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55f375ec64fbbe54/Desktop/"/>
    </mc:Choice>
  </mc:AlternateContent>
  <xr:revisionPtr revIDLastSave="0" documentId="8_{372C5EEC-FB95-4549-AFF6-639C253D63CF}" xr6:coauthVersionLast="47" xr6:coauthVersionMax="47" xr10:uidLastSave="{00000000-0000-0000-0000-000000000000}"/>
  <bookViews>
    <workbookView xWindow="-110" yWindow="-110" windowWidth="19420" windowHeight="10300" xr2:uid="{379DBFC9-1335-478F-9A28-77BAF4125303}"/>
  </bookViews>
  <sheets>
    <sheet name="SALES DASHBOARD" sheetId="1" r:id="rId1"/>
  </sheets>
  <externalReferences>
    <externalReference r:id="rId2"/>
  </externalReferences>
  <definedNames>
    <definedName name="NativeTimeline_Order_Date">#N/A</definedName>
    <definedName name="Slicer_Chain">#N/A</definedName>
    <definedName name="Slicer_Financial_Year">#N/A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5" tint="-0.249977111117893"/>
      <name val="Aptos Narrow"/>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1" u="none" strike="noStrike" kern="1200" baseline="0">
                <a:solidFill>
                  <a:srgbClr val="FFC000"/>
                </a:solidFill>
                <a:latin typeface="+mn-lt"/>
                <a:ea typeface="+mn-ea"/>
                <a:cs typeface="+mn-cs"/>
              </a:defRPr>
            </a:pPr>
            <a:r>
              <a:rPr lang="en-US" sz="1800" i="1">
                <a:solidFill>
                  <a:srgbClr val="FFC000"/>
                </a:solidFill>
              </a:rPr>
              <a:t>GROSS SALES PER STATE</a:t>
            </a:r>
          </a:p>
        </c:rich>
      </c:tx>
      <c:layout>
        <c:manualLayout>
          <c:xMode val="edge"/>
          <c:yMode val="edge"/>
          <c:x val="0.28972222222222221"/>
          <c:y val="3.6016331291921846E-2"/>
        </c:manualLayout>
      </c:layout>
      <c:overlay val="0"/>
      <c:spPr>
        <a:noFill/>
        <a:ln>
          <a:noFill/>
        </a:ln>
        <a:effectLst/>
      </c:spPr>
      <c:txPr>
        <a:bodyPr rot="0" spcFirstLastPara="1" vertOverflow="ellipsis" vert="horz" wrap="square" anchor="ctr" anchorCtr="1"/>
        <a:lstStyle/>
        <a:p>
          <a:pPr>
            <a:defRPr sz="1800" b="1" i="1" u="none" strike="noStrike" kern="1200" baseline="0">
              <a:solidFill>
                <a:srgbClr val="FFC000"/>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1981627296588E-2"/>
          <c:y val="0.17069225721784775"/>
          <c:w val="0.85887270341207345"/>
          <c:h val="0.6534846165062701"/>
        </c:manualLayout>
      </c:layout>
      <c:bar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ACT</c:v>
              </c:pt>
              <c:pt idx="1">
                <c:v>NSW</c:v>
              </c:pt>
              <c:pt idx="2">
                <c:v>NT</c:v>
              </c:pt>
              <c:pt idx="3">
                <c:v>QLD</c:v>
              </c:pt>
              <c:pt idx="4">
                <c:v>SA</c:v>
              </c:pt>
              <c:pt idx="5">
                <c:v>TAS</c:v>
              </c:pt>
              <c:pt idx="6">
                <c:v>VIC</c:v>
              </c:pt>
              <c:pt idx="7">
                <c:v>WA</c:v>
              </c:pt>
            </c:strLit>
          </c:cat>
          <c:val>
            <c:numLit>
              <c:formatCode>General</c:formatCode>
              <c:ptCount val="8"/>
              <c:pt idx="0">
                <c:v>167882.39999999997</c:v>
              </c:pt>
              <c:pt idx="1">
                <c:v>2482517.9000000153</c:v>
              </c:pt>
              <c:pt idx="2">
                <c:v>197632.60000000027</c:v>
              </c:pt>
              <c:pt idx="3">
                <c:v>1795010.3999999969</c:v>
              </c:pt>
              <c:pt idx="4">
                <c:v>565386.59999999986</c:v>
              </c:pt>
              <c:pt idx="5">
                <c:v>286899.49999999971</c:v>
              </c:pt>
              <c:pt idx="6">
                <c:v>1953637.0999999978</c:v>
              </c:pt>
              <c:pt idx="7">
                <c:v>978931.49999999581</c:v>
              </c:pt>
            </c:numLit>
          </c:val>
          <c:extLst>
            <c:ext xmlns:c16="http://schemas.microsoft.com/office/drawing/2014/chart" uri="{C3380CC4-5D6E-409C-BE32-E72D297353CC}">
              <c16:uniqueId val="{00000000-0577-470E-997A-30A829C304A1}"/>
            </c:ext>
          </c:extLst>
        </c:ser>
        <c:dLbls>
          <c:dLblPos val="outEnd"/>
          <c:showLegendKey val="0"/>
          <c:showVal val="1"/>
          <c:showCatName val="0"/>
          <c:showSerName val="0"/>
          <c:showPercent val="0"/>
          <c:showBubbleSize val="0"/>
        </c:dLbls>
        <c:gapWidth val="100"/>
        <c:overlap val="-24"/>
        <c:axId val="848189744"/>
        <c:axId val="848185424"/>
      </c:barChart>
      <c:catAx>
        <c:axId val="848189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8185424"/>
        <c:crosses val="autoZero"/>
        <c:auto val="1"/>
        <c:lblAlgn val="ctr"/>
        <c:lblOffset val="100"/>
        <c:noMultiLvlLbl val="0"/>
      </c:catAx>
      <c:valAx>
        <c:axId val="848185424"/>
        <c:scaling>
          <c:orientation val="minMax"/>
        </c:scaling>
        <c:delete val="1"/>
        <c:axPos val="l"/>
        <c:numFmt formatCode="General" sourceLinked="1"/>
        <c:majorTickMark val="none"/>
        <c:minorTickMark val="none"/>
        <c:tickLblPos val="nextTo"/>
        <c:crossAx val="84818974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none" strike="noStrike" kern="1200" spc="0" baseline="0">
                <a:solidFill>
                  <a:srgbClr val="FFC000"/>
                </a:solidFill>
                <a:latin typeface="+mn-lt"/>
                <a:ea typeface="+mn-ea"/>
                <a:cs typeface="+mn-cs"/>
              </a:defRPr>
            </a:pPr>
            <a:r>
              <a:rPr lang="en-US" sz="1600" b="1" i="1">
                <a:solidFill>
                  <a:srgbClr val="FFC000"/>
                </a:solidFill>
              </a:rPr>
              <a:t>TOP 10 PERFORMING MANAGERS</a:t>
            </a:r>
          </a:p>
        </c:rich>
      </c:tx>
      <c:layout>
        <c:manualLayout>
          <c:xMode val="edge"/>
          <c:yMode val="edge"/>
          <c:x val="0.19909033245844271"/>
          <c:y val="0.10546077573636629"/>
        </c:manualLayout>
      </c:layout>
      <c:overlay val="0"/>
      <c:spPr>
        <a:noFill/>
        <a:ln>
          <a:noFill/>
        </a:ln>
        <a:effectLst/>
      </c:spPr>
      <c:txPr>
        <a:bodyPr rot="0" spcFirstLastPara="1" vertOverflow="ellipsis" vert="horz" wrap="square" anchor="ctr" anchorCtr="1"/>
        <a:lstStyle/>
        <a:p>
          <a:pPr>
            <a:defRPr sz="1600" b="1" i="1"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22047244094487"/>
          <c:y val="0.23550707203266255"/>
          <c:w val="0.62121697287839017"/>
          <c:h val="0.65709354039078449"/>
        </c:manualLayout>
      </c:layout>
      <c:barChart>
        <c:barDir val="bar"/>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Miles Hammond</c:v>
              </c:pt>
              <c:pt idx="1">
                <c:v>Claire Bridges</c:v>
              </c:pt>
              <c:pt idx="2">
                <c:v>Brian Hubbard</c:v>
              </c:pt>
              <c:pt idx="3">
                <c:v>Terri Wright</c:v>
              </c:pt>
              <c:pt idx="4">
                <c:v>George Chester</c:v>
              </c:pt>
              <c:pt idx="5">
                <c:v>Jeremy Garcia</c:v>
              </c:pt>
              <c:pt idx="6">
                <c:v>Jerry Fulton</c:v>
              </c:pt>
              <c:pt idx="7">
                <c:v>Lillian Pruitt</c:v>
              </c:pt>
              <c:pt idx="8">
                <c:v>Rachael Long</c:v>
              </c:pt>
              <c:pt idx="9">
                <c:v>John Gardner</c:v>
              </c:pt>
            </c:strLit>
          </c:cat>
          <c:val>
            <c:numLit>
              <c:formatCode>General</c:formatCode>
              <c:ptCount val="10"/>
              <c:pt idx="0">
                <c:v>338046.6999999992</c:v>
              </c:pt>
              <c:pt idx="1">
                <c:v>344463.29999999941</c:v>
              </c:pt>
              <c:pt idx="2">
                <c:v>371148.80000000034</c:v>
              </c:pt>
              <c:pt idx="3">
                <c:v>387799.3000000001</c:v>
              </c:pt>
              <c:pt idx="4">
                <c:v>428644.70000000118</c:v>
              </c:pt>
              <c:pt idx="5">
                <c:v>488464.59999999969</c:v>
              </c:pt>
              <c:pt idx="6">
                <c:v>511054.00000000017</c:v>
              </c:pt>
              <c:pt idx="7">
                <c:v>526173.59999999928</c:v>
              </c:pt>
              <c:pt idx="8">
                <c:v>544242.10000000137</c:v>
              </c:pt>
              <c:pt idx="9">
                <c:v>546109.49999999977</c:v>
              </c:pt>
            </c:numLit>
          </c:val>
          <c:extLst>
            <c:ext xmlns:c16="http://schemas.microsoft.com/office/drawing/2014/chart" uri="{C3380CC4-5D6E-409C-BE32-E72D297353CC}">
              <c16:uniqueId val="{00000000-94CB-44DD-8E12-5ED4D9C36A47}"/>
            </c:ext>
          </c:extLst>
        </c:ser>
        <c:dLbls>
          <c:dLblPos val="outEnd"/>
          <c:showLegendKey val="0"/>
          <c:showVal val="1"/>
          <c:showCatName val="0"/>
          <c:showSerName val="0"/>
          <c:showPercent val="0"/>
          <c:showBubbleSize val="0"/>
        </c:dLbls>
        <c:gapWidth val="182"/>
        <c:axId val="850933832"/>
        <c:axId val="850933472"/>
      </c:barChart>
      <c:catAx>
        <c:axId val="850933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0933472"/>
        <c:crosses val="autoZero"/>
        <c:auto val="1"/>
        <c:lblAlgn val="ctr"/>
        <c:lblOffset val="100"/>
        <c:noMultiLvlLbl val="0"/>
      </c:catAx>
      <c:valAx>
        <c:axId val="850933472"/>
        <c:scaling>
          <c:orientation val="minMax"/>
        </c:scaling>
        <c:delete val="1"/>
        <c:axPos val="b"/>
        <c:numFmt formatCode="General" sourceLinked="1"/>
        <c:majorTickMark val="none"/>
        <c:minorTickMark val="none"/>
        <c:tickLblPos val="nextTo"/>
        <c:crossAx val="850933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1" u="none" strike="noStrike" kern="1200" spc="0" baseline="0">
                <a:solidFill>
                  <a:srgbClr val="FFC000"/>
                </a:solidFill>
                <a:latin typeface="+mn-lt"/>
                <a:ea typeface="+mn-ea"/>
                <a:cs typeface="+mn-cs"/>
              </a:defRPr>
            </a:pPr>
            <a:r>
              <a:rPr lang="en-US" sz="1600" b="1" i="1">
                <a:solidFill>
                  <a:srgbClr val="FFC000"/>
                </a:solidFill>
              </a:rPr>
              <a:t>ITEM CATEGORY BY SALES</a:t>
            </a: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C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w="19050">
            <a:solidFill>
              <a:schemeClr val="lt1"/>
            </a:solidFill>
          </a:ln>
          <a:effectLst/>
        </c:spPr>
        <c:dLbl>
          <c:idx val="0"/>
          <c:layout>
            <c:manualLayout>
              <c:x val="0.10277788713910761"/>
              <c:y val="2.77779600466608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86264216972875"/>
                  <c:h val="0.11673082531350246"/>
                </c:manualLayout>
              </c15:layout>
            </c:ext>
          </c:extLst>
        </c:dLbl>
      </c:pivotFmt>
      <c:pivotFmt>
        <c:idx val="14"/>
        <c:spPr>
          <a:solidFill>
            <a:schemeClr val="accent2"/>
          </a:solidFill>
          <a:ln w="19050">
            <a:solidFill>
              <a:schemeClr val="lt1"/>
            </a:solidFill>
          </a:ln>
          <a:effectLst/>
        </c:spPr>
        <c:dLbl>
          <c:idx val="0"/>
          <c:layout>
            <c:manualLayout>
              <c:x val="5.2777777777777778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w="19050">
            <a:solidFill>
              <a:schemeClr val="lt1"/>
            </a:solidFill>
          </a:ln>
          <a:effectLst/>
        </c:spPr>
        <c:dLbl>
          <c:idx val="0"/>
          <c:layout>
            <c:manualLayout>
              <c:x val="9.722222222222222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solidFill>
          <a:ln w="19050">
            <a:solidFill>
              <a:schemeClr val="lt1"/>
            </a:solidFill>
          </a:ln>
          <a:effectLst/>
        </c:spPr>
        <c:dLbl>
          <c:idx val="0"/>
          <c:layout>
            <c:manualLayout>
              <c:x val="-5.3142824300247249E-2"/>
              <c:y val="-8.092876185752370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solidFill>
          <a:ln w="19050">
            <a:solidFill>
              <a:schemeClr val="lt1"/>
            </a:solidFill>
          </a:ln>
          <a:effectLst/>
        </c:spPr>
        <c:dLbl>
          <c:idx val="0"/>
          <c:layout>
            <c:manualLayout>
              <c:x val="9.4444444444444442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2"/>
          </a:solidFill>
          <a:ln w="19050">
            <a:solidFill>
              <a:schemeClr val="lt1"/>
            </a:solidFill>
          </a:ln>
          <a:effectLst/>
        </c:spPr>
        <c:dLbl>
          <c:idx val="0"/>
          <c:layout>
            <c:manualLayout>
              <c:x val="0.11944444444444424"/>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solidFill>
          <a:ln w="19050">
            <a:solidFill>
              <a:schemeClr val="lt1"/>
            </a:solidFill>
          </a:ln>
          <a:effectLst/>
        </c:spPr>
        <c:dLbl>
          <c:idx val="0"/>
          <c:layout>
            <c:manualLayout>
              <c:x val="-7.499999999999999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2"/>
          </a:solidFill>
          <a:ln w="19050">
            <a:solidFill>
              <a:schemeClr val="lt1"/>
            </a:solidFill>
          </a:ln>
          <a:effectLst/>
        </c:spPr>
        <c:dLbl>
          <c:idx val="0"/>
          <c:layout>
            <c:manualLayout>
              <c:x val="-5.3142824300247249E-2"/>
              <c:y val="-8.092876185752370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2"/>
          </a:solidFill>
          <a:ln w="19050">
            <a:solidFill>
              <a:schemeClr val="lt1"/>
            </a:solidFill>
          </a:ln>
          <a:effectLst/>
        </c:spPr>
        <c:dLbl>
          <c:idx val="0"/>
          <c:layout>
            <c:manualLayout>
              <c:x val="5.2777777777777778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2"/>
          </a:solidFill>
          <a:ln w="19050">
            <a:solidFill>
              <a:schemeClr val="lt1"/>
            </a:solidFill>
          </a:ln>
          <a:effectLst/>
        </c:spPr>
        <c:dLbl>
          <c:idx val="0"/>
          <c:layout>
            <c:manualLayout>
              <c:x val="9.722222222222222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2"/>
          </a:solidFill>
          <a:ln w="19050">
            <a:solidFill>
              <a:schemeClr val="lt1"/>
            </a:solidFill>
          </a:ln>
          <a:effectLst/>
        </c:spPr>
        <c:dLbl>
          <c:idx val="0"/>
          <c:layout>
            <c:manualLayout>
              <c:x val="9.4444444444444442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2"/>
          </a:solidFill>
          <a:ln w="19050">
            <a:solidFill>
              <a:schemeClr val="lt1"/>
            </a:solidFill>
          </a:ln>
          <a:effectLst/>
        </c:spPr>
        <c:dLbl>
          <c:idx val="0"/>
          <c:layout>
            <c:manualLayout>
              <c:x val="0.11944444444444424"/>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2"/>
          </a:solidFill>
          <a:ln w="19050">
            <a:solidFill>
              <a:schemeClr val="lt1"/>
            </a:solidFill>
          </a:ln>
          <a:effectLst/>
        </c:spPr>
        <c:dLbl>
          <c:idx val="0"/>
          <c:layout>
            <c:manualLayout>
              <c:x val="0.10277788713910761"/>
              <c:y val="2.77779600466608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86264216972875"/>
                  <c:h val="0.11673082531350246"/>
                </c:manualLayout>
              </c15:layout>
            </c:ext>
          </c:extLst>
        </c:dLbl>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dLbl>
          <c:idx val="0"/>
          <c:layout>
            <c:manualLayout>
              <c:x val="-7.499999999999999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2">
              <a:shade val="42000"/>
            </a:schemeClr>
          </a:solidFill>
          <a:ln w="19050">
            <a:solidFill>
              <a:schemeClr val="lt1"/>
            </a:solidFill>
          </a:ln>
          <a:effectLst/>
        </c:spPr>
        <c:dLbl>
          <c:idx val="0"/>
          <c:layout>
            <c:manualLayout>
              <c:x val="-5.3142824300247249E-2"/>
              <c:y val="-8.092876185752370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2">
              <a:shade val="55000"/>
            </a:schemeClr>
          </a:solidFill>
          <a:ln w="19050">
            <a:solidFill>
              <a:schemeClr val="lt1"/>
            </a:solidFill>
          </a:ln>
          <a:effectLst/>
        </c:spPr>
        <c:dLbl>
          <c:idx val="0"/>
          <c:layout>
            <c:manualLayout>
              <c:x val="5.2777777777777778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2">
              <a:shade val="68000"/>
            </a:schemeClr>
          </a:solidFill>
          <a:ln w="19050">
            <a:solidFill>
              <a:schemeClr val="lt1"/>
            </a:solidFill>
          </a:ln>
          <a:effectLst/>
        </c:spPr>
        <c:dLbl>
          <c:idx val="0"/>
          <c:layout>
            <c:manualLayout>
              <c:x val="9.722222222222222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2">
              <a:shade val="80000"/>
            </a:schemeClr>
          </a:solidFill>
          <a:ln w="19050">
            <a:solidFill>
              <a:schemeClr val="lt1"/>
            </a:solidFill>
          </a:ln>
          <a:effectLst/>
        </c:spPr>
        <c:dLbl>
          <c:idx val="0"/>
          <c:layout>
            <c:manualLayout>
              <c:x val="9.4444444444444442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2">
              <a:shade val="93000"/>
            </a:schemeClr>
          </a:solidFill>
          <a:ln w="19050">
            <a:solidFill>
              <a:schemeClr val="lt1"/>
            </a:solidFill>
          </a:ln>
          <a:effectLst/>
        </c:spPr>
        <c:dLbl>
          <c:idx val="0"/>
          <c:layout>
            <c:manualLayout>
              <c:x val="0.11944444444444424"/>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2">
              <a:tint val="94000"/>
            </a:schemeClr>
          </a:solidFill>
          <a:ln w="19050">
            <a:solidFill>
              <a:schemeClr val="lt1"/>
            </a:solidFill>
          </a:ln>
          <a:effectLst/>
        </c:spPr>
        <c:dLbl>
          <c:idx val="0"/>
          <c:layout>
            <c:manualLayout>
              <c:x val="0.10277788713910761"/>
              <c:y val="2.77779600466608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86264216972875"/>
                  <c:h val="0.11673082531350246"/>
                </c:manualLayout>
              </c15:layout>
            </c:ext>
          </c:extLst>
        </c:dLbl>
      </c:pivotFmt>
      <c:pivotFmt>
        <c:idx val="41"/>
        <c:spPr>
          <a:solidFill>
            <a:schemeClr val="accent2">
              <a:tint val="81000"/>
            </a:schemeClr>
          </a:solidFill>
          <a:ln w="19050">
            <a:solidFill>
              <a:schemeClr val="lt1"/>
            </a:solidFill>
          </a:ln>
          <a:effectLst/>
        </c:spPr>
      </c:pivotFmt>
      <c:pivotFmt>
        <c:idx val="42"/>
        <c:spPr>
          <a:solidFill>
            <a:schemeClr val="accent2">
              <a:tint val="69000"/>
            </a:schemeClr>
          </a:solidFill>
          <a:ln w="19050">
            <a:solidFill>
              <a:schemeClr val="lt1"/>
            </a:solidFill>
          </a:ln>
          <a:effectLst/>
        </c:spPr>
      </c:pivotFmt>
      <c:pivotFmt>
        <c:idx val="43"/>
        <c:spPr>
          <a:solidFill>
            <a:schemeClr val="accent2">
              <a:tint val="56000"/>
            </a:schemeClr>
          </a:solidFill>
          <a:ln w="19050">
            <a:solidFill>
              <a:schemeClr val="lt1"/>
            </a:solidFill>
          </a:ln>
          <a:effectLst/>
        </c:spPr>
        <c:dLbl>
          <c:idx val="0"/>
          <c:layout>
            <c:manualLayout>
              <c:x val="-7.499999999999999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2">
              <a:tint val="43000"/>
            </a:schemeClr>
          </a:solidFill>
          <a:ln w="19050">
            <a:solidFill>
              <a:schemeClr val="lt1"/>
            </a:solidFill>
          </a:ln>
          <a:effectLst/>
        </c:spPr>
      </c:pivotFmt>
    </c:pivotFmts>
    <c:plotArea>
      <c:layout/>
      <c:pieChart>
        <c:varyColors val="1"/>
        <c:ser>
          <c:idx val="0"/>
          <c:order val="0"/>
          <c:tx>
            <c:v>Total</c:v>
          </c:tx>
          <c:dPt>
            <c:idx val="0"/>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01-5CC0-4D9D-A9CD-4A8DD83728D5}"/>
              </c:ext>
            </c:extLst>
          </c:dPt>
          <c:dPt>
            <c:idx val="1"/>
            <c:bubble3D val="0"/>
            <c:spPr>
              <a:solidFill>
                <a:schemeClr val="accent2">
                  <a:shade val="55000"/>
                </a:schemeClr>
              </a:solidFill>
              <a:ln w="19050">
                <a:solidFill>
                  <a:schemeClr val="lt1"/>
                </a:solidFill>
              </a:ln>
              <a:effectLst/>
            </c:spPr>
            <c:extLst>
              <c:ext xmlns:c16="http://schemas.microsoft.com/office/drawing/2014/chart" uri="{C3380CC4-5D6E-409C-BE32-E72D297353CC}">
                <c16:uniqueId val="{00000003-5CC0-4D9D-A9CD-4A8DD83728D5}"/>
              </c:ext>
            </c:extLst>
          </c:dPt>
          <c:dPt>
            <c:idx val="2"/>
            <c:bubble3D val="0"/>
            <c:spPr>
              <a:solidFill>
                <a:schemeClr val="accent2">
                  <a:shade val="68000"/>
                </a:schemeClr>
              </a:solidFill>
              <a:ln w="19050">
                <a:solidFill>
                  <a:schemeClr val="lt1"/>
                </a:solidFill>
              </a:ln>
              <a:effectLst/>
            </c:spPr>
            <c:extLst>
              <c:ext xmlns:c16="http://schemas.microsoft.com/office/drawing/2014/chart" uri="{C3380CC4-5D6E-409C-BE32-E72D297353CC}">
                <c16:uniqueId val="{00000005-5CC0-4D9D-A9CD-4A8DD83728D5}"/>
              </c:ext>
            </c:extLst>
          </c:dPt>
          <c:dPt>
            <c:idx val="3"/>
            <c:bubble3D val="0"/>
            <c:spPr>
              <a:solidFill>
                <a:schemeClr val="accent2">
                  <a:shade val="80000"/>
                </a:schemeClr>
              </a:solidFill>
              <a:ln w="19050">
                <a:solidFill>
                  <a:schemeClr val="lt1"/>
                </a:solidFill>
              </a:ln>
              <a:effectLst/>
            </c:spPr>
            <c:extLst>
              <c:ext xmlns:c16="http://schemas.microsoft.com/office/drawing/2014/chart" uri="{C3380CC4-5D6E-409C-BE32-E72D297353CC}">
                <c16:uniqueId val="{00000007-5CC0-4D9D-A9CD-4A8DD83728D5}"/>
              </c:ext>
            </c:extLst>
          </c:dPt>
          <c:dPt>
            <c:idx val="4"/>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09-5CC0-4D9D-A9CD-4A8DD83728D5}"/>
              </c:ext>
            </c:extLst>
          </c:dPt>
          <c:dPt>
            <c:idx val="5"/>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0B-5CC0-4D9D-A9CD-4A8DD83728D5}"/>
              </c:ext>
            </c:extLst>
          </c:dPt>
          <c:dPt>
            <c:idx val="6"/>
            <c:bubble3D val="0"/>
            <c:spPr>
              <a:solidFill>
                <a:schemeClr val="accent2">
                  <a:tint val="81000"/>
                </a:schemeClr>
              </a:solidFill>
              <a:ln w="19050">
                <a:solidFill>
                  <a:schemeClr val="lt1"/>
                </a:solidFill>
              </a:ln>
              <a:effectLst/>
            </c:spPr>
            <c:extLst>
              <c:ext xmlns:c16="http://schemas.microsoft.com/office/drawing/2014/chart" uri="{C3380CC4-5D6E-409C-BE32-E72D297353CC}">
                <c16:uniqueId val="{0000000D-5CC0-4D9D-A9CD-4A8DD83728D5}"/>
              </c:ext>
            </c:extLst>
          </c:dPt>
          <c:dPt>
            <c:idx val="7"/>
            <c:bubble3D val="0"/>
            <c:spPr>
              <a:solidFill>
                <a:schemeClr val="accent2">
                  <a:tint val="69000"/>
                </a:schemeClr>
              </a:solidFill>
              <a:ln w="19050">
                <a:solidFill>
                  <a:schemeClr val="lt1"/>
                </a:solidFill>
              </a:ln>
              <a:effectLst/>
            </c:spPr>
            <c:extLst>
              <c:ext xmlns:c16="http://schemas.microsoft.com/office/drawing/2014/chart" uri="{C3380CC4-5D6E-409C-BE32-E72D297353CC}">
                <c16:uniqueId val="{0000000F-5CC0-4D9D-A9CD-4A8DD83728D5}"/>
              </c:ext>
            </c:extLst>
          </c:dPt>
          <c:dPt>
            <c:idx val="8"/>
            <c:bubble3D val="0"/>
            <c:spPr>
              <a:solidFill>
                <a:schemeClr val="accent2">
                  <a:tint val="56000"/>
                </a:schemeClr>
              </a:solidFill>
              <a:ln w="19050">
                <a:solidFill>
                  <a:schemeClr val="lt1"/>
                </a:solidFill>
              </a:ln>
              <a:effectLst/>
            </c:spPr>
            <c:extLst>
              <c:ext xmlns:c16="http://schemas.microsoft.com/office/drawing/2014/chart" uri="{C3380CC4-5D6E-409C-BE32-E72D297353CC}">
                <c16:uniqueId val="{00000011-5CC0-4D9D-A9CD-4A8DD83728D5}"/>
              </c:ext>
            </c:extLst>
          </c:dPt>
          <c:dPt>
            <c:idx val="9"/>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13-5CC0-4D9D-A9CD-4A8DD83728D5}"/>
              </c:ext>
            </c:extLst>
          </c:dPt>
          <c:dLbls>
            <c:dLbl>
              <c:idx val="0"/>
              <c:layout>
                <c:manualLayout>
                  <c:x val="-5.3142824300247249E-2"/>
                  <c:y val="-8.092876185752370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C0-4D9D-A9CD-4A8DD83728D5}"/>
                </c:ext>
              </c:extLst>
            </c:dLbl>
            <c:dLbl>
              <c:idx val="1"/>
              <c:layout>
                <c:manualLayout>
                  <c:x val="5.2777777777777778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C0-4D9D-A9CD-4A8DD83728D5}"/>
                </c:ext>
              </c:extLst>
            </c:dLbl>
            <c:dLbl>
              <c:idx val="2"/>
              <c:layout>
                <c:manualLayout>
                  <c:x val="9.7222222222222224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C0-4D9D-A9CD-4A8DD83728D5}"/>
                </c:ext>
              </c:extLst>
            </c:dLbl>
            <c:dLbl>
              <c:idx val="3"/>
              <c:layout>
                <c:manualLayout>
                  <c:x val="9.4444444444444442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CC0-4D9D-A9CD-4A8DD83728D5}"/>
                </c:ext>
              </c:extLst>
            </c:dLbl>
            <c:dLbl>
              <c:idx val="4"/>
              <c:layout>
                <c:manualLayout>
                  <c:x val="0.11944444444444424"/>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CC0-4D9D-A9CD-4A8DD83728D5}"/>
                </c:ext>
              </c:extLst>
            </c:dLbl>
            <c:dLbl>
              <c:idx val="5"/>
              <c:layout>
                <c:manualLayout>
                  <c:x val="0.10277788713910761"/>
                  <c:y val="2.77779600466608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86264216972875"/>
                      <c:h val="0.11673082531350246"/>
                    </c:manualLayout>
                  </c15:layout>
                </c:ext>
                <c:ext xmlns:c16="http://schemas.microsoft.com/office/drawing/2014/chart" uri="{C3380CC4-5D6E-409C-BE32-E72D297353CC}">
                  <c16:uniqueId val="{0000000B-5CC0-4D9D-A9CD-4A8DD83728D5}"/>
                </c:ext>
              </c:extLst>
            </c:dLbl>
            <c:dLbl>
              <c:idx val="8"/>
              <c:layout>
                <c:manualLayout>
                  <c:x val="-7.4999999999999997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5CC0-4D9D-A9CD-4A8DD83728D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10"/>
              <c:pt idx="0">
                <c:v>Accessories</c:v>
              </c:pt>
              <c:pt idx="1">
                <c:v>Groceries</c:v>
              </c:pt>
              <c:pt idx="2">
                <c:v>Home</c:v>
              </c:pt>
              <c:pt idx="3">
                <c:v>Hosiery</c:v>
              </c:pt>
              <c:pt idx="4">
                <c:v>Intimate</c:v>
              </c:pt>
              <c:pt idx="5">
                <c:v>Juniors</c:v>
              </c:pt>
              <c:pt idx="6">
                <c:v>Kids</c:v>
              </c:pt>
              <c:pt idx="7">
                <c:v>Mens</c:v>
              </c:pt>
              <c:pt idx="8">
                <c:v>Shoes</c:v>
              </c:pt>
              <c:pt idx="9">
                <c:v>Womens</c:v>
              </c:pt>
            </c:strLit>
          </c:cat>
          <c:val>
            <c:numLit>
              <c:formatCode>General</c:formatCode>
              <c:ptCount val="10"/>
              <c:pt idx="0">
                <c:v>0.1123113853537383</c:v>
              </c:pt>
              <c:pt idx="1">
                <c:v>9.0388611727384664E-3</c:v>
              </c:pt>
              <c:pt idx="2">
                <c:v>8.7274430706209688E-2</c:v>
              </c:pt>
              <c:pt idx="3">
                <c:v>3.2632656446482937E-2</c:v>
              </c:pt>
              <c:pt idx="4">
                <c:v>8.3917472660442652E-2</c:v>
              </c:pt>
              <c:pt idx="5">
                <c:v>5.2934776856577923E-2</c:v>
              </c:pt>
              <c:pt idx="6">
                <c:v>0.10689887324217773</c:v>
              </c:pt>
              <c:pt idx="7">
                <c:v>0.19208647280733585</c:v>
              </c:pt>
              <c:pt idx="8">
                <c:v>0.11523769034698778</c:v>
              </c:pt>
              <c:pt idx="9">
                <c:v>0.20766738040730853</c:v>
              </c:pt>
            </c:numLit>
          </c:val>
          <c:extLst>
            <c:ext xmlns:c16="http://schemas.microsoft.com/office/drawing/2014/chart" uri="{C3380CC4-5D6E-409C-BE32-E72D297353CC}">
              <c16:uniqueId val="{00000014-9AC0-4446-A366-BB5C7B83632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rgbClr val="FFC000"/>
                </a:solidFill>
                <a:latin typeface="+mn-lt"/>
                <a:ea typeface="+mn-ea"/>
                <a:cs typeface="+mn-cs"/>
              </a:defRPr>
            </a:pPr>
            <a:r>
              <a:rPr lang="en-US" b="1" i="1">
                <a:solidFill>
                  <a:srgbClr val="FFC000"/>
                </a:solidFill>
              </a:rPr>
              <a:t>MONTHLY SALES TREND</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C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807405.79999999783</c:v>
              </c:pt>
              <c:pt idx="1">
                <c:v>762378.99999999767</c:v>
              </c:pt>
              <c:pt idx="2">
                <c:v>800904.30000000016</c:v>
              </c:pt>
              <c:pt idx="3">
                <c:v>749403.09999999718</c:v>
              </c:pt>
              <c:pt idx="4">
                <c:v>556467.80000000028</c:v>
              </c:pt>
              <c:pt idx="5">
                <c:v>509062.29999999987</c:v>
              </c:pt>
              <c:pt idx="6">
                <c:v>544437.7999999997</c:v>
              </c:pt>
              <c:pt idx="7">
                <c:v>529282.10000000044</c:v>
              </c:pt>
              <c:pt idx="8">
                <c:v>758900.30000000028</c:v>
              </c:pt>
              <c:pt idx="9">
                <c:v>818382.89999999979</c:v>
              </c:pt>
              <c:pt idx="10">
                <c:v>790292.99999999837</c:v>
              </c:pt>
              <c:pt idx="11">
                <c:v>800979.59999999742</c:v>
              </c:pt>
            </c:numLit>
          </c:val>
          <c:smooth val="0"/>
          <c:extLst>
            <c:ext xmlns:c16="http://schemas.microsoft.com/office/drawing/2014/chart" uri="{C3380CC4-5D6E-409C-BE32-E72D297353CC}">
              <c16:uniqueId val="{00000000-0C81-4B7B-B188-DABF57D88B63}"/>
            </c:ext>
          </c:extLst>
        </c:ser>
        <c:dLbls>
          <c:showLegendKey val="0"/>
          <c:showVal val="0"/>
          <c:showCatName val="0"/>
          <c:showSerName val="0"/>
          <c:showPercent val="0"/>
          <c:showBubbleSize val="0"/>
        </c:dLbls>
        <c:marker val="1"/>
        <c:smooth val="0"/>
        <c:axId val="1092997568"/>
        <c:axId val="1092992528"/>
      </c:lineChart>
      <c:catAx>
        <c:axId val="109299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92528"/>
        <c:crosses val="autoZero"/>
        <c:auto val="1"/>
        <c:lblAlgn val="ctr"/>
        <c:lblOffset val="100"/>
        <c:noMultiLvlLbl val="0"/>
      </c:catAx>
      <c:valAx>
        <c:axId val="109299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9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none" strike="noStrike" kern="1200" spc="0" baseline="0">
                <a:solidFill>
                  <a:srgbClr val="FFC000"/>
                </a:solidFill>
                <a:latin typeface="+mn-lt"/>
                <a:ea typeface="+mn-ea"/>
                <a:cs typeface="+mn-cs"/>
              </a:defRPr>
            </a:pPr>
            <a:r>
              <a:rPr lang="en-US" sz="1600" b="1" i="1">
                <a:solidFill>
                  <a:srgbClr val="FFC000"/>
                </a:solidFill>
              </a:rPr>
              <a:t>YEARLY SALES TREND</a:t>
            </a: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layout>
            <c:manualLayout>
              <c:x val="-0.12883333333333333"/>
              <c:y val="-0.118020924467774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manualLayout>
              <c:x val="-2.0472222222222121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layout>
            <c:manualLayout>
              <c:x val="1.0055555555555555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layout>
            <c:manualLayout>
              <c:x val="-0.20383333333333337"/>
              <c:y val="-5.320610965296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layout>
            <c:manualLayout>
              <c:x val="-0.12883333333333333"/>
              <c:y val="-0.118020924467774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layout>
            <c:manualLayout>
              <c:x val="-0.20383333333333337"/>
              <c:y val="-5.320610965296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layout>
            <c:manualLayout>
              <c:x val="1.0055555555555555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layout>
            <c:manualLayout>
              <c:x val="-2.0472222222222121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layout>
            <c:manualLayout>
              <c:x val="-0.12883333333333333"/>
              <c:y val="-0.118020924467774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layout>
            <c:manualLayout>
              <c:x val="-0.20383333333333337"/>
              <c:y val="-5.320610965296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layout>
            <c:manualLayout>
              <c:x val="1.0055555555555555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layout>
            <c:manualLayout>
              <c:x val="-2.0472222222222121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21733340875957E-2"/>
          <c:y val="0.24108595703320665"/>
          <c:w val="0.93495653331824813"/>
          <c:h val="0.66038840207778704"/>
        </c:manualLayout>
      </c:layout>
      <c:lineChart>
        <c:grouping val="standard"/>
        <c:varyColors val="0"/>
        <c:ser>
          <c:idx val="0"/>
          <c:order val="0"/>
          <c:tx>
            <c:v>Total</c:v>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21C6-43BA-BF33-FA6042E47DB9}"/>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21C6-43BA-BF33-FA6042E47DB9}"/>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21C6-43BA-BF33-FA6042E47DB9}"/>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7-21C6-43BA-BF33-FA6042E47DB9}"/>
              </c:ext>
            </c:extLst>
          </c:dPt>
          <c:dLbls>
            <c:dLbl>
              <c:idx val="0"/>
              <c:layout>
                <c:manualLayout>
                  <c:x val="-0.12883333333333333"/>
                  <c:y val="-0.118020924467774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C6-43BA-BF33-FA6042E47DB9}"/>
                </c:ext>
              </c:extLst>
            </c:dLbl>
            <c:dLbl>
              <c:idx val="1"/>
              <c:layout>
                <c:manualLayout>
                  <c:x val="-0.20383333333333337"/>
                  <c:y val="-5.320610965296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C6-43BA-BF33-FA6042E47DB9}"/>
                </c:ext>
              </c:extLst>
            </c:dLbl>
            <c:dLbl>
              <c:idx val="2"/>
              <c:layout>
                <c:manualLayout>
                  <c:x val="1.0055555555555555E-2"/>
                  <c:y val="-3.93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C6-43BA-BF33-FA6042E47DB9}"/>
                </c:ext>
              </c:extLst>
            </c:dLbl>
            <c:dLbl>
              <c:idx val="3"/>
              <c:layout>
                <c:manualLayout>
                  <c:x val="-2.0472222222222121E-2"/>
                  <c:y val="-0.136539442986293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C6-43BA-BF33-FA6042E47D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2019</c:v>
              </c:pt>
              <c:pt idx="1">
                <c:v>2020</c:v>
              </c:pt>
              <c:pt idx="2">
                <c:v>2021</c:v>
              </c:pt>
              <c:pt idx="3">
                <c:v>2022</c:v>
              </c:pt>
            </c:strLit>
          </c:cat>
          <c:val>
            <c:numLit>
              <c:formatCode>General</c:formatCode>
              <c:ptCount val="4"/>
              <c:pt idx="0">
                <c:v>1059758.0999999999</c:v>
              </c:pt>
              <c:pt idx="1">
                <c:v>3182597.7000000095</c:v>
              </c:pt>
              <c:pt idx="2">
                <c:v>3150041.6000000108</c:v>
              </c:pt>
              <c:pt idx="3">
                <c:v>1035500.5999999983</c:v>
              </c:pt>
            </c:numLit>
          </c:val>
          <c:smooth val="0"/>
          <c:extLst>
            <c:ext xmlns:c16="http://schemas.microsoft.com/office/drawing/2014/chart" uri="{C3380CC4-5D6E-409C-BE32-E72D297353CC}">
              <c16:uniqueId val="{00000004-42BA-4BF7-96EE-D16226CF71BF}"/>
            </c:ext>
          </c:extLst>
        </c:ser>
        <c:dLbls>
          <c:dLblPos val="t"/>
          <c:showLegendKey val="0"/>
          <c:showVal val="1"/>
          <c:showCatName val="0"/>
          <c:showSerName val="0"/>
          <c:showPercent val="0"/>
          <c:showBubbleSize val="0"/>
        </c:dLbls>
        <c:smooth val="0"/>
        <c:axId val="1093014128"/>
        <c:axId val="1093014848"/>
      </c:lineChart>
      <c:catAx>
        <c:axId val="109301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3014848"/>
        <c:crosses val="autoZero"/>
        <c:auto val="1"/>
        <c:lblAlgn val="ctr"/>
        <c:lblOffset val="100"/>
        <c:noMultiLvlLbl val="0"/>
      </c:catAx>
      <c:valAx>
        <c:axId val="10930148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301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38101</xdr:colOff>
      <xdr:row>3</xdr:row>
      <xdr:rowOff>139700</xdr:rowOff>
    </xdr:from>
    <xdr:to>
      <xdr:col>9</xdr:col>
      <xdr:colOff>234578</xdr:colOff>
      <xdr:row>18</xdr:row>
      <xdr:rowOff>120650</xdr:rowOff>
    </xdr:to>
    <xdr:graphicFrame macro="">
      <xdr:nvGraphicFramePr>
        <xdr:cNvPr id="2" name="Gross sales per sales">
          <a:extLst>
            <a:ext uri="{FF2B5EF4-FFF2-40B4-BE49-F238E27FC236}">
              <a16:creationId xmlns:a16="http://schemas.microsoft.com/office/drawing/2014/main" id="{50298713-244D-48BD-8627-093E665B2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304698</xdr:colOff>
      <xdr:row>3</xdr:row>
      <xdr:rowOff>88220</xdr:rowOff>
    </xdr:from>
    <xdr:to>
      <xdr:col>16</xdr:col>
      <xdr:colOff>594252</xdr:colOff>
      <xdr:row>18</xdr:row>
      <xdr:rowOff>126320</xdr:rowOff>
    </xdr:to>
    <xdr:graphicFrame macro="">
      <xdr:nvGraphicFramePr>
        <xdr:cNvPr id="3" name="Top 10 performing managers">
          <a:extLst>
            <a:ext uri="{FF2B5EF4-FFF2-40B4-BE49-F238E27FC236}">
              <a16:creationId xmlns:a16="http://schemas.microsoft.com/office/drawing/2014/main" id="{320E201F-DD0F-48B4-A331-35CC28CC3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679</xdr:colOff>
      <xdr:row>3</xdr:row>
      <xdr:rowOff>84894</xdr:rowOff>
    </xdr:from>
    <xdr:to>
      <xdr:col>23</xdr:col>
      <xdr:colOff>426357</xdr:colOff>
      <xdr:row>18</xdr:row>
      <xdr:rowOff>179974</xdr:rowOff>
    </xdr:to>
    <xdr:graphicFrame macro="">
      <xdr:nvGraphicFramePr>
        <xdr:cNvPr id="4" name="Item category by sales">
          <a:extLst>
            <a:ext uri="{FF2B5EF4-FFF2-40B4-BE49-F238E27FC236}">
              <a16:creationId xmlns:a16="http://schemas.microsoft.com/office/drawing/2014/main" id="{C78B8EA1-7002-4B9F-B60D-5FA9194BB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85572</xdr:colOff>
      <xdr:row>18</xdr:row>
      <xdr:rowOff>137866</xdr:rowOff>
    </xdr:from>
    <xdr:to>
      <xdr:col>9</xdr:col>
      <xdr:colOff>332102</xdr:colOff>
      <xdr:row>31</xdr:row>
      <xdr:rowOff>27845</xdr:rowOff>
    </xdr:to>
    <xdr:graphicFrame macro="">
      <xdr:nvGraphicFramePr>
        <xdr:cNvPr id="5" name="Monthly sales trend">
          <a:extLst>
            <a:ext uri="{FF2B5EF4-FFF2-40B4-BE49-F238E27FC236}">
              <a16:creationId xmlns:a16="http://schemas.microsoft.com/office/drawing/2014/main" id="{69AA9717-8209-443B-BDE1-6EA9C90E9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341610</xdr:colOff>
      <xdr:row>19</xdr:row>
      <xdr:rowOff>2038</xdr:rowOff>
    </xdr:from>
    <xdr:to>
      <xdr:col>16</xdr:col>
      <xdr:colOff>349081</xdr:colOff>
      <xdr:row>31</xdr:row>
      <xdr:rowOff>106627</xdr:rowOff>
    </xdr:to>
    <xdr:graphicFrame macro="">
      <xdr:nvGraphicFramePr>
        <xdr:cNvPr id="6" name="Yearly sales trend">
          <a:extLst>
            <a:ext uri="{FF2B5EF4-FFF2-40B4-BE49-F238E27FC236}">
              <a16:creationId xmlns:a16="http://schemas.microsoft.com/office/drawing/2014/main" id="{D6344483-7A77-4CF9-9B35-056D0ED36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141941</xdr:colOff>
          <xdr:row>20</xdr:row>
          <xdr:rowOff>134471</xdr:rowOff>
        </xdr:from>
        <xdr:to>
          <xdr:col>24</xdr:col>
          <xdr:colOff>135591</xdr:colOff>
          <xdr:row>45</xdr:row>
          <xdr:rowOff>18356</xdr:rowOff>
        </xdr:to>
        <xdr:pic>
          <xdr:nvPicPr>
            <xdr:cNvPr id="7" name="Picture 6">
              <a:extLst>
                <a:ext uri="{FF2B5EF4-FFF2-40B4-BE49-F238E27FC236}">
                  <a16:creationId xmlns:a16="http://schemas.microsoft.com/office/drawing/2014/main" id="{4A07AC64-10A3-4915-B359-CBD373C641B3}"/>
                </a:ext>
              </a:extLst>
            </xdr:cNvPr>
            <xdr:cNvPicPr>
              <a:picLocks noChangeAspect="1" noChangeArrowheads="1"/>
              <a:extLst>
                <a:ext uri="{84589F7E-364E-4C9E-8A38-B11213B215E9}">
                  <a14:cameraTool cellRange="'[1]Customers Sales Performance'!$A$1:$D$24" spid="_x0000_s1027"/>
                </a:ext>
              </a:extLst>
            </xdr:cNvPicPr>
          </xdr:nvPicPr>
          <xdr:blipFill>
            <a:blip xmlns:r="http://schemas.openxmlformats.org/officeDocument/2006/relationships" r:embed="rId6"/>
            <a:srcRect/>
            <a:stretch>
              <a:fillRect/>
            </a:stretch>
          </xdr:blipFill>
          <xdr:spPr bwMode="auto">
            <a:xfrm>
              <a:off x="10474298" y="3763042"/>
              <a:ext cx="4248150" cy="4419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201706</xdr:colOff>
      <xdr:row>0</xdr:row>
      <xdr:rowOff>14941</xdr:rowOff>
    </xdr:from>
    <xdr:to>
      <xdr:col>15</xdr:col>
      <xdr:colOff>500529</xdr:colOff>
      <xdr:row>2</xdr:row>
      <xdr:rowOff>156883</xdr:rowOff>
    </xdr:to>
    <xdr:sp macro="" textlink="">
      <xdr:nvSpPr>
        <xdr:cNvPr id="8" name="TextBox 7">
          <a:extLst>
            <a:ext uri="{FF2B5EF4-FFF2-40B4-BE49-F238E27FC236}">
              <a16:creationId xmlns:a16="http://schemas.microsoft.com/office/drawing/2014/main" id="{5CBA440F-3BBF-4415-8898-2557B396043E}"/>
            </a:ext>
          </a:extLst>
        </xdr:cNvPr>
        <xdr:cNvSpPr txBox="1"/>
      </xdr:nvSpPr>
      <xdr:spPr>
        <a:xfrm>
          <a:off x="3859306" y="14941"/>
          <a:ext cx="5785223" cy="510242"/>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cap="none" spc="0">
              <a:ln w="0"/>
              <a:solidFill>
                <a:schemeClr val="tx1"/>
              </a:solidFill>
              <a:effectLst>
                <a:outerShdw blurRad="38100" dist="19050" dir="2700000" algn="tl" rotWithShape="0">
                  <a:schemeClr val="dk1">
                    <a:alpha val="40000"/>
                  </a:schemeClr>
                </a:outerShdw>
              </a:effectLst>
            </a:rPr>
            <a:t>ZEEZAH DOUGH SALES DASHBOARD</a:t>
          </a:r>
        </a:p>
      </xdr:txBody>
    </xdr:sp>
    <xdr:clientData/>
  </xdr:twoCellAnchor>
  <xdr:twoCellAnchor editAs="oneCell">
    <xdr:from>
      <xdr:col>0</xdr:col>
      <xdr:colOff>0</xdr:colOff>
      <xdr:row>10</xdr:row>
      <xdr:rowOff>126999</xdr:rowOff>
    </xdr:from>
    <xdr:to>
      <xdr:col>3</xdr:col>
      <xdr:colOff>5443</xdr:colOff>
      <xdr:row>15</xdr:row>
      <xdr:rowOff>163285</xdr:rowOff>
    </xdr:to>
    <mc:AlternateContent xmlns:mc="http://schemas.openxmlformats.org/markup-compatibility/2006" xmlns:a14="http://schemas.microsoft.com/office/drawing/2010/main">
      <mc:Choice Requires="a14">
        <xdr:graphicFrame macro="">
          <xdr:nvGraphicFramePr>
            <xdr:cNvPr id="9" name="Chain 1">
              <a:extLst>
                <a:ext uri="{FF2B5EF4-FFF2-40B4-BE49-F238E27FC236}">
                  <a16:creationId xmlns:a16="http://schemas.microsoft.com/office/drawing/2014/main" id="{D550E66D-FCAE-4F74-A76B-1DFC4D242034}"/>
                </a:ext>
              </a:extLst>
            </xdr:cNvPr>
            <xdr:cNvGraphicFramePr/>
          </xdr:nvGraphicFramePr>
          <xdr:xfrm>
            <a:off x="0" y="0"/>
            <a:ext cx="0" cy="0"/>
          </xdr:xfrm>
          <a:graphic>
            <a:graphicData uri="http://schemas.microsoft.com/office/drawing/2010/slicer">
              <sle:slicer xmlns:sle="http://schemas.microsoft.com/office/drawing/2010/slicer" name="Chain 1"/>
            </a:graphicData>
          </a:graphic>
        </xdr:graphicFrame>
      </mc:Choice>
      <mc:Fallback xmlns="">
        <xdr:sp macro="" textlink="">
          <xdr:nvSpPr>
            <xdr:cNvPr id="0" name=""/>
            <xdr:cNvSpPr>
              <a:spLocks noTextEdit="1"/>
            </xdr:cNvSpPr>
          </xdr:nvSpPr>
          <xdr:spPr>
            <a:xfrm>
              <a:off x="0" y="1941285"/>
              <a:ext cx="1828800" cy="943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117929</xdr:rowOff>
    </xdr:from>
    <xdr:to>
      <xdr:col>3</xdr:col>
      <xdr:colOff>5443</xdr:colOff>
      <xdr:row>10</xdr:row>
      <xdr:rowOff>60779</xdr:rowOff>
    </xdr:to>
    <mc:AlternateContent xmlns:mc="http://schemas.openxmlformats.org/markup-compatibility/2006" xmlns:a14="http://schemas.microsoft.com/office/drawing/2010/main">
      <mc:Choice Requires="a14">
        <xdr:graphicFrame macro="">
          <xdr:nvGraphicFramePr>
            <xdr:cNvPr id="10" name="Financial Year 1">
              <a:extLst>
                <a:ext uri="{FF2B5EF4-FFF2-40B4-BE49-F238E27FC236}">
                  <a16:creationId xmlns:a16="http://schemas.microsoft.com/office/drawing/2014/main" id="{19A5CEE8-0BDB-49B9-B35B-17385ED95D48}"/>
                </a:ext>
              </a:extLst>
            </xdr:cNvPr>
            <xdr:cNvGraphicFramePr/>
          </xdr:nvGraphicFramePr>
          <xdr:xfrm>
            <a:off x="0" y="0"/>
            <a:ext cx="0" cy="0"/>
          </xdr:xfrm>
          <a:graphic>
            <a:graphicData uri="http://schemas.microsoft.com/office/drawing/2010/slicer">
              <sle:slicer xmlns:sle="http://schemas.microsoft.com/office/drawing/2010/slicer" name="Financial Year 1"/>
            </a:graphicData>
          </a:graphic>
        </xdr:graphicFrame>
      </mc:Choice>
      <mc:Fallback xmlns="">
        <xdr:sp macro="" textlink="">
          <xdr:nvSpPr>
            <xdr:cNvPr id="0" name=""/>
            <xdr:cNvSpPr>
              <a:spLocks noTextEdit="1"/>
            </xdr:cNvSpPr>
          </xdr:nvSpPr>
          <xdr:spPr>
            <a:xfrm>
              <a:off x="0" y="662215"/>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36284</xdr:rowOff>
    </xdr:from>
    <xdr:to>
      <xdr:col>3</xdr:col>
      <xdr:colOff>0</xdr:colOff>
      <xdr:row>24</xdr:row>
      <xdr:rowOff>136071</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3C81679C-0374-47BB-95A7-39458FB25CA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2939141"/>
              <a:ext cx="1823357" cy="15512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462642</xdr:colOff>
      <xdr:row>0</xdr:row>
      <xdr:rowOff>29932</xdr:rowOff>
    </xdr:from>
    <xdr:to>
      <xdr:col>6</xdr:col>
      <xdr:colOff>417285</xdr:colOff>
      <xdr:row>3</xdr:row>
      <xdr:rowOff>18671</xdr:rowOff>
    </xdr:to>
    <xdr:pic>
      <xdr:nvPicPr>
        <xdr:cNvPr id="12" name="Picture 11">
          <a:extLst>
            <a:ext uri="{FF2B5EF4-FFF2-40B4-BE49-F238E27FC236}">
              <a16:creationId xmlns:a16="http://schemas.microsoft.com/office/drawing/2014/main" id="{5EFCEFE0-E8ED-4DE5-8B37-2FAF0DC06AC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91442" y="29932"/>
          <a:ext cx="1783443" cy="541189"/>
        </a:xfrm>
        <a:prstGeom prst="rect">
          <a:avLst/>
        </a:prstGeom>
      </xdr:spPr>
    </xdr:pic>
    <xdr:clientData/>
  </xdr:twoCellAnchor>
  <xdr:twoCellAnchor>
    <xdr:from>
      <xdr:col>0</xdr:col>
      <xdr:colOff>0</xdr:colOff>
      <xdr:row>25</xdr:row>
      <xdr:rowOff>108857</xdr:rowOff>
    </xdr:from>
    <xdr:to>
      <xdr:col>2</xdr:col>
      <xdr:colOff>607785</xdr:colOff>
      <xdr:row>39</xdr:row>
      <xdr:rowOff>0</xdr:rowOff>
    </xdr:to>
    <xdr:sp macro="" textlink="">
      <xdr:nvSpPr>
        <xdr:cNvPr id="13" name="TextBox 12">
          <a:extLst>
            <a:ext uri="{FF2B5EF4-FFF2-40B4-BE49-F238E27FC236}">
              <a16:creationId xmlns:a16="http://schemas.microsoft.com/office/drawing/2014/main" id="{42C9DBF3-9366-4967-B8B3-FB567C741039}"/>
            </a:ext>
          </a:extLst>
        </xdr:cNvPr>
        <xdr:cNvSpPr txBox="1"/>
      </xdr:nvSpPr>
      <xdr:spPr>
        <a:xfrm>
          <a:off x="0" y="4712607"/>
          <a:ext cx="1826985" cy="2469243"/>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5f375ec64fbbe54/Desktop/Zeezah_Dough%20Sales%20Dashboard.xlsx" TargetMode="External"/><Relationship Id="rId1" Type="http://schemas.openxmlformats.org/officeDocument/2006/relationships/externalLinkPath" Target="Zeezah_Dough%20Sale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ss sales per sales"/>
      <sheetName val="Top 10 Performing Managers"/>
      <sheetName val="Item Category By Sales"/>
      <sheetName val="Monthly Sales Trend"/>
      <sheetName val="Yearly Sales Trend"/>
      <sheetName val="Customers Sales Performance"/>
      <sheetName val="DASHBOARD"/>
      <sheetName val="sales data"/>
      <sheetName val="new data"/>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Zeezah_Dough%20Sale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 ADEKUNLE FAYELU" refreshedDate="45963.433093518521" createdVersion="8" refreshedVersion="8" minRefreshableVersion="3" recordCount="72905" xr:uid="{822303DA-669E-42CA-B0B3-1D41EA9B8079}">
  <cacheSource type="worksheet">
    <worksheetSource name="SalesData" r:id="rId2"/>
  </cacheSource>
  <cacheFields count="17">
    <cacheField name="Order ID" numFmtId="0">
      <sharedItems/>
    </cacheField>
    <cacheField name="Order Date" numFmtId="14">
      <sharedItems containsSemiMixedTypes="0" containsNonDate="0" containsDate="1" containsString="0" minDate="2019-09-03T00:00:00" maxDate="2022-04-29T00:00:00" count="969">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sharedItems>
      <fieldGroup par="16"/>
    </cacheField>
    <cacheField name="Financial Year" numFmtId="0">
      <sharedItems count="3">
        <s v="2019/2020"/>
        <s v="2020/2021"/>
        <s v="2021/2022"/>
      </sharedItems>
    </cacheField>
    <cacheField name="Chain" numFmtId="0">
      <sharedItems count="2">
        <s v="Next Look"/>
        <s v="Fashions Direct"/>
      </sharedItems>
    </cacheField>
    <cacheField name="Suburb" numFmtId="0">
      <sharedItems count="97">
        <s v="Dural"/>
        <s v="Darwin"/>
        <s v="Ballarat"/>
        <s v="Dandenong"/>
        <s v="Shepparton"/>
        <s v="Caloundra"/>
        <s v="Collingwood"/>
        <s v="Frankston"/>
        <s v="Ipswich"/>
        <s v="Nowra"/>
        <s v="Narrabeen"/>
        <s v="Mornington"/>
        <s v="Randwick"/>
        <s v="Rosny Park"/>
        <s v="Burleigh Waters"/>
        <s v="Alexandria"/>
        <s v="Port Lincoln"/>
        <s v="Lismore"/>
        <s v="Burnie"/>
        <s v="Claremont"/>
        <s v="Mt Gambier"/>
        <s v="Marion"/>
        <s v="Rydalmere"/>
        <s v="Hervey Bay"/>
        <s v="Epsom"/>
        <s v="Mindarie"/>
        <s v="Airlie Beach"/>
        <s v="Nunawading"/>
        <s v="Maddington"/>
        <s v="Dubbo"/>
        <s v="Hastings"/>
        <s v="Sunbury"/>
        <s v="Belconnen"/>
        <s v="Wodonga"/>
        <s v="Harrisdale"/>
        <s v="Bussleton"/>
        <s v="Orange"/>
        <s v="Bendigo"/>
        <s v="Seaford"/>
        <s v="Warrnambool"/>
        <s v="Armidale"/>
        <s v="Atherton"/>
        <s v="Ringwood"/>
        <s v="Geraldton"/>
        <s v="Maroochydore"/>
        <s v="Albany"/>
        <s v="Werribee"/>
        <s v="Mackay"/>
        <s v="Croydon"/>
        <s v="Tweed Heads"/>
        <s v="Gympie"/>
        <s v="Artarmon"/>
        <s v="Chadstone"/>
        <s v="Indooroopilly"/>
        <s v="Scoresby"/>
        <s v="Underwood"/>
        <s v="Joondalup"/>
        <s v="Noosaville"/>
        <s v="Campbelltown"/>
        <s v="Gladstone"/>
        <s v="Alice Springs"/>
        <s v="Stafford"/>
        <s v="Esperance"/>
        <s v="Bathurst"/>
        <s v="Mildura"/>
        <s v="Noarlunga"/>
        <s v="Launceston"/>
        <s v="Epping"/>
        <s v="Altona"/>
        <s v="Mascot"/>
        <s v="Balcatta"/>
        <s v="North Lakes"/>
        <s v="Southport"/>
        <s v="Wagga Wagga"/>
        <s v="Cranbourne"/>
        <s v="Lithgow"/>
        <s v="Toombul"/>
        <s v="Glenorchy"/>
        <s v="Woodville"/>
        <s v="Chatswood"/>
        <s v="Inglewood"/>
        <s v="Lidcombe"/>
        <s v="Ballina"/>
        <s v="Mt Isa"/>
        <s v="Berri"/>
        <s v="Thornleigh"/>
        <s v="Cairns"/>
        <s v="Ashfield"/>
        <s v="Prospect"/>
        <s v="Ulladulla"/>
        <s v="Rockhampton"/>
        <s v="Castle Hill"/>
        <s v="Broome"/>
        <s v="Fyshwick"/>
        <s v="Penrith"/>
        <s v="Yeppoon"/>
        <s v="Horsham"/>
      </sharedItems>
    </cacheField>
    <cacheField name="State" numFmtId="0">
      <sharedItems count="8">
        <s v="NSW"/>
        <s v="NT"/>
        <s v="VIC"/>
        <s v="QLD"/>
        <s v="TAS"/>
        <s v="SA"/>
        <s v="WA"/>
        <s v="ACT"/>
      </sharedItems>
    </cacheField>
    <cacheField name="Postcode" numFmtId="0">
      <sharedItems containsSemiMixedTypes="0" containsString="0" containsNumber="1" containsInteger="1" minValue="800" maxValue="7320"/>
    </cacheField>
    <cacheField name="Country" numFmtId="0">
      <sharedItems/>
    </cacheField>
    <cacheField name="Manager" numFmtId="0">
      <sharedItems count="21">
        <s v="Lillian Pruitt"/>
        <s v="Michael Carney"/>
        <s v="Jerry Fulton"/>
        <s v="Rachael Long"/>
        <s v="Owen Pierce"/>
        <s v="Shellie Thomas"/>
        <s v="Brian Hubbard"/>
        <s v="Ricky Wilkinson"/>
        <s v="George Chester"/>
        <s v="Jeremy Garcia"/>
        <s v="Simone Prior"/>
        <s v="Alex Nash"/>
        <s v="Claire Bridges"/>
        <s v="Tom McKenzie"/>
        <s v="Ray Watson"/>
        <s v="Amber Ward"/>
        <s v="Caroline Tucker"/>
        <s v="Miles Hammond"/>
        <s v="John Gardner"/>
        <s v="John Harper"/>
        <s v="Terri Wright"/>
      </sharedItems>
    </cacheField>
    <cacheField name="Item Category" numFmtId="0">
      <sharedItems count="10">
        <s v="Kids"/>
        <s v="Accessories"/>
        <s v="Womens"/>
        <s v="Groceries"/>
        <s v="Mens"/>
        <s v="Home"/>
        <s v="Hosiery"/>
        <s v="Juniors"/>
        <s v="Intimate"/>
        <s v="Shoes"/>
      </sharedItems>
    </cacheField>
    <cacheField name="Buyer" numFmtId="0">
      <sharedItems count="22">
        <s v="Endy Nunes"/>
        <s v="Agnes Parker"/>
        <s v="E.B Things"/>
        <s v="Bruce Curran"/>
        <s v="Sara Ferrell"/>
        <s v="Mike Japa"/>
        <s v="Maggie Mayer"/>
        <s v="Ayra Moons"/>
        <s v="Terry Genes"/>
        <s v="Howard Wright"/>
        <s v="Elizabeth Gentry"/>
        <s v="Chester George"/>
        <s v="Tiwa Balogun"/>
        <s v="Ella Hickman"/>
        <s v="Amy Buchanan"/>
        <s v="Chris Monroe"/>
        <s v="Cristiano Orlando"/>
        <s v="Sisi June"/>
        <s v="Richard Carr"/>
        <s v="Esther James"/>
        <s v="Petre Obyi"/>
        <s v="Antony Messi"/>
      </sharedItems>
    </cacheField>
    <cacheField name="Unit Price" numFmtId="0">
      <sharedItems containsSemiMixedTypes="0" containsString="0" containsNumber="1" minValue="2.5" maxValue="39"/>
    </cacheField>
    <cacheField name="Item Qty" numFmtId="0">
      <sharedItems containsSemiMixedTypes="0" containsString="0" containsNumber="1" containsInteger="1" minValue="1" maxValue="10"/>
    </cacheField>
    <cacheField name="Sales" numFmtId="0">
      <sharedItems containsSemiMixedTypes="0" containsString="0" containsNumber="1" minValue="2.5" maxValue="390"/>
    </cacheField>
    <cacheField name="Months (Order Date)" numFmtId="0" databaseField="0">
      <fieldGroup base="1">
        <rangePr groupBy="months" startDate="2019-09-03T00:00:00" endDate="2022-04-29T00:00:00"/>
        <groupItems count="14">
          <s v="&lt;03-09-19"/>
          <s v="Jan"/>
          <s v="Feb"/>
          <s v="Mar"/>
          <s v="Apr"/>
          <s v="May"/>
          <s v="Jun"/>
          <s v="Jul"/>
          <s v="Aug"/>
          <s v="Sep"/>
          <s v="Oct"/>
          <s v="Nov"/>
          <s v="Dec"/>
          <s v="&gt;29-04-22"/>
        </groupItems>
      </fieldGroup>
    </cacheField>
    <cacheField name="Quarters (Order Date)" numFmtId="0" databaseField="0">
      <fieldGroup base="1">
        <rangePr groupBy="quarters" startDate="2019-09-03T00:00:00" endDate="2022-04-29T00:00:00"/>
        <groupItems count="6">
          <s v="&lt;03-09-19"/>
          <s v="Qtr1"/>
          <s v="Qtr2"/>
          <s v="Qtr3"/>
          <s v="Qtr4"/>
          <s v="&gt;29-04-22"/>
        </groupItems>
      </fieldGroup>
    </cacheField>
    <cacheField name="Years (Order Date)" numFmtId="0" databaseField="0">
      <fieldGroup base="1">
        <rangePr groupBy="years" startDate="2019-09-03T00:00:00" endDate="2022-04-29T00:00:00"/>
        <groupItems count="6">
          <s v="&lt;03-09-19"/>
          <s v="2019"/>
          <s v="2020"/>
          <s v="2021"/>
          <s v="2022"/>
          <s v="&gt;29-04-22"/>
        </groupItems>
      </fieldGroup>
    </cacheField>
  </cacheFields>
  <extLst>
    <ext xmlns:x14="http://schemas.microsoft.com/office/spreadsheetml/2009/9/main" uri="{725AE2AE-9491-48be-B2B4-4EB974FC3084}">
      <x14:pivotCacheDefinition pivotCacheId="289307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905">
  <r>
    <s v="ORD-000001"/>
    <x v="0"/>
    <x v="0"/>
    <x v="0"/>
    <x v="0"/>
    <x v="0"/>
    <n v="2158"/>
    <s v="Australia"/>
    <x v="0"/>
    <x v="0"/>
    <x v="0"/>
    <n v="15.8"/>
    <n v="10"/>
    <n v="158"/>
  </r>
  <r>
    <s v="ORD-000002"/>
    <x v="0"/>
    <x v="0"/>
    <x v="1"/>
    <x v="1"/>
    <x v="1"/>
    <n v="800"/>
    <s v="Australia"/>
    <x v="1"/>
    <x v="1"/>
    <x v="1"/>
    <n v="19.2"/>
    <n v="8"/>
    <n v="153.6"/>
  </r>
  <r>
    <s v="ORD-000003"/>
    <x v="0"/>
    <x v="0"/>
    <x v="1"/>
    <x v="2"/>
    <x v="2"/>
    <n v="3353"/>
    <s v="Australia"/>
    <x v="2"/>
    <x v="2"/>
    <x v="2"/>
    <n v="30.7"/>
    <n v="2"/>
    <n v="61.4"/>
  </r>
  <r>
    <s v="ORD-000004"/>
    <x v="0"/>
    <x v="0"/>
    <x v="1"/>
    <x v="3"/>
    <x v="2"/>
    <n v="3175"/>
    <s v="Australia"/>
    <x v="3"/>
    <x v="3"/>
    <x v="1"/>
    <n v="5.2"/>
    <n v="8"/>
    <n v="41.6"/>
  </r>
  <r>
    <s v="ORD-000005"/>
    <x v="0"/>
    <x v="0"/>
    <x v="0"/>
    <x v="4"/>
    <x v="2"/>
    <n v="3630"/>
    <s v="Australia"/>
    <x v="4"/>
    <x v="4"/>
    <x v="3"/>
    <n v="24.7"/>
    <n v="3"/>
    <n v="74.099999999999994"/>
  </r>
  <r>
    <s v="ORD-000006"/>
    <x v="0"/>
    <x v="0"/>
    <x v="1"/>
    <x v="5"/>
    <x v="3"/>
    <n v="4551"/>
    <s v="Australia"/>
    <x v="5"/>
    <x v="2"/>
    <x v="4"/>
    <n v="22"/>
    <n v="9"/>
    <n v="198"/>
  </r>
  <r>
    <s v="ORD-000007"/>
    <x v="0"/>
    <x v="0"/>
    <x v="1"/>
    <x v="6"/>
    <x v="2"/>
    <n v="3066"/>
    <s v="Australia"/>
    <x v="6"/>
    <x v="5"/>
    <x v="5"/>
    <n v="17"/>
    <n v="3"/>
    <n v="51"/>
  </r>
  <r>
    <s v="ORD-000008"/>
    <x v="0"/>
    <x v="0"/>
    <x v="1"/>
    <x v="7"/>
    <x v="2"/>
    <n v="3199"/>
    <s v="Australia"/>
    <x v="3"/>
    <x v="5"/>
    <x v="6"/>
    <n v="27.6"/>
    <n v="5"/>
    <n v="138"/>
  </r>
  <r>
    <s v="ORD-000009"/>
    <x v="0"/>
    <x v="0"/>
    <x v="1"/>
    <x v="5"/>
    <x v="3"/>
    <n v="4551"/>
    <s v="Australia"/>
    <x v="5"/>
    <x v="0"/>
    <x v="7"/>
    <n v="8.6"/>
    <n v="6"/>
    <n v="51.599999999999994"/>
  </r>
  <r>
    <s v="ORD-000010"/>
    <x v="0"/>
    <x v="0"/>
    <x v="0"/>
    <x v="8"/>
    <x v="3"/>
    <n v="4305"/>
    <s v="Australia"/>
    <x v="7"/>
    <x v="4"/>
    <x v="8"/>
    <n v="32.6"/>
    <n v="8"/>
    <n v="260.8"/>
  </r>
  <r>
    <s v="ORD-000011"/>
    <x v="0"/>
    <x v="0"/>
    <x v="1"/>
    <x v="9"/>
    <x v="0"/>
    <n v="2541"/>
    <s v="Australia"/>
    <x v="8"/>
    <x v="4"/>
    <x v="9"/>
    <n v="26.8"/>
    <n v="7"/>
    <n v="187.6"/>
  </r>
  <r>
    <s v="ORD-000012"/>
    <x v="0"/>
    <x v="0"/>
    <x v="1"/>
    <x v="10"/>
    <x v="0"/>
    <n v="2101"/>
    <s v="Australia"/>
    <x v="0"/>
    <x v="3"/>
    <x v="1"/>
    <n v="5"/>
    <n v="3"/>
    <n v="15"/>
  </r>
  <r>
    <s v="ORD-000013"/>
    <x v="0"/>
    <x v="0"/>
    <x v="0"/>
    <x v="11"/>
    <x v="2"/>
    <n v="3931"/>
    <s v="Australia"/>
    <x v="4"/>
    <x v="6"/>
    <x v="3"/>
    <n v="11.7"/>
    <n v="10"/>
    <n v="117"/>
  </r>
  <r>
    <s v="ORD-000014"/>
    <x v="0"/>
    <x v="0"/>
    <x v="1"/>
    <x v="12"/>
    <x v="0"/>
    <n v="2031"/>
    <s v="Australia"/>
    <x v="9"/>
    <x v="5"/>
    <x v="1"/>
    <n v="16.100000000000001"/>
    <n v="10"/>
    <n v="161"/>
  </r>
  <r>
    <s v="ORD-000015"/>
    <x v="0"/>
    <x v="0"/>
    <x v="0"/>
    <x v="13"/>
    <x v="4"/>
    <n v="7018"/>
    <s v="Australia"/>
    <x v="10"/>
    <x v="1"/>
    <x v="10"/>
    <n v="15.5"/>
    <n v="4"/>
    <n v="62"/>
  </r>
  <r>
    <s v="ORD-000016"/>
    <x v="0"/>
    <x v="0"/>
    <x v="1"/>
    <x v="10"/>
    <x v="0"/>
    <n v="2101"/>
    <s v="Australia"/>
    <x v="0"/>
    <x v="4"/>
    <x v="2"/>
    <n v="26.8"/>
    <n v="6"/>
    <n v="160.80000000000001"/>
  </r>
  <r>
    <s v="ORD-000017"/>
    <x v="0"/>
    <x v="0"/>
    <x v="0"/>
    <x v="14"/>
    <x v="3"/>
    <n v="4220"/>
    <s v="Australia"/>
    <x v="7"/>
    <x v="2"/>
    <x v="2"/>
    <n v="24.9"/>
    <n v="7"/>
    <n v="174.29999999999998"/>
  </r>
  <r>
    <s v="ORD-000018"/>
    <x v="0"/>
    <x v="0"/>
    <x v="1"/>
    <x v="15"/>
    <x v="0"/>
    <n v="2015"/>
    <s v="Australia"/>
    <x v="9"/>
    <x v="0"/>
    <x v="10"/>
    <n v="11.9"/>
    <n v="9"/>
    <n v="107.10000000000001"/>
  </r>
  <r>
    <s v="ORD-000019"/>
    <x v="0"/>
    <x v="0"/>
    <x v="0"/>
    <x v="16"/>
    <x v="5"/>
    <n v="5607"/>
    <s v="Australia"/>
    <x v="11"/>
    <x v="7"/>
    <x v="11"/>
    <n v="10.9"/>
    <n v="8"/>
    <n v="87.2"/>
  </r>
  <r>
    <s v="ORD-000020"/>
    <x v="0"/>
    <x v="0"/>
    <x v="1"/>
    <x v="6"/>
    <x v="2"/>
    <n v="3066"/>
    <s v="Australia"/>
    <x v="6"/>
    <x v="8"/>
    <x v="2"/>
    <n v="35.4"/>
    <n v="5"/>
    <n v="177"/>
  </r>
  <r>
    <s v="ORD-000021"/>
    <x v="0"/>
    <x v="0"/>
    <x v="1"/>
    <x v="17"/>
    <x v="0"/>
    <n v="2480"/>
    <s v="Australia"/>
    <x v="12"/>
    <x v="4"/>
    <x v="2"/>
    <n v="30.8"/>
    <n v="10"/>
    <n v="308"/>
  </r>
  <r>
    <s v="ORD-000022"/>
    <x v="0"/>
    <x v="0"/>
    <x v="0"/>
    <x v="0"/>
    <x v="0"/>
    <n v="2158"/>
    <s v="Australia"/>
    <x v="0"/>
    <x v="5"/>
    <x v="2"/>
    <n v="25.1"/>
    <n v="1"/>
    <n v="25.1"/>
  </r>
  <r>
    <s v="ORD-000023"/>
    <x v="0"/>
    <x v="0"/>
    <x v="0"/>
    <x v="18"/>
    <x v="4"/>
    <n v="7320"/>
    <s v="Australia"/>
    <x v="10"/>
    <x v="4"/>
    <x v="2"/>
    <n v="29"/>
    <n v="10"/>
    <n v="290"/>
  </r>
  <r>
    <s v="ORD-000024"/>
    <x v="0"/>
    <x v="0"/>
    <x v="0"/>
    <x v="14"/>
    <x v="3"/>
    <n v="4220"/>
    <s v="Australia"/>
    <x v="7"/>
    <x v="7"/>
    <x v="11"/>
    <n v="7.3"/>
    <n v="4"/>
    <n v="29.2"/>
  </r>
  <r>
    <s v="ORD-000025"/>
    <x v="0"/>
    <x v="0"/>
    <x v="0"/>
    <x v="19"/>
    <x v="6"/>
    <n v="6010"/>
    <s v="Australia"/>
    <x v="13"/>
    <x v="4"/>
    <x v="2"/>
    <n v="20.7"/>
    <n v="8"/>
    <n v="165.6"/>
  </r>
  <r>
    <s v="ORD-000026"/>
    <x v="0"/>
    <x v="0"/>
    <x v="0"/>
    <x v="20"/>
    <x v="5"/>
    <n v="5290"/>
    <s v="Australia"/>
    <x v="11"/>
    <x v="9"/>
    <x v="2"/>
    <n v="33.6"/>
    <n v="9"/>
    <n v="302.40000000000003"/>
  </r>
  <r>
    <s v="ORD-000027"/>
    <x v="0"/>
    <x v="0"/>
    <x v="0"/>
    <x v="21"/>
    <x v="5"/>
    <n v="5043"/>
    <s v="Australia"/>
    <x v="14"/>
    <x v="4"/>
    <x v="2"/>
    <n v="25.6"/>
    <n v="10"/>
    <n v="256"/>
  </r>
  <r>
    <s v="ORD-000028"/>
    <x v="0"/>
    <x v="0"/>
    <x v="1"/>
    <x v="22"/>
    <x v="0"/>
    <n v="2116"/>
    <s v="Australia"/>
    <x v="0"/>
    <x v="2"/>
    <x v="2"/>
    <n v="27.2"/>
    <n v="8"/>
    <n v="217.6"/>
  </r>
  <r>
    <s v="ORD-000029"/>
    <x v="0"/>
    <x v="0"/>
    <x v="0"/>
    <x v="0"/>
    <x v="0"/>
    <n v="2158"/>
    <s v="Australia"/>
    <x v="0"/>
    <x v="8"/>
    <x v="2"/>
    <n v="28.9"/>
    <n v="4"/>
    <n v="115.6"/>
  </r>
  <r>
    <s v="ORD-000030"/>
    <x v="0"/>
    <x v="0"/>
    <x v="1"/>
    <x v="22"/>
    <x v="0"/>
    <n v="2116"/>
    <s v="Australia"/>
    <x v="0"/>
    <x v="0"/>
    <x v="10"/>
    <n v="9.6"/>
    <n v="1"/>
    <n v="9.6"/>
  </r>
  <r>
    <s v="ORD-000031"/>
    <x v="0"/>
    <x v="0"/>
    <x v="0"/>
    <x v="23"/>
    <x v="3"/>
    <n v="4655"/>
    <s v="Australia"/>
    <x v="15"/>
    <x v="9"/>
    <x v="12"/>
    <n v="16"/>
    <n v="5"/>
    <n v="80"/>
  </r>
  <r>
    <s v="ORD-000032"/>
    <x v="0"/>
    <x v="0"/>
    <x v="1"/>
    <x v="24"/>
    <x v="2"/>
    <n v="3551"/>
    <s v="Australia"/>
    <x v="2"/>
    <x v="2"/>
    <x v="2"/>
    <n v="26.1"/>
    <n v="9"/>
    <n v="234.9"/>
  </r>
  <r>
    <s v="ORD-000033"/>
    <x v="0"/>
    <x v="0"/>
    <x v="0"/>
    <x v="25"/>
    <x v="6"/>
    <n v="6030"/>
    <s v="Australia"/>
    <x v="13"/>
    <x v="9"/>
    <x v="2"/>
    <n v="29.6"/>
    <n v="10"/>
    <n v="296"/>
  </r>
  <r>
    <s v="ORD-000034"/>
    <x v="0"/>
    <x v="0"/>
    <x v="0"/>
    <x v="26"/>
    <x v="3"/>
    <n v="4802"/>
    <s v="Australia"/>
    <x v="16"/>
    <x v="2"/>
    <x v="2"/>
    <n v="32.700000000000003"/>
    <n v="4"/>
    <n v="130.80000000000001"/>
  </r>
  <r>
    <s v="ORD-000035"/>
    <x v="0"/>
    <x v="0"/>
    <x v="0"/>
    <x v="27"/>
    <x v="2"/>
    <n v="3131"/>
    <s v="Australia"/>
    <x v="3"/>
    <x v="9"/>
    <x v="2"/>
    <n v="30.9"/>
    <n v="1"/>
    <n v="30.9"/>
  </r>
  <r>
    <s v="ORD-000036"/>
    <x v="0"/>
    <x v="0"/>
    <x v="0"/>
    <x v="28"/>
    <x v="6"/>
    <n v="6109"/>
    <s v="Australia"/>
    <x v="17"/>
    <x v="8"/>
    <x v="2"/>
    <n v="32.5"/>
    <n v="7"/>
    <n v="227.5"/>
  </r>
  <r>
    <s v="ORD-000037"/>
    <x v="0"/>
    <x v="0"/>
    <x v="1"/>
    <x v="29"/>
    <x v="0"/>
    <n v="2830"/>
    <s v="Australia"/>
    <x v="18"/>
    <x v="9"/>
    <x v="2"/>
    <n v="20.6"/>
    <n v="5"/>
    <n v="103"/>
  </r>
  <r>
    <s v="ORD-000038"/>
    <x v="0"/>
    <x v="0"/>
    <x v="0"/>
    <x v="23"/>
    <x v="3"/>
    <n v="4655"/>
    <s v="Australia"/>
    <x v="15"/>
    <x v="2"/>
    <x v="2"/>
    <n v="35.1"/>
    <n v="3"/>
    <n v="105.30000000000001"/>
  </r>
  <r>
    <s v="ORD-000039"/>
    <x v="0"/>
    <x v="0"/>
    <x v="1"/>
    <x v="3"/>
    <x v="2"/>
    <n v="3175"/>
    <s v="Australia"/>
    <x v="3"/>
    <x v="4"/>
    <x v="2"/>
    <n v="35.200000000000003"/>
    <n v="7"/>
    <n v="246.40000000000003"/>
  </r>
  <r>
    <s v="ORD-000040"/>
    <x v="0"/>
    <x v="0"/>
    <x v="0"/>
    <x v="30"/>
    <x v="2"/>
    <n v="3915"/>
    <s v="Australia"/>
    <x v="4"/>
    <x v="0"/>
    <x v="9"/>
    <n v="19.8"/>
    <n v="3"/>
    <n v="59.400000000000006"/>
  </r>
  <r>
    <s v="ORD-000041"/>
    <x v="0"/>
    <x v="0"/>
    <x v="0"/>
    <x v="31"/>
    <x v="2"/>
    <n v="3429"/>
    <s v="Australia"/>
    <x v="2"/>
    <x v="2"/>
    <x v="13"/>
    <n v="18.5"/>
    <n v="2"/>
    <n v="37"/>
  </r>
  <r>
    <s v="ORD-000042"/>
    <x v="0"/>
    <x v="0"/>
    <x v="1"/>
    <x v="7"/>
    <x v="2"/>
    <n v="3199"/>
    <s v="Australia"/>
    <x v="3"/>
    <x v="7"/>
    <x v="4"/>
    <n v="5"/>
    <n v="7"/>
    <n v="35"/>
  </r>
  <r>
    <s v="ORD-000043"/>
    <x v="0"/>
    <x v="0"/>
    <x v="1"/>
    <x v="32"/>
    <x v="7"/>
    <n v="2617"/>
    <s v="Australia"/>
    <x v="8"/>
    <x v="6"/>
    <x v="7"/>
    <n v="7.9"/>
    <n v="9"/>
    <n v="71.100000000000009"/>
  </r>
  <r>
    <s v="ORD-000044"/>
    <x v="0"/>
    <x v="0"/>
    <x v="1"/>
    <x v="24"/>
    <x v="2"/>
    <n v="3551"/>
    <s v="Australia"/>
    <x v="2"/>
    <x v="8"/>
    <x v="2"/>
    <n v="31.4"/>
    <n v="3"/>
    <n v="94.199999999999989"/>
  </r>
  <r>
    <s v="ORD-000045"/>
    <x v="0"/>
    <x v="0"/>
    <x v="0"/>
    <x v="33"/>
    <x v="2"/>
    <n v="3690"/>
    <s v="Australia"/>
    <x v="4"/>
    <x v="9"/>
    <x v="2"/>
    <n v="20.100000000000001"/>
    <n v="9"/>
    <n v="180.9"/>
  </r>
  <r>
    <s v="ORD-000046"/>
    <x v="0"/>
    <x v="0"/>
    <x v="1"/>
    <x v="9"/>
    <x v="0"/>
    <n v="2541"/>
    <s v="Australia"/>
    <x v="8"/>
    <x v="0"/>
    <x v="2"/>
    <n v="25.3"/>
    <n v="8"/>
    <n v="202.4"/>
  </r>
  <r>
    <s v="ORD-000047"/>
    <x v="0"/>
    <x v="0"/>
    <x v="0"/>
    <x v="34"/>
    <x v="6"/>
    <n v="6112"/>
    <s v="Australia"/>
    <x v="17"/>
    <x v="2"/>
    <x v="2"/>
    <n v="23.3"/>
    <n v="5"/>
    <n v="116.5"/>
  </r>
  <r>
    <s v="ORD-000048"/>
    <x v="0"/>
    <x v="0"/>
    <x v="1"/>
    <x v="9"/>
    <x v="0"/>
    <n v="2541"/>
    <s v="Australia"/>
    <x v="8"/>
    <x v="5"/>
    <x v="11"/>
    <n v="16.7"/>
    <n v="10"/>
    <n v="167"/>
  </r>
  <r>
    <s v="ORD-000049"/>
    <x v="0"/>
    <x v="0"/>
    <x v="1"/>
    <x v="35"/>
    <x v="6"/>
    <n v="6280"/>
    <s v="Australia"/>
    <x v="17"/>
    <x v="8"/>
    <x v="11"/>
    <n v="18.8"/>
    <n v="10"/>
    <n v="188"/>
  </r>
  <r>
    <s v="ORD-000050"/>
    <x v="0"/>
    <x v="0"/>
    <x v="1"/>
    <x v="36"/>
    <x v="0"/>
    <n v="2800"/>
    <s v="Australia"/>
    <x v="18"/>
    <x v="7"/>
    <x v="9"/>
    <n v="8.9"/>
    <n v="6"/>
    <n v="53.400000000000006"/>
  </r>
  <r>
    <s v="ORD-000051"/>
    <x v="0"/>
    <x v="0"/>
    <x v="0"/>
    <x v="4"/>
    <x v="2"/>
    <n v="3630"/>
    <s v="Australia"/>
    <x v="4"/>
    <x v="4"/>
    <x v="2"/>
    <n v="34.799999999999997"/>
    <n v="1"/>
    <n v="34.799999999999997"/>
  </r>
  <r>
    <s v="ORD-000052"/>
    <x v="0"/>
    <x v="0"/>
    <x v="0"/>
    <x v="14"/>
    <x v="3"/>
    <n v="4220"/>
    <s v="Australia"/>
    <x v="7"/>
    <x v="7"/>
    <x v="0"/>
    <n v="10.5"/>
    <n v="9"/>
    <n v="94.5"/>
  </r>
  <r>
    <s v="ORD-000053"/>
    <x v="0"/>
    <x v="0"/>
    <x v="1"/>
    <x v="37"/>
    <x v="2"/>
    <n v="3550"/>
    <s v="Australia"/>
    <x v="2"/>
    <x v="0"/>
    <x v="10"/>
    <n v="16.8"/>
    <n v="2"/>
    <n v="33.6"/>
  </r>
  <r>
    <s v="ORD-000054"/>
    <x v="0"/>
    <x v="0"/>
    <x v="0"/>
    <x v="38"/>
    <x v="5"/>
    <n v="5169"/>
    <s v="Australia"/>
    <x v="14"/>
    <x v="7"/>
    <x v="10"/>
    <n v="12.5"/>
    <n v="9"/>
    <n v="112.5"/>
  </r>
  <r>
    <s v="ORD-000055"/>
    <x v="0"/>
    <x v="0"/>
    <x v="0"/>
    <x v="39"/>
    <x v="2"/>
    <n v="3280"/>
    <s v="Australia"/>
    <x v="2"/>
    <x v="9"/>
    <x v="2"/>
    <n v="33.200000000000003"/>
    <n v="8"/>
    <n v="265.60000000000002"/>
  </r>
  <r>
    <s v="ORD-000056"/>
    <x v="0"/>
    <x v="0"/>
    <x v="1"/>
    <x v="40"/>
    <x v="0"/>
    <n v="2350"/>
    <s v="Australia"/>
    <x v="12"/>
    <x v="1"/>
    <x v="10"/>
    <n v="15.2"/>
    <n v="6"/>
    <n v="91.199999999999989"/>
  </r>
  <r>
    <s v="ORD-000057"/>
    <x v="0"/>
    <x v="0"/>
    <x v="0"/>
    <x v="33"/>
    <x v="2"/>
    <n v="3690"/>
    <s v="Australia"/>
    <x v="4"/>
    <x v="5"/>
    <x v="2"/>
    <n v="21.9"/>
    <n v="8"/>
    <n v="175.2"/>
  </r>
  <r>
    <s v="ORD-000058"/>
    <x v="0"/>
    <x v="0"/>
    <x v="0"/>
    <x v="41"/>
    <x v="3"/>
    <n v="4883"/>
    <s v="Australia"/>
    <x v="16"/>
    <x v="8"/>
    <x v="2"/>
    <n v="20.100000000000001"/>
    <n v="7"/>
    <n v="140.70000000000002"/>
  </r>
  <r>
    <s v="ORD-000059"/>
    <x v="0"/>
    <x v="0"/>
    <x v="0"/>
    <x v="14"/>
    <x v="3"/>
    <n v="4220"/>
    <s v="Australia"/>
    <x v="7"/>
    <x v="4"/>
    <x v="2"/>
    <n v="22.5"/>
    <n v="4"/>
    <n v="90"/>
  </r>
  <r>
    <s v="ORD-000060"/>
    <x v="0"/>
    <x v="0"/>
    <x v="0"/>
    <x v="42"/>
    <x v="2"/>
    <n v="3134"/>
    <s v="Australia"/>
    <x v="3"/>
    <x v="9"/>
    <x v="2"/>
    <n v="26.6"/>
    <n v="2"/>
    <n v="53.2"/>
  </r>
  <r>
    <s v="ORD-000061"/>
    <x v="0"/>
    <x v="0"/>
    <x v="1"/>
    <x v="43"/>
    <x v="6"/>
    <n v="6530"/>
    <s v="Australia"/>
    <x v="19"/>
    <x v="0"/>
    <x v="14"/>
    <n v="16.2"/>
    <n v="7"/>
    <n v="113.39999999999999"/>
  </r>
  <r>
    <s v="ORD-000062"/>
    <x v="0"/>
    <x v="0"/>
    <x v="0"/>
    <x v="11"/>
    <x v="2"/>
    <n v="3931"/>
    <s v="Australia"/>
    <x v="4"/>
    <x v="5"/>
    <x v="15"/>
    <n v="10.3"/>
    <n v="1"/>
    <n v="10.3"/>
  </r>
  <r>
    <s v="ORD-000063"/>
    <x v="0"/>
    <x v="0"/>
    <x v="0"/>
    <x v="25"/>
    <x v="6"/>
    <n v="6030"/>
    <s v="Australia"/>
    <x v="13"/>
    <x v="7"/>
    <x v="10"/>
    <n v="6.7"/>
    <n v="5"/>
    <n v="33.5"/>
  </r>
  <r>
    <s v="ORD-000064"/>
    <x v="0"/>
    <x v="0"/>
    <x v="1"/>
    <x v="44"/>
    <x v="3"/>
    <n v="4558"/>
    <s v="Australia"/>
    <x v="5"/>
    <x v="0"/>
    <x v="2"/>
    <n v="22.8"/>
    <n v="5"/>
    <n v="114"/>
  </r>
  <r>
    <s v="ORD-000065"/>
    <x v="0"/>
    <x v="0"/>
    <x v="1"/>
    <x v="44"/>
    <x v="3"/>
    <n v="4558"/>
    <s v="Australia"/>
    <x v="5"/>
    <x v="1"/>
    <x v="15"/>
    <n v="17.2"/>
    <n v="5"/>
    <n v="86"/>
  </r>
  <r>
    <s v="ORD-000066"/>
    <x v="0"/>
    <x v="0"/>
    <x v="0"/>
    <x v="31"/>
    <x v="2"/>
    <n v="3429"/>
    <s v="Australia"/>
    <x v="2"/>
    <x v="4"/>
    <x v="2"/>
    <n v="21.5"/>
    <n v="10"/>
    <n v="215"/>
  </r>
  <r>
    <s v="ORD-000067"/>
    <x v="0"/>
    <x v="0"/>
    <x v="1"/>
    <x v="45"/>
    <x v="6"/>
    <n v="6330"/>
    <s v="Australia"/>
    <x v="17"/>
    <x v="7"/>
    <x v="16"/>
    <n v="9.8000000000000007"/>
    <n v="6"/>
    <n v="58.800000000000004"/>
  </r>
  <r>
    <s v="ORD-000068"/>
    <x v="0"/>
    <x v="0"/>
    <x v="1"/>
    <x v="44"/>
    <x v="3"/>
    <n v="4558"/>
    <s v="Australia"/>
    <x v="5"/>
    <x v="2"/>
    <x v="2"/>
    <n v="30.4"/>
    <n v="1"/>
    <n v="30.4"/>
  </r>
  <r>
    <s v="ORD-000069"/>
    <x v="0"/>
    <x v="0"/>
    <x v="0"/>
    <x v="46"/>
    <x v="2"/>
    <n v="3030"/>
    <s v="Australia"/>
    <x v="6"/>
    <x v="5"/>
    <x v="16"/>
    <n v="16.7"/>
    <n v="1"/>
    <n v="16.7"/>
  </r>
  <r>
    <s v="ORD-000070"/>
    <x v="0"/>
    <x v="0"/>
    <x v="0"/>
    <x v="47"/>
    <x v="3"/>
    <n v="4740"/>
    <s v="Australia"/>
    <x v="15"/>
    <x v="8"/>
    <x v="11"/>
    <n v="19.3"/>
    <n v="7"/>
    <n v="135.1"/>
  </r>
  <r>
    <s v="ORD-000071"/>
    <x v="0"/>
    <x v="0"/>
    <x v="1"/>
    <x v="43"/>
    <x v="6"/>
    <n v="6530"/>
    <s v="Australia"/>
    <x v="19"/>
    <x v="8"/>
    <x v="2"/>
    <n v="24.5"/>
    <n v="9"/>
    <n v="220.5"/>
  </r>
  <r>
    <s v="ORD-000072"/>
    <x v="0"/>
    <x v="0"/>
    <x v="0"/>
    <x v="48"/>
    <x v="2"/>
    <n v="3136"/>
    <s v="Australia"/>
    <x v="3"/>
    <x v="6"/>
    <x v="1"/>
    <n v="11.8"/>
    <n v="4"/>
    <n v="47.2"/>
  </r>
  <r>
    <s v="ORD-000073"/>
    <x v="1"/>
    <x v="0"/>
    <x v="0"/>
    <x v="41"/>
    <x v="3"/>
    <n v="4883"/>
    <s v="Australia"/>
    <x v="16"/>
    <x v="4"/>
    <x v="2"/>
    <n v="26.3"/>
    <n v="2"/>
    <n v="52.6"/>
  </r>
  <r>
    <s v="ORD-000074"/>
    <x v="1"/>
    <x v="0"/>
    <x v="0"/>
    <x v="42"/>
    <x v="2"/>
    <n v="3134"/>
    <s v="Australia"/>
    <x v="3"/>
    <x v="9"/>
    <x v="2"/>
    <n v="26.3"/>
    <n v="2"/>
    <n v="52.6"/>
  </r>
  <r>
    <s v="ORD-000075"/>
    <x v="1"/>
    <x v="0"/>
    <x v="0"/>
    <x v="31"/>
    <x v="2"/>
    <n v="3429"/>
    <s v="Australia"/>
    <x v="2"/>
    <x v="1"/>
    <x v="2"/>
    <n v="29.9"/>
    <n v="3"/>
    <n v="89.699999999999989"/>
  </r>
  <r>
    <s v="ORD-000076"/>
    <x v="1"/>
    <x v="0"/>
    <x v="0"/>
    <x v="49"/>
    <x v="0"/>
    <n v="2485"/>
    <s v="Australia"/>
    <x v="12"/>
    <x v="9"/>
    <x v="2"/>
    <n v="30.1"/>
    <n v="7"/>
    <n v="210.70000000000002"/>
  </r>
  <r>
    <s v="ORD-000077"/>
    <x v="1"/>
    <x v="0"/>
    <x v="0"/>
    <x v="50"/>
    <x v="3"/>
    <n v="4570"/>
    <s v="Australia"/>
    <x v="5"/>
    <x v="4"/>
    <x v="2"/>
    <n v="38.799999999999997"/>
    <n v="10"/>
    <n v="388"/>
  </r>
  <r>
    <s v="ORD-000078"/>
    <x v="1"/>
    <x v="0"/>
    <x v="0"/>
    <x v="27"/>
    <x v="2"/>
    <n v="3131"/>
    <s v="Australia"/>
    <x v="3"/>
    <x v="1"/>
    <x v="2"/>
    <n v="29.2"/>
    <n v="6"/>
    <n v="175.2"/>
  </r>
  <r>
    <s v="ORD-000079"/>
    <x v="1"/>
    <x v="0"/>
    <x v="0"/>
    <x v="50"/>
    <x v="3"/>
    <n v="4570"/>
    <s v="Australia"/>
    <x v="5"/>
    <x v="2"/>
    <x v="2"/>
    <n v="21.9"/>
    <n v="8"/>
    <n v="175.2"/>
  </r>
  <r>
    <s v="ORD-000080"/>
    <x v="1"/>
    <x v="0"/>
    <x v="0"/>
    <x v="27"/>
    <x v="2"/>
    <n v="3131"/>
    <s v="Australia"/>
    <x v="3"/>
    <x v="7"/>
    <x v="14"/>
    <n v="6.2"/>
    <n v="2"/>
    <n v="12.4"/>
  </r>
  <r>
    <s v="ORD-000081"/>
    <x v="1"/>
    <x v="0"/>
    <x v="0"/>
    <x v="8"/>
    <x v="3"/>
    <n v="4305"/>
    <s v="Australia"/>
    <x v="7"/>
    <x v="5"/>
    <x v="16"/>
    <n v="19.3"/>
    <n v="1"/>
    <n v="19.3"/>
  </r>
  <r>
    <s v="ORD-000082"/>
    <x v="1"/>
    <x v="0"/>
    <x v="1"/>
    <x v="12"/>
    <x v="0"/>
    <n v="2031"/>
    <s v="Australia"/>
    <x v="9"/>
    <x v="0"/>
    <x v="5"/>
    <n v="12.3"/>
    <n v="6"/>
    <n v="73.800000000000011"/>
  </r>
  <r>
    <s v="ORD-000083"/>
    <x v="1"/>
    <x v="0"/>
    <x v="0"/>
    <x v="14"/>
    <x v="3"/>
    <n v="4220"/>
    <s v="Australia"/>
    <x v="7"/>
    <x v="5"/>
    <x v="1"/>
    <n v="17.899999999999999"/>
    <n v="4"/>
    <n v="71.599999999999994"/>
  </r>
  <r>
    <s v="ORD-000084"/>
    <x v="1"/>
    <x v="0"/>
    <x v="0"/>
    <x v="51"/>
    <x v="0"/>
    <n v="2064"/>
    <s v="Australia"/>
    <x v="9"/>
    <x v="1"/>
    <x v="2"/>
    <n v="34.299999999999997"/>
    <n v="5"/>
    <n v="171.5"/>
  </r>
  <r>
    <s v="ORD-000085"/>
    <x v="1"/>
    <x v="0"/>
    <x v="1"/>
    <x v="52"/>
    <x v="2"/>
    <n v="3148"/>
    <s v="Australia"/>
    <x v="3"/>
    <x v="5"/>
    <x v="17"/>
    <n v="20.2"/>
    <n v="5"/>
    <n v="101"/>
  </r>
  <r>
    <s v="ORD-000086"/>
    <x v="1"/>
    <x v="0"/>
    <x v="1"/>
    <x v="10"/>
    <x v="0"/>
    <n v="2101"/>
    <s v="Australia"/>
    <x v="0"/>
    <x v="7"/>
    <x v="10"/>
    <n v="12.7"/>
    <n v="7"/>
    <n v="88.899999999999991"/>
  </r>
  <r>
    <s v="ORD-000087"/>
    <x v="1"/>
    <x v="0"/>
    <x v="1"/>
    <x v="53"/>
    <x v="3"/>
    <n v="4068"/>
    <s v="Australia"/>
    <x v="20"/>
    <x v="5"/>
    <x v="17"/>
    <n v="21.4"/>
    <n v="7"/>
    <n v="149.79999999999998"/>
  </r>
  <r>
    <s v="ORD-000088"/>
    <x v="1"/>
    <x v="0"/>
    <x v="0"/>
    <x v="54"/>
    <x v="2"/>
    <n v="3179"/>
    <s v="Australia"/>
    <x v="3"/>
    <x v="7"/>
    <x v="18"/>
    <n v="8.6"/>
    <n v="1"/>
    <n v="8.6"/>
  </r>
  <r>
    <s v="ORD-000089"/>
    <x v="1"/>
    <x v="0"/>
    <x v="0"/>
    <x v="50"/>
    <x v="3"/>
    <n v="4570"/>
    <s v="Australia"/>
    <x v="5"/>
    <x v="7"/>
    <x v="1"/>
    <n v="7.1"/>
    <n v="7"/>
    <n v="49.699999999999996"/>
  </r>
  <r>
    <s v="ORD-000090"/>
    <x v="1"/>
    <x v="0"/>
    <x v="1"/>
    <x v="44"/>
    <x v="3"/>
    <n v="4558"/>
    <s v="Australia"/>
    <x v="5"/>
    <x v="2"/>
    <x v="17"/>
    <n v="23.4"/>
    <n v="7"/>
    <n v="163.79999999999998"/>
  </r>
  <r>
    <s v="ORD-000091"/>
    <x v="1"/>
    <x v="0"/>
    <x v="1"/>
    <x v="55"/>
    <x v="3"/>
    <n v="4119"/>
    <s v="Australia"/>
    <x v="20"/>
    <x v="1"/>
    <x v="17"/>
    <n v="31.6"/>
    <n v="6"/>
    <n v="189.60000000000002"/>
  </r>
  <r>
    <s v="ORD-000092"/>
    <x v="1"/>
    <x v="0"/>
    <x v="0"/>
    <x v="21"/>
    <x v="5"/>
    <n v="5043"/>
    <s v="Australia"/>
    <x v="14"/>
    <x v="4"/>
    <x v="17"/>
    <n v="29"/>
    <n v="4"/>
    <n v="116"/>
  </r>
  <r>
    <s v="ORD-000093"/>
    <x v="1"/>
    <x v="0"/>
    <x v="0"/>
    <x v="27"/>
    <x v="2"/>
    <n v="3131"/>
    <s v="Australia"/>
    <x v="3"/>
    <x v="4"/>
    <x v="17"/>
    <n v="27.8"/>
    <n v="8"/>
    <n v="222.4"/>
  </r>
  <r>
    <s v="ORD-000094"/>
    <x v="1"/>
    <x v="0"/>
    <x v="0"/>
    <x v="56"/>
    <x v="6"/>
    <n v="6027"/>
    <s v="Australia"/>
    <x v="13"/>
    <x v="5"/>
    <x v="17"/>
    <n v="25.5"/>
    <n v="4"/>
    <n v="102"/>
  </r>
  <r>
    <s v="ORD-000095"/>
    <x v="1"/>
    <x v="0"/>
    <x v="1"/>
    <x v="9"/>
    <x v="0"/>
    <n v="2541"/>
    <s v="Australia"/>
    <x v="8"/>
    <x v="6"/>
    <x v="17"/>
    <n v="20.3"/>
    <n v="5"/>
    <n v="101.5"/>
  </r>
  <r>
    <s v="ORD-000096"/>
    <x v="1"/>
    <x v="0"/>
    <x v="1"/>
    <x v="17"/>
    <x v="0"/>
    <n v="2480"/>
    <s v="Australia"/>
    <x v="12"/>
    <x v="0"/>
    <x v="17"/>
    <n v="21.1"/>
    <n v="10"/>
    <n v="211"/>
  </r>
  <r>
    <s v="ORD-000097"/>
    <x v="1"/>
    <x v="0"/>
    <x v="0"/>
    <x v="57"/>
    <x v="3"/>
    <n v="4566"/>
    <s v="Australia"/>
    <x v="5"/>
    <x v="1"/>
    <x v="17"/>
    <n v="30"/>
    <n v="9"/>
    <n v="270"/>
  </r>
  <r>
    <s v="ORD-000098"/>
    <x v="1"/>
    <x v="0"/>
    <x v="1"/>
    <x v="22"/>
    <x v="0"/>
    <n v="2116"/>
    <s v="Australia"/>
    <x v="0"/>
    <x v="6"/>
    <x v="1"/>
    <n v="11.4"/>
    <n v="10"/>
    <n v="114"/>
  </r>
  <r>
    <s v="ORD-000099"/>
    <x v="1"/>
    <x v="0"/>
    <x v="1"/>
    <x v="58"/>
    <x v="0"/>
    <n v="2560"/>
    <s v="Australia"/>
    <x v="8"/>
    <x v="9"/>
    <x v="17"/>
    <n v="21.9"/>
    <n v="7"/>
    <n v="153.29999999999998"/>
  </r>
  <r>
    <s v="ORD-000100"/>
    <x v="1"/>
    <x v="0"/>
    <x v="0"/>
    <x v="59"/>
    <x v="3"/>
    <n v="4680"/>
    <s v="Australia"/>
    <x v="15"/>
    <x v="3"/>
    <x v="15"/>
    <n v="4.9000000000000004"/>
    <n v="7"/>
    <n v="34.300000000000004"/>
  </r>
  <r>
    <s v="ORD-000101"/>
    <x v="1"/>
    <x v="0"/>
    <x v="0"/>
    <x v="60"/>
    <x v="1"/>
    <n v="870"/>
    <s v="Australia"/>
    <x v="1"/>
    <x v="5"/>
    <x v="17"/>
    <n v="25.7"/>
    <n v="5"/>
    <n v="128.5"/>
  </r>
  <r>
    <s v="ORD-000102"/>
    <x v="1"/>
    <x v="0"/>
    <x v="1"/>
    <x v="61"/>
    <x v="3"/>
    <n v="4053"/>
    <s v="Australia"/>
    <x v="20"/>
    <x v="2"/>
    <x v="17"/>
    <n v="23.3"/>
    <n v="3"/>
    <n v="69.900000000000006"/>
  </r>
  <r>
    <s v="ORD-000103"/>
    <x v="1"/>
    <x v="0"/>
    <x v="1"/>
    <x v="52"/>
    <x v="2"/>
    <n v="3148"/>
    <s v="Australia"/>
    <x v="3"/>
    <x v="2"/>
    <x v="17"/>
    <n v="28.5"/>
    <n v="9"/>
    <n v="256.5"/>
  </r>
  <r>
    <s v="ORD-000104"/>
    <x v="1"/>
    <x v="0"/>
    <x v="0"/>
    <x v="62"/>
    <x v="6"/>
    <n v="6450"/>
    <s v="Australia"/>
    <x v="19"/>
    <x v="4"/>
    <x v="17"/>
    <n v="34.1"/>
    <n v="3"/>
    <n v="102.30000000000001"/>
  </r>
  <r>
    <s v="ORD-000105"/>
    <x v="1"/>
    <x v="0"/>
    <x v="1"/>
    <x v="53"/>
    <x v="3"/>
    <n v="4068"/>
    <s v="Australia"/>
    <x v="20"/>
    <x v="2"/>
    <x v="17"/>
    <n v="24.4"/>
    <n v="5"/>
    <n v="122"/>
  </r>
  <r>
    <s v="ORD-000106"/>
    <x v="1"/>
    <x v="0"/>
    <x v="1"/>
    <x v="55"/>
    <x v="3"/>
    <n v="4119"/>
    <s v="Australia"/>
    <x v="20"/>
    <x v="4"/>
    <x v="12"/>
    <n v="19.2"/>
    <n v="3"/>
    <n v="57.599999999999994"/>
  </r>
  <r>
    <s v="ORD-000107"/>
    <x v="1"/>
    <x v="0"/>
    <x v="1"/>
    <x v="63"/>
    <x v="0"/>
    <n v="2795"/>
    <s v="Australia"/>
    <x v="18"/>
    <x v="2"/>
    <x v="17"/>
    <n v="30"/>
    <n v="5"/>
    <n v="150"/>
  </r>
  <r>
    <s v="ORD-000108"/>
    <x v="1"/>
    <x v="0"/>
    <x v="1"/>
    <x v="36"/>
    <x v="0"/>
    <n v="2800"/>
    <s v="Australia"/>
    <x v="18"/>
    <x v="4"/>
    <x v="13"/>
    <n v="19.899999999999999"/>
    <n v="4"/>
    <n v="79.599999999999994"/>
  </r>
  <r>
    <s v="ORD-000109"/>
    <x v="1"/>
    <x v="0"/>
    <x v="0"/>
    <x v="64"/>
    <x v="2"/>
    <n v="3500"/>
    <s v="Australia"/>
    <x v="2"/>
    <x v="7"/>
    <x v="11"/>
    <n v="9.9"/>
    <n v="8"/>
    <n v="79.2"/>
  </r>
  <r>
    <s v="ORD-000110"/>
    <x v="1"/>
    <x v="0"/>
    <x v="1"/>
    <x v="52"/>
    <x v="2"/>
    <n v="3148"/>
    <s v="Australia"/>
    <x v="3"/>
    <x v="9"/>
    <x v="17"/>
    <n v="19.7"/>
    <n v="8"/>
    <n v="157.6"/>
  </r>
  <r>
    <s v="ORD-000111"/>
    <x v="1"/>
    <x v="0"/>
    <x v="0"/>
    <x v="39"/>
    <x v="2"/>
    <n v="3280"/>
    <s v="Australia"/>
    <x v="2"/>
    <x v="6"/>
    <x v="10"/>
    <n v="10.7"/>
    <n v="9"/>
    <n v="96.3"/>
  </r>
  <r>
    <s v="ORD-000112"/>
    <x v="1"/>
    <x v="0"/>
    <x v="0"/>
    <x v="18"/>
    <x v="4"/>
    <n v="7320"/>
    <s v="Australia"/>
    <x v="10"/>
    <x v="4"/>
    <x v="17"/>
    <n v="23.6"/>
    <n v="2"/>
    <n v="47.2"/>
  </r>
  <r>
    <s v="ORD-000113"/>
    <x v="1"/>
    <x v="0"/>
    <x v="0"/>
    <x v="18"/>
    <x v="4"/>
    <n v="7320"/>
    <s v="Australia"/>
    <x v="10"/>
    <x v="7"/>
    <x v="1"/>
    <n v="5.4"/>
    <n v="9"/>
    <n v="48.6"/>
  </r>
  <r>
    <s v="ORD-000114"/>
    <x v="1"/>
    <x v="0"/>
    <x v="0"/>
    <x v="42"/>
    <x v="2"/>
    <n v="3134"/>
    <s v="Australia"/>
    <x v="3"/>
    <x v="4"/>
    <x v="17"/>
    <n v="29.4"/>
    <n v="5"/>
    <n v="147"/>
  </r>
  <r>
    <s v="ORD-000115"/>
    <x v="1"/>
    <x v="0"/>
    <x v="0"/>
    <x v="46"/>
    <x v="2"/>
    <n v="3030"/>
    <s v="Australia"/>
    <x v="6"/>
    <x v="5"/>
    <x v="17"/>
    <n v="20.2"/>
    <n v="2"/>
    <n v="40.4"/>
  </r>
  <r>
    <s v="ORD-000116"/>
    <x v="1"/>
    <x v="0"/>
    <x v="1"/>
    <x v="15"/>
    <x v="0"/>
    <n v="2015"/>
    <s v="Australia"/>
    <x v="9"/>
    <x v="0"/>
    <x v="13"/>
    <n v="19"/>
    <n v="8"/>
    <n v="152"/>
  </r>
  <r>
    <s v="ORD-000117"/>
    <x v="1"/>
    <x v="0"/>
    <x v="0"/>
    <x v="65"/>
    <x v="5"/>
    <n v="5168"/>
    <s v="Australia"/>
    <x v="14"/>
    <x v="4"/>
    <x v="17"/>
    <n v="28"/>
    <n v="5"/>
    <n v="140"/>
  </r>
  <r>
    <s v="ORD-000118"/>
    <x v="1"/>
    <x v="0"/>
    <x v="0"/>
    <x v="47"/>
    <x v="3"/>
    <n v="4740"/>
    <s v="Australia"/>
    <x v="15"/>
    <x v="9"/>
    <x v="5"/>
    <n v="17.600000000000001"/>
    <n v="1"/>
    <n v="17.600000000000001"/>
  </r>
  <r>
    <s v="ORD-000119"/>
    <x v="1"/>
    <x v="0"/>
    <x v="0"/>
    <x v="42"/>
    <x v="2"/>
    <n v="3134"/>
    <s v="Australia"/>
    <x v="3"/>
    <x v="8"/>
    <x v="17"/>
    <n v="22.3"/>
    <n v="1"/>
    <n v="22.3"/>
  </r>
  <r>
    <s v="ORD-000120"/>
    <x v="1"/>
    <x v="0"/>
    <x v="1"/>
    <x v="15"/>
    <x v="0"/>
    <n v="2015"/>
    <s v="Australia"/>
    <x v="9"/>
    <x v="7"/>
    <x v="19"/>
    <n v="4.9000000000000004"/>
    <n v="4"/>
    <n v="19.600000000000001"/>
  </r>
  <r>
    <s v="ORD-000121"/>
    <x v="1"/>
    <x v="0"/>
    <x v="0"/>
    <x v="8"/>
    <x v="3"/>
    <n v="4305"/>
    <s v="Australia"/>
    <x v="7"/>
    <x v="7"/>
    <x v="10"/>
    <n v="7"/>
    <n v="9"/>
    <n v="63"/>
  </r>
  <r>
    <s v="ORD-000122"/>
    <x v="1"/>
    <x v="0"/>
    <x v="0"/>
    <x v="49"/>
    <x v="0"/>
    <n v="2485"/>
    <s v="Australia"/>
    <x v="12"/>
    <x v="6"/>
    <x v="17"/>
    <n v="12.5"/>
    <n v="6"/>
    <n v="75"/>
  </r>
  <r>
    <s v="ORD-000123"/>
    <x v="1"/>
    <x v="0"/>
    <x v="0"/>
    <x v="66"/>
    <x v="4"/>
    <n v="7250"/>
    <s v="Australia"/>
    <x v="10"/>
    <x v="2"/>
    <x v="17"/>
    <n v="21.2"/>
    <n v="4"/>
    <n v="84.8"/>
  </r>
  <r>
    <s v="ORD-000124"/>
    <x v="1"/>
    <x v="0"/>
    <x v="1"/>
    <x v="17"/>
    <x v="0"/>
    <n v="2480"/>
    <s v="Australia"/>
    <x v="12"/>
    <x v="1"/>
    <x v="11"/>
    <n v="15.6"/>
    <n v="10"/>
    <n v="156"/>
  </r>
  <r>
    <s v="ORD-000125"/>
    <x v="1"/>
    <x v="0"/>
    <x v="1"/>
    <x v="43"/>
    <x v="6"/>
    <n v="6530"/>
    <s v="Australia"/>
    <x v="19"/>
    <x v="5"/>
    <x v="17"/>
    <n v="27"/>
    <n v="8"/>
    <n v="216"/>
  </r>
  <r>
    <s v="ORD-000126"/>
    <x v="1"/>
    <x v="0"/>
    <x v="0"/>
    <x v="59"/>
    <x v="3"/>
    <n v="4680"/>
    <s v="Australia"/>
    <x v="15"/>
    <x v="9"/>
    <x v="17"/>
    <n v="23.3"/>
    <n v="9"/>
    <n v="209.70000000000002"/>
  </r>
  <r>
    <s v="ORD-000127"/>
    <x v="1"/>
    <x v="0"/>
    <x v="1"/>
    <x v="9"/>
    <x v="0"/>
    <n v="2541"/>
    <s v="Australia"/>
    <x v="8"/>
    <x v="3"/>
    <x v="18"/>
    <n v="7.1"/>
    <n v="5"/>
    <n v="35.5"/>
  </r>
  <r>
    <s v="ORD-000128"/>
    <x v="1"/>
    <x v="0"/>
    <x v="1"/>
    <x v="12"/>
    <x v="0"/>
    <n v="2031"/>
    <s v="Australia"/>
    <x v="9"/>
    <x v="9"/>
    <x v="17"/>
    <n v="23.6"/>
    <n v="1"/>
    <n v="23.6"/>
  </r>
  <r>
    <s v="ORD-000129"/>
    <x v="1"/>
    <x v="0"/>
    <x v="0"/>
    <x v="27"/>
    <x v="2"/>
    <n v="3131"/>
    <s v="Australia"/>
    <x v="3"/>
    <x v="9"/>
    <x v="0"/>
    <n v="16.600000000000001"/>
    <n v="8"/>
    <n v="132.80000000000001"/>
  </r>
  <r>
    <s v="ORD-000130"/>
    <x v="1"/>
    <x v="0"/>
    <x v="1"/>
    <x v="67"/>
    <x v="2"/>
    <n v="3076"/>
    <s v="Australia"/>
    <x v="6"/>
    <x v="4"/>
    <x v="17"/>
    <n v="24.4"/>
    <n v="2"/>
    <n v="48.8"/>
  </r>
  <r>
    <s v="ORD-000131"/>
    <x v="1"/>
    <x v="0"/>
    <x v="1"/>
    <x v="68"/>
    <x v="2"/>
    <n v="3018"/>
    <s v="Australia"/>
    <x v="6"/>
    <x v="1"/>
    <x v="17"/>
    <n v="25"/>
    <n v="9"/>
    <n v="225"/>
  </r>
  <r>
    <s v="ORD-000132"/>
    <x v="1"/>
    <x v="0"/>
    <x v="1"/>
    <x v="69"/>
    <x v="0"/>
    <n v="2020"/>
    <s v="Australia"/>
    <x v="9"/>
    <x v="2"/>
    <x v="0"/>
    <n v="18.8"/>
    <n v="1"/>
    <n v="18.8"/>
  </r>
  <r>
    <s v="ORD-000133"/>
    <x v="1"/>
    <x v="0"/>
    <x v="1"/>
    <x v="15"/>
    <x v="0"/>
    <n v="2015"/>
    <s v="Australia"/>
    <x v="9"/>
    <x v="0"/>
    <x v="17"/>
    <n v="25.1"/>
    <n v="7"/>
    <n v="175.70000000000002"/>
  </r>
  <r>
    <s v="ORD-000134"/>
    <x v="1"/>
    <x v="0"/>
    <x v="1"/>
    <x v="12"/>
    <x v="0"/>
    <n v="2031"/>
    <s v="Australia"/>
    <x v="9"/>
    <x v="4"/>
    <x v="17"/>
    <n v="29.8"/>
    <n v="1"/>
    <n v="29.8"/>
  </r>
  <r>
    <s v="ORD-000135"/>
    <x v="1"/>
    <x v="0"/>
    <x v="0"/>
    <x v="70"/>
    <x v="6"/>
    <n v="6021"/>
    <s v="Australia"/>
    <x v="13"/>
    <x v="5"/>
    <x v="17"/>
    <n v="29.3"/>
    <n v="5"/>
    <n v="146.5"/>
  </r>
  <r>
    <s v="ORD-000136"/>
    <x v="1"/>
    <x v="0"/>
    <x v="0"/>
    <x v="54"/>
    <x v="2"/>
    <n v="3179"/>
    <s v="Australia"/>
    <x v="3"/>
    <x v="0"/>
    <x v="20"/>
    <n v="10"/>
    <n v="2"/>
    <n v="20"/>
  </r>
  <r>
    <s v="ORD-000137"/>
    <x v="1"/>
    <x v="0"/>
    <x v="1"/>
    <x v="37"/>
    <x v="2"/>
    <n v="3550"/>
    <s v="Australia"/>
    <x v="2"/>
    <x v="9"/>
    <x v="17"/>
    <n v="23.4"/>
    <n v="9"/>
    <n v="210.6"/>
  </r>
  <r>
    <s v="ORD-000138"/>
    <x v="1"/>
    <x v="0"/>
    <x v="1"/>
    <x v="71"/>
    <x v="3"/>
    <n v="4509"/>
    <s v="Australia"/>
    <x v="7"/>
    <x v="2"/>
    <x v="17"/>
    <n v="30.6"/>
    <n v="9"/>
    <n v="275.40000000000003"/>
  </r>
  <r>
    <s v="ORD-000139"/>
    <x v="1"/>
    <x v="0"/>
    <x v="1"/>
    <x v="72"/>
    <x v="3"/>
    <n v="4215"/>
    <s v="Australia"/>
    <x v="7"/>
    <x v="5"/>
    <x v="11"/>
    <n v="10.6"/>
    <n v="9"/>
    <n v="95.399999999999991"/>
  </r>
  <r>
    <s v="ORD-000140"/>
    <x v="1"/>
    <x v="0"/>
    <x v="0"/>
    <x v="18"/>
    <x v="4"/>
    <n v="7320"/>
    <s v="Australia"/>
    <x v="10"/>
    <x v="4"/>
    <x v="17"/>
    <n v="28.1"/>
    <n v="7"/>
    <n v="196.70000000000002"/>
  </r>
  <r>
    <s v="ORD-000141"/>
    <x v="1"/>
    <x v="0"/>
    <x v="1"/>
    <x v="73"/>
    <x v="0"/>
    <n v="2650"/>
    <s v="Australia"/>
    <x v="18"/>
    <x v="0"/>
    <x v="17"/>
    <n v="20.399999999999999"/>
    <n v="7"/>
    <n v="142.79999999999998"/>
  </r>
  <r>
    <s v="ORD-000142"/>
    <x v="1"/>
    <x v="0"/>
    <x v="1"/>
    <x v="44"/>
    <x v="3"/>
    <n v="4558"/>
    <s v="Australia"/>
    <x v="5"/>
    <x v="2"/>
    <x v="17"/>
    <n v="26.8"/>
    <n v="5"/>
    <n v="134"/>
  </r>
  <r>
    <s v="ORD-000143"/>
    <x v="1"/>
    <x v="0"/>
    <x v="1"/>
    <x v="17"/>
    <x v="0"/>
    <n v="2480"/>
    <s v="Australia"/>
    <x v="12"/>
    <x v="5"/>
    <x v="17"/>
    <n v="28.9"/>
    <n v="6"/>
    <n v="173.39999999999998"/>
  </r>
  <r>
    <s v="ORD-000144"/>
    <x v="1"/>
    <x v="0"/>
    <x v="1"/>
    <x v="72"/>
    <x v="3"/>
    <n v="4215"/>
    <s v="Australia"/>
    <x v="7"/>
    <x v="3"/>
    <x v="1"/>
    <n v="4.3"/>
    <n v="10"/>
    <n v="43"/>
  </r>
  <r>
    <s v="ORD-000145"/>
    <x v="1"/>
    <x v="0"/>
    <x v="0"/>
    <x v="38"/>
    <x v="5"/>
    <n v="5169"/>
    <s v="Australia"/>
    <x v="14"/>
    <x v="4"/>
    <x v="17"/>
    <n v="22.1"/>
    <n v="1"/>
    <n v="22.1"/>
  </r>
  <r>
    <s v="ORD-000146"/>
    <x v="1"/>
    <x v="0"/>
    <x v="0"/>
    <x v="62"/>
    <x v="6"/>
    <n v="6450"/>
    <s v="Australia"/>
    <x v="19"/>
    <x v="1"/>
    <x v="17"/>
    <n v="25.5"/>
    <n v="6"/>
    <n v="153"/>
  </r>
  <r>
    <s v="ORD-000147"/>
    <x v="1"/>
    <x v="0"/>
    <x v="1"/>
    <x v="10"/>
    <x v="0"/>
    <n v="2101"/>
    <s v="Australia"/>
    <x v="0"/>
    <x v="9"/>
    <x v="17"/>
    <n v="23.9"/>
    <n v="3"/>
    <n v="71.699999999999989"/>
  </r>
  <r>
    <s v="ORD-000148"/>
    <x v="2"/>
    <x v="0"/>
    <x v="1"/>
    <x v="52"/>
    <x v="2"/>
    <n v="3148"/>
    <s v="Australia"/>
    <x v="3"/>
    <x v="7"/>
    <x v="1"/>
    <n v="12.4"/>
    <n v="4"/>
    <n v="49.6"/>
  </r>
  <r>
    <s v="ORD-000149"/>
    <x v="2"/>
    <x v="0"/>
    <x v="0"/>
    <x v="74"/>
    <x v="2"/>
    <n v="3977"/>
    <s v="Australia"/>
    <x v="4"/>
    <x v="0"/>
    <x v="12"/>
    <n v="10.4"/>
    <n v="10"/>
    <n v="104"/>
  </r>
  <r>
    <s v="ORD-000150"/>
    <x v="2"/>
    <x v="0"/>
    <x v="0"/>
    <x v="64"/>
    <x v="2"/>
    <n v="3500"/>
    <s v="Australia"/>
    <x v="2"/>
    <x v="6"/>
    <x v="17"/>
    <n v="20.100000000000001"/>
    <n v="1"/>
    <n v="20.100000000000001"/>
  </r>
  <r>
    <s v="ORD-000151"/>
    <x v="2"/>
    <x v="0"/>
    <x v="0"/>
    <x v="75"/>
    <x v="0"/>
    <n v="2790"/>
    <s v="Australia"/>
    <x v="18"/>
    <x v="0"/>
    <x v="20"/>
    <n v="9"/>
    <n v="2"/>
    <n v="18"/>
  </r>
  <r>
    <s v="ORD-000152"/>
    <x v="2"/>
    <x v="0"/>
    <x v="1"/>
    <x v="32"/>
    <x v="7"/>
    <n v="2617"/>
    <s v="Australia"/>
    <x v="8"/>
    <x v="0"/>
    <x v="17"/>
    <n v="20.100000000000001"/>
    <n v="8"/>
    <n v="160.80000000000001"/>
  </r>
  <r>
    <s v="ORD-000153"/>
    <x v="2"/>
    <x v="0"/>
    <x v="0"/>
    <x v="76"/>
    <x v="3"/>
    <n v="4012"/>
    <s v="Australia"/>
    <x v="20"/>
    <x v="9"/>
    <x v="17"/>
    <n v="30.1"/>
    <n v="2"/>
    <n v="60.2"/>
  </r>
  <r>
    <s v="ORD-000154"/>
    <x v="2"/>
    <x v="0"/>
    <x v="0"/>
    <x v="14"/>
    <x v="3"/>
    <n v="4220"/>
    <s v="Australia"/>
    <x v="7"/>
    <x v="4"/>
    <x v="17"/>
    <n v="35.9"/>
    <n v="1"/>
    <n v="35.9"/>
  </r>
  <r>
    <s v="ORD-000155"/>
    <x v="2"/>
    <x v="0"/>
    <x v="0"/>
    <x v="77"/>
    <x v="4"/>
    <n v="7010"/>
    <s v="Australia"/>
    <x v="10"/>
    <x v="9"/>
    <x v="17"/>
    <n v="24.7"/>
    <n v="5"/>
    <n v="123.5"/>
  </r>
  <r>
    <s v="ORD-000156"/>
    <x v="2"/>
    <x v="0"/>
    <x v="0"/>
    <x v="18"/>
    <x v="4"/>
    <n v="7320"/>
    <s v="Australia"/>
    <x v="10"/>
    <x v="6"/>
    <x v="20"/>
    <n v="16.899999999999999"/>
    <n v="1"/>
    <n v="16.899999999999999"/>
  </r>
  <r>
    <s v="ORD-000157"/>
    <x v="2"/>
    <x v="0"/>
    <x v="0"/>
    <x v="23"/>
    <x v="3"/>
    <n v="4655"/>
    <s v="Australia"/>
    <x v="15"/>
    <x v="4"/>
    <x v="17"/>
    <n v="29.6"/>
    <n v="3"/>
    <n v="88.800000000000011"/>
  </r>
  <r>
    <s v="ORD-000158"/>
    <x v="2"/>
    <x v="0"/>
    <x v="1"/>
    <x v="2"/>
    <x v="2"/>
    <n v="3353"/>
    <s v="Australia"/>
    <x v="2"/>
    <x v="5"/>
    <x v="1"/>
    <n v="18.399999999999999"/>
    <n v="4"/>
    <n v="73.599999999999994"/>
  </r>
  <r>
    <s v="ORD-000159"/>
    <x v="2"/>
    <x v="0"/>
    <x v="1"/>
    <x v="29"/>
    <x v="0"/>
    <n v="2830"/>
    <s v="Australia"/>
    <x v="18"/>
    <x v="0"/>
    <x v="19"/>
    <n v="16.399999999999999"/>
    <n v="1"/>
    <n v="16.399999999999999"/>
  </r>
  <r>
    <s v="ORD-000160"/>
    <x v="2"/>
    <x v="0"/>
    <x v="1"/>
    <x v="67"/>
    <x v="2"/>
    <n v="3076"/>
    <s v="Australia"/>
    <x v="6"/>
    <x v="4"/>
    <x v="17"/>
    <n v="21.9"/>
    <n v="7"/>
    <n v="153.29999999999998"/>
  </r>
  <r>
    <s v="ORD-000161"/>
    <x v="2"/>
    <x v="0"/>
    <x v="1"/>
    <x v="58"/>
    <x v="0"/>
    <n v="2560"/>
    <s v="Australia"/>
    <x v="8"/>
    <x v="7"/>
    <x v="12"/>
    <n v="9.6"/>
    <n v="5"/>
    <n v="48"/>
  </r>
  <r>
    <s v="ORD-000162"/>
    <x v="2"/>
    <x v="0"/>
    <x v="1"/>
    <x v="40"/>
    <x v="0"/>
    <n v="2350"/>
    <s v="Australia"/>
    <x v="12"/>
    <x v="2"/>
    <x v="17"/>
    <n v="24.9"/>
    <n v="1"/>
    <n v="24.9"/>
  </r>
  <r>
    <s v="ORD-000163"/>
    <x v="2"/>
    <x v="0"/>
    <x v="1"/>
    <x v="3"/>
    <x v="2"/>
    <n v="3175"/>
    <s v="Australia"/>
    <x v="3"/>
    <x v="1"/>
    <x v="17"/>
    <n v="20.2"/>
    <n v="7"/>
    <n v="141.4"/>
  </r>
  <r>
    <s v="ORD-000164"/>
    <x v="2"/>
    <x v="0"/>
    <x v="1"/>
    <x v="10"/>
    <x v="0"/>
    <n v="2101"/>
    <s v="Australia"/>
    <x v="0"/>
    <x v="9"/>
    <x v="17"/>
    <n v="30"/>
    <n v="3"/>
    <n v="90"/>
  </r>
  <r>
    <s v="ORD-000165"/>
    <x v="2"/>
    <x v="0"/>
    <x v="0"/>
    <x v="78"/>
    <x v="5"/>
    <n v="5011"/>
    <s v="Australia"/>
    <x v="14"/>
    <x v="0"/>
    <x v="12"/>
    <n v="16.100000000000001"/>
    <n v="10"/>
    <n v="161"/>
  </r>
  <r>
    <s v="ORD-000166"/>
    <x v="2"/>
    <x v="0"/>
    <x v="0"/>
    <x v="42"/>
    <x v="2"/>
    <n v="3134"/>
    <s v="Australia"/>
    <x v="3"/>
    <x v="8"/>
    <x v="17"/>
    <n v="26.9"/>
    <n v="1"/>
    <n v="26.9"/>
  </r>
  <r>
    <s v="ORD-000167"/>
    <x v="2"/>
    <x v="0"/>
    <x v="1"/>
    <x v="79"/>
    <x v="0"/>
    <n v="2067"/>
    <s v="Australia"/>
    <x v="9"/>
    <x v="1"/>
    <x v="10"/>
    <n v="18.100000000000001"/>
    <n v="3"/>
    <n v="54.300000000000004"/>
  </r>
  <r>
    <s v="ORD-000168"/>
    <x v="2"/>
    <x v="0"/>
    <x v="0"/>
    <x v="80"/>
    <x v="6"/>
    <n v="6052"/>
    <s v="Australia"/>
    <x v="13"/>
    <x v="1"/>
    <x v="17"/>
    <n v="25.8"/>
    <n v="4"/>
    <n v="103.2"/>
  </r>
  <r>
    <s v="ORD-000169"/>
    <x v="2"/>
    <x v="0"/>
    <x v="1"/>
    <x v="29"/>
    <x v="0"/>
    <n v="2830"/>
    <s v="Australia"/>
    <x v="18"/>
    <x v="0"/>
    <x v="17"/>
    <n v="22.2"/>
    <n v="4"/>
    <n v="88.8"/>
  </r>
  <r>
    <s v="ORD-000170"/>
    <x v="2"/>
    <x v="0"/>
    <x v="1"/>
    <x v="15"/>
    <x v="0"/>
    <n v="2015"/>
    <s v="Australia"/>
    <x v="9"/>
    <x v="9"/>
    <x v="17"/>
    <n v="31.5"/>
    <n v="6"/>
    <n v="189"/>
  </r>
  <r>
    <s v="ORD-000171"/>
    <x v="2"/>
    <x v="0"/>
    <x v="1"/>
    <x v="17"/>
    <x v="0"/>
    <n v="2480"/>
    <s v="Australia"/>
    <x v="12"/>
    <x v="5"/>
    <x v="17"/>
    <n v="28.8"/>
    <n v="8"/>
    <n v="230.4"/>
  </r>
  <r>
    <s v="ORD-000172"/>
    <x v="2"/>
    <x v="0"/>
    <x v="0"/>
    <x v="80"/>
    <x v="6"/>
    <n v="6052"/>
    <s v="Australia"/>
    <x v="13"/>
    <x v="2"/>
    <x v="17"/>
    <n v="25.9"/>
    <n v="6"/>
    <n v="155.39999999999998"/>
  </r>
  <r>
    <s v="ORD-000173"/>
    <x v="2"/>
    <x v="0"/>
    <x v="0"/>
    <x v="81"/>
    <x v="0"/>
    <n v="2141"/>
    <s v="Australia"/>
    <x v="0"/>
    <x v="5"/>
    <x v="16"/>
    <n v="18.600000000000001"/>
    <n v="6"/>
    <n v="111.60000000000001"/>
  </r>
  <r>
    <s v="ORD-000174"/>
    <x v="2"/>
    <x v="0"/>
    <x v="0"/>
    <x v="77"/>
    <x v="4"/>
    <n v="7010"/>
    <s v="Australia"/>
    <x v="10"/>
    <x v="0"/>
    <x v="9"/>
    <n v="17.2"/>
    <n v="2"/>
    <n v="34.4"/>
  </r>
  <r>
    <s v="ORD-000175"/>
    <x v="2"/>
    <x v="0"/>
    <x v="1"/>
    <x v="17"/>
    <x v="0"/>
    <n v="2480"/>
    <s v="Australia"/>
    <x v="12"/>
    <x v="1"/>
    <x v="15"/>
    <n v="19.100000000000001"/>
    <n v="5"/>
    <n v="95.5"/>
  </r>
  <r>
    <s v="ORD-000176"/>
    <x v="2"/>
    <x v="0"/>
    <x v="0"/>
    <x v="13"/>
    <x v="4"/>
    <n v="7018"/>
    <s v="Australia"/>
    <x v="10"/>
    <x v="2"/>
    <x v="17"/>
    <n v="28.2"/>
    <n v="2"/>
    <n v="56.4"/>
  </r>
  <r>
    <s v="ORD-000177"/>
    <x v="2"/>
    <x v="0"/>
    <x v="1"/>
    <x v="17"/>
    <x v="0"/>
    <n v="2480"/>
    <s v="Australia"/>
    <x v="12"/>
    <x v="7"/>
    <x v="10"/>
    <n v="7.1"/>
    <n v="10"/>
    <n v="71"/>
  </r>
  <r>
    <s v="ORD-000178"/>
    <x v="2"/>
    <x v="0"/>
    <x v="1"/>
    <x v="6"/>
    <x v="2"/>
    <n v="3066"/>
    <s v="Australia"/>
    <x v="6"/>
    <x v="2"/>
    <x v="17"/>
    <n v="34.299999999999997"/>
    <n v="5"/>
    <n v="171.5"/>
  </r>
  <r>
    <s v="ORD-000179"/>
    <x v="2"/>
    <x v="0"/>
    <x v="1"/>
    <x v="55"/>
    <x v="3"/>
    <n v="4119"/>
    <s v="Australia"/>
    <x v="20"/>
    <x v="0"/>
    <x v="20"/>
    <n v="19.399999999999999"/>
    <n v="2"/>
    <n v="38.799999999999997"/>
  </r>
  <r>
    <s v="ORD-000180"/>
    <x v="2"/>
    <x v="0"/>
    <x v="1"/>
    <x v="32"/>
    <x v="7"/>
    <n v="2617"/>
    <s v="Australia"/>
    <x v="8"/>
    <x v="5"/>
    <x v="17"/>
    <n v="25.2"/>
    <n v="10"/>
    <n v="252"/>
  </r>
  <r>
    <s v="ORD-000181"/>
    <x v="2"/>
    <x v="0"/>
    <x v="1"/>
    <x v="68"/>
    <x v="2"/>
    <n v="3018"/>
    <s v="Australia"/>
    <x v="6"/>
    <x v="5"/>
    <x v="5"/>
    <n v="18.899999999999999"/>
    <n v="1"/>
    <n v="18.899999999999999"/>
  </r>
  <r>
    <s v="ORD-000182"/>
    <x v="2"/>
    <x v="0"/>
    <x v="1"/>
    <x v="73"/>
    <x v="0"/>
    <n v="2650"/>
    <s v="Australia"/>
    <x v="18"/>
    <x v="2"/>
    <x v="17"/>
    <n v="20.8"/>
    <n v="8"/>
    <n v="166.4"/>
  </r>
  <r>
    <s v="ORD-000183"/>
    <x v="2"/>
    <x v="0"/>
    <x v="1"/>
    <x v="5"/>
    <x v="3"/>
    <n v="4551"/>
    <s v="Australia"/>
    <x v="5"/>
    <x v="2"/>
    <x v="17"/>
    <n v="30.5"/>
    <n v="9"/>
    <n v="274.5"/>
  </r>
  <r>
    <s v="ORD-000184"/>
    <x v="2"/>
    <x v="0"/>
    <x v="0"/>
    <x v="14"/>
    <x v="3"/>
    <n v="4220"/>
    <s v="Australia"/>
    <x v="7"/>
    <x v="4"/>
    <x v="17"/>
    <n v="27.9"/>
    <n v="9"/>
    <n v="251.1"/>
  </r>
  <r>
    <s v="ORD-000185"/>
    <x v="2"/>
    <x v="0"/>
    <x v="1"/>
    <x v="71"/>
    <x v="3"/>
    <n v="4509"/>
    <s v="Australia"/>
    <x v="7"/>
    <x v="0"/>
    <x v="16"/>
    <n v="9.8000000000000007"/>
    <n v="1"/>
    <n v="9.8000000000000007"/>
  </r>
  <r>
    <s v="ORD-000186"/>
    <x v="2"/>
    <x v="0"/>
    <x v="0"/>
    <x v="49"/>
    <x v="0"/>
    <n v="2485"/>
    <s v="Australia"/>
    <x v="12"/>
    <x v="0"/>
    <x v="16"/>
    <n v="12.5"/>
    <n v="5"/>
    <n v="62.5"/>
  </r>
  <r>
    <s v="ORD-000187"/>
    <x v="2"/>
    <x v="0"/>
    <x v="0"/>
    <x v="39"/>
    <x v="2"/>
    <n v="3280"/>
    <s v="Australia"/>
    <x v="2"/>
    <x v="5"/>
    <x v="11"/>
    <n v="13.6"/>
    <n v="4"/>
    <n v="54.4"/>
  </r>
  <r>
    <s v="ORD-000188"/>
    <x v="2"/>
    <x v="0"/>
    <x v="1"/>
    <x v="68"/>
    <x v="2"/>
    <n v="3018"/>
    <s v="Australia"/>
    <x v="6"/>
    <x v="2"/>
    <x v="17"/>
    <n v="21.5"/>
    <n v="9"/>
    <n v="193.5"/>
  </r>
  <r>
    <s v="ORD-000189"/>
    <x v="2"/>
    <x v="0"/>
    <x v="1"/>
    <x v="69"/>
    <x v="0"/>
    <n v="2020"/>
    <s v="Australia"/>
    <x v="9"/>
    <x v="5"/>
    <x v="15"/>
    <n v="19.600000000000001"/>
    <n v="3"/>
    <n v="58.800000000000004"/>
  </r>
  <r>
    <s v="ORD-000190"/>
    <x v="2"/>
    <x v="0"/>
    <x v="1"/>
    <x v="3"/>
    <x v="2"/>
    <n v="3175"/>
    <s v="Australia"/>
    <x v="3"/>
    <x v="6"/>
    <x v="10"/>
    <n v="18.5"/>
    <n v="9"/>
    <n v="166.5"/>
  </r>
  <r>
    <s v="ORD-000191"/>
    <x v="2"/>
    <x v="0"/>
    <x v="0"/>
    <x v="48"/>
    <x v="2"/>
    <n v="3136"/>
    <s v="Australia"/>
    <x v="3"/>
    <x v="1"/>
    <x v="1"/>
    <n v="17.5"/>
    <n v="7"/>
    <n v="122.5"/>
  </r>
  <r>
    <s v="ORD-000192"/>
    <x v="2"/>
    <x v="0"/>
    <x v="0"/>
    <x v="39"/>
    <x v="2"/>
    <n v="3280"/>
    <s v="Australia"/>
    <x v="2"/>
    <x v="0"/>
    <x v="17"/>
    <n v="21.5"/>
    <n v="1"/>
    <n v="21.5"/>
  </r>
  <r>
    <s v="ORD-000193"/>
    <x v="2"/>
    <x v="0"/>
    <x v="1"/>
    <x v="43"/>
    <x v="6"/>
    <n v="6530"/>
    <s v="Australia"/>
    <x v="19"/>
    <x v="9"/>
    <x v="14"/>
    <n v="15.7"/>
    <n v="7"/>
    <n v="109.89999999999999"/>
  </r>
  <r>
    <s v="ORD-000194"/>
    <x v="2"/>
    <x v="0"/>
    <x v="1"/>
    <x v="58"/>
    <x v="0"/>
    <n v="2560"/>
    <s v="Australia"/>
    <x v="8"/>
    <x v="9"/>
    <x v="17"/>
    <n v="24.5"/>
    <n v="7"/>
    <n v="171.5"/>
  </r>
  <r>
    <s v="ORD-000195"/>
    <x v="2"/>
    <x v="0"/>
    <x v="0"/>
    <x v="50"/>
    <x v="3"/>
    <n v="4570"/>
    <s v="Australia"/>
    <x v="5"/>
    <x v="1"/>
    <x v="17"/>
    <n v="23.9"/>
    <n v="3"/>
    <n v="71.699999999999989"/>
  </r>
  <r>
    <s v="ORD-000196"/>
    <x v="2"/>
    <x v="0"/>
    <x v="1"/>
    <x v="9"/>
    <x v="0"/>
    <n v="2541"/>
    <s v="Australia"/>
    <x v="8"/>
    <x v="1"/>
    <x v="17"/>
    <n v="20.3"/>
    <n v="9"/>
    <n v="182.70000000000002"/>
  </r>
  <r>
    <s v="ORD-000197"/>
    <x v="2"/>
    <x v="0"/>
    <x v="0"/>
    <x v="41"/>
    <x v="3"/>
    <n v="4883"/>
    <s v="Australia"/>
    <x v="16"/>
    <x v="0"/>
    <x v="7"/>
    <n v="15.2"/>
    <n v="2"/>
    <n v="30.4"/>
  </r>
  <r>
    <s v="ORD-000198"/>
    <x v="2"/>
    <x v="0"/>
    <x v="1"/>
    <x v="2"/>
    <x v="2"/>
    <n v="3353"/>
    <s v="Australia"/>
    <x v="2"/>
    <x v="2"/>
    <x v="17"/>
    <n v="24.3"/>
    <n v="10"/>
    <n v="243"/>
  </r>
  <r>
    <s v="ORD-000199"/>
    <x v="2"/>
    <x v="0"/>
    <x v="1"/>
    <x v="73"/>
    <x v="0"/>
    <n v="2650"/>
    <s v="Australia"/>
    <x v="18"/>
    <x v="6"/>
    <x v="19"/>
    <n v="8.5"/>
    <n v="7"/>
    <n v="59.5"/>
  </r>
  <r>
    <s v="ORD-000200"/>
    <x v="2"/>
    <x v="0"/>
    <x v="0"/>
    <x v="82"/>
    <x v="0"/>
    <n v="2478"/>
    <s v="Australia"/>
    <x v="12"/>
    <x v="9"/>
    <x v="17"/>
    <n v="34"/>
    <n v="8"/>
    <n v="272"/>
  </r>
  <r>
    <s v="ORD-000201"/>
    <x v="2"/>
    <x v="0"/>
    <x v="0"/>
    <x v="80"/>
    <x v="6"/>
    <n v="6052"/>
    <s v="Australia"/>
    <x v="13"/>
    <x v="9"/>
    <x v="17"/>
    <n v="21.7"/>
    <n v="1"/>
    <n v="21.7"/>
  </r>
  <r>
    <s v="ORD-000202"/>
    <x v="2"/>
    <x v="0"/>
    <x v="0"/>
    <x v="46"/>
    <x v="2"/>
    <n v="3030"/>
    <s v="Australia"/>
    <x v="6"/>
    <x v="5"/>
    <x v="11"/>
    <n v="18.3"/>
    <n v="7"/>
    <n v="128.1"/>
  </r>
  <r>
    <s v="ORD-000203"/>
    <x v="2"/>
    <x v="0"/>
    <x v="1"/>
    <x v="9"/>
    <x v="0"/>
    <n v="2541"/>
    <s v="Australia"/>
    <x v="8"/>
    <x v="2"/>
    <x v="0"/>
    <n v="18.2"/>
    <n v="1"/>
    <n v="18.2"/>
  </r>
  <r>
    <s v="ORD-000204"/>
    <x v="2"/>
    <x v="0"/>
    <x v="1"/>
    <x v="12"/>
    <x v="0"/>
    <n v="2031"/>
    <s v="Australia"/>
    <x v="9"/>
    <x v="1"/>
    <x v="17"/>
    <n v="29.1"/>
    <n v="1"/>
    <n v="29.1"/>
  </r>
  <r>
    <s v="ORD-000205"/>
    <x v="2"/>
    <x v="0"/>
    <x v="1"/>
    <x v="15"/>
    <x v="0"/>
    <n v="2015"/>
    <s v="Australia"/>
    <x v="9"/>
    <x v="8"/>
    <x v="17"/>
    <n v="32.6"/>
    <n v="9"/>
    <n v="293.40000000000003"/>
  </r>
  <r>
    <s v="ORD-000206"/>
    <x v="2"/>
    <x v="0"/>
    <x v="1"/>
    <x v="63"/>
    <x v="0"/>
    <n v="2795"/>
    <s v="Australia"/>
    <x v="18"/>
    <x v="3"/>
    <x v="11"/>
    <n v="4.5999999999999996"/>
    <n v="3"/>
    <n v="13.799999999999999"/>
  </r>
  <r>
    <s v="ORD-000207"/>
    <x v="2"/>
    <x v="0"/>
    <x v="0"/>
    <x v="83"/>
    <x v="3"/>
    <n v="4825"/>
    <s v="Australia"/>
    <x v="16"/>
    <x v="1"/>
    <x v="17"/>
    <n v="27.3"/>
    <n v="4"/>
    <n v="109.2"/>
  </r>
  <r>
    <s v="ORD-000208"/>
    <x v="2"/>
    <x v="0"/>
    <x v="1"/>
    <x v="32"/>
    <x v="7"/>
    <n v="2617"/>
    <s v="Australia"/>
    <x v="8"/>
    <x v="2"/>
    <x v="17"/>
    <n v="37.4"/>
    <n v="8"/>
    <n v="299.2"/>
  </r>
  <r>
    <s v="ORD-000209"/>
    <x v="2"/>
    <x v="0"/>
    <x v="1"/>
    <x v="61"/>
    <x v="3"/>
    <n v="4053"/>
    <s v="Australia"/>
    <x v="20"/>
    <x v="5"/>
    <x v="1"/>
    <n v="19.2"/>
    <n v="9"/>
    <n v="172.79999999999998"/>
  </r>
  <r>
    <s v="ORD-000210"/>
    <x v="2"/>
    <x v="0"/>
    <x v="1"/>
    <x v="35"/>
    <x v="6"/>
    <n v="6280"/>
    <s v="Australia"/>
    <x v="17"/>
    <x v="2"/>
    <x v="17"/>
    <n v="23"/>
    <n v="1"/>
    <n v="23"/>
  </r>
  <r>
    <s v="ORD-000211"/>
    <x v="2"/>
    <x v="0"/>
    <x v="1"/>
    <x v="79"/>
    <x v="0"/>
    <n v="2067"/>
    <s v="Australia"/>
    <x v="9"/>
    <x v="4"/>
    <x v="17"/>
    <n v="31.5"/>
    <n v="7"/>
    <n v="220.5"/>
  </r>
  <r>
    <s v="ORD-000212"/>
    <x v="2"/>
    <x v="0"/>
    <x v="0"/>
    <x v="84"/>
    <x v="5"/>
    <n v="5343"/>
    <s v="Australia"/>
    <x v="11"/>
    <x v="0"/>
    <x v="18"/>
    <n v="19.399999999999999"/>
    <n v="7"/>
    <n v="135.79999999999998"/>
  </r>
  <r>
    <s v="ORD-000213"/>
    <x v="2"/>
    <x v="0"/>
    <x v="0"/>
    <x v="85"/>
    <x v="0"/>
    <n v="2120"/>
    <s v="Australia"/>
    <x v="0"/>
    <x v="5"/>
    <x v="14"/>
    <n v="10"/>
    <n v="3"/>
    <n v="30"/>
  </r>
  <r>
    <s v="ORD-000214"/>
    <x v="2"/>
    <x v="0"/>
    <x v="1"/>
    <x v="17"/>
    <x v="0"/>
    <n v="2480"/>
    <s v="Australia"/>
    <x v="12"/>
    <x v="7"/>
    <x v="10"/>
    <n v="9.1"/>
    <n v="10"/>
    <n v="91"/>
  </r>
  <r>
    <s v="ORD-000215"/>
    <x v="2"/>
    <x v="0"/>
    <x v="1"/>
    <x v="32"/>
    <x v="7"/>
    <n v="2617"/>
    <s v="Australia"/>
    <x v="8"/>
    <x v="7"/>
    <x v="3"/>
    <n v="7.8"/>
    <n v="7"/>
    <n v="54.6"/>
  </r>
  <r>
    <s v="ORD-000216"/>
    <x v="2"/>
    <x v="0"/>
    <x v="0"/>
    <x v="25"/>
    <x v="6"/>
    <n v="6030"/>
    <s v="Australia"/>
    <x v="13"/>
    <x v="6"/>
    <x v="11"/>
    <n v="17.899999999999999"/>
    <n v="8"/>
    <n v="143.19999999999999"/>
  </r>
  <r>
    <s v="ORD-000217"/>
    <x v="2"/>
    <x v="0"/>
    <x v="1"/>
    <x v="22"/>
    <x v="0"/>
    <n v="2116"/>
    <s v="Australia"/>
    <x v="0"/>
    <x v="0"/>
    <x v="17"/>
    <n v="20.7"/>
    <n v="4"/>
    <n v="82.8"/>
  </r>
  <r>
    <s v="ORD-000218"/>
    <x v="2"/>
    <x v="0"/>
    <x v="0"/>
    <x v="59"/>
    <x v="3"/>
    <n v="4680"/>
    <s v="Australia"/>
    <x v="15"/>
    <x v="2"/>
    <x v="17"/>
    <n v="24"/>
    <n v="8"/>
    <n v="192"/>
  </r>
  <r>
    <s v="ORD-000219"/>
    <x v="2"/>
    <x v="0"/>
    <x v="0"/>
    <x v="86"/>
    <x v="3"/>
    <n v="4870"/>
    <s v="Australia"/>
    <x v="16"/>
    <x v="0"/>
    <x v="19"/>
    <n v="14.5"/>
    <n v="9"/>
    <n v="130.5"/>
  </r>
  <r>
    <s v="ORD-000220"/>
    <x v="2"/>
    <x v="0"/>
    <x v="0"/>
    <x v="16"/>
    <x v="5"/>
    <n v="5607"/>
    <s v="Australia"/>
    <x v="11"/>
    <x v="7"/>
    <x v="13"/>
    <n v="7.2"/>
    <n v="6"/>
    <n v="43.2"/>
  </r>
  <r>
    <s v="ORD-000221"/>
    <x v="3"/>
    <x v="0"/>
    <x v="1"/>
    <x v="53"/>
    <x v="3"/>
    <n v="4068"/>
    <s v="Australia"/>
    <x v="20"/>
    <x v="8"/>
    <x v="17"/>
    <n v="24.7"/>
    <n v="1"/>
    <n v="24.7"/>
  </r>
  <r>
    <s v="ORD-000222"/>
    <x v="3"/>
    <x v="0"/>
    <x v="0"/>
    <x v="78"/>
    <x v="5"/>
    <n v="5011"/>
    <s v="Australia"/>
    <x v="14"/>
    <x v="8"/>
    <x v="17"/>
    <n v="23.4"/>
    <n v="7"/>
    <n v="163.79999999999998"/>
  </r>
  <r>
    <s v="ORD-000223"/>
    <x v="3"/>
    <x v="0"/>
    <x v="1"/>
    <x v="3"/>
    <x v="2"/>
    <n v="3175"/>
    <s v="Australia"/>
    <x v="3"/>
    <x v="4"/>
    <x v="17"/>
    <n v="32.200000000000003"/>
    <n v="7"/>
    <n v="225.40000000000003"/>
  </r>
  <r>
    <s v="ORD-000224"/>
    <x v="3"/>
    <x v="0"/>
    <x v="0"/>
    <x v="42"/>
    <x v="2"/>
    <n v="3134"/>
    <s v="Australia"/>
    <x v="3"/>
    <x v="4"/>
    <x v="17"/>
    <n v="34.6"/>
    <n v="8"/>
    <n v="276.8"/>
  </r>
  <r>
    <s v="ORD-000225"/>
    <x v="3"/>
    <x v="0"/>
    <x v="1"/>
    <x v="2"/>
    <x v="2"/>
    <n v="3353"/>
    <s v="Australia"/>
    <x v="2"/>
    <x v="5"/>
    <x v="7"/>
    <n v="10.5"/>
    <n v="8"/>
    <n v="84"/>
  </r>
  <r>
    <s v="ORD-000226"/>
    <x v="3"/>
    <x v="0"/>
    <x v="0"/>
    <x v="38"/>
    <x v="5"/>
    <n v="5169"/>
    <s v="Australia"/>
    <x v="14"/>
    <x v="4"/>
    <x v="17"/>
    <n v="35.799999999999997"/>
    <n v="9"/>
    <n v="322.2"/>
  </r>
  <r>
    <s v="ORD-000227"/>
    <x v="3"/>
    <x v="0"/>
    <x v="0"/>
    <x v="28"/>
    <x v="6"/>
    <n v="6109"/>
    <s v="Australia"/>
    <x v="17"/>
    <x v="7"/>
    <x v="9"/>
    <n v="10"/>
    <n v="8"/>
    <n v="80"/>
  </r>
  <r>
    <s v="ORD-000228"/>
    <x v="3"/>
    <x v="0"/>
    <x v="0"/>
    <x v="56"/>
    <x v="6"/>
    <n v="6027"/>
    <s v="Australia"/>
    <x v="13"/>
    <x v="0"/>
    <x v="0"/>
    <n v="8.5"/>
    <n v="9"/>
    <n v="76.5"/>
  </r>
  <r>
    <s v="ORD-000229"/>
    <x v="3"/>
    <x v="0"/>
    <x v="0"/>
    <x v="87"/>
    <x v="0"/>
    <n v="2131"/>
    <s v="Australia"/>
    <x v="0"/>
    <x v="8"/>
    <x v="17"/>
    <n v="29.9"/>
    <n v="3"/>
    <n v="89.699999999999989"/>
  </r>
  <r>
    <s v="ORD-000230"/>
    <x v="3"/>
    <x v="0"/>
    <x v="0"/>
    <x v="65"/>
    <x v="5"/>
    <n v="5168"/>
    <s v="Australia"/>
    <x v="14"/>
    <x v="4"/>
    <x v="17"/>
    <n v="37.700000000000003"/>
    <n v="10"/>
    <n v="377"/>
  </r>
  <r>
    <s v="ORD-000231"/>
    <x v="3"/>
    <x v="0"/>
    <x v="0"/>
    <x v="88"/>
    <x v="5"/>
    <n v="5082"/>
    <s v="Australia"/>
    <x v="14"/>
    <x v="5"/>
    <x v="11"/>
    <n v="14.5"/>
    <n v="6"/>
    <n v="87"/>
  </r>
  <r>
    <s v="ORD-000232"/>
    <x v="3"/>
    <x v="0"/>
    <x v="0"/>
    <x v="65"/>
    <x v="5"/>
    <n v="5168"/>
    <s v="Australia"/>
    <x v="14"/>
    <x v="4"/>
    <x v="17"/>
    <n v="35.799999999999997"/>
    <n v="7"/>
    <n v="250.59999999999997"/>
  </r>
  <r>
    <s v="ORD-000233"/>
    <x v="3"/>
    <x v="0"/>
    <x v="1"/>
    <x v="73"/>
    <x v="0"/>
    <n v="2650"/>
    <s v="Australia"/>
    <x v="18"/>
    <x v="8"/>
    <x v="17"/>
    <n v="26.9"/>
    <n v="9"/>
    <n v="242.1"/>
  </r>
  <r>
    <s v="ORD-000234"/>
    <x v="3"/>
    <x v="0"/>
    <x v="0"/>
    <x v="0"/>
    <x v="0"/>
    <n v="2158"/>
    <s v="Australia"/>
    <x v="0"/>
    <x v="7"/>
    <x v="11"/>
    <n v="11.2"/>
    <n v="10"/>
    <n v="112"/>
  </r>
  <r>
    <s v="ORD-000235"/>
    <x v="3"/>
    <x v="0"/>
    <x v="1"/>
    <x v="45"/>
    <x v="6"/>
    <n v="6330"/>
    <s v="Australia"/>
    <x v="17"/>
    <x v="1"/>
    <x v="17"/>
    <n v="32.700000000000003"/>
    <n v="9"/>
    <n v="294.3"/>
  </r>
  <r>
    <s v="ORD-000236"/>
    <x v="3"/>
    <x v="0"/>
    <x v="1"/>
    <x v="12"/>
    <x v="0"/>
    <n v="2031"/>
    <s v="Australia"/>
    <x v="9"/>
    <x v="0"/>
    <x v="17"/>
    <n v="24.6"/>
    <n v="6"/>
    <n v="147.60000000000002"/>
  </r>
  <r>
    <s v="ORD-000237"/>
    <x v="3"/>
    <x v="0"/>
    <x v="1"/>
    <x v="12"/>
    <x v="0"/>
    <n v="2031"/>
    <s v="Australia"/>
    <x v="9"/>
    <x v="3"/>
    <x v="0"/>
    <n v="4.2"/>
    <n v="4"/>
    <n v="16.8"/>
  </r>
  <r>
    <s v="ORD-000238"/>
    <x v="3"/>
    <x v="0"/>
    <x v="1"/>
    <x v="73"/>
    <x v="0"/>
    <n v="2650"/>
    <s v="Australia"/>
    <x v="18"/>
    <x v="1"/>
    <x v="17"/>
    <n v="24.3"/>
    <n v="1"/>
    <n v="24.3"/>
  </r>
  <r>
    <s v="ORD-000239"/>
    <x v="3"/>
    <x v="0"/>
    <x v="0"/>
    <x v="0"/>
    <x v="0"/>
    <n v="2158"/>
    <s v="Australia"/>
    <x v="0"/>
    <x v="5"/>
    <x v="11"/>
    <n v="16.7"/>
    <n v="2"/>
    <n v="33.4"/>
  </r>
  <r>
    <s v="ORD-000240"/>
    <x v="3"/>
    <x v="0"/>
    <x v="0"/>
    <x v="89"/>
    <x v="0"/>
    <n v="2539"/>
    <s v="Australia"/>
    <x v="8"/>
    <x v="9"/>
    <x v="12"/>
    <n v="18.3"/>
    <n v="2"/>
    <n v="36.6"/>
  </r>
  <r>
    <s v="ORD-000241"/>
    <x v="3"/>
    <x v="0"/>
    <x v="1"/>
    <x v="43"/>
    <x v="6"/>
    <n v="6530"/>
    <s v="Australia"/>
    <x v="19"/>
    <x v="0"/>
    <x v="17"/>
    <n v="22.1"/>
    <n v="7"/>
    <n v="154.70000000000002"/>
  </r>
  <r>
    <s v="ORD-000242"/>
    <x v="3"/>
    <x v="0"/>
    <x v="1"/>
    <x v="7"/>
    <x v="2"/>
    <n v="3199"/>
    <s v="Australia"/>
    <x v="3"/>
    <x v="5"/>
    <x v="17"/>
    <n v="24.8"/>
    <n v="2"/>
    <n v="49.6"/>
  </r>
  <r>
    <s v="ORD-000243"/>
    <x v="3"/>
    <x v="0"/>
    <x v="0"/>
    <x v="75"/>
    <x v="0"/>
    <n v="2790"/>
    <s v="Australia"/>
    <x v="18"/>
    <x v="0"/>
    <x v="17"/>
    <n v="21.6"/>
    <n v="2"/>
    <n v="43.2"/>
  </r>
  <r>
    <s v="ORD-000244"/>
    <x v="3"/>
    <x v="0"/>
    <x v="1"/>
    <x v="61"/>
    <x v="3"/>
    <n v="4053"/>
    <s v="Australia"/>
    <x v="20"/>
    <x v="9"/>
    <x v="17"/>
    <n v="25"/>
    <n v="5"/>
    <n v="125"/>
  </r>
  <r>
    <s v="ORD-000245"/>
    <x v="3"/>
    <x v="0"/>
    <x v="1"/>
    <x v="15"/>
    <x v="0"/>
    <n v="2015"/>
    <s v="Australia"/>
    <x v="9"/>
    <x v="1"/>
    <x v="15"/>
    <n v="15.1"/>
    <n v="4"/>
    <n v="60.4"/>
  </r>
  <r>
    <s v="ORD-000246"/>
    <x v="3"/>
    <x v="0"/>
    <x v="1"/>
    <x v="36"/>
    <x v="0"/>
    <n v="2800"/>
    <s v="Australia"/>
    <x v="18"/>
    <x v="5"/>
    <x v="19"/>
    <n v="15.7"/>
    <n v="1"/>
    <n v="15.7"/>
  </r>
  <r>
    <s v="ORD-000247"/>
    <x v="3"/>
    <x v="0"/>
    <x v="0"/>
    <x v="88"/>
    <x v="5"/>
    <n v="5082"/>
    <s v="Australia"/>
    <x v="14"/>
    <x v="7"/>
    <x v="9"/>
    <n v="7.7"/>
    <n v="6"/>
    <n v="46.2"/>
  </r>
  <r>
    <s v="ORD-000248"/>
    <x v="3"/>
    <x v="0"/>
    <x v="0"/>
    <x v="88"/>
    <x v="5"/>
    <n v="5082"/>
    <s v="Australia"/>
    <x v="14"/>
    <x v="9"/>
    <x v="17"/>
    <n v="32.299999999999997"/>
    <n v="5"/>
    <n v="161.5"/>
  </r>
  <r>
    <s v="ORD-000249"/>
    <x v="3"/>
    <x v="0"/>
    <x v="0"/>
    <x v="65"/>
    <x v="5"/>
    <n v="5168"/>
    <s v="Australia"/>
    <x v="14"/>
    <x v="4"/>
    <x v="17"/>
    <n v="20.6"/>
    <n v="6"/>
    <n v="123.60000000000001"/>
  </r>
  <r>
    <s v="ORD-000250"/>
    <x v="3"/>
    <x v="0"/>
    <x v="0"/>
    <x v="80"/>
    <x v="6"/>
    <n v="6052"/>
    <s v="Australia"/>
    <x v="13"/>
    <x v="4"/>
    <x v="17"/>
    <n v="20.399999999999999"/>
    <n v="7"/>
    <n v="142.79999999999998"/>
  </r>
  <r>
    <s v="ORD-000251"/>
    <x v="3"/>
    <x v="0"/>
    <x v="1"/>
    <x v="45"/>
    <x v="6"/>
    <n v="6330"/>
    <s v="Australia"/>
    <x v="17"/>
    <x v="9"/>
    <x v="8"/>
    <n v="14.4"/>
    <n v="1"/>
    <n v="14.4"/>
  </r>
  <r>
    <s v="ORD-000252"/>
    <x v="3"/>
    <x v="0"/>
    <x v="0"/>
    <x v="38"/>
    <x v="5"/>
    <n v="5169"/>
    <s v="Australia"/>
    <x v="14"/>
    <x v="5"/>
    <x v="17"/>
    <n v="27.6"/>
    <n v="2"/>
    <n v="55.2"/>
  </r>
  <r>
    <s v="ORD-000253"/>
    <x v="3"/>
    <x v="0"/>
    <x v="1"/>
    <x v="9"/>
    <x v="0"/>
    <n v="2541"/>
    <s v="Australia"/>
    <x v="8"/>
    <x v="4"/>
    <x v="17"/>
    <n v="22"/>
    <n v="10"/>
    <n v="220"/>
  </r>
  <r>
    <s v="ORD-000254"/>
    <x v="3"/>
    <x v="0"/>
    <x v="0"/>
    <x v="8"/>
    <x v="3"/>
    <n v="4305"/>
    <s v="Australia"/>
    <x v="7"/>
    <x v="0"/>
    <x v="9"/>
    <n v="12.9"/>
    <n v="7"/>
    <n v="90.3"/>
  </r>
  <r>
    <s v="ORD-000255"/>
    <x v="3"/>
    <x v="0"/>
    <x v="1"/>
    <x v="63"/>
    <x v="0"/>
    <n v="2795"/>
    <s v="Australia"/>
    <x v="18"/>
    <x v="7"/>
    <x v="5"/>
    <n v="10"/>
    <n v="2"/>
    <n v="20"/>
  </r>
  <r>
    <s v="ORD-000256"/>
    <x v="3"/>
    <x v="0"/>
    <x v="0"/>
    <x v="49"/>
    <x v="0"/>
    <n v="2485"/>
    <s v="Australia"/>
    <x v="12"/>
    <x v="0"/>
    <x v="0"/>
    <n v="19.5"/>
    <n v="8"/>
    <n v="156"/>
  </r>
  <r>
    <s v="ORD-000257"/>
    <x v="3"/>
    <x v="0"/>
    <x v="0"/>
    <x v="90"/>
    <x v="3"/>
    <n v="4700"/>
    <s v="Australia"/>
    <x v="15"/>
    <x v="1"/>
    <x v="5"/>
    <n v="15.1"/>
    <n v="1"/>
    <n v="15.1"/>
  </r>
  <r>
    <s v="ORD-000258"/>
    <x v="3"/>
    <x v="0"/>
    <x v="0"/>
    <x v="0"/>
    <x v="0"/>
    <n v="2158"/>
    <s v="Australia"/>
    <x v="0"/>
    <x v="7"/>
    <x v="17"/>
    <n v="12.8"/>
    <n v="4"/>
    <n v="51.2"/>
  </r>
  <r>
    <s v="ORD-000259"/>
    <x v="3"/>
    <x v="0"/>
    <x v="1"/>
    <x v="68"/>
    <x v="2"/>
    <n v="3018"/>
    <s v="Australia"/>
    <x v="6"/>
    <x v="0"/>
    <x v="3"/>
    <n v="11.8"/>
    <n v="6"/>
    <n v="70.800000000000011"/>
  </r>
  <r>
    <s v="ORD-000260"/>
    <x v="3"/>
    <x v="0"/>
    <x v="1"/>
    <x v="72"/>
    <x v="3"/>
    <n v="4215"/>
    <s v="Australia"/>
    <x v="7"/>
    <x v="8"/>
    <x v="17"/>
    <n v="25.5"/>
    <n v="8"/>
    <n v="204"/>
  </r>
  <r>
    <s v="ORD-000261"/>
    <x v="3"/>
    <x v="0"/>
    <x v="0"/>
    <x v="30"/>
    <x v="2"/>
    <n v="3915"/>
    <s v="Australia"/>
    <x v="4"/>
    <x v="5"/>
    <x v="15"/>
    <n v="16.3"/>
    <n v="6"/>
    <n v="97.800000000000011"/>
  </r>
  <r>
    <s v="ORD-000262"/>
    <x v="3"/>
    <x v="0"/>
    <x v="1"/>
    <x v="69"/>
    <x v="0"/>
    <n v="2020"/>
    <s v="Australia"/>
    <x v="9"/>
    <x v="2"/>
    <x v="17"/>
    <n v="20.100000000000001"/>
    <n v="10"/>
    <n v="201"/>
  </r>
  <r>
    <s v="ORD-000263"/>
    <x v="3"/>
    <x v="0"/>
    <x v="1"/>
    <x v="45"/>
    <x v="6"/>
    <n v="6330"/>
    <s v="Australia"/>
    <x v="17"/>
    <x v="2"/>
    <x v="17"/>
    <n v="37.299999999999997"/>
    <n v="7"/>
    <n v="261.09999999999997"/>
  </r>
  <r>
    <s v="ORD-000264"/>
    <x v="3"/>
    <x v="0"/>
    <x v="1"/>
    <x v="22"/>
    <x v="0"/>
    <n v="2116"/>
    <s v="Australia"/>
    <x v="0"/>
    <x v="0"/>
    <x v="17"/>
    <n v="22.6"/>
    <n v="4"/>
    <n v="90.4"/>
  </r>
  <r>
    <s v="ORD-000265"/>
    <x v="3"/>
    <x v="0"/>
    <x v="0"/>
    <x v="27"/>
    <x v="2"/>
    <n v="3131"/>
    <s v="Australia"/>
    <x v="3"/>
    <x v="9"/>
    <x v="8"/>
    <n v="14.1"/>
    <n v="3"/>
    <n v="42.3"/>
  </r>
  <r>
    <s v="ORD-000266"/>
    <x v="3"/>
    <x v="0"/>
    <x v="0"/>
    <x v="62"/>
    <x v="6"/>
    <n v="6450"/>
    <s v="Australia"/>
    <x v="19"/>
    <x v="4"/>
    <x v="17"/>
    <n v="23.1"/>
    <n v="6"/>
    <n v="138.60000000000002"/>
  </r>
  <r>
    <s v="ORD-000267"/>
    <x v="3"/>
    <x v="0"/>
    <x v="0"/>
    <x v="18"/>
    <x v="4"/>
    <n v="7320"/>
    <s v="Australia"/>
    <x v="10"/>
    <x v="2"/>
    <x v="19"/>
    <n v="19.2"/>
    <n v="6"/>
    <n v="115.19999999999999"/>
  </r>
  <r>
    <s v="ORD-000268"/>
    <x v="3"/>
    <x v="0"/>
    <x v="0"/>
    <x v="18"/>
    <x v="4"/>
    <n v="7320"/>
    <s v="Australia"/>
    <x v="10"/>
    <x v="3"/>
    <x v="15"/>
    <n v="3.5"/>
    <n v="1"/>
    <n v="3.5"/>
  </r>
  <r>
    <s v="ORD-000269"/>
    <x v="3"/>
    <x v="0"/>
    <x v="0"/>
    <x v="54"/>
    <x v="2"/>
    <n v="3179"/>
    <s v="Australia"/>
    <x v="3"/>
    <x v="4"/>
    <x v="17"/>
    <n v="25.7"/>
    <n v="8"/>
    <n v="205.6"/>
  </r>
  <r>
    <s v="ORD-000270"/>
    <x v="3"/>
    <x v="0"/>
    <x v="1"/>
    <x v="61"/>
    <x v="3"/>
    <n v="4053"/>
    <s v="Australia"/>
    <x v="20"/>
    <x v="1"/>
    <x v="17"/>
    <n v="29.5"/>
    <n v="6"/>
    <n v="177"/>
  </r>
  <r>
    <s v="ORD-000271"/>
    <x v="3"/>
    <x v="0"/>
    <x v="1"/>
    <x v="35"/>
    <x v="6"/>
    <n v="6280"/>
    <s v="Australia"/>
    <x v="17"/>
    <x v="6"/>
    <x v="16"/>
    <n v="7.8"/>
    <n v="5"/>
    <n v="39"/>
  </r>
  <r>
    <s v="ORD-000272"/>
    <x v="3"/>
    <x v="0"/>
    <x v="0"/>
    <x v="56"/>
    <x v="6"/>
    <n v="6027"/>
    <s v="Australia"/>
    <x v="13"/>
    <x v="2"/>
    <x v="17"/>
    <n v="26.2"/>
    <n v="10"/>
    <n v="262"/>
  </r>
  <r>
    <s v="ORD-000273"/>
    <x v="3"/>
    <x v="0"/>
    <x v="1"/>
    <x v="2"/>
    <x v="2"/>
    <n v="3353"/>
    <s v="Australia"/>
    <x v="2"/>
    <x v="7"/>
    <x v="20"/>
    <n v="7.9"/>
    <n v="2"/>
    <n v="15.8"/>
  </r>
  <r>
    <s v="ORD-000274"/>
    <x v="3"/>
    <x v="0"/>
    <x v="1"/>
    <x v="91"/>
    <x v="0"/>
    <n v="2154"/>
    <s v="Australia"/>
    <x v="0"/>
    <x v="0"/>
    <x v="17"/>
    <n v="23.9"/>
    <n v="10"/>
    <n v="239"/>
  </r>
  <r>
    <s v="ORD-000275"/>
    <x v="3"/>
    <x v="0"/>
    <x v="1"/>
    <x v="73"/>
    <x v="0"/>
    <n v="2650"/>
    <s v="Australia"/>
    <x v="18"/>
    <x v="3"/>
    <x v="4"/>
    <n v="4.9000000000000004"/>
    <n v="5"/>
    <n v="24.5"/>
  </r>
  <r>
    <s v="ORD-000276"/>
    <x v="3"/>
    <x v="0"/>
    <x v="1"/>
    <x v="53"/>
    <x v="3"/>
    <n v="4068"/>
    <s v="Australia"/>
    <x v="20"/>
    <x v="5"/>
    <x v="10"/>
    <n v="13.7"/>
    <n v="5"/>
    <n v="68.5"/>
  </r>
  <r>
    <s v="ORD-000277"/>
    <x v="3"/>
    <x v="0"/>
    <x v="0"/>
    <x v="92"/>
    <x v="6"/>
    <n v="6725"/>
    <s v="Australia"/>
    <x v="19"/>
    <x v="9"/>
    <x v="17"/>
    <n v="23"/>
    <n v="10"/>
    <n v="230"/>
  </r>
  <r>
    <s v="ORD-000278"/>
    <x v="3"/>
    <x v="0"/>
    <x v="0"/>
    <x v="60"/>
    <x v="1"/>
    <n v="870"/>
    <s v="Australia"/>
    <x v="1"/>
    <x v="4"/>
    <x v="12"/>
    <n v="19"/>
    <n v="8"/>
    <n v="152"/>
  </r>
  <r>
    <s v="ORD-000279"/>
    <x v="3"/>
    <x v="0"/>
    <x v="1"/>
    <x v="72"/>
    <x v="3"/>
    <n v="4215"/>
    <s v="Australia"/>
    <x v="7"/>
    <x v="6"/>
    <x v="16"/>
    <n v="10.7"/>
    <n v="9"/>
    <n v="96.3"/>
  </r>
  <r>
    <s v="ORD-000280"/>
    <x v="3"/>
    <x v="0"/>
    <x v="0"/>
    <x v="26"/>
    <x v="3"/>
    <n v="4802"/>
    <s v="Australia"/>
    <x v="16"/>
    <x v="1"/>
    <x v="17"/>
    <n v="29.4"/>
    <n v="8"/>
    <n v="235.2"/>
  </r>
  <r>
    <s v="ORD-000281"/>
    <x v="3"/>
    <x v="0"/>
    <x v="0"/>
    <x v="74"/>
    <x v="2"/>
    <n v="3977"/>
    <s v="Australia"/>
    <x v="4"/>
    <x v="8"/>
    <x v="17"/>
    <n v="27.8"/>
    <n v="2"/>
    <n v="55.6"/>
  </r>
  <r>
    <s v="ORD-000282"/>
    <x v="3"/>
    <x v="0"/>
    <x v="1"/>
    <x v="35"/>
    <x v="6"/>
    <n v="6280"/>
    <s v="Australia"/>
    <x v="17"/>
    <x v="3"/>
    <x v="5"/>
    <n v="3.5"/>
    <n v="1"/>
    <n v="3.5"/>
  </r>
  <r>
    <s v="ORD-000283"/>
    <x v="3"/>
    <x v="0"/>
    <x v="0"/>
    <x v="21"/>
    <x v="5"/>
    <n v="5043"/>
    <s v="Australia"/>
    <x v="14"/>
    <x v="8"/>
    <x v="17"/>
    <n v="21.7"/>
    <n v="6"/>
    <n v="130.19999999999999"/>
  </r>
  <r>
    <s v="ORD-000284"/>
    <x v="3"/>
    <x v="0"/>
    <x v="0"/>
    <x v="8"/>
    <x v="3"/>
    <n v="4305"/>
    <s v="Australia"/>
    <x v="7"/>
    <x v="0"/>
    <x v="17"/>
    <n v="23.1"/>
    <n v="6"/>
    <n v="138.60000000000002"/>
  </r>
  <r>
    <s v="ORD-000285"/>
    <x v="3"/>
    <x v="0"/>
    <x v="0"/>
    <x v="78"/>
    <x v="5"/>
    <n v="5011"/>
    <s v="Australia"/>
    <x v="14"/>
    <x v="4"/>
    <x v="17"/>
    <n v="27"/>
    <n v="4"/>
    <n v="108"/>
  </r>
  <r>
    <s v="ORD-000286"/>
    <x v="4"/>
    <x v="0"/>
    <x v="0"/>
    <x v="27"/>
    <x v="2"/>
    <n v="3131"/>
    <s v="Australia"/>
    <x v="3"/>
    <x v="0"/>
    <x v="2"/>
    <n v="17.7"/>
    <n v="1"/>
    <n v="17.7"/>
  </r>
  <r>
    <s v="ORD-000287"/>
    <x v="4"/>
    <x v="0"/>
    <x v="1"/>
    <x v="53"/>
    <x v="3"/>
    <n v="4068"/>
    <s v="Australia"/>
    <x v="20"/>
    <x v="8"/>
    <x v="11"/>
    <n v="19.2"/>
    <n v="2"/>
    <n v="38.4"/>
  </r>
  <r>
    <s v="ORD-000288"/>
    <x v="4"/>
    <x v="0"/>
    <x v="0"/>
    <x v="84"/>
    <x v="5"/>
    <n v="5343"/>
    <s v="Australia"/>
    <x v="11"/>
    <x v="2"/>
    <x v="17"/>
    <n v="26.3"/>
    <n v="2"/>
    <n v="52.6"/>
  </r>
  <r>
    <s v="ORD-000289"/>
    <x v="4"/>
    <x v="0"/>
    <x v="1"/>
    <x v="69"/>
    <x v="0"/>
    <n v="2020"/>
    <s v="Australia"/>
    <x v="9"/>
    <x v="1"/>
    <x v="17"/>
    <n v="25.1"/>
    <n v="7"/>
    <n v="175.70000000000002"/>
  </r>
  <r>
    <s v="ORD-000290"/>
    <x v="4"/>
    <x v="0"/>
    <x v="1"/>
    <x v="15"/>
    <x v="0"/>
    <n v="2015"/>
    <s v="Australia"/>
    <x v="9"/>
    <x v="8"/>
    <x v="17"/>
    <n v="20.6"/>
    <n v="4"/>
    <n v="82.4"/>
  </r>
  <r>
    <s v="ORD-000291"/>
    <x v="4"/>
    <x v="0"/>
    <x v="1"/>
    <x v="15"/>
    <x v="0"/>
    <n v="2015"/>
    <s v="Australia"/>
    <x v="9"/>
    <x v="3"/>
    <x v="15"/>
    <n v="6.1"/>
    <n v="2"/>
    <n v="12.2"/>
  </r>
  <r>
    <s v="ORD-000292"/>
    <x v="4"/>
    <x v="0"/>
    <x v="0"/>
    <x v="87"/>
    <x v="0"/>
    <n v="2131"/>
    <s v="Australia"/>
    <x v="0"/>
    <x v="2"/>
    <x v="17"/>
    <n v="36.200000000000003"/>
    <n v="8"/>
    <n v="289.60000000000002"/>
  </r>
  <r>
    <s v="ORD-000293"/>
    <x v="4"/>
    <x v="0"/>
    <x v="0"/>
    <x v="64"/>
    <x v="2"/>
    <n v="3500"/>
    <s v="Australia"/>
    <x v="2"/>
    <x v="7"/>
    <x v="10"/>
    <n v="7.5"/>
    <n v="7"/>
    <n v="52.5"/>
  </r>
  <r>
    <s v="ORD-000294"/>
    <x v="4"/>
    <x v="0"/>
    <x v="0"/>
    <x v="93"/>
    <x v="7"/>
    <n v="2609"/>
    <s v="Australia"/>
    <x v="8"/>
    <x v="1"/>
    <x v="17"/>
    <n v="27.8"/>
    <n v="10"/>
    <n v="278"/>
  </r>
  <r>
    <s v="ORD-000295"/>
    <x v="4"/>
    <x v="0"/>
    <x v="0"/>
    <x v="11"/>
    <x v="2"/>
    <n v="3931"/>
    <s v="Australia"/>
    <x v="4"/>
    <x v="6"/>
    <x v="16"/>
    <n v="17.3"/>
    <n v="5"/>
    <n v="86.5"/>
  </r>
  <r>
    <s v="ORD-000296"/>
    <x v="4"/>
    <x v="0"/>
    <x v="1"/>
    <x v="43"/>
    <x v="6"/>
    <n v="6530"/>
    <s v="Australia"/>
    <x v="19"/>
    <x v="4"/>
    <x v="17"/>
    <n v="30.1"/>
    <n v="5"/>
    <n v="150.5"/>
  </r>
  <r>
    <s v="ORD-000297"/>
    <x v="4"/>
    <x v="0"/>
    <x v="0"/>
    <x v="4"/>
    <x v="2"/>
    <n v="3630"/>
    <s v="Australia"/>
    <x v="4"/>
    <x v="9"/>
    <x v="17"/>
    <n v="21.2"/>
    <n v="6"/>
    <n v="127.19999999999999"/>
  </r>
  <r>
    <s v="ORD-000298"/>
    <x v="4"/>
    <x v="0"/>
    <x v="0"/>
    <x v="75"/>
    <x v="0"/>
    <n v="2790"/>
    <s v="Australia"/>
    <x v="18"/>
    <x v="7"/>
    <x v="16"/>
    <n v="11.3"/>
    <n v="5"/>
    <n v="56.5"/>
  </r>
  <r>
    <s v="ORD-000299"/>
    <x v="4"/>
    <x v="0"/>
    <x v="1"/>
    <x v="45"/>
    <x v="6"/>
    <n v="6330"/>
    <s v="Australia"/>
    <x v="17"/>
    <x v="7"/>
    <x v="18"/>
    <n v="6.2"/>
    <n v="1"/>
    <n v="6.2"/>
  </r>
  <r>
    <s v="ORD-000300"/>
    <x v="4"/>
    <x v="0"/>
    <x v="0"/>
    <x v="47"/>
    <x v="3"/>
    <n v="4740"/>
    <s v="Australia"/>
    <x v="15"/>
    <x v="9"/>
    <x v="7"/>
    <n v="19.600000000000001"/>
    <n v="7"/>
    <n v="137.20000000000002"/>
  </r>
  <r>
    <s v="ORD-000301"/>
    <x v="4"/>
    <x v="0"/>
    <x v="0"/>
    <x v="92"/>
    <x v="6"/>
    <n v="6725"/>
    <s v="Australia"/>
    <x v="19"/>
    <x v="4"/>
    <x v="17"/>
    <n v="20.5"/>
    <n v="9"/>
    <n v="184.5"/>
  </r>
  <r>
    <s v="ORD-000302"/>
    <x v="4"/>
    <x v="0"/>
    <x v="1"/>
    <x v="58"/>
    <x v="0"/>
    <n v="2560"/>
    <s v="Australia"/>
    <x v="8"/>
    <x v="7"/>
    <x v="9"/>
    <n v="7.5"/>
    <n v="2"/>
    <n v="15"/>
  </r>
  <r>
    <s v="ORD-000303"/>
    <x v="4"/>
    <x v="0"/>
    <x v="0"/>
    <x v="14"/>
    <x v="3"/>
    <n v="4220"/>
    <s v="Australia"/>
    <x v="7"/>
    <x v="8"/>
    <x v="17"/>
    <n v="31.6"/>
    <n v="7"/>
    <n v="221.20000000000002"/>
  </r>
  <r>
    <s v="ORD-000304"/>
    <x v="4"/>
    <x v="0"/>
    <x v="0"/>
    <x v="16"/>
    <x v="5"/>
    <n v="5607"/>
    <s v="Australia"/>
    <x v="11"/>
    <x v="9"/>
    <x v="17"/>
    <n v="16.600000000000001"/>
    <n v="1"/>
    <n v="16.600000000000001"/>
  </r>
  <r>
    <s v="ORD-000305"/>
    <x v="4"/>
    <x v="0"/>
    <x v="1"/>
    <x v="22"/>
    <x v="0"/>
    <n v="2116"/>
    <s v="Australia"/>
    <x v="0"/>
    <x v="2"/>
    <x v="17"/>
    <n v="37.5"/>
    <n v="1"/>
    <n v="37.5"/>
  </r>
  <r>
    <s v="ORD-000306"/>
    <x v="4"/>
    <x v="0"/>
    <x v="0"/>
    <x v="8"/>
    <x v="3"/>
    <n v="4305"/>
    <s v="Australia"/>
    <x v="7"/>
    <x v="2"/>
    <x v="17"/>
    <n v="25.9"/>
    <n v="7"/>
    <n v="181.29999999999998"/>
  </r>
  <r>
    <s v="ORD-000307"/>
    <x v="4"/>
    <x v="0"/>
    <x v="0"/>
    <x v="60"/>
    <x v="1"/>
    <n v="870"/>
    <s v="Australia"/>
    <x v="1"/>
    <x v="5"/>
    <x v="17"/>
    <n v="28.1"/>
    <n v="5"/>
    <n v="140.5"/>
  </r>
  <r>
    <s v="ORD-000308"/>
    <x v="4"/>
    <x v="0"/>
    <x v="1"/>
    <x v="15"/>
    <x v="0"/>
    <n v="2015"/>
    <s v="Australia"/>
    <x v="9"/>
    <x v="6"/>
    <x v="10"/>
    <n v="13.3"/>
    <n v="4"/>
    <n v="53.2"/>
  </r>
  <r>
    <s v="ORD-000309"/>
    <x v="4"/>
    <x v="0"/>
    <x v="0"/>
    <x v="28"/>
    <x v="6"/>
    <n v="6109"/>
    <s v="Australia"/>
    <x v="17"/>
    <x v="2"/>
    <x v="17"/>
    <n v="37.299999999999997"/>
    <n v="5"/>
    <n v="186.5"/>
  </r>
  <r>
    <s v="ORD-000310"/>
    <x v="4"/>
    <x v="0"/>
    <x v="1"/>
    <x v="9"/>
    <x v="0"/>
    <n v="2541"/>
    <s v="Australia"/>
    <x v="8"/>
    <x v="3"/>
    <x v="1"/>
    <n v="3.8"/>
    <n v="4"/>
    <n v="15.2"/>
  </r>
  <r>
    <s v="ORD-000311"/>
    <x v="4"/>
    <x v="0"/>
    <x v="0"/>
    <x v="25"/>
    <x v="6"/>
    <n v="6030"/>
    <s v="Australia"/>
    <x v="13"/>
    <x v="6"/>
    <x v="15"/>
    <n v="17"/>
    <n v="10"/>
    <n v="170"/>
  </r>
  <r>
    <s v="ORD-000312"/>
    <x v="4"/>
    <x v="0"/>
    <x v="1"/>
    <x v="68"/>
    <x v="2"/>
    <n v="3018"/>
    <s v="Australia"/>
    <x v="6"/>
    <x v="2"/>
    <x v="17"/>
    <n v="20.6"/>
    <n v="10"/>
    <n v="206"/>
  </r>
  <r>
    <s v="ORD-000313"/>
    <x v="4"/>
    <x v="0"/>
    <x v="0"/>
    <x v="89"/>
    <x v="0"/>
    <n v="2539"/>
    <s v="Australia"/>
    <x v="8"/>
    <x v="3"/>
    <x v="10"/>
    <n v="6.9"/>
    <n v="2"/>
    <n v="13.8"/>
  </r>
  <r>
    <s v="ORD-000314"/>
    <x v="4"/>
    <x v="0"/>
    <x v="1"/>
    <x v="7"/>
    <x v="2"/>
    <n v="3199"/>
    <s v="Australia"/>
    <x v="3"/>
    <x v="1"/>
    <x v="17"/>
    <n v="27.7"/>
    <n v="3"/>
    <n v="83.1"/>
  </r>
  <r>
    <s v="ORD-000315"/>
    <x v="4"/>
    <x v="0"/>
    <x v="0"/>
    <x v="94"/>
    <x v="0"/>
    <n v="2750"/>
    <s v="Australia"/>
    <x v="18"/>
    <x v="2"/>
    <x v="17"/>
    <n v="27.2"/>
    <n v="3"/>
    <n v="81.599999999999994"/>
  </r>
  <r>
    <s v="ORD-000316"/>
    <x v="4"/>
    <x v="0"/>
    <x v="1"/>
    <x v="79"/>
    <x v="0"/>
    <n v="2067"/>
    <s v="Australia"/>
    <x v="9"/>
    <x v="0"/>
    <x v="20"/>
    <n v="14.2"/>
    <n v="3"/>
    <n v="42.599999999999994"/>
  </r>
  <r>
    <s v="ORD-000317"/>
    <x v="4"/>
    <x v="0"/>
    <x v="1"/>
    <x v="52"/>
    <x v="2"/>
    <n v="3148"/>
    <s v="Australia"/>
    <x v="3"/>
    <x v="4"/>
    <x v="17"/>
    <n v="23.9"/>
    <n v="3"/>
    <n v="71.699999999999989"/>
  </r>
  <r>
    <s v="ORD-000318"/>
    <x v="4"/>
    <x v="0"/>
    <x v="1"/>
    <x v="67"/>
    <x v="2"/>
    <n v="3076"/>
    <s v="Australia"/>
    <x v="6"/>
    <x v="0"/>
    <x v="17"/>
    <n v="23.8"/>
    <n v="1"/>
    <n v="23.8"/>
  </r>
  <r>
    <s v="ORD-000319"/>
    <x v="4"/>
    <x v="0"/>
    <x v="0"/>
    <x v="50"/>
    <x v="3"/>
    <n v="4570"/>
    <s v="Australia"/>
    <x v="5"/>
    <x v="7"/>
    <x v="11"/>
    <n v="10.5"/>
    <n v="1"/>
    <n v="10.5"/>
  </r>
  <r>
    <s v="ORD-000320"/>
    <x v="4"/>
    <x v="0"/>
    <x v="1"/>
    <x v="15"/>
    <x v="0"/>
    <n v="2015"/>
    <s v="Australia"/>
    <x v="9"/>
    <x v="8"/>
    <x v="17"/>
    <n v="23.1"/>
    <n v="8"/>
    <n v="184.8"/>
  </r>
  <r>
    <s v="ORD-000321"/>
    <x v="4"/>
    <x v="0"/>
    <x v="1"/>
    <x v="5"/>
    <x v="3"/>
    <n v="4551"/>
    <s v="Australia"/>
    <x v="5"/>
    <x v="4"/>
    <x v="17"/>
    <n v="38.9"/>
    <n v="3"/>
    <n v="116.69999999999999"/>
  </r>
  <r>
    <s v="ORD-000322"/>
    <x v="4"/>
    <x v="0"/>
    <x v="0"/>
    <x v="87"/>
    <x v="0"/>
    <n v="2131"/>
    <s v="Australia"/>
    <x v="0"/>
    <x v="1"/>
    <x v="17"/>
    <n v="20.2"/>
    <n v="8"/>
    <n v="161.6"/>
  </r>
  <r>
    <s v="ORD-000323"/>
    <x v="4"/>
    <x v="0"/>
    <x v="0"/>
    <x v="31"/>
    <x v="2"/>
    <n v="3429"/>
    <s v="Australia"/>
    <x v="2"/>
    <x v="0"/>
    <x v="17"/>
    <n v="23.8"/>
    <n v="9"/>
    <n v="214.20000000000002"/>
  </r>
  <r>
    <s v="ORD-000324"/>
    <x v="4"/>
    <x v="0"/>
    <x v="1"/>
    <x v="91"/>
    <x v="0"/>
    <n v="2154"/>
    <s v="Australia"/>
    <x v="0"/>
    <x v="8"/>
    <x v="17"/>
    <n v="22"/>
    <n v="4"/>
    <n v="88"/>
  </r>
  <r>
    <s v="ORD-000325"/>
    <x v="4"/>
    <x v="0"/>
    <x v="0"/>
    <x v="70"/>
    <x v="6"/>
    <n v="6021"/>
    <s v="Australia"/>
    <x v="13"/>
    <x v="8"/>
    <x v="17"/>
    <n v="24.2"/>
    <n v="5"/>
    <n v="121"/>
  </r>
  <r>
    <s v="ORD-000326"/>
    <x v="4"/>
    <x v="0"/>
    <x v="0"/>
    <x v="85"/>
    <x v="0"/>
    <n v="2120"/>
    <s v="Australia"/>
    <x v="0"/>
    <x v="0"/>
    <x v="9"/>
    <n v="17.600000000000001"/>
    <n v="1"/>
    <n v="17.600000000000001"/>
  </r>
  <r>
    <s v="ORD-000327"/>
    <x v="4"/>
    <x v="0"/>
    <x v="1"/>
    <x v="10"/>
    <x v="0"/>
    <n v="2101"/>
    <s v="Australia"/>
    <x v="0"/>
    <x v="0"/>
    <x v="17"/>
    <n v="21.4"/>
    <n v="1"/>
    <n v="21.4"/>
  </r>
  <r>
    <s v="ORD-000328"/>
    <x v="4"/>
    <x v="0"/>
    <x v="1"/>
    <x v="32"/>
    <x v="7"/>
    <n v="2617"/>
    <s v="Australia"/>
    <x v="8"/>
    <x v="1"/>
    <x v="11"/>
    <n v="16.100000000000001"/>
    <n v="6"/>
    <n v="96.600000000000009"/>
  </r>
  <r>
    <s v="ORD-000329"/>
    <x v="4"/>
    <x v="0"/>
    <x v="0"/>
    <x v="50"/>
    <x v="3"/>
    <n v="4570"/>
    <s v="Australia"/>
    <x v="5"/>
    <x v="7"/>
    <x v="7"/>
    <n v="7.9"/>
    <n v="2"/>
    <n v="15.8"/>
  </r>
  <r>
    <s v="ORD-000330"/>
    <x v="4"/>
    <x v="0"/>
    <x v="1"/>
    <x v="5"/>
    <x v="3"/>
    <n v="4551"/>
    <s v="Australia"/>
    <x v="5"/>
    <x v="5"/>
    <x v="17"/>
    <n v="20.399999999999999"/>
    <n v="8"/>
    <n v="163.19999999999999"/>
  </r>
  <r>
    <s v="ORD-000331"/>
    <x v="4"/>
    <x v="0"/>
    <x v="1"/>
    <x v="67"/>
    <x v="2"/>
    <n v="3076"/>
    <s v="Australia"/>
    <x v="6"/>
    <x v="0"/>
    <x v="17"/>
    <n v="24.7"/>
    <n v="6"/>
    <n v="148.19999999999999"/>
  </r>
  <r>
    <s v="ORD-000332"/>
    <x v="4"/>
    <x v="0"/>
    <x v="1"/>
    <x v="68"/>
    <x v="2"/>
    <n v="3018"/>
    <s v="Australia"/>
    <x v="6"/>
    <x v="8"/>
    <x v="17"/>
    <n v="24"/>
    <n v="10"/>
    <n v="240"/>
  </r>
  <r>
    <s v="ORD-000333"/>
    <x v="4"/>
    <x v="0"/>
    <x v="0"/>
    <x v="59"/>
    <x v="3"/>
    <n v="4680"/>
    <s v="Australia"/>
    <x v="15"/>
    <x v="0"/>
    <x v="17"/>
    <n v="21"/>
    <n v="1"/>
    <n v="21"/>
  </r>
  <r>
    <s v="ORD-000334"/>
    <x v="4"/>
    <x v="0"/>
    <x v="0"/>
    <x v="62"/>
    <x v="6"/>
    <n v="6450"/>
    <s v="Australia"/>
    <x v="19"/>
    <x v="2"/>
    <x v="17"/>
    <n v="34.4"/>
    <n v="2"/>
    <n v="68.8"/>
  </r>
  <r>
    <s v="ORD-000335"/>
    <x v="4"/>
    <x v="0"/>
    <x v="0"/>
    <x v="62"/>
    <x v="6"/>
    <n v="6450"/>
    <s v="Australia"/>
    <x v="19"/>
    <x v="1"/>
    <x v="17"/>
    <n v="20.7"/>
    <n v="7"/>
    <n v="144.9"/>
  </r>
  <r>
    <s v="ORD-000336"/>
    <x v="4"/>
    <x v="0"/>
    <x v="1"/>
    <x v="29"/>
    <x v="0"/>
    <n v="2830"/>
    <s v="Australia"/>
    <x v="18"/>
    <x v="7"/>
    <x v="16"/>
    <n v="5.2"/>
    <n v="4"/>
    <n v="20.8"/>
  </r>
  <r>
    <s v="ORD-000337"/>
    <x v="4"/>
    <x v="0"/>
    <x v="0"/>
    <x v="0"/>
    <x v="0"/>
    <n v="2158"/>
    <s v="Australia"/>
    <x v="0"/>
    <x v="5"/>
    <x v="9"/>
    <n v="12.8"/>
    <n v="2"/>
    <n v="25.6"/>
  </r>
  <r>
    <s v="ORD-000338"/>
    <x v="4"/>
    <x v="0"/>
    <x v="0"/>
    <x v="74"/>
    <x v="2"/>
    <n v="3977"/>
    <s v="Australia"/>
    <x v="4"/>
    <x v="6"/>
    <x v="11"/>
    <n v="7.8"/>
    <n v="5"/>
    <n v="39"/>
  </r>
  <r>
    <s v="ORD-000339"/>
    <x v="4"/>
    <x v="0"/>
    <x v="1"/>
    <x v="73"/>
    <x v="0"/>
    <n v="2650"/>
    <s v="Australia"/>
    <x v="18"/>
    <x v="5"/>
    <x v="10"/>
    <n v="14.3"/>
    <n v="9"/>
    <n v="128.70000000000002"/>
  </r>
  <r>
    <s v="ORD-000340"/>
    <x v="4"/>
    <x v="0"/>
    <x v="0"/>
    <x v="82"/>
    <x v="0"/>
    <n v="2478"/>
    <s v="Australia"/>
    <x v="12"/>
    <x v="1"/>
    <x v="6"/>
    <n v="19.7"/>
    <n v="10"/>
    <n v="197"/>
  </r>
  <r>
    <s v="ORD-000341"/>
    <x v="4"/>
    <x v="0"/>
    <x v="1"/>
    <x v="68"/>
    <x v="2"/>
    <n v="3018"/>
    <s v="Australia"/>
    <x v="6"/>
    <x v="8"/>
    <x v="17"/>
    <n v="28.2"/>
    <n v="9"/>
    <n v="253.79999999999998"/>
  </r>
  <r>
    <s v="ORD-000342"/>
    <x v="4"/>
    <x v="0"/>
    <x v="1"/>
    <x v="43"/>
    <x v="6"/>
    <n v="6530"/>
    <s v="Australia"/>
    <x v="19"/>
    <x v="5"/>
    <x v="1"/>
    <n v="10.1"/>
    <n v="9"/>
    <n v="90.899999999999991"/>
  </r>
  <r>
    <s v="ORD-000343"/>
    <x v="4"/>
    <x v="0"/>
    <x v="1"/>
    <x v="15"/>
    <x v="0"/>
    <n v="2015"/>
    <s v="Australia"/>
    <x v="9"/>
    <x v="5"/>
    <x v="17"/>
    <n v="29.1"/>
    <n v="8"/>
    <n v="232.8"/>
  </r>
  <r>
    <s v="ORD-000344"/>
    <x v="4"/>
    <x v="0"/>
    <x v="1"/>
    <x v="55"/>
    <x v="3"/>
    <n v="4119"/>
    <s v="Australia"/>
    <x v="20"/>
    <x v="4"/>
    <x v="17"/>
    <n v="25.7"/>
    <n v="5"/>
    <n v="128.5"/>
  </r>
  <r>
    <s v="ORD-000345"/>
    <x v="4"/>
    <x v="0"/>
    <x v="1"/>
    <x v="32"/>
    <x v="7"/>
    <n v="2617"/>
    <s v="Australia"/>
    <x v="8"/>
    <x v="5"/>
    <x v="17"/>
    <n v="22"/>
    <n v="6"/>
    <n v="132"/>
  </r>
  <r>
    <s v="ORD-000346"/>
    <x v="4"/>
    <x v="0"/>
    <x v="1"/>
    <x v="55"/>
    <x v="3"/>
    <n v="4119"/>
    <s v="Australia"/>
    <x v="20"/>
    <x v="9"/>
    <x v="17"/>
    <n v="25.6"/>
    <n v="5"/>
    <n v="128"/>
  </r>
  <r>
    <s v="ORD-000347"/>
    <x v="4"/>
    <x v="0"/>
    <x v="1"/>
    <x v="35"/>
    <x v="6"/>
    <n v="6280"/>
    <s v="Australia"/>
    <x v="17"/>
    <x v="0"/>
    <x v="2"/>
    <n v="9.4"/>
    <n v="5"/>
    <n v="47"/>
  </r>
  <r>
    <s v="ORD-000348"/>
    <x v="4"/>
    <x v="0"/>
    <x v="0"/>
    <x v="27"/>
    <x v="2"/>
    <n v="3131"/>
    <s v="Australia"/>
    <x v="3"/>
    <x v="9"/>
    <x v="17"/>
    <n v="15"/>
    <n v="9"/>
    <n v="135"/>
  </r>
  <r>
    <s v="ORD-000349"/>
    <x v="4"/>
    <x v="0"/>
    <x v="0"/>
    <x v="14"/>
    <x v="3"/>
    <n v="4220"/>
    <s v="Australia"/>
    <x v="7"/>
    <x v="0"/>
    <x v="4"/>
    <n v="9.8000000000000007"/>
    <n v="2"/>
    <n v="19.600000000000001"/>
  </r>
  <r>
    <s v="ORD-000350"/>
    <x v="4"/>
    <x v="0"/>
    <x v="1"/>
    <x v="58"/>
    <x v="0"/>
    <n v="2560"/>
    <s v="Australia"/>
    <x v="8"/>
    <x v="2"/>
    <x v="17"/>
    <n v="33.799999999999997"/>
    <n v="4"/>
    <n v="135.19999999999999"/>
  </r>
  <r>
    <s v="ORD-000351"/>
    <x v="4"/>
    <x v="0"/>
    <x v="0"/>
    <x v="27"/>
    <x v="2"/>
    <n v="3131"/>
    <s v="Australia"/>
    <x v="3"/>
    <x v="4"/>
    <x v="17"/>
    <n v="33.1"/>
    <n v="1"/>
    <n v="33.1"/>
  </r>
  <r>
    <s v="ORD-000352"/>
    <x v="4"/>
    <x v="0"/>
    <x v="1"/>
    <x v="29"/>
    <x v="0"/>
    <n v="2830"/>
    <s v="Australia"/>
    <x v="18"/>
    <x v="2"/>
    <x v="17"/>
    <n v="26.4"/>
    <n v="5"/>
    <n v="132"/>
  </r>
  <r>
    <s v="ORD-000353"/>
    <x v="4"/>
    <x v="0"/>
    <x v="0"/>
    <x v="92"/>
    <x v="6"/>
    <n v="6725"/>
    <s v="Australia"/>
    <x v="19"/>
    <x v="2"/>
    <x v="17"/>
    <n v="26.1"/>
    <n v="10"/>
    <n v="261"/>
  </r>
  <r>
    <s v="ORD-000354"/>
    <x v="4"/>
    <x v="0"/>
    <x v="0"/>
    <x v="4"/>
    <x v="2"/>
    <n v="3630"/>
    <s v="Australia"/>
    <x v="4"/>
    <x v="2"/>
    <x v="14"/>
    <n v="19.8"/>
    <n v="7"/>
    <n v="138.6"/>
  </r>
  <r>
    <s v="ORD-000355"/>
    <x v="4"/>
    <x v="0"/>
    <x v="0"/>
    <x v="23"/>
    <x v="3"/>
    <n v="4655"/>
    <s v="Australia"/>
    <x v="15"/>
    <x v="2"/>
    <x v="17"/>
    <n v="28"/>
    <n v="10"/>
    <n v="280"/>
  </r>
  <r>
    <s v="ORD-000356"/>
    <x v="4"/>
    <x v="0"/>
    <x v="1"/>
    <x v="67"/>
    <x v="2"/>
    <n v="3076"/>
    <s v="Australia"/>
    <x v="6"/>
    <x v="0"/>
    <x v="17"/>
    <n v="19.7"/>
    <n v="10"/>
    <n v="197"/>
  </r>
  <r>
    <s v="ORD-000357"/>
    <x v="4"/>
    <x v="0"/>
    <x v="0"/>
    <x v="90"/>
    <x v="3"/>
    <n v="4700"/>
    <s v="Australia"/>
    <x v="15"/>
    <x v="4"/>
    <x v="17"/>
    <n v="31.1"/>
    <n v="6"/>
    <n v="186.60000000000002"/>
  </r>
  <r>
    <s v="ORD-000358"/>
    <x v="4"/>
    <x v="0"/>
    <x v="0"/>
    <x v="31"/>
    <x v="2"/>
    <n v="3429"/>
    <s v="Australia"/>
    <x v="2"/>
    <x v="7"/>
    <x v="10"/>
    <n v="10.3"/>
    <n v="5"/>
    <n v="51.5"/>
  </r>
  <r>
    <s v="ORD-000359"/>
    <x v="4"/>
    <x v="0"/>
    <x v="1"/>
    <x v="91"/>
    <x v="0"/>
    <n v="2154"/>
    <s v="Australia"/>
    <x v="0"/>
    <x v="2"/>
    <x v="17"/>
    <n v="26"/>
    <n v="4"/>
    <n v="104"/>
  </r>
  <r>
    <s v="ORD-000360"/>
    <x v="4"/>
    <x v="0"/>
    <x v="0"/>
    <x v="78"/>
    <x v="5"/>
    <n v="5011"/>
    <s v="Australia"/>
    <x v="14"/>
    <x v="0"/>
    <x v="17"/>
    <n v="23.8"/>
    <n v="3"/>
    <n v="71.400000000000006"/>
  </r>
  <r>
    <s v="ORD-000361"/>
    <x v="4"/>
    <x v="0"/>
    <x v="0"/>
    <x v="78"/>
    <x v="5"/>
    <n v="5011"/>
    <s v="Australia"/>
    <x v="14"/>
    <x v="8"/>
    <x v="16"/>
    <n v="18.600000000000001"/>
    <n v="7"/>
    <n v="130.20000000000002"/>
  </r>
  <r>
    <s v="ORD-000362"/>
    <x v="4"/>
    <x v="0"/>
    <x v="1"/>
    <x v="67"/>
    <x v="2"/>
    <n v="3076"/>
    <s v="Australia"/>
    <x v="6"/>
    <x v="0"/>
    <x v="12"/>
    <n v="8.6999999999999993"/>
    <n v="1"/>
    <n v="8.6999999999999993"/>
  </r>
  <r>
    <s v="ORD-000363"/>
    <x v="4"/>
    <x v="0"/>
    <x v="1"/>
    <x v="29"/>
    <x v="0"/>
    <n v="2830"/>
    <s v="Australia"/>
    <x v="18"/>
    <x v="2"/>
    <x v="17"/>
    <n v="21.3"/>
    <n v="5"/>
    <n v="106.5"/>
  </r>
  <r>
    <s v="ORD-000364"/>
    <x v="4"/>
    <x v="0"/>
    <x v="0"/>
    <x v="70"/>
    <x v="6"/>
    <n v="6021"/>
    <s v="Australia"/>
    <x v="13"/>
    <x v="4"/>
    <x v="17"/>
    <n v="37"/>
    <n v="3"/>
    <n v="111"/>
  </r>
  <r>
    <s v="ORD-000365"/>
    <x v="4"/>
    <x v="0"/>
    <x v="1"/>
    <x v="24"/>
    <x v="2"/>
    <n v="3551"/>
    <s v="Australia"/>
    <x v="2"/>
    <x v="1"/>
    <x v="11"/>
    <n v="19.899999999999999"/>
    <n v="6"/>
    <n v="119.39999999999999"/>
  </r>
  <r>
    <s v="ORD-000366"/>
    <x v="4"/>
    <x v="0"/>
    <x v="0"/>
    <x v="82"/>
    <x v="0"/>
    <n v="2478"/>
    <s v="Australia"/>
    <x v="12"/>
    <x v="2"/>
    <x v="17"/>
    <n v="24.4"/>
    <n v="1"/>
    <n v="24.4"/>
  </r>
  <r>
    <s v="ORD-000367"/>
    <x v="4"/>
    <x v="0"/>
    <x v="0"/>
    <x v="18"/>
    <x v="4"/>
    <n v="7320"/>
    <s v="Australia"/>
    <x v="10"/>
    <x v="4"/>
    <x v="13"/>
    <n v="19.899999999999999"/>
    <n v="8"/>
    <n v="159.19999999999999"/>
  </r>
  <r>
    <s v="ORD-000368"/>
    <x v="4"/>
    <x v="0"/>
    <x v="1"/>
    <x v="5"/>
    <x v="3"/>
    <n v="4551"/>
    <s v="Australia"/>
    <x v="5"/>
    <x v="4"/>
    <x v="17"/>
    <n v="36.799999999999997"/>
    <n v="3"/>
    <n v="110.39999999999999"/>
  </r>
  <r>
    <s v="ORD-000369"/>
    <x v="4"/>
    <x v="0"/>
    <x v="1"/>
    <x v="5"/>
    <x v="3"/>
    <n v="4551"/>
    <s v="Australia"/>
    <x v="5"/>
    <x v="3"/>
    <x v="5"/>
    <n v="6.3"/>
    <n v="1"/>
    <n v="6.3"/>
  </r>
  <r>
    <s v="ORD-000370"/>
    <x v="4"/>
    <x v="0"/>
    <x v="1"/>
    <x v="63"/>
    <x v="0"/>
    <n v="2795"/>
    <s v="Australia"/>
    <x v="18"/>
    <x v="1"/>
    <x v="17"/>
    <n v="22.6"/>
    <n v="2"/>
    <n v="45.2"/>
  </r>
  <r>
    <s v="ORD-000371"/>
    <x v="5"/>
    <x v="0"/>
    <x v="1"/>
    <x v="35"/>
    <x v="6"/>
    <n v="6280"/>
    <s v="Australia"/>
    <x v="17"/>
    <x v="4"/>
    <x v="17"/>
    <n v="35.4"/>
    <n v="7"/>
    <n v="247.79999999999998"/>
  </r>
  <r>
    <s v="ORD-000372"/>
    <x v="5"/>
    <x v="0"/>
    <x v="1"/>
    <x v="17"/>
    <x v="0"/>
    <n v="2480"/>
    <s v="Australia"/>
    <x v="12"/>
    <x v="8"/>
    <x v="11"/>
    <n v="19"/>
    <n v="5"/>
    <n v="95"/>
  </r>
  <r>
    <s v="ORD-000373"/>
    <x v="5"/>
    <x v="0"/>
    <x v="1"/>
    <x v="79"/>
    <x v="0"/>
    <n v="2067"/>
    <s v="Australia"/>
    <x v="9"/>
    <x v="2"/>
    <x v="17"/>
    <n v="29.3"/>
    <n v="7"/>
    <n v="205.1"/>
  </r>
  <r>
    <s v="ORD-000374"/>
    <x v="5"/>
    <x v="0"/>
    <x v="1"/>
    <x v="12"/>
    <x v="0"/>
    <n v="2031"/>
    <s v="Australia"/>
    <x v="9"/>
    <x v="4"/>
    <x v="17"/>
    <n v="25.4"/>
    <n v="9"/>
    <n v="228.6"/>
  </r>
  <r>
    <s v="ORD-000375"/>
    <x v="5"/>
    <x v="0"/>
    <x v="0"/>
    <x v="4"/>
    <x v="2"/>
    <n v="3630"/>
    <s v="Australia"/>
    <x v="4"/>
    <x v="8"/>
    <x v="17"/>
    <n v="23.6"/>
    <n v="9"/>
    <n v="212.4"/>
  </r>
  <r>
    <s v="ORD-000376"/>
    <x v="5"/>
    <x v="0"/>
    <x v="0"/>
    <x v="65"/>
    <x v="5"/>
    <n v="5168"/>
    <s v="Australia"/>
    <x v="14"/>
    <x v="5"/>
    <x v="17"/>
    <n v="23.6"/>
    <n v="9"/>
    <n v="212.4"/>
  </r>
  <r>
    <s v="ORD-000377"/>
    <x v="5"/>
    <x v="0"/>
    <x v="0"/>
    <x v="34"/>
    <x v="6"/>
    <n v="6112"/>
    <s v="Australia"/>
    <x v="17"/>
    <x v="4"/>
    <x v="17"/>
    <n v="36.6"/>
    <n v="5"/>
    <n v="183"/>
  </r>
  <r>
    <s v="ORD-000378"/>
    <x v="5"/>
    <x v="0"/>
    <x v="0"/>
    <x v="39"/>
    <x v="2"/>
    <n v="3280"/>
    <s v="Australia"/>
    <x v="2"/>
    <x v="4"/>
    <x v="17"/>
    <n v="38.700000000000003"/>
    <n v="3"/>
    <n v="116.10000000000001"/>
  </r>
  <r>
    <s v="ORD-000379"/>
    <x v="5"/>
    <x v="0"/>
    <x v="0"/>
    <x v="23"/>
    <x v="3"/>
    <n v="4655"/>
    <s v="Australia"/>
    <x v="15"/>
    <x v="4"/>
    <x v="17"/>
    <n v="36.5"/>
    <n v="7"/>
    <n v="255.5"/>
  </r>
  <r>
    <s v="ORD-000380"/>
    <x v="5"/>
    <x v="0"/>
    <x v="1"/>
    <x v="91"/>
    <x v="0"/>
    <n v="2154"/>
    <s v="Australia"/>
    <x v="0"/>
    <x v="7"/>
    <x v="10"/>
    <n v="12.4"/>
    <n v="5"/>
    <n v="62"/>
  </r>
  <r>
    <s v="ORD-000381"/>
    <x v="5"/>
    <x v="0"/>
    <x v="1"/>
    <x v="32"/>
    <x v="7"/>
    <n v="2617"/>
    <s v="Australia"/>
    <x v="8"/>
    <x v="0"/>
    <x v="10"/>
    <n v="13"/>
    <n v="5"/>
    <n v="65"/>
  </r>
  <r>
    <s v="ORD-000382"/>
    <x v="5"/>
    <x v="0"/>
    <x v="1"/>
    <x v="79"/>
    <x v="0"/>
    <n v="2067"/>
    <s v="Australia"/>
    <x v="9"/>
    <x v="0"/>
    <x v="17"/>
    <n v="21.6"/>
    <n v="6"/>
    <n v="129.60000000000002"/>
  </r>
  <r>
    <s v="ORD-000383"/>
    <x v="5"/>
    <x v="0"/>
    <x v="1"/>
    <x v="67"/>
    <x v="2"/>
    <n v="3076"/>
    <s v="Australia"/>
    <x v="6"/>
    <x v="1"/>
    <x v="17"/>
    <n v="24.2"/>
    <n v="10"/>
    <n v="242"/>
  </r>
  <r>
    <s v="ORD-000384"/>
    <x v="5"/>
    <x v="0"/>
    <x v="1"/>
    <x v="17"/>
    <x v="0"/>
    <n v="2480"/>
    <s v="Australia"/>
    <x v="12"/>
    <x v="3"/>
    <x v="5"/>
    <n v="6.7"/>
    <n v="1"/>
    <n v="6.7"/>
  </r>
  <r>
    <s v="ORD-000385"/>
    <x v="5"/>
    <x v="0"/>
    <x v="1"/>
    <x v="32"/>
    <x v="7"/>
    <n v="2617"/>
    <s v="Australia"/>
    <x v="8"/>
    <x v="5"/>
    <x v="17"/>
    <n v="26.8"/>
    <n v="1"/>
    <n v="26.8"/>
  </r>
  <r>
    <s v="ORD-000386"/>
    <x v="5"/>
    <x v="0"/>
    <x v="1"/>
    <x v="43"/>
    <x v="6"/>
    <n v="6530"/>
    <s v="Australia"/>
    <x v="19"/>
    <x v="6"/>
    <x v="15"/>
    <n v="14.5"/>
    <n v="9"/>
    <n v="130.5"/>
  </r>
  <r>
    <s v="ORD-000387"/>
    <x v="5"/>
    <x v="0"/>
    <x v="1"/>
    <x v="24"/>
    <x v="2"/>
    <n v="3551"/>
    <s v="Australia"/>
    <x v="2"/>
    <x v="8"/>
    <x v="17"/>
    <n v="27.9"/>
    <n v="2"/>
    <n v="55.8"/>
  </r>
  <r>
    <s v="ORD-000388"/>
    <x v="5"/>
    <x v="0"/>
    <x v="0"/>
    <x v="11"/>
    <x v="2"/>
    <n v="3931"/>
    <s v="Australia"/>
    <x v="4"/>
    <x v="4"/>
    <x v="17"/>
    <n v="36.299999999999997"/>
    <n v="4"/>
    <n v="145.19999999999999"/>
  </r>
  <r>
    <s v="ORD-000389"/>
    <x v="5"/>
    <x v="0"/>
    <x v="1"/>
    <x v="22"/>
    <x v="0"/>
    <n v="2116"/>
    <s v="Australia"/>
    <x v="0"/>
    <x v="4"/>
    <x v="17"/>
    <n v="33.9"/>
    <n v="6"/>
    <n v="203.39999999999998"/>
  </r>
  <r>
    <s v="ORD-000390"/>
    <x v="5"/>
    <x v="0"/>
    <x v="1"/>
    <x v="61"/>
    <x v="3"/>
    <n v="4053"/>
    <s v="Australia"/>
    <x v="20"/>
    <x v="1"/>
    <x v="1"/>
    <n v="19.5"/>
    <n v="7"/>
    <n v="136.5"/>
  </r>
  <r>
    <s v="ORD-000391"/>
    <x v="5"/>
    <x v="0"/>
    <x v="0"/>
    <x v="4"/>
    <x v="2"/>
    <n v="3630"/>
    <s v="Australia"/>
    <x v="4"/>
    <x v="5"/>
    <x v="20"/>
    <n v="12.1"/>
    <n v="7"/>
    <n v="84.7"/>
  </r>
  <r>
    <s v="ORD-000392"/>
    <x v="5"/>
    <x v="0"/>
    <x v="0"/>
    <x v="86"/>
    <x v="3"/>
    <n v="4870"/>
    <s v="Australia"/>
    <x v="16"/>
    <x v="1"/>
    <x v="17"/>
    <n v="26.1"/>
    <n v="4"/>
    <n v="104.4"/>
  </r>
  <r>
    <s v="ORD-000393"/>
    <x v="5"/>
    <x v="0"/>
    <x v="1"/>
    <x v="2"/>
    <x v="2"/>
    <n v="3353"/>
    <s v="Australia"/>
    <x v="2"/>
    <x v="2"/>
    <x v="17"/>
    <n v="37.5"/>
    <n v="1"/>
    <n v="37.5"/>
  </r>
  <r>
    <s v="ORD-000394"/>
    <x v="5"/>
    <x v="0"/>
    <x v="0"/>
    <x v="92"/>
    <x v="6"/>
    <n v="6725"/>
    <s v="Australia"/>
    <x v="19"/>
    <x v="2"/>
    <x v="17"/>
    <n v="29.9"/>
    <n v="10"/>
    <n v="299"/>
  </r>
  <r>
    <s v="ORD-000395"/>
    <x v="5"/>
    <x v="0"/>
    <x v="1"/>
    <x v="61"/>
    <x v="3"/>
    <n v="4053"/>
    <s v="Australia"/>
    <x v="20"/>
    <x v="9"/>
    <x v="17"/>
    <n v="27.9"/>
    <n v="5"/>
    <n v="139.5"/>
  </r>
  <r>
    <s v="ORD-000396"/>
    <x v="5"/>
    <x v="0"/>
    <x v="0"/>
    <x v="65"/>
    <x v="5"/>
    <n v="5168"/>
    <s v="Australia"/>
    <x v="14"/>
    <x v="2"/>
    <x v="17"/>
    <n v="37.1"/>
    <n v="5"/>
    <n v="185.5"/>
  </r>
  <r>
    <s v="ORD-000397"/>
    <x v="5"/>
    <x v="0"/>
    <x v="1"/>
    <x v="24"/>
    <x v="2"/>
    <n v="3551"/>
    <s v="Australia"/>
    <x v="2"/>
    <x v="4"/>
    <x v="17"/>
    <n v="36.299999999999997"/>
    <n v="5"/>
    <n v="181.5"/>
  </r>
  <r>
    <s v="ORD-000398"/>
    <x v="5"/>
    <x v="0"/>
    <x v="0"/>
    <x v="25"/>
    <x v="6"/>
    <n v="6030"/>
    <s v="Australia"/>
    <x v="13"/>
    <x v="0"/>
    <x v="17"/>
    <n v="22.3"/>
    <n v="6"/>
    <n v="133.80000000000001"/>
  </r>
  <r>
    <s v="ORD-000399"/>
    <x v="5"/>
    <x v="0"/>
    <x v="0"/>
    <x v="28"/>
    <x v="6"/>
    <n v="6109"/>
    <s v="Australia"/>
    <x v="17"/>
    <x v="9"/>
    <x v="17"/>
    <n v="33.5"/>
    <n v="7"/>
    <n v="234.5"/>
  </r>
  <r>
    <s v="ORD-000400"/>
    <x v="5"/>
    <x v="0"/>
    <x v="0"/>
    <x v="26"/>
    <x v="3"/>
    <n v="4802"/>
    <s v="Australia"/>
    <x v="16"/>
    <x v="8"/>
    <x v="17"/>
    <n v="34.6"/>
    <n v="4"/>
    <n v="138.4"/>
  </r>
  <r>
    <s v="ORD-000401"/>
    <x v="5"/>
    <x v="0"/>
    <x v="1"/>
    <x v="61"/>
    <x v="3"/>
    <n v="4053"/>
    <s v="Australia"/>
    <x v="20"/>
    <x v="0"/>
    <x v="17"/>
    <n v="17.2"/>
    <n v="9"/>
    <n v="154.79999999999998"/>
  </r>
  <r>
    <s v="ORD-000402"/>
    <x v="5"/>
    <x v="0"/>
    <x v="1"/>
    <x v="6"/>
    <x v="2"/>
    <n v="3066"/>
    <s v="Australia"/>
    <x v="6"/>
    <x v="0"/>
    <x v="14"/>
    <n v="9.8000000000000007"/>
    <n v="10"/>
    <n v="98"/>
  </r>
  <r>
    <s v="ORD-000403"/>
    <x v="5"/>
    <x v="0"/>
    <x v="0"/>
    <x v="80"/>
    <x v="6"/>
    <n v="6052"/>
    <s v="Australia"/>
    <x v="13"/>
    <x v="2"/>
    <x v="17"/>
    <n v="22.9"/>
    <n v="1"/>
    <n v="22.9"/>
  </r>
  <r>
    <s v="ORD-000404"/>
    <x v="5"/>
    <x v="0"/>
    <x v="1"/>
    <x v="40"/>
    <x v="0"/>
    <n v="2350"/>
    <s v="Australia"/>
    <x v="12"/>
    <x v="2"/>
    <x v="2"/>
    <n v="19.5"/>
    <n v="6"/>
    <n v="117"/>
  </r>
  <r>
    <s v="ORD-000405"/>
    <x v="5"/>
    <x v="0"/>
    <x v="0"/>
    <x v="92"/>
    <x v="6"/>
    <n v="6725"/>
    <s v="Australia"/>
    <x v="19"/>
    <x v="2"/>
    <x v="17"/>
    <n v="28.8"/>
    <n v="7"/>
    <n v="201.6"/>
  </r>
  <r>
    <s v="ORD-000406"/>
    <x v="5"/>
    <x v="0"/>
    <x v="0"/>
    <x v="82"/>
    <x v="0"/>
    <n v="2478"/>
    <s v="Australia"/>
    <x v="12"/>
    <x v="4"/>
    <x v="17"/>
    <n v="27"/>
    <n v="10"/>
    <n v="270"/>
  </r>
  <r>
    <s v="ORD-000407"/>
    <x v="5"/>
    <x v="0"/>
    <x v="1"/>
    <x v="67"/>
    <x v="2"/>
    <n v="3076"/>
    <s v="Australia"/>
    <x v="6"/>
    <x v="3"/>
    <x v="15"/>
    <n v="7"/>
    <n v="1"/>
    <n v="7"/>
  </r>
  <r>
    <s v="ORD-000408"/>
    <x v="5"/>
    <x v="0"/>
    <x v="0"/>
    <x v="64"/>
    <x v="2"/>
    <n v="3500"/>
    <s v="Australia"/>
    <x v="2"/>
    <x v="2"/>
    <x v="17"/>
    <n v="36.799999999999997"/>
    <n v="6"/>
    <n v="220.79999999999998"/>
  </r>
  <r>
    <s v="ORD-000409"/>
    <x v="5"/>
    <x v="0"/>
    <x v="1"/>
    <x v="15"/>
    <x v="0"/>
    <n v="2015"/>
    <s v="Australia"/>
    <x v="9"/>
    <x v="6"/>
    <x v="17"/>
    <n v="22.4"/>
    <n v="4"/>
    <n v="89.6"/>
  </r>
  <r>
    <s v="ORD-000410"/>
    <x v="5"/>
    <x v="0"/>
    <x v="1"/>
    <x v="44"/>
    <x v="3"/>
    <n v="4558"/>
    <s v="Australia"/>
    <x v="5"/>
    <x v="1"/>
    <x v="10"/>
    <n v="17.5"/>
    <n v="8"/>
    <n v="140"/>
  </r>
  <r>
    <s v="ORD-000411"/>
    <x v="5"/>
    <x v="0"/>
    <x v="0"/>
    <x v="30"/>
    <x v="2"/>
    <n v="3915"/>
    <s v="Australia"/>
    <x v="4"/>
    <x v="2"/>
    <x v="13"/>
    <n v="19.600000000000001"/>
    <n v="5"/>
    <n v="98"/>
  </r>
  <r>
    <s v="ORD-000412"/>
    <x v="5"/>
    <x v="0"/>
    <x v="1"/>
    <x v="73"/>
    <x v="0"/>
    <n v="2650"/>
    <s v="Australia"/>
    <x v="18"/>
    <x v="5"/>
    <x v="17"/>
    <n v="27"/>
    <n v="3"/>
    <n v="81"/>
  </r>
  <r>
    <s v="ORD-000413"/>
    <x v="5"/>
    <x v="0"/>
    <x v="1"/>
    <x v="91"/>
    <x v="0"/>
    <n v="2154"/>
    <s v="Australia"/>
    <x v="0"/>
    <x v="4"/>
    <x v="17"/>
    <n v="30"/>
    <n v="6"/>
    <n v="180"/>
  </r>
  <r>
    <s v="ORD-000414"/>
    <x v="5"/>
    <x v="0"/>
    <x v="0"/>
    <x v="46"/>
    <x v="2"/>
    <n v="3030"/>
    <s v="Australia"/>
    <x v="6"/>
    <x v="2"/>
    <x v="17"/>
    <n v="28.4"/>
    <n v="2"/>
    <n v="56.8"/>
  </r>
  <r>
    <s v="ORD-000415"/>
    <x v="5"/>
    <x v="0"/>
    <x v="0"/>
    <x v="47"/>
    <x v="3"/>
    <n v="4740"/>
    <s v="Australia"/>
    <x v="15"/>
    <x v="2"/>
    <x v="17"/>
    <n v="22.3"/>
    <n v="2"/>
    <n v="44.6"/>
  </r>
  <r>
    <s v="ORD-000416"/>
    <x v="5"/>
    <x v="0"/>
    <x v="0"/>
    <x v="88"/>
    <x v="5"/>
    <n v="5082"/>
    <s v="Australia"/>
    <x v="14"/>
    <x v="1"/>
    <x v="17"/>
    <n v="30.2"/>
    <n v="1"/>
    <n v="30.2"/>
  </r>
  <r>
    <s v="ORD-000417"/>
    <x v="5"/>
    <x v="0"/>
    <x v="1"/>
    <x v="37"/>
    <x v="2"/>
    <n v="3550"/>
    <s v="Australia"/>
    <x v="2"/>
    <x v="4"/>
    <x v="17"/>
    <n v="27.8"/>
    <n v="10"/>
    <n v="278"/>
  </r>
  <r>
    <s v="ORD-000418"/>
    <x v="5"/>
    <x v="0"/>
    <x v="1"/>
    <x v="1"/>
    <x v="1"/>
    <n v="800"/>
    <s v="Australia"/>
    <x v="1"/>
    <x v="0"/>
    <x v="17"/>
    <n v="9.9"/>
    <n v="9"/>
    <n v="89.100000000000009"/>
  </r>
  <r>
    <s v="ORD-000419"/>
    <x v="5"/>
    <x v="0"/>
    <x v="0"/>
    <x v="47"/>
    <x v="3"/>
    <n v="4740"/>
    <s v="Australia"/>
    <x v="15"/>
    <x v="1"/>
    <x v="17"/>
    <n v="29.1"/>
    <n v="1"/>
    <n v="29.1"/>
  </r>
  <r>
    <s v="ORD-000420"/>
    <x v="5"/>
    <x v="0"/>
    <x v="1"/>
    <x v="72"/>
    <x v="3"/>
    <n v="4215"/>
    <s v="Australia"/>
    <x v="7"/>
    <x v="5"/>
    <x v="17"/>
    <n v="27.3"/>
    <n v="10"/>
    <n v="273"/>
  </r>
  <r>
    <s v="ORD-000421"/>
    <x v="5"/>
    <x v="0"/>
    <x v="1"/>
    <x v="32"/>
    <x v="7"/>
    <n v="2617"/>
    <s v="Australia"/>
    <x v="8"/>
    <x v="3"/>
    <x v="1"/>
    <n v="6.9"/>
    <n v="7"/>
    <n v="48.300000000000004"/>
  </r>
  <r>
    <s v="ORD-000422"/>
    <x v="5"/>
    <x v="0"/>
    <x v="1"/>
    <x v="37"/>
    <x v="2"/>
    <n v="3550"/>
    <s v="Australia"/>
    <x v="2"/>
    <x v="8"/>
    <x v="17"/>
    <n v="25.9"/>
    <n v="8"/>
    <n v="207.2"/>
  </r>
  <r>
    <s v="ORD-000423"/>
    <x v="5"/>
    <x v="0"/>
    <x v="1"/>
    <x v="69"/>
    <x v="0"/>
    <n v="2020"/>
    <s v="Australia"/>
    <x v="9"/>
    <x v="0"/>
    <x v="17"/>
    <n v="22.4"/>
    <n v="9"/>
    <n v="201.6"/>
  </r>
  <r>
    <s v="ORD-000424"/>
    <x v="5"/>
    <x v="0"/>
    <x v="1"/>
    <x v="9"/>
    <x v="0"/>
    <n v="2541"/>
    <s v="Australia"/>
    <x v="8"/>
    <x v="0"/>
    <x v="9"/>
    <n v="15.6"/>
    <n v="6"/>
    <n v="93.6"/>
  </r>
  <r>
    <s v="ORD-000425"/>
    <x v="5"/>
    <x v="0"/>
    <x v="1"/>
    <x v="15"/>
    <x v="0"/>
    <n v="2015"/>
    <s v="Australia"/>
    <x v="9"/>
    <x v="2"/>
    <x v="17"/>
    <n v="34.200000000000003"/>
    <n v="3"/>
    <n v="102.60000000000001"/>
  </r>
  <r>
    <s v="ORD-000426"/>
    <x v="5"/>
    <x v="0"/>
    <x v="1"/>
    <x v="40"/>
    <x v="0"/>
    <n v="2350"/>
    <s v="Australia"/>
    <x v="12"/>
    <x v="2"/>
    <x v="17"/>
    <n v="30.6"/>
    <n v="10"/>
    <n v="306"/>
  </r>
  <r>
    <s v="ORD-000427"/>
    <x v="5"/>
    <x v="0"/>
    <x v="0"/>
    <x v="25"/>
    <x v="6"/>
    <n v="6030"/>
    <s v="Australia"/>
    <x v="13"/>
    <x v="2"/>
    <x v="17"/>
    <n v="35.6"/>
    <n v="2"/>
    <n v="71.2"/>
  </r>
  <r>
    <s v="ORD-000428"/>
    <x v="5"/>
    <x v="0"/>
    <x v="1"/>
    <x v="36"/>
    <x v="0"/>
    <n v="2800"/>
    <s v="Australia"/>
    <x v="18"/>
    <x v="4"/>
    <x v="9"/>
    <n v="19.5"/>
    <n v="8"/>
    <n v="156"/>
  </r>
  <r>
    <s v="ORD-000429"/>
    <x v="5"/>
    <x v="0"/>
    <x v="0"/>
    <x v="92"/>
    <x v="6"/>
    <n v="6725"/>
    <s v="Australia"/>
    <x v="19"/>
    <x v="4"/>
    <x v="17"/>
    <n v="32.9"/>
    <n v="5"/>
    <n v="164.5"/>
  </r>
  <r>
    <s v="ORD-000430"/>
    <x v="5"/>
    <x v="0"/>
    <x v="0"/>
    <x v="80"/>
    <x v="6"/>
    <n v="6052"/>
    <s v="Australia"/>
    <x v="13"/>
    <x v="9"/>
    <x v="17"/>
    <n v="20.100000000000001"/>
    <n v="2"/>
    <n v="40.200000000000003"/>
  </r>
  <r>
    <s v="ORD-000431"/>
    <x v="5"/>
    <x v="0"/>
    <x v="1"/>
    <x v="53"/>
    <x v="3"/>
    <n v="4068"/>
    <s v="Australia"/>
    <x v="20"/>
    <x v="9"/>
    <x v="17"/>
    <n v="23"/>
    <n v="8"/>
    <n v="184"/>
  </r>
  <r>
    <s v="ORD-000432"/>
    <x v="5"/>
    <x v="0"/>
    <x v="1"/>
    <x v="32"/>
    <x v="7"/>
    <n v="2617"/>
    <s v="Australia"/>
    <x v="8"/>
    <x v="9"/>
    <x v="13"/>
    <n v="15.8"/>
    <n v="3"/>
    <n v="47.400000000000006"/>
  </r>
  <r>
    <s v="ORD-000433"/>
    <x v="5"/>
    <x v="0"/>
    <x v="1"/>
    <x v="43"/>
    <x v="6"/>
    <n v="6530"/>
    <s v="Australia"/>
    <x v="19"/>
    <x v="9"/>
    <x v="2"/>
    <n v="17.600000000000001"/>
    <n v="2"/>
    <n v="35.200000000000003"/>
  </r>
  <r>
    <s v="ORD-000434"/>
    <x v="5"/>
    <x v="0"/>
    <x v="1"/>
    <x v="24"/>
    <x v="2"/>
    <n v="3551"/>
    <s v="Australia"/>
    <x v="2"/>
    <x v="2"/>
    <x v="12"/>
    <n v="18.5"/>
    <n v="9"/>
    <n v="166.5"/>
  </r>
  <r>
    <s v="ORD-000435"/>
    <x v="5"/>
    <x v="0"/>
    <x v="1"/>
    <x v="15"/>
    <x v="0"/>
    <n v="2015"/>
    <s v="Australia"/>
    <x v="9"/>
    <x v="1"/>
    <x v="19"/>
    <n v="19.399999999999999"/>
    <n v="9"/>
    <n v="174.6"/>
  </r>
  <r>
    <s v="ORD-000436"/>
    <x v="5"/>
    <x v="0"/>
    <x v="1"/>
    <x v="1"/>
    <x v="1"/>
    <n v="800"/>
    <s v="Australia"/>
    <x v="1"/>
    <x v="4"/>
    <x v="17"/>
    <n v="20.8"/>
    <n v="1"/>
    <n v="20.8"/>
  </r>
  <r>
    <s v="ORD-000437"/>
    <x v="5"/>
    <x v="0"/>
    <x v="1"/>
    <x v="17"/>
    <x v="0"/>
    <n v="2480"/>
    <s v="Australia"/>
    <x v="12"/>
    <x v="4"/>
    <x v="14"/>
    <n v="19.899999999999999"/>
    <n v="3"/>
    <n v="59.699999999999996"/>
  </r>
  <r>
    <s v="ORD-000438"/>
    <x v="5"/>
    <x v="0"/>
    <x v="0"/>
    <x v="64"/>
    <x v="2"/>
    <n v="3500"/>
    <s v="Australia"/>
    <x v="2"/>
    <x v="5"/>
    <x v="17"/>
    <n v="20"/>
    <n v="8"/>
    <n v="160"/>
  </r>
  <r>
    <s v="ORD-000439"/>
    <x v="5"/>
    <x v="0"/>
    <x v="1"/>
    <x v="67"/>
    <x v="2"/>
    <n v="3076"/>
    <s v="Australia"/>
    <x v="6"/>
    <x v="1"/>
    <x v="15"/>
    <n v="19.7"/>
    <n v="9"/>
    <n v="177.29999999999998"/>
  </r>
  <r>
    <s v="ORD-000440"/>
    <x v="5"/>
    <x v="0"/>
    <x v="0"/>
    <x v="86"/>
    <x v="3"/>
    <n v="4870"/>
    <s v="Australia"/>
    <x v="16"/>
    <x v="5"/>
    <x v="9"/>
    <n v="13.4"/>
    <n v="1"/>
    <n v="13.4"/>
  </r>
  <r>
    <s v="ORD-000441"/>
    <x v="5"/>
    <x v="0"/>
    <x v="1"/>
    <x v="24"/>
    <x v="2"/>
    <n v="3551"/>
    <s v="Australia"/>
    <x v="2"/>
    <x v="9"/>
    <x v="17"/>
    <n v="23.2"/>
    <n v="4"/>
    <n v="92.8"/>
  </r>
  <r>
    <s v="ORD-000442"/>
    <x v="5"/>
    <x v="0"/>
    <x v="0"/>
    <x v="39"/>
    <x v="2"/>
    <n v="3280"/>
    <s v="Australia"/>
    <x v="2"/>
    <x v="8"/>
    <x v="17"/>
    <n v="31.6"/>
    <n v="6"/>
    <n v="189.60000000000002"/>
  </r>
  <r>
    <s v="ORD-000443"/>
    <x v="5"/>
    <x v="0"/>
    <x v="1"/>
    <x v="43"/>
    <x v="6"/>
    <n v="6530"/>
    <s v="Australia"/>
    <x v="19"/>
    <x v="5"/>
    <x v="17"/>
    <n v="29.3"/>
    <n v="6"/>
    <n v="175.8"/>
  </r>
  <r>
    <s v="ORD-000444"/>
    <x v="5"/>
    <x v="0"/>
    <x v="1"/>
    <x v="45"/>
    <x v="6"/>
    <n v="6330"/>
    <s v="Australia"/>
    <x v="17"/>
    <x v="5"/>
    <x v="17"/>
    <n v="24.2"/>
    <n v="8"/>
    <n v="193.6"/>
  </r>
  <r>
    <s v="ORD-000445"/>
    <x v="5"/>
    <x v="0"/>
    <x v="1"/>
    <x v="9"/>
    <x v="0"/>
    <n v="2541"/>
    <s v="Australia"/>
    <x v="8"/>
    <x v="7"/>
    <x v="5"/>
    <n v="6.2"/>
    <n v="9"/>
    <n v="55.800000000000004"/>
  </r>
  <r>
    <s v="ORD-000446"/>
    <x v="5"/>
    <x v="0"/>
    <x v="0"/>
    <x v="14"/>
    <x v="3"/>
    <n v="4220"/>
    <s v="Australia"/>
    <x v="7"/>
    <x v="2"/>
    <x v="17"/>
    <n v="32.4"/>
    <n v="9"/>
    <n v="291.59999999999997"/>
  </r>
  <r>
    <s v="ORD-000447"/>
    <x v="5"/>
    <x v="0"/>
    <x v="0"/>
    <x v="11"/>
    <x v="2"/>
    <n v="3931"/>
    <s v="Australia"/>
    <x v="4"/>
    <x v="5"/>
    <x v="18"/>
    <n v="13.6"/>
    <n v="9"/>
    <n v="122.39999999999999"/>
  </r>
  <r>
    <s v="ORD-000448"/>
    <x v="5"/>
    <x v="0"/>
    <x v="0"/>
    <x v="85"/>
    <x v="0"/>
    <n v="2120"/>
    <s v="Australia"/>
    <x v="0"/>
    <x v="1"/>
    <x v="17"/>
    <n v="33.799999999999997"/>
    <n v="8"/>
    <n v="270.39999999999998"/>
  </r>
  <r>
    <s v="ORD-000449"/>
    <x v="5"/>
    <x v="0"/>
    <x v="0"/>
    <x v="50"/>
    <x v="3"/>
    <n v="4570"/>
    <s v="Australia"/>
    <x v="5"/>
    <x v="0"/>
    <x v="17"/>
    <n v="25.4"/>
    <n v="6"/>
    <n v="152.39999999999998"/>
  </r>
  <r>
    <s v="ORD-000450"/>
    <x v="5"/>
    <x v="0"/>
    <x v="1"/>
    <x v="17"/>
    <x v="0"/>
    <n v="2480"/>
    <s v="Australia"/>
    <x v="12"/>
    <x v="0"/>
    <x v="17"/>
    <n v="24.2"/>
    <n v="8"/>
    <n v="193.6"/>
  </r>
  <r>
    <s v="ORD-000451"/>
    <x v="5"/>
    <x v="0"/>
    <x v="0"/>
    <x v="13"/>
    <x v="4"/>
    <n v="7018"/>
    <s v="Australia"/>
    <x v="10"/>
    <x v="1"/>
    <x v="16"/>
    <n v="17.899999999999999"/>
    <n v="7"/>
    <n v="125.29999999999998"/>
  </r>
  <r>
    <s v="ORD-000452"/>
    <x v="5"/>
    <x v="0"/>
    <x v="1"/>
    <x v="45"/>
    <x v="6"/>
    <n v="6330"/>
    <s v="Australia"/>
    <x v="17"/>
    <x v="1"/>
    <x v="17"/>
    <n v="33.6"/>
    <n v="9"/>
    <n v="302.40000000000003"/>
  </r>
  <r>
    <s v="ORD-000453"/>
    <x v="5"/>
    <x v="0"/>
    <x v="1"/>
    <x v="40"/>
    <x v="0"/>
    <n v="2350"/>
    <s v="Australia"/>
    <x v="12"/>
    <x v="6"/>
    <x v="17"/>
    <n v="20.9"/>
    <n v="5"/>
    <n v="104.5"/>
  </r>
  <r>
    <s v="ORD-000454"/>
    <x v="5"/>
    <x v="0"/>
    <x v="0"/>
    <x v="49"/>
    <x v="0"/>
    <n v="2485"/>
    <s v="Australia"/>
    <x v="12"/>
    <x v="2"/>
    <x v="17"/>
    <n v="29.7"/>
    <n v="5"/>
    <n v="148.5"/>
  </r>
  <r>
    <s v="ORD-000455"/>
    <x v="6"/>
    <x v="0"/>
    <x v="0"/>
    <x v="80"/>
    <x v="6"/>
    <n v="6052"/>
    <s v="Australia"/>
    <x v="13"/>
    <x v="7"/>
    <x v="11"/>
    <n v="9.5"/>
    <n v="4"/>
    <n v="38"/>
  </r>
  <r>
    <s v="ORD-000456"/>
    <x v="6"/>
    <x v="0"/>
    <x v="0"/>
    <x v="28"/>
    <x v="6"/>
    <n v="6109"/>
    <s v="Australia"/>
    <x v="17"/>
    <x v="7"/>
    <x v="17"/>
    <n v="7.1"/>
    <n v="5"/>
    <n v="35.5"/>
  </r>
  <r>
    <s v="ORD-000457"/>
    <x v="6"/>
    <x v="0"/>
    <x v="0"/>
    <x v="21"/>
    <x v="5"/>
    <n v="5043"/>
    <s v="Australia"/>
    <x v="14"/>
    <x v="9"/>
    <x v="17"/>
    <n v="24.8"/>
    <n v="5"/>
    <n v="124"/>
  </r>
  <r>
    <s v="ORD-000458"/>
    <x v="6"/>
    <x v="0"/>
    <x v="1"/>
    <x v="52"/>
    <x v="2"/>
    <n v="3148"/>
    <s v="Australia"/>
    <x v="3"/>
    <x v="3"/>
    <x v="15"/>
    <n v="7.3"/>
    <n v="4"/>
    <n v="29.2"/>
  </r>
  <r>
    <s v="ORD-000459"/>
    <x v="6"/>
    <x v="0"/>
    <x v="1"/>
    <x v="35"/>
    <x v="6"/>
    <n v="6280"/>
    <s v="Australia"/>
    <x v="17"/>
    <x v="0"/>
    <x v="0"/>
    <n v="10.4"/>
    <n v="1"/>
    <n v="10.4"/>
  </r>
  <r>
    <s v="ORD-000460"/>
    <x v="6"/>
    <x v="0"/>
    <x v="1"/>
    <x v="2"/>
    <x v="2"/>
    <n v="3353"/>
    <s v="Australia"/>
    <x v="2"/>
    <x v="4"/>
    <x v="17"/>
    <n v="28.7"/>
    <n v="2"/>
    <n v="57.4"/>
  </r>
  <r>
    <s v="ORD-000461"/>
    <x v="6"/>
    <x v="0"/>
    <x v="0"/>
    <x v="74"/>
    <x v="2"/>
    <n v="3977"/>
    <s v="Australia"/>
    <x v="4"/>
    <x v="9"/>
    <x v="17"/>
    <n v="31.3"/>
    <n v="6"/>
    <n v="187.8"/>
  </r>
  <r>
    <s v="ORD-000462"/>
    <x v="6"/>
    <x v="0"/>
    <x v="1"/>
    <x v="43"/>
    <x v="6"/>
    <n v="6530"/>
    <s v="Australia"/>
    <x v="19"/>
    <x v="8"/>
    <x v="17"/>
    <n v="30.5"/>
    <n v="3"/>
    <n v="91.5"/>
  </r>
  <r>
    <s v="ORD-000463"/>
    <x v="6"/>
    <x v="0"/>
    <x v="0"/>
    <x v="38"/>
    <x v="5"/>
    <n v="5169"/>
    <s v="Australia"/>
    <x v="14"/>
    <x v="0"/>
    <x v="17"/>
    <n v="20.399999999999999"/>
    <n v="1"/>
    <n v="20.399999999999999"/>
  </r>
  <r>
    <s v="ORD-000464"/>
    <x v="6"/>
    <x v="0"/>
    <x v="1"/>
    <x v="72"/>
    <x v="3"/>
    <n v="4215"/>
    <s v="Australia"/>
    <x v="7"/>
    <x v="0"/>
    <x v="12"/>
    <n v="10.7"/>
    <n v="5"/>
    <n v="53.5"/>
  </r>
  <r>
    <s v="ORD-000465"/>
    <x v="6"/>
    <x v="0"/>
    <x v="1"/>
    <x v="35"/>
    <x v="6"/>
    <n v="6280"/>
    <s v="Australia"/>
    <x v="17"/>
    <x v="8"/>
    <x v="6"/>
    <n v="17.600000000000001"/>
    <n v="2"/>
    <n v="35.200000000000003"/>
  </r>
  <r>
    <s v="ORD-000466"/>
    <x v="6"/>
    <x v="0"/>
    <x v="1"/>
    <x v="32"/>
    <x v="7"/>
    <n v="2617"/>
    <s v="Australia"/>
    <x v="8"/>
    <x v="9"/>
    <x v="17"/>
    <n v="26.6"/>
    <n v="2"/>
    <n v="53.2"/>
  </r>
  <r>
    <s v="ORD-000467"/>
    <x v="6"/>
    <x v="0"/>
    <x v="1"/>
    <x v="44"/>
    <x v="3"/>
    <n v="4558"/>
    <s v="Australia"/>
    <x v="5"/>
    <x v="7"/>
    <x v="3"/>
    <n v="12.7"/>
    <n v="10"/>
    <n v="127"/>
  </r>
  <r>
    <s v="ORD-000468"/>
    <x v="6"/>
    <x v="0"/>
    <x v="0"/>
    <x v="56"/>
    <x v="6"/>
    <n v="6027"/>
    <s v="Australia"/>
    <x v="13"/>
    <x v="1"/>
    <x v="17"/>
    <n v="33.4"/>
    <n v="3"/>
    <n v="100.19999999999999"/>
  </r>
  <r>
    <s v="ORD-000469"/>
    <x v="6"/>
    <x v="0"/>
    <x v="1"/>
    <x v="43"/>
    <x v="6"/>
    <n v="6530"/>
    <s v="Australia"/>
    <x v="19"/>
    <x v="7"/>
    <x v="4"/>
    <n v="11.3"/>
    <n v="4"/>
    <n v="45.2"/>
  </r>
  <r>
    <s v="ORD-000470"/>
    <x v="6"/>
    <x v="0"/>
    <x v="1"/>
    <x v="12"/>
    <x v="0"/>
    <n v="2031"/>
    <s v="Australia"/>
    <x v="9"/>
    <x v="5"/>
    <x v="15"/>
    <n v="18.2"/>
    <n v="4"/>
    <n v="72.8"/>
  </r>
  <r>
    <s v="ORD-000471"/>
    <x v="6"/>
    <x v="0"/>
    <x v="1"/>
    <x v="22"/>
    <x v="0"/>
    <n v="2116"/>
    <s v="Australia"/>
    <x v="0"/>
    <x v="4"/>
    <x v="17"/>
    <n v="21.7"/>
    <n v="3"/>
    <n v="65.099999999999994"/>
  </r>
  <r>
    <s v="ORD-000472"/>
    <x v="6"/>
    <x v="0"/>
    <x v="1"/>
    <x v="9"/>
    <x v="0"/>
    <n v="2541"/>
    <s v="Australia"/>
    <x v="8"/>
    <x v="3"/>
    <x v="4"/>
    <n v="3.3"/>
    <n v="5"/>
    <n v="16.5"/>
  </r>
  <r>
    <s v="ORD-000473"/>
    <x v="6"/>
    <x v="0"/>
    <x v="0"/>
    <x v="57"/>
    <x v="3"/>
    <n v="4566"/>
    <s v="Australia"/>
    <x v="5"/>
    <x v="5"/>
    <x v="17"/>
    <n v="26.1"/>
    <n v="8"/>
    <n v="208.8"/>
  </r>
  <r>
    <s v="ORD-000474"/>
    <x v="6"/>
    <x v="0"/>
    <x v="0"/>
    <x v="80"/>
    <x v="6"/>
    <n v="6052"/>
    <s v="Australia"/>
    <x v="13"/>
    <x v="3"/>
    <x v="6"/>
    <n v="5.8"/>
    <n v="5"/>
    <n v="29"/>
  </r>
  <r>
    <s v="ORD-000475"/>
    <x v="6"/>
    <x v="0"/>
    <x v="0"/>
    <x v="25"/>
    <x v="6"/>
    <n v="6030"/>
    <s v="Australia"/>
    <x v="13"/>
    <x v="4"/>
    <x v="17"/>
    <n v="21.7"/>
    <n v="2"/>
    <n v="43.4"/>
  </r>
  <r>
    <s v="ORD-000476"/>
    <x v="6"/>
    <x v="0"/>
    <x v="0"/>
    <x v="34"/>
    <x v="6"/>
    <n v="6112"/>
    <s v="Australia"/>
    <x v="17"/>
    <x v="4"/>
    <x v="17"/>
    <n v="30.9"/>
    <n v="3"/>
    <n v="92.699999999999989"/>
  </r>
  <r>
    <s v="ORD-000477"/>
    <x v="6"/>
    <x v="0"/>
    <x v="0"/>
    <x v="88"/>
    <x v="5"/>
    <n v="5082"/>
    <s v="Australia"/>
    <x v="14"/>
    <x v="1"/>
    <x v="17"/>
    <n v="32.1"/>
    <n v="1"/>
    <n v="32.1"/>
  </r>
  <r>
    <s v="ORD-000478"/>
    <x v="6"/>
    <x v="0"/>
    <x v="1"/>
    <x v="58"/>
    <x v="0"/>
    <n v="2560"/>
    <s v="Australia"/>
    <x v="8"/>
    <x v="5"/>
    <x v="11"/>
    <n v="16.7"/>
    <n v="3"/>
    <n v="50.099999999999994"/>
  </r>
  <r>
    <s v="ORD-000479"/>
    <x v="6"/>
    <x v="0"/>
    <x v="1"/>
    <x v="2"/>
    <x v="2"/>
    <n v="3353"/>
    <s v="Australia"/>
    <x v="2"/>
    <x v="9"/>
    <x v="17"/>
    <n v="30.8"/>
    <n v="2"/>
    <n v="61.6"/>
  </r>
  <r>
    <s v="ORD-000480"/>
    <x v="6"/>
    <x v="0"/>
    <x v="0"/>
    <x v="75"/>
    <x v="0"/>
    <n v="2790"/>
    <s v="Australia"/>
    <x v="18"/>
    <x v="2"/>
    <x v="17"/>
    <n v="31.5"/>
    <n v="6"/>
    <n v="189"/>
  </r>
  <r>
    <s v="ORD-000481"/>
    <x v="6"/>
    <x v="0"/>
    <x v="0"/>
    <x v="60"/>
    <x v="1"/>
    <n v="870"/>
    <s v="Australia"/>
    <x v="1"/>
    <x v="0"/>
    <x v="10"/>
    <n v="10.8"/>
    <n v="3"/>
    <n v="32.400000000000006"/>
  </r>
  <r>
    <s v="ORD-000482"/>
    <x v="6"/>
    <x v="0"/>
    <x v="1"/>
    <x v="40"/>
    <x v="0"/>
    <n v="2350"/>
    <s v="Australia"/>
    <x v="12"/>
    <x v="6"/>
    <x v="17"/>
    <n v="20.7"/>
    <n v="2"/>
    <n v="41.4"/>
  </r>
  <r>
    <s v="ORD-000483"/>
    <x v="6"/>
    <x v="0"/>
    <x v="0"/>
    <x v="80"/>
    <x v="6"/>
    <n v="6052"/>
    <s v="Australia"/>
    <x v="13"/>
    <x v="9"/>
    <x v="8"/>
    <n v="15"/>
    <n v="2"/>
    <n v="30"/>
  </r>
  <r>
    <s v="ORD-000484"/>
    <x v="6"/>
    <x v="0"/>
    <x v="1"/>
    <x v="52"/>
    <x v="2"/>
    <n v="3148"/>
    <s v="Australia"/>
    <x v="3"/>
    <x v="0"/>
    <x v="4"/>
    <n v="18.3"/>
    <n v="9"/>
    <n v="164.70000000000002"/>
  </r>
  <r>
    <s v="ORD-000485"/>
    <x v="6"/>
    <x v="0"/>
    <x v="0"/>
    <x v="56"/>
    <x v="6"/>
    <n v="6027"/>
    <s v="Australia"/>
    <x v="13"/>
    <x v="8"/>
    <x v="17"/>
    <n v="27.6"/>
    <n v="7"/>
    <n v="193.20000000000002"/>
  </r>
  <r>
    <s v="ORD-000486"/>
    <x v="6"/>
    <x v="0"/>
    <x v="1"/>
    <x v="15"/>
    <x v="0"/>
    <n v="2015"/>
    <s v="Australia"/>
    <x v="9"/>
    <x v="5"/>
    <x v="17"/>
    <n v="25.7"/>
    <n v="4"/>
    <n v="102.8"/>
  </r>
  <r>
    <s v="ORD-000487"/>
    <x v="6"/>
    <x v="0"/>
    <x v="0"/>
    <x v="66"/>
    <x v="4"/>
    <n v="7250"/>
    <s v="Australia"/>
    <x v="10"/>
    <x v="0"/>
    <x v="10"/>
    <n v="9.1"/>
    <n v="2"/>
    <n v="18.2"/>
  </r>
  <r>
    <s v="ORD-000488"/>
    <x v="6"/>
    <x v="0"/>
    <x v="1"/>
    <x v="45"/>
    <x v="6"/>
    <n v="6330"/>
    <s v="Australia"/>
    <x v="17"/>
    <x v="4"/>
    <x v="17"/>
    <n v="33.6"/>
    <n v="8"/>
    <n v="268.8"/>
  </r>
  <r>
    <s v="ORD-000489"/>
    <x v="6"/>
    <x v="0"/>
    <x v="1"/>
    <x v="72"/>
    <x v="3"/>
    <n v="4215"/>
    <s v="Australia"/>
    <x v="7"/>
    <x v="2"/>
    <x v="2"/>
    <n v="19.399999999999999"/>
    <n v="2"/>
    <n v="38.799999999999997"/>
  </r>
  <r>
    <s v="ORD-000490"/>
    <x v="6"/>
    <x v="0"/>
    <x v="0"/>
    <x v="77"/>
    <x v="4"/>
    <n v="7010"/>
    <s v="Australia"/>
    <x v="10"/>
    <x v="2"/>
    <x v="17"/>
    <n v="34.5"/>
    <n v="1"/>
    <n v="34.5"/>
  </r>
  <r>
    <s v="ORD-000491"/>
    <x v="6"/>
    <x v="0"/>
    <x v="0"/>
    <x v="38"/>
    <x v="5"/>
    <n v="5169"/>
    <s v="Australia"/>
    <x v="14"/>
    <x v="2"/>
    <x v="17"/>
    <n v="32.700000000000003"/>
    <n v="2"/>
    <n v="65.400000000000006"/>
  </r>
  <r>
    <s v="ORD-000492"/>
    <x v="6"/>
    <x v="0"/>
    <x v="0"/>
    <x v="4"/>
    <x v="2"/>
    <n v="3630"/>
    <s v="Australia"/>
    <x v="4"/>
    <x v="9"/>
    <x v="12"/>
    <n v="18.8"/>
    <n v="5"/>
    <n v="94"/>
  </r>
  <r>
    <s v="ORD-000493"/>
    <x v="6"/>
    <x v="0"/>
    <x v="0"/>
    <x v="80"/>
    <x v="6"/>
    <n v="6052"/>
    <s v="Australia"/>
    <x v="13"/>
    <x v="0"/>
    <x v="17"/>
    <n v="22"/>
    <n v="8"/>
    <n v="176"/>
  </r>
  <r>
    <s v="ORD-000494"/>
    <x v="6"/>
    <x v="0"/>
    <x v="0"/>
    <x v="77"/>
    <x v="4"/>
    <n v="7010"/>
    <s v="Australia"/>
    <x v="10"/>
    <x v="2"/>
    <x v="17"/>
    <n v="22.8"/>
    <n v="3"/>
    <n v="68.400000000000006"/>
  </r>
  <r>
    <s v="ORD-000495"/>
    <x v="6"/>
    <x v="0"/>
    <x v="0"/>
    <x v="46"/>
    <x v="2"/>
    <n v="3030"/>
    <s v="Australia"/>
    <x v="6"/>
    <x v="5"/>
    <x v="17"/>
    <n v="20"/>
    <n v="1"/>
    <n v="20"/>
  </r>
  <r>
    <s v="ORD-000496"/>
    <x v="6"/>
    <x v="0"/>
    <x v="1"/>
    <x v="45"/>
    <x v="6"/>
    <n v="6330"/>
    <s v="Australia"/>
    <x v="17"/>
    <x v="2"/>
    <x v="17"/>
    <n v="28.2"/>
    <n v="10"/>
    <n v="282"/>
  </r>
  <r>
    <s v="ORD-000497"/>
    <x v="6"/>
    <x v="0"/>
    <x v="1"/>
    <x v="6"/>
    <x v="2"/>
    <n v="3066"/>
    <s v="Australia"/>
    <x v="6"/>
    <x v="2"/>
    <x v="17"/>
    <n v="23.6"/>
    <n v="2"/>
    <n v="47.2"/>
  </r>
  <r>
    <s v="ORD-000498"/>
    <x v="6"/>
    <x v="0"/>
    <x v="1"/>
    <x v="22"/>
    <x v="0"/>
    <n v="2116"/>
    <s v="Australia"/>
    <x v="0"/>
    <x v="5"/>
    <x v="7"/>
    <n v="12.1"/>
    <n v="6"/>
    <n v="72.599999999999994"/>
  </r>
  <r>
    <s v="ORD-000499"/>
    <x v="6"/>
    <x v="0"/>
    <x v="1"/>
    <x v="36"/>
    <x v="0"/>
    <n v="2800"/>
    <s v="Australia"/>
    <x v="18"/>
    <x v="9"/>
    <x v="3"/>
    <n v="16.600000000000001"/>
    <n v="2"/>
    <n v="33.200000000000003"/>
  </r>
  <r>
    <s v="ORD-000500"/>
    <x v="6"/>
    <x v="0"/>
    <x v="1"/>
    <x v="58"/>
    <x v="0"/>
    <n v="2560"/>
    <s v="Australia"/>
    <x v="8"/>
    <x v="2"/>
    <x v="17"/>
    <n v="25.8"/>
    <n v="5"/>
    <n v="129"/>
  </r>
  <r>
    <s v="ORD-000501"/>
    <x v="6"/>
    <x v="0"/>
    <x v="0"/>
    <x v="88"/>
    <x v="5"/>
    <n v="5082"/>
    <s v="Australia"/>
    <x v="14"/>
    <x v="7"/>
    <x v="1"/>
    <n v="12.3"/>
    <n v="3"/>
    <n v="36.900000000000006"/>
  </r>
  <r>
    <s v="ORD-000502"/>
    <x v="6"/>
    <x v="0"/>
    <x v="1"/>
    <x v="3"/>
    <x v="2"/>
    <n v="3175"/>
    <s v="Australia"/>
    <x v="3"/>
    <x v="0"/>
    <x v="3"/>
    <n v="13.3"/>
    <n v="5"/>
    <n v="66.5"/>
  </r>
  <r>
    <s v="ORD-000503"/>
    <x v="6"/>
    <x v="0"/>
    <x v="0"/>
    <x v="27"/>
    <x v="2"/>
    <n v="3131"/>
    <s v="Australia"/>
    <x v="3"/>
    <x v="9"/>
    <x v="17"/>
    <n v="21.8"/>
    <n v="10"/>
    <n v="218"/>
  </r>
  <r>
    <s v="ORD-000504"/>
    <x v="6"/>
    <x v="0"/>
    <x v="0"/>
    <x v="23"/>
    <x v="3"/>
    <n v="4655"/>
    <s v="Australia"/>
    <x v="15"/>
    <x v="1"/>
    <x v="17"/>
    <n v="25.7"/>
    <n v="4"/>
    <n v="102.8"/>
  </r>
  <r>
    <s v="ORD-000505"/>
    <x v="6"/>
    <x v="0"/>
    <x v="0"/>
    <x v="31"/>
    <x v="2"/>
    <n v="3429"/>
    <s v="Australia"/>
    <x v="2"/>
    <x v="1"/>
    <x v="15"/>
    <n v="18.899999999999999"/>
    <n v="9"/>
    <n v="170.1"/>
  </r>
  <r>
    <s v="ORD-000506"/>
    <x v="6"/>
    <x v="0"/>
    <x v="1"/>
    <x v="5"/>
    <x v="3"/>
    <n v="4551"/>
    <s v="Australia"/>
    <x v="5"/>
    <x v="2"/>
    <x v="18"/>
    <n v="19.899999999999999"/>
    <n v="2"/>
    <n v="39.799999999999997"/>
  </r>
  <r>
    <s v="ORD-000507"/>
    <x v="6"/>
    <x v="0"/>
    <x v="1"/>
    <x v="91"/>
    <x v="0"/>
    <n v="2154"/>
    <s v="Australia"/>
    <x v="0"/>
    <x v="7"/>
    <x v="10"/>
    <n v="9.5"/>
    <n v="7"/>
    <n v="66.5"/>
  </r>
  <r>
    <s v="ORD-000508"/>
    <x v="6"/>
    <x v="0"/>
    <x v="1"/>
    <x v="32"/>
    <x v="7"/>
    <n v="2617"/>
    <s v="Australia"/>
    <x v="8"/>
    <x v="1"/>
    <x v="18"/>
    <n v="17.3"/>
    <n v="6"/>
    <n v="103.80000000000001"/>
  </r>
  <r>
    <s v="ORD-000509"/>
    <x v="6"/>
    <x v="0"/>
    <x v="0"/>
    <x v="94"/>
    <x v="0"/>
    <n v="2750"/>
    <s v="Australia"/>
    <x v="18"/>
    <x v="4"/>
    <x v="17"/>
    <n v="34.1"/>
    <n v="7"/>
    <n v="238.70000000000002"/>
  </r>
  <r>
    <s v="ORD-000510"/>
    <x v="6"/>
    <x v="0"/>
    <x v="0"/>
    <x v="57"/>
    <x v="3"/>
    <n v="4566"/>
    <s v="Australia"/>
    <x v="5"/>
    <x v="7"/>
    <x v="16"/>
    <n v="11.6"/>
    <n v="3"/>
    <n v="34.799999999999997"/>
  </r>
  <r>
    <s v="ORD-000511"/>
    <x v="6"/>
    <x v="0"/>
    <x v="0"/>
    <x v="49"/>
    <x v="0"/>
    <n v="2485"/>
    <s v="Australia"/>
    <x v="12"/>
    <x v="0"/>
    <x v="10"/>
    <n v="14.8"/>
    <n v="8"/>
    <n v="118.4"/>
  </r>
  <r>
    <s v="ORD-000512"/>
    <x v="6"/>
    <x v="0"/>
    <x v="1"/>
    <x v="73"/>
    <x v="0"/>
    <n v="2650"/>
    <s v="Australia"/>
    <x v="18"/>
    <x v="4"/>
    <x v="17"/>
    <n v="29"/>
    <n v="4"/>
    <n v="116"/>
  </r>
  <r>
    <s v="ORD-000513"/>
    <x v="6"/>
    <x v="0"/>
    <x v="1"/>
    <x v="7"/>
    <x v="2"/>
    <n v="3199"/>
    <s v="Australia"/>
    <x v="3"/>
    <x v="0"/>
    <x v="17"/>
    <n v="20.5"/>
    <n v="6"/>
    <n v="123"/>
  </r>
  <r>
    <s v="ORD-000514"/>
    <x v="6"/>
    <x v="0"/>
    <x v="0"/>
    <x v="38"/>
    <x v="5"/>
    <n v="5169"/>
    <s v="Australia"/>
    <x v="14"/>
    <x v="4"/>
    <x v="17"/>
    <n v="31.4"/>
    <n v="6"/>
    <n v="188.39999999999998"/>
  </r>
  <r>
    <s v="ORD-000515"/>
    <x v="6"/>
    <x v="0"/>
    <x v="1"/>
    <x v="63"/>
    <x v="0"/>
    <n v="2795"/>
    <s v="Australia"/>
    <x v="18"/>
    <x v="2"/>
    <x v="17"/>
    <n v="30.5"/>
    <n v="2"/>
    <n v="61"/>
  </r>
  <r>
    <s v="ORD-000516"/>
    <x v="6"/>
    <x v="0"/>
    <x v="0"/>
    <x v="30"/>
    <x v="2"/>
    <n v="3915"/>
    <s v="Australia"/>
    <x v="4"/>
    <x v="2"/>
    <x v="17"/>
    <n v="26.4"/>
    <n v="2"/>
    <n v="52.8"/>
  </r>
  <r>
    <s v="ORD-000517"/>
    <x v="6"/>
    <x v="0"/>
    <x v="0"/>
    <x v="18"/>
    <x v="4"/>
    <n v="7320"/>
    <s v="Australia"/>
    <x v="10"/>
    <x v="2"/>
    <x v="17"/>
    <n v="26.7"/>
    <n v="4"/>
    <n v="106.8"/>
  </r>
  <r>
    <s v="ORD-000518"/>
    <x v="6"/>
    <x v="0"/>
    <x v="0"/>
    <x v="56"/>
    <x v="6"/>
    <n v="6027"/>
    <s v="Australia"/>
    <x v="13"/>
    <x v="7"/>
    <x v="5"/>
    <n v="9.6"/>
    <n v="10"/>
    <n v="96"/>
  </r>
  <r>
    <s v="ORD-000519"/>
    <x v="6"/>
    <x v="0"/>
    <x v="0"/>
    <x v="57"/>
    <x v="3"/>
    <n v="4566"/>
    <s v="Australia"/>
    <x v="5"/>
    <x v="7"/>
    <x v="10"/>
    <n v="7"/>
    <n v="6"/>
    <n v="42"/>
  </r>
  <r>
    <s v="ORD-000520"/>
    <x v="6"/>
    <x v="0"/>
    <x v="0"/>
    <x v="46"/>
    <x v="2"/>
    <n v="3030"/>
    <s v="Australia"/>
    <x v="6"/>
    <x v="4"/>
    <x v="17"/>
    <n v="37.9"/>
    <n v="2"/>
    <n v="75.8"/>
  </r>
  <r>
    <s v="ORD-000521"/>
    <x v="6"/>
    <x v="0"/>
    <x v="1"/>
    <x v="12"/>
    <x v="0"/>
    <n v="2031"/>
    <s v="Australia"/>
    <x v="9"/>
    <x v="3"/>
    <x v="6"/>
    <n v="5.7"/>
    <n v="4"/>
    <n v="22.8"/>
  </r>
  <r>
    <s v="ORD-000522"/>
    <x v="6"/>
    <x v="0"/>
    <x v="0"/>
    <x v="27"/>
    <x v="2"/>
    <n v="3131"/>
    <s v="Australia"/>
    <x v="3"/>
    <x v="7"/>
    <x v="9"/>
    <n v="9.3000000000000007"/>
    <n v="4"/>
    <n v="37.200000000000003"/>
  </r>
  <r>
    <s v="ORD-000523"/>
    <x v="6"/>
    <x v="0"/>
    <x v="1"/>
    <x v="35"/>
    <x v="6"/>
    <n v="6280"/>
    <s v="Australia"/>
    <x v="17"/>
    <x v="2"/>
    <x v="17"/>
    <n v="24.9"/>
    <n v="4"/>
    <n v="99.6"/>
  </r>
  <r>
    <s v="ORD-000524"/>
    <x v="6"/>
    <x v="0"/>
    <x v="1"/>
    <x v="67"/>
    <x v="2"/>
    <n v="3076"/>
    <s v="Australia"/>
    <x v="6"/>
    <x v="0"/>
    <x v="9"/>
    <n v="19.8"/>
    <n v="1"/>
    <n v="19.8"/>
  </r>
  <r>
    <s v="ORD-000525"/>
    <x v="6"/>
    <x v="0"/>
    <x v="1"/>
    <x v="79"/>
    <x v="0"/>
    <n v="2067"/>
    <s v="Australia"/>
    <x v="9"/>
    <x v="7"/>
    <x v="8"/>
    <n v="11.4"/>
    <n v="10"/>
    <n v="114"/>
  </r>
  <r>
    <s v="ORD-000526"/>
    <x v="6"/>
    <x v="0"/>
    <x v="1"/>
    <x v="35"/>
    <x v="6"/>
    <n v="6280"/>
    <s v="Australia"/>
    <x v="17"/>
    <x v="4"/>
    <x v="17"/>
    <n v="26.5"/>
    <n v="10"/>
    <n v="265"/>
  </r>
  <r>
    <s v="ORD-000527"/>
    <x v="6"/>
    <x v="0"/>
    <x v="0"/>
    <x v="47"/>
    <x v="3"/>
    <n v="4740"/>
    <s v="Australia"/>
    <x v="15"/>
    <x v="7"/>
    <x v="20"/>
    <n v="9.6999999999999993"/>
    <n v="1"/>
    <n v="9.6999999999999993"/>
  </r>
  <r>
    <s v="ORD-000528"/>
    <x v="6"/>
    <x v="0"/>
    <x v="0"/>
    <x v="62"/>
    <x v="6"/>
    <n v="6450"/>
    <s v="Australia"/>
    <x v="19"/>
    <x v="2"/>
    <x v="17"/>
    <n v="32.299999999999997"/>
    <n v="7"/>
    <n v="226.09999999999997"/>
  </r>
  <r>
    <s v="ORD-000529"/>
    <x v="6"/>
    <x v="0"/>
    <x v="1"/>
    <x v="53"/>
    <x v="3"/>
    <n v="4068"/>
    <s v="Australia"/>
    <x v="20"/>
    <x v="1"/>
    <x v="17"/>
    <n v="21.2"/>
    <n v="6"/>
    <n v="127.19999999999999"/>
  </r>
  <r>
    <s v="ORD-000530"/>
    <x v="7"/>
    <x v="0"/>
    <x v="1"/>
    <x v="9"/>
    <x v="0"/>
    <n v="2541"/>
    <s v="Australia"/>
    <x v="8"/>
    <x v="9"/>
    <x v="17"/>
    <n v="32"/>
    <n v="5"/>
    <n v="160"/>
  </r>
  <r>
    <s v="ORD-000531"/>
    <x v="7"/>
    <x v="0"/>
    <x v="0"/>
    <x v="80"/>
    <x v="6"/>
    <n v="6052"/>
    <s v="Australia"/>
    <x v="13"/>
    <x v="5"/>
    <x v="17"/>
    <n v="22.6"/>
    <n v="6"/>
    <n v="135.60000000000002"/>
  </r>
  <r>
    <s v="ORD-000532"/>
    <x v="7"/>
    <x v="0"/>
    <x v="1"/>
    <x v="5"/>
    <x v="3"/>
    <n v="4551"/>
    <s v="Australia"/>
    <x v="5"/>
    <x v="5"/>
    <x v="10"/>
    <n v="14.2"/>
    <n v="7"/>
    <n v="99.399999999999991"/>
  </r>
  <r>
    <s v="ORD-000533"/>
    <x v="7"/>
    <x v="0"/>
    <x v="0"/>
    <x v="59"/>
    <x v="3"/>
    <n v="4680"/>
    <s v="Australia"/>
    <x v="15"/>
    <x v="7"/>
    <x v="0"/>
    <n v="11.4"/>
    <n v="10"/>
    <n v="114"/>
  </r>
  <r>
    <s v="ORD-000534"/>
    <x v="7"/>
    <x v="0"/>
    <x v="0"/>
    <x v="26"/>
    <x v="3"/>
    <n v="4802"/>
    <s v="Australia"/>
    <x v="16"/>
    <x v="7"/>
    <x v="12"/>
    <n v="10.5"/>
    <n v="7"/>
    <n v="73.5"/>
  </r>
  <r>
    <s v="ORD-000535"/>
    <x v="7"/>
    <x v="0"/>
    <x v="1"/>
    <x v="73"/>
    <x v="0"/>
    <n v="2650"/>
    <s v="Australia"/>
    <x v="18"/>
    <x v="3"/>
    <x v="4"/>
    <n v="7.3"/>
    <n v="7"/>
    <n v="51.1"/>
  </r>
  <r>
    <s v="ORD-000536"/>
    <x v="7"/>
    <x v="0"/>
    <x v="1"/>
    <x v="9"/>
    <x v="0"/>
    <n v="2541"/>
    <s v="Australia"/>
    <x v="8"/>
    <x v="7"/>
    <x v="20"/>
    <n v="9.3000000000000007"/>
    <n v="3"/>
    <n v="27.900000000000002"/>
  </r>
  <r>
    <s v="ORD-000537"/>
    <x v="7"/>
    <x v="0"/>
    <x v="1"/>
    <x v="10"/>
    <x v="0"/>
    <n v="2101"/>
    <s v="Australia"/>
    <x v="0"/>
    <x v="1"/>
    <x v="17"/>
    <n v="33.9"/>
    <n v="6"/>
    <n v="203.39999999999998"/>
  </r>
  <r>
    <s v="ORD-000538"/>
    <x v="7"/>
    <x v="0"/>
    <x v="0"/>
    <x v="16"/>
    <x v="5"/>
    <n v="5607"/>
    <s v="Australia"/>
    <x v="11"/>
    <x v="5"/>
    <x v="14"/>
    <n v="10.199999999999999"/>
    <n v="9"/>
    <n v="91.8"/>
  </r>
  <r>
    <s v="ORD-000539"/>
    <x v="7"/>
    <x v="0"/>
    <x v="0"/>
    <x v="18"/>
    <x v="4"/>
    <n v="7320"/>
    <s v="Australia"/>
    <x v="10"/>
    <x v="6"/>
    <x v="14"/>
    <n v="9.8000000000000007"/>
    <n v="4"/>
    <n v="39.200000000000003"/>
  </r>
  <r>
    <s v="ORD-000540"/>
    <x v="7"/>
    <x v="0"/>
    <x v="0"/>
    <x v="30"/>
    <x v="2"/>
    <n v="3915"/>
    <s v="Australia"/>
    <x v="4"/>
    <x v="2"/>
    <x v="17"/>
    <n v="28.5"/>
    <n v="10"/>
    <n v="285"/>
  </r>
  <r>
    <s v="ORD-000541"/>
    <x v="7"/>
    <x v="0"/>
    <x v="1"/>
    <x v="32"/>
    <x v="7"/>
    <n v="2617"/>
    <s v="Australia"/>
    <x v="8"/>
    <x v="1"/>
    <x v="17"/>
    <n v="30.3"/>
    <n v="3"/>
    <n v="90.9"/>
  </r>
  <r>
    <s v="ORD-000542"/>
    <x v="7"/>
    <x v="0"/>
    <x v="0"/>
    <x v="51"/>
    <x v="0"/>
    <n v="2064"/>
    <s v="Australia"/>
    <x v="9"/>
    <x v="0"/>
    <x v="13"/>
    <n v="10.4"/>
    <n v="3"/>
    <n v="31.200000000000003"/>
  </r>
  <r>
    <s v="ORD-000543"/>
    <x v="7"/>
    <x v="0"/>
    <x v="0"/>
    <x v="46"/>
    <x v="2"/>
    <n v="3030"/>
    <s v="Australia"/>
    <x v="6"/>
    <x v="9"/>
    <x v="17"/>
    <n v="28.2"/>
    <n v="8"/>
    <n v="225.6"/>
  </r>
  <r>
    <s v="ORD-000544"/>
    <x v="7"/>
    <x v="0"/>
    <x v="1"/>
    <x v="71"/>
    <x v="3"/>
    <n v="4509"/>
    <s v="Australia"/>
    <x v="7"/>
    <x v="3"/>
    <x v="11"/>
    <n v="6.8"/>
    <n v="5"/>
    <n v="34"/>
  </r>
  <r>
    <s v="ORD-000545"/>
    <x v="7"/>
    <x v="0"/>
    <x v="1"/>
    <x v="68"/>
    <x v="2"/>
    <n v="3018"/>
    <s v="Australia"/>
    <x v="6"/>
    <x v="5"/>
    <x v="17"/>
    <n v="25.3"/>
    <n v="10"/>
    <n v="253"/>
  </r>
  <r>
    <s v="ORD-000546"/>
    <x v="7"/>
    <x v="0"/>
    <x v="0"/>
    <x v="56"/>
    <x v="6"/>
    <n v="6027"/>
    <s v="Australia"/>
    <x v="13"/>
    <x v="1"/>
    <x v="17"/>
    <n v="33.9"/>
    <n v="2"/>
    <n v="67.8"/>
  </r>
  <r>
    <s v="ORD-000547"/>
    <x v="7"/>
    <x v="0"/>
    <x v="0"/>
    <x v="19"/>
    <x v="6"/>
    <n v="6010"/>
    <s v="Australia"/>
    <x v="13"/>
    <x v="9"/>
    <x v="17"/>
    <n v="28.2"/>
    <n v="8"/>
    <n v="225.6"/>
  </r>
  <r>
    <s v="ORD-000548"/>
    <x v="7"/>
    <x v="0"/>
    <x v="0"/>
    <x v="57"/>
    <x v="3"/>
    <n v="4566"/>
    <s v="Australia"/>
    <x v="5"/>
    <x v="1"/>
    <x v="17"/>
    <n v="29.4"/>
    <n v="9"/>
    <n v="264.59999999999997"/>
  </r>
  <r>
    <s v="ORD-000549"/>
    <x v="7"/>
    <x v="0"/>
    <x v="0"/>
    <x v="78"/>
    <x v="5"/>
    <n v="5011"/>
    <s v="Australia"/>
    <x v="14"/>
    <x v="4"/>
    <x v="17"/>
    <n v="31.4"/>
    <n v="8"/>
    <n v="251.2"/>
  </r>
  <r>
    <s v="ORD-000550"/>
    <x v="7"/>
    <x v="0"/>
    <x v="0"/>
    <x v="14"/>
    <x v="3"/>
    <n v="4220"/>
    <s v="Australia"/>
    <x v="7"/>
    <x v="2"/>
    <x v="17"/>
    <n v="22.1"/>
    <n v="2"/>
    <n v="44.2"/>
  </r>
  <r>
    <s v="ORD-000551"/>
    <x v="7"/>
    <x v="0"/>
    <x v="0"/>
    <x v="39"/>
    <x v="2"/>
    <n v="3280"/>
    <s v="Australia"/>
    <x v="2"/>
    <x v="4"/>
    <x v="17"/>
    <n v="26.2"/>
    <n v="6"/>
    <n v="157.19999999999999"/>
  </r>
  <r>
    <s v="ORD-000552"/>
    <x v="7"/>
    <x v="0"/>
    <x v="0"/>
    <x v="11"/>
    <x v="2"/>
    <n v="3931"/>
    <s v="Australia"/>
    <x v="4"/>
    <x v="6"/>
    <x v="19"/>
    <n v="7.7"/>
    <n v="4"/>
    <n v="30.8"/>
  </r>
  <r>
    <s v="ORD-000553"/>
    <x v="7"/>
    <x v="0"/>
    <x v="1"/>
    <x v="58"/>
    <x v="0"/>
    <n v="2560"/>
    <s v="Australia"/>
    <x v="8"/>
    <x v="7"/>
    <x v="20"/>
    <n v="6.3"/>
    <n v="5"/>
    <n v="31.5"/>
  </r>
  <r>
    <s v="ORD-000554"/>
    <x v="7"/>
    <x v="0"/>
    <x v="1"/>
    <x v="7"/>
    <x v="2"/>
    <n v="3199"/>
    <s v="Australia"/>
    <x v="3"/>
    <x v="7"/>
    <x v="2"/>
    <n v="8.6999999999999993"/>
    <n v="6"/>
    <n v="52.199999999999996"/>
  </r>
  <r>
    <s v="ORD-000555"/>
    <x v="7"/>
    <x v="0"/>
    <x v="1"/>
    <x v="71"/>
    <x v="3"/>
    <n v="4509"/>
    <s v="Australia"/>
    <x v="7"/>
    <x v="2"/>
    <x v="17"/>
    <n v="34.9"/>
    <n v="7"/>
    <n v="244.29999999999998"/>
  </r>
  <r>
    <s v="ORD-000556"/>
    <x v="7"/>
    <x v="0"/>
    <x v="0"/>
    <x v="65"/>
    <x v="5"/>
    <n v="5168"/>
    <s v="Australia"/>
    <x v="14"/>
    <x v="7"/>
    <x v="1"/>
    <n v="7.5"/>
    <n v="9"/>
    <n v="67.5"/>
  </r>
  <r>
    <s v="ORD-000557"/>
    <x v="7"/>
    <x v="0"/>
    <x v="1"/>
    <x v="73"/>
    <x v="0"/>
    <n v="2650"/>
    <s v="Australia"/>
    <x v="18"/>
    <x v="0"/>
    <x v="16"/>
    <n v="8.9"/>
    <n v="3"/>
    <n v="26.700000000000003"/>
  </r>
  <r>
    <s v="ORD-000558"/>
    <x v="7"/>
    <x v="0"/>
    <x v="0"/>
    <x v="65"/>
    <x v="5"/>
    <n v="5168"/>
    <s v="Australia"/>
    <x v="14"/>
    <x v="1"/>
    <x v="17"/>
    <n v="33.5"/>
    <n v="4"/>
    <n v="134"/>
  </r>
  <r>
    <s v="ORD-000559"/>
    <x v="7"/>
    <x v="0"/>
    <x v="0"/>
    <x v="64"/>
    <x v="2"/>
    <n v="3500"/>
    <s v="Australia"/>
    <x v="2"/>
    <x v="9"/>
    <x v="17"/>
    <n v="23.7"/>
    <n v="10"/>
    <n v="237"/>
  </r>
  <r>
    <s v="ORD-000560"/>
    <x v="7"/>
    <x v="0"/>
    <x v="0"/>
    <x v="33"/>
    <x v="2"/>
    <n v="3690"/>
    <s v="Australia"/>
    <x v="4"/>
    <x v="4"/>
    <x v="17"/>
    <n v="24.2"/>
    <n v="10"/>
    <n v="242"/>
  </r>
  <r>
    <s v="ORD-000561"/>
    <x v="7"/>
    <x v="0"/>
    <x v="0"/>
    <x v="54"/>
    <x v="2"/>
    <n v="3179"/>
    <s v="Australia"/>
    <x v="3"/>
    <x v="0"/>
    <x v="9"/>
    <n v="15"/>
    <n v="6"/>
    <n v="90"/>
  </r>
  <r>
    <s v="ORD-000562"/>
    <x v="7"/>
    <x v="0"/>
    <x v="1"/>
    <x v="24"/>
    <x v="2"/>
    <n v="3551"/>
    <s v="Australia"/>
    <x v="2"/>
    <x v="7"/>
    <x v="1"/>
    <n v="9.5"/>
    <n v="10"/>
    <n v="95"/>
  </r>
  <r>
    <s v="ORD-000563"/>
    <x v="7"/>
    <x v="0"/>
    <x v="1"/>
    <x v="69"/>
    <x v="0"/>
    <n v="2020"/>
    <s v="Australia"/>
    <x v="9"/>
    <x v="7"/>
    <x v="10"/>
    <n v="5.0999999999999996"/>
    <n v="4"/>
    <n v="20.399999999999999"/>
  </r>
  <r>
    <s v="ORD-000564"/>
    <x v="7"/>
    <x v="0"/>
    <x v="1"/>
    <x v="52"/>
    <x v="2"/>
    <n v="3148"/>
    <s v="Australia"/>
    <x v="3"/>
    <x v="7"/>
    <x v="14"/>
    <n v="8.3000000000000007"/>
    <n v="8"/>
    <n v="66.400000000000006"/>
  </r>
  <r>
    <s v="ORD-000565"/>
    <x v="7"/>
    <x v="0"/>
    <x v="0"/>
    <x v="28"/>
    <x v="6"/>
    <n v="6109"/>
    <s v="Australia"/>
    <x v="17"/>
    <x v="0"/>
    <x v="9"/>
    <n v="8.5"/>
    <n v="9"/>
    <n v="76.5"/>
  </r>
  <r>
    <s v="ORD-000566"/>
    <x v="7"/>
    <x v="0"/>
    <x v="1"/>
    <x v="24"/>
    <x v="2"/>
    <n v="3551"/>
    <s v="Australia"/>
    <x v="2"/>
    <x v="1"/>
    <x v="17"/>
    <n v="34.200000000000003"/>
    <n v="1"/>
    <n v="34.200000000000003"/>
  </r>
  <r>
    <s v="ORD-000567"/>
    <x v="7"/>
    <x v="0"/>
    <x v="1"/>
    <x v="44"/>
    <x v="3"/>
    <n v="4558"/>
    <s v="Australia"/>
    <x v="5"/>
    <x v="5"/>
    <x v="1"/>
    <n v="10.1"/>
    <n v="2"/>
    <n v="20.2"/>
  </r>
  <r>
    <s v="ORD-000568"/>
    <x v="7"/>
    <x v="0"/>
    <x v="0"/>
    <x v="31"/>
    <x v="2"/>
    <n v="3429"/>
    <s v="Australia"/>
    <x v="2"/>
    <x v="2"/>
    <x v="17"/>
    <n v="26.5"/>
    <n v="3"/>
    <n v="79.5"/>
  </r>
  <r>
    <s v="ORD-000569"/>
    <x v="7"/>
    <x v="0"/>
    <x v="0"/>
    <x v="70"/>
    <x v="6"/>
    <n v="6021"/>
    <s v="Australia"/>
    <x v="13"/>
    <x v="4"/>
    <x v="17"/>
    <n v="23.3"/>
    <n v="9"/>
    <n v="209.70000000000002"/>
  </r>
  <r>
    <s v="ORD-000570"/>
    <x v="7"/>
    <x v="0"/>
    <x v="0"/>
    <x v="51"/>
    <x v="0"/>
    <n v="2064"/>
    <s v="Australia"/>
    <x v="9"/>
    <x v="4"/>
    <x v="17"/>
    <n v="28.1"/>
    <n v="3"/>
    <n v="84.300000000000011"/>
  </r>
  <r>
    <s v="ORD-000571"/>
    <x v="7"/>
    <x v="0"/>
    <x v="1"/>
    <x v="32"/>
    <x v="7"/>
    <n v="2617"/>
    <s v="Australia"/>
    <x v="8"/>
    <x v="5"/>
    <x v="1"/>
    <n v="17.5"/>
    <n v="4"/>
    <n v="70"/>
  </r>
  <r>
    <s v="ORD-000572"/>
    <x v="7"/>
    <x v="0"/>
    <x v="1"/>
    <x v="5"/>
    <x v="3"/>
    <n v="4551"/>
    <s v="Australia"/>
    <x v="5"/>
    <x v="2"/>
    <x v="17"/>
    <n v="24.5"/>
    <n v="6"/>
    <n v="147"/>
  </r>
  <r>
    <s v="ORD-000573"/>
    <x v="7"/>
    <x v="0"/>
    <x v="0"/>
    <x v="95"/>
    <x v="3"/>
    <n v="4703"/>
    <s v="Australia"/>
    <x v="15"/>
    <x v="5"/>
    <x v="5"/>
    <n v="19.399999999999999"/>
    <n v="6"/>
    <n v="116.39999999999999"/>
  </r>
  <r>
    <s v="ORD-000574"/>
    <x v="7"/>
    <x v="0"/>
    <x v="0"/>
    <x v="86"/>
    <x v="3"/>
    <n v="4870"/>
    <s v="Australia"/>
    <x v="16"/>
    <x v="2"/>
    <x v="17"/>
    <n v="20.3"/>
    <n v="5"/>
    <n v="101.5"/>
  </r>
  <r>
    <s v="ORD-000575"/>
    <x v="7"/>
    <x v="0"/>
    <x v="1"/>
    <x v="44"/>
    <x v="3"/>
    <n v="4558"/>
    <s v="Australia"/>
    <x v="5"/>
    <x v="4"/>
    <x v="17"/>
    <n v="19.100000000000001"/>
    <n v="4"/>
    <n v="76.400000000000006"/>
  </r>
  <r>
    <s v="ORD-000576"/>
    <x v="7"/>
    <x v="0"/>
    <x v="0"/>
    <x v="78"/>
    <x v="5"/>
    <n v="5011"/>
    <s v="Australia"/>
    <x v="14"/>
    <x v="2"/>
    <x v="17"/>
    <n v="25.7"/>
    <n v="7"/>
    <n v="179.9"/>
  </r>
  <r>
    <s v="ORD-000577"/>
    <x v="7"/>
    <x v="0"/>
    <x v="0"/>
    <x v="0"/>
    <x v="0"/>
    <n v="2158"/>
    <s v="Australia"/>
    <x v="0"/>
    <x v="4"/>
    <x v="17"/>
    <n v="30.8"/>
    <n v="4"/>
    <n v="123.2"/>
  </r>
  <r>
    <s v="ORD-000578"/>
    <x v="7"/>
    <x v="0"/>
    <x v="0"/>
    <x v="26"/>
    <x v="3"/>
    <n v="4802"/>
    <s v="Australia"/>
    <x v="16"/>
    <x v="4"/>
    <x v="17"/>
    <n v="30.1"/>
    <n v="7"/>
    <n v="210.70000000000002"/>
  </r>
  <r>
    <s v="ORD-000579"/>
    <x v="7"/>
    <x v="0"/>
    <x v="1"/>
    <x v="17"/>
    <x v="0"/>
    <n v="2480"/>
    <s v="Australia"/>
    <x v="12"/>
    <x v="0"/>
    <x v="10"/>
    <n v="10.6"/>
    <n v="1"/>
    <n v="10.6"/>
  </r>
  <r>
    <s v="ORD-000580"/>
    <x v="7"/>
    <x v="0"/>
    <x v="1"/>
    <x v="40"/>
    <x v="0"/>
    <n v="2350"/>
    <s v="Australia"/>
    <x v="12"/>
    <x v="2"/>
    <x v="17"/>
    <n v="25.9"/>
    <n v="3"/>
    <n v="77.699999999999989"/>
  </r>
  <r>
    <s v="ORD-000581"/>
    <x v="7"/>
    <x v="0"/>
    <x v="1"/>
    <x v="10"/>
    <x v="0"/>
    <n v="2101"/>
    <s v="Australia"/>
    <x v="0"/>
    <x v="0"/>
    <x v="4"/>
    <n v="14.8"/>
    <n v="7"/>
    <n v="103.60000000000001"/>
  </r>
  <r>
    <s v="ORD-000582"/>
    <x v="7"/>
    <x v="0"/>
    <x v="0"/>
    <x v="75"/>
    <x v="0"/>
    <n v="2790"/>
    <s v="Australia"/>
    <x v="18"/>
    <x v="2"/>
    <x v="17"/>
    <n v="27.3"/>
    <n v="4"/>
    <n v="109.2"/>
  </r>
  <r>
    <s v="ORD-000583"/>
    <x v="7"/>
    <x v="0"/>
    <x v="0"/>
    <x v="33"/>
    <x v="2"/>
    <n v="3690"/>
    <s v="Australia"/>
    <x v="4"/>
    <x v="5"/>
    <x v="18"/>
    <n v="14.3"/>
    <n v="7"/>
    <n v="100.10000000000001"/>
  </r>
  <r>
    <s v="ORD-000584"/>
    <x v="7"/>
    <x v="0"/>
    <x v="1"/>
    <x v="63"/>
    <x v="0"/>
    <n v="2795"/>
    <s v="Australia"/>
    <x v="18"/>
    <x v="4"/>
    <x v="17"/>
    <n v="21.5"/>
    <n v="8"/>
    <n v="172"/>
  </r>
  <r>
    <s v="ORD-000585"/>
    <x v="7"/>
    <x v="0"/>
    <x v="1"/>
    <x v="10"/>
    <x v="0"/>
    <n v="2101"/>
    <s v="Australia"/>
    <x v="0"/>
    <x v="2"/>
    <x v="17"/>
    <n v="30.4"/>
    <n v="2"/>
    <n v="60.8"/>
  </r>
  <r>
    <s v="ORD-000586"/>
    <x v="7"/>
    <x v="0"/>
    <x v="0"/>
    <x v="33"/>
    <x v="2"/>
    <n v="3690"/>
    <s v="Australia"/>
    <x v="4"/>
    <x v="9"/>
    <x v="17"/>
    <n v="23"/>
    <n v="3"/>
    <n v="69"/>
  </r>
  <r>
    <s v="ORD-000587"/>
    <x v="7"/>
    <x v="0"/>
    <x v="0"/>
    <x v="74"/>
    <x v="2"/>
    <n v="3977"/>
    <s v="Australia"/>
    <x v="4"/>
    <x v="2"/>
    <x v="17"/>
    <n v="20.7"/>
    <n v="4"/>
    <n v="82.8"/>
  </r>
  <r>
    <s v="ORD-000588"/>
    <x v="7"/>
    <x v="0"/>
    <x v="1"/>
    <x v="53"/>
    <x v="3"/>
    <n v="4068"/>
    <s v="Australia"/>
    <x v="20"/>
    <x v="5"/>
    <x v="11"/>
    <n v="12.8"/>
    <n v="8"/>
    <n v="102.4"/>
  </r>
  <r>
    <s v="ORD-000589"/>
    <x v="7"/>
    <x v="0"/>
    <x v="0"/>
    <x v="83"/>
    <x v="3"/>
    <n v="4825"/>
    <s v="Australia"/>
    <x v="16"/>
    <x v="4"/>
    <x v="17"/>
    <n v="36.9"/>
    <n v="7"/>
    <n v="258.3"/>
  </r>
  <r>
    <s v="ORD-000590"/>
    <x v="7"/>
    <x v="0"/>
    <x v="0"/>
    <x v="14"/>
    <x v="3"/>
    <n v="4220"/>
    <s v="Australia"/>
    <x v="7"/>
    <x v="4"/>
    <x v="17"/>
    <n v="36.299999999999997"/>
    <n v="10"/>
    <n v="363"/>
  </r>
  <r>
    <s v="ORD-000591"/>
    <x v="7"/>
    <x v="0"/>
    <x v="0"/>
    <x v="51"/>
    <x v="0"/>
    <n v="2064"/>
    <s v="Australia"/>
    <x v="9"/>
    <x v="1"/>
    <x v="17"/>
    <n v="32"/>
    <n v="2"/>
    <n v="64"/>
  </r>
  <r>
    <s v="ORD-000592"/>
    <x v="7"/>
    <x v="0"/>
    <x v="0"/>
    <x v="87"/>
    <x v="0"/>
    <n v="2131"/>
    <s v="Australia"/>
    <x v="0"/>
    <x v="0"/>
    <x v="9"/>
    <n v="13.1"/>
    <n v="10"/>
    <n v="131"/>
  </r>
  <r>
    <s v="ORD-000593"/>
    <x v="7"/>
    <x v="0"/>
    <x v="0"/>
    <x v="76"/>
    <x v="3"/>
    <n v="4012"/>
    <s v="Australia"/>
    <x v="20"/>
    <x v="0"/>
    <x v="17"/>
    <n v="24.4"/>
    <n v="4"/>
    <n v="97.6"/>
  </r>
  <r>
    <s v="ORD-000594"/>
    <x v="7"/>
    <x v="0"/>
    <x v="1"/>
    <x v="32"/>
    <x v="7"/>
    <n v="2617"/>
    <s v="Australia"/>
    <x v="8"/>
    <x v="0"/>
    <x v="17"/>
    <n v="19.899999999999999"/>
    <n v="5"/>
    <n v="99.5"/>
  </r>
  <r>
    <s v="ORD-000595"/>
    <x v="7"/>
    <x v="0"/>
    <x v="0"/>
    <x v="34"/>
    <x v="6"/>
    <n v="6112"/>
    <s v="Australia"/>
    <x v="17"/>
    <x v="7"/>
    <x v="7"/>
    <n v="4.3"/>
    <n v="9"/>
    <n v="38.699999999999996"/>
  </r>
  <r>
    <s v="ORD-000596"/>
    <x v="7"/>
    <x v="0"/>
    <x v="0"/>
    <x v="70"/>
    <x v="6"/>
    <n v="6021"/>
    <s v="Australia"/>
    <x v="13"/>
    <x v="3"/>
    <x v="11"/>
    <n v="4.4000000000000004"/>
    <n v="5"/>
    <n v="22"/>
  </r>
  <r>
    <s v="ORD-000597"/>
    <x v="7"/>
    <x v="0"/>
    <x v="1"/>
    <x v="58"/>
    <x v="0"/>
    <n v="2560"/>
    <s v="Australia"/>
    <x v="8"/>
    <x v="2"/>
    <x v="17"/>
    <n v="22.6"/>
    <n v="8"/>
    <n v="180.8"/>
  </r>
  <r>
    <s v="ORD-000598"/>
    <x v="7"/>
    <x v="0"/>
    <x v="1"/>
    <x v="67"/>
    <x v="2"/>
    <n v="3076"/>
    <s v="Australia"/>
    <x v="6"/>
    <x v="7"/>
    <x v="2"/>
    <n v="6.8"/>
    <n v="9"/>
    <n v="61.199999999999996"/>
  </r>
  <r>
    <s v="ORD-000599"/>
    <x v="7"/>
    <x v="0"/>
    <x v="1"/>
    <x v="63"/>
    <x v="0"/>
    <n v="2795"/>
    <s v="Australia"/>
    <x v="18"/>
    <x v="2"/>
    <x v="14"/>
    <n v="17.7"/>
    <n v="9"/>
    <n v="159.29999999999998"/>
  </r>
  <r>
    <s v="ORD-000600"/>
    <x v="8"/>
    <x v="0"/>
    <x v="1"/>
    <x v="24"/>
    <x v="2"/>
    <n v="3551"/>
    <s v="Australia"/>
    <x v="2"/>
    <x v="6"/>
    <x v="2"/>
    <n v="19.2"/>
    <n v="9"/>
    <n v="172.79999999999998"/>
  </r>
  <r>
    <s v="ORD-000601"/>
    <x v="8"/>
    <x v="0"/>
    <x v="0"/>
    <x v="90"/>
    <x v="3"/>
    <n v="4700"/>
    <s v="Australia"/>
    <x v="15"/>
    <x v="1"/>
    <x v="17"/>
    <n v="29.4"/>
    <n v="3"/>
    <n v="88.199999999999989"/>
  </r>
  <r>
    <s v="ORD-000602"/>
    <x v="8"/>
    <x v="0"/>
    <x v="1"/>
    <x v="44"/>
    <x v="3"/>
    <n v="4558"/>
    <s v="Australia"/>
    <x v="5"/>
    <x v="0"/>
    <x v="17"/>
    <n v="21.1"/>
    <n v="5"/>
    <n v="105.5"/>
  </r>
  <r>
    <s v="ORD-000603"/>
    <x v="8"/>
    <x v="0"/>
    <x v="1"/>
    <x v="71"/>
    <x v="3"/>
    <n v="4509"/>
    <s v="Australia"/>
    <x v="7"/>
    <x v="7"/>
    <x v="10"/>
    <n v="9.1999999999999993"/>
    <n v="9"/>
    <n v="82.8"/>
  </r>
  <r>
    <s v="ORD-000604"/>
    <x v="8"/>
    <x v="0"/>
    <x v="1"/>
    <x v="71"/>
    <x v="3"/>
    <n v="4509"/>
    <s v="Australia"/>
    <x v="7"/>
    <x v="8"/>
    <x v="10"/>
    <n v="17.399999999999999"/>
    <n v="1"/>
    <n v="17.399999999999999"/>
  </r>
  <r>
    <s v="ORD-000605"/>
    <x v="8"/>
    <x v="0"/>
    <x v="1"/>
    <x v="3"/>
    <x v="2"/>
    <n v="3175"/>
    <s v="Australia"/>
    <x v="3"/>
    <x v="2"/>
    <x v="17"/>
    <n v="28.3"/>
    <n v="7"/>
    <n v="198.1"/>
  </r>
  <r>
    <s v="ORD-000606"/>
    <x v="8"/>
    <x v="0"/>
    <x v="1"/>
    <x v="35"/>
    <x v="6"/>
    <n v="6280"/>
    <s v="Australia"/>
    <x v="17"/>
    <x v="3"/>
    <x v="11"/>
    <n v="3.8"/>
    <n v="2"/>
    <n v="7.6"/>
  </r>
  <r>
    <s v="ORD-000607"/>
    <x v="8"/>
    <x v="0"/>
    <x v="0"/>
    <x v="25"/>
    <x v="6"/>
    <n v="6030"/>
    <s v="Australia"/>
    <x v="13"/>
    <x v="7"/>
    <x v="3"/>
    <n v="8.9"/>
    <n v="10"/>
    <n v="89"/>
  </r>
  <r>
    <s v="ORD-000608"/>
    <x v="8"/>
    <x v="0"/>
    <x v="0"/>
    <x v="75"/>
    <x v="0"/>
    <n v="2790"/>
    <s v="Australia"/>
    <x v="18"/>
    <x v="7"/>
    <x v="1"/>
    <n v="6.6"/>
    <n v="10"/>
    <n v="66"/>
  </r>
  <r>
    <s v="ORD-000609"/>
    <x v="8"/>
    <x v="0"/>
    <x v="0"/>
    <x v="85"/>
    <x v="0"/>
    <n v="2120"/>
    <s v="Australia"/>
    <x v="0"/>
    <x v="7"/>
    <x v="16"/>
    <n v="4.5999999999999996"/>
    <n v="8"/>
    <n v="36.799999999999997"/>
  </r>
  <r>
    <s v="ORD-000610"/>
    <x v="8"/>
    <x v="0"/>
    <x v="0"/>
    <x v="51"/>
    <x v="0"/>
    <n v="2064"/>
    <s v="Australia"/>
    <x v="9"/>
    <x v="5"/>
    <x v="17"/>
    <n v="25"/>
    <n v="8"/>
    <n v="200"/>
  </r>
  <r>
    <s v="ORD-000611"/>
    <x v="8"/>
    <x v="0"/>
    <x v="0"/>
    <x v="48"/>
    <x v="2"/>
    <n v="3136"/>
    <s v="Australia"/>
    <x v="3"/>
    <x v="7"/>
    <x v="10"/>
    <n v="6.9"/>
    <n v="10"/>
    <n v="69"/>
  </r>
  <r>
    <s v="ORD-000612"/>
    <x v="8"/>
    <x v="0"/>
    <x v="1"/>
    <x v="3"/>
    <x v="2"/>
    <n v="3175"/>
    <s v="Australia"/>
    <x v="3"/>
    <x v="7"/>
    <x v="6"/>
    <n v="12.3"/>
    <n v="10"/>
    <n v="123"/>
  </r>
  <r>
    <s v="ORD-000613"/>
    <x v="8"/>
    <x v="0"/>
    <x v="1"/>
    <x v="40"/>
    <x v="0"/>
    <n v="2350"/>
    <s v="Australia"/>
    <x v="12"/>
    <x v="2"/>
    <x v="17"/>
    <n v="21.5"/>
    <n v="3"/>
    <n v="64.5"/>
  </r>
  <r>
    <s v="ORD-000614"/>
    <x v="8"/>
    <x v="0"/>
    <x v="1"/>
    <x v="71"/>
    <x v="3"/>
    <n v="4509"/>
    <s v="Australia"/>
    <x v="7"/>
    <x v="2"/>
    <x v="17"/>
    <n v="32.6"/>
    <n v="1"/>
    <n v="32.6"/>
  </r>
  <r>
    <s v="ORD-000615"/>
    <x v="8"/>
    <x v="0"/>
    <x v="0"/>
    <x v="76"/>
    <x v="3"/>
    <n v="4012"/>
    <s v="Australia"/>
    <x v="20"/>
    <x v="1"/>
    <x v="17"/>
    <n v="25.5"/>
    <n v="2"/>
    <n v="51"/>
  </r>
  <r>
    <s v="ORD-000616"/>
    <x v="8"/>
    <x v="0"/>
    <x v="0"/>
    <x v="20"/>
    <x v="5"/>
    <n v="5290"/>
    <s v="Australia"/>
    <x v="11"/>
    <x v="2"/>
    <x v="17"/>
    <n v="21.5"/>
    <n v="2"/>
    <n v="43"/>
  </r>
  <r>
    <s v="ORD-000617"/>
    <x v="8"/>
    <x v="0"/>
    <x v="1"/>
    <x v="68"/>
    <x v="2"/>
    <n v="3018"/>
    <s v="Australia"/>
    <x v="6"/>
    <x v="8"/>
    <x v="17"/>
    <n v="34.6"/>
    <n v="1"/>
    <n v="34.6"/>
  </r>
  <r>
    <s v="ORD-000618"/>
    <x v="8"/>
    <x v="0"/>
    <x v="1"/>
    <x v="91"/>
    <x v="0"/>
    <n v="2154"/>
    <s v="Australia"/>
    <x v="0"/>
    <x v="2"/>
    <x v="17"/>
    <n v="26.3"/>
    <n v="5"/>
    <n v="131.5"/>
  </r>
  <r>
    <s v="ORD-000619"/>
    <x v="8"/>
    <x v="0"/>
    <x v="1"/>
    <x v="58"/>
    <x v="0"/>
    <n v="2560"/>
    <s v="Australia"/>
    <x v="8"/>
    <x v="7"/>
    <x v="16"/>
    <n v="7.3"/>
    <n v="10"/>
    <n v="73"/>
  </r>
  <r>
    <s v="ORD-000620"/>
    <x v="8"/>
    <x v="0"/>
    <x v="0"/>
    <x v="66"/>
    <x v="4"/>
    <n v="7250"/>
    <s v="Australia"/>
    <x v="10"/>
    <x v="5"/>
    <x v="17"/>
    <n v="23.5"/>
    <n v="10"/>
    <n v="235"/>
  </r>
  <r>
    <s v="ORD-000621"/>
    <x v="8"/>
    <x v="0"/>
    <x v="1"/>
    <x v="12"/>
    <x v="0"/>
    <n v="2031"/>
    <s v="Australia"/>
    <x v="9"/>
    <x v="0"/>
    <x v="14"/>
    <n v="11.7"/>
    <n v="7"/>
    <n v="81.899999999999991"/>
  </r>
  <r>
    <s v="ORD-000622"/>
    <x v="8"/>
    <x v="0"/>
    <x v="1"/>
    <x v="17"/>
    <x v="0"/>
    <n v="2480"/>
    <s v="Australia"/>
    <x v="12"/>
    <x v="4"/>
    <x v="17"/>
    <n v="26.7"/>
    <n v="6"/>
    <n v="160.19999999999999"/>
  </r>
  <r>
    <s v="ORD-000623"/>
    <x v="8"/>
    <x v="0"/>
    <x v="1"/>
    <x v="61"/>
    <x v="3"/>
    <n v="4053"/>
    <s v="Australia"/>
    <x v="20"/>
    <x v="4"/>
    <x v="17"/>
    <n v="22.3"/>
    <n v="3"/>
    <n v="66.900000000000006"/>
  </r>
  <r>
    <s v="ORD-000624"/>
    <x v="8"/>
    <x v="0"/>
    <x v="1"/>
    <x v="36"/>
    <x v="0"/>
    <n v="2800"/>
    <s v="Australia"/>
    <x v="18"/>
    <x v="0"/>
    <x v="17"/>
    <n v="22.5"/>
    <n v="9"/>
    <n v="202.5"/>
  </r>
  <r>
    <s v="ORD-000625"/>
    <x v="8"/>
    <x v="0"/>
    <x v="1"/>
    <x v="72"/>
    <x v="3"/>
    <n v="4215"/>
    <s v="Australia"/>
    <x v="7"/>
    <x v="1"/>
    <x v="11"/>
    <n v="18.600000000000001"/>
    <n v="5"/>
    <n v="93"/>
  </r>
  <r>
    <s v="ORD-000626"/>
    <x v="8"/>
    <x v="0"/>
    <x v="1"/>
    <x v="58"/>
    <x v="0"/>
    <n v="2560"/>
    <s v="Australia"/>
    <x v="8"/>
    <x v="4"/>
    <x v="17"/>
    <n v="26.9"/>
    <n v="3"/>
    <n v="80.699999999999989"/>
  </r>
  <r>
    <s v="ORD-000627"/>
    <x v="8"/>
    <x v="0"/>
    <x v="1"/>
    <x v="45"/>
    <x v="6"/>
    <n v="6330"/>
    <s v="Australia"/>
    <x v="17"/>
    <x v="0"/>
    <x v="9"/>
    <n v="16.899999999999999"/>
    <n v="7"/>
    <n v="118.29999999999998"/>
  </r>
  <r>
    <s v="ORD-000628"/>
    <x v="8"/>
    <x v="0"/>
    <x v="0"/>
    <x v="95"/>
    <x v="3"/>
    <n v="4703"/>
    <s v="Australia"/>
    <x v="15"/>
    <x v="4"/>
    <x v="17"/>
    <n v="31.7"/>
    <n v="7"/>
    <n v="221.9"/>
  </r>
  <r>
    <s v="ORD-000629"/>
    <x v="8"/>
    <x v="0"/>
    <x v="0"/>
    <x v="30"/>
    <x v="2"/>
    <n v="3915"/>
    <s v="Australia"/>
    <x v="4"/>
    <x v="6"/>
    <x v="2"/>
    <n v="19.100000000000001"/>
    <n v="7"/>
    <n v="133.70000000000002"/>
  </r>
  <r>
    <s v="ORD-000630"/>
    <x v="8"/>
    <x v="0"/>
    <x v="0"/>
    <x v="50"/>
    <x v="3"/>
    <n v="4570"/>
    <s v="Australia"/>
    <x v="5"/>
    <x v="1"/>
    <x v="10"/>
    <n v="16.7"/>
    <n v="3"/>
    <n v="50.099999999999994"/>
  </r>
  <r>
    <s v="ORD-000631"/>
    <x v="8"/>
    <x v="0"/>
    <x v="0"/>
    <x v="84"/>
    <x v="5"/>
    <n v="5343"/>
    <s v="Australia"/>
    <x v="11"/>
    <x v="7"/>
    <x v="1"/>
    <n v="11.5"/>
    <n v="8"/>
    <n v="92"/>
  </r>
  <r>
    <s v="ORD-000632"/>
    <x v="8"/>
    <x v="0"/>
    <x v="0"/>
    <x v="88"/>
    <x v="5"/>
    <n v="5082"/>
    <s v="Australia"/>
    <x v="14"/>
    <x v="7"/>
    <x v="16"/>
    <n v="8.5"/>
    <n v="4"/>
    <n v="34"/>
  </r>
  <r>
    <s v="ORD-000633"/>
    <x v="8"/>
    <x v="0"/>
    <x v="0"/>
    <x v="18"/>
    <x v="4"/>
    <n v="7320"/>
    <s v="Australia"/>
    <x v="10"/>
    <x v="7"/>
    <x v="19"/>
    <n v="10.5"/>
    <n v="1"/>
    <n v="10.5"/>
  </r>
  <r>
    <s v="ORD-000634"/>
    <x v="8"/>
    <x v="0"/>
    <x v="1"/>
    <x v="7"/>
    <x v="2"/>
    <n v="3199"/>
    <s v="Australia"/>
    <x v="3"/>
    <x v="0"/>
    <x v="18"/>
    <n v="10.9"/>
    <n v="3"/>
    <n v="32.700000000000003"/>
  </r>
  <r>
    <s v="ORD-000635"/>
    <x v="8"/>
    <x v="0"/>
    <x v="0"/>
    <x v="87"/>
    <x v="0"/>
    <n v="2131"/>
    <s v="Australia"/>
    <x v="0"/>
    <x v="1"/>
    <x v="11"/>
    <n v="17.7"/>
    <n v="6"/>
    <n v="106.19999999999999"/>
  </r>
  <r>
    <s v="ORD-000636"/>
    <x v="8"/>
    <x v="0"/>
    <x v="1"/>
    <x v="32"/>
    <x v="7"/>
    <n v="2617"/>
    <s v="Australia"/>
    <x v="8"/>
    <x v="8"/>
    <x v="11"/>
    <n v="18.100000000000001"/>
    <n v="7"/>
    <n v="126.70000000000002"/>
  </r>
  <r>
    <s v="ORD-000637"/>
    <x v="8"/>
    <x v="0"/>
    <x v="0"/>
    <x v="8"/>
    <x v="3"/>
    <n v="4305"/>
    <s v="Australia"/>
    <x v="7"/>
    <x v="1"/>
    <x v="17"/>
    <n v="33.5"/>
    <n v="7"/>
    <n v="234.5"/>
  </r>
  <r>
    <s v="ORD-000638"/>
    <x v="8"/>
    <x v="0"/>
    <x v="0"/>
    <x v="21"/>
    <x v="5"/>
    <n v="5043"/>
    <s v="Australia"/>
    <x v="14"/>
    <x v="0"/>
    <x v="16"/>
    <n v="13.7"/>
    <n v="3"/>
    <n v="41.099999999999994"/>
  </r>
  <r>
    <s v="ORD-000639"/>
    <x v="8"/>
    <x v="0"/>
    <x v="0"/>
    <x v="89"/>
    <x v="0"/>
    <n v="2539"/>
    <s v="Australia"/>
    <x v="8"/>
    <x v="4"/>
    <x v="17"/>
    <n v="38.9"/>
    <n v="3"/>
    <n v="116.69999999999999"/>
  </r>
  <r>
    <s v="ORD-000640"/>
    <x v="8"/>
    <x v="0"/>
    <x v="1"/>
    <x v="72"/>
    <x v="3"/>
    <n v="4215"/>
    <s v="Australia"/>
    <x v="7"/>
    <x v="2"/>
    <x v="19"/>
    <n v="18.7"/>
    <n v="9"/>
    <n v="168.29999999999998"/>
  </r>
  <r>
    <s v="ORD-000641"/>
    <x v="8"/>
    <x v="0"/>
    <x v="0"/>
    <x v="60"/>
    <x v="1"/>
    <n v="870"/>
    <s v="Australia"/>
    <x v="1"/>
    <x v="4"/>
    <x v="17"/>
    <n v="22"/>
    <n v="6"/>
    <n v="132"/>
  </r>
  <r>
    <s v="ORD-000642"/>
    <x v="8"/>
    <x v="0"/>
    <x v="1"/>
    <x v="73"/>
    <x v="0"/>
    <n v="2650"/>
    <s v="Australia"/>
    <x v="18"/>
    <x v="3"/>
    <x v="10"/>
    <n v="5.0999999999999996"/>
    <n v="2"/>
    <n v="10.199999999999999"/>
  </r>
  <r>
    <s v="ORD-000643"/>
    <x v="8"/>
    <x v="0"/>
    <x v="0"/>
    <x v="59"/>
    <x v="3"/>
    <n v="4680"/>
    <s v="Australia"/>
    <x v="15"/>
    <x v="9"/>
    <x v="19"/>
    <n v="15.4"/>
    <n v="6"/>
    <n v="92.4"/>
  </r>
  <r>
    <s v="ORD-000644"/>
    <x v="8"/>
    <x v="0"/>
    <x v="1"/>
    <x v="43"/>
    <x v="6"/>
    <n v="6530"/>
    <s v="Australia"/>
    <x v="19"/>
    <x v="1"/>
    <x v="17"/>
    <n v="22.8"/>
    <n v="10"/>
    <n v="228"/>
  </r>
  <r>
    <s v="ORD-000645"/>
    <x v="8"/>
    <x v="0"/>
    <x v="1"/>
    <x v="67"/>
    <x v="2"/>
    <n v="3076"/>
    <s v="Australia"/>
    <x v="6"/>
    <x v="7"/>
    <x v="3"/>
    <n v="11.8"/>
    <n v="10"/>
    <n v="118"/>
  </r>
  <r>
    <s v="ORD-000646"/>
    <x v="8"/>
    <x v="0"/>
    <x v="0"/>
    <x v="19"/>
    <x v="6"/>
    <n v="6010"/>
    <s v="Australia"/>
    <x v="13"/>
    <x v="1"/>
    <x v="17"/>
    <n v="33.5"/>
    <n v="2"/>
    <n v="67"/>
  </r>
  <r>
    <s v="ORD-000647"/>
    <x v="8"/>
    <x v="0"/>
    <x v="1"/>
    <x v="40"/>
    <x v="0"/>
    <n v="2350"/>
    <s v="Australia"/>
    <x v="12"/>
    <x v="4"/>
    <x v="17"/>
    <n v="30.2"/>
    <n v="3"/>
    <n v="90.6"/>
  </r>
  <r>
    <s v="ORD-000648"/>
    <x v="8"/>
    <x v="0"/>
    <x v="1"/>
    <x v="44"/>
    <x v="3"/>
    <n v="4558"/>
    <s v="Australia"/>
    <x v="5"/>
    <x v="5"/>
    <x v="19"/>
    <n v="15.1"/>
    <n v="1"/>
    <n v="15.1"/>
  </r>
  <r>
    <s v="ORD-000649"/>
    <x v="8"/>
    <x v="0"/>
    <x v="0"/>
    <x v="31"/>
    <x v="2"/>
    <n v="3429"/>
    <s v="Australia"/>
    <x v="2"/>
    <x v="7"/>
    <x v="13"/>
    <n v="11.9"/>
    <n v="6"/>
    <n v="71.400000000000006"/>
  </r>
  <r>
    <s v="ORD-000650"/>
    <x v="8"/>
    <x v="0"/>
    <x v="0"/>
    <x v="64"/>
    <x v="2"/>
    <n v="3500"/>
    <s v="Australia"/>
    <x v="2"/>
    <x v="0"/>
    <x v="14"/>
    <n v="14.8"/>
    <n v="1"/>
    <n v="14.8"/>
  </r>
  <r>
    <s v="ORD-000651"/>
    <x v="8"/>
    <x v="0"/>
    <x v="0"/>
    <x v="65"/>
    <x v="5"/>
    <n v="5168"/>
    <s v="Australia"/>
    <x v="14"/>
    <x v="5"/>
    <x v="10"/>
    <n v="14.3"/>
    <n v="3"/>
    <n v="42.900000000000006"/>
  </r>
  <r>
    <s v="ORD-000652"/>
    <x v="8"/>
    <x v="0"/>
    <x v="0"/>
    <x v="0"/>
    <x v="0"/>
    <n v="2158"/>
    <s v="Australia"/>
    <x v="0"/>
    <x v="2"/>
    <x v="17"/>
    <n v="33.1"/>
    <n v="9"/>
    <n v="297.90000000000003"/>
  </r>
  <r>
    <s v="ORD-000653"/>
    <x v="8"/>
    <x v="0"/>
    <x v="0"/>
    <x v="77"/>
    <x v="4"/>
    <n v="7010"/>
    <s v="Australia"/>
    <x v="10"/>
    <x v="1"/>
    <x v="17"/>
    <n v="23.8"/>
    <n v="7"/>
    <n v="166.6"/>
  </r>
  <r>
    <s v="ORD-000654"/>
    <x v="8"/>
    <x v="0"/>
    <x v="1"/>
    <x v="12"/>
    <x v="0"/>
    <n v="2031"/>
    <s v="Australia"/>
    <x v="9"/>
    <x v="0"/>
    <x v="2"/>
    <n v="19.399999999999999"/>
    <n v="8"/>
    <n v="155.19999999999999"/>
  </r>
  <r>
    <s v="ORD-000655"/>
    <x v="8"/>
    <x v="0"/>
    <x v="0"/>
    <x v="92"/>
    <x v="6"/>
    <n v="6725"/>
    <s v="Australia"/>
    <x v="19"/>
    <x v="2"/>
    <x v="17"/>
    <n v="23.3"/>
    <n v="9"/>
    <n v="209.70000000000002"/>
  </r>
  <r>
    <s v="ORD-000656"/>
    <x v="8"/>
    <x v="0"/>
    <x v="0"/>
    <x v="92"/>
    <x v="6"/>
    <n v="6725"/>
    <s v="Australia"/>
    <x v="19"/>
    <x v="0"/>
    <x v="17"/>
    <n v="22.2"/>
    <n v="6"/>
    <n v="133.19999999999999"/>
  </r>
  <r>
    <s v="ORD-000657"/>
    <x v="8"/>
    <x v="0"/>
    <x v="1"/>
    <x v="52"/>
    <x v="2"/>
    <n v="3148"/>
    <s v="Australia"/>
    <x v="3"/>
    <x v="0"/>
    <x v="17"/>
    <n v="22.4"/>
    <n v="1"/>
    <n v="22.4"/>
  </r>
  <r>
    <s v="ORD-000658"/>
    <x v="8"/>
    <x v="0"/>
    <x v="1"/>
    <x v="22"/>
    <x v="0"/>
    <n v="2116"/>
    <s v="Australia"/>
    <x v="0"/>
    <x v="7"/>
    <x v="10"/>
    <n v="7.2"/>
    <n v="9"/>
    <n v="64.8"/>
  </r>
  <r>
    <s v="ORD-000659"/>
    <x v="8"/>
    <x v="0"/>
    <x v="1"/>
    <x v="15"/>
    <x v="0"/>
    <n v="2015"/>
    <s v="Australia"/>
    <x v="9"/>
    <x v="1"/>
    <x v="1"/>
    <n v="16.600000000000001"/>
    <n v="7"/>
    <n v="116.20000000000002"/>
  </r>
  <r>
    <s v="ORD-000660"/>
    <x v="8"/>
    <x v="0"/>
    <x v="1"/>
    <x v="29"/>
    <x v="0"/>
    <n v="2830"/>
    <s v="Australia"/>
    <x v="18"/>
    <x v="2"/>
    <x v="17"/>
    <n v="23.9"/>
    <n v="5"/>
    <n v="119.5"/>
  </r>
  <r>
    <s v="ORD-000661"/>
    <x v="8"/>
    <x v="0"/>
    <x v="0"/>
    <x v="51"/>
    <x v="0"/>
    <n v="2064"/>
    <s v="Australia"/>
    <x v="9"/>
    <x v="4"/>
    <x v="17"/>
    <n v="25"/>
    <n v="4"/>
    <n v="100"/>
  </r>
  <r>
    <s v="ORD-000662"/>
    <x v="8"/>
    <x v="0"/>
    <x v="0"/>
    <x v="84"/>
    <x v="5"/>
    <n v="5343"/>
    <s v="Australia"/>
    <x v="11"/>
    <x v="9"/>
    <x v="17"/>
    <n v="20.9"/>
    <n v="10"/>
    <n v="209"/>
  </r>
  <r>
    <s v="ORD-000663"/>
    <x v="8"/>
    <x v="0"/>
    <x v="1"/>
    <x v="71"/>
    <x v="3"/>
    <n v="4509"/>
    <s v="Australia"/>
    <x v="7"/>
    <x v="4"/>
    <x v="17"/>
    <n v="37.799999999999997"/>
    <n v="5"/>
    <n v="189"/>
  </r>
  <r>
    <s v="ORD-000664"/>
    <x v="8"/>
    <x v="0"/>
    <x v="1"/>
    <x v="2"/>
    <x v="2"/>
    <n v="3353"/>
    <s v="Australia"/>
    <x v="2"/>
    <x v="1"/>
    <x v="7"/>
    <n v="15.6"/>
    <n v="6"/>
    <n v="93.6"/>
  </r>
  <r>
    <s v="ORD-000665"/>
    <x v="8"/>
    <x v="0"/>
    <x v="0"/>
    <x v="21"/>
    <x v="5"/>
    <n v="5043"/>
    <s v="Australia"/>
    <x v="14"/>
    <x v="8"/>
    <x v="16"/>
    <n v="19.3"/>
    <n v="5"/>
    <n v="96.5"/>
  </r>
  <r>
    <s v="ORD-000666"/>
    <x v="8"/>
    <x v="0"/>
    <x v="0"/>
    <x v="41"/>
    <x v="3"/>
    <n v="4883"/>
    <s v="Australia"/>
    <x v="16"/>
    <x v="1"/>
    <x v="17"/>
    <n v="30.2"/>
    <n v="8"/>
    <n v="241.6"/>
  </r>
  <r>
    <s v="ORD-000667"/>
    <x v="9"/>
    <x v="0"/>
    <x v="1"/>
    <x v="68"/>
    <x v="2"/>
    <n v="3018"/>
    <s v="Australia"/>
    <x v="6"/>
    <x v="3"/>
    <x v="15"/>
    <n v="4"/>
    <n v="3"/>
    <n v="12"/>
  </r>
  <r>
    <s v="ORD-000668"/>
    <x v="9"/>
    <x v="0"/>
    <x v="0"/>
    <x v="26"/>
    <x v="3"/>
    <n v="4802"/>
    <s v="Australia"/>
    <x v="16"/>
    <x v="2"/>
    <x v="17"/>
    <n v="34.299999999999997"/>
    <n v="5"/>
    <n v="171.5"/>
  </r>
  <r>
    <s v="ORD-000669"/>
    <x v="9"/>
    <x v="0"/>
    <x v="1"/>
    <x v="43"/>
    <x v="6"/>
    <n v="6530"/>
    <s v="Australia"/>
    <x v="19"/>
    <x v="5"/>
    <x v="6"/>
    <n v="19.2"/>
    <n v="6"/>
    <n v="115.19999999999999"/>
  </r>
  <r>
    <s v="ORD-000670"/>
    <x v="9"/>
    <x v="0"/>
    <x v="1"/>
    <x v="15"/>
    <x v="0"/>
    <n v="2015"/>
    <s v="Australia"/>
    <x v="9"/>
    <x v="2"/>
    <x v="17"/>
    <n v="25.3"/>
    <n v="4"/>
    <n v="101.2"/>
  </r>
  <r>
    <s v="ORD-000671"/>
    <x v="9"/>
    <x v="0"/>
    <x v="0"/>
    <x v="84"/>
    <x v="5"/>
    <n v="5343"/>
    <s v="Australia"/>
    <x v="11"/>
    <x v="2"/>
    <x v="17"/>
    <n v="22.3"/>
    <n v="7"/>
    <n v="156.1"/>
  </r>
  <r>
    <s v="ORD-000672"/>
    <x v="9"/>
    <x v="0"/>
    <x v="1"/>
    <x v="44"/>
    <x v="3"/>
    <n v="4558"/>
    <s v="Australia"/>
    <x v="5"/>
    <x v="0"/>
    <x v="17"/>
    <n v="9.5"/>
    <n v="5"/>
    <n v="47.5"/>
  </r>
  <r>
    <s v="ORD-000673"/>
    <x v="9"/>
    <x v="0"/>
    <x v="1"/>
    <x v="15"/>
    <x v="0"/>
    <n v="2015"/>
    <s v="Australia"/>
    <x v="9"/>
    <x v="2"/>
    <x v="17"/>
    <n v="34.9"/>
    <n v="10"/>
    <n v="349"/>
  </r>
  <r>
    <s v="ORD-000674"/>
    <x v="9"/>
    <x v="0"/>
    <x v="1"/>
    <x v="73"/>
    <x v="0"/>
    <n v="2650"/>
    <s v="Australia"/>
    <x v="18"/>
    <x v="9"/>
    <x v="4"/>
    <n v="19.2"/>
    <n v="2"/>
    <n v="38.4"/>
  </r>
  <r>
    <s v="ORD-000675"/>
    <x v="9"/>
    <x v="0"/>
    <x v="0"/>
    <x v="20"/>
    <x v="5"/>
    <n v="5290"/>
    <s v="Australia"/>
    <x v="11"/>
    <x v="7"/>
    <x v="18"/>
    <n v="8.3000000000000007"/>
    <n v="6"/>
    <n v="49.800000000000004"/>
  </r>
  <r>
    <s v="ORD-000676"/>
    <x v="9"/>
    <x v="0"/>
    <x v="1"/>
    <x v="22"/>
    <x v="0"/>
    <n v="2116"/>
    <s v="Australia"/>
    <x v="0"/>
    <x v="4"/>
    <x v="17"/>
    <n v="28.2"/>
    <n v="2"/>
    <n v="56.4"/>
  </r>
  <r>
    <s v="ORD-000677"/>
    <x v="9"/>
    <x v="0"/>
    <x v="1"/>
    <x v="1"/>
    <x v="1"/>
    <n v="800"/>
    <s v="Australia"/>
    <x v="1"/>
    <x v="0"/>
    <x v="17"/>
    <n v="23"/>
    <n v="9"/>
    <n v="207"/>
  </r>
  <r>
    <s v="ORD-000678"/>
    <x v="9"/>
    <x v="0"/>
    <x v="1"/>
    <x v="10"/>
    <x v="0"/>
    <n v="2101"/>
    <s v="Australia"/>
    <x v="0"/>
    <x v="6"/>
    <x v="9"/>
    <n v="15.1"/>
    <n v="9"/>
    <n v="135.9"/>
  </r>
  <r>
    <s v="ORD-000679"/>
    <x v="9"/>
    <x v="0"/>
    <x v="1"/>
    <x v="69"/>
    <x v="0"/>
    <n v="2020"/>
    <s v="Australia"/>
    <x v="9"/>
    <x v="9"/>
    <x v="17"/>
    <n v="30.7"/>
    <n v="10"/>
    <n v="307"/>
  </r>
  <r>
    <s v="ORD-000680"/>
    <x v="9"/>
    <x v="0"/>
    <x v="1"/>
    <x v="7"/>
    <x v="2"/>
    <n v="3199"/>
    <s v="Australia"/>
    <x v="3"/>
    <x v="8"/>
    <x v="17"/>
    <n v="23.4"/>
    <n v="1"/>
    <n v="23.4"/>
  </r>
  <r>
    <s v="ORD-000681"/>
    <x v="9"/>
    <x v="0"/>
    <x v="1"/>
    <x v="63"/>
    <x v="0"/>
    <n v="2795"/>
    <s v="Australia"/>
    <x v="18"/>
    <x v="0"/>
    <x v="17"/>
    <n v="20.399999999999999"/>
    <n v="1"/>
    <n v="20.399999999999999"/>
  </r>
  <r>
    <s v="ORD-000682"/>
    <x v="9"/>
    <x v="0"/>
    <x v="0"/>
    <x v="33"/>
    <x v="2"/>
    <n v="3690"/>
    <s v="Australia"/>
    <x v="4"/>
    <x v="2"/>
    <x v="17"/>
    <n v="21.9"/>
    <n v="2"/>
    <n v="43.8"/>
  </r>
  <r>
    <s v="ORD-000683"/>
    <x v="9"/>
    <x v="0"/>
    <x v="1"/>
    <x v="55"/>
    <x v="3"/>
    <n v="4119"/>
    <s v="Australia"/>
    <x v="20"/>
    <x v="2"/>
    <x v="17"/>
    <n v="35.1"/>
    <n v="7"/>
    <n v="245.70000000000002"/>
  </r>
  <r>
    <s v="ORD-000684"/>
    <x v="9"/>
    <x v="0"/>
    <x v="0"/>
    <x v="25"/>
    <x v="6"/>
    <n v="6030"/>
    <s v="Australia"/>
    <x v="13"/>
    <x v="7"/>
    <x v="11"/>
    <n v="12.3"/>
    <n v="3"/>
    <n v="36.900000000000006"/>
  </r>
  <r>
    <s v="ORD-000685"/>
    <x v="9"/>
    <x v="0"/>
    <x v="1"/>
    <x v="71"/>
    <x v="3"/>
    <n v="4509"/>
    <s v="Australia"/>
    <x v="7"/>
    <x v="4"/>
    <x v="17"/>
    <n v="31.4"/>
    <n v="6"/>
    <n v="188.39999999999998"/>
  </r>
  <r>
    <s v="ORD-000686"/>
    <x v="9"/>
    <x v="0"/>
    <x v="1"/>
    <x v="2"/>
    <x v="2"/>
    <n v="3353"/>
    <s v="Australia"/>
    <x v="2"/>
    <x v="6"/>
    <x v="9"/>
    <n v="16.600000000000001"/>
    <n v="10"/>
    <n v="166"/>
  </r>
  <r>
    <s v="ORD-000687"/>
    <x v="9"/>
    <x v="0"/>
    <x v="1"/>
    <x v="53"/>
    <x v="3"/>
    <n v="4068"/>
    <s v="Australia"/>
    <x v="20"/>
    <x v="7"/>
    <x v="1"/>
    <n v="5.7"/>
    <n v="6"/>
    <n v="34.200000000000003"/>
  </r>
  <r>
    <s v="ORD-000688"/>
    <x v="9"/>
    <x v="0"/>
    <x v="1"/>
    <x v="69"/>
    <x v="0"/>
    <n v="2020"/>
    <s v="Australia"/>
    <x v="9"/>
    <x v="7"/>
    <x v="16"/>
    <n v="9.9"/>
    <n v="4"/>
    <n v="39.6"/>
  </r>
  <r>
    <s v="ORD-000689"/>
    <x v="9"/>
    <x v="0"/>
    <x v="0"/>
    <x v="84"/>
    <x v="5"/>
    <n v="5343"/>
    <s v="Australia"/>
    <x v="11"/>
    <x v="4"/>
    <x v="17"/>
    <n v="38.299999999999997"/>
    <n v="7"/>
    <n v="268.09999999999997"/>
  </r>
  <r>
    <s v="ORD-000690"/>
    <x v="9"/>
    <x v="0"/>
    <x v="0"/>
    <x v="16"/>
    <x v="5"/>
    <n v="5607"/>
    <s v="Australia"/>
    <x v="11"/>
    <x v="5"/>
    <x v="10"/>
    <n v="12.8"/>
    <n v="9"/>
    <n v="115.2"/>
  </r>
  <r>
    <s v="ORD-000691"/>
    <x v="9"/>
    <x v="0"/>
    <x v="1"/>
    <x v="5"/>
    <x v="3"/>
    <n v="4551"/>
    <s v="Australia"/>
    <x v="5"/>
    <x v="7"/>
    <x v="11"/>
    <n v="9.3000000000000007"/>
    <n v="8"/>
    <n v="74.400000000000006"/>
  </r>
  <r>
    <s v="ORD-000692"/>
    <x v="9"/>
    <x v="0"/>
    <x v="1"/>
    <x v="72"/>
    <x v="3"/>
    <n v="4215"/>
    <s v="Australia"/>
    <x v="7"/>
    <x v="4"/>
    <x v="17"/>
    <n v="28.8"/>
    <n v="7"/>
    <n v="201.6"/>
  </r>
  <r>
    <s v="ORD-000693"/>
    <x v="9"/>
    <x v="0"/>
    <x v="1"/>
    <x v="79"/>
    <x v="0"/>
    <n v="2067"/>
    <s v="Australia"/>
    <x v="9"/>
    <x v="6"/>
    <x v="17"/>
    <n v="22"/>
    <n v="7"/>
    <n v="154"/>
  </r>
  <r>
    <s v="ORD-000694"/>
    <x v="9"/>
    <x v="0"/>
    <x v="0"/>
    <x v="21"/>
    <x v="5"/>
    <n v="5043"/>
    <s v="Australia"/>
    <x v="14"/>
    <x v="2"/>
    <x v="17"/>
    <n v="26.3"/>
    <n v="2"/>
    <n v="52.6"/>
  </r>
  <r>
    <s v="ORD-000695"/>
    <x v="9"/>
    <x v="0"/>
    <x v="0"/>
    <x v="34"/>
    <x v="6"/>
    <n v="6112"/>
    <s v="Australia"/>
    <x v="17"/>
    <x v="1"/>
    <x v="17"/>
    <n v="22.9"/>
    <n v="8"/>
    <n v="183.2"/>
  </r>
  <r>
    <s v="ORD-000696"/>
    <x v="9"/>
    <x v="0"/>
    <x v="0"/>
    <x v="94"/>
    <x v="0"/>
    <n v="2750"/>
    <s v="Australia"/>
    <x v="18"/>
    <x v="8"/>
    <x v="17"/>
    <n v="28.2"/>
    <n v="1"/>
    <n v="28.2"/>
  </r>
  <r>
    <s v="ORD-000697"/>
    <x v="9"/>
    <x v="0"/>
    <x v="0"/>
    <x v="49"/>
    <x v="0"/>
    <n v="2485"/>
    <s v="Australia"/>
    <x v="12"/>
    <x v="2"/>
    <x v="17"/>
    <n v="20.3"/>
    <n v="2"/>
    <n v="40.6"/>
  </r>
  <r>
    <s v="ORD-000698"/>
    <x v="9"/>
    <x v="0"/>
    <x v="0"/>
    <x v="85"/>
    <x v="0"/>
    <n v="2120"/>
    <s v="Australia"/>
    <x v="0"/>
    <x v="7"/>
    <x v="11"/>
    <n v="9.5"/>
    <n v="1"/>
    <n v="9.5"/>
  </r>
  <r>
    <s v="ORD-000699"/>
    <x v="9"/>
    <x v="0"/>
    <x v="1"/>
    <x v="1"/>
    <x v="1"/>
    <n v="800"/>
    <s v="Australia"/>
    <x v="1"/>
    <x v="3"/>
    <x v="11"/>
    <n v="5.2"/>
    <n v="7"/>
    <n v="36.4"/>
  </r>
  <r>
    <s v="ORD-000700"/>
    <x v="9"/>
    <x v="0"/>
    <x v="1"/>
    <x v="52"/>
    <x v="2"/>
    <n v="3148"/>
    <s v="Australia"/>
    <x v="3"/>
    <x v="8"/>
    <x v="17"/>
    <n v="25.9"/>
    <n v="5"/>
    <n v="129.5"/>
  </r>
  <r>
    <s v="ORD-000701"/>
    <x v="9"/>
    <x v="0"/>
    <x v="0"/>
    <x v="42"/>
    <x v="2"/>
    <n v="3134"/>
    <s v="Australia"/>
    <x v="3"/>
    <x v="6"/>
    <x v="11"/>
    <n v="12.3"/>
    <n v="9"/>
    <n v="110.7"/>
  </r>
  <r>
    <s v="ORD-000702"/>
    <x v="9"/>
    <x v="0"/>
    <x v="1"/>
    <x v="17"/>
    <x v="0"/>
    <n v="2480"/>
    <s v="Australia"/>
    <x v="12"/>
    <x v="0"/>
    <x v="18"/>
    <n v="15.8"/>
    <n v="1"/>
    <n v="15.8"/>
  </r>
  <r>
    <s v="ORD-000703"/>
    <x v="9"/>
    <x v="0"/>
    <x v="1"/>
    <x v="61"/>
    <x v="3"/>
    <n v="4053"/>
    <s v="Australia"/>
    <x v="20"/>
    <x v="7"/>
    <x v="18"/>
    <n v="4.4000000000000004"/>
    <n v="9"/>
    <n v="39.6"/>
  </r>
  <r>
    <s v="ORD-000704"/>
    <x v="9"/>
    <x v="0"/>
    <x v="0"/>
    <x v="0"/>
    <x v="0"/>
    <n v="2158"/>
    <s v="Australia"/>
    <x v="0"/>
    <x v="7"/>
    <x v="5"/>
    <n v="9.1"/>
    <n v="8"/>
    <n v="72.8"/>
  </r>
  <r>
    <s v="ORD-000705"/>
    <x v="9"/>
    <x v="0"/>
    <x v="0"/>
    <x v="89"/>
    <x v="0"/>
    <n v="2539"/>
    <s v="Australia"/>
    <x v="8"/>
    <x v="5"/>
    <x v="11"/>
    <n v="17.5"/>
    <n v="4"/>
    <n v="70"/>
  </r>
  <r>
    <s v="ORD-000706"/>
    <x v="9"/>
    <x v="0"/>
    <x v="1"/>
    <x v="9"/>
    <x v="0"/>
    <n v="2541"/>
    <s v="Australia"/>
    <x v="8"/>
    <x v="0"/>
    <x v="9"/>
    <n v="10.3"/>
    <n v="7"/>
    <n v="72.100000000000009"/>
  </r>
  <r>
    <s v="ORD-000707"/>
    <x v="9"/>
    <x v="0"/>
    <x v="1"/>
    <x v="17"/>
    <x v="0"/>
    <n v="2480"/>
    <s v="Australia"/>
    <x v="12"/>
    <x v="8"/>
    <x v="17"/>
    <n v="24"/>
    <n v="2"/>
    <n v="48"/>
  </r>
  <r>
    <s v="ORD-000708"/>
    <x v="9"/>
    <x v="0"/>
    <x v="0"/>
    <x v="80"/>
    <x v="6"/>
    <n v="6052"/>
    <s v="Australia"/>
    <x v="13"/>
    <x v="5"/>
    <x v="11"/>
    <n v="10.6"/>
    <n v="7"/>
    <n v="74.2"/>
  </r>
  <r>
    <s v="ORD-000709"/>
    <x v="9"/>
    <x v="0"/>
    <x v="0"/>
    <x v="20"/>
    <x v="5"/>
    <n v="5290"/>
    <s v="Australia"/>
    <x v="11"/>
    <x v="4"/>
    <x v="17"/>
    <n v="29.1"/>
    <n v="10"/>
    <n v="291"/>
  </r>
  <r>
    <s v="ORD-000710"/>
    <x v="9"/>
    <x v="0"/>
    <x v="1"/>
    <x v="68"/>
    <x v="2"/>
    <n v="3018"/>
    <s v="Australia"/>
    <x v="6"/>
    <x v="5"/>
    <x v="15"/>
    <n v="15.6"/>
    <n v="1"/>
    <n v="15.6"/>
  </r>
  <r>
    <s v="ORD-000711"/>
    <x v="9"/>
    <x v="0"/>
    <x v="1"/>
    <x v="73"/>
    <x v="0"/>
    <n v="2650"/>
    <s v="Australia"/>
    <x v="18"/>
    <x v="0"/>
    <x v="16"/>
    <n v="18.600000000000001"/>
    <n v="8"/>
    <n v="148.80000000000001"/>
  </r>
  <r>
    <s v="ORD-000712"/>
    <x v="9"/>
    <x v="0"/>
    <x v="1"/>
    <x v="15"/>
    <x v="0"/>
    <n v="2015"/>
    <s v="Australia"/>
    <x v="9"/>
    <x v="4"/>
    <x v="17"/>
    <n v="30.9"/>
    <n v="7"/>
    <n v="216.29999999999998"/>
  </r>
  <r>
    <s v="ORD-000713"/>
    <x v="9"/>
    <x v="0"/>
    <x v="0"/>
    <x v="16"/>
    <x v="5"/>
    <n v="5607"/>
    <s v="Australia"/>
    <x v="11"/>
    <x v="0"/>
    <x v="3"/>
    <n v="18.3"/>
    <n v="1"/>
    <n v="18.3"/>
  </r>
  <r>
    <s v="ORD-000714"/>
    <x v="9"/>
    <x v="0"/>
    <x v="0"/>
    <x v="19"/>
    <x v="6"/>
    <n v="6010"/>
    <s v="Australia"/>
    <x v="13"/>
    <x v="1"/>
    <x v="17"/>
    <n v="21.7"/>
    <n v="2"/>
    <n v="43.4"/>
  </r>
  <r>
    <s v="ORD-000715"/>
    <x v="9"/>
    <x v="0"/>
    <x v="0"/>
    <x v="87"/>
    <x v="0"/>
    <n v="2131"/>
    <s v="Australia"/>
    <x v="0"/>
    <x v="8"/>
    <x v="17"/>
    <n v="23.1"/>
    <n v="5"/>
    <n v="115.5"/>
  </r>
  <r>
    <s v="ORD-000716"/>
    <x v="9"/>
    <x v="0"/>
    <x v="0"/>
    <x v="81"/>
    <x v="0"/>
    <n v="2141"/>
    <s v="Australia"/>
    <x v="0"/>
    <x v="2"/>
    <x v="17"/>
    <n v="27.4"/>
    <n v="5"/>
    <n v="137"/>
  </r>
  <r>
    <s v="ORD-000717"/>
    <x v="9"/>
    <x v="0"/>
    <x v="0"/>
    <x v="59"/>
    <x v="3"/>
    <n v="4680"/>
    <s v="Australia"/>
    <x v="15"/>
    <x v="7"/>
    <x v="1"/>
    <n v="4.8"/>
    <n v="3"/>
    <n v="14.399999999999999"/>
  </r>
  <r>
    <s v="ORD-000718"/>
    <x v="9"/>
    <x v="0"/>
    <x v="1"/>
    <x v="36"/>
    <x v="0"/>
    <n v="2800"/>
    <s v="Australia"/>
    <x v="18"/>
    <x v="3"/>
    <x v="11"/>
    <n v="4.5"/>
    <n v="4"/>
    <n v="18"/>
  </r>
  <r>
    <s v="ORD-000719"/>
    <x v="9"/>
    <x v="0"/>
    <x v="0"/>
    <x v="70"/>
    <x v="6"/>
    <n v="6021"/>
    <s v="Australia"/>
    <x v="13"/>
    <x v="8"/>
    <x v="17"/>
    <n v="26.9"/>
    <n v="6"/>
    <n v="161.39999999999998"/>
  </r>
  <r>
    <s v="ORD-000720"/>
    <x v="9"/>
    <x v="0"/>
    <x v="1"/>
    <x v="69"/>
    <x v="0"/>
    <n v="2020"/>
    <s v="Australia"/>
    <x v="9"/>
    <x v="4"/>
    <x v="17"/>
    <n v="25.8"/>
    <n v="7"/>
    <n v="180.6"/>
  </r>
  <r>
    <s v="ORD-000721"/>
    <x v="9"/>
    <x v="0"/>
    <x v="1"/>
    <x v="43"/>
    <x v="6"/>
    <n v="6530"/>
    <s v="Australia"/>
    <x v="19"/>
    <x v="6"/>
    <x v="20"/>
    <n v="10.6"/>
    <n v="2"/>
    <n v="21.2"/>
  </r>
  <r>
    <s v="ORD-000722"/>
    <x v="9"/>
    <x v="0"/>
    <x v="0"/>
    <x v="51"/>
    <x v="0"/>
    <n v="2064"/>
    <s v="Australia"/>
    <x v="9"/>
    <x v="4"/>
    <x v="17"/>
    <n v="26.5"/>
    <n v="8"/>
    <n v="212"/>
  </r>
  <r>
    <s v="ORD-000723"/>
    <x v="9"/>
    <x v="0"/>
    <x v="1"/>
    <x v="35"/>
    <x v="6"/>
    <n v="6280"/>
    <s v="Australia"/>
    <x v="17"/>
    <x v="5"/>
    <x v="17"/>
    <n v="25.5"/>
    <n v="8"/>
    <n v="204"/>
  </r>
  <r>
    <s v="ORD-000724"/>
    <x v="9"/>
    <x v="0"/>
    <x v="1"/>
    <x v="43"/>
    <x v="6"/>
    <n v="6530"/>
    <s v="Australia"/>
    <x v="19"/>
    <x v="7"/>
    <x v="2"/>
    <n v="10.199999999999999"/>
    <n v="6"/>
    <n v="61.199999999999996"/>
  </r>
  <r>
    <s v="ORD-000725"/>
    <x v="9"/>
    <x v="0"/>
    <x v="0"/>
    <x v="11"/>
    <x v="2"/>
    <n v="3931"/>
    <s v="Australia"/>
    <x v="4"/>
    <x v="0"/>
    <x v="7"/>
    <n v="11.5"/>
    <n v="2"/>
    <n v="23"/>
  </r>
  <r>
    <s v="ORD-000726"/>
    <x v="9"/>
    <x v="0"/>
    <x v="1"/>
    <x v="2"/>
    <x v="2"/>
    <n v="3353"/>
    <s v="Australia"/>
    <x v="2"/>
    <x v="9"/>
    <x v="17"/>
    <n v="30.9"/>
    <n v="10"/>
    <n v="309"/>
  </r>
  <r>
    <s v="ORD-000727"/>
    <x v="9"/>
    <x v="0"/>
    <x v="1"/>
    <x v="9"/>
    <x v="0"/>
    <n v="2541"/>
    <s v="Australia"/>
    <x v="8"/>
    <x v="3"/>
    <x v="5"/>
    <n v="7"/>
    <n v="1"/>
    <n v="7"/>
  </r>
  <r>
    <s v="ORD-000728"/>
    <x v="9"/>
    <x v="0"/>
    <x v="1"/>
    <x v="79"/>
    <x v="0"/>
    <n v="2067"/>
    <s v="Australia"/>
    <x v="9"/>
    <x v="2"/>
    <x v="17"/>
    <n v="24.2"/>
    <n v="9"/>
    <n v="217.79999999999998"/>
  </r>
  <r>
    <s v="ORD-000729"/>
    <x v="9"/>
    <x v="0"/>
    <x v="1"/>
    <x v="10"/>
    <x v="0"/>
    <n v="2101"/>
    <s v="Australia"/>
    <x v="0"/>
    <x v="9"/>
    <x v="17"/>
    <n v="32.799999999999997"/>
    <n v="5"/>
    <n v="164"/>
  </r>
  <r>
    <s v="ORD-000730"/>
    <x v="9"/>
    <x v="0"/>
    <x v="0"/>
    <x v="4"/>
    <x v="2"/>
    <n v="3630"/>
    <s v="Australia"/>
    <x v="4"/>
    <x v="4"/>
    <x v="17"/>
    <n v="33.5"/>
    <n v="1"/>
    <n v="33.5"/>
  </r>
  <r>
    <s v="ORD-000731"/>
    <x v="9"/>
    <x v="0"/>
    <x v="1"/>
    <x v="35"/>
    <x v="6"/>
    <n v="6280"/>
    <s v="Australia"/>
    <x v="17"/>
    <x v="2"/>
    <x v="17"/>
    <n v="20.8"/>
    <n v="1"/>
    <n v="20.8"/>
  </r>
  <r>
    <s v="ORD-000732"/>
    <x v="9"/>
    <x v="0"/>
    <x v="1"/>
    <x v="58"/>
    <x v="0"/>
    <n v="2560"/>
    <s v="Australia"/>
    <x v="8"/>
    <x v="7"/>
    <x v="11"/>
    <n v="9.1"/>
    <n v="1"/>
    <n v="9.1"/>
  </r>
  <r>
    <s v="ORD-000733"/>
    <x v="9"/>
    <x v="0"/>
    <x v="0"/>
    <x v="26"/>
    <x v="3"/>
    <n v="4802"/>
    <s v="Australia"/>
    <x v="16"/>
    <x v="2"/>
    <x v="17"/>
    <n v="23.9"/>
    <n v="8"/>
    <n v="191.2"/>
  </r>
  <r>
    <s v="ORD-000734"/>
    <x v="9"/>
    <x v="0"/>
    <x v="0"/>
    <x v="39"/>
    <x v="2"/>
    <n v="3280"/>
    <s v="Australia"/>
    <x v="2"/>
    <x v="6"/>
    <x v="11"/>
    <n v="16.3"/>
    <n v="5"/>
    <n v="81.5"/>
  </r>
  <r>
    <s v="ORD-000735"/>
    <x v="10"/>
    <x v="0"/>
    <x v="0"/>
    <x v="28"/>
    <x v="6"/>
    <n v="6109"/>
    <s v="Australia"/>
    <x v="17"/>
    <x v="4"/>
    <x v="17"/>
    <n v="21.6"/>
    <n v="2"/>
    <n v="43.2"/>
  </r>
  <r>
    <s v="ORD-000736"/>
    <x v="10"/>
    <x v="0"/>
    <x v="0"/>
    <x v="19"/>
    <x v="6"/>
    <n v="6010"/>
    <s v="Australia"/>
    <x v="13"/>
    <x v="8"/>
    <x v="17"/>
    <n v="34.299999999999997"/>
    <n v="7"/>
    <n v="240.09999999999997"/>
  </r>
  <r>
    <s v="ORD-000737"/>
    <x v="10"/>
    <x v="0"/>
    <x v="0"/>
    <x v="74"/>
    <x v="2"/>
    <n v="3977"/>
    <s v="Australia"/>
    <x v="4"/>
    <x v="9"/>
    <x v="17"/>
    <n v="31.1"/>
    <n v="5"/>
    <n v="155.5"/>
  </r>
  <r>
    <s v="ORD-000738"/>
    <x v="10"/>
    <x v="0"/>
    <x v="1"/>
    <x v="52"/>
    <x v="2"/>
    <n v="3148"/>
    <s v="Australia"/>
    <x v="3"/>
    <x v="6"/>
    <x v="11"/>
    <n v="10.3"/>
    <n v="4"/>
    <n v="41.2"/>
  </r>
  <r>
    <s v="ORD-000739"/>
    <x v="10"/>
    <x v="0"/>
    <x v="0"/>
    <x v="75"/>
    <x v="0"/>
    <n v="2790"/>
    <s v="Australia"/>
    <x v="18"/>
    <x v="8"/>
    <x v="17"/>
    <n v="28.4"/>
    <n v="8"/>
    <n v="227.2"/>
  </r>
  <r>
    <s v="ORD-000740"/>
    <x v="10"/>
    <x v="0"/>
    <x v="0"/>
    <x v="11"/>
    <x v="2"/>
    <n v="3931"/>
    <s v="Australia"/>
    <x v="4"/>
    <x v="1"/>
    <x v="17"/>
    <n v="31.5"/>
    <n v="3"/>
    <n v="94.5"/>
  </r>
  <r>
    <s v="ORD-000741"/>
    <x v="10"/>
    <x v="0"/>
    <x v="1"/>
    <x v="2"/>
    <x v="2"/>
    <n v="3353"/>
    <s v="Australia"/>
    <x v="2"/>
    <x v="7"/>
    <x v="1"/>
    <n v="4.5"/>
    <n v="4"/>
    <n v="18"/>
  </r>
  <r>
    <s v="ORD-000742"/>
    <x v="10"/>
    <x v="0"/>
    <x v="0"/>
    <x v="49"/>
    <x v="0"/>
    <n v="2485"/>
    <s v="Australia"/>
    <x v="12"/>
    <x v="8"/>
    <x v="17"/>
    <n v="33.4"/>
    <n v="9"/>
    <n v="300.59999999999997"/>
  </r>
  <r>
    <s v="ORD-000743"/>
    <x v="10"/>
    <x v="0"/>
    <x v="0"/>
    <x v="75"/>
    <x v="0"/>
    <n v="2790"/>
    <s v="Australia"/>
    <x v="18"/>
    <x v="8"/>
    <x v="17"/>
    <n v="33"/>
    <n v="8"/>
    <n v="264"/>
  </r>
  <r>
    <s v="ORD-000744"/>
    <x v="10"/>
    <x v="0"/>
    <x v="1"/>
    <x v="5"/>
    <x v="3"/>
    <n v="4551"/>
    <s v="Australia"/>
    <x v="5"/>
    <x v="5"/>
    <x v="17"/>
    <n v="27.5"/>
    <n v="5"/>
    <n v="137.5"/>
  </r>
  <r>
    <s v="ORD-000745"/>
    <x v="10"/>
    <x v="0"/>
    <x v="0"/>
    <x v="59"/>
    <x v="3"/>
    <n v="4680"/>
    <s v="Australia"/>
    <x v="15"/>
    <x v="1"/>
    <x v="17"/>
    <n v="27.2"/>
    <n v="4"/>
    <n v="108.8"/>
  </r>
  <r>
    <s v="ORD-000746"/>
    <x v="10"/>
    <x v="0"/>
    <x v="0"/>
    <x v="50"/>
    <x v="3"/>
    <n v="4570"/>
    <s v="Australia"/>
    <x v="5"/>
    <x v="8"/>
    <x v="1"/>
    <n v="19.3"/>
    <n v="9"/>
    <n v="173.70000000000002"/>
  </r>
  <r>
    <s v="ORD-000747"/>
    <x v="10"/>
    <x v="0"/>
    <x v="0"/>
    <x v="82"/>
    <x v="0"/>
    <n v="2478"/>
    <s v="Australia"/>
    <x v="12"/>
    <x v="4"/>
    <x v="17"/>
    <n v="35.6"/>
    <n v="2"/>
    <n v="71.2"/>
  </r>
  <r>
    <s v="ORD-000748"/>
    <x v="10"/>
    <x v="0"/>
    <x v="1"/>
    <x v="91"/>
    <x v="0"/>
    <n v="2154"/>
    <s v="Australia"/>
    <x v="0"/>
    <x v="6"/>
    <x v="17"/>
    <n v="9.6999999999999993"/>
    <n v="1"/>
    <n v="9.6999999999999993"/>
  </r>
  <r>
    <s v="ORD-000749"/>
    <x v="10"/>
    <x v="0"/>
    <x v="1"/>
    <x v="73"/>
    <x v="0"/>
    <n v="2650"/>
    <s v="Australia"/>
    <x v="18"/>
    <x v="5"/>
    <x v="15"/>
    <n v="19.5"/>
    <n v="6"/>
    <n v="117"/>
  </r>
  <r>
    <s v="ORD-000750"/>
    <x v="10"/>
    <x v="0"/>
    <x v="1"/>
    <x v="12"/>
    <x v="0"/>
    <n v="2031"/>
    <s v="Australia"/>
    <x v="9"/>
    <x v="4"/>
    <x v="17"/>
    <n v="26.7"/>
    <n v="4"/>
    <n v="106.8"/>
  </r>
  <r>
    <s v="ORD-000751"/>
    <x v="10"/>
    <x v="0"/>
    <x v="0"/>
    <x v="54"/>
    <x v="2"/>
    <n v="3179"/>
    <s v="Australia"/>
    <x v="3"/>
    <x v="0"/>
    <x v="12"/>
    <n v="16.100000000000001"/>
    <n v="4"/>
    <n v="64.400000000000006"/>
  </r>
  <r>
    <s v="ORD-000752"/>
    <x v="10"/>
    <x v="0"/>
    <x v="1"/>
    <x v="9"/>
    <x v="0"/>
    <n v="2541"/>
    <s v="Australia"/>
    <x v="8"/>
    <x v="4"/>
    <x v="17"/>
    <n v="29.9"/>
    <n v="7"/>
    <n v="209.29999999999998"/>
  </r>
  <r>
    <s v="ORD-000753"/>
    <x v="10"/>
    <x v="0"/>
    <x v="0"/>
    <x v="84"/>
    <x v="5"/>
    <n v="5343"/>
    <s v="Australia"/>
    <x v="11"/>
    <x v="1"/>
    <x v="15"/>
    <n v="18.899999999999999"/>
    <n v="6"/>
    <n v="113.39999999999999"/>
  </r>
  <r>
    <s v="ORD-000754"/>
    <x v="10"/>
    <x v="0"/>
    <x v="1"/>
    <x v="29"/>
    <x v="0"/>
    <n v="2830"/>
    <s v="Australia"/>
    <x v="18"/>
    <x v="4"/>
    <x v="17"/>
    <n v="36.9"/>
    <n v="5"/>
    <n v="184.5"/>
  </r>
  <r>
    <s v="ORD-000755"/>
    <x v="10"/>
    <x v="0"/>
    <x v="0"/>
    <x v="48"/>
    <x v="2"/>
    <n v="3136"/>
    <s v="Australia"/>
    <x v="3"/>
    <x v="9"/>
    <x v="17"/>
    <n v="22.7"/>
    <n v="8"/>
    <n v="181.6"/>
  </r>
  <r>
    <s v="ORD-000756"/>
    <x v="10"/>
    <x v="0"/>
    <x v="1"/>
    <x v="69"/>
    <x v="0"/>
    <n v="2020"/>
    <s v="Australia"/>
    <x v="9"/>
    <x v="3"/>
    <x v="10"/>
    <n v="4"/>
    <n v="4"/>
    <n v="16"/>
  </r>
  <r>
    <s v="ORD-000757"/>
    <x v="10"/>
    <x v="0"/>
    <x v="1"/>
    <x v="79"/>
    <x v="0"/>
    <n v="2067"/>
    <s v="Australia"/>
    <x v="9"/>
    <x v="0"/>
    <x v="4"/>
    <n v="13.8"/>
    <n v="9"/>
    <n v="124.2"/>
  </r>
  <r>
    <s v="ORD-000758"/>
    <x v="10"/>
    <x v="0"/>
    <x v="1"/>
    <x v="61"/>
    <x v="3"/>
    <n v="4053"/>
    <s v="Australia"/>
    <x v="20"/>
    <x v="1"/>
    <x v="16"/>
    <n v="17"/>
    <n v="9"/>
    <n v="153"/>
  </r>
  <r>
    <s v="ORD-000759"/>
    <x v="10"/>
    <x v="0"/>
    <x v="0"/>
    <x v="77"/>
    <x v="4"/>
    <n v="7010"/>
    <s v="Australia"/>
    <x v="10"/>
    <x v="2"/>
    <x v="17"/>
    <n v="24.9"/>
    <n v="9"/>
    <n v="224.1"/>
  </r>
  <r>
    <s v="ORD-000760"/>
    <x v="10"/>
    <x v="0"/>
    <x v="0"/>
    <x v="25"/>
    <x v="6"/>
    <n v="6030"/>
    <s v="Australia"/>
    <x v="13"/>
    <x v="2"/>
    <x v="12"/>
    <n v="18.3"/>
    <n v="2"/>
    <n v="36.6"/>
  </r>
  <r>
    <s v="ORD-000761"/>
    <x v="10"/>
    <x v="0"/>
    <x v="0"/>
    <x v="62"/>
    <x v="6"/>
    <n v="6450"/>
    <s v="Australia"/>
    <x v="19"/>
    <x v="3"/>
    <x v="16"/>
    <n v="3.3"/>
    <n v="3"/>
    <n v="9.8999999999999986"/>
  </r>
  <r>
    <s v="ORD-000762"/>
    <x v="10"/>
    <x v="0"/>
    <x v="1"/>
    <x v="53"/>
    <x v="3"/>
    <n v="4068"/>
    <s v="Australia"/>
    <x v="20"/>
    <x v="9"/>
    <x v="17"/>
    <n v="30.6"/>
    <n v="9"/>
    <n v="275.40000000000003"/>
  </r>
  <r>
    <s v="ORD-000763"/>
    <x v="10"/>
    <x v="0"/>
    <x v="0"/>
    <x v="20"/>
    <x v="5"/>
    <n v="5290"/>
    <s v="Australia"/>
    <x v="11"/>
    <x v="4"/>
    <x v="17"/>
    <n v="38.200000000000003"/>
    <n v="4"/>
    <n v="152.80000000000001"/>
  </r>
  <r>
    <s v="ORD-000764"/>
    <x v="10"/>
    <x v="0"/>
    <x v="1"/>
    <x v="24"/>
    <x v="2"/>
    <n v="3551"/>
    <s v="Australia"/>
    <x v="2"/>
    <x v="4"/>
    <x v="17"/>
    <n v="32.299999999999997"/>
    <n v="5"/>
    <n v="161.5"/>
  </r>
  <r>
    <s v="ORD-000765"/>
    <x v="10"/>
    <x v="0"/>
    <x v="1"/>
    <x v="71"/>
    <x v="3"/>
    <n v="4509"/>
    <s v="Australia"/>
    <x v="7"/>
    <x v="9"/>
    <x v="17"/>
    <n v="25.6"/>
    <n v="3"/>
    <n v="76.800000000000011"/>
  </r>
  <r>
    <s v="ORD-000766"/>
    <x v="10"/>
    <x v="0"/>
    <x v="1"/>
    <x v="29"/>
    <x v="0"/>
    <n v="2830"/>
    <s v="Australia"/>
    <x v="18"/>
    <x v="5"/>
    <x v="17"/>
    <n v="27"/>
    <n v="9"/>
    <n v="243"/>
  </r>
  <r>
    <s v="ORD-000767"/>
    <x v="10"/>
    <x v="0"/>
    <x v="1"/>
    <x v="10"/>
    <x v="0"/>
    <n v="2101"/>
    <s v="Australia"/>
    <x v="0"/>
    <x v="7"/>
    <x v="11"/>
    <n v="12.2"/>
    <n v="6"/>
    <n v="73.199999999999989"/>
  </r>
  <r>
    <s v="ORD-000768"/>
    <x v="10"/>
    <x v="0"/>
    <x v="0"/>
    <x v="93"/>
    <x v="7"/>
    <n v="2609"/>
    <s v="Australia"/>
    <x v="8"/>
    <x v="2"/>
    <x v="17"/>
    <n v="34.799999999999997"/>
    <n v="9"/>
    <n v="313.2"/>
  </r>
  <r>
    <s v="ORD-000769"/>
    <x v="10"/>
    <x v="0"/>
    <x v="0"/>
    <x v="18"/>
    <x v="4"/>
    <n v="7320"/>
    <s v="Australia"/>
    <x v="10"/>
    <x v="0"/>
    <x v="16"/>
    <n v="16.100000000000001"/>
    <n v="8"/>
    <n v="128.80000000000001"/>
  </r>
  <r>
    <s v="ORD-000770"/>
    <x v="10"/>
    <x v="0"/>
    <x v="0"/>
    <x v="59"/>
    <x v="3"/>
    <n v="4680"/>
    <s v="Australia"/>
    <x v="15"/>
    <x v="9"/>
    <x v="17"/>
    <n v="33"/>
    <n v="2"/>
    <n v="66"/>
  </r>
  <r>
    <s v="ORD-000771"/>
    <x v="10"/>
    <x v="0"/>
    <x v="0"/>
    <x v="48"/>
    <x v="2"/>
    <n v="3136"/>
    <s v="Australia"/>
    <x v="3"/>
    <x v="7"/>
    <x v="9"/>
    <n v="4.9000000000000004"/>
    <n v="5"/>
    <n v="24.5"/>
  </r>
  <r>
    <s v="ORD-000772"/>
    <x v="10"/>
    <x v="0"/>
    <x v="0"/>
    <x v="96"/>
    <x v="2"/>
    <n v="3400"/>
    <s v="Australia"/>
    <x v="2"/>
    <x v="1"/>
    <x v="11"/>
    <n v="19.399999999999999"/>
    <n v="2"/>
    <n v="38.799999999999997"/>
  </r>
  <r>
    <s v="ORD-000773"/>
    <x v="10"/>
    <x v="0"/>
    <x v="1"/>
    <x v="61"/>
    <x v="3"/>
    <n v="4053"/>
    <s v="Australia"/>
    <x v="20"/>
    <x v="5"/>
    <x v="15"/>
    <n v="15.1"/>
    <n v="3"/>
    <n v="45.3"/>
  </r>
  <r>
    <s v="ORD-000774"/>
    <x v="10"/>
    <x v="0"/>
    <x v="0"/>
    <x v="57"/>
    <x v="3"/>
    <n v="4566"/>
    <s v="Australia"/>
    <x v="5"/>
    <x v="6"/>
    <x v="16"/>
    <n v="18.2"/>
    <n v="9"/>
    <n v="163.79999999999998"/>
  </r>
  <r>
    <s v="ORD-000775"/>
    <x v="10"/>
    <x v="0"/>
    <x v="0"/>
    <x v="33"/>
    <x v="2"/>
    <n v="3690"/>
    <s v="Australia"/>
    <x v="4"/>
    <x v="1"/>
    <x v="17"/>
    <n v="23.1"/>
    <n v="6"/>
    <n v="138.60000000000002"/>
  </r>
  <r>
    <s v="ORD-000776"/>
    <x v="10"/>
    <x v="0"/>
    <x v="1"/>
    <x v="17"/>
    <x v="0"/>
    <n v="2480"/>
    <s v="Australia"/>
    <x v="12"/>
    <x v="5"/>
    <x v="14"/>
    <n v="12.8"/>
    <n v="3"/>
    <n v="38.400000000000006"/>
  </r>
  <r>
    <s v="ORD-000777"/>
    <x v="10"/>
    <x v="0"/>
    <x v="1"/>
    <x v="58"/>
    <x v="0"/>
    <n v="2560"/>
    <s v="Australia"/>
    <x v="8"/>
    <x v="8"/>
    <x v="17"/>
    <n v="20.399999999999999"/>
    <n v="7"/>
    <n v="142.79999999999998"/>
  </r>
  <r>
    <s v="ORD-000778"/>
    <x v="10"/>
    <x v="0"/>
    <x v="1"/>
    <x v="61"/>
    <x v="3"/>
    <n v="4053"/>
    <s v="Australia"/>
    <x v="20"/>
    <x v="0"/>
    <x v="17"/>
    <n v="25.3"/>
    <n v="5"/>
    <n v="126.5"/>
  </r>
  <r>
    <s v="ORD-000779"/>
    <x v="10"/>
    <x v="0"/>
    <x v="0"/>
    <x v="28"/>
    <x v="6"/>
    <n v="6109"/>
    <s v="Australia"/>
    <x v="17"/>
    <x v="2"/>
    <x v="17"/>
    <n v="26.6"/>
    <n v="6"/>
    <n v="159.60000000000002"/>
  </r>
  <r>
    <s v="ORD-000780"/>
    <x v="10"/>
    <x v="0"/>
    <x v="1"/>
    <x v="2"/>
    <x v="2"/>
    <n v="3353"/>
    <s v="Australia"/>
    <x v="2"/>
    <x v="7"/>
    <x v="4"/>
    <n v="9.4"/>
    <n v="5"/>
    <n v="47"/>
  </r>
  <r>
    <s v="ORD-000781"/>
    <x v="10"/>
    <x v="0"/>
    <x v="0"/>
    <x v="39"/>
    <x v="2"/>
    <n v="3280"/>
    <s v="Australia"/>
    <x v="2"/>
    <x v="2"/>
    <x v="17"/>
    <n v="26.9"/>
    <n v="5"/>
    <n v="134.5"/>
  </r>
  <r>
    <s v="ORD-000782"/>
    <x v="10"/>
    <x v="0"/>
    <x v="0"/>
    <x v="87"/>
    <x v="0"/>
    <n v="2131"/>
    <s v="Australia"/>
    <x v="0"/>
    <x v="0"/>
    <x v="9"/>
    <n v="18.7"/>
    <n v="4"/>
    <n v="74.8"/>
  </r>
  <r>
    <s v="ORD-000783"/>
    <x v="10"/>
    <x v="0"/>
    <x v="0"/>
    <x v="16"/>
    <x v="5"/>
    <n v="5607"/>
    <s v="Australia"/>
    <x v="11"/>
    <x v="1"/>
    <x v="17"/>
    <n v="28.6"/>
    <n v="5"/>
    <n v="143"/>
  </r>
  <r>
    <s v="ORD-000784"/>
    <x v="10"/>
    <x v="0"/>
    <x v="1"/>
    <x v="2"/>
    <x v="2"/>
    <n v="3353"/>
    <s v="Australia"/>
    <x v="2"/>
    <x v="9"/>
    <x v="17"/>
    <n v="29.1"/>
    <n v="10"/>
    <n v="291"/>
  </r>
  <r>
    <s v="ORD-000785"/>
    <x v="10"/>
    <x v="0"/>
    <x v="1"/>
    <x v="22"/>
    <x v="0"/>
    <n v="2116"/>
    <s v="Australia"/>
    <x v="0"/>
    <x v="7"/>
    <x v="3"/>
    <n v="8.5"/>
    <n v="2"/>
    <n v="17"/>
  </r>
  <r>
    <s v="ORD-000786"/>
    <x v="10"/>
    <x v="0"/>
    <x v="0"/>
    <x v="81"/>
    <x v="0"/>
    <n v="2141"/>
    <s v="Australia"/>
    <x v="0"/>
    <x v="1"/>
    <x v="17"/>
    <n v="28.5"/>
    <n v="10"/>
    <n v="285"/>
  </r>
  <r>
    <s v="ORD-000787"/>
    <x v="10"/>
    <x v="0"/>
    <x v="1"/>
    <x v="12"/>
    <x v="0"/>
    <n v="2031"/>
    <s v="Australia"/>
    <x v="9"/>
    <x v="9"/>
    <x v="17"/>
    <n v="33.299999999999997"/>
    <n v="1"/>
    <n v="33.299999999999997"/>
  </r>
  <r>
    <s v="ORD-000788"/>
    <x v="10"/>
    <x v="0"/>
    <x v="0"/>
    <x v="90"/>
    <x v="3"/>
    <n v="4700"/>
    <s v="Australia"/>
    <x v="15"/>
    <x v="4"/>
    <x v="17"/>
    <n v="30.2"/>
    <n v="2"/>
    <n v="60.4"/>
  </r>
  <r>
    <s v="ORD-000789"/>
    <x v="10"/>
    <x v="0"/>
    <x v="1"/>
    <x v="15"/>
    <x v="0"/>
    <n v="2015"/>
    <s v="Australia"/>
    <x v="9"/>
    <x v="2"/>
    <x v="17"/>
    <n v="31"/>
    <n v="7"/>
    <n v="217"/>
  </r>
  <r>
    <s v="ORD-000790"/>
    <x v="10"/>
    <x v="0"/>
    <x v="1"/>
    <x v="58"/>
    <x v="0"/>
    <n v="2560"/>
    <s v="Australia"/>
    <x v="8"/>
    <x v="5"/>
    <x v="17"/>
    <n v="25.1"/>
    <n v="6"/>
    <n v="150.60000000000002"/>
  </r>
  <r>
    <s v="ORD-000791"/>
    <x v="10"/>
    <x v="0"/>
    <x v="1"/>
    <x v="1"/>
    <x v="1"/>
    <n v="800"/>
    <s v="Australia"/>
    <x v="1"/>
    <x v="6"/>
    <x v="20"/>
    <n v="8.5"/>
    <n v="10"/>
    <n v="85"/>
  </r>
  <r>
    <s v="ORD-000792"/>
    <x v="10"/>
    <x v="0"/>
    <x v="1"/>
    <x v="29"/>
    <x v="0"/>
    <n v="2830"/>
    <s v="Australia"/>
    <x v="18"/>
    <x v="3"/>
    <x v="1"/>
    <n v="5.6"/>
    <n v="1"/>
    <n v="5.6"/>
  </r>
  <r>
    <s v="ORD-000793"/>
    <x v="10"/>
    <x v="0"/>
    <x v="1"/>
    <x v="58"/>
    <x v="0"/>
    <n v="2560"/>
    <s v="Australia"/>
    <x v="8"/>
    <x v="4"/>
    <x v="17"/>
    <n v="30"/>
    <n v="6"/>
    <n v="180"/>
  </r>
  <r>
    <s v="ORD-000794"/>
    <x v="10"/>
    <x v="0"/>
    <x v="1"/>
    <x v="2"/>
    <x v="2"/>
    <n v="3353"/>
    <s v="Australia"/>
    <x v="2"/>
    <x v="7"/>
    <x v="10"/>
    <n v="7.5"/>
    <n v="10"/>
    <n v="75"/>
  </r>
  <r>
    <s v="ORD-000795"/>
    <x v="10"/>
    <x v="0"/>
    <x v="0"/>
    <x v="46"/>
    <x v="2"/>
    <n v="3030"/>
    <s v="Australia"/>
    <x v="6"/>
    <x v="5"/>
    <x v="1"/>
    <n v="12"/>
    <n v="10"/>
    <n v="120"/>
  </r>
  <r>
    <s v="ORD-000796"/>
    <x v="10"/>
    <x v="0"/>
    <x v="1"/>
    <x v="1"/>
    <x v="1"/>
    <n v="800"/>
    <s v="Australia"/>
    <x v="1"/>
    <x v="1"/>
    <x v="11"/>
    <n v="15.7"/>
    <n v="9"/>
    <n v="141.29999999999998"/>
  </r>
  <r>
    <s v="ORD-000797"/>
    <x v="10"/>
    <x v="0"/>
    <x v="0"/>
    <x v="78"/>
    <x v="5"/>
    <n v="5011"/>
    <s v="Australia"/>
    <x v="14"/>
    <x v="2"/>
    <x v="17"/>
    <n v="27.3"/>
    <n v="10"/>
    <n v="273"/>
  </r>
  <r>
    <s v="ORD-000798"/>
    <x v="10"/>
    <x v="0"/>
    <x v="0"/>
    <x v="23"/>
    <x v="3"/>
    <n v="4655"/>
    <s v="Australia"/>
    <x v="15"/>
    <x v="8"/>
    <x v="17"/>
    <n v="31.2"/>
    <n v="1"/>
    <n v="31.2"/>
  </r>
  <r>
    <s v="ORD-000799"/>
    <x v="10"/>
    <x v="0"/>
    <x v="1"/>
    <x v="6"/>
    <x v="2"/>
    <n v="3066"/>
    <s v="Australia"/>
    <x v="6"/>
    <x v="1"/>
    <x v="17"/>
    <n v="32.1"/>
    <n v="7"/>
    <n v="224.70000000000002"/>
  </r>
  <r>
    <s v="ORD-000800"/>
    <x v="10"/>
    <x v="0"/>
    <x v="1"/>
    <x v="9"/>
    <x v="0"/>
    <n v="2541"/>
    <s v="Australia"/>
    <x v="8"/>
    <x v="8"/>
    <x v="17"/>
    <n v="25.2"/>
    <n v="2"/>
    <n v="50.4"/>
  </r>
  <r>
    <s v="ORD-000801"/>
    <x v="10"/>
    <x v="0"/>
    <x v="1"/>
    <x v="36"/>
    <x v="0"/>
    <n v="2800"/>
    <s v="Australia"/>
    <x v="18"/>
    <x v="6"/>
    <x v="20"/>
    <n v="7.6"/>
    <n v="1"/>
    <n v="7.6"/>
  </r>
  <r>
    <s v="ORD-000802"/>
    <x v="10"/>
    <x v="0"/>
    <x v="1"/>
    <x v="53"/>
    <x v="3"/>
    <n v="4068"/>
    <s v="Australia"/>
    <x v="20"/>
    <x v="4"/>
    <x v="17"/>
    <n v="29.1"/>
    <n v="6"/>
    <n v="174.60000000000002"/>
  </r>
  <r>
    <s v="ORD-000803"/>
    <x v="10"/>
    <x v="0"/>
    <x v="1"/>
    <x v="68"/>
    <x v="2"/>
    <n v="3018"/>
    <s v="Australia"/>
    <x v="6"/>
    <x v="2"/>
    <x v="17"/>
    <n v="33.1"/>
    <n v="5"/>
    <n v="165.5"/>
  </r>
  <r>
    <s v="ORD-000804"/>
    <x v="10"/>
    <x v="0"/>
    <x v="0"/>
    <x v="41"/>
    <x v="3"/>
    <n v="4883"/>
    <s v="Australia"/>
    <x v="16"/>
    <x v="2"/>
    <x v="17"/>
    <n v="30.7"/>
    <n v="1"/>
    <n v="30.7"/>
  </r>
  <r>
    <s v="ORD-000805"/>
    <x v="10"/>
    <x v="0"/>
    <x v="1"/>
    <x v="29"/>
    <x v="0"/>
    <n v="2830"/>
    <s v="Australia"/>
    <x v="18"/>
    <x v="4"/>
    <x v="19"/>
    <n v="19.7"/>
    <n v="8"/>
    <n v="157.6"/>
  </r>
  <r>
    <s v="ORD-000806"/>
    <x v="10"/>
    <x v="0"/>
    <x v="0"/>
    <x v="28"/>
    <x v="6"/>
    <n v="6109"/>
    <s v="Australia"/>
    <x v="17"/>
    <x v="1"/>
    <x v="4"/>
    <n v="16.7"/>
    <n v="8"/>
    <n v="133.6"/>
  </r>
  <r>
    <s v="ORD-000807"/>
    <x v="10"/>
    <x v="0"/>
    <x v="0"/>
    <x v="8"/>
    <x v="3"/>
    <n v="4305"/>
    <s v="Australia"/>
    <x v="7"/>
    <x v="0"/>
    <x v="17"/>
    <n v="20.100000000000001"/>
    <n v="4"/>
    <n v="80.400000000000006"/>
  </r>
  <r>
    <s v="ORD-000808"/>
    <x v="10"/>
    <x v="0"/>
    <x v="1"/>
    <x v="2"/>
    <x v="2"/>
    <n v="3353"/>
    <s v="Australia"/>
    <x v="2"/>
    <x v="0"/>
    <x v="3"/>
    <n v="17.899999999999999"/>
    <n v="3"/>
    <n v="53.699999999999996"/>
  </r>
  <r>
    <s v="ORD-000809"/>
    <x v="10"/>
    <x v="0"/>
    <x v="1"/>
    <x v="1"/>
    <x v="1"/>
    <n v="800"/>
    <s v="Australia"/>
    <x v="1"/>
    <x v="4"/>
    <x v="17"/>
    <n v="30.9"/>
    <n v="8"/>
    <n v="247.2"/>
  </r>
  <r>
    <s v="ORD-000810"/>
    <x v="10"/>
    <x v="0"/>
    <x v="1"/>
    <x v="55"/>
    <x v="3"/>
    <n v="4119"/>
    <s v="Australia"/>
    <x v="20"/>
    <x v="7"/>
    <x v="5"/>
    <n v="11"/>
    <n v="1"/>
    <n v="11"/>
  </r>
  <r>
    <s v="ORD-000811"/>
    <x v="10"/>
    <x v="0"/>
    <x v="1"/>
    <x v="43"/>
    <x v="6"/>
    <n v="6530"/>
    <s v="Australia"/>
    <x v="19"/>
    <x v="4"/>
    <x v="17"/>
    <n v="29.5"/>
    <n v="6"/>
    <n v="177"/>
  </r>
  <r>
    <s v="ORD-000812"/>
    <x v="10"/>
    <x v="0"/>
    <x v="0"/>
    <x v="84"/>
    <x v="5"/>
    <n v="5343"/>
    <s v="Australia"/>
    <x v="11"/>
    <x v="9"/>
    <x v="3"/>
    <n v="16"/>
    <n v="6"/>
    <n v="96"/>
  </r>
  <r>
    <s v="ORD-000813"/>
    <x v="10"/>
    <x v="0"/>
    <x v="0"/>
    <x v="56"/>
    <x v="6"/>
    <n v="6027"/>
    <s v="Australia"/>
    <x v="13"/>
    <x v="5"/>
    <x v="17"/>
    <n v="24"/>
    <n v="6"/>
    <n v="144"/>
  </r>
  <r>
    <s v="ORD-000814"/>
    <x v="10"/>
    <x v="0"/>
    <x v="1"/>
    <x v="5"/>
    <x v="3"/>
    <n v="4551"/>
    <s v="Australia"/>
    <x v="5"/>
    <x v="3"/>
    <x v="10"/>
    <n v="3.9"/>
    <n v="9"/>
    <n v="35.1"/>
  </r>
  <r>
    <s v="ORD-000815"/>
    <x v="10"/>
    <x v="0"/>
    <x v="1"/>
    <x v="29"/>
    <x v="0"/>
    <n v="2830"/>
    <s v="Australia"/>
    <x v="18"/>
    <x v="2"/>
    <x v="17"/>
    <n v="22.5"/>
    <n v="8"/>
    <n v="180"/>
  </r>
  <r>
    <s v="ORD-000816"/>
    <x v="10"/>
    <x v="0"/>
    <x v="0"/>
    <x v="50"/>
    <x v="3"/>
    <n v="4570"/>
    <s v="Australia"/>
    <x v="5"/>
    <x v="2"/>
    <x v="17"/>
    <n v="34.200000000000003"/>
    <n v="5"/>
    <n v="171"/>
  </r>
  <r>
    <s v="ORD-000817"/>
    <x v="10"/>
    <x v="0"/>
    <x v="0"/>
    <x v="34"/>
    <x v="6"/>
    <n v="6112"/>
    <s v="Australia"/>
    <x v="17"/>
    <x v="8"/>
    <x v="17"/>
    <n v="21.8"/>
    <n v="5"/>
    <n v="109"/>
  </r>
  <r>
    <s v="ORD-000818"/>
    <x v="10"/>
    <x v="0"/>
    <x v="0"/>
    <x v="83"/>
    <x v="3"/>
    <n v="4825"/>
    <s v="Australia"/>
    <x v="16"/>
    <x v="7"/>
    <x v="14"/>
    <n v="9.1999999999999993"/>
    <n v="9"/>
    <n v="82.8"/>
  </r>
  <r>
    <s v="ORD-000819"/>
    <x v="10"/>
    <x v="0"/>
    <x v="1"/>
    <x v="1"/>
    <x v="1"/>
    <n v="800"/>
    <s v="Australia"/>
    <x v="1"/>
    <x v="5"/>
    <x v="7"/>
    <n v="16"/>
    <n v="1"/>
    <n v="16"/>
  </r>
  <r>
    <s v="ORD-000820"/>
    <x v="10"/>
    <x v="0"/>
    <x v="1"/>
    <x v="61"/>
    <x v="3"/>
    <n v="4053"/>
    <s v="Australia"/>
    <x v="20"/>
    <x v="5"/>
    <x v="17"/>
    <n v="26"/>
    <n v="8"/>
    <n v="208"/>
  </r>
  <r>
    <s v="ORD-000821"/>
    <x v="10"/>
    <x v="0"/>
    <x v="1"/>
    <x v="53"/>
    <x v="3"/>
    <n v="4068"/>
    <s v="Australia"/>
    <x v="20"/>
    <x v="4"/>
    <x v="17"/>
    <n v="32.200000000000003"/>
    <n v="7"/>
    <n v="225.40000000000003"/>
  </r>
  <r>
    <s v="ORD-000822"/>
    <x v="10"/>
    <x v="0"/>
    <x v="0"/>
    <x v="30"/>
    <x v="2"/>
    <n v="3915"/>
    <s v="Australia"/>
    <x v="4"/>
    <x v="6"/>
    <x v="12"/>
    <n v="14.4"/>
    <n v="3"/>
    <n v="43.2"/>
  </r>
  <r>
    <s v="ORD-000823"/>
    <x v="10"/>
    <x v="0"/>
    <x v="0"/>
    <x v="14"/>
    <x v="3"/>
    <n v="4220"/>
    <s v="Australia"/>
    <x v="7"/>
    <x v="6"/>
    <x v="2"/>
    <n v="16.5"/>
    <n v="4"/>
    <n v="66"/>
  </r>
  <r>
    <s v="ORD-000824"/>
    <x v="10"/>
    <x v="0"/>
    <x v="1"/>
    <x v="63"/>
    <x v="0"/>
    <n v="2795"/>
    <s v="Australia"/>
    <x v="18"/>
    <x v="3"/>
    <x v="10"/>
    <n v="4.7"/>
    <n v="9"/>
    <n v="42.300000000000004"/>
  </r>
  <r>
    <s v="ORD-000825"/>
    <x v="11"/>
    <x v="0"/>
    <x v="0"/>
    <x v="92"/>
    <x v="6"/>
    <n v="6725"/>
    <s v="Australia"/>
    <x v="19"/>
    <x v="5"/>
    <x v="17"/>
    <n v="23.3"/>
    <n v="4"/>
    <n v="93.2"/>
  </r>
  <r>
    <s v="ORD-000826"/>
    <x v="11"/>
    <x v="0"/>
    <x v="0"/>
    <x v="82"/>
    <x v="0"/>
    <n v="2478"/>
    <s v="Australia"/>
    <x v="12"/>
    <x v="8"/>
    <x v="17"/>
    <n v="29.4"/>
    <n v="10"/>
    <n v="294"/>
  </r>
  <r>
    <s v="ORD-000827"/>
    <x v="11"/>
    <x v="0"/>
    <x v="1"/>
    <x v="44"/>
    <x v="3"/>
    <n v="4558"/>
    <s v="Australia"/>
    <x v="5"/>
    <x v="4"/>
    <x v="17"/>
    <n v="32.9"/>
    <n v="10"/>
    <n v="329"/>
  </r>
  <r>
    <s v="ORD-000828"/>
    <x v="11"/>
    <x v="0"/>
    <x v="1"/>
    <x v="9"/>
    <x v="0"/>
    <n v="2541"/>
    <s v="Australia"/>
    <x v="8"/>
    <x v="5"/>
    <x v="2"/>
    <n v="19.3"/>
    <n v="1"/>
    <n v="19.3"/>
  </r>
  <r>
    <s v="ORD-000829"/>
    <x v="11"/>
    <x v="0"/>
    <x v="1"/>
    <x v="53"/>
    <x v="3"/>
    <n v="4068"/>
    <s v="Australia"/>
    <x v="20"/>
    <x v="3"/>
    <x v="11"/>
    <n v="3.9"/>
    <n v="10"/>
    <n v="39"/>
  </r>
  <r>
    <s v="ORD-000830"/>
    <x v="11"/>
    <x v="0"/>
    <x v="1"/>
    <x v="3"/>
    <x v="2"/>
    <n v="3175"/>
    <s v="Australia"/>
    <x v="3"/>
    <x v="2"/>
    <x v="14"/>
    <n v="18.3"/>
    <n v="8"/>
    <n v="146.4"/>
  </r>
  <r>
    <s v="ORD-000831"/>
    <x v="11"/>
    <x v="0"/>
    <x v="0"/>
    <x v="85"/>
    <x v="0"/>
    <n v="2120"/>
    <s v="Australia"/>
    <x v="0"/>
    <x v="6"/>
    <x v="16"/>
    <n v="14.6"/>
    <n v="6"/>
    <n v="87.6"/>
  </r>
  <r>
    <s v="ORD-000832"/>
    <x v="11"/>
    <x v="0"/>
    <x v="1"/>
    <x v="15"/>
    <x v="0"/>
    <n v="2015"/>
    <s v="Australia"/>
    <x v="9"/>
    <x v="0"/>
    <x v="18"/>
    <n v="19.399999999999999"/>
    <n v="2"/>
    <n v="38.799999999999997"/>
  </r>
  <r>
    <s v="ORD-000833"/>
    <x v="11"/>
    <x v="0"/>
    <x v="1"/>
    <x v="7"/>
    <x v="2"/>
    <n v="3199"/>
    <s v="Australia"/>
    <x v="3"/>
    <x v="2"/>
    <x v="17"/>
    <n v="27"/>
    <n v="10"/>
    <n v="270"/>
  </r>
  <r>
    <s v="ORD-000834"/>
    <x v="11"/>
    <x v="0"/>
    <x v="0"/>
    <x v="13"/>
    <x v="4"/>
    <n v="7018"/>
    <s v="Australia"/>
    <x v="10"/>
    <x v="4"/>
    <x v="17"/>
    <n v="36.5"/>
    <n v="5"/>
    <n v="182.5"/>
  </r>
  <r>
    <s v="ORD-000835"/>
    <x v="11"/>
    <x v="0"/>
    <x v="1"/>
    <x v="52"/>
    <x v="2"/>
    <n v="3148"/>
    <s v="Australia"/>
    <x v="3"/>
    <x v="9"/>
    <x v="17"/>
    <n v="20.5"/>
    <n v="7"/>
    <n v="143.5"/>
  </r>
  <r>
    <s v="ORD-000836"/>
    <x v="11"/>
    <x v="0"/>
    <x v="0"/>
    <x v="48"/>
    <x v="2"/>
    <n v="3136"/>
    <s v="Australia"/>
    <x v="3"/>
    <x v="5"/>
    <x v="10"/>
    <n v="12.5"/>
    <n v="5"/>
    <n v="62.5"/>
  </r>
  <r>
    <s v="ORD-000837"/>
    <x v="11"/>
    <x v="0"/>
    <x v="0"/>
    <x v="94"/>
    <x v="0"/>
    <n v="2750"/>
    <s v="Australia"/>
    <x v="18"/>
    <x v="1"/>
    <x v="15"/>
    <n v="18.399999999999999"/>
    <n v="10"/>
    <n v="184"/>
  </r>
  <r>
    <s v="ORD-000838"/>
    <x v="11"/>
    <x v="0"/>
    <x v="0"/>
    <x v="26"/>
    <x v="3"/>
    <n v="4802"/>
    <s v="Australia"/>
    <x v="16"/>
    <x v="4"/>
    <x v="17"/>
    <n v="28.6"/>
    <n v="4"/>
    <n v="114.4"/>
  </r>
  <r>
    <s v="ORD-000839"/>
    <x v="11"/>
    <x v="0"/>
    <x v="1"/>
    <x v="53"/>
    <x v="3"/>
    <n v="4068"/>
    <s v="Australia"/>
    <x v="20"/>
    <x v="0"/>
    <x v="17"/>
    <n v="22"/>
    <n v="4"/>
    <n v="88"/>
  </r>
  <r>
    <s v="ORD-000840"/>
    <x v="11"/>
    <x v="0"/>
    <x v="0"/>
    <x v="46"/>
    <x v="2"/>
    <n v="3030"/>
    <s v="Australia"/>
    <x v="6"/>
    <x v="2"/>
    <x v="17"/>
    <n v="37.1"/>
    <n v="5"/>
    <n v="185.5"/>
  </r>
  <r>
    <s v="ORD-000841"/>
    <x v="11"/>
    <x v="0"/>
    <x v="1"/>
    <x v="32"/>
    <x v="7"/>
    <n v="2617"/>
    <s v="Australia"/>
    <x v="8"/>
    <x v="5"/>
    <x v="17"/>
    <n v="24.2"/>
    <n v="9"/>
    <n v="217.79999999999998"/>
  </r>
  <r>
    <s v="ORD-000842"/>
    <x v="11"/>
    <x v="0"/>
    <x v="1"/>
    <x v="45"/>
    <x v="6"/>
    <n v="6330"/>
    <s v="Australia"/>
    <x v="17"/>
    <x v="4"/>
    <x v="17"/>
    <n v="23.8"/>
    <n v="5"/>
    <n v="119"/>
  </r>
  <r>
    <s v="ORD-000843"/>
    <x v="11"/>
    <x v="0"/>
    <x v="0"/>
    <x v="66"/>
    <x v="4"/>
    <n v="7250"/>
    <s v="Australia"/>
    <x v="10"/>
    <x v="7"/>
    <x v="9"/>
    <n v="12.5"/>
    <n v="7"/>
    <n v="87.5"/>
  </r>
  <r>
    <s v="ORD-000844"/>
    <x v="11"/>
    <x v="0"/>
    <x v="0"/>
    <x v="54"/>
    <x v="2"/>
    <n v="3179"/>
    <s v="Australia"/>
    <x v="3"/>
    <x v="9"/>
    <x v="12"/>
    <n v="17.600000000000001"/>
    <n v="6"/>
    <n v="105.60000000000001"/>
  </r>
  <r>
    <s v="ORD-000845"/>
    <x v="11"/>
    <x v="0"/>
    <x v="0"/>
    <x v="94"/>
    <x v="0"/>
    <n v="2750"/>
    <s v="Australia"/>
    <x v="18"/>
    <x v="5"/>
    <x v="10"/>
    <n v="10.1"/>
    <n v="4"/>
    <n v="40.4"/>
  </r>
  <r>
    <s v="ORD-000846"/>
    <x v="11"/>
    <x v="0"/>
    <x v="1"/>
    <x v="36"/>
    <x v="0"/>
    <n v="2800"/>
    <s v="Australia"/>
    <x v="18"/>
    <x v="1"/>
    <x v="17"/>
    <n v="20"/>
    <n v="3"/>
    <n v="60"/>
  </r>
  <r>
    <s v="ORD-000847"/>
    <x v="11"/>
    <x v="0"/>
    <x v="0"/>
    <x v="19"/>
    <x v="6"/>
    <n v="6010"/>
    <s v="Australia"/>
    <x v="13"/>
    <x v="0"/>
    <x v="17"/>
    <n v="23.6"/>
    <n v="5"/>
    <n v="118"/>
  </r>
  <r>
    <s v="ORD-000848"/>
    <x v="11"/>
    <x v="0"/>
    <x v="1"/>
    <x v="2"/>
    <x v="2"/>
    <n v="3353"/>
    <s v="Australia"/>
    <x v="2"/>
    <x v="7"/>
    <x v="7"/>
    <n v="10.1"/>
    <n v="2"/>
    <n v="20.2"/>
  </r>
  <r>
    <s v="ORD-000849"/>
    <x v="11"/>
    <x v="0"/>
    <x v="0"/>
    <x v="25"/>
    <x v="6"/>
    <n v="6030"/>
    <s v="Australia"/>
    <x v="13"/>
    <x v="2"/>
    <x v="17"/>
    <n v="29.6"/>
    <n v="5"/>
    <n v="148"/>
  </r>
  <r>
    <s v="ORD-000850"/>
    <x v="11"/>
    <x v="0"/>
    <x v="0"/>
    <x v="70"/>
    <x v="6"/>
    <n v="6021"/>
    <s v="Australia"/>
    <x v="13"/>
    <x v="9"/>
    <x v="17"/>
    <n v="32.700000000000003"/>
    <n v="8"/>
    <n v="261.60000000000002"/>
  </r>
  <r>
    <s v="ORD-000851"/>
    <x v="11"/>
    <x v="0"/>
    <x v="0"/>
    <x v="82"/>
    <x v="0"/>
    <n v="2478"/>
    <s v="Australia"/>
    <x v="12"/>
    <x v="4"/>
    <x v="17"/>
    <n v="31.1"/>
    <n v="4"/>
    <n v="124.4"/>
  </r>
  <r>
    <s v="ORD-000852"/>
    <x v="11"/>
    <x v="0"/>
    <x v="1"/>
    <x v="32"/>
    <x v="7"/>
    <n v="2617"/>
    <s v="Australia"/>
    <x v="8"/>
    <x v="0"/>
    <x v="9"/>
    <n v="9.1999999999999993"/>
    <n v="6"/>
    <n v="55.199999999999996"/>
  </r>
  <r>
    <s v="ORD-000853"/>
    <x v="11"/>
    <x v="0"/>
    <x v="1"/>
    <x v="91"/>
    <x v="0"/>
    <n v="2154"/>
    <s v="Australia"/>
    <x v="0"/>
    <x v="4"/>
    <x v="17"/>
    <n v="23.4"/>
    <n v="2"/>
    <n v="46.8"/>
  </r>
  <r>
    <s v="ORD-000854"/>
    <x v="11"/>
    <x v="0"/>
    <x v="1"/>
    <x v="52"/>
    <x v="2"/>
    <n v="3148"/>
    <s v="Australia"/>
    <x v="3"/>
    <x v="0"/>
    <x v="16"/>
    <n v="16.7"/>
    <n v="1"/>
    <n v="16.7"/>
  </r>
  <r>
    <s v="ORD-000855"/>
    <x v="11"/>
    <x v="0"/>
    <x v="0"/>
    <x v="82"/>
    <x v="0"/>
    <n v="2478"/>
    <s v="Australia"/>
    <x v="12"/>
    <x v="7"/>
    <x v="10"/>
    <n v="7.7"/>
    <n v="7"/>
    <n v="53.9"/>
  </r>
  <r>
    <s v="ORD-000856"/>
    <x v="11"/>
    <x v="0"/>
    <x v="1"/>
    <x v="69"/>
    <x v="0"/>
    <n v="2020"/>
    <s v="Australia"/>
    <x v="9"/>
    <x v="0"/>
    <x v="4"/>
    <n v="16"/>
    <n v="9"/>
    <n v="144"/>
  </r>
  <r>
    <s v="ORD-000857"/>
    <x v="11"/>
    <x v="0"/>
    <x v="1"/>
    <x v="58"/>
    <x v="0"/>
    <n v="2560"/>
    <s v="Australia"/>
    <x v="8"/>
    <x v="9"/>
    <x v="17"/>
    <n v="32.1"/>
    <n v="5"/>
    <n v="160.5"/>
  </r>
  <r>
    <s v="ORD-000858"/>
    <x v="11"/>
    <x v="0"/>
    <x v="0"/>
    <x v="78"/>
    <x v="5"/>
    <n v="5011"/>
    <s v="Australia"/>
    <x v="14"/>
    <x v="9"/>
    <x v="4"/>
    <n v="14.9"/>
    <n v="9"/>
    <n v="134.1"/>
  </r>
  <r>
    <s v="ORD-000859"/>
    <x v="11"/>
    <x v="0"/>
    <x v="0"/>
    <x v="90"/>
    <x v="3"/>
    <n v="4700"/>
    <s v="Australia"/>
    <x v="15"/>
    <x v="2"/>
    <x v="17"/>
    <n v="21.8"/>
    <n v="8"/>
    <n v="174.4"/>
  </r>
  <r>
    <s v="ORD-000860"/>
    <x v="11"/>
    <x v="0"/>
    <x v="1"/>
    <x v="12"/>
    <x v="0"/>
    <n v="2031"/>
    <s v="Australia"/>
    <x v="9"/>
    <x v="2"/>
    <x v="17"/>
    <n v="27.8"/>
    <n v="1"/>
    <n v="27.8"/>
  </r>
  <r>
    <s v="ORD-000861"/>
    <x v="11"/>
    <x v="0"/>
    <x v="1"/>
    <x v="68"/>
    <x v="2"/>
    <n v="3018"/>
    <s v="Australia"/>
    <x v="6"/>
    <x v="9"/>
    <x v="17"/>
    <n v="23"/>
    <n v="8"/>
    <n v="184"/>
  </r>
  <r>
    <s v="ORD-000862"/>
    <x v="11"/>
    <x v="0"/>
    <x v="1"/>
    <x v="43"/>
    <x v="6"/>
    <n v="6530"/>
    <s v="Australia"/>
    <x v="19"/>
    <x v="5"/>
    <x v="12"/>
    <n v="9.8000000000000007"/>
    <n v="3"/>
    <n v="29.400000000000002"/>
  </r>
  <r>
    <s v="ORD-000863"/>
    <x v="11"/>
    <x v="0"/>
    <x v="0"/>
    <x v="78"/>
    <x v="5"/>
    <n v="5011"/>
    <s v="Australia"/>
    <x v="14"/>
    <x v="4"/>
    <x v="17"/>
    <n v="38.200000000000003"/>
    <n v="6"/>
    <n v="229.20000000000002"/>
  </r>
  <r>
    <s v="ORD-000864"/>
    <x v="11"/>
    <x v="0"/>
    <x v="0"/>
    <x v="8"/>
    <x v="3"/>
    <n v="4305"/>
    <s v="Australia"/>
    <x v="7"/>
    <x v="9"/>
    <x v="17"/>
    <n v="33.1"/>
    <n v="2"/>
    <n v="66.2"/>
  </r>
  <r>
    <s v="ORD-000865"/>
    <x v="11"/>
    <x v="0"/>
    <x v="1"/>
    <x v="29"/>
    <x v="0"/>
    <n v="2830"/>
    <s v="Australia"/>
    <x v="18"/>
    <x v="7"/>
    <x v="11"/>
    <n v="6.4"/>
    <n v="4"/>
    <n v="25.6"/>
  </r>
  <r>
    <s v="ORD-000866"/>
    <x v="11"/>
    <x v="0"/>
    <x v="1"/>
    <x v="52"/>
    <x v="2"/>
    <n v="3148"/>
    <s v="Australia"/>
    <x v="3"/>
    <x v="1"/>
    <x v="17"/>
    <n v="22.6"/>
    <n v="6"/>
    <n v="135.60000000000002"/>
  </r>
  <r>
    <s v="ORD-000867"/>
    <x v="11"/>
    <x v="0"/>
    <x v="0"/>
    <x v="8"/>
    <x v="3"/>
    <n v="4305"/>
    <s v="Australia"/>
    <x v="7"/>
    <x v="4"/>
    <x v="17"/>
    <n v="25.6"/>
    <n v="5"/>
    <n v="128"/>
  </r>
  <r>
    <s v="ORD-000868"/>
    <x v="11"/>
    <x v="0"/>
    <x v="0"/>
    <x v="90"/>
    <x v="3"/>
    <n v="4700"/>
    <s v="Australia"/>
    <x v="15"/>
    <x v="0"/>
    <x v="17"/>
    <n v="21.6"/>
    <n v="3"/>
    <n v="64.800000000000011"/>
  </r>
  <r>
    <s v="ORD-000869"/>
    <x v="11"/>
    <x v="0"/>
    <x v="0"/>
    <x v="66"/>
    <x v="4"/>
    <n v="7250"/>
    <s v="Australia"/>
    <x v="10"/>
    <x v="5"/>
    <x v="1"/>
    <n v="10.5"/>
    <n v="10"/>
    <n v="105"/>
  </r>
  <r>
    <s v="ORD-000870"/>
    <x v="11"/>
    <x v="0"/>
    <x v="0"/>
    <x v="87"/>
    <x v="0"/>
    <n v="2131"/>
    <s v="Australia"/>
    <x v="0"/>
    <x v="5"/>
    <x v="6"/>
    <n v="13.6"/>
    <n v="10"/>
    <n v="136"/>
  </r>
  <r>
    <s v="ORD-000871"/>
    <x v="11"/>
    <x v="0"/>
    <x v="0"/>
    <x v="21"/>
    <x v="5"/>
    <n v="5043"/>
    <s v="Australia"/>
    <x v="14"/>
    <x v="9"/>
    <x v="2"/>
    <n v="17"/>
    <n v="3"/>
    <n v="51"/>
  </r>
  <r>
    <s v="ORD-000872"/>
    <x v="11"/>
    <x v="0"/>
    <x v="1"/>
    <x v="72"/>
    <x v="3"/>
    <n v="4215"/>
    <s v="Australia"/>
    <x v="7"/>
    <x v="2"/>
    <x v="17"/>
    <n v="34.9"/>
    <n v="3"/>
    <n v="104.69999999999999"/>
  </r>
  <r>
    <s v="ORD-000873"/>
    <x v="11"/>
    <x v="0"/>
    <x v="0"/>
    <x v="93"/>
    <x v="7"/>
    <n v="2609"/>
    <s v="Australia"/>
    <x v="8"/>
    <x v="0"/>
    <x v="2"/>
    <n v="10.8"/>
    <n v="3"/>
    <n v="32.400000000000006"/>
  </r>
  <r>
    <s v="ORD-000874"/>
    <x v="11"/>
    <x v="0"/>
    <x v="1"/>
    <x v="24"/>
    <x v="2"/>
    <n v="3551"/>
    <s v="Australia"/>
    <x v="2"/>
    <x v="6"/>
    <x v="15"/>
    <n v="19.3"/>
    <n v="7"/>
    <n v="135.1"/>
  </r>
  <r>
    <s v="ORD-000875"/>
    <x v="11"/>
    <x v="0"/>
    <x v="1"/>
    <x v="17"/>
    <x v="0"/>
    <n v="2480"/>
    <s v="Australia"/>
    <x v="12"/>
    <x v="0"/>
    <x v="17"/>
    <n v="20.7"/>
    <n v="9"/>
    <n v="186.29999999999998"/>
  </r>
  <r>
    <s v="ORD-000876"/>
    <x v="11"/>
    <x v="0"/>
    <x v="1"/>
    <x v="37"/>
    <x v="2"/>
    <n v="3550"/>
    <s v="Australia"/>
    <x v="2"/>
    <x v="9"/>
    <x v="17"/>
    <n v="31.4"/>
    <n v="7"/>
    <n v="219.79999999999998"/>
  </r>
  <r>
    <s v="ORD-000877"/>
    <x v="11"/>
    <x v="0"/>
    <x v="0"/>
    <x v="48"/>
    <x v="2"/>
    <n v="3136"/>
    <s v="Australia"/>
    <x v="3"/>
    <x v="1"/>
    <x v="1"/>
    <n v="19.5"/>
    <n v="2"/>
    <n v="39"/>
  </r>
  <r>
    <s v="ORD-000878"/>
    <x v="11"/>
    <x v="0"/>
    <x v="1"/>
    <x v="69"/>
    <x v="0"/>
    <n v="2020"/>
    <s v="Australia"/>
    <x v="9"/>
    <x v="1"/>
    <x v="17"/>
    <n v="27.4"/>
    <n v="10"/>
    <n v="274"/>
  </r>
  <r>
    <s v="ORD-000879"/>
    <x v="11"/>
    <x v="0"/>
    <x v="1"/>
    <x v="29"/>
    <x v="0"/>
    <n v="2830"/>
    <s v="Australia"/>
    <x v="18"/>
    <x v="2"/>
    <x v="17"/>
    <n v="20.5"/>
    <n v="6"/>
    <n v="123"/>
  </r>
  <r>
    <s v="ORD-000880"/>
    <x v="11"/>
    <x v="0"/>
    <x v="1"/>
    <x v="52"/>
    <x v="2"/>
    <n v="3148"/>
    <s v="Australia"/>
    <x v="3"/>
    <x v="8"/>
    <x v="17"/>
    <n v="30.9"/>
    <n v="1"/>
    <n v="30.9"/>
  </r>
  <r>
    <s v="ORD-000881"/>
    <x v="11"/>
    <x v="0"/>
    <x v="0"/>
    <x v="96"/>
    <x v="2"/>
    <n v="3400"/>
    <s v="Australia"/>
    <x v="2"/>
    <x v="4"/>
    <x v="17"/>
    <n v="24"/>
    <n v="3"/>
    <n v="72"/>
  </r>
  <r>
    <s v="ORD-000882"/>
    <x v="11"/>
    <x v="0"/>
    <x v="1"/>
    <x v="63"/>
    <x v="0"/>
    <n v="2795"/>
    <s v="Australia"/>
    <x v="18"/>
    <x v="3"/>
    <x v="16"/>
    <n v="5.8"/>
    <n v="9"/>
    <n v="52.199999999999996"/>
  </r>
  <r>
    <s v="ORD-000883"/>
    <x v="11"/>
    <x v="0"/>
    <x v="0"/>
    <x v="20"/>
    <x v="5"/>
    <n v="5290"/>
    <s v="Australia"/>
    <x v="11"/>
    <x v="6"/>
    <x v="9"/>
    <n v="12.7"/>
    <n v="7"/>
    <n v="88.899999999999991"/>
  </r>
  <r>
    <s v="ORD-000884"/>
    <x v="11"/>
    <x v="0"/>
    <x v="0"/>
    <x v="76"/>
    <x v="3"/>
    <n v="4012"/>
    <s v="Australia"/>
    <x v="20"/>
    <x v="9"/>
    <x v="0"/>
    <n v="14.5"/>
    <n v="8"/>
    <n v="116"/>
  </r>
  <r>
    <s v="ORD-000885"/>
    <x v="11"/>
    <x v="0"/>
    <x v="0"/>
    <x v="38"/>
    <x v="5"/>
    <n v="5169"/>
    <s v="Australia"/>
    <x v="14"/>
    <x v="5"/>
    <x v="18"/>
    <n v="12.9"/>
    <n v="2"/>
    <n v="25.8"/>
  </r>
  <r>
    <s v="ORD-000886"/>
    <x v="11"/>
    <x v="0"/>
    <x v="1"/>
    <x v="68"/>
    <x v="2"/>
    <n v="3018"/>
    <s v="Australia"/>
    <x v="6"/>
    <x v="3"/>
    <x v="7"/>
    <n v="7"/>
    <n v="3"/>
    <n v="21"/>
  </r>
  <r>
    <s v="ORD-000887"/>
    <x v="11"/>
    <x v="0"/>
    <x v="1"/>
    <x v="43"/>
    <x v="6"/>
    <n v="6530"/>
    <s v="Australia"/>
    <x v="19"/>
    <x v="2"/>
    <x v="17"/>
    <n v="36"/>
    <n v="6"/>
    <n v="216"/>
  </r>
  <r>
    <s v="ORD-000888"/>
    <x v="11"/>
    <x v="0"/>
    <x v="1"/>
    <x v="52"/>
    <x v="2"/>
    <n v="3148"/>
    <s v="Australia"/>
    <x v="3"/>
    <x v="8"/>
    <x v="17"/>
    <n v="25.8"/>
    <n v="10"/>
    <n v="258"/>
  </r>
  <r>
    <s v="ORD-000889"/>
    <x v="11"/>
    <x v="0"/>
    <x v="1"/>
    <x v="24"/>
    <x v="2"/>
    <n v="3551"/>
    <s v="Australia"/>
    <x v="2"/>
    <x v="7"/>
    <x v="6"/>
    <n v="6.1"/>
    <n v="10"/>
    <n v="61"/>
  </r>
  <r>
    <s v="ORD-000890"/>
    <x v="11"/>
    <x v="0"/>
    <x v="0"/>
    <x v="51"/>
    <x v="0"/>
    <n v="2064"/>
    <s v="Australia"/>
    <x v="9"/>
    <x v="2"/>
    <x v="14"/>
    <n v="19.100000000000001"/>
    <n v="3"/>
    <n v="57.300000000000004"/>
  </r>
  <r>
    <s v="ORD-000891"/>
    <x v="11"/>
    <x v="0"/>
    <x v="0"/>
    <x v="38"/>
    <x v="5"/>
    <n v="5169"/>
    <s v="Australia"/>
    <x v="14"/>
    <x v="0"/>
    <x v="6"/>
    <n v="14.9"/>
    <n v="6"/>
    <n v="89.4"/>
  </r>
  <r>
    <s v="ORD-000892"/>
    <x v="11"/>
    <x v="0"/>
    <x v="1"/>
    <x v="40"/>
    <x v="0"/>
    <n v="2350"/>
    <s v="Australia"/>
    <x v="12"/>
    <x v="0"/>
    <x v="9"/>
    <n v="17.2"/>
    <n v="9"/>
    <n v="154.79999999999998"/>
  </r>
  <r>
    <s v="ORD-000893"/>
    <x v="11"/>
    <x v="0"/>
    <x v="0"/>
    <x v="51"/>
    <x v="0"/>
    <n v="2064"/>
    <s v="Australia"/>
    <x v="9"/>
    <x v="2"/>
    <x v="17"/>
    <n v="28.2"/>
    <n v="7"/>
    <n v="197.4"/>
  </r>
  <r>
    <s v="ORD-000894"/>
    <x v="11"/>
    <x v="0"/>
    <x v="1"/>
    <x v="32"/>
    <x v="7"/>
    <n v="2617"/>
    <s v="Australia"/>
    <x v="8"/>
    <x v="7"/>
    <x v="9"/>
    <n v="12.7"/>
    <n v="3"/>
    <n v="38.099999999999994"/>
  </r>
  <r>
    <s v="ORD-000895"/>
    <x v="11"/>
    <x v="0"/>
    <x v="1"/>
    <x v="43"/>
    <x v="6"/>
    <n v="6530"/>
    <s v="Australia"/>
    <x v="19"/>
    <x v="0"/>
    <x v="10"/>
    <n v="12.2"/>
    <n v="3"/>
    <n v="36.599999999999994"/>
  </r>
  <r>
    <s v="ORD-000896"/>
    <x v="11"/>
    <x v="0"/>
    <x v="1"/>
    <x v="53"/>
    <x v="3"/>
    <n v="4068"/>
    <s v="Australia"/>
    <x v="20"/>
    <x v="0"/>
    <x v="17"/>
    <n v="22.1"/>
    <n v="1"/>
    <n v="22.1"/>
  </r>
  <r>
    <s v="ORD-000897"/>
    <x v="11"/>
    <x v="0"/>
    <x v="0"/>
    <x v="60"/>
    <x v="1"/>
    <n v="870"/>
    <s v="Australia"/>
    <x v="1"/>
    <x v="6"/>
    <x v="18"/>
    <n v="7.8"/>
    <n v="5"/>
    <n v="39"/>
  </r>
  <r>
    <s v="ORD-000898"/>
    <x v="11"/>
    <x v="0"/>
    <x v="1"/>
    <x v="12"/>
    <x v="0"/>
    <n v="2031"/>
    <s v="Australia"/>
    <x v="9"/>
    <x v="2"/>
    <x v="17"/>
    <n v="28"/>
    <n v="5"/>
    <n v="140"/>
  </r>
  <r>
    <s v="ORD-000899"/>
    <x v="11"/>
    <x v="0"/>
    <x v="1"/>
    <x v="71"/>
    <x v="3"/>
    <n v="4509"/>
    <s v="Australia"/>
    <x v="7"/>
    <x v="2"/>
    <x v="17"/>
    <n v="28.2"/>
    <n v="9"/>
    <n v="253.79999999999998"/>
  </r>
  <r>
    <s v="ORD-000900"/>
    <x v="11"/>
    <x v="0"/>
    <x v="1"/>
    <x v="9"/>
    <x v="0"/>
    <n v="2541"/>
    <s v="Australia"/>
    <x v="8"/>
    <x v="3"/>
    <x v="10"/>
    <n v="3.1"/>
    <n v="6"/>
    <n v="18.600000000000001"/>
  </r>
  <r>
    <s v="ORD-000901"/>
    <x v="11"/>
    <x v="0"/>
    <x v="1"/>
    <x v="45"/>
    <x v="6"/>
    <n v="6330"/>
    <s v="Australia"/>
    <x v="17"/>
    <x v="7"/>
    <x v="10"/>
    <n v="4.5"/>
    <n v="6"/>
    <n v="27"/>
  </r>
  <r>
    <s v="ORD-000902"/>
    <x v="11"/>
    <x v="0"/>
    <x v="0"/>
    <x v="87"/>
    <x v="0"/>
    <n v="2131"/>
    <s v="Australia"/>
    <x v="0"/>
    <x v="9"/>
    <x v="3"/>
    <n v="19.399999999999999"/>
    <n v="3"/>
    <n v="58.199999999999996"/>
  </r>
  <r>
    <s v="ORD-000903"/>
    <x v="11"/>
    <x v="0"/>
    <x v="1"/>
    <x v="15"/>
    <x v="0"/>
    <n v="2015"/>
    <s v="Australia"/>
    <x v="9"/>
    <x v="1"/>
    <x v="17"/>
    <n v="21.8"/>
    <n v="8"/>
    <n v="174.4"/>
  </r>
  <r>
    <s v="ORD-000904"/>
    <x v="11"/>
    <x v="0"/>
    <x v="0"/>
    <x v="47"/>
    <x v="3"/>
    <n v="4740"/>
    <s v="Australia"/>
    <x v="15"/>
    <x v="0"/>
    <x v="17"/>
    <n v="25.4"/>
    <n v="10"/>
    <n v="254"/>
  </r>
  <r>
    <s v="ORD-000905"/>
    <x v="12"/>
    <x v="0"/>
    <x v="0"/>
    <x v="70"/>
    <x v="6"/>
    <n v="6021"/>
    <s v="Australia"/>
    <x v="13"/>
    <x v="9"/>
    <x v="17"/>
    <n v="33.700000000000003"/>
    <n v="1"/>
    <n v="33.700000000000003"/>
  </r>
  <r>
    <s v="ORD-000906"/>
    <x v="12"/>
    <x v="0"/>
    <x v="1"/>
    <x v="37"/>
    <x v="2"/>
    <n v="3550"/>
    <s v="Australia"/>
    <x v="2"/>
    <x v="5"/>
    <x v="11"/>
    <n v="13.3"/>
    <n v="9"/>
    <n v="119.7"/>
  </r>
  <r>
    <s v="ORD-000907"/>
    <x v="12"/>
    <x v="0"/>
    <x v="0"/>
    <x v="38"/>
    <x v="5"/>
    <n v="5169"/>
    <s v="Australia"/>
    <x v="14"/>
    <x v="0"/>
    <x v="19"/>
    <n v="10.199999999999999"/>
    <n v="1"/>
    <n v="10.199999999999999"/>
  </r>
  <r>
    <s v="ORD-000908"/>
    <x v="12"/>
    <x v="0"/>
    <x v="1"/>
    <x v="45"/>
    <x v="6"/>
    <n v="6330"/>
    <s v="Australia"/>
    <x v="17"/>
    <x v="2"/>
    <x v="17"/>
    <n v="31.9"/>
    <n v="5"/>
    <n v="159.5"/>
  </r>
  <r>
    <s v="ORD-000909"/>
    <x v="12"/>
    <x v="0"/>
    <x v="1"/>
    <x v="71"/>
    <x v="3"/>
    <n v="4509"/>
    <s v="Australia"/>
    <x v="7"/>
    <x v="3"/>
    <x v="16"/>
    <n v="3.3"/>
    <n v="6"/>
    <n v="19.799999999999997"/>
  </r>
  <r>
    <s v="ORD-000910"/>
    <x v="12"/>
    <x v="0"/>
    <x v="0"/>
    <x v="56"/>
    <x v="6"/>
    <n v="6027"/>
    <s v="Australia"/>
    <x v="13"/>
    <x v="0"/>
    <x v="16"/>
    <n v="10.199999999999999"/>
    <n v="4"/>
    <n v="40.799999999999997"/>
  </r>
  <r>
    <s v="ORD-000911"/>
    <x v="12"/>
    <x v="0"/>
    <x v="1"/>
    <x v="61"/>
    <x v="3"/>
    <n v="4053"/>
    <s v="Australia"/>
    <x v="20"/>
    <x v="3"/>
    <x v="18"/>
    <n v="6.5"/>
    <n v="10"/>
    <n v="65"/>
  </r>
  <r>
    <s v="ORD-000912"/>
    <x v="12"/>
    <x v="0"/>
    <x v="0"/>
    <x v="23"/>
    <x v="3"/>
    <n v="4655"/>
    <s v="Australia"/>
    <x v="15"/>
    <x v="6"/>
    <x v="3"/>
    <n v="7.8"/>
    <n v="3"/>
    <n v="23.4"/>
  </r>
  <r>
    <s v="ORD-000913"/>
    <x v="12"/>
    <x v="0"/>
    <x v="1"/>
    <x v="72"/>
    <x v="3"/>
    <n v="4215"/>
    <s v="Australia"/>
    <x v="7"/>
    <x v="2"/>
    <x v="17"/>
    <n v="29.6"/>
    <n v="2"/>
    <n v="59.2"/>
  </r>
  <r>
    <s v="ORD-000914"/>
    <x v="12"/>
    <x v="0"/>
    <x v="1"/>
    <x v="55"/>
    <x v="3"/>
    <n v="4119"/>
    <s v="Australia"/>
    <x v="20"/>
    <x v="4"/>
    <x v="17"/>
    <n v="31.2"/>
    <n v="4"/>
    <n v="124.8"/>
  </r>
  <r>
    <s v="ORD-000915"/>
    <x v="12"/>
    <x v="0"/>
    <x v="1"/>
    <x v="22"/>
    <x v="0"/>
    <n v="2116"/>
    <s v="Australia"/>
    <x v="0"/>
    <x v="7"/>
    <x v="7"/>
    <n v="11.8"/>
    <n v="8"/>
    <n v="94.4"/>
  </r>
  <r>
    <s v="ORD-000916"/>
    <x v="12"/>
    <x v="0"/>
    <x v="0"/>
    <x v="11"/>
    <x v="2"/>
    <n v="3931"/>
    <s v="Australia"/>
    <x v="4"/>
    <x v="9"/>
    <x v="5"/>
    <n v="14.9"/>
    <n v="1"/>
    <n v="14.9"/>
  </r>
  <r>
    <s v="ORD-000917"/>
    <x v="12"/>
    <x v="0"/>
    <x v="1"/>
    <x v="1"/>
    <x v="1"/>
    <n v="800"/>
    <s v="Australia"/>
    <x v="1"/>
    <x v="2"/>
    <x v="17"/>
    <n v="29.4"/>
    <n v="1"/>
    <n v="29.4"/>
  </r>
  <r>
    <s v="ORD-000918"/>
    <x v="12"/>
    <x v="0"/>
    <x v="1"/>
    <x v="61"/>
    <x v="3"/>
    <n v="4053"/>
    <s v="Australia"/>
    <x v="20"/>
    <x v="0"/>
    <x v="10"/>
    <n v="10.8"/>
    <n v="1"/>
    <n v="10.8"/>
  </r>
  <r>
    <s v="ORD-000919"/>
    <x v="12"/>
    <x v="0"/>
    <x v="1"/>
    <x v="29"/>
    <x v="0"/>
    <n v="2830"/>
    <s v="Australia"/>
    <x v="18"/>
    <x v="4"/>
    <x v="17"/>
    <n v="20.399999999999999"/>
    <n v="5"/>
    <n v="102"/>
  </r>
  <r>
    <s v="ORD-000920"/>
    <x v="12"/>
    <x v="0"/>
    <x v="1"/>
    <x v="69"/>
    <x v="0"/>
    <n v="2020"/>
    <s v="Australia"/>
    <x v="9"/>
    <x v="0"/>
    <x v="2"/>
    <n v="9.9"/>
    <n v="9"/>
    <n v="89.100000000000009"/>
  </r>
  <r>
    <s v="ORD-000921"/>
    <x v="12"/>
    <x v="0"/>
    <x v="0"/>
    <x v="21"/>
    <x v="5"/>
    <n v="5043"/>
    <s v="Australia"/>
    <x v="14"/>
    <x v="0"/>
    <x v="20"/>
    <n v="14.7"/>
    <n v="10"/>
    <n v="147"/>
  </r>
  <r>
    <s v="ORD-000922"/>
    <x v="12"/>
    <x v="0"/>
    <x v="1"/>
    <x v="43"/>
    <x v="6"/>
    <n v="6530"/>
    <s v="Australia"/>
    <x v="19"/>
    <x v="9"/>
    <x v="12"/>
    <n v="16.3"/>
    <n v="10"/>
    <n v="163"/>
  </r>
  <r>
    <s v="ORD-000923"/>
    <x v="12"/>
    <x v="0"/>
    <x v="1"/>
    <x v="3"/>
    <x v="2"/>
    <n v="3175"/>
    <s v="Australia"/>
    <x v="3"/>
    <x v="2"/>
    <x v="12"/>
    <n v="17.899999999999999"/>
    <n v="3"/>
    <n v="53.699999999999996"/>
  </r>
  <r>
    <s v="ORD-000924"/>
    <x v="12"/>
    <x v="0"/>
    <x v="0"/>
    <x v="51"/>
    <x v="0"/>
    <n v="2064"/>
    <s v="Australia"/>
    <x v="9"/>
    <x v="2"/>
    <x v="17"/>
    <n v="20.6"/>
    <n v="8"/>
    <n v="164.8"/>
  </r>
  <r>
    <s v="ORD-000925"/>
    <x v="12"/>
    <x v="0"/>
    <x v="1"/>
    <x v="72"/>
    <x v="3"/>
    <n v="4215"/>
    <s v="Australia"/>
    <x v="7"/>
    <x v="0"/>
    <x v="8"/>
    <n v="8.6999999999999993"/>
    <n v="10"/>
    <n v="87"/>
  </r>
  <r>
    <s v="ORD-000926"/>
    <x v="12"/>
    <x v="0"/>
    <x v="0"/>
    <x v="25"/>
    <x v="6"/>
    <n v="6030"/>
    <s v="Australia"/>
    <x v="13"/>
    <x v="9"/>
    <x v="17"/>
    <n v="19.899999999999999"/>
    <n v="3"/>
    <n v="59.699999999999996"/>
  </r>
  <r>
    <s v="ORD-000927"/>
    <x v="12"/>
    <x v="0"/>
    <x v="1"/>
    <x v="40"/>
    <x v="0"/>
    <n v="2350"/>
    <s v="Australia"/>
    <x v="12"/>
    <x v="9"/>
    <x v="17"/>
    <n v="26.6"/>
    <n v="10"/>
    <n v="266"/>
  </r>
  <r>
    <s v="ORD-000928"/>
    <x v="12"/>
    <x v="0"/>
    <x v="0"/>
    <x v="38"/>
    <x v="5"/>
    <n v="5169"/>
    <s v="Australia"/>
    <x v="14"/>
    <x v="1"/>
    <x v="17"/>
    <n v="27.9"/>
    <n v="7"/>
    <n v="195.29999999999998"/>
  </r>
  <r>
    <s v="ORD-000929"/>
    <x v="12"/>
    <x v="0"/>
    <x v="1"/>
    <x v="9"/>
    <x v="0"/>
    <n v="2541"/>
    <s v="Australia"/>
    <x v="8"/>
    <x v="2"/>
    <x v="17"/>
    <n v="22.8"/>
    <n v="1"/>
    <n v="22.8"/>
  </r>
  <r>
    <s v="ORD-000930"/>
    <x v="12"/>
    <x v="0"/>
    <x v="0"/>
    <x v="42"/>
    <x v="2"/>
    <n v="3134"/>
    <s v="Australia"/>
    <x v="3"/>
    <x v="2"/>
    <x v="17"/>
    <n v="29.2"/>
    <n v="7"/>
    <n v="204.4"/>
  </r>
  <r>
    <s v="ORD-000931"/>
    <x v="12"/>
    <x v="0"/>
    <x v="1"/>
    <x v="67"/>
    <x v="2"/>
    <n v="3076"/>
    <s v="Australia"/>
    <x v="6"/>
    <x v="0"/>
    <x v="0"/>
    <n v="11"/>
    <n v="9"/>
    <n v="99"/>
  </r>
  <r>
    <s v="ORD-000932"/>
    <x v="12"/>
    <x v="0"/>
    <x v="1"/>
    <x v="1"/>
    <x v="1"/>
    <n v="800"/>
    <s v="Australia"/>
    <x v="1"/>
    <x v="0"/>
    <x v="12"/>
    <n v="12.2"/>
    <n v="6"/>
    <n v="73.199999999999989"/>
  </r>
  <r>
    <s v="ORD-000933"/>
    <x v="12"/>
    <x v="0"/>
    <x v="0"/>
    <x v="33"/>
    <x v="2"/>
    <n v="3690"/>
    <s v="Australia"/>
    <x v="4"/>
    <x v="4"/>
    <x v="17"/>
    <n v="34.6"/>
    <n v="9"/>
    <n v="311.40000000000003"/>
  </r>
  <r>
    <s v="ORD-000934"/>
    <x v="12"/>
    <x v="0"/>
    <x v="1"/>
    <x v="61"/>
    <x v="3"/>
    <n v="4053"/>
    <s v="Australia"/>
    <x v="20"/>
    <x v="2"/>
    <x v="17"/>
    <n v="23.4"/>
    <n v="2"/>
    <n v="46.8"/>
  </r>
  <r>
    <s v="ORD-000935"/>
    <x v="12"/>
    <x v="0"/>
    <x v="0"/>
    <x v="46"/>
    <x v="2"/>
    <n v="3030"/>
    <s v="Australia"/>
    <x v="6"/>
    <x v="9"/>
    <x v="17"/>
    <n v="22"/>
    <n v="7"/>
    <n v="154"/>
  </r>
  <r>
    <s v="ORD-000936"/>
    <x v="12"/>
    <x v="0"/>
    <x v="1"/>
    <x v="10"/>
    <x v="0"/>
    <n v="2101"/>
    <s v="Australia"/>
    <x v="0"/>
    <x v="9"/>
    <x v="18"/>
    <n v="15.1"/>
    <n v="6"/>
    <n v="90.6"/>
  </r>
  <r>
    <s v="ORD-000937"/>
    <x v="12"/>
    <x v="0"/>
    <x v="0"/>
    <x v="54"/>
    <x v="2"/>
    <n v="3179"/>
    <s v="Australia"/>
    <x v="3"/>
    <x v="7"/>
    <x v="10"/>
    <n v="9.5"/>
    <n v="1"/>
    <n v="9.5"/>
  </r>
  <r>
    <s v="ORD-000938"/>
    <x v="12"/>
    <x v="0"/>
    <x v="0"/>
    <x v="42"/>
    <x v="2"/>
    <n v="3134"/>
    <s v="Australia"/>
    <x v="3"/>
    <x v="9"/>
    <x v="6"/>
    <n v="18.600000000000001"/>
    <n v="3"/>
    <n v="55.800000000000004"/>
  </r>
  <r>
    <s v="ORD-000939"/>
    <x v="12"/>
    <x v="0"/>
    <x v="1"/>
    <x v="5"/>
    <x v="3"/>
    <n v="4551"/>
    <s v="Australia"/>
    <x v="5"/>
    <x v="8"/>
    <x v="17"/>
    <n v="20.6"/>
    <n v="8"/>
    <n v="164.8"/>
  </r>
  <r>
    <s v="ORD-000940"/>
    <x v="12"/>
    <x v="0"/>
    <x v="0"/>
    <x v="27"/>
    <x v="2"/>
    <n v="3131"/>
    <s v="Australia"/>
    <x v="3"/>
    <x v="9"/>
    <x v="17"/>
    <n v="22"/>
    <n v="8"/>
    <n v="176"/>
  </r>
  <r>
    <s v="ORD-000941"/>
    <x v="12"/>
    <x v="0"/>
    <x v="0"/>
    <x v="85"/>
    <x v="0"/>
    <n v="2120"/>
    <s v="Australia"/>
    <x v="0"/>
    <x v="9"/>
    <x v="17"/>
    <n v="14.3"/>
    <n v="7"/>
    <n v="100.10000000000001"/>
  </r>
  <r>
    <s v="ORD-000942"/>
    <x v="12"/>
    <x v="0"/>
    <x v="1"/>
    <x v="24"/>
    <x v="2"/>
    <n v="3551"/>
    <s v="Australia"/>
    <x v="2"/>
    <x v="9"/>
    <x v="17"/>
    <n v="27.2"/>
    <n v="1"/>
    <n v="27.2"/>
  </r>
  <r>
    <s v="ORD-000943"/>
    <x v="12"/>
    <x v="0"/>
    <x v="1"/>
    <x v="37"/>
    <x v="2"/>
    <n v="3550"/>
    <s v="Australia"/>
    <x v="2"/>
    <x v="2"/>
    <x v="17"/>
    <n v="21.7"/>
    <n v="6"/>
    <n v="130.19999999999999"/>
  </r>
  <r>
    <s v="ORD-000944"/>
    <x v="12"/>
    <x v="0"/>
    <x v="0"/>
    <x v="48"/>
    <x v="2"/>
    <n v="3136"/>
    <s v="Australia"/>
    <x v="3"/>
    <x v="4"/>
    <x v="17"/>
    <n v="26.3"/>
    <n v="8"/>
    <n v="210.4"/>
  </r>
  <r>
    <s v="ORD-000945"/>
    <x v="12"/>
    <x v="0"/>
    <x v="1"/>
    <x v="36"/>
    <x v="0"/>
    <n v="2800"/>
    <s v="Australia"/>
    <x v="18"/>
    <x v="3"/>
    <x v="16"/>
    <n v="3.7"/>
    <n v="4"/>
    <n v="14.8"/>
  </r>
  <r>
    <s v="ORD-000946"/>
    <x v="12"/>
    <x v="0"/>
    <x v="1"/>
    <x v="2"/>
    <x v="2"/>
    <n v="3353"/>
    <s v="Australia"/>
    <x v="2"/>
    <x v="0"/>
    <x v="17"/>
    <n v="25.5"/>
    <n v="5"/>
    <n v="127.5"/>
  </r>
  <r>
    <s v="ORD-000947"/>
    <x v="12"/>
    <x v="0"/>
    <x v="1"/>
    <x v="36"/>
    <x v="0"/>
    <n v="2800"/>
    <s v="Australia"/>
    <x v="18"/>
    <x v="1"/>
    <x v="17"/>
    <n v="24.2"/>
    <n v="4"/>
    <n v="96.8"/>
  </r>
  <r>
    <s v="ORD-000948"/>
    <x v="12"/>
    <x v="0"/>
    <x v="0"/>
    <x v="89"/>
    <x v="0"/>
    <n v="2539"/>
    <s v="Australia"/>
    <x v="8"/>
    <x v="0"/>
    <x v="17"/>
    <n v="23.9"/>
    <n v="2"/>
    <n v="47.8"/>
  </r>
  <r>
    <s v="ORD-000949"/>
    <x v="12"/>
    <x v="0"/>
    <x v="1"/>
    <x v="17"/>
    <x v="0"/>
    <n v="2480"/>
    <s v="Australia"/>
    <x v="12"/>
    <x v="0"/>
    <x v="14"/>
    <n v="12.3"/>
    <n v="6"/>
    <n v="73.800000000000011"/>
  </r>
  <r>
    <s v="ORD-000950"/>
    <x v="12"/>
    <x v="0"/>
    <x v="1"/>
    <x v="37"/>
    <x v="2"/>
    <n v="3550"/>
    <s v="Australia"/>
    <x v="2"/>
    <x v="7"/>
    <x v="13"/>
    <n v="6.8"/>
    <n v="3"/>
    <n v="20.399999999999999"/>
  </r>
  <r>
    <s v="ORD-000951"/>
    <x v="12"/>
    <x v="0"/>
    <x v="0"/>
    <x v="19"/>
    <x v="6"/>
    <n v="6010"/>
    <s v="Australia"/>
    <x v="13"/>
    <x v="7"/>
    <x v="19"/>
    <n v="5.4"/>
    <n v="2"/>
    <n v="10.8"/>
  </r>
  <r>
    <s v="ORD-000952"/>
    <x v="12"/>
    <x v="0"/>
    <x v="1"/>
    <x v="61"/>
    <x v="3"/>
    <n v="4053"/>
    <s v="Australia"/>
    <x v="20"/>
    <x v="9"/>
    <x v="17"/>
    <n v="31.4"/>
    <n v="4"/>
    <n v="125.6"/>
  </r>
  <r>
    <s v="ORD-000953"/>
    <x v="12"/>
    <x v="0"/>
    <x v="0"/>
    <x v="26"/>
    <x v="3"/>
    <n v="4802"/>
    <s v="Australia"/>
    <x v="16"/>
    <x v="2"/>
    <x v="17"/>
    <n v="37.200000000000003"/>
    <n v="3"/>
    <n v="111.60000000000001"/>
  </r>
  <r>
    <s v="ORD-000954"/>
    <x v="12"/>
    <x v="0"/>
    <x v="1"/>
    <x v="35"/>
    <x v="6"/>
    <n v="6280"/>
    <s v="Australia"/>
    <x v="17"/>
    <x v="7"/>
    <x v="9"/>
    <n v="11.6"/>
    <n v="5"/>
    <n v="58"/>
  </r>
  <r>
    <s v="ORD-000955"/>
    <x v="12"/>
    <x v="0"/>
    <x v="1"/>
    <x v="61"/>
    <x v="3"/>
    <n v="4053"/>
    <s v="Australia"/>
    <x v="20"/>
    <x v="4"/>
    <x v="17"/>
    <n v="20.5"/>
    <n v="7"/>
    <n v="143.5"/>
  </r>
  <r>
    <s v="ORD-000956"/>
    <x v="12"/>
    <x v="0"/>
    <x v="0"/>
    <x v="38"/>
    <x v="5"/>
    <n v="5169"/>
    <s v="Australia"/>
    <x v="14"/>
    <x v="9"/>
    <x v="2"/>
    <n v="18.600000000000001"/>
    <n v="6"/>
    <n v="111.60000000000001"/>
  </r>
  <r>
    <s v="ORD-000957"/>
    <x v="12"/>
    <x v="0"/>
    <x v="1"/>
    <x v="35"/>
    <x v="6"/>
    <n v="6280"/>
    <s v="Australia"/>
    <x v="17"/>
    <x v="4"/>
    <x v="17"/>
    <n v="21.2"/>
    <n v="1"/>
    <n v="21.2"/>
  </r>
  <r>
    <s v="ORD-000958"/>
    <x v="12"/>
    <x v="0"/>
    <x v="0"/>
    <x v="14"/>
    <x v="3"/>
    <n v="4220"/>
    <s v="Australia"/>
    <x v="7"/>
    <x v="4"/>
    <x v="17"/>
    <n v="36.200000000000003"/>
    <n v="6"/>
    <n v="217.20000000000002"/>
  </r>
  <r>
    <s v="ORD-000959"/>
    <x v="12"/>
    <x v="0"/>
    <x v="0"/>
    <x v="0"/>
    <x v="0"/>
    <n v="2158"/>
    <s v="Australia"/>
    <x v="0"/>
    <x v="8"/>
    <x v="1"/>
    <n v="18.5"/>
    <n v="2"/>
    <n v="37"/>
  </r>
  <r>
    <s v="ORD-000960"/>
    <x v="12"/>
    <x v="0"/>
    <x v="1"/>
    <x v="73"/>
    <x v="0"/>
    <n v="2650"/>
    <s v="Australia"/>
    <x v="18"/>
    <x v="5"/>
    <x v="4"/>
    <n v="9.9"/>
    <n v="9"/>
    <n v="89.100000000000009"/>
  </r>
  <r>
    <s v="ORD-000961"/>
    <x v="12"/>
    <x v="0"/>
    <x v="1"/>
    <x v="17"/>
    <x v="0"/>
    <n v="2480"/>
    <s v="Australia"/>
    <x v="12"/>
    <x v="0"/>
    <x v="17"/>
    <n v="22.2"/>
    <n v="7"/>
    <n v="155.4"/>
  </r>
  <r>
    <s v="ORD-000962"/>
    <x v="12"/>
    <x v="0"/>
    <x v="1"/>
    <x v="29"/>
    <x v="0"/>
    <n v="2830"/>
    <s v="Australia"/>
    <x v="18"/>
    <x v="2"/>
    <x v="17"/>
    <n v="20.7"/>
    <n v="7"/>
    <n v="144.9"/>
  </r>
  <r>
    <s v="ORD-000963"/>
    <x v="12"/>
    <x v="0"/>
    <x v="0"/>
    <x v="13"/>
    <x v="4"/>
    <n v="7018"/>
    <s v="Australia"/>
    <x v="10"/>
    <x v="9"/>
    <x v="17"/>
    <n v="21.6"/>
    <n v="3"/>
    <n v="64.800000000000011"/>
  </r>
  <r>
    <s v="ORD-000964"/>
    <x v="12"/>
    <x v="0"/>
    <x v="1"/>
    <x v="52"/>
    <x v="2"/>
    <n v="3148"/>
    <s v="Australia"/>
    <x v="3"/>
    <x v="4"/>
    <x v="17"/>
    <n v="23.2"/>
    <n v="1"/>
    <n v="23.2"/>
  </r>
  <r>
    <s v="ORD-000965"/>
    <x v="12"/>
    <x v="0"/>
    <x v="1"/>
    <x v="40"/>
    <x v="0"/>
    <n v="2350"/>
    <s v="Australia"/>
    <x v="12"/>
    <x v="0"/>
    <x v="17"/>
    <n v="24.3"/>
    <n v="1"/>
    <n v="24.3"/>
  </r>
  <r>
    <s v="ORD-000966"/>
    <x v="12"/>
    <x v="0"/>
    <x v="0"/>
    <x v="54"/>
    <x v="2"/>
    <n v="3179"/>
    <s v="Australia"/>
    <x v="3"/>
    <x v="2"/>
    <x v="17"/>
    <n v="25.2"/>
    <n v="8"/>
    <n v="201.6"/>
  </r>
  <r>
    <s v="ORD-000967"/>
    <x v="12"/>
    <x v="0"/>
    <x v="0"/>
    <x v="85"/>
    <x v="0"/>
    <n v="2120"/>
    <s v="Australia"/>
    <x v="0"/>
    <x v="4"/>
    <x v="17"/>
    <n v="38.700000000000003"/>
    <n v="10"/>
    <n v="387"/>
  </r>
  <r>
    <s v="ORD-000968"/>
    <x v="12"/>
    <x v="0"/>
    <x v="1"/>
    <x v="73"/>
    <x v="0"/>
    <n v="2650"/>
    <s v="Australia"/>
    <x v="18"/>
    <x v="9"/>
    <x v="17"/>
    <n v="26.5"/>
    <n v="2"/>
    <n v="53"/>
  </r>
  <r>
    <s v="ORD-000969"/>
    <x v="12"/>
    <x v="0"/>
    <x v="1"/>
    <x v="37"/>
    <x v="2"/>
    <n v="3550"/>
    <s v="Australia"/>
    <x v="2"/>
    <x v="1"/>
    <x v="17"/>
    <n v="20.7"/>
    <n v="4"/>
    <n v="82.8"/>
  </r>
  <r>
    <s v="ORD-000970"/>
    <x v="12"/>
    <x v="0"/>
    <x v="1"/>
    <x v="2"/>
    <x v="2"/>
    <n v="3353"/>
    <s v="Australia"/>
    <x v="2"/>
    <x v="0"/>
    <x v="20"/>
    <n v="18.600000000000001"/>
    <n v="5"/>
    <n v="93"/>
  </r>
  <r>
    <s v="ORD-000971"/>
    <x v="12"/>
    <x v="0"/>
    <x v="1"/>
    <x v="35"/>
    <x v="6"/>
    <n v="6280"/>
    <s v="Australia"/>
    <x v="17"/>
    <x v="5"/>
    <x v="1"/>
    <n v="19.5"/>
    <n v="4"/>
    <n v="78"/>
  </r>
  <r>
    <s v="ORD-000972"/>
    <x v="12"/>
    <x v="0"/>
    <x v="1"/>
    <x v="10"/>
    <x v="0"/>
    <n v="2101"/>
    <s v="Australia"/>
    <x v="0"/>
    <x v="6"/>
    <x v="9"/>
    <n v="15.9"/>
    <n v="1"/>
    <n v="15.9"/>
  </r>
  <r>
    <s v="ORD-000973"/>
    <x v="12"/>
    <x v="0"/>
    <x v="0"/>
    <x v="14"/>
    <x v="3"/>
    <n v="4220"/>
    <s v="Australia"/>
    <x v="7"/>
    <x v="4"/>
    <x v="17"/>
    <n v="30"/>
    <n v="3"/>
    <n v="90"/>
  </r>
  <r>
    <s v="ORD-000974"/>
    <x v="12"/>
    <x v="0"/>
    <x v="0"/>
    <x v="92"/>
    <x v="6"/>
    <n v="6725"/>
    <s v="Australia"/>
    <x v="19"/>
    <x v="4"/>
    <x v="17"/>
    <n v="32.9"/>
    <n v="3"/>
    <n v="98.699999999999989"/>
  </r>
  <r>
    <s v="ORD-000975"/>
    <x v="12"/>
    <x v="0"/>
    <x v="0"/>
    <x v="76"/>
    <x v="3"/>
    <n v="4012"/>
    <s v="Australia"/>
    <x v="20"/>
    <x v="8"/>
    <x v="17"/>
    <n v="25.8"/>
    <n v="1"/>
    <n v="25.8"/>
  </r>
  <r>
    <s v="ORD-000976"/>
    <x v="12"/>
    <x v="0"/>
    <x v="0"/>
    <x v="83"/>
    <x v="3"/>
    <n v="4825"/>
    <s v="Australia"/>
    <x v="16"/>
    <x v="7"/>
    <x v="16"/>
    <n v="8"/>
    <n v="1"/>
    <n v="8"/>
  </r>
  <r>
    <s v="ORD-000977"/>
    <x v="12"/>
    <x v="0"/>
    <x v="1"/>
    <x v="79"/>
    <x v="0"/>
    <n v="2067"/>
    <s v="Australia"/>
    <x v="9"/>
    <x v="8"/>
    <x v="13"/>
    <n v="17"/>
    <n v="5"/>
    <n v="85"/>
  </r>
  <r>
    <s v="ORD-000978"/>
    <x v="12"/>
    <x v="0"/>
    <x v="0"/>
    <x v="65"/>
    <x v="5"/>
    <n v="5168"/>
    <s v="Australia"/>
    <x v="14"/>
    <x v="4"/>
    <x v="17"/>
    <n v="20.9"/>
    <n v="6"/>
    <n v="125.39999999999999"/>
  </r>
  <r>
    <s v="ORD-000979"/>
    <x v="12"/>
    <x v="0"/>
    <x v="1"/>
    <x v="73"/>
    <x v="0"/>
    <n v="2650"/>
    <s v="Australia"/>
    <x v="18"/>
    <x v="8"/>
    <x v="11"/>
    <n v="18"/>
    <n v="8"/>
    <n v="144"/>
  </r>
  <r>
    <s v="ORD-000980"/>
    <x v="12"/>
    <x v="0"/>
    <x v="0"/>
    <x v="57"/>
    <x v="3"/>
    <n v="4566"/>
    <s v="Australia"/>
    <x v="5"/>
    <x v="7"/>
    <x v="20"/>
    <n v="4.4000000000000004"/>
    <n v="10"/>
    <n v="44"/>
  </r>
  <r>
    <s v="ORD-000981"/>
    <x v="13"/>
    <x v="0"/>
    <x v="1"/>
    <x v="9"/>
    <x v="0"/>
    <n v="2541"/>
    <s v="Australia"/>
    <x v="8"/>
    <x v="0"/>
    <x v="17"/>
    <n v="24.7"/>
    <n v="6"/>
    <n v="148.19999999999999"/>
  </r>
  <r>
    <s v="ORD-000982"/>
    <x v="13"/>
    <x v="0"/>
    <x v="0"/>
    <x v="54"/>
    <x v="2"/>
    <n v="3179"/>
    <s v="Australia"/>
    <x v="3"/>
    <x v="2"/>
    <x v="0"/>
    <n v="18.2"/>
    <n v="4"/>
    <n v="72.8"/>
  </r>
  <r>
    <s v="ORD-000983"/>
    <x v="13"/>
    <x v="0"/>
    <x v="1"/>
    <x v="43"/>
    <x v="6"/>
    <n v="6530"/>
    <s v="Australia"/>
    <x v="19"/>
    <x v="1"/>
    <x v="17"/>
    <n v="20.399999999999999"/>
    <n v="8"/>
    <n v="163.19999999999999"/>
  </r>
  <r>
    <s v="ORD-000984"/>
    <x v="13"/>
    <x v="0"/>
    <x v="0"/>
    <x v="30"/>
    <x v="2"/>
    <n v="3915"/>
    <s v="Australia"/>
    <x v="4"/>
    <x v="9"/>
    <x v="17"/>
    <n v="21.9"/>
    <n v="8"/>
    <n v="175.2"/>
  </r>
  <r>
    <s v="ORD-000985"/>
    <x v="13"/>
    <x v="0"/>
    <x v="1"/>
    <x v="17"/>
    <x v="0"/>
    <n v="2480"/>
    <s v="Australia"/>
    <x v="12"/>
    <x v="2"/>
    <x v="17"/>
    <n v="20.399999999999999"/>
    <n v="9"/>
    <n v="183.6"/>
  </r>
  <r>
    <s v="ORD-000986"/>
    <x v="13"/>
    <x v="0"/>
    <x v="1"/>
    <x v="45"/>
    <x v="6"/>
    <n v="6330"/>
    <s v="Australia"/>
    <x v="17"/>
    <x v="5"/>
    <x v="0"/>
    <n v="17.3"/>
    <n v="5"/>
    <n v="86.5"/>
  </r>
  <r>
    <s v="ORD-000987"/>
    <x v="13"/>
    <x v="0"/>
    <x v="0"/>
    <x v="34"/>
    <x v="6"/>
    <n v="6112"/>
    <s v="Australia"/>
    <x v="17"/>
    <x v="2"/>
    <x v="17"/>
    <n v="33.299999999999997"/>
    <n v="3"/>
    <n v="99.899999999999991"/>
  </r>
  <r>
    <s v="ORD-000988"/>
    <x v="13"/>
    <x v="0"/>
    <x v="1"/>
    <x v="73"/>
    <x v="0"/>
    <n v="2650"/>
    <s v="Australia"/>
    <x v="18"/>
    <x v="7"/>
    <x v="3"/>
    <n v="11.1"/>
    <n v="8"/>
    <n v="88.8"/>
  </r>
  <r>
    <s v="ORD-000989"/>
    <x v="13"/>
    <x v="0"/>
    <x v="1"/>
    <x v="36"/>
    <x v="0"/>
    <n v="2800"/>
    <s v="Australia"/>
    <x v="18"/>
    <x v="1"/>
    <x v="17"/>
    <n v="20.8"/>
    <n v="4"/>
    <n v="83.2"/>
  </r>
  <r>
    <s v="ORD-000990"/>
    <x v="13"/>
    <x v="0"/>
    <x v="0"/>
    <x v="51"/>
    <x v="0"/>
    <n v="2064"/>
    <s v="Australia"/>
    <x v="9"/>
    <x v="7"/>
    <x v="5"/>
    <n v="7.5"/>
    <n v="10"/>
    <n v="75"/>
  </r>
  <r>
    <s v="ORD-000991"/>
    <x v="13"/>
    <x v="0"/>
    <x v="0"/>
    <x v="64"/>
    <x v="2"/>
    <n v="3500"/>
    <s v="Australia"/>
    <x v="2"/>
    <x v="0"/>
    <x v="20"/>
    <n v="11.5"/>
    <n v="8"/>
    <n v="92"/>
  </r>
  <r>
    <s v="ORD-000992"/>
    <x v="13"/>
    <x v="0"/>
    <x v="1"/>
    <x v="6"/>
    <x v="2"/>
    <n v="3066"/>
    <s v="Australia"/>
    <x v="6"/>
    <x v="9"/>
    <x v="17"/>
    <n v="28.6"/>
    <n v="6"/>
    <n v="171.60000000000002"/>
  </r>
  <r>
    <s v="ORD-000993"/>
    <x v="13"/>
    <x v="0"/>
    <x v="0"/>
    <x v="28"/>
    <x v="6"/>
    <n v="6109"/>
    <s v="Australia"/>
    <x v="17"/>
    <x v="8"/>
    <x v="17"/>
    <n v="22.7"/>
    <n v="3"/>
    <n v="68.099999999999994"/>
  </r>
  <r>
    <s v="ORD-000994"/>
    <x v="13"/>
    <x v="0"/>
    <x v="0"/>
    <x v="13"/>
    <x v="4"/>
    <n v="7018"/>
    <s v="Australia"/>
    <x v="10"/>
    <x v="4"/>
    <x v="17"/>
    <n v="26.2"/>
    <n v="4"/>
    <n v="104.8"/>
  </r>
  <r>
    <s v="ORD-000995"/>
    <x v="13"/>
    <x v="0"/>
    <x v="0"/>
    <x v="75"/>
    <x v="0"/>
    <n v="2790"/>
    <s v="Australia"/>
    <x v="18"/>
    <x v="1"/>
    <x v="17"/>
    <n v="32.799999999999997"/>
    <n v="4"/>
    <n v="131.19999999999999"/>
  </r>
  <r>
    <s v="ORD-000996"/>
    <x v="13"/>
    <x v="0"/>
    <x v="0"/>
    <x v="49"/>
    <x v="0"/>
    <n v="2485"/>
    <s v="Australia"/>
    <x v="12"/>
    <x v="1"/>
    <x v="12"/>
    <n v="19.2"/>
    <n v="5"/>
    <n v="96"/>
  </r>
  <r>
    <s v="ORD-000997"/>
    <x v="13"/>
    <x v="0"/>
    <x v="0"/>
    <x v="46"/>
    <x v="2"/>
    <n v="3030"/>
    <s v="Australia"/>
    <x v="6"/>
    <x v="5"/>
    <x v="17"/>
    <n v="29.2"/>
    <n v="8"/>
    <n v="233.6"/>
  </r>
  <r>
    <s v="ORD-000998"/>
    <x v="13"/>
    <x v="0"/>
    <x v="0"/>
    <x v="47"/>
    <x v="3"/>
    <n v="4740"/>
    <s v="Australia"/>
    <x v="15"/>
    <x v="8"/>
    <x v="17"/>
    <n v="31.3"/>
    <n v="8"/>
    <n v="250.4"/>
  </r>
  <r>
    <s v="ORD-000999"/>
    <x v="13"/>
    <x v="0"/>
    <x v="1"/>
    <x v="15"/>
    <x v="0"/>
    <n v="2015"/>
    <s v="Australia"/>
    <x v="9"/>
    <x v="0"/>
    <x v="13"/>
    <n v="16.899999999999999"/>
    <n v="9"/>
    <n v="152.1"/>
  </r>
  <r>
    <s v="ORD-001000"/>
    <x v="13"/>
    <x v="0"/>
    <x v="1"/>
    <x v="53"/>
    <x v="3"/>
    <n v="4068"/>
    <s v="Australia"/>
    <x v="20"/>
    <x v="5"/>
    <x v="17"/>
    <n v="24.1"/>
    <n v="6"/>
    <n v="144.60000000000002"/>
  </r>
  <r>
    <s v="ORD-001001"/>
    <x v="13"/>
    <x v="0"/>
    <x v="0"/>
    <x v="56"/>
    <x v="6"/>
    <n v="6027"/>
    <s v="Australia"/>
    <x v="13"/>
    <x v="2"/>
    <x v="17"/>
    <n v="36.6"/>
    <n v="6"/>
    <n v="219.60000000000002"/>
  </r>
  <r>
    <s v="ORD-001002"/>
    <x v="13"/>
    <x v="0"/>
    <x v="1"/>
    <x v="2"/>
    <x v="2"/>
    <n v="3353"/>
    <s v="Australia"/>
    <x v="2"/>
    <x v="9"/>
    <x v="17"/>
    <n v="27.2"/>
    <n v="10"/>
    <n v="272"/>
  </r>
  <r>
    <s v="ORD-001003"/>
    <x v="13"/>
    <x v="0"/>
    <x v="0"/>
    <x v="66"/>
    <x v="4"/>
    <n v="7250"/>
    <s v="Australia"/>
    <x v="10"/>
    <x v="6"/>
    <x v="20"/>
    <n v="10.6"/>
    <n v="6"/>
    <n v="63.599999999999994"/>
  </r>
  <r>
    <s v="ORD-001004"/>
    <x v="13"/>
    <x v="0"/>
    <x v="0"/>
    <x v="33"/>
    <x v="2"/>
    <n v="3690"/>
    <s v="Australia"/>
    <x v="4"/>
    <x v="2"/>
    <x v="17"/>
    <n v="28.8"/>
    <n v="5"/>
    <n v="144"/>
  </r>
  <r>
    <s v="ORD-001005"/>
    <x v="13"/>
    <x v="0"/>
    <x v="1"/>
    <x v="22"/>
    <x v="0"/>
    <n v="2116"/>
    <s v="Australia"/>
    <x v="0"/>
    <x v="5"/>
    <x v="17"/>
    <n v="24.5"/>
    <n v="4"/>
    <n v="98"/>
  </r>
  <r>
    <s v="ORD-001006"/>
    <x v="13"/>
    <x v="0"/>
    <x v="1"/>
    <x v="44"/>
    <x v="3"/>
    <n v="4558"/>
    <s v="Australia"/>
    <x v="5"/>
    <x v="0"/>
    <x v="17"/>
    <n v="18"/>
    <n v="6"/>
    <n v="108"/>
  </r>
  <r>
    <s v="ORD-001007"/>
    <x v="13"/>
    <x v="0"/>
    <x v="1"/>
    <x v="2"/>
    <x v="2"/>
    <n v="3353"/>
    <s v="Australia"/>
    <x v="2"/>
    <x v="7"/>
    <x v="16"/>
    <n v="12.7"/>
    <n v="10"/>
    <n v="127"/>
  </r>
  <r>
    <s v="ORD-001008"/>
    <x v="13"/>
    <x v="0"/>
    <x v="1"/>
    <x v="17"/>
    <x v="0"/>
    <n v="2480"/>
    <s v="Australia"/>
    <x v="12"/>
    <x v="7"/>
    <x v="1"/>
    <n v="5.6"/>
    <n v="2"/>
    <n v="11.2"/>
  </r>
  <r>
    <s v="ORD-001009"/>
    <x v="13"/>
    <x v="0"/>
    <x v="0"/>
    <x v="84"/>
    <x v="5"/>
    <n v="5343"/>
    <s v="Australia"/>
    <x v="11"/>
    <x v="9"/>
    <x v="17"/>
    <n v="31.8"/>
    <n v="8"/>
    <n v="254.4"/>
  </r>
  <r>
    <s v="ORD-001010"/>
    <x v="13"/>
    <x v="0"/>
    <x v="0"/>
    <x v="77"/>
    <x v="4"/>
    <n v="7010"/>
    <s v="Australia"/>
    <x v="10"/>
    <x v="2"/>
    <x v="17"/>
    <n v="19.899999999999999"/>
    <n v="2"/>
    <n v="39.799999999999997"/>
  </r>
  <r>
    <s v="ORD-001011"/>
    <x v="13"/>
    <x v="0"/>
    <x v="1"/>
    <x v="32"/>
    <x v="7"/>
    <n v="2617"/>
    <s v="Australia"/>
    <x v="8"/>
    <x v="3"/>
    <x v="1"/>
    <n v="2.5"/>
    <n v="9"/>
    <n v="22.5"/>
  </r>
  <r>
    <s v="ORD-001012"/>
    <x v="13"/>
    <x v="0"/>
    <x v="0"/>
    <x v="26"/>
    <x v="3"/>
    <n v="4802"/>
    <s v="Australia"/>
    <x v="16"/>
    <x v="4"/>
    <x v="17"/>
    <n v="23.1"/>
    <n v="5"/>
    <n v="115.5"/>
  </r>
  <r>
    <s v="ORD-001013"/>
    <x v="13"/>
    <x v="0"/>
    <x v="0"/>
    <x v="49"/>
    <x v="0"/>
    <n v="2485"/>
    <s v="Australia"/>
    <x v="12"/>
    <x v="1"/>
    <x v="17"/>
    <n v="24.5"/>
    <n v="1"/>
    <n v="24.5"/>
  </r>
  <r>
    <s v="ORD-001014"/>
    <x v="13"/>
    <x v="0"/>
    <x v="1"/>
    <x v="55"/>
    <x v="3"/>
    <n v="4119"/>
    <s v="Australia"/>
    <x v="20"/>
    <x v="0"/>
    <x v="17"/>
    <n v="20.399999999999999"/>
    <n v="3"/>
    <n v="61.199999999999996"/>
  </r>
  <r>
    <s v="ORD-001015"/>
    <x v="13"/>
    <x v="0"/>
    <x v="0"/>
    <x v="59"/>
    <x v="3"/>
    <n v="4680"/>
    <s v="Australia"/>
    <x v="15"/>
    <x v="6"/>
    <x v="17"/>
    <n v="22"/>
    <n v="8"/>
    <n v="176"/>
  </r>
  <r>
    <s v="ORD-001016"/>
    <x v="13"/>
    <x v="0"/>
    <x v="0"/>
    <x v="87"/>
    <x v="0"/>
    <n v="2131"/>
    <s v="Australia"/>
    <x v="0"/>
    <x v="4"/>
    <x v="17"/>
    <n v="31.6"/>
    <n v="5"/>
    <n v="158"/>
  </r>
  <r>
    <s v="ORD-001017"/>
    <x v="13"/>
    <x v="0"/>
    <x v="0"/>
    <x v="0"/>
    <x v="0"/>
    <n v="2158"/>
    <s v="Australia"/>
    <x v="0"/>
    <x v="9"/>
    <x v="17"/>
    <n v="25.7"/>
    <n v="10"/>
    <n v="257"/>
  </r>
  <r>
    <s v="ORD-001018"/>
    <x v="13"/>
    <x v="0"/>
    <x v="0"/>
    <x v="46"/>
    <x v="2"/>
    <n v="3030"/>
    <s v="Australia"/>
    <x v="6"/>
    <x v="0"/>
    <x v="3"/>
    <n v="12.4"/>
    <n v="10"/>
    <n v="124"/>
  </r>
  <r>
    <s v="ORD-001019"/>
    <x v="13"/>
    <x v="0"/>
    <x v="1"/>
    <x v="40"/>
    <x v="0"/>
    <n v="2350"/>
    <s v="Australia"/>
    <x v="12"/>
    <x v="7"/>
    <x v="0"/>
    <n v="5.7"/>
    <n v="9"/>
    <n v="51.300000000000004"/>
  </r>
  <r>
    <s v="ORD-001020"/>
    <x v="13"/>
    <x v="0"/>
    <x v="1"/>
    <x v="15"/>
    <x v="0"/>
    <n v="2015"/>
    <s v="Australia"/>
    <x v="9"/>
    <x v="2"/>
    <x v="17"/>
    <n v="31.9"/>
    <n v="4"/>
    <n v="127.6"/>
  </r>
  <r>
    <s v="ORD-001021"/>
    <x v="13"/>
    <x v="0"/>
    <x v="1"/>
    <x v="24"/>
    <x v="2"/>
    <n v="3551"/>
    <s v="Australia"/>
    <x v="2"/>
    <x v="3"/>
    <x v="11"/>
    <n v="5.8"/>
    <n v="9"/>
    <n v="52.199999999999996"/>
  </r>
  <r>
    <s v="ORD-001022"/>
    <x v="13"/>
    <x v="0"/>
    <x v="1"/>
    <x v="32"/>
    <x v="7"/>
    <n v="2617"/>
    <s v="Australia"/>
    <x v="8"/>
    <x v="7"/>
    <x v="10"/>
    <n v="4.3"/>
    <n v="4"/>
    <n v="17.2"/>
  </r>
  <r>
    <s v="ORD-001023"/>
    <x v="13"/>
    <x v="0"/>
    <x v="1"/>
    <x v="17"/>
    <x v="0"/>
    <n v="2480"/>
    <s v="Australia"/>
    <x v="12"/>
    <x v="9"/>
    <x v="17"/>
    <n v="26.7"/>
    <n v="6"/>
    <n v="160.19999999999999"/>
  </r>
  <r>
    <s v="ORD-001024"/>
    <x v="13"/>
    <x v="0"/>
    <x v="1"/>
    <x v="2"/>
    <x v="2"/>
    <n v="3353"/>
    <s v="Australia"/>
    <x v="2"/>
    <x v="2"/>
    <x v="17"/>
    <n v="36.9"/>
    <n v="4"/>
    <n v="147.6"/>
  </r>
  <r>
    <s v="ORD-001025"/>
    <x v="13"/>
    <x v="0"/>
    <x v="0"/>
    <x v="11"/>
    <x v="2"/>
    <n v="3931"/>
    <s v="Australia"/>
    <x v="4"/>
    <x v="9"/>
    <x v="17"/>
    <n v="30.7"/>
    <n v="2"/>
    <n v="61.4"/>
  </r>
  <r>
    <s v="ORD-001026"/>
    <x v="13"/>
    <x v="0"/>
    <x v="0"/>
    <x v="25"/>
    <x v="6"/>
    <n v="6030"/>
    <s v="Australia"/>
    <x v="13"/>
    <x v="9"/>
    <x v="17"/>
    <n v="31.3"/>
    <n v="8"/>
    <n v="250.4"/>
  </r>
  <r>
    <s v="ORD-001027"/>
    <x v="13"/>
    <x v="0"/>
    <x v="0"/>
    <x v="54"/>
    <x v="2"/>
    <n v="3179"/>
    <s v="Australia"/>
    <x v="3"/>
    <x v="0"/>
    <x v="17"/>
    <n v="21"/>
    <n v="4"/>
    <n v="84"/>
  </r>
  <r>
    <s v="ORD-001028"/>
    <x v="13"/>
    <x v="0"/>
    <x v="1"/>
    <x v="91"/>
    <x v="0"/>
    <n v="2154"/>
    <s v="Australia"/>
    <x v="0"/>
    <x v="7"/>
    <x v="1"/>
    <n v="7.9"/>
    <n v="3"/>
    <n v="23.700000000000003"/>
  </r>
  <r>
    <s v="ORD-001029"/>
    <x v="13"/>
    <x v="0"/>
    <x v="0"/>
    <x v="80"/>
    <x v="6"/>
    <n v="6052"/>
    <s v="Australia"/>
    <x v="13"/>
    <x v="4"/>
    <x v="17"/>
    <n v="34.700000000000003"/>
    <n v="8"/>
    <n v="277.60000000000002"/>
  </r>
  <r>
    <s v="ORD-001030"/>
    <x v="13"/>
    <x v="0"/>
    <x v="0"/>
    <x v="23"/>
    <x v="3"/>
    <n v="4655"/>
    <s v="Australia"/>
    <x v="15"/>
    <x v="7"/>
    <x v="1"/>
    <n v="12.8"/>
    <n v="4"/>
    <n v="51.2"/>
  </r>
  <r>
    <s v="ORD-001031"/>
    <x v="13"/>
    <x v="0"/>
    <x v="0"/>
    <x v="39"/>
    <x v="2"/>
    <n v="3280"/>
    <s v="Australia"/>
    <x v="2"/>
    <x v="9"/>
    <x v="17"/>
    <n v="22.7"/>
    <n v="1"/>
    <n v="22.7"/>
  </r>
  <r>
    <s v="ORD-001032"/>
    <x v="13"/>
    <x v="0"/>
    <x v="1"/>
    <x v="36"/>
    <x v="0"/>
    <n v="2800"/>
    <s v="Australia"/>
    <x v="18"/>
    <x v="9"/>
    <x v="17"/>
    <n v="22.4"/>
    <n v="3"/>
    <n v="67.199999999999989"/>
  </r>
  <r>
    <s v="ORD-001033"/>
    <x v="13"/>
    <x v="0"/>
    <x v="0"/>
    <x v="19"/>
    <x v="6"/>
    <n v="6010"/>
    <s v="Australia"/>
    <x v="13"/>
    <x v="7"/>
    <x v="16"/>
    <n v="11.6"/>
    <n v="6"/>
    <n v="69.599999999999994"/>
  </r>
  <r>
    <s v="ORD-001034"/>
    <x v="13"/>
    <x v="0"/>
    <x v="0"/>
    <x v="21"/>
    <x v="5"/>
    <n v="5043"/>
    <s v="Australia"/>
    <x v="14"/>
    <x v="7"/>
    <x v="2"/>
    <n v="4.7"/>
    <n v="7"/>
    <n v="32.9"/>
  </r>
  <r>
    <s v="ORD-001035"/>
    <x v="13"/>
    <x v="0"/>
    <x v="0"/>
    <x v="82"/>
    <x v="0"/>
    <n v="2478"/>
    <s v="Australia"/>
    <x v="12"/>
    <x v="2"/>
    <x v="6"/>
    <n v="19.3"/>
    <n v="7"/>
    <n v="135.1"/>
  </r>
  <r>
    <s v="ORD-001036"/>
    <x v="13"/>
    <x v="0"/>
    <x v="1"/>
    <x v="10"/>
    <x v="0"/>
    <n v="2101"/>
    <s v="Australia"/>
    <x v="0"/>
    <x v="6"/>
    <x v="10"/>
    <n v="19.899999999999999"/>
    <n v="1"/>
    <n v="19.899999999999999"/>
  </r>
  <r>
    <s v="ORD-001037"/>
    <x v="13"/>
    <x v="0"/>
    <x v="0"/>
    <x v="89"/>
    <x v="0"/>
    <n v="2539"/>
    <s v="Australia"/>
    <x v="8"/>
    <x v="4"/>
    <x v="17"/>
    <n v="21.7"/>
    <n v="8"/>
    <n v="173.6"/>
  </r>
  <r>
    <s v="ORD-001038"/>
    <x v="13"/>
    <x v="0"/>
    <x v="0"/>
    <x v="8"/>
    <x v="3"/>
    <n v="4305"/>
    <s v="Australia"/>
    <x v="7"/>
    <x v="4"/>
    <x v="17"/>
    <n v="37.4"/>
    <n v="9"/>
    <n v="336.59999999999997"/>
  </r>
  <r>
    <s v="ORD-001039"/>
    <x v="13"/>
    <x v="0"/>
    <x v="0"/>
    <x v="4"/>
    <x v="2"/>
    <n v="3630"/>
    <s v="Australia"/>
    <x v="4"/>
    <x v="9"/>
    <x v="18"/>
    <n v="19.8"/>
    <n v="10"/>
    <n v="198"/>
  </r>
  <r>
    <s v="ORD-001040"/>
    <x v="14"/>
    <x v="0"/>
    <x v="1"/>
    <x v="17"/>
    <x v="0"/>
    <n v="2480"/>
    <s v="Australia"/>
    <x v="12"/>
    <x v="4"/>
    <x v="17"/>
    <n v="30.6"/>
    <n v="2"/>
    <n v="61.2"/>
  </r>
  <r>
    <s v="ORD-001041"/>
    <x v="14"/>
    <x v="0"/>
    <x v="0"/>
    <x v="50"/>
    <x v="3"/>
    <n v="4570"/>
    <s v="Australia"/>
    <x v="5"/>
    <x v="0"/>
    <x v="17"/>
    <n v="20.100000000000001"/>
    <n v="9"/>
    <n v="180.9"/>
  </r>
  <r>
    <s v="ORD-001042"/>
    <x v="14"/>
    <x v="0"/>
    <x v="1"/>
    <x v="72"/>
    <x v="3"/>
    <n v="4215"/>
    <s v="Australia"/>
    <x v="7"/>
    <x v="0"/>
    <x v="10"/>
    <n v="19.3"/>
    <n v="7"/>
    <n v="135.1"/>
  </r>
  <r>
    <s v="ORD-001043"/>
    <x v="14"/>
    <x v="0"/>
    <x v="1"/>
    <x v="45"/>
    <x v="6"/>
    <n v="6330"/>
    <s v="Australia"/>
    <x v="17"/>
    <x v="7"/>
    <x v="17"/>
    <n v="6.8"/>
    <n v="6"/>
    <n v="40.799999999999997"/>
  </r>
  <r>
    <s v="ORD-001044"/>
    <x v="14"/>
    <x v="0"/>
    <x v="1"/>
    <x v="68"/>
    <x v="2"/>
    <n v="3018"/>
    <s v="Australia"/>
    <x v="6"/>
    <x v="4"/>
    <x v="17"/>
    <n v="35.1"/>
    <n v="7"/>
    <n v="245.70000000000002"/>
  </r>
  <r>
    <s v="ORD-001045"/>
    <x v="14"/>
    <x v="0"/>
    <x v="0"/>
    <x v="46"/>
    <x v="2"/>
    <n v="3030"/>
    <s v="Australia"/>
    <x v="6"/>
    <x v="4"/>
    <x v="17"/>
    <n v="32.9"/>
    <n v="8"/>
    <n v="263.2"/>
  </r>
  <r>
    <s v="ORD-001046"/>
    <x v="14"/>
    <x v="0"/>
    <x v="1"/>
    <x v="71"/>
    <x v="3"/>
    <n v="4509"/>
    <s v="Australia"/>
    <x v="7"/>
    <x v="9"/>
    <x v="17"/>
    <n v="24.7"/>
    <n v="2"/>
    <n v="49.4"/>
  </r>
  <r>
    <s v="ORD-001047"/>
    <x v="14"/>
    <x v="0"/>
    <x v="0"/>
    <x v="47"/>
    <x v="3"/>
    <n v="4740"/>
    <s v="Australia"/>
    <x v="15"/>
    <x v="0"/>
    <x v="10"/>
    <n v="14.9"/>
    <n v="9"/>
    <n v="134.1"/>
  </r>
  <r>
    <s v="ORD-001048"/>
    <x v="14"/>
    <x v="0"/>
    <x v="0"/>
    <x v="75"/>
    <x v="0"/>
    <n v="2790"/>
    <s v="Australia"/>
    <x v="18"/>
    <x v="4"/>
    <x v="17"/>
    <n v="38.4"/>
    <n v="1"/>
    <n v="38.4"/>
  </r>
  <r>
    <s v="ORD-001049"/>
    <x v="14"/>
    <x v="0"/>
    <x v="0"/>
    <x v="23"/>
    <x v="3"/>
    <n v="4655"/>
    <s v="Australia"/>
    <x v="15"/>
    <x v="9"/>
    <x v="17"/>
    <n v="25.2"/>
    <n v="6"/>
    <n v="151.19999999999999"/>
  </r>
  <r>
    <s v="ORD-001050"/>
    <x v="14"/>
    <x v="0"/>
    <x v="0"/>
    <x v="18"/>
    <x v="4"/>
    <n v="7320"/>
    <s v="Australia"/>
    <x v="10"/>
    <x v="8"/>
    <x v="17"/>
    <n v="29.6"/>
    <n v="6"/>
    <n v="177.60000000000002"/>
  </r>
  <r>
    <s v="ORD-001051"/>
    <x v="14"/>
    <x v="0"/>
    <x v="1"/>
    <x v="2"/>
    <x v="2"/>
    <n v="3353"/>
    <s v="Australia"/>
    <x v="2"/>
    <x v="4"/>
    <x v="17"/>
    <n v="22.4"/>
    <n v="6"/>
    <n v="134.39999999999998"/>
  </r>
  <r>
    <s v="ORD-001052"/>
    <x v="14"/>
    <x v="0"/>
    <x v="1"/>
    <x v="9"/>
    <x v="0"/>
    <n v="2541"/>
    <s v="Australia"/>
    <x v="8"/>
    <x v="2"/>
    <x v="17"/>
    <n v="31.2"/>
    <n v="4"/>
    <n v="124.8"/>
  </r>
  <r>
    <s v="ORD-001053"/>
    <x v="14"/>
    <x v="0"/>
    <x v="0"/>
    <x v="90"/>
    <x v="3"/>
    <n v="4700"/>
    <s v="Australia"/>
    <x v="15"/>
    <x v="5"/>
    <x v="12"/>
    <n v="18.8"/>
    <n v="5"/>
    <n v="94"/>
  </r>
  <r>
    <s v="ORD-001054"/>
    <x v="14"/>
    <x v="0"/>
    <x v="1"/>
    <x v="10"/>
    <x v="0"/>
    <n v="2101"/>
    <s v="Australia"/>
    <x v="0"/>
    <x v="2"/>
    <x v="17"/>
    <n v="35.299999999999997"/>
    <n v="1"/>
    <n v="35.299999999999997"/>
  </r>
  <r>
    <s v="ORD-001055"/>
    <x v="14"/>
    <x v="0"/>
    <x v="1"/>
    <x v="32"/>
    <x v="7"/>
    <n v="2617"/>
    <s v="Australia"/>
    <x v="8"/>
    <x v="7"/>
    <x v="17"/>
    <n v="5.5"/>
    <n v="4"/>
    <n v="22"/>
  </r>
  <r>
    <s v="ORD-001056"/>
    <x v="14"/>
    <x v="0"/>
    <x v="1"/>
    <x v="37"/>
    <x v="2"/>
    <n v="3550"/>
    <s v="Australia"/>
    <x v="2"/>
    <x v="3"/>
    <x v="10"/>
    <n v="6.3"/>
    <n v="9"/>
    <n v="56.699999999999996"/>
  </r>
  <r>
    <s v="ORD-001057"/>
    <x v="14"/>
    <x v="0"/>
    <x v="0"/>
    <x v="4"/>
    <x v="2"/>
    <n v="3630"/>
    <s v="Australia"/>
    <x v="4"/>
    <x v="7"/>
    <x v="16"/>
    <n v="12.6"/>
    <n v="10"/>
    <n v="126"/>
  </r>
  <r>
    <s v="ORD-001058"/>
    <x v="14"/>
    <x v="0"/>
    <x v="0"/>
    <x v="78"/>
    <x v="5"/>
    <n v="5011"/>
    <s v="Australia"/>
    <x v="14"/>
    <x v="9"/>
    <x v="17"/>
    <n v="32.6"/>
    <n v="9"/>
    <n v="293.40000000000003"/>
  </r>
  <r>
    <s v="ORD-001059"/>
    <x v="14"/>
    <x v="0"/>
    <x v="1"/>
    <x v="12"/>
    <x v="0"/>
    <n v="2031"/>
    <s v="Australia"/>
    <x v="9"/>
    <x v="2"/>
    <x v="17"/>
    <n v="27.8"/>
    <n v="2"/>
    <n v="55.6"/>
  </r>
  <r>
    <s v="ORD-001060"/>
    <x v="14"/>
    <x v="0"/>
    <x v="0"/>
    <x v="18"/>
    <x v="4"/>
    <n v="7320"/>
    <s v="Australia"/>
    <x v="10"/>
    <x v="4"/>
    <x v="17"/>
    <n v="30.8"/>
    <n v="2"/>
    <n v="61.6"/>
  </r>
  <r>
    <s v="ORD-001061"/>
    <x v="14"/>
    <x v="0"/>
    <x v="0"/>
    <x v="49"/>
    <x v="0"/>
    <n v="2485"/>
    <s v="Australia"/>
    <x v="12"/>
    <x v="7"/>
    <x v="10"/>
    <n v="8.5"/>
    <n v="3"/>
    <n v="25.5"/>
  </r>
  <r>
    <s v="ORD-001062"/>
    <x v="14"/>
    <x v="0"/>
    <x v="0"/>
    <x v="11"/>
    <x v="2"/>
    <n v="3931"/>
    <s v="Australia"/>
    <x v="4"/>
    <x v="5"/>
    <x v="17"/>
    <n v="21"/>
    <n v="9"/>
    <n v="189"/>
  </r>
  <r>
    <s v="ORD-001063"/>
    <x v="14"/>
    <x v="0"/>
    <x v="0"/>
    <x v="62"/>
    <x v="6"/>
    <n v="6450"/>
    <s v="Australia"/>
    <x v="19"/>
    <x v="7"/>
    <x v="10"/>
    <n v="10.4"/>
    <n v="3"/>
    <n v="31.200000000000003"/>
  </r>
  <r>
    <s v="ORD-001064"/>
    <x v="14"/>
    <x v="0"/>
    <x v="1"/>
    <x v="58"/>
    <x v="0"/>
    <n v="2560"/>
    <s v="Australia"/>
    <x v="8"/>
    <x v="2"/>
    <x v="17"/>
    <n v="37.700000000000003"/>
    <n v="8"/>
    <n v="301.60000000000002"/>
  </r>
  <r>
    <s v="ORD-001065"/>
    <x v="14"/>
    <x v="0"/>
    <x v="1"/>
    <x v="45"/>
    <x v="6"/>
    <n v="6330"/>
    <s v="Australia"/>
    <x v="17"/>
    <x v="9"/>
    <x v="17"/>
    <n v="17.7"/>
    <n v="9"/>
    <n v="159.29999999999998"/>
  </r>
  <r>
    <s v="ORD-001066"/>
    <x v="14"/>
    <x v="0"/>
    <x v="1"/>
    <x v="69"/>
    <x v="0"/>
    <n v="2020"/>
    <s v="Australia"/>
    <x v="9"/>
    <x v="9"/>
    <x v="17"/>
    <n v="25.1"/>
    <n v="1"/>
    <n v="25.1"/>
  </r>
  <r>
    <s v="ORD-001067"/>
    <x v="14"/>
    <x v="0"/>
    <x v="1"/>
    <x v="1"/>
    <x v="1"/>
    <n v="800"/>
    <s v="Australia"/>
    <x v="1"/>
    <x v="1"/>
    <x v="17"/>
    <n v="25.3"/>
    <n v="1"/>
    <n v="25.3"/>
  </r>
  <r>
    <s v="ORD-001068"/>
    <x v="14"/>
    <x v="0"/>
    <x v="1"/>
    <x v="1"/>
    <x v="1"/>
    <n v="800"/>
    <s v="Australia"/>
    <x v="1"/>
    <x v="7"/>
    <x v="17"/>
    <n v="12.5"/>
    <n v="1"/>
    <n v="12.5"/>
  </r>
  <r>
    <s v="ORD-001069"/>
    <x v="14"/>
    <x v="0"/>
    <x v="0"/>
    <x v="18"/>
    <x v="4"/>
    <n v="7320"/>
    <s v="Australia"/>
    <x v="10"/>
    <x v="4"/>
    <x v="17"/>
    <n v="30.2"/>
    <n v="5"/>
    <n v="151"/>
  </r>
  <r>
    <s v="ORD-001070"/>
    <x v="14"/>
    <x v="0"/>
    <x v="0"/>
    <x v="92"/>
    <x v="6"/>
    <n v="6725"/>
    <s v="Australia"/>
    <x v="19"/>
    <x v="9"/>
    <x v="12"/>
    <n v="14.3"/>
    <n v="9"/>
    <n v="128.70000000000002"/>
  </r>
  <r>
    <s v="ORD-001071"/>
    <x v="14"/>
    <x v="0"/>
    <x v="0"/>
    <x v="82"/>
    <x v="0"/>
    <n v="2478"/>
    <s v="Australia"/>
    <x v="12"/>
    <x v="4"/>
    <x v="17"/>
    <n v="30.2"/>
    <n v="2"/>
    <n v="60.4"/>
  </r>
  <r>
    <s v="ORD-001072"/>
    <x v="14"/>
    <x v="0"/>
    <x v="0"/>
    <x v="57"/>
    <x v="3"/>
    <n v="4566"/>
    <s v="Australia"/>
    <x v="5"/>
    <x v="0"/>
    <x v="9"/>
    <n v="11.2"/>
    <n v="3"/>
    <n v="33.599999999999994"/>
  </r>
  <r>
    <s v="ORD-001073"/>
    <x v="14"/>
    <x v="0"/>
    <x v="1"/>
    <x v="71"/>
    <x v="3"/>
    <n v="4509"/>
    <s v="Australia"/>
    <x v="7"/>
    <x v="2"/>
    <x v="17"/>
    <n v="31.8"/>
    <n v="8"/>
    <n v="254.4"/>
  </r>
  <r>
    <s v="ORD-001074"/>
    <x v="14"/>
    <x v="0"/>
    <x v="1"/>
    <x v="91"/>
    <x v="0"/>
    <n v="2154"/>
    <s v="Australia"/>
    <x v="0"/>
    <x v="0"/>
    <x v="0"/>
    <n v="14.4"/>
    <n v="10"/>
    <n v="144"/>
  </r>
  <r>
    <s v="ORD-001075"/>
    <x v="14"/>
    <x v="0"/>
    <x v="1"/>
    <x v="9"/>
    <x v="0"/>
    <n v="2541"/>
    <s v="Australia"/>
    <x v="8"/>
    <x v="4"/>
    <x v="17"/>
    <n v="20.2"/>
    <n v="8"/>
    <n v="161.6"/>
  </r>
  <r>
    <s v="ORD-001076"/>
    <x v="14"/>
    <x v="0"/>
    <x v="0"/>
    <x v="33"/>
    <x v="2"/>
    <n v="3690"/>
    <s v="Australia"/>
    <x v="4"/>
    <x v="5"/>
    <x v="17"/>
    <n v="24.6"/>
    <n v="4"/>
    <n v="98.4"/>
  </r>
  <r>
    <s v="ORD-001077"/>
    <x v="14"/>
    <x v="0"/>
    <x v="1"/>
    <x v="63"/>
    <x v="0"/>
    <n v="2795"/>
    <s v="Australia"/>
    <x v="18"/>
    <x v="2"/>
    <x v="17"/>
    <n v="25.8"/>
    <n v="9"/>
    <n v="232.20000000000002"/>
  </r>
  <r>
    <s v="ORD-001078"/>
    <x v="14"/>
    <x v="0"/>
    <x v="0"/>
    <x v="13"/>
    <x v="4"/>
    <n v="7018"/>
    <s v="Australia"/>
    <x v="10"/>
    <x v="4"/>
    <x v="17"/>
    <n v="21.4"/>
    <n v="9"/>
    <n v="192.6"/>
  </r>
  <r>
    <s v="ORD-001079"/>
    <x v="14"/>
    <x v="0"/>
    <x v="0"/>
    <x v="64"/>
    <x v="2"/>
    <n v="3500"/>
    <s v="Australia"/>
    <x v="2"/>
    <x v="4"/>
    <x v="17"/>
    <n v="35.5"/>
    <n v="6"/>
    <n v="213"/>
  </r>
  <r>
    <s v="ORD-001080"/>
    <x v="14"/>
    <x v="0"/>
    <x v="1"/>
    <x v="36"/>
    <x v="0"/>
    <n v="2800"/>
    <s v="Australia"/>
    <x v="18"/>
    <x v="5"/>
    <x v="20"/>
    <n v="19.5"/>
    <n v="1"/>
    <n v="19.5"/>
  </r>
  <r>
    <s v="ORD-001081"/>
    <x v="14"/>
    <x v="0"/>
    <x v="0"/>
    <x v="54"/>
    <x v="2"/>
    <n v="3179"/>
    <s v="Australia"/>
    <x v="3"/>
    <x v="0"/>
    <x v="12"/>
    <n v="10.4"/>
    <n v="9"/>
    <n v="93.600000000000009"/>
  </r>
  <r>
    <s v="ORD-001082"/>
    <x v="14"/>
    <x v="0"/>
    <x v="0"/>
    <x v="28"/>
    <x v="6"/>
    <n v="6109"/>
    <s v="Australia"/>
    <x v="17"/>
    <x v="7"/>
    <x v="5"/>
    <n v="10.3"/>
    <n v="5"/>
    <n v="51.5"/>
  </r>
  <r>
    <s v="ORD-001083"/>
    <x v="14"/>
    <x v="0"/>
    <x v="1"/>
    <x v="7"/>
    <x v="2"/>
    <n v="3199"/>
    <s v="Australia"/>
    <x v="3"/>
    <x v="4"/>
    <x v="17"/>
    <n v="32.6"/>
    <n v="2"/>
    <n v="65.2"/>
  </r>
  <r>
    <s v="ORD-001084"/>
    <x v="14"/>
    <x v="0"/>
    <x v="1"/>
    <x v="36"/>
    <x v="0"/>
    <n v="2800"/>
    <s v="Australia"/>
    <x v="18"/>
    <x v="6"/>
    <x v="1"/>
    <n v="15.8"/>
    <n v="1"/>
    <n v="15.8"/>
  </r>
  <r>
    <s v="ORD-001085"/>
    <x v="14"/>
    <x v="0"/>
    <x v="0"/>
    <x v="33"/>
    <x v="2"/>
    <n v="3690"/>
    <s v="Australia"/>
    <x v="4"/>
    <x v="4"/>
    <x v="17"/>
    <n v="31"/>
    <n v="2"/>
    <n v="62"/>
  </r>
  <r>
    <s v="ORD-001086"/>
    <x v="14"/>
    <x v="0"/>
    <x v="1"/>
    <x v="44"/>
    <x v="3"/>
    <n v="4558"/>
    <s v="Australia"/>
    <x v="5"/>
    <x v="7"/>
    <x v="11"/>
    <n v="11.2"/>
    <n v="9"/>
    <n v="100.8"/>
  </r>
  <r>
    <s v="ORD-001087"/>
    <x v="14"/>
    <x v="0"/>
    <x v="0"/>
    <x v="38"/>
    <x v="5"/>
    <n v="5169"/>
    <s v="Australia"/>
    <x v="14"/>
    <x v="5"/>
    <x v="15"/>
    <n v="16"/>
    <n v="4"/>
    <n v="64"/>
  </r>
  <r>
    <s v="ORD-001088"/>
    <x v="14"/>
    <x v="0"/>
    <x v="1"/>
    <x v="43"/>
    <x v="6"/>
    <n v="6530"/>
    <s v="Australia"/>
    <x v="19"/>
    <x v="3"/>
    <x v="0"/>
    <n v="2.8"/>
    <n v="2"/>
    <n v="5.6"/>
  </r>
  <r>
    <s v="ORD-001089"/>
    <x v="14"/>
    <x v="0"/>
    <x v="1"/>
    <x v="7"/>
    <x v="2"/>
    <n v="3199"/>
    <s v="Australia"/>
    <x v="3"/>
    <x v="7"/>
    <x v="13"/>
    <n v="4.3"/>
    <n v="2"/>
    <n v="8.6"/>
  </r>
  <r>
    <s v="ORD-001090"/>
    <x v="14"/>
    <x v="0"/>
    <x v="0"/>
    <x v="42"/>
    <x v="2"/>
    <n v="3134"/>
    <s v="Australia"/>
    <x v="3"/>
    <x v="0"/>
    <x v="5"/>
    <n v="14.8"/>
    <n v="10"/>
    <n v="148"/>
  </r>
  <r>
    <s v="ORD-001091"/>
    <x v="14"/>
    <x v="0"/>
    <x v="0"/>
    <x v="89"/>
    <x v="0"/>
    <n v="2539"/>
    <s v="Australia"/>
    <x v="8"/>
    <x v="2"/>
    <x v="4"/>
    <n v="18.399999999999999"/>
    <n v="5"/>
    <n v="92"/>
  </r>
  <r>
    <s v="ORD-001092"/>
    <x v="14"/>
    <x v="0"/>
    <x v="1"/>
    <x v="67"/>
    <x v="2"/>
    <n v="3076"/>
    <s v="Australia"/>
    <x v="6"/>
    <x v="5"/>
    <x v="17"/>
    <n v="27.6"/>
    <n v="4"/>
    <n v="110.4"/>
  </r>
  <r>
    <s v="ORD-001093"/>
    <x v="14"/>
    <x v="0"/>
    <x v="1"/>
    <x v="36"/>
    <x v="0"/>
    <n v="2800"/>
    <s v="Australia"/>
    <x v="18"/>
    <x v="2"/>
    <x v="17"/>
    <n v="34.6"/>
    <n v="6"/>
    <n v="207.60000000000002"/>
  </r>
  <r>
    <s v="ORD-001094"/>
    <x v="14"/>
    <x v="0"/>
    <x v="1"/>
    <x v="12"/>
    <x v="0"/>
    <n v="2031"/>
    <s v="Australia"/>
    <x v="9"/>
    <x v="1"/>
    <x v="11"/>
    <n v="18.100000000000001"/>
    <n v="7"/>
    <n v="126.70000000000002"/>
  </r>
  <r>
    <s v="ORD-001095"/>
    <x v="14"/>
    <x v="0"/>
    <x v="1"/>
    <x v="22"/>
    <x v="0"/>
    <n v="2116"/>
    <s v="Australia"/>
    <x v="0"/>
    <x v="2"/>
    <x v="17"/>
    <n v="27"/>
    <n v="5"/>
    <n v="135"/>
  </r>
  <r>
    <s v="ORD-001096"/>
    <x v="14"/>
    <x v="0"/>
    <x v="1"/>
    <x v="9"/>
    <x v="0"/>
    <n v="2541"/>
    <s v="Australia"/>
    <x v="8"/>
    <x v="3"/>
    <x v="11"/>
    <n v="4.2"/>
    <n v="2"/>
    <n v="8.4"/>
  </r>
  <r>
    <s v="ORD-001097"/>
    <x v="14"/>
    <x v="0"/>
    <x v="0"/>
    <x v="70"/>
    <x v="6"/>
    <n v="6021"/>
    <s v="Australia"/>
    <x v="13"/>
    <x v="9"/>
    <x v="17"/>
    <n v="22.9"/>
    <n v="3"/>
    <n v="68.699999999999989"/>
  </r>
  <r>
    <s v="ORD-001098"/>
    <x v="14"/>
    <x v="0"/>
    <x v="0"/>
    <x v="48"/>
    <x v="2"/>
    <n v="3136"/>
    <s v="Australia"/>
    <x v="3"/>
    <x v="3"/>
    <x v="15"/>
    <n v="6.7"/>
    <n v="4"/>
    <n v="26.8"/>
  </r>
  <r>
    <s v="ORD-001099"/>
    <x v="14"/>
    <x v="0"/>
    <x v="1"/>
    <x v="58"/>
    <x v="0"/>
    <n v="2560"/>
    <s v="Australia"/>
    <x v="8"/>
    <x v="5"/>
    <x v="0"/>
    <n v="19.2"/>
    <n v="7"/>
    <n v="134.4"/>
  </r>
  <r>
    <s v="ORD-001100"/>
    <x v="14"/>
    <x v="0"/>
    <x v="1"/>
    <x v="72"/>
    <x v="3"/>
    <n v="4215"/>
    <s v="Australia"/>
    <x v="7"/>
    <x v="7"/>
    <x v="17"/>
    <n v="11.1"/>
    <n v="9"/>
    <n v="99.899999999999991"/>
  </r>
  <r>
    <s v="ORD-001101"/>
    <x v="14"/>
    <x v="0"/>
    <x v="1"/>
    <x v="36"/>
    <x v="0"/>
    <n v="2800"/>
    <s v="Australia"/>
    <x v="18"/>
    <x v="7"/>
    <x v="5"/>
    <n v="6.5"/>
    <n v="8"/>
    <n v="52"/>
  </r>
  <r>
    <s v="ORD-001102"/>
    <x v="14"/>
    <x v="0"/>
    <x v="0"/>
    <x v="84"/>
    <x v="5"/>
    <n v="5343"/>
    <s v="Australia"/>
    <x v="11"/>
    <x v="0"/>
    <x v="10"/>
    <n v="16.399999999999999"/>
    <n v="4"/>
    <n v="65.599999999999994"/>
  </r>
  <r>
    <s v="ORD-001103"/>
    <x v="14"/>
    <x v="0"/>
    <x v="0"/>
    <x v="27"/>
    <x v="2"/>
    <n v="3131"/>
    <s v="Australia"/>
    <x v="3"/>
    <x v="2"/>
    <x v="17"/>
    <n v="29.1"/>
    <n v="10"/>
    <n v="291"/>
  </r>
  <r>
    <s v="ORD-001104"/>
    <x v="14"/>
    <x v="0"/>
    <x v="1"/>
    <x v="36"/>
    <x v="0"/>
    <n v="2800"/>
    <s v="Australia"/>
    <x v="18"/>
    <x v="2"/>
    <x v="17"/>
    <n v="31.8"/>
    <n v="10"/>
    <n v="318"/>
  </r>
  <r>
    <s v="ORD-001105"/>
    <x v="14"/>
    <x v="0"/>
    <x v="0"/>
    <x v="33"/>
    <x v="2"/>
    <n v="3690"/>
    <s v="Australia"/>
    <x v="4"/>
    <x v="9"/>
    <x v="17"/>
    <n v="26.1"/>
    <n v="8"/>
    <n v="208.8"/>
  </r>
  <r>
    <s v="ORD-001106"/>
    <x v="14"/>
    <x v="0"/>
    <x v="0"/>
    <x v="78"/>
    <x v="5"/>
    <n v="5011"/>
    <s v="Australia"/>
    <x v="14"/>
    <x v="7"/>
    <x v="3"/>
    <n v="7.6"/>
    <n v="4"/>
    <n v="30.4"/>
  </r>
  <r>
    <s v="ORD-001107"/>
    <x v="14"/>
    <x v="0"/>
    <x v="0"/>
    <x v="27"/>
    <x v="2"/>
    <n v="3131"/>
    <s v="Australia"/>
    <x v="3"/>
    <x v="6"/>
    <x v="17"/>
    <n v="20.399999999999999"/>
    <n v="9"/>
    <n v="183.6"/>
  </r>
  <r>
    <s v="ORD-001108"/>
    <x v="14"/>
    <x v="0"/>
    <x v="0"/>
    <x v="92"/>
    <x v="6"/>
    <n v="6725"/>
    <s v="Australia"/>
    <x v="19"/>
    <x v="2"/>
    <x v="17"/>
    <n v="33.1"/>
    <n v="1"/>
    <n v="33.1"/>
  </r>
  <r>
    <s v="ORD-001109"/>
    <x v="14"/>
    <x v="0"/>
    <x v="0"/>
    <x v="48"/>
    <x v="2"/>
    <n v="3136"/>
    <s v="Australia"/>
    <x v="3"/>
    <x v="5"/>
    <x v="11"/>
    <n v="13.3"/>
    <n v="9"/>
    <n v="119.7"/>
  </r>
  <r>
    <s v="ORD-001110"/>
    <x v="14"/>
    <x v="0"/>
    <x v="0"/>
    <x v="23"/>
    <x v="3"/>
    <n v="4655"/>
    <s v="Australia"/>
    <x v="15"/>
    <x v="7"/>
    <x v="20"/>
    <n v="6.2"/>
    <n v="4"/>
    <n v="24.8"/>
  </r>
  <r>
    <s v="ORD-001111"/>
    <x v="14"/>
    <x v="0"/>
    <x v="1"/>
    <x v="17"/>
    <x v="0"/>
    <n v="2480"/>
    <s v="Australia"/>
    <x v="12"/>
    <x v="4"/>
    <x v="17"/>
    <n v="34"/>
    <n v="6"/>
    <n v="204"/>
  </r>
  <r>
    <s v="ORD-001112"/>
    <x v="14"/>
    <x v="0"/>
    <x v="0"/>
    <x v="8"/>
    <x v="3"/>
    <n v="4305"/>
    <s v="Australia"/>
    <x v="7"/>
    <x v="4"/>
    <x v="17"/>
    <n v="32.299999999999997"/>
    <n v="8"/>
    <n v="258.39999999999998"/>
  </r>
  <r>
    <s v="ORD-001113"/>
    <x v="14"/>
    <x v="0"/>
    <x v="1"/>
    <x v="55"/>
    <x v="3"/>
    <n v="4119"/>
    <s v="Australia"/>
    <x v="20"/>
    <x v="3"/>
    <x v="15"/>
    <n v="3.9"/>
    <n v="3"/>
    <n v="11.7"/>
  </r>
  <r>
    <s v="ORD-001114"/>
    <x v="14"/>
    <x v="0"/>
    <x v="0"/>
    <x v="64"/>
    <x v="2"/>
    <n v="3500"/>
    <s v="Australia"/>
    <x v="2"/>
    <x v="0"/>
    <x v="17"/>
    <n v="24.8"/>
    <n v="3"/>
    <n v="74.400000000000006"/>
  </r>
  <r>
    <s v="ORD-001115"/>
    <x v="14"/>
    <x v="0"/>
    <x v="0"/>
    <x v="30"/>
    <x v="2"/>
    <n v="3915"/>
    <s v="Australia"/>
    <x v="4"/>
    <x v="4"/>
    <x v="17"/>
    <n v="30.7"/>
    <n v="3"/>
    <n v="92.1"/>
  </r>
  <r>
    <s v="ORD-001116"/>
    <x v="14"/>
    <x v="0"/>
    <x v="0"/>
    <x v="47"/>
    <x v="3"/>
    <n v="4740"/>
    <s v="Australia"/>
    <x v="15"/>
    <x v="2"/>
    <x v="17"/>
    <n v="25.5"/>
    <n v="3"/>
    <n v="76.5"/>
  </r>
  <r>
    <s v="ORD-001117"/>
    <x v="14"/>
    <x v="0"/>
    <x v="0"/>
    <x v="95"/>
    <x v="3"/>
    <n v="4703"/>
    <s v="Australia"/>
    <x v="15"/>
    <x v="4"/>
    <x v="17"/>
    <n v="38.799999999999997"/>
    <n v="6"/>
    <n v="232.79999999999998"/>
  </r>
  <r>
    <s v="ORD-001118"/>
    <x v="14"/>
    <x v="0"/>
    <x v="0"/>
    <x v="80"/>
    <x v="6"/>
    <n v="6052"/>
    <s v="Australia"/>
    <x v="13"/>
    <x v="0"/>
    <x v="12"/>
    <n v="17.2"/>
    <n v="9"/>
    <n v="154.79999999999998"/>
  </r>
  <r>
    <s v="ORD-001119"/>
    <x v="14"/>
    <x v="0"/>
    <x v="0"/>
    <x v="66"/>
    <x v="4"/>
    <n v="7250"/>
    <s v="Australia"/>
    <x v="10"/>
    <x v="4"/>
    <x v="17"/>
    <n v="24.1"/>
    <n v="6"/>
    <n v="144.60000000000002"/>
  </r>
  <r>
    <s v="ORD-001120"/>
    <x v="14"/>
    <x v="0"/>
    <x v="1"/>
    <x v="69"/>
    <x v="0"/>
    <n v="2020"/>
    <s v="Australia"/>
    <x v="9"/>
    <x v="1"/>
    <x v="18"/>
    <n v="19"/>
    <n v="10"/>
    <n v="190"/>
  </r>
  <r>
    <s v="ORD-001121"/>
    <x v="14"/>
    <x v="0"/>
    <x v="1"/>
    <x v="68"/>
    <x v="2"/>
    <n v="3018"/>
    <s v="Australia"/>
    <x v="6"/>
    <x v="3"/>
    <x v="15"/>
    <n v="4"/>
    <n v="8"/>
    <n v="32"/>
  </r>
  <r>
    <s v="ORD-001122"/>
    <x v="15"/>
    <x v="0"/>
    <x v="0"/>
    <x v="8"/>
    <x v="3"/>
    <n v="4305"/>
    <s v="Australia"/>
    <x v="7"/>
    <x v="9"/>
    <x v="2"/>
    <n v="17.5"/>
    <n v="3"/>
    <n v="52.5"/>
  </r>
  <r>
    <s v="ORD-001123"/>
    <x v="15"/>
    <x v="0"/>
    <x v="1"/>
    <x v="2"/>
    <x v="2"/>
    <n v="3353"/>
    <s v="Australia"/>
    <x v="2"/>
    <x v="2"/>
    <x v="17"/>
    <n v="20.9"/>
    <n v="10"/>
    <n v="209"/>
  </r>
  <r>
    <s v="ORD-001124"/>
    <x v="15"/>
    <x v="0"/>
    <x v="0"/>
    <x v="77"/>
    <x v="4"/>
    <n v="7010"/>
    <s v="Australia"/>
    <x v="10"/>
    <x v="8"/>
    <x v="17"/>
    <n v="20.5"/>
    <n v="5"/>
    <n v="102.5"/>
  </r>
  <r>
    <s v="ORD-001125"/>
    <x v="15"/>
    <x v="0"/>
    <x v="1"/>
    <x v="68"/>
    <x v="2"/>
    <n v="3018"/>
    <s v="Australia"/>
    <x v="6"/>
    <x v="5"/>
    <x v="20"/>
    <n v="18.7"/>
    <n v="1"/>
    <n v="18.7"/>
  </r>
  <r>
    <s v="ORD-001126"/>
    <x v="15"/>
    <x v="0"/>
    <x v="1"/>
    <x v="10"/>
    <x v="0"/>
    <n v="2101"/>
    <s v="Australia"/>
    <x v="0"/>
    <x v="9"/>
    <x v="17"/>
    <n v="22.5"/>
    <n v="6"/>
    <n v="135"/>
  </r>
  <r>
    <s v="ORD-001127"/>
    <x v="15"/>
    <x v="0"/>
    <x v="1"/>
    <x v="43"/>
    <x v="6"/>
    <n v="6530"/>
    <s v="Australia"/>
    <x v="19"/>
    <x v="8"/>
    <x v="3"/>
    <n v="19.100000000000001"/>
    <n v="8"/>
    <n v="152.80000000000001"/>
  </r>
  <r>
    <s v="ORD-001128"/>
    <x v="15"/>
    <x v="0"/>
    <x v="1"/>
    <x v="1"/>
    <x v="1"/>
    <n v="800"/>
    <s v="Australia"/>
    <x v="1"/>
    <x v="5"/>
    <x v="10"/>
    <n v="16.3"/>
    <n v="9"/>
    <n v="146.70000000000002"/>
  </r>
  <r>
    <s v="ORD-001129"/>
    <x v="15"/>
    <x v="0"/>
    <x v="0"/>
    <x v="11"/>
    <x v="2"/>
    <n v="3931"/>
    <s v="Australia"/>
    <x v="4"/>
    <x v="1"/>
    <x v="17"/>
    <n v="24.9"/>
    <n v="1"/>
    <n v="24.9"/>
  </r>
  <r>
    <s v="ORD-001130"/>
    <x v="15"/>
    <x v="0"/>
    <x v="0"/>
    <x v="86"/>
    <x v="3"/>
    <n v="4870"/>
    <s v="Australia"/>
    <x v="16"/>
    <x v="7"/>
    <x v="11"/>
    <n v="8.4"/>
    <n v="6"/>
    <n v="50.400000000000006"/>
  </r>
  <r>
    <s v="ORD-001131"/>
    <x v="15"/>
    <x v="0"/>
    <x v="0"/>
    <x v="56"/>
    <x v="6"/>
    <n v="6027"/>
    <s v="Australia"/>
    <x v="13"/>
    <x v="5"/>
    <x v="10"/>
    <n v="19.5"/>
    <n v="6"/>
    <n v="117"/>
  </r>
  <r>
    <s v="ORD-001132"/>
    <x v="15"/>
    <x v="0"/>
    <x v="1"/>
    <x v="5"/>
    <x v="3"/>
    <n v="4551"/>
    <s v="Australia"/>
    <x v="5"/>
    <x v="5"/>
    <x v="17"/>
    <n v="20"/>
    <n v="3"/>
    <n v="60"/>
  </r>
  <r>
    <s v="ORD-001133"/>
    <x v="15"/>
    <x v="0"/>
    <x v="1"/>
    <x v="53"/>
    <x v="3"/>
    <n v="4068"/>
    <s v="Australia"/>
    <x v="20"/>
    <x v="9"/>
    <x v="17"/>
    <n v="26.6"/>
    <n v="6"/>
    <n v="159.60000000000002"/>
  </r>
  <r>
    <s v="ORD-001134"/>
    <x v="15"/>
    <x v="0"/>
    <x v="0"/>
    <x v="65"/>
    <x v="5"/>
    <n v="5168"/>
    <s v="Australia"/>
    <x v="14"/>
    <x v="5"/>
    <x v="11"/>
    <n v="14.8"/>
    <n v="8"/>
    <n v="118.4"/>
  </r>
  <r>
    <s v="ORD-001135"/>
    <x v="15"/>
    <x v="0"/>
    <x v="0"/>
    <x v="21"/>
    <x v="5"/>
    <n v="5043"/>
    <s v="Australia"/>
    <x v="14"/>
    <x v="9"/>
    <x v="17"/>
    <n v="33.6"/>
    <n v="6"/>
    <n v="201.60000000000002"/>
  </r>
  <r>
    <s v="ORD-001136"/>
    <x v="15"/>
    <x v="0"/>
    <x v="1"/>
    <x v="6"/>
    <x v="2"/>
    <n v="3066"/>
    <s v="Australia"/>
    <x v="6"/>
    <x v="3"/>
    <x v="10"/>
    <n v="4.5"/>
    <n v="5"/>
    <n v="22.5"/>
  </r>
  <r>
    <s v="ORD-001137"/>
    <x v="15"/>
    <x v="0"/>
    <x v="0"/>
    <x v="28"/>
    <x v="6"/>
    <n v="6109"/>
    <s v="Australia"/>
    <x v="17"/>
    <x v="1"/>
    <x v="1"/>
    <n v="17.2"/>
    <n v="5"/>
    <n v="86"/>
  </r>
  <r>
    <s v="ORD-001138"/>
    <x v="15"/>
    <x v="0"/>
    <x v="0"/>
    <x v="56"/>
    <x v="6"/>
    <n v="6027"/>
    <s v="Australia"/>
    <x v="13"/>
    <x v="7"/>
    <x v="16"/>
    <n v="5.2"/>
    <n v="7"/>
    <n v="36.4"/>
  </r>
  <r>
    <s v="ORD-001139"/>
    <x v="15"/>
    <x v="0"/>
    <x v="0"/>
    <x v="13"/>
    <x v="4"/>
    <n v="7018"/>
    <s v="Australia"/>
    <x v="10"/>
    <x v="9"/>
    <x v="17"/>
    <n v="30.1"/>
    <n v="2"/>
    <n v="60.2"/>
  </r>
  <r>
    <s v="ORD-001140"/>
    <x v="15"/>
    <x v="0"/>
    <x v="1"/>
    <x v="69"/>
    <x v="0"/>
    <n v="2020"/>
    <s v="Australia"/>
    <x v="9"/>
    <x v="5"/>
    <x v="17"/>
    <n v="22.6"/>
    <n v="2"/>
    <n v="45.2"/>
  </r>
  <r>
    <s v="ORD-001141"/>
    <x v="15"/>
    <x v="0"/>
    <x v="1"/>
    <x v="58"/>
    <x v="0"/>
    <n v="2560"/>
    <s v="Australia"/>
    <x v="8"/>
    <x v="0"/>
    <x v="17"/>
    <n v="24.5"/>
    <n v="1"/>
    <n v="24.5"/>
  </r>
  <r>
    <s v="ORD-001142"/>
    <x v="15"/>
    <x v="0"/>
    <x v="1"/>
    <x v="44"/>
    <x v="3"/>
    <n v="4558"/>
    <s v="Australia"/>
    <x v="5"/>
    <x v="7"/>
    <x v="13"/>
    <n v="12"/>
    <n v="8"/>
    <n v="96"/>
  </r>
  <r>
    <s v="ORD-001143"/>
    <x v="15"/>
    <x v="0"/>
    <x v="0"/>
    <x v="60"/>
    <x v="1"/>
    <n v="870"/>
    <s v="Australia"/>
    <x v="1"/>
    <x v="2"/>
    <x v="17"/>
    <n v="24.2"/>
    <n v="1"/>
    <n v="24.2"/>
  </r>
  <r>
    <s v="ORD-001144"/>
    <x v="15"/>
    <x v="0"/>
    <x v="1"/>
    <x v="24"/>
    <x v="2"/>
    <n v="3551"/>
    <s v="Australia"/>
    <x v="2"/>
    <x v="2"/>
    <x v="17"/>
    <n v="21.3"/>
    <n v="1"/>
    <n v="21.3"/>
  </r>
  <r>
    <s v="ORD-001145"/>
    <x v="15"/>
    <x v="0"/>
    <x v="0"/>
    <x v="92"/>
    <x v="6"/>
    <n v="6725"/>
    <s v="Australia"/>
    <x v="19"/>
    <x v="4"/>
    <x v="17"/>
    <n v="20.9"/>
    <n v="8"/>
    <n v="167.2"/>
  </r>
  <r>
    <s v="ORD-001146"/>
    <x v="15"/>
    <x v="0"/>
    <x v="1"/>
    <x v="29"/>
    <x v="0"/>
    <n v="2830"/>
    <s v="Australia"/>
    <x v="18"/>
    <x v="2"/>
    <x v="17"/>
    <n v="37.5"/>
    <n v="3"/>
    <n v="112.5"/>
  </r>
  <r>
    <s v="ORD-001147"/>
    <x v="15"/>
    <x v="0"/>
    <x v="1"/>
    <x v="7"/>
    <x v="2"/>
    <n v="3199"/>
    <s v="Australia"/>
    <x v="3"/>
    <x v="2"/>
    <x v="17"/>
    <n v="22"/>
    <n v="10"/>
    <n v="220"/>
  </r>
  <r>
    <s v="ORD-001148"/>
    <x v="15"/>
    <x v="0"/>
    <x v="0"/>
    <x v="64"/>
    <x v="2"/>
    <n v="3500"/>
    <s v="Australia"/>
    <x v="2"/>
    <x v="9"/>
    <x v="17"/>
    <n v="30.2"/>
    <n v="5"/>
    <n v="151"/>
  </r>
  <r>
    <s v="ORD-001149"/>
    <x v="15"/>
    <x v="0"/>
    <x v="1"/>
    <x v="29"/>
    <x v="0"/>
    <n v="2830"/>
    <s v="Australia"/>
    <x v="18"/>
    <x v="8"/>
    <x v="17"/>
    <n v="30.7"/>
    <n v="2"/>
    <n v="61.4"/>
  </r>
  <r>
    <s v="ORD-001150"/>
    <x v="15"/>
    <x v="0"/>
    <x v="1"/>
    <x v="44"/>
    <x v="3"/>
    <n v="4558"/>
    <s v="Australia"/>
    <x v="5"/>
    <x v="5"/>
    <x v="20"/>
    <n v="15.1"/>
    <n v="8"/>
    <n v="120.8"/>
  </r>
  <r>
    <s v="ORD-001151"/>
    <x v="15"/>
    <x v="0"/>
    <x v="0"/>
    <x v="0"/>
    <x v="0"/>
    <n v="2158"/>
    <s v="Australia"/>
    <x v="0"/>
    <x v="5"/>
    <x v="10"/>
    <n v="15"/>
    <n v="8"/>
    <n v="120"/>
  </r>
  <r>
    <s v="ORD-001152"/>
    <x v="15"/>
    <x v="0"/>
    <x v="0"/>
    <x v="94"/>
    <x v="0"/>
    <n v="2750"/>
    <s v="Australia"/>
    <x v="18"/>
    <x v="2"/>
    <x v="17"/>
    <n v="25.5"/>
    <n v="2"/>
    <n v="51"/>
  </r>
  <r>
    <s v="ORD-001153"/>
    <x v="15"/>
    <x v="0"/>
    <x v="0"/>
    <x v="54"/>
    <x v="2"/>
    <n v="3179"/>
    <s v="Australia"/>
    <x v="3"/>
    <x v="5"/>
    <x v="9"/>
    <n v="11.7"/>
    <n v="7"/>
    <n v="81.899999999999991"/>
  </r>
  <r>
    <s v="ORD-001154"/>
    <x v="15"/>
    <x v="0"/>
    <x v="1"/>
    <x v="6"/>
    <x v="2"/>
    <n v="3066"/>
    <s v="Australia"/>
    <x v="6"/>
    <x v="3"/>
    <x v="10"/>
    <n v="4.8"/>
    <n v="5"/>
    <n v="24"/>
  </r>
  <r>
    <s v="ORD-001155"/>
    <x v="15"/>
    <x v="0"/>
    <x v="0"/>
    <x v="41"/>
    <x v="3"/>
    <n v="4883"/>
    <s v="Australia"/>
    <x v="16"/>
    <x v="2"/>
    <x v="17"/>
    <n v="17.8"/>
    <n v="3"/>
    <n v="53.400000000000006"/>
  </r>
  <r>
    <s v="ORD-001156"/>
    <x v="15"/>
    <x v="0"/>
    <x v="0"/>
    <x v="60"/>
    <x v="1"/>
    <n v="870"/>
    <s v="Australia"/>
    <x v="1"/>
    <x v="0"/>
    <x v="3"/>
    <n v="8.6"/>
    <n v="2"/>
    <n v="17.2"/>
  </r>
  <r>
    <s v="ORD-001157"/>
    <x v="15"/>
    <x v="0"/>
    <x v="0"/>
    <x v="76"/>
    <x v="3"/>
    <n v="4012"/>
    <s v="Australia"/>
    <x v="20"/>
    <x v="9"/>
    <x v="17"/>
    <n v="25.6"/>
    <n v="9"/>
    <n v="230.4"/>
  </r>
  <r>
    <s v="ORD-001158"/>
    <x v="15"/>
    <x v="0"/>
    <x v="1"/>
    <x v="5"/>
    <x v="3"/>
    <n v="4551"/>
    <s v="Australia"/>
    <x v="5"/>
    <x v="2"/>
    <x v="17"/>
    <n v="28.2"/>
    <n v="9"/>
    <n v="253.79999999999998"/>
  </r>
  <r>
    <s v="ORD-001159"/>
    <x v="15"/>
    <x v="0"/>
    <x v="0"/>
    <x v="8"/>
    <x v="3"/>
    <n v="4305"/>
    <s v="Australia"/>
    <x v="7"/>
    <x v="6"/>
    <x v="9"/>
    <n v="17.5"/>
    <n v="4"/>
    <n v="70"/>
  </r>
  <r>
    <s v="ORD-001160"/>
    <x v="15"/>
    <x v="0"/>
    <x v="0"/>
    <x v="80"/>
    <x v="6"/>
    <n v="6052"/>
    <s v="Australia"/>
    <x v="13"/>
    <x v="4"/>
    <x v="17"/>
    <n v="20.3"/>
    <n v="3"/>
    <n v="60.900000000000006"/>
  </r>
  <r>
    <s v="ORD-001161"/>
    <x v="15"/>
    <x v="0"/>
    <x v="0"/>
    <x v="47"/>
    <x v="3"/>
    <n v="4740"/>
    <s v="Australia"/>
    <x v="15"/>
    <x v="7"/>
    <x v="2"/>
    <n v="6.8"/>
    <n v="3"/>
    <n v="20.399999999999999"/>
  </r>
  <r>
    <s v="ORD-001162"/>
    <x v="15"/>
    <x v="0"/>
    <x v="1"/>
    <x v="6"/>
    <x v="2"/>
    <n v="3066"/>
    <s v="Australia"/>
    <x v="6"/>
    <x v="6"/>
    <x v="17"/>
    <n v="20"/>
    <n v="10"/>
    <n v="200"/>
  </r>
  <r>
    <s v="ORD-001163"/>
    <x v="15"/>
    <x v="0"/>
    <x v="1"/>
    <x v="61"/>
    <x v="3"/>
    <n v="4053"/>
    <s v="Australia"/>
    <x v="20"/>
    <x v="9"/>
    <x v="2"/>
    <n v="16.2"/>
    <n v="10"/>
    <n v="162"/>
  </r>
  <r>
    <s v="ORD-001164"/>
    <x v="15"/>
    <x v="0"/>
    <x v="1"/>
    <x v="37"/>
    <x v="2"/>
    <n v="3550"/>
    <s v="Australia"/>
    <x v="2"/>
    <x v="2"/>
    <x v="17"/>
    <n v="23.6"/>
    <n v="5"/>
    <n v="118"/>
  </r>
  <r>
    <s v="ORD-001165"/>
    <x v="15"/>
    <x v="0"/>
    <x v="0"/>
    <x v="80"/>
    <x v="6"/>
    <n v="6052"/>
    <s v="Australia"/>
    <x v="13"/>
    <x v="7"/>
    <x v="16"/>
    <n v="11.5"/>
    <n v="8"/>
    <n v="92"/>
  </r>
  <r>
    <s v="ORD-001166"/>
    <x v="15"/>
    <x v="0"/>
    <x v="1"/>
    <x v="7"/>
    <x v="2"/>
    <n v="3199"/>
    <s v="Australia"/>
    <x v="3"/>
    <x v="0"/>
    <x v="18"/>
    <n v="12.2"/>
    <n v="4"/>
    <n v="48.8"/>
  </r>
  <r>
    <s v="ORD-001167"/>
    <x v="15"/>
    <x v="0"/>
    <x v="1"/>
    <x v="73"/>
    <x v="0"/>
    <n v="2650"/>
    <s v="Australia"/>
    <x v="18"/>
    <x v="2"/>
    <x v="17"/>
    <n v="32.1"/>
    <n v="9"/>
    <n v="288.90000000000003"/>
  </r>
  <r>
    <s v="ORD-001168"/>
    <x v="15"/>
    <x v="0"/>
    <x v="1"/>
    <x v="43"/>
    <x v="6"/>
    <n v="6530"/>
    <s v="Australia"/>
    <x v="19"/>
    <x v="2"/>
    <x v="17"/>
    <n v="33.299999999999997"/>
    <n v="10"/>
    <n v="333"/>
  </r>
  <r>
    <s v="ORD-001169"/>
    <x v="15"/>
    <x v="0"/>
    <x v="0"/>
    <x v="59"/>
    <x v="3"/>
    <n v="4680"/>
    <s v="Australia"/>
    <x v="15"/>
    <x v="7"/>
    <x v="11"/>
    <n v="7.7"/>
    <n v="6"/>
    <n v="46.2"/>
  </r>
  <r>
    <s v="ORD-001170"/>
    <x v="15"/>
    <x v="0"/>
    <x v="1"/>
    <x v="36"/>
    <x v="0"/>
    <n v="2800"/>
    <s v="Australia"/>
    <x v="18"/>
    <x v="0"/>
    <x v="17"/>
    <n v="24.6"/>
    <n v="5"/>
    <n v="123"/>
  </r>
  <r>
    <s v="ORD-001171"/>
    <x v="15"/>
    <x v="0"/>
    <x v="0"/>
    <x v="27"/>
    <x v="2"/>
    <n v="3131"/>
    <s v="Australia"/>
    <x v="3"/>
    <x v="8"/>
    <x v="17"/>
    <n v="24.3"/>
    <n v="1"/>
    <n v="24.3"/>
  </r>
  <r>
    <s v="ORD-001172"/>
    <x v="15"/>
    <x v="0"/>
    <x v="1"/>
    <x v="72"/>
    <x v="3"/>
    <n v="4215"/>
    <s v="Australia"/>
    <x v="7"/>
    <x v="5"/>
    <x v="11"/>
    <n v="19.600000000000001"/>
    <n v="2"/>
    <n v="39.200000000000003"/>
  </r>
  <r>
    <s v="ORD-001173"/>
    <x v="15"/>
    <x v="0"/>
    <x v="0"/>
    <x v="62"/>
    <x v="6"/>
    <n v="6450"/>
    <s v="Australia"/>
    <x v="19"/>
    <x v="8"/>
    <x v="17"/>
    <n v="32.700000000000003"/>
    <n v="2"/>
    <n v="65.400000000000006"/>
  </r>
  <r>
    <s v="ORD-001174"/>
    <x v="15"/>
    <x v="0"/>
    <x v="1"/>
    <x v="12"/>
    <x v="0"/>
    <n v="2031"/>
    <s v="Australia"/>
    <x v="9"/>
    <x v="9"/>
    <x v="4"/>
    <n v="19.399999999999999"/>
    <n v="3"/>
    <n v="58.199999999999996"/>
  </r>
  <r>
    <s v="ORD-001175"/>
    <x v="15"/>
    <x v="0"/>
    <x v="0"/>
    <x v="83"/>
    <x v="3"/>
    <n v="4825"/>
    <s v="Australia"/>
    <x v="16"/>
    <x v="2"/>
    <x v="17"/>
    <n v="23.8"/>
    <n v="8"/>
    <n v="190.4"/>
  </r>
  <r>
    <s v="ORD-001176"/>
    <x v="15"/>
    <x v="0"/>
    <x v="1"/>
    <x v="43"/>
    <x v="6"/>
    <n v="6530"/>
    <s v="Australia"/>
    <x v="19"/>
    <x v="4"/>
    <x v="17"/>
    <n v="24.3"/>
    <n v="1"/>
    <n v="24.3"/>
  </r>
  <r>
    <s v="ORD-001177"/>
    <x v="15"/>
    <x v="0"/>
    <x v="0"/>
    <x v="49"/>
    <x v="0"/>
    <n v="2485"/>
    <s v="Australia"/>
    <x v="12"/>
    <x v="4"/>
    <x v="17"/>
    <n v="28.3"/>
    <n v="1"/>
    <n v="28.3"/>
  </r>
  <r>
    <s v="ORD-001178"/>
    <x v="15"/>
    <x v="0"/>
    <x v="1"/>
    <x v="72"/>
    <x v="3"/>
    <n v="4215"/>
    <s v="Australia"/>
    <x v="7"/>
    <x v="9"/>
    <x v="13"/>
    <n v="17.399999999999999"/>
    <n v="9"/>
    <n v="156.6"/>
  </r>
  <r>
    <s v="ORD-001179"/>
    <x v="15"/>
    <x v="0"/>
    <x v="1"/>
    <x v="22"/>
    <x v="0"/>
    <n v="2116"/>
    <s v="Australia"/>
    <x v="0"/>
    <x v="2"/>
    <x v="17"/>
    <n v="33.799999999999997"/>
    <n v="8"/>
    <n v="270.39999999999998"/>
  </r>
  <r>
    <s v="ORD-001180"/>
    <x v="15"/>
    <x v="0"/>
    <x v="1"/>
    <x v="91"/>
    <x v="0"/>
    <n v="2154"/>
    <s v="Australia"/>
    <x v="0"/>
    <x v="4"/>
    <x v="17"/>
    <n v="31.6"/>
    <n v="7"/>
    <n v="221.20000000000002"/>
  </r>
  <r>
    <s v="ORD-001181"/>
    <x v="15"/>
    <x v="0"/>
    <x v="0"/>
    <x v="62"/>
    <x v="6"/>
    <n v="6450"/>
    <s v="Australia"/>
    <x v="19"/>
    <x v="4"/>
    <x v="17"/>
    <n v="24.8"/>
    <n v="10"/>
    <n v="248"/>
  </r>
  <r>
    <s v="ORD-001182"/>
    <x v="15"/>
    <x v="0"/>
    <x v="0"/>
    <x v="65"/>
    <x v="5"/>
    <n v="5168"/>
    <s v="Australia"/>
    <x v="14"/>
    <x v="0"/>
    <x v="9"/>
    <n v="15"/>
    <n v="6"/>
    <n v="90"/>
  </r>
  <r>
    <s v="ORD-001183"/>
    <x v="15"/>
    <x v="0"/>
    <x v="1"/>
    <x v="52"/>
    <x v="2"/>
    <n v="3148"/>
    <s v="Australia"/>
    <x v="3"/>
    <x v="8"/>
    <x v="17"/>
    <n v="20.6"/>
    <n v="1"/>
    <n v="20.6"/>
  </r>
  <r>
    <s v="ORD-001184"/>
    <x v="15"/>
    <x v="0"/>
    <x v="0"/>
    <x v="87"/>
    <x v="0"/>
    <n v="2131"/>
    <s v="Australia"/>
    <x v="0"/>
    <x v="7"/>
    <x v="10"/>
    <n v="9.1"/>
    <n v="2"/>
    <n v="18.2"/>
  </r>
  <r>
    <s v="ORD-001185"/>
    <x v="15"/>
    <x v="0"/>
    <x v="0"/>
    <x v="85"/>
    <x v="0"/>
    <n v="2120"/>
    <s v="Australia"/>
    <x v="0"/>
    <x v="6"/>
    <x v="17"/>
    <n v="22.5"/>
    <n v="1"/>
    <n v="22.5"/>
  </r>
  <r>
    <s v="ORD-001186"/>
    <x v="15"/>
    <x v="0"/>
    <x v="1"/>
    <x v="32"/>
    <x v="7"/>
    <n v="2617"/>
    <s v="Australia"/>
    <x v="8"/>
    <x v="0"/>
    <x v="19"/>
    <n v="12.7"/>
    <n v="6"/>
    <n v="76.199999999999989"/>
  </r>
  <r>
    <s v="ORD-001187"/>
    <x v="15"/>
    <x v="0"/>
    <x v="0"/>
    <x v="42"/>
    <x v="2"/>
    <n v="3134"/>
    <s v="Australia"/>
    <x v="3"/>
    <x v="7"/>
    <x v="14"/>
    <n v="6.2"/>
    <n v="8"/>
    <n v="49.6"/>
  </r>
  <r>
    <s v="ORD-001188"/>
    <x v="15"/>
    <x v="0"/>
    <x v="0"/>
    <x v="16"/>
    <x v="5"/>
    <n v="5607"/>
    <s v="Australia"/>
    <x v="11"/>
    <x v="0"/>
    <x v="9"/>
    <n v="9.1999999999999993"/>
    <n v="2"/>
    <n v="18.399999999999999"/>
  </r>
  <r>
    <s v="ORD-001189"/>
    <x v="15"/>
    <x v="0"/>
    <x v="1"/>
    <x v="67"/>
    <x v="2"/>
    <n v="3076"/>
    <s v="Australia"/>
    <x v="6"/>
    <x v="3"/>
    <x v="1"/>
    <n v="6.7"/>
    <n v="4"/>
    <n v="26.8"/>
  </r>
  <r>
    <s v="ORD-001190"/>
    <x v="15"/>
    <x v="0"/>
    <x v="0"/>
    <x v="39"/>
    <x v="2"/>
    <n v="3280"/>
    <s v="Australia"/>
    <x v="2"/>
    <x v="8"/>
    <x v="18"/>
    <n v="19.399999999999999"/>
    <n v="10"/>
    <n v="194"/>
  </r>
  <r>
    <s v="ORD-001191"/>
    <x v="16"/>
    <x v="0"/>
    <x v="0"/>
    <x v="70"/>
    <x v="6"/>
    <n v="6021"/>
    <s v="Australia"/>
    <x v="13"/>
    <x v="2"/>
    <x v="17"/>
    <n v="27.7"/>
    <n v="3"/>
    <n v="83.1"/>
  </r>
  <r>
    <s v="ORD-001192"/>
    <x v="16"/>
    <x v="0"/>
    <x v="0"/>
    <x v="0"/>
    <x v="0"/>
    <n v="2158"/>
    <s v="Australia"/>
    <x v="0"/>
    <x v="4"/>
    <x v="12"/>
    <n v="19.899999999999999"/>
    <n v="5"/>
    <n v="99.5"/>
  </r>
  <r>
    <s v="ORD-001193"/>
    <x v="16"/>
    <x v="0"/>
    <x v="1"/>
    <x v="53"/>
    <x v="3"/>
    <n v="4068"/>
    <s v="Australia"/>
    <x v="20"/>
    <x v="0"/>
    <x v="17"/>
    <n v="22.3"/>
    <n v="6"/>
    <n v="133.80000000000001"/>
  </r>
  <r>
    <s v="ORD-001194"/>
    <x v="16"/>
    <x v="0"/>
    <x v="1"/>
    <x v="9"/>
    <x v="0"/>
    <n v="2541"/>
    <s v="Australia"/>
    <x v="8"/>
    <x v="5"/>
    <x v="17"/>
    <n v="25.7"/>
    <n v="10"/>
    <n v="257"/>
  </r>
  <r>
    <s v="ORD-001195"/>
    <x v="16"/>
    <x v="0"/>
    <x v="1"/>
    <x v="58"/>
    <x v="0"/>
    <n v="2560"/>
    <s v="Australia"/>
    <x v="8"/>
    <x v="4"/>
    <x v="17"/>
    <n v="36.1"/>
    <n v="8"/>
    <n v="288.8"/>
  </r>
  <r>
    <s v="ORD-001196"/>
    <x v="16"/>
    <x v="0"/>
    <x v="1"/>
    <x v="24"/>
    <x v="2"/>
    <n v="3551"/>
    <s v="Australia"/>
    <x v="2"/>
    <x v="4"/>
    <x v="17"/>
    <n v="36.200000000000003"/>
    <n v="8"/>
    <n v="289.60000000000002"/>
  </r>
  <r>
    <s v="ORD-001197"/>
    <x v="16"/>
    <x v="0"/>
    <x v="1"/>
    <x v="45"/>
    <x v="6"/>
    <n v="6330"/>
    <s v="Australia"/>
    <x v="17"/>
    <x v="4"/>
    <x v="17"/>
    <n v="22.1"/>
    <n v="10"/>
    <n v="221"/>
  </r>
  <r>
    <s v="ORD-001198"/>
    <x v="16"/>
    <x v="0"/>
    <x v="0"/>
    <x v="14"/>
    <x v="3"/>
    <n v="4220"/>
    <s v="Australia"/>
    <x v="7"/>
    <x v="9"/>
    <x v="17"/>
    <n v="17.7"/>
    <n v="1"/>
    <n v="17.7"/>
  </r>
  <r>
    <s v="ORD-001199"/>
    <x v="16"/>
    <x v="0"/>
    <x v="1"/>
    <x v="55"/>
    <x v="3"/>
    <n v="4119"/>
    <s v="Australia"/>
    <x v="20"/>
    <x v="7"/>
    <x v="20"/>
    <n v="8"/>
    <n v="10"/>
    <n v="80"/>
  </r>
  <r>
    <s v="ORD-001200"/>
    <x v="16"/>
    <x v="0"/>
    <x v="0"/>
    <x v="0"/>
    <x v="0"/>
    <n v="2158"/>
    <s v="Australia"/>
    <x v="0"/>
    <x v="9"/>
    <x v="17"/>
    <n v="25.6"/>
    <n v="4"/>
    <n v="102.4"/>
  </r>
  <r>
    <s v="ORD-001201"/>
    <x v="16"/>
    <x v="0"/>
    <x v="0"/>
    <x v="90"/>
    <x v="3"/>
    <n v="4700"/>
    <s v="Australia"/>
    <x v="15"/>
    <x v="2"/>
    <x v="17"/>
    <n v="26.7"/>
    <n v="3"/>
    <n v="80.099999999999994"/>
  </r>
  <r>
    <s v="ORD-001202"/>
    <x v="16"/>
    <x v="0"/>
    <x v="0"/>
    <x v="94"/>
    <x v="0"/>
    <n v="2750"/>
    <s v="Australia"/>
    <x v="18"/>
    <x v="5"/>
    <x v="17"/>
    <n v="25.4"/>
    <n v="10"/>
    <n v="254"/>
  </r>
  <r>
    <s v="ORD-001203"/>
    <x v="16"/>
    <x v="0"/>
    <x v="1"/>
    <x v="9"/>
    <x v="0"/>
    <n v="2541"/>
    <s v="Australia"/>
    <x v="8"/>
    <x v="3"/>
    <x v="11"/>
    <n v="3.1"/>
    <n v="7"/>
    <n v="21.7"/>
  </r>
  <r>
    <s v="ORD-001204"/>
    <x v="16"/>
    <x v="0"/>
    <x v="1"/>
    <x v="53"/>
    <x v="3"/>
    <n v="4068"/>
    <s v="Australia"/>
    <x v="20"/>
    <x v="2"/>
    <x v="17"/>
    <n v="25.4"/>
    <n v="5"/>
    <n v="127"/>
  </r>
  <r>
    <s v="ORD-001205"/>
    <x v="16"/>
    <x v="0"/>
    <x v="1"/>
    <x v="6"/>
    <x v="2"/>
    <n v="3066"/>
    <s v="Australia"/>
    <x v="6"/>
    <x v="5"/>
    <x v="17"/>
    <n v="20.9"/>
    <n v="5"/>
    <n v="104.5"/>
  </r>
  <r>
    <s v="ORD-001206"/>
    <x v="16"/>
    <x v="0"/>
    <x v="1"/>
    <x v="63"/>
    <x v="0"/>
    <n v="2795"/>
    <s v="Australia"/>
    <x v="18"/>
    <x v="0"/>
    <x v="16"/>
    <n v="19.8"/>
    <n v="10"/>
    <n v="198"/>
  </r>
  <r>
    <s v="ORD-001207"/>
    <x v="16"/>
    <x v="0"/>
    <x v="0"/>
    <x v="89"/>
    <x v="0"/>
    <n v="2539"/>
    <s v="Australia"/>
    <x v="8"/>
    <x v="4"/>
    <x v="17"/>
    <n v="23.4"/>
    <n v="5"/>
    <n v="117"/>
  </r>
  <r>
    <s v="ORD-001208"/>
    <x v="16"/>
    <x v="0"/>
    <x v="0"/>
    <x v="96"/>
    <x v="2"/>
    <n v="3400"/>
    <s v="Australia"/>
    <x v="2"/>
    <x v="8"/>
    <x v="17"/>
    <n v="20.8"/>
    <n v="3"/>
    <n v="62.400000000000006"/>
  </r>
  <r>
    <s v="ORD-001209"/>
    <x v="16"/>
    <x v="0"/>
    <x v="1"/>
    <x v="52"/>
    <x v="2"/>
    <n v="3148"/>
    <s v="Australia"/>
    <x v="3"/>
    <x v="0"/>
    <x v="17"/>
    <n v="19.5"/>
    <n v="6"/>
    <n v="117"/>
  </r>
  <r>
    <s v="ORD-001210"/>
    <x v="16"/>
    <x v="0"/>
    <x v="0"/>
    <x v="42"/>
    <x v="2"/>
    <n v="3134"/>
    <s v="Australia"/>
    <x v="3"/>
    <x v="2"/>
    <x v="17"/>
    <n v="27.3"/>
    <n v="5"/>
    <n v="136.5"/>
  </r>
  <r>
    <s v="ORD-001211"/>
    <x v="16"/>
    <x v="0"/>
    <x v="1"/>
    <x v="9"/>
    <x v="0"/>
    <n v="2541"/>
    <s v="Australia"/>
    <x v="8"/>
    <x v="4"/>
    <x v="17"/>
    <n v="29.7"/>
    <n v="6"/>
    <n v="178.2"/>
  </r>
  <r>
    <s v="ORD-001212"/>
    <x v="16"/>
    <x v="0"/>
    <x v="0"/>
    <x v="14"/>
    <x v="3"/>
    <n v="4220"/>
    <s v="Australia"/>
    <x v="7"/>
    <x v="1"/>
    <x v="17"/>
    <n v="25.8"/>
    <n v="2"/>
    <n v="51.6"/>
  </r>
  <r>
    <s v="ORD-001213"/>
    <x v="16"/>
    <x v="0"/>
    <x v="1"/>
    <x v="40"/>
    <x v="0"/>
    <n v="2350"/>
    <s v="Australia"/>
    <x v="12"/>
    <x v="1"/>
    <x v="17"/>
    <n v="29.5"/>
    <n v="10"/>
    <n v="295"/>
  </r>
  <r>
    <s v="ORD-001214"/>
    <x v="16"/>
    <x v="0"/>
    <x v="1"/>
    <x v="24"/>
    <x v="2"/>
    <n v="3551"/>
    <s v="Australia"/>
    <x v="2"/>
    <x v="2"/>
    <x v="6"/>
    <n v="18.8"/>
    <n v="8"/>
    <n v="150.4"/>
  </r>
  <r>
    <s v="ORD-001215"/>
    <x v="16"/>
    <x v="0"/>
    <x v="1"/>
    <x v="45"/>
    <x v="6"/>
    <n v="6330"/>
    <s v="Australia"/>
    <x v="17"/>
    <x v="1"/>
    <x v="17"/>
    <n v="20"/>
    <n v="10"/>
    <n v="200"/>
  </r>
  <r>
    <s v="ORD-001216"/>
    <x v="16"/>
    <x v="0"/>
    <x v="0"/>
    <x v="59"/>
    <x v="3"/>
    <n v="4680"/>
    <s v="Australia"/>
    <x v="15"/>
    <x v="2"/>
    <x v="17"/>
    <n v="29.3"/>
    <n v="8"/>
    <n v="234.4"/>
  </r>
  <r>
    <s v="ORD-001217"/>
    <x v="16"/>
    <x v="0"/>
    <x v="0"/>
    <x v="42"/>
    <x v="2"/>
    <n v="3134"/>
    <s v="Australia"/>
    <x v="3"/>
    <x v="2"/>
    <x v="17"/>
    <n v="20.5"/>
    <n v="7"/>
    <n v="143.5"/>
  </r>
  <r>
    <s v="ORD-001218"/>
    <x v="16"/>
    <x v="0"/>
    <x v="0"/>
    <x v="8"/>
    <x v="3"/>
    <n v="4305"/>
    <s v="Australia"/>
    <x v="7"/>
    <x v="2"/>
    <x v="17"/>
    <n v="20.9"/>
    <n v="8"/>
    <n v="167.2"/>
  </r>
  <r>
    <s v="ORD-001219"/>
    <x v="16"/>
    <x v="0"/>
    <x v="0"/>
    <x v="80"/>
    <x v="6"/>
    <n v="6052"/>
    <s v="Australia"/>
    <x v="13"/>
    <x v="4"/>
    <x v="17"/>
    <n v="38.200000000000003"/>
    <n v="2"/>
    <n v="76.400000000000006"/>
  </r>
  <r>
    <s v="ORD-001220"/>
    <x v="16"/>
    <x v="0"/>
    <x v="1"/>
    <x v="12"/>
    <x v="0"/>
    <n v="2031"/>
    <s v="Australia"/>
    <x v="9"/>
    <x v="2"/>
    <x v="19"/>
    <n v="19.2"/>
    <n v="10"/>
    <n v="192"/>
  </r>
  <r>
    <s v="ORD-001221"/>
    <x v="16"/>
    <x v="0"/>
    <x v="1"/>
    <x v="10"/>
    <x v="0"/>
    <n v="2101"/>
    <s v="Australia"/>
    <x v="0"/>
    <x v="1"/>
    <x v="17"/>
    <n v="30.5"/>
    <n v="6"/>
    <n v="183"/>
  </r>
  <r>
    <s v="ORD-001222"/>
    <x v="16"/>
    <x v="0"/>
    <x v="0"/>
    <x v="31"/>
    <x v="2"/>
    <n v="3429"/>
    <s v="Australia"/>
    <x v="2"/>
    <x v="7"/>
    <x v="3"/>
    <n v="5.8"/>
    <n v="3"/>
    <n v="17.399999999999999"/>
  </r>
  <r>
    <s v="ORD-001223"/>
    <x v="16"/>
    <x v="0"/>
    <x v="0"/>
    <x v="49"/>
    <x v="0"/>
    <n v="2485"/>
    <s v="Australia"/>
    <x v="12"/>
    <x v="2"/>
    <x v="17"/>
    <n v="28.2"/>
    <n v="1"/>
    <n v="28.2"/>
  </r>
  <r>
    <s v="ORD-001224"/>
    <x v="16"/>
    <x v="0"/>
    <x v="0"/>
    <x v="4"/>
    <x v="2"/>
    <n v="3630"/>
    <s v="Australia"/>
    <x v="4"/>
    <x v="4"/>
    <x v="17"/>
    <n v="34.6"/>
    <n v="7"/>
    <n v="242.20000000000002"/>
  </r>
  <r>
    <s v="ORD-001225"/>
    <x v="16"/>
    <x v="0"/>
    <x v="1"/>
    <x v="58"/>
    <x v="0"/>
    <n v="2560"/>
    <s v="Australia"/>
    <x v="8"/>
    <x v="4"/>
    <x v="17"/>
    <n v="36.1"/>
    <n v="7"/>
    <n v="252.70000000000002"/>
  </r>
  <r>
    <s v="ORD-001226"/>
    <x v="16"/>
    <x v="0"/>
    <x v="1"/>
    <x v="9"/>
    <x v="0"/>
    <n v="2541"/>
    <s v="Australia"/>
    <x v="8"/>
    <x v="3"/>
    <x v="1"/>
    <n v="5.5"/>
    <n v="8"/>
    <n v="44"/>
  </r>
  <r>
    <s v="ORD-001227"/>
    <x v="16"/>
    <x v="0"/>
    <x v="0"/>
    <x v="33"/>
    <x v="2"/>
    <n v="3690"/>
    <s v="Australia"/>
    <x v="4"/>
    <x v="2"/>
    <x v="17"/>
    <n v="25.4"/>
    <n v="9"/>
    <n v="228.6"/>
  </r>
  <r>
    <s v="ORD-001228"/>
    <x v="16"/>
    <x v="0"/>
    <x v="1"/>
    <x v="5"/>
    <x v="3"/>
    <n v="4551"/>
    <s v="Australia"/>
    <x v="5"/>
    <x v="5"/>
    <x v="17"/>
    <n v="20.3"/>
    <n v="6"/>
    <n v="121.80000000000001"/>
  </r>
  <r>
    <s v="ORD-001229"/>
    <x v="16"/>
    <x v="0"/>
    <x v="1"/>
    <x v="2"/>
    <x v="2"/>
    <n v="3353"/>
    <s v="Australia"/>
    <x v="2"/>
    <x v="8"/>
    <x v="17"/>
    <n v="20.3"/>
    <n v="10"/>
    <n v="203"/>
  </r>
  <r>
    <s v="ORD-001230"/>
    <x v="16"/>
    <x v="0"/>
    <x v="1"/>
    <x v="79"/>
    <x v="0"/>
    <n v="2067"/>
    <s v="Australia"/>
    <x v="9"/>
    <x v="9"/>
    <x v="17"/>
    <n v="27.4"/>
    <n v="5"/>
    <n v="137"/>
  </r>
  <r>
    <s v="ORD-001231"/>
    <x v="16"/>
    <x v="0"/>
    <x v="1"/>
    <x v="15"/>
    <x v="0"/>
    <n v="2015"/>
    <s v="Australia"/>
    <x v="9"/>
    <x v="4"/>
    <x v="17"/>
    <n v="29.8"/>
    <n v="4"/>
    <n v="119.2"/>
  </r>
  <r>
    <s v="ORD-001232"/>
    <x v="16"/>
    <x v="0"/>
    <x v="0"/>
    <x v="80"/>
    <x v="6"/>
    <n v="6052"/>
    <s v="Australia"/>
    <x v="13"/>
    <x v="6"/>
    <x v="2"/>
    <n v="10.3"/>
    <n v="2"/>
    <n v="20.6"/>
  </r>
  <r>
    <s v="ORD-001233"/>
    <x v="16"/>
    <x v="0"/>
    <x v="1"/>
    <x v="43"/>
    <x v="6"/>
    <n v="6530"/>
    <s v="Australia"/>
    <x v="19"/>
    <x v="2"/>
    <x v="17"/>
    <n v="26.7"/>
    <n v="5"/>
    <n v="133.5"/>
  </r>
  <r>
    <s v="ORD-001234"/>
    <x v="16"/>
    <x v="0"/>
    <x v="1"/>
    <x v="1"/>
    <x v="1"/>
    <n v="800"/>
    <s v="Australia"/>
    <x v="1"/>
    <x v="7"/>
    <x v="14"/>
    <n v="12"/>
    <n v="6"/>
    <n v="72"/>
  </r>
  <r>
    <s v="ORD-001235"/>
    <x v="16"/>
    <x v="0"/>
    <x v="1"/>
    <x v="15"/>
    <x v="0"/>
    <n v="2015"/>
    <s v="Australia"/>
    <x v="9"/>
    <x v="7"/>
    <x v="14"/>
    <n v="10.8"/>
    <n v="2"/>
    <n v="21.6"/>
  </r>
  <r>
    <s v="ORD-001236"/>
    <x v="16"/>
    <x v="0"/>
    <x v="1"/>
    <x v="61"/>
    <x v="3"/>
    <n v="4053"/>
    <s v="Australia"/>
    <x v="20"/>
    <x v="8"/>
    <x v="17"/>
    <n v="22.5"/>
    <n v="9"/>
    <n v="202.5"/>
  </r>
  <r>
    <s v="ORD-001237"/>
    <x v="16"/>
    <x v="0"/>
    <x v="0"/>
    <x v="18"/>
    <x v="4"/>
    <n v="7320"/>
    <s v="Australia"/>
    <x v="10"/>
    <x v="3"/>
    <x v="6"/>
    <n v="3.5"/>
    <n v="6"/>
    <n v="21"/>
  </r>
  <r>
    <s v="ORD-001238"/>
    <x v="16"/>
    <x v="0"/>
    <x v="0"/>
    <x v="82"/>
    <x v="0"/>
    <n v="2478"/>
    <s v="Australia"/>
    <x v="12"/>
    <x v="1"/>
    <x v="17"/>
    <n v="29.8"/>
    <n v="1"/>
    <n v="29.8"/>
  </r>
  <r>
    <s v="ORD-001239"/>
    <x v="16"/>
    <x v="0"/>
    <x v="1"/>
    <x v="24"/>
    <x v="2"/>
    <n v="3551"/>
    <s v="Australia"/>
    <x v="2"/>
    <x v="2"/>
    <x v="17"/>
    <n v="23.2"/>
    <n v="6"/>
    <n v="139.19999999999999"/>
  </r>
  <r>
    <s v="ORD-001240"/>
    <x v="16"/>
    <x v="0"/>
    <x v="0"/>
    <x v="85"/>
    <x v="0"/>
    <n v="2120"/>
    <s v="Australia"/>
    <x v="0"/>
    <x v="4"/>
    <x v="17"/>
    <n v="26.6"/>
    <n v="2"/>
    <n v="53.2"/>
  </r>
  <r>
    <s v="ORD-001241"/>
    <x v="16"/>
    <x v="0"/>
    <x v="0"/>
    <x v="87"/>
    <x v="0"/>
    <n v="2131"/>
    <s v="Australia"/>
    <x v="0"/>
    <x v="1"/>
    <x v="17"/>
    <n v="28.7"/>
    <n v="6"/>
    <n v="172.2"/>
  </r>
  <r>
    <s v="ORD-001242"/>
    <x v="16"/>
    <x v="0"/>
    <x v="0"/>
    <x v="49"/>
    <x v="0"/>
    <n v="2485"/>
    <s v="Australia"/>
    <x v="12"/>
    <x v="6"/>
    <x v="1"/>
    <n v="19.3"/>
    <n v="3"/>
    <n v="57.900000000000006"/>
  </r>
  <r>
    <s v="ORD-001243"/>
    <x v="16"/>
    <x v="0"/>
    <x v="1"/>
    <x v="29"/>
    <x v="0"/>
    <n v="2830"/>
    <s v="Australia"/>
    <x v="18"/>
    <x v="0"/>
    <x v="8"/>
    <n v="14.6"/>
    <n v="10"/>
    <n v="146"/>
  </r>
  <r>
    <s v="ORD-001244"/>
    <x v="16"/>
    <x v="0"/>
    <x v="1"/>
    <x v="55"/>
    <x v="3"/>
    <n v="4119"/>
    <s v="Australia"/>
    <x v="20"/>
    <x v="4"/>
    <x v="17"/>
    <n v="29.7"/>
    <n v="3"/>
    <n v="89.1"/>
  </r>
  <r>
    <s v="ORD-001245"/>
    <x v="16"/>
    <x v="0"/>
    <x v="1"/>
    <x v="6"/>
    <x v="2"/>
    <n v="3066"/>
    <s v="Australia"/>
    <x v="6"/>
    <x v="9"/>
    <x v="17"/>
    <n v="33.700000000000003"/>
    <n v="7"/>
    <n v="235.90000000000003"/>
  </r>
  <r>
    <s v="ORD-001246"/>
    <x v="16"/>
    <x v="0"/>
    <x v="0"/>
    <x v="81"/>
    <x v="0"/>
    <n v="2141"/>
    <s v="Australia"/>
    <x v="0"/>
    <x v="6"/>
    <x v="17"/>
    <n v="20.3"/>
    <n v="6"/>
    <n v="121.80000000000001"/>
  </r>
  <r>
    <s v="ORD-001247"/>
    <x v="16"/>
    <x v="0"/>
    <x v="1"/>
    <x v="22"/>
    <x v="0"/>
    <n v="2116"/>
    <s v="Australia"/>
    <x v="0"/>
    <x v="7"/>
    <x v="9"/>
    <n v="5.6"/>
    <n v="5"/>
    <n v="28"/>
  </r>
  <r>
    <s v="ORD-001248"/>
    <x v="16"/>
    <x v="0"/>
    <x v="0"/>
    <x v="28"/>
    <x v="6"/>
    <n v="6109"/>
    <s v="Australia"/>
    <x v="17"/>
    <x v="5"/>
    <x v="17"/>
    <n v="28.7"/>
    <n v="4"/>
    <n v="114.8"/>
  </r>
  <r>
    <s v="ORD-001249"/>
    <x v="16"/>
    <x v="0"/>
    <x v="1"/>
    <x v="15"/>
    <x v="0"/>
    <n v="2015"/>
    <s v="Australia"/>
    <x v="9"/>
    <x v="7"/>
    <x v="16"/>
    <n v="11.2"/>
    <n v="9"/>
    <n v="100.8"/>
  </r>
  <r>
    <s v="ORD-001250"/>
    <x v="16"/>
    <x v="0"/>
    <x v="0"/>
    <x v="27"/>
    <x v="2"/>
    <n v="3131"/>
    <s v="Australia"/>
    <x v="3"/>
    <x v="3"/>
    <x v="15"/>
    <n v="2.5"/>
    <n v="2"/>
    <n v="5"/>
  </r>
  <r>
    <s v="ORD-001251"/>
    <x v="16"/>
    <x v="0"/>
    <x v="1"/>
    <x v="40"/>
    <x v="0"/>
    <n v="2350"/>
    <s v="Australia"/>
    <x v="12"/>
    <x v="0"/>
    <x v="17"/>
    <n v="20.7"/>
    <n v="1"/>
    <n v="20.7"/>
  </r>
  <r>
    <s v="ORD-001252"/>
    <x v="16"/>
    <x v="0"/>
    <x v="0"/>
    <x v="92"/>
    <x v="6"/>
    <n v="6725"/>
    <s v="Australia"/>
    <x v="19"/>
    <x v="5"/>
    <x v="10"/>
    <n v="10.199999999999999"/>
    <n v="5"/>
    <n v="51"/>
  </r>
  <r>
    <s v="ORD-001253"/>
    <x v="16"/>
    <x v="0"/>
    <x v="1"/>
    <x v="29"/>
    <x v="0"/>
    <n v="2830"/>
    <s v="Australia"/>
    <x v="18"/>
    <x v="3"/>
    <x v="15"/>
    <n v="3.1"/>
    <n v="5"/>
    <n v="15.5"/>
  </r>
  <r>
    <s v="ORD-001254"/>
    <x v="16"/>
    <x v="0"/>
    <x v="1"/>
    <x v="44"/>
    <x v="3"/>
    <n v="4558"/>
    <s v="Australia"/>
    <x v="5"/>
    <x v="6"/>
    <x v="9"/>
    <n v="11.3"/>
    <n v="10"/>
    <n v="113"/>
  </r>
  <r>
    <s v="ORD-001255"/>
    <x v="16"/>
    <x v="0"/>
    <x v="1"/>
    <x v="2"/>
    <x v="2"/>
    <n v="3353"/>
    <s v="Australia"/>
    <x v="2"/>
    <x v="0"/>
    <x v="10"/>
    <n v="10.199999999999999"/>
    <n v="1"/>
    <n v="10.199999999999999"/>
  </r>
  <r>
    <s v="ORD-001256"/>
    <x v="16"/>
    <x v="0"/>
    <x v="0"/>
    <x v="83"/>
    <x v="3"/>
    <n v="4825"/>
    <s v="Australia"/>
    <x v="16"/>
    <x v="4"/>
    <x v="17"/>
    <n v="24.2"/>
    <n v="3"/>
    <n v="72.599999999999994"/>
  </r>
  <r>
    <s v="ORD-001257"/>
    <x v="16"/>
    <x v="0"/>
    <x v="0"/>
    <x v="59"/>
    <x v="3"/>
    <n v="4680"/>
    <s v="Australia"/>
    <x v="15"/>
    <x v="2"/>
    <x v="17"/>
    <n v="32.799999999999997"/>
    <n v="7"/>
    <n v="229.59999999999997"/>
  </r>
  <r>
    <s v="ORD-001258"/>
    <x v="16"/>
    <x v="0"/>
    <x v="1"/>
    <x v="63"/>
    <x v="0"/>
    <n v="2795"/>
    <s v="Australia"/>
    <x v="18"/>
    <x v="5"/>
    <x v="17"/>
    <n v="21.1"/>
    <n v="6"/>
    <n v="126.60000000000001"/>
  </r>
  <r>
    <s v="ORD-001259"/>
    <x v="16"/>
    <x v="0"/>
    <x v="1"/>
    <x v="24"/>
    <x v="2"/>
    <n v="3551"/>
    <s v="Australia"/>
    <x v="2"/>
    <x v="8"/>
    <x v="17"/>
    <n v="29.2"/>
    <n v="9"/>
    <n v="262.8"/>
  </r>
  <r>
    <s v="ORD-001260"/>
    <x v="16"/>
    <x v="0"/>
    <x v="1"/>
    <x v="68"/>
    <x v="2"/>
    <n v="3018"/>
    <s v="Australia"/>
    <x v="6"/>
    <x v="9"/>
    <x v="17"/>
    <n v="24.4"/>
    <n v="2"/>
    <n v="48.8"/>
  </r>
  <r>
    <s v="ORD-001261"/>
    <x v="17"/>
    <x v="0"/>
    <x v="1"/>
    <x v="53"/>
    <x v="3"/>
    <n v="4068"/>
    <s v="Australia"/>
    <x v="20"/>
    <x v="7"/>
    <x v="11"/>
    <n v="9.4"/>
    <n v="9"/>
    <n v="84.600000000000009"/>
  </r>
  <r>
    <s v="ORD-001262"/>
    <x v="17"/>
    <x v="0"/>
    <x v="0"/>
    <x v="51"/>
    <x v="0"/>
    <n v="2064"/>
    <s v="Australia"/>
    <x v="9"/>
    <x v="9"/>
    <x v="14"/>
    <n v="16"/>
    <n v="4"/>
    <n v="64"/>
  </r>
  <r>
    <s v="ORD-001263"/>
    <x v="17"/>
    <x v="0"/>
    <x v="1"/>
    <x v="3"/>
    <x v="2"/>
    <n v="3175"/>
    <s v="Australia"/>
    <x v="3"/>
    <x v="7"/>
    <x v="20"/>
    <n v="5"/>
    <n v="2"/>
    <n v="10"/>
  </r>
  <r>
    <s v="ORD-001264"/>
    <x v="17"/>
    <x v="0"/>
    <x v="1"/>
    <x v="52"/>
    <x v="2"/>
    <n v="3148"/>
    <s v="Australia"/>
    <x v="3"/>
    <x v="7"/>
    <x v="12"/>
    <n v="11.7"/>
    <n v="1"/>
    <n v="11.7"/>
  </r>
  <r>
    <s v="ORD-001265"/>
    <x v="17"/>
    <x v="0"/>
    <x v="1"/>
    <x v="29"/>
    <x v="0"/>
    <n v="2830"/>
    <s v="Australia"/>
    <x v="18"/>
    <x v="0"/>
    <x v="17"/>
    <n v="21.2"/>
    <n v="7"/>
    <n v="148.4"/>
  </r>
  <r>
    <s v="ORD-001266"/>
    <x v="17"/>
    <x v="0"/>
    <x v="1"/>
    <x v="79"/>
    <x v="0"/>
    <n v="2067"/>
    <s v="Australia"/>
    <x v="9"/>
    <x v="2"/>
    <x v="17"/>
    <n v="29"/>
    <n v="5"/>
    <n v="145"/>
  </r>
  <r>
    <s v="ORD-001267"/>
    <x v="17"/>
    <x v="0"/>
    <x v="0"/>
    <x v="86"/>
    <x v="3"/>
    <n v="4870"/>
    <s v="Australia"/>
    <x v="16"/>
    <x v="0"/>
    <x v="19"/>
    <n v="18"/>
    <n v="10"/>
    <n v="180"/>
  </r>
  <r>
    <s v="ORD-001268"/>
    <x v="17"/>
    <x v="0"/>
    <x v="0"/>
    <x v="25"/>
    <x v="6"/>
    <n v="6030"/>
    <s v="Australia"/>
    <x v="13"/>
    <x v="8"/>
    <x v="19"/>
    <n v="17.5"/>
    <n v="4"/>
    <n v="70"/>
  </r>
  <r>
    <s v="ORD-001269"/>
    <x v="17"/>
    <x v="0"/>
    <x v="0"/>
    <x v="50"/>
    <x v="3"/>
    <n v="4570"/>
    <s v="Australia"/>
    <x v="5"/>
    <x v="2"/>
    <x v="17"/>
    <n v="31.6"/>
    <n v="8"/>
    <n v="252.8"/>
  </r>
  <r>
    <s v="ORD-001270"/>
    <x v="17"/>
    <x v="0"/>
    <x v="1"/>
    <x v="12"/>
    <x v="0"/>
    <n v="2031"/>
    <s v="Australia"/>
    <x v="9"/>
    <x v="3"/>
    <x v="18"/>
    <n v="3.9"/>
    <n v="3"/>
    <n v="11.7"/>
  </r>
  <r>
    <s v="ORD-001271"/>
    <x v="17"/>
    <x v="0"/>
    <x v="1"/>
    <x v="52"/>
    <x v="2"/>
    <n v="3148"/>
    <s v="Australia"/>
    <x v="3"/>
    <x v="2"/>
    <x v="7"/>
    <n v="18"/>
    <n v="3"/>
    <n v="54"/>
  </r>
  <r>
    <s v="ORD-001272"/>
    <x v="17"/>
    <x v="0"/>
    <x v="1"/>
    <x v="35"/>
    <x v="6"/>
    <n v="6280"/>
    <s v="Australia"/>
    <x v="17"/>
    <x v="7"/>
    <x v="1"/>
    <n v="6.7"/>
    <n v="7"/>
    <n v="46.9"/>
  </r>
  <r>
    <s v="ORD-001273"/>
    <x v="17"/>
    <x v="0"/>
    <x v="1"/>
    <x v="17"/>
    <x v="0"/>
    <n v="2480"/>
    <s v="Australia"/>
    <x v="12"/>
    <x v="2"/>
    <x v="17"/>
    <n v="33.299999999999997"/>
    <n v="6"/>
    <n v="199.79999999999998"/>
  </r>
  <r>
    <s v="ORD-001274"/>
    <x v="17"/>
    <x v="0"/>
    <x v="0"/>
    <x v="13"/>
    <x v="4"/>
    <n v="7018"/>
    <s v="Australia"/>
    <x v="10"/>
    <x v="2"/>
    <x v="12"/>
    <n v="18.899999999999999"/>
    <n v="9"/>
    <n v="170.1"/>
  </r>
  <r>
    <s v="ORD-001275"/>
    <x v="17"/>
    <x v="0"/>
    <x v="1"/>
    <x v="73"/>
    <x v="0"/>
    <n v="2650"/>
    <s v="Australia"/>
    <x v="18"/>
    <x v="9"/>
    <x v="17"/>
    <n v="33.5"/>
    <n v="9"/>
    <n v="301.5"/>
  </r>
  <r>
    <s v="ORD-001276"/>
    <x v="17"/>
    <x v="0"/>
    <x v="1"/>
    <x v="12"/>
    <x v="0"/>
    <n v="2031"/>
    <s v="Australia"/>
    <x v="9"/>
    <x v="0"/>
    <x v="14"/>
    <n v="15.3"/>
    <n v="2"/>
    <n v="30.6"/>
  </r>
  <r>
    <s v="ORD-001277"/>
    <x v="17"/>
    <x v="0"/>
    <x v="1"/>
    <x v="53"/>
    <x v="3"/>
    <n v="4068"/>
    <s v="Australia"/>
    <x v="20"/>
    <x v="7"/>
    <x v="2"/>
    <n v="8.1"/>
    <n v="10"/>
    <n v="81"/>
  </r>
  <r>
    <s v="ORD-001278"/>
    <x v="17"/>
    <x v="0"/>
    <x v="1"/>
    <x v="43"/>
    <x v="6"/>
    <n v="6530"/>
    <s v="Australia"/>
    <x v="19"/>
    <x v="9"/>
    <x v="6"/>
    <n v="17.3"/>
    <n v="1"/>
    <n v="17.3"/>
  </r>
  <r>
    <s v="ORD-001279"/>
    <x v="17"/>
    <x v="0"/>
    <x v="0"/>
    <x v="57"/>
    <x v="3"/>
    <n v="4566"/>
    <s v="Australia"/>
    <x v="5"/>
    <x v="7"/>
    <x v="20"/>
    <n v="5.7"/>
    <n v="10"/>
    <n v="57"/>
  </r>
  <r>
    <s v="ORD-001280"/>
    <x v="17"/>
    <x v="0"/>
    <x v="1"/>
    <x v="45"/>
    <x v="6"/>
    <n v="6330"/>
    <s v="Australia"/>
    <x v="17"/>
    <x v="7"/>
    <x v="20"/>
    <n v="10.5"/>
    <n v="9"/>
    <n v="94.5"/>
  </r>
  <r>
    <s v="ORD-001281"/>
    <x v="17"/>
    <x v="0"/>
    <x v="1"/>
    <x v="9"/>
    <x v="0"/>
    <n v="2541"/>
    <s v="Australia"/>
    <x v="8"/>
    <x v="9"/>
    <x v="17"/>
    <n v="21.9"/>
    <n v="9"/>
    <n v="197.1"/>
  </r>
  <r>
    <s v="ORD-001282"/>
    <x v="17"/>
    <x v="0"/>
    <x v="1"/>
    <x v="17"/>
    <x v="0"/>
    <n v="2480"/>
    <s v="Australia"/>
    <x v="12"/>
    <x v="2"/>
    <x v="17"/>
    <n v="32.4"/>
    <n v="10"/>
    <n v="324"/>
  </r>
  <r>
    <s v="ORD-001283"/>
    <x v="17"/>
    <x v="0"/>
    <x v="1"/>
    <x v="9"/>
    <x v="0"/>
    <n v="2541"/>
    <s v="Australia"/>
    <x v="8"/>
    <x v="4"/>
    <x v="17"/>
    <n v="27.3"/>
    <n v="7"/>
    <n v="191.1"/>
  </r>
  <r>
    <s v="ORD-001284"/>
    <x v="17"/>
    <x v="0"/>
    <x v="1"/>
    <x v="44"/>
    <x v="3"/>
    <n v="4558"/>
    <s v="Australia"/>
    <x v="5"/>
    <x v="8"/>
    <x v="17"/>
    <n v="35.799999999999997"/>
    <n v="8"/>
    <n v="286.39999999999998"/>
  </r>
  <r>
    <s v="ORD-001285"/>
    <x v="17"/>
    <x v="0"/>
    <x v="0"/>
    <x v="83"/>
    <x v="3"/>
    <n v="4825"/>
    <s v="Australia"/>
    <x v="16"/>
    <x v="9"/>
    <x v="17"/>
    <n v="24.1"/>
    <n v="4"/>
    <n v="96.4"/>
  </r>
  <r>
    <s v="ORD-001286"/>
    <x v="17"/>
    <x v="0"/>
    <x v="1"/>
    <x v="58"/>
    <x v="0"/>
    <n v="2560"/>
    <s v="Australia"/>
    <x v="8"/>
    <x v="1"/>
    <x v="17"/>
    <n v="20.3"/>
    <n v="9"/>
    <n v="182.70000000000002"/>
  </r>
  <r>
    <s v="ORD-001287"/>
    <x v="17"/>
    <x v="0"/>
    <x v="0"/>
    <x v="31"/>
    <x v="2"/>
    <n v="3429"/>
    <s v="Australia"/>
    <x v="2"/>
    <x v="5"/>
    <x v="17"/>
    <n v="29"/>
    <n v="6"/>
    <n v="174"/>
  </r>
  <r>
    <s v="ORD-001288"/>
    <x v="17"/>
    <x v="0"/>
    <x v="1"/>
    <x v="73"/>
    <x v="0"/>
    <n v="2650"/>
    <s v="Australia"/>
    <x v="18"/>
    <x v="2"/>
    <x v="6"/>
    <n v="19.600000000000001"/>
    <n v="9"/>
    <n v="176.4"/>
  </r>
  <r>
    <s v="ORD-001289"/>
    <x v="17"/>
    <x v="0"/>
    <x v="0"/>
    <x v="65"/>
    <x v="5"/>
    <n v="5168"/>
    <s v="Australia"/>
    <x v="14"/>
    <x v="2"/>
    <x v="12"/>
    <n v="19.8"/>
    <n v="8"/>
    <n v="158.4"/>
  </r>
  <r>
    <s v="ORD-001290"/>
    <x v="17"/>
    <x v="0"/>
    <x v="1"/>
    <x v="12"/>
    <x v="0"/>
    <n v="2031"/>
    <s v="Australia"/>
    <x v="9"/>
    <x v="0"/>
    <x v="6"/>
    <n v="14.8"/>
    <n v="3"/>
    <n v="44.400000000000006"/>
  </r>
  <r>
    <s v="ORD-001291"/>
    <x v="17"/>
    <x v="0"/>
    <x v="1"/>
    <x v="52"/>
    <x v="2"/>
    <n v="3148"/>
    <s v="Australia"/>
    <x v="3"/>
    <x v="9"/>
    <x v="8"/>
    <n v="14.3"/>
    <n v="9"/>
    <n v="128.70000000000002"/>
  </r>
  <r>
    <s v="ORD-001292"/>
    <x v="17"/>
    <x v="0"/>
    <x v="0"/>
    <x v="31"/>
    <x v="2"/>
    <n v="3429"/>
    <s v="Australia"/>
    <x v="2"/>
    <x v="7"/>
    <x v="10"/>
    <n v="9.1"/>
    <n v="1"/>
    <n v="9.1"/>
  </r>
  <r>
    <s v="ORD-001293"/>
    <x v="17"/>
    <x v="0"/>
    <x v="0"/>
    <x v="85"/>
    <x v="0"/>
    <n v="2120"/>
    <s v="Australia"/>
    <x v="0"/>
    <x v="5"/>
    <x v="17"/>
    <n v="23.8"/>
    <n v="3"/>
    <n v="71.400000000000006"/>
  </r>
  <r>
    <s v="ORD-001294"/>
    <x v="17"/>
    <x v="0"/>
    <x v="1"/>
    <x v="1"/>
    <x v="1"/>
    <n v="800"/>
    <s v="Australia"/>
    <x v="1"/>
    <x v="1"/>
    <x v="17"/>
    <n v="23.6"/>
    <n v="2"/>
    <n v="47.2"/>
  </r>
  <r>
    <s v="ORD-001295"/>
    <x v="17"/>
    <x v="0"/>
    <x v="1"/>
    <x v="22"/>
    <x v="0"/>
    <n v="2116"/>
    <s v="Australia"/>
    <x v="0"/>
    <x v="2"/>
    <x v="17"/>
    <n v="33.200000000000003"/>
    <n v="1"/>
    <n v="33.200000000000003"/>
  </r>
  <r>
    <s v="ORD-001296"/>
    <x v="17"/>
    <x v="0"/>
    <x v="1"/>
    <x v="6"/>
    <x v="2"/>
    <n v="3066"/>
    <s v="Australia"/>
    <x v="6"/>
    <x v="9"/>
    <x v="2"/>
    <n v="15.5"/>
    <n v="6"/>
    <n v="93"/>
  </r>
  <r>
    <s v="ORD-001297"/>
    <x v="17"/>
    <x v="0"/>
    <x v="0"/>
    <x v="48"/>
    <x v="2"/>
    <n v="3136"/>
    <s v="Australia"/>
    <x v="3"/>
    <x v="0"/>
    <x v="5"/>
    <n v="8.5"/>
    <n v="1"/>
    <n v="8.5"/>
  </r>
  <r>
    <s v="ORD-001298"/>
    <x v="17"/>
    <x v="0"/>
    <x v="1"/>
    <x v="68"/>
    <x v="2"/>
    <n v="3018"/>
    <s v="Australia"/>
    <x v="6"/>
    <x v="7"/>
    <x v="1"/>
    <n v="7.9"/>
    <n v="8"/>
    <n v="63.2"/>
  </r>
  <r>
    <s v="ORD-001299"/>
    <x v="17"/>
    <x v="0"/>
    <x v="1"/>
    <x v="73"/>
    <x v="0"/>
    <n v="2650"/>
    <s v="Australia"/>
    <x v="18"/>
    <x v="5"/>
    <x v="17"/>
    <n v="26.2"/>
    <n v="6"/>
    <n v="157.19999999999999"/>
  </r>
  <r>
    <s v="ORD-001300"/>
    <x v="17"/>
    <x v="0"/>
    <x v="0"/>
    <x v="27"/>
    <x v="2"/>
    <n v="3131"/>
    <s v="Australia"/>
    <x v="3"/>
    <x v="4"/>
    <x v="17"/>
    <n v="35.5"/>
    <n v="1"/>
    <n v="35.5"/>
  </r>
  <r>
    <s v="ORD-001301"/>
    <x v="17"/>
    <x v="0"/>
    <x v="1"/>
    <x v="35"/>
    <x v="6"/>
    <n v="6280"/>
    <s v="Australia"/>
    <x v="17"/>
    <x v="0"/>
    <x v="17"/>
    <n v="20"/>
    <n v="4"/>
    <n v="80"/>
  </r>
  <r>
    <s v="ORD-001302"/>
    <x v="17"/>
    <x v="0"/>
    <x v="0"/>
    <x v="95"/>
    <x v="3"/>
    <n v="4703"/>
    <s v="Australia"/>
    <x v="15"/>
    <x v="4"/>
    <x v="17"/>
    <n v="20.7"/>
    <n v="3"/>
    <n v="62.099999999999994"/>
  </r>
  <r>
    <s v="ORD-001303"/>
    <x v="17"/>
    <x v="0"/>
    <x v="0"/>
    <x v="92"/>
    <x v="6"/>
    <n v="6725"/>
    <s v="Australia"/>
    <x v="19"/>
    <x v="4"/>
    <x v="17"/>
    <n v="30.9"/>
    <n v="2"/>
    <n v="61.8"/>
  </r>
  <r>
    <s v="ORD-001304"/>
    <x v="17"/>
    <x v="0"/>
    <x v="1"/>
    <x v="40"/>
    <x v="0"/>
    <n v="2350"/>
    <s v="Australia"/>
    <x v="12"/>
    <x v="5"/>
    <x v="17"/>
    <n v="26.7"/>
    <n v="10"/>
    <n v="267"/>
  </r>
  <r>
    <s v="ORD-001305"/>
    <x v="17"/>
    <x v="0"/>
    <x v="0"/>
    <x v="77"/>
    <x v="4"/>
    <n v="7010"/>
    <s v="Australia"/>
    <x v="10"/>
    <x v="8"/>
    <x v="17"/>
    <n v="19.100000000000001"/>
    <n v="7"/>
    <n v="133.70000000000002"/>
  </r>
  <r>
    <s v="ORD-001306"/>
    <x v="17"/>
    <x v="0"/>
    <x v="0"/>
    <x v="47"/>
    <x v="3"/>
    <n v="4740"/>
    <s v="Australia"/>
    <x v="15"/>
    <x v="9"/>
    <x v="17"/>
    <n v="33.9"/>
    <n v="5"/>
    <n v="169.5"/>
  </r>
  <r>
    <s v="ORD-001307"/>
    <x v="17"/>
    <x v="0"/>
    <x v="0"/>
    <x v="42"/>
    <x v="2"/>
    <n v="3134"/>
    <s v="Australia"/>
    <x v="3"/>
    <x v="1"/>
    <x v="17"/>
    <n v="25.4"/>
    <n v="6"/>
    <n v="152.39999999999998"/>
  </r>
  <r>
    <s v="ORD-001308"/>
    <x v="17"/>
    <x v="0"/>
    <x v="1"/>
    <x v="79"/>
    <x v="0"/>
    <n v="2067"/>
    <s v="Australia"/>
    <x v="9"/>
    <x v="6"/>
    <x v="16"/>
    <n v="14.3"/>
    <n v="3"/>
    <n v="42.900000000000006"/>
  </r>
  <r>
    <s v="ORD-001309"/>
    <x v="17"/>
    <x v="0"/>
    <x v="1"/>
    <x v="37"/>
    <x v="2"/>
    <n v="3550"/>
    <s v="Australia"/>
    <x v="2"/>
    <x v="1"/>
    <x v="17"/>
    <n v="25.5"/>
    <n v="3"/>
    <n v="76.5"/>
  </r>
  <r>
    <s v="ORD-001310"/>
    <x v="17"/>
    <x v="0"/>
    <x v="0"/>
    <x v="83"/>
    <x v="3"/>
    <n v="4825"/>
    <s v="Australia"/>
    <x v="16"/>
    <x v="4"/>
    <x v="17"/>
    <n v="22.4"/>
    <n v="8"/>
    <n v="179.2"/>
  </r>
  <r>
    <s v="ORD-001311"/>
    <x v="17"/>
    <x v="0"/>
    <x v="0"/>
    <x v="74"/>
    <x v="2"/>
    <n v="3977"/>
    <s v="Australia"/>
    <x v="4"/>
    <x v="2"/>
    <x v="17"/>
    <n v="24"/>
    <n v="8"/>
    <n v="192"/>
  </r>
  <r>
    <s v="ORD-001312"/>
    <x v="17"/>
    <x v="0"/>
    <x v="1"/>
    <x v="7"/>
    <x v="2"/>
    <n v="3199"/>
    <s v="Australia"/>
    <x v="3"/>
    <x v="3"/>
    <x v="5"/>
    <n v="7.3"/>
    <n v="6"/>
    <n v="43.8"/>
  </r>
  <r>
    <s v="ORD-001313"/>
    <x v="17"/>
    <x v="0"/>
    <x v="0"/>
    <x v="56"/>
    <x v="6"/>
    <n v="6027"/>
    <s v="Australia"/>
    <x v="13"/>
    <x v="9"/>
    <x v="18"/>
    <n v="18.600000000000001"/>
    <n v="7"/>
    <n v="130.20000000000002"/>
  </r>
  <r>
    <s v="ORD-001314"/>
    <x v="17"/>
    <x v="0"/>
    <x v="1"/>
    <x v="2"/>
    <x v="2"/>
    <n v="3353"/>
    <s v="Australia"/>
    <x v="2"/>
    <x v="7"/>
    <x v="9"/>
    <n v="9"/>
    <n v="2"/>
    <n v="18"/>
  </r>
  <r>
    <s v="ORD-001315"/>
    <x v="17"/>
    <x v="0"/>
    <x v="1"/>
    <x v="40"/>
    <x v="0"/>
    <n v="2350"/>
    <s v="Australia"/>
    <x v="12"/>
    <x v="3"/>
    <x v="16"/>
    <n v="7.5"/>
    <n v="4"/>
    <n v="30"/>
  </r>
  <r>
    <s v="ORD-001316"/>
    <x v="17"/>
    <x v="0"/>
    <x v="0"/>
    <x v="60"/>
    <x v="1"/>
    <n v="870"/>
    <s v="Australia"/>
    <x v="1"/>
    <x v="4"/>
    <x v="17"/>
    <n v="37.200000000000003"/>
    <n v="3"/>
    <n v="111.60000000000001"/>
  </r>
  <r>
    <s v="ORD-001317"/>
    <x v="17"/>
    <x v="0"/>
    <x v="1"/>
    <x v="68"/>
    <x v="2"/>
    <n v="3018"/>
    <s v="Australia"/>
    <x v="6"/>
    <x v="9"/>
    <x v="17"/>
    <n v="23.3"/>
    <n v="10"/>
    <n v="233"/>
  </r>
  <r>
    <s v="ORD-001318"/>
    <x v="17"/>
    <x v="0"/>
    <x v="0"/>
    <x v="4"/>
    <x v="2"/>
    <n v="3630"/>
    <s v="Australia"/>
    <x v="4"/>
    <x v="0"/>
    <x v="10"/>
    <n v="10"/>
    <n v="3"/>
    <n v="30"/>
  </r>
  <r>
    <s v="ORD-001319"/>
    <x v="17"/>
    <x v="0"/>
    <x v="0"/>
    <x v="31"/>
    <x v="2"/>
    <n v="3429"/>
    <s v="Australia"/>
    <x v="2"/>
    <x v="0"/>
    <x v="17"/>
    <n v="15.5"/>
    <n v="3"/>
    <n v="46.5"/>
  </r>
  <r>
    <s v="ORD-001320"/>
    <x v="17"/>
    <x v="0"/>
    <x v="0"/>
    <x v="80"/>
    <x v="6"/>
    <n v="6052"/>
    <s v="Australia"/>
    <x v="13"/>
    <x v="9"/>
    <x v="17"/>
    <n v="24.1"/>
    <n v="10"/>
    <n v="241"/>
  </r>
  <r>
    <s v="ORD-001321"/>
    <x v="17"/>
    <x v="0"/>
    <x v="1"/>
    <x v="44"/>
    <x v="3"/>
    <n v="4558"/>
    <s v="Australia"/>
    <x v="5"/>
    <x v="2"/>
    <x v="17"/>
    <n v="23.9"/>
    <n v="8"/>
    <n v="191.2"/>
  </r>
  <r>
    <s v="ORD-001322"/>
    <x v="17"/>
    <x v="0"/>
    <x v="1"/>
    <x v="24"/>
    <x v="2"/>
    <n v="3551"/>
    <s v="Australia"/>
    <x v="2"/>
    <x v="0"/>
    <x v="9"/>
    <n v="11.2"/>
    <n v="1"/>
    <n v="11.2"/>
  </r>
  <r>
    <s v="ORD-001323"/>
    <x v="17"/>
    <x v="0"/>
    <x v="0"/>
    <x v="75"/>
    <x v="0"/>
    <n v="2790"/>
    <s v="Australia"/>
    <x v="18"/>
    <x v="2"/>
    <x v="17"/>
    <n v="20.3"/>
    <n v="2"/>
    <n v="40.6"/>
  </r>
  <r>
    <s v="ORD-001324"/>
    <x v="17"/>
    <x v="0"/>
    <x v="1"/>
    <x v="40"/>
    <x v="0"/>
    <n v="2350"/>
    <s v="Australia"/>
    <x v="12"/>
    <x v="0"/>
    <x v="17"/>
    <n v="24.4"/>
    <n v="5"/>
    <n v="122"/>
  </r>
  <r>
    <s v="ORD-001325"/>
    <x v="17"/>
    <x v="0"/>
    <x v="1"/>
    <x v="67"/>
    <x v="2"/>
    <n v="3076"/>
    <s v="Australia"/>
    <x v="6"/>
    <x v="0"/>
    <x v="9"/>
    <n v="17.2"/>
    <n v="9"/>
    <n v="154.79999999999998"/>
  </r>
  <r>
    <s v="ORD-001326"/>
    <x v="17"/>
    <x v="0"/>
    <x v="0"/>
    <x v="88"/>
    <x v="5"/>
    <n v="5082"/>
    <s v="Australia"/>
    <x v="14"/>
    <x v="6"/>
    <x v="10"/>
    <n v="15.4"/>
    <n v="6"/>
    <n v="92.4"/>
  </r>
  <r>
    <s v="ORD-001327"/>
    <x v="17"/>
    <x v="0"/>
    <x v="1"/>
    <x v="6"/>
    <x v="2"/>
    <n v="3066"/>
    <s v="Australia"/>
    <x v="6"/>
    <x v="0"/>
    <x v="8"/>
    <n v="10.5"/>
    <n v="9"/>
    <n v="94.5"/>
  </r>
  <r>
    <s v="ORD-001328"/>
    <x v="17"/>
    <x v="0"/>
    <x v="1"/>
    <x v="67"/>
    <x v="2"/>
    <n v="3076"/>
    <s v="Australia"/>
    <x v="6"/>
    <x v="4"/>
    <x v="17"/>
    <n v="24.1"/>
    <n v="4"/>
    <n v="96.4"/>
  </r>
  <r>
    <s v="ORD-001329"/>
    <x v="17"/>
    <x v="0"/>
    <x v="0"/>
    <x v="59"/>
    <x v="3"/>
    <n v="4680"/>
    <s v="Australia"/>
    <x v="15"/>
    <x v="9"/>
    <x v="17"/>
    <n v="15.8"/>
    <n v="4"/>
    <n v="63.2"/>
  </r>
  <r>
    <s v="ORD-001330"/>
    <x v="17"/>
    <x v="0"/>
    <x v="0"/>
    <x v="76"/>
    <x v="3"/>
    <n v="4012"/>
    <s v="Australia"/>
    <x v="20"/>
    <x v="7"/>
    <x v="11"/>
    <n v="10.8"/>
    <n v="1"/>
    <n v="10.8"/>
  </r>
  <r>
    <s v="ORD-001331"/>
    <x v="17"/>
    <x v="0"/>
    <x v="1"/>
    <x v="91"/>
    <x v="0"/>
    <n v="2154"/>
    <s v="Australia"/>
    <x v="0"/>
    <x v="4"/>
    <x v="17"/>
    <n v="27.1"/>
    <n v="8"/>
    <n v="216.8"/>
  </r>
  <r>
    <s v="ORD-001332"/>
    <x v="17"/>
    <x v="0"/>
    <x v="1"/>
    <x v="68"/>
    <x v="2"/>
    <n v="3018"/>
    <s v="Australia"/>
    <x v="6"/>
    <x v="0"/>
    <x v="17"/>
    <n v="22"/>
    <n v="10"/>
    <n v="220"/>
  </r>
  <r>
    <s v="ORD-001333"/>
    <x v="17"/>
    <x v="0"/>
    <x v="1"/>
    <x v="22"/>
    <x v="0"/>
    <n v="2116"/>
    <s v="Australia"/>
    <x v="0"/>
    <x v="2"/>
    <x v="17"/>
    <n v="29.3"/>
    <n v="4"/>
    <n v="117.2"/>
  </r>
  <r>
    <s v="ORD-001334"/>
    <x v="17"/>
    <x v="0"/>
    <x v="0"/>
    <x v="76"/>
    <x v="3"/>
    <n v="4012"/>
    <s v="Australia"/>
    <x v="20"/>
    <x v="0"/>
    <x v="17"/>
    <n v="20.8"/>
    <n v="3"/>
    <n v="62.400000000000006"/>
  </r>
  <r>
    <s v="ORD-001335"/>
    <x v="17"/>
    <x v="0"/>
    <x v="0"/>
    <x v="20"/>
    <x v="5"/>
    <n v="5290"/>
    <s v="Australia"/>
    <x v="11"/>
    <x v="8"/>
    <x v="17"/>
    <n v="28.9"/>
    <n v="10"/>
    <n v="289"/>
  </r>
  <r>
    <s v="ORD-001336"/>
    <x v="17"/>
    <x v="0"/>
    <x v="1"/>
    <x v="71"/>
    <x v="3"/>
    <n v="4509"/>
    <s v="Australia"/>
    <x v="7"/>
    <x v="2"/>
    <x v="5"/>
    <n v="19.7"/>
    <n v="2"/>
    <n v="39.4"/>
  </r>
  <r>
    <s v="ORD-001337"/>
    <x v="17"/>
    <x v="0"/>
    <x v="1"/>
    <x v="72"/>
    <x v="3"/>
    <n v="4215"/>
    <s v="Australia"/>
    <x v="7"/>
    <x v="9"/>
    <x v="5"/>
    <n v="18.8"/>
    <n v="3"/>
    <n v="56.400000000000006"/>
  </r>
  <r>
    <s v="ORD-001338"/>
    <x v="17"/>
    <x v="0"/>
    <x v="0"/>
    <x v="89"/>
    <x v="0"/>
    <n v="2539"/>
    <s v="Australia"/>
    <x v="8"/>
    <x v="0"/>
    <x v="18"/>
    <n v="12.4"/>
    <n v="1"/>
    <n v="12.4"/>
  </r>
  <r>
    <s v="ORD-001339"/>
    <x v="18"/>
    <x v="0"/>
    <x v="0"/>
    <x v="20"/>
    <x v="5"/>
    <n v="5290"/>
    <s v="Australia"/>
    <x v="11"/>
    <x v="2"/>
    <x v="17"/>
    <n v="30.4"/>
    <n v="5"/>
    <n v="152"/>
  </r>
  <r>
    <s v="ORD-001340"/>
    <x v="18"/>
    <x v="0"/>
    <x v="1"/>
    <x v="91"/>
    <x v="0"/>
    <n v="2154"/>
    <s v="Australia"/>
    <x v="0"/>
    <x v="3"/>
    <x v="11"/>
    <n v="7.2"/>
    <n v="8"/>
    <n v="57.6"/>
  </r>
  <r>
    <s v="ORD-001341"/>
    <x v="18"/>
    <x v="0"/>
    <x v="1"/>
    <x v="91"/>
    <x v="0"/>
    <n v="2154"/>
    <s v="Australia"/>
    <x v="0"/>
    <x v="3"/>
    <x v="15"/>
    <n v="2.8"/>
    <n v="9"/>
    <n v="25.2"/>
  </r>
  <r>
    <s v="ORD-001342"/>
    <x v="18"/>
    <x v="0"/>
    <x v="0"/>
    <x v="33"/>
    <x v="2"/>
    <n v="3690"/>
    <s v="Australia"/>
    <x v="4"/>
    <x v="8"/>
    <x v="17"/>
    <n v="28.2"/>
    <n v="10"/>
    <n v="282"/>
  </r>
  <r>
    <s v="ORD-001343"/>
    <x v="18"/>
    <x v="0"/>
    <x v="0"/>
    <x v="74"/>
    <x v="2"/>
    <n v="3977"/>
    <s v="Australia"/>
    <x v="4"/>
    <x v="7"/>
    <x v="17"/>
    <n v="7.1"/>
    <n v="7"/>
    <n v="49.699999999999996"/>
  </r>
  <r>
    <s v="ORD-001344"/>
    <x v="18"/>
    <x v="0"/>
    <x v="0"/>
    <x v="54"/>
    <x v="2"/>
    <n v="3179"/>
    <s v="Australia"/>
    <x v="3"/>
    <x v="0"/>
    <x v="17"/>
    <n v="22.2"/>
    <n v="9"/>
    <n v="199.79999999999998"/>
  </r>
  <r>
    <s v="ORD-001345"/>
    <x v="18"/>
    <x v="0"/>
    <x v="1"/>
    <x v="73"/>
    <x v="0"/>
    <n v="2650"/>
    <s v="Australia"/>
    <x v="18"/>
    <x v="2"/>
    <x v="17"/>
    <n v="26.9"/>
    <n v="10"/>
    <n v="269"/>
  </r>
  <r>
    <s v="ORD-001346"/>
    <x v="18"/>
    <x v="0"/>
    <x v="0"/>
    <x v="56"/>
    <x v="6"/>
    <n v="6027"/>
    <s v="Australia"/>
    <x v="13"/>
    <x v="1"/>
    <x v="17"/>
    <n v="27.8"/>
    <n v="2"/>
    <n v="55.6"/>
  </r>
  <r>
    <s v="ORD-001347"/>
    <x v="18"/>
    <x v="0"/>
    <x v="1"/>
    <x v="63"/>
    <x v="0"/>
    <n v="2795"/>
    <s v="Australia"/>
    <x v="18"/>
    <x v="7"/>
    <x v="10"/>
    <n v="10.6"/>
    <n v="1"/>
    <n v="10.6"/>
  </r>
  <r>
    <s v="ORD-001348"/>
    <x v="18"/>
    <x v="0"/>
    <x v="1"/>
    <x v="29"/>
    <x v="0"/>
    <n v="2830"/>
    <s v="Australia"/>
    <x v="18"/>
    <x v="7"/>
    <x v="17"/>
    <n v="4.5"/>
    <n v="10"/>
    <n v="45"/>
  </r>
  <r>
    <s v="ORD-001349"/>
    <x v="18"/>
    <x v="0"/>
    <x v="1"/>
    <x v="58"/>
    <x v="0"/>
    <n v="2560"/>
    <s v="Australia"/>
    <x v="8"/>
    <x v="0"/>
    <x v="17"/>
    <n v="20.9"/>
    <n v="9"/>
    <n v="188.1"/>
  </r>
  <r>
    <s v="ORD-001350"/>
    <x v="18"/>
    <x v="0"/>
    <x v="0"/>
    <x v="48"/>
    <x v="2"/>
    <n v="3136"/>
    <s v="Australia"/>
    <x v="3"/>
    <x v="1"/>
    <x v="17"/>
    <n v="29.6"/>
    <n v="8"/>
    <n v="236.8"/>
  </r>
  <r>
    <s v="ORD-001351"/>
    <x v="18"/>
    <x v="0"/>
    <x v="0"/>
    <x v="42"/>
    <x v="2"/>
    <n v="3134"/>
    <s v="Australia"/>
    <x v="3"/>
    <x v="7"/>
    <x v="6"/>
    <n v="11.1"/>
    <n v="2"/>
    <n v="22.2"/>
  </r>
  <r>
    <s v="ORD-001352"/>
    <x v="18"/>
    <x v="0"/>
    <x v="0"/>
    <x v="26"/>
    <x v="3"/>
    <n v="4802"/>
    <s v="Australia"/>
    <x v="16"/>
    <x v="2"/>
    <x v="17"/>
    <n v="22.2"/>
    <n v="2"/>
    <n v="44.4"/>
  </r>
  <r>
    <s v="ORD-001353"/>
    <x v="18"/>
    <x v="0"/>
    <x v="0"/>
    <x v="14"/>
    <x v="3"/>
    <n v="4220"/>
    <s v="Australia"/>
    <x v="7"/>
    <x v="0"/>
    <x v="14"/>
    <n v="9.3000000000000007"/>
    <n v="6"/>
    <n v="55.800000000000004"/>
  </r>
  <r>
    <s v="ORD-001354"/>
    <x v="18"/>
    <x v="0"/>
    <x v="0"/>
    <x v="18"/>
    <x v="4"/>
    <n v="7320"/>
    <s v="Australia"/>
    <x v="10"/>
    <x v="5"/>
    <x v="4"/>
    <n v="17"/>
    <n v="5"/>
    <n v="85"/>
  </r>
  <r>
    <s v="ORD-001355"/>
    <x v="18"/>
    <x v="0"/>
    <x v="0"/>
    <x v="93"/>
    <x v="7"/>
    <n v="2609"/>
    <s v="Australia"/>
    <x v="8"/>
    <x v="2"/>
    <x v="17"/>
    <n v="32.5"/>
    <n v="6"/>
    <n v="195"/>
  </r>
  <r>
    <s v="ORD-001356"/>
    <x v="18"/>
    <x v="0"/>
    <x v="1"/>
    <x v="79"/>
    <x v="0"/>
    <n v="2067"/>
    <s v="Australia"/>
    <x v="9"/>
    <x v="0"/>
    <x v="17"/>
    <n v="25.2"/>
    <n v="4"/>
    <n v="100.8"/>
  </r>
  <r>
    <s v="ORD-001357"/>
    <x v="18"/>
    <x v="0"/>
    <x v="0"/>
    <x v="50"/>
    <x v="3"/>
    <n v="4570"/>
    <s v="Australia"/>
    <x v="5"/>
    <x v="7"/>
    <x v="3"/>
    <n v="9"/>
    <n v="1"/>
    <n v="9"/>
  </r>
  <r>
    <s v="ORD-001358"/>
    <x v="18"/>
    <x v="0"/>
    <x v="1"/>
    <x v="58"/>
    <x v="0"/>
    <n v="2560"/>
    <s v="Australia"/>
    <x v="8"/>
    <x v="8"/>
    <x v="17"/>
    <n v="28.3"/>
    <n v="4"/>
    <n v="113.2"/>
  </r>
  <r>
    <s v="ORD-001359"/>
    <x v="18"/>
    <x v="0"/>
    <x v="0"/>
    <x v="64"/>
    <x v="2"/>
    <n v="3500"/>
    <s v="Australia"/>
    <x v="2"/>
    <x v="5"/>
    <x v="17"/>
    <n v="28.7"/>
    <n v="2"/>
    <n v="57.4"/>
  </r>
  <r>
    <s v="ORD-001360"/>
    <x v="18"/>
    <x v="0"/>
    <x v="1"/>
    <x v="71"/>
    <x v="3"/>
    <n v="4509"/>
    <s v="Australia"/>
    <x v="7"/>
    <x v="2"/>
    <x v="17"/>
    <n v="37.5"/>
    <n v="10"/>
    <n v="375"/>
  </r>
  <r>
    <s v="ORD-001361"/>
    <x v="18"/>
    <x v="0"/>
    <x v="1"/>
    <x v="61"/>
    <x v="3"/>
    <n v="4053"/>
    <s v="Australia"/>
    <x v="20"/>
    <x v="7"/>
    <x v="17"/>
    <n v="10.6"/>
    <n v="2"/>
    <n v="21.2"/>
  </r>
  <r>
    <s v="ORD-001362"/>
    <x v="18"/>
    <x v="0"/>
    <x v="1"/>
    <x v="40"/>
    <x v="0"/>
    <n v="2350"/>
    <s v="Australia"/>
    <x v="12"/>
    <x v="9"/>
    <x v="0"/>
    <n v="18.899999999999999"/>
    <n v="1"/>
    <n v="18.899999999999999"/>
  </r>
  <r>
    <s v="ORD-001363"/>
    <x v="18"/>
    <x v="0"/>
    <x v="1"/>
    <x v="3"/>
    <x v="2"/>
    <n v="3175"/>
    <s v="Australia"/>
    <x v="3"/>
    <x v="0"/>
    <x v="16"/>
    <n v="11.5"/>
    <n v="8"/>
    <n v="92"/>
  </r>
  <r>
    <s v="ORD-001364"/>
    <x v="18"/>
    <x v="0"/>
    <x v="1"/>
    <x v="12"/>
    <x v="0"/>
    <n v="2031"/>
    <s v="Australia"/>
    <x v="9"/>
    <x v="3"/>
    <x v="16"/>
    <n v="7.5"/>
    <n v="5"/>
    <n v="37.5"/>
  </r>
  <r>
    <s v="ORD-001365"/>
    <x v="18"/>
    <x v="0"/>
    <x v="0"/>
    <x v="25"/>
    <x v="6"/>
    <n v="6030"/>
    <s v="Australia"/>
    <x v="13"/>
    <x v="4"/>
    <x v="17"/>
    <n v="31.5"/>
    <n v="8"/>
    <n v="252"/>
  </r>
  <r>
    <s v="ORD-001366"/>
    <x v="18"/>
    <x v="0"/>
    <x v="1"/>
    <x v="29"/>
    <x v="0"/>
    <n v="2830"/>
    <s v="Australia"/>
    <x v="18"/>
    <x v="8"/>
    <x v="17"/>
    <n v="27.4"/>
    <n v="2"/>
    <n v="54.8"/>
  </r>
  <r>
    <s v="ORD-001367"/>
    <x v="18"/>
    <x v="0"/>
    <x v="0"/>
    <x v="39"/>
    <x v="2"/>
    <n v="3280"/>
    <s v="Australia"/>
    <x v="2"/>
    <x v="5"/>
    <x v="17"/>
    <n v="28.2"/>
    <n v="7"/>
    <n v="197.4"/>
  </r>
  <r>
    <s v="ORD-001368"/>
    <x v="18"/>
    <x v="0"/>
    <x v="0"/>
    <x v="21"/>
    <x v="5"/>
    <n v="5043"/>
    <s v="Australia"/>
    <x v="14"/>
    <x v="7"/>
    <x v="6"/>
    <n v="12.7"/>
    <n v="10"/>
    <n v="127"/>
  </r>
  <r>
    <s v="ORD-001369"/>
    <x v="18"/>
    <x v="0"/>
    <x v="1"/>
    <x v="68"/>
    <x v="2"/>
    <n v="3018"/>
    <s v="Australia"/>
    <x v="6"/>
    <x v="1"/>
    <x v="10"/>
    <n v="18.399999999999999"/>
    <n v="5"/>
    <n v="92"/>
  </r>
  <r>
    <s v="ORD-001370"/>
    <x v="18"/>
    <x v="0"/>
    <x v="0"/>
    <x v="8"/>
    <x v="3"/>
    <n v="4305"/>
    <s v="Australia"/>
    <x v="7"/>
    <x v="7"/>
    <x v="10"/>
    <n v="5.4"/>
    <n v="7"/>
    <n v="37.800000000000004"/>
  </r>
  <r>
    <s v="ORD-001371"/>
    <x v="18"/>
    <x v="0"/>
    <x v="1"/>
    <x v="61"/>
    <x v="3"/>
    <n v="4053"/>
    <s v="Australia"/>
    <x v="20"/>
    <x v="1"/>
    <x v="17"/>
    <n v="33.200000000000003"/>
    <n v="4"/>
    <n v="132.80000000000001"/>
  </r>
  <r>
    <s v="ORD-001372"/>
    <x v="18"/>
    <x v="0"/>
    <x v="1"/>
    <x v="68"/>
    <x v="2"/>
    <n v="3018"/>
    <s v="Australia"/>
    <x v="6"/>
    <x v="0"/>
    <x v="10"/>
    <n v="11.2"/>
    <n v="7"/>
    <n v="78.399999999999991"/>
  </r>
  <r>
    <s v="ORD-001373"/>
    <x v="18"/>
    <x v="0"/>
    <x v="1"/>
    <x v="52"/>
    <x v="2"/>
    <n v="3148"/>
    <s v="Australia"/>
    <x v="3"/>
    <x v="2"/>
    <x v="17"/>
    <n v="35.1"/>
    <n v="6"/>
    <n v="210.60000000000002"/>
  </r>
  <r>
    <s v="ORD-001374"/>
    <x v="18"/>
    <x v="0"/>
    <x v="1"/>
    <x v="35"/>
    <x v="6"/>
    <n v="6280"/>
    <s v="Australia"/>
    <x v="17"/>
    <x v="2"/>
    <x v="17"/>
    <n v="35.1"/>
    <n v="4"/>
    <n v="140.4"/>
  </r>
  <r>
    <s v="ORD-001375"/>
    <x v="18"/>
    <x v="0"/>
    <x v="1"/>
    <x v="9"/>
    <x v="0"/>
    <n v="2541"/>
    <s v="Australia"/>
    <x v="8"/>
    <x v="3"/>
    <x v="11"/>
    <n v="4.5"/>
    <n v="10"/>
    <n v="45"/>
  </r>
  <r>
    <s v="ORD-001376"/>
    <x v="18"/>
    <x v="0"/>
    <x v="0"/>
    <x v="42"/>
    <x v="2"/>
    <n v="3134"/>
    <s v="Australia"/>
    <x v="3"/>
    <x v="0"/>
    <x v="17"/>
    <n v="24.3"/>
    <n v="9"/>
    <n v="218.70000000000002"/>
  </r>
  <r>
    <s v="ORD-001377"/>
    <x v="18"/>
    <x v="0"/>
    <x v="0"/>
    <x v="25"/>
    <x v="6"/>
    <n v="6030"/>
    <s v="Australia"/>
    <x v="13"/>
    <x v="4"/>
    <x v="2"/>
    <n v="19.399999999999999"/>
    <n v="4"/>
    <n v="77.599999999999994"/>
  </r>
  <r>
    <s v="ORD-001378"/>
    <x v="18"/>
    <x v="0"/>
    <x v="0"/>
    <x v="64"/>
    <x v="2"/>
    <n v="3500"/>
    <s v="Australia"/>
    <x v="2"/>
    <x v="1"/>
    <x v="17"/>
    <n v="27.5"/>
    <n v="3"/>
    <n v="82.5"/>
  </r>
  <r>
    <s v="ORD-001379"/>
    <x v="18"/>
    <x v="0"/>
    <x v="0"/>
    <x v="90"/>
    <x v="3"/>
    <n v="4700"/>
    <s v="Australia"/>
    <x v="15"/>
    <x v="4"/>
    <x v="17"/>
    <n v="38.799999999999997"/>
    <n v="5"/>
    <n v="194"/>
  </r>
  <r>
    <s v="ORD-001380"/>
    <x v="18"/>
    <x v="0"/>
    <x v="0"/>
    <x v="49"/>
    <x v="0"/>
    <n v="2485"/>
    <s v="Australia"/>
    <x v="12"/>
    <x v="5"/>
    <x v="14"/>
    <n v="12.9"/>
    <n v="4"/>
    <n v="51.6"/>
  </r>
  <r>
    <s v="ORD-001381"/>
    <x v="18"/>
    <x v="0"/>
    <x v="0"/>
    <x v="31"/>
    <x v="2"/>
    <n v="3429"/>
    <s v="Australia"/>
    <x v="2"/>
    <x v="1"/>
    <x v="11"/>
    <n v="18"/>
    <n v="8"/>
    <n v="144"/>
  </r>
  <r>
    <s v="ORD-001382"/>
    <x v="18"/>
    <x v="0"/>
    <x v="1"/>
    <x v="6"/>
    <x v="2"/>
    <n v="3066"/>
    <s v="Australia"/>
    <x v="6"/>
    <x v="5"/>
    <x v="17"/>
    <n v="22.8"/>
    <n v="2"/>
    <n v="45.6"/>
  </r>
  <r>
    <s v="ORD-001383"/>
    <x v="18"/>
    <x v="0"/>
    <x v="0"/>
    <x v="62"/>
    <x v="6"/>
    <n v="6450"/>
    <s v="Australia"/>
    <x v="19"/>
    <x v="4"/>
    <x v="17"/>
    <n v="23.2"/>
    <n v="8"/>
    <n v="185.6"/>
  </r>
  <r>
    <s v="ORD-001384"/>
    <x v="18"/>
    <x v="0"/>
    <x v="1"/>
    <x v="67"/>
    <x v="2"/>
    <n v="3076"/>
    <s v="Australia"/>
    <x v="6"/>
    <x v="2"/>
    <x v="17"/>
    <n v="36.200000000000003"/>
    <n v="8"/>
    <n v="289.60000000000002"/>
  </r>
  <r>
    <s v="ORD-001385"/>
    <x v="18"/>
    <x v="0"/>
    <x v="1"/>
    <x v="36"/>
    <x v="0"/>
    <n v="2800"/>
    <s v="Australia"/>
    <x v="18"/>
    <x v="7"/>
    <x v="14"/>
    <n v="8.6"/>
    <n v="1"/>
    <n v="8.6"/>
  </r>
  <r>
    <s v="ORD-001386"/>
    <x v="18"/>
    <x v="0"/>
    <x v="1"/>
    <x v="91"/>
    <x v="0"/>
    <n v="2154"/>
    <s v="Australia"/>
    <x v="0"/>
    <x v="0"/>
    <x v="17"/>
    <n v="23.2"/>
    <n v="1"/>
    <n v="23.2"/>
  </r>
  <r>
    <s v="ORD-001387"/>
    <x v="18"/>
    <x v="0"/>
    <x v="1"/>
    <x v="29"/>
    <x v="0"/>
    <n v="2830"/>
    <s v="Australia"/>
    <x v="18"/>
    <x v="1"/>
    <x v="17"/>
    <n v="32"/>
    <n v="7"/>
    <n v="224"/>
  </r>
  <r>
    <s v="ORD-001388"/>
    <x v="18"/>
    <x v="0"/>
    <x v="1"/>
    <x v="45"/>
    <x v="6"/>
    <n v="6330"/>
    <s v="Australia"/>
    <x v="17"/>
    <x v="0"/>
    <x v="16"/>
    <n v="10.8"/>
    <n v="10"/>
    <n v="108"/>
  </r>
  <r>
    <s v="ORD-001389"/>
    <x v="18"/>
    <x v="0"/>
    <x v="0"/>
    <x v="49"/>
    <x v="0"/>
    <n v="2485"/>
    <s v="Australia"/>
    <x v="12"/>
    <x v="4"/>
    <x v="17"/>
    <n v="32"/>
    <n v="8"/>
    <n v="256"/>
  </r>
  <r>
    <s v="ORD-001390"/>
    <x v="18"/>
    <x v="0"/>
    <x v="0"/>
    <x v="33"/>
    <x v="2"/>
    <n v="3690"/>
    <s v="Australia"/>
    <x v="4"/>
    <x v="4"/>
    <x v="17"/>
    <n v="33.700000000000003"/>
    <n v="4"/>
    <n v="134.80000000000001"/>
  </r>
  <r>
    <s v="ORD-001391"/>
    <x v="18"/>
    <x v="0"/>
    <x v="1"/>
    <x v="6"/>
    <x v="2"/>
    <n v="3066"/>
    <s v="Australia"/>
    <x v="6"/>
    <x v="1"/>
    <x v="17"/>
    <n v="21.6"/>
    <n v="5"/>
    <n v="108"/>
  </r>
  <r>
    <s v="ORD-001392"/>
    <x v="18"/>
    <x v="0"/>
    <x v="1"/>
    <x v="22"/>
    <x v="0"/>
    <n v="2116"/>
    <s v="Australia"/>
    <x v="0"/>
    <x v="0"/>
    <x v="17"/>
    <n v="8.9"/>
    <n v="5"/>
    <n v="44.5"/>
  </r>
  <r>
    <s v="ORD-001393"/>
    <x v="18"/>
    <x v="0"/>
    <x v="0"/>
    <x v="89"/>
    <x v="0"/>
    <n v="2539"/>
    <s v="Australia"/>
    <x v="8"/>
    <x v="9"/>
    <x v="17"/>
    <n v="32.799999999999997"/>
    <n v="1"/>
    <n v="32.799999999999997"/>
  </r>
  <r>
    <s v="ORD-001394"/>
    <x v="18"/>
    <x v="0"/>
    <x v="1"/>
    <x v="45"/>
    <x v="6"/>
    <n v="6330"/>
    <s v="Australia"/>
    <x v="17"/>
    <x v="4"/>
    <x v="17"/>
    <n v="23.8"/>
    <n v="2"/>
    <n v="47.6"/>
  </r>
  <r>
    <s v="ORD-001395"/>
    <x v="18"/>
    <x v="0"/>
    <x v="0"/>
    <x v="84"/>
    <x v="5"/>
    <n v="5343"/>
    <s v="Australia"/>
    <x v="11"/>
    <x v="7"/>
    <x v="5"/>
    <n v="4.3"/>
    <n v="9"/>
    <n v="38.699999999999996"/>
  </r>
  <r>
    <s v="ORD-001396"/>
    <x v="18"/>
    <x v="0"/>
    <x v="1"/>
    <x v="43"/>
    <x v="6"/>
    <n v="6530"/>
    <s v="Australia"/>
    <x v="19"/>
    <x v="4"/>
    <x v="17"/>
    <n v="26.5"/>
    <n v="9"/>
    <n v="238.5"/>
  </r>
  <r>
    <s v="ORD-001397"/>
    <x v="18"/>
    <x v="0"/>
    <x v="1"/>
    <x v="29"/>
    <x v="0"/>
    <n v="2830"/>
    <s v="Australia"/>
    <x v="18"/>
    <x v="1"/>
    <x v="17"/>
    <n v="25.7"/>
    <n v="9"/>
    <n v="231.29999999999998"/>
  </r>
  <r>
    <s v="ORD-001398"/>
    <x v="18"/>
    <x v="0"/>
    <x v="1"/>
    <x v="45"/>
    <x v="6"/>
    <n v="6330"/>
    <s v="Australia"/>
    <x v="17"/>
    <x v="3"/>
    <x v="1"/>
    <n v="5.0999999999999996"/>
    <n v="9"/>
    <n v="45.9"/>
  </r>
  <r>
    <s v="ORD-001399"/>
    <x v="18"/>
    <x v="0"/>
    <x v="1"/>
    <x v="3"/>
    <x v="2"/>
    <n v="3175"/>
    <s v="Australia"/>
    <x v="3"/>
    <x v="2"/>
    <x v="17"/>
    <n v="32.9"/>
    <n v="3"/>
    <n v="98.699999999999989"/>
  </r>
  <r>
    <s v="ORD-001400"/>
    <x v="18"/>
    <x v="0"/>
    <x v="0"/>
    <x v="62"/>
    <x v="6"/>
    <n v="6450"/>
    <s v="Australia"/>
    <x v="19"/>
    <x v="2"/>
    <x v="17"/>
    <n v="23.5"/>
    <n v="1"/>
    <n v="23.5"/>
  </r>
  <r>
    <s v="ORD-001401"/>
    <x v="18"/>
    <x v="0"/>
    <x v="0"/>
    <x v="83"/>
    <x v="3"/>
    <n v="4825"/>
    <s v="Australia"/>
    <x v="16"/>
    <x v="1"/>
    <x v="17"/>
    <n v="28.4"/>
    <n v="5"/>
    <n v="142"/>
  </r>
  <r>
    <s v="ORD-001402"/>
    <x v="18"/>
    <x v="0"/>
    <x v="0"/>
    <x v="8"/>
    <x v="3"/>
    <n v="4305"/>
    <s v="Australia"/>
    <x v="7"/>
    <x v="2"/>
    <x v="17"/>
    <n v="35.200000000000003"/>
    <n v="7"/>
    <n v="246.40000000000003"/>
  </r>
  <r>
    <s v="ORD-001403"/>
    <x v="18"/>
    <x v="0"/>
    <x v="1"/>
    <x v="67"/>
    <x v="2"/>
    <n v="3076"/>
    <s v="Australia"/>
    <x v="6"/>
    <x v="2"/>
    <x v="17"/>
    <n v="25.8"/>
    <n v="7"/>
    <n v="180.6"/>
  </r>
  <r>
    <s v="ORD-001404"/>
    <x v="18"/>
    <x v="0"/>
    <x v="1"/>
    <x v="40"/>
    <x v="0"/>
    <n v="2350"/>
    <s v="Australia"/>
    <x v="12"/>
    <x v="2"/>
    <x v="17"/>
    <n v="23.4"/>
    <n v="7"/>
    <n v="163.79999999999998"/>
  </r>
  <r>
    <s v="ORD-001405"/>
    <x v="18"/>
    <x v="0"/>
    <x v="0"/>
    <x v="80"/>
    <x v="6"/>
    <n v="6052"/>
    <s v="Australia"/>
    <x v="13"/>
    <x v="9"/>
    <x v="6"/>
    <n v="19.3"/>
    <n v="5"/>
    <n v="96.5"/>
  </r>
  <r>
    <s v="ORD-001406"/>
    <x v="18"/>
    <x v="0"/>
    <x v="0"/>
    <x v="46"/>
    <x v="2"/>
    <n v="3030"/>
    <s v="Australia"/>
    <x v="6"/>
    <x v="6"/>
    <x v="17"/>
    <n v="22.4"/>
    <n v="7"/>
    <n v="156.79999999999998"/>
  </r>
  <r>
    <s v="ORD-001407"/>
    <x v="18"/>
    <x v="0"/>
    <x v="1"/>
    <x v="73"/>
    <x v="0"/>
    <n v="2650"/>
    <s v="Australia"/>
    <x v="18"/>
    <x v="7"/>
    <x v="1"/>
    <n v="10"/>
    <n v="4"/>
    <n v="40"/>
  </r>
  <r>
    <s v="ORD-001408"/>
    <x v="18"/>
    <x v="0"/>
    <x v="0"/>
    <x v="70"/>
    <x v="6"/>
    <n v="6021"/>
    <s v="Australia"/>
    <x v="13"/>
    <x v="4"/>
    <x v="17"/>
    <n v="27.7"/>
    <n v="5"/>
    <n v="138.5"/>
  </r>
  <r>
    <s v="ORD-001409"/>
    <x v="19"/>
    <x v="0"/>
    <x v="0"/>
    <x v="4"/>
    <x v="2"/>
    <n v="3630"/>
    <s v="Australia"/>
    <x v="4"/>
    <x v="0"/>
    <x v="16"/>
    <n v="13.4"/>
    <n v="7"/>
    <n v="93.8"/>
  </r>
  <r>
    <s v="ORD-001410"/>
    <x v="19"/>
    <x v="0"/>
    <x v="0"/>
    <x v="50"/>
    <x v="3"/>
    <n v="4570"/>
    <s v="Australia"/>
    <x v="5"/>
    <x v="2"/>
    <x v="0"/>
    <n v="17.7"/>
    <n v="2"/>
    <n v="35.4"/>
  </r>
  <r>
    <s v="ORD-001411"/>
    <x v="19"/>
    <x v="0"/>
    <x v="1"/>
    <x v="17"/>
    <x v="0"/>
    <n v="2480"/>
    <s v="Australia"/>
    <x v="12"/>
    <x v="2"/>
    <x v="17"/>
    <n v="37.4"/>
    <n v="7"/>
    <n v="261.8"/>
  </r>
  <r>
    <s v="ORD-001412"/>
    <x v="19"/>
    <x v="0"/>
    <x v="0"/>
    <x v="93"/>
    <x v="7"/>
    <n v="2609"/>
    <s v="Australia"/>
    <x v="8"/>
    <x v="2"/>
    <x v="17"/>
    <n v="30.3"/>
    <n v="8"/>
    <n v="242.4"/>
  </r>
  <r>
    <s v="ORD-001413"/>
    <x v="19"/>
    <x v="0"/>
    <x v="0"/>
    <x v="39"/>
    <x v="2"/>
    <n v="3280"/>
    <s v="Australia"/>
    <x v="2"/>
    <x v="0"/>
    <x v="16"/>
    <n v="19.5"/>
    <n v="1"/>
    <n v="19.5"/>
  </r>
  <r>
    <s v="ORD-001414"/>
    <x v="19"/>
    <x v="0"/>
    <x v="1"/>
    <x v="1"/>
    <x v="1"/>
    <n v="800"/>
    <s v="Australia"/>
    <x v="1"/>
    <x v="0"/>
    <x v="19"/>
    <n v="14.2"/>
    <n v="9"/>
    <n v="127.8"/>
  </r>
  <r>
    <s v="ORD-001415"/>
    <x v="19"/>
    <x v="0"/>
    <x v="0"/>
    <x v="65"/>
    <x v="5"/>
    <n v="5168"/>
    <s v="Australia"/>
    <x v="14"/>
    <x v="4"/>
    <x v="17"/>
    <n v="22.7"/>
    <n v="3"/>
    <n v="68.099999999999994"/>
  </r>
  <r>
    <s v="ORD-001416"/>
    <x v="19"/>
    <x v="0"/>
    <x v="1"/>
    <x v="12"/>
    <x v="0"/>
    <n v="2031"/>
    <s v="Australia"/>
    <x v="9"/>
    <x v="0"/>
    <x v="17"/>
    <n v="23"/>
    <n v="5"/>
    <n v="115"/>
  </r>
  <r>
    <s v="ORD-001417"/>
    <x v="19"/>
    <x v="0"/>
    <x v="1"/>
    <x v="9"/>
    <x v="0"/>
    <n v="2541"/>
    <s v="Australia"/>
    <x v="8"/>
    <x v="8"/>
    <x v="17"/>
    <n v="21.1"/>
    <n v="6"/>
    <n v="126.60000000000001"/>
  </r>
  <r>
    <s v="ORD-001418"/>
    <x v="19"/>
    <x v="0"/>
    <x v="0"/>
    <x v="38"/>
    <x v="5"/>
    <n v="5169"/>
    <s v="Australia"/>
    <x v="14"/>
    <x v="5"/>
    <x v="17"/>
    <n v="24.6"/>
    <n v="5"/>
    <n v="123"/>
  </r>
  <r>
    <s v="ORD-001419"/>
    <x v="19"/>
    <x v="0"/>
    <x v="1"/>
    <x v="61"/>
    <x v="3"/>
    <n v="4053"/>
    <s v="Australia"/>
    <x v="20"/>
    <x v="2"/>
    <x v="17"/>
    <n v="23.7"/>
    <n v="5"/>
    <n v="118.5"/>
  </r>
  <r>
    <s v="ORD-001420"/>
    <x v="19"/>
    <x v="0"/>
    <x v="1"/>
    <x v="58"/>
    <x v="0"/>
    <n v="2560"/>
    <s v="Australia"/>
    <x v="8"/>
    <x v="1"/>
    <x v="17"/>
    <n v="34.799999999999997"/>
    <n v="5"/>
    <n v="174"/>
  </r>
  <r>
    <s v="ORD-001421"/>
    <x v="19"/>
    <x v="0"/>
    <x v="1"/>
    <x v="55"/>
    <x v="3"/>
    <n v="4119"/>
    <s v="Australia"/>
    <x v="20"/>
    <x v="3"/>
    <x v="6"/>
    <n v="6.6"/>
    <n v="9"/>
    <n v="59.4"/>
  </r>
  <r>
    <s v="ORD-001422"/>
    <x v="19"/>
    <x v="0"/>
    <x v="0"/>
    <x v="57"/>
    <x v="3"/>
    <n v="4566"/>
    <s v="Australia"/>
    <x v="5"/>
    <x v="2"/>
    <x v="17"/>
    <n v="37.299999999999997"/>
    <n v="6"/>
    <n v="223.79999999999998"/>
  </r>
  <r>
    <s v="ORD-001423"/>
    <x v="19"/>
    <x v="0"/>
    <x v="1"/>
    <x v="72"/>
    <x v="3"/>
    <n v="4215"/>
    <s v="Australia"/>
    <x v="7"/>
    <x v="0"/>
    <x v="10"/>
    <n v="9.3000000000000007"/>
    <n v="9"/>
    <n v="83.7"/>
  </r>
  <r>
    <s v="ORD-001424"/>
    <x v="19"/>
    <x v="0"/>
    <x v="0"/>
    <x v="47"/>
    <x v="3"/>
    <n v="4740"/>
    <s v="Australia"/>
    <x v="15"/>
    <x v="7"/>
    <x v="1"/>
    <n v="11.3"/>
    <n v="9"/>
    <n v="101.7"/>
  </r>
  <r>
    <s v="ORD-001425"/>
    <x v="19"/>
    <x v="0"/>
    <x v="1"/>
    <x v="58"/>
    <x v="0"/>
    <n v="2560"/>
    <s v="Australia"/>
    <x v="8"/>
    <x v="3"/>
    <x v="10"/>
    <n v="6.2"/>
    <n v="5"/>
    <n v="31"/>
  </r>
  <r>
    <s v="ORD-001426"/>
    <x v="19"/>
    <x v="0"/>
    <x v="0"/>
    <x v="34"/>
    <x v="6"/>
    <n v="6112"/>
    <s v="Australia"/>
    <x v="17"/>
    <x v="4"/>
    <x v="17"/>
    <n v="26.2"/>
    <n v="7"/>
    <n v="183.4"/>
  </r>
  <r>
    <s v="ORD-001427"/>
    <x v="19"/>
    <x v="0"/>
    <x v="1"/>
    <x v="1"/>
    <x v="1"/>
    <n v="800"/>
    <s v="Australia"/>
    <x v="1"/>
    <x v="5"/>
    <x v="17"/>
    <n v="29.1"/>
    <n v="7"/>
    <n v="203.70000000000002"/>
  </r>
  <r>
    <s v="ORD-001428"/>
    <x v="19"/>
    <x v="0"/>
    <x v="1"/>
    <x v="72"/>
    <x v="3"/>
    <n v="4215"/>
    <s v="Australia"/>
    <x v="7"/>
    <x v="2"/>
    <x v="17"/>
    <n v="31"/>
    <n v="6"/>
    <n v="186"/>
  </r>
  <r>
    <s v="ORD-001429"/>
    <x v="19"/>
    <x v="0"/>
    <x v="0"/>
    <x v="23"/>
    <x v="3"/>
    <n v="4655"/>
    <s v="Australia"/>
    <x v="15"/>
    <x v="9"/>
    <x v="17"/>
    <n v="26.7"/>
    <n v="10"/>
    <n v="267"/>
  </r>
  <r>
    <s v="ORD-001430"/>
    <x v="19"/>
    <x v="0"/>
    <x v="1"/>
    <x v="69"/>
    <x v="0"/>
    <n v="2020"/>
    <s v="Australia"/>
    <x v="9"/>
    <x v="2"/>
    <x v="17"/>
    <n v="20.6"/>
    <n v="9"/>
    <n v="185.4"/>
  </r>
  <r>
    <s v="ORD-001431"/>
    <x v="19"/>
    <x v="0"/>
    <x v="1"/>
    <x v="29"/>
    <x v="0"/>
    <n v="2830"/>
    <s v="Australia"/>
    <x v="18"/>
    <x v="2"/>
    <x v="17"/>
    <n v="20"/>
    <n v="4"/>
    <n v="80"/>
  </r>
  <r>
    <s v="ORD-001432"/>
    <x v="19"/>
    <x v="0"/>
    <x v="0"/>
    <x v="42"/>
    <x v="2"/>
    <n v="3134"/>
    <s v="Australia"/>
    <x v="3"/>
    <x v="7"/>
    <x v="11"/>
    <n v="9.9"/>
    <n v="8"/>
    <n v="79.2"/>
  </r>
  <r>
    <s v="ORD-001433"/>
    <x v="19"/>
    <x v="0"/>
    <x v="0"/>
    <x v="81"/>
    <x v="0"/>
    <n v="2141"/>
    <s v="Australia"/>
    <x v="0"/>
    <x v="5"/>
    <x v="17"/>
    <n v="28.5"/>
    <n v="6"/>
    <n v="171"/>
  </r>
  <r>
    <s v="ORD-001434"/>
    <x v="19"/>
    <x v="0"/>
    <x v="1"/>
    <x v="12"/>
    <x v="0"/>
    <n v="2031"/>
    <s v="Australia"/>
    <x v="9"/>
    <x v="7"/>
    <x v="9"/>
    <n v="7.5"/>
    <n v="5"/>
    <n v="37.5"/>
  </r>
  <r>
    <s v="ORD-001435"/>
    <x v="19"/>
    <x v="0"/>
    <x v="0"/>
    <x v="13"/>
    <x v="4"/>
    <n v="7018"/>
    <s v="Australia"/>
    <x v="10"/>
    <x v="2"/>
    <x v="17"/>
    <n v="19.7"/>
    <n v="7"/>
    <n v="137.9"/>
  </r>
  <r>
    <s v="ORD-001436"/>
    <x v="19"/>
    <x v="0"/>
    <x v="0"/>
    <x v="57"/>
    <x v="3"/>
    <n v="4566"/>
    <s v="Australia"/>
    <x v="5"/>
    <x v="8"/>
    <x v="10"/>
    <n v="18"/>
    <n v="9"/>
    <n v="162"/>
  </r>
  <r>
    <s v="ORD-001437"/>
    <x v="19"/>
    <x v="0"/>
    <x v="1"/>
    <x v="44"/>
    <x v="3"/>
    <n v="4558"/>
    <s v="Australia"/>
    <x v="5"/>
    <x v="5"/>
    <x v="17"/>
    <n v="28.5"/>
    <n v="9"/>
    <n v="256.5"/>
  </r>
  <r>
    <s v="ORD-001438"/>
    <x v="19"/>
    <x v="0"/>
    <x v="0"/>
    <x v="26"/>
    <x v="3"/>
    <n v="4802"/>
    <s v="Australia"/>
    <x v="16"/>
    <x v="4"/>
    <x v="17"/>
    <n v="23.4"/>
    <n v="4"/>
    <n v="93.6"/>
  </r>
  <r>
    <s v="ORD-001439"/>
    <x v="19"/>
    <x v="0"/>
    <x v="0"/>
    <x v="49"/>
    <x v="0"/>
    <n v="2485"/>
    <s v="Australia"/>
    <x v="12"/>
    <x v="1"/>
    <x v="17"/>
    <n v="20"/>
    <n v="5"/>
    <n v="100"/>
  </r>
  <r>
    <s v="ORD-001440"/>
    <x v="19"/>
    <x v="0"/>
    <x v="1"/>
    <x v="7"/>
    <x v="2"/>
    <n v="3199"/>
    <s v="Australia"/>
    <x v="3"/>
    <x v="4"/>
    <x v="17"/>
    <n v="35.6"/>
    <n v="3"/>
    <n v="106.80000000000001"/>
  </r>
  <r>
    <s v="ORD-001441"/>
    <x v="19"/>
    <x v="0"/>
    <x v="0"/>
    <x v="80"/>
    <x v="6"/>
    <n v="6052"/>
    <s v="Australia"/>
    <x v="13"/>
    <x v="1"/>
    <x v="17"/>
    <n v="30.7"/>
    <n v="10"/>
    <n v="307"/>
  </r>
  <r>
    <s v="ORD-001442"/>
    <x v="19"/>
    <x v="0"/>
    <x v="0"/>
    <x v="87"/>
    <x v="0"/>
    <n v="2131"/>
    <s v="Australia"/>
    <x v="0"/>
    <x v="1"/>
    <x v="17"/>
    <n v="34.200000000000003"/>
    <n v="8"/>
    <n v="273.60000000000002"/>
  </r>
  <r>
    <s v="ORD-001443"/>
    <x v="19"/>
    <x v="0"/>
    <x v="0"/>
    <x v="78"/>
    <x v="5"/>
    <n v="5011"/>
    <s v="Australia"/>
    <x v="14"/>
    <x v="4"/>
    <x v="17"/>
    <n v="33"/>
    <n v="6"/>
    <n v="198"/>
  </r>
  <r>
    <s v="ORD-001444"/>
    <x v="19"/>
    <x v="0"/>
    <x v="0"/>
    <x v="86"/>
    <x v="3"/>
    <n v="4870"/>
    <s v="Australia"/>
    <x v="16"/>
    <x v="7"/>
    <x v="14"/>
    <n v="5.0999999999999996"/>
    <n v="4"/>
    <n v="20.399999999999999"/>
  </r>
  <r>
    <s v="ORD-001445"/>
    <x v="19"/>
    <x v="0"/>
    <x v="1"/>
    <x v="67"/>
    <x v="2"/>
    <n v="3076"/>
    <s v="Australia"/>
    <x v="6"/>
    <x v="4"/>
    <x v="17"/>
    <n v="36.6"/>
    <n v="2"/>
    <n v="73.2"/>
  </r>
  <r>
    <s v="ORD-001446"/>
    <x v="19"/>
    <x v="0"/>
    <x v="0"/>
    <x v="74"/>
    <x v="2"/>
    <n v="3977"/>
    <s v="Australia"/>
    <x v="4"/>
    <x v="5"/>
    <x v="16"/>
    <n v="16.100000000000001"/>
    <n v="3"/>
    <n v="48.300000000000004"/>
  </r>
  <r>
    <s v="ORD-001447"/>
    <x v="19"/>
    <x v="0"/>
    <x v="0"/>
    <x v="18"/>
    <x v="4"/>
    <n v="7320"/>
    <s v="Australia"/>
    <x v="10"/>
    <x v="4"/>
    <x v="17"/>
    <n v="32.299999999999997"/>
    <n v="1"/>
    <n v="32.299999999999997"/>
  </r>
  <r>
    <s v="ORD-001448"/>
    <x v="19"/>
    <x v="0"/>
    <x v="0"/>
    <x v="26"/>
    <x v="3"/>
    <n v="4802"/>
    <s v="Australia"/>
    <x v="16"/>
    <x v="1"/>
    <x v="17"/>
    <n v="24.9"/>
    <n v="6"/>
    <n v="149.39999999999998"/>
  </r>
  <r>
    <s v="ORD-001449"/>
    <x v="19"/>
    <x v="0"/>
    <x v="0"/>
    <x v="80"/>
    <x v="6"/>
    <n v="6052"/>
    <s v="Australia"/>
    <x v="13"/>
    <x v="5"/>
    <x v="17"/>
    <n v="23.6"/>
    <n v="1"/>
    <n v="23.6"/>
  </r>
  <r>
    <s v="ORD-001450"/>
    <x v="19"/>
    <x v="0"/>
    <x v="1"/>
    <x v="24"/>
    <x v="2"/>
    <n v="3551"/>
    <s v="Australia"/>
    <x v="2"/>
    <x v="9"/>
    <x v="5"/>
    <n v="19.100000000000001"/>
    <n v="5"/>
    <n v="95.5"/>
  </r>
  <r>
    <s v="ORD-001451"/>
    <x v="19"/>
    <x v="0"/>
    <x v="1"/>
    <x v="68"/>
    <x v="2"/>
    <n v="3018"/>
    <s v="Australia"/>
    <x v="6"/>
    <x v="4"/>
    <x v="17"/>
    <n v="36"/>
    <n v="4"/>
    <n v="144"/>
  </r>
  <r>
    <s v="ORD-001452"/>
    <x v="19"/>
    <x v="0"/>
    <x v="1"/>
    <x v="5"/>
    <x v="3"/>
    <n v="4551"/>
    <s v="Australia"/>
    <x v="5"/>
    <x v="9"/>
    <x v="17"/>
    <n v="23"/>
    <n v="3"/>
    <n v="69"/>
  </r>
  <r>
    <s v="ORD-001453"/>
    <x v="19"/>
    <x v="0"/>
    <x v="0"/>
    <x v="77"/>
    <x v="4"/>
    <n v="7010"/>
    <s v="Australia"/>
    <x v="10"/>
    <x v="0"/>
    <x v="17"/>
    <n v="20.7"/>
    <n v="8"/>
    <n v="165.6"/>
  </r>
  <r>
    <s v="ORD-001454"/>
    <x v="19"/>
    <x v="0"/>
    <x v="1"/>
    <x v="63"/>
    <x v="0"/>
    <n v="2795"/>
    <s v="Australia"/>
    <x v="18"/>
    <x v="7"/>
    <x v="8"/>
    <n v="10.4"/>
    <n v="10"/>
    <n v="104"/>
  </r>
  <r>
    <s v="ORD-001455"/>
    <x v="19"/>
    <x v="0"/>
    <x v="0"/>
    <x v="48"/>
    <x v="2"/>
    <n v="3136"/>
    <s v="Australia"/>
    <x v="3"/>
    <x v="8"/>
    <x v="17"/>
    <n v="20.5"/>
    <n v="9"/>
    <n v="184.5"/>
  </r>
  <r>
    <s v="ORD-001456"/>
    <x v="19"/>
    <x v="0"/>
    <x v="1"/>
    <x v="79"/>
    <x v="0"/>
    <n v="2067"/>
    <s v="Australia"/>
    <x v="9"/>
    <x v="4"/>
    <x v="17"/>
    <n v="31.7"/>
    <n v="2"/>
    <n v="63.4"/>
  </r>
  <r>
    <s v="ORD-001457"/>
    <x v="19"/>
    <x v="0"/>
    <x v="0"/>
    <x v="41"/>
    <x v="3"/>
    <n v="4883"/>
    <s v="Australia"/>
    <x v="16"/>
    <x v="0"/>
    <x v="18"/>
    <n v="18.600000000000001"/>
    <n v="10"/>
    <n v="186"/>
  </r>
  <r>
    <s v="ORD-001458"/>
    <x v="19"/>
    <x v="0"/>
    <x v="1"/>
    <x v="37"/>
    <x v="2"/>
    <n v="3550"/>
    <s v="Australia"/>
    <x v="2"/>
    <x v="5"/>
    <x v="16"/>
    <n v="18.5"/>
    <n v="1"/>
    <n v="18.5"/>
  </r>
  <r>
    <s v="ORD-001459"/>
    <x v="19"/>
    <x v="0"/>
    <x v="1"/>
    <x v="68"/>
    <x v="2"/>
    <n v="3018"/>
    <s v="Australia"/>
    <x v="6"/>
    <x v="0"/>
    <x v="17"/>
    <n v="22.2"/>
    <n v="6"/>
    <n v="133.19999999999999"/>
  </r>
  <r>
    <s v="ORD-001460"/>
    <x v="19"/>
    <x v="0"/>
    <x v="1"/>
    <x v="58"/>
    <x v="0"/>
    <n v="2560"/>
    <s v="Australia"/>
    <x v="8"/>
    <x v="9"/>
    <x v="17"/>
    <n v="30.6"/>
    <n v="4"/>
    <n v="122.4"/>
  </r>
  <r>
    <s v="ORD-001461"/>
    <x v="19"/>
    <x v="0"/>
    <x v="1"/>
    <x v="91"/>
    <x v="0"/>
    <n v="2154"/>
    <s v="Australia"/>
    <x v="0"/>
    <x v="0"/>
    <x v="13"/>
    <n v="11.5"/>
    <n v="2"/>
    <n v="23"/>
  </r>
  <r>
    <s v="ORD-001462"/>
    <x v="19"/>
    <x v="0"/>
    <x v="1"/>
    <x v="3"/>
    <x v="2"/>
    <n v="3175"/>
    <s v="Australia"/>
    <x v="3"/>
    <x v="6"/>
    <x v="20"/>
    <n v="8.3000000000000007"/>
    <n v="4"/>
    <n v="33.200000000000003"/>
  </r>
  <r>
    <s v="ORD-001463"/>
    <x v="19"/>
    <x v="0"/>
    <x v="0"/>
    <x v="59"/>
    <x v="3"/>
    <n v="4680"/>
    <s v="Australia"/>
    <x v="15"/>
    <x v="0"/>
    <x v="9"/>
    <n v="15.8"/>
    <n v="9"/>
    <n v="142.20000000000002"/>
  </r>
  <r>
    <s v="ORD-001464"/>
    <x v="19"/>
    <x v="0"/>
    <x v="1"/>
    <x v="5"/>
    <x v="3"/>
    <n v="4551"/>
    <s v="Australia"/>
    <x v="5"/>
    <x v="0"/>
    <x v="8"/>
    <n v="13"/>
    <n v="9"/>
    <n v="117"/>
  </r>
  <r>
    <s v="ORD-001465"/>
    <x v="19"/>
    <x v="0"/>
    <x v="0"/>
    <x v="87"/>
    <x v="0"/>
    <n v="2131"/>
    <s v="Australia"/>
    <x v="0"/>
    <x v="4"/>
    <x v="17"/>
    <n v="32.5"/>
    <n v="2"/>
    <n v="65"/>
  </r>
  <r>
    <s v="ORD-001466"/>
    <x v="19"/>
    <x v="0"/>
    <x v="0"/>
    <x v="77"/>
    <x v="4"/>
    <n v="7010"/>
    <s v="Australia"/>
    <x v="10"/>
    <x v="1"/>
    <x v="17"/>
    <n v="32.4"/>
    <n v="5"/>
    <n v="162"/>
  </r>
  <r>
    <s v="ORD-001467"/>
    <x v="19"/>
    <x v="0"/>
    <x v="1"/>
    <x v="15"/>
    <x v="0"/>
    <n v="2015"/>
    <s v="Australia"/>
    <x v="9"/>
    <x v="9"/>
    <x v="17"/>
    <n v="20"/>
    <n v="4"/>
    <n v="80"/>
  </r>
  <r>
    <s v="ORD-001468"/>
    <x v="19"/>
    <x v="0"/>
    <x v="1"/>
    <x v="36"/>
    <x v="0"/>
    <n v="2800"/>
    <s v="Australia"/>
    <x v="18"/>
    <x v="8"/>
    <x v="17"/>
    <n v="25.8"/>
    <n v="2"/>
    <n v="51.6"/>
  </r>
  <r>
    <s v="ORD-001469"/>
    <x v="19"/>
    <x v="0"/>
    <x v="1"/>
    <x v="61"/>
    <x v="3"/>
    <n v="4053"/>
    <s v="Australia"/>
    <x v="20"/>
    <x v="2"/>
    <x v="17"/>
    <n v="36.5"/>
    <n v="8"/>
    <n v="292"/>
  </r>
  <r>
    <s v="ORD-001470"/>
    <x v="19"/>
    <x v="0"/>
    <x v="0"/>
    <x v="87"/>
    <x v="0"/>
    <n v="2131"/>
    <s v="Australia"/>
    <x v="0"/>
    <x v="2"/>
    <x v="17"/>
    <n v="21.4"/>
    <n v="10"/>
    <n v="214"/>
  </r>
  <r>
    <s v="ORD-001471"/>
    <x v="19"/>
    <x v="0"/>
    <x v="0"/>
    <x v="85"/>
    <x v="0"/>
    <n v="2120"/>
    <s v="Australia"/>
    <x v="0"/>
    <x v="4"/>
    <x v="17"/>
    <n v="21"/>
    <n v="10"/>
    <n v="210"/>
  </r>
  <r>
    <s v="ORD-001472"/>
    <x v="19"/>
    <x v="0"/>
    <x v="0"/>
    <x v="64"/>
    <x v="2"/>
    <n v="3500"/>
    <s v="Australia"/>
    <x v="2"/>
    <x v="4"/>
    <x v="17"/>
    <n v="29.7"/>
    <n v="1"/>
    <n v="29.7"/>
  </r>
  <r>
    <s v="ORD-001473"/>
    <x v="19"/>
    <x v="0"/>
    <x v="0"/>
    <x v="49"/>
    <x v="0"/>
    <n v="2485"/>
    <s v="Australia"/>
    <x v="12"/>
    <x v="4"/>
    <x v="17"/>
    <n v="37"/>
    <n v="10"/>
    <n v="370"/>
  </r>
  <r>
    <s v="ORD-001474"/>
    <x v="19"/>
    <x v="0"/>
    <x v="0"/>
    <x v="85"/>
    <x v="0"/>
    <n v="2120"/>
    <s v="Australia"/>
    <x v="0"/>
    <x v="1"/>
    <x v="17"/>
    <n v="32"/>
    <n v="10"/>
    <n v="320"/>
  </r>
  <r>
    <s v="ORD-001475"/>
    <x v="19"/>
    <x v="0"/>
    <x v="0"/>
    <x v="47"/>
    <x v="3"/>
    <n v="4740"/>
    <s v="Australia"/>
    <x v="15"/>
    <x v="0"/>
    <x v="17"/>
    <n v="21.1"/>
    <n v="9"/>
    <n v="189.9"/>
  </r>
  <r>
    <s v="ORD-001476"/>
    <x v="19"/>
    <x v="0"/>
    <x v="1"/>
    <x v="17"/>
    <x v="0"/>
    <n v="2480"/>
    <s v="Australia"/>
    <x v="12"/>
    <x v="2"/>
    <x v="17"/>
    <n v="35.299999999999997"/>
    <n v="9"/>
    <n v="317.7"/>
  </r>
  <r>
    <s v="ORD-001477"/>
    <x v="19"/>
    <x v="0"/>
    <x v="1"/>
    <x v="67"/>
    <x v="2"/>
    <n v="3076"/>
    <s v="Australia"/>
    <x v="6"/>
    <x v="2"/>
    <x v="17"/>
    <n v="23.8"/>
    <n v="1"/>
    <n v="23.8"/>
  </r>
  <r>
    <s v="ORD-001478"/>
    <x v="19"/>
    <x v="0"/>
    <x v="1"/>
    <x v="79"/>
    <x v="0"/>
    <n v="2067"/>
    <s v="Australia"/>
    <x v="9"/>
    <x v="0"/>
    <x v="5"/>
    <n v="18.8"/>
    <n v="10"/>
    <n v="188"/>
  </r>
  <r>
    <s v="ORD-001479"/>
    <x v="19"/>
    <x v="0"/>
    <x v="0"/>
    <x v="13"/>
    <x v="4"/>
    <n v="7018"/>
    <s v="Australia"/>
    <x v="10"/>
    <x v="1"/>
    <x v="17"/>
    <n v="28"/>
    <n v="5"/>
    <n v="140"/>
  </r>
  <r>
    <s v="ORD-001480"/>
    <x v="19"/>
    <x v="0"/>
    <x v="0"/>
    <x v="96"/>
    <x v="2"/>
    <n v="3400"/>
    <s v="Australia"/>
    <x v="2"/>
    <x v="4"/>
    <x v="17"/>
    <n v="21.5"/>
    <n v="8"/>
    <n v="172"/>
  </r>
  <r>
    <s v="ORD-001481"/>
    <x v="19"/>
    <x v="0"/>
    <x v="1"/>
    <x v="58"/>
    <x v="0"/>
    <n v="2560"/>
    <s v="Australia"/>
    <x v="8"/>
    <x v="7"/>
    <x v="13"/>
    <n v="7.4"/>
    <n v="1"/>
    <n v="7.4"/>
  </r>
  <r>
    <s v="ORD-001482"/>
    <x v="19"/>
    <x v="0"/>
    <x v="1"/>
    <x v="2"/>
    <x v="2"/>
    <n v="3353"/>
    <s v="Australia"/>
    <x v="2"/>
    <x v="0"/>
    <x v="6"/>
    <n v="11.8"/>
    <n v="3"/>
    <n v="35.400000000000006"/>
  </r>
  <r>
    <s v="ORD-001483"/>
    <x v="19"/>
    <x v="0"/>
    <x v="1"/>
    <x v="35"/>
    <x v="6"/>
    <n v="6280"/>
    <s v="Australia"/>
    <x v="17"/>
    <x v="2"/>
    <x v="17"/>
    <n v="20.6"/>
    <n v="10"/>
    <n v="206"/>
  </r>
  <r>
    <s v="ORD-001484"/>
    <x v="19"/>
    <x v="0"/>
    <x v="1"/>
    <x v="15"/>
    <x v="0"/>
    <n v="2015"/>
    <s v="Australia"/>
    <x v="9"/>
    <x v="3"/>
    <x v="15"/>
    <n v="5.5"/>
    <n v="2"/>
    <n v="11"/>
  </r>
  <r>
    <s v="ORD-001485"/>
    <x v="19"/>
    <x v="0"/>
    <x v="1"/>
    <x v="15"/>
    <x v="0"/>
    <n v="2015"/>
    <s v="Australia"/>
    <x v="9"/>
    <x v="2"/>
    <x v="17"/>
    <n v="27.9"/>
    <n v="1"/>
    <n v="27.9"/>
  </r>
  <r>
    <s v="ORD-001486"/>
    <x v="19"/>
    <x v="0"/>
    <x v="0"/>
    <x v="42"/>
    <x v="2"/>
    <n v="3134"/>
    <s v="Australia"/>
    <x v="3"/>
    <x v="2"/>
    <x v="17"/>
    <n v="36.200000000000003"/>
    <n v="1"/>
    <n v="36.200000000000003"/>
  </r>
  <r>
    <s v="ORD-001487"/>
    <x v="19"/>
    <x v="0"/>
    <x v="0"/>
    <x v="56"/>
    <x v="6"/>
    <n v="6027"/>
    <s v="Australia"/>
    <x v="13"/>
    <x v="1"/>
    <x v="17"/>
    <n v="22.1"/>
    <n v="3"/>
    <n v="66.300000000000011"/>
  </r>
  <r>
    <s v="ORD-001488"/>
    <x v="20"/>
    <x v="0"/>
    <x v="1"/>
    <x v="72"/>
    <x v="3"/>
    <n v="4215"/>
    <s v="Australia"/>
    <x v="7"/>
    <x v="7"/>
    <x v="20"/>
    <n v="12.7"/>
    <n v="8"/>
    <n v="101.6"/>
  </r>
  <r>
    <s v="ORD-001489"/>
    <x v="20"/>
    <x v="0"/>
    <x v="1"/>
    <x v="73"/>
    <x v="0"/>
    <n v="2650"/>
    <s v="Australia"/>
    <x v="18"/>
    <x v="3"/>
    <x v="10"/>
    <n v="5"/>
    <n v="10"/>
    <n v="50"/>
  </r>
  <r>
    <s v="ORD-001490"/>
    <x v="20"/>
    <x v="0"/>
    <x v="1"/>
    <x v="2"/>
    <x v="2"/>
    <n v="3353"/>
    <s v="Australia"/>
    <x v="2"/>
    <x v="6"/>
    <x v="1"/>
    <n v="8.1999999999999993"/>
    <n v="5"/>
    <n v="41"/>
  </r>
  <r>
    <s v="ORD-001491"/>
    <x v="20"/>
    <x v="0"/>
    <x v="1"/>
    <x v="37"/>
    <x v="2"/>
    <n v="3550"/>
    <s v="Australia"/>
    <x v="2"/>
    <x v="4"/>
    <x v="17"/>
    <n v="22.2"/>
    <n v="6"/>
    <n v="133.19999999999999"/>
  </r>
  <r>
    <s v="ORD-001492"/>
    <x v="20"/>
    <x v="0"/>
    <x v="0"/>
    <x v="47"/>
    <x v="3"/>
    <n v="4740"/>
    <s v="Australia"/>
    <x v="15"/>
    <x v="8"/>
    <x v="17"/>
    <n v="26.5"/>
    <n v="3"/>
    <n v="79.5"/>
  </r>
  <r>
    <s v="ORD-001493"/>
    <x v="20"/>
    <x v="0"/>
    <x v="0"/>
    <x v="83"/>
    <x v="3"/>
    <n v="4825"/>
    <s v="Australia"/>
    <x v="16"/>
    <x v="7"/>
    <x v="12"/>
    <n v="4.8"/>
    <n v="10"/>
    <n v="48"/>
  </r>
  <r>
    <s v="ORD-001494"/>
    <x v="20"/>
    <x v="0"/>
    <x v="1"/>
    <x v="53"/>
    <x v="3"/>
    <n v="4068"/>
    <s v="Australia"/>
    <x v="20"/>
    <x v="7"/>
    <x v="19"/>
    <n v="6.4"/>
    <n v="4"/>
    <n v="25.6"/>
  </r>
  <r>
    <s v="ORD-001495"/>
    <x v="20"/>
    <x v="0"/>
    <x v="0"/>
    <x v="49"/>
    <x v="0"/>
    <n v="2485"/>
    <s v="Australia"/>
    <x v="12"/>
    <x v="7"/>
    <x v="20"/>
    <n v="11.5"/>
    <n v="5"/>
    <n v="57.5"/>
  </r>
  <r>
    <s v="ORD-001496"/>
    <x v="20"/>
    <x v="0"/>
    <x v="1"/>
    <x v="53"/>
    <x v="3"/>
    <n v="4068"/>
    <s v="Australia"/>
    <x v="20"/>
    <x v="2"/>
    <x v="17"/>
    <n v="27.8"/>
    <n v="4"/>
    <n v="111.2"/>
  </r>
  <r>
    <s v="ORD-001497"/>
    <x v="20"/>
    <x v="0"/>
    <x v="1"/>
    <x v="91"/>
    <x v="0"/>
    <n v="2154"/>
    <s v="Australia"/>
    <x v="0"/>
    <x v="8"/>
    <x v="9"/>
    <n v="19.399999999999999"/>
    <n v="4"/>
    <n v="77.599999999999994"/>
  </r>
  <r>
    <s v="ORD-001498"/>
    <x v="20"/>
    <x v="0"/>
    <x v="0"/>
    <x v="28"/>
    <x v="6"/>
    <n v="6109"/>
    <s v="Australia"/>
    <x v="17"/>
    <x v="4"/>
    <x v="17"/>
    <n v="27.6"/>
    <n v="6"/>
    <n v="165.60000000000002"/>
  </r>
  <r>
    <s v="ORD-001499"/>
    <x v="20"/>
    <x v="0"/>
    <x v="0"/>
    <x v="47"/>
    <x v="3"/>
    <n v="4740"/>
    <s v="Australia"/>
    <x v="15"/>
    <x v="4"/>
    <x v="17"/>
    <n v="24"/>
    <n v="4"/>
    <n v="96"/>
  </r>
  <r>
    <s v="ORD-001500"/>
    <x v="20"/>
    <x v="0"/>
    <x v="1"/>
    <x v="2"/>
    <x v="2"/>
    <n v="3353"/>
    <s v="Australia"/>
    <x v="2"/>
    <x v="0"/>
    <x v="17"/>
    <n v="22.4"/>
    <n v="3"/>
    <n v="67.199999999999989"/>
  </r>
  <r>
    <s v="ORD-001501"/>
    <x v="20"/>
    <x v="0"/>
    <x v="1"/>
    <x v="3"/>
    <x v="2"/>
    <n v="3175"/>
    <s v="Australia"/>
    <x v="3"/>
    <x v="1"/>
    <x v="17"/>
    <n v="23.2"/>
    <n v="9"/>
    <n v="208.79999999999998"/>
  </r>
  <r>
    <s v="ORD-001502"/>
    <x v="20"/>
    <x v="0"/>
    <x v="0"/>
    <x v="30"/>
    <x v="2"/>
    <n v="3915"/>
    <s v="Australia"/>
    <x v="4"/>
    <x v="5"/>
    <x v="17"/>
    <n v="23.7"/>
    <n v="10"/>
    <n v="237"/>
  </r>
  <r>
    <s v="ORD-001503"/>
    <x v="20"/>
    <x v="0"/>
    <x v="0"/>
    <x v="76"/>
    <x v="3"/>
    <n v="4012"/>
    <s v="Australia"/>
    <x v="20"/>
    <x v="5"/>
    <x v="20"/>
    <n v="14.9"/>
    <n v="10"/>
    <n v="149"/>
  </r>
  <r>
    <s v="ORD-001504"/>
    <x v="20"/>
    <x v="0"/>
    <x v="0"/>
    <x v="83"/>
    <x v="3"/>
    <n v="4825"/>
    <s v="Australia"/>
    <x v="16"/>
    <x v="7"/>
    <x v="16"/>
    <n v="5"/>
    <n v="3"/>
    <n v="15"/>
  </r>
  <r>
    <s v="ORD-001505"/>
    <x v="20"/>
    <x v="0"/>
    <x v="1"/>
    <x v="32"/>
    <x v="7"/>
    <n v="2617"/>
    <s v="Australia"/>
    <x v="8"/>
    <x v="7"/>
    <x v="5"/>
    <n v="8.6999999999999993"/>
    <n v="4"/>
    <n v="34.799999999999997"/>
  </r>
  <r>
    <s v="ORD-001506"/>
    <x v="20"/>
    <x v="0"/>
    <x v="0"/>
    <x v="25"/>
    <x v="6"/>
    <n v="6030"/>
    <s v="Australia"/>
    <x v="13"/>
    <x v="3"/>
    <x v="1"/>
    <n v="5.9"/>
    <n v="8"/>
    <n v="47.2"/>
  </r>
  <r>
    <s v="ORD-001507"/>
    <x v="20"/>
    <x v="0"/>
    <x v="0"/>
    <x v="92"/>
    <x v="6"/>
    <n v="6725"/>
    <s v="Australia"/>
    <x v="19"/>
    <x v="9"/>
    <x v="17"/>
    <n v="20"/>
    <n v="10"/>
    <n v="200"/>
  </r>
  <r>
    <s v="ORD-001508"/>
    <x v="20"/>
    <x v="0"/>
    <x v="1"/>
    <x v="79"/>
    <x v="0"/>
    <n v="2067"/>
    <s v="Australia"/>
    <x v="9"/>
    <x v="2"/>
    <x v="17"/>
    <n v="29.2"/>
    <n v="8"/>
    <n v="233.6"/>
  </r>
  <r>
    <s v="ORD-001509"/>
    <x v="20"/>
    <x v="0"/>
    <x v="0"/>
    <x v="14"/>
    <x v="3"/>
    <n v="4220"/>
    <s v="Australia"/>
    <x v="7"/>
    <x v="9"/>
    <x v="17"/>
    <n v="24"/>
    <n v="9"/>
    <n v="216"/>
  </r>
  <r>
    <s v="ORD-001510"/>
    <x v="20"/>
    <x v="0"/>
    <x v="0"/>
    <x v="26"/>
    <x v="3"/>
    <n v="4802"/>
    <s v="Australia"/>
    <x v="16"/>
    <x v="9"/>
    <x v="17"/>
    <n v="30.4"/>
    <n v="9"/>
    <n v="273.59999999999997"/>
  </r>
  <r>
    <s v="ORD-001511"/>
    <x v="20"/>
    <x v="0"/>
    <x v="0"/>
    <x v="13"/>
    <x v="4"/>
    <n v="7018"/>
    <s v="Australia"/>
    <x v="10"/>
    <x v="5"/>
    <x v="9"/>
    <n v="17.2"/>
    <n v="7"/>
    <n v="120.39999999999999"/>
  </r>
  <r>
    <s v="ORD-001512"/>
    <x v="20"/>
    <x v="0"/>
    <x v="0"/>
    <x v="23"/>
    <x v="3"/>
    <n v="4655"/>
    <s v="Australia"/>
    <x v="15"/>
    <x v="9"/>
    <x v="17"/>
    <n v="27.8"/>
    <n v="10"/>
    <n v="278"/>
  </r>
  <r>
    <s v="ORD-001513"/>
    <x v="20"/>
    <x v="0"/>
    <x v="1"/>
    <x v="58"/>
    <x v="0"/>
    <n v="2560"/>
    <s v="Australia"/>
    <x v="8"/>
    <x v="4"/>
    <x v="17"/>
    <n v="38"/>
    <n v="7"/>
    <n v="266"/>
  </r>
  <r>
    <s v="ORD-001514"/>
    <x v="20"/>
    <x v="0"/>
    <x v="1"/>
    <x v="72"/>
    <x v="3"/>
    <n v="4215"/>
    <s v="Australia"/>
    <x v="7"/>
    <x v="1"/>
    <x v="4"/>
    <n v="19.600000000000001"/>
    <n v="4"/>
    <n v="78.400000000000006"/>
  </r>
  <r>
    <s v="ORD-001515"/>
    <x v="20"/>
    <x v="0"/>
    <x v="1"/>
    <x v="37"/>
    <x v="2"/>
    <n v="3550"/>
    <s v="Australia"/>
    <x v="2"/>
    <x v="1"/>
    <x v="17"/>
    <n v="22.5"/>
    <n v="5"/>
    <n v="112.5"/>
  </r>
  <r>
    <s v="ORD-001516"/>
    <x v="20"/>
    <x v="0"/>
    <x v="1"/>
    <x v="9"/>
    <x v="0"/>
    <n v="2541"/>
    <s v="Australia"/>
    <x v="8"/>
    <x v="8"/>
    <x v="17"/>
    <n v="34.9"/>
    <n v="3"/>
    <n v="104.69999999999999"/>
  </r>
  <r>
    <s v="ORD-001517"/>
    <x v="20"/>
    <x v="0"/>
    <x v="0"/>
    <x v="19"/>
    <x v="6"/>
    <n v="6010"/>
    <s v="Australia"/>
    <x v="13"/>
    <x v="9"/>
    <x v="3"/>
    <n v="15.7"/>
    <n v="9"/>
    <n v="141.29999999999998"/>
  </r>
  <r>
    <s v="ORD-001518"/>
    <x v="20"/>
    <x v="0"/>
    <x v="1"/>
    <x v="68"/>
    <x v="2"/>
    <n v="3018"/>
    <s v="Australia"/>
    <x v="6"/>
    <x v="7"/>
    <x v="18"/>
    <n v="9.4"/>
    <n v="1"/>
    <n v="9.4"/>
  </r>
  <r>
    <s v="ORD-001519"/>
    <x v="20"/>
    <x v="0"/>
    <x v="1"/>
    <x v="43"/>
    <x v="6"/>
    <n v="6530"/>
    <s v="Australia"/>
    <x v="19"/>
    <x v="7"/>
    <x v="4"/>
    <n v="6.9"/>
    <n v="9"/>
    <n v="62.1"/>
  </r>
  <r>
    <s v="ORD-001520"/>
    <x v="20"/>
    <x v="0"/>
    <x v="1"/>
    <x v="29"/>
    <x v="0"/>
    <n v="2830"/>
    <s v="Australia"/>
    <x v="18"/>
    <x v="1"/>
    <x v="17"/>
    <n v="26.1"/>
    <n v="3"/>
    <n v="78.300000000000011"/>
  </r>
  <r>
    <s v="ORD-001521"/>
    <x v="20"/>
    <x v="0"/>
    <x v="0"/>
    <x v="33"/>
    <x v="2"/>
    <n v="3690"/>
    <s v="Australia"/>
    <x v="4"/>
    <x v="0"/>
    <x v="17"/>
    <n v="20.2"/>
    <n v="7"/>
    <n v="141.4"/>
  </r>
  <r>
    <s v="ORD-001522"/>
    <x v="20"/>
    <x v="0"/>
    <x v="1"/>
    <x v="58"/>
    <x v="0"/>
    <n v="2560"/>
    <s v="Australia"/>
    <x v="8"/>
    <x v="9"/>
    <x v="17"/>
    <n v="26"/>
    <n v="5"/>
    <n v="130"/>
  </r>
  <r>
    <s v="ORD-001523"/>
    <x v="20"/>
    <x v="0"/>
    <x v="0"/>
    <x v="87"/>
    <x v="0"/>
    <n v="2131"/>
    <s v="Australia"/>
    <x v="0"/>
    <x v="5"/>
    <x v="4"/>
    <n v="13.6"/>
    <n v="10"/>
    <n v="136"/>
  </r>
  <r>
    <s v="ORD-001524"/>
    <x v="20"/>
    <x v="0"/>
    <x v="0"/>
    <x v="47"/>
    <x v="3"/>
    <n v="4740"/>
    <s v="Australia"/>
    <x v="15"/>
    <x v="6"/>
    <x v="2"/>
    <n v="15.4"/>
    <n v="5"/>
    <n v="77"/>
  </r>
  <r>
    <s v="ORD-001525"/>
    <x v="20"/>
    <x v="0"/>
    <x v="1"/>
    <x v="35"/>
    <x v="6"/>
    <n v="6280"/>
    <s v="Australia"/>
    <x v="17"/>
    <x v="0"/>
    <x v="17"/>
    <n v="21.3"/>
    <n v="4"/>
    <n v="85.2"/>
  </r>
  <r>
    <s v="ORD-001526"/>
    <x v="20"/>
    <x v="0"/>
    <x v="1"/>
    <x v="6"/>
    <x v="2"/>
    <n v="3066"/>
    <s v="Australia"/>
    <x v="6"/>
    <x v="7"/>
    <x v="0"/>
    <n v="6.9"/>
    <n v="1"/>
    <n v="6.9"/>
  </r>
  <r>
    <s v="ORD-001527"/>
    <x v="20"/>
    <x v="0"/>
    <x v="0"/>
    <x v="89"/>
    <x v="0"/>
    <n v="2539"/>
    <s v="Australia"/>
    <x v="8"/>
    <x v="7"/>
    <x v="19"/>
    <n v="6.3"/>
    <n v="2"/>
    <n v="12.6"/>
  </r>
  <r>
    <s v="ORD-001528"/>
    <x v="20"/>
    <x v="0"/>
    <x v="0"/>
    <x v="13"/>
    <x v="4"/>
    <n v="7018"/>
    <s v="Australia"/>
    <x v="10"/>
    <x v="9"/>
    <x v="17"/>
    <n v="25.8"/>
    <n v="9"/>
    <n v="232.20000000000002"/>
  </r>
  <r>
    <s v="ORD-001529"/>
    <x v="20"/>
    <x v="0"/>
    <x v="1"/>
    <x v="12"/>
    <x v="0"/>
    <n v="2031"/>
    <s v="Australia"/>
    <x v="9"/>
    <x v="2"/>
    <x v="17"/>
    <n v="23.2"/>
    <n v="3"/>
    <n v="69.599999999999994"/>
  </r>
  <r>
    <s v="ORD-001530"/>
    <x v="20"/>
    <x v="0"/>
    <x v="0"/>
    <x v="92"/>
    <x v="6"/>
    <n v="6725"/>
    <s v="Australia"/>
    <x v="19"/>
    <x v="5"/>
    <x v="10"/>
    <n v="17.2"/>
    <n v="10"/>
    <n v="172"/>
  </r>
  <r>
    <s v="ORD-001531"/>
    <x v="20"/>
    <x v="0"/>
    <x v="1"/>
    <x v="7"/>
    <x v="2"/>
    <n v="3199"/>
    <s v="Australia"/>
    <x v="3"/>
    <x v="1"/>
    <x v="17"/>
    <n v="21.9"/>
    <n v="5"/>
    <n v="109.5"/>
  </r>
  <r>
    <s v="ORD-001532"/>
    <x v="20"/>
    <x v="0"/>
    <x v="1"/>
    <x v="73"/>
    <x v="0"/>
    <n v="2650"/>
    <s v="Australia"/>
    <x v="18"/>
    <x v="2"/>
    <x v="17"/>
    <n v="34"/>
    <n v="8"/>
    <n v="272"/>
  </r>
  <r>
    <s v="ORD-001533"/>
    <x v="20"/>
    <x v="0"/>
    <x v="1"/>
    <x v="12"/>
    <x v="0"/>
    <n v="2031"/>
    <s v="Australia"/>
    <x v="9"/>
    <x v="9"/>
    <x v="17"/>
    <n v="26.6"/>
    <n v="10"/>
    <n v="266"/>
  </r>
  <r>
    <s v="ORD-001534"/>
    <x v="20"/>
    <x v="0"/>
    <x v="1"/>
    <x v="61"/>
    <x v="3"/>
    <n v="4053"/>
    <s v="Australia"/>
    <x v="20"/>
    <x v="1"/>
    <x v="17"/>
    <n v="30.7"/>
    <n v="6"/>
    <n v="184.2"/>
  </r>
  <r>
    <s v="ORD-001535"/>
    <x v="20"/>
    <x v="0"/>
    <x v="0"/>
    <x v="80"/>
    <x v="6"/>
    <n v="6052"/>
    <s v="Australia"/>
    <x v="13"/>
    <x v="2"/>
    <x v="17"/>
    <n v="19.399999999999999"/>
    <n v="2"/>
    <n v="38.799999999999997"/>
  </r>
  <r>
    <s v="ORD-001536"/>
    <x v="20"/>
    <x v="0"/>
    <x v="1"/>
    <x v="68"/>
    <x v="2"/>
    <n v="3018"/>
    <s v="Australia"/>
    <x v="6"/>
    <x v="0"/>
    <x v="10"/>
    <n v="12.5"/>
    <n v="2"/>
    <n v="25"/>
  </r>
  <r>
    <s v="ORD-001537"/>
    <x v="20"/>
    <x v="0"/>
    <x v="0"/>
    <x v="81"/>
    <x v="0"/>
    <n v="2141"/>
    <s v="Australia"/>
    <x v="0"/>
    <x v="1"/>
    <x v="15"/>
    <n v="18.899999999999999"/>
    <n v="4"/>
    <n v="75.599999999999994"/>
  </r>
  <r>
    <s v="ORD-001538"/>
    <x v="20"/>
    <x v="0"/>
    <x v="1"/>
    <x v="71"/>
    <x v="3"/>
    <n v="4509"/>
    <s v="Australia"/>
    <x v="7"/>
    <x v="7"/>
    <x v="10"/>
    <n v="7.2"/>
    <n v="5"/>
    <n v="36"/>
  </r>
  <r>
    <s v="ORD-001539"/>
    <x v="20"/>
    <x v="0"/>
    <x v="0"/>
    <x v="13"/>
    <x v="4"/>
    <n v="7018"/>
    <s v="Australia"/>
    <x v="10"/>
    <x v="5"/>
    <x v="17"/>
    <n v="26.4"/>
    <n v="4"/>
    <n v="105.6"/>
  </r>
  <r>
    <s v="ORD-001540"/>
    <x v="20"/>
    <x v="0"/>
    <x v="0"/>
    <x v="88"/>
    <x v="5"/>
    <n v="5082"/>
    <s v="Australia"/>
    <x v="14"/>
    <x v="9"/>
    <x v="19"/>
    <n v="17.399999999999999"/>
    <n v="3"/>
    <n v="52.199999999999996"/>
  </r>
  <r>
    <s v="ORD-001541"/>
    <x v="20"/>
    <x v="0"/>
    <x v="1"/>
    <x v="53"/>
    <x v="3"/>
    <n v="4068"/>
    <s v="Australia"/>
    <x v="20"/>
    <x v="2"/>
    <x v="19"/>
    <n v="18.5"/>
    <n v="9"/>
    <n v="166.5"/>
  </r>
  <r>
    <s v="ORD-001542"/>
    <x v="20"/>
    <x v="0"/>
    <x v="0"/>
    <x v="34"/>
    <x v="6"/>
    <n v="6112"/>
    <s v="Australia"/>
    <x v="17"/>
    <x v="4"/>
    <x v="17"/>
    <n v="28.6"/>
    <n v="10"/>
    <n v="286"/>
  </r>
  <r>
    <s v="ORD-001543"/>
    <x v="20"/>
    <x v="0"/>
    <x v="0"/>
    <x v="85"/>
    <x v="0"/>
    <n v="2120"/>
    <s v="Australia"/>
    <x v="0"/>
    <x v="0"/>
    <x v="3"/>
    <n v="17"/>
    <n v="9"/>
    <n v="153"/>
  </r>
  <r>
    <s v="ORD-001544"/>
    <x v="20"/>
    <x v="0"/>
    <x v="0"/>
    <x v="14"/>
    <x v="3"/>
    <n v="4220"/>
    <s v="Australia"/>
    <x v="7"/>
    <x v="5"/>
    <x v="20"/>
    <n v="10.9"/>
    <n v="9"/>
    <n v="98.100000000000009"/>
  </r>
  <r>
    <s v="ORD-001545"/>
    <x v="20"/>
    <x v="0"/>
    <x v="1"/>
    <x v="45"/>
    <x v="6"/>
    <n v="6330"/>
    <s v="Australia"/>
    <x v="17"/>
    <x v="1"/>
    <x v="16"/>
    <n v="16.399999999999999"/>
    <n v="2"/>
    <n v="32.799999999999997"/>
  </r>
  <r>
    <s v="ORD-001546"/>
    <x v="20"/>
    <x v="0"/>
    <x v="1"/>
    <x v="22"/>
    <x v="0"/>
    <n v="2116"/>
    <s v="Australia"/>
    <x v="0"/>
    <x v="6"/>
    <x v="16"/>
    <n v="19.8"/>
    <n v="7"/>
    <n v="138.6"/>
  </r>
  <r>
    <s v="ORD-001547"/>
    <x v="20"/>
    <x v="0"/>
    <x v="1"/>
    <x v="43"/>
    <x v="6"/>
    <n v="6530"/>
    <s v="Australia"/>
    <x v="19"/>
    <x v="9"/>
    <x v="17"/>
    <n v="23.1"/>
    <n v="2"/>
    <n v="46.2"/>
  </r>
  <r>
    <s v="ORD-001548"/>
    <x v="20"/>
    <x v="0"/>
    <x v="0"/>
    <x v="48"/>
    <x v="2"/>
    <n v="3136"/>
    <s v="Australia"/>
    <x v="3"/>
    <x v="6"/>
    <x v="17"/>
    <n v="20.7"/>
    <n v="2"/>
    <n v="41.4"/>
  </r>
  <r>
    <s v="ORD-001549"/>
    <x v="20"/>
    <x v="0"/>
    <x v="1"/>
    <x v="10"/>
    <x v="0"/>
    <n v="2101"/>
    <s v="Australia"/>
    <x v="0"/>
    <x v="9"/>
    <x v="17"/>
    <n v="21"/>
    <n v="9"/>
    <n v="189"/>
  </r>
  <r>
    <s v="ORD-001550"/>
    <x v="20"/>
    <x v="0"/>
    <x v="1"/>
    <x v="40"/>
    <x v="0"/>
    <n v="2350"/>
    <s v="Australia"/>
    <x v="12"/>
    <x v="2"/>
    <x v="17"/>
    <n v="30.1"/>
    <n v="7"/>
    <n v="210.70000000000002"/>
  </r>
  <r>
    <s v="ORD-001551"/>
    <x v="20"/>
    <x v="0"/>
    <x v="0"/>
    <x v="93"/>
    <x v="7"/>
    <n v="2609"/>
    <s v="Australia"/>
    <x v="8"/>
    <x v="4"/>
    <x v="17"/>
    <n v="36.9"/>
    <n v="8"/>
    <n v="295.2"/>
  </r>
  <r>
    <s v="ORD-001552"/>
    <x v="20"/>
    <x v="0"/>
    <x v="1"/>
    <x v="43"/>
    <x v="6"/>
    <n v="6530"/>
    <s v="Australia"/>
    <x v="19"/>
    <x v="5"/>
    <x v="17"/>
    <n v="20.399999999999999"/>
    <n v="10"/>
    <n v="204"/>
  </r>
  <r>
    <s v="ORD-001553"/>
    <x v="20"/>
    <x v="0"/>
    <x v="1"/>
    <x v="7"/>
    <x v="2"/>
    <n v="3199"/>
    <s v="Australia"/>
    <x v="3"/>
    <x v="7"/>
    <x v="9"/>
    <n v="12.2"/>
    <n v="4"/>
    <n v="48.8"/>
  </r>
  <r>
    <s v="ORD-001554"/>
    <x v="20"/>
    <x v="0"/>
    <x v="1"/>
    <x v="37"/>
    <x v="2"/>
    <n v="3550"/>
    <s v="Australia"/>
    <x v="2"/>
    <x v="5"/>
    <x v="20"/>
    <n v="17.5"/>
    <n v="4"/>
    <n v="70"/>
  </r>
  <r>
    <s v="ORD-001555"/>
    <x v="20"/>
    <x v="0"/>
    <x v="0"/>
    <x v="39"/>
    <x v="2"/>
    <n v="3280"/>
    <s v="Australia"/>
    <x v="2"/>
    <x v="2"/>
    <x v="17"/>
    <n v="21.9"/>
    <n v="3"/>
    <n v="65.699999999999989"/>
  </r>
  <r>
    <s v="ORD-001556"/>
    <x v="20"/>
    <x v="0"/>
    <x v="0"/>
    <x v="64"/>
    <x v="2"/>
    <n v="3500"/>
    <s v="Australia"/>
    <x v="2"/>
    <x v="8"/>
    <x v="17"/>
    <n v="34.1"/>
    <n v="5"/>
    <n v="170.5"/>
  </r>
  <r>
    <s v="ORD-001557"/>
    <x v="20"/>
    <x v="0"/>
    <x v="0"/>
    <x v="28"/>
    <x v="6"/>
    <n v="6109"/>
    <s v="Australia"/>
    <x v="17"/>
    <x v="4"/>
    <x v="17"/>
    <n v="25.6"/>
    <n v="7"/>
    <n v="179.20000000000002"/>
  </r>
  <r>
    <s v="ORD-001558"/>
    <x v="20"/>
    <x v="0"/>
    <x v="1"/>
    <x v="1"/>
    <x v="1"/>
    <n v="800"/>
    <s v="Australia"/>
    <x v="1"/>
    <x v="4"/>
    <x v="17"/>
    <n v="21.4"/>
    <n v="4"/>
    <n v="85.6"/>
  </r>
  <r>
    <s v="ORD-001559"/>
    <x v="20"/>
    <x v="0"/>
    <x v="0"/>
    <x v="38"/>
    <x v="5"/>
    <n v="5169"/>
    <s v="Australia"/>
    <x v="14"/>
    <x v="2"/>
    <x v="17"/>
    <n v="27.2"/>
    <n v="4"/>
    <n v="108.8"/>
  </r>
  <r>
    <s v="ORD-001560"/>
    <x v="20"/>
    <x v="0"/>
    <x v="1"/>
    <x v="55"/>
    <x v="3"/>
    <n v="4119"/>
    <s v="Australia"/>
    <x v="20"/>
    <x v="7"/>
    <x v="14"/>
    <n v="4.3"/>
    <n v="3"/>
    <n v="12.899999999999999"/>
  </r>
  <r>
    <s v="ORD-001561"/>
    <x v="20"/>
    <x v="0"/>
    <x v="0"/>
    <x v="48"/>
    <x v="2"/>
    <n v="3136"/>
    <s v="Australia"/>
    <x v="3"/>
    <x v="5"/>
    <x v="17"/>
    <n v="27.7"/>
    <n v="5"/>
    <n v="138.5"/>
  </r>
  <r>
    <s v="ORD-001562"/>
    <x v="21"/>
    <x v="0"/>
    <x v="1"/>
    <x v="43"/>
    <x v="6"/>
    <n v="6530"/>
    <s v="Australia"/>
    <x v="19"/>
    <x v="8"/>
    <x v="12"/>
    <n v="16.100000000000001"/>
    <n v="6"/>
    <n v="96.600000000000009"/>
  </r>
  <r>
    <s v="ORD-001563"/>
    <x v="21"/>
    <x v="0"/>
    <x v="0"/>
    <x v="48"/>
    <x v="2"/>
    <n v="3136"/>
    <s v="Australia"/>
    <x v="3"/>
    <x v="5"/>
    <x v="17"/>
    <n v="21.9"/>
    <n v="9"/>
    <n v="197.1"/>
  </r>
  <r>
    <s v="ORD-001564"/>
    <x v="21"/>
    <x v="0"/>
    <x v="1"/>
    <x v="37"/>
    <x v="2"/>
    <n v="3550"/>
    <s v="Australia"/>
    <x v="2"/>
    <x v="3"/>
    <x v="11"/>
    <n v="6.9"/>
    <n v="3"/>
    <n v="20.700000000000003"/>
  </r>
  <r>
    <s v="ORD-001565"/>
    <x v="21"/>
    <x v="0"/>
    <x v="1"/>
    <x v="79"/>
    <x v="0"/>
    <n v="2067"/>
    <s v="Australia"/>
    <x v="9"/>
    <x v="7"/>
    <x v="20"/>
    <n v="8.5"/>
    <n v="1"/>
    <n v="8.5"/>
  </r>
  <r>
    <s v="ORD-001566"/>
    <x v="21"/>
    <x v="0"/>
    <x v="1"/>
    <x v="9"/>
    <x v="0"/>
    <n v="2541"/>
    <s v="Australia"/>
    <x v="8"/>
    <x v="0"/>
    <x v="5"/>
    <n v="11.2"/>
    <n v="5"/>
    <n v="56"/>
  </r>
  <r>
    <s v="ORD-001567"/>
    <x v="21"/>
    <x v="0"/>
    <x v="1"/>
    <x v="40"/>
    <x v="0"/>
    <n v="2350"/>
    <s v="Australia"/>
    <x v="12"/>
    <x v="0"/>
    <x v="17"/>
    <n v="24.3"/>
    <n v="2"/>
    <n v="48.6"/>
  </r>
  <r>
    <s v="ORD-001568"/>
    <x v="21"/>
    <x v="0"/>
    <x v="1"/>
    <x v="68"/>
    <x v="2"/>
    <n v="3018"/>
    <s v="Australia"/>
    <x v="6"/>
    <x v="7"/>
    <x v="16"/>
    <n v="6.3"/>
    <n v="5"/>
    <n v="31.5"/>
  </r>
  <r>
    <s v="ORD-001569"/>
    <x v="21"/>
    <x v="0"/>
    <x v="0"/>
    <x v="16"/>
    <x v="5"/>
    <n v="5607"/>
    <s v="Australia"/>
    <x v="11"/>
    <x v="2"/>
    <x v="17"/>
    <n v="25.5"/>
    <n v="10"/>
    <n v="255"/>
  </r>
  <r>
    <s v="ORD-001570"/>
    <x v="21"/>
    <x v="0"/>
    <x v="0"/>
    <x v="60"/>
    <x v="1"/>
    <n v="870"/>
    <s v="Australia"/>
    <x v="1"/>
    <x v="7"/>
    <x v="9"/>
    <n v="5.6"/>
    <n v="7"/>
    <n v="39.199999999999996"/>
  </r>
  <r>
    <s v="ORD-001571"/>
    <x v="21"/>
    <x v="0"/>
    <x v="0"/>
    <x v="75"/>
    <x v="0"/>
    <n v="2790"/>
    <s v="Australia"/>
    <x v="18"/>
    <x v="1"/>
    <x v="17"/>
    <n v="31.7"/>
    <n v="2"/>
    <n v="63.4"/>
  </r>
  <r>
    <s v="ORD-001572"/>
    <x v="21"/>
    <x v="0"/>
    <x v="1"/>
    <x v="29"/>
    <x v="0"/>
    <n v="2830"/>
    <s v="Australia"/>
    <x v="18"/>
    <x v="7"/>
    <x v="11"/>
    <n v="4.4000000000000004"/>
    <n v="9"/>
    <n v="39.6"/>
  </r>
  <r>
    <s v="ORD-001573"/>
    <x v="21"/>
    <x v="0"/>
    <x v="1"/>
    <x v="22"/>
    <x v="0"/>
    <n v="2116"/>
    <s v="Australia"/>
    <x v="0"/>
    <x v="0"/>
    <x v="17"/>
    <n v="8.8000000000000007"/>
    <n v="4"/>
    <n v="35.200000000000003"/>
  </r>
  <r>
    <s v="ORD-001574"/>
    <x v="21"/>
    <x v="0"/>
    <x v="0"/>
    <x v="64"/>
    <x v="2"/>
    <n v="3500"/>
    <s v="Australia"/>
    <x v="2"/>
    <x v="6"/>
    <x v="17"/>
    <n v="20.100000000000001"/>
    <n v="9"/>
    <n v="180.9"/>
  </r>
  <r>
    <s v="ORD-001575"/>
    <x v="21"/>
    <x v="0"/>
    <x v="1"/>
    <x v="53"/>
    <x v="3"/>
    <n v="4068"/>
    <s v="Australia"/>
    <x v="20"/>
    <x v="2"/>
    <x v="17"/>
    <n v="26.1"/>
    <n v="9"/>
    <n v="234.9"/>
  </r>
  <r>
    <s v="ORD-001576"/>
    <x v="21"/>
    <x v="0"/>
    <x v="0"/>
    <x v="83"/>
    <x v="3"/>
    <n v="4825"/>
    <s v="Australia"/>
    <x v="16"/>
    <x v="3"/>
    <x v="12"/>
    <n v="4.4000000000000004"/>
    <n v="1"/>
    <n v="4.4000000000000004"/>
  </r>
  <r>
    <s v="ORD-001577"/>
    <x v="21"/>
    <x v="0"/>
    <x v="1"/>
    <x v="79"/>
    <x v="0"/>
    <n v="2067"/>
    <s v="Australia"/>
    <x v="9"/>
    <x v="2"/>
    <x v="17"/>
    <n v="30.8"/>
    <n v="7"/>
    <n v="215.6"/>
  </r>
  <r>
    <s v="ORD-001578"/>
    <x v="21"/>
    <x v="0"/>
    <x v="0"/>
    <x v="54"/>
    <x v="2"/>
    <n v="3179"/>
    <s v="Australia"/>
    <x v="3"/>
    <x v="5"/>
    <x v="17"/>
    <n v="29.3"/>
    <n v="4"/>
    <n v="117.2"/>
  </r>
  <r>
    <s v="ORD-001579"/>
    <x v="21"/>
    <x v="0"/>
    <x v="0"/>
    <x v="33"/>
    <x v="2"/>
    <n v="3690"/>
    <s v="Australia"/>
    <x v="4"/>
    <x v="2"/>
    <x v="17"/>
    <n v="30.2"/>
    <n v="4"/>
    <n v="120.8"/>
  </r>
  <r>
    <s v="ORD-001580"/>
    <x v="21"/>
    <x v="0"/>
    <x v="0"/>
    <x v="94"/>
    <x v="0"/>
    <n v="2750"/>
    <s v="Australia"/>
    <x v="18"/>
    <x v="7"/>
    <x v="11"/>
    <n v="5.4"/>
    <n v="9"/>
    <n v="48.6"/>
  </r>
  <r>
    <s v="ORD-001581"/>
    <x v="21"/>
    <x v="0"/>
    <x v="1"/>
    <x v="2"/>
    <x v="2"/>
    <n v="3353"/>
    <s v="Australia"/>
    <x v="2"/>
    <x v="5"/>
    <x v="16"/>
    <n v="18.899999999999999"/>
    <n v="5"/>
    <n v="94.5"/>
  </r>
  <r>
    <s v="ORD-001582"/>
    <x v="21"/>
    <x v="0"/>
    <x v="1"/>
    <x v="6"/>
    <x v="2"/>
    <n v="3066"/>
    <s v="Australia"/>
    <x v="6"/>
    <x v="2"/>
    <x v="18"/>
    <n v="19.600000000000001"/>
    <n v="2"/>
    <n v="39.200000000000003"/>
  </r>
  <r>
    <s v="ORD-001583"/>
    <x v="21"/>
    <x v="0"/>
    <x v="0"/>
    <x v="47"/>
    <x v="3"/>
    <n v="4740"/>
    <s v="Australia"/>
    <x v="15"/>
    <x v="9"/>
    <x v="0"/>
    <n v="16.2"/>
    <n v="10"/>
    <n v="162"/>
  </r>
  <r>
    <s v="ORD-001584"/>
    <x v="21"/>
    <x v="0"/>
    <x v="1"/>
    <x v="1"/>
    <x v="1"/>
    <n v="800"/>
    <s v="Australia"/>
    <x v="1"/>
    <x v="1"/>
    <x v="17"/>
    <n v="20.8"/>
    <n v="6"/>
    <n v="124.80000000000001"/>
  </r>
  <r>
    <s v="ORD-001585"/>
    <x v="21"/>
    <x v="0"/>
    <x v="0"/>
    <x v="23"/>
    <x v="3"/>
    <n v="4655"/>
    <s v="Australia"/>
    <x v="15"/>
    <x v="8"/>
    <x v="17"/>
    <n v="33.200000000000003"/>
    <n v="7"/>
    <n v="232.40000000000003"/>
  </r>
  <r>
    <s v="ORD-001586"/>
    <x v="21"/>
    <x v="0"/>
    <x v="1"/>
    <x v="71"/>
    <x v="3"/>
    <n v="4509"/>
    <s v="Australia"/>
    <x v="7"/>
    <x v="0"/>
    <x v="2"/>
    <n v="17.2"/>
    <n v="4"/>
    <n v="68.8"/>
  </r>
  <r>
    <s v="ORD-001587"/>
    <x v="21"/>
    <x v="0"/>
    <x v="0"/>
    <x v="90"/>
    <x v="3"/>
    <n v="4700"/>
    <s v="Australia"/>
    <x v="15"/>
    <x v="9"/>
    <x v="17"/>
    <n v="29"/>
    <n v="2"/>
    <n v="58"/>
  </r>
  <r>
    <s v="ORD-001588"/>
    <x v="21"/>
    <x v="0"/>
    <x v="1"/>
    <x v="72"/>
    <x v="3"/>
    <n v="4215"/>
    <s v="Australia"/>
    <x v="7"/>
    <x v="2"/>
    <x v="17"/>
    <n v="36.700000000000003"/>
    <n v="8"/>
    <n v="293.60000000000002"/>
  </r>
  <r>
    <s v="ORD-001589"/>
    <x v="21"/>
    <x v="0"/>
    <x v="1"/>
    <x v="40"/>
    <x v="0"/>
    <n v="2350"/>
    <s v="Australia"/>
    <x v="12"/>
    <x v="4"/>
    <x v="17"/>
    <n v="36.5"/>
    <n v="2"/>
    <n v="73"/>
  </r>
  <r>
    <s v="ORD-001590"/>
    <x v="21"/>
    <x v="0"/>
    <x v="0"/>
    <x v="8"/>
    <x v="3"/>
    <n v="4305"/>
    <s v="Australia"/>
    <x v="7"/>
    <x v="4"/>
    <x v="17"/>
    <n v="36.1"/>
    <n v="9"/>
    <n v="324.90000000000003"/>
  </r>
  <r>
    <s v="ORD-001591"/>
    <x v="21"/>
    <x v="0"/>
    <x v="0"/>
    <x v="16"/>
    <x v="5"/>
    <n v="5607"/>
    <s v="Australia"/>
    <x v="11"/>
    <x v="4"/>
    <x v="17"/>
    <n v="31.3"/>
    <n v="8"/>
    <n v="250.4"/>
  </r>
  <r>
    <s v="ORD-001592"/>
    <x v="21"/>
    <x v="0"/>
    <x v="1"/>
    <x v="71"/>
    <x v="3"/>
    <n v="4509"/>
    <s v="Australia"/>
    <x v="7"/>
    <x v="3"/>
    <x v="9"/>
    <n v="5.6"/>
    <n v="6"/>
    <n v="33.599999999999994"/>
  </r>
  <r>
    <s v="ORD-001593"/>
    <x v="21"/>
    <x v="0"/>
    <x v="0"/>
    <x v="48"/>
    <x v="2"/>
    <n v="3136"/>
    <s v="Australia"/>
    <x v="3"/>
    <x v="7"/>
    <x v="1"/>
    <n v="4.4000000000000004"/>
    <n v="6"/>
    <n v="26.400000000000002"/>
  </r>
  <r>
    <s v="ORD-001594"/>
    <x v="21"/>
    <x v="0"/>
    <x v="1"/>
    <x v="45"/>
    <x v="6"/>
    <n v="6330"/>
    <s v="Australia"/>
    <x v="17"/>
    <x v="3"/>
    <x v="15"/>
    <n v="4.5"/>
    <n v="4"/>
    <n v="18"/>
  </r>
  <r>
    <s v="ORD-001595"/>
    <x v="21"/>
    <x v="0"/>
    <x v="1"/>
    <x v="79"/>
    <x v="0"/>
    <n v="2067"/>
    <s v="Australia"/>
    <x v="9"/>
    <x v="5"/>
    <x v="20"/>
    <n v="15"/>
    <n v="2"/>
    <n v="30"/>
  </r>
  <r>
    <s v="ORD-001596"/>
    <x v="21"/>
    <x v="0"/>
    <x v="1"/>
    <x v="71"/>
    <x v="3"/>
    <n v="4509"/>
    <s v="Australia"/>
    <x v="7"/>
    <x v="9"/>
    <x v="17"/>
    <n v="30.7"/>
    <n v="10"/>
    <n v="307"/>
  </r>
  <r>
    <s v="ORD-001597"/>
    <x v="21"/>
    <x v="0"/>
    <x v="1"/>
    <x v="29"/>
    <x v="0"/>
    <n v="2830"/>
    <s v="Australia"/>
    <x v="18"/>
    <x v="1"/>
    <x v="1"/>
    <n v="15.4"/>
    <n v="4"/>
    <n v="61.6"/>
  </r>
  <r>
    <s v="ORD-001598"/>
    <x v="21"/>
    <x v="0"/>
    <x v="0"/>
    <x v="54"/>
    <x v="2"/>
    <n v="3179"/>
    <s v="Australia"/>
    <x v="3"/>
    <x v="4"/>
    <x v="17"/>
    <n v="33.9"/>
    <n v="5"/>
    <n v="169.5"/>
  </r>
  <r>
    <s v="ORD-001599"/>
    <x v="21"/>
    <x v="0"/>
    <x v="1"/>
    <x v="53"/>
    <x v="3"/>
    <n v="4068"/>
    <s v="Australia"/>
    <x v="20"/>
    <x v="8"/>
    <x v="17"/>
    <n v="22"/>
    <n v="7"/>
    <n v="154"/>
  </r>
  <r>
    <s v="ORD-001600"/>
    <x v="21"/>
    <x v="0"/>
    <x v="1"/>
    <x v="71"/>
    <x v="3"/>
    <n v="4509"/>
    <s v="Australia"/>
    <x v="7"/>
    <x v="0"/>
    <x v="20"/>
    <n v="19.100000000000001"/>
    <n v="1"/>
    <n v="19.100000000000001"/>
  </r>
  <r>
    <s v="ORD-001601"/>
    <x v="21"/>
    <x v="0"/>
    <x v="1"/>
    <x v="24"/>
    <x v="2"/>
    <n v="3551"/>
    <s v="Australia"/>
    <x v="2"/>
    <x v="0"/>
    <x v="17"/>
    <n v="21.9"/>
    <n v="3"/>
    <n v="65.699999999999989"/>
  </r>
  <r>
    <s v="ORD-001602"/>
    <x v="21"/>
    <x v="0"/>
    <x v="0"/>
    <x v="78"/>
    <x v="5"/>
    <n v="5011"/>
    <s v="Australia"/>
    <x v="14"/>
    <x v="5"/>
    <x v="16"/>
    <n v="11.5"/>
    <n v="3"/>
    <n v="34.5"/>
  </r>
  <r>
    <s v="ORD-001603"/>
    <x v="21"/>
    <x v="0"/>
    <x v="1"/>
    <x v="17"/>
    <x v="0"/>
    <n v="2480"/>
    <s v="Australia"/>
    <x v="12"/>
    <x v="6"/>
    <x v="5"/>
    <n v="13.6"/>
    <n v="8"/>
    <n v="108.8"/>
  </r>
  <r>
    <s v="ORD-001604"/>
    <x v="21"/>
    <x v="0"/>
    <x v="1"/>
    <x v="61"/>
    <x v="3"/>
    <n v="4053"/>
    <s v="Australia"/>
    <x v="20"/>
    <x v="8"/>
    <x v="17"/>
    <n v="21.9"/>
    <n v="4"/>
    <n v="87.6"/>
  </r>
  <r>
    <s v="ORD-001605"/>
    <x v="21"/>
    <x v="0"/>
    <x v="0"/>
    <x v="31"/>
    <x v="2"/>
    <n v="3429"/>
    <s v="Australia"/>
    <x v="2"/>
    <x v="7"/>
    <x v="16"/>
    <n v="6.9"/>
    <n v="9"/>
    <n v="62.1"/>
  </r>
  <r>
    <s v="ORD-001606"/>
    <x v="21"/>
    <x v="0"/>
    <x v="0"/>
    <x v="83"/>
    <x v="3"/>
    <n v="4825"/>
    <s v="Australia"/>
    <x v="16"/>
    <x v="5"/>
    <x v="17"/>
    <n v="23.5"/>
    <n v="2"/>
    <n v="47"/>
  </r>
  <r>
    <s v="ORD-001607"/>
    <x v="21"/>
    <x v="0"/>
    <x v="1"/>
    <x v="22"/>
    <x v="0"/>
    <n v="2116"/>
    <s v="Australia"/>
    <x v="0"/>
    <x v="4"/>
    <x v="17"/>
    <n v="31.7"/>
    <n v="10"/>
    <n v="317"/>
  </r>
  <r>
    <s v="ORD-001608"/>
    <x v="21"/>
    <x v="0"/>
    <x v="0"/>
    <x v="74"/>
    <x v="2"/>
    <n v="3977"/>
    <s v="Australia"/>
    <x v="4"/>
    <x v="5"/>
    <x v="17"/>
    <n v="26.4"/>
    <n v="1"/>
    <n v="26.4"/>
  </r>
  <r>
    <s v="ORD-001609"/>
    <x v="21"/>
    <x v="0"/>
    <x v="1"/>
    <x v="5"/>
    <x v="3"/>
    <n v="4551"/>
    <s v="Australia"/>
    <x v="5"/>
    <x v="2"/>
    <x v="17"/>
    <n v="32"/>
    <n v="1"/>
    <n v="32"/>
  </r>
  <r>
    <s v="ORD-001610"/>
    <x v="21"/>
    <x v="0"/>
    <x v="0"/>
    <x v="94"/>
    <x v="0"/>
    <n v="2750"/>
    <s v="Australia"/>
    <x v="18"/>
    <x v="1"/>
    <x v="19"/>
    <n v="16.100000000000001"/>
    <n v="10"/>
    <n v="161"/>
  </r>
  <r>
    <s v="ORD-001611"/>
    <x v="21"/>
    <x v="0"/>
    <x v="0"/>
    <x v="87"/>
    <x v="0"/>
    <n v="2131"/>
    <s v="Australia"/>
    <x v="0"/>
    <x v="5"/>
    <x v="17"/>
    <n v="21.8"/>
    <n v="1"/>
    <n v="21.8"/>
  </r>
  <r>
    <s v="ORD-001612"/>
    <x v="21"/>
    <x v="0"/>
    <x v="1"/>
    <x v="32"/>
    <x v="7"/>
    <n v="2617"/>
    <s v="Australia"/>
    <x v="8"/>
    <x v="6"/>
    <x v="1"/>
    <n v="15.1"/>
    <n v="6"/>
    <n v="90.6"/>
  </r>
  <r>
    <s v="ORD-001613"/>
    <x v="21"/>
    <x v="0"/>
    <x v="1"/>
    <x v="79"/>
    <x v="0"/>
    <n v="2067"/>
    <s v="Australia"/>
    <x v="9"/>
    <x v="3"/>
    <x v="15"/>
    <n v="3.8"/>
    <n v="7"/>
    <n v="26.599999999999998"/>
  </r>
  <r>
    <s v="ORD-001614"/>
    <x v="21"/>
    <x v="0"/>
    <x v="0"/>
    <x v="26"/>
    <x v="3"/>
    <n v="4802"/>
    <s v="Australia"/>
    <x v="16"/>
    <x v="4"/>
    <x v="17"/>
    <n v="31.3"/>
    <n v="3"/>
    <n v="93.9"/>
  </r>
  <r>
    <s v="ORD-001615"/>
    <x v="21"/>
    <x v="0"/>
    <x v="1"/>
    <x v="67"/>
    <x v="2"/>
    <n v="3076"/>
    <s v="Australia"/>
    <x v="6"/>
    <x v="4"/>
    <x v="17"/>
    <n v="20.9"/>
    <n v="9"/>
    <n v="188.1"/>
  </r>
  <r>
    <s v="ORD-001616"/>
    <x v="21"/>
    <x v="0"/>
    <x v="1"/>
    <x v="44"/>
    <x v="3"/>
    <n v="4558"/>
    <s v="Australia"/>
    <x v="5"/>
    <x v="8"/>
    <x v="17"/>
    <n v="34.1"/>
    <n v="8"/>
    <n v="272.8"/>
  </r>
  <r>
    <s v="ORD-001617"/>
    <x v="21"/>
    <x v="0"/>
    <x v="1"/>
    <x v="32"/>
    <x v="7"/>
    <n v="2617"/>
    <s v="Australia"/>
    <x v="8"/>
    <x v="7"/>
    <x v="18"/>
    <n v="9.1"/>
    <n v="3"/>
    <n v="27.299999999999997"/>
  </r>
  <r>
    <s v="ORD-001618"/>
    <x v="21"/>
    <x v="0"/>
    <x v="1"/>
    <x v="91"/>
    <x v="0"/>
    <n v="2154"/>
    <s v="Australia"/>
    <x v="0"/>
    <x v="0"/>
    <x v="18"/>
    <n v="15.1"/>
    <n v="3"/>
    <n v="45.3"/>
  </r>
  <r>
    <s v="ORD-001619"/>
    <x v="21"/>
    <x v="0"/>
    <x v="0"/>
    <x v="80"/>
    <x v="6"/>
    <n v="6052"/>
    <s v="Australia"/>
    <x v="13"/>
    <x v="5"/>
    <x v="13"/>
    <n v="11.5"/>
    <n v="4"/>
    <n v="46"/>
  </r>
  <r>
    <s v="ORD-001620"/>
    <x v="21"/>
    <x v="0"/>
    <x v="0"/>
    <x v="76"/>
    <x v="3"/>
    <n v="4012"/>
    <s v="Australia"/>
    <x v="20"/>
    <x v="1"/>
    <x v="17"/>
    <n v="29.7"/>
    <n v="1"/>
    <n v="29.7"/>
  </r>
  <r>
    <s v="ORD-001621"/>
    <x v="21"/>
    <x v="0"/>
    <x v="0"/>
    <x v="83"/>
    <x v="3"/>
    <n v="4825"/>
    <s v="Australia"/>
    <x v="16"/>
    <x v="6"/>
    <x v="9"/>
    <n v="10.4"/>
    <n v="10"/>
    <n v="104"/>
  </r>
  <r>
    <s v="ORD-001622"/>
    <x v="21"/>
    <x v="0"/>
    <x v="0"/>
    <x v="87"/>
    <x v="0"/>
    <n v="2131"/>
    <s v="Australia"/>
    <x v="0"/>
    <x v="2"/>
    <x v="17"/>
    <n v="37"/>
    <n v="3"/>
    <n v="111"/>
  </r>
  <r>
    <s v="ORD-001623"/>
    <x v="21"/>
    <x v="0"/>
    <x v="0"/>
    <x v="88"/>
    <x v="5"/>
    <n v="5082"/>
    <s v="Australia"/>
    <x v="14"/>
    <x v="5"/>
    <x v="17"/>
    <n v="27.8"/>
    <n v="10"/>
    <n v="278"/>
  </r>
  <r>
    <s v="ORD-001624"/>
    <x v="21"/>
    <x v="0"/>
    <x v="0"/>
    <x v="65"/>
    <x v="5"/>
    <n v="5168"/>
    <s v="Australia"/>
    <x v="14"/>
    <x v="7"/>
    <x v="1"/>
    <n v="4.5"/>
    <n v="3"/>
    <n v="13.5"/>
  </r>
  <r>
    <s v="ORD-001625"/>
    <x v="21"/>
    <x v="0"/>
    <x v="1"/>
    <x v="22"/>
    <x v="0"/>
    <n v="2116"/>
    <s v="Australia"/>
    <x v="0"/>
    <x v="2"/>
    <x v="17"/>
    <n v="27.6"/>
    <n v="9"/>
    <n v="248.4"/>
  </r>
  <r>
    <s v="ORD-001626"/>
    <x v="21"/>
    <x v="0"/>
    <x v="0"/>
    <x v="66"/>
    <x v="4"/>
    <n v="7250"/>
    <s v="Australia"/>
    <x v="10"/>
    <x v="4"/>
    <x v="17"/>
    <n v="22.4"/>
    <n v="6"/>
    <n v="134.39999999999998"/>
  </r>
  <r>
    <s v="ORD-001627"/>
    <x v="21"/>
    <x v="0"/>
    <x v="0"/>
    <x v="34"/>
    <x v="6"/>
    <n v="6112"/>
    <s v="Australia"/>
    <x v="17"/>
    <x v="4"/>
    <x v="17"/>
    <n v="28.3"/>
    <n v="8"/>
    <n v="226.4"/>
  </r>
  <r>
    <s v="ORD-001628"/>
    <x v="21"/>
    <x v="0"/>
    <x v="1"/>
    <x v="45"/>
    <x v="6"/>
    <n v="6330"/>
    <s v="Australia"/>
    <x v="17"/>
    <x v="6"/>
    <x v="17"/>
    <n v="20.8"/>
    <n v="10"/>
    <n v="208"/>
  </r>
  <r>
    <s v="ORD-001629"/>
    <x v="22"/>
    <x v="0"/>
    <x v="0"/>
    <x v="4"/>
    <x v="2"/>
    <n v="3630"/>
    <s v="Australia"/>
    <x v="4"/>
    <x v="0"/>
    <x v="16"/>
    <n v="13.2"/>
    <n v="1"/>
    <n v="13.2"/>
  </r>
  <r>
    <s v="ORD-001630"/>
    <x v="22"/>
    <x v="0"/>
    <x v="0"/>
    <x v="81"/>
    <x v="0"/>
    <n v="2141"/>
    <s v="Australia"/>
    <x v="0"/>
    <x v="9"/>
    <x v="17"/>
    <n v="33.5"/>
    <n v="10"/>
    <n v="335"/>
  </r>
  <r>
    <s v="ORD-001631"/>
    <x v="22"/>
    <x v="0"/>
    <x v="1"/>
    <x v="32"/>
    <x v="7"/>
    <n v="2617"/>
    <s v="Australia"/>
    <x v="8"/>
    <x v="2"/>
    <x v="17"/>
    <n v="23.9"/>
    <n v="9"/>
    <n v="215.1"/>
  </r>
  <r>
    <s v="ORD-001632"/>
    <x v="22"/>
    <x v="0"/>
    <x v="0"/>
    <x v="48"/>
    <x v="2"/>
    <n v="3136"/>
    <s v="Australia"/>
    <x v="3"/>
    <x v="2"/>
    <x v="17"/>
    <n v="24.4"/>
    <n v="2"/>
    <n v="48.8"/>
  </r>
  <r>
    <s v="ORD-001633"/>
    <x v="22"/>
    <x v="0"/>
    <x v="1"/>
    <x v="79"/>
    <x v="0"/>
    <n v="2067"/>
    <s v="Australia"/>
    <x v="9"/>
    <x v="1"/>
    <x v="17"/>
    <n v="29.2"/>
    <n v="3"/>
    <n v="87.6"/>
  </r>
  <r>
    <s v="ORD-001634"/>
    <x v="22"/>
    <x v="0"/>
    <x v="0"/>
    <x v="78"/>
    <x v="5"/>
    <n v="5011"/>
    <s v="Australia"/>
    <x v="14"/>
    <x v="5"/>
    <x v="10"/>
    <n v="13"/>
    <n v="8"/>
    <n v="104"/>
  </r>
  <r>
    <s v="ORD-001635"/>
    <x v="22"/>
    <x v="0"/>
    <x v="1"/>
    <x v="5"/>
    <x v="3"/>
    <n v="4551"/>
    <s v="Australia"/>
    <x v="5"/>
    <x v="9"/>
    <x v="6"/>
    <n v="15.8"/>
    <n v="10"/>
    <n v="158"/>
  </r>
  <r>
    <s v="ORD-001636"/>
    <x v="22"/>
    <x v="0"/>
    <x v="0"/>
    <x v="39"/>
    <x v="2"/>
    <n v="3280"/>
    <s v="Australia"/>
    <x v="2"/>
    <x v="8"/>
    <x v="17"/>
    <n v="30.8"/>
    <n v="6"/>
    <n v="184.8"/>
  </r>
  <r>
    <s v="ORD-001637"/>
    <x v="22"/>
    <x v="0"/>
    <x v="1"/>
    <x v="36"/>
    <x v="0"/>
    <n v="2800"/>
    <s v="Australia"/>
    <x v="18"/>
    <x v="8"/>
    <x v="17"/>
    <n v="31.7"/>
    <n v="5"/>
    <n v="158.5"/>
  </r>
  <r>
    <s v="ORD-001638"/>
    <x v="22"/>
    <x v="0"/>
    <x v="0"/>
    <x v="81"/>
    <x v="0"/>
    <n v="2141"/>
    <s v="Australia"/>
    <x v="0"/>
    <x v="9"/>
    <x v="17"/>
    <n v="28.2"/>
    <n v="7"/>
    <n v="197.4"/>
  </r>
  <r>
    <s v="ORD-001639"/>
    <x v="22"/>
    <x v="0"/>
    <x v="1"/>
    <x v="61"/>
    <x v="3"/>
    <n v="4053"/>
    <s v="Australia"/>
    <x v="20"/>
    <x v="1"/>
    <x v="17"/>
    <n v="32.299999999999997"/>
    <n v="5"/>
    <n v="161.5"/>
  </r>
  <r>
    <s v="ORD-001640"/>
    <x v="22"/>
    <x v="0"/>
    <x v="1"/>
    <x v="67"/>
    <x v="2"/>
    <n v="3076"/>
    <s v="Australia"/>
    <x v="6"/>
    <x v="6"/>
    <x v="18"/>
    <n v="19.7"/>
    <n v="7"/>
    <n v="137.9"/>
  </r>
  <r>
    <s v="ORD-001641"/>
    <x v="22"/>
    <x v="0"/>
    <x v="1"/>
    <x v="69"/>
    <x v="0"/>
    <n v="2020"/>
    <s v="Australia"/>
    <x v="9"/>
    <x v="9"/>
    <x v="17"/>
    <n v="28"/>
    <n v="3"/>
    <n v="84"/>
  </r>
  <r>
    <s v="ORD-001642"/>
    <x v="22"/>
    <x v="0"/>
    <x v="1"/>
    <x v="73"/>
    <x v="0"/>
    <n v="2650"/>
    <s v="Australia"/>
    <x v="18"/>
    <x v="6"/>
    <x v="11"/>
    <n v="19.7"/>
    <n v="7"/>
    <n v="137.9"/>
  </r>
  <r>
    <s v="ORD-001643"/>
    <x v="22"/>
    <x v="0"/>
    <x v="1"/>
    <x v="61"/>
    <x v="3"/>
    <n v="4053"/>
    <s v="Australia"/>
    <x v="20"/>
    <x v="1"/>
    <x v="17"/>
    <n v="23.1"/>
    <n v="1"/>
    <n v="23.1"/>
  </r>
  <r>
    <s v="ORD-001644"/>
    <x v="22"/>
    <x v="0"/>
    <x v="1"/>
    <x v="7"/>
    <x v="2"/>
    <n v="3199"/>
    <s v="Australia"/>
    <x v="3"/>
    <x v="8"/>
    <x v="17"/>
    <n v="34.200000000000003"/>
    <n v="5"/>
    <n v="171"/>
  </r>
  <r>
    <s v="ORD-001645"/>
    <x v="22"/>
    <x v="0"/>
    <x v="1"/>
    <x v="44"/>
    <x v="3"/>
    <n v="4558"/>
    <s v="Australia"/>
    <x v="5"/>
    <x v="2"/>
    <x v="17"/>
    <n v="37.4"/>
    <n v="6"/>
    <n v="224.39999999999998"/>
  </r>
  <r>
    <s v="ORD-001646"/>
    <x v="22"/>
    <x v="0"/>
    <x v="1"/>
    <x v="24"/>
    <x v="2"/>
    <n v="3551"/>
    <s v="Australia"/>
    <x v="2"/>
    <x v="8"/>
    <x v="2"/>
    <n v="16.899999999999999"/>
    <n v="10"/>
    <n v="169"/>
  </r>
  <r>
    <s v="ORD-001647"/>
    <x v="22"/>
    <x v="0"/>
    <x v="0"/>
    <x v="25"/>
    <x v="6"/>
    <n v="6030"/>
    <s v="Australia"/>
    <x v="13"/>
    <x v="2"/>
    <x v="17"/>
    <n v="33.9"/>
    <n v="10"/>
    <n v="339"/>
  </r>
  <r>
    <s v="ORD-001648"/>
    <x v="22"/>
    <x v="0"/>
    <x v="1"/>
    <x v="1"/>
    <x v="1"/>
    <n v="800"/>
    <s v="Australia"/>
    <x v="1"/>
    <x v="0"/>
    <x v="17"/>
    <n v="24.6"/>
    <n v="3"/>
    <n v="73.800000000000011"/>
  </r>
  <r>
    <s v="ORD-001649"/>
    <x v="22"/>
    <x v="0"/>
    <x v="1"/>
    <x v="91"/>
    <x v="0"/>
    <n v="2154"/>
    <s v="Australia"/>
    <x v="0"/>
    <x v="0"/>
    <x v="17"/>
    <n v="24"/>
    <n v="6"/>
    <n v="144"/>
  </r>
  <r>
    <s v="ORD-001650"/>
    <x v="22"/>
    <x v="0"/>
    <x v="0"/>
    <x v="46"/>
    <x v="2"/>
    <n v="3030"/>
    <s v="Australia"/>
    <x v="6"/>
    <x v="4"/>
    <x v="17"/>
    <n v="37.299999999999997"/>
    <n v="10"/>
    <n v="373"/>
  </r>
  <r>
    <s v="ORD-001651"/>
    <x v="22"/>
    <x v="0"/>
    <x v="0"/>
    <x v="31"/>
    <x v="2"/>
    <n v="3429"/>
    <s v="Australia"/>
    <x v="2"/>
    <x v="4"/>
    <x v="17"/>
    <n v="22.5"/>
    <n v="2"/>
    <n v="45"/>
  </r>
  <r>
    <s v="ORD-001652"/>
    <x v="22"/>
    <x v="0"/>
    <x v="1"/>
    <x v="40"/>
    <x v="0"/>
    <n v="2350"/>
    <s v="Australia"/>
    <x v="12"/>
    <x v="2"/>
    <x v="17"/>
    <n v="33.5"/>
    <n v="3"/>
    <n v="100.5"/>
  </r>
  <r>
    <s v="ORD-001653"/>
    <x v="22"/>
    <x v="0"/>
    <x v="1"/>
    <x v="32"/>
    <x v="7"/>
    <n v="2617"/>
    <s v="Australia"/>
    <x v="8"/>
    <x v="8"/>
    <x v="9"/>
    <n v="19.100000000000001"/>
    <n v="3"/>
    <n v="57.300000000000004"/>
  </r>
  <r>
    <s v="ORD-001654"/>
    <x v="22"/>
    <x v="0"/>
    <x v="0"/>
    <x v="26"/>
    <x v="3"/>
    <n v="4802"/>
    <s v="Australia"/>
    <x v="16"/>
    <x v="4"/>
    <x v="17"/>
    <n v="35.200000000000003"/>
    <n v="5"/>
    <n v="176"/>
  </r>
  <r>
    <s v="ORD-001655"/>
    <x v="22"/>
    <x v="0"/>
    <x v="1"/>
    <x v="32"/>
    <x v="7"/>
    <n v="2617"/>
    <s v="Australia"/>
    <x v="8"/>
    <x v="2"/>
    <x v="17"/>
    <n v="29.8"/>
    <n v="7"/>
    <n v="208.6"/>
  </r>
  <r>
    <s v="ORD-001656"/>
    <x v="22"/>
    <x v="0"/>
    <x v="0"/>
    <x v="26"/>
    <x v="3"/>
    <n v="4802"/>
    <s v="Australia"/>
    <x v="16"/>
    <x v="4"/>
    <x v="17"/>
    <n v="20.5"/>
    <n v="9"/>
    <n v="184.5"/>
  </r>
  <r>
    <s v="ORD-001657"/>
    <x v="22"/>
    <x v="0"/>
    <x v="0"/>
    <x v="57"/>
    <x v="3"/>
    <n v="4566"/>
    <s v="Australia"/>
    <x v="5"/>
    <x v="9"/>
    <x v="17"/>
    <n v="28"/>
    <n v="3"/>
    <n v="84"/>
  </r>
  <r>
    <s v="ORD-001658"/>
    <x v="22"/>
    <x v="0"/>
    <x v="0"/>
    <x v="56"/>
    <x v="6"/>
    <n v="6027"/>
    <s v="Australia"/>
    <x v="13"/>
    <x v="9"/>
    <x v="17"/>
    <n v="22.2"/>
    <n v="7"/>
    <n v="155.4"/>
  </r>
  <r>
    <s v="ORD-001659"/>
    <x v="22"/>
    <x v="0"/>
    <x v="0"/>
    <x v="18"/>
    <x v="4"/>
    <n v="7320"/>
    <s v="Australia"/>
    <x v="10"/>
    <x v="0"/>
    <x v="17"/>
    <n v="21.4"/>
    <n v="8"/>
    <n v="171.2"/>
  </r>
  <r>
    <s v="ORD-001660"/>
    <x v="22"/>
    <x v="0"/>
    <x v="0"/>
    <x v="21"/>
    <x v="5"/>
    <n v="5043"/>
    <s v="Australia"/>
    <x v="14"/>
    <x v="8"/>
    <x v="13"/>
    <n v="16.100000000000001"/>
    <n v="4"/>
    <n v="64.400000000000006"/>
  </r>
  <r>
    <s v="ORD-001661"/>
    <x v="22"/>
    <x v="0"/>
    <x v="1"/>
    <x v="22"/>
    <x v="0"/>
    <n v="2116"/>
    <s v="Australia"/>
    <x v="0"/>
    <x v="8"/>
    <x v="17"/>
    <n v="33"/>
    <n v="6"/>
    <n v="198"/>
  </r>
  <r>
    <s v="ORD-001662"/>
    <x v="22"/>
    <x v="0"/>
    <x v="1"/>
    <x v="37"/>
    <x v="2"/>
    <n v="3550"/>
    <s v="Australia"/>
    <x v="2"/>
    <x v="6"/>
    <x v="9"/>
    <n v="18.8"/>
    <n v="10"/>
    <n v="188"/>
  </r>
  <r>
    <s v="ORD-001663"/>
    <x v="22"/>
    <x v="0"/>
    <x v="1"/>
    <x v="61"/>
    <x v="3"/>
    <n v="4053"/>
    <s v="Australia"/>
    <x v="20"/>
    <x v="6"/>
    <x v="9"/>
    <n v="15.3"/>
    <n v="4"/>
    <n v="61.2"/>
  </r>
  <r>
    <s v="ORD-001664"/>
    <x v="22"/>
    <x v="0"/>
    <x v="1"/>
    <x v="71"/>
    <x v="3"/>
    <n v="4509"/>
    <s v="Australia"/>
    <x v="7"/>
    <x v="4"/>
    <x v="17"/>
    <n v="38.4"/>
    <n v="2"/>
    <n v="76.8"/>
  </r>
  <r>
    <s v="ORD-001665"/>
    <x v="22"/>
    <x v="0"/>
    <x v="0"/>
    <x v="46"/>
    <x v="2"/>
    <n v="3030"/>
    <s v="Australia"/>
    <x v="6"/>
    <x v="4"/>
    <x v="17"/>
    <n v="33.9"/>
    <n v="5"/>
    <n v="169.5"/>
  </r>
  <r>
    <s v="ORD-001666"/>
    <x v="22"/>
    <x v="0"/>
    <x v="1"/>
    <x v="29"/>
    <x v="0"/>
    <n v="2830"/>
    <s v="Australia"/>
    <x v="18"/>
    <x v="5"/>
    <x v="15"/>
    <n v="10.1"/>
    <n v="1"/>
    <n v="10.1"/>
  </r>
  <r>
    <s v="ORD-001667"/>
    <x v="22"/>
    <x v="0"/>
    <x v="1"/>
    <x v="67"/>
    <x v="2"/>
    <n v="3076"/>
    <s v="Australia"/>
    <x v="6"/>
    <x v="0"/>
    <x v="10"/>
    <n v="16.5"/>
    <n v="5"/>
    <n v="82.5"/>
  </r>
  <r>
    <s v="ORD-001668"/>
    <x v="22"/>
    <x v="0"/>
    <x v="0"/>
    <x v="4"/>
    <x v="2"/>
    <n v="3630"/>
    <s v="Australia"/>
    <x v="4"/>
    <x v="0"/>
    <x v="17"/>
    <n v="20.7"/>
    <n v="10"/>
    <n v="207"/>
  </r>
  <r>
    <s v="ORD-001669"/>
    <x v="22"/>
    <x v="0"/>
    <x v="1"/>
    <x v="44"/>
    <x v="3"/>
    <n v="4558"/>
    <s v="Australia"/>
    <x v="5"/>
    <x v="4"/>
    <x v="17"/>
    <n v="35.9"/>
    <n v="5"/>
    <n v="179.5"/>
  </r>
  <r>
    <s v="ORD-001670"/>
    <x v="22"/>
    <x v="0"/>
    <x v="1"/>
    <x v="9"/>
    <x v="0"/>
    <n v="2541"/>
    <s v="Australia"/>
    <x v="8"/>
    <x v="0"/>
    <x v="6"/>
    <n v="16.5"/>
    <n v="6"/>
    <n v="99"/>
  </r>
  <r>
    <s v="ORD-001671"/>
    <x v="22"/>
    <x v="0"/>
    <x v="1"/>
    <x v="24"/>
    <x v="2"/>
    <n v="3551"/>
    <s v="Australia"/>
    <x v="2"/>
    <x v="9"/>
    <x v="17"/>
    <n v="22.7"/>
    <n v="2"/>
    <n v="45.4"/>
  </r>
  <r>
    <s v="ORD-001672"/>
    <x v="22"/>
    <x v="0"/>
    <x v="0"/>
    <x v="83"/>
    <x v="3"/>
    <n v="4825"/>
    <s v="Australia"/>
    <x v="16"/>
    <x v="7"/>
    <x v="2"/>
    <n v="10.9"/>
    <n v="3"/>
    <n v="32.700000000000003"/>
  </r>
  <r>
    <s v="ORD-001673"/>
    <x v="22"/>
    <x v="0"/>
    <x v="1"/>
    <x v="2"/>
    <x v="2"/>
    <n v="3353"/>
    <s v="Australia"/>
    <x v="2"/>
    <x v="6"/>
    <x v="17"/>
    <n v="20.3"/>
    <n v="3"/>
    <n v="60.900000000000006"/>
  </r>
  <r>
    <s v="ORD-001674"/>
    <x v="22"/>
    <x v="0"/>
    <x v="1"/>
    <x v="61"/>
    <x v="3"/>
    <n v="4053"/>
    <s v="Australia"/>
    <x v="20"/>
    <x v="0"/>
    <x v="17"/>
    <n v="15.5"/>
    <n v="9"/>
    <n v="139.5"/>
  </r>
  <r>
    <s v="ORD-001675"/>
    <x v="22"/>
    <x v="0"/>
    <x v="1"/>
    <x v="12"/>
    <x v="0"/>
    <n v="2031"/>
    <s v="Australia"/>
    <x v="9"/>
    <x v="3"/>
    <x v="11"/>
    <n v="4.9000000000000004"/>
    <n v="6"/>
    <n v="29.400000000000002"/>
  </r>
  <r>
    <s v="ORD-001676"/>
    <x v="22"/>
    <x v="0"/>
    <x v="0"/>
    <x v="18"/>
    <x v="4"/>
    <n v="7320"/>
    <s v="Australia"/>
    <x v="10"/>
    <x v="4"/>
    <x v="17"/>
    <n v="36.5"/>
    <n v="1"/>
    <n v="36.5"/>
  </r>
  <r>
    <s v="ORD-001677"/>
    <x v="22"/>
    <x v="0"/>
    <x v="1"/>
    <x v="22"/>
    <x v="0"/>
    <n v="2116"/>
    <s v="Australia"/>
    <x v="0"/>
    <x v="6"/>
    <x v="14"/>
    <n v="16.100000000000001"/>
    <n v="4"/>
    <n v="64.400000000000006"/>
  </r>
  <r>
    <s v="ORD-001678"/>
    <x v="22"/>
    <x v="0"/>
    <x v="0"/>
    <x v="46"/>
    <x v="2"/>
    <n v="3030"/>
    <s v="Australia"/>
    <x v="6"/>
    <x v="6"/>
    <x v="10"/>
    <n v="7.6"/>
    <n v="2"/>
    <n v="15.2"/>
  </r>
  <r>
    <s v="ORD-001679"/>
    <x v="22"/>
    <x v="0"/>
    <x v="0"/>
    <x v="34"/>
    <x v="6"/>
    <n v="6112"/>
    <s v="Australia"/>
    <x v="17"/>
    <x v="9"/>
    <x v="17"/>
    <n v="28.4"/>
    <n v="8"/>
    <n v="227.2"/>
  </r>
  <r>
    <s v="ORD-001680"/>
    <x v="22"/>
    <x v="0"/>
    <x v="1"/>
    <x v="44"/>
    <x v="3"/>
    <n v="4558"/>
    <s v="Australia"/>
    <x v="5"/>
    <x v="5"/>
    <x v="10"/>
    <n v="17.5"/>
    <n v="3"/>
    <n v="52.5"/>
  </r>
  <r>
    <s v="ORD-001681"/>
    <x v="22"/>
    <x v="0"/>
    <x v="0"/>
    <x v="59"/>
    <x v="3"/>
    <n v="4680"/>
    <s v="Australia"/>
    <x v="15"/>
    <x v="4"/>
    <x v="17"/>
    <n v="32.6"/>
    <n v="5"/>
    <n v="163"/>
  </r>
  <r>
    <s v="ORD-001682"/>
    <x v="22"/>
    <x v="0"/>
    <x v="1"/>
    <x v="71"/>
    <x v="3"/>
    <n v="4509"/>
    <s v="Australia"/>
    <x v="7"/>
    <x v="6"/>
    <x v="17"/>
    <n v="22.5"/>
    <n v="1"/>
    <n v="22.5"/>
  </r>
  <r>
    <s v="ORD-001683"/>
    <x v="22"/>
    <x v="0"/>
    <x v="0"/>
    <x v="92"/>
    <x v="6"/>
    <n v="6725"/>
    <s v="Australia"/>
    <x v="19"/>
    <x v="1"/>
    <x v="6"/>
    <n v="19.8"/>
    <n v="10"/>
    <n v="198"/>
  </r>
  <r>
    <s v="ORD-001684"/>
    <x v="22"/>
    <x v="0"/>
    <x v="0"/>
    <x v="42"/>
    <x v="2"/>
    <n v="3134"/>
    <s v="Australia"/>
    <x v="3"/>
    <x v="9"/>
    <x v="18"/>
    <n v="19.899999999999999"/>
    <n v="10"/>
    <n v="199"/>
  </r>
  <r>
    <s v="ORD-001685"/>
    <x v="22"/>
    <x v="0"/>
    <x v="1"/>
    <x v="52"/>
    <x v="2"/>
    <n v="3148"/>
    <s v="Australia"/>
    <x v="3"/>
    <x v="9"/>
    <x v="17"/>
    <n v="16.8"/>
    <n v="7"/>
    <n v="117.60000000000001"/>
  </r>
  <r>
    <s v="ORD-001686"/>
    <x v="22"/>
    <x v="0"/>
    <x v="0"/>
    <x v="93"/>
    <x v="7"/>
    <n v="2609"/>
    <s v="Australia"/>
    <x v="8"/>
    <x v="7"/>
    <x v="11"/>
    <n v="7.1"/>
    <n v="5"/>
    <n v="35.5"/>
  </r>
  <r>
    <s v="ORD-001687"/>
    <x v="22"/>
    <x v="0"/>
    <x v="1"/>
    <x v="17"/>
    <x v="0"/>
    <n v="2480"/>
    <s v="Australia"/>
    <x v="12"/>
    <x v="0"/>
    <x v="17"/>
    <n v="21.8"/>
    <n v="6"/>
    <n v="130.80000000000001"/>
  </r>
  <r>
    <s v="ORD-001688"/>
    <x v="22"/>
    <x v="0"/>
    <x v="1"/>
    <x v="61"/>
    <x v="3"/>
    <n v="4053"/>
    <s v="Australia"/>
    <x v="20"/>
    <x v="1"/>
    <x v="13"/>
    <n v="16.2"/>
    <n v="4"/>
    <n v="64.8"/>
  </r>
  <r>
    <s v="ORD-001689"/>
    <x v="22"/>
    <x v="0"/>
    <x v="1"/>
    <x v="35"/>
    <x v="6"/>
    <n v="6280"/>
    <s v="Australia"/>
    <x v="17"/>
    <x v="1"/>
    <x v="17"/>
    <n v="26.4"/>
    <n v="10"/>
    <n v="264"/>
  </r>
  <r>
    <s v="ORD-001690"/>
    <x v="22"/>
    <x v="0"/>
    <x v="1"/>
    <x v="29"/>
    <x v="0"/>
    <n v="2830"/>
    <s v="Australia"/>
    <x v="18"/>
    <x v="4"/>
    <x v="17"/>
    <n v="35.9"/>
    <n v="5"/>
    <n v="179.5"/>
  </r>
  <r>
    <s v="ORD-001691"/>
    <x v="22"/>
    <x v="0"/>
    <x v="0"/>
    <x v="88"/>
    <x v="5"/>
    <n v="5082"/>
    <s v="Australia"/>
    <x v="14"/>
    <x v="5"/>
    <x v="17"/>
    <n v="20.3"/>
    <n v="10"/>
    <n v="203"/>
  </r>
  <r>
    <s v="ORD-001692"/>
    <x v="22"/>
    <x v="0"/>
    <x v="1"/>
    <x v="68"/>
    <x v="2"/>
    <n v="3018"/>
    <s v="Australia"/>
    <x v="6"/>
    <x v="8"/>
    <x v="17"/>
    <n v="30.6"/>
    <n v="1"/>
    <n v="30.6"/>
  </r>
  <r>
    <s v="ORD-001693"/>
    <x v="22"/>
    <x v="0"/>
    <x v="1"/>
    <x v="17"/>
    <x v="0"/>
    <n v="2480"/>
    <s v="Australia"/>
    <x v="12"/>
    <x v="5"/>
    <x v="17"/>
    <n v="28.7"/>
    <n v="6"/>
    <n v="172.2"/>
  </r>
  <r>
    <s v="ORD-001694"/>
    <x v="22"/>
    <x v="0"/>
    <x v="0"/>
    <x v="11"/>
    <x v="2"/>
    <n v="3931"/>
    <s v="Australia"/>
    <x v="4"/>
    <x v="2"/>
    <x v="17"/>
    <n v="22"/>
    <n v="2"/>
    <n v="44"/>
  </r>
  <r>
    <s v="ORD-001695"/>
    <x v="22"/>
    <x v="0"/>
    <x v="0"/>
    <x v="77"/>
    <x v="4"/>
    <n v="7010"/>
    <s v="Australia"/>
    <x v="10"/>
    <x v="2"/>
    <x v="17"/>
    <n v="33.5"/>
    <n v="10"/>
    <n v="335"/>
  </r>
  <r>
    <s v="ORD-001696"/>
    <x v="22"/>
    <x v="0"/>
    <x v="0"/>
    <x v="93"/>
    <x v="7"/>
    <n v="2609"/>
    <s v="Australia"/>
    <x v="8"/>
    <x v="0"/>
    <x v="18"/>
    <n v="9.6"/>
    <n v="6"/>
    <n v="57.599999999999994"/>
  </r>
  <r>
    <s v="ORD-001697"/>
    <x v="22"/>
    <x v="0"/>
    <x v="0"/>
    <x v="16"/>
    <x v="5"/>
    <n v="5607"/>
    <s v="Australia"/>
    <x v="11"/>
    <x v="4"/>
    <x v="17"/>
    <n v="21.2"/>
    <n v="4"/>
    <n v="84.8"/>
  </r>
  <r>
    <s v="ORD-001698"/>
    <x v="22"/>
    <x v="0"/>
    <x v="1"/>
    <x v="5"/>
    <x v="3"/>
    <n v="4551"/>
    <s v="Australia"/>
    <x v="5"/>
    <x v="9"/>
    <x v="17"/>
    <n v="29.4"/>
    <n v="1"/>
    <n v="29.4"/>
  </r>
  <r>
    <s v="ORD-001699"/>
    <x v="22"/>
    <x v="0"/>
    <x v="1"/>
    <x v="32"/>
    <x v="7"/>
    <n v="2617"/>
    <s v="Australia"/>
    <x v="8"/>
    <x v="2"/>
    <x v="17"/>
    <n v="31.6"/>
    <n v="7"/>
    <n v="221.20000000000002"/>
  </r>
  <r>
    <s v="ORD-001700"/>
    <x v="22"/>
    <x v="0"/>
    <x v="0"/>
    <x v="88"/>
    <x v="5"/>
    <n v="5082"/>
    <s v="Australia"/>
    <x v="14"/>
    <x v="5"/>
    <x v="17"/>
    <n v="27.3"/>
    <n v="1"/>
    <n v="27.3"/>
  </r>
  <r>
    <s v="ORD-001701"/>
    <x v="22"/>
    <x v="0"/>
    <x v="1"/>
    <x v="58"/>
    <x v="0"/>
    <n v="2560"/>
    <s v="Australia"/>
    <x v="8"/>
    <x v="4"/>
    <x v="17"/>
    <n v="21.7"/>
    <n v="2"/>
    <n v="43.4"/>
  </r>
  <r>
    <s v="ORD-001702"/>
    <x v="22"/>
    <x v="0"/>
    <x v="0"/>
    <x v="77"/>
    <x v="4"/>
    <n v="7010"/>
    <s v="Australia"/>
    <x v="10"/>
    <x v="2"/>
    <x v="17"/>
    <n v="37"/>
    <n v="1"/>
    <n v="37"/>
  </r>
  <r>
    <s v="ORD-001703"/>
    <x v="22"/>
    <x v="0"/>
    <x v="1"/>
    <x v="5"/>
    <x v="3"/>
    <n v="4551"/>
    <s v="Australia"/>
    <x v="5"/>
    <x v="2"/>
    <x v="17"/>
    <n v="36.9"/>
    <n v="4"/>
    <n v="147.6"/>
  </r>
  <r>
    <s v="ORD-001704"/>
    <x v="22"/>
    <x v="0"/>
    <x v="0"/>
    <x v="70"/>
    <x v="6"/>
    <n v="6021"/>
    <s v="Australia"/>
    <x v="13"/>
    <x v="1"/>
    <x v="17"/>
    <n v="26.2"/>
    <n v="7"/>
    <n v="183.4"/>
  </r>
  <r>
    <s v="ORD-001705"/>
    <x v="22"/>
    <x v="0"/>
    <x v="1"/>
    <x v="67"/>
    <x v="2"/>
    <n v="3076"/>
    <s v="Australia"/>
    <x v="6"/>
    <x v="0"/>
    <x v="19"/>
    <n v="19.2"/>
    <n v="6"/>
    <n v="115.19999999999999"/>
  </r>
  <r>
    <s v="ORD-001706"/>
    <x v="22"/>
    <x v="0"/>
    <x v="1"/>
    <x v="15"/>
    <x v="0"/>
    <n v="2015"/>
    <s v="Australia"/>
    <x v="9"/>
    <x v="0"/>
    <x v="17"/>
    <n v="21.9"/>
    <n v="10"/>
    <n v="219"/>
  </r>
  <r>
    <s v="ORD-001707"/>
    <x v="22"/>
    <x v="0"/>
    <x v="1"/>
    <x v="2"/>
    <x v="2"/>
    <n v="3353"/>
    <s v="Australia"/>
    <x v="2"/>
    <x v="0"/>
    <x v="16"/>
    <n v="9.9"/>
    <n v="4"/>
    <n v="39.6"/>
  </r>
  <r>
    <s v="ORD-001708"/>
    <x v="22"/>
    <x v="0"/>
    <x v="1"/>
    <x v="32"/>
    <x v="7"/>
    <n v="2617"/>
    <s v="Australia"/>
    <x v="8"/>
    <x v="0"/>
    <x v="17"/>
    <n v="25.1"/>
    <n v="10"/>
    <n v="251"/>
  </r>
  <r>
    <s v="ORD-001709"/>
    <x v="22"/>
    <x v="0"/>
    <x v="0"/>
    <x v="49"/>
    <x v="0"/>
    <n v="2485"/>
    <s v="Australia"/>
    <x v="12"/>
    <x v="1"/>
    <x v="17"/>
    <n v="25"/>
    <n v="8"/>
    <n v="200"/>
  </r>
  <r>
    <s v="ORD-001710"/>
    <x v="22"/>
    <x v="0"/>
    <x v="1"/>
    <x v="53"/>
    <x v="3"/>
    <n v="4068"/>
    <s v="Australia"/>
    <x v="20"/>
    <x v="3"/>
    <x v="4"/>
    <n v="6.7"/>
    <n v="8"/>
    <n v="53.6"/>
  </r>
  <r>
    <s v="ORD-001711"/>
    <x v="22"/>
    <x v="0"/>
    <x v="1"/>
    <x v="12"/>
    <x v="0"/>
    <n v="2031"/>
    <s v="Australia"/>
    <x v="9"/>
    <x v="2"/>
    <x v="17"/>
    <n v="31.6"/>
    <n v="10"/>
    <n v="316"/>
  </r>
  <r>
    <s v="ORD-001712"/>
    <x v="22"/>
    <x v="0"/>
    <x v="1"/>
    <x v="37"/>
    <x v="2"/>
    <n v="3550"/>
    <s v="Australia"/>
    <x v="2"/>
    <x v="5"/>
    <x v="9"/>
    <n v="16.3"/>
    <n v="1"/>
    <n v="16.3"/>
  </r>
  <r>
    <s v="ORD-001713"/>
    <x v="22"/>
    <x v="0"/>
    <x v="0"/>
    <x v="86"/>
    <x v="3"/>
    <n v="4870"/>
    <s v="Australia"/>
    <x v="16"/>
    <x v="6"/>
    <x v="20"/>
    <n v="16.8"/>
    <n v="2"/>
    <n v="33.6"/>
  </r>
  <r>
    <s v="ORD-001714"/>
    <x v="22"/>
    <x v="0"/>
    <x v="1"/>
    <x v="7"/>
    <x v="2"/>
    <n v="3199"/>
    <s v="Australia"/>
    <x v="3"/>
    <x v="5"/>
    <x v="9"/>
    <n v="16.5"/>
    <n v="9"/>
    <n v="148.5"/>
  </r>
  <r>
    <s v="ORD-001715"/>
    <x v="23"/>
    <x v="0"/>
    <x v="1"/>
    <x v="79"/>
    <x v="0"/>
    <n v="2067"/>
    <s v="Australia"/>
    <x v="9"/>
    <x v="8"/>
    <x v="17"/>
    <n v="30.2"/>
    <n v="6"/>
    <n v="181.2"/>
  </r>
  <r>
    <s v="ORD-001716"/>
    <x v="23"/>
    <x v="0"/>
    <x v="1"/>
    <x v="29"/>
    <x v="0"/>
    <n v="2830"/>
    <s v="Australia"/>
    <x v="18"/>
    <x v="4"/>
    <x v="17"/>
    <n v="22.5"/>
    <n v="10"/>
    <n v="225"/>
  </r>
  <r>
    <s v="ORD-001717"/>
    <x v="23"/>
    <x v="0"/>
    <x v="0"/>
    <x v="62"/>
    <x v="6"/>
    <n v="6450"/>
    <s v="Australia"/>
    <x v="19"/>
    <x v="4"/>
    <x v="17"/>
    <n v="31"/>
    <n v="5"/>
    <n v="155"/>
  </r>
  <r>
    <s v="ORD-001718"/>
    <x v="23"/>
    <x v="0"/>
    <x v="1"/>
    <x v="53"/>
    <x v="3"/>
    <n v="4068"/>
    <s v="Australia"/>
    <x v="20"/>
    <x v="4"/>
    <x v="17"/>
    <n v="21.7"/>
    <n v="3"/>
    <n v="65.099999999999994"/>
  </r>
  <r>
    <s v="ORD-001719"/>
    <x v="23"/>
    <x v="0"/>
    <x v="1"/>
    <x v="12"/>
    <x v="0"/>
    <n v="2031"/>
    <s v="Australia"/>
    <x v="9"/>
    <x v="3"/>
    <x v="6"/>
    <n v="4.0999999999999996"/>
    <n v="1"/>
    <n v="4.0999999999999996"/>
  </r>
  <r>
    <s v="ORD-001720"/>
    <x v="23"/>
    <x v="0"/>
    <x v="0"/>
    <x v="28"/>
    <x v="6"/>
    <n v="6109"/>
    <s v="Australia"/>
    <x v="17"/>
    <x v="4"/>
    <x v="17"/>
    <n v="25.1"/>
    <n v="1"/>
    <n v="25.1"/>
  </r>
  <r>
    <s v="ORD-001721"/>
    <x v="23"/>
    <x v="0"/>
    <x v="0"/>
    <x v="78"/>
    <x v="5"/>
    <n v="5011"/>
    <s v="Australia"/>
    <x v="14"/>
    <x v="0"/>
    <x v="20"/>
    <n v="10.8"/>
    <n v="9"/>
    <n v="97.2"/>
  </r>
  <r>
    <s v="ORD-001722"/>
    <x v="23"/>
    <x v="0"/>
    <x v="0"/>
    <x v="80"/>
    <x v="6"/>
    <n v="6052"/>
    <s v="Australia"/>
    <x v="13"/>
    <x v="5"/>
    <x v="15"/>
    <n v="15.4"/>
    <n v="8"/>
    <n v="123.2"/>
  </r>
  <r>
    <s v="ORD-001723"/>
    <x v="23"/>
    <x v="0"/>
    <x v="0"/>
    <x v="33"/>
    <x v="2"/>
    <n v="3690"/>
    <s v="Australia"/>
    <x v="4"/>
    <x v="7"/>
    <x v="1"/>
    <n v="10.199999999999999"/>
    <n v="4"/>
    <n v="40.799999999999997"/>
  </r>
  <r>
    <s v="ORD-001724"/>
    <x v="23"/>
    <x v="0"/>
    <x v="1"/>
    <x v="9"/>
    <x v="0"/>
    <n v="2541"/>
    <s v="Australia"/>
    <x v="8"/>
    <x v="1"/>
    <x v="17"/>
    <n v="22.6"/>
    <n v="6"/>
    <n v="135.60000000000002"/>
  </r>
  <r>
    <s v="ORD-001725"/>
    <x v="23"/>
    <x v="0"/>
    <x v="1"/>
    <x v="7"/>
    <x v="2"/>
    <n v="3199"/>
    <s v="Australia"/>
    <x v="3"/>
    <x v="1"/>
    <x v="17"/>
    <n v="33.799999999999997"/>
    <n v="1"/>
    <n v="33.799999999999997"/>
  </r>
  <r>
    <s v="ORD-001726"/>
    <x v="23"/>
    <x v="0"/>
    <x v="0"/>
    <x v="81"/>
    <x v="0"/>
    <n v="2141"/>
    <s v="Australia"/>
    <x v="0"/>
    <x v="5"/>
    <x v="17"/>
    <n v="25.6"/>
    <n v="1"/>
    <n v="25.6"/>
  </r>
  <r>
    <s v="ORD-001727"/>
    <x v="23"/>
    <x v="0"/>
    <x v="1"/>
    <x v="5"/>
    <x v="3"/>
    <n v="4551"/>
    <s v="Australia"/>
    <x v="5"/>
    <x v="4"/>
    <x v="17"/>
    <n v="23.6"/>
    <n v="6"/>
    <n v="141.60000000000002"/>
  </r>
  <r>
    <s v="ORD-001728"/>
    <x v="23"/>
    <x v="0"/>
    <x v="1"/>
    <x v="45"/>
    <x v="6"/>
    <n v="6330"/>
    <s v="Australia"/>
    <x v="17"/>
    <x v="4"/>
    <x v="17"/>
    <n v="24.9"/>
    <n v="3"/>
    <n v="74.699999999999989"/>
  </r>
  <r>
    <s v="ORD-001729"/>
    <x v="23"/>
    <x v="0"/>
    <x v="0"/>
    <x v="90"/>
    <x v="3"/>
    <n v="4700"/>
    <s v="Australia"/>
    <x v="15"/>
    <x v="9"/>
    <x v="17"/>
    <n v="23.7"/>
    <n v="4"/>
    <n v="94.8"/>
  </r>
  <r>
    <s v="ORD-001730"/>
    <x v="23"/>
    <x v="0"/>
    <x v="0"/>
    <x v="28"/>
    <x v="6"/>
    <n v="6109"/>
    <s v="Australia"/>
    <x v="17"/>
    <x v="6"/>
    <x v="0"/>
    <n v="12.9"/>
    <n v="2"/>
    <n v="25.8"/>
  </r>
  <r>
    <s v="ORD-001731"/>
    <x v="23"/>
    <x v="0"/>
    <x v="0"/>
    <x v="21"/>
    <x v="5"/>
    <n v="5043"/>
    <s v="Australia"/>
    <x v="14"/>
    <x v="7"/>
    <x v="10"/>
    <n v="7"/>
    <n v="6"/>
    <n v="42"/>
  </r>
  <r>
    <s v="ORD-001732"/>
    <x v="23"/>
    <x v="0"/>
    <x v="1"/>
    <x v="45"/>
    <x v="6"/>
    <n v="6330"/>
    <s v="Australia"/>
    <x v="17"/>
    <x v="3"/>
    <x v="13"/>
    <n v="5.2"/>
    <n v="7"/>
    <n v="36.4"/>
  </r>
  <r>
    <s v="ORD-001733"/>
    <x v="23"/>
    <x v="0"/>
    <x v="1"/>
    <x v="73"/>
    <x v="0"/>
    <n v="2650"/>
    <s v="Australia"/>
    <x v="18"/>
    <x v="5"/>
    <x v="20"/>
    <n v="15.6"/>
    <n v="2"/>
    <n v="31.2"/>
  </r>
  <r>
    <s v="ORD-001734"/>
    <x v="23"/>
    <x v="0"/>
    <x v="0"/>
    <x v="27"/>
    <x v="2"/>
    <n v="3131"/>
    <s v="Australia"/>
    <x v="3"/>
    <x v="4"/>
    <x v="17"/>
    <n v="27.1"/>
    <n v="8"/>
    <n v="216.8"/>
  </r>
  <r>
    <s v="ORD-001735"/>
    <x v="23"/>
    <x v="0"/>
    <x v="1"/>
    <x v="44"/>
    <x v="3"/>
    <n v="4558"/>
    <s v="Australia"/>
    <x v="5"/>
    <x v="2"/>
    <x v="17"/>
    <n v="21"/>
    <n v="1"/>
    <n v="21"/>
  </r>
  <r>
    <s v="ORD-001736"/>
    <x v="23"/>
    <x v="0"/>
    <x v="0"/>
    <x v="0"/>
    <x v="0"/>
    <n v="2158"/>
    <s v="Australia"/>
    <x v="0"/>
    <x v="2"/>
    <x v="17"/>
    <n v="26.8"/>
    <n v="5"/>
    <n v="134"/>
  </r>
  <r>
    <s v="ORD-001737"/>
    <x v="23"/>
    <x v="0"/>
    <x v="1"/>
    <x v="63"/>
    <x v="0"/>
    <n v="2795"/>
    <s v="Australia"/>
    <x v="18"/>
    <x v="6"/>
    <x v="17"/>
    <n v="20.399999999999999"/>
    <n v="6"/>
    <n v="122.39999999999999"/>
  </r>
  <r>
    <s v="ORD-001738"/>
    <x v="23"/>
    <x v="0"/>
    <x v="0"/>
    <x v="42"/>
    <x v="2"/>
    <n v="3134"/>
    <s v="Australia"/>
    <x v="3"/>
    <x v="0"/>
    <x v="8"/>
    <n v="17.5"/>
    <n v="9"/>
    <n v="157.5"/>
  </r>
  <r>
    <s v="ORD-001739"/>
    <x v="23"/>
    <x v="0"/>
    <x v="1"/>
    <x v="22"/>
    <x v="0"/>
    <n v="2116"/>
    <s v="Australia"/>
    <x v="0"/>
    <x v="0"/>
    <x v="16"/>
    <n v="14.9"/>
    <n v="7"/>
    <n v="104.3"/>
  </r>
  <r>
    <s v="ORD-001740"/>
    <x v="23"/>
    <x v="0"/>
    <x v="0"/>
    <x v="83"/>
    <x v="3"/>
    <n v="4825"/>
    <s v="Australia"/>
    <x v="16"/>
    <x v="0"/>
    <x v="17"/>
    <n v="21.3"/>
    <n v="5"/>
    <n v="106.5"/>
  </r>
  <r>
    <s v="ORD-001741"/>
    <x v="23"/>
    <x v="0"/>
    <x v="1"/>
    <x v="40"/>
    <x v="0"/>
    <n v="2350"/>
    <s v="Australia"/>
    <x v="12"/>
    <x v="1"/>
    <x v="4"/>
    <n v="18.5"/>
    <n v="8"/>
    <n v="148"/>
  </r>
  <r>
    <s v="ORD-001742"/>
    <x v="23"/>
    <x v="0"/>
    <x v="1"/>
    <x v="35"/>
    <x v="6"/>
    <n v="6280"/>
    <s v="Australia"/>
    <x v="17"/>
    <x v="2"/>
    <x v="17"/>
    <n v="32.299999999999997"/>
    <n v="1"/>
    <n v="32.299999999999997"/>
  </r>
  <r>
    <s v="ORD-001743"/>
    <x v="23"/>
    <x v="0"/>
    <x v="1"/>
    <x v="79"/>
    <x v="0"/>
    <n v="2067"/>
    <s v="Australia"/>
    <x v="9"/>
    <x v="7"/>
    <x v="5"/>
    <n v="8.1"/>
    <n v="8"/>
    <n v="64.8"/>
  </r>
  <r>
    <s v="ORD-001744"/>
    <x v="23"/>
    <x v="0"/>
    <x v="0"/>
    <x v="74"/>
    <x v="2"/>
    <n v="3977"/>
    <s v="Australia"/>
    <x v="4"/>
    <x v="0"/>
    <x v="5"/>
    <n v="9.1"/>
    <n v="10"/>
    <n v="91"/>
  </r>
  <r>
    <s v="ORD-001745"/>
    <x v="23"/>
    <x v="0"/>
    <x v="0"/>
    <x v="77"/>
    <x v="4"/>
    <n v="7010"/>
    <s v="Australia"/>
    <x v="10"/>
    <x v="7"/>
    <x v="18"/>
    <n v="9.6"/>
    <n v="7"/>
    <n v="67.2"/>
  </r>
  <r>
    <s v="ORD-001746"/>
    <x v="23"/>
    <x v="0"/>
    <x v="1"/>
    <x v="9"/>
    <x v="0"/>
    <n v="2541"/>
    <s v="Australia"/>
    <x v="8"/>
    <x v="3"/>
    <x v="10"/>
    <n v="4.7"/>
    <n v="3"/>
    <n v="14.100000000000001"/>
  </r>
  <r>
    <s v="ORD-001747"/>
    <x v="23"/>
    <x v="0"/>
    <x v="0"/>
    <x v="18"/>
    <x v="4"/>
    <n v="7320"/>
    <s v="Australia"/>
    <x v="10"/>
    <x v="2"/>
    <x v="17"/>
    <n v="28.7"/>
    <n v="7"/>
    <n v="200.9"/>
  </r>
  <r>
    <s v="ORD-001748"/>
    <x v="23"/>
    <x v="0"/>
    <x v="0"/>
    <x v="49"/>
    <x v="0"/>
    <n v="2485"/>
    <s v="Australia"/>
    <x v="12"/>
    <x v="4"/>
    <x v="17"/>
    <n v="34.4"/>
    <n v="4"/>
    <n v="137.6"/>
  </r>
  <r>
    <s v="ORD-001749"/>
    <x v="23"/>
    <x v="0"/>
    <x v="1"/>
    <x v="2"/>
    <x v="2"/>
    <n v="3353"/>
    <s v="Australia"/>
    <x v="2"/>
    <x v="8"/>
    <x v="17"/>
    <n v="24.8"/>
    <n v="1"/>
    <n v="24.8"/>
  </r>
  <r>
    <s v="ORD-001750"/>
    <x v="23"/>
    <x v="0"/>
    <x v="1"/>
    <x v="15"/>
    <x v="0"/>
    <n v="2015"/>
    <s v="Australia"/>
    <x v="9"/>
    <x v="9"/>
    <x v="19"/>
    <n v="15.8"/>
    <n v="10"/>
    <n v="158"/>
  </r>
  <r>
    <s v="ORD-001751"/>
    <x v="23"/>
    <x v="0"/>
    <x v="1"/>
    <x v="61"/>
    <x v="3"/>
    <n v="4053"/>
    <s v="Australia"/>
    <x v="20"/>
    <x v="1"/>
    <x v="17"/>
    <n v="27.5"/>
    <n v="7"/>
    <n v="192.5"/>
  </r>
  <r>
    <s v="ORD-001752"/>
    <x v="23"/>
    <x v="0"/>
    <x v="1"/>
    <x v="3"/>
    <x v="2"/>
    <n v="3175"/>
    <s v="Australia"/>
    <x v="3"/>
    <x v="2"/>
    <x v="17"/>
    <n v="30.8"/>
    <n v="3"/>
    <n v="92.4"/>
  </r>
  <r>
    <s v="ORD-001753"/>
    <x v="23"/>
    <x v="0"/>
    <x v="1"/>
    <x v="71"/>
    <x v="3"/>
    <n v="4509"/>
    <s v="Australia"/>
    <x v="7"/>
    <x v="1"/>
    <x v="11"/>
    <n v="15"/>
    <n v="6"/>
    <n v="90"/>
  </r>
  <r>
    <s v="ORD-001754"/>
    <x v="23"/>
    <x v="0"/>
    <x v="1"/>
    <x v="43"/>
    <x v="6"/>
    <n v="6530"/>
    <s v="Australia"/>
    <x v="19"/>
    <x v="7"/>
    <x v="18"/>
    <n v="8.9"/>
    <n v="2"/>
    <n v="17.8"/>
  </r>
  <r>
    <s v="ORD-001755"/>
    <x v="23"/>
    <x v="0"/>
    <x v="0"/>
    <x v="18"/>
    <x v="4"/>
    <n v="7320"/>
    <s v="Australia"/>
    <x v="10"/>
    <x v="7"/>
    <x v="19"/>
    <n v="8.6999999999999993"/>
    <n v="8"/>
    <n v="69.599999999999994"/>
  </r>
  <r>
    <s v="ORD-001756"/>
    <x v="23"/>
    <x v="0"/>
    <x v="1"/>
    <x v="1"/>
    <x v="1"/>
    <n v="800"/>
    <s v="Australia"/>
    <x v="1"/>
    <x v="8"/>
    <x v="17"/>
    <n v="22.1"/>
    <n v="2"/>
    <n v="44.2"/>
  </r>
  <r>
    <s v="ORD-001757"/>
    <x v="23"/>
    <x v="0"/>
    <x v="0"/>
    <x v="62"/>
    <x v="6"/>
    <n v="6450"/>
    <s v="Australia"/>
    <x v="19"/>
    <x v="7"/>
    <x v="13"/>
    <n v="7"/>
    <n v="6"/>
    <n v="42"/>
  </r>
  <r>
    <s v="ORD-001758"/>
    <x v="23"/>
    <x v="0"/>
    <x v="1"/>
    <x v="44"/>
    <x v="3"/>
    <n v="4558"/>
    <s v="Australia"/>
    <x v="5"/>
    <x v="9"/>
    <x v="17"/>
    <n v="26.8"/>
    <n v="2"/>
    <n v="53.6"/>
  </r>
  <r>
    <s v="ORD-001759"/>
    <x v="23"/>
    <x v="0"/>
    <x v="1"/>
    <x v="24"/>
    <x v="2"/>
    <n v="3551"/>
    <s v="Australia"/>
    <x v="2"/>
    <x v="4"/>
    <x v="17"/>
    <n v="20.5"/>
    <n v="5"/>
    <n v="102.5"/>
  </r>
  <r>
    <s v="ORD-001760"/>
    <x v="23"/>
    <x v="0"/>
    <x v="1"/>
    <x v="7"/>
    <x v="2"/>
    <n v="3199"/>
    <s v="Australia"/>
    <x v="3"/>
    <x v="2"/>
    <x v="17"/>
    <n v="33"/>
    <n v="10"/>
    <n v="330"/>
  </r>
  <r>
    <s v="ORD-001761"/>
    <x v="23"/>
    <x v="0"/>
    <x v="0"/>
    <x v="27"/>
    <x v="2"/>
    <n v="3131"/>
    <s v="Australia"/>
    <x v="3"/>
    <x v="2"/>
    <x v="17"/>
    <n v="29.3"/>
    <n v="2"/>
    <n v="58.6"/>
  </r>
  <r>
    <s v="ORD-001762"/>
    <x v="23"/>
    <x v="0"/>
    <x v="0"/>
    <x v="25"/>
    <x v="6"/>
    <n v="6030"/>
    <s v="Australia"/>
    <x v="13"/>
    <x v="2"/>
    <x v="17"/>
    <n v="32.299999999999997"/>
    <n v="9"/>
    <n v="290.7"/>
  </r>
  <r>
    <s v="ORD-001763"/>
    <x v="23"/>
    <x v="0"/>
    <x v="1"/>
    <x v="22"/>
    <x v="0"/>
    <n v="2116"/>
    <s v="Australia"/>
    <x v="0"/>
    <x v="7"/>
    <x v="1"/>
    <n v="6.5"/>
    <n v="2"/>
    <n v="13"/>
  </r>
  <r>
    <s v="ORD-001764"/>
    <x v="23"/>
    <x v="0"/>
    <x v="1"/>
    <x v="5"/>
    <x v="3"/>
    <n v="4551"/>
    <s v="Australia"/>
    <x v="5"/>
    <x v="5"/>
    <x v="15"/>
    <n v="12.1"/>
    <n v="6"/>
    <n v="72.599999999999994"/>
  </r>
  <r>
    <s v="ORD-001765"/>
    <x v="23"/>
    <x v="0"/>
    <x v="0"/>
    <x v="41"/>
    <x v="3"/>
    <n v="4883"/>
    <s v="Australia"/>
    <x v="16"/>
    <x v="4"/>
    <x v="17"/>
    <n v="31.6"/>
    <n v="8"/>
    <n v="252.8"/>
  </r>
  <r>
    <s v="ORD-001766"/>
    <x v="23"/>
    <x v="0"/>
    <x v="1"/>
    <x v="61"/>
    <x v="3"/>
    <n v="4053"/>
    <s v="Australia"/>
    <x v="20"/>
    <x v="4"/>
    <x v="17"/>
    <n v="24.8"/>
    <n v="7"/>
    <n v="173.6"/>
  </r>
  <r>
    <s v="ORD-001767"/>
    <x v="23"/>
    <x v="0"/>
    <x v="1"/>
    <x v="71"/>
    <x v="3"/>
    <n v="4509"/>
    <s v="Australia"/>
    <x v="7"/>
    <x v="6"/>
    <x v="9"/>
    <n v="7.5"/>
    <n v="1"/>
    <n v="7.5"/>
  </r>
  <r>
    <s v="ORD-001768"/>
    <x v="23"/>
    <x v="0"/>
    <x v="1"/>
    <x v="24"/>
    <x v="2"/>
    <n v="3551"/>
    <s v="Australia"/>
    <x v="2"/>
    <x v="0"/>
    <x v="16"/>
    <n v="9.9"/>
    <n v="7"/>
    <n v="69.3"/>
  </r>
  <r>
    <s v="ORD-001769"/>
    <x v="23"/>
    <x v="0"/>
    <x v="1"/>
    <x v="58"/>
    <x v="0"/>
    <n v="2560"/>
    <s v="Australia"/>
    <x v="8"/>
    <x v="0"/>
    <x v="17"/>
    <n v="22.2"/>
    <n v="7"/>
    <n v="155.4"/>
  </r>
  <r>
    <s v="ORD-001770"/>
    <x v="23"/>
    <x v="0"/>
    <x v="0"/>
    <x v="49"/>
    <x v="0"/>
    <n v="2485"/>
    <s v="Australia"/>
    <x v="12"/>
    <x v="4"/>
    <x v="17"/>
    <n v="33"/>
    <n v="5"/>
    <n v="165"/>
  </r>
  <r>
    <s v="ORD-001771"/>
    <x v="23"/>
    <x v="0"/>
    <x v="1"/>
    <x v="32"/>
    <x v="7"/>
    <n v="2617"/>
    <s v="Australia"/>
    <x v="8"/>
    <x v="0"/>
    <x v="17"/>
    <n v="25.5"/>
    <n v="10"/>
    <n v="255"/>
  </r>
  <r>
    <s v="ORD-001772"/>
    <x v="23"/>
    <x v="0"/>
    <x v="1"/>
    <x v="79"/>
    <x v="0"/>
    <n v="2067"/>
    <s v="Australia"/>
    <x v="9"/>
    <x v="4"/>
    <x v="17"/>
    <n v="29.9"/>
    <n v="6"/>
    <n v="179.39999999999998"/>
  </r>
  <r>
    <s v="ORD-001773"/>
    <x v="23"/>
    <x v="0"/>
    <x v="0"/>
    <x v="92"/>
    <x v="6"/>
    <n v="6725"/>
    <s v="Australia"/>
    <x v="19"/>
    <x v="5"/>
    <x v="17"/>
    <n v="21.7"/>
    <n v="2"/>
    <n v="43.4"/>
  </r>
  <r>
    <s v="ORD-001774"/>
    <x v="23"/>
    <x v="0"/>
    <x v="0"/>
    <x v="84"/>
    <x v="5"/>
    <n v="5343"/>
    <s v="Australia"/>
    <x v="11"/>
    <x v="0"/>
    <x v="9"/>
    <n v="19"/>
    <n v="7"/>
    <n v="133"/>
  </r>
  <r>
    <s v="ORD-001775"/>
    <x v="23"/>
    <x v="0"/>
    <x v="1"/>
    <x v="29"/>
    <x v="0"/>
    <n v="2830"/>
    <s v="Australia"/>
    <x v="18"/>
    <x v="2"/>
    <x v="17"/>
    <n v="26.2"/>
    <n v="1"/>
    <n v="26.2"/>
  </r>
  <r>
    <s v="ORD-001776"/>
    <x v="23"/>
    <x v="0"/>
    <x v="0"/>
    <x v="86"/>
    <x v="3"/>
    <n v="4870"/>
    <s v="Australia"/>
    <x v="16"/>
    <x v="2"/>
    <x v="17"/>
    <n v="26.8"/>
    <n v="1"/>
    <n v="26.8"/>
  </r>
  <r>
    <s v="ORD-001777"/>
    <x v="23"/>
    <x v="0"/>
    <x v="0"/>
    <x v="4"/>
    <x v="2"/>
    <n v="3630"/>
    <s v="Australia"/>
    <x v="4"/>
    <x v="9"/>
    <x v="0"/>
    <n v="18.5"/>
    <n v="9"/>
    <n v="166.5"/>
  </r>
  <r>
    <s v="ORD-001778"/>
    <x v="23"/>
    <x v="0"/>
    <x v="1"/>
    <x v="12"/>
    <x v="0"/>
    <n v="2031"/>
    <s v="Australia"/>
    <x v="9"/>
    <x v="9"/>
    <x v="17"/>
    <n v="24.8"/>
    <n v="1"/>
    <n v="24.8"/>
  </r>
  <r>
    <s v="ORD-001779"/>
    <x v="23"/>
    <x v="0"/>
    <x v="0"/>
    <x v="83"/>
    <x v="3"/>
    <n v="4825"/>
    <s v="Australia"/>
    <x v="16"/>
    <x v="6"/>
    <x v="3"/>
    <n v="18.899999999999999"/>
    <n v="3"/>
    <n v="56.699999999999996"/>
  </r>
  <r>
    <s v="ORD-001780"/>
    <x v="23"/>
    <x v="0"/>
    <x v="1"/>
    <x v="10"/>
    <x v="0"/>
    <n v="2101"/>
    <s v="Australia"/>
    <x v="0"/>
    <x v="0"/>
    <x v="17"/>
    <n v="25.2"/>
    <n v="5"/>
    <n v="126"/>
  </r>
  <r>
    <s v="ORD-001781"/>
    <x v="23"/>
    <x v="0"/>
    <x v="1"/>
    <x v="44"/>
    <x v="3"/>
    <n v="4558"/>
    <s v="Australia"/>
    <x v="5"/>
    <x v="5"/>
    <x v="17"/>
    <n v="28.8"/>
    <n v="10"/>
    <n v="288"/>
  </r>
  <r>
    <s v="ORD-001782"/>
    <x v="23"/>
    <x v="0"/>
    <x v="0"/>
    <x v="56"/>
    <x v="6"/>
    <n v="6027"/>
    <s v="Australia"/>
    <x v="13"/>
    <x v="0"/>
    <x v="10"/>
    <n v="12.9"/>
    <n v="3"/>
    <n v="38.700000000000003"/>
  </r>
  <r>
    <s v="ORD-001783"/>
    <x v="23"/>
    <x v="0"/>
    <x v="0"/>
    <x v="4"/>
    <x v="2"/>
    <n v="3630"/>
    <s v="Australia"/>
    <x v="4"/>
    <x v="7"/>
    <x v="0"/>
    <n v="7.7"/>
    <n v="6"/>
    <n v="46.2"/>
  </r>
  <r>
    <s v="ORD-001784"/>
    <x v="23"/>
    <x v="0"/>
    <x v="1"/>
    <x v="55"/>
    <x v="3"/>
    <n v="4119"/>
    <s v="Australia"/>
    <x v="20"/>
    <x v="3"/>
    <x v="20"/>
    <n v="3.6"/>
    <n v="2"/>
    <n v="7.2"/>
  </r>
  <r>
    <s v="ORD-001785"/>
    <x v="23"/>
    <x v="0"/>
    <x v="1"/>
    <x v="52"/>
    <x v="2"/>
    <n v="3148"/>
    <s v="Australia"/>
    <x v="3"/>
    <x v="1"/>
    <x v="17"/>
    <n v="30.3"/>
    <n v="4"/>
    <n v="121.2"/>
  </r>
  <r>
    <s v="ORD-001786"/>
    <x v="23"/>
    <x v="0"/>
    <x v="0"/>
    <x v="8"/>
    <x v="3"/>
    <n v="4305"/>
    <s v="Australia"/>
    <x v="7"/>
    <x v="5"/>
    <x v="18"/>
    <n v="15.9"/>
    <n v="4"/>
    <n v="63.6"/>
  </r>
  <r>
    <s v="ORD-001787"/>
    <x v="23"/>
    <x v="0"/>
    <x v="1"/>
    <x v="15"/>
    <x v="0"/>
    <n v="2015"/>
    <s v="Australia"/>
    <x v="9"/>
    <x v="5"/>
    <x v="17"/>
    <n v="24.8"/>
    <n v="5"/>
    <n v="124"/>
  </r>
  <r>
    <s v="ORD-001788"/>
    <x v="23"/>
    <x v="0"/>
    <x v="0"/>
    <x v="77"/>
    <x v="4"/>
    <n v="7010"/>
    <s v="Australia"/>
    <x v="10"/>
    <x v="7"/>
    <x v="1"/>
    <n v="5.4"/>
    <n v="1"/>
    <n v="5.4"/>
  </r>
  <r>
    <s v="ORD-001789"/>
    <x v="24"/>
    <x v="0"/>
    <x v="1"/>
    <x v="71"/>
    <x v="3"/>
    <n v="4509"/>
    <s v="Australia"/>
    <x v="7"/>
    <x v="1"/>
    <x v="11"/>
    <n v="19.5"/>
    <n v="8"/>
    <n v="156"/>
  </r>
  <r>
    <s v="ORD-001790"/>
    <x v="24"/>
    <x v="0"/>
    <x v="1"/>
    <x v="5"/>
    <x v="3"/>
    <n v="4551"/>
    <s v="Australia"/>
    <x v="5"/>
    <x v="2"/>
    <x v="17"/>
    <n v="21.8"/>
    <n v="2"/>
    <n v="43.6"/>
  </r>
  <r>
    <s v="ORD-001791"/>
    <x v="24"/>
    <x v="0"/>
    <x v="1"/>
    <x v="3"/>
    <x v="2"/>
    <n v="3175"/>
    <s v="Australia"/>
    <x v="3"/>
    <x v="9"/>
    <x v="12"/>
    <n v="19.899999999999999"/>
    <n v="3"/>
    <n v="59.699999999999996"/>
  </r>
  <r>
    <s v="ORD-001792"/>
    <x v="24"/>
    <x v="0"/>
    <x v="1"/>
    <x v="17"/>
    <x v="0"/>
    <n v="2480"/>
    <s v="Australia"/>
    <x v="12"/>
    <x v="8"/>
    <x v="17"/>
    <n v="36"/>
    <n v="8"/>
    <n v="288"/>
  </r>
  <r>
    <s v="ORD-001793"/>
    <x v="24"/>
    <x v="0"/>
    <x v="1"/>
    <x v="67"/>
    <x v="2"/>
    <n v="3076"/>
    <s v="Australia"/>
    <x v="6"/>
    <x v="3"/>
    <x v="11"/>
    <n v="3.4"/>
    <n v="2"/>
    <n v="6.8"/>
  </r>
  <r>
    <s v="ORD-001794"/>
    <x v="24"/>
    <x v="0"/>
    <x v="1"/>
    <x v="40"/>
    <x v="0"/>
    <n v="2350"/>
    <s v="Australia"/>
    <x v="12"/>
    <x v="4"/>
    <x v="17"/>
    <n v="25.9"/>
    <n v="7"/>
    <n v="181.29999999999998"/>
  </r>
  <r>
    <s v="ORD-001795"/>
    <x v="24"/>
    <x v="0"/>
    <x v="0"/>
    <x v="50"/>
    <x v="3"/>
    <n v="4570"/>
    <s v="Australia"/>
    <x v="5"/>
    <x v="0"/>
    <x v="17"/>
    <n v="23.5"/>
    <n v="8"/>
    <n v="188"/>
  </r>
  <r>
    <s v="ORD-001796"/>
    <x v="24"/>
    <x v="0"/>
    <x v="1"/>
    <x v="2"/>
    <x v="2"/>
    <n v="3353"/>
    <s v="Australia"/>
    <x v="2"/>
    <x v="2"/>
    <x v="17"/>
    <n v="36.1"/>
    <n v="4"/>
    <n v="144.4"/>
  </r>
  <r>
    <s v="ORD-001797"/>
    <x v="24"/>
    <x v="0"/>
    <x v="0"/>
    <x v="62"/>
    <x v="6"/>
    <n v="6450"/>
    <s v="Australia"/>
    <x v="19"/>
    <x v="5"/>
    <x v="10"/>
    <n v="15.8"/>
    <n v="7"/>
    <n v="110.60000000000001"/>
  </r>
  <r>
    <s v="ORD-001798"/>
    <x v="24"/>
    <x v="0"/>
    <x v="0"/>
    <x v="89"/>
    <x v="0"/>
    <n v="2539"/>
    <s v="Australia"/>
    <x v="8"/>
    <x v="4"/>
    <x v="17"/>
    <n v="22.2"/>
    <n v="7"/>
    <n v="155.4"/>
  </r>
  <r>
    <s v="ORD-001799"/>
    <x v="24"/>
    <x v="0"/>
    <x v="0"/>
    <x v="75"/>
    <x v="0"/>
    <n v="2790"/>
    <s v="Australia"/>
    <x v="18"/>
    <x v="9"/>
    <x v="17"/>
    <n v="23.9"/>
    <n v="1"/>
    <n v="23.9"/>
  </r>
  <r>
    <s v="ORD-001800"/>
    <x v="24"/>
    <x v="0"/>
    <x v="1"/>
    <x v="43"/>
    <x v="6"/>
    <n v="6530"/>
    <s v="Australia"/>
    <x v="19"/>
    <x v="8"/>
    <x v="17"/>
    <n v="29.4"/>
    <n v="3"/>
    <n v="88.199999999999989"/>
  </r>
  <r>
    <s v="ORD-001801"/>
    <x v="24"/>
    <x v="0"/>
    <x v="1"/>
    <x v="35"/>
    <x v="6"/>
    <n v="6280"/>
    <s v="Australia"/>
    <x v="17"/>
    <x v="6"/>
    <x v="16"/>
    <n v="13.7"/>
    <n v="4"/>
    <n v="54.8"/>
  </r>
  <r>
    <s v="ORD-001802"/>
    <x v="24"/>
    <x v="0"/>
    <x v="1"/>
    <x v="45"/>
    <x v="6"/>
    <n v="6330"/>
    <s v="Australia"/>
    <x v="17"/>
    <x v="4"/>
    <x v="17"/>
    <n v="26.3"/>
    <n v="9"/>
    <n v="236.70000000000002"/>
  </r>
  <r>
    <s v="ORD-001803"/>
    <x v="24"/>
    <x v="0"/>
    <x v="1"/>
    <x v="7"/>
    <x v="2"/>
    <n v="3199"/>
    <s v="Australia"/>
    <x v="3"/>
    <x v="8"/>
    <x v="17"/>
    <n v="20"/>
    <n v="1"/>
    <n v="20"/>
  </r>
  <r>
    <s v="ORD-001804"/>
    <x v="24"/>
    <x v="0"/>
    <x v="0"/>
    <x v="47"/>
    <x v="3"/>
    <n v="4740"/>
    <s v="Australia"/>
    <x v="15"/>
    <x v="8"/>
    <x v="17"/>
    <n v="32.4"/>
    <n v="8"/>
    <n v="259.2"/>
  </r>
  <r>
    <s v="ORD-001805"/>
    <x v="24"/>
    <x v="0"/>
    <x v="1"/>
    <x v="22"/>
    <x v="0"/>
    <n v="2116"/>
    <s v="Australia"/>
    <x v="0"/>
    <x v="2"/>
    <x v="0"/>
    <n v="19.2"/>
    <n v="6"/>
    <n v="115.19999999999999"/>
  </r>
  <r>
    <s v="ORD-001806"/>
    <x v="24"/>
    <x v="0"/>
    <x v="0"/>
    <x v="14"/>
    <x v="3"/>
    <n v="4220"/>
    <s v="Australia"/>
    <x v="7"/>
    <x v="2"/>
    <x v="17"/>
    <n v="35.299999999999997"/>
    <n v="2"/>
    <n v="70.599999999999994"/>
  </r>
  <r>
    <s v="ORD-001807"/>
    <x v="24"/>
    <x v="0"/>
    <x v="0"/>
    <x v="62"/>
    <x v="6"/>
    <n v="6450"/>
    <s v="Australia"/>
    <x v="19"/>
    <x v="6"/>
    <x v="11"/>
    <n v="10.199999999999999"/>
    <n v="6"/>
    <n v="61.199999999999996"/>
  </r>
  <r>
    <s v="ORD-001808"/>
    <x v="24"/>
    <x v="0"/>
    <x v="1"/>
    <x v="24"/>
    <x v="2"/>
    <n v="3551"/>
    <s v="Australia"/>
    <x v="2"/>
    <x v="0"/>
    <x v="9"/>
    <n v="17.399999999999999"/>
    <n v="5"/>
    <n v="87"/>
  </r>
  <r>
    <s v="ORD-001809"/>
    <x v="24"/>
    <x v="0"/>
    <x v="1"/>
    <x v="45"/>
    <x v="6"/>
    <n v="6330"/>
    <s v="Australia"/>
    <x v="17"/>
    <x v="2"/>
    <x v="17"/>
    <n v="28.7"/>
    <n v="2"/>
    <n v="57.4"/>
  </r>
  <r>
    <s v="ORD-001810"/>
    <x v="24"/>
    <x v="0"/>
    <x v="0"/>
    <x v="11"/>
    <x v="2"/>
    <n v="3931"/>
    <s v="Australia"/>
    <x v="4"/>
    <x v="0"/>
    <x v="20"/>
    <n v="11.9"/>
    <n v="5"/>
    <n v="59.5"/>
  </r>
  <r>
    <s v="ORD-001811"/>
    <x v="24"/>
    <x v="0"/>
    <x v="0"/>
    <x v="8"/>
    <x v="3"/>
    <n v="4305"/>
    <s v="Australia"/>
    <x v="7"/>
    <x v="1"/>
    <x v="13"/>
    <n v="17"/>
    <n v="5"/>
    <n v="85"/>
  </r>
  <r>
    <s v="ORD-001812"/>
    <x v="24"/>
    <x v="0"/>
    <x v="1"/>
    <x v="9"/>
    <x v="0"/>
    <n v="2541"/>
    <s v="Australia"/>
    <x v="8"/>
    <x v="2"/>
    <x v="17"/>
    <n v="34"/>
    <n v="9"/>
    <n v="306"/>
  </r>
  <r>
    <s v="ORD-001813"/>
    <x v="24"/>
    <x v="0"/>
    <x v="0"/>
    <x v="59"/>
    <x v="3"/>
    <n v="4680"/>
    <s v="Australia"/>
    <x v="15"/>
    <x v="7"/>
    <x v="12"/>
    <n v="11.9"/>
    <n v="9"/>
    <n v="107.10000000000001"/>
  </r>
  <r>
    <s v="ORD-001814"/>
    <x v="24"/>
    <x v="0"/>
    <x v="0"/>
    <x v="51"/>
    <x v="0"/>
    <n v="2064"/>
    <s v="Australia"/>
    <x v="9"/>
    <x v="4"/>
    <x v="17"/>
    <n v="28.6"/>
    <n v="5"/>
    <n v="143"/>
  </r>
  <r>
    <s v="ORD-001815"/>
    <x v="24"/>
    <x v="0"/>
    <x v="1"/>
    <x v="63"/>
    <x v="0"/>
    <n v="2795"/>
    <s v="Australia"/>
    <x v="18"/>
    <x v="7"/>
    <x v="1"/>
    <n v="12.8"/>
    <n v="3"/>
    <n v="38.400000000000006"/>
  </r>
  <r>
    <s v="ORD-001816"/>
    <x v="24"/>
    <x v="0"/>
    <x v="1"/>
    <x v="17"/>
    <x v="0"/>
    <n v="2480"/>
    <s v="Australia"/>
    <x v="12"/>
    <x v="1"/>
    <x v="17"/>
    <n v="23"/>
    <n v="2"/>
    <n v="46"/>
  </r>
  <r>
    <s v="ORD-001817"/>
    <x v="24"/>
    <x v="0"/>
    <x v="0"/>
    <x v="14"/>
    <x v="3"/>
    <n v="4220"/>
    <s v="Australia"/>
    <x v="7"/>
    <x v="7"/>
    <x v="1"/>
    <n v="7.8"/>
    <n v="5"/>
    <n v="39"/>
  </r>
  <r>
    <s v="ORD-001818"/>
    <x v="24"/>
    <x v="0"/>
    <x v="0"/>
    <x v="92"/>
    <x v="6"/>
    <n v="6725"/>
    <s v="Australia"/>
    <x v="19"/>
    <x v="7"/>
    <x v="13"/>
    <n v="7.9"/>
    <n v="8"/>
    <n v="63.2"/>
  </r>
  <r>
    <s v="ORD-001819"/>
    <x v="24"/>
    <x v="0"/>
    <x v="0"/>
    <x v="39"/>
    <x v="2"/>
    <n v="3280"/>
    <s v="Australia"/>
    <x v="2"/>
    <x v="1"/>
    <x v="10"/>
    <n v="15.6"/>
    <n v="4"/>
    <n v="62.4"/>
  </r>
  <r>
    <s v="ORD-001820"/>
    <x v="24"/>
    <x v="0"/>
    <x v="1"/>
    <x v="91"/>
    <x v="0"/>
    <n v="2154"/>
    <s v="Australia"/>
    <x v="0"/>
    <x v="1"/>
    <x v="17"/>
    <n v="32"/>
    <n v="3"/>
    <n v="96"/>
  </r>
  <r>
    <s v="ORD-001821"/>
    <x v="24"/>
    <x v="0"/>
    <x v="0"/>
    <x v="38"/>
    <x v="5"/>
    <n v="5169"/>
    <s v="Australia"/>
    <x v="14"/>
    <x v="2"/>
    <x v="17"/>
    <n v="29.7"/>
    <n v="6"/>
    <n v="178.2"/>
  </r>
  <r>
    <s v="ORD-001822"/>
    <x v="24"/>
    <x v="0"/>
    <x v="0"/>
    <x v="64"/>
    <x v="2"/>
    <n v="3500"/>
    <s v="Australia"/>
    <x v="2"/>
    <x v="1"/>
    <x v="11"/>
    <n v="19.100000000000001"/>
    <n v="6"/>
    <n v="114.60000000000001"/>
  </r>
  <r>
    <s v="ORD-001823"/>
    <x v="24"/>
    <x v="0"/>
    <x v="0"/>
    <x v="16"/>
    <x v="5"/>
    <n v="5607"/>
    <s v="Australia"/>
    <x v="11"/>
    <x v="7"/>
    <x v="14"/>
    <n v="6.7"/>
    <n v="10"/>
    <n v="67"/>
  </r>
  <r>
    <s v="ORD-001824"/>
    <x v="24"/>
    <x v="0"/>
    <x v="1"/>
    <x v="55"/>
    <x v="3"/>
    <n v="4119"/>
    <s v="Australia"/>
    <x v="20"/>
    <x v="5"/>
    <x v="17"/>
    <n v="27.9"/>
    <n v="3"/>
    <n v="83.699999999999989"/>
  </r>
  <r>
    <s v="ORD-001825"/>
    <x v="24"/>
    <x v="0"/>
    <x v="1"/>
    <x v="53"/>
    <x v="3"/>
    <n v="4068"/>
    <s v="Australia"/>
    <x v="20"/>
    <x v="2"/>
    <x v="17"/>
    <n v="23"/>
    <n v="9"/>
    <n v="207"/>
  </r>
  <r>
    <s v="ORD-001826"/>
    <x v="24"/>
    <x v="0"/>
    <x v="1"/>
    <x v="29"/>
    <x v="0"/>
    <n v="2830"/>
    <s v="Australia"/>
    <x v="18"/>
    <x v="8"/>
    <x v="17"/>
    <n v="29.6"/>
    <n v="7"/>
    <n v="207.20000000000002"/>
  </r>
  <r>
    <s v="ORD-001827"/>
    <x v="24"/>
    <x v="0"/>
    <x v="1"/>
    <x v="58"/>
    <x v="0"/>
    <n v="2560"/>
    <s v="Australia"/>
    <x v="8"/>
    <x v="4"/>
    <x v="17"/>
    <n v="27.4"/>
    <n v="3"/>
    <n v="82.199999999999989"/>
  </r>
  <r>
    <s v="ORD-001828"/>
    <x v="24"/>
    <x v="0"/>
    <x v="1"/>
    <x v="91"/>
    <x v="0"/>
    <n v="2154"/>
    <s v="Australia"/>
    <x v="0"/>
    <x v="8"/>
    <x v="17"/>
    <n v="27.4"/>
    <n v="7"/>
    <n v="191.79999999999998"/>
  </r>
  <r>
    <s v="ORD-001829"/>
    <x v="24"/>
    <x v="0"/>
    <x v="1"/>
    <x v="5"/>
    <x v="3"/>
    <n v="4551"/>
    <s v="Australia"/>
    <x v="5"/>
    <x v="9"/>
    <x v="17"/>
    <n v="29.4"/>
    <n v="9"/>
    <n v="264.59999999999997"/>
  </r>
  <r>
    <s v="ORD-001830"/>
    <x v="24"/>
    <x v="0"/>
    <x v="0"/>
    <x v="76"/>
    <x v="3"/>
    <n v="4012"/>
    <s v="Australia"/>
    <x v="20"/>
    <x v="1"/>
    <x v="17"/>
    <n v="31.5"/>
    <n v="1"/>
    <n v="31.5"/>
  </r>
  <r>
    <s v="ORD-001831"/>
    <x v="24"/>
    <x v="0"/>
    <x v="1"/>
    <x v="55"/>
    <x v="3"/>
    <n v="4119"/>
    <s v="Australia"/>
    <x v="20"/>
    <x v="6"/>
    <x v="18"/>
    <n v="18.5"/>
    <n v="7"/>
    <n v="129.5"/>
  </r>
  <r>
    <s v="ORD-001832"/>
    <x v="24"/>
    <x v="0"/>
    <x v="1"/>
    <x v="24"/>
    <x v="2"/>
    <n v="3551"/>
    <s v="Australia"/>
    <x v="2"/>
    <x v="2"/>
    <x v="17"/>
    <n v="31.1"/>
    <n v="7"/>
    <n v="217.70000000000002"/>
  </r>
  <r>
    <s v="ORD-001833"/>
    <x v="24"/>
    <x v="0"/>
    <x v="0"/>
    <x v="75"/>
    <x v="0"/>
    <n v="2790"/>
    <s v="Australia"/>
    <x v="18"/>
    <x v="2"/>
    <x v="17"/>
    <n v="36.4"/>
    <n v="5"/>
    <n v="182"/>
  </r>
  <r>
    <s v="ORD-001834"/>
    <x v="24"/>
    <x v="0"/>
    <x v="1"/>
    <x v="53"/>
    <x v="3"/>
    <n v="4068"/>
    <s v="Australia"/>
    <x v="20"/>
    <x v="5"/>
    <x v="16"/>
    <n v="10.6"/>
    <n v="3"/>
    <n v="31.799999999999997"/>
  </r>
  <r>
    <s v="ORD-001835"/>
    <x v="24"/>
    <x v="0"/>
    <x v="1"/>
    <x v="24"/>
    <x v="2"/>
    <n v="3551"/>
    <s v="Australia"/>
    <x v="2"/>
    <x v="6"/>
    <x v="17"/>
    <n v="20.5"/>
    <n v="10"/>
    <n v="205"/>
  </r>
  <r>
    <s v="ORD-001836"/>
    <x v="24"/>
    <x v="0"/>
    <x v="1"/>
    <x v="58"/>
    <x v="0"/>
    <n v="2560"/>
    <s v="Australia"/>
    <x v="8"/>
    <x v="9"/>
    <x v="17"/>
    <n v="22.4"/>
    <n v="4"/>
    <n v="89.6"/>
  </r>
  <r>
    <s v="ORD-001837"/>
    <x v="24"/>
    <x v="0"/>
    <x v="1"/>
    <x v="22"/>
    <x v="0"/>
    <n v="2116"/>
    <s v="Australia"/>
    <x v="0"/>
    <x v="0"/>
    <x v="20"/>
    <n v="15.5"/>
    <n v="10"/>
    <n v="155"/>
  </r>
  <r>
    <s v="ORD-001838"/>
    <x v="24"/>
    <x v="0"/>
    <x v="0"/>
    <x v="42"/>
    <x v="2"/>
    <n v="3134"/>
    <s v="Australia"/>
    <x v="3"/>
    <x v="2"/>
    <x v="17"/>
    <n v="36.700000000000003"/>
    <n v="3"/>
    <n v="110.10000000000001"/>
  </r>
  <r>
    <s v="ORD-001839"/>
    <x v="24"/>
    <x v="0"/>
    <x v="0"/>
    <x v="50"/>
    <x v="3"/>
    <n v="4570"/>
    <s v="Australia"/>
    <x v="5"/>
    <x v="0"/>
    <x v="12"/>
    <n v="16.600000000000001"/>
    <n v="5"/>
    <n v="83"/>
  </r>
  <r>
    <s v="ORD-001840"/>
    <x v="24"/>
    <x v="0"/>
    <x v="0"/>
    <x v="4"/>
    <x v="2"/>
    <n v="3630"/>
    <s v="Australia"/>
    <x v="4"/>
    <x v="2"/>
    <x v="17"/>
    <n v="30.1"/>
    <n v="2"/>
    <n v="60.2"/>
  </r>
  <r>
    <s v="ORD-001841"/>
    <x v="24"/>
    <x v="0"/>
    <x v="0"/>
    <x v="33"/>
    <x v="2"/>
    <n v="3690"/>
    <s v="Australia"/>
    <x v="4"/>
    <x v="0"/>
    <x v="3"/>
    <n v="18.2"/>
    <n v="10"/>
    <n v="182"/>
  </r>
  <r>
    <s v="ORD-001842"/>
    <x v="24"/>
    <x v="0"/>
    <x v="0"/>
    <x v="86"/>
    <x v="3"/>
    <n v="4870"/>
    <s v="Australia"/>
    <x v="16"/>
    <x v="6"/>
    <x v="15"/>
    <n v="16.2"/>
    <n v="6"/>
    <n v="97.199999999999989"/>
  </r>
  <r>
    <s v="ORD-001843"/>
    <x v="24"/>
    <x v="0"/>
    <x v="0"/>
    <x v="33"/>
    <x v="2"/>
    <n v="3690"/>
    <s v="Australia"/>
    <x v="4"/>
    <x v="0"/>
    <x v="20"/>
    <n v="14.3"/>
    <n v="5"/>
    <n v="71.5"/>
  </r>
  <r>
    <s v="ORD-001844"/>
    <x v="24"/>
    <x v="0"/>
    <x v="0"/>
    <x v="78"/>
    <x v="5"/>
    <n v="5011"/>
    <s v="Australia"/>
    <x v="14"/>
    <x v="0"/>
    <x v="17"/>
    <n v="25.5"/>
    <n v="9"/>
    <n v="229.5"/>
  </r>
  <r>
    <s v="ORD-001845"/>
    <x v="24"/>
    <x v="0"/>
    <x v="0"/>
    <x v="42"/>
    <x v="2"/>
    <n v="3134"/>
    <s v="Australia"/>
    <x v="3"/>
    <x v="4"/>
    <x v="17"/>
    <n v="21.7"/>
    <n v="4"/>
    <n v="86.8"/>
  </r>
  <r>
    <s v="ORD-001846"/>
    <x v="24"/>
    <x v="0"/>
    <x v="0"/>
    <x v="93"/>
    <x v="7"/>
    <n v="2609"/>
    <s v="Australia"/>
    <x v="8"/>
    <x v="7"/>
    <x v="20"/>
    <n v="8.5"/>
    <n v="3"/>
    <n v="25.5"/>
  </r>
  <r>
    <s v="ORD-001847"/>
    <x v="24"/>
    <x v="0"/>
    <x v="0"/>
    <x v="34"/>
    <x v="6"/>
    <n v="6112"/>
    <s v="Australia"/>
    <x v="17"/>
    <x v="0"/>
    <x v="12"/>
    <n v="9.8000000000000007"/>
    <n v="5"/>
    <n v="49"/>
  </r>
  <r>
    <s v="ORD-001848"/>
    <x v="24"/>
    <x v="0"/>
    <x v="1"/>
    <x v="1"/>
    <x v="1"/>
    <n v="800"/>
    <s v="Australia"/>
    <x v="1"/>
    <x v="4"/>
    <x v="17"/>
    <n v="34.799999999999997"/>
    <n v="9"/>
    <n v="313.2"/>
  </r>
  <r>
    <s v="ORD-001849"/>
    <x v="24"/>
    <x v="0"/>
    <x v="0"/>
    <x v="49"/>
    <x v="0"/>
    <n v="2485"/>
    <s v="Australia"/>
    <x v="12"/>
    <x v="2"/>
    <x v="17"/>
    <n v="20.3"/>
    <n v="9"/>
    <n v="182.70000000000002"/>
  </r>
  <r>
    <s v="ORD-001850"/>
    <x v="24"/>
    <x v="0"/>
    <x v="1"/>
    <x v="61"/>
    <x v="3"/>
    <n v="4053"/>
    <s v="Australia"/>
    <x v="20"/>
    <x v="3"/>
    <x v="15"/>
    <n v="4.5999999999999996"/>
    <n v="8"/>
    <n v="36.799999999999997"/>
  </r>
  <r>
    <s v="ORD-001851"/>
    <x v="24"/>
    <x v="0"/>
    <x v="1"/>
    <x v="63"/>
    <x v="0"/>
    <n v="2795"/>
    <s v="Australia"/>
    <x v="18"/>
    <x v="0"/>
    <x v="17"/>
    <n v="22.9"/>
    <n v="10"/>
    <n v="229"/>
  </r>
  <r>
    <s v="ORD-001852"/>
    <x v="24"/>
    <x v="0"/>
    <x v="0"/>
    <x v="59"/>
    <x v="3"/>
    <n v="4680"/>
    <s v="Australia"/>
    <x v="15"/>
    <x v="4"/>
    <x v="17"/>
    <n v="25"/>
    <n v="6"/>
    <n v="150"/>
  </r>
  <r>
    <s v="ORD-001853"/>
    <x v="24"/>
    <x v="0"/>
    <x v="1"/>
    <x v="15"/>
    <x v="0"/>
    <n v="2015"/>
    <s v="Australia"/>
    <x v="9"/>
    <x v="3"/>
    <x v="11"/>
    <n v="7.5"/>
    <n v="10"/>
    <n v="75"/>
  </r>
  <r>
    <s v="ORD-001854"/>
    <x v="24"/>
    <x v="0"/>
    <x v="1"/>
    <x v="37"/>
    <x v="2"/>
    <n v="3550"/>
    <s v="Australia"/>
    <x v="2"/>
    <x v="8"/>
    <x v="12"/>
    <n v="19.3"/>
    <n v="8"/>
    <n v="154.4"/>
  </r>
  <r>
    <s v="ORD-001855"/>
    <x v="24"/>
    <x v="0"/>
    <x v="1"/>
    <x v="55"/>
    <x v="3"/>
    <n v="4119"/>
    <s v="Australia"/>
    <x v="20"/>
    <x v="4"/>
    <x v="17"/>
    <n v="29.7"/>
    <n v="6"/>
    <n v="178.2"/>
  </r>
  <r>
    <s v="ORD-001856"/>
    <x v="24"/>
    <x v="0"/>
    <x v="1"/>
    <x v="67"/>
    <x v="2"/>
    <n v="3076"/>
    <s v="Australia"/>
    <x v="6"/>
    <x v="7"/>
    <x v="3"/>
    <n v="6.4"/>
    <n v="10"/>
    <n v="64"/>
  </r>
  <r>
    <s v="ORD-001857"/>
    <x v="24"/>
    <x v="0"/>
    <x v="1"/>
    <x v="2"/>
    <x v="2"/>
    <n v="3353"/>
    <s v="Australia"/>
    <x v="2"/>
    <x v="2"/>
    <x v="17"/>
    <n v="35.9"/>
    <n v="6"/>
    <n v="215.39999999999998"/>
  </r>
  <r>
    <s v="ORD-001858"/>
    <x v="24"/>
    <x v="0"/>
    <x v="0"/>
    <x v="39"/>
    <x v="2"/>
    <n v="3280"/>
    <s v="Australia"/>
    <x v="2"/>
    <x v="4"/>
    <x v="17"/>
    <n v="26.5"/>
    <n v="8"/>
    <n v="212"/>
  </r>
  <r>
    <s v="ORD-001859"/>
    <x v="24"/>
    <x v="0"/>
    <x v="1"/>
    <x v="43"/>
    <x v="6"/>
    <n v="6530"/>
    <s v="Australia"/>
    <x v="19"/>
    <x v="3"/>
    <x v="11"/>
    <n v="6.2"/>
    <n v="2"/>
    <n v="12.4"/>
  </r>
  <r>
    <s v="ORD-001860"/>
    <x v="24"/>
    <x v="0"/>
    <x v="0"/>
    <x v="81"/>
    <x v="0"/>
    <n v="2141"/>
    <s v="Australia"/>
    <x v="0"/>
    <x v="1"/>
    <x v="16"/>
    <n v="17"/>
    <n v="2"/>
    <n v="34"/>
  </r>
  <r>
    <s v="ORD-001861"/>
    <x v="24"/>
    <x v="0"/>
    <x v="0"/>
    <x v="81"/>
    <x v="0"/>
    <n v="2141"/>
    <s v="Australia"/>
    <x v="0"/>
    <x v="5"/>
    <x v="17"/>
    <n v="18.600000000000001"/>
    <n v="10"/>
    <n v="186"/>
  </r>
  <r>
    <s v="ORD-001862"/>
    <x v="24"/>
    <x v="0"/>
    <x v="0"/>
    <x v="82"/>
    <x v="0"/>
    <n v="2478"/>
    <s v="Australia"/>
    <x v="12"/>
    <x v="5"/>
    <x v="16"/>
    <n v="14.3"/>
    <n v="3"/>
    <n v="42.900000000000006"/>
  </r>
  <r>
    <s v="ORD-001863"/>
    <x v="24"/>
    <x v="0"/>
    <x v="1"/>
    <x v="12"/>
    <x v="0"/>
    <n v="2031"/>
    <s v="Australia"/>
    <x v="9"/>
    <x v="5"/>
    <x v="10"/>
    <n v="14.7"/>
    <n v="3"/>
    <n v="44.099999999999994"/>
  </r>
  <r>
    <s v="ORD-001864"/>
    <x v="24"/>
    <x v="0"/>
    <x v="1"/>
    <x v="9"/>
    <x v="0"/>
    <n v="2541"/>
    <s v="Australia"/>
    <x v="8"/>
    <x v="7"/>
    <x v="14"/>
    <n v="6.5"/>
    <n v="10"/>
    <n v="65"/>
  </r>
  <r>
    <s v="ORD-001865"/>
    <x v="24"/>
    <x v="0"/>
    <x v="1"/>
    <x v="63"/>
    <x v="0"/>
    <n v="2795"/>
    <s v="Australia"/>
    <x v="18"/>
    <x v="3"/>
    <x v="15"/>
    <n v="6.4"/>
    <n v="1"/>
    <n v="6.4"/>
  </r>
  <r>
    <s v="ORD-001866"/>
    <x v="24"/>
    <x v="0"/>
    <x v="0"/>
    <x v="64"/>
    <x v="2"/>
    <n v="3500"/>
    <s v="Australia"/>
    <x v="2"/>
    <x v="0"/>
    <x v="19"/>
    <n v="16.8"/>
    <n v="6"/>
    <n v="100.80000000000001"/>
  </r>
  <r>
    <s v="ORD-001867"/>
    <x v="24"/>
    <x v="0"/>
    <x v="0"/>
    <x v="11"/>
    <x v="2"/>
    <n v="3931"/>
    <s v="Australia"/>
    <x v="4"/>
    <x v="4"/>
    <x v="17"/>
    <n v="28.4"/>
    <n v="9"/>
    <n v="255.6"/>
  </r>
  <r>
    <s v="ORD-001868"/>
    <x v="24"/>
    <x v="0"/>
    <x v="0"/>
    <x v="46"/>
    <x v="2"/>
    <n v="3030"/>
    <s v="Australia"/>
    <x v="6"/>
    <x v="7"/>
    <x v="0"/>
    <n v="9.9"/>
    <n v="3"/>
    <n v="29.700000000000003"/>
  </r>
  <r>
    <s v="ORD-001869"/>
    <x v="24"/>
    <x v="0"/>
    <x v="0"/>
    <x v="50"/>
    <x v="3"/>
    <n v="4570"/>
    <s v="Australia"/>
    <x v="5"/>
    <x v="1"/>
    <x v="17"/>
    <n v="22.2"/>
    <n v="4"/>
    <n v="88.8"/>
  </r>
  <r>
    <s v="ORD-001870"/>
    <x v="24"/>
    <x v="0"/>
    <x v="0"/>
    <x v="21"/>
    <x v="5"/>
    <n v="5043"/>
    <s v="Australia"/>
    <x v="14"/>
    <x v="0"/>
    <x v="9"/>
    <n v="18.899999999999999"/>
    <n v="5"/>
    <n v="94.5"/>
  </r>
  <r>
    <s v="ORD-001871"/>
    <x v="24"/>
    <x v="0"/>
    <x v="0"/>
    <x v="51"/>
    <x v="0"/>
    <n v="2064"/>
    <s v="Australia"/>
    <x v="9"/>
    <x v="9"/>
    <x v="17"/>
    <n v="29.1"/>
    <n v="1"/>
    <n v="29.1"/>
  </r>
  <r>
    <s v="ORD-001872"/>
    <x v="24"/>
    <x v="0"/>
    <x v="0"/>
    <x v="95"/>
    <x v="3"/>
    <n v="4703"/>
    <s v="Australia"/>
    <x v="15"/>
    <x v="5"/>
    <x v="17"/>
    <n v="26.5"/>
    <n v="3"/>
    <n v="79.5"/>
  </r>
  <r>
    <s v="ORD-001873"/>
    <x v="25"/>
    <x v="0"/>
    <x v="1"/>
    <x v="37"/>
    <x v="2"/>
    <n v="3550"/>
    <s v="Australia"/>
    <x v="2"/>
    <x v="5"/>
    <x v="17"/>
    <n v="20.3"/>
    <n v="2"/>
    <n v="40.6"/>
  </r>
  <r>
    <s v="ORD-001874"/>
    <x v="25"/>
    <x v="0"/>
    <x v="0"/>
    <x v="90"/>
    <x v="3"/>
    <n v="4700"/>
    <s v="Australia"/>
    <x v="15"/>
    <x v="0"/>
    <x v="16"/>
    <n v="12.4"/>
    <n v="7"/>
    <n v="86.8"/>
  </r>
  <r>
    <s v="ORD-001875"/>
    <x v="25"/>
    <x v="0"/>
    <x v="0"/>
    <x v="20"/>
    <x v="5"/>
    <n v="5290"/>
    <s v="Australia"/>
    <x v="11"/>
    <x v="1"/>
    <x v="16"/>
    <n v="18.899999999999999"/>
    <n v="8"/>
    <n v="151.19999999999999"/>
  </r>
  <r>
    <s v="ORD-001876"/>
    <x v="25"/>
    <x v="0"/>
    <x v="1"/>
    <x v="5"/>
    <x v="3"/>
    <n v="4551"/>
    <s v="Australia"/>
    <x v="5"/>
    <x v="7"/>
    <x v="6"/>
    <n v="11.8"/>
    <n v="3"/>
    <n v="35.400000000000006"/>
  </r>
  <r>
    <s v="ORD-001877"/>
    <x v="25"/>
    <x v="0"/>
    <x v="1"/>
    <x v="17"/>
    <x v="0"/>
    <n v="2480"/>
    <s v="Australia"/>
    <x v="12"/>
    <x v="4"/>
    <x v="17"/>
    <n v="23.3"/>
    <n v="1"/>
    <n v="23.3"/>
  </r>
  <r>
    <s v="ORD-001878"/>
    <x v="25"/>
    <x v="0"/>
    <x v="1"/>
    <x v="32"/>
    <x v="7"/>
    <n v="2617"/>
    <s v="Australia"/>
    <x v="8"/>
    <x v="4"/>
    <x v="17"/>
    <n v="30.4"/>
    <n v="10"/>
    <n v="304"/>
  </r>
  <r>
    <s v="ORD-001879"/>
    <x v="25"/>
    <x v="0"/>
    <x v="0"/>
    <x v="21"/>
    <x v="5"/>
    <n v="5043"/>
    <s v="Australia"/>
    <x v="14"/>
    <x v="0"/>
    <x v="0"/>
    <n v="13.6"/>
    <n v="3"/>
    <n v="40.799999999999997"/>
  </r>
  <r>
    <s v="ORD-001880"/>
    <x v="25"/>
    <x v="0"/>
    <x v="1"/>
    <x v="45"/>
    <x v="6"/>
    <n v="6330"/>
    <s v="Australia"/>
    <x v="17"/>
    <x v="6"/>
    <x v="5"/>
    <n v="12.6"/>
    <n v="9"/>
    <n v="113.39999999999999"/>
  </r>
  <r>
    <s v="ORD-001881"/>
    <x v="25"/>
    <x v="0"/>
    <x v="1"/>
    <x v="44"/>
    <x v="3"/>
    <n v="4558"/>
    <s v="Australia"/>
    <x v="5"/>
    <x v="7"/>
    <x v="16"/>
    <n v="10.5"/>
    <n v="7"/>
    <n v="73.5"/>
  </r>
  <r>
    <s v="ORD-001882"/>
    <x v="25"/>
    <x v="0"/>
    <x v="1"/>
    <x v="71"/>
    <x v="3"/>
    <n v="4509"/>
    <s v="Australia"/>
    <x v="7"/>
    <x v="4"/>
    <x v="17"/>
    <n v="21.3"/>
    <n v="10"/>
    <n v="213"/>
  </r>
  <r>
    <s v="ORD-001883"/>
    <x v="25"/>
    <x v="0"/>
    <x v="1"/>
    <x v="24"/>
    <x v="2"/>
    <n v="3551"/>
    <s v="Australia"/>
    <x v="2"/>
    <x v="4"/>
    <x v="17"/>
    <n v="30.7"/>
    <n v="8"/>
    <n v="245.6"/>
  </r>
  <r>
    <s v="ORD-001884"/>
    <x v="25"/>
    <x v="0"/>
    <x v="1"/>
    <x v="52"/>
    <x v="2"/>
    <n v="3148"/>
    <s v="Australia"/>
    <x v="3"/>
    <x v="9"/>
    <x v="17"/>
    <n v="29.1"/>
    <n v="1"/>
    <n v="29.1"/>
  </r>
  <r>
    <s v="ORD-001885"/>
    <x v="25"/>
    <x v="0"/>
    <x v="0"/>
    <x v="25"/>
    <x v="6"/>
    <n v="6030"/>
    <s v="Australia"/>
    <x v="13"/>
    <x v="7"/>
    <x v="18"/>
    <n v="6.6"/>
    <n v="1"/>
    <n v="6.6"/>
  </r>
  <r>
    <s v="ORD-001886"/>
    <x v="25"/>
    <x v="0"/>
    <x v="1"/>
    <x v="29"/>
    <x v="0"/>
    <n v="2830"/>
    <s v="Australia"/>
    <x v="18"/>
    <x v="9"/>
    <x v="17"/>
    <n v="32.1"/>
    <n v="4"/>
    <n v="128.4"/>
  </r>
  <r>
    <s v="ORD-001887"/>
    <x v="25"/>
    <x v="0"/>
    <x v="0"/>
    <x v="8"/>
    <x v="3"/>
    <n v="4305"/>
    <s v="Australia"/>
    <x v="7"/>
    <x v="5"/>
    <x v="17"/>
    <n v="26.1"/>
    <n v="2"/>
    <n v="52.2"/>
  </r>
  <r>
    <s v="ORD-001888"/>
    <x v="25"/>
    <x v="0"/>
    <x v="1"/>
    <x v="5"/>
    <x v="3"/>
    <n v="4551"/>
    <s v="Australia"/>
    <x v="5"/>
    <x v="0"/>
    <x v="17"/>
    <n v="11.6"/>
    <n v="9"/>
    <n v="104.39999999999999"/>
  </r>
  <r>
    <s v="ORD-001889"/>
    <x v="25"/>
    <x v="0"/>
    <x v="0"/>
    <x v="77"/>
    <x v="4"/>
    <n v="7010"/>
    <s v="Australia"/>
    <x v="10"/>
    <x v="2"/>
    <x v="17"/>
    <n v="21.7"/>
    <n v="3"/>
    <n v="65.099999999999994"/>
  </r>
  <r>
    <s v="ORD-001890"/>
    <x v="25"/>
    <x v="0"/>
    <x v="0"/>
    <x v="51"/>
    <x v="0"/>
    <n v="2064"/>
    <s v="Australia"/>
    <x v="9"/>
    <x v="5"/>
    <x v="17"/>
    <n v="25.2"/>
    <n v="1"/>
    <n v="25.2"/>
  </r>
  <r>
    <s v="ORD-001891"/>
    <x v="25"/>
    <x v="0"/>
    <x v="0"/>
    <x v="41"/>
    <x v="3"/>
    <n v="4883"/>
    <s v="Australia"/>
    <x v="16"/>
    <x v="8"/>
    <x v="17"/>
    <n v="32.200000000000003"/>
    <n v="3"/>
    <n v="96.600000000000009"/>
  </r>
  <r>
    <s v="ORD-001892"/>
    <x v="25"/>
    <x v="0"/>
    <x v="1"/>
    <x v="12"/>
    <x v="0"/>
    <n v="2031"/>
    <s v="Australia"/>
    <x v="9"/>
    <x v="9"/>
    <x v="17"/>
    <n v="21.2"/>
    <n v="4"/>
    <n v="84.8"/>
  </r>
  <r>
    <s v="ORD-001893"/>
    <x v="25"/>
    <x v="0"/>
    <x v="0"/>
    <x v="21"/>
    <x v="5"/>
    <n v="5043"/>
    <s v="Australia"/>
    <x v="14"/>
    <x v="0"/>
    <x v="17"/>
    <n v="22.8"/>
    <n v="8"/>
    <n v="182.4"/>
  </r>
  <r>
    <s v="ORD-001894"/>
    <x v="25"/>
    <x v="0"/>
    <x v="1"/>
    <x v="3"/>
    <x v="2"/>
    <n v="3175"/>
    <s v="Australia"/>
    <x v="3"/>
    <x v="3"/>
    <x v="11"/>
    <n v="4.4000000000000004"/>
    <n v="7"/>
    <n v="30.800000000000004"/>
  </r>
  <r>
    <s v="ORD-001895"/>
    <x v="25"/>
    <x v="0"/>
    <x v="0"/>
    <x v="33"/>
    <x v="2"/>
    <n v="3690"/>
    <s v="Australia"/>
    <x v="4"/>
    <x v="1"/>
    <x v="17"/>
    <n v="30.6"/>
    <n v="2"/>
    <n v="61.2"/>
  </r>
  <r>
    <s v="ORD-001896"/>
    <x v="25"/>
    <x v="0"/>
    <x v="0"/>
    <x v="88"/>
    <x v="5"/>
    <n v="5082"/>
    <s v="Australia"/>
    <x v="14"/>
    <x v="4"/>
    <x v="17"/>
    <n v="23.2"/>
    <n v="9"/>
    <n v="208.79999999999998"/>
  </r>
  <r>
    <s v="ORD-001897"/>
    <x v="25"/>
    <x v="0"/>
    <x v="1"/>
    <x v="63"/>
    <x v="0"/>
    <n v="2795"/>
    <s v="Australia"/>
    <x v="18"/>
    <x v="2"/>
    <x v="17"/>
    <n v="24.6"/>
    <n v="9"/>
    <n v="221.4"/>
  </r>
  <r>
    <s v="ORD-001898"/>
    <x v="25"/>
    <x v="0"/>
    <x v="1"/>
    <x v="72"/>
    <x v="3"/>
    <n v="4215"/>
    <s v="Australia"/>
    <x v="7"/>
    <x v="0"/>
    <x v="17"/>
    <n v="15.1"/>
    <n v="10"/>
    <n v="151"/>
  </r>
  <r>
    <s v="ORD-001899"/>
    <x v="25"/>
    <x v="0"/>
    <x v="1"/>
    <x v="17"/>
    <x v="0"/>
    <n v="2480"/>
    <s v="Australia"/>
    <x v="12"/>
    <x v="0"/>
    <x v="17"/>
    <n v="10.8"/>
    <n v="8"/>
    <n v="86.4"/>
  </r>
  <r>
    <s v="ORD-001900"/>
    <x v="25"/>
    <x v="0"/>
    <x v="1"/>
    <x v="22"/>
    <x v="0"/>
    <n v="2116"/>
    <s v="Australia"/>
    <x v="0"/>
    <x v="3"/>
    <x v="10"/>
    <n v="7.1"/>
    <n v="10"/>
    <n v="71"/>
  </r>
  <r>
    <s v="ORD-001901"/>
    <x v="25"/>
    <x v="0"/>
    <x v="1"/>
    <x v="2"/>
    <x v="2"/>
    <n v="3353"/>
    <s v="Australia"/>
    <x v="2"/>
    <x v="0"/>
    <x v="17"/>
    <n v="22.4"/>
    <n v="8"/>
    <n v="179.2"/>
  </r>
  <r>
    <s v="ORD-001902"/>
    <x v="25"/>
    <x v="0"/>
    <x v="0"/>
    <x v="57"/>
    <x v="3"/>
    <n v="4566"/>
    <s v="Australia"/>
    <x v="5"/>
    <x v="0"/>
    <x v="17"/>
    <n v="25.5"/>
    <n v="7"/>
    <n v="178.5"/>
  </r>
  <r>
    <s v="ORD-001903"/>
    <x v="25"/>
    <x v="0"/>
    <x v="0"/>
    <x v="56"/>
    <x v="6"/>
    <n v="6027"/>
    <s v="Australia"/>
    <x v="13"/>
    <x v="7"/>
    <x v="19"/>
    <n v="7.8"/>
    <n v="8"/>
    <n v="62.4"/>
  </r>
  <r>
    <s v="ORD-001904"/>
    <x v="25"/>
    <x v="0"/>
    <x v="0"/>
    <x v="23"/>
    <x v="3"/>
    <n v="4655"/>
    <s v="Australia"/>
    <x v="15"/>
    <x v="4"/>
    <x v="17"/>
    <n v="36.5"/>
    <n v="1"/>
    <n v="36.5"/>
  </r>
  <r>
    <s v="ORD-001905"/>
    <x v="25"/>
    <x v="0"/>
    <x v="0"/>
    <x v="62"/>
    <x v="6"/>
    <n v="6450"/>
    <s v="Australia"/>
    <x v="19"/>
    <x v="9"/>
    <x v="17"/>
    <n v="20.9"/>
    <n v="8"/>
    <n v="167.2"/>
  </r>
  <r>
    <s v="ORD-001906"/>
    <x v="25"/>
    <x v="0"/>
    <x v="1"/>
    <x v="15"/>
    <x v="0"/>
    <n v="2015"/>
    <s v="Australia"/>
    <x v="9"/>
    <x v="0"/>
    <x v="10"/>
    <n v="14.1"/>
    <n v="7"/>
    <n v="98.7"/>
  </r>
  <r>
    <s v="ORD-001907"/>
    <x v="25"/>
    <x v="0"/>
    <x v="1"/>
    <x v="36"/>
    <x v="0"/>
    <n v="2800"/>
    <s v="Australia"/>
    <x v="18"/>
    <x v="5"/>
    <x v="10"/>
    <n v="18.3"/>
    <n v="10"/>
    <n v="183"/>
  </r>
  <r>
    <s v="ORD-001908"/>
    <x v="25"/>
    <x v="0"/>
    <x v="1"/>
    <x v="44"/>
    <x v="3"/>
    <n v="4558"/>
    <s v="Australia"/>
    <x v="5"/>
    <x v="7"/>
    <x v="17"/>
    <n v="5.6"/>
    <n v="8"/>
    <n v="44.8"/>
  </r>
  <r>
    <s v="ORD-001909"/>
    <x v="25"/>
    <x v="0"/>
    <x v="0"/>
    <x v="70"/>
    <x v="6"/>
    <n v="6021"/>
    <s v="Australia"/>
    <x v="13"/>
    <x v="0"/>
    <x v="16"/>
    <n v="13.9"/>
    <n v="2"/>
    <n v="27.8"/>
  </r>
  <r>
    <s v="ORD-001910"/>
    <x v="25"/>
    <x v="0"/>
    <x v="0"/>
    <x v="27"/>
    <x v="2"/>
    <n v="3131"/>
    <s v="Australia"/>
    <x v="3"/>
    <x v="5"/>
    <x v="5"/>
    <n v="13.4"/>
    <n v="8"/>
    <n v="107.2"/>
  </r>
  <r>
    <s v="ORD-001911"/>
    <x v="25"/>
    <x v="0"/>
    <x v="1"/>
    <x v="72"/>
    <x v="3"/>
    <n v="4215"/>
    <s v="Australia"/>
    <x v="7"/>
    <x v="6"/>
    <x v="5"/>
    <n v="15.9"/>
    <n v="10"/>
    <n v="159"/>
  </r>
  <r>
    <s v="ORD-001912"/>
    <x v="25"/>
    <x v="0"/>
    <x v="0"/>
    <x v="30"/>
    <x v="2"/>
    <n v="3915"/>
    <s v="Australia"/>
    <x v="4"/>
    <x v="2"/>
    <x v="17"/>
    <n v="33"/>
    <n v="5"/>
    <n v="165"/>
  </r>
  <r>
    <s v="ORD-001913"/>
    <x v="25"/>
    <x v="0"/>
    <x v="0"/>
    <x v="78"/>
    <x v="5"/>
    <n v="5011"/>
    <s v="Australia"/>
    <x v="14"/>
    <x v="7"/>
    <x v="0"/>
    <n v="12"/>
    <n v="3"/>
    <n v="36"/>
  </r>
  <r>
    <s v="ORD-001914"/>
    <x v="25"/>
    <x v="0"/>
    <x v="0"/>
    <x v="65"/>
    <x v="5"/>
    <n v="5168"/>
    <s v="Australia"/>
    <x v="14"/>
    <x v="4"/>
    <x v="17"/>
    <n v="38.299999999999997"/>
    <n v="4"/>
    <n v="153.19999999999999"/>
  </r>
  <r>
    <s v="ORD-001915"/>
    <x v="25"/>
    <x v="0"/>
    <x v="0"/>
    <x v="75"/>
    <x v="0"/>
    <n v="2790"/>
    <s v="Australia"/>
    <x v="18"/>
    <x v="0"/>
    <x v="10"/>
    <n v="10.5"/>
    <n v="8"/>
    <n v="84"/>
  </r>
  <r>
    <s v="ORD-001916"/>
    <x v="25"/>
    <x v="0"/>
    <x v="1"/>
    <x v="53"/>
    <x v="3"/>
    <n v="4068"/>
    <s v="Australia"/>
    <x v="20"/>
    <x v="6"/>
    <x v="17"/>
    <n v="21.2"/>
    <n v="1"/>
    <n v="21.2"/>
  </r>
  <r>
    <s v="ORD-001917"/>
    <x v="25"/>
    <x v="0"/>
    <x v="0"/>
    <x v="57"/>
    <x v="3"/>
    <n v="4566"/>
    <s v="Australia"/>
    <x v="5"/>
    <x v="2"/>
    <x v="17"/>
    <n v="30.9"/>
    <n v="5"/>
    <n v="154.5"/>
  </r>
  <r>
    <s v="ORD-001918"/>
    <x v="25"/>
    <x v="0"/>
    <x v="0"/>
    <x v="41"/>
    <x v="3"/>
    <n v="4883"/>
    <s v="Australia"/>
    <x v="16"/>
    <x v="7"/>
    <x v="2"/>
    <n v="5.5"/>
    <n v="9"/>
    <n v="49.5"/>
  </r>
  <r>
    <s v="ORD-001919"/>
    <x v="25"/>
    <x v="0"/>
    <x v="0"/>
    <x v="93"/>
    <x v="7"/>
    <n v="2609"/>
    <s v="Australia"/>
    <x v="8"/>
    <x v="7"/>
    <x v="18"/>
    <n v="10.7"/>
    <n v="3"/>
    <n v="32.099999999999994"/>
  </r>
  <r>
    <s v="ORD-001920"/>
    <x v="25"/>
    <x v="0"/>
    <x v="1"/>
    <x v="5"/>
    <x v="3"/>
    <n v="4551"/>
    <s v="Australia"/>
    <x v="5"/>
    <x v="0"/>
    <x v="17"/>
    <n v="21.3"/>
    <n v="4"/>
    <n v="85.2"/>
  </r>
  <r>
    <s v="ORD-001921"/>
    <x v="25"/>
    <x v="0"/>
    <x v="0"/>
    <x v="34"/>
    <x v="6"/>
    <n v="6112"/>
    <s v="Australia"/>
    <x v="17"/>
    <x v="6"/>
    <x v="17"/>
    <n v="20.2"/>
    <n v="1"/>
    <n v="20.2"/>
  </r>
  <r>
    <s v="ORD-001922"/>
    <x v="25"/>
    <x v="0"/>
    <x v="0"/>
    <x v="57"/>
    <x v="3"/>
    <n v="4566"/>
    <s v="Australia"/>
    <x v="5"/>
    <x v="2"/>
    <x v="4"/>
    <n v="19.8"/>
    <n v="8"/>
    <n v="158.4"/>
  </r>
  <r>
    <s v="ORD-001923"/>
    <x v="25"/>
    <x v="0"/>
    <x v="1"/>
    <x v="32"/>
    <x v="7"/>
    <n v="2617"/>
    <s v="Australia"/>
    <x v="8"/>
    <x v="8"/>
    <x v="17"/>
    <n v="20.2"/>
    <n v="3"/>
    <n v="60.599999999999994"/>
  </r>
  <r>
    <s v="ORD-001924"/>
    <x v="25"/>
    <x v="0"/>
    <x v="1"/>
    <x v="61"/>
    <x v="3"/>
    <n v="4053"/>
    <s v="Australia"/>
    <x v="20"/>
    <x v="7"/>
    <x v="3"/>
    <n v="6.5"/>
    <n v="10"/>
    <n v="65"/>
  </r>
  <r>
    <s v="ORD-001925"/>
    <x v="25"/>
    <x v="0"/>
    <x v="1"/>
    <x v="69"/>
    <x v="0"/>
    <n v="2020"/>
    <s v="Australia"/>
    <x v="9"/>
    <x v="3"/>
    <x v="7"/>
    <n v="6"/>
    <n v="6"/>
    <n v="36"/>
  </r>
  <r>
    <s v="ORD-001926"/>
    <x v="25"/>
    <x v="0"/>
    <x v="1"/>
    <x v="6"/>
    <x v="2"/>
    <n v="3066"/>
    <s v="Australia"/>
    <x v="6"/>
    <x v="1"/>
    <x v="17"/>
    <n v="33.9"/>
    <n v="6"/>
    <n v="203.39999999999998"/>
  </r>
  <r>
    <s v="ORD-001927"/>
    <x v="25"/>
    <x v="0"/>
    <x v="0"/>
    <x v="86"/>
    <x v="3"/>
    <n v="4870"/>
    <s v="Australia"/>
    <x v="16"/>
    <x v="4"/>
    <x v="17"/>
    <n v="30.7"/>
    <n v="5"/>
    <n v="153.5"/>
  </r>
  <r>
    <s v="ORD-001928"/>
    <x v="25"/>
    <x v="0"/>
    <x v="0"/>
    <x v="66"/>
    <x v="4"/>
    <n v="7250"/>
    <s v="Australia"/>
    <x v="10"/>
    <x v="9"/>
    <x v="17"/>
    <n v="18.7"/>
    <n v="7"/>
    <n v="130.9"/>
  </r>
  <r>
    <s v="ORD-001929"/>
    <x v="25"/>
    <x v="0"/>
    <x v="0"/>
    <x v="42"/>
    <x v="2"/>
    <n v="3134"/>
    <s v="Australia"/>
    <x v="3"/>
    <x v="5"/>
    <x v="16"/>
    <n v="15.6"/>
    <n v="10"/>
    <n v="156"/>
  </r>
  <r>
    <s v="ORD-001930"/>
    <x v="25"/>
    <x v="0"/>
    <x v="0"/>
    <x v="90"/>
    <x v="3"/>
    <n v="4700"/>
    <s v="Australia"/>
    <x v="15"/>
    <x v="0"/>
    <x v="20"/>
    <n v="14"/>
    <n v="10"/>
    <n v="140"/>
  </r>
  <r>
    <s v="ORD-001931"/>
    <x v="25"/>
    <x v="0"/>
    <x v="1"/>
    <x v="36"/>
    <x v="0"/>
    <n v="2800"/>
    <s v="Australia"/>
    <x v="18"/>
    <x v="6"/>
    <x v="20"/>
    <n v="19.100000000000001"/>
    <n v="10"/>
    <n v="191"/>
  </r>
  <r>
    <s v="ORD-001932"/>
    <x v="25"/>
    <x v="0"/>
    <x v="0"/>
    <x v="25"/>
    <x v="6"/>
    <n v="6030"/>
    <s v="Australia"/>
    <x v="13"/>
    <x v="9"/>
    <x v="17"/>
    <n v="20.6"/>
    <n v="4"/>
    <n v="82.4"/>
  </r>
  <r>
    <s v="ORD-001933"/>
    <x v="25"/>
    <x v="0"/>
    <x v="1"/>
    <x v="2"/>
    <x v="2"/>
    <n v="3353"/>
    <s v="Australia"/>
    <x v="2"/>
    <x v="1"/>
    <x v="13"/>
    <n v="15.6"/>
    <n v="5"/>
    <n v="78"/>
  </r>
  <r>
    <s v="ORD-001934"/>
    <x v="25"/>
    <x v="0"/>
    <x v="1"/>
    <x v="73"/>
    <x v="0"/>
    <n v="2650"/>
    <s v="Australia"/>
    <x v="18"/>
    <x v="2"/>
    <x v="6"/>
    <n v="18"/>
    <n v="7"/>
    <n v="126"/>
  </r>
  <r>
    <s v="ORD-001935"/>
    <x v="25"/>
    <x v="0"/>
    <x v="0"/>
    <x v="23"/>
    <x v="3"/>
    <n v="4655"/>
    <s v="Australia"/>
    <x v="15"/>
    <x v="5"/>
    <x v="16"/>
    <n v="9.9"/>
    <n v="8"/>
    <n v="79.2"/>
  </r>
  <r>
    <s v="ORD-001936"/>
    <x v="25"/>
    <x v="0"/>
    <x v="0"/>
    <x v="31"/>
    <x v="2"/>
    <n v="3429"/>
    <s v="Australia"/>
    <x v="2"/>
    <x v="5"/>
    <x v="15"/>
    <n v="19.5"/>
    <n v="3"/>
    <n v="58.5"/>
  </r>
  <r>
    <s v="ORD-001937"/>
    <x v="25"/>
    <x v="0"/>
    <x v="0"/>
    <x v="56"/>
    <x v="6"/>
    <n v="6027"/>
    <s v="Australia"/>
    <x v="13"/>
    <x v="0"/>
    <x v="20"/>
    <n v="17.600000000000001"/>
    <n v="10"/>
    <n v="176"/>
  </r>
  <r>
    <s v="ORD-001938"/>
    <x v="25"/>
    <x v="0"/>
    <x v="0"/>
    <x v="4"/>
    <x v="2"/>
    <n v="3630"/>
    <s v="Australia"/>
    <x v="4"/>
    <x v="2"/>
    <x v="17"/>
    <n v="25.2"/>
    <n v="8"/>
    <n v="201.6"/>
  </r>
  <r>
    <s v="ORD-001939"/>
    <x v="25"/>
    <x v="0"/>
    <x v="0"/>
    <x v="42"/>
    <x v="2"/>
    <n v="3134"/>
    <s v="Australia"/>
    <x v="3"/>
    <x v="4"/>
    <x v="17"/>
    <n v="23.5"/>
    <n v="10"/>
    <n v="235"/>
  </r>
  <r>
    <s v="ORD-001940"/>
    <x v="25"/>
    <x v="0"/>
    <x v="0"/>
    <x v="95"/>
    <x v="3"/>
    <n v="4703"/>
    <s v="Australia"/>
    <x v="15"/>
    <x v="7"/>
    <x v="9"/>
    <n v="6.5"/>
    <n v="2"/>
    <n v="13"/>
  </r>
  <r>
    <s v="ORD-001941"/>
    <x v="25"/>
    <x v="0"/>
    <x v="0"/>
    <x v="21"/>
    <x v="5"/>
    <n v="5043"/>
    <s v="Australia"/>
    <x v="14"/>
    <x v="5"/>
    <x v="17"/>
    <n v="24.7"/>
    <n v="3"/>
    <n v="74.099999999999994"/>
  </r>
  <r>
    <s v="ORD-001942"/>
    <x v="25"/>
    <x v="0"/>
    <x v="0"/>
    <x v="94"/>
    <x v="0"/>
    <n v="2750"/>
    <s v="Australia"/>
    <x v="18"/>
    <x v="7"/>
    <x v="10"/>
    <n v="6.6"/>
    <n v="6"/>
    <n v="39.599999999999994"/>
  </r>
  <r>
    <s v="ORD-001943"/>
    <x v="25"/>
    <x v="0"/>
    <x v="0"/>
    <x v="50"/>
    <x v="3"/>
    <n v="4570"/>
    <s v="Australia"/>
    <x v="5"/>
    <x v="7"/>
    <x v="13"/>
    <n v="12"/>
    <n v="4"/>
    <n v="48"/>
  </r>
  <r>
    <s v="ORD-001944"/>
    <x v="25"/>
    <x v="0"/>
    <x v="1"/>
    <x v="55"/>
    <x v="3"/>
    <n v="4119"/>
    <s v="Australia"/>
    <x v="20"/>
    <x v="4"/>
    <x v="17"/>
    <n v="33.200000000000003"/>
    <n v="4"/>
    <n v="132.80000000000001"/>
  </r>
  <r>
    <s v="ORD-001945"/>
    <x v="25"/>
    <x v="0"/>
    <x v="0"/>
    <x v="20"/>
    <x v="5"/>
    <n v="5290"/>
    <s v="Australia"/>
    <x v="11"/>
    <x v="2"/>
    <x v="17"/>
    <n v="33.4"/>
    <n v="6"/>
    <n v="200.39999999999998"/>
  </r>
  <r>
    <s v="ORD-001946"/>
    <x v="25"/>
    <x v="0"/>
    <x v="0"/>
    <x v="77"/>
    <x v="4"/>
    <n v="7010"/>
    <s v="Australia"/>
    <x v="10"/>
    <x v="4"/>
    <x v="17"/>
    <n v="29.1"/>
    <n v="1"/>
    <n v="29.1"/>
  </r>
  <r>
    <s v="ORD-001947"/>
    <x v="25"/>
    <x v="0"/>
    <x v="1"/>
    <x v="12"/>
    <x v="0"/>
    <n v="2031"/>
    <s v="Australia"/>
    <x v="9"/>
    <x v="0"/>
    <x v="17"/>
    <n v="25.5"/>
    <n v="3"/>
    <n v="76.5"/>
  </r>
  <r>
    <s v="ORD-001948"/>
    <x v="25"/>
    <x v="0"/>
    <x v="0"/>
    <x v="18"/>
    <x v="4"/>
    <n v="7320"/>
    <s v="Australia"/>
    <x v="10"/>
    <x v="5"/>
    <x v="15"/>
    <n v="19.399999999999999"/>
    <n v="2"/>
    <n v="38.799999999999997"/>
  </r>
  <r>
    <s v="ORD-001949"/>
    <x v="25"/>
    <x v="0"/>
    <x v="1"/>
    <x v="37"/>
    <x v="2"/>
    <n v="3550"/>
    <s v="Australia"/>
    <x v="2"/>
    <x v="5"/>
    <x v="17"/>
    <n v="20.399999999999999"/>
    <n v="4"/>
    <n v="81.599999999999994"/>
  </r>
  <r>
    <s v="ORD-001950"/>
    <x v="25"/>
    <x v="0"/>
    <x v="1"/>
    <x v="40"/>
    <x v="0"/>
    <n v="2350"/>
    <s v="Australia"/>
    <x v="12"/>
    <x v="5"/>
    <x v="17"/>
    <n v="27.5"/>
    <n v="9"/>
    <n v="247.5"/>
  </r>
  <r>
    <s v="ORD-001951"/>
    <x v="25"/>
    <x v="0"/>
    <x v="0"/>
    <x v="89"/>
    <x v="0"/>
    <n v="2539"/>
    <s v="Australia"/>
    <x v="8"/>
    <x v="6"/>
    <x v="2"/>
    <n v="11.4"/>
    <n v="8"/>
    <n v="91.2"/>
  </r>
  <r>
    <s v="ORD-001952"/>
    <x v="25"/>
    <x v="0"/>
    <x v="0"/>
    <x v="49"/>
    <x v="0"/>
    <n v="2485"/>
    <s v="Australia"/>
    <x v="12"/>
    <x v="0"/>
    <x v="10"/>
    <n v="8.6999999999999993"/>
    <n v="9"/>
    <n v="78.3"/>
  </r>
  <r>
    <s v="ORD-001953"/>
    <x v="25"/>
    <x v="0"/>
    <x v="0"/>
    <x v="38"/>
    <x v="5"/>
    <n v="5169"/>
    <s v="Australia"/>
    <x v="14"/>
    <x v="7"/>
    <x v="16"/>
    <n v="5.9"/>
    <n v="9"/>
    <n v="53.1"/>
  </r>
  <r>
    <s v="ORD-001954"/>
    <x v="25"/>
    <x v="0"/>
    <x v="1"/>
    <x v="3"/>
    <x v="2"/>
    <n v="3175"/>
    <s v="Australia"/>
    <x v="3"/>
    <x v="7"/>
    <x v="10"/>
    <n v="4.5999999999999996"/>
    <n v="5"/>
    <n v="23"/>
  </r>
  <r>
    <s v="ORD-001955"/>
    <x v="25"/>
    <x v="0"/>
    <x v="1"/>
    <x v="1"/>
    <x v="1"/>
    <n v="800"/>
    <s v="Australia"/>
    <x v="1"/>
    <x v="7"/>
    <x v="16"/>
    <n v="6"/>
    <n v="1"/>
    <n v="6"/>
  </r>
  <r>
    <s v="ORD-001956"/>
    <x v="25"/>
    <x v="0"/>
    <x v="0"/>
    <x v="51"/>
    <x v="0"/>
    <n v="2064"/>
    <s v="Australia"/>
    <x v="9"/>
    <x v="0"/>
    <x v="13"/>
    <n v="16"/>
    <n v="1"/>
    <n v="16"/>
  </r>
  <r>
    <s v="ORD-001957"/>
    <x v="25"/>
    <x v="0"/>
    <x v="0"/>
    <x v="51"/>
    <x v="0"/>
    <n v="2064"/>
    <s v="Australia"/>
    <x v="9"/>
    <x v="4"/>
    <x v="17"/>
    <n v="38.5"/>
    <n v="9"/>
    <n v="346.5"/>
  </r>
  <r>
    <s v="ORD-001958"/>
    <x v="25"/>
    <x v="0"/>
    <x v="1"/>
    <x v="91"/>
    <x v="0"/>
    <n v="2154"/>
    <s v="Australia"/>
    <x v="0"/>
    <x v="7"/>
    <x v="16"/>
    <n v="6.6"/>
    <n v="4"/>
    <n v="26.4"/>
  </r>
  <r>
    <s v="ORD-001959"/>
    <x v="25"/>
    <x v="0"/>
    <x v="1"/>
    <x v="79"/>
    <x v="0"/>
    <n v="2067"/>
    <s v="Australia"/>
    <x v="9"/>
    <x v="0"/>
    <x v="9"/>
    <n v="12"/>
    <n v="6"/>
    <n v="72"/>
  </r>
  <r>
    <s v="ORD-001960"/>
    <x v="25"/>
    <x v="0"/>
    <x v="0"/>
    <x v="82"/>
    <x v="0"/>
    <n v="2478"/>
    <s v="Australia"/>
    <x v="12"/>
    <x v="9"/>
    <x v="17"/>
    <n v="33"/>
    <n v="10"/>
    <n v="330"/>
  </r>
  <r>
    <s v="ORD-001961"/>
    <x v="25"/>
    <x v="0"/>
    <x v="1"/>
    <x v="32"/>
    <x v="7"/>
    <n v="2617"/>
    <s v="Australia"/>
    <x v="8"/>
    <x v="2"/>
    <x v="17"/>
    <n v="33.9"/>
    <n v="10"/>
    <n v="339"/>
  </r>
  <r>
    <s v="ORD-001962"/>
    <x v="25"/>
    <x v="0"/>
    <x v="0"/>
    <x v="87"/>
    <x v="0"/>
    <n v="2131"/>
    <s v="Australia"/>
    <x v="0"/>
    <x v="4"/>
    <x v="17"/>
    <n v="22.2"/>
    <n v="10"/>
    <n v="222"/>
  </r>
  <r>
    <s v="ORD-001963"/>
    <x v="25"/>
    <x v="0"/>
    <x v="1"/>
    <x v="3"/>
    <x v="2"/>
    <n v="3175"/>
    <s v="Australia"/>
    <x v="3"/>
    <x v="0"/>
    <x v="10"/>
    <n v="19.3"/>
    <n v="7"/>
    <n v="135.1"/>
  </r>
  <r>
    <s v="ORD-001964"/>
    <x v="25"/>
    <x v="0"/>
    <x v="1"/>
    <x v="73"/>
    <x v="0"/>
    <n v="2650"/>
    <s v="Australia"/>
    <x v="18"/>
    <x v="4"/>
    <x v="17"/>
    <n v="24.1"/>
    <n v="5"/>
    <n v="120.5"/>
  </r>
  <r>
    <s v="ORD-001965"/>
    <x v="25"/>
    <x v="0"/>
    <x v="1"/>
    <x v="32"/>
    <x v="7"/>
    <n v="2617"/>
    <s v="Australia"/>
    <x v="8"/>
    <x v="6"/>
    <x v="11"/>
    <n v="18.5"/>
    <n v="2"/>
    <n v="37"/>
  </r>
  <r>
    <s v="ORD-001966"/>
    <x v="25"/>
    <x v="0"/>
    <x v="1"/>
    <x v="3"/>
    <x v="2"/>
    <n v="3175"/>
    <s v="Australia"/>
    <x v="3"/>
    <x v="2"/>
    <x v="17"/>
    <n v="33.4"/>
    <n v="5"/>
    <n v="167"/>
  </r>
  <r>
    <s v="ORD-001967"/>
    <x v="26"/>
    <x v="0"/>
    <x v="1"/>
    <x v="35"/>
    <x v="6"/>
    <n v="6280"/>
    <s v="Australia"/>
    <x v="17"/>
    <x v="9"/>
    <x v="2"/>
    <n v="19.8"/>
    <n v="6"/>
    <n v="118.80000000000001"/>
  </r>
  <r>
    <s v="ORD-001968"/>
    <x v="26"/>
    <x v="0"/>
    <x v="1"/>
    <x v="73"/>
    <x v="0"/>
    <n v="2650"/>
    <s v="Australia"/>
    <x v="18"/>
    <x v="7"/>
    <x v="9"/>
    <n v="7.8"/>
    <n v="3"/>
    <n v="23.4"/>
  </r>
  <r>
    <s v="ORD-001969"/>
    <x v="26"/>
    <x v="0"/>
    <x v="1"/>
    <x v="69"/>
    <x v="0"/>
    <n v="2020"/>
    <s v="Australia"/>
    <x v="9"/>
    <x v="7"/>
    <x v="7"/>
    <n v="6.2"/>
    <n v="5"/>
    <n v="31"/>
  </r>
  <r>
    <s v="ORD-001970"/>
    <x v="26"/>
    <x v="0"/>
    <x v="1"/>
    <x v="15"/>
    <x v="0"/>
    <n v="2015"/>
    <s v="Australia"/>
    <x v="9"/>
    <x v="5"/>
    <x v="11"/>
    <n v="15.4"/>
    <n v="5"/>
    <n v="77"/>
  </r>
  <r>
    <s v="ORD-001971"/>
    <x v="26"/>
    <x v="0"/>
    <x v="1"/>
    <x v="45"/>
    <x v="6"/>
    <n v="6330"/>
    <s v="Australia"/>
    <x v="17"/>
    <x v="7"/>
    <x v="1"/>
    <n v="8.4"/>
    <n v="2"/>
    <n v="16.8"/>
  </r>
  <r>
    <s v="ORD-001972"/>
    <x v="26"/>
    <x v="0"/>
    <x v="1"/>
    <x v="45"/>
    <x v="6"/>
    <n v="6330"/>
    <s v="Australia"/>
    <x v="17"/>
    <x v="4"/>
    <x v="17"/>
    <n v="21.5"/>
    <n v="1"/>
    <n v="21.5"/>
  </r>
  <r>
    <s v="ORD-001973"/>
    <x v="26"/>
    <x v="0"/>
    <x v="1"/>
    <x v="69"/>
    <x v="0"/>
    <n v="2020"/>
    <s v="Australia"/>
    <x v="9"/>
    <x v="9"/>
    <x v="4"/>
    <n v="16.100000000000001"/>
    <n v="8"/>
    <n v="128.80000000000001"/>
  </r>
  <r>
    <s v="ORD-001974"/>
    <x v="26"/>
    <x v="0"/>
    <x v="1"/>
    <x v="52"/>
    <x v="2"/>
    <n v="3148"/>
    <s v="Australia"/>
    <x v="3"/>
    <x v="0"/>
    <x v="12"/>
    <n v="19"/>
    <n v="1"/>
    <n v="19"/>
  </r>
  <r>
    <s v="ORD-001975"/>
    <x v="26"/>
    <x v="0"/>
    <x v="0"/>
    <x v="70"/>
    <x v="6"/>
    <n v="6021"/>
    <s v="Australia"/>
    <x v="13"/>
    <x v="9"/>
    <x v="6"/>
    <n v="18.899999999999999"/>
    <n v="1"/>
    <n v="18.899999999999999"/>
  </r>
  <r>
    <s v="ORD-001976"/>
    <x v="26"/>
    <x v="0"/>
    <x v="0"/>
    <x v="47"/>
    <x v="3"/>
    <n v="4740"/>
    <s v="Australia"/>
    <x v="15"/>
    <x v="2"/>
    <x v="17"/>
    <n v="20"/>
    <n v="7"/>
    <n v="140"/>
  </r>
  <r>
    <s v="ORD-001977"/>
    <x v="26"/>
    <x v="0"/>
    <x v="0"/>
    <x v="16"/>
    <x v="5"/>
    <n v="5607"/>
    <s v="Australia"/>
    <x v="11"/>
    <x v="2"/>
    <x v="17"/>
    <n v="36.4"/>
    <n v="10"/>
    <n v="364"/>
  </r>
  <r>
    <s v="ORD-001978"/>
    <x v="26"/>
    <x v="0"/>
    <x v="1"/>
    <x v="22"/>
    <x v="0"/>
    <n v="2116"/>
    <s v="Australia"/>
    <x v="0"/>
    <x v="4"/>
    <x v="17"/>
    <n v="28.5"/>
    <n v="4"/>
    <n v="114"/>
  </r>
  <r>
    <s v="ORD-001979"/>
    <x v="26"/>
    <x v="0"/>
    <x v="0"/>
    <x v="46"/>
    <x v="2"/>
    <n v="3030"/>
    <s v="Australia"/>
    <x v="6"/>
    <x v="4"/>
    <x v="17"/>
    <n v="25.3"/>
    <n v="8"/>
    <n v="202.4"/>
  </r>
  <r>
    <s v="ORD-001980"/>
    <x v="26"/>
    <x v="0"/>
    <x v="0"/>
    <x v="8"/>
    <x v="3"/>
    <n v="4305"/>
    <s v="Australia"/>
    <x v="7"/>
    <x v="2"/>
    <x v="17"/>
    <n v="32.6"/>
    <n v="3"/>
    <n v="97.800000000000011"/>
  </r>
  <r>
    <s v="ORD-001981"/>
    <x v="26"/>
    <x v="0"/>
    <x v="1"/>
    <x v="67"/>
    <x v="2"/>
    <n v="3076"/>
    <s v="Australia"/>
    <x v="6"/>
    <x v="0"/>
    <x v="17"/>
    <n v="15.8"/>
    <n v="2"/>
    <n v="31.6"/>
  </r>
  <r>
    <s v="ORD-001982"/>
    <x v="26"/>
    <x v="0"/>
    <x v="0"/>
    <x v="47"/>
    <x v="3"/>
    <n v="4740"/>
    <s v="Australia"/>
    <x v="15"/>
    <x v="0"/>
    <x v="12"/>
    <n v="13.5"/>
    <n v="9"/>
    <n v="121.5"/>
  </r>
  <r>
    <s v="ORD-001983"/>
    <x v="26"/>
    <x v="0"/>
    <x v="1"/>
    <x v="53"/>
    <x v="3"/>
    <n v="4068"/>
    <s v="Australia"/>
    <x v="20"/>
    <x v="5"/>
    <x v="17"/>
    <n v="22.2"/>
    <n v="9"/>
    <n v="199.79999999999998"/>
  </r>
  <r>
    <s v="ORD-001984"/>
    <x v="26"/>
    <x v="0"/>
    <x v="0"/>
    <x v="85"/>
    <x v="0"/>
    <n v="2120"/>
    <s v="Australia"/>
    <x v="0"/>
    <x v="4"/>
    <x v="17"/>
    <n v="33.5"/>
    <n v="7"/>
    <n v="234.5"/>
  </r>
  <r>
    <s v="ORD-001985"/>
    <x v="26"/>
    <x v="0"/>
    <x v="0"/>
    <x v="95"/>
    <x v="3"/>
    <n v="4703"/>
    <s v="Australia"/>
    <x v="15"/>
    <x v="5"/>
    <x v="17"/>
    <n v="22.8"/>
    <n v="7"/>
    <n v="159.6"/>
  </r>
  <r>
    <s v="ORD-001986"/>
    <x v="26"/>
    <x v="0"/>
    <x v="0"/>
    <x v="42"/>
    <x v="2"/>
    <n v="3134"/>
    <s v="Australia"/>
    <x v="3"/>
    <x v="7"/>
    <x v="8"/>
    <n v="6"/>
    <n v="6"/>
    <n v="36"/>
  </r>
  <r>
    <s v="ORD-001987"/>
    <x v="26"/>
    <x v="0"/>
    <x v="1"/>
    <x v="73"/>
    <x v="0"/>
    <n v="2650"/>
    <s v="Australia"/>
    <x v="18"/>
    <x v="1"/>
    <x v="17"/>
    <n v="30"/>
    <n v="1"/>
    <n v="30"/>
  </r>
  <r>
    <s v="ORD-001988"/>
    <x v="26"/>
    <x v="0"/>
    <x v="1"/>
    <x v="45"/>
    <x v="6"/>
    <n v="6330"/>
    <s v="Australia"/>
    <x v="17"/>
    <x v="4"/>
    <x v="17"/>
    <n v="32"/>
    <n v="8"/>
    <n v="256"/>
  </r>
  <r>
    <s v="ORD-001989"/>
    <x v="26"/>
    <x v="0"/>
    <x v="0"/>
    <x v="87"/>
    <x v="0"/>
    <n v="2131"/>
    <s v="Australia"/>
    <x v="0"/>
    <x v="4"/>
    <x v="17"/>
    <n v="38.5"/>
    <n v="3"/>
    <n v="115.5"/>
  </r>
  <r>
    <s v="ORD-001990"/>
    <x v="26"/>
    <x v="0"/>
    <x v="1"/>
    <x v="40"/>
    <x v="0"/>
    <n v="2350"/>
    <s v="Australia"/>
    <x v="12"/>
    <x v="8"/>
    <x v="8"/>
    <n v="16.899999999999999"/>
    <n v="1"/>
    <n v="16.899999999999999"/>
  </r>
  <r>
    <s v="ORD-001991"/>
    <x v="26"/>
    <x v="0"/>
    <x v="1"/>
    <x v="91"/>
    <x v="0"/>
    <n v="2154"/>
    <s v="Australia"/>
    <x v="0"/>
    <x v="4"/>
    <x v="17"/>
    <n v="37.6"/>
    <n v="10"/>
    <n v="376"/>
  </r>
  <r>
    <s v="ORD-001992"/>
    <x v="26"/>
    <x v="0"/>
    <x v="0"/>
    <x v="88"/>
    <x v="5"/>
    <n v="5082"/>
    <s v="Australia"/>
    <x v="14"/>
    <x v="2"/>
    <x v="17"/>
    <n v="29.6"/>
    <n v="8"/>
    <n v="236.8"/>
  </r>
  <r>
    <s v="ORD-001993"/>
    <x v="26"/>
    <x v="0"/>
    <x v="1"/>
    <x v="61"/>
    <x v="3"/>
    <n v="4053"/>
    <s v="Australia"/>
    <x v="20"/>
    <x v="2"/>
    <x v="17"/>
    <n v="20.100000000000001"/>
    <n v="10"/>
    <n v="201"/>
  </r>
  <r>
    <s v="ORD-001994"/>
    <x v="26"/>
    <x v="0"/>
    <x v="1"/>
    <x v="2"/>
    <x v="2"/>
    <n v="3353"/>
    <s v="Australia"/>
    <x v="2"/>
    <x v="7"/>
    <x v="1"/>
    <n v="12.7"/>
    <n v="7"/>
    <n v="88.899999999999991"/>
  </r>
  <r>
    <s v="ORD-001995"/>
    <x v="26"/>
    <x v="0"/>
    <x v="1"/>
    <x v="17"/>
    <x v="0"/>
    <n v="2480"/>
    <s v="Australia"/>
    <x v="12"/>
    <x v="2"/>
    <x v="17"/>
    <n v="25.9"/>
    <n v="6"/>
    <n v="155.39999999999998"/>
  </r>
  <r>
    <s v="ORD-001996"/>
    <x v="26"/>
    <x v="0"/>
    <x v="1"/>
    <x v="10"/>
    <x v="0"/>
    <n v="2101"/>
    <s v="Australia"/>
    <x v="0"/>
    <x v="4"/>
    <x v="17"/>
    <n v="32.700000000000003"/>
    <n v="3"/>
    <n v="98.100000000000009"/>
  </r>
  <r>
    <s v="ORD-001997"/>
    <x v="26"/>
    <x v="0"/>
    <x v="0"/>
    <x v="87"/>
    <x v="0"/>
    <n v="2131"/>
    <s v="Australia"/>
    <x v="0"/>
    <x v="6"/>
    <x v="11"/>
    <n v="8.4"/>
    <n v="5"/>
    <n v="42"/>
  </r>
  <r>
    <s v="ORD-001998"/>
    <x v="26"/>
    <x v="0"/>
    <x v="0"/>
    <x v="85"/>
    <x v="0"/>
    <n v="2120"/>
    <s v="Australia"/>
    <x v="0"/>
    <x v="7"/>
    <x v="17"/>
    <n v="10.8"/>
    <n v="2"/>
    <n v="21.6"/>
  </r>
  <r>
    <s v="ORD-001999"/>
    <x v="26"/>
    <x v="0"/>
    <x v="0"/>
    <x v="34"/>
    <x v="6"/>
    <n v="6112"/>
    <s v="Australia"/>
    <x v="17"/>
    <x v="1"/>
    <x v="17"/>
    <n v="20.9"/>
    <n v="4"/>
    <n v="83.6"/>
  </r>
  <r>
    <s v="ORD-002000"/>
    <x v="26"/>
    <x v="0"/>
    <x v="0"/>
    <x v="93"/>
    <x v="7"/>
    <n v="2609"/>
    <s v="Australia"/>
    <x v="8"/>
    <x v="5"/>
    <x v="16"/>
    <n v="11.2"/>
    <n v="8"/>
    <n v="89.6"/>
  </r>
  <r>
    <s v="ORD-002001"/>
    <x v="26"/>
    <x v="0"/>
    <x v="0"/>
    <x v="92"/>
    <x v="6"/>
    <n v="6725"/>
    <s v="Australia"/>
    <x v="19"/>
    <x v="4"/>
    <x v="17"/>
    <n v="37.799999999999997"/>
    <n v="7"/>
    <n v="264.59999999999997"/>
  </r>
  <r>
    <s v="ORD-002002"/>
    <x v="26"/>
    <x v="0"/>
    <x v="0"/>
    <x v="33"/>
    <x v="2"/>
    <n v="3690"/>
    <s v="Australia"/>
    <x v="4"/>
    <x v="9"/>
    <x v="17"/>
    <n v="26.2"/>
    <n v="4"/>
    <n v="104.8"/>
  </r>
  <r>
    <s v="ORD-002003"/>
    <x v="26"/>
    <x v="0"/>
    <x v="1"/>
    <x v="63"/>
    <x v="0"/>
    <n v="2795"/>
    <s v="Australia"/>
    <x v="18"/>
    <x v="5"/>
    <x v="17"/>
    <n v="23.5"/>
    <n v="6"/>
    <n v="141"/>
  </r>
  <r>
    <s v="ORD-002004"/>
    <x v="26"/>
    <x v="0"/>
    <x v="0"/>
    <x v="23"/>
    <x v="3"/>
    <n v="4655"/>
    <s v="Australia"/>
    <x v="15"/>
    <x v="4"/>
    <x v="17"/>
    <n v="30.1"/>
    <n v="3"/>
    <n v="90.300000000000011"/>
  </r>
  <r>
    <s v="ORD-002005"/>
    <x v="26"/>
    <x v="0"/>
    <x v="1"/>
    <x v="61"/>
    <x v="3"/>
    <n v="4053"/>
    <s v="Australia"/>
    <x v="20"/>
    <x v="3"/>
    <x v="16"/>
    <n v="7.5"/>
    <n v="10"/>
    <n v="75"/>
  </r>
  <r>
    <s v="ORD-002006"/>
    <x v="26"/>
    <x v="0"/>
    <x v="1"/>
    <x v="12"/>
    <x v="0"/>
    <n v="2031"/>
    <s v="Australia"/>
    <x v="9"/>
    <x v="7"/>
    <x v="1"/>
    <n v="12.3"/>
    <n v="1"/>
    <n v="12.3"/>
  </r>
  <r>
    <s v="ORD-002007"/>
    <x v="26"/>
    <x v="0"/>
    <x v="0"/>
    <x v="84"/>
    <x v="5"/>
    <n v="5343"/>
    <s v="Australia"/>
    <x v="11"/>
    <x v="7"/>
    <x v="1"/>
    <n v="6.8"/>
    <n v="10"/>
    <n v="68"/>
  </r>
  <r>
    <s v="ORD-002008"/>
    <x v="26"/>
    <x v="0"/>
    <x v="0"/>
    <x v="54"/>
    <x v="2"/>
    <n v="3179"/>
    <s v="Australia"/>
    <x v="3"/>
    <x v="4"/>
    <x v="17"/>
    <n v="33.6"/>
    <n v="5"/>
    <n v="168"/>
  </r>
  <r>
    <s v="ORD-002009"/>
    <x v="26"/>
    <x v="0"/>
    <x v="0"/>
    <x v="75"/>
    <x v="0"/>
    <n v="2790"/>
    <s v="Australia"/>
    <x v="18"/>
    <x v="7"/>
    <x v="16"/>
    <n v="11.8"/>
    <n v="2"/>
    <n v="23.6"/>
  </r>
  <r>
    <s v="ORD-002010"/>
    <x v="26"/>
    <x v="0"/>
    <x v="0"/>
    <x v="19"/>
    <x v="6"/>
    <n v="6010"/>
    <s v="Australia"/>
    <x v="13"/>
    <x v="5"/>
    <x v="1"/>
    <n v="11.5"/>
    <n v="10"/>
    <n v="115"/>
  </r>
  <r>
    <s v="ORD-002011"/>
    <x v="26"/>
    <x v="0"/>
    <x v="1"/>
    <x v="36"/>
    <x v="0"/>
    <n v="2800"/>
    <s v="Australia"/>
    <x v="18"/>
    <x v="8"/>
    <x v="17"/>
    <n v="35.299999999999997"/>
    <n v="10"/>
    <n v="353"/>
  </r>
  <r>
    <s v="ORD-002012"/>
    <x v="26"/>
    <x v="0"/>
    <x v="0"/>
    <x v="70"/>
    <x v="6"/>
    <n v="6021"/>
    <s v="Australia"/>
    <x v="13"/>
    <x v="4"/>
    <x v="17"/>
    <n v="26.4"/>
    <n v="3"/>
    <n v="79.199999999999989"/>
  </r>
  <r>
    <s v="ORD-002013"/>
    <x v="26"/>
    <x v="0"/>
    <x v="0"/>
    <x v="42"/>
    <x v="2"/>
    <n v="3134"/>
    <s v="Australia"/>
    <x v="3"/>
    <x v="8"/>
    <x v="17"/>
    <n v="33.299999999999997"/>
    <n v="9"/>
    <n v="299.7"/>
  </r>
  <r>
    <s v="ORD-002014"/>
    <x v="26"/>
    <x v="0"/>
    <x v="1"/>
    <x v="44"/>
    <x v="3"/>
    <n v="4558"/>
    <s v="Australia"/>
    <x v="5"/>
    <x v="8"/>
    <x v="16"/>
    <n v="19.7"/>
    <n v="9"/>
    <n v="177.29999999999998"/>
  </r>
  <r>
    <s v="ORD-002015"/>
    <x v="26"/>
    <x v="0"/>
    <x v="1"/>
    <x v="40"/>
    <x v="0"/>
    <n v="2350"/>
    <s v="Australia"/>
    <x v="12"/>
    <x v="4"/>
    <x v="17"/>
    <n v="28.5"/>
    <n v="1"/>
    <n v="28.5"/>
  </r>
  <r>
    <s v="ORD-002016"/>
    <x v="26"/>
    <x v="0"/>
    <x v="0"/>
    <x v="56"/>
    <x v="6"/>
    <n v="6027"/>
    <s v="Australia"/>
    <x v="13"/>
    <x v="0"/>
    <x v="17"/>
    <n v="22.7"/>
    <n v="8"/>
    <n v="181.6"/>
  </r>
  <r>
    <s v="ORD-002017"/>
    <x v="26"/>
    <x v="0"/>
    <x v="0"/>
    <x v="33"/>
    <x v="2"/>
    <n v="3690"/>
    <s v="Australia"/>
    <x v="4"/>
    <x v="0"/>
    <x v="17"/>
    <n v="24.9"/>
    <n v="2"/>
    <n v="49.8"/>
  </r>
  <r>
    <s v="ORD-002018"/>
    <x v="26"/>
    <x v="0"/>
    <x v="0"/>
    <x v="49"/>
    <x v="0"/>
    <n v="2485"/>
    <s v="Australia"/>
    <x v="12"/>
    <x v="9"/>
    <x v="17"/>
    <n v="21.8"/>
    <n v="4"/>
    <n v="87.2"/>
  </r>
  <r>
    <s v="ORD-002019"/>
    <x v="26"/>
    <x v="0"/>
    <x v="0"/>
    <x v="76"/>
    <x v="3"/>
    <n v="4012"/>
    <s v="Australia"/>
    <x v="20"/>
    <x v="9"/>
    <x v="0"/>
    <n v="19"/>
    <n v="3"/>
    <n v="57"/>
  </r>
  <r>
    <s v="ORD-002020"/>
    <x v="26"/>
    <x v="0"/>
    <x v="0"/>
    <x v="93"/>
    <x v="7"/>
    <n v="2609"/>
    <s v="Australia"/>
    <x v="8"/>
    <x v="4"/>
    <x v="17"/>
    <n v="25"/>
    <n v="9"/>
    <n v="225"/>
  </r>
  <r>
    <s v="ORD-002021"/>
    <x v="26"/>
    <x v="0"/>
    <x v="1"/>
    <x v="71"/>
    <x v="3"/>
    <n v="4509"/>
    <s v="Australia"/>
    <x v="7"/>
    <x v="1"/>
    <x v="17"/>
    <n v="29"/>
    <n v="3"/>
    <n v="87"/>
  </r>
  <r>
    <s v="ORD-002022"/>
    <x v="26"/>
    <x v="0"/>
    <x v="0"/>
    <x v="49"/>
    <x v="0"/>
    <n v="2485"/>
    <s v="Australia"/>
    <x v="12"/>
    <x v="4"/>
    <x v="17"/>
    <n v="27"/>
    <n v="1"/>
    <n v="27"/>
  </r>
  <r>
    <s v="ORD-002023"/>
    <x v="26"/>
    <x v="0"/>
    <x v="1"/>
    <x v="40"/>
    <x v="0"/>
    <n v="2350"/>
    <s v="Australia"/>
    <x v="12"/>
    <x v="7"/>
    <x v="16"/>
    <n v="12.1"/>
    <n v="8"/>
    <n v="96.8"/>
  </r>
  <r>
    <s v="ORD-002024"/>
    <x v="26"/>
    <x v="0"/>
    <x v="0"/>
    <x v="62"/>
    <x v="6"/>
    <n v="6450"/>
    <s v="Australia"/>
    <x v="19"/>
    <x v="9"/>
    <x v="19"/>
    <n v="18"/>
    <n v="5"/>
    <n v="90"/>
  </r>
  <r>
    <s v="ORD-002025"/>
    <x v="26"/>
    <x v="0"/>
    <x v="1"/>
    <x v="9"/>
    <x v="0"/>
    <n v="2541"/>
    <s v="Australia"/>
    <x v="8"/>
    <x v="7"/>
    <x v="1"/>
    <n v="12.4"/>
    <n v="4"/>
    <n v="49.6"/>
  </r>
  <r>
    <s v="ORD-002026"/>
    <x v="26"/>
    <x v="0"/>
    <x v="0"/>
    <x v="89"/>
    <x v="0"/>
    <n v="2539"/>
    <s v="Australia"/>
    <x v="8"/>
    <x v="8"/>
    <x v="17"/>
    <n v="24.8"/>
    <n v="3"/>
    <n v="74.400000000000006"/>
  </r>
  <r>
    <s v="ORD-002027"/>
    <x v="26"/>
    <x v="0"/>
    <x v="1"/>
    <x v="3"/>
    <x v="2"/>
    <n v="3175"/>
    <s v="Australia"/>
    <x v="3"/>
    <x v="0"/>
    <x v="20"/>
    <n v="12.4"/>
    <n v="10"/>
    <n v="124"/>
  </r>
  <r>
    <s v="ORD-002028"/>
    <x v="26"/>
    <x v="0"/>
    <x v="1"/>
    <x v="73"/>
    <x v="0"/>
    <n v="2650"/>
    <s v="Australia"/>
    <x v="18"/>
    <x v="4"/>
    <x v="17"/>
    <n v="22"/>
    <n v="5"/>
    <n v="110"/>
  </r>
  <r>
    <s v="ORD-002029"/>
    <x v="26"/>
    <x v="0"/>
    <x v="1"/>
    <x v="68"/>
    <x v="2"/>
    <n v="3018"/>
    <s v="Australia"/>
    <x v="6"/>
    <x v="0"/>
    <x v="9"/>
    <n v="16.899999999999999"/>
    <n v="10"/>
    <n v="169"/>
  </r>
  <r>
    <s v="ORD-002030"/>
    <x v="26"/>
    <x v="0"/>
    <x v="1"/>
    <x v="63"/>
    <x v="0"/>
    <n v="2795"/>
    <s v="Australia"/>
    <x v="18"/>
    <x v="9"/>
    <x v="17"/>
    <n v="31.6"/>
    <n v="9"/>
    <n v="284.40000000000003"/>
  </r>
  <r>
    <s v="ORD-002031"/>
    <x v="26"/>
    <x v="0"/>
    <x v="1"/>
    <x v="79"/>
    <x v="0"/>
    <n v="2067"/>
    <s v="Australia"/>
    <x v="9"/>
    <x v="9"/>
    <x v="17"/>
    <n v="27.8"/>
    <n v="8"/>
    <n v="222.4"/>
  </r>
  <r>
    <s v="ORD-002032"/>
    <x v="26"/>
    <x v="0"/>
    <x v="1"/>
    <x v="35"/>
    <x v="6"/>
    <n v="6280"/>
    <s v="Australia"/>
    <x v="17"/>
    <x v="0"/>
    <x v="17"/>
    <n v="25.3"/>
    <n v="9"/>
    <n v="227.70000000000002"/>
  </r>
  <r>
    <s v="ORD-002033"/>
    <x v="26"/>
    <x v="0"/>
    <x v="0"/>
    <x v="83"/>
    <x v="3"/>
    <n v="4825"/>
    <s v="Australia"/>
    <x v="16"/>
    <x v="7"/>
    <x v="11"/>
    <n v="11.6"/>
    <n v="8"/>
    <n v="92.8"/>
  </r>
  <r>
    <s v="ORD-002034"/>
    <x v="26"/>
    <x v="0"/>
    <x v="1"/>
    <x v="24"/>
    <x v="2"/>
    <n v="3551"/>
    <s v="Australia"/>
    <x v="2"/>
    <x v="6"/>
    <x v="2"/>
    <n v="13.4"/>
    <n v="1"/>
    <n v="13.4"/>
  </r>
  <r>
    <s v="ORD-002035"/>
    <x v="26"/>
    <x v="0"/>
    <x v="1"/>
    <x v="58"/>
    <x v="0"/>
    <n v="2560"/>
    <s v="Australia"/>
    <x v="8"/>
    <x v="7"/>
    <x v="1"/>
    <n v="12.7"/>
    <n v="9"/>
    <n v="114.3"/>
  </r>
  <r>
    <s v="ORD-002036"/>
    <x v="27"/>
    <x v="0"/>
    <x v="1"/>
    <x v="73"/>
    <x v="0"/>
    <n v="2650"/>
    <s v="Australia"/>
    <x v="18"/>
    <x v="7"/>
    <x v="2"/>
    <n v="4.3"/>
    <n v="4"/>
    <n v="17.2"/>
  </r>
  <r>
    <s v="ORD-002037"/>
    <x v="27"/>
    <x v="0"/>
    <x v="1"/>
    <x v="1"/>
    <x v="1"/>
    <n v="800"/>
    <s v="Australia"/>
    <x v="1"/>
    <x v="4"/>
    <x v="17"/>
    <n v="33.299999999999997"/>
    <n v="1"/>
    <n v="33.299999999999997"/>
  </r>
  <r>
    <s v="ORD-002038"/>
    <x v="27"/>
    <x v="0"/>
    <x v="1"/>
    <x v="69"/>
    <x v="0"/>
    <n v="2020"/>
    <s v="Australia"/>
    <x v="9"/>
    <x v="9"/>
    <x v="17"/>
    <n v="27.1"/>
    <n v="7"/>
    <n v="189.70000000000002"/>
  </r>
  <r>
    <s v="ORD-002039"/>
    <x v="27"/>
    <x v="0"/>
    <x v="0"/>
    <x v="11"/>
    <x v="2"/>
    <n v="3931"/>
    <s v="Australia"/>
    <x v="4"/>
    <x v="5"/>
    <x v="12"/>
    <n v="17.899999999999999"/>
    <n v="7"/>
    <n v="125.29999999999998"/>
  </r>
  <r>
    <s v="ORD-002040"/>
    <x v="27"/>
    <x v="0"/>
    <x v="1"/>
    <x v="45"/>
    <x v="6"/>
    <n v="6330"/>
    <s v="Australia"/>
    <x v="17"/>
    <x v="2"/>
    <x v="13"/>
    <n v="18"/>
    <n v="2"/>
    <n v="36"/>
  </r>
  <r>
    <s v="ORD-002041"/>
    <x v="27"/>
    <x v="0"/>
    <x v="1"/>
    <x v="43"/>
    <x v="6"/>
    <n v="6530"/>
    <s v="Australia"/>
    <x v="19"/>
    <x v="2"/>
    <x v="17"/>
    <n v="30.2"/>
    <n v="6"/>
    <n v="181.2"/>
  </r>
  <r>
    <s v="ORD-002042"/>
    <x v="27"/>
    <x v="0"/>
    <x v="1"/>
    <x v="36"/>
    <x v="0"/>
    <n v="2800"/>
    <s v="Australia"/>
    <x v="18"/>
    <x v="6"/>
    <x v="9"/>
    <n v="12.2"/>
    <n v="1"/>
    <n v="12.2"/>
  </r>
  <r>
    <s v="ORD-002043"/>
    <x v="27"/>
    <x v="0"/>
    <x v="1"/>
    <x v="69"/>
    <x v="0"/>
    <n v="2020"/>
    <s v="Australia"/>
    <x v="9"/>
    <x v="2"/>
    <x v="4"/>
    <n v="19.899999999999999"/>
    <n v="2"/>
    <n v="39.799999999999997"/>
  </r>
  <r>
    <s v="ORD-002044"/>
    <x v="27"/>
    <x v="0"/>
    <x v="0"/>
    <x v="89"/>
    <x v="0"/>
    <n v="2539"/>
    <s v="Australia"/>
    <x v="8"/>
    <x v="7"/>
    <x v="17"/>
    <n v="4.8"/>
    <n v="3"/>
    <n v="14.399999999999999"/>
  </r>
  <r>
    <s v="ORD-002045"/>
    <x v="27"/>
    <x v="0"/>
    <x v="1"/>
    <x v="79"/>
    <x v="0"/>
    <n v="2067"/>
    <s v="Australia"/>
    <x v="9"/>
    <x v="7"/>
    <x v="5"/>
    <n v="7.7"/>
    <n v="7"/>
    <n v="53.9"/>
  </r>
  <r>
    <s v="ORD-002046"/>
    <x v="27"/>
    <x v="0"/>
    <x v="0"/>
    <x v="31"/>
    <x v="2"/>
    <n v="3429"/>
    <s v="Australia"/>
    <x v="2"/>
    <x v="5"/>
    <x v="17"/>
    <n v="26.1"/>
    <n v="9"/>
    <n v="234.9"/>
  </r>
  <r>
    <s v="ORD-002047"/>
    <x v="27"/>
    <x v="0"/>
    <x v="0"/>
    <x v="57"/>
    <x v="3"/>
    <n v="4566"/>
    <s v="Australia"/>
    <x v="5"/>
    <x v="9"/>
    <x v="17"/>
    <n v="28.4"/>
    <n v="1"/>
    <n v="28.4"/>
  </r>
  <r>
    <s v="ORD-002048"/>
    <x v="27"/>
    <x v="0"/>
    <x v="1"/>
    <x v="3"/>
    <x v="2"/>
    <n v="3175"/>
    <s v="Australia"/>
    <x v="3"/>
    <x v="2"/>
    <x v="17"/>
    <n v="29"/>
    <n v="10"/>
    <n v="290"/>
  </r>
  <r>
    <s v="ORD-002049"/>
    <x v="27"/>
    <x v="0"/>
    <x v="1"/>
    <x v="22"/>
    <x v="0"/>
    <n v="2116"/>
    <s v="Australia"/>
    <x v="0"/>
    <x v="1"/>
    <x v="17"/>
    <n v="23.1"/>
    <n v="6"/>
    <n v="138.60000000000002"/>
  </r>
  <r>
    <s v="ORD-002050"/>
    <x v="27"/>
    <x v="0"/>
    <x v="1"/>
    <x v="63"/>
    <x v="0"/>
    <n v="2795"/>
    <s v="Australia"/>
    <x v="18"/>
    <x v="4"/>
    <x v="17"/>
    <n v="34.700000000000003"/>
    <n v="4"/>
    <n v="138.80000000000001"/>
  </r>
  <r>
    <s v="ORD-002051"/>
    <x v="27"/>
    <x v="0"/>
    <x v="1"/>
    <x v="69"/>
    <x v="0"/>
    <n v="2020"/>
    <s v="Australia"/>
    <x v="9"/>
    <x v="5"/>
    <x v="17"/>
    <n v="29.3"/>
    <n v="8"/>
    <n v="234.4"/>
  </r>
  <r>
    <s v="ORD-002052"/>
    <x v="27"/>
    <x v="0"/>
    <x v="0"/>
    <x v="88"/>
    <x v="5"/>
    <n v="5082"/>
    <s v="Australia"/>
    <x v="14"/>
    <x v="4"/>
    <x v="17"/>
    <n v="31.1"/>
    <n v="3"/>
    <n v="93.300000000000011"/>
  </r>
  <r>
    <s v="ORD-002053"/>
    <x v="27"/>
    <x v="0"/>
    <x v="0"/>
    <x v="78"/>
    <x v="5"/>
    <n v="5011"/>
    <s v="Australia"/>
    <x v="14"/>
    <x v="9"/>
    <x v="6"/>
    <n v="14.7"/>
    <n v="3"/>
    <n v="44.099999999999994"/>
  </r>
  <r>
    <s v="ORD-002054"/>
    <x v="27"/>
    <x v="0"/>
    <x v="0"/>
    <x v="75"/>
    <x v="0"/>
    <n v="2790"/>
    <s v="Australia"/>
    <x v="18"/>
    <x v="1"/>
    <x v="17"/>
    <n v="22"/>
    <n v="4"/>
    <n v="88"/>
  </r>
  <r>
    <s v="ORD-002055"/>
    <x v="27"/>
    <x v="0"/>
    <x v="0"/>
    <x v="83"/>
    <x v="3"/>
    <n v="4825"/>
    <s v="Australia"/>
    <x v="16"/>
    <x v="9"/>
    <x v="17"/>
    <n v="25"/>
    <n v="4"/>
    <n v="100"/>
  </r>
  <r>
    <s v="ORD-002056"/>
    <x v="27"/>
    <x v="0"/>
    <x v="1"/>
    <x v="91"/>
    <x v="0"/>
    <n v="2154"/>
    <s v="Australia"/>
    <x v="0"/>
    <x v="1"/>
    <x v="17"/>
    <n v="30.4"/>
    <n v="1"/>
    <n v="30.4"/>
  </r>
  <r>
    <s v="ORD-002057"/>
    <x v="27"/>
    <x v="0"/>
    <x v="1"/>
    <x v="35"/>
    <x v="6"/>
    <n v="6280"/>
    <s v="Australia"/>
    <x v="17"/>
    <x v="4"/>
    <x v="17"/>
    <n v="28.9"/>
    <n v="2"/>
    <n v="57.8"/>
  </r>
  <r>
    <s v="ORD-002058"/>
    <x v="27"/>
    <x v="0"/>
    <x v="1"/>
    <x v="44"/>
    <x v="3"/>
    <n v="4558"/>
    <s v="Australia"/>
    <x v="5"/>
    <x v="9"/>
    <x v="17"/>
    <n v="25.7"/>
    <n v="2"/>
    <n v="51.4"/>
  </r>
  <r>
    <s v="ORD-002059"/>
    <x v="27"/>
    <x v="0"/>
    <x v="0"/>
    <x v="49"/>
    <x v="0"/>
    <n v="2485"/>
    <s v="Australia"/>
    <x v="12"/>
    <x v="4"/>
    <x v="17"/>
    <n v="23.6"/>
    <n v="8"/>
    <n v="188.8"/>
  </r>
  <r>
    <s v="ORD-002060"/>
    <x v="27"/>
    <x v="0"/>
    <x v="1"/>
    <x v="40"/>
    <x v="0"/>
    <n v="2350"/>
    <s v="Australia"/>
    <x v="12"/>
    <x v="5"/>
    <x v="12"/>
    <n v="11.2"/>
    <n v="3"/>
    <n v="33.599999999999994"/>
  </r>
  <r>
    <s v="ORD-002061"/>
    <x v="27"/>
    <x v="0"/>
    <x v="0"/>
    <x v="74"/>
    <x v="2"/>
    <n v="3977"/>
    <s v="Australia"/>
    <x v="4"/>
    <x v="5"/>
    <x v="17"/>
    <n v="24.4"/>
    <n v="2"/>
    <n v="48.8"/>
  </r>
  <r>
    <s v="ORD-002062"/>
    <x v="27"/>
    <x v="0"/>
    <x v="0"/>
    <x v="87"/>
    <x v="0"/>
    <n v="2131"/>
    <s v="Australia"/>
    <x v="0"/>
    <x v="2"/>
    <x v="17"/>
    <n v="34.799999999999997"/>
    <n v="3"/>
    <n v="104.39999999999999"/>
  </r>
  <r>
    <s v="ORD-002063"/>
    <x v="27"/>
    <x v="0"/>
    <x v="0"/>
    <x v="39"/>
    <x v="2"/>
    <n v="3280"/>
    <s v="Australia"/>
    <x v="2"/>
    <x v="2"/>
    <x v="17"/>
    <n v="24.2"/>
    <n v="1"/>
    <n v="24.2"/>
  </r>
  <r>
    <s v="ORD-002064"/>
    <x v="27"/>
    <x v="0"/>
    <x v="0"/>
    <x v="95"/>
    <x v="3"/>
    <n v="4703"/>
    <s v="Australia"/>
    <x v="15"/>
    <x v="7"/>
    <x v="18"/>
    <n v="9.6999999999999993"/>
    <n v="4"/>
    <n v="38.799999999999997"/>
  </r>
  <r>
    <s v="ORD-002065"/>
    <x v="27"/>
    <x v="0"/>
    <x v="1"/>
    <x v="37"/>
    <x v="2"/>
    <n v="3550"/>
    <s v="Australia"/>
    <x v="2"/>
    <x v="7"/>
    <x v="20"/>
    <n v="12.5"/>
    <n v="10"/>
    <n v="125"/>
  </r>
  <r>
    <s v="ORD-002066"/>
    <x v="27"/>
    <x v="0"/>
    <x v="0"/>
    <x v="13"/>
    <x v="4"/>
    <n v="7018"/>
    <s v="Australia"/>
    <x v="10"/>
    <x v="6"/>
    <x v="10"/>
    <n v="18.3"/>
    <n v="1"/>
    <n v="18.3"/>
  </r>
  <r>
    <s v="ORD-002067"/>
    <x v="27"/>
    <x v="0"/>
    <x v="1"/>
    <x v="43"/>
    <x v="6"/>
    <n v="6530"/>
    <s v="Australia"/>
    <x v="19"/>
    <x v="1"/>
    <x v="17"/>
    <n v="33.5"/>
    <n v="5"/>
    <n v="167.5"/>
  </r>
  <r>
    <s v="ORD-002068"/>
    <x v="27"/>
    <x v="0"/>
    <x v="0"/>
    <x v="74"/>
    <x v="2"/>
    <n v="3977"/>
    <s v="Australia"/>
    <x v="4"/>
    <x v="7"/>
    <x v="1"/>
    <n v="9.5"/>
    <n v="1"/>
    <n v="9.5"/>
  </r>
  <r>
    <s v="ORD-002069"/>
    <x v="27"/>
    <x v="0"/>
    <x v="0"/>
    <x v="92"/>
    <x v="6"/>
    <n v="6725"/>
    <s v="Australia"/>
    <x v="19"/>
    <x v="8"/>
    <x v="17"/>
    <n v="33.6"/>
    <n v="2"/>
    <n v="67.2"/>
  </r>
  <r>
    <s v="ORD-002070"/>
    <x v="27"/>
    <x v="0"/>
    <x v="1"/>
    <x v="35"/>
    <x v="6"/>
    <n v="6280"/>
    <s v="Australia"/>
    <x v="17"/>
    <x v="1"/>
    <x v="17"/>
    <n v="25"/>
    <n v="8"/>
    <n v="200"/>
  </r>
  <r>
    <s v="ORD-002071"/>
    <x v="27"/>
    <x v="0"/>
    <x v="1"/>
    <x v="55"/>
    <x v="3"/>
    <n v="4119"/>
    <s v="Australia"/>
    <x v="20"/>
    <x v="2"/>
    <x v="17"/>
    <n v="25.4"/>
    <n v="6"/>
    <n v="152.39999999999998"/>
  </r>
  <r>
    <s v="ORD-002072"/>
    <x v="27"/>
    <x v="0"/>
    <x v="0"/>
    <x v="83"/>
    <x v="3"/>
    <n v="4825"/>
    <s v="Australia"/>
    <x v="16"/>
    <x v="5"/>
    <x v="17"/>
    <n v="24.1"/>
    <n v="4"/>
    <n v="96.4"/>
  </r>
  <r>
    <s v="ORD-002073"/>
    <x v="27"/>
    <x v="0"/>
    <x v="1"/>
    <x v="5"/>
    <x v="3"/>
    <n v="4551"/>
    <s v="Australia"/>
    <x v="5"/>
    <x v="2"/>
    <x v="17"/>
    <n v="21.6"/>
    <n v="1"/>
    <n v="21.6"/>
  </r>
  <r>
    <s v="ORD-002074"/>
    <x v="27"/>
    <x v="0"/>
    <x v="1"/>
    <x v="52"/>
    <x v="2"/>
    <n v="3148"/>
    <s v="Australia"/>
    <x v="3"/>
    <x v="0"/>
    <x v="19"/>
    <n v="12"/>
    <n v="1"/>
    <n v="12"/>
  </r>
  <r>
    <s v="ORD-002075"/>
    <x v="27"/>
    <x v="0"/>
    <x v="0"/>
    <x v="51"/>
    <x v="0"/>
    <n v="2064"/>
    <s v="Australia"/>
    <x v="9"/>
    <x v="4"/>
    <x v="17"/>
    <n v="35.6"/>
    <n v="10"/>
    <n v="356"/>
  </r>
  <r>
    <s v="ORD-002076"/>
    <x v="27"/>
    <x v="0"/>
    <x v="1"/>
    <x v="58"/>
    <x v="0"/>
    <n v="2560"/>
    <s v="Australia"/>
    <x v="8"/>
    <x v="4"/>
    <x v="17"/>
    <n v="37.700000000000003"/>
    <n v="7"/>
    <n v="263.90000000000003"/>
  </r>
  <r>
    <s v="ORD-002077"/>
    <x v="27"/>
    <x v="0"/>
    <x v="0"/>
    <x v="85"/>
    <x v="0"/>
    <n v="2120"/>
    <s v="Australia"/>
    <x v="0"/>
    <x v="4"/>
    <x v="17"/>
    <n v="33.5"/>
    <n v="5"/>
    <n v="167.5"/>
  </r>
  <r>
    <s v="ORD-002078"/>
    <x v="27"/>
    <x v="0"/>
    <x v="0"/>
    <x v="59"/>
    <x v="3"/>
    <n v="4680"/>
    <s v="Australia"/>
    <x v="15"/>
    <x v="2"/>
    <x v="17"/>
    <n v="25.7"/>
    <n v="5"/>
    <n v="128.5"/>
  </r>
  <r>
    <s v="ORD-002079"/>
    <x v="27"/>
    <x v="0"/>
    <x v="0"/>
    <x v="23"/>
    <x v="3"/>
    <n v="4655"/>
    <s v="Australia"/>
    <x v="15"/>
    <x v="9"/>
    <x v="17"/>
    <n v="27.1"/>
    <n v="2"/>
    <n v="54.2"/>
  </r>
  <r>
    <s v="ORD-002080"/>
    <x v="27"/>
    <x v="0"/>
    <x v="0"/>
    <x v="19"/>
    <x v="6"/>
    <n v="6010"/>
    <s v="Australia"/>
    <x v="13"/>
    <x v="4"/>
    <x v="17"/>
    <n v="34.6"/>
    <n v="9"/>
    <n v="311.40000000000003"/>
  </r>
  <r>
    <s v="ORD-002081"/>
    <x v="27"/>
    <x v="0"/>
    <x v="1"/>
    <x v="63"/>
    <x v="0"/>
    <n v="2795"/>
    <s v="Australia"/>
    <x v="18"/>
    <x v="3"/>
    <x v="1"/>
    <n v="5.2"/>
    <n v="7"/>
    <n v="36.4"/>
  </r>
  <r>
    <s v="ORD-002082"/>
    <x v="27"/>
    <x v="0"/>
    <x v="1"/>
    <x v="37"/>
    <x v="2"/>
    <n v="3550"/>
    <s v="Australia"/>
    <x v="2"/>
    <x v="7"/>
    <x v="10"/>
    <n v="5.0999999999999996"/>
    <n v="7"/>
    <n v="35.699999999999996"/>
  </r>
  <r>
    <s v="ORD-002083"/>
    <x v="27"/>
    <x v="0"/>
    <x v="1"/>
    <x v="55"/>
    <x v="3"/>
    <n v="4119"/>
    <s v="Australia"/>
    <x v="20"/>
    <x v="8"/>
    <x v="17"/>
    <n v="35.200000000000003"/>
    <n v="10"/>
    <n v="352"/>
  </r>
  <r>
    <s v="ORD-002084"/>
    <x v="27"/>
    <x v="0"/>
    <x v="0"/>
    <x v="76"/>
    <x v="3"/>
    <n v="4012"/>
    <s v="Australia"/>
    <x v="20"/>
    <x v="2"/>
    <x v="17"/>
    <n v="34.5"/>
    <n v="10"/>
    <n v="345"/>
  </r>
  <r>
    <s v="ORD-002085"/>
    <x v="27"/>
    <x v="0"/>
    <x v="0"/>
    <x v="26"/>
    <x v="3"/>
    <n v="4802"/>
    <s v="Australia"/>
    <x v="16"/>
    <x v="1"/>
    <x v="17"/>
    <n v="23"/>
    <n v="6"/>
    <n v="138"/>
  </r>
  <r>
    <s v="ORD-002086"/>
    <x v="27"/>
    <x v="0"/>
    <x v="0"/>
    <x v="86"/>
    <x v="3"/>
    <n v="4870"/>
    <s v="Australia"/>
    <x v="16"/>
    <x v="0"/>
    <x v="3"/>
    <n v="9.1999999999999993"/>
    <n v="10"/>
    <n v="92"/>
  </r>
  <r>
    <s v="ORD-002087"/>
    <x v="27"/>
    <x v="0"/>
    <x v="0"/>
    <x v="76"/>
    <x v="3"/>
    <n v="4012"/>
    <s v="Australia"/>
    <x v="20"/>
    <x v="4"/>
    <x v="17"/>
    <n v="25.1"/>
    <n v="6"/>
    <n v="150.60000000000002"/>
  </r>
  <r>
    <s v="ORD-002088"/>
    <x v="27"/>
    <x v="0"/>
    <x v="0"/>
    <x v="83"/>
    <x v="3"/>
    <n v="4825"/>
    <s v="Australia"/>
    <x v="16"/>
    <x v="2"/>
    <x v="17"/>
    <n v="32.200000000000003"/>
    <n v="6"/>
    <n v="193.20000000000002"/>
  </r>
  <r>
    <s v="ORD-002089"/>
    <x v="27"/>
    <x v="0"/>
    <x v="0"/>
    <x v="21"/>
    <x v="5"/>
    <n v="5043"/>
    <s v="Australia"/>
    <x v="14"/>
    <x v="2"/>
    <x v="17"/>
    <n v="21.4"/>
    <n v="1"/>
    <n v="21.4"/>
  </r>
  <r>
    <s v="ORD-002090"/>
    <x v="27"/>
    <x v="0"/>
    <x v="1"/>
    <x v="72"/>
    <x v="3"/>
    <n v="4215"/>
    <s v="Australia"/>
    <x v="7"/>
    <x v="4"/>
    <x v="17"/>
    <n v="34.4"/>
    <n v="9"/>
    <n v="309.59999999999997"/>
  </r>
  <r>
    <s v="ORD-002091"/>
    <x v="27"/>
    <x v="0"/>
    <x v="1"/>
    <x v="67"/>
    <x v="2"/>
    <n v="3076"/>
    <s v="Australia"/>
    <x v="6"/>
    <x v="5"/>
    <x v="1"/>
    <n v="14.9"/>
    <n v="9"/>
    <n v="134.1"/>
  </r>
  <r>
    <s v="ORD-002092"/>
    <x v="27"/>
    <x v="0"/>
    <x v="1"/>
    <x v="53"/>
    <x v="3"/>
    <n v="4068"/>
    <s v="Australia"/>
    <x v="20"/>
    <x v="8"/>
    <x v="16"/>
    <n v="19.2"/>
    <n v="10"/>
    <n v="192"/>
  </r>
  <r>
    <s v="ORD-002093"/>
    <x v="27"/>
    <x v="0"/>
    <x v="0"/>
    <x v="93"/>
    <x v="7"/>
    <n v="2609"/>
    <s v="Australia"/>
    <x v="8"/>
    <x v="5"/>
    <x v="17"/>
    <n v="20.399999999999999"/>
    <n v="6"/>
    <n v="122.39999999999999"/>
  </r>
  <r>
    <s v="ORD-002094"/>
    <x v="27"/>
    <x v="0"/>
    <x v="0"/>
    <x v="18"/>
    <x v="4"/>
    <n v="7320"/>
    <s v="Australia"/>
    <x v="10"/>
    <x v="0"/>
    <x v="4"/>
    <n v="17.899999999999999"/>
    <n v="9"/>
    <n v="161.1"/>
  </r>
  <r>
    <s v="ORD-002095"/>
    <x v="27"/>
    <x v="0"/>
    <x v="1"/>
    <x v="79"/>
    <x v="0"/>
    <n v="2067"/>
    <s v="Australia"/>
    <x v="9"/>
    <x v="0"/>
    <x v="17"/>
    <n v="24"/>
    <n v="10"/>
    <n v="240"/>
  </r>
  <r>
    <s v="ORD-002096"/>
    <x v="27"/>
    <x v="0"/>
    <x v="0"/>
    <x v="62"/>
    <x v="6"/>
    <n v="6450"/>
    <s v="Australia"/>
    <x v="19"/>
    <x v="7"/>
    <x v="7"/>
    <n v="11.9"/>
    <n v="10"/>
    <n v="119"/>
  </r>
  <r>
    <s v="ORD-002097"/>
    <x v="27"/>
    <x v="0"/>
    <x v="1"/>
    <x v="35"/>
    <x v="6"/>
    <n v="6280"/>
    <s v="Australia"/>
    <x v="17"/>
    <x v="0"/>
    <x v="17"/>
    <n v="24.4"/>
    <n v="5"/>
    <n v="122"/>
  </r>
  <r>
    <s v="ORD-002098"/>
    <x v="27"/>
    <x v="0"/>
    <x v="0"/>
    <x v="81"/>
    <x v="0"/>
    <n v="2141"/>
    <s v="Australia"/>
    <x v="0"/>
    <x v="0"/>
    <x v="17"/>
    <n v="24.8"/>
    <n v="2"/>
    <n v="49.6"/>
  </r>
  <r>
    <s v="ORD-002099"/>
    <x v="27"/>
    <x v="0"/>
    <x v="0"/>
    <x v="78"/>
    <x v="5"/>
    <n v="5011"/>
    <s v="Australia"/>
    <x v="14"/>
    <x v="5"/>
    <x v="10"/>
    <n v="13.5"/>
    <n v="7"/>
    <n v="94.5"/>
  </r>
  <r>
    <s v="ORD-002100"/>
    <x v="27"/>
    <x v="0"/>
    <x v="0"/>
    <x v="86"/>
    <x v="3"/>
    <n v="4870"/>
    <s v="Australia"/>
    <x v="16"/>
    <x v="2"/>
    <x v="17"/>
    <n v="22.9"/>
    <n v="6"/>
    <n v="137.39999999999998"/>
  </r>
  <r>
    <s v="ORD-002101"/>
    <x v="27"/>
    <x v="0"/>
    <x v="1"/>
    <x v="6"/>
    <x v="2"/>
    <n v="3066"/>
    <s v="Australia"/>
    <x v="6"/>
    <x v="8"/>
    <x v="17"/>
    <n v="32.9"/>
    <n v="9"/>
    <n v="296.09999999999997"/>
  </r>
  <r>
    <s v="ORD-002102"/>
    <x v="27"/>
    <x v="0"/>
    <x v="1"/>
    <x v="73"/>
    <x v="0"/>
    <n v="2650"/>
    <s v="Australia"/>
    <x v="18"/>
    <x v="7"/>
    <x v="12"/>
    <n v="9.6"/>
    <n v="10"/>
    <n v="96"/>
  </r>
  <r>
    <s v="ORD-002103"/>
    <x v="27"/>
    <x v="0"/>
    <x v="1"/>
    <x v="71"/>
    <x v="3"/>
    <n v="4509"/>
    <s v="Australia"/>
    <x v="7"/>
    <x v="9"/>
    <x v="19"/>
    <n v="16"/>
    <n v="1"/>
    <n v="16"/>
  </r>
  <r>
    <s v="ORD-002104"/>
    <x v="27"/>
    <x v="0"/>
    <x v="1"/>
    <x v="40"/>
    <x v="0"/>
    <n v="2350"/>
    <s v="Australia"/>
    <x v="12"/>
    <x v="0"/>
    <x v="20"/>
    <n v="19.3"/>
    <n v="9"/>
    <n v="173.70000000000002"/>
  </r>
  <r>
    <s v="ORD-002105"/>
    <x v="27"/>
    <x v="0"/>
    <x v="0"/>
    <x v="57"/>
    <x v="3"/>
    <n v="4566"/>
    <s v="Australia"/>
    <x v="5"/>
    <x v="5"/>
    <x v="17"/>
    <n v="23"/>
    <n v="1"/>
    <n v="23"/>
  </r>
  <r>
    <s v="ORD-002106"/>
    <x v="27"/>
    <x v="0"/>
    <x v="0"/>
    <x v="38"/>
    <x v="5"/>
    <n v="5169"/>
    <s v="Australia"/>
    <x v="14"/>
    <x v="5"/>
    <x v="20"/>
    <n v="17.8"/>
    <n v="9"/>
    <n v="160.20000000000002"/>
  </r>
  <r>
    <s v="ORD-002107"/>
    <x v="27"/>
    <x v="0"/>
    <x v="1"/>
    <x v="3"/>
    <x v="2"/>
    <n v="3175"/>
    <s v="Australia"/>
    <x v="3"/>
    <x v="9"/>
    <x v="17"/>
    <n v="23.1"/>
    <n v="7"/>
    <n v="161.70000000000002"/>
  </r>
  <r>
    <s v="ORD-002108"/>
    <x v="28"/>
    <x v="0"/>
    <x v="0"/>
    <x v="51"/>
    <x v="0"/>
    <n v="2064"/>
    <s v="Australia"/>
    <x v="9"/>
    <x v="5"/>
    <x v="5"/>
    <n v="12.4"/>
    <n v="2"/>
    <n v="24.8"/>
  </r>
  <r>
    <s v="ORD-002109"/>
    <x v="28"/>
    <x v="0"/>
    <x v="1"/>
    <x v="35"/>
    <x v="6"/>
    <n v="6280"/>
    <s v="Australia"/>
    <x v="17"/>
    <x v="2"/>
    <x v="17"/>
    <n v="32.200000000000003"/>
    <n v="9"/>
    <n v="289.8"/>
  </r>
  <r>
    <s v="ORD-002110"/>
    <x v="28"/>
    <x v="0"/>
    <x v="0"/>
    <x v="13"/>
    <x v="4"/>
    <n v="7018"/>
    <s v="Australia"/>
    <x v="10"/>
    <x v="0"/>
    <x v="17"/>
    <n v="24.7"/>
    <n v="3"/>
    <n v="74.099999999999994"/>
  </r>
  <r>
    <s v="ORD-002111"/>
    <x v="28"/>
    <x v="0"/>
    <x v="0"/>
    <x v="59"/>
    <x v="3"/>
    <n v="4680"/>
    <s v="Australia"/>
    <x v="15"/>
    <x v="1"/>
    <x v="11"/>
    <n v="18.7"/>
    <n v="4"/>
    <n v="74.8"/>
  </r>
  <r>
    <s v="ORD-002112"/>
    <x v="28"/>
    <x v="0"/>
    <x v="1"/>
    <x v="17"/>
    <x v="0"/>
    <n v="2480"/>
    <s v="Australia"/>
    <x v="12"/>
    <x v="6"/>
    <x v="10"/>
    <n v="14"/>
    <n v="1"/>
    <n v="14"/>
  </r>
  <r>
    <s v="ORD-002113"/>
    <x v="28"/>
    <x v="0"/>
    <x v="0"/>
    <x v="31"/>
    <x v="2"/>
    <n v="3429"/>
    <s v="Australia"/>
    <x v="2"/>
    <x v="8"/>
    <x v="17"/>
    <n v="25.7"/>
    <n v="10"/>
    <n v="257"/>
  </r>
  <r>
    <s v="ORD-002114"/>
    <x v="28"/>
    <x v="0"/>
    <x v="1"/>
    <x v="24"/>
    <x v="2"/>
    <n v="3551"/>
    <s v="Australia"/>
    <x v="2"/>
    <x v="9"/>
    <x v="17"/>
    <n v="20.8"/>
    <n v="6"/>
    <n v="124.80000000000001"/>
  </r>
  <r>
    <s v="ORD-002115"/>
    <x v="28"/>
    <x v="0"/>
    <x v="1"/>
    <x v="45"/>
    <x v="6"/>
    <n v="6330"/>
    <s v="Australia"/>
    <x v="17"/>
    <x v="1"/>
    <x v="17"/>
    <n v="25.9"/>
    <n v="10"/>
    <n v="259"/>
  </r>
  <r>
    <s v="ORD-002116"/>
    <x v="28"/>
    <x v="0"/>
    <x v="1"/>
    <x v="24"/>
    <x v="2"/>
    <n v="3551"/>
    <s v="Australia"/>
    <x v="2"/>
    <x v="0"/>
    <x v="13"/>
    <n v="19.899999999999999"/>
    <n v="1"/>
    <n v="19.899999999999999"/>
  </r>
  <r>
    <s v="ORD-002117"/>
    <x v="28"/>
    <x v="0"/>
    <x v="1"/>
    <x v="3"/>
    <x v="2"/>
    <n v="3175"/>
    <s v="Australia"/>
    <x v="3"/>
    <x v="6"/>
    <x v="1"/>
    <n v="15.1"/>
    <n v="9"/>
    <n v="135.9"/>
  </r>
  <r>
    <s v="ORD-002118"/>
    <x v="28"/>
    <x v="0"/>
    <x v="1"/>
    <x v="9"/>
    <x v="0"/>
    <n v="2541"/>
    <s v="Australia"/>
    <x v="8"/>
    <x v="5"/>
    <x v="17"/>
    <n v="27.4"/>
    <n v="3"/>
    <n v="82.199999999999989"/>
  </r>
  <r>
    <s v="ORD-002119"/>
    <x v="28"/>
    <x v="0"/>
    <x v="0"/>
    <x v="16"/>
    <x v="5"/>
    <n v="5607"/>
    <s v="Australia"/>
    <x v="11"/>
    <x v="0"/>
    <x v="10"/>
    <n v="12.6"/>
    <n v="1"/>
    <n v="12.6"/>
  </r>
  <r>
    <s v="ORD-002120"/>
    <x v="28"/>
    <x v="0"/>
    <x v="1"/>
    <x v="68"/>
    <x v="2"/>
    <n v="3018"/>
    <s v="Australia"/>
    <x v="6"/>
    <x v="5"/>
    <x v="17"/>
    <n v="21.6"/>
    <n v="3"/>
    <n v="64.800000000000011"/>
  </r>
  <r>
    <s v="ORD-002121"/>
    <x v="28"/>
    <x v="0"/>
    <x v="0"/>
    <x v="8"/>
    <x v="3"/>
    <n v="4305"/>
    <s v="Australia"/>
    <x v="7"/>
    <x v="5"/>
    <x v="17"/>
    <n v="24.6"/>
    <n v="3"/>
    <n v="73.800000000000011"/>
  </r>
  <r>
    <s v="ORD-002122"/>
    <x v="28"/>
    <x v="0"/>
    <x v="1"/>
    <x v="6"/>
    <x v="2"/>
    <n v="3066"/>
    <s v="Australia"/>
    <x v="6"/>
    <x v="2"/>
    <x v="17"/>
    <n v="25.8"/>
    <n v="10"/>
    <n v="258"/>
  </r>
  <r>
    <s v="ORD-002123"/>
    <x v="28"/>
    <x v="0"/>
    <x v="0"/>
    <x v="85"/>
    <x v="0"/>
    <n v="2120"/>
    <s v="Australia"/>
    <x v="0"/>
    <x v="0"/>
    <x v="3"/>
    <n v="9.5"/>
    <n v="2"/>
    <n v="19"/>
  </r>
  <r>
    <s v="ORD-002124"/>
    <x v="28"/>
    <x v="0"/>
    <x v="1"/>
    <x v="10"/>
    <x v="0"/>
    <n v="2101"/>
    <s v="Australia"/>
    <x v="0"/>
    <x v="0"/>
    <x v="9"/>
    <n v="17.399999999999999"/>
    <n v="5"/>
    <n v="87"/>
  </r>
  <r>
    <s v="ORD-002125"/>
    <x v="28"/>
    <x v="0"/>
    <x v="1"/>
    <x v="6"/>
    <x v="2"/>
    <n v="3066"/>
    <s v="Australia"/>
    <x v="6"/>
    <x v="4"/>
    <x v="17"/>
    <n v="30.2"/>
    <n v="7"/>
    <n v="211.4"/>
  </r>
  <r>
    <s v="ORD-002126"/>
    <x v="28"/>
    <x v="0"/>
    <x v="0"/>
    <x v="51"/>
    <x v="0"/>
    <n v="2064"/>
    <s v="Australia"/>
    <x v="9"/>
    <x v="0"/>
    <x v="0"/>
    <n v="9.6"/>
    <n v="4"/>
    <n v="38.4"/>
  </r>
  <r>
    <s v="ORD-002127"/>
    <x v="28"/>
    <x v="0"/>
    <x v="1"/>
    <x v="37"/>
    <x v="2"/>
    <n v="3550"/>
    <s v="Australia"/>
    <x v="2"/>
    <x v="0"/>
    <x v="17"/>
    <n v="21.4"/>
    <n v="7"/>
    <n v="149.79999999999998"/>
  </r>
  <r>
    <s v="ORD-002128"/>
    <x v="28"/>
    <x v="0"/>
    <x v="0"/>
    <x v="87"/>
    <x v="0"/>
    <n v="2131"/>
    <s v="Australia"/>
    <x v="0"/>
    <x v="6"/>
    <x v="17"/>
    <n v="21.2"/>
    <n v="9"/>
    <n v="190.79999999999998"/>
  </r>
  <r>
    <s v="ORD-002129"/>
    <x v="28"/>
    <x v="0"/>
    <x v="0"/>
    <x v="83"/>
    <x v="3"/>
    <n v="4825"/>
    <s v="Australia"/>
    <x v="16"/>
    <x v="2"/>
    <x v="17"/>
    <n v="24.8"/>
    <n v="7"/>
    <n v="173.6"/>
  </r>
  <r>
    <s v="ORD-002130"/>
    <x v="28"/>
    <x v="0"/>
    <x v="1"/>
    <x v="3"/>
    <x v="2"/>
    <n v="3175"/>
    <s v="Australia"/>
    <x v="3"/>
    <x v="9"/>
    <x v="17"/>
    <n v="33.9"/>
    <n v="6"/>
    <n v="203.39999999999998"/>
  </r>
  <r>
    <s v="ORD-002131"/>
    <x v="28"/>
    <x v="0"/>
    <x v="1"/>
    <x v="67"/>
    <x v="2"/>
    <n v="3076"/>
    <s v="Australia"/>
    <x v="6"/>
    <x v="0"/>
    <x v="17"/>
    <n v="20.8"/>
    <n v="3"/>
    <n v="62.400000000000006"/>
  </r>
  <r>
    <s v="ORD-002132"/>
    <x v="28"/>
    <x v="0"/>
    <x v="0"/>
    <x v="89"/>
    <x v="0"/>
    <n v="2539"/>
    <s v="Australia"/>
    <x v="8"/>
    <x v="1"/>
    <x v="17"/>
    <n v="33.700000000000003"/>
    <n v="8"/>
    <n v="269.60000000000002"/>
  </r>
  <r>
    <s v="ORD-002133"/>
    <x v="28"/>
    <x v="0"/>
    <x v="0"/>
    <x v="49"/>
    <x v="0"/>
    <n v="2485"/>
    <s v="Australia"/>
    <x v="12"/>
    <x v="9"/>
    <x v="12"/>
    <n v="16.2"/>
    <n v="9"/>
    <n v="145.79999999999998"/>
  </r>
  <r>
    <s v="ORD-002134"/>
    <x v="28"/>
    <x v="0"/>
    <x v="0"/>
    <x v="77"/>
    <x v="4"/>
    <n v="7010"/>
    <s v="Australia"/>
    <x v="10"/>
    <x v="0"/>
    <x v="17"/>
    <n v="20.7"/>
    <n v="8"/>
    <n v="165.6"/>
  </r>
  <r>
    <s v="ORD-002135"/>
    <x v="28"/>
    <x v="0"/>
    <x v="1"/>
    <x v="3"/>
    <x v="2"/>
    <n v="3175"/>
    <s v="Australia"/>
    <x v="3"/>
    <x v="0"/>
    <x v="9"/>
    <n v="11.4"/>
    <n v="4"/>
    <n v="45.6"/>
  </r>
  <r>
    <s v="ORD-002136"/>
    <x v="28"/>
    <x v="0"/>
    <x v="1"/>
    <x v="3"/>
    <x v="2"/>
    <n v="3175"/>
    <s v="Australia"/>
    <x v="3"/>
    <x v="3"/>
    <x v="15"/>
    <n v="4.9000000000000004"/>
    <n v="4"/>
    <n v="19.600000000000001"/>
  </r>
  <r>
    <s v="ORD-002137"/>
    <x v="28"/>
    <x v="0"/>
    <x v="1"/>
    <x v="2"/>
    <x v="2"/>
    <n v="3353"/>
    <s v="Australia"/>
    <x v="2"/>
    <x v="2"/>
    <x v="17"/>
    <n v="33.799999999999997"/>
    <n v="1"/>
    <n v="33.799999999999997"/>
  </r>
  <r>
    <s v="ORD-002138"/>
    <x v="28"/>
    <x v="0"/>
    <x v="1"/>
    <x v="52"/>
    <x v="2"/>
    <n v="3148"/>
    <s v="Australia"/>
    <x v="3"/>
    <x v="1"/>
    <x v="17"/>
    <n v="34.700000000000003"/>
    <n v="10"/>
    <n v="347"/>
  </r>
  <r>
    <s v="ORD-002139"/>
    <x v="28"/>
    <x v="0"/>
    <x v="1"/>
    <x v="72"/>
    <x v="3"/>
    <n v="4215"/>
    <s v="Australia"/>
    <x v="7"/>
    <x v="4"/>
    <x v="17"/>
    <n v="28.8"/>
    <n v="7"/>
    <n v="201.6"/>
  </r>
  <r>
    <s v="ORD-002140"/>
    <x v="28"/>
    <x v="0"/>
    <x v="1"/>
    <x v="24"/>
    <x v="2"/>
    <n v="3551"/>
    <s v="Australia"/>
    <x v="2"/>
    <x v="1"/>
    <x v="17"/>
    <n v="28"/>
    <n v="2"/>
    <n v="56"/>
  </r>
  <r>
    <s v="ORD-002141"/>
    <x v="28"/>
    <x v="0"/>
    <x v="1"/>
    <x v="2"/>
    <x v="2"/>
    <n v="3353"/>
    <s v="Australia"/>
    <x v="2"/>
    <x v="7"/>
    <x v="1"/>
    <n v="5.8"/>
    <n v="1"/>
    <n v="5.8"/>
  </r>
  <r>
    <s v="ORD-002142"/>
    <x v="28"/>
    <x v="0"/>
    <x v="0"/>
    <x v="93"/>
    <x v="7"/>
    <n v="2609"/>
    <s v="Australia"/>
    <x v="8"/>
    <x v="0"/>
    <x v="18"/>
    <n v="10"/>
    <n v="3"/>
    <n v="30"/>
  </r>
  <r>
    <s v="ORD-002143"/>
    <x v="28"/>
    <x v="0"/>
    <x v="0"/>
    <x v="60"/>
    <x v="1"/>
    <n v="870"/>
    <s v="Australia"/>
    <x v="1"/>
    <x v="2"/>
    <x v="17"/>
    <n v="28.4"/>
    <n v="3"/>
    <n v="85.199999999999989"/>
  </r>
  <r>
    <s v="ORD-002144"/>
    <x v="28"/>
    <x v="0"/>
    <x v="1"/>
    <x v="52"/>
    <x v="2"/>
    <n v="3148"/>
    <s v="Australia"/>
    <x v="3"/>
    <x v="6"/>
    <x v="1"/>
    <n v="8.1999999999999993"/>
    <n v="4"/>
    <n v="32.799999999999997"/>
  </r>
  <r>
    <s v="ORD-002145"/>
    <x v="28"/>
    <x v="0"/>
    <x v="0"/>
    <x v="51"/>
    <x v="0"/>
    <n v="2064"/>
    <s v="Australia"/>
    <x v="9"/>
    <x v="9"/>
    <x v="17"/>
    <n v="32.200000000000003"/>
    <n v="2"/>
    <n v="64.400000000000006"/>
  </r>
  <r>
    <s v="ORD-002146"/>
    <x v="28"/>
    <x v="0"/>
    <x v="1"/>
    <x v="68"/>
    <x v="2"/>
    <n v="3018"/>
    <s v="Australia"/>
    <x v="6"/>
    <x v="3"/>
    <x v="15"/>
    <n v="7.4"/>
    <n v="4"/>
    <n v="29.6"/>
  </r>
  <r>
    <s v="ORD-002147"/>
    <x v="28"/>
    <x v="0"/>
    <x v="0"/>
    <x v="83"/>
    <x v="3"/>
    <n v="4825"/>
    <s v="Australia"/>
    <x v="16"/>
    <x v="0"/>
    <x v="17"/>
    <n v="24.4"/>
    <n v="5"/>
    <n v="122"/>
  </r>
  <r>
    <s v="ORD-002148"/>
    <x v="28"/>
    <x v="0"/>
    <x v="0"/>
    <x v="19"/>
    <x v="6"/>
    <n v="6010"/>
    <s v="Australia"/>
    <x v="13"/>
    <x v="5"/>
    <x v="17"/>
    <n v="23.5"/>
    <n v="8"/>
    <n v="188"/>
  </r>
  <r>
    <s v="ORD-002149"/>
    <x v="28"/>
    <x v="0"/>
    <x v="0"/>
    <x v="18"/>
    <x v="4"/>
    <n v="7320"/>
    <s v="Australia"/>
    <x v="10"/>
    <x v="0"/>
    <x v="9"/>
    <n v="11.8"/>
    <n v="7"/>
    <n v="82.600000000000009"/>
  </r>
  <r>
    <s v="ORD-002150"/>
    <x v="28"/>
    <x v="0"/>
    <x v="0"/>
    <x v="47"/>
    <x v="3"/>
    <n v="4740"/>
    <s v="Australia"/>
    <x v="15"/>
    <x v="9"/>
    <x v="17"/>
    <n v="29"/>
    <n v="4"/>
    <n v="116"/>
  </r>
  <r>
    <s v="ORD-002151"/>
    <x v="28"/>
    <x v="0"/>
    <x v="0"/>
    <x v="38"/>
    <x v="5"/>
    <n v="5169"/>
    <s v="Australia"/>
    <x v="14"/>
    <x v="4"/>
    <x v="17"/>
    <n v="24.5"/>
    <n v="1"/>
    <n v="24.5"/>
  </r>
  <r>
    <s v="ORD-002152"/>
    <x v="28"/>
    <x v="0"/>
    <x v="0"/>
    <x v="4"/>
    <x v="2"/>
    <n v="3630"/>
    <s v="Australia"/>
    <x v="4"/>
    <x v="9"/>
    <x v="17"/>
    <n v="27.7"/>
    <n v="10"/>
    <n v="277"/>
  </r>
  <r>
    <s v="ORD-002153"/>
    <x v="28"/>
    <x v="0"/>
    <x v="1"/>
    <x v="43"/>
    <x v="6"/>
    <n v="6530"/>
    <s v="Australia"/>
    <x v="19"/>
    <x v="5"/>
    <x v="17"/>
    <n v="25.1"/>
    <n v="2"/>
    <n v="50.2"/>
  </r>
  <r>
    <s v="ORD-002154"/>
    <x v="28"/>
    <x v="0"/>
    <x v="1"/>
    <x v="36"/>
    <x v="0"/>
    <n v="2800"/>
    <s v="Australia"/>
    <x v="18"/>
    <x v="4"/>
    <x v="17"/>
    <n v="33.6"/>
    <n v="5"/>
    <n v="168"/>
  </r>
  <r>
    <s v="ORD-002155"/>
    <x v="28"/>
    <x v="0"/>
    <x v="0"/>
    <x v="47"/>
    <x v="3"/>
    <n v="4740"/>
    <s v="Australia"/>
    <x v="15"/>
    <x v="2"/>
    <x v="17"/>
    <n v="25.3"/>
    <n v="2"/>
    <n v="50.6"/>
  </r>
  <r>
    <s v="ORD-002156"/>
    <x v="28"/>
    <x v="0"/>
    <x v="0"/>
    <x v="64"/>
    <x v="2"/>
    <n v="3500"/>
    <s v="Australia"/>
    <x v="2"/>
    <x v="0"/>
    <x v="17"/>
    <n v="20.9"/>
    <n v="3"/>
    <n v="62.699999999999996"/>
  </r>
  <r>
    <s v="ORD-002157"/>
    <x v="28"/>
    <x v="0"/>
    <x v="0"/>
    <x v="66"/>
    <x v="4"/>
    <n v="7250"/>
    <s v="Australia"/>
    <x v="10"/>
    <x v="5"/>
    <x v="17"/>
    <n v="24.9"/>
    <n v="6"/>
    <n v="149.39999999999998"/>
  </r>
  <r>
    <s v="ORD-002158"/>
    <x v="28"/>
    <x v="0"/>
    <x v="0"/>
    <x v="48"/>
    <x v="2"/>
    <n v="3136"/>
    <s v="Australia"/>
    <x v="3"/>
    <x v="8"/>
    <x v="17"/>
    <n v="28.2"/>
    <n v="3"/>
    <n v="84.6"/>
  </r>
  <r>
    <s v="ORD-002159"/>
    <x v="28"/>
    <x v="0"/>
    <x v="1"/>
    <x v="72"/>
    <x v="3"/>
    <n v="4215"/>
    <s v="Australia"/>
    <x v="7"/>
    <x v="2"/>
    <x v="17"/>
    <n v="36.299999999999997"/>
    <n v="5"/>
    <n v="181.5"/>
  </r>
  <r>
    <s v="ORD-002160"/>
    <x v="28"/>
    <x v="0"/>
    <x v="1"/>
    <x v="1"/>
    <x v="1"/>
    <n v="800"/>
    <s v="Australia"/>
    <x v="1"/>
    <x v="7"/>
    <x v="9"/>
    <n v="8.9"/>
    <n v="10"/>
    <n v="89"/>
  </r>
  <r>
    <s v="ORD-002161"/>
    <x v="28"/>
    <x v="0"/>
    <x v="1"/>
    <x v="44"/>
    <x v="3"/>
    <n v="4558"/>
    <s v="Australia"/>
    <x v="5"/>
    <x v="3"/>
    <x v="15"/>
    <n v="4"/>
    <n v="10"/>
    <n v="40"/>
  </r>
  <r>
    <s v="ORD-002162"/>
    <x v="28"/>
    <x v="0"/>
    <x v="0"/>
    <x v="16"/>
    <x v="5"/>
    <n v="5607"/>
    <s v="Australia"/>
    <x v="11"/>
    <x v="5"/>
    <x v="17"/>
    <n v="24.6"/>
    <n v="7"/>
    <n v="172.20000000000002"/>
  </r>
  <r>
    <s v="ORD-002163"/>
    <x v="28"/>
    <x v="0"/>
    <x v="1"/>
    <x v="79"/>
    <x v="0"/>
    <n v="2067"/>
    <s v="Australia"/>
    <x v="9"/>
    <x v="4"/>
    <x v="17"/>
    <n v="27.2"/>
    <n v="6"/>
    <n v="163.19999999999999"/>
  </r>
  <r>
    <s v="ORD-002164"/>
    <x v="28"/>
    <x v="0"/>
    <x v="1"/>
    <x v="52"/>
    <x v="2"/>
    <n v="3148"/>
    <s v="Australia"/>
    <x v="3"/>
    <x v="2"/>
    <x v="14"/>
    <n v="17.8"/>
    <n v="5"/>
    <n v="89"/>
  </r>
  <r>
    <s v="ORD-002165"/>
    <x v="28"/>
    <x v="0"/>
    <x v="0"/>
    <x v="65"/>
    <x v="5"/>
    <n v="5168"/>
    <s v="Australia"/>
    <x v="14"/>
    <x v="6"/>
    <x v="16"/>
    <n v="9"/>
    <n v="4"/>
    <n v="36"/>
  </r>
  <r>
    <s v="ORD-002166"/>
    <x v="28"/>
    <x v="0"/>
    <x v="0"/>
    <x v="94"/>
    <x v="0"/>
    <n v="2750"/>
    <s v="Australia"/>
    <x v="18"/>
    <x v="0"/>
    <x v="17"/>
    <n v="23"/>
    <n v="5"/>
    <n v="115"/>
  </r>
  <r>
    <s v="ORD-002167"/>
    <x v="28"/>
    <x v="0"/>
    <x v="0"/>
    <x v="54"/>
    <x v="2"/>
    <n v="3179"/>
    <s v="Australia"/>
    <x v="3"/>
    <x v="7"/>
    <x v="16"/>
    <n v="7"/>
    <n v="6"/>
    <n v="42"/>
  </r>
  <r>
    <s v="ORD-002168"/>
    <x v="28"/>
    <x v="0"/>
    <x v="0"/>
    <x v="26"/>
    <x v="3"/>
    <n v="4802"/>
    <s v="Australia"/>
    <x v="16"/>
    <x v="8"/>
    <x v="17"/>
    <n v="25.4"/>
    <n v="6"/>
    <n v="152.39999999999998"/>
  </r>
  <r>
    <s v="ORD-002169"/>
    <x v="28"/>
    <x v="0"/>
    <x v="0"/>
    <x v="8"/>
    <x v="3"/>
    <n v="4305"/>
    <s v="Australia"/>
    <x v="7"/>
    <x v="4"/>
    <x v="17"/>
    <n v="23.9"/>
    <n v="2"/>
    <n v="47.8"/>
  </r>
  <r>
    <s v="ORD-002170"/>
    <x v="28"/>
    <x v="0"/>
    <x v="1"/>
    <x v="61"/>
    <x v="3"/>
    <n v="4053"/>
    <s v="Australia"/>
    <x v="20"/>
    <x v="7"/>
    <x v="0"/>
    <n v="5.6"/>
    <n v="4"/>
    <n v="22.4"/>
  </r>
  <r>
    <s v="ORD-002171"/>
    <x v="28"/>
    <x v="0"/>
    <x v="0"/>
    <x v="34"/>
    <x v="6"/>
    <n v="6112"/>
    <s v="Australia"/>
    <x v="17"/>
    <x v="4"/>
    <x v="17"/>
    <n v="36.6"/>
    <n v="2"/>
    <n v="73.2"/>
  </r>
  <r>
    <s v="ORD-002172"/>
    <x v="28"/>
    <x v="0"/>
    <x v="0"/>
    <x v="38"/>
    <x v="5"/>
    <n v="5169"/>
    <s v="Australia"/>
    <x v="14"/>
    <x v="9"/>
    <x v="17"/>
    <n v="21.5"/>
    <n v="5"/>
    <n v="107.5"/>
  </r>
  <r>
    <s v="ORD-002173"/>
    <x v="28"/>
    <x v="0"/>
    <x v="1"/>
    <x v="29"/>
    <x v="0"/>
    <n v="2830"/>
    <s v="Australia"/>
    <x v="18"/>
    <x v="0"/>
    <x v="10"/>
    <n v="10.1"/>
    <n v="3"/>
    <n v="30.299999999999997"/>
  </r>
  <r>
    <s v="ORD-002174"/>
    <x v="28"/>
    <x v="0"/>
    <x v="1"/>
    <x v="63"/>
    <x v="0"/>
    <n v="2795"/>
    <s v="Australia"/>
    <x v="18"/>
    <x v="1"/>
    <x v="17"/>
    <n v="25"/>
    <n v="9"/>
    <n v="225"/>
  </r>
  <r>
    <s v="ORD-002175"/>
    <x v="28"/>
    <x v="0"/>
    <x v="0"/>
    <x v="30"/>
    <x v="2"/>
    <n v="3915"/>
    <s v="Australia"/>
    <x v="4"/>
    <x v="0"/>
    <x v="17"/>
    <n v="20.8"/>
    <n v="7"/>
    <n v="145.6"/>
  </r>
  <r>
    <s v="ORD-002176"/>
    <x v="28"/>
    <x v="0"/>
    <x v="1"/>
    <x v="61"/>
    <x v="3"/>
    <n v="4053"/>
    <s v="Australia"/>
    <x v="20"/>
    <x v="7"/>
    <x v="16"/>
    <n v="12.8"/>
    <n v="1"/>
    <n v="12.8"/>
  </r>
  <r>
    <s v="ORD-002177"/>
    <x v="29"/>
    <x v="0"/>
    <x v="0"/>
    <x v="85"/>
    <x v="0"/>
    <n v="2120"/>
    <s v="Australia"/>
    <x v="0"/>
    <x v="2"/>
    <x v="17"/>
    <n v="33.700000000000003"/>
    <n v="8"/>
    <n v="269.60000000000002"/>
  </r>
  <r>
    <s v="ORD-002178"/>
    <x v="29"/>
    <x v="0"/>
    <x v="0"/>
    <x v="83"/>
    <x v="3"/>
    <n v="4825"/>
    <s v="Australia"/>
    <x v="16"/>
    <x v="8"/>
    <x v="17"/>
    <n v="27.4"/>
    <n v="5"/>
    <n v="137"/>
  </r>
  <r>
    <s v="ORD-002179"/>
    <x v="29"/>
    <x v="0"/>
    <x v="0"/>
    <x v="39"/>
    <x v="2"/>
    <n v="3280"/>
    <s v="Australia"/>
    <x v="2"/>
    <x v="1"/>
    <x v="17"/>
    <n v="30.2"/>
    <n v="6"/>
    <n v="181.2"/>
  </r>
  <r>
    <s v="ORD-002180"/>
    <x v="29"/>
    <x v="0"/>
    <x v="0"/>
    <x v="62"/>
    <x v="6"/>
    <n v="6450"/>
    <s v="Australia"/>
    <x v="19"/>
    <x v="2"/>
    <x v="17"/>
    <n v="28.3"/>
    <n v="1"/>
    <n v="28.3"/>
  </r>
  <r>
    <s v="ORD-002181"/>
    <x v="29"/>
    <x v="0"/>
    <x v="1"/>
    <x v="35"/>
    <x v="6"/>
    <n v="6280"/>
    <s v="Australia"/>
    <x v="17"/>
    <x v="4"/>
    <x v="17"/>
    <n v="32.799999999999997"/>
    <n v="7"/>
    <n v="229.59999999999997"/>
  </r>
  <r>
    <s v="ORD-002182"/>
    <x v="29"/>
    <x v="0"/>
    <x v="1"/>
    <x v="45"/>
    <x v="6"/>
    <n v="6330"/>
    <s v="Australia"/>
    <x v="17"/>
    <x v="2"/>
    <x v="17"/>
    <n v="22.2"/>
    <n v="5"/>
    <n v="111"/>
  </r>
  <r>
    <s v="ORD-002183"/>
    <x v="29"/>
    <x v="0"/>
    <x v="1"/>
    <x v="5"/>
    <x v="3"/>
    <n v="4551"/>
    <s v="Australia"/>
    <x v="5"/>
    <x v="2"/>
    <x v="17"/>
    <n v="37.4"/>
    <n v="2"/>
    <n v="74.8"/>
  </r>
  <r>
    <s v="ORD-002184"/>
    <x v="29"/>
    <x v="0"/>
    <x v="0"/>
    <x v="48"/>
    <x v="2"/>
    <n v="3136"/>
    <s v="Australia"/>
    <x v="3"/>
    <x v="1"/>
    <x v="17"/>
    <n v="26.1"/>
    <n v="6"/>
    <n v="156.60000000000002"/>
  </r>
  <r>
    <s v="ORD-002185"/>
    <x v="29"/>
    <x v="0"/>
    <x v="0"/>
    <x v="51"/>
    <x v="0"/>
    <n v="2064"/>
    <s v="Australia"/>
    <x v="9"/>
    <x v="4"/>
    <x v="17"/>
    <n v="38"/>
    <n v="6"/>
    <n v="228"/>
  </r>
  <r>
    <s v="ORD-002186"/>
    <x v="29"/>
    <x v="0"/>
    <x v="0"/>
    <x v="94"/>
    <x v="0"/>
    <n v="2750"/>
    <s v="Australia"/>
    <x v="18"/>
    <x v="7"/>
    <x v="8"/>
    <n v="11.1"/>
    <n v="1"/>
    <n v="11.1"/>
  </r>
  <r>
    <s v="ORD-002187"/>
    <x v="29"/>
    <x v="0"/>
    <x v="0"/>
    <x v="83"/>
    <x v="3"/>
    <n v="4825"/>
    <s v="Australia"/>
    <x v="16"/>
    <x v="5"/>
    <x v="17"/>
    <n v="27.7"/>
    <n v="1"/>
    <n v="27.7"/>
  </r>
  <r>
    <s v="ORD-002188"/>
    <x v="29"/>
    <x v="0"/>
    <x v="0"/>
    <x v="11"/>
    <x v="2"/>
    <n v="3931"/>
    <s v="Australia"/>
    <x v="4"/>
    <x v="1"/>
    <x v="17"/>
    <n v="22.9"/>
    <n v="1"/>
    <n v="22.9"/>
  </r>
  <r>
    <s v="ORD-002189"/>
    <x v="29"/>
    <x v="0"/>
    <x v="1"/>
    <x v="6"/>
    <x v="2"/>
    <n v="3066"/>
    <s v="Australia"/>
    <x v="6"/>
    <x v="2"/>
    <x v="17"/>
    <n v="35.4"/>
    <n v="4"/>
    <n v="141.6"/>
  </r>
  <r>
    <s v="ORD-002190"/>
    <x v="29"/>
    <x v="0"/>
    <x v="0"/>
    <x v="41"/>
    <x v="3"/>
    <n v="4883"/>
    <s v="Australia"/>
    <x v="16"/>
    <x v="5"/>
    <x v="17"/>
    <n v="24.1"/>
    <n v="6"/>
    <n v="144.60000000000002"/>
  </r>
  <r>
    <s v="ORD-002191"/>
    <x v="29"/>
    <x v="0"/>
    <x v="0"/>
    <x v="39"/>
    <x v="2"/>
    <n v="3280"/>
    <s v="Australia"/>
    <x v="2"/>
    <x v="4"/>
    <x v="17"/>
    <n v="28.4"/>
    <n v="9"/>
    <n v="255.6"/>
  </r>
  <r>
    <s v="ORD-002192"/>
    <x v="29"/>
    <x v="0"/>
    <x v="1"/>
    <x v="63"/>
    <x v="0"/>
    <n v="2795"/>
    <s v="Australia"/>
    <x v="18"/>
    <x v="0"/>
    <x v="16"/>
    <n v="14.6"/>
    <n v="6"/>
    <n v="87.6"/>
  </r>
  <r>
    <s v="ORD-002193"/>
    <x v="29"/>
    <x v="0"/>
    <x v="1"/>
    <x v="12"/>
    <x v="0"/>
    <n v="2031"/>
    <s v="Australia"/>
    <x v="9"/>
    <x v="7"/>
    <x v="7"/>
    <n v="5.3"/>
    <n v="2"/>
    <n v="10.6"/>
  </r>
  <r>
    <s v="ORD-002194"/>
    <x v="29"/>
    <x v="0"/>
    <x v="1"/>
    <x v="63"/>
    <x v="0"/>
    <n v="2795"/>
    <s v="Australia"/>
    <x v="18"/>
    <x v="9"/>
    <x v="17"/>
    <n v="34"/>
    <n v="8"/>
    <n v="272"/>
  </r>
  <r>
    <s v="ORD-002195"/>
    <x v="29"/>
    <x v="0"/>
    <x v="0"/>
    <x v="26"/>
    <x v="3"/>
    <n v="4802"/>
    <s v="Australia"/>
    <x v="16"/>
    <x v="5"/>
    <x v="11"/>
    <n v="12.1"/>
    <n v="5"/>
    <n v="60.5"/>
  </r>
  <r>
    <s v="ORD-002196"/>
    <x v="29"/>
    <x v="0"/>
    <x v="0"/>
    <x v="94"/>
    <x v="0"/>
    <n v="2750"/>
    <s v="Australia"/>
    <x v="18"/>
    <x v="0"/>
    <x v="20"/>
    <n v="18.5"/>
    <n v="3"/>
    <n v="55.5"/>
  </r>
  <r>
    <s v="ORD-002197"/>
    <x v="29"/>
    <x v="0"/>
    <x v="0"/>
    <x v="42"/>
    <x v="2"/>
    <n v="3134"/>
    <s v="Australia"/>
    <x v="3"/>
    <x v="0"/>
    <x v="17"/>
    <n v="24.7"/>
    <n v="9"/>
    <n v="222.29999999999998"/>
  </r>
  <r>
    <s v="ORD-002198"/>
    <x v="29"/>
    <x v="0"/>
    <x v="0"/>
    <x v="21"/>
    <x v="5"/>
    <n v="5043"/>
    <s v="Australia"/>
    <x v="14"/>
    <x v="2"/>
    <x v="17"/>
    <n v="23.3"/>
    <n v="7"/>
    <n v="163.1"/>
  </r>
  <r>
    <s v="ORD-002199"/>
    <x v="29"/>
    <x v="0"/>
    <x v="1"/>
    <x v="10"/>
    <x v="0"/>
    <n v="2101"/>
    <s v="Australia"/>
    <x v="0"/>
    <x v="4"/>
    <x v="17"/>
    <n v="29.6"/>
    <n v="5"/>
    <n v="148"/>
  </r>
  <r>
    <s v="ORD-002200"/>
    <x v="29"/>
    <x v="0"/>
    <x v="0"/>
    <x v="46"/>
    <x v="2"/>
    <n v="3030"/>
    <s v="Australia"/>
    <x v="6"/>
    <x v="9"/>
    <x v="17"/>
    <n v="28.6"/>
    <n v="8"/>
    <n v="228.8"/>
  </r>
  <r>
    <s v="ORD-002201"/>
    <x v="29"/>
    <x v="0"/>
    <x v="0"/>
    <x v="85"/>
    <x v="0"/>
    <n v="2120"/>
    <s v="Australia"/>
    <x v="0"/>
    <x v="7"/>
    <x v="9"/>
    <n v="4.3"/>
    <n v="3"/>
    <n v="12.899999999999999"/>
  </r>
  <r>
    <s v="ORD-002202"/>
    <x v="29"/>
    <x v="0"/>
    <x v="1"/>
    <x v="53"/>
    <x v="3"/>
    <n v="4068"/>
    <s v="Australia"/>
    <x v="20"/>
    <x v="5"/>
    <x v="17"/>
    <n v="25.4"/>
    <n v="3"/>
    <n v="76.199999999999989"/>
  </r>
  <r>
    <s v="ORD-002203"/>
    <x v="29"/>
    <x v="0"/>
    <x v="0"/>
    <x v="87"/>
    <x v="0"/>
    <n v="2131"/>
    <s v="Australia"/>
    <x v="0"/>
    <x v="5"/>
    <x v="20"/>
    <n v="11.7"/>
    <n v="9"/>
    <n v="105.3"/>
  </r>
  <r>
    <s v="ORD-002204"/>
    <x v="29"/>
    <x v="0"/>
    <x v="0"/>
    <x v="75"/>
    <x v="0"/>
    <n v="2790"/>
    <s v="Australia"/>
    <x v="18"/>
    <x v="4"/>
    <x v="17"/>
    <n v="22.8"/>
    <n v="2"/>
    <n v="45.6"/>
  </r>
  <r>
    <s v="ORD-002205"/>
    <x v="29"/>
    <x v="0"/>
    <x v="1"/>
    <x v="71"/>
    <x v="3"/>
    <n v="4509"/>
    <s v="Australia"/>
    <x v="7"/>
    <x v="3"/>
    <x v="11"/>
    <n v="4.8"/>
    <n v="1"/>
    <n v="4.8"/>
  </r>
  <r>
    <s v="ORD-002206"/>
    <x v="29"/>
    <x v="0"/>
    <x v="0"/>
    <x v="87"/>
    <x v="0"/>
    <n v="2131"/>
    <s v="Australia"/>
    <x v="0"/>
    <x v="7"/>
    <x v="20"/>
    <n v="10.1"/>
    <n v="7"/>
    <n v="70.7"/>
  </r>
  <r>
    <s v="ORD-002207"/>
    <x v="29"/>
    <x v="0"/>
    <x v="1"/>
    <x v="52"/>
    <x v="2"/>
    <n v="3148"/>
    <s v="Australia"/>
    <x v="3"/>
    <x v="8"/>
    <x v="17"/>
    <n v="22.3"/>
    <n v="10"/>
    <n v="223"/>
  </r>
  <r>
    <s v="ORD-002208"/>
    <x v="29"/>
    <x v="0"/>
    <x v="0"/>
    <x v="23"/>
    <x v="3"/>
    <n v="4655"/>
    <s v="Australia"/>
    <x v="15"/>
    <x v="2"/>
    <x v="17"/>
    <n v="25.2"/>
    <n v="9"/>
    <n v="226.79999999999998"/>
  </r>
  <r>
    <s v="ORD-002209"/>
    <x v="29"/>
    <x v="0"/>
    <x v="0"/>
    <x v="84"/>
    <x v="5"/>
    <n v="5343"/>
    <s v="Australia"/>
    <x v="11"/>
    <x v="0"/>
    <x v="10"/>
    <n v="19.8"/>
    <n v="5"/>
    <n v="99"/>
  </r>
  <r>
    <s v="ORD-002210"/>
    <x v="29"/>
    <x v="0"/>
    <x v="0"/>
    <x v="51"/>
    <x v="0"/>
    <n v="2064"/>
    <s v="Australia"/>
    <x v="9"/>
    <x v="1"/>
    <x v="17"/>
    <n v="21.1"/>
    <n v="9"/>
    <n v="189.9"/>
  </r>
  <r>
    <s v="ORD-002211"/>
    <x v="29"/>
    <x v="0"/>
    <x v="0"/>
    <x v="92"/>
    <x v="6"/>
    <n v="6725"/>
    <s v="Australia"/>
    <x v="19"/>
    <x v="5"/>
    <x v="16"/>
    <n v="10.6"/>
    <n v="10"/>
    <n v="106"/>
  </r>
  <r>
    <s v="ORD-002212"/>
    <x v="29"/>
    <x v="0"/>
    <x v="0"/>
    <x v="80"/>
    <x v="6"/>
    <n v="6052"/>
    <s v="Australia"/>
    <x v="13"/>
    <x v="7"/>
    <x v="20"/>
    <n v="7.8"/>
    <n v="3"/>
    <n v="23.4"/>
  </r>
  <r>
    <s v="ORD-002213"/>
    <x v="29"/>
    <x v="0"/>
    <x v="1"/>
    <x v="67"/>
    <x v="2"/>
    <n v="3076"/>
    <s v="Australia"/>
    <x v="6"/>
    <x v="5"/>
    <x v="17"/>
    <n v="26"/>
    <n v="7"/>
    <n v="182"/>
  </r>
  <r>
    <s v="ORD-002214"/>
    <x v="29"/>
    <x v="0"/>
    <x v="1"/>
    <x v="52"/>
    <x v="2"/>
    <n v="3148"/>
    <s v="Australia"/>
    <x v="3"/>
    <x v="4"/>
    <x v="17"/>
    <n v="29.1"/>
    <n v="8"/>
    <n v="232.8"/>
  </r>
  <r>
    <s v="ORD-002215"/>
    <x v="29"/>
    <x v="0"/>
    <x v="0"/>
    <x v="77"/>
    <x v="4"/>
    <n v="7010"/>
    <s v="Australia"/>
    <x v="10"/>
    <x v="2"/>
    <x v="17"/>
    <n v="25.9"/>
    <n v="2"/>
    <n v="51.8"/>
  </r>
  <r>
    <s v="ORD-002216"/>
    <x v="29"/>
    <x v="0"/>
    <x v="0"/>
    <x v="75"/>
    <x v="0"/>
    <n v="2790"/>
    <s v="Australia"/>
    <x v="18"/>
    <x v="6"/>
    <x v="11"/>
    <n v="13.6"/>
    <n v="7"/>
    <n v="95.2"/>
  </r>
  <r>
    <s v="ORD-002217"/>
    <x v="29"/>
    <x v="0"/>
    <x v="0"/>
    <x v="33"/>
    <x v="2"/>
    <n v="3690"/>
    <s v="Australia"/>
    <x v="4"/>
    <x v="5"/>
    <x v="17"/>
    <n v="20.6"/>
    <n v="2"/>
    <n v="41.2"/>
  </r>
  <r>
    <s v="ORD-002218"/>
    <x v="29"/>
    <x v="0"/>
    <x v="0"/>
    <x v="19"/>
    <x v="6"/>
    <n v="6010"/>
    <s v="Australia"/>
    <x v="13"/>
    <x v="2"/>
    <x v="17"/>
    <n v="34.700000000000003"/>
    <n v="3"/>
    <n v="104.10000000000001"/>
  </r>
  <r>
    <s v="ORD-002219"/>
    <x v="29"/>
    <x v="0"/>
    <x v="1"/>
    <x v="58"/>
    <x v="0"/>
    <n v="2560"/>
    <s v="Australia"/>
    <x v="8"/>
    <x v="5"/>
    <x v="1"/>
    <n v="17.100000000000001"/>
    <n v="5"/>
    <n v="85.5"/>
  </r>
  <r>
    <s v="ORD-002220"/>
    <x v="29"/>
    <x v="0"/>
    <x v="1"/>
    <x v="55"/>
    <x v="3"/>
    <n v="4119"/>
    <s v="Australia"/>
    <x v="20"/>
    <x v="0"/>
    <x v="17"/>
    <n v="22.2"/>
    <n v="5"/>
    <n v="111"/>
  </r>
  <r>
    <s v="ORD-002221"/>
    <x v="29"/>
    <x v="0"/>
    <x v="0"/>
    <x v="4"/>
    <x v="2"/>
    <n v="3630"/>
    <s v="Australia"/>
    <x v="4"/>
    <x v="2"/>
    <x v="17"/>
    <n v="28.7"/>
    <n v="4"/>
    <n v="114.8"/>
  </r>
  <r>
    <s v="ORD-002222"/>
    <x v="29"/>
    <x v="0"/>
    <x v="0"/>
    <x v="56"/>
    <x v="6"/>
    <n v="6027"/>
    <s v="Australia"/>
    <x v="13"/>
    <x v="5"/>
    <x v="17"/>
    <n v="23.1"/>
    <n v="8"/>
    <n v="184.8"/>
  </r>
  <r>
    <s v="ORD-002223"/>
    <x v="29"/>
    <x v="0"/>
    <x v="1"/>
    <x v="68"/>
    <x v="2"/>
    <n v="3018"/>
    <s v="Australia"/>
    <x v="6"/>
    <x v="4"/>
    <x v="17"/>
    <n v="32.700000000000003"/>
    <n v="1"/>
    <n v="32.700000000000003"/>
  </r>
  <r>
    <s v="ORD-002224"/>
    <x v="29"/>
    <x v="0"/>
    <x v="1"/>
    <x v="5"/>
    <x v="3"/>
    <n v="4551"/>
    <s v="Australia"/>
    <x v="5"/>
    <x v="2"/>
    <x v="17"/>
    <n v="25.9"/>
    <n v="10"/>
    <n v="259"/>
  </r>
  <r>
    <s v="ORD-002225"/>
    <x v="29"/>
    <x v="0"/>
    <x v="1"/>
    <x v="55"/>
    <x v="3"/>
    <n v="4119"/>
    <s v="Australia"/>
    <x v="20"/>
    <x v="7"/>
    <x v="11"/>
    <n v="9.9"/>
    <n v="9"/>
    <n v="89.100000000000009"/>
  </r>
  <r>
    <s v="ORD-002226"/>
    <x v="29"/>
    <x v="0"/>
    <x v="0"/>
    <x v="78"/>
    <x v="5"/>
    <n v="5011"/>
    <s v="Australia"/>
    <x v="14"/>
    <x v="7"/>
    <x v="10"/>
    <n v="7.9"/>
    <n v="6"/>
    <n v="47.400000000000006"/>
  </r>
  <r>
    <s v="ORD-002227"/>
    <x v="29"/>
    <x v="0"/>
    <x v="0"/>
    <x v="50"/>
    <x v="3"/>
    <n v="4570"/>
    <s v="Australia"/>
    <x v="5"/>
    <x v="9"/>
    <x v="17"/>
    <n v="29.4"/>
    <n v="6"/>
    <n v="176.39999999999998"/>
  </r>
  <r>
    <s v="ORD-002228"/>
    <x v="29"/>
    <x v="0"/>
    <x v="0"/>
    <x v="87"/>
    <x v="0"/>
    <n v="2131"/>
    <s v="Australia"/>
    <x v="0"/>
    <x v="0"/>
    <x v="18"/>
    <n v="10.199999999999999"/>
    <n v="3"/>
    <n v="30.599999999999998"/>
  </r>
  <r>
    <s v="ORD-002229"/>
    <x v="29"/>
    <x v="0"/>
    <x v="1"/>
    <x v="73"/>
    <x v="0"/>
    <n v="2650"/>
    <s v="Australia"/>
    <x v="18"/>
    <x v="1"/>
    <x v="17"/>
    <n v="28.5"/>
    <n v="1"/>
    <n v="28.5"/>
  </r>
  <r>
    <s v="ORD-002230"/>
    <x v="29"/>
    <x v="0"/>
    <x v="1"/>
    <x v="9"/>
    <x v="0"/>
    <n v="2541"/>
    <s v="Australia"/>
    <x v="8"/>
    <x v="5"/>
    <x v="17"/>
    <n v="27.6"/>
    <n v="8"/>
    <n v="220.8"/>
  </r>
  <r>
    <s v="ORD-002231"/>
    <x v="29"/>
    <x v="0"/>
    <x v="0"/>
    <x v="57"/>
    <x v="3"/>
    <n v="4566"/>
    <s v="Australia"/>
    <x v="5"/>
    <x v="7"/>
    <x v="1"/>
    <n v="9.1"/>
    <n v="10"/>
    <n v="91"/>
  </r>
  <r>
    <s v="ORD-002232"/>
    <x v="29"/>
    <x v="0"/>
    <x v="0"/>
    <x v="0"/>
    <x v="0"/>
    <n v="2158"/>
    <s v="Australia"/>
    <x v="0"/>
    <x v="4"/>
    <x v="17"/>
    <n v="25.9"/>
    <n v="9"/>
    <n v="233.1"/>
  </r>
  <r>
    <s v="ORD-002233"/>
    <x v="29"/>
    <x v="0"/>
    <x v="0"/>
    <x v="27"/>
    <x v="2"/>
    <n v="3131"/>
    <s v="Australia"/>
    <x v="3"/>
    <x v="5"/>
    <x v="17"/>
    <n v="28.4"/>
    <n v="10"/>
    <n v="284"/>
  </r>
  <r>
    <s v="ORD-002234"/>
    <x v="29"/>
    <x v="0"/>
    <x v="1"/>
    <x v="53"/>
    <x v="3"/>
    <n v="4068"/>
    <s v="Australia"/>
    <x v="20"/>
    <x v="8"/>
    <x v="17"/>
    <n v="22.4"/>
    <n v="7"/>
    <n v="156.79999999999998"/>
  </r>
  <r>
    <s v="ORD-002235"/>
    <x v="29"/>
    <x v="0"/>
    <x v="0"/>
    <x v="85"/>
    <x v="0"/>
    <n v="2120"/>
    <s v="Australia"/>
    <x v="0"/>
    <x v="7"/>
    <x v="10"/>
    <n v="6.4"/>
    <n v="2"/>
    <n v="12.8"/>
  </r>
  <r>
    <s v="ORD-002236"/>
    <x v="29"/>
    <x v="0"/>
    <x v="1"/>
    <x v="79"/>
    <x v="0"/>
    <n v="2067"/>
    <s v="Australia"/>
    <x v="9"/>
    <x v="4"/>
    <x v="17"/>
    <n v="28.8"/>
    <n v="3"/>
    <n v="86.4"/>
  </r>
  <r>
    <s v="ORD-002237"/>
    <x v="29"/>
    <x v="0"/>
    <x v="1"/>
    <x v="22"/>
    <x v="0"/>
    <n v="2116"/>
    <s v="Australia"/>
    <x v="0"/>
    <x v="9"/>
    <x v="17"/>
    <n v="28.3"/>
    <n v="5"/>
    <n v="141.5"/>
  </r>
  <r>
    <s v="ORD-002238"/>
    <x v="29"/>
    <x v="0"/>
    <x v="0"/>
    <x v="28"/>
    <x v="6"/>
    <n v="6109"/>
    <s v="Australia"/>
    <x v="17"/>
    <x v="4"/>
    <x v="18"/>
    <n v="19.8"/>
    <n v="9"/>
    <n v="178.20000000000002"/>
  </r>
  <r>
    <s v="ORD-002239"/>
    <x v="29"/>
    <x v="0"/>
    <x v="1"/>
    <x v="5"/>
    <x v="3"/>
    <n v="4551"/>
    <s v="Australia"/>
    <x v="5"/>
    <x v="0"/>
    <x v="0"/>
    <n v="14.1"/>
    <n v="3"/>
    <n v="42.3"/>
  </r>
  <r>
    <s v="ORD-002240"/>
    <x v="29"/>
    <x v="0"/>
    <x v="1"/>
    <x v="5"/>
    <x v="3"/>
    <n v="4551"/>
    <s v="Australia"/>
    <x v="5"/>
    <x v="0"/>
    <x v="18"/>
    <n v="18.2"/>
    <n v="10"/>
    <n v="182"/>
  </r>
  <r>
    <s v="ORD-002241"/>
    <x v="29"/>
    <x v="0"/>
    <x v="1"/>
    <x v="43"/>
    <x v="6"/>
    <n v="6530"/>
    <s v="Australia"/>
    <x v="19"/>
    <x v="3"/>
    <x v="10"/>
    <n v="5.3"/>
    <n v="9"/>
    <n v="47.699999999999996"/>
  </r>
  <r>
    <s v="ORD-002242"/>
    <x v="30"/>
    <x v="0"/>
    <x v="0"/>
    <x v="62"/>
    <x v="6"/>
    <n v="6450"/>
    <s v="Australia"/>
    <x v="19"/>
    <x v="2"/>
    <x v="17"/>
    <n v="22.7"/>
    <n v="10"/>
    <n v="227"/>
  </r>
  <r>
    <s v="ORD-002243"/>
    <x v="30"/>
    <x v="0"/>
    <x v="1"/>
    <x v="5"/>
    <x v="3"/>
    <n v="4551"/>
    <s v="Australia"/>
    <x v="5"/>
    <x v="7"/>
    <x v="10"/>
    <n v="10.7"/>
    <n v="4"/>
    <n v="42.8"/>
  </r>
  <r>
    <s v="ORD-002244"/>
    <x v="30"/>
    <x v="0"/>
    <x v="0"/>
    <x v="66"/>
    <x v="4"/>
    <n v="7250"/>
    <s v="Australia"/>
    <x v="10"/>
    <x v="4"/>
    <x v="17"/>
    <n v="24.5"/>
    <n v="1"/>
    <n v="24.5"/>
  </r>
  <r>
    <s v="ORD-002245"/>
    <x v="30"/>
    <x v="0"/>
    <x v="1"/>
    <x v="68"/>
    <x v="2"/>
    <n v="3018"/>
    <s v="Australia"/>
    <x v="6"/>
    <x v="2"/>
    <x v="6"/>
    <n v="18.600000000000001"/>
    <n v="2"/>
    <n v="37.200000000000003"/>
  </r>
  <r>
    <s v="ORD-002246"/>
    <x v="30"/>
    <x v="0"/>
    <x v="1"/>
    <x v="22"/>
    <x v="0"/>
    <n v="2116"/>
    <s v="Australia"/>
    <x v="0"/>
    <x v="9"/>
    <x v="17"/>
    <n v="29.7"/>
    <n v="10"/>
    <n v="297"/>
  </r>
  <r>
    <s v="ORD-002247"/>
    <x v="30"/>
    <x v="0"/>
    <x v="0"/>
    <x v="81"/>
    <x v="0"/>
    <n v="2141"/>
    <s v="Australia"/>
    <x v="0"/>
    <x v="7"/>
    <x v="1"/>
    <n v="10.5"/>
    <n v="3"/>
    <n v="31.5"/>
  </r>
  <r>
    <s v="ORD-002248"/>
    <x v="30"/>
    <x v="0"/>
    <x v="0"/>
    <x v="19"/>
    <x v="6"/>
    <n v="6010"/>
    <s v="Australia"/>
    <x v="13"/>
    <x v="2"/>
    <x v="17"/>
    <n v="34.9"/>
    <n v="6"/>
    <n v="209.39999999999998"/>
  </r>
  <r>
    <s v="ORD-002249"/>
    <x v="30"/>
    <x v="0"/>
    <x v="0"/>
    <x v="60"/>
    <x v="1"/>
    <n v="870"/>
    <s v="Australia"/>
    <x v="1"/>
    <x v="5"/>
    <x v="17"/>
    <n v="26.8"/>
    <n v="4"/>
    <n v="107.2"/>
  </r>
  <r>
    <s v="ORD-002250"/>
    <x v="30"/>
    <x v="0"/>
    <x v="1"/>
    <x v="9"/>
    <x v="0"/>
    <n v="2541"/>
    <s v="Australia"/>
    <x v="8"/>
    <x v="7"/>
    <x v="14"/>
    <n v="6.3"/>
    <n v="2"/>
    <n v="12.6"/>
  </r>
  <r>
    <s v="ORD-002251"/>
    <x v="30"/>
    <x v="0"/>
    <x v="0"/>
    <x v="0"/>
    <x v="0"/>
    <n v="2158"/>
    <s v="Australia"/>
    <x v="0"/>
    <x v="1"/>
    <x v="17"/>
    <n v="23"/>
    <n v="2"/>
    <n v="46"/>
  </r>
  <r>
    <s v="ORD-002252"/>
    <x v="30"/>
    <x v="0"/>
    <x v="1"/>
    <x v="61"/>
    <x v="3"/>
    <n v="4053"/>
    <s v="Australia"/>
    <x v="20"/>
    <x v="3"/>
    <x v="4"/>
    <n v="3.1"/>
    <n v="4"/>
    <n v="12.4"/>
  </r>
  <r>
    <s v="ORD-002253"/>
    <x v="30"/>
    <x v="0"/>
    <x v="1"/>
    <x v="2"/>
    <x v="2"/>
    <n v="3353"/>
    <s v="Australia"/>
    <x v="2"/>
    <x v="8"/>
    <x v="17"/>
    <n v="31.4"/>
    <n v="1"/>
    <n v="31.4"/>
  </r>
  <r>
    <s v="ORD-002254"/>
    <x v="30"/>
    <x v="0"/>
    <x v="0"/>
    <x v="86"/>
    <x v="3"/>
    <n v="4870"/>
    <s v="Australia"/>
    <x v="16"/>
    <x v="0"/>
    <x v="5"/>
    <n v="15.9"/>
    <n v="10"/>
    <n v="159"/>
  </r>
  <r>
    <s v="ORD-002255"/>
    <x v="30"/>
    <x v="0"/>
    <x v="0"/>
    <x v="18"/>
    <x v="4"/>
    <n v="7320"/>
    <s v="Australia"/>
    <x v="10"/>
    <x v="2"/>
    <x v="14"/>
    <n v="19"/>
    <n v="2"/>
    <n v="38"/>
  </r>
  <r>
    <s v="ORD-002256"/>
    <x v="30"/>
    <x v="0"/>
    <x v="1"/>
    <x v="17"/>
    <x v="0"/>
    <n v="2480"/>
    <s v="Australia"/>
    <x v="12"/>
    <x v="4"/>
    <x v="17"/>
    <n v="29.2"/>
    <n v="10"/>
    <n v="292"/>
  </r>
  <r>
    <s v="ORD-002257"/>
    <x v="30"/>
    <x v="0"/>
    <x v="1"/>
    <x v="44"/>
    <x v="3"/>
    <n v="4558"/>
    <s v="Australia"/>
    <x v="5"/>
    <x v="7"/>
    <x v="9"/>
    <n v="6.3"/>
    <n v="4"/>
    <n v="25.2"/>
  </r>
  <r>
    <s v="ORD-002258"/>
    <x v="30"/>
    <x v="0"/>
    <x v="0"/>
    <x v="39"/>
    <x v="2"/>
    <n v="3280"/>
    <s v="Australia"/>
    <x v="2"/>
    <x v="4"/>
    <x v="17"/>
    <n v="37.299999999999997"/>
    <n v="6"/>
    <n v="223.79999999999998"/>
  </r>
  <r>
    <s v="ORD-002259"/>
    <x v="30"/>
    <x v="0"/>
    <x v="0"/>
    <x v="76"/>
    <x v="3"/>
    <n v="4012"/>
    <s v="Australia"/>
    <x v="20"/>
    <x v="2"/>
    <x v="17"/>
    <n v="28.6"/>
    <n v="9"/>
    <n v="257.40000000000003"/>
  </r>
  <r>
    <s v="ORD-002260"/>
    <x v="30"/>
    <x v="0"/>
    <x v="0"/>
    <x v="28"/>
    <x v="6"/>
    <n v="6109"/>
    <s v="Australia"/>
    <x v="17"/>
    <x v="5"/>
    <x v="12"/>
    <n v="16.5"/>
    <n v="2"/>
    <n v="33"/>
  </r>
  <r>
    <s v="ORD-002261"/>
    <x v="30"/>
    <x v="0"/>
    <x v="1"/>
    <x v="63"/>
    <x v="0"/>
    <n v="2795"/>
    <s v="Australia"/>
    <x v="18"/>
    <x v="0"/>
    <x v="17"/>
    <n v="23"/>
    <n v="6"/>
    <n v="138"/>
  </r>
  <r>
    <s v="ORD-002262"/>
    <x v="30"/>
    <x v="0"/>
    <x v="1"/>
    <x v="22"/>
    <x v="0"/>
    <n v="2116"/>
    <s v="Australia"/>
    <x v="0"/>
    <x v="2"/>
    <x v="17"/>
    <n v="20.7"/>
    <n v="6"/>
    <n v="124.19999999999999"/>
  </r>
  <r>
    <s v="ORD-002263"/>
    <x v="30"/>
    <x v="0"/>
    <x v="0"/>
    <x v="54"/>
    <x v="2"/>
    <n v="3179"/>
    <s v="Australia"/>
    <x v="3"/>
    <x v="5"/>
    <x v="17"/>
    <n v="23.9"/>
    <n v="3"/>
    <n v="71.699999999999989"/>
  </r>
  <r>
    <s v="ORD-002264"/>
    <x v="30"/>
    <x v="0"/>
    <x v="0"/>
    <x v="88"/>
    <x v="5"/>
    <n v="5082"/>
    <s v="Australia"/>
    <x v="14"/>
    <x v="1"/>
    <x v="17"/>
    <n v="26.3"/>
    <n v="1"/>
    <n v="26.3"/>
  </r>
  <r>
    <s v="ORD-002265"/>
    <x v="30"/>
    <x v="0"/>
    <x v="1"/>
    <x v="1"/>
    <x v="1"/>
    <n v="800"/>
    <s v="Australia"/>
    <x v="1"/>
    <x v="4"/>
    <x v="17"/>
    <n v="26"/>
    <n v="1"/>
    <n v="26"/>
  </r>
  <r>
    <s v="ORD-002266"/>
    <x v="30"/>
    <x v="0"/>
    <x v="0"/>
    <x v="23"/>
    <x v="3"/>
    <n v="4655"/>
    <s v="Australia"/>
    <x v="15"/>
    <x v="0"/>
    <x v="17"/>
    <n v="17.8"/>
    <n v="2"/>
    <n v="35.6"/>
  </r>
  <r>
    <s v="ORD-002267"/>
    <x v="30"/>
    <x v="0"/>
    <x v="0"/>
    <x v="18"/>
    <x v="4"/>
    <n v="7320"/>
    <s v="Australia"/>
    <x v="10"/>
    <x v="1"/>
    <x v="17"/>
    <n v="32"/>
    <n v="1"/>
    <n v="32"/>
  </r>
  <r>
    <s v="ORD-002268"/>
    <x v="30"/>
    <x v="0"/>
    <x v="1"/>
    <x v="40"/>
    <x v="0"/>
    <n v="2350"/>
    <s v="Australia"/>
    <x v="12"/>
    <x v="1"/>
    <x v="4"/>
    <n v="17.2"/>
    <n v="1"/>
    <n v="17.2"/>
  </r>
  <r>
    <s v="ORD-002269"/>
    <x v="30"/>
    <x v="0"/>
    <x v="0"/>
    <x v="20"/>
    <x v="5"/>
    <n v="5290"/>
    <s v="Australia"/>
    <x v="11"/>
    <x v="4"/>
    <x v="17"/>
    <n v="38.799999999999997"/>
    <n v="5"/>
    <n v="194"/>
  </r>
  <r>
    <s v="ORD-002270"/>
    <x v="30"/>
    <x v="0"/>
    <x v="1"/>
    <x v="35"/>
    <x v="6"/>
    <n v="6280"/>
    <s v="Australia"/>
    <x v="17"/>
    <x v="1"/>
    <x v="1"/>
    <n v="15.7"/>
    <n v="2"/>
    <n v="31.4"/>
  </r>
  <r>
    <s v="ORD-002271"/>
    <x v="30"/>
    <x v="0"/>
    <x v="0"/>
    <x v="8"/>
    <x v="3"/>
    <n v="4305"/>
    <s v="Australia"/>
    <x v="7"/>
    <x v="0"/>
    <x v="17"/>
    <n v="21.9"/>
    <n v="5"/>
    <n v="109.5"/>
  </r>
  <r>
    <s v="ORD-002272"/>
    <x v="30"/>
    <x v="0"/>
    <x v="1"/>
    <x v="91"/>
    <x v="0"/>
    <n v="2154"/>
    <s v="Australia"/>
    <x v="0"/>
    <x v="1"/>
    <x v="17"/>
    <n v="22.2"/>
    <n v="8"/>
    <n v="177.6"/>
  </r>
  <r>
    <s v="ORD-002273"/>
    <x v="30"/>
    <x v="0"/>
    <x v="1"/>
    <x v="67"/>
    <x v="2"/>
    <n v="3076"/>
    <s v="Australia"/>
    <x v="6"/>
    <x v="3"/>
    <x v="2"/>
    <n v="6.5"/>
    <n v="10"/>
    <n v="65"/>
  </r>
  <r>
    <s v="ORD-002274"/>
    <x v="30"/>
    <x v="0"/>
    <x v="1"/>
    <x v="69"/>
    <x v="0"/>
    <n v="2020"/>
    <s v="Australia"/>
    <x v="9"/>
    <x v="8"/>
    <x v="17"/>
    <n v="29.4"/>
    <n v="5"/>
    <n v="147"/>
  </r>
  <r>
    <s v="ORD-002275"/>
    <x v="30"/>
    <x v="0"/>
    <x v="1"/>
    <x v="52"/>
    <x v="2"/>
    <n v="3148"/>
    <s v="Australia"/>
    <x v="3"/>
    <x v="4"/>
    <x v="17"/>
    <n v="28.4"/>
    <n v="9"/>
    <n v="255.6"/>
  </r>
  <r>
    <s v="ORD-002276"/>
    <x v="30"/>
    <x v="0"/>
    <x v="1"/>
    <x v="67"/>
    <x v="2"/>
    <n v="3076"/>
    <s v="Australia"/>
    <x v="6"/>
    <x v="4"/>
    <x v="17"/>
    <n v="35.200000000000003"/>
    <n v="4"/>
    <n v="140.80000000000001"/>
  </r>
  <r>
    <s v="ORD-002277"/>
    <x v="30"/>
    <x v="0"/>
    <x v="1"/>
    <x v="72"/>
    <x v="3"/>
    <n v="4215"/>
    <s v="Australia"/>
    <x v="7"/>
    <x v="5"/>
    <x v="11"/>
    <n v="15.6"/>
    <n v="1"/>
    <n v="15.6"/>
  </r>
  <r>
    <s v="ORD-002278"/>
    <x v="30"/>
    <x v="0"/>
    <x v="0"/>
    <x v="51"/>
    <x v="0"/>
    <n v="2064"/>
    <s v="Australia"/>
    <x v="9"/>
    <x v="9"/>
    <x v="0"/>
    <n v="17.100000000000001"/>
    <n v="10"/>
    <n v="171"/>
  </r>
  <r>
    <s v="ORD-002279"/>
    <x v="30"/>
    <x v="0"/>
    <x v="1"/>
    <x v="35"/>
    <x v="6"/>
    <n v="6280"/>
    <s v="Australia"/>
    <x v="17"/>
    <x v="7"/>
    <x v="19"/>
    <n v="11.9"/>
    <n v="1"/>
    <n v="11.9"/>
  </r>
  <r>
    <s v="ORD-002280"/>
    <x v="30"/>
    <x v="0"/>
    <x v="1"/>
    <x v="91"/>
    <x v="0"/>
    <n v="2154"/>
    <s v="Australia"/>
    <x v="0"/>
    <x v="2"/>
    <x v="17"/>
    <n v="30.7"/>
    <n v="6"/>
    <n v="184.2"/>
  </r>
  <r>
    <s v="ORD-002281"/>
    <x v="30"/>
    <x v="0"/>
    <x v="1"/>
    <x v="72"/>
    <x v="3"/>
    <n v="4215"/>
    <s v="Australia"/>
    <x v="7"/>
    <x v="3"/>
    <x v="15"/>
    <n v="5.7"/>
    <n v="6"/>
    <n v="34.200000000000003"/>
  </r>
  <r>
    <s v="ORD-002282"/>
    <x v="30"/>
    <x v="0"/>
    <x v="0"/>
    <x v="21"/>
    <x v="5"/>
    <n v="5043"/>
    <s v="Australia"/>
    <x v="14"/>
    <x v="2"/>
    <x v="17"/>
    <n v="34.200000000000003"/>
    <n v="5"/>
    <n v="171"/>
  </r>
  <r>
    <s v="ORD-002283"/>
    <x v="30"/>
    <x v="0"/>
    <x v="0"/>
    <x v="81"/>
    <x v="0"/>
    <n v="2141"/>
    <s v="Australia"/>
    <x v="0"/>
    <x v="6"/>
    <x v="1"/>
    <n v="8.6"/>
    <n v="9"/>
    <n v="77.399999999999991"/>
  </r>
  <r>
    <s v="ORD-002284"/>
    <x v="30"/>
    <x v="0"/>
    <x v="1"/>
    <x v="61"/>
    <x v="3"/>
    <n v="4053"/>
    <s v="Australia"/>
    <x v="20"/>
    <x v="6"/>
    <x v="17"/>
    <n v="20.6"/>
    <n v="8"/>
    <n v="164.8"/>
  </r>
  <r>
    <s v="ORD-002285"/>
    <x v="30"/>
    <x v="0"/>
    <x v="0"/>
    <x v="90"/>
    <x v="3"/>
    <n v="4700"/>
    <s v="Australia"/>
    <x v="15"/>
    <x v="4"/>
    <x v="17"/>
    <n v="25.8"/>
    <n v="1"/>
    <n v="25.8"/>
  </r>
  <r>
    <s v="ORD-002286"/>
    <x v="30"/>
    <x v="0"/>
    <x v="1"/>
    <x v="10"/>
    <x v="0"/>
    <n v="2101"/>
    <s v="Australia"/>
    <x v="0"/>
    <x v="4"/>
    <x v="17"/>
    <n v="32.700000000000003"/>
    <n v="5"/>
    <n v="163.5"/>
  </r>
  <r>
    <s v="ORD-002287"/>
    <x v="30"/>
    <x v="0"/>
    <x v="1"/>
    <x v="24"/>
    <x v="2"/>
    <n v="3551"/>
    <s v="Australia"/>
    <x v="2"/>
    <x v="3"/>
    <x v="11"/>
    <n v="6.3"/>
    <n v="3"/>
    <n v="18.899999999999999"/>
  </r>
  <r>
    <s v="ORD-002288"/>
    <x v="30"/>
    <x v="0"/>
    <x v="1"/>
    <x v="69"/>
    <x v="0"/>
    <n v="2020"/>
    <s v="Australia"/>
    <x v="9"/>
    <x v="4"/>
    <x v="17"/>
    <n v="30.4"/>
    <n v="6"/>
    <n v="182.39999999999998"/>
  </r>
  <r>
    <s v="ORD-002289"/>
    <x v="30"/>
    <x v="0"/>
    <x v="1"/>
    <x v="68"/>
    <x v="2"/>
    <n v="3018"/>
    <s v="Australia"/>
    <x v="6"/>
    <x v="0"/>
    <x v="12"/>
    <n v="10.3"/>
    <n v="7"/>
    <n v="72.100000000000009"/>
  </r>
  <r>
    <s v="ORD-002290"/>
    <x v="30"/>
    <x v="0"/>
    <x v="1"/>
    <x v="17"/>
    <x v="0"/>
    <n v="2480"/>
    <s v="Australia"/>
    <x v="12"/>
    <x v="2"/>
    <x v="17"/>
    <n v="26.1"/>
    <n v="4"/>
    <n v="104.4"/>
  </r>
  <r>
    <s v="ORD-002291"/>
    <x v="30"/>
    <x v="0"/>
    <x v="1"/>
    <x v="69"/>
    <x v="0"/>
    <n v="2020"/>
    <s v="Australia"/>
    <x v="9"/>
    <x v="2"/>
    <x v="17"/>
    <n v="27.6"/>
    <n v="2"/>
    <n v="55.2"/>
  </r>
  <r>
    <s v="ORD-002292"/>
    <x v="30"/>
    <x v="0"/>
    <x v="1"/>
    <x v="24"/>
    <x v="2"/>
    <n v="3551"/>
    <s v="Australia"/>
    <x v="2"/>
    <x v="9"/>
    <x v="7"/>
    <n v="14.6"/>
    <n v="6"/>
    <n v="87.6"/>
  </r>
  <r>
    <s v="ORD-002293"/>
    <x v="30"/>
    <x v="0"/>
    <x v="1"/>
    <x v="72"/>
    <x v="3"/>
    <n v="4215"/>
    <s v="Australia"/>
    <x v="7"/>
    <x v="0"/>
    <x v="10"/>
    <n v="17.899999999999999"/>
    <n v="3"/>
    <n v="53.699999999999996"/>
  </r>
  <r>
    <s v="ORD-002294"/>
    <x v="30"/>
    <x v="0"/>
    <x v="0"/>
    <x v="0"/>
    <x v="0"/>
    <n v="2158"/>
    <s v="Australia"/>
    <x v="0"/>
    <x v="4"/>
    <x v="17"/>
    <n v="37.6"/>
    <n v="3"/>
    <n v="112.80000000000001"/>
  </r>
  <r>
    <s v="ORD-002295"/>
    <x v="30"/>
    <x v="0"/>
    <x v="0"/>
    <x v="21"/>
    <x v="5"/>
    <n v="5043"/>
    <s v="Australia"/>
    <x v="14"/>
    <x v="7"/>
    <x v="19"/>
    <n v="6.4"/>
    <n v="2"/>
    <n v="12.8"/>
  </r>
  <r>
    <s v="ORD-002296"/>
    <x v="30"/>
    <x v="0"/>
    <x v="0"/>
    <x v="31"/>
    <x v="2"/>
    <n v="3429"/>
    <s v="Australia"/>
    <x v="2"/>
    <x v="2"/>
    <x v="17"/>
    <n v="20.2"/>
    <n v="7"/>
    <n v="141.4"/>
  </r>
  <r>
    <s v="ORD-002297"/>
    <x v="30"/>
    <x v="0"/>
    <x v="1"/>
    <x v="37"/>
    <x v="2"/>
    <n v="3550"/>
    <s v="Australia"/>
    <x v="2"/>
    <x v="8"/>
    <x v="17"/>
    <n v="29.2"/>
    <n v="9"/>
    <n v="262.8"/>
  </r>
  <r>
    <s v="ORD-002298"/>
    <x v="30"/>
    <x v="0"/>
    <x v="0"/>
    <x v="14"/>
    <x v="3"/>
    <n v="4220"/>
    <s v="Australia"/>
    <x v="7"/>
    <x v="2"/>
    <x v="17"/>
    <n v="36.4"/>
    <n v="5"/>
    <n v="182"/>
  </r>
  <r>
    <s v="ORD-002299"/>
    <x v="30"/>
    <x v="0"/>
    <x v="0"/>
    <x v="77"/>
    <x v="4"/>
    <n v="7010"/>
    <s v="Australia"/>
    <x v="10"/>
    <x v="9"/>
    <x v="17"/>
    <n v="22.4"/>
    <n v="6"/>
    <n v="134.39999999999998"/>
  </r>
  <r>
    <s v="ORD-002300"/>
    <x v="30"/>
    <x v="0"/>
    <x v="0"/>
    <x v="84"/>
    <x v="5"/>
    <n v="5343"/>
    <s v="Australia"/>
    <x v="11"/>
    <x v="0"/>
    <x v="3"/>
    <n v="12"/>
    <n v="9"/>
    <n v="108"/>
  </r>
  <r>
    <s v="ORD-002301"/>
    <x v="30"/>
    <x v="0"/>
    <x v="1"/>
    <x v="43"/>
    <x v="6"/>
    <n v="6530"/>
    <s v="Australia"/>
    <x v="19"/>
    <x v="4"/>
    <x v="17"/>
    <n v="30.2"/>
    <n v="6"/>
    <n v="181.2"/>
  </r>
  <r>
    <s v="ORD-002302"/>
    <x v="30"/>
    <x v="0"/>
    <x v="0"/>
    <x v="48"/>
    <x v="2"/>
    <n v="3136"/>
    <s v="Australia"/>
    <x v="3"/>
    <x v="0"/>
    <x v="17"/>
    <n v="20.100000000000001"/>
    <n v="2"/>
    <n v="40.200000000000003"/>
  </r>
  <r>
    <s v="ORD-002303"/>
    <x v="30"/>
    <x v="0"/>
    <x v="1"/>
    <x v="63"/>
    <x v="0"/>
    <n v="2795"/>
    <s v="Australia"/>
    <x v="18"/>
    <x v="2"/>
    <x v="17"/>
    <n v="35.4"/>
    <n v="4"/>
    <n v="141.6"/>
  </r>
  <r>
    <s v="ORD-002304"/>
    <x v="30"/>
    <x v="0"/>
    <x v="1"/>
    <x v="79"/>
    <x v="0"/>
    <n v="2067"/>
    <s v="Australia"/>
    <x v="9"/>
    <x v="2"/>
    <x v="17"/>
    <n v="32.5"/>
    <n v="8"/>
    <n v="260"/>
  </r>
  <r>
    <s v="ORD-002305"/>
    <x v="30"/>
    <x v="0"/>
    <x v="0"/>
    <x v="50"/>
    <x v="3"/>
    <n v="4570"/>
    <s v="Australia"/>
    <x v="5"/>
    <x v="0"/>
    <x v="17"/>
    <n v="25"/>
    <n v="1"/>
    <n v="25"/>
  </r>
  <r>
    <s v="ORD-002306"/>
    <x v="30"/>
    <x v="0"/>
    <x v="0"/>
    <x v="77"/>
    <x v="4"/>
    <n v="7010"/>
    <s v="Australia"/>
    <x v="10"/>
    <x v="7"/>
    <x v="10"/>
    <n v="9.9"/>
    <n v="5"/>
    <n v="49.5"/>
  </r>
  <r>
    <s v="ORD-002307"/>
    <x v="30"/>
    <x v="0"/>
    <x v="0"/>
    <x v="89"/>
    <x v="0"/>
    <n v="2539"/>
    <s v="Australia"/>
    <x v="8"/>
    <x v="0"/>
    <x v="0"/>
    <n v="17.899999999999999"/>
    <n v="6"/>
    <n v="107.39999999999999"/>
  </r>
  <r>
    <s v="ORD-002308"/>
    <x v="30"/>
    <x v="0"/>
    <x v="1"/>
    <x v="36"/>
    <x v="0"/>
    <n v="2800"/>
    <s v="Australia"/>
    <x v="18"/>
    <x v="1"/>
    <x v="17"/>
    <n v="21.5"/>
    <n v="8"/>
    <n v="172"/>
  </r>
  <r>
    <s v="ORD-002309"/>
    <x v="30"/>
    <x v="0"/>
    <x v="0"/>
    <x v="76"/>
    <x v="3"/>
    <n v="4012"/>
    <s v="Australia"/>
    <x v="20"/>
    <x v="1"/>
    <x v="17"/>
    <n v="30.4"/>
    <n v="9"/>
    <n v="273.59999999999997"/>
  </r>
  <r>
    <s v="ORD-002310"/>
    <x v="30"/>
    <x v="0"/>
    <x v="1"/>
    <x v="5"/>
    <x v="3"/>
    <n v="4551"/>
    <s v="Australia"/>
    <x v="5"/>
    <x v="2"/>
    <x v="17"/>
    <n v="24.5"/>
    <n v="6"/>
    <n v="147"/>
  </r>
  <r>
    <s v="ORD-002311"/>
    <x v="30"/>
    <x v="0"/>
    <x v="1"/>
    <x v="3"/>
    <x v="2"/>
    <n v="3175"/>
    <s v="Australia"/>
    <x v="3"/>
    <x v="1"/>
    <x v="17"/>
    <n v="26.4"/>
    <n v="2"/>
    <n v="52.8"/>
  </r>
  <r>
    <s v="ORD-002312"/>
    <x v="30"/>
    <x v="0"/>
    <x v="0"/>
    <x v="90"/>
    <x v="3"/>
    <n v="4700"/>
    <s v="Australia"/>
    <x v="15"/>
    <x v="2"/>
    <x v="17"/>
    <n v="29.2"/>
    <n v="9"/>
    <n v="262.8"/>
  </r>
  <r>
    <s v="ORD-002313"/>
    <x v="30"/>
    <x v="0"/>
    <x v="1"/>
    <x v="71"/>
    <x v="3"/>
    <n v="4509"/>
    <s v="Australia"/>
    <x v="7"/>
    <x v="3"/>
    <x v="15"/>
    <n v="4"/>
    <n v="2"/>
    <n v="8"/>
  </r>
  <r>
    <s v="ORD-002314"/>
    <x v="30"/>
    <x v="0"/>
    <x v="1"/>
    <x v="2"/>
    <x v="2"/>
    <n v="3353"/>
    <s v="Australia"/>
    <x v="2"/>
    <x v="1"/>
    <x v="17"/>
    <n v="28"/>
    <n v="3"/>
    <n v="84"/>
  </r>
  <r>
    <s v="ORD-002315"/>
    <x v="30"/>
    <x v="0"/>
    <x v="1"/>
    <x v="79"/>
    <x v="0"/>
    <n v="2067"/>
    <s v="Australia"/>
    <x v="9"/>
    <x v="2"/>
    <x v="17"/>
    <n v="33"/>
    <n v="4"/>
    <n v="132"/>
  </r>
  <r>
    <s v="ORD-002316"/>
    <x v="30"/>
    <x v="0"/>
    <x v="0"/>
    <x v="94"/>
    <x v="0"/>
    <n v="2750"/>
    <s v="Australia"/>
    <x v="18"/>
    <x v="1"/>
    <x v="17"/>
    <n v="32"/>
    <n v="6"/>
    <n v="192"/>
  </r>
  <r>
    <s v="ORD-002317"/>
    <x v="30"/>
    <x v="0"/>
    <x v="1"/>
    <x v="22"/>
    <x v="0"/>
    <n v="2116"/>
    <s v="Australia"/>
    <x v="0"/>
    <x v="6"/>
    <x v="1"/>
    <n v="19.5"/>
    <n v="8"/>
    <n v="156"/>
  </r>
  <r>
    <s v="ORD-002318"/>
    <x v="30"/>
    <x v="0"/>
    <x v="0"/>
    <x v="54"/>
    <x v="2"/>
    <n v="3179"/>
    <s v="Australia"/>
    <x v="3"/>
    <x v="0"/>
    <x v="3"/>
    <n v="16.8"/>
    <n v="9"/>
    <n v="151.20000000000002"/>
  </r>
  <r>
    <s v="ORD-002319"/>
    <x v="30"/>
    <x v="0"/>
    <x v="1"/>
    <x v="79"/>
    <x v="0"/>
    <n v="2067"/>
    <s v="Australia"/>
    <x v="9"/>
    <x v="4"/>
    <x v="17"/>
    <n v="36.6"/>
    <n v="6"/>
    <n v="219.60000000000002"/>
  </r>
  <r>
    <s v="ORD-002320"/>
    <x v="30"/>
    <x v="0"/>
    <x v="1"/>
    <x v="10"/>
    <x v="0"/>
    <n v="2101"/>
    <s v="Australia"/>
    <x v="0"/>
    <x v="4"/>
    <x v="17"/>
    <n v="34.5"/>
    <n v="1"/>
    <n v="34.5"/>
  </r>
  <r>
    <s v="ORD-002321"/>
    <x v="30"/>
    <x v="0"/>
    <x v="0"/>
    <x v="80"/>
    <x v="6"/>
    <n v="6052"/>
    <s v="Australia"/>
    <x v="13"/>
    <x v="5"/>
    <x v="17"/>
    <n v="24.5"/>
    <n v="9"/>
    <n v="220.5"/>
  </r>
  <r>
    <s v="ORD-002322"/>
    <x v="30"/>
    <x v="0"/>
    <x v="0"/>
    <x v="65"/>
    <x v="5"/>
    <n v="5168"/>
    <s v="Australia"/>
    <x v="14"/>
    <x v="6"/>
    <x v="9"/>
    <n v="18.8"/>
    <n v="10"/>
    <n v="188"/>
  </r>
  <r>
    <s v="ORD-002323"/>
    <x v="30"/>
    <x v="0"/>
    <x v="0"/>
    <x v="95"/>
    <x v="3"/>
    <n v="4703"/>
    <s v="Australia"/>
    <x v="15"/>
    <x v="1"/>
    <x v="10"/>
    <n v="16"/>
    <n v="7"/>
    <n v="112"/>
  </r>
  <r>
    <s v="ORD-002324"/>
    <x v="30"/>
    <x v="0"/>
    <x v="0"/>
    <x v="82"/>
    <x v="0"/>
    <n v="2478"/>
    <s v="Australia"/>
    <x v="12"/>
    <x v="8"/>
    <x v="17"/>
    <n v="31.3"/>
    <n v="8"/>
    <n v="250.4"/>
  </r>
  <r>
    <s v="ORD-002325"/>
    <x v="30"/>
    <x v="0"/>
    <x v="1"/>
    <x v="35"/>
    <x v="6"/>
    <n v="6280"/>
    <s v="Australia"/>
    <x v="17"/>
    <x v="8"/>
    <x v="17"/>
    <n v="19.7"/>
    <n v="1"/>
    <n v="19.7"/>
  </r>
  <r>
    <s v="ORD-002326"/>
    <x v="30"/>
    <x v="0"/>
    <x v="0"/>
    <x v="90"/>
    <x v="3"/>
    <n v="4700"/>
    <s v="Australia"/>
    <x v="15"/>
    <x v="9"/>
    <x v="17"/>
    <n v="22.7"/>
    <n v="10"/>
    <n v="227"/>
  </r>
  <r>
    <s v="ORD-002327"/>
    <x v="30"/>
    <x v="0"/>
    <x v="0"/>
    <x v="86"/>
    <x v="3"/>
    <n v="4870"/>
    <s v="Australia"/>
    <x v="16"/>
    <x v="2"/>
    <x v="17"/>
    <n v="26.9"/>
    <n v="7"/>
    <n v="188.29999999999998"/>
  </r>
  <r>
    <s v="ORD-002328"/>
    <x v="30"/>
    <x v="0"/>
    <x v="1"/>
    <x v="37"/>
    <x v="2"/>
    <n v="3550"/>
    <s v="Australia"/>
    <x v="2"/>
    <x v="2"/>
    <x v="17"/>
    <n v="28.3"/>
    <n v="8"/>
    <n v="226.4"/>
  </r>
  <r>
    <s v="ORD-002329"/>
    <x v="30"/>
    <x v="0"/>
    <x v="1"/>
    <x v="91"/>
    <x v="0"/>
    <n v="2154"/>
    <s v="Australia"/>
    <x v="0"/>
    <x v="7"/>
    <x v="13"/>
    <n v="11.9"/>
    <n v="9"/>
    <n v="107.10000000000001"/>
  </r>
  <r>
    <s v="ORD-002330"/>
    <x v="31"/>
    <x v="0"/>
    <x v="0"/>
    <x v="50"/>
    <x v="3"/>
    <n v="4570"/>
    <s v="Australia"/>
    <x v="5"/>
    <x v="4"/>
    <x v="17"/>
    <n v="30.5"/>
    <n v="3"/>
    <n v="91.5"/>
  </r>
  <r>
    <s v="ORD-002331"/>
    <x v="31"/>
    <x v="0"/>
    <x v="1"/>
    <x v="68"/>
    <x v="2"/>
    <n v="3018"/>
    <s v="Australia"/>
    <x v="6"/>
    <x v="4"/>
    <x v="17"/>
    <n v="26.2"/>
    <n v="3"/>
    <n v="78.599999999999994"/>
  </r>
  <r>
    <s v="ORD-002332"/>
    <x v="31"/>
    <x v="0"/>
    <x v="0"/>
    <x v="78"/>
    <x v="5"/>
    <n v="5011"/>
    <s v="Australia"/>
    <x v="14"/>
    <x v="9"/>
    <x v="2"/>
    <n v="14.7"/>
    <n v="4"/>
    <n v="58.8"/>
  </r>
  <r>
    <s v="ORD-002333"/>
    <x v="31"/>
    <x v="0"/>
    <x v="0"/>
    <x v="60"/>
    <x v="1"/>
    <n v="870"/>
    <s v="Australia"/>
    <x v="1"/>
    <x v="2"/>
    <x v="17"/>
    <n v="32.1"/>
    <n v="6"/>
    <n v="192.60000000000002"/>
  </r>
  <r>
    <s v="ORD-002334"/>
    <x v="31"/>
    <x v="0"/>
    <x v="1"/>
    <x v="52"/>
    <x v="2"/>
    <n v="3148"/>
    <s v="Australia"/>
    <x v="3"/>
    <x v="7"/>
    <x v="10"/>
    <n v="8.6999999999999993"/>
    <n v="3"/>
    <n v="26.099999999999998"/>
  </r>
  <r>
    <s v="ORD-002335"/>
    <x v="31"/>
    <x v="0"/>
    <x v="1"/>
    <x v="37"/>
    <x v="2"/>
    <n v="3550"/>
    <s v="Australia"/>
    <x v="2"/>
    <x v="9"/>
    <x v="17"/>
    <n v="33.299999999999997"/>
    <n v="1"/>
    <n v="33.299999999999997"/>
  </r>
  <r>
    <s v="ORD-002336"/>
    <x v="31"/>
    <x v="0"/>
    <x v="0"/>
    <x v="20"/>
    <x v="5"/>
    <n v="5290"/>
    <s v="Australia"/>
    <x v="11"/>
    <x v="2"/>
    <x v="17"/>
    <n v="37.5"/>
    <n v="10"/>
    <n v="375"/>
  </r>
  <r>
    <s v="ORD-002337"/>
    <x v="31"/>
    <x v="0"/>
    <x v="1"/>
    <x v="45"/>
    <x v="6"/>
    <n v="6330"/>
    <s v="Australia"/>
    <x v="17"/>
    <x v="3"/>
    <x v="11"/>
    <n v="3.9"/>
    <n v="4"/>
    <n v="15.6"/>
  </r>
  <r>
    <s v="ORD-002338"/>
    <x v="31"/>
    <x v="0"/>
    <x v="1"/>
    <x v="3"/>
    <x v="2"/>
    <n v="3175"/>
    <s v="Australia"/>
    <x v="3"/>
    <x v="0"/>
    <x v="5"/>
    <n v="14.7"/>
    <n v="5"/>
    <n v="73.5"/>
  </r>
  <r>
    <s v="ORD-002339"/>
    <x v="31"/>
    <x v="0"/>
    <x v="0"/>
    <x v="89"/>
    <x v="0"/>
    <n v="2539"/>
    <s v="Australia"/>
    <x v="8"/>
    <x v="7"/>
    <x v="1"/>
    <n v="8.3000000000000007"/>
    <n v="1"/>
    <n v="8.3000000000000007"/>
  </r>
  <r>
    <s v="ORD-002340"/>
    <x v="31"/>
    <x v="0"/>
    <x v="0"/>
    <x v="64"/>
    <x v="2"/>
    <n v="3500"/>
    <s v="Australia"/>
    <x v="2"/>
    <x v="7"/>
    <x v="16"/>
    <n v="5"/>
    <n v="7"/>
    <n v="35"/>
  </r>
  <r>
    <s v="ORD-002341"/>
    <x v="31"/>
    <x v="0"/>
    <x v="0"/>
    <x v="78"/>
    <x v="5"/>
    <n v="5011"/>
    <s v="Australia"/>
    <x v="14"/>
    <x v="4"/>
    <x v="17"/>
    <n v="23.5"/>
    <n v="10"/>
    <n v="235"/>
  </r>
  <r>
    <s v="ORD-002342"/>
    <x v="31"/>
    <x v="0"/>
    <x v="0"/>
    <x v="78"/>
    <x v="5"/>
    <n v="5011"/>
    <s v="Australia"/>
    <x v="14"/>
    <x v="1"/>
    <x v="17"/>
    <n v="32.200000000000003"/>
    <n v="7"/>
    <n v="225.40000000000003"/>
  </r>
  <r>
    <s v="ORD-002343"/>
    <x v="31"/>
    <x v="0"/>
    <x v="0"/>
    <x v="51"/>
    <x v="0"/>
    <n v="2064"/>
    <s v="Australia"/>
    <x v="9"/>
    <x v="4"/>
    <x v="17"/>
    <n v="28.7"/>
    <n v="6"/>
    <n v="172.2"/>
  </r>
  <r>
    <s v="ORD-002344"/>
    <x v="31"/>
    <x v="0"/>
    <x v="1"/>
    <x v="63"/>
    <x v="0"/>
    <n v="2795"/>
    <s v="Australia"/>
    <x v="18"/>
    <x v="4"/>
    <x v="17"/>
    <n v="20.3"/>
    <n v="7"/>
    <n v="142.1"/>
  </r>
  <r>
    <s v="ORD-002345"/>
    <x v="31"/>
    <x v="0"/>
    <x v="0"/>
    <x v="88"/>
    <x v="5"/>
    <n v="5082"/>
    <s v="Australia"/>
    <x v="14"/>
    <x v="0"/>
    <x v="2"/>
    <n v="16.100000000000001"/>
    <n v="3"/>
    <n v="48.300000000000004"/>
  </r>
  <r>
    <s v="ORD-002346"/>
    <x v="31"/>
    <x v="0"/>
    <x v="1"/>
    <x v="79"/>
    <x v="0"/>
    <n v="2067"/>
    <s v="Australia"/>
    <x v="9"/>
    <x v="0"/>
    <x v="9"/>
    <n v="18.2"/>
    <n v="9"/>
    <n v="163.79999999999998"/>
  </r>
  <r>
    <s v="ORD-002347"/>
    <x v="31"/>
    <x v="0"/>
    <x v="0"/>
    <x v="64"/>
    <x v="2"/>
    <n v="3500"/>
    <s v="Australia"/>
    <x v="2"/>
    <x v="0"/>
    <x v="5"/>
    <n v="17.100000000000001"/>
    <n v="3"/>
    <n v="51.300000000000004"/>
  </r>
  <r>
    <s v="ORD-002348"/>
    <x v="31"/>
    <x v="0"/>
    <x v="0"/>
    <x v="64"/>
    <x v="2"/>
    <n v="3500"/>
    <s v="Australia"/>
    <x v="2"/>
    <x v="2"/>
    <x v="17"/>
    <n v="26.8"/>
    <n v="4"/>
    <n v="107.2"/>
  </r>
  <r>
    <s v="ORD-002349"/>
    <x v="31"/>
    <x v="0"/>
    <x v="0"/>
    <x v="34"/>
    <x v="6"/>
    <n v="6112"/>
    <s v="Australia"/>
    <x v="17"/>
    <x v="2"/>
    <x v="17"/>
    <n v="35.4"/>
    <n v="4"/>
    <n v="141.6"/>
  </r>
  <r>
    <s v="ORD-002350"/>
    <x v="31"/>
    <x v="0"/>
    <x v="0"/>
    <x v="21"/>
    <x v="5"/>
    <n v="5043"/>
    <s v="Australia"/>
    <x v="14"/>
    <x v="7"/>
    <x v="9"/>
    <n v="7.3"/>
    <n v="1"/>
    <n v="7.3"/>
  </r>
  <r>
    <s v="ORD-002351"/>
    <x v="31"/>
    <x v="0"/>
    <x v="0"/>
    <x v="11"/>
    <x v="2"/>
    <n v="3931"/>
    <s v="Australia"/>
    <x v="4"/>
    <x v="4"/>
    <x v="2"/>
    <n v="39"/>
    <n v="2"/>
    <n v="78"/>
  </r>
  <r>
    <s v="ORD-002352"/>
    <x v="31"/>
    <x v="0"/>
    <x v="1"/>
    <x v="17"/>
    <x v="0"/>
    <n v="2480"/>
    <s v="Australia"/>
    <x v="12"/>
    <x v="6"/>
    <x v="2"/>
    <n v="15.8"/>
    <n v="1"/>
    <n v="15.8"/>
  </r>
  <r>
    <s v="ORD-002353"/>
    <x v="31"/>
    <x v="0"/>
    <x v="0"/>
    <x v="39"/>
    <x v="2"/>
    <n v="3280"/>
    <s v="Australia"/>
    <x v="2"/>
    <x v="2"/>
    <x v="2"/>
    <n v="30.7"/>
    <n v="4"/>
    <n v="122.8"/>
  </r>
  <r>
    <s v="ORD-002354"/>
    <x v="31"/>
    <x v="0"/>
    <x v="1"/>
    <x v="1"/>
    <x v="1"/>
    <n v="800"/>
    <s v="Australia"/>
    <x v="1"/>
    <x v="7"/>
    <x v="11"/>
    <n v="5.6"/>
    <n v="5"/>
    <n v="28"/>
  </r>
  <r>
    <s v="ORD-002355"/>
    <x v="31"/>
    <x v="0"/>
    <x v="1"/>
    <x v="63"/>
    <x v="0"/>
    <n v="2795"/>
    <s v="Australia"/>
    <x v="18"/>
    <x v="8"/>
    <x v="2"/>
    <n v="28"/>
    <n v="3"/>
    <n v="84"/>
  </r>
  <r>
    <s v="ORD-002356"/>
    <x v="31"/>
    <x v="0"/>
    <x v="1"/>
    <x v="79"/>
    <x v="0"/>
    <n v="2067"/>
    <s v="Australia"/>
    <x v="9"/>
    <x v="8"/>
    <x v="2"/>
    <n v="18.2"/>
    <n v="6"/>
    <n v="109.19999999999999"/>
  </r>
  <r>
    <s v="ORD-002357"/>
    <x v="31"/>
    <x v="0"/>
    <x v="1"/>
    <x v="91"/>
    <x v="0"/>
    <n v="2154"/>
    <s v="Australia"/>
    <x v="0"/>
    <x v="1"/>
    <x v="2"/>
    <n v="26.8"/>
    <n v="8"/>
    <n v="214.4"/>
  </r>
  <r>
    <s v="ORD-002358"/>
    <x v="31"/>
    <x v="0"/>
    <x v="1"/>
    <x v="15"/>
    <x v="0"/>
    <n v="2015"/>
    <s v="Australia"/>
    <x v="9"/>
    <x v="0"/>
    <x v="20"/>
    <n v="16.8"/>
    <n v="4"/>
    <n v="67.2"/>
  </r>
  <r>
    <s v="ORD-002359"/>
    <x v="31"/>
    <x v="0"/>
    <x v="0"/>
    <x v="16"/>
    <x v="5"/>
    <n v="5607"/>
    <s v="Australia"/>
    <x v="11"/>
    <x v="1"/>
    <x v="2"/>
    <n v="33.799999999999997"/>
    <n v="8"/>
    <n v="270.39999999999998"/>
  </r>
  <r>
    <s v="ORD-002360"/>
    <x v="31"/>
    <x v="0"/>
    <x v="1"/>
    <x v="6"/>
    <x v="2"/>
    <n v="3066"/>
    <s v="Australia"/>
    <x v="6"/>
    <x v="8"/>
    <x v="2"/>
    <n v="26.4"/>
    <n v="4"/>
    <n v="105.6"/>
  </r>
  <r>
    <s v="ORD-002361"/>
    <x v="31"/>
    <x v="0"/>
    <x v="0"/>
    <x v="20"/>
    <x v="5"/>
    <n v="5290"/>
    <s v="Australia"/>
    <x v="11"/>
    <x v="1"/>
    <x v="2"/>
    <n v="25.3"/>
    <n v="8"/>
    <n v="202.4"/>
  </r>
  <r>
    <s v="ORD-002362"/>
    <x v="31"/>
    <x v="0"/>
    <x v="1"/>
    <x v="55"/>
    <x v="3"/>
    <n v="4119"/>
    <s v="Australia"/>
    <x v="20"/>
    <x v="2"/>
    <x v="2"/>
    <n v="20.2"/>
    <n v="1"/>
    <n v="20.2"/>
  </r>
  <r>
    <s v="ORD-002363"/>
    <x v="31"/>
    <x v="0"/>
    <x v="0"/>
    <x v="8"/>
    <x v="3"/>
    <n v="4305"/>
    <s v="Australia"/>
    <x v="7"/>
    <x v="2"/>
    <x v="2"/>
    <n v="20"/>
    <n v="2"/>
    <n v="40"/>
  </r>
  <r>
    <s v="ORD-002364"/>
    <x v="31"/>
    <x v="0"/>
    <x v="1"/>
    <x v="29"/>
    <x v="0"/>
    <n v="2830"/>
    <s v="Australia"/>
    <x v="18"/>
    <x v="0"/>
    <x v="16"/>
    <n v="14.8"/>
    <n v="2"/>
    <n v="29.6"/>
  </r>
  <r>
    <s v="ORD-002365"/>
    <x v="31"/>
    <x v="0"/>
    <x v="1"/>
    <x v="24"/>
    <x v="2"/>
    <n v="3551"/>
    <s v="Australia"/>
    <x v="2"/>
    <x v="1"/>
    <x v="2"/>
    <n v="22.3"/>
    <n v="10"/>
    <n v="223"/>
  </r>
  <r>
    <s v="ORD-002366"/>
    <x v="31"/>
    <x v="0"/>
    <x v="0"/>
    <x v="48"/>
    <x v="2"/>
    <n v="3136"/>
    <s v="Australia"/>
    <x v="3"/>
    <x v="5"/>
    <x v="10"/>
    <n v="12.4"/>
    <n v="9"/>
    <n v="111.60000000000001"/>
  </r>
  <r>
    <s v="ORD-002367"/>
    <x v="31"/>
    <x v="0"/>
    <x v="1"/>
    <x v="43"/>
    <x v="6"/>
    <n v="6530"/>
    <s v="Australia"/>
    <x v="19"/>
    <x v="0"/>
    <x v="16"/>
    <n v="13.2"/>
    <n v="9"/>
    <n v="118.8"/>
  </r>
  <r>
    <s v="ORD-002368"/>
    <x v="31"/>
    <x v="0"/>
    <x v="0"/>
    <x v="27"/>
    <x v="2"/>
    <n v="3131"/>
    <s v="Australia"/>
    <x v="3"/>
    <x v="7"/>
    <x v="14"/>
    <n v="5.9"/>
    <n v="10"/>
    <n v="59"/>
  </r>
  <r>
    <s v="ORD-002369"/>
    <x v="31"/>
    <x v="0"/>
    <x v="1"/>
    <x v="44"/>
    <x v="3"/>
    <n v="4558"/>
    <s v="Australia"/>
    <x v="5"/>
    <x v="7"/>
    <x v="0"/>
    <n v="12"/>
    <n v="4"/>
    <n v="48"/>
  </r>
  <r>
    <s v="ORD-002370"/>
    <x v="31"/>
    <x v="0"/>
    <x v="0"/>
    <x v="48"/>
    <x v="2"/>
    <n v="3136"/>
    <s v="Australia"/>
    <x v="3"/>
    <x v="6"/>
    <x v="2"/>
    <n v="20.9"/>
    <n v="10"/>
    <n v="209"/>
  </r>
  <r>
    <s v="ORD-002371"/>
    <x v="31"/>
    <x v="0"/>
    <x v="1"/>
    <x v="6"/>
    <x v="2"/>
    <n v="3066"/>
    <s v="Australia"/>
    <x v="6"/>
    <x v="7"/>
    <x v="1"/>
    <n v="10.3"/>
    <n v="6"/>
    <n v="61.800000000000004"/>
  </r>
  <r>
    <s v="ORD-002372"/>
    <x v="31"/>
    <x v="0"/>
    <x v="1"/>
    <x v="58"/>
    <x v="0"/>
    <n v="2560"/>
    <s v="Australia"/>
    <x v="8"/>
    <x v="2"/>
    <x v="2"/>
    <n v="25.3"/>
    <n v="2"/>
    <n v="50.6"/>
  </r>
  <r>
    <s v="ORD-002373"/>
    <x v="31"/>
    <x v="0"/>
    <x v="0"/>
    <x v="38"/>
    <x v="5"/>
    <n v="5169"/>
    <s v="Australia"/>
    <x v="14"/>
    <x v="9"/>
    <x v="2"/>
    <n v="30.7"/>
    <n v="6"/>
    <n v="184.2"/>
  </r>
  <r>
    <s v="ORD-002374"/>
    <x v="31"/>
    <x v="0"/>
    <x v="0"/>
    <x v="92"/>
    <x v="6"/>
    <n v="6725"/>
    <s v="Australia"/>
    <x v="19"/>
    <x v="2"/>
    <x v="2"/>
    <n v="33.5"/>
    <n v="4"/>
    <n v="134"/>
  </r>
  <r>
    <s v="ORD-002375"/>
    <x v="31"/>
    <x v="0"/>
    <x v="1"/>
    <x v="12"/>
    <x v="0"/>
    <n v="2031"/>
    <s v="Australia"/>
    <x v="9"/>
    <x v="5"/>
    <x v="9"/>
    <n v="19"/>
    <n v="2"/>
    <n v="38"/>
  </r>
  <r>
    <s v="ORD-002376"/>
    <x v="31"/>
    <x v="0"/>
    <x v="0"/>
    <x v="83"/>
    <x v="3"/>
    <n v="4825"/>
    <s v="Australia"/>
    <x v="16"/>
    <x v="2"/>
    <x v="2"/>
    <n v="22.7"/>
    <n v="10"/>
    <n v="227"/>
  </r>
  <r>
    <s v="ORD-002377"/>
    <x v="31"/>
    <x v="0"/>
    <x v="1"/>
    <x v="73"/>
    <x v="0"/>
    <n v="2650"/>
    <s v="Australia"/>
    <x v="18"/>
    <x v="7"/>
    <x v="17"/>
    <n v="6.5"/>
    <n v="8"/>
    <n v="52"/>
  </r>
  <r>
    <s v="ORD-002378"/>
    <x v="31"/>
    <x v="0"/>
    <x v="1"/>
    <x v="67"/>
    <x v="2"/>
    <n v="3076"/>
    <s v="Australia"/>
    <x v="6"/>
    <x v="3"/>
    <x v="1"/>
    <n v="4.9000000000000004"/>
    <n v="8"/>
    <n v="39.200000000000003"/>
  </r>
  <r>
    <s v="ORD-002379"/>
    <x v="31"/>
    <x v="0"/>
    <x v="0"/>
    <x v="81"/>
    <x v="0"/>
    <n v="2141"/>
    <s v="Australia"/>
    <x v="0"/>
    <x v="7"/>
    <x v="11"/>
    <n v="5.9"/>
    <n v="5"/>
    <n v="29.5"/>
  </r>
  <r>
    <s v="ORD-002380"/>
    <x v="31"/>
    <x v="0"/>
    <x v="0"/>
    <x v="78"/>
    <x v="5"/>
    <n v="5011"/>
    <s v="Australia"/>
    <x v="14"/>
    <x v="9"/>
    <x v="2"/>
    <n v="29.9"/>
    <n v="3"/>
    <n v="89.699999999999989"/>
  </r>
  <r>
    <s v="ORD-002381"/>
    <x v="31"/>
    <x v="0"/>
    <x v="0"/>
    <x v="70"/>
    <x v="6"/>
    <n v="6021"/>
    <s v="Australia"/>
    <x v="13"/>
    <x v="1"/>
    <x v="2"/>
    <n v="23.1"/>
    <n v="10"/>
    <n v="231"/>
  </r>
  <r>
    <s v="ORD-002382"/>
    <x v="31"/>
    <x v="0"/>
    <x v="1"/>
    <x v="61"/>
    <x v="3"/>
    <n v="4053"/>
    <s v="Australia"/>
    <x v="20"/>
    <x v="5"/>
    <x v="2"/>
    <n v="25.1"/>
    <n v="9"/>
    <n v="225.9"/>
  </r>
  <r>
    <s v="ORD-002383"/>
    <x v="31"/>
    <x v="0"/>
    <x v="0"/>
    <x v="51"/>
    <x v="0"/>
    <n v="2064"/>
    <s v="Australia"/>
    <x v="9"/>
    <x v="2"/>
    <x v="2"/>
    <n v="31.5"/>
    <n v="6"/>
    <n v="189"/>
  </r>
  <r>
    <s v="ORD-002384"/>
    <x v="31"/>
    <x v="0"/>
    <x v="1"/>
    <x v="44"/>
    <x v="3"/>
    <n v="4558"/>
    <s v="Australia"/>
    <x v="5"/>
    <x v="0"/>
    <x v="2"/>
    <n v="24.7"/>
    <n v="5"/>
    <n v="123.5"/>
  </r>
  <r>
    <s v="ORD-002385"/>
    <x v="31"/>
    <x v="0"/>
    <x v="0"/>
    <x v="89"/>
    <x v="0"/>
    <n v="2539"/>
    <s v="Australia"/>
    <x v="8"/>
    <x v="4"/>
    <x v="2"/>
    <n v="20.7"/>
    <n v="9"/>
    <n v="186.29999999999998"/>
  </r>
  <r>
    <s v="ORD-002386"/>
    <x v="31"/>
    <x v="0"/>
    <x v="1"/>
    <x v="7"/>
    <x v="2"/>
    <n v="3199"/>
    <s v="Australia"/>
    <x v="3"/>
    <x v="7"/>
    <x v="10"/>
    <n v="11.3"/>
    <n v="10"/>
    <n v="113"/>
  </r>
  <r>
    <s v="ORD-002387"/>
    <x v="31"/>
    <x v="0"/>
    <x v="0"/>
    <x v="88"/>
    <x v="5"/>
    <n v="5082"/>
    <s v="Australia"/>
    <x v="14"/>
    <x v="0"/>
    <x v="2"/>
    <n v="8.9"/>
    <n v="4"/>
    <n v="35.6"/>
  </r>
  <r>
    <s v="ORD-002388"/>
    <x v="31"/>
    <x v="0"/>
    <x v="1"/>
    <x v="61"/>
    <x v="3"/>
    <n v="4053"/>
    <s v="Australia"/>
    <x v="20"/>
    <x v="9"/>
    <x v="2"/>
    <n v="25.3"/>
    <n v="4"/>
    <n v="101.2"/>
  </r>
  <r>
    <s v="ORD-002389"/>
    <x v="31"/>
    <x v="0"/>
    <x v="1"/>
    <x v="44"/>
    <x v="3"/>
    <n v="4558"/>
    <s v="Australia"/>
    <x v="5"/>
    <x v="6"/>
    <x v="17"/>
    <n v="16.2"/>
    <n v="2"/>
    <n v="32.4"/>
  </r>
  <r>
    <s v="ORD-002390"/>
    <x v="31"/>
    <x v="0"/>
    <x v="1"/>
    <x v="5"/>
    <x v="3"/>
    <n v="4551"/>
    <s v="Australia"/>
    <x v="5"/>
    <x v="0"/>
    <x v="9"/>
    <n v="12"/>
    <n v="4"/>
    <n v="48"/>
  </r>
  <r>
    <s v="ORD-002391"/>
    <x v="31"/>
    <x v="0"/>
    <x v="0"/>
    <x v="19"/>
    <x v="6"/>
    <n v="6010"/>
    <s v="Australia"/>
    <x v="13"/>
    <x v="9"/>
    <x v="17"/>
    <n v="17.5"/>
    <n v="4"/>
    <n v="70"/>
  </r>
  <r>
    <s v="ORD-002392"/>
    <x v="31"/>
    <x v="0"/>
    <x v="0"/>
    <x v="21"/>
    <x v="5"/>
    <n v="5043"/>
    <s v="Australia"/>
    <x v="14"/>
    <x v="8"/>
    <x v="16"/>
    <n v="18.7"/>
    <n v="9"/>
    <n v="168.29999999999998"/>
  </r>
  <r>
    <s v="ORD-002393"/>
    <x v="31"/>
    <x v="0"/>
    <x v="0"/>
    <x v="27"/>
    <x v="2"/>
    <n v="3131"/>
    <s v="Australia"/>
    <x v="3"/>
    <x v="4"/>
    <x v="2"/>
    <n v="36.4"/>
    <n v="9"/>
    <n v="327.59999999999997"/>
  </r>
  <r>
    <s v="ORD-002394"/>
    <x v="31"/>
    <x v="0"/>
    <x v="1"/>
    <x v="79"/>
    <x v="0"/>
    <n v="2067"/>
    <s v="Australia"/>
    <x v="9"/>
    <x v="9"/>
    <x v="2"/>
    <n v="28.4"/>
    <n v="7"/>
    <n v="198.79999999999998"/>
  </r>
  <r>
    <s v="ORD-002395"/>
    <x v="31"/>
    <x v="0"/>
    <x v="0"/>
    <x v="21"/>
    <x v="5"/>
    <n v="5043"/>
    <s v="Australia"/>
    <x v="14"/>
    <x v="9"/>
    <x v="14"/>
    <n v="16.8"/>
    <n v="5"/>
    <n v="84"/>
  </r>
  <r>
    <s v="ORD-002396"/>
    <x v="31"/>
    <x v="0"/>
    <x v="0"/>
    <x v="49"/>
    <x v="0"/>
    <n v="2485"/>
    <s v="Australia"/>
    <x v="12"/>
    <x v="7"/>
    <x v="20"/>
    <n v="4.3"/>
    <n v="2"/>
    <n v="8.6"/>
  </r>
  <r>
    <s v="ORD-002397"/>
    <x v="31"/>
    <x v="0"/>
    <x v="1"/>
    <x v="68"/>
    <x v="2"/>
    <n v="3018"/>
    <s v="Australia"/>
    <x v="6"/>
    <x v="4"/>
    <x v="2"/>
    <n v="26.3"/>
    <n v="1"/>
    <n v="26.3"/>
  </r>
  <r>
    <s v="ORD-002398"/>
    <x v="31"/>
    <x v="0"/>
    <x v="1"/>
    <x v="5"/>
    <x v="3"/>
    <n v="4551"/>
    <s v="Australia"/>
    <x v="5"/>
    <x v="5"/>
    <x v="4"/>
    <n v="11.6"/>
    <n v="6"/>
    <n v="69.599999999999994"/>
  </r>
  <r>
    <s v="ORD-002399"/>
    <x v="31"/>
    <x v="0"/>
    <x v="0"/>
    <x v="31"/>
    <x v="2"/>
    <n v="3429"/>
    <s v="Australia"/>
    <x v="2"/>
    <x v="4"/>
    <x v="14"/>
    <n v="19.899999999999999"/>
    <n v="10"/>
    <n v="199"/>
  </r>
  <r>
    <s v="ORD-002400"/>
    <x v="31"/>
    <x v="0"/>
    <x v="0"/>
    <x v="31"/>
    <x v="2"/>
    <n v="3429"/>
    <s v="Australia"/>
    <x v="2"/>
    <x v="4"/>
    <x v="2"/>
    <n v="28"/>
    <n v="1"/>
    <n v="28"/>
  </r>
  <r>
    <s v="ORD-002401"/>
    <x v="31"/>
    <x v="0"/>
    <x v="0"/>
    <x v="28"/>
    <x v="6"/>
    <n v="6109"/>
    <s v="Australia"/>
    <x v="17"/>
    <x v="5"/>
    <x v="11"/>
    <n v="15.7"/>
    <n v="4"/>
    <n v="62.8"/>
  </r>
  <r>
    <s v="ORD-002402"/>
    <x v="31"/>
    <x v="0"/>
    <x v="0"/>
    <x v="88"/>
    <x v="5"/>
    <n v="5082"/>
    <s v="Australia"/>
    <x v="14"/>
    <x v="2"/>
    <x v="2"/>
    <n v="36.200000000000003"/>
    <n v="3"/>
    <n v="108.60000000000001"/>
  </r>
  <r>
    <s v="ORD-002403"/>
    <x v="31"/>
    <x v="0"/>
    <x v="0"/>
    <x v="31"/>
    <x v="2"/>
    <n v="3429"/>
    <s v="Australia"/>
    <x v="2"/>
    <x v="0"/>
    <x v="2"/>
    <n v="25.2"/>
    <n v="8"/>
    <n v="201.6"/>
  </r>
  <r>
    <s v="ORD-002404"/>
    <x v="32"/>
    <x v="0"/>
    <x v="0"/>
    <x v="27"/>
    <x v="2"/>
    <n v="3131"/>
    <s v="Australia"/>
    <x v="3"/>
    <x v="7"/>
    <x v="14"/>
    <n v="12.8"/>
    <n v="10"/>
    <n v="128"/>
  </r>
  <r>
    <s v="ORD-002405"/>
    <x v="32"/>
    <x v="0"/>
    <x v="0"/>
    <x v="88"/>
    <x v="5"/>
    <n v="5082"/>
    <s v="Australia"/>
    <x v="14"/>
    <x v="6"/>
    <x v="16"/>
    <n v="12.7"/>
    <n v="10"/>
    <n v="127"/>
  </r>
  <r>
    <s v="ORD-002406"/>
    <x v="32"/>
    <x v="0"/>
    <x v="1"/>
    <x v="3"/>
    <x v="2"/>
    <n v="3175"/>
    <s v="Australia"/>
    <x v="3"/>
    <x v="9"/>
    <x v="2"/>
    <n v="27.6"/>
    <n v="10"/>
    <n v="276"/>
  </r>
  <r>
    <s v="ORD-002407"/>
    <x v="32"/>
    <x v="0"/>
    <x v="1"/>
    <x v="1"/>
    <x v="1"/>
    <n v="800"/>
    <s v="Australia"/>
    <x v="1"/>
    <x v="7"/>
    <x v="8"/>
    <n v="11.6"/>
    <n v="5"/>
    <n v="58"/>
  </r>
  <r>
    <s v="ORD-002408"/>
    <x v="32"/>
    <x v="0"/>
    <x v="0"/>
    <x v="66"/>
    <x v="4"/>
    <n v="7250"/>
    <s v="Australia"/>
    <x v="10"/>
    <x v="2"/>
    <x v="2"/>
    <n v="23.1"/>
    <n v="3"/>
    <n v="69.300000000000011"/>
  </r>
  <r>
    <s v="ORD-002409"/>
    <x v="32"/>
    <x v="0"/>
    <x v="0"/>
    <x v="16"/>
    <x v="5"/>
    <n v="5607"/>
    <s v="Australia"/>
    <x v="11"/>
    <x v="4"/>
    <x v="2"/>
    <n v="23.4"/>
    <n v="9"/>
    <n v="210.6"/>
  </r>
  <r>
    <s v="ORD-002410"/>
    <x v="32"/>
    <x v="0"/>
    <x v="0"/>
    <x v="27"/>
    <x v="2"/>
    <n v="3131"/>
    <s v="Australia"/>
    <x v="3"/>
    <x v="4"/>
    <x v="2"/>
    <n v="27.9"/>
    <n v="1"/>
    <n v="27.9"/>
  </r>
  <r>
    <s v="ORD-002411"/>
    <x v="32"/>
    <x v="0"/>
    <x v="1"/>
    <x v="1"/>
    <x v="1"/>
    <n v="800"/>
    <s v="Australia"/>
    <x v="1"/>
    <x v="2"/>
    <x v="2"/>
    <n v="34.4"/>
    <n v="4"/>
    <n v="137.6"/>
  </r>
  <r>
    <s v="ORD-002412"/>
    <x v="32"/>
    <x v="0"/>
    <x v="1"/>
    <x v="53"/>
    <x v="3"/>
    <n v="4068"/>
    <s v="Australia"/>
    <x v="20"/>
    <x v="2"/>
    <x v="2"/>
    <n v="24.1"/>
    <n v="4"/>
    <n v="96.4"/>
  </r>
  <r>
    <s v="ORD-002413"/>
    <x v="32"/>
    <x v="0"/>
    <x v="0"/>
    <x v="94"/>
    <x v="0"/>
    <n v="2750"/>
    <s v="Australia"/>
    <x v="18"/>
    <x v="7"/>
    <x v="6"/>
    <n v="4.7"/>
    <n v="10"/>
    <n v="47"/>
  </r>
  <r>
    <s v="ORD-002414"/>
    <x v="32"/>
    <x v="0"/>
    <x v="1"/>
    <x v="40"/>
    <x v="0"/>
    <n v="2350"/>
    <s v="Australia"/>
    <x v="12"/>
    <x v="9"/>
    <x v="2"/>
    <n v="24.2"/>
    <n v="1"/>
    <n v="24.2"/>
  </r>
  <r>
    <s v="ORD-002415"/>
    <x v="32"/>
    <x v="0"/>
    <x v="1"/>
    <x v="5"/>
    <x v="3"/>
    <n v="4551"/>
    <s v="Australia"/>
    <x v="5"/>
    <x v="0"/>
    <x v="3"/>
    <n v="16.2"/>
    <n v="8"/>
    <n v="129.6"/>
  </r>
  <r>
    <s v="ORD-002416"/>
    <x v="32"/>
    <x v="0"/>
    <x v="0"/>
    <x v="31"/>
    <x v="2"/>
    <n v="3429"/>
    <s v="Australia"/>
    <x v="2"/>
    <x v="2"/>
    <x v="2"/>
    <n v="20.7"/>
    <n v="4"/>
    <n v="82.8"/>
  </r>
  <r>
    <s v="ORD-002417"/>
    <x v="32"/>
    <x v="0"/>
    <x v="0"/>
    <x v="78"/>
    <x v="5"/>
    <n v="5011"/>
    <s v="Australia"/>
    <x v="14"/>
    <x v="1"/>
    <x v="2"/>
    <n v="28.3"/>
    <n v="10"/>
    <n v="283"/>
  </r>
  <r>
    <s v="ORD-002418"/>
    <x v="32"/>
    <x v="0"/>
    <x v="1"/>
    <x v="69"/>
    <x v="0"/>
    <n v="2020"/>
    <s v="Australia"/>
    <x v="9"/>
    <x v="0"/>
    <x v="3"/>
    <n v="11.5"/>
    <n v="3"/>
    <n v="34.5"/>
  </r>
  <r>
    <s v="ORD-002419"/>
    <x v="32"/>
    <x v="0"/>
    <x v="1"/>
    <x v="67"/>
    <x v="2"/>
    <n v="3076"/>
    <s v="Australia"/>
    <x v="6"/>
    <x v="7"/>
    <x v="3"/>
    <n v="9.6"/>
    <n v="5"/>
    <n v="48"/>
  </r>
  <r>
    <s v="ORD-002420"/>
    <x v="32"/>
    <x v="0"/>
    <x v="0"/>
    <x v="51"/>
    <x v="0"/>
    <n v="2064"/>
    <s v="Australia"/>
    <x v="9"/>
    <x v="9"/>
    <x v="17"/>
    <n v="19.5"/>
    <n v="9"/>
    <n v="175.5"/>
  </r>
  <r>
    <s v="ORD-002421"/>
    <x v="32"/>
    <x v="0"/>
    <x v="0"/>
    <x v="48"/>
    <x v="2"/>
    <n v="3136"/>
    <s v="Australia"/>
    <x v="3"/>
    <x v="4"/>
    <x v="2"/>
    <n v="23.4"/>
    <n v="4"/>
    <n v="93.6"/>
  </r>
  <r>
    <s v="ORD-002422"/>
    <x v="32"/>
    <x v="0"/>
    <x v="1"/>
    <x v="22"/>
    <x v="0"/>
    <n v="2116"/>
    <s v="Australia"/>
    <x v="0"/>
    <x v="6"/>
    <x v="2"/>
    <n v="18.399999999999999"/>
    <n v="8"/>
    <n v="147.19999999999999"/>
  </r>
  <r>
    <s v="ORD-002423"/>
    <x v="32"/>
    <x v="0"/>
    <x v="0"/>
    <x v="16"/>
    <x v="5"/>
    <n v="5607"/>
    <s v="Australia"/>
    <x v="11"/>
    <x v="9"/>
    <x v="2"/>
    <n v="27.9"/>
    <n v="10"/>
    <n v="279"/>
  </r>
  <r>
    <s v="ORD-002424"/>
    <x v="32"/>
    <x v="0"/>
    <x v="0"/>
    <x v="18"/>
    <x v="4"/>
    <n v="7320"/>
    <s v="Australia"/>
    <x v="10"/>
    <x v="0"/>
    <x v="2"/>
    <n v="24.1"/>
    <n v="3"/>
    <n v="72.300000000000011"/>
  </r>
  <r>
    <s v="ORD-002425"/>
    <x v="32"/>
    <x v="0"/>
    <x v="1"/>
    <x v="73"/>
    <x v="0"/>
    <n v="2650"/>
    <s v="Australia"/>
    <x v="18"/>
    <x v="2"/>
    <x v="2"/>
    <n v="20.9"/>
    <n v="4"/>
    <n v="83.6"/>
  </r>
  <r>
    <s v="ORD-002426"/>
    <x v="32"/>
    <x v="0"/>
    <x v="1"/>
    <x v="63"/>
    <x v="0"/>
    <n v="2795"/>
    <s v="Australia"/>
    <x v="18"/>
    <x v="7"/>
    <x v="10"/>
    <n v="5.0999999999999996"/>
    <n v="7"/>
    <n v="35.699999999999996"/>
  </r>
  <r>
    <s v="ORD-002427"/>
    <x v="32"/>
    <x v="0"/>
    <x v="1"/>
    <x v="53"/>
    <x v="3"/>
    <n v="4068"/>
    <s v="Australia"/>
    <x v="20"/>
    <x v="0"/>
    <x v="9"/>
    <n v="17.600000000000001"/>
    <n v="2"/>
    <n v="35.200000000000003"/>
  </r>
  <r>
    <s v="ORD-002428"/>
    <x v="32"/>
    <x v="0"/>
    <x v="0"/>
    <x v="82"/>
    <x v="0"/>
    <n v="2478"/>
    <s v="Australia"/>
    <x v="12"/>
    <x v="9"/>
    <x v="17"/>
    <n v="17.100000000000001"/>
    <n v="8"/>
    <n v="136.80000000000001"/>
  </r>
  <r>
    <s v="ORD-002429"/>
    <x v="32"/>
    <x v="0"/>
    <x v="1"/>
    <x v="67"/>
    <x v="2"/>
    <n v="3076"/>
    <s v="Australia"/>
    <x v="6"/>
    <x v="9"/>
    <x v="2"/>
    <n v="32.200000000000003"/>
    <n v="9"/>
    <n v="289.8"/>
  </r>
  <r>
    <s v="ORD-002430"/>
    <x v="32"/>
    <x v="0"/>
    <x v="1"/>
    <x v="67"/>
    <x v="2"/>
    <n v="3076"/>
    <s v="Australia"/>
    <x v="6"/>
    <x v="3"/>
    <x v="15"/>
    <n v="4.2"/>
    <n v="9"/>
    <n v="37.800000000000004"/>
  </r>
  <r>
    <s v="ORD-002431"/>
    <x v="32"/>
    <x v="0"/>
    <x v="1"/>
    <x v="17"/>
    <x v="0"/>
    <n v="2480"/>
    <s v="Australia"/>
    <x v="12"/>
    <x v="2"/>
    <x v="2"/>
    <n v="28.5"/>
    <n v="8"/>
    <n v="228"/>
  </r>
  <r>
    <s v="ORD-002432"/>
    <x v="32"/>
    <x v="0"/>
    <x v="1"/>
    <x v="71"/>
    <x v="3"/>
    <n v="4509"/>
    <s v="Australia"/>
    <x v="7"/>
    <x v="7"/>
    <x v="12"/>
    <n v="7.4"/>
    <n v="8"/>
    <n v="59.2"/>
  </r>
  <r>
    <s v="ORD-002433"/>
    <x v="32"/>
    <x v="0"/>
    <x v="1"/>
    <x v="22"/>
    <x v="0"/>
    <n v="2116"/>
    <s v="Australia"/>
    <x v="0"/>
    <x v="3"/>
    <x v="11"/>
    <n v="4.9000000000000004"/>
    <n v="3"/>
    <n v="14.700000000000001"/>
  </r>
  <r>
    <s v="ORD-002434"/>
    <x v="32"/>
    <x v="0"/>
    <x v="1"/>
    <x v="36"/>
    <x v="0"/>
    <n v="2800"/>
    <s v="Australia"/>
    <x v="18"/>
    <x v="2"/>
    <x v="2"/>
    <n v="31.9"/>
    <n v="2"/>
    <n v="63.8"/>
  </r>
  <r>
    <s v="ORD-002435"/>
    <x v="32"/>
    <x v="0"/>
    <x v="1"/>
    <x v="53"/>
    <x v="3"/>
    <n v="4068"/>
    <s v="Australia"/>
    <x v="20"/>
    <x v="7"/>
    <x v="1"/>
    <n v="9.1"/>
    <n v="1"/>
    <n v="9.1"/>
  </r>
  <r>
    <s v="ORD-002436"/>
    <x v="32"/>
    <x v="0"/>
    <x v="0"/>
    <x v="28"/>
    <x v="6"/>
    <n v="6109"/>
    <s v="Australia"/>
    <x v="17"/>
    <x v="5"/>
    <x v="2"/>
    <n v="20.100000000000001"/>
    <n v="1"/>
    <n v="20.100000000000001"/>
  </r>
  <r>
    <s v="ORD-002437"/>
    <x v="32"/>
    <x v="0"/>
    <x v="0"/>
    <x v="47"/>
    <x v="3"/>
    <n v="4740"/>
    <s v="Australia"/>
    <x v="15"/>
    <x v="7"/>
    <x v="10"/>
    <n v="11.7"/>
    <n v="6"/>
    <n v="70.199999999999989"/>
  </r>
  <r>
    <s v="ORD-002438"/>
    <x v="32"/>
    <x v="0"/>
    <x v="0"/>
    <x v="92"/>
    <x v="6"/>
    <n v="6725"/>
    <s v="Australia"/>
    <x v="19"/>
    <x v="0"/>
    <x v="2"/>
    <n v="17.399999999999999"/>
    <n v="3"/>
    <n v="52.199999999999996"/>
  </r>
  <r>
    <s v="ORD-002439"/>
    <x v="32"/>
    <x v="0"/>
    <x v="0"/>
    <x v="11"/>
    <x v="2"/>
    <n v="3931"/>
    <s v="Australia"/>
    <x v="4"/>
    <x v="1"/>
    <x v="2"/>
    <n v="33.799999999999997"/>
    <n v="6"/>
    <n v="202.79999999999998"/>
  </r>
  <r>
    <s v="ORD-002440"/>
    <x v="32"/>
    <x v="0"/>
    <x v="1"/>
    <x v="2"/>
    <x v="2"/>
    <n v="3353"/>
    <s v="Australia"/>
    <x v="2"/>
    <x v="5"/>
    <x v="2"/>
    <n v="25.3"/>
    <n v="7"/>
    <n v="177.1"/>
  </r>
  <r>
    <s v="ORD-002441"/>
    <x v="32"/>
    <x v="0"/>
    <x v="1"/>
    <x v="53"/>
    <x v="3"/>
    <n v="4068"/>
    <s v="Australia"/>
    <x v="20"/>
    <x v="2"/>
    <x v="2"/>
    <n v="24.3"/>
    <n v="3"/>
    <n v="72.900000000000006"/>
  </r>
  <r>
    <s v="ORD-002442"/>
    <x v="32"/>
    <x v="0"/>
    <x v="1"/>
    <x v="1"/>
    <x v="1"/>
    <n v="800"/>
    <s v="Australia"/>
    <x v="1"/>
    <x v="7"/>
    <x v="10"/>
    <n v="11.3"/>
    <n v="3"/>
    <n v="33.900000000000006"/>
  </r>
  <r>
    <s v="ORD-002443"/>
    <x v="32"/>
    <x v="0"/>
    <x v="1"/>
    <x v="29"/>
    <x v="0"/>
    <n v="2830"/>
    <s v="Australia"/>
    <x v="18"/>
    <x v="0"/>
    <x v="2"/>
    <n v="22.5"/>
    <n v="8"/>
    <n v="180"/>
  </r>
  <r>
    <s v="ORD-002444"/>
    <x v="32"/>
    <x v="0"/>
    <x v="1"/>
    <x v="12"/>
    <x v="0"/>
    <n v="2031"/>
    <s v="Australia"/>
    <x v="9"/>
    <x v="3"/>
    <x v="19"/>
    <n v="2.5"/>
    <n v="9"/>
    <n v="22.5"/>
  </r>
  <r>
    <s v="ORD-002445"/>
    <x v="32"/>
    <x v="0"/>
    <x v="0"/>
    <x v="26"/>
    <x v="3"/>
    <n v="4802"/>
    <s v="Australia"/>
    <x v="16"/>
    <x v="9"/>
    <x v="2"/>
    <n v="23.3"/>
    <n v="5"/>
    <n v="116.5"/>
  </r>
  <r>
    <s v="ORD-002446"/>
    <x v="32"/>
    <x v="0"/>
    <x v="1"/>
    <x v="71"/>
    <x v="3"/>
    <n v="4509"/>
    <s v="Australia"/>
    <x v="7"/>
    <x v="0"/>
    <x v="3"/>
    <n v="19.100000000000001"/>
    <n v="6"/>
    <n v="114.60000000000001"/>
  </r>
  <r>
    <s v="ORD-002447"/>
    <x v="32"/>
    <x v="0"/>
    <x v="0"/>
    <x v="65"/>
    <x v="5"/>
    <n v="5168"/>
    <s v="Australia"/>
    <x v="14"/>
    <x v="7"/>
    <x v="5"/>
    <n v="10.8"/>
    <n v="5"/>
    <n v="54"/>
  </r>
  <r>
    <s v="ORD-002448"/>
    <x v="32"/>
    <x v="0"/>
    <x v="1"/>
    <x v="63"/>
    <x v="0"/>
    <n v="2795"/>
    <s v="Australia"/>
    <x v="18"/>
    <x v="4"/>
    <x v="2"/>
    <n v="33.299999999999997"/>
    <n v="7"/>
    <n v="233.09999999999997"/>
  </r>
  <r>
    <s v="ORD-002449"/>
    <x v="32"/>
    <x v="0"/>
    <x v="1"/>
    <x v="61"/>
    <x v="3"/>
    <n v="4053"/>
    <s v="Australia"/>
    <x v="20"/>
    <x v="2"/>
    <x v="2"/>
    <n v="29.5"/>
    <n v="1"/>
    <n v="29.5"/>
  </r>
  <r>
    <s v="ORD-002450"/>
    <x v="32"/>
    <x v="0"/>
    <x v="0"/>
    <x v="89"/>
    <x v="0"/>
    <n v="2539"/>
    <s v="Australia"/>
    <x v="8"/>
    <x v="2"/>
    <x v="2"/>
    <n v="36.6"/>
    <n v="2"/>
    <n v="73.2"/>
  </r>
  <r>
    <s v="ORD-002451"/>
    <x v="32"/>
    <x v="0"/>
    <x v="0"/>
    <x v="20"/>
    <x v="5"/>
    <n v="5290"/>
    <s v="Australia"/>
    <x v="11"/>
    <x v="0"/>
    <x v="2"/>
    <n v="22.8"/>
    <n v="5"/>
    <n v="114"/>
  </r>
  <r>
    <s v="ORD-002452"/>
    <x v="32"/>
    <x v="0"/>
    <x v="0"/>
    <x v="19"/>
    <x v="6"/>
    <n v="6010"/>
    <s v="Australia"/>
    <x v="13"/>
    <x v="7"/>
    <x v="5"/>
    <n v="6.8"/>
    <n v="6"/>
    <n v="40.799999999999997"/>
  </r>
  <r>
    <s v="ORD-002453"/>
    <x v="32"/>
    <x v="0"/>
    <x v="0"/>
    <x v="14"/>
    <x v="3"/>
    <n v="4220"/>
    <s v="Australia"/>
    <x v="7"/>
    <x v="7"/>
    <x v="11"/>
    <n v="6.4"/>
    <n v="3"/>
    <n v="19.200000000000003"/>
  </r>
  <r>
    <s v="ORD-002454"/>
    <x v="32"/>
    <x v="0"/>
    <x v="0"/>
    <x v="8"/>
    <x v="3"/>
    <n v="4305"/>
    <s v="Australia"/>
    <x v="7"/>
    <x v="9"/>
    <x v="18"/>
    <n v="14.9"/>
    <n v="7"/>
    <n v="104.3"/>
  </r>
  <r>
    <s v="ORD-002455"/>
    <x v="32"/>
    <x v="0"/>
    <x v="0"/>
    <x v="16"/>
    <x v="5"/>
    <n v="5607"/>
    <s v="Australia"/>
    <x v="11"/>
    <x v="0"/>
    <x v="2"/>
    <n v="25.4"/>
    <n v="1"/>
    <n v="25.4"/>
  </r>
  <r>
    <s v="ORD-002456"/>
    <x v="32"/>
    <x v="0"/>
    <x v="0"/>
    <x v="41"/>
    <x v="3"/>
    <n v="4883"/>
    <s v="Australia"/>
    <x v="16"/>
    <x v="1"/>
    <x v="2"/>
    <n v="27"/>
    <n v="9"/>
    <n v="243"/>
  </r>
  <r>
    <s v="ORD-002457"/>
    <x v="32"/>
    <x v="0"/>
    <x v="0"/>
    <x v="74"/>
    <x v="2"/>
    <n v="3977"/>
    <s v="Australia"/>
    <x v="4"/>
    <x v="6"/>
    <x v="17"/>
    <n v="16"/>
    <n v="5"/>
    <n v="80"/>
  </r>
  <r>
    <s v="ORD-002458"/>
    <x v="32"/>
    <x v="0"/>
    <x v="0"/>
    <x v="77"/>
    <x v="4"/>
    <n v="7010"/>
    <s v="Australia"/>
    <x v="10"/>
    <x v="7"/>
    <x v="9"/>
    <n v="6.4"/>
    <n v="10"/>
    <n v="64"/>
  </r>
  <r>
    <s v="ORD-002459"/>
    <x v="32"/>
    <x v="0"/>
    <x v="1"/>
    <x v="61"/>
    <x v="3"/>
    <n v="4053"/>
    <s v="Australia"/>
    <x v="20"/>
    <x v="2"/>
    <x v="13"/>
    <n v="18.899999999999999"/>
    <n v="4"/>
    <n v="75.599999999999994"/>
  </r>
  <r>
    <s v="ORD-002460"/>
    <x v="32"/>
    <x v="0"/>
    <x v="0"/>
    <x v="30"/>
    <x v="2"/>
    <n v="3915"/>
    <s v="Australia"/>
    <x v="4"/>
    <x v="6"/>
    <x v="5"/>
    <n v="9.5"/>
    <n v="10"/>
    <n v="95"/>
  </r>
  <r>
    <s v="ORD-002461"/>
    <x v="32"/>
    <x v="0"/>
    <x v="1"/>
    <x v="29"/>
    <x v="0"/>
    <n v="2830"/>
    <s v="Australia"/>
    <x v="18"/>
    <x v="0"/>
    <x v="7"/>
    <n v="9.3000000000000007"/>
    <n v="3"/>
    <n v="27.900000000000002"/>
  </r>
  <r>
    <s v="ORD-002462"/>
    <x v="32"/>
    <x v="0"/>
    <x v="1"/>
    <x v="22"/>
    <x v="0"/>
    <n v="2116"/>
    <s v="Australia"/>
    <x v="0"/>
    <x v="7"/>
    <x v="1"/>
    <n v="9.3000000000000007"/>
    <n v="1"/>
    <n v="9.3000000000000007"/>
  </r>
  <r>
    <s v="ORD-002463"/>
    <x v="32"/>
    <x v="0"/>
    <x v="1"/>
    <x v="43"/>
    <x v="6"/>
    <n v="6530"/>
    <s v="Australia"/>
    <x v="19"/>
    <x v="2"/>
    <x v="2"/>
    <n v="35"/>
    <n v="2"/>
    <n v="70"/>
  </r>
  <r>
    <s v="ORD-002464"/>
    <x v="32"/>
    <x v="0"/>
    <x v="1"/>
    <x v="63"/>
    <x v="0"/>
    <n v="2795"/>
    <s v="Australia"/>
    <x v="18"/>
    <x v="2"/>
    <x v="2"/>
    <n v="34.1"/>
    <n v="3"/>
    <n v="102.30000000000001"/>
  </r>
  <r>
    <s v="ORD-002465"/>
    <x v="32"/>
    <x v="0"/>
    <x v="1"/>
    <x v="45"/>
    <x v="6"/>
    <n v="6330"/>
    <s v="Australia"/>
    <x v="17"/>
    <x v="2"/>
    <x v="17"/>
    <n v="18.7"/>
    <n v="9"/>
    <n v="168.29999999999998"/>
  </r>
  <r>
    <s v="ORD-002466"/>
    <x v="32"/>
    <x v="0"/>
    <x v="1"/>
    <x v="71"/>
    <x v="3"/>
    <n v="4509"/>
    <s v="Australia"/>
    <x v="7"/>
    <x v="9"/>
    <x v="2"/>
    <n v="21.2"/>
    <n v="1"/>
    <n v="21.2"/>
  </r>
  <r>
    <s v="ORD-002467"/>
    <x v="32"/>
    <x v="0"/>
    <x v="1"/>
    <x v="5"/>
    <x v="3"/>
    <n v="4551"/>
    <s v="Australia"/>
    <x v="5"/>
    <x v="4"/>
    <x v="2"/>
    <n v="30.9"/>
    <n v="4"/>
    <n v="123.6"/>
  </r>
  <r>
    <s v="ORD-002468"/>
    <x v="32"/>
    <x v="0"/>
    <x v="1"/>
    <x v="53"/>
    <x v="3"/>
    <n v="4068"/>
    <s v="Australia"/>
    <x v="20"/>
    <x v="0"/>
    <x v="20"/>
    <n v="16.3"/>
    <n v="3"/>
    <n v="48.900000000000006"/>
  </r>
  <r>
    <s v="ORD-002469"/>
    <x v="32"/>
    <x v="0"/>
    <x v="1"/>
    <x v="7"/>
    <x v="2"/>
    <n v="3199"/>
    <s v="Australia"/>
    <x v="3"/>
    <x v="5"/>
    <x v="15"/>
    <n v="17.8"/>
    <n v="3"/>
    <n v="53.400000000000006"/>
  </r>
  <r>
    <s v="ORD-002470"/>
    <x v="32"/>
    <x v="0"/>
    <x v="1"/>
    <x v="53"/>
    <x v="3"/>
    <n v="4068"/>
    <s v="Australia"/>
    <x v="20"/>
    <x v="5"/>
    <x v="2"/>
    <n v="25.7"/>
    <n v="2"/>
    <n v="51.4"/>
  </r>
  <r>
    <s v="ORD-002471"/>
    <x v="32"/>
    <x v="0"/>
    <x v="1"/>
    <x v="40"/>
    <x v="0"/>
    <n v="2350"/>
    <s v="Australia"/>
    <x v="12"/>
    <x v="9"/>
    <x v="2"/>
    <n v="29.6"/>
    <n v="3"/>
    <n v="88.800000000000011"/>
  </r>
  <r>
    <s v="ORD-002472"/>
    <x v="32"/>
    <x v="0"/>
    <x v="1"/>
    <x v="22"/>
    <x v="0"/>
    <n v="2116"/>
    <s v="Australia"/>
    <x v="0"/>
    <x v="2"/>
    <x v="2"/>
    <n v="27.4"/>
    <n v="4"/>
    <n v="109.6"/>
  </r>
  <r>
    <s v="ORD-002473"/>
    <x v="32"/>
    <x v="0"/>
    <x v="0"/>
    <x v="49"/>
    <x v="0"/>
    <n v="2485"/>
    <s v="Australia"/>
    <x v="12"/>
    <x v="7"/>
    <x v="19"/>
    <n v="10.1"/>
    <n v="5"/>
    <n v="50.5"/>
  </r>
  <r>
    <s v="ORD-002474"/>
    <x v="32"/>
    <x v="0"/>
    <x v="1"/>
    <x v="53"/>
    <x v="3"/>
    <n v="4068"/>
    <s v="Australia"/>
    <x v="20"/>
    <x v="2"/>
    <x v="2"/>
    <n v="31"/>
    <n v="10"/>
    <n v="310"/>
  </r>
  <r>
    <s v="ORD-002475"/>
    <x v="32"/>
    <x v="0"/>
    <x v="1"/>
    <x v="2"/>
    <x v="2"/>
    <n v="3353"/>
    <s v="Australia"/>
    <x v="2"/>
    <x v="2"/>
    <x v="2"/>
    <n v="36"/>
    <n v="8"/>
    <n v="288"/>
  </r>
  <r>
    <s v="ORD-002476"/>
    <x v="32"/>
    <x v="0"/>
    <x v="0"/>
    <x v="66"/>
    <x v="4"/>
    <n v="7250"/>
    <s v="Australia"/>
    <x v="10"/>
    <x v="5"/>
    <x v="19"/>
    <n v="12.7"/>
    <n v="4"/>
    <n v="50.8"/>
  </r>
  <r>
    <s v="ORD-002477"/>
    <x v="32"/>
    <x v="0"/>
    <x v="0"/>
    <x v="70"/>
    <x v="6"/>
    <n v="6021"/>
    <s v="Australia"/>
    <x v="13"/>
    <x v="5"/>
    <x v="6"/>
    <n v="15.7"/>
    <n v="10"/>
    <n v="157"/>
  </r>
  <r>
    <s v="ORD-002478"/>
    <x v="32"/>
    <x v="0"/>
    <x v="1"/>
    <x v="91"/>
    <x v="0"/>
    <n v="2154"/>
    <s v="Australia"/>
    <x v="0"/>
    <x v="8"/>
    <x v="2"/>
    <n v="21.4"/>
    <n v="10"/>
    <n v="214"/>
  </r>
  <r>
    <s v="ORD-002479"/>
    <x v="32"/>
    <x v="0"/>
    <x v="1"/>
    <x v="43"/>
    <x v="6"/>
    <n v="6530"/>
    <s v="Australia"/>
    <x v="19"/>
    <x v="2"/>
    <x v="2"/>
    <n v="26.6"/>
    <n v="4"/>
    <n v="106.4"/>
  </r>
  <r>
    <s v="ORD-002480"/>
    <x v="32"/>
    <x v="0"/>
    <x v="0"/>
    <x v="70"/>
    <x v="6"/>
    <n v="6021"/>
    <s v="Australia"/>
    <x v="13"/>
    <x v="4"/>
    <x v="4"/>
    <n v="19.5"/>
    <n v="1"/>
    <n v="19.5"/>
  </r>
  <r>
    <s v="ORD-002481"/>
    <x v="32"/>
    <x v="0"/>
    <x v="1"/>
    <x v="6"/>
    <x v="2"/>
    <n v="3066"/>
    <s v="Australia"/>
    <x v="6"/>
    <x v="2"/>
    <x v="12"/>
    <n v="18.7"/>
    <n v="1"/>
    <n v="18.7"/>
  </r>
  <r>
    <s v="ORD-002482"/>
    <x v="32"/>
    <x v="0"/>
    <x v="1"/>
    <x v="9"/>
    <x v="0"/>
    <n v="2541"/>
    <s v="Australia"/>
    <x v="8"/>
    <x v="2"/>
    <x v="2"/>
    <n v="30.2"/>
    <n v="3"/>
    <n v="90.6"/>
  </r>
  <r>
    <s v="ORD-002483"/>
    <x v="32"/>
    <x v="0"/>
    <x v="1"/>
    <x v="79"/>
    <x v="0"/>
    <n v="2067"/>
    <s v="Australia"/>
    <x v="9"/>
    <x v="1"/>
    <x v="2"/>
    <n v="25"/>
    <n v="2"/>
    <n v="50"/>
  </r>
  <r>
    <s v="ORD-002484"/>
    <x v="32"/>
    <x v="0"/>
    <x v="1"/>
    <x v="58"/>
    <x v="0"/>
    <n v="2560"/>
    <s v="Australia"/>
    <x v="8"/>
    <x v="3"/>
    <x v="16"/>
    <n v="3.6"/>
    <n v="10"/>
    <n v="36"/>
  </r>
  <r>
    <s v="ORD-002485"/>
    <x v="32"/>
    <x v="0"/>
    <x v="0"/>
    <x v="92"/>
    <x v="6"/>
    <n v="6725"/>
    <s v="Australia"/>
    <x v="19"/>
    <x v="9"/>
    <x v="2"/>
    <n v="22.7"/>
    <n v="2"/>
    <n v="45.4"/>
  </r>
  <r>
    <s v="ORD-002486"/>
    <x v="33"/>
    <x v="0"/>
    <x v="1"/>
    <x v="29"/>
    <x v="0"/>
    <n v="2830"/>
    <s v="Australia"/>
    <x v="18"/>
    <x v="0"/>
    <x v="10"/>
    <n v="19.399999999999999"/>
    <n v="10"/>
    <n v="194"/>
  </r>
  <r>
    <s v="ORD-002487"/>
    <x v="33"/>
    <x v="0"/>
    <x v="0"/>
    <x v="11"/>
    <x v="2"/>
    <n v="3931"/>
    <s v="Australia"/>
    <x v="4"/>
    <x v="7"/>
    <x v="20"/>
    <n v="11.6"/>
    <n v="2"/>
    <n v="23.2"/>
  </r>
  <r>
    <s v="ORD-002488"/>
    <x v="33"/>
    <x v="0"/>
    <x v="1"/>
    <x v="72"/>
    <x v="3"/>
    <n v="4215"/>
    <s v="Australia"/>
    <x v="7"/>
    <x v="4"/>
    <x v="2"/>
    <n v="33.1"/>
    <n v="1"/>
    <n v="33.1"/>
  </r>
  <r>
    <s v="ORD-002489"/>
    <x v="33"/>
    <x v="0"/>
    <x v="1"/>
    <x v="10"/>
    <x v="0"/>
    <n v="2101"/>
    <s v="Australia"/>
    <x v="0"/>
    <x v="9"/>
    <x v="0"/>
    <n v="16.7"/>
    <n v="2"/>
    <n v="33.4"/>
  </r>
  <r>
    <s v="ORD-002490"/>
    <x v="33"/>
    <x v="0"/>
    <x v="0"/>
    <x v="34"/>
    <x v="6"/>
    <n v="6112"/>
    <s v="Australia"/>
    <x v="17"/>
    <x v="2"/>
    <x v="2"/>
    <n v="32.9"/>
    <n v="4"/>
    <n v="131.6"/>
  </r>
  <r>
    <s v="ORD-002491"/>
    <x v="33"/>
    <x v="0"/>
    <x v="0"/>
    <x v="76"/>
    <x v="3"/>
    <n v="4012"/>
    <s v="Australia"/>
    <x v="20"/>
    <x v="5"/>
    <x v="18"/>
    <n v="17.7"/>
    <n v="10"/>
    <n v="177"/>
  </r>
  <r>
    <s v="ORD-002492"/>
    <x v="33"/>
    <x v="0"/>
    <x v="1"/>
    <x v="52"/>
    <x v="2"/>
    <n v="3148"/>
    <s v="Australia"/>
    <x v="3"/>
    <x v="9"/>
    <x v="14"/>
    <n v="14.9"/>
    <n v="5"/>
    <n v="74.5"/>
  </r>
  <r>
    <s v="ORD-002493"/>
    <x v="33"/>
    <x v="0"/>
    <x v="1"/>
    <x v="69"/>
    <x v="0"/>
    <n v="2020"/>
    <s v="Australia"/>
    <x v="9"/>
    <x v="4"/>
    <x v="2"/>
    <n v="20.100000000000001"/>
    <n v="7"/>
    <n v="140.70000000000002"/>
  </r>
  <r>
    <s v="ORD-002494"/>
    <x v="33"/>
    <x v="0"/>
    <x v="1"/>
    <x v="36"/>
    <x v="0"/>
    <n v="2800"/>
    <s v="Australia"/>
    <x v="18"/>
    <x v="4"/>
    <x v="2"/>
    <n v="36.799999999999997"/>
    <n v="7"/>
    <n v="257.59999999999997"/>
  </r>
  <r>
    <s v="ORD-002495"/>
    <x v="33"/>
    <x v="0"/>
    <x v="1"/>
    <x v="91"/>
    <x v="0"/>
    <n v="2154"/>
    <s v="Australia"/>
    <x v="0"/>
    <x v="7"/>
    <x v="13"/>
    <n v="6.6"/>
    <n v="2"/>
    <n v="13.2"/>
  </r>
  <r>
    <s v="ORD-002496"/>
    <x v="33"/>
    <x v="0"/>
    <x v="1"/>
    <x v="55"/>
    <x v="3"/>
    <n v="4119"/>
    <s v="Australia"/>
    <x v="20"/>
    <x v="6"/>
    <x v="2"/>
    <n v="21.2"/>
    <n v="10"/>
    <n v="212"/>
  </r>
  <r>
    <s v="ORD-002497"/>
    <x v="33"/>
    <x v="0"/>
    <x v="1"/>
    <x v="79"/>
    <x v="0"/>
    <n v="2067"/>
    <s v="Australia"/>
    <x v="9"/>
    <x v="7"/>
    <x v="20"/>
    <n v="5.3"/>
    <n v="2"/>
    <n v="10.6"/>
  </r>
  <r>
    <s v="ORD-002498"/>
    <x v="33"/>
    <x v="0"/>
    <x v="1"/>
    <x v="1"/>
    <x v="1"/>
    <n v="800"/>
    <s v="Australia"/>
    <x v="1"/>
    <x v="2"/>
    <x v="2"/>
    <n v="25.6"/>
    <n v="2"/>
    <n v="51.2"/>
  </r>
  <r>
    <s v="ORD-002499"/>
    <x v="33"/>
    <x v="0"/>
    <x v="0"/>
    <x v="27"/>
    <x v="2"/>
    <n v="3131"/>
    <s v="Australia"/>
    <x v="3"/>
    <x v="2"/>
    <x v="2"/>
    <n v="32.200000000000003"/>
    <n v="3"/>
    <n v="96.600000000000009"/>
  </r>
  <r>
    <s v="ORD-002500"/>
    <x v="33"/>
    <x v="0"/>
    <x v="1"/>
    <x v="53"/>
    <x v="3"/>
    <n v="4068"/>
    <s v="Australia"/>
    <x v="20"/>
    <x v="2"/>
    <x v="2"/>
    <n v="33"/>
    <n v="3"/>
    <n v="99"/>
  </r>
  <r>
    <s v="ORD-002501"/>
    <x v="33"/>
    <x v="0"/>
    <x v="0"/>
    <x v="50"/>
    <x v="3"/>
    <n v="4570"/>
    <s v="Australia"/>
    <x v="5"/>
    <x v="0"/>
    <x v="16"/>
    <n v="16.3"/>
    <n v="2"/>
    <n v="32.6"/>
  </r>
  <r>
    <s v="ORD-002502"/>
    <x v="33"/>
    <x v="0"/>
    <x v="1"/>
    <x v="9"/>
    <x v="0"/>
    <n v="2541"/>
    <s v="Australia"/>
    <x v="8"/>
    <x v="5"/>
    <x v="2"/>
    <n v="24.7"/>
    <n v="9"/>
    <n v="222.29999999999998"/>
  </r>
  <r>
    <s v="ORD-002503"/>
    <x v="33"/>
    <x v="0"/>
    <x v="1"/>
    <x v="35"/>
    <x v="6"/>
    <n v="6280"/>
    <s v="Australia"/>
    <x v="17"/>
    <x v="7"/>
    <x v="11"/>
    <n v="9.1999999999999993"/>
    <n v="6"/>
    <n v="55.199999999999996"/>
  </r>
  <r>
    <s v="ORD-002504"/>
    <x v="33"/>
    <x v="0"/>
    <x v="1"/>
    <x v="1"/>
    <x v="1"/>
    <n v="800"/>
    <s v="Australia"/>
    <x v="1"/>
    <x v="0"/>
    <x v="2"/>
    <n v="20.2"/>
    <n v="2"/>
    <n v="40.4"/>
  </r>
  <r>
    <s v="ORD-002505"/>
    <x v="33"/>
    <x v="0"/>
    <x v="0"/>
    <x v="14"/>
    <x v="3"/>
    <n v="4220"/>
    <s v="Australia"/>
    <x v="7"/>
    <x v="7"/>
    <x v="5"/>
    <n v="11"/>
    <n v="6"/>
    <n v="66"/>
  </r>
  <r>
    <s v="ORD-002506"/>
    <x v="33"/>
    <x v="0"/>
    <x v="0"/>
    <x v="66"/>
    <x v="4"/>
    <n v="7250"/>
    <s v="Australia"/>
    <x v="10"/>
    <x v="1"/>
    <x v="2"/>
    <n v="24.7"/>
    <n v="4"/>
    <n v="98.8"/>
  </r>
  <r>
    <s v="ORD-002507"/>
    <x v="33"/>
    <x v="0"/>
    <x v="1"/>
    <x v="40"/>
    <x v="0"/>
    <n v="2350"/>
    <s v="Australia"/>
    <x v="12"/>
    <x v="1"/>
    <x v="2"/>
    <n v="27.4"/>
    <n v="7"/>
    <n v="191.79999999999998"/>
  </r>
  <r>
    <s v="ORD-002508"/>
    <x v="33"/>
    <x v="0"/>
    <x v="0"/>
    <x v="18"/>
    <x v="4"/>
    <n v="7320"/>
    <s v="Australia"/>
    <x v="10"/>
    <x v="7"/>
    <x v="9"/>
    <n v="12.7"/>
    <n v="4"/>
    <n v="50.8"/>
  </r>
  <r>
    <s v="ORD-002509"/>
    <x v="33"/>
    <x v="0"/>
    <x v="0"/>
    <x v="87"/>
    <x v="0"/>
    <n v="2131"/>
    <s v="Australia"/>
    <x v="0"/>
    <x v="8"/>
    <x v="2"/>
    <n v="27.3"/>
    <n v="7"/>
    <n v="191.1"/>
  </r>
  <r>
    <s v="ORD-002510"/>
    <x v="33"/>
    <x v="0"/>
    <x v="0"/>
    <x v="59"/>
    <x v="3"/>
    <n v="4680"/>
    <s v="Australia"/>
    <x v="15"/>
    <x v="1"/>
    <x v="2"/>
    <n v="21.6"/>
    <n v="5"/>
    <n v="108"/>
  </r>
  <r>
    <s v="ORD-002511"/>
    <x v="33"/>
    <x v="0"/>
    <x v="0"/>
    <x v="19"/>
    <x v="6"/>
    <n v="6010"/>
    <s v="Australia"/>
    <x v="13"/>
    <x v="9"/>
    <x v="2"/>
    <n v="21.2"/>
    <n v="3"/>
    <n v="63.599999999999994"/>
  </r>
  <r>
    <s v="ORD-002512"/>
    <x v="33"/>
    <x v="0"/>
    <x v="1"/>
    <x v="3"/>
    <x v="2"/>
    <n v="3175"/>
    <s v="Australia"/>
    <x v="3"/>
    <x v="3"/>
    <x v="11"/>
    <n v="6.1"/>
    <n v="10"/>
    <n v="61"/>
  </r>
  <r>
    <s v="ORD-002513"/>
    <x v="33"/>
    <x v="0"/>
    <x v="1"/>
    <x v="17"/>
    <x v="0"/>
    <n v="2480"/>
    <s v="Australia"/>
    <x v="12"/>
    <x v="7"/>
    <x v="19"/>
    <n v="9.6"/>
    <n v="4"/>
    <n v="38.4"/>
  </r>
  <r>
    <s v="ORD-002514"/>
    <x v="33"/>
    <x v="0"/>
    <x v="0"/>
    <x v="39"/>
    <x v="2"/>
    <n v="3280"/>
    <s v="Australia"/>
    <x v="2"/>
    <x v="5"/>
    <x v="1"/>
    <n v="18"/>
    <n v="3"/>
    <n v="54"/>
  </r>
  <r>
    <s v="ORD-002515"/>
    <x v="33"/>
    <x v="0"/>
    <x v="0"/>
    <x v="51"/>
    <x v="0"/>
    <n v="2064"/>
    <s v="Australia"/>
    <x v="9"/>
    <x v="5"/>
    <x v="10"/>
    <n v="12.5"/>
    <n v="3"/>
    <n v="37.5"/>
  </r>
  <r>
    <s v="ORD-002516"/>
    <x v="33"/>
    <x v="0"/>
    <x v="1"/>
    <x v="61"/>
    <x v="3"/>
    <n v="4053"/>
    <s v="Australia"/>
    <x v="20"/>
    <x v="9"/>
    <x v="2"/>
    <n v="22"/>
    <n v="4"/>
    <n v="88"/>
  </r>
  <r>
    <s v="ORD-002517"/>
    <x v="33"/>
    <x v="0"/>
    <x v="1"/>
    <x v="71"/>
    <x v="3"/>
    <n v="4509"/>
    <s v="Australia"/>
    <x v="7"/>
    <x v="7"/>
    <x v="16"/>
    <n v="7.2"/>
    <n v="4"/>
    <n v="28.8"/>
  </r>
  <r>
    <s v="ORD-002518"/>
    <x v="33"/>
    <x v="0"/>
    <x v="0"/>
    <x v="8"/>
    <x v="3"/>
    <n v="4305"/>
    <s v="Australia"/>
    <x v="7"/>
    <x v="0"/>
    <x v="16"/>
    <n v="19.5"/>
    <n v="8"/>
    <n v="156"/>
  </r>
  <r>
    <s v="ORD-002519"/>
    <x v="33"/>
    <x v="0"/>
    <x v="0"/>
    <x v="27"/>
    <x v="2"/>
    <n v="3131"/>
    <s v="Australia"/>
    <x v="3"/>
    <x v="0"/>
    <x v="10"/>
    <n v="15.9"/>
    <n v="5"/>
    <n v="79.5"/>
  </r>
  <r>
    <s v="ORD-002520"/>
    <x v="33"/>
    <x v="0"/>
    <x v="0"/>
    <x v="62"/>
    <x v="6"/>
    <n v="6450"/>
    <s v="Australia"/>
    <x v="19"/>
    <x v="2"/>
    <x v="2"/>
    <n v="26.5"/>
    <n v="2"/>
    <n v="53"/>
  </r>
  <r>
    <s v="ORD-002521"/>
    <x v="33"/>
    <x v="0"/>
    <x v="0"/>
    <x v="75"/>
    <x v="0"/>
    <n v="2790"/>
    <s v="Australia"/>
    <x v="18"/>
    <x v="8"/>
    <x v="14"/>
    <n v="16.5"/>
    <n v="3"/>
    <n v="49.5"/>
  </r>
  <r>
    <s v="ORD-002522"/>
    <x v="33"/>
    <x v="0"/>
    <x v="0"/>
    <x v="78"/>
    <x v="5"/>
    <n v="5011"/>
    <s v="Australia"/>
    <x v="14"/>
    <x v="9"/>
    <x v="4"/>
    <n v="17.899999999999999"/>
    <n v="2"/>
    <n v="35.799999999999997"/>
  </r>
  <r>
    <s v="ORD-002523"/>
    <x v="33"/>
    <x v="0"/>
    <x v="1"/>
    <x v="61"/>
    <x v="3"/>
    <n v="4053"/>
    <s v="Australia"/>
    <x v="20"/>
    <x v="2"/>
    <x v="13"/>
    <n v="18.399999999999999"/>
    <n v="1"/>
    <n v="18.399999999999999"/>
  </r>
  <r>
    <s v="ORD-002524"/>
    <x v="33"/>
    <x v="0"/>
    <x v="0"/>
    <x v="94"/>
    <x v="0"/>
    <n v="2750"/>
    <s v="Australia"/>
    <x v="18"/>
    <x v="9"/>
    <x v="2"/>
    <n v="16.5"/>
    <n v="7"/>
    <n v="115.5"/>
  </r>
  <r>
    <s v="ORD-002525"/>
    <x v="33"/>
    <x v="0"/>
    <x v="0"/>
    <x v="4"/>
    <x v="2"/>
    <n v="3630"/>
    <s v="Australia"/>
    <x v="4"/>
    <x v="0"/>
    <x v="0"/>
    <n v="15.2"/>
    <n v="5"/>
    <n v="76"/>
  </r>
  <r>
    <s v="ORD-002526"/>
    <x v="33"/>
    <x v="0"/>
    <x v="0"/>
    <x v="34"/>
    <x v="6"/>
    <n v="6112"/>
    <s v="Australia"/>
    <x v="17"/>
    <x v="4"/>
    <x v="2"/>
    <n v="35.200000000000003"/>
    <n v="3"/>
    <n v="105.60000000000001"/>
  </r>
  <r>
    <s v="ORD-002527"/>
    <x v="33"/>
    <x v="0"/>
    <x v="1"/>
    <x v="44"/>
    <x v="3"/>
    <n v="4558"/>
    <s v="Australia"/>
    <x v="5"/>
    <x v="0"/>
    <x v="6"/>
    <n v="12.3"/>
    <n v="8"/>
    <n v="98.4"/>
  </r>
  <r>
    <s v="ORD-002528"/>
    <x v="33"/>
    <x v="0"/>
    <x v="1"/>
    <x v="72"/>
    <x v="3"/>
    <n v="4215"/>
    <s v="Australia"/>
    <x v="7"/>
    <x v="3"/>
    <x v="15"/>
    <n v="3.9"/>
    <n v="7"/>
    <n v="27.3"/>
  </r>
  <r>
    <s v="ORD-002529"/>
    <x v="33"/>
    <x v="0"/>
    <x v="0"/>
    <x v="66"/>
    <x v="4"/>
    <n v="7250"/>
    <s v="Australia"/>
    <x v="10"/>
    <x v="2"/>
    <x v="2"/>
    <n v="35.200000000000003"/>
    <n v="1"/>
    <n v="35.200000000000003"/>
  </r>
  <r>
    <s v="ORD-002530"/>
    <x v="33"/>
    <x v="0"/>
    <x v="1"/>
    <x v="55"/>
    <x v="3"/>
    <n v="4119"/>
    <s v="Australia"/>
    <x v="20"/>
    <x v="7"/>
    <x v="1"/>
    <n v="12.4"/>
    <n v="9"/>
    <n v="111.60000000000001"/>
  </r>
  <r>
    <s v="ORD-002531"/>
    <x v="33"/>
    <x v="0"/>
    <x v="0"/>
    <x v="88"/>
    <x v="5"/>
    <n v="5082"/>
    <s v="Australia"/>
    <x v="14"/>
    <x v="5"/>
    <x v="2"/>
    <n v="28.6"/>
    <n v="2"/>
    <n v="57.2"/>
  </r>
  <r>
    <s v="ORD-002532"/>
    <x v="33"/>
    <x v="0"/>
    <x v="0"/>
    <x v="16"/>
    <x v="5"/>
    <n v="5607"/>
    <s v="Australia"/>
    <x v="11"/>
    <x v="9"/>
    <x v="2"/>
    <n v="32.200000000000003"/>
    <n v="8"/>
    <n v="257.60000000000002"/>
  </r>
  <r>
    <s v="ORD-002533"/>
    <x v="33"/>
    <x v="0"/>
    <x v="1"/>
    <x v="61"/>
    <x v="3"/>
    <n v="4053"/>
    <s v="Australia"/>
    <x v="20"/>
    <x v="7"/>
    <x v="14"/>
    <n v="10.9"/>
    <n v="5"/>
    <n v="54.5"/>
  </r>
  <r>
    <s v="ORD-002534"/>
    <x v="33"/>
    <x v="0"/>
    <x v="1"/>
    <x v="67"/>
    <x v="2"/>
    <n v="3076"/>
    <s v="Australia"/>
    <x v="6"/>
    <x v="7"/>
    <x v="10"/>
    <n v="4.4000000000000004"/>
    <n v="10"/>
    <n v="44"/>
  </r>
  <r>
    <s v="ORD-002535"/>
    <x v="33"/>
    <x v="0"/>
    <x v="0"/>
    <x v="51"/>
    <x v="0"/>
    <n v="2064"/>
    <s v="Australia"/>
    <x v="9"/>
    <x v="0"/>
    <x v="3"/>
    <n v="11"/>
    <n v="1"/>
    <n v="11"/>
  </r>
  <r>
    <s v="ORD-002536"/>
    <x v="33"/>
    <x v="0"/>
    <x v="1"/>
    <x v="37"/>
    <x v="2"/>
    <n v="3550"/>
    <s v="Australia"/>
    <x v="2"/>
    <x v="4"/>
    <x v="17"/>
    <n v="19.600000000000001"/>
    <n v="7"/>
    <n v="137.20000000000002"/>
  </r>
  <r>
    <s v="ORD-002537"/>
    <x v="33"/>
    <x v="0"/>
    <x v="0"/>
    <x v="64"/>
    <x v="2"/>
    <n v="3500"/>
    <s v="Australia"/>
    <x v="2"/>
    <x v="2"/>
    <x v="2"/>
    <n v="32.9"/>
    <n v="4"/>
    <n v="131.6"/>
  </r>
  <r>
    <s v="ORD-002538"/>
    <x v="33"/>
    <x v="0"/>
    <x v="0"/>
    <x v="27"/>
    <x v="2"/>
    <n v="3131"/>
    <s v="Australia"/>
    <x v="3"/>
    <x v="6"/>
    <x v="16"/>
    <n v="18.899999999999999"/>
    <n v="1"/>
    <n v="18.899999999999999"/>
  </r>
  <r>
    <s v="ORD-002539"/>
    <x v="33"/>
    <x v="0"/>
    <x v="0"/>
    <x v="80"/>
    <x v="6"/>
    <n v="6052"/>
    <s v="Australia"/>
    <x v="13"/>
    <x v="7"/>
    <x v="9"/>
    <n v="11.9"/>
    <n v="5"/>
    <n v="59.5"/>
  </r>
  <r>
    <s v="ORD-002540"/>
    <x v="33"/>
    <x v="0"/>
    <x v="0"/>
    <x v="85"/>
    <x v="0"/>
    <n v="2120"/>
    <s v="Australia"/>
    <x v="0"/>
    <x v="5"/>
    <x v="13"/>
    <n v="17.7"/>
    <n v="7"/>
    <n v="123.89999999999999"/>
  </r>
  <r>
    <s v="ORD-002541"/>
    <x v="33"/>
    <x v="0"/>
    <x v="0"/>
    <x v="26"/>
    <x v="3"/>
    <n v="4802"/>
    <s v="Australia"/>
    <x v="16"/>
    <x v="4"/>
    <x v="2"/>
    <n v="37.5"/>
    <n v="7"/>
    <n v="262.5"/>
  </r>
  <r>
    <s v="ORD-002542"/>
    <x v="33"/>
    <x v="0"/>
    <x v="1"/>
    <x v="24"/>
    <x v="2"/>
    <n v="3551"/>
    <s v="Australia"/>
    <x v="2"/>
    <x v="9"/>
    <x v="2"/>
    <n v="33.1"/>
    <n v="7"/>
    <n v="231.70000000000002"/>
  </r>
  <r>
    <s v="ORD-002543"/>
    <x v="33"/>
    <x v="0"/>
    <x v="0"/>
    <x v="26"/>
    <x v="3"/>
    <n v="4802"/>
    <s v="Australia"/>
    <x v="16"/>
    <x v="6"/>
    <x v="2"/>
    <n v="22.2"/>
    <n v="4"/>
    <n v="88.8"/>
  </r>
  <r>
    <s v="ORD-002544"/>
    <x v="33"/>
    <x v="0"/>
    <x v="1"/>
    <x v="10"/>
    <x v="0"/>
    <n v="2101"/>
    <s v="Australia"/>
    <x v="0"/>
    <x v="3"/>
    <x v="5"/>
    <n v="5"/>
    <n v="2"/>
    <n v="10"/>
  </r>
  <r>
    <s v="ORD-002545"/>
    <x v="33"/>
    <x v="0"/>
    <x v="1"/>
    <x v="7"/>
    <x v="2"/>
    <n v="3199"/>
    <s v="Australia"/>
    <x v="3"/>
    <x v="5"/>
    <x v="1"/>
    <n v="18.399999999999999"/>
    <n v="9"/>
    <n v="165.6"/>
  </r>
  <r>
    <s v="ORD-002546"/>
    <x v="33"/>
    <x v="0"/>
    <x v="0"/>
    <x v="80"/>
    <x v="6"/>
    <n v="6052"/>
    <s v="Australia"/>
    <x v="13"/>
    <x v="1"/>
    <x v="2"/>
    <n v="28.9"/>
    <n v="6"/>
    <n v="173.39999999999998"/>
  </r>
  <r>
    <s v="ORD-002547"/>
    <x v="33"/>
    <x v="0"/>
    <x v="0"/>
    <x v="20"/>
    <x v="5"/>
    <n v="5290"/>
    <s v="Australia"/>
    <x v="11"/>
    <x v="8"/>
    <x v="2"/>
    <n v="27.9"/>
    <n v="8"/>
    <n v="223.2"/>
  </r>
  <r>
    <s v="ORD-002548"/>
    <x v="33"/>
    <x v="0"/>
    <x v="1"/>
    <x v="36"/>
    <x v="0"/>
    <n v="2800"/>
    <s v="Australia"/>
    <x v="18"/>
    <x v="2"/>
    <x v="2"/>
    <n v="26.3"/>
    <n v="9"/>
    <n v="236.70000000000002"/>
  </r>
  <r>
    <s v="ORD-002549"/>
    <x v="33"/>
    <x v="0"/>
    <x v="0"/>
    <x v="47"/>
    <x v="3"/>
    <n v="4740"/>
    <s v="Australia"/>
    <x v="15"/>
    <x v="9"/>
    <x v="2"/>
    <n v="22.8"/>
    <n v="9"/>
    <n v="205.20000000000002"/>
  </r>
  <r>
    <s v="ORD-002550"/>
    <x v="33"/>
    <x v="0"/>
    <x v="0"/>
    <x v="48"/>
    <x v="2"/>
    <n v="3136"/>
    <s v="Australia"/>
    <x v="3"/>
    <x v="4"/>
    <x v="2"/>
    <n v="37.4"/>
    <n v="6"/>
    <n v="224.39999999999998"/>
  </r>
  <r>
    <s v="ORD-002551"/>
    <x v="33"/>
    <x v="0"/>
    <x v="1"/>
    <x v="61"/>
    <x v="3"/>
    <n v="4053"/>
    <s v="Australia"/>
    <x v="20"/>
    <x v="7"/>
    <x v="14"/>
    <n v="12.5"/>
    <n v="3"/>
    <n v="37.5"/>
  </r>
  <r>
    <s v="ORD-002552"/>
    <x v="33"/>
    <x v="0"/>
    <x v="0"/>
    <x v="80"/>
    <x v="6"/>
    <n v="6052"/>
    <s v="Australia"/>
    <x v="13"/>
    <x v="8"/>
    <x v="7"/>
    <n v="17.2"/>
    <n v="4"/>
    <n v="68.8"/>
  </r>
  <r>
    <s v="ORD-002553"/>
    <x v="34"/>
    <x v="0"/>
    <x v="1"/>
    <x v="63"/>
    <x v="0"/>
    <n v="2795"/>
    <s v="Australia"/>
    <x v="18"/>
    <x v="7"/>
    <x v="7"/>
    <n v="4.8"/>
    <n v="9"/>
    <n v="43.199999999999996"/>
  </r>
  <r>
    <s v="ORD-002554"/>
    <x v="34"/>
    <x v="0"/>
    <x v="0"/>
    <x v="13"/>
    <x v="4"/>
    <n v="7018"/>
    <s v="Australia"/>
    <x v="10"/>
    <x v="8"/>
    <x v="2"/>
    <n v="29.5"/>
    <n v="1"/>
    <n v="29.5"/>
  </r>
  <r>
    <s v="ORD-002555"/>
    <x v="34"/>
    <x v="0"/>
    <x v="0"/>
    <x v="23"/>
    <x v="3"/>
    <n v="4655"/>
    <s v="Australia"/>
    <x v="15"/>
    <x v="2"/>
    <x v="2"/>
    <n v="24.1"/>
    <n v="5"/>
    <n v="120.5"/>
  </r>
  <r>
    <s v="ORD-002556"/>
    <x v="34"/>
    <x v="0"/>
    <x v="1"/>
    <x v="43"/>
    <x v="6"/>
    <n v="6530"/>
    <s v="Australia"/>
    <x v="19"/>
    <x v="9"/>
    <x v="2"/>
    <n v="33.1"/>
    <n v="8"/>
    <n v="264.8"/>
  </r>
  <r>
    <s v="ORD-002557"/>
    <x v="34"/>
    <x v="0"/>
    <x v="0"/>
    <x v="77"/>
    <x v="4"/>
    <n v="7010"/>
    <s v="Australia"/>
    <x v="10"/>
    <x v="7"/>
    <x v="1"/>
    <n v="7.3"/>
    <n v="9"/>
    <n v="65.7"/>
  </r>
  <r>
    <s v="ORD-002558"/>
    <x v="34"/>
    <x v="0"/>
    <x v="0"/>
    <x v="75"/>
    <x v="0"/>
    <n v="2790"/>
    <s v="Australia"/>
    <x v="18"/>
    <x v="7"/>
    <x v="11"/>
    <n v="8.5"/>
    <n v="1"/>
    <n v="8.5"/>
  </r>
  <r>
    <s v="ORD-002559"/>
    <x v="34"/>
    <x v="0"/>
    <x v="1"/>
    <x v="79"/>
    <x v="0"/>
    <n v="2067"/>
    <s v="Australia"/>
    <x v="9"/>
    <x v="4"/>
    <x v="2"/>
    <n v="26.6"/>
    <n v="1"/>
    <n v="26.6"/>
  </r>
  <r>
    <s v="ORD-002560"/>
    <x v="34"/>
    <x v="0"/>
    <x v="1"/>
    <x v="44"/>
    <x v="3"/>
    <n v="4558"/>
    <s v="Australia"/>
    <x v="5"/>
    <x v="1"/>
    <x v="1"/>
    <n v="17.100000000000001"/>
    <n v="2"/>
    <n v="34.200000000000003"/>
  </r>
  <r>
    <s v="ORD-002561"/>
    <x v="34"/>
    <x v="0"/>
    <x v="0"/>
    <x v="18"/>
    <x v="4"/>
    <n v="7320"/>
    <s v="Australia"/>
    <x v="10"/>
    <x v="7"/>
    <x v="0"/>
    <n v="8.1"/>
    <n v="10"/>
    <n v="81"/>
  </r>
  <r>
    <s v="ORD-002562"/>
    <x v="34"/>
    <x v="0"/>
    <x v="0"/>
    <x v="33"/>
    <x v="2"/>
    <n v="3690"/>
    <s v="Australia"/>
    <x v="4"/>
    <x v="0"/>
    <x v="16"/>
    <n v="19.5"/>
    <n v="5"/>
    <n v="97.5"/>
  </r>
  <r>
    <s v="ORD-002563"/>
    <x v="34"/>
    <x v="0"/>
    <x v="1"/>
    <x v="72"/>
    <x v="3"/>
    <n v="4215"/>
    <s v="Australia"/>
    <x v="7"/>
    <x v="4"/>
    <x v="2"/>
    <n v="25.6"/>
    <n v="8"/>
    <n v="204.8"/>
  </r>
  <r>
    <s v="ORD-002564"/>
    <x v="34"/>
    <x v="0"/>
    <x v="0"/>
    <x v="11"/>
    <x v="2"/>
    <n v="3931"/>
    <s v="Australia"/>
    <x v="4"/>
    <x v="2"/>
    <x v="2"/>
    <n v="21.2"/>
    <n v="3"/>
    <n v="63.599999999999994"/>
  </r>
  <r>
    <s v="ORD-002565"/>
    <x v="34"/>
    <x v="0"/>
    <x v="0"/>
    <x v="80"/>
    <x v="6"/>
    <n v="6052"/>
    <s v="Australia"/>
    <x v="13"/>
    <x v="0"/>
    <x v="2"/>
    <n v="22.2"/>
    <n v="4"/>
    <n v="88.8"/>
  </r>
  <r>
    <s v="ORD-002566"/>
    <x v="34"/>
    <x v="0"/>
    <x v="1"/>
    <x v="36"/>
    <x v="0"/>
    <n v="2800"/>
    <s v="Australia"/>
    <x v="18"/>
    <x v="0"/>
    <x v="2"/>
    <n v="11.9"/>
    <n v="3"/>
    <n v="35.700000000000003"/>
  </r>
  <r>
    <s v="ORD-002567"/>
    <x v="34"/>
    <x v="0"/>
    <x v="1"/>
    <x v="91"/>
    <x v="0"/>
    <n v="2154"/>
    <s v="Australia"/>
    <x v="0"/>
    <x v="9"/>
    <x v="2"/>
    <n v="26.3"/>
    <n v="9"/>
    <n v="236.70000000000002"/>
  </r>
  <r>
    <s v="ORD-002568"/>
    <x v="34"/>
    <x v="0"/>
    <x v="0"/>
    <x v="57"/>
    <x v="3"/>
    <n v="4566"/>
    <s v="Australia"/>
    <x v="5"/>
    <x v="5"/>
    <x v="15"/>
    <n v="13.6"/>
    <n v="5"/>
    <n v="68"/>
  </r>
  <r>
    <s v="ORD-002569"/>
    <x v="34"/>
    <x v="0"/>
    <x v="1"/>
    <x v="69"/>
    <x v="0"/>
    <n v="2020"/>
    <s v="Australia"/>
    <x v="9"/>
    <x v="3"/>
    <x v="11"/>
    <n v="5.4"/>
    <n v="6"/>
    <n v="32.400000000000006"/>
  </r>
  <r>
    <s v="ORD-002570"/>
    <x v="34"/>
    <x v="0"/>
    <x v="0"/>
    <x v="76"/>
    <x v="3"/>
    <n v="4012"/>
    <s v="Australia"/>
    <x v="20"/>
    <x v="4"/>
    <x v="2"/>
    <n v="29.3"/>
    <n v="7"/>
    <n v="205.1"/>
  </r>
  <r>
    <s v="ORD-002571"/>
    <x v="34"/>
    <x v="0"/>
    <x v="0"/>
    <x v="38"/>
    <x v="5"/>
    <n v="5169"/>
    <s v="Australia"/>
    <x v="14"/>
    <x v="9"/>
    <x v="2"/>
    <n v="28.4"/>
    <n v="4"/>
    <n v="113.6"/>
  </r>
  <r>
    <s v="ORD-002572"/>
    <x v="34"/>
    <x v="0"/>
    <x v="1"/>
    <x v="73"/>
    <x v="0"/>
    <n v="2650"/>
    <s v="Australia"/>
    <x v="18"/>
    <x v="3"/>
    <x v="10"/>
    <n v="4.5"/>
    <n v="2"/>
    <n v="9"/>
  </r>
  <r>
    <s v="ORD-002573"/>
    <x v="34"/>
    <x v="0"/>
    <x v="1"/>
    <x v="67"/>
    <x v="2"/>
    <n v="3076"/>
    <s v="Australia"/>
    <x v="6"/>
    <x v="0"/>
    <x v="12"/>
    <n v="10"/>
    <n v="5"/>
    <n v="50"/>
  </r>
  <r>
    <s v="ORD-002574"/>
    <x v="34"/>
    <x v="0"/>
    <x v="0"/>
    <x v="59"/>
    <x v="3"/>
    <n v="4680"/>
    <s v="Australia"/>
    <x v="15"/>
    <x v="4"/>
    <x v="9"/>
    <n v="19.7"/>
    <n v="1"/>
    <n v="19.7"/>
  </r>
  <r>
    <s v="ORD-002575"/>
    <x v="34"/>
    <x v="0"/>
    <x v="0"/>
    <x v="13"/>
    <x v="4"/>
    <n v="7018"/>
    <s v="Australia"/>
    <x v="10"/>
    <x v="4"/>
    <x v="2"/>
    <n v="24.1"/>
    <n v="7"/>
    <n v="168.70000000000002"/>
  </r>
  <r>
    <s v="ORD-002576"/>
    <x v="34"/>
    <x v="0"/>
    <x v="0"/>
    <x v="19"/>
    <x v="6"/>
    <n v="6010"/>
    <s v="Australia"/>
    <x v="13"/>
    <x v="9"/>
    <x v="2"/>
    <n v="30.9"/>
    <n v="1"/>
    <n v="30.9"/>
  </r>
  <r>
    <s v="ORD-002577"/>
    <x v="34"/>
    <x v="0"/>
    <x v="0"/>
    <x v="74"/>
    <x v="2"/>
    <n v="3977"/>
    <s v="Australia"/>
    <x v="4"/>
    <x v="2"/>
    <x v="2"/>
    <n v="23.6"/>
    <n v="8"/>
    <n v="188.8"/>
  </r>
  <r>
    <s v="ORD-002578"/>
    <x v="34"/>
    <x v="0"/>
    <x v="0"/>
    <x v="66"/>
    <x v="4"/>
    <n v="7250"/>
    <s v="Australia"/>
    <x v="10"/>
    <x v="0"/>
    <x v="2"/>
    <n v="20.100000000000001"/>
    <n v="7"/>
    <n v="140.70000000000002"/>
  </r>
  <r>
    <s v="ORD-002579"/>
    <x v="34"/>
    <x v="0"/>
    <x v="1"/>
    <x v="6"/>
    <x v="2"/>
    <n v="3066"/>
    <s v="Australia"/>
    <x v="6"/>
    <x v="3"/>
    <x v="2"/>
    <n v="5.3"/>
    <n v="9"/>
    <n v="47.699999999999996"/>
  </r>
  <r>
    <s v="ORD-002580"/>
    <x v="34"/>
    <x v="0"/>
    <x v="0"/>
    <x v="88"/>
    <x v="5"/>
    <n v="5082"/>
    <s v="Australia"/>
    <x v="14"/>
    <x v="5"/>
    <x v="5"/>
    <n v="19.3"/>
    <n v="9"/>
    <n v="173.70000000000002"/>
  </r>
  <r>
    <s v="ORD-002581"/>
    <x v="34"/>
    <x v="0"/>
    <x v="0"/>
    <x v="38"/>
    <x v="5"/>
    <n v="5169"/>
    <s v="Australia"/>
    <x v="14"/>
    <x v="7"/>
    <x v="12"/>
    <n v="10.199999999999999"/>
    <n v="8"/>
    <n v="81.599999999999994"/>
  </r>
  <r>
    <s v="ORD-002582"/>
    <x v="34"/>
    <x v="0"/>
    <x v="0"/>
    <x v="30"/>
    <x v="2"/>
    <n v="3915"/>
    <s v="Australia"/>
    <x v="4"/>
    <x v="4"/>
    <x v="12"/>
    <n v="19.100000000000001"/>
    <n v="5"/>
    <n v="95.5"/>
  </r>
  <r>
    <s v="ORD-002583"/>
    <x v="34"/>
    <x v="0"/>
    <x v="0"/>
    <x v="88"/>
    <x v="5"/>
    <n v="5082"/>
    <s v="Australia"/>
    <x v="14"/>
    <x v="4"/>
    <x v="2"/>
    <n v="20.7"/>
    <n v="10"/>
    <n v="207"/>
  </r>
  <r>
    <s v="ORD-002584"/>
    <x v="34"/>
    <x v="0"/>
    <x v="1"/>
    <x v="63"/>
    <x v="0"/>
    <n v="2795"/>
    <s v="Australia"/>
    <x v="18"/>
    <x v="0"/>
    <x v="20"/>
    <n v="14.4"/>
    <n v="2"/>
    <n v="28.8"/>
  </r>
  <r>
    <s v="ORD-002585"/>
    <x v="34"/>
    <x v="0"/>
    <x v="0"/>
    <x v="20"/>
    <x v="5"/>
    <n v="5290"/>
    <s v="Australia"/>
    <x v="11"/>
    <x v="1"/>
    <x v="2"/>
    <n v="24.1"/>
    <n v="2"/>
    <n v="48.2"/>
  </r>
  <r>
    <s v="ORD-002586"/>
    <x v="34"/>
    <x v="0"/>
    <x v="1"/>
    <x v="1"/>
    <x v="1"/>
    <n v="800"/>
    <s v="Australia"/>
    <x v="1"/>
    <x v="9"/>
    <x v="2"/>
    <n v="27"/>
    <n v="1"/>
    <n v="27"/>
  </r>
  <r>
    <s v="ORD-002587"/>
    <x v="34"/>
    <x v="0"/>
    <x v="1"/>
    <x v="3"/>
    <x v="2"/>
    <n v="3175"/>
    <s v="Australia"/>
    <x v="3"/>
    <x v="0"/>
    <x v="10"/>
    <n v="9.8000000000000007"/>
    <n v="2"/>
    <n v="19.600000000000001"/>
  </r>
  <r>
    <s v="ORD-002588"/>
    <x v="34"/>
    <x v="0"/>
    <x v="0"/>
    <x v="56"/>
    <x v="6"/>
    <n v="6027"/>
    <s v="Australia"/>
    <x v="13"/>
    <x v="7"/>
    <x v="20"/>
    <n v="10.199999999999999"/>
    <n v="3"/>
    <n v="30.599999999999998"/>
  </r>
  <r>
    <s v="ORD-002589"/>
    <x v="34"/>
    <x v="0"/>
    <x v="1"/>
    <x v="71"/>
    <x v="3"/>
    <n v="4509"/>
    <s v="Australia"/>
    <x v="7"/>
    <x v="1"/>
    <x v="10"/>
    <n v="18.399999999999999"/>
    <n v="6"/>
    <n v="110.39999999999999"/>
  </r>
  <r>
    <s v="ORD-002590"/>
    <x v="34"/>
    <x v="0"/>
    <x v="1"/>
    <x v="7"/>
    <x v="2"/>
    <n v="3199"/>
    <s v="Australia"/>
    <x v="3"/>
    <x v="5"/>
    <x v="14"/>
    <n v="16.8"/>
    <n v="6"/>
    <n v="100.80000000000001"/>
  </r>
  <r>
    <s v="ORD-002591"/>
    <x v="34"/>
    <x v="0"/>
    <x v="0"/>
    <x v="54"/>
    <x v="2"/>
    <n v="3179"/>
    <s v="Australia"/>
    <x v="3"/>
    <x v="9"/>
    <x v="2"/>
    <n v="27.9"/>
    <n v="4"/>
    <n v="111.6"/>
  </r>
  <r>
    <s v="ORD-002592"/>
    <x v="34"/>
    <x v="0"/>
    <x v="0"/>
    <x v="13"/>
    <x v="4"/>
    <n v="7018"/>
    <s v="Australia"/>
    <x v="10"/>
    <x v="4"/>
    <x v="2"/>
    <n v="34.1"/>
    <n v="10"/>
    <n v="341"/>
  </r>
  <r>
    <s v="ORD-002593"/>
    <x v="34"/>
    <x v="0"/>
    <x v="1"/>
    <x v="68"/>
    <x v="2"/>
    <n v="3018"/>
    <s v="Australia"/>
    <x v="6"/>
    <x v="1"/>
    <x v="2"/>
    <n v="32.9"/>
    <n v="8"/>
    <n v="263.2"/>
  </r>
  <r>
    <s v="ORD-002594"/>
    <x v="34"/>
    <x v="0"/>
    <x v="0"/>
    <x v="57"/>
    <x v="3"/>
    <n v="4566"/>
    <s v="Australia"/>
    <x v="5"/>
    <x v="7"/>
    <x v="10"/>
    <n v="10.4"/>
    <n v="1"/>
    <n v="10.4"/>
  </r>
  <r>
    <s v="ORD-002595"/>
    <x v="34"/>
    <x v="0"/>
    <x v="1"/>
    <x v="68"/>
    <x v="2"/>
    <n v="3018"/>
    <s v="Australia"/>
    <x v="6"/>
    <x v="2"/>
    <x v="2"/>
    <n v="28.2"/>
    <n v="4"/>
    <n v="112.8"/>
  </r>
  <r>
    <s v="ORD-002596"/>
    <x v="34"/>
    <x v="0"/>
    <x v="1"/>
    <x v="22"/>
    <x v="0"/>
    <n v="2116"/>
    <s v="Australia"/>
    <x v="0"/>
    <x v="3"/>
    <x v="18"/>
    <n v="5.3"/>
    <n v="3"/>
    <n v="15.899999999999999"/>
  </r>
  <r>
    <s v="ORD-002597"/>
    <x v="34"/>
    <x v="0"/>
    <x v="0"/>
    <x v="56"/>
    <x v="6"/>
    <n v="6027"/>
    <s v="Australia"/>
    <x v="13"/>
    <x v="0"/>
    <x v="2"/>
    <n v="21.2"/>
    <n v="6"/>
    <n v="127.19999999999999"/>
  </r>
  <r>
    <s v="ORD-002598"/>
    <x v="34"/>
    <x v="0"/>
    <x v="1"/>
    <x v="40"/>
    <x v="0"/>
    <n v="2350"/>
    <s v="Australia"/>
    <x v="12"/>
    <x v="4"/>
    <x v="2"/>
    <n v="28.2"/>
    <n v="10"/>
    <n v="282"/>
  </r>
  <r>
    <s v="ORD-002599"/>
    <x v="34"/>
    <x v="0"/>
    <x v="0"/>
    <x v="89"/>
    <x v="0"/>
    <n v="2539"/>
    <s v="Australia"/>
    <x v="8"/>
    <x v="2"/>
    <x v="2"/>
    <n v="21.6"/>
    <n v="10"/>
    <n v="216"/>
  </r>
  <r>
    <s v="ORD-002600"/>
    <x v="34"/>
    <x v="0"/>
    <x v="1"/>
    <x v="69"/>
    <x v="0"/>
    <n v="2020"/>
    <s v="Australia"/>
    <x v="9"/>
    <x v="3"/>
    <x v="15"/>
    <n v="7.5"/>
    <n v="7"/>
    <n v="52.5"/>
  </r>
  <r>
    <s v="ORD-002601"/>
    <x v="34"/>
    <x v="0"/>
    <x v="1"/>
    <x v="45"/>
    <x v="6"/>
    <n v="6330"/>
    <s v="Australia"/>
    <x v="17"/>
    <x v="5"/>
    <x v="2"/>
    <n v="25.8"/>
    <n v="9"/>
    <n v="232.20000000000002"/>
  </r>
  <r>
    <s v="ORD-002602"/>
    <x v="34"/>
    <x v="0"/>
    <x v="0"/>
    <x v="46"/>
    <x v="2"/>
    <n v="3030"/>
    <s v="Australia"/>
    <x v="6"/>
    <x v="0"/>
    <x v="2"/>
    <n v="23.3"/>
    <n v="5"/>
    <n v="116.5"/>
  </r>
  <r>
    <s v="ORD-002603"/>
    <x v="34"/>
    <x v="0"/>
    <x v="1"/>
    <x v="40"/>
    <x v="0"/>
    <n v="2350"/>
    <s v="Australia"/>
    <x v="12"/>
    <x v="9"/>
    <x v="2"/>
    <n v="26.6"/>
    <n v="5"/>
    <n v="133"/>
  </r>
  <r>
    <s v="ORD-002604"/>
    <x v="34"/>
    <x v="0"/>
    <x v="1"/>
    <x v="7"/>
    <x v="2"/>
    <n v="3199"/>
    <s v="Australia"/>
    <x v="3"/>
    <x v="1"/>
    <x v="2"/>
    <n v="21.5"/>
    <n v="1"/>
    <n v="21.5"/>
  </r>
  <r>
    <s v="ORD-002605"/>
    <x v="34"/>
    <x v="0"/>
    <x v="0"/>
    <x v="8"/>
    <x v="3"/>
    <n v="4305"/>
    <s v="Australia"/>
    <x v="7"/>
    <x v="5"/>
    <x v="2"/>
    <n v="24"/>
    <n v="2"/>
    <n v="48"/>
  </r>
  <r>
    <s v="ORD-002606"/>
    <x v="34"/>
    <x v="0"/>
    <x v="1"/>
    <x v="35"/>
    <x v="6"/>
    <n v="6280"/>
    <s v="Australia"/>
    <x v="17"/>
    <x v="7"/>
    <x v="3"/>
    <n v="11.5"/>
    <n v="1"/>
    <n v="11.5"/>
  </r>
  <r>
    <s v="ORD-002607"/>
    <x v="34"/>
    <x v="0"/>
    <x v="1"/>
    <x v="52"/>
    <x v="2"/>
    <n v="3148"/>
    <s v="Australia"/>
    <x v="3"/>
    <x v="8"/>
    <x v="2"/>
    <n v="26.9"/>
    <n v="4"/>
    <n v="107.6"/>
  </r>
  <r>
    <s v="ORD-002608"/>
    <x v="34"/>
    <x v="0"/>
    <x v="1"/>
    <x v="71"/>
    <x v="3"/>
    <n v="4509"/>
    <s v="Australia"/>
    <x v="7"/>
    <x v="7"/>
    <x v="13"/>
    <n v="6.9"/>
    <n v="2"/>
    <n v="13.8"/>
  </r>
  <r>
    <s v="ORD-002609"/>
    <x v="34"/>
    <x v="0"/>
    <x v="1"/>
    <x v="40"/>
    <x v="0"/>
    <n v="2350"/>
    <s v="Australia"/>
    <x v="12"/>
    <x v="1"/>
    <x v="2"/>
    <n v="25.8"/>
    <n v="10"/>
    <n v="258"/>
  </r>
  <r>
    <s v="ORD-002610"/>
    <x v="34"/>
    <x v="0"/>
    <x v="1"/>
    <x v="73"/>
    <x v="0"/>
    <n v="2650"/>
    <s v="Australia"/>
    <x v="18"/>
    <x v="8"/>
    <x v="2"/>
    <n v="32.799999999999997"/>
    <n v="1"/>
    <n v="32.799999999999997"/>
  </r>
  <r>
    <s v="ORD-002611"/>
    <x v="34"/>
    <x v="0"/>
    <x v="0"/>
    <x v="78"/>
    <x v="5"/>
    <n v="5011"/>
    <s v="Australia"/>
    <x v="14"/>
    <x v="2"/>
    <x v="19"/>
    <n v="18.899999999999999"/>
    <n v="10"/>
    <n v="189"/>
  </r>
  <r>
    <s v="ORD-002612"/>
    <x v="34"/>
    <x v="0"/>
    <x v="1"/>
    <x v="6"/>
    <x v="2"/>
    <n v="3066"/>
    <s v="Australia"/>
    <x v="6"/>
    <x v="4"/>
    <x v="2"/>
    <n v="26.3"/>
    <n v="2"/>
    <n v="52.6"/>
  </r>
  <r>
    <s v="ORD-002613"/>
    <x v="34"/>
    <x v="0"/>
    <x v="0"/>
    <x v="28"/>
    <x v="6"/>
    <n v="6109"/>
    <s v="Australia"/>
    <x v="17"/>
    <x v="7"/>
    <x v="14"/>
    <n v="5.6"/>
    <n v="8"/>
    <n v="44.8"/>
  </r>
  <r>
    <s v="ORD-002614"/>
    <x v="34"/>
    <x v="0"/>
    <x v="0"/>
    <x v="75"/>
    <x v="0"/>
    <n v="2790"/>
    <s v="Australia"/>
    <x v="18"/>
    <x v="0"/>
    <x v="9"/>
    <n v="10.8"/>
    <n v="1"/>
    <n v="10.8"/>
  </r>
  <r>
    <s v="ORD-002615"/>
    <x v="34"/>
    <x v="0"/>
    <x v="0"/>
    <x v="75"/>
    <x v="0"/>
    <n v="2790"/>
    <s v="Australia"/>
    <x v="18"/>
    <x v="4"/>
    <x v="2"/>
    <n v="38.1"/>
    <n v="8"/>
    <n v="304.8"/>
  </r>
  <r>
    <s v="ORD-002616"/>
    <x v="34"/>
    <x v="0"/>
    <x v="1"/>
    <x v="72"/>
    <x v="3"/>
    <n v="4215"/>
    <s v="Australia"/>
    <x v="7"/>
    <x v="3"/>
    <x v="15"/>
    <n v="5"/>
    <n v="10"/>
    <n v="50"/>
  </r>
  <r>
    <s v="ORD-002617"/>
    <x v="34"/>
    <x v="0"/>
    <x v="0"/>
    <x v="47"/>
    <x v="3"/>
    <n v="4740"/>
    <s v="Australia"/>
    <x v="15"/>
    <x v="4"/>
    <x v="2"/>
    <n v="34"/>
    <n v="2"/>
    <n v="68"/>
  </r>
  <r>
    <s v="ORD-002618"/>
    <x v="34"/>
    <x v="0"/>
    <x v="0"/>
    <x v="80"/>
    <x v="6"/>
    <n v="6052"/>
    <s v="Australia"/>
    <x v="13"/>
    <x v="2"/>
    <x v="2"/>
    <n v="21"/>
    <n v="2"/>
    <n v="42"/>
  </r>
  <r>
    <s v="ORD-002619"/>
    <x v="34"/>
    <x v="0"/>
    <x v="0"/>
    <x v="54"/>
    <x v="2"/>
    <n v="3179"/>
    <s v="Australia"/>
    <x v="3"/>
    <x v="4"/>
    <x v="2"/>
    <n v="30.6"/>
    <n v="4"/>
    <n v="122.4"/>
  </r>
  <r>
    <s v="ORD-002620"/>
    <x v="34"/>
    <x v="0"/>
    <x v="1"/>
    <x v="40"/>
    <x v="0"/>
    <n v="2350"/>
    <s v="Australia"/>
    <x v="12"/>
    <x v="2"/>
    <x v="2"/>
    <n v="32.9"/>
    <n v="5"/>
    <n v="164.5"/>
  </r>
  <r>
    <s v="ORD-002621"/>
    <x v="34"/>
    <x v="0"/>
    <x v="1"/>
    <x v="1"/>
    <x v="1"/>
    <n v="800"/>
    <s v="Australia"/>
    <x v="1"/>
    <x v="7"/>
    <x v="17"/>
    <n v="10.6"/>
    <n v="6"/>
    <n v="63.599999999999994"/>
  </r>
  <r>
    <s v="ORD-002622"/>
    <x v="34"/>
    <x v="0"/>
    <x v="0"/>
    <x v="78"/>
    <x v="5"/>
    <n v="5011"/>
    <s v="Australia"/>
    <x v="14"/>
    <x v="0"/>
    <x v="17"/>
    <n v="13.9"/>
    <n v="10"/>
    <n v="139"/>
  </r>
  <r>
    <s v="ORD-002623"/>
    <x v="34"/>
    <x v="0"/>
    <x v="1"/>
    <x v="37"/>
    <x v="2"/>
    <n v="3550"/>
    <s v="Australia"/>
    <x v="2"/>
    <x v="3"/>
    <x v="11"/>
    <n v="5.5"/>
    <n v="3"/>
    <n v="16.5"/>
  </r>
  <r>
    <s v="ORD-002624"/>
    <x v="34"/>
    <x v="0"/>
    <x v="1"/>
    <x v="53"/>
    <x v="3"/>
    <n v="4068"/>
    <s v="Australia"/>
    <x v="20"/>
    <x v="5"/>
    <x v="20"/>
    <n v="13.5"/>
    <n v="3"/>
    <n v="40.5"/>
  </r>
  <r>
    <s v="ORD-002625"/>
    <x v="34"/>
    <x v="0"/>
    <x v="0"/>
    <x v="39"/>
    <x v="2"/>
    <n v="3280"/>
    <s v="Australia"/>
    <x v="2"/>
    <x v="4"/>
    <x v="2"/>
    <n v="37.700000000000003"/>
    <n v="4"/>
    <n v="150.80000000000001"/>
  </r>
  <r>
    <s v="ORD-002626"/>
    <x v="34"/>
    <x v="0"/>
    <x v="1"/>
    <x v="63"/>
    <x v="0"/>
    <n v="2795"/>
    <s v="Australia"/>
    <x v="18"/>
    <x v="2"/>
    <x v="18"/>
    <n v="19.899999999999999"/>
    <n v="6"/>
    <n v="119.39999999999999"/>
  </r>
  <r>
    <s v="ORD-002627"/>
    <x v="34"/>
    <x v="0"/>
    <x v="0"/>
    <x v="4"/>
    <x v="2"/>
    <n v="3630"/>
    <s v="Australia"/>
    <x v="4"/>
    <x v="0"/>
    <x v="9"/>
    <n v="15.2"/>
    <n v="8"/>
    <n v="121.6"/>
  </r>
  <r>
    <s v="ORD-002628"/>
    <x v="34"/>
    <x v="0"/>
    <x v="1"/>
    <x v="40"/>
    <x v="0"/>
    <n v="2350"/>
    <s v="Australia"/>
    <x v="12"/>
    <x v="2"/>
    <x v="14"/>
    <n v="17.7"/>
    <n v="3"/>
    <n v="53.099999999999994"/>
  </r>
  <r>
    <s v="ORD-002629"/>
    <x v="34"/>
    <x v="0"/>
    <x v="1"/>
    <x v="12"/>
    <x v="0"/>
    <n v="2031"/>
    <s v="Australia"/>
    <x v="9"/>
    <x v="1"/>
    <x v="2"/>
    <n v="26.9"/>
    <n v="7"/>
    <n v="188.29999999999998"/>
  </r>
  <r>
    <s v="ORD-002630"/>
    <x v="34"/>
    <x v="0"/>
    <x v="0"/>
    <x v="30"/>
    <x v="2"/>
    <n v="3915"/>
    <s v="Australia"/>
    <x v="4"/>
    <x v="5"/>
    <x v="2"/>
    <n v="24.2"/>
    <n v="3"/>
    <n v="72.599999999999994"/>
  </r>
  <r>
    <s v="ORD-002631"/>
    <x v="34"/>
    <x v="0"/>
    <x v="1"/>
    <x v="29"/>
    <x v="0"/>
    <n v="2830"/>
    <s v="Australia"/>
    <x v="18"/>
    <x v="5"/>
    <x v="20"/>
    <n v="16.5"/>
    <n v="1"/>
    <n v="16.5"/>
  </r>
  <r>
    <s v="ORD-002632"/>
    <x v="34"/>
    <x v="0"/>
    <x v="0"/>
    <x v="74"/>
    <x v="2"/>
    <n v="3977"/>
    <s v="Australia"/>
    <x v="4"/>
    <x v="0"/>
    <x v="2"/>
    <n v="24.2"/>
    <n v="7"/>
    <n v="169.4"/>
  </r>
  <r>
    <s v="ORD-002633"/>
    <x v="34"/>
    <x v="0"/>
    <x v="0"/>
    <x v="89"/>
    <x v="0"/>
    <n v="2539"/>
    <s v="Australia"/>
    <x v="8"/>
    <x v="4"/>
    <x v="2"/>
    <n v="21"/>
    <n v="1"/>
    <n v="21"/>
  </r>
  <r>
    <s v="ORD-002634"/>
    <x v="34"/>
    <x v="0"/>
    <x v="1"/>
    <x v="32"/>
    <x v="7"/>
    <n v="2617"/>
    <s v="Australia"/>
    <x v="8"/>
    <x v="1"/>
    <x v="2"/>
    <n v="27.7"/>
    <n v="9"/>
    <n v="249.29999999999998"/>
  </r>
  <r>
    <s v="ORD-002635"/>
    <x v="34"/>
    <x v="0"/>
    <x v="1"/>
    <x v="1"/>
    <x v="1"/>
    <n v="800"/>
    <s v="Australia"/>
    <x v="1"/>
    <x v="4"/>
    <x v="3"/>
    <n v="19.8"/>
    <n v="1"/>
    <n v="19.8"/>
  </r>
  <r>
    <s v="ORD-002636"/>
    <x v="34"/>
    <x v="0"/>
    <x v="0"/>
    <x v="66"/>
    <x v="4"/>
    <n v="7250"/>
    <s v="Australia"/>
    <x v="10"/>
    <x v="0"/>
    <x v="2"/>
    <n v="24.4"/>
    <n v="3"/>
    <n v="73.199999999999989"/>
  </r>
  <r>
    <s v="ORD-002637"/>
    <x v="34"/>
    <x v="0"/>
    <x v="1"/>
    <x v="45"/>
    <x v="6"/>
    <n v="6330"/>
    <s v="Australia"/>
    <x v="17"/>
    <x v="4"/>
    <x v="2"/>
    <n v="30.9"/>
    <n v="8"/>
    <n v="247.2"/>
  </r>
  <r>
    <s v="ORD-002638"/>
    <x v="34"/>
    <x v="0"/>
    <x v="1"/>
    <x v="24"/>
    <x v="2"/>
    <n v="3551"/>
    <s v="Australia"/>
    <x v="2"/>
    <x v="0"/>
    <x v="2"/>
    <n v="21.2"/>
    <n v="9"/>
    <n v="190.79999999999998"/>
  </r>
  <r>
    <s v="ORD-002639"/>
    <x v="34"/>
    <x v="0"/>
    <x v="1"/>
    <x v="52"/>
    <x v="2"/>
    <n v="3148"/>
    <s v="Australia"/>
    <x v="3"/>
    <x v="9"/>
    <x v="18"/>
    <n v="19.100000000000001"/>
    <n v="3"/>
    <n v="57.300000000000004"/>
  </r>
  <r>
    <s v="ORD-002640"/>
    <x v="34"/>
    <x v="0"/>
    <x v="1"/>
    <x v="17"/>
    <x v="0"/>
    <n v="2480"/>
    <s v="Australia"/>
    <x v="12"/>
    <x v="2"/>
    <x v="2"/>
    <n v="28.7"/>
    <n v="9"/>
    <n v="258.3"/>
  </r>
  <r>
    <s v="ORD-002641"/>
    <x v="34"/>
    <x v="0"/>
    <x v="0"/>
    <x v="48"/>
    <x v="2"/>
    <n v="3136"/>
    <s v="Australia"/>
    <x v="3"/>
    <x v="2"/>
    <x v="2"/>
    <n v="30.1"/>
    <n v="2"/>
    <n v="60.2"/>
  </r>
  <r>
    <s v="ORD-002642"/>
    <x v="34"/>
    <x v="0"/>
    <x v="1"/>
    <x v="44"/>
    <x v="3"/>
    <n v="4558"/>
    <s v="Australia"/>
    <x v="5"/>
    <x v="4"/>
    <x v="2"/>
    <n v="33.700000000000003"/>
    <n v="8"/>
    <n v="269.60000000000002"/>
  </r>
  <r>
    <s v="ORD-002643"/>
    <x v="34"/>
    <x v="0"/>
    <x v="0"/>
    <x v="94"/>
    <x v="0"/>
    <n v="2750"/>
    <s v="Australia"/>
    <x v="18"/>
    <x v="7"/>
    <x v="16"/>
    <n v="11.2"/>
    <n v="3"/>
    <n v="33.599999999999994"/>
  </r>
  <r>
    <s v="ORD-002644"/>
    <x v="34"/>
    <x v="0"/>
    <x v="1"/>
    <x v="1"/>
    <x v="1"/>
    <n v="800"/>
    <s v="Australia"/>
    <x v="1"/>
    <x v="0"/>
    <x v="2"/>
    <n v="23.6"/>
    <n v="8"/>
    <n v="188.8"/>
  </r>
  <r>
    <s v="ORD-002645"/>
    <x v="34"/>
    <x v="0"/>
    <x v="1"/>
    <x v="63"/>
    <x v="0"/>
    <n v="2795"/>
    <s v="Australia"/>
    <x v="18"/>
    <x v="0"/>
    <x v="20"/>
    <n v="10.9"/>
    <n v="7"/>
    <n v="76.3"/>
  </r>
  <r>
    <s v="ORD-002646"/>
    <x v="34"/>
    <x v="0"/>
    <x v="0"/>
    <x v="19"/>
    <x v="6"/>
    <n v="6010"/>
    <s v="Australia"/>
    <x v="13"/>
    <x v="9"/>
    <x v="2"/>
    <n v="26.3"/>
    <n v="6"/>
    <n v="157.80000000000001"/>
  </r>
  <r>
    <s v="ORD-002647"/>
    <x v="34"/>
    <x v="0"/>
    <x v="0"/>
    <x v="81"/>
    <x v="0"/>
    <n v="2141"/>
    <s v="Australia"/>
    <x v="0"/>
    <x v="4"/>
    <x v="2"/>
    <n v="29.8"/>
    <n v="6"/>
    <n v="178.8"/>
  </r>
  <r>
    <s v="ORD-002648"/>
    <x v="34"/>
    <x v="0"/>
    <x v="1"/>
    <x v="58"/>
    <x v="0"/>
    <n v="2560"/>
    <s v="Australia"/>
    <x v="8"/>
    <x v="5"/>
    <x v="2"/>
    <n v="25.2"/>
    <n v="8"/>
    <n v="201.6"/>
  </r>
  <r>
    <s v="ORD-002649"/>
    <x v="34"/>
    <x v="0"/>
    <x v="0"/>
    <x v="51"/>
    <x v="0"/>
    <n v="2064"/>
    <s v="Australia"/>
    <x v="9"/>
    <x v="1"/>
    <x v="2"/>
    <n v="29.7"/>
    <n v="4"/>
    <n v="118.8"/>
  </r>
  <r>
    <s v="ORD-002650"/>
    <x v="34"/>
    <x v="0"/>
    <x v="1"/>
    <x v="44"/>
    <x v="3"/>
    <n v="4558"/>
    <s v="Australia"/>
    <x v="5"/>
    <x v="5"/>
    <x v="2"/>
    <n v="20.399999999999999"/>
    <n v="10"/>
    <n v="204"/>
  </r>
  <r>
    <s v="ORD-002651"/>
    <x v="34"/>
    <x v="0"/>
    <x v="1"/>
    <x v="61"/>
    <x v="3"/>
    <n v="4053"/>
    <s v="Australia"/>
    <x v="20"/>
    <x v="0"/>
    <x v="18"/>
    <n v="16.5"/>
    <n v="3"/>
    <n v="49.5"/>
  </r>
  <r>
    <s v="ORD-002652"/>
    <x v="34"/>
    <x v="0"/>
    <x v="0"/>
    <x v="50"/>
    <x v="3"/>
    <n v="4570"/>
    <s v="Australia"/>
    <x v="5"/>
    <x v="2"/>
    <x v="2"/>
    <n v="33.799999999999997"/>
    <n v="6"/>
    <n v="202.79999999999998"/>
  </r>
  <r>
    <s v="ORD-002653"/>
    <x v="35"/>
    <x v="0"/>
    <x v="0"/>
    <x v="34"/>
    <x v="6"/>
    <n v="6112"/>
    <s v="Australia"/>
    <x v="17"/>
    <x v="0"/>
    <x v="9"/>
    <n v="10.3"/>
    <n v="6"/>
    <n v="61.800000000000004"/>
  </r>
  <r>
    <s v="ORD-002654"/>
    <x v="35"/>
    <x v="0"/>
    <x v="0"/>
    <x v="18"/>
    <x v="4"/>
    <n v="7320"/>
    <s v="Australia"/>
    <x v="10"/>
    <x v="8"/>
    <x v="2"/>
    <n v="32"/>
    <n v="10"/>
    <n v="320"/>
  </r>
  <r>
    <s v="ORD-002655"/>
    <x v="35"/>
    <x v="0"/>
    <x v="0"/>
    <x v="39"/>
    <x v="2"/>
    <n v="3280"/>
    <s v="Australia"/>
    <x v="2"/>
    <x v="5"/>
    <x v="20"/>
    <n v="12.3"/>
    <n v="5"/>
    <n v="61.5"/>
  </r>
  <r>
    <s v="ORD-002656"/>
    <x v="35"/>
    <x v="0"/>
    <x v="1"/>
    <x v="40"/>
    <x v="0"/>
    <n v="2350"/>
    <s v="Australia"/>
    <x v="12"/>
    <x v="7"/>
    <x v="9"/>
    <n v="12"/>
    <n v="2"/>
    <n v="24"/>
  </r>
  <r>
    <s v="ORD-002657"/>
    <x v="35"/>
    <x v="0"/>
    <x v="0"/>
    <x v="78"/>
    <x v="5"/>
    <n v="5011"/>
    <s v="Australia"/>
    <x v="14"/>
    <x v="2"/>
    <x v="2"/>
    <n v="33.700000000000003"/>
    <n v="7"/>
    <n v="235.90000000000003"/>
  </r>
  <r>
    <s v="ORD-002658"/>
    <x v="35"/>
    <x v="0"/>
    <x v="0"/>
    <x v="39"/>
    <x v="2"/>
    <n v="3280"/>
    <s v="Australia"/>
    <x v="2"/>
    <x v="8"/>
    <x v="2"/>
    <n v="34.9"/>
    <n v="5"/>
    <n v="174.5"/>
  </r>
  <r>
    <s v="ORD-002659"/>
    <x v="35"/>
    <x v="0"/>
    <x v="1"/>
    <x v="9"/>
    <x v="0"/>
    <n v="2541"/>
    <s v="Australia"/>
    <x v="8"/>
    <x v="4"/>
    <x v="2"/>
    <n v="28.8"/>
    <n v="5"/>
    <n v="144"/>
  </r>
  <r>
    <s v="ORD-002660"/>
    <x v="35"/>
    <x v="0"/>
    <x v="0"/>
    <x v="41"/>
    <x v="3"/>
    <n v="4883"/>
    <s v="Australia"/>
    <x v="16"/>
    <x v="2"/>
    <x v="2"/>
    <n v="37.1"/>
    <n v="10"/>
    <n v="371"/>
  </r>
  <r>
    <s v="ORD-002661"/>
    <x v="35"/>
    <x v="0"/>
    <x v="0"/>
    <x v="34"/>
    <x v="6"/>
    <n v="6112"/>
    <s v="Australia"/>
    <x v="17"/>
    <x v="0"/>
    <x v="2"/>
    <n v="13.2"/>
    <n v="3"/>
    <n v="39.599999999999994"/>
  </r>
  <r>
    <s v="ORD-002662"/>
    <x v="35"/>
    <x v="0"/>
    <x v="0"/>
    <x v="94"/>
    <x v="0"/>
    <n v="2750"/>
    <s v="Australia"/>
    <x v="18"/>
    <x v="4"/>
    <x v="2"/>
    <n v="28.8"/>
    <n v="9"/>
    <n v="259.2"/>
  </r>
  <r>
    <s v="ORD-002663"/>
    <x v="35"/>
    <x v="0"/>
    <x v="1"/>
    <x v="44"/>
    <x v="3"/>
    <n v="4558"/>
    <s v="Australia"/>
    <x v="5"/>
    <x v="4"/>
    <x v="2"/>
    <n v="31.9"/>
    <n v="9"/>
    <n v="287.09999999999997"/>
  </r>
  <r>
    <s v="ORD-002664"/>
    <x v="35"/>
    <x v="0"/>
    <x v="1"/>
    <x v="79"/>
    <x v="0"/>
    <n v="2067"/>
    <s v="Australia"/>
    <x v="9"/>
    <x v="1"/>
    <x v="2"/>
    <n v="34.299999999999997"/>
    <n v="2"/>
    <n v="68.599999999999994"/>
  </r>
  <r>
    <s v="ORD-002665"/>
    <x v="35"/>
    <x v="0"/>
    <x v="0"/>
    <x v="85"/>
    <x v="0"/>
    <n v="2120"/>
    <s v="Australia"/>
    <x v="0"/>
    <x v="4"/>
    <x v="2"/>
    <n v="31.8"/>
    <n v="2"/>
    <n v="63.6"/>
  </r>
  <r>
    <s v="ORD-002666"/>
    <x v="35"/>
    <x v="0"/>
    <x v="1"/>
    <x v="29"/>
    <x v="0"/>
    <n v="2830"/>
    <s v="Australia"/>
    <x v="18"/>
    <x v="0"/>
    <x v="6"/>
    <n v="17.3"/>
    <n v="7"/>
    <n v="121.10000000000001"/>
  </r>
  <r>
    <s v="ORD-002667"/>
    <x v="35"/>
    <x v="0"/>
    <x v="1"/>
    <x v="45"/>
    <x v="6"/>
    <n v="6330"/>
    <s v="Australia"/>
    <x v="17"/>
    <x v="5"/>
    <x v="5"/>
    <n v="17.600000000000001"/>
    <n v="1"/>
    <n v="17.600000000000001"/>
  </r>
  <r>
    <s v="ORD-002668"/>
    <x v="35"/>
    <x v="0"/>
    <x v="1"/>
    <x v="69"/>
    <x v="0"/>
    <n v="2020"/>
    <s v="Australia"/>
    <x v="9"/>
    <x v="2"/>
    <x v="2"/>
    <n v="36"/>
    <n v="9"/>
    <n v="324"/>
  </r>
  <r>
    <s v="ORD-002669"/>
    <x v="35"/>
    <x v="0"/>
    <x v="0"/>
    <x v="27"/>
    <x v="2"/>
    <n v="3131"/>
    <s v="Australia"/>
    <x v="3"/>
    <x v="6"/>
    <x v="2"/>
    <n v="20.2"/>
    <n v="6"/>
    <n v="121.19999999999999"/>
  </r>
  <r>
    <s v="ORD-002670"/>
    <x v="35"/>
    <x v="0"/>
    <x v="1"/>
    <x v="40"/>
    <x v="0"/>
    <n v="2350"/>
    <s v="Australia"/>
    <x v="12"/>
    <x v="2"/>
    <x v="2"/>
    <n v="27.5"/>
    <n v="7"/>
    <n v="192.5"/>
  </r>
  <r>
    <s v="ORD-002671"/>
    <x v="35"/>
    <x v="0"/>
    <x v="1"/>
    <x v="67"/>
    <x v="2"/>
    <n v="3076"/>
    <s v="Australia"/>
    <x v="6"/>
    <x v="3"/>
    <x v="1"/>
    <n v="4.5999999999999996"/>
    <n v="6"/>
    <n v="27.599999999999998"/>
  </r>
  <r>
    <s v="ORD-002672"/>
    <x v="35"/>
    <x v="0"/>
    <x v="0"/>
    <x v="80"/>
    <x v="6"/>
    <n v="6052"/>
    <s v="Australia"/>
    <x v="13"/>
    <x v="4"/>
    <x v="2"/>
    <n v="28.7"/>
    <n v="10"/>
    <n v="287"/>
  </r>
  <r>
    <s v="ORD-002673"/>
    <x v="35"/>
    <x v="0"/>
    <x v="0"/>
    <x v="39"/>
    <x v="2"/>
    <n v="3280"/>
    <s v="Australia"/>
    <x v="2"/>
    <x v="9"/>
    <x v="2"/>
    <n v="30.1"/>
    <n v="1"/>
    <n v="30.1"/>
  </r>
  <r>
    <s v="ORD-002674"/>
    <x v="35"/>
    <x v="0"/>
    <x v="1"/>
    <x v="63"/>
    <x v="0"/>
    <n v="2795"/>
    <s v="Australia"/>
    <x v="18"/>
    <x v="5"/>
    <x v="11"/>
    <n v="19.899999999999999"/>
    <n v="9"/>
    <n v="179.1"/>
  </r>
  <r>
    <s v="ORD-002675"/>
    <x v="35"/>
    <x v="0"/>
    <x v="0"/>
    <x v="95"/>
    <x v="3"/>
    <n v="4703"/>
    <s v="Australia"/>
    <x v="15"/>
    <x v="6"/>
    <x v="20"/>
    <n v="8.3000000000000007"/>
    <n v="1"/>
    <n v="8.3000000000000007"/>
  </r>
  <r>
    <s v="ORD-002676"/>
    <x v="35"/>
    <x v="0"/>
    <x v="0"/>
    <x v="75"/>
    <x v="0"/>
    <n v="2790"/>
    <s v="Australia"/>
    <x v="18"/>
    <x v="6"/>
    <x v="17"/>
    <n v="18.899999999999999"/>
    <n v="6"/>
    <n v="113.39999999999999"/>
  </r>
  <r>
    <s v="ORD-002677"/>
    <x v="35"/>
    <x v="0"/>
    <x v="0"/>
    <x v="20"/>
    <x v="5"/>
    <n v="5290"/>
    <s v="Australia"/>
    <x v="11"/>
    <x v="0"/>
    <x v="20"/>
    <n v="10.199999999999999"/>
    <n v="3"/>
    <n v="30.599999999999998"/>
  </r>
  <r>
    <s v="ORD-002678"/>
    <x v="35"/>
    <x v="0"/>
    <x v="0"/>
    <x v="48"/>
    <x v="2"/>
    <n v="3136"/>
    <s v="Australia"/>
    <x v="3"/>
    <x v="9"/>
    <x v="2"/>
    <n v="23.4"/>
    <n v="5"/>
    <n v="117"/>
  </r>
  <r>
    <s v="ORD-002679"/>
    <x v="35"/>
    <x v="0"/>
    <x v="1"/>
    <x v="71"/>
    <x v="3"/>
    <n v="4509"/>
    <s v="Australia"/>
    <x v="7"/>
    <x v="9"/>
    <x v="2"/>
    <n v="24.1"/>
    <n v="4"/>
    <n v="96.4"/>
  </r>
  <r>
    <s v="ORD-002680"/>
    <x v="35"/>
    <x v="0"/>
    <x v="0"/>
    <x v="88"/>
    <x v="5"/>
    <n v="5082"/>
    <s v="Australia"/>
    <x v="14"/>
    <x v="0"/>
    <x v="2"/>
    <n v="21.3"/>
    <n v="7"/>
    <n v="149.1"/>
  </r>
  <r>
    <s v="ORD-002681"/>
    <x v="35"/>
    <x v="0"/>
    <x v="1"/>
    <x v="63"/>
    <x v="0"/>
    <n v="2795"/>
    <s v="Australia"/>
    <x v="18"/>
    <x v="0"/>
    <x v="20"/>
    <n v="13.1"/>
    <n v="9"/>
    <n v="117.89999999999999"/>
  </r>
  <r>
    <s v="ORD-002682"/>
    <x v="35"/>
    <x v="0"/>
    <x v="1"/>
    <x v="72"/>
    <x v="3"/>
    <n v="4215"/>
    <s v="Australia"/>
    <x v="7"/>
    <x v="4"/>
    <x v="2"/>
    <n v="33.5"/>
    <n v="1"/>
    <n v="33.5"/>
  </r>
  <r>
    <s v="ORD-002683"/>
    <x v="35"/>
    <x v="0"/>
    <x v="1"/>
    <x v="52"/>
    <x v="2"/>
    <n v="3148"/>
    <s v="Australia"/>
    <x v="3"/>
    <x v="4"/>
    <x v="2"/>
    <n v="38.5"/>
    <n v="7"/>
    <n v="269.5"/>
  </r>
  <r>
    <s v="ORD-002684"/>
    <x v="35"/>
    <x v="0"/>
    <x v="1"/>
    <x v="58"/>
    <x v="0"/>
    <n v="2560"/>
    <s v="Australia"/>
    <x v="8"/>
    <x v="4"/>
    <x v="2"/>
    <n v="20.6"/>
    <n v="10"/>
    <n v="206"/>
  </r>
  <r>
    <s v="ORD-002685"/>
    <x v="35"/>
    <x v="0"/>
    <x v="0"/>
    <x v="85"/>
    <x v="0"/>
    <n v="2120"/>
    <s v="Australia"/>
    <x v="0"/>
    <x v="9"/>
    <x v="2"/>
    <n v="21"/>
    <n v="9"/>
    <n v="189"/>
  </r>
  <r>
    <s v="ORD-002686"/>
    <x v="35"/>
    <x v="0"/>
    <x v="1"/>
    <x v="67"/>
    <x v="2"/>
    <n v="3076"/>
    <s v="Australia"/>
    <x v="6"/>
    <x v="7"/>
    <x v="16"/>
    <n v="9.6999999999999993"/>
    <n v="7"/>
    <n v="67.899999999999991"/>
  </r>
  <r>
    <s v="ORD-002687"/>
    <x v="35"/>
    <x v="0"/>
    <x v="1"/>
    <x v="35"/>
    <x v="6"/>
    <n v="6280"/>
    <s v="Australia"/>
    <x v="17"/>
    <x v="2"/>
    <x v="2"/>
    <n v="23.1"/>
    <n v="9"/>
    <n v="207.9"/>
  </r>
  <r>
    <s v="ORD-002688"/>
    <x v="35"/>
    <x v="0"/>
    <x v="1"/>
    <x v="24"/>
    <x v="2"/>
    <n v="3551"/>
    <s v="Australia"/>
    <x v="2"/>
    <x v="2"/>
    <x v="2"/>
    <n v="20.9"/>
    <n v="7"/>
    <n v="146.29999999999998"/>
  </r>
  <r>
    <s v="ORD-002689"/>
    <x v="35"/>
    <x v="0"/>
    <x v="0"/>
    <x v="82"/>
    <x v="0"/>
    <n v="2478"/>
    <s v="Australia"/>
    <x v="12"/>
    <x v="8"/>
    <x v="2"/>
    <n v="21.1"/>
    <n v="2"/>
    <n v="42.2"/>
  </r>
  <r>
    <s v="ORD-002690"/>
    <x v="35"/>
    <x v="0"/>
    <x v="0"/>
    <x v="57"/>
    <x v="3"/>
    <n v="4566"/>
    <s v="Australia"/>
    <x v="5"/>
    <x v="0"/>
    <x v="9"/>
    <n v="13.6"/>
    <n v="10"/>
    <n v="136"/>
  </r>
  <r>
    <s v="ORD-002691"/>
    <x v="35"/>
    <x v="0"/>
    <x v="0"/>
    <x v="86"/>
    <x v="3"/>
    <n v="4870"/>
    <s v="Australia"/>
    <x v="16"/>
    <x v="6"/>
    <x v="10"/>
    <n v="7.7"/>
    <n v="9"/>
    <n v="69.3"/>
  </r>
  <r>
    <s v="ORD-002692"/>
    <x v="35"/>
    <x v="0"/>
    <x v="1"/>
    <x v="45"/>
    <x v="6"/>
    <n v="6330"/>
    <s v="Australia"/>
    <x v="17"/>
    <x v="2"/>
    <x v="2"/>
    <n v="35.1"/>
    <n v="7"/>
    <n v="245.70000000000002"/>
  </r>
  <r>
    <s v="ORD-002693"/>
    <x v="35"/>
    <x v="0"/>
    <x v="0"/>
    <x v="93"/>
    <x v="7"/>
    <n v="2609"/>
    <s v="Australia"/>
    <x v="8"/>
    <x v="4"/>
    <x v="2"/>
    <n v="24.7"/>
    <n v="2"/>
    <n v="49.4"/>
  </r>
  <r>
    <s v="ORD-002694"/>
    <x v="35"/>
    <x v="0"/>
    <x v="1"/>
    <x v="10"/>
    <x v="0"/>
    <n v="2101"/>
    <s v="Australia"/>
    <x v="0"/>
    <x v="4"/>
    <x v="2"/>
    <n v="26.8"/>
    <n v="3"/>
    <n v="80.400000000000006"/>
  </r>
  <r>
    <s v="ORD-002695"/>
    <x v="35"/>
    <x v="0"/>
    <x v="0"/>
    <x v="77"/>
    <x v="4"/>
    <n v="7010"/>
    <s v="Australia"/>
    <x v="10"/>
    <x v="8"/>
    <x v="2"/>
    <n v="31.9"/>
    <n v="4"/>
    <n v="127.6"/>
  </r>
  <r>
    <s v="ORD-002696"/>
    <x v="35"/>
    <x v="0"/>
    <x v="0"/>
    <x v="4"/>
    <x v="2"/>
    <n v="3630"/>
    <s v="Australia"/>
    <x v="4"/>
    <x v="7"/>
    <x v="19"/>
    <n v="4.7"/>
    <n v="10"/>
    <n v="47"/>
  </r>
  <r>
    <s v="ORD-002697"/>
    <x v="35"/>
    <x v="0"/>
    <x v="0"/>
    <x v="28"/>
    <x v="6"/>
    <n v="6109"/>
    <s v="Australia"/>
    <x v="17"/>
    <x v="9"/>
    <x v="2"/>
    <n v="25.7"/>
    <n v="6"/>
    <n v="154.19999999999999"/>
  </r>
  <r>
    <s v="ORD-002698"/>
    <x v="35"/>
    <x v="0"/>
    <x v="0"/>
    <x v="46"/>
    <x v="2"/>
    <n v="3030"/>
    <s v="Australia"/>
    <x v="6"/>
    <x v="8"/>
    <x v="2"/>
    <n v="34.6"/>
    <n v="7"/>
    <n v="242.20000000000002"/>
  </r>
  <r>
    <s v="ORD-002699"/>
    <x v="35"/>
    <x v="0"/>
    <x v="1"/>
    <x v="69"/>
    <x v="0"/>
    <n v="2020"/>
    <s v="Australia"/>
    <x v="9"/>
    <x v="7"/>
    <x v="10"/>
    <n v="10.9"/>
    <n v="10"/>
    <n v="109"/>
  </r>
  <r>
    <s v="ORD-002700"/>
    <x v="35"/>
    <x v="0"/>
    <x v="1"/>
    <x v="29"/>
    <x v="0"/>
    <n v="2830"/>
    <s v="Australia"/>
    <x v="18"/>
    <x v="0"/>
    <x v="19"/>
    <n v="10.199999999999999"/>
    <n v="8"/>
    <n v="81.599999999999994"/>
  </r>
  <r>
    <s v="ORD-002701"/>
    <x v="35"/>
    <x v="0"/>
    <x v="0"/>
    <x v="85"/>
    <x v="0"/>
    <n v="2120"/>
    <s v="Australia"/>
    <x v="0"/>
    <x v="0"/>
    <x v="9"/>
    <n v="19.8"/>
    <n v="10"/>
    <n v="198"/>
  </r>
  <r>
    <s v="ORD-002702"/>
    <x v="35"/>
    <x v="0"/>
    <x v="1"/>
    <x v="24"/>
    <x v="2"/>
    <n v="3551"/>
    <s v="Australia"/>
    <x v="2"/>
    <x v="0"/>
    <x v="2"/>
    <n v="19"/>
    <n v="5"/>
    <n v="95"/>
  </r>
  <r>
    <s v="ORD-002703"/>
    <x v="35"/>
    <x v="0"/>
    <x v="1"/>
    <x v="63"/>
    <x v="0"/>
    <n v="2795"/>
    <s v="Australia"/>
    <x v="18"/>
    <x v="7"/>
    <x v="11"/>
    <n v="10.8"/>
    <n v="1"/>
    <n v="10.8"/>
  </r>
  <r>
    <s v="ORD-002704"/>
    <x v="35"/>
    <x v="0"/>
    <x v="0"/>
    <x v="78"/>
    <x v="5"/>
    <n v="5011"/>
    <s v="Australia"/>
    <x v="14"/>
    <x v="2"/>
    <x v="2"/>
    <n v="36.799999999999997"/>
    <n v="4"/>
    <n v="147.19999999999999"/>
  </r>
  <r>
    <s v="ORD-002705"/>
    <x v="35"/>
    <x v="0"/>
    <x v="0"/>
    <x v="19"/>
    <x v="6"/>
    <n v="6010"/>
    <s v="Australia"/>
    <x v="13"/>
    <x v="6"/>
    <x v="2"/>
    <n v="20.399999999999999"/>
    <n v="3"/>
    <n v="61.199999999999996"/>
  </r>
  <r>
    <s v="ORD-002706"/>
    <x v="35"/>
    <x v="0"/>
    <x v="1"/>
    <x v="17"/>
    <x v="0"/>
    <n v="2480"/>
    <s v="Australia"/>
    <x v="12"/>
    <x v="0"/>
    <x v="20"/>
    <n v="14.7"/>
    <n v="1"/>
    <n v="14.7"/>
  </r>
  <r>
    <s v="ORD-002707"/>
    <x v="35"/>
    <x v="0"/>
    <x v="1"/>
    <x v="9"/>
    <x v="0"/>
    <n v="2541"/>
    <s v="Australia"/>
    <x v="8"/>
    <x v="4"/>
    <x v="20"/>
    <n v="19.2"/>
    <n v="1"/>
    <n v="19.2"/>
  </r>
  <r>
    <s v="ORD-002708"/>
    <x v="35"/>
    <x v="0"/>
    <x v="0"/>
    <x v="57"/>
    <x v="3"/>
    <n v="4566"/>
    <s v="Australia"/>
    <x v="5"/>
    <x v="9"/>
    <x v="19"/>
    <n v="19.7"/>
    <n v="4"/>
    <n v="78.8"/>
  </r>
  <r>
    <s v="ORD-002709"/>
    <x v="35"/>
    <x v="0"/>
    <x v="1"/>
    <x v="58"/>
    <x v="0"/>
    <n v="2560"/>
    <s v="Australia"/>
    <x v="8"/>
    <x v="6"/>
    <x v="2"/>
    <n v="20.6"/>
    <n v="4"/>
    <n v="82.4"/>
  </r>
  <r>
    <s v="ORD-002710"/>
    <x v="35"/>
    <x v="0"/>
    <x v="1"/>
    <x v="58"/>
    <x v="0"/>
    <n v="2560"/>
    <s v="Australia"/>
    <x v="8"/>
    <x v="3"/>
    <x v="18"/>
    <n v="2.9"/>
    <n v="1"/>
    <n v="2.9"/>
  </r>
  <r>
    <s v="ORD-002711"/>
    <x v="35"/>
    <x v="0"/>
    <x v="1"/>
    <x v="45"/>
    <x v="6"/>
    <n v="6330"/>
    <s v="Australia"/>
    <x v="17"/>
    <x v="7"/>
    <x v="10"/>
    <n v="7.3"/>
    <n v="2"/>
    <n v="14.6"/>
  </r>
  <r>
    <s v="ORD-002712"/>
    <x v="35"/>
    <x v="0"/>
    <x v="1"/>
    <x v="37"/>
    <x v="2"/>
    <n v="3550"/>
    <s v="Australia"/>
    <x v="2"/>
    <x v="0"/>
    <x v="2"/>
    <n v="22.3"/>
    <n v="10"/>
    <n v="223"/>
  </r>
  <r>
    <s v="ORD-002713"/>
    <x v="35"/>
    <x v="0"/>
    <x v="1"/>
    <x v="40"/>
    <x v="0"/>
    <n v="2350"/>
    <s v="Australia"/>
    <x v="12"/>
    <x v="0"/>
    <x v="6"/>
    <n v="17.899999999999999"/>
    <n v="3"/>
    <n v="53.699999999999996"/>
  </r>
  <r>
    <s v="ORD-002714"/>
    <x v="35"/>
    <x v="0"/>
    <x v="1"/>
    <x v="44"/>
    <x v="3"/>
    <n v="4558"/>
    <s v="Australia"/>
    <x v="5"/>
    <x v="2"/>
    <x v="2"/>
    <n v="27.2"/>
    <n v="8"/>
    <n v="217.6"/>
  </r>
  <r>
    <s v="ORD-002715"/>
    <x v="35"/>
    <x v="0"/>
    <x v="0"/>
    <x v="27"/>
    <x v="2"/>
    <n v="3131"/>
    <s v="Australia"/>
    <x v="3"/>
    <x v="1"/>
    <x v="2"/>
    <n v="21.3"/>
    <n v="8"/>
    <n v="170.4"/>
  </r>
  <r>
    <s v="ORD-002716"/>
    <x v="35"/>
    <x v="0"/>
    <x v="1"/>
    <x v="44"/>
    <x v="3"/>
    <n v="4558"/>
    <s v="Australia"/>
    <x v="5"/>
    <x v="2"/>
    <x v="2"/>
    <n v="26"/>
    <n v="5"/>
    <n v="130"/>
  </r>
  <r>
    <s v="ORD-002717"/>
    <x v="35"/>
    <x v="0"/>
    <x v="0"/>
    <x v="64"/>
    <x v="2"/>
    <n v="3500"/>
    <s v="Australia"/>
    <x v="2"/>
    <x v="2"/>
    <x v="14"/>
    <n v="17.899999999999999"/>
    <n v="2"/>
    <n v="35.799999999999997"/>
  </r>
  <r>
    <s v="ORD-002718"/>
    <x v="35"/>
    <x v="0"/>
    <x v="1"/>
    <x v="17"/>
    <x v="0"/>
    <n v="2480"/>
    <s v="Australia"/>
    <x v="12"/>
    <x v="3"/>
    <x v="18"/>
    <n v="2.7"/>
    <n v="10"/>
    <n v="27"/>
  </r>
  <r>
    <s v="ORD-002719"/>
    <x v="35"/>
    <x v="0"/>
    <x v="1"/>
    <x v="7"/>
    <x v="2"/>
    <n v="3199"/>
    <s v="Australia"/>
    <x v="3"/>
    <x v="2"/>
    <x v="2"/>
    <n v="23.5"/>
    <n v="1"/>
    <n v="23.5"/>
  </r>
  <r>
    <s v="ORD-002720"/>
    <x v="35"/>
    <x v="0"/>
    <x v="0"/>
    <x v="51"/>
    <x v="0"/>
    <n v="2064"/>
    <s v="Australia"/>
    <x v="9"/>
    <x v="4"/>
    <x v="2"/>
    <n v="33.6"/>
    <n v="3"/>
    <n v="100.80000000000001"/>
  </r>
  <r>
    <s v="ORD-002721"/>
    <x v="35"/>
    <x v="0"/>
    <x v="1"/>
    <x v="2"/>
    <x v="2"/>
    <n v="3353"/>
    <s v="Australia"/>
    <x v="2"/>
    <x v="2"/>
    <x v="2"/>
    <n v="31.9"/>
    <n v="1"/>
    <n v="31.9"/>
  </r>
  <r>
    <s v="ORD-002722"/>
    <x v="35"/>
    <x v="0"/>
    <x v="0"/>
    <x v="94"/>
    <x v="0"/>
    <n v="2750"/>
    <s v="Australia"/>
    <x v="18"/>
    <x v="8"/>
    <x v="2"/>
    <n v="20.2"/>
    <n v="7"/>
    <n v="141.4"/>
  </r>
  <r>
    <s v="ORD-002723"/>
    <x v="35"/>
    <x v="0"/>
    <x v="1"/>
    <x v="43"/>
    <x v="6"/>
    <n v="6530"/>
    <s v="Australia"/>
    <x v="19"/>
    <x v="2"/>
    <x v="2"/>
    <n v="23.1"/>
    <n v="2"/>
    <n v="46.2"/>
  </r>
  <r>
    <s v="ORD-002724"/>
    <x v="35"/>
    <x v="0"/>
    <x v="0"/>
    <x v="96"/>
    <x v="2"/>
    <n v="3400"/>
    <s v="Australia"/>
    <x v="2"/>
    <x v="2"/>
    <x v="2"/>
    <n v="23.7"/>
    <n v="9"/>
    <n v="213.29999999999998"/>
  </r>
  <r>
    <s v="ORD-002725"/>
    <x v="35"/>
    <x v="0"/>
    <x v="1"/>
    <x v="61"/>
    <x v="3"/>
    <n v="4053"/>
    <s v="Australia"/>
    <x v="20"/>
    <x v="0"/>
    <x v="9"/>
    <n v="18.399999999999999"/>
    <n v="8"/>
    <n v="147.19999999999999"/>
  </r>
  <r>
    <s v="ORD-002726"/>
    <x v="36"/>
    <x v="0"/>
    <x v="0"/>
    <x v="4"/>
    <x v="2"/>
    <n v="3630"/>
    <s v="Australia"/>
    <x v="4"/>
    <x v="7"/>
    <x v="13"/>
    <n v="5.7"/>
    <n v="2"/>
    <n v="11.4"/>
  </r>
  <r>
    <s v="ORD-002727"/>
    <x v="36"/>
    <x v="0"/>
    <x v="1"/>
    <x v="10"/>
    <x v="0"/>
    <n v="2101"/>
    <s v="Australia"/>
    <x v="0"/>
    <x v="9"/>
    <x v="2"/>
    <n v="20.2"/>
    <n v="4"/>
    <n v="80.8"/>
  </r>
  <r>
    <s v="ORD-002728"/>
    <x v="36"/>
    <x v="0"/>
    <x v="1"/>
    <x v="53"/>
    <x v="3"/>
    <n v="4068"/>
    <s v="Australia"/>
    <x v="20"/>
    <x v="8"/>
    <x v="2"/>
    <n v="30.1"/>
    <n v="7"/>
    <n v="210.70000000000002"/>
  </r>
  <r>
    <s v="ORD-002729"/>
    <x v="36"/>
    <x v="0"/>
    <x v="1"/>
    <x v="63"/>
    <x v="0"/>
    <n v="2795"/>
    <s v="Australia"/>
    <x v="18"/>
    <x v="1"/>
    <x v="2"/>
    <n v="21.9"/>
    <n v="8"/>
    <n v="175.2"/>
  </r>
  <r>
    <s v="ORD-002730"/>
    <x v="36"/>
    <x v="0"/>
    <x v="1"/>
    <x v="5"/>
    <x v="3"/>
    <n v="4551"/>
    <s v="Australia"/>
    <x v="5"/>
    <x v="1"/>
    <x v="1"/>
    <n v="19.8"/>
    <n v="9"/>
    <n v="178.20000000000002"/>
  </r>
  <r>
    <s v="ORD-002731"/>
    <x v="36"/>
    <x v="0"/>
    <x v="0"/>
    <x v="78"/>
    <x v="5"/>
    <n v="5011"/>
    <s v="Australia"/>
    <x v="14"/>
    <x v="9"/>
    <x v="12"/>
    <n v="19.600000000000001"/>
    <n v="2"/>
    <n v="39.200000000000003"/>
  </r>
  <r>
    <s v="ORD-002732"/>
    <x v="36"/>
    <x v="0"/>
    <x v="0"/>
    <x v="28"/>
    <x v="6"/>
    <n v="6109"/>
    <s v="Australia"/>
    <x v="17"/>
    <x v="5"/>
    <x v="15"/>
    <n v="17.100000000000001"/>
    <n v="8"/>
    <n v="136.80000000000001"/>
  </r>
  <r>
    <s v="ORD-002733"/>
    <x v="36"/>
    <x v="0"/>
    <x v="0"/>
    <x v="8"/>
    <x v="3"/>
    <n v="4305"/>
    <s v="Australia"/>
    <x v="7"/>
    <x v="2"/>
    <x v="2"/>
    <n v="29.8"/>
    <n v="7"/>
    <n v="208.6"/>
  </r>
  <r>
    <s v="ORD-002734"/>
    <x v="36"/>
    <x v="0"/>
    <x v="1"/>
    <x v="63"/>
    <x v="0"/>
    <n v="2795"/>
    <s v="Australia"/>
    <x v="18"/>
    <x v="4"/>
    <x v="2"/>
    <n v="25.1"/>
    <n v="9"/>
    <n v="225.9"/>
  </r>
  <r>
    <s v="ORD-002735"/>
    <x v="36"/>
    <x v="0"/>
    <x v="1"/>
    <x v="3"/>
    <x v="2"/>
    <n v="3175"/>
    <s v="Australia"/>
    <x v="3"/>
    <x v="5"/>
    <x v="9"/>
    <n v="14.3"/>
    <n v="4"/>
    <n v="57.2"/>
  </r>
  <r>
    <s v="ORD-002736"/>
    <x v="36"/>
    <x v="0"/>
    <x v="1"/>
    <x v="63"/>
    <x v="0"/>
    <n v="2795"/>
    <s v="Australia"/>
    <x v="18"/>
    <x v="3"/>
    <x v="11"/>
    <n v="5.4"/>
    <n v="5"/>
    <n v="27"/>
  </r>
  <r>
    <s v="ORD-002737"/>
    <x v="36"/>
    <x v="0"/>
    <x v="0"/>
    <x v="76"/>
    <x v="3"/>
    <n v="4012"/>
    <s v="Australia"/>
    <x v="20"/>
    <x v="8"/>
    <x v="2"/>
    <n v="26.3"/>
    <n v="7"/>
    <n v="184.1"/>
  </r>
  <r>
    <s v="ORD-002738"/>
    <x v="36"/>
    <x v="0"/>
    <x v="0"/>
    <x v="62"/>
    <x v="6"/>
    <n v="6450"/>
    <s v="Australia"/>
    <x v="19"/>
    <x v="2"/>
    <x v="2"/>
    <n v="31"/>
    <n v="7"/>
    <n v="217"/>
  </r>
  <r>
    <s v="ORD-002739"/>
    <x v="36"/>
    <x v="0"/>
    <x v="1"/>
    <x v="52"/>
    <x v="2"/>
    <n v="3148"/>
    <s v="Australia"/>
    <x v="3"/>
    <x v="9"/>
    <x v="6"/>
    <n v="15.1"/>
    <n v="8"/>
    <n v="120.8"/>
  </r>
  <r>
    <s v="ORD-002740"/>
    <x v="36"/>
    <x v="0"/>
    <x v="1"/>
    <x v="12"/>
    <x v="0"/>
    <n v="2031"/>
    <s v="Australia"/>
    <x v="9"/>
    <x v="9"/>
    <x v="2"/>
    <n v="20.5"/>
    <n v="7"/>
    <n v="143.5"/>
  </r>
  <r>
    <s v="ORD-002741"/>
    <x v="36"/>
    <x v="0"/>
    <x v="0"/>
    <x v="56"/>
    <x v="6"/>
    <n v="6027"/>
    <s v="Australia"/>
    <x v="13"/>
    <x v="0"/>
    <x v="2"/>
    <n v="25.1"/>
    <n v="3"/>
    <n v="75.300000000000011"/>
  </r>
  <r>
    <s v="ORD-002742"/>
    <x v="36"/>
    <x v="0"/>
    <x v="1"/>
    <x v="58"/>
    <x v="0"/>
    <n v="2560"/>
    <s v="Australia"/>
    <x v="8"/>
    <x v="0"/>
    <x v="2"/>
    <n v="23.5"/>
    <n v="8"/>
    <n v="188"/>
  </r>
  <r>
    <s v="ORD-002743"/>
    <x v="36"/>
    <x v="0"/>
    <x v="0"/>
    <x v="25"/>
    <x v="6"/>
    <n v="6030"/>
    <s v="Australia"/>
    <x v="13"/>
    <x v="5"/>
    <x v="2"/>
    <n v="24.9"/>
    <n v="2"/>
    <n v="49.8"/>
  </r>
  <r>
    <s v="ORD-002744"/>
    <x v="36"/>
    <x v="0"/>
    <x v="1"/>
    <x v="71"/>
    <x v="3"/>
    <n v="4509"/>
    <s v="Australia"/>
    <x v="7"/>
    <x v="9"/>
    <x v="19"/>
    <n v="19.8"/>
    <n v="4"/>
    <n v="79.2"/>
  </r>
  <r>
    <s v="ORD-002745"/>
    <x v="36"/>
    <x v="0"/>
    <x v="0"/>
    <x v="75"/>
    <x v="0"/>
    <n v="2790"/>
    <s v="Australia"/>
    <x v="18"/>
    <x v="8"/>
    <x v="11"/>
    <n v="17.899999999999999"/>
    <n v="4"/>
    <n v="71.599999999999994"/>
  </r>
  <r>
    <s v="ORD-002746"/>
    <x v="36"/>
    <x v="0"/>
    <x v="1"/>
    <x v="17"/>
    <x v="0"/>
    <n v="2480"/>
    <s v="Australia"/>
    <x v="12"/>
    <x v="2"/>
    <x v="2"/>
    <n v="36.6"/>
    <n v="6"/>
    <n v="219.60000000000002"/>
  </r>
  <r>
    <s v="ORD-002747"/>
    <x v="36"/>
    <x v="0"/>
    <x v="0"/>
    <x v="93"/>
    <x v="7"/>
    <n v="2609"/>
    <s v="Australia"/>
    <x v="8"/>
    <x v="5"/>
    <x v="2"/>
    <n v="28.5"/>
    <n v="8"/>
    <n v="228"/>
  </r>
  <r>
    <s v="ORD-002748"/>
    <x v="36"/>
    <x v="0"/>
    <x v="1"/>
    <x v="45"/>
    <x v="6"/>
    <n v="6330"/>
    <s v="Australia"/>
    <x v="17"/>
    <x v="2"/>
    <x v="2"/>
    <n v="36.5"/>
    <n v="7"/>
    <n v="255.5"/>
  </r>
  <r>
    <s v="ORD-002749"/>
    <x v="36"/>
    <x v="0"/>
    <x v="0"/>
    <x v="57"/>
    <x v="3"/>
    <n v="4566"/>
    <s v="Australia"/>
    <x v="5"/>
    <x v="4"/>
    <x v="2"/>
    <n v="26.2"/>
    <n v="4"/>
    <n v="104.8"/>
  </r>
  <r>
    <s v="ORD-002750"/>
    <x v="36"/>
    <x v="0"/>
    <x v="0"/>
    <x v="14"/>
    <x v="3"/>
    <n v="4220"/>
    <s v="Australia"/>
    <x v="7"/>
    <x v="6"/>
    <x v="11"/>
    <n v="13.2"/>
    <n v="6"/>
    <n v="79.199999999999989"/>
  </r>
  <r>
    <s v="ORD-002751"/>
    <x v="36"/>
    <x v="0"/>
    <x v="0"/>
    <x v="25"/>
    <x v="6"/>
    <n v="6030"/>
    <s v="Australia"/>
    <x v="13"/>
    <x v="2"/>
    <x v="2"/>
    <n v="27"/>
    <n v="10"/>
    <n v="270"/>
  </r>
  <r>
    <s v="ORD-002752"/>
    <x v="36"/>
    <x v="0"/>
    <x v="1"/>
    <x v="15"/>
    <x v="0"/>
    <n v="2015"/>
    <s v="Australia"/>
    <x v="9"/>
    <x v="4"/>
    <x v="2"/>
    <n v="37"/>
    <n v="2"/>
    <n v="74"/>
  </r>
  <r>
    <s v="ORD-002753"/>
    <x v="36"/>
    <x v="0"/>
    <x v="0"/>
    <x v="54"/>
    <x v="2"/>
    <n v="3179"/>
    <s v="Australia"/>
    <x v="3"/>
    <x v="7"/>
    <x v="12"/>
    <n v="12.2"/>
    <n v="4"/>
    <n v="48.8"/>
  </r>
  <r>
    <s v="ORD-002754"/>
    <x v="36"/>
    <x v="0"/>
    <x v="1"/>
    <x v="52"/>
    <x v="2"/>
    <n v="3148"/>
    <s v="Australia"/>
    <x v="3"/>
    <x v="0"/>
    <x v="10"/>
    <n v="8.6"/>
    <n v="9"/>
    <n v="77.399999999999991"/>
  </r>
  <r>
    <s v="ORD-002755"/>
    <x v="36"/>
    <x v="0"/>
    <x v="0"/>
    <x v="20"/>
    <x v="5"/>
    <n v="5290"/>
    <s v="Australia"/>
    <x v="11"/>
    <x v="9"/>
    <x v="2"/>
    <n v="23.5"/>
    <n v="2"/>
    <n v="47"/>
  </r>
  <r>
    <s v="ORD-002756"/>
    <x v="36"/>
    <x v="0"/>
    <x v="0"/>
    <x v="93"/>
    <x v="7"/>
    <n v="2609"/>
    <s v="Australia"/>
    <x v="8"/>
    <x v="0"/>
    <x v="0"/>
    <n v="18.5"/>
    <n v="10"/>
    <n v="185"/>
  </r>
  <r>
    <s v="ORD-002757"/>
    <x v="36"/>
    <x v="0"/>
    <x v="1"/>
    <x v="73"/>
    <x v="0"/>
    <n v="2650"/>
    <s v="Australia"/>
    <x v="18"/>
    <x v="3"/>
    <x v="10"/>
    <n v="6.3"/>
    <n v="6"/>
    <n v="37.799999999999997"/>
  </r>
  <r>
    <s v="ORD-002758"/>
    <x v="36"/>
    <x v="0"/>
    <x v="1"/>
    <x v="73"/>
    <x v="0"/>
    <n v="2650"/>
    <s v="Australia"/>
    <x v="18"/>
    <x v="8"/>
    <x v="2"/>
    <n v="34.299999999999997"/>
    <n v="6"/>
    <n v="205.79999999999998"/>
  </r>
  <r>
    <s v="ORD-002759"/>
    <x v="36"/>
    <x v="0"/>
    <x v="0"/>
    <x v="77"/>
    <x v="4"/>
    <n v="7010"/>
    <s v="Australia"/>
    <x v="10"/>
    <x v="7"/>
    <x v="14"/>
    <n v="8.3000000000000007"/>
    <n v="9"/>
    <n v="74.7"/>
  </r>
  <r>
    <s v="ORD-002760"/>
    <x v="36"/>
    <x v="0"/>
    <x v="0"/>
    <x v="90"/>
    <x v="3"/>
    <n v="4700"/>
    <s v="Australia"/>
    <x v="15"/>
    <x v="5"/>
    <x v="10"/>
    <n v="10.5"/>
    <n v="7"/>
    <n v="73.5"/>
  </r>
  <r>
    <s v="ORD-002761"/>
    <x v="36"/>
    <x v="0"/>
    <x v="0"/>
    <x v="27"/>
    <x v="2"/>
    <n v="3131"/>
    <s v="Australia"/>
    <x v="3"/>
    <x v="4"/>
    <x v="2"/>
    <n v="38"/>
    <n v="5"/>
    <n v="190"/>
  </r>
  <r>
    <s v="ORD-002762"/>
    <x v="36"/>
    <x v="0"/>
    <x v="1"/>
    <x v="36"/>
    <x v="0"/>
    <n v="2800"/>
    <s v="Australia"/>
    <x v="18"/>
    <x v="4"/>
    <x v="2"/>
    <n v="33.700000000000003"/>
    <n v="6"/>
    <n v="202.20000000000002"/>
  </r>
  <r>
    <s v="ORD-002763"/>
    <x v="36"/>
    <x v="0"/>
    <x v="1"/>
    <x v="72"/>
    <x v="3"/>
    <n v="4215"/>
    <s v="Australia"/>
    <x v="7"/>
    <x v="9"/>
    <x v="2"/>
    <n v="24.7"/>
    <n v="7"/>
    <n v="172.9"/>
  </r>
  <r>
    <s v="ORD-002764"/>
    <x v="36"/>
    <x v="0"/>
    <x v="1"/>
    <x v="73"/>
    <x v="0"/>
    <n v="2650"/>
    <s v="Australia"/>
    <x v="18"/>
    <x v="7"/>
    <x v="11"/>
    <n v="9.6"/>
    <n v="8"/>
    <n v="76.8"/>
  </r>
  <r>
    <s v="ORD-002765"/>
    <x v="36"/>
    <x v="0"/>
    <x v="1"/>
    <x v="73"/>
    <x v="0"/>
    <n v="2650"/>
    <s v="Australia"/>
    <x v="18"/>
    <x v="2"/>
    <x v="2"/>
    <n v="34.700000000000003"/>
    <n v="1"/>
    <n v="34.700000000000003"/>
  </r>
  <r>
    <s v="ORD-002766"/>
    <x v="36"/>
    <x v="0"/>
    <x v="1"/>
    <x v="72"/>
    <x v="3"/>
    <n v="4215"/>
    <s v="Australia"/>
    <x v="7"/>
    <x v="2"/>
    <x v="2"/>
    <n v="36.1"/>
    <n v="6"/>
    <n v="216.60000000000002"/>
  </r>
  <r>
    <s v="ORD-002767"/>
    <x v="36"/>
    <x v="0"/>
    <x v="1"/>
    <x v="67"/>
    <x v="2"/>
    <n v="3076"/>
    <s v="Australia"/>
    <x v="6"/>
    <x v="7"/>
    <x v="19"/>
    <n v="6.4"/>
    <n v="4"/>
    <n v="25.6"/>
  </r>
  <r>
    <s v="ORD-002768"/>
    <x v="36"/>
    <x v="0"/>
    <x v="0"/>
    <x v="94"/>
    <x v="0"/>
    <n v="2750"/>
    <s v="Australia"/>
    <x v="18"/>
    <x v="8"/>
    <x v="2"/>
    <n v="35.6"/>
    <n v="6"/>
    <n v="213.60000000000002"/>
  </r>
  <r>
    <s v="ORD-002769"/>
    <x v="36"/>
    <x v="0"/>
    <x v="0"/>
    <x v="33"/>
    <x v="2"/>
    <n v="3690"/>
    <s v="Australia"/>
    <x v="4"/>
    <x v="6"/>
    <x v="5"/>
    <n v="12.8"/>
    <n v="5"/>
    <n v="64"/>
  </r>
  <r>
    <s v="ORD-002770"/>
    <x v="36"/>
    <x v="0"/>
    <x v="1"/>
    <x v="1"/>
    <x v="1"/>
    <n v="800"/>
    <s v="Australia"/>
    <x v="1"/>
    <x v="0"/>
    <x v="10"/>
    <n v="16.600000000000001"/>
    <n v="1"/>
    <n v="16.600000000000001"/>
  </r>
  <r>
    <s v="ORD-002771"/>
    <x v="36"/>
    <x v="0"/>
    <x v="1"/>
    <x v="53"/>
    <x v="3"/>
    <n v="4068"/>
    <s v="Australia"/>
    <x v="20"/>
    <x v="9"/>
    <x v="2"/>
    <n v="24.2"/>
    <n v="9"/>
    <n v="217.79999999999998"/>
  </r>
  <r>
    <s v="ORD-002772"/>
    <x v="36"/>
    <x v="0"/>
    <x v="0"/>
    <x v="86"/>
    <x v="3"/>
    <n v="4870"/>
    <s v="Australia"/>
    <x v="16"/>
    <x v="9"/>
    <x v="17"/>
    <n v="19.8"/>
    <n v="5"/>
    <n v="99"/>
  </r>
  <r>
    <s v="ORD-002773"/>
    <x v="36"/>
    <x v="0"/>
    <x v="1"/>
    <x v="79"/>
    <x v="0"/>
    <n v="2067"/>
    <s v="Australia"/>
    <x v="9"/>
    <x v="0"/>
    <x v="2"/>
    <n v="21.7"/>
    <n v="3"/>
    <n v="65.099999999999994"/>
  </r>
  <r>
    <s v="ORD-002774"/>
    <x v="36"/>
    <x v="0"/>
    <x v="0"/>
    <x v="30"/>
    <x v="2"/>
    <n v="3915"/>
    <s v="Australia"/>
    <x v="4"/>
    <x v="6"/>
    <x v="2"/>
    <n v="21"/>
    <n v="5"/>
    <n v="105"/>
  </r>
  <r>
    <s v="ORD-002775"/>
    <x v="36"/>
    <x v="0"/>
    <x v="0"/>
    <x v="70"/>
    <x v="6"/>
    <n v="6021"/>
    <s v="Australia"/>
    <x v="13"/>
    <x v="0"/>
    <x v="2"/>
    <n v="24.5"/>
    <n v="10"/>
    <n v="245"/>
  </r>
  <r>
    <s v="ORD-002776"/>
    <x v="36"/>
    <x v="0"/>
    <x v="1"/>
    <x v="61"/>
    <x v="3"/>
    <n v="4053"/>
    <s v="Australia"/>
    <x v="20"/>
    <x v="7"/>
    <x v="17"/>
    <n v="6.2"/>
    <n v="2"/>
    <n v="12.4"/>
  </r>
  <r>
    <s v="ORD-002777"/>
    <x v="36"/>
    <x v="0"/>
    <x v="1"/>
    <x v="53"/>
    <x v="3"/>
    <n v="4068"/>
    <s v="Australia"/>
    <x v="20"/>
    <x v="3"/>
    <x v="14"/>
    <n v="5.4"/>
    <n v="8"/>
    <n v="43.2"/>
  </r>
  <r>
    <s v="ORD-002778"/>
    <x v="36"/>
    <x v="0"/>
    <x v="1"/>
    <x v="22"/>
    <x v="0"/>
    <n v="2116"/>
    <s v="Australia"/>
    <x v="0"/>
    <x v="5"/>
    <x v="11"/>
    <n v="19.7"/>
    <n v="10"/>
    <n v="197"/>
  </r>
  <r>
    <s v="ORD-002779"/>
    <x v="36"/>
    <x v="0"/>
    <x v="1"/>
    <x v="32"/>
    <x v="7"/>
    <n v="2617"/>
    <s v="Australia"/>
    <x v="8"/>
    <x v="0"/>
    <x v="2"/>
    <n v="23.2"/>
    <n v="2"/>
    <n v="46.4"/>
  </r>
  <r>
    <s v="ORD-002780"/>
    <x v="36"/>
    <x v="0"/>
    <x v="0"/>
    <x v="42"/>
    <x v="2"/>
    <n v="3134"/>
    <s v="Australia"/>
    <x v="3"/>
    <x v="1"/>
    <x v="15"/>
    <n v="19.600000000000001"/>
    <n v="9"/>
    <n v="176.4"/>
  </r>
  <r>
    <s v="ORD-002781"/>
    <x v="36"/>
    <x v="0"/>
    <x v="0"/>
    <x v="47"/>
    <x v="3"/>
    <n v="4740"/>
    <s v="Australia"/>
    <x v="15"/>
    <x v="9"/>
    <x v="2"/>
    <n v="31.7"/>
    <n v="3"/>
    <n v="95.1"/>
  </r>
  <r>
    <s v="ORD-002782"/>
    <x v="36"/>
    <x v="0"/>
    <x v="1"/>
    <x v="69"/>
    <x v="0"/>
    <n v="2020"/>
    <s v="Australia"/>
    <x v="9"/>
    <x v="2"/>
    <x v="4"/>
    <n v="17.7"/>
    <n v="2"/>
    <n v="35.4"/>
  </r>
  <r>
    <s v="ORD-002783"/>
    <x v="36"/>
    <x v="0"/>
    <x v="1"/>
    <x v="61"/>
    <x v="3"/>
    <n v="4053"/>
    <s v="Australia"/>
    <x v="20"/>
    <x v="7"/>
    <x v="4"/>
    <n v="9.1999999999999993"/>
    <n v="1"/>
    <n v="9.1999999999999993"/>
  </r>
  <r>
    <s v="ORD-002784"/>
    <x v="36"/>
    <x v="0"/>
    <x v="0"/>
    <x v="56"/>
    <x v="6"/>
    <n v="6027"/>
    <s v="Australia"/>
    <x v="13"/>
    <x v="2"/>
    <x v="13"/>
    <n v="19"/>
    <n v="7"/>
    <n v="133"/>
  </r>
  <r>
    <s v="ORD-002785"/>
    <x v="36"/>
    <x v="0"/>
    <x v="0"/>
    <x v="80"/>
    <x v="6"/>
    <n v="6052"/>
    <s v="Australia"/>
    <x v="13"/>
    <x v="8"/>
    <x v="2"/>
    <n v="28.9"/>
    <n v="5"/>
    <n v="144.5"/>
  </r>
  <r>
    <s v="ORD-002786"/>
    <x v="36"/>
    <x v="0"/>
    <x v="0"/>
    <x v="76"/>
    <x v="3"/>
    <n v="4012"/>
    <s v="Australia"/>
    <x v="20"/>
    <x v="8"/>
    <x v="2"/>
    <n v="33.299999999999997"/>
    <n v="8"/>
    <n v="266.39999999999998"/>
  </r>
  <r>
    <s v="ORD-002787"/>
    <x v="36"/>
    <x v="0"/>
    <x v="1"/>
    <x v="17"/>
    <x v="0"/>
    <n v="2480"/>
    <s v="Australia"/>
    <x v="12"/>
    <x v="8"/>
    <x v="2"/>
    <n v="20.8"/>
    <n v="10"/>
    <n v="208"/>
  </r>
  <r>
    <s v="ORD-002788"/>
    <x v="36"/>
    <x v="0"/>
    <x v="1"/>
    <x v="53"/>
    <x v="3"/>
    <n v="4068"/>
    <s v="Australia"/>
    <x v="20"/>
    <x v="2"/>
    <x v="2"/>
    <n v="34.1"/>
    <n v="2"/>
    <n v="68.2"/>
  </r>
  <r>
    <s v="ORD-002789"/>
    <x v="36"/>
    <x v="0"/>
    <x v="0"/>
    <x v="28"/>
    <x v="6"/>
    <n v="6109"/>
    <s v="Australia"/>
    <x v="17"/>
    <x v="1"/>
    <x v="2"/>
    <n v="33.4"/>
    <n v="5"/>
    <n v="167"/>
  </r>
  <r>
    <s v="ORD-002790"/>
    <x v="36"/>
    <x v="0"/>
    <x v="1"/>
    <x v="72"/>
    <x v="3"/>
    <n v="4215"/>
    <s v="Australia"/>
    <x v="7"/>
    <x v="6"/>
    <x v="5"/>
    <n v="15.3"/>
    <n v="8"/>
    <n v="122.4"/>
  </r>
  <r>
    <s v="ORD-002791"/>
    <x v="36"/>
    <x v="0"/>
    <x v="0"/>
    <x v="8"/>
    <x v="3"/>
    <n v="4305"/>
    <s v="Australia"/>
    <x v="7"/>
    <x v="5"/>
    <x v="11"/>
    <n v="16.8"/>
    <n v="10"/>
    <n v="168"/>
  </r>
  <r>
    <s v="ORD-002792"/>
    <x v="36"/>
    <x v="0"/>
    <x v="0"/>
    <x v="54"/>
    <x v="2"/>
    <n v="3179"/>
    <s v="Australia"/>
    <x v="3"/>
    <x v="4"/>
    <x v="2"/>
    <n v="35.700000000000003"/>
    <n v="9"/>
    <n v="321.3"/>
  </r>
  <r>
    <s v="ORD-002793"/>
    <x v="36"/>
    <x v="0"/>
    <x v="0"/>
    <x v="92"/>
    <x v="6"/>
    <n v="6725"/>
    <s v="Australia"/>
    <x v="19"/>
    <x v="9"/>
    <x v="2"/>
    <n v="27.8"/>
    <n v="4"/>
    <n v="111.2"/>
  </r>
  <r>
    <s v="ORD-002794"/>
    <x v="36"/>
    <x v="0"/>
    <x v="1"/>
    <x v="73"/>
    <x v="0"/>
    <n v="2650"/>
    <s v="Australia"/>
    <x v="18"/>
    <x v="2"/>
    <x v="2"/>
    <n v="29"/>
    <n v="2"/>
    <n v="58"/>
  </r>
  <r>
    <s v="ORD-002795"/>
    <x v="36"/>
    <x v="0"/>
    <x v="1"/>
    <x v="63"/>
    <x v="0"/>
    <n v="2795"/>
    <s v="Australia"/>
    <x v="18"/>
    <x v="1"/>
    <x v="2"/>
    <n v="20.100000000000001"/>
    <n v="9"/>
    <n v="180.9"/>
  </r>
  <r>
    <s v="ORD-002796"/>
    <x v="36"/>
    <x v="0"/>
    <x v="0"/>
    <x v="90"/>
    <x v="3"/>
    <n v="4700"/>
    <s v="Australia"/>
    <x v="15"/>
    <x v="7"/>
    <x v="1"/>
    <n v="11.1"/>
    <n v="5"/>
    <n v="55.5"/>
  </r>
  <r>
    <s v="ORD-002797"/>
    <x v="36"/>
    <x v="0"/>
    <x v="1"/>
    <x v="72"/>
    <x v="3"/>
    <n v="4215"/>
    <s v="Australia"/>
    <x v="7"/>
    <x v="5"/>
    <x v="2"/>
    <n v="20.5"/>
    <n v="4"/>
    <n v="82"/>
  </r>
  <r>
    <s v="ORD-002798"/>
    <x v="36"/>
    <x v="0"/>
    <x v="1"/>
    <x v="55"/>
    <x v="3"/>
    <n v="4119"/>
    <s v="Australia"/>
    <x v="20"/>
    <x v="2"/>
    <x v="2"/>
    <n v="36.1"/>
    <n v="4"/>
    <n v="144.4"/>
  </r>
  <r>
    <s v="ORD-002799"/>
    <x v="36"/>
    <x v="0"/>
    <x v="1"/>
    <x v="15"/>
    <x v="0"/>
    <n v="2015"/>
    <s v="Australia"/>
    <x v="9"/>
    <x v="4"/>
    <x v="2"/>
    <n v="23.2"/>
    <n v="6"/>
    <n v="139.19999999999999"/>
  </r>
  <r>
    <s v="ORD-002800"/>
    <x v="36"/>
    <x v="0"/>
    <x v="1"/>
    <x v="73"/>
    <x v="0"/>
    <n v="2650"/>
    <s v="Australia"/>
    <x v="18"/>
    <x v="3"/>
    <x v="20"/>
    <n v="5"/>
    <n v="2"/>
    <n v="10"/>
  </r>
  <r>
    <s v="ORD-002801"/>
    <x v="36"/>
    <x v="0"/>
    <x v="1"/>
    <x v="79"/>
    <x v="0"/>
    <n v="2067"/>
    <s v="Australia"/>
    <x v="9"/>
    <x v="0"/>
    <x v="20"/>
    <n v="13.2"/>
    <n v="1"/>
    <n v="13.2"/>
  </r>
  <r>
    <s v="ORD-002802"/>
    <x v="36"/>
    <x v="0"/>
    <x v="1"/>
    <x v="22"/>
    <x v="0"/>
    <n v="2116"/>
    <s v="Australia"/>
    <x v="0"/>
    <x v="2"/>
    <x v="2"/>
    <n v="21.7"/>
    <n v="10"/>
    <n v="217"/>
  </r>
  <r>
    <s v="ORD-002803"/>
    <x v="36"/>
    <x v="0"/>
    <x v="1"/>
    <x v="52"/>
    <x v="2"/>
    <n v="3148"/>
    <s v="Australia"/>
    <x v="3"/>
    <x v="5"/>
    <x v="4"/>
    <n v="11.5"/>
    <n v="2"/>
    <n v="23"/>
  </r>
  <r>
    <s v="ORD-002804"/>
    <x v="36"/>
    <x v="0"/>
    <x v="1"/>
    <x v="61"/>
    <x v="3"/>
    <n v="4053"/>
    <s v="Australia"/>
    <x v="20"/>
    <x v="7"/>
    <x v="9"/>
    <n v="4.8"/>
    <n v="1"/>
    <n v="4.8"/>
  </r>
  <r>
    <s v="ORD-002805"/>
    <x v="36"/>
    <x v="0"/>
    <x v="1"/>
    <x v="68"/>
    <x v="2"/>
    <n v="3018"/>
    <s v="Australia"/>
    <x v="6"/>
    <x v="7"/>
    <x v="11"/>
    <n v="10.6"/>
    <n v="1"/>
    <n v="10.6"/>
  </r>
  <r>
    <s v="ORD-002806"/>
    <x v="36"/>
    <x v="0"/>
    <x v="1"/>
    <x v="53"/>
    <x v="3"/>
    <n v="4068"/>
    <s v="Australia"/>
    <x v="20"/>
    <x v="5"/>
    <x v="2"/>
    <n v="22"/>
    <n v="7"/>
    <n v="154"/>
  </r>
  <r>
    <s v="ORD-002807"/>
    <x v="36"/>
    <x v="0"/>
    <x v="1"/>
    <x v="52"/>
    <x v="2"/>
    <n v="3148"/>
    <s v="Australia"/>
    <x v="3"/>
    <x v="0"/>
    <x v="18"/>
    <n v="18.3"/>
    <n v="2"/>
    <n v="36.6"/>
  </r>
  <r>
    <s v="ORD-002808"/>
    <x v="36"/>
    <x v="0"/>
    <x v="1"/>
    <x v="2"/>
    <x v="2"/>
    <n v="3353"/>
    <s v="Australia"/>
    <x v="2"/>
    <x v="9"/>
    <x v="2"/>
    <n v="20.6"/>
    <n v="1"/>
    <n v="20.6"/>
  </r>
  <r>
    <s v="ORD-002809"/>
    <x v="36"/>
    <x v="0"/>
    <x v="0"/>
    <x v="26"/>
    <x v="3"/>
    <n v="4802"/>
    <s v="Australia"/>
    <x v="16"/>
    <x v="4"/>
    <x v="2"/>
    <n v="20.9"/>
    <n v="10"/>
    <n v="209"/>
  </r>
  <r>
    <s v="ORD-002810"/>
    <x v="36"/>
    <x v="0"/>
    <x v="0"/>
    <x v="21"/>
    <x v="5"/>
    <n v="5043"/>
    <s v="Australia"/>
    <x v="14"/>
    <x v="7"/>
    <x v="16"/>
    <n v="5.5"/>
    <n v="5"/>
    <n v="27.5"/>
  </r>
  <r>
    <s v="ORD-002811"/>
    <x v="37"/>
    <x v="0"/>
    <x v="0"/>
    <x v="4"/>
    <x v="2"/>
    <n v="3630"/>
    <s v="Australia"/>
    <x v="4"/>
    <x v="6"/>
    <x v="17"/>
    <n v="8.6"/>
    <n v="10"/>
    <n v="86"/>
  </r>
  <r>
    <s v="ORD-002812"/>
    <x v="37"/>
    <x v="0"/>
    <x v="0"/>
    <x v="47"/>
    <x v="3"/>
    <n v="4740"/>
    <s v="Australia"/>
    <x v="15"/>
    <x v="0"/>
    <x v="12"/>
    <n v="14"/>
    <n v="3"/>
    <n v="42"/>
  </r>
  <r>
    <s v="ORD-002813"/>
    <x v="37"/>
    <x v="0"/>
    <x v="0"/>
    <x v="59"/>
    <x v="3"/>
    <n v="4680"/>
    <s v="Australia"/>
    <x v="15"/>
    <x v="6"/>
    <x v="2"/>
    <n v="22.4"/>
    <n v="10"/>
    <n v="224"/>
  </r>
  <r>
    <s v="ORD-002814"/>
    <x v="37"/>
    <x v="0"/>
    <x v="1"/>
    <x v="63"/>
    <x v="0"/>
    <n v="2795"/>
    <s v="Australia"/>
    <x v="18"/>
    <x v="7"/>
    <x v="11"/>
    <n v="10.4"/>
    <n v="2"/>
    <n v="20.8"/>
  </r>
  <r>
    <s v="ORD-002815"/>
    <x v="37"/>
    <x v="0"/>
    <x v="0"/>
    <x v="82"/>
    <x v="0"/>
    <n v="2478"/>
    <s v="Australia"/>
    <x v="12"/>
    <x v="7"/>
    <x v="16"/>
    <n v="6.7"/>
    <n v="7"/>
    <n v="46.9"/>
  </r>
  <r>
    <s v="ORD-002816"/>
    <x v="37"/>
    <x v="0"/>
    <x v="1"/>
    <x v="58"/>
    <x v="0"/>
    <n v="2560"/>
    <s v="Australia"/>
    <x v="8"/>
    <x v="5"/>
    <x v="11"/>
    <n v="12.1"/>
    <n v="3"/>
    <n v="36.299999999999997"/>
  </r>
  <r>
    <s v="ORD-002817"/>
    <x v="37"/>
    <x v="0"/>
    <x v="1"/>
    <x v="55"/>
    <x v="3"/>
    <n v="4119"/>
    <s v="Australia"/>
    <x v="20"/>
    <x v="4"/>
    <x v="2"/>
    <n v="34.1"/>
    <n v="2"/>
    <n v="68.2"/>
  </r>
  <r>
    <s v="ORD-002818"/>
    <x v="37"/>
    <x v="0"/>
    <x v="1"/>
    <x v="68"/>
    <x v="2"/>
    <n v="3018"/>
    <s v="Australia"/>
    <x v="6"/>
    <x v="0"/>
    <x v="2"/>
    <n v="24.4"/>
    <n v="1"/>
    <n v="24.4"/>
  </r>
  <r>
    <s v="ORD-002819"/>
    <x v="37"/>
    <x v="0"/>
    <x v="0"/>
    <x v="86"/>
    <x v="3"/>
    <n v="4870"/>
    <s v="Australia"/>
    <x v="16"/>
    <x v="7"/>
    <x v="13"/>
    <n v="9.3000000000000007"/>
    <n v="6"/>
    <n v="55.800000000000004"/>
  </r>
  <r>
    <s v="ORD-002820"/>
    <x v="37"/>
    <x v="0"/>
    <x v="1"/>
    <x v="17"/>
    <x v="0"/>
    <n v="2480"/>
    <s v="Australia"/>
    <x v="12"/>
    <x v="8"/>
    <x v="2"/>
    <n v="22.8"/>
    <n v="1"/>
    <n v="22.8"/>
  </r>
  <r>
    <s v="ORD-002821"/>
    <x v="37"/>
    <x v="0"/>
    <x v="1"/>
    <x v="10"/>
    <x v="0"/>
    <n v="2101"/>
    <s v="Australia"/>
    <x v="0"/>
    <x v="6"/>
    <x v="11"/>
    <n v="14.5"/>
    <n v="9"/>
    <n v="130.5"/>
  </r>
  <r>
    <s v="ORD-002822"/>
    <x v="37"/>
    <x v="0"/>
    <x v="1"/>
    <x v="7"/>
    <x v="2"/>
    <n v="3199"/>
    <s v="Australia"/>
    <x v="3"/>
    <x v="7"/>
    <x v="16"/>
    <n v="4.7"/>
    <n v="6"/>
    <n v="28.200000000000003"/>
  </r>
  <r>
    <s v="ORD-002823"/>
    <x v="37"/>
    <x v="0"/>
    <x v="1"/>
    <x v="2"/>
    <x v="2"/>
    <n v="3353"/>
    <s v="Australia"/>
    <x v="2"/>
    <x v="2"/>
    <x v="2"/>
    <n v="32.799999999999997"/>
    <n v="8"/>
    <n v="262.39999999999998"/>
  </r>
  <r>
    <s v="ORD-002824"/>
    <x v="37"/>
    <x v="0"/>
    <x v="1"/>
    <x v="52"/>
    <x v="2"/>
    <n v="3148"/>
    <s v="Australia"/>
    <x v="3"/>
    <x v="2"/>
    <x v="2"/>
    <n v="26.3"/>
    <n v="10"/>
    <n v="263"/>
  </r>
  <r>
    <s v="ORD-002825"/>
    <x v="37"/>
    <x v="0"/>
    <x v="0"/>
    <x v="26"/>
    <x v="3"/>
    <n v="4802"/>
    <s v="Australia"/>
    <x v="16"/>
    <x v="2"/>
    <x v="19"/>
    <n v="18.7"/>
    <n v="5"/>
    <n v="93.5"/>
  </r>
  <r>
    <s v="ORD-002826"/>
    <x v="37"/>
    <x v="0"/>
    <x v="1"/>
    <x v="69"/>
    <x v="0"/>
    <n v="2020"/>
    <s v="Australia"/>
    <x v="9"/>
    <x v="7"/>
    <x v="9"/>
    <n v="7.5"/>
    <n v="10"/>
    <n v="75"/>
  </r>
  <r>
    <s v="ORD-002827"/>
    <x v="37"/>
    <x v="0"/>
    <x v="0"/>
    <x v="50"/>
    <x v="3"/>
    <n v="4570"/>
    <s v="Australia"/>
    <x v="5"/>
    <x v="1"/>
    <x v="2"/>
    <n v="29.4"/>
    <n v="5"/>
    <n v="147"/>
  </r>
  <r>
    <s v="ORD-002828"/>
    <x v="37"/>
    <x v="0"/>
    <x v="0"/>
    <x v="87"/>
    <x v="0"/>
    <n v="2131"/>
    <s v="Australia"/>
    <x v="0"/>
    <x v="3"/>
    <x v="15"/>
    <n v="3.6"/>
    <n v="5"/>
    <n v="18"/>
  </r>
  <r>
    <s v="ORD-002829"/>
    <x v="37"/>
    <x v="0"/>
    <x v="1"/>
    <x v="40"/>
    <x v="0"/>
    <n v="2350"/>
    <s v="Australia"/>
    <x v="12"/>
    <x v="3"/>
    <x v="6"/>
    <n v="4.5"/>
    <n v="3"/>
    <n v="13.5"/>
  </r>
  <r>
    <s v="ORD-002830"/>
    <x v="37"/>
    <x v="0"/>
    <x v="0"/>
    <x v="96"/>
    <x v="2"/>
    <n v="3400"/>
    <s v="Australia"/>
    <x v="2"/>
    <x v="8"/>
    <x v="2"/>
    <n v="31.9"/>
    <n v="8"/>
    <n v="255.2"/>
  </r>
  <r>
    <s v="ORD-002831"/>
    <x v="37"/>
    <x v="0"/>
    <x v="0"/>
    <x v="4"/>
    <x v="2"/>
    <n v="3630"/>
    <s v="Australia"/>
    <x v="4"/>
    <x v="8"/>
    <x v="9"/>
    <n v="16.3"/>
    <n v="7"/>
    <n v="114.10000000000001"/>
  </r>
  <r>
    <s v="ORD-002832"/>
    <x v="37"/>
    <x v="0"/>
    <x v="0"/>
    <x v="90"/>
    <x v="3"/>
    <n v="4700"/>
    <s v="Australia"/>
    <x v="15"/>
    <x v="2"/>
    <x v="2"/>
    <n v="37.700000000000003"/>
    <n v="3"/>
    <n v="113.10000000000001"/>
  </r>
  <r>
    <s v="ORD-002833"/>
    <x v="37"/>
    <x v="0"/>
    <x v="0"/>
    <x v="34"/>
    <x v="6"/>
    <n v="6112"/>
    <s v="Australia"/>
    <x v="17"/>
    <x v="5"/>
    <x v="16"/>
    <n v="13.9"/>
    <n v="5"/>
    <n v="69.5"/>
  </r>
  <r>
    <s v="ORD-002834"/>
    <x v="37"/>
    <x v="0"/>
    <x v="0"/>
    <x v="51"/>
    <x v="0"/>
    <n v="2064"/>
    <s v="Australia"/>
    <x v="9"/>
    <x v="7"/>
    <x v="13"/>
    <n v="8.1"/>
    <n v="8"/>
    <n v="64.8"/>
  </r>
  <r>
    <s v="ORD-002835"/>
    <x v="37"/>
    <x v="0"/>
    <x v="0"/>
    <x v="64"/>
    <x v="2"/>
    <n v="3500"/>
    <s v="Australia"/>
    <x v="2"/>
    <x v="9"/>
    <x v="2"/>
    <n v="33.299999999999997"/>
    <n v="1"/>
    <n v="33.299999999999997"/>
  </r>
  <r>
    <s v="ORD-002836"/>
    <x v="37"/>
    <x v="0"/>
    <x v="1"/>
    <x v="3"/>
    <x v="2"/>
    <n v="3175"/>
    <s v="Australia"/>
    <x v="3"/>
    <x v="9"/>
    <x v="18"/>
    <n v="14.7"/>
    <n v="3"/>
    <n v="44.099999999999994"/>
  </r>
  <r>
    <s v="ORD-002837"/>
    <x v="37"/>
    <x v="0"/>
    <x v="1"/>
    <x v="69"/>
    <x v="0"/>
    <n v="2020"/>
    <s v="Australia"/>
    <x v="9"/>
    <x v="5"/>
    <x v="2"/>
    <n v="22.5"/>
    <n v="3"/>
    <n v="67.5"/>
  </r>
  <r>
    <s v="ORD-002838"/>
    <x v="37"/>
    <x v="0"/>
    <x v="1"/>
    <x v="15"/>
    <x v="0"/>
    <n v="2015"/>
    <s v="Australia"/>
    <x v="9"/>
    <x v="0"/>
    <x v="10"/>
    <n v="18.5"/>
    <n v="8"/>
    <n v="148"/>
  </r>
  <r>
    <s v="ORD-002839"/>
    <x v="37"/>
    <x v="0"/>
    <x v="0"/>
    <x v="39"/>
    <x v="2"/>
    <n v="3280"/>
    <s v="Australia"/>
    <x v="2"/>
    <x v="6"/>
    <x v="17"/>
    <n v="9.4"/>
    <n v="7"/>
    <n v="65.8"/>
  </r>
  <r>
    <s v="ORD-002840"/>
    <x v="37"/>
    <x v="0"/>
    <x v="1"/>
    <x v="79"/>
    <x v="0"/>
    <n v="2067"/>
    <s v="Australia"/>
    <x v="9"/>
    <x v="1"/>
    <x v="2"/>
    <n v="20"/>
    <n v="3"/>
    <n v="60"/>
  </r>
  <r>
    <s v="ORD-002841"/>
    <x v="37"/>
    <x v="0"/>
    <x v="0"/>
    <x v="0"/>
    <x v="0"/>
    <n v="2158"/>
    <s v="Australia"/>
    <x v="0"/>
    <x v="5"/>
    <x v="2"/>
    <n v="21.7"/>
    <n v="4"/>
    <n v="86.8"/>
  </r>
  <r>
    <s v="ORD-002842"/>
    <x v="37"/>
    <x v="0"/>
    <x v="1"/>
    <x v="58"/>
    <x v="0"/>
    <n v="2560"/>
    <s v="Australia"/>
    <x v="8"/>
    <x v="5"/>
    <x v="1"/>
    <n v="12.7"/>
    <n v="6"/>
    <n v="76.199999999999989"/>
  </r>
  <r>
    <s v="ORD-002843"/>
    <x v="37"/>
    <x v="0"/>
    <x v="1"/>
    <x v="61"/>
    <x v="3"/>
    <n v="4053"/>
    <s v="Australia"/>
    <x v="20"/>
    <x v="3"/>
    <x v="15"/>
    <n v="6.9"/>
    <n v="5"/>
    <n v="34.5"/>
  </r>
  <r>
    <s v="ORD-002844"/>
    <x v="37"/>
    <x v="0"/>
    <x v="0"/>
    <x v="25"/>
    <x v="6"/>
    <n v="6030"/>
    <s v="Australia"/>
    <x v="13"/>
    <x v="0"/>
    <x v="16"/>
    <n v="13.9"/>
    <n v="8"/>
    <n v="111.2"/>
  </r>
  <r>
    <s v="ORD-002845"/>
    <x v="37"/>
    <x v="0"/>
    <x v="0"/>
    <x v="83"/>
    <x v="3"/>
    <n v="4825"/>
    <s v="Australia"/>
    <x v="16"/>
    <x v="5"/>
    <x v="1"/>
    <n v="13.3"/>
    <n v="5"/>
    <n v="66.5"/>
  </r>
  <r>
    <s v="ORD-002846"/>
    <x v="37"/>
    <x v="0"/>
    <x v="1"/>
    <x v="10"/>
    <x v="0"/>
    <n v="2101"/>
    <s v="Australia"/>
    <x v="0"/>
    <x v="3"/>
    <x v="1"/>
    <n v="5.7"/>
    <n v="1"/>
    <n v="5.7"/>
  </r>
  <r>
    <s v="ORD-002847"/>
    <x v="37"/>
    <x v="0"/>
    <x v="1"/>
    <x v="73"/>
    <x v="0"/>
    <n v="2650"/>
    <s v="Australia"/>
    <x v="18"/>
    <x v="7"/>
    <x v="3"/>
    <n v="8.1"/>
    <n v="6"/>
    <n v="48.599999999999994"/>
  </r>
  <r>
    <s v="ORD-002848"/>
    <x v="37"/>
    <x v="0"/>
    <x v="1"/>
    <x v="24"/>
    <x v="2"/>
    <n v="3551"/>
    <s v="Australia"/>
    <x v="2"/>
    <x v="0"/>
    <x v="10"/>
    <n v="12.1"/>
    <n v="4"/>
    <n v="48.4"/>
  </r>
  <r>
    <s v="ORD-002849"/>
    <x v="37"/>
    <x v="0"/>
    <x v="0"/>
    <x v="26"/>
    <x v="3"/>
    <n v="4802"/>
    <s v="Australia"/>
    <x v="16"/>
    <x v="4"/>
    <x v="2"/>
    <n v="31.8"/>
    <n v="8"/>
    <n v="254.4"/>
  </r>
  <r>
    <s v="ORD-002850"/>
    <x v="37"/>
    <x v="0"/>
    <x v="0"/>
    <x v="38"/>
    <x v="5"/>
    <n v="5169"/>
    <s v="Australia"/>
    <x v="14"/>
    <x v="2"/>
    <x v="2"/>
    <n v="27.5"/>
    <n v="1"/>
    <n v="27.5"/>
  </r>
  <r>
    <s v="ORD-002851"/>
    <x v="37"/>
    <x v="0"/>
    <x v="1"/>
    <x v="61"/>
    <x v="3"/>
    <n v="4053"/>
    <s v="Australia"/>
    <x v="20"/>
    <x v="3"/>
    <x v="5"/>
    <n v="5.0999999999999996"/>
    <n v="7"/>
    <n v="35.699999999999996"/>
  </r>
  <r>
    <s v="ORD-002852"/>
    <x v="37"/>
    <x v="0"/>
    <x v="1"/>
    <x v="61"/>
    <x v="3"/>
    <n v="4053"/>
    <s v="Australia"/>
    <x v="20"/>
    <x v="3"/>
    <x v="14"/>
    <n v="4"/>
    <n v="4"/>
    <n v="16"/>
  </r>
  <r>
    <s v="ORD-002853"/>
    <x v="37"/>
    <x v="0"/>
    <x v="1"/>
    <x v="15"/>
    <x v="0"/>
    <n v="2015"/>
    <s v="Australia"/>
    <x v="9"/>
    <x v="5"/>
    <x v="9"/>
    <n v="16.899999999999999"/>
    <n v="3"/>
    <n v="50.699999999999996"/>
  </r>
  <r>
    <s v="ORD-002854"/>
    <x v="37"/>
    <x v="0"/>
    <x v="0"/>
    <x v="18"/>
    <x v="4"/>
    <n v="7320"/>
    <s v="Australia"/>
    <x v="10"/>
    <x v="2"/>
    <x v="2"/>
    <n v="22.6"/>
    <n v="3"/>
    <n v="67.800000000000011"/>
  </r>
  <r>
    <s v="ORD-002855"/>
    <x v="37"/>
    <x v="0"/>
    <x v="0"/>
    <x v="39"/>
    <x v="2"/>
    <n v="3280"/>
    <s v="Australia"/>
    <x v="2"/>
    <x v="2"/>
    <x v="2"/>
    <n v="21.4"/>
    <n v="3"/>
    <n v="64.199999999999989"/>
  </r>
  <r>
    <s v="ORD-002856"/>
    <x v="37"/>
    <x v="0"/>
    <x v="0"/>
    <x v="90"/>
    <x v="3"/>
    <n v="4700"/>
    <s v="Australia"/>
    <x v="15"/>
    <x v="4"/>
    <x v="2"/>
    <n v="37.299999999999997"/>
    <n v="9"/>
    <n v="335.7"/>
  </r>
  <r>
    <s v="ORD-002857"/>
    <x v="37"/>
    <x v="0"/>
    <x v="1"/>
    <x v="12"/>
    <x v="0"/>
    <n v="2031"/>
    <s v="Australia"/>
    <x v="9"/>
    <x v="6"/>
    <x v="2"/>
    <n v="22.5"/>
    <n v="10"/>
    <n v="225"/>
  </r>
  <r>
    <s v="ORD-002858"/>
    <x v="37"/>
    <x v="0"/>
    <x v="0"/>
    <x v="14"/>
    <x v="3"/>
    <n v="4220"/>
    <s v="Australia"/>
    <x v="7"/>
    <x v="2"/>
    <x v="2"/>
    <n v="24.7"/>
    <n v="1"/>
    <n v="24.7"/>
  </r>
  <r>
    <s v="ORD-002859"/>
    <x v="37"/>
    <x v="0"/>
    <x v="0"/>
    <x v="23"/>
    <x v="3"/>
    <n v="4655"/>
    <s v="Australia"/>
    <x v="15"/>
    <x v="0"/>
    <x v="9"/>
    <n v="18.600000000000001"/>
    <n v="6"/>
    <n v="111.60000000000001"/>
  </r>
  <r>
    <s v="ORD-002860"/>
    <x v="37"/>
    <x v="0"/>
    <x v="0"/>
    <x v="66"/>
    <x v="4"/>
    <n v="7250"/>
    <s v="Australia"/>
    <x v="10"/>
    <x v="8"/>
    <x v="2"/>
    <n v="21.8"/>
    <n v="3"/>
    <n v="65.400000000000006"/>
  </r>
  <r>
    <s v="ORD-002861"/>
    <x v="37"/>
    <x v="0"/>
    <x v="0"/>
    <x v="70"/>
    <x v="6"/>
    <n v="6021"/>
    <s v="Australia"/>
    <x v="13"/>
    <x v="4"/>
    <x v="17"/>
    <n v="19.2"/>
    <n v="10"/>
    <n v="192"/>
  </r>
  <r>
    <s v="ORD-002862"/>
    <x v="37"/>
    <x v="0"/>
    <x v="1"/>
    <x v="12"/>
    <x v="0"/>
    <n v="2031"/>
    <s v="Australia"/>
    <x v="9"/>
    <x v="3"/>
    <x v="13"/>
    <n v="3.1"/>
    <n v="6"/>
    <n v="18.600000000000001"/>
  </r>
  <r>
    <s v="ORD-002863"/>
    <x v="37"/>
    <x v="0"/>
    <x v="1"/>
    <x v="15"/>
    <x v="0"/>
    <n v="2015"/>
    <s v="Australia"/>
    <x v="9"/>
    <x v="2"/>
    <x v="2"/>
    <n v="25.6"/>
    <n v="7"/>
    <n v="179.20000000000002"/>
  </r>
  <r>
    <s v="ORD-002864"/>
    <x v="37"/>
    <x v="0"/>
    <x v="1"/>
    <x v="58"/>
    <x v="0"/>
    <n v="2560"/>
    <s v="Australia"/>
    <x v="8"/>
    <x v="0"/>
    <x v="9"/>
    <n v="9"/>
    <n v="3"/>
    <n v="27"/>
  </r>
  <r>
    <s v="ORD-002865"/>
    <x v="37"/>
    <x v="0"/>
    <x v="1"/>
    <x v="91"/>
    <x v="0"/>
    <n v="2154"/>
    <s v="Australia"/>
    <x v="0"/>
    <x v="2"/>
    <x v="2"/>
    <n v="27.7"/>
    <n v="10"/>
    <n v="277"/>
  </r>
  <r>
    <s v="ORD-002866"/>
    <x v="37"/>
    <x v="0"/>
    <x v="1"/>
    <x v="9"/>
    <x v="0"/>
    <n v="2541"/>
    <s v="Australia"/>
    <x v="8"/>
    <x v="8"/>
    <x v="2"/>
    <n v="32.4"/>
    <n v="6"/>
    <n v="194.39999999999998"/>
  </r>
  <r>
    <s v="ORD-002867"/>
    <x v="37"/>
    <x v="0"/>
    <x v="0"/>
    <x v="86"/>
    <x v="3"/>
    <n v="4870"/>
    <s v="Australia"/>
    <x v="16"/>
    <x v="9"/>
    <x v="2"/>
    <n v="14.6"/>
    <n v="3"/>
    <n v="43.8"/>
  </r>
  <r>
    <s v="ORD-002868"/>
    <x v="37"/>
    <x v="0"/>
    <x v="0"/>
    <x v="84"/>
    <x v="5"/>
    <n v="5343"/>
    <s v="Australia"/>
    <x v="11"/>
    <x v="7"/>
    <x v="17"/>
    <n v="11"/>
    <n v="2"/>
    <n v="22"/>
  </r>
  <r>
    <s v="ORD-002869"/>
    <x v="37"/>
    <x v="0"/>
    <x v="1"/>
    <x v="44"/>
    <x v="3"/>
    <n v="4558"/>
    <s v="Australia"/>
    <x v="5"/>
    <x v="4"/>
    <x v="17"/>
    <n v="19.899999999999999"/>
    <n v="4"/>
    <n v="79.599999999999994"/>
  </r>
  <r>
    <s v="ORD-002870"/>
    <x v="37"/>
    <x v="0"/>
    <x v="0"/>
    <x v="42"/>
    <x v="2"/>
    <n v="3134"/>
    <s v="Australia"/>
    <x v="3"/>
    <x v="0"/>
    <x v="14"/>
    <n v="13.9"/>
    <n v="6"/>
    <n v="83.4"/>
  </r>
  <r>
    <s v="ORD-002871"/>
    <x v="37"/>
    <x v="0"/>
    <x v="1"/>
    <x v="29"/>
    <x v="0"/>
    <n v="2830"/>
    <s v="Australia"/>
    <x v="18"/>
    <x v="7"/>
    <x v="12"/>
    <n v="7.4"/>
    <n v="4"/>
    <n v="29.6"/>
  </r>
  <r>
    <s v="ORD-002872"/>
    <x v="37"/>
    <x v="0"/>
    <x v="0"/>
    <x v="4"/>
    <x v="2"/>
    <n v="3630"/>
    <s v="Australia"/>
    <x v="4"/>
    <x v="5"/>
    <x v="11"/>
    <n v="16.100000000000001"/>
    <n v="5"/>
    <n v="80.5"/>
  </r>
  <r>
    <s v="ORD-002873"/>
    <x v="37"/>
    <x v="0"/>
    <x v="0"/>
    <x v="65"/>
    <x v="5"/>
    <n v="5168"/>
    <s v="Australia"/>
    <x v="14"/>
    <x v="9"/>
    <x v="3"/>
    <n v="17.8"/>
    <n v="3"/>
    <n v="53.400000000000006"/>
  </r>
  <r>
    <s v="ORD-002874"/>
    <x v="37"/>
    <x v="0"/>
    <x v="1"/>
    <x v="53"/>
    <x v="3"/>
    <n v="4068"/>
    <s v="Australia"/>
    <x v="20"/>
    <x v="8"/>
    <x v="1"/>
    <n v="16"/>
    <n v="8"/>
    <n v="128"/>
  </r>
  <r>
    <s v="ORD-002875"/>
    <x v="37"/>
    <x v="0"/>
    <x v="0"/>
    <x v="62"/>
    <x v="6"/>
    <n v="6450"/>
    <s v="Australia"/>
    <x v="19"/>
    <x v="1"/>
    <x v="2"/>
    <n v="23.4"/>
    <n v="3"/>
    <n v="70.199999999999989"/>
  </r>
  <r>
    <s v="ORD-002876"/>
    <x v="37"/>
    <x v="0"/>
    <x v="0"/>
    <x v="65"/>
    <x v="5"/>
    <n v="5168"/>
    <s v="Australia"/>
    <x v="14"/>
    <x v="2"/>
    <x v="2"/>
    <n v="33.9"/>
    <n v="6"/>
    <n v="203.39999999999998"/>
  </r>
  <r>
    <s v="ORD-002877"/>
    <x v="37"/>
    <x v="0"/>
    <x v="0"/>
    <x v="78"/>
    <x v="5"/>
    <n v="5011"/>
    <s v="Australia"/>
    <x v="14"/>
    <x v="2"/>
    <x v="2"/>
    <n v="30.1"/>
    <n v="3"/>
    <n v="90.300000000000011"/>
  </r>
  <r>
    <s v="ORD-002878"/>
    <x v="37"/>
    <x v="0"/>
    <x v="1"/>
    <x v="52"/>
    <x v="2"/>
    <n v="3148"/>
    <s v="Australia"/>
    <x v="3"/>
    <x v="0"/>
    <x v="0"/>
    <n v="9.1"/>
    <n v="2"/>
    <n v="18.2"/>
  </r>
  <r>
    <s v="ORD-002879"/>
    <x v="37"/>
    <x v="0"/>
    <x v="1"/>
    <x v="37"/>
    <x v="2"/>
    <n v="3550"/>
    <s v="Australia"/>
    <x v="2"/>
    <x v="3"/>
    <x v="10"/>
    <n v="3.5"/>
    <n v="7"/>
    <n v="24.5"/>
  </r>
  <r>
    <s v="ORD-002880"/>
    <x v="37"/>
    <x v="0"/>
    <x v="0"/>
    <x v="60"/>
    <x v="1"/>
    <n v="870"/>
    <s v="Australia"/>
    <x v="1"/>
    <x v="0"/>
    <x v="2"/>
    <n v="22.2"/>
    <n v="7"/>
    <n v="155.4"/>
  </r>
  <r>
    <s v="ORD-002881"/>
    <x v="37"/>
    <x v="0"/>
    <x v="1"/>
    <x v="2"/>
    <x v="2"/>
    <n v="3353"/>
    <s v="Australia"/>
    <x v="2"/>
    <x v="8"/>
    <x v="1"/>
    <n v="17"/>
    <n v="9"/>
    <n v="153"/>
  </r>
  <r>
    <s v="ORD-002882"/>
    <x v="37"/>
    <x v="0"/>
    <x v="1"/>
    <x v="61"/>
    <x v="3"/>
    <n v="4053"/>
    <s v="Australia"/>
    <x v="20"/>
    <x v="7"/>
    <x v="1"/>
    <n v="9.8000000000000007"/>
    <n v="5"/>
    <n v="49"/>
  </r>
  <r>
    <s v="ORD-002883"/>
    <x v="37"/>
    <x v="0"/>
    <x v="1"/>
    <x v="24"/>
    <x v="2"/>
    <n v="3551"/>
    <s v="Australia"/>
    <x v="2"/>
    <x v="0"/>
    <x v="2"/>
    <n v="20.2"/>
    <n v="4"/>
    <n v="80.8"/>
  </r>
  <r>
    <s v="ORD-002884"/>
    <x v="37"/>
    <x v="0"/>
    <x v="0"/>
    <x v="49"/>
    <x v="0"/>
    <n v="2485"/>
    <s v="Australia"/>
    <x v="12"/>
    <x v="5"/>
    <x v="16"/>
    <n v="15.6"/>
    <n v="7"/>
    <n v="109.2"/>
  </r>
  <r>
    <s v="ORD-002885"/>
    <x v="37"/>
    <x v="0"/>
    <x v="0"/>
    <x v="78"/>
    <x v="5"/>
    <n v="5011"/>
    <s v="Australia"/>
    <x v="14"/>
    <x v="0"/>
    <x v="2"/>
    <n v="21.8"/>
    <n v="9"/>
    <n v="196.20000000000002"/>
  </r>
  <r>
    <s v="ORD-002886"/>
    <x v="37"/>
    <x v="0"/>
    <x v="1"/>
    <x v="61"/>
    <x v="3"/>
    <n v="4053"/>
    <s v="Australia"/>
    <x v="20"/>
    <x v="5"/>
    <x v="2"/>
    <n v="26.3"/>
    <n v="7"/>
    <n v="184.1"/>
  </r>
  <r>
    <s v="ORD-002887"/>
    <x v="37"/>
    <x v="0"/>
    <x v="1"/>
    <x v="67"/>
    <x v="2"/>
    <n v="3076"/>
    <s v="Australia"/>
    <x v="6"/>
    <x v="7"/>
    <x v="9"/>
    <n v="7.8"/>
    <n v="8"/>
    <n v="62.4"/>
  </r>
  <r>
    <s v="ORD-002888"/>
    <x v="37"/>
    <x v="0"/>
    <x v="0"/>
    <x v="84"/>
    <x v="5"/>
    <n v="5343"/>
    <s v="Australia"/>
    <x v="11"/>
    <x v="4"/>
    <x v="2"/>
    <n v="29.7"/>
    <n v="8"/>
    <n v="237.6"/>
  </r>
  <r>
    <s v="ORD-002889"/>
    <x v="37"/>
    <x v="0"/>
    <x v="1"/>
    <x v="17"/>
    <x v="0"/>
    <n v="2480"/>
    <s v="Australia"/>
    <x v="12"/>
    <x v="8"/>
    <x v="2"/>
    <n v="22.5"/>
    <n v="10"/>
    <n v="225"/>
  </r>
  <r>
    <s v="ORD-002890"/>
    <x v="37"/>
    <x v="0"/>
    <x v="0"/>
    <x v="14"/>
    <x v="3"/>
    <n v="4220"/>
    <s v="Australia"/>
    <x v="7"/>
    <x v="4"/>
    <x v="2"/>
    <n v="30.5"/>
    <n v="5"/>
    <n v="152.5"/>
  </r>
  <r>
    <s v="ORD-002891"/>
    <x v="37"/>
    <x v="0"/>
    <x v="0"/>
    <x v="50"/>
    <x v="3"/>
    <n v="4570"/>
    <s v="Australia"/>
    <x v="5"/>
    <x v="6"/>
    <x v="16"/>
    <n v="19.7"/>
    <n v="4"/>
    <n v="78.8"/>
  </r>
  <r>
    <s v="ORD-002892"/>
    <x v="37"/>
    <x v="0"/>
    <x v="0"/>
    <x v="83"/>
    <x v="3"/>
    <n v="4825"/>
    <s v="Australia"/>
    <x v="16"/>
    <x v="4"/>
    <x v="2"/>
    <n v="28.1"/>
    <n v="5"/>
    <n v="140.5"/>
  </r>
  <r>
    <s v="ORD-002893"/>
    <x v="37"/>
    <x v="0"/>
    <x v="1"/>
    <x v="63"/>
    <x v="0"/>
    <n v="2795"/>
    <s v="Australia"/>
    <x v="18"/>
    <x v="1"/>
    <x v="2"/>
    <n v="32.6"/>
    <n v="3"/>
    <n v="97.800000000000011"/>
  </r>
  <r>
    <s v="ORD-002894"/>
    <x v="37"/>
    <x v="0"/>
    <x v="1"/>
    <x v="58"/>
    <x v="0"/>
    <n v="2560"/>
    <s v="Australia"/>
    <x v="8"/>
    <x v="1"/>
    <x v="2"/>
    <n v="21.8"/>
    <n v="4"/>
    <n v="87.2"/>
  </r>
  <r>
    <s v="ORD-002895"/>
    <x v="37"/>
    <x v="0"/>
    <x v="0"/>
    <x v="27"/>
    <x v="2"/>
    <n v="3131"/>
    <s v="Australia"/>
    <x v="3"/>
    <x v="8"/>
    <x v="20"/>
    <n v="17.600000000000001"/>
    <n v="3"/>
    <n v="52.800000000000004"/>
  </r>
  <r>
    <s v="ORD-002896"/>
    <x v="37"/>
    <x v="0"/>
    <x v="1"/>
    <x v="58"/>
    <x v="0"/>
    <n v="2560"/>
    <s v="Australia"/>
    <x v="8"/>
    <x v="7"/>
    <x v="14"/>
    <n v="6.7"/>
    <n v="9"/>
    <n v="60.300000000000004"/>
  </r>
  <r>
    <s v="ORD-002897"/>
    <x v="38"/>
    <x v="0"/>
    <x v="0"/>
    <x v="46"/>
    <x v="2"/>
    <n v="3030"/>
    <s v="Australia"/>
    <x v="6"/>
    <x v="4"/>
    <x v="2"/>
    <n v="27.3"/>
    <n v="4"/>
    <n v="109.2"/>
  </r>
  <r>
    <s v="ORD-002898"/>
    <x v="38"/>
    <x v="0"/>
    <x v="0"/>
    <x v="14"/>
    <x v="3"/>
    <n v="4220"/>
    <s v="Australia"/>
    <x v="7"/>
    <x v="5"/>
    <x v="0"/>
    <n v="11.7"/>
    <n v="9"/>
    <n v="105.3"/>
  </r>
  <r>
    <s v="ORD-002899"/>
    <x v="38"/>
    <x v="0"/>
    <x v="0"/>
    <x v="31"/>
    <x v="2"/>
    <n v="3429"/>
    <s v="Australia"/>
    <x v="2"/>
    <x v="8"/>
    <x v="1"/>
    <n v="16.3"/>
    <n v="1"/>
    <n v="16.3"/>
  </r>
  <r>
    <s v="ORD-002900"/>
    <x v="38"/>
    <x v="0"/>
    <x v="1"/>
    <x v="69"/>
    <x v="0"/>
    <n v="2020"/>
    <s v="Australia"/>
    <x v="9"/>
    <x v="4"/>
    <x v="2"/>
    <n v="31.3"/>
    <n v="2"/>
    <n v="62.6"/>
  </r>
  <r>
    <s v="ORD-002901"/>
    <x v="38"/>
    <x v="0"/>
    <x v="1"/>
    <x v="9"/>
    <x v="0"/>
    <n v="2541"/>
    <s v="Australia"/>
    <x v="8"/>
    <x v="7"/>
    <x v="14"/>
    <n v="7.4"/>
    <n v="9"/>
    <n v="66.600000000000009"/>
  </r>
  <r>
    <s v="ORD-002902"/>
    <x v="38"/>
    <x v="0"/>
    <x v="1"/>
    <x v="24"/>
    <x v="2"/>
    <n v="3551"/>
    <s v="Australia"/>
    <x v="2"/>
    <x v="5"/>
    <x v="11"/>
    <n v="17"/>
    <n v="9"/>
    <n v="153"/>
  </r>
  <r>
    <s v="ORD-002903"/>
    <x v="38"/>
    <x v="0"/>
    <x v="0"/>
    <x v="56"/>
    <x v="6"/>
    <n v="6027"/>
    <s v="Australia"/>
    <x v="13"/>
    <x v="7"/>
    <x v="20"/>
    <n v="12.7"/>
    <n v="6"/>
    <n v="76.199999999999989"/>
  </r>
  <r>
    <s v="ORD-002904"/>
    <x v="38"/>
    <x v="0"/>
    <x v="1"/>
    <x v="63"/>
    <x v="0"/>
    <n v="2795"/>
    <s v="Australia"/>
    <x v="18"/>
    <x v="0"/>
    <x v="13"/>
    <n v="15.6"/>
    <n v="8"/>
    <n v="124.8"/>
  </r>
  <r>
    <s v="ORD-002905"/>
    <x v="38"/>
    <x v="0"/>
    <x v="1"/>
    <x v="53"/>
    <x v="3"/>
    <n v="4068"/>
    <s v="Australia"/>
    <x v="20"/>
    <x v="5"/>
    <x v="2"/>
    <n v="26.3"/>
    <n v="6"/>
    <n v="157.80000000000001"/>
  </r>
  <r>
    <s v="ORD-002906"/>
    <x v="38"/>
    <x v="0"/>
    <x v="1"/>
    <x v="52"/>
    <x v="2"/>
    <n v="3148"/>
    <s v="Australia"/>
    <x v="3"/>
    <x v="3"/>
    <x v="15"/>
    <n v="7.5"/>
    <n v="2"/>
    <n v="15"/>
  </r>
  <r>
    <s v="ORD-002907"/>
    <x v="38"/>
    <x v="0"/>
    <x v="0"/>
    <x v="86"/>
    <x v="3"/>
    <n v="4870"/>
    <s v="Australia"/>
    <x v="16"/>
    <x v="7"/>
    <x v="16"/>
    <n v="10.5"/>
    <n v="2"/>
    <n v="21"/>
  </r>
  <r>
    <s v="ORD-002908"/>
    <x v="38"/>
    <x v="0"/>
    <x v="1"/>
    <x v="67"/>
    <x v="2"/>
    <n v="3076"/>
    <s v="Australia"/>
    <x v="6"/>
    <x v="8"/>
    <x v="2"/>
    <n v="22.1"/>
    <n v="7"/>
    <n v="154.70000000000002"/>
  </r>
  <r>
    <s v="ORD-002909"/>
    <x v="38"/>
    <x v="0"/>
    <x v="1"/>
    <x v="52"/>
    <x v="2"/>
    <n v="3148"/>
    <s v="Australia"/>
    <x v="3"/>
    <x v="4"/>
    <x v="2"/>
    <n v="35"/>
    <n v="4"/>
    <n v="140"/>
  </r>
  <r>
    <s v="ORD-002910"/>
    <x v="38"/>
    <x v="0"/>
    <x v="0"/>
    <x v="75"/>
    <x v="0"/>
    <n v="2790"/>
    <s v="Australia"/>
    <x v="18"/>
    <x v="8"/>
    <x v="2"/>
    <n v="23.6"/>
    <n v="1"/>
    <n v="23.6"/>
  </r>
  <r>
    <s v="ORD-002911"/>
    <x v="38"/>
    <x v="0"/>
    <x v="0"/>
    <x v="31"/>
    <x v="2"/>
    <n v="3429"/>
    <s v="Australia"/>
    <x v="2"/>
    <x v="9"/>
    <x v="7"/>
    <n v="16.7"/>
    <n v="7"/>
    <n v="116.89999999999999"/>
  </r>
  <r>
    <s v="ORD-002912"/>
    <x v="38"/>
    <x v="0"/>
    <x v="0"/>
    <x v="59"/>
    <x v="3"/>
    <n v="4680"/>
    <s v="Australia"/>
    <x v="15"/>
    <x v="4"/>
    <x v="2"/>
    <n v="34.6"/>
    <n v="5"/>
    <n v="173"/>
  </r>
  <r>
    <s v="ORD-002913"/>
    <x v="38"/>
    <x v="0"/>
    <x v="1"/>
    <x v="73"/>
    <x v="0"/>
    <n v="2650"/>
    <s v="Australia"/>
    <x v="18"/>
    <x v="5"/>
    <x v="2"/>
    <n v="25.2"/>
    <n v="1"/>
    <n v="25.2"/>
  </r>
  <r>
    <s v="ORD-002914"/>
    <x v="38"/>
    <x v="0"/>
    <x v="0"/>
    <x v="11"/>
    <x v="2"/>
    <n v="3931"/>
    <s v="Australia"/>
    <x v="4"/>
    <x v="2"/>
    <x v="2"/>
    <n v="23"/>
    <n v="10"/>
    <n v="230"/>
  </r>
  <r>
    <s v="ORD-002915"/>
    <x v="38"/>
    <x v="0"/>
    <x v="0"/>
    <x v="57"/>
    <x v="3"/>
    <n v="4566"/>
    <s v="Australia"/>
    <x v="5"/>
    <x v="5"/>
    <x v="2"/>
    <n v="23.2"/>
    <n v="10"/>
    <n v="232"/>
  </r>
  <r>
    <s v="ORD-002916"/>
    <x v="38"/>
    <x v="0"/>
    <x v="1"/>
    <x v="10"/>
    <x v="0"/>
    <n v="2101"/>
    <s v="Australia"/>
    <x v="0"/>
    <x v="1"/>
    <x v="2"/>
    <n v="29.9"/>
    <n v="3"/>
    <n v="89.699999999999989"/>
  </r>
  <r>
    <s v="ORD-002917"/>
    <x v="38"/>
    <x v="0"/>
    <x v="1"/>
    <x v="35"/>
    <x v="6"/>
    <n v="6280"/>
    <s v="Australia"/>
    <x v="17"/>
    <x v="0"/>
    <x v="2"/>
    <n v="13.8"/>
    <n v="2"/>
    <n v="27.6"/>
  </r>
  <r>
    <s v="ORD-002918"/>
    <x v="38"/>
    <x v="0"/>
    <x v="0"/>
    <x v="88"/>
    <x v="5"/>
    <n v="5082"/>
    <s v="Australia"/>
    <x v="14"/>
    <x v="9"/>
    <x v="2"/>
    <n v="28.9"/>
    <n v="7"/>
    <n v="202.29999999999998"/>
  </r>
  <r>
    <s v="ORD-002919"/>
    <x v="38"/>
    <x v="0"/>
    <x v="0"/>
    <x v="51"/>
    <x v="0"/>
    <n v="2064"/>
    <s v="Australia"/>
    <x v="9"/>
    <x v="9"/>
    <x v="2"/>
    <n v="26.3"/>
    <n v="2"/>
    <n v="52.6"/>
  </r>
  <r>
    <s v="ORD-002920"/>
    <x v="38"/>
    <x v="0"/>
    <x v="0"/>
    <x v="0"/>
    <x v="0"/>
    <n v="2158"/>
    <s v="Australia"/>
    <x v="0"/>
    <x v="7"/>
    <x v="9"/>
    <n v="10.1"/>
    <n v="1"/>
    <n v="10.1"/>
  </r>
  <r>
    <s v="ORD-002921"/>
    <x v="38"/>
    <x v="0"/>
    <x v="0"/>
    <x v="86"/>
    <x v="3"/>
    <n v="4870"/>
    <s v="Australia"/>
    <x v="16"/>
    <x v="7"/>
    <x v="16"/>
    <n v="11"/>
    <n v="1"/>
    <n v="11"/>
  </r>
  <r>
    <s v="ORD-002922"/>
    <x v="38"/>
    <x v="0"/>
    <x v="0"/>
    <x v="87"/>
    <x v="0"/>
    <n v="2131"/>
    <s v="Australia"/>
    <x v="0"/>
    <x v="2"/>
    <x v="2"/>
    <n v="26.3"/>
    <n v="10"/>
    <n v="263"/>
  </r>
  <r>
    <s v="ORD-002923"/>
    <x v="38"/>
    <x v="0"/>
    <x v="0"/>
    <x v="95"/>
    <x v="3"/>
    <n v="4703"/>
    <s v="Australia"/>
    <x v="15"/>
    <x v="6"/>
    <x v="16"/>
    <n v="16.3"/>
    <n v="10"/>
    <n v="163"/>
  </r>
  <r>
    <s v="ORD-002924"/>
    <x v="38"/>
    <x v="0"/>
    <x v="0"/>
    <x v="31"/>
    <x v="2"/>
    <n v="3429"/>
    <s v="Australia"/>
    <x v="2"/>
    <x v="4"/>
    <x v="2"/>
    <n v="36.9"/>
    <n v="10"/>
    <n v="369"/>
  </r>
  <r>
    <s v="ORD-002925"/>
    <x v="38"/>
    <x v="0"/>
    <x v="0"/>
    <x v="25"/>
    <x v="6"/>
    <n v="6030"/>
    <s v="Australia"/>
    <x v="13"/>
    <x v="2"/>
    <x v="2"/>
    <n v="36"/>
    <n v="7"/>
    <n v="252"/>
  </r>
  <r>
    <s v="ORD-002926"/>
    <x v="38"/>
    <x v="0"/>
    <x v="1"/>
    <x v="32"/>
    <x v="7"/>
    <n v="2617"/>
    <s v="Australia"/>
    <x v="8"/>
    <x v="7"/>
    <x v="10"/>
    <n v="8.6"/>
    <n v="9"/>
    <n v="77.399999999999991"/>
  </r>
  <r>
    <s v="ORD-002927"/>
    <x v="38"/>
    <x v="0"/>
    <x v="0"/>
    <x v="57"/>
    <x v="3"/>
    <n v="4566"/>
    <s v="Australia"/>
    <x v="5"/>
    <x v="4"/>
    <x v="2"/>
    <n v="24.1"/>
    <n v="6"/>
    <n v="144.60000000000002"/>
  </r>
  <r>
    <s v="ORD-002928"/>
    <x v="38"/>
    <x v="0"/>
    <x v="0"/>
    <x v="90"/>
    <x v="3"/>
    <n v="4700"/>
    <s v="Australia"/>
    <x v="15"/>
    <x v="1"/>
    <x v="1"/>
    <n v="15.6"/>
    <n v="9"/>
    <n v="140.4"/>
  </r>
  <r>
    <s v="ORD-002929"/>
    <x v="38"/>
    <x v="0"/>
    <x v="1"/>
    <x v="22"/>
    <x v="0"/>
    <n v="2116"/>
    <s v="Australia"/>
    <x v="0"/>
    <x v="3"/>
    <x v="1"/>
    <n v="2.5"/>
    <n v="4"/>
    <n v="10"/>
  </r>
  <r>
    <s v="ORD-002930"/>
    <x v="38"/>
    <x v="0"/>
    <x v="0"/>
    <x v="25"/>
    <x v="6"/>
    <n v="6030"/>
    <s v="Australia"/>
    <x v="13"/>
    <x v="4"/>
    <x v="2"/>
    <n v="20.7"/>
    <n v="10"/>
    <n v="207"/>
  </r>
  <r>
    <s v="ORD-002931"/>
    <x v="38"/>
    <x v="0"/>
    <x v="0"/>
    <x v="0"/>
    <x v="0"/>
    <n v="2158"/>
    <s v="Australia"/>
    <x v="0"/>
    <x v="4"/>
    <x v="2"/>
    <n v="21"/>
    <n v="9"/>
    <n v="189"/>
  </r>
  <r>
    <s v="ORD-002932"/>
    <x v="38"/>
    <x v="0"/>
    <x v="1"/>
    <x v="55"/>
    <x v="3"/>
    <n v="4119"/>
    <s v="Australia"/>
    <x v="20"/>
    <x v="6"/>
    <x v="2"/>
    <n v="20"/>
    <n v="4"/>
    <n v="80"/>
  </r>
  <r>
    <s v="ORD-002933"/>
    <x v="38"/>
    <x v="0"/>
    <x v="0"/>
    <x v="31"/>
    <x v="2"/>
    <n v="3429"/>
    <s v="Australia"/>
    <x v="2"/>
    <x v="9"/>
    <x v="2"/>
    <n v="29.6"/>
    <n v="4"/>
    <n v="118.4"/>
  </r>
  <r>
    <s v="ORD-002934"/>
    <x v="38"/>
    <x v="0"/>
    <x v="1"/>
    <x v="24"/>
    <x v="2"/>
    <n v="3551"/>
    <s v="Australia"/>
    <x v="2"/>
    <x v="8"/>
    <x v="2"/>
    <n v="28.1"/>
    <n v="8"/>
    <n v="224.8"/>
  </r>
  <r>
    <s v="ORD-002935"/>
    <x v="38"/>
    <x v="0"/>
    <x v="0"/>
    <x v="89"/>
    <x v="0"/>
    <n v="2539"/>
    <s v="Australia"/>
    <x v="8"/>
    <x v="5"/>
    <x v="7"/>
    <n v="13"/>
    <n v="7"/>
    <n v="91"/>
  </r>
  <r>
    <s v="ORD-002936"/>
    <x v="38"/>
    <x v="0"/>
    <x v="1"/>
    <x v="63"/>
    <x v="0"/>
    <n v="2795"/>
    <s v="Australia"/>
    <x v="18"/>
    <x v="0"/>
    <x v="13"/>
    <n v="17.2"/>
    <n v="10"/>
    <n v="172"/>
  </r>
  <r>
    <s v="ORD-002937"/>
    <x v="38"/>
    <x v="0"/>
    <x v="1"/>
    <x v="44"/>
    <x v="3"/>
    <n v="4558"/>
    <s v="Australia"/>
    <x v="5"/>
    <x v="9"/>
    <x v="2"/>
    <n v="23.2"/>
    <n v="9"/>
    <n v="208.79999999999998"/>
  </r>
  <r>
    <s v="ORD-002938"/>
    <x v="38"/>
    <x v="0"/>
    <x v="1"/>
    <x v="91"/>
    <x v="0"/>
    <n v="2154"/>
    <s v="Australia"/>
    <x v="0"/>
    <x v="7"/>
    <x v="6"/>
    <n v="11.7"/>
    <n v="2"/>
    <n v="23.4"/>
  </r>
  <r>
    <s v="ORD-002939"/>
    <x v="38"/>
    <x v="0"/>
    <x v="0"/>
    <x v="76"/>
    <x v="3"/>
    <n v="4012"/>
    <s v="Australia"/>
    <x v="20"/>
    <x v="0"/>
    <x v="20"/>
    <n v="19"/>
    <n v="2"/>
    <n v="38"/>
  </r>
  <r>
    <s v="ORD-002940"/>
    <x v="38"/>
    <x v="0"/>
    <x v="1"/>
    <x v="71"/>
    <x v="3"/>
    <n v="4509"/>
    <s v="Australia"/>
    <x v="7"/>
    <x v="4"/>
    <x v="2"/>
    <n v="23.9"/>
    <n v="8"/>
    <n v="191.2"/>
  </r>
  <r>
    <s v="ORD-002941"/>
    <x v="38"/>
    <x v="0"/>
    <x v="1"/>
    <x v="53"/>
    <x v="3"/>
    <n v="4068"/>
    <s v="Australia"/>
    <x v="20"/>
    <x v="7"/>
    <x v="6"/>
    <n v="11.5"/>
    <n v="2"/>
    <n v="23"/>
  </r>
  <r>
    <s v="ORD-002942"/>
    <x v="38"/>
    <x v="0"/>
    <x v="0"/>
    <x v="48"/>
    <x v="2"/>
    <n v="3136"/>
    <s v="Australia"/>
    <x v="3"/>
    <x v="7"/>
    <x v="10"/>
    <n v="12.2"/>
    <n v="10"/>
    <n v="122"/>
  </r>
  <r>
    <s v="ORD-002943"/>
    <x v="38"/>
    <x v="0"/>
    <x v="1"/>
    <x v="2"/>
    <x v="2"/>
    <n v="3353"/>
    <s v="Australia"/>
    <x v="2"/>
    <x v="2"/>
    <x v="2"/>
    <n v="28.1"/>
    <n v="3"/>
    <n v="84.300000000000011"/>
  </r>
  <r>
    <s v="ORD-002944"/>
    <x v="38"/>
    <x v="0"/>
    <x v="0"/>
    <x v="26"/>
    <x v="3"/>
    <n v="4802"/>
    <s v="Australia"/>
    <x v="16"/>
    <x v="4"/>
    <x v="2"/>
    <n v="35.1"/>
    <n v="1"/>
    <n v="35.1"/>
  </r>
  <r>
    <s v="ORD-002945"/>
    <x v="38"/>
    <x v="0"/>
    <x v="1"/>
    <x v="52"/>
    <x v="2"/>
    <n v="3148"/>
    <s v="Australia"/>
    <x v="3"/>
    <x v="8"/>
    <x v="2"/>
    <n v="23.1"/>
    <n v="6"/>
    <n v="138.60000000000002"/>
  </r>
  <r>
    <s v="ORD-002946"/>
    <x v="38"/>
    <x v="0"/>
    <x v="1"/>
    <x v="7"/>
    <x v="2"/>
    <n v="3199"/>
    <s v="Australia"/>
    <x v="3"/>
    <x v="0"/>
    <x v="5"/>
    <n v="11.6"/>
    <n v="3"/>
    <n v="34.799999999999997"/>
  </r>
  <r>
    <s v="ORD-002947"/>
    <x v="38"/>
    <x v="0"/>
    <x v="1"/>
    <x v="67"/>
    <x v="2"/>
    <n v="3076"/>
    <s v="Australia"/>
    <x v="6"/>
    <x v="7"/>
    <x v="11"/>
    <n v="4.3"/>
    <n v="1"/>
    <n v="4.3"/>
  </r>
  <r>
    <s v="ORD-002948"/>
    <x v="38"/>
    <x v="0"/>
    <x v="1"/>
    <x v="15"/>
    <x v="0"/>
    <n v="2015"/>
    <s v="Australia"/>
    <x v="9"/>
    <x v="9"/>
    <x v="2"/>
    <n v="23.2"/>
    <n v="7"/>
    <n v="162.4"/>
  </r>
  <r>
    <s v="ORD-002949"/>
    <x v="38"/>
    <x v="0"/>
    <x v="0"/>
    <x v="57"/>
    <x v="3"/>
    <n v="4566"/>
    <s v="Australia"/>
    <x v="5"/>
    <x v="5"/>
    <x v="2"/>
    <n v="24.1"/>
    <n v="4"/>
    <n v="96.4"/>
  </r>
  <r>
    <s v="ORD-002950"/>
    <x v="38"/>
    <x v="0"/>
    <x v="0"/>
    <x v="16"/>
    <x v="5"/>
    <n v="5607"/>
    <s v="Australia"/>
    <x v="11"/>
    <x v="8"/>
    <x v="2"/>
    <n v="30.9"/>
    <n v="5"/>
    <n v="154.5"/>
  </r>
  <r>
    <s v="ORD-002951"/>
    <x v="38"/>
    <x v="0"/>
    <x v="0"/>
    <x v="31"/>
    <x v="2"/>
    <n v="3429"/>
    <s v="Australia"/>
    <x v="2"/>
    <x v="7"/>
    <x v="11"/>
    <n v="8.6999999999999993"/>
    <n v="9"/>
    <n v="78.3"/>
  </r>
  <r>
    <s v="ORD-002952"/>
    <x v="38"/>
    <x v="0"/>
    <x v="0"/>
    <x v="64"/>
    <x v="2"/>
    <n v="3500"/>
    <s v="Australia"/>
    <x v="2"/>
    <x v="4"/>
    <x v="2"/>
    <n v="30.1"/>
    <n v="9"/>
    <n v="270.90000000000003"/>
  </r>
  <r>
    <s v="ORD-002953"/>
    <x v="38"/>
    <x v="0"/>
    <x v="1"/>
    <x v="53"/>
    <x v="3"/>
    <n v="4068"/>
    <s v="Australia"/>
    <x v="20"/>
    <x v="2"/>
    <x v="2"/>
    <n v="25.6"/>
    <n v="7"/>
    <n v="179.20000000000002"/>
  </r>
  <r>
    <s v="ORD-002954"/>
    <x v="38"/>
    <x v="0"/>
    <x v="0"/>
    <x v="14"/>
    <x v="3"/>
    <n v="4220"/>
    <s v="Australia"/>
    <x v="7"/>
    <x v="0"/>
    <x v="2"/>
    <n v="21.1"/>
    <n v="5"/>
    <n v="105.5"/>
  </r>
  <r>
    <s v="ORD-002955"/>
    <x v="38"/>
    <x v="0"/>
    <x v="0"/>
    <x v="92"/>
    <x v="6"/>
    <n v="6725"/>
    <s v="Australia"/>
    <x v="19"/>
    <x v="4"/>
    <x v="2"/>
    <n v="38.1"/>
    <n v="5"/>
    <n v="190.5"/>
  </r>
  <r>
    <s v="ORD-002956"/>
    <x v="38"/>
    <x v="0"/>
    <x v="0"/>
    <x v="83"/>
    <x v="3"/>
    <n v="4825"/>
    <s v="Australia"/>
    <x v="16"/>
    <x v="4"/>
    <x v="2"/>
    <n v="20.5"/>
    <n v="6"/>
    <n v="123"/>
  </r>
  <r>
    <s v="ORD-002957"/>
    <x v="38"/>
    <x v="0"/>
    <x v="1"/>
    <x v="12"/>
    <x v="0"/>
    <n v="2031"/>
    <s v="Australia"/>
    <x v="9"/>
    <x v="8"/>
    <x v="2"/>
    <n v="22.8"/>
    <n v="6"/>
    <n v="136.80000000000001"/>
  </r>
  <r>
    <s v="ORD-002958"/>
    <x v="38"/>
    <x v="0"/>
    <x v="1"/>
    <x v="22"/>
    <x v="0"/>
    <n v="2116"/>
    <s v="Australia"/>
    <x v="0"/>
    <x v="5"/>
    <x v="9"/>
    <n v="17.8"/>
    <n v="1"/>
    <n v="17.8"/>
  </r>
  <r>
    <s v="ORD-002959"/>
    <x v="38"/>
    <x v="0"/>
    <x v="0"/>
    <x v="74"/>
    <x v="2"/>
    <n v="3977"/>
    <s v="Australia"/>
    <x v="4"/>
    <x v="1"/>
    <x v="2"/>
    <n v="28.2"/>
    <n v="8"/>
    <n v="225.6"/>
  </r>
  <r>
    <s v="ORD-002960"/>
    <x v="38"/>
    <x v="0"/>
    <x v="0"/>
    <x v="64"/>
    <x v="2"/>
    <n v="3500"/>
    <s v="Australia"/>
    <x v="2"/>
    <x v="5"/>
    <x v="2"/>
    <n v="24.5"/>
    <n v="2"/>
    <n v="49"/>
  </r>
  <r>
    <s v="ORD-002961"/>
    <x v="38"/>
    <x v="0"/>
    <x v="1"/>
    <x v="36"/>
    <x v="0"/>
    <n v="2800"/>
    <s v="Australia"/>
    <x v="18"/>
    <x v="2"/>
    <x v="3"/>
    <n v="19"/>
    <n v="7"/>
    <n v="133"/>
  </r>
  <r>
    <s v="ORD-002962"/>
    <x v="38"/>
    <x v="0"/>
    <x v="1"/>
    <x v="1"/>
    <x v="1"/>
    <n v="800"/>
    <s v="Australia"/>
    <x v="1"/>
    <x v="1"/>
    <x v="2"/>
    <n v="29.8"/>
    <n v="1"/>
    <n v="29.8"/>
  </r>
  <r>
    <s v="ORD-002963"/>
    <x v="38"/>
    <x v="0"/>
    <x v="1"/>
    <x v="22"/>
    <x v="0"/>
    <n v="2116"/>
    <s v="Australia"/>
    <x v="0"/>
    <x v="2"/>
    <x v="2"/>
    <n v="31.9"/>
    <n v="2"/>
    <n v="63.8"/>
  </r>
  <r>
    <s v="ORD-002964"/>
    <x v="38"/>
    <x v="0"/>
    <x v="0"/>
    <x v="83"/>
    <x v="3"/>
    <n v="4825"/>
    <s v="Australia"/>
    <x v="16"/>
    <x v="4"/>
    <x v="2"/>
    <n v="35.1"/>
    <n v="2"/>
    <n v="70.2"/>
  </r>
  <r>
    <s v="ORD-002965"/>
    <x v="38"/>
    <x v="0"/>
    <x v="0"/>
    <x v="54"/>
    <x v="2"/>
    <n v="3179"/>
    <s v="Australia"/>
    <x v="3"/>
    <x v="7"/>
    <x v="9"/>
    <n v="5.7"/>
    <n v="2"/>
    <n v="11.4"/>
  </r>
  <r>
    <s v="ORD-002966"/>
    <x v="38"/>
    <x v="0"/>
    <x v="0"/>
    <x v="76"/>
    <x v="3"/>
    <n v="4012"/>
    <s v="Australia"/>
    <x v="20"/>
    <x v="5"/>
    <x v="1"/>
    <n v="18.3"/>
    <n v="3"/>
    <n v="54.900000000000006"/>
  </r>
  <r>
    <s v="ORD-002967"/>
    <x v="38"/>
    <x v="0"/>
    <x v="0"/>
    <x v="65"/>
    <x v="5"/>
    <n v="5168"/>
    <s v="Australia"/>
    <x v="14"/>
    <x v="3"/>
    <x v="15"/>
    <n v="6.1"/>
    <n v="5"/>
    <n v="30.5"/>
  </r>
  <r>
    <s v="ORD-002968"/>
    <x v="38"/>
    <x v="0"/>
    <x v="1"/>
    <x v="7"/>
    <x v="2"/>
    <n v="3199"/>
    <s v="Australia"/>
    <x v="3"/>
    <x v="4"/>
    <x v="2"/>
    <n v="36.6"/>
    <n v="8"/>
    <n v="292.8"/>
  </r>
  <r>
    <s v="ORD-002969"/>
    <x v="38"/>
    <x v="0"/>
    <x v="1"/>
    <x v="9"/>
    <x v="0"/>
    <n v="2541"/>
    <s v="Australia"/>
    <x v="8"/>
    <x v="4"/>
    <x v="2"/>
    <n v="31.5"/>
    <n v="9"/>
    <n v="283.5"/>
  </r>
  <r>
    <s v="ORD-002970"/>
    <x v="38"/>
    <x v="0"/>
    <x v="1"/>
    <x v="68"/>
    <x v="2"/>
    <n v="3018"/>
    <s v="Australia"/>
    <x v="6"/>
    <x v="5"/>
    <x v="2"/>
    <n v="22.2"/>
    <n v="10"/>
    <n v="222"/>
  </r>
  <r>
    <s v="ORD-002971"/>
    <x v="38"/>
    <x v="0"/>
    <x v="0"/>
    <x v="80"/>
    <x v="6"/>
    <n v="6052"/>
    <s v="Australia"/>
    <x v="13"/>
    <x v="4"/>
    <x v="2"/>
    <n v="27.3"/>
    <n v="5"/>
    <n v="136.5"/>
  </r>
  <r>
    <s v="ORD-002972"/>
    <x v="38"/>
    <x v="0"/>
    <x v="0"/>
    <x v="47"/>
    <x v="3"/>
    <n v="4740"/>
    <s v="Australia"/>
    <x v="15"/>
    <x v="1"/>
    <x v="2"/>
    <n v="34"/>
    <n v="8"/>
    <n v="272"/>
  </r>
  <r>
    <s v="ORD-002973"/>
    <x v="38"/>
    <x v="0"/>
    <x v="1"/>
    <x v="3"/>
    <x v="2"/>
    <n v="3175"/>
    <s v="Australia"/>
    <x v="3"/>
    <x v="5"/>
    <x v="2"/>
    <n v="25.1"/>
    <n v="8"/>
    <n v="200.8"/>
  </r>
  <r>
    <s v="ORD-002974"/>
    <x v="38"/>
    <x v="0"/>
    <x v="0"/>
    <x v="85"/>
    <x v="0"/>
    <n v="2120"/>
    <s v="Australia"/>
    <x v="0"/>
    <x v="1"/>
    <x v="2"/>
    <n v="24.6"/>
    <n v="1"/>
    <n v="24.6"/>
  </r>
  <r>
    <s v="ORD-002975"/>
    <x v="38"/>
    <x v="0"/>
    <x v="0"/>
    <x v="26"/>
    <x v="3"/>
    <n v="4802"/>
    <s v="Australia"/>
    <x v="16"/>
    <x v="7"/>
    <x v="1"/>
    <n v="4.5"/>
    <n v="7"/>
    <n v="31.5"/>
  </r>
  <r>
    <s v="ORD-002976"/>
    <x v="38"/>
    <x v="0"/>
    <x v="0"/>
    <x v="82"/>
    <x v="0"/>
    <n v="2478"/>
    <s v="Australia"/>
    <x v="12"/>
    <x v="4"/>
    <x v="2"/>
    <n v="31"/>
    <n v="5"/>
    <n v="155"/>
  </r>
  <r>
    <s v="ORD-002977"/>
    <x v="38"/>
    <x v="0"/>
    <x v="0"/>
    <x v="18"/>
    <x v="4"/>
    <n v="7320"/>
    <s v="Australia"/>
    <x v="10"/>
    <x v="8"/>
    <x v="2"/>
    <n v="24.4"/>
    <n v="1"/>
    <n v="24.4"/>
  </r>
  <r>
    <s v="ORD-002978"/>
    <x v="38"/>
    <x v="0"/>
    <x v="1"/>
    <x v="45"/>
    <x v="6"/>
    <n v="6330"/>
    <s v="Australia"/>
    <x v="17"/>
    <x v="7"/>
    <x v="14"/>
    <n v="8"/>
    <n v="9"/>
    <n v="72"/>
  </r>
  <r>
    <s v="ORD-002979"/>
    <x v="38"/>
    <x v="0"/>
    <x v="0"/>
    <x v="85"/>
    <x v="0"/>
    <n v="2120"/>
    <s v="Australia"/>
    <x v="0"/>
    <x v="4"/>
    <x v="2"/>
    <n v="37.4"/>
    <n v="8"/>
    <n v="299.2"/>
  </r>
  <r>
    <s v="ORD-002980"/>
    <x v="38"/>
    <x v="0"/>
    <x v="1"/>
    <x v="17"/>
    <x v="0"/>
    <n v="2480"/>
    <s v="Australia"/>
    <x v="12"/>
    <x v="2"/>
    <x v="2"/>
    <n v="37"/>
    <n v="9"/>
    <n v="333"/>
  </r>
  <r>
    <s v="ORD-002981"/>
    <x v="39"/>
    <x v="0"/>
    <x v="0"/>
    <x v="82"/>
    <x v="0"/>
    <n v="2478"/>
    <s v="Australia"/>
    <x v="12"/>
    <x v="6"/>
    <x v="17"/>
    <n v="11.2"/>
    <n v="1"/>
    <n v="11.2"/>
  </r>
  <r>
    <s v="ORD-002982"/>
    <x v="39"/>
    <x v="0"/>
    <x v="1"/>
    <x v="6"/>
    <x v="2"/>
    <n v="3066"/>
    <s v="Australia"/>
    <x v="6"/>
    <x v="9"/>
    <x v="2"/>
    <n v="28.3"/>
    <n v="6"/>
    <n v="169.8"/>
  </r>
  <r>
    <s v="ORD-002983"/>
    <x v="39"/>
    <x v="0"/>
    <x v="1"/>
    <x v="15"/>
    <x v="0"/>
    <n v="2015"/>
    <s v="Australia"/>
    <x v="9"/>
    <x v="4"/>
    <x v="2"/>
    <n v="27.8"/>
    <n v="8"/>
    <n v="222.4"/>
  </r>
  <r>
    <s v="ORD-002984"/>
    <x v="39"/>
    <x v="0"/>
    <x v="0"/>
    <x v="8"/>
    <x v="3"/>
    <n v="4305"/>
    <s v="Australia"/>
    <x v="7"/>
    <x v="5"/>
    <x v="1"/>
    <n v="18.899999999999999"/>
    <n v="2"/>
    <n v="37.799999999999997"/>
  </r>
  <r>
    <s v="ORD-002985"/>
    <x v="39"/>
    <x v="0"/>
    <x v="0"/>
    <x v="81"/>
    <x v="0"/>
    <n v="2141"/>
    <s v="Australia"/>
    <x v="0"/>
    <x v="7"/>
    <x v="3"/>
    <n v="7.9"/>
    <n v="8"/>
    <n v="63.2"/>
  </r>
  <r>
    <s v="ORD-002986"/>
    <x v="39"/>
    <x v="0"/>
    <x v="0"/>
    <x v="93"/>
    <x v="7"/>
    <n v="2609"/>
    <s v="Australia"/>
    <x v="8"/>
    <x v="2"/>
    <x v="2"/>
    <n v="25"/>
    <n v="6"/>
    <n v="150"/>
  </r>
  <r>
    <s v="ORD-002987"/>
    <x v="39"/>
    <x v="0"/>
    <x v="0"/>
    <x v="60"/>
    <x v="1"/>
    <n v="870"/>
    <s v="Australia"/>
    <x v="1"/>
    <x v="0"/>
    <x v="17"/>
    <n v="9.1"/>
    <n v="4"/>
    <n v="36.4"/>
  </r>
  <r>
    <s v="ORD-002988"/>
    <x v="39"/>
    <x v="0"/>
    <x v="0"/>
    <x v="87"/>
    <x v="0"/>
    <n v="2131"/>
    <s v="Australia"/>
    <x v="0"/>
    <x v="2"/>
    <x v="2"/>
    <n v="37.5"/>
    <n v="4"/>
    <n v="150"/>
  </r>
  <r>
    <s v="ORD-002989"/>
    <x v="39"/>
    <x v="0"/>
    <x v="0"/>
    <x v="0"/>
    <x v="0"/>
    <n v="2158"/>
    <s v="Australia"/>
    <x v="0"/>
    <x v="7"/>
    <x v="5"/>
    <n v="9.1"/>
    <n v="7"/>
    <n v="63.699999999999996"/>
  </r>
  <r>
    <s v="ORD-002990"/>
    <x v="39"/>
    <x v="0"/>
    <x v="1"/>
    <x v="72"/>
    <x v="3"/>
    <n v="4215"/>
    <s v="Australia"/>
    <x v="7"/>
    <x v="2"/>
    <x v="2"/>
    <n v="22.1"/>
    <n v="1"/>
    <n v="22.1"/>
  </r>
  <r>
    <s v="ORD-002991"/>
    <x v="39"/>
    <x v="0"/>
    <x v="0"/>
    <x v="66"/>
    <x v="4"/>
    <n v="7250"/>
    <s v="Australia"/>
    <x v="10"/>
    <x v="1"/>
    <x v="2"/>
    <n v="24.4"/>
    <n v="10"/>
    <n v="244"/>
  </r>
  <r>
    <s v="ORD-002992"/>
    <x v="39"/>
    <x v="0"/>
    <x v="0"/>
    <x v="54"/>
    <x v="2"/>
    <n v="3179"/>
    <s v="Australia"/>
    <x v="3"/>
    <x v="7"/>
    <x v="11"/>
    <n v="8.1999999999999993"/>
    <n v="4"/>
    <n v="32.799999999999997"/>
  </r>
  <r>
    <s v="ORD-002993"/>
    <x v="39"/>
    <x v="0"/>
    <x v="1"/>
    <x v="17"/>
    <x v="0"/>
    <n v="2480"/>
    <s v="Australia"/>
    <x v="12"/>
    <x v="2"/>
    <x v="2"/>
    <n v="27.3"/>
    <n v="8"/>
    <n v="218.4"/>
  </r>
  <r>
    <s v="ORD-002994"/>
    <x v="39"/>
    <x v="0"/>
    <x v="1"/>
    <x v="40"/>
    <x v="0"/>
    <n v="2350"/>
    <s v="Australia"/>
    <x v="12"/>
    <x v="0"/>
    <x v="17"/>
    <n v="11.8"/>
    <n v="8"/>
    <n v="94.4"/>
  </r>
  <r>
    <s v="ORD-002995"/>
    <x v="39"/>
    <x v="0"/>
    <x v="0"/>
    <x v="49"/>
    <x v="0"/>
    <n v="2485"/>
    <s v="Australia"/>
    <x v="12"/>
    <x v="4"/>
    <x v="2"/>
    <n v="25.3"/>
    <n v="2"/>
    <n v="50.6"/>
  </r>
  <r>
    <s v="ORD-002996"/>
    <x v="39"/>
    <x v="0"/>
    <x v="0"/>
    <x v="80"/>
    <x v="6"/>
    <n v="6052"/>
    <s v="Australia"/>
    <x v="13"/>
    <x v="7"/>
    <x v="19"/>
    <n v="4.5999999999999996"/>
    <n v="8"/>
    <n v="36.799999999999997"/>
  </r>
  <r>
    <s v="ORD-002997"/>
    <x v="39"/>
    <x v="0"/>
    <x v="1"/>
    <x v="52"/>
    <x v="2"/>
    <n v="3148"/>
    <s v="Australia"/>
    <x v="3"/>
    <x v="9"/>
    <x v="2"/>
    <n v="25.3"/>
    <n v="4"/>
    <n v="101.2"/>
  </r>
  <r>
    <s v="ORD-002998"/>
    <x v="39"/>
    <x v="0"/>
    <x v="0"/>
    <x v="90"/>
    <x v="3"/>
    <n v="4700"/>
    <s v="Australia"/>
    <x v="15"/>
    <x v="0"/>
    <x v="2"/>
    <n v="21.8"/>
    <n v="6"/>
    <n v="130.80000000000001"/>
  </r>
  <r>
    <s v="ORD-002999"/>
    <x v="39"/>
    <x v="0"/>
    <x v="1"/>
    <x v="61"/>
    <x v="3"/>
    <n v="4053"/>
    <s v="Australia"/>
    <x v="20"/>
    <x v="6"/>
    <x v="10"/>
    <n v="19.2"/>
    <n v="3"/>
    <n v="57.599999999999994"/>
  </r>
  <r>
    <s v="ORD-003000"/>
    <x v="39"/>
    <x v="0"/>
    <x v="1"/>
    <x v="2"/>
    <x v="2"/>
    <n v="3353"/>
    <s v="Australia"/>
    <x v="2"/>
    <x v="4"/>
    <x v="2"/>
    <n v="30.3"/>
    <n v="8"/>
    <n v="242.4"/>
  </r>
  <r>
    <s v="ORD-003001"/>
    <x v="39"/>
    <x v="0"/>
    <x v="1"/>
    <x v="52"/>
    <x v="2"/>
    <n v="3148"/>
    <s v="Australia"/>
    <x v="3"/>
    <x v="7"/>
    <x v="9"/>
    <n v="9.9"/>
    <n v="4"/>
    <n v="39.6"/>
  </r>
  <r>
    <s v="ORD-003002"/>
    <x v="39"/>
    <x v="0"/>
    <x v="1"/>
    <x v="3"/>
    <x v="2"/>
    <n v="3175"/>
    <s v="Australia"/>
    <x v="3"/>
    <x v="8"/>
    <x v="12"/>
    <n v="18.8"/>
    <n v="7"/>
    <n v="131.6"/>
  </r>
  <r>
    <s v="ORD-003003"/>
    <x v="39"/>
    <x v="0"/>
    <x v="1"/>
    <x v="35"/>
    <x v="6"/>
    <n v="6280"/>
    <s v="Australia"/>
    <x v="17"/>
    <x v="7"/>
    <x v="9"/>
    <n v="8.4"/>
    <n v="3"/>
    <n v="25.200000000000003"/>
  </r>
  <r>
    <s v="ORD-003004"/>
    <x v="39"/>
    <x v="0"/>
    <x v="1"/>
    <x v="73"/>
    <x v="0"/>
    <n v="2650"/>
    <s v="Australia"/>
    <x v="18"/>
    <x v="8"/>
    <x v="2"/>
    <n v="30"/>
    <n v="8"/>
    <n v="240"/>
  </r>
  <r>
    <s v="ORD-003005"/>
    <x v="39"/>
    <x v="0"/>
    <x v="0"/>
    <x v="64"/>
    <x v="2"/>
    <n v="3500"/>
    <s v="Australia"/>
    <x v="2"/>
    <x v="8"/>
    <x v="2"/>
    <n v="29.9"/>
    <n v="6"/>
    <n v="179.39999999999998"/>
  </r>
  <r>
    <s v="ORD-003006"/>
    <x v="39"/>
    <x v="0"/>
    <x v="1"/>
    <x v="40"/>
    <x v="0"/>
    <n v="2350"/>
    <s v="Australia"/>
    <x v="12"/>
    <x v="9"/>
    <x v="2"/>
    <n v="22.7"/>
    <n v="9"/>
    <n v="204.29999999999998"/>
  </r>
  <r>
    <s v="ORD-003007"/>
    <x v="39"/>
    <x v="0"/>
    <x v="1"/>
    <x v="52"/>
    <x v="2"/>
    <n v="3148"/>
    <s v="Australia"/>
    <x v="3"/>
    <x v="0"/>
    <x v="16"/>
    <n v="17.5"/>
    <n v="8"/>
    <n v="140"/>
  </r>
  <r>
    <s v="ORD-003008"/>
    <x v="39"/>
    <x v="0"/>
    <x v="1"/>
    <x v="55"/>
    <x v="3"/>
    <n v="4119"/>
    <s v="Australia"/>
    <x v="20"/>
    <x v="5"/>
    <x v="10"/>
    <n v="13.9"/>
    <n v="10"/>
    <n v="139"/>
  </r>
  <r>
    <s v="ORD-003009"/>
    <x v="39"/>
    <x v="0"/>
    <x v="1"/>
    <x v="55"/>
    <x v="3"/>
    <n v="4119"/>
    <s v="Australia"/>
    <x v="20"/>
    <x v="8"/>
    <x v="2"/>
    <n v="35.9"/>
    <n v="9"/>
    <n v="323.09999999999997"/>
  </r>
  <r>
    <s v="ORD-003010"/>
    <x v="39"/>
    <x v="0"/>
    <x v="1"/>
    <x v="24"/>
    <x v="2"/>
    <n v="3551"/>
    <s v="Australia"/>
    <x v="2"/>
    <x v="2"/>
    <x v="2"/>
    <n v="24.5"/>
    <n v="8"/>
    <n v="196"/>
  </r>
  <r>
    <s v="ORD-003011"/>
    <x v="39"/>
    <x v="0"/>
    <x v="1"/>
    <x v="91"/>
    <x v="0"/>
    <n v="2154"/>
    <s v="Australia"/>
    <x v="0"/>
    <x v="1"/>
    <x v="2"/>
    <n v="27.9"/>
    <n v="8"/>
    <n v="223.2"/>
  </r>
  <r>
    <s v="ORD-003012"/>
    <x v="39"/>
    <x v="0"/>
    <x v="0"/>
    <x v="82"/>
    <x v="0"/>
    <n v="2478"/>
    <s v="Australia"/>
    <x v="12"/>
    <x v="5"/>
    <x v="13"/>
    <n v="16.100000000000001"/>
    <n v="1"/>
    <n v="16.100000000000001"/>
  </r>
  <r>
    <s v="ORD-003013"/>
    <x v="39"/>
    <x v="0"/>
    <x v="1"/>
    <x v="3"/>
    <x v="2"/>
    <n v="3175"/>
    <s v="Australia"/>
    <x v="3"/>
    <x v="4"/>
    <x v="2"/>
    <n v="31.1"/>
    <n v="3"/>
    <n v="93.300000000000011"/>
  </r>
  <r>
    <s v="ORD-003014"/>
    <x v="39"/>
    <x v="0"/>
    <x v="0"/>
    <x v="47"/>
    <x v="3"/>
    <n v="4740"/>
    <s v="Australia"/>
    <x v="15"/>
    <x v="2"/>
    <x v="0"/>
    <n v="19.899999999999999"/>
    <n v="6"/>
    <n v="119.39999999999999"/>
  </r>
  <r>
    <s v="ORD-003015"/>
    <x v="39"/>
    <x v="0"/>
    <x v="1"/>
    <x v="36"/>
    <x v="0"/>
    <n v="2800"/>
    <s v="Australia"/>
    <x v="18"/>
    <x v="7"/>
    <x v="11"/>
    <n v="4.5"/>
    <n v="1"/>
    <n v="4.5"/>
  </r>
  <r>
    <s v="ORD-003016"/>
    <x v="39"/>
    <x v="0"/>
    <x v="0"/>
    <x v="90"/>
    <x v="3"/>
    <n v="4700"/>
    <s v="Australia"/>
    <x v="15"/>
    <x v="2"/>
    <x v="14"/>
    <n v="18.399999999999999"/>
    <n v="1"/>
    <n v="18.399999999999999"/>
  </r>
  <r>
    <s v="ORD-003017"/>
    <x v="39"/>
    <x v="0"/>
    <x v="1"/>
    <x v="35"/>
    <x v="6"/>
    <n v="6280"/>
    <s v="Australia"/>
    <x v="17"/>
    <x v="7"/>
    <x v="11"/>
    <n v="4.5"/>
    <n v="2"/>
    <n v="9"/>
  </r>
  <r>
    <s v="ORD-003018"/>
    <x v="39"/>
    <x v="0"/>
    <x v="1"/>
    <x v="45"/>
    <x v="6"/>
    <n v="6330"/>
    <s v="Australia"/>
    <x v="17"/>
    <x v="9"/>
    <x v="19"/>
    <n v="18.5"/>
    <n v="6"/>
    <n v="111"/>
  </r>
  <r>
    <s v="ORD-003019"/>
    <x v="39"/>
    <x v="0"/>
    <x v="1"/>
    <x v="6"/>
    <x v="2"/>
    <n v="3066"/>
    <s v="Australia"/>
    <x v="6"/>
    <x v="2"/>
    <x v="19"/>
    <n v="18"/>
    <n v="3"/>
    <n v="54"/>
  </r>
  <r>
    <s v="ORD-003020"/>
    <x v="39"/>
    <x v="0"/>
    <x v="1"/>
    <x v="45"/>
    <x v="6"/>
    <n v="6330"/>
    <s v="Australia"/>
    <x v="17"/>
    <x v="3"/>
    <x v="13"/>
    <n v="4.7"/>
    <n v="7"/>
    <n v="32.9"/>
  </r>
  <r>
    <s v="ORD-003021"/>
    <x v="39"/>
    <x v="0"/>
    <x v="0"/>
    <x v="26"/>
    <x v="3"/>
    <n v="4802"/>
    <s v="Australia"/>
    <x v="16"/>
    <x v="7"/>
    <x v="1"/>
    <n v="11.6"/>
    <n v="10"/>
    <n v="116"/>
  </r>
  <r>
    <s v="ORD-003022"/>
    <x v="39"/>
    <x v="0"/>
    <x v="0"/>
    <x v="18"/>
    <x v="4"/>
    <n v="7320"/>
    <s v="Australia"/>
    <x v="10"/>
    <x v="4"/>
    <x v="2"/>
    <n v="33.1"/>
    <n v="5"/>
    <n v="165.5"/>
  </r>
  <r>
    <s v="ORD-003023"/>
    <x v="39"/>
    <x v="0"/>
    <x v="1"/>
    <x v="15"/>
    <x v="0"/>
    <n v="2015"/>
    <s v="Australia"/>
    <x v="9"/>
    <x v="7"/>
    <x v="0"/>
    <n v="4.3"/>
    <n v="5"/>
    <n v="21.5"/>
  </r>
  <r>
    <s v="ORD-003024"/>
    <x v="39"/>
    <x v="0"/>
    <x v="0"/>
    <x v="82"/>
    <x v="0"/>
    <n v="2478"/>
    <s v="Australia"/>
    <x v="12"/>
    <x v="5"/>
    <x v="2"/>
    <n v="28.9"/>
    <n v="3"/>
    <n v="86.699999999999989"/>
  </r>
  <r>
    <s v="ORD-003025"/>
    <x v="39"/>
    <x v="0"/>
    <x v="0"/>
    <x v="77"/>
    <x v="4"/>
    <n v="7010"/>
    <s v="Australia"/>
    <x v="10"/>
    <x v="7"/>
    <x v="20"/>
    <n v="12.6"/>
    <n v="1"/>
    <n v="12.6"/>
  </r>
  <r>
    <s v="ORD-003026"/>
    <x v="39"/>
    <x v="0"/>
    <x v="1"/>
    <x v="5"/>
    <x v="3"/>
    <n v="4551"/>
    <s v="Australia"/>
    <x v="5"/>
    <x v="9"/>
    <x v="6"/>
    <n v="19"/>
    <n v="9"/>
    <n v="171"/>
  </r>
  <r>
    <s v="ORD-003027"/>
    <x v="39"/>
    <x v="0"/>
    <x v="1"/>
    <x v="24"/>
    <x v="2"/>
    <n v="3551"/>
    <s v="Australia"/>
    <x v="2"/>
    <x v="2"/>
    <x v="2"/>
    <n v="33.1"/>
    <n v="9"/>
    <n v="297.90000000000003"/>
  </r>
  <r>
    <s v="ORD-003028"/>
    <x v="39"/>
    <x v="0"/>
    <x v="0"/>
    <x v="94"/>
    <x v="0"/>
    <n v="2750"/>
    <s v="Australia"/>
    <x v="18"/>
    <x v="5"/>
    <x v="2"/>
    <n v="27.7"/>
    <n v="9"/>
    <n v="249.29999999999998"/>
  </r>
  <r>
    <s v="ORD-003029"/>
    <x v="39"/>
    <x v="0"/>
    <x v="0"/>
    <x v="8"/>
    <x v="3"/>
    <n v="4305"/>
    <s v="Australia"/>
    <x v="7"/>
    <x v="0"/>
    <x v="10"/>
    <n v="12.1"/>
    <n v="10"/>
    <n v="121"/>
  </r>
  <r>
    <s v="ORD-003030"/>
    <x v="39"/>
    <x v="0"/>
    <x v="1"/>
    <x v="15"/>
    <x v="0"/>
    <n v="2015"/>
    <s v="Australia"/>
    <x v="9"/>
    <x v="7"/>
    <x v="9"/>
    <n v="6.7"/>
    <n v="4"/>
    <n v="26.8"/>
  </r>
  <r>
    <s v="ORD-003031"/>
    <x v="39"/>
    <x v="0"/>
    <x v="0"/>
    <x v="59"/>
    <x v="3"/>
    <n v="4680"/>
    <s v="Australia"/>
    <x v="15"/>
    <x v="0"/>
    <x v="3"/>
    <n v="11.4"/>
    <n v="7"/>
    <n v="79.8"/>
  </r>
  <r>
    <s v="ORD-003032"/>
    <x v="39"/>
    <x v="0"/>
    <x v="0"/>
    <x v="64"/>
    <x v="2"/>
    <n v="3500"/>
    <s v="Australia"/>
    <x v="2"/>
    <x v="5"/>
    <x v="11"/>
    <n v="10.199999999999999"/>
    <n v="5"/>
    <n v="51"/>
  </r>
  <r>
    <s v="ORD-003033"/>
    <x v="39"/>
    <x v="0"/>
    <x v="0"/>
    <x v="30"/>
    <x v="2"/>
    <n v="3915"/>
    <s v="Australia"/>
    <x v="4"/>
    <x v="2"/>
    <x v="2"/>
    <n v="34.799999999999997"/>
    <n v="10"/>
    <n v="348"/>
  </r>
  <r>
    <s v="ORD-003034"/>
    <x v="39"/>
    <x v="0"/>
    <x v="0"/>
    <x v="76"/>
    <x v="3"/>
    <n v="4012"/>
    <s v="Australia"/>
    <x v="20"/>
    <x v="4"/>
    <x v="2"/>
    <n v="26.6"/>
    <n v="4"/>
    <n v="106.4"/>
  </r>
  <r>
    <s v="ORD-003035"/>
    <x v="39"/>
    <x v="0"/>
    <x v="1"/>
    <x v="35"/>
    <x v="6"/>
    <n v="6280"/>
    <s v="Australia"/>
    <x v="17"/>
    <x v="2"/>
    <x v="2"/>
    <n v="20.5"/>
    <n v="2"/>
    <n v="41"/>
  </r>
  <r>
    <s v="ORD-003036"/>
    <x v="39"/>
    <x v="0"/>
    <x v="1"/>
    <x v="71"/>
    <x v="3"/>
    <n v="4509"/>
    <s v="Australia"/>
    <x v="7"/>
    <x v="9"/>
    <x v="2"/>
    <n v="30.6"/>
    <n v="5"/>
    <n v="153"/>
  </r>
  <r>
    <s v="ORD-003037"/>
    <x v="39"/>
    <x v="0"/>
    <x v="0"/>
    <x v="0"/>
    <x v="0"/>
    <n v="2158"/>
    <s v="Australia"/>
    <x v="0"/>
    <x v="9"/>
    <x v="2"/>
    <n v="34"/>
    <n v="10"/>
    <n v="340"/>
  </r>
  <r>
    <s v="ORD-003038"/>
    <x v="39"/>
    <x v="0"/>
    <x v="1"/>
    <x v="7"/>
    <x v="2"/>
    <n v="3199"/>
    <s v="Australia"/>
    <x v="3"/>
    <x v="2"/>
    <x v="2"/>
    <n v="20.100000000000001"/>
    <n v="3"/>
    <n v="60.300000000000004"/>
  </r>
  <r>
    <s v="ORD-003039"/>
    <x v="39"/>
    <x v="0"/>
    <x v="1"/>
    <x v="91"/>
    <x v="0"/>
    <n v="2154"/>
    <s v="Australia"/>
    <x v="0"/>
    <x v="7"/>
    <x v="9"/>
    <n v="8.6"/>
    <n v="10"/>
    <n v="86"/>
  </r>
  <r>
    <s v="ORD-003040"/>
    <x v="39"/>
    <x v="0"/>
    <x v="1"/>
    <x v="79"/>
    <x v="0"/>
    <n v="2067"/>
    <s v="Australia"/>
    <x v="9"/>
    <x v="3"/>
    <x v="16"/>
    <n v="7.2"/>
    <n v="2"/>
    <n v="14.4"/>
  </r>
  <r>
    <s v="ORD-003041"/>
    <x v="39"/>
    <x v="0"/>
    <x v="1"/>
    <x v="91"/>
    <x v="0"/>
    <n v="2154"/>
    <s v="Australia"/>
    <x v="0"/>
    <x v="0"/>
    <x v="2"/>
    <n v="22.9"/>
    <n v="3"/>
    <n v="68.699999999999989"/>
  </r>
  <r>
    <s v="ORD-003042"/>
    <x v="39"/>
    <x v="0"/>
    <x v="1"/>
    <x v="24"/>
    <x v="2"/>
    <n v="3551"/>
    <s v="Australia"/>
    <x v="2"/>
    <x v="1"/>
    <x v="2"/>
    <n v="23.8"/>
    <n v="5"/>
    <n v="119"/>
  </r>
  <r>
    <s v="ORD-003043"/>
    <x v="39"/>
    <x v="0"/>
    <x v="0"/>
    <x v="89"/>
    <x v="0"/>
    <n v="2539"/>
    <s v="Australia"/>
    <x v="8"/>
    <x v="7"/>
    <x v="20"/>
    <n v="4.5"/>
    <n v="3"/>
    <n v="13.5"/>
  </r>
  <r>
    <s v="ORD-003044"/>
    <x v="39"/>
    <x v="0"/>
    <x v="1"/>
    <x v="5"/>
    <x v="3"/>
    <n v="4551"/>
    <s v="Australia"/>
    <x v="5"/>
    <x v="7"/>
    <x v="0"/>
    <n v="5"/>
    <n v="10"/>
    <n v="50"/>
  </r>
  <r>
    <s v="ORD-003045"/>
    <x v="39"/>
    <x v="0"/>
    <x v="1"/>
    <x v="52"/>
    <x v="2"/>
    <n v="3148"/>
    <s v="Australia"/>
    <x v="3"/>
    <x v="1"/>
    <x v="2"/>
    <n v="21"/>
    <n v="10"/>
    <n v="210"/>
  </r>
  <r>
    <s v="ORD-003046"/>
    <x v="39"/>
    <x v="0"/>
    <x v="0"/>
    <x v="81"/>
    <x v="0"/>
    <n v="2141"/>
    <s v="Australia"/>
    <x v="0"/>
    <x v="2"/>
    <x v="2"/>
    <n v="26.9"/>
    <n v="5"/>
    <n v="134.5"/>
  </r>
  <r>
    <s v="ORD-003047"/>
    <x v="39"/>
    <x v="0"/>
    <x v="0"/>
    <x v="51"/>
    <x v="0"/>
    <n v="2064"/>
    <s v="Australia"/>
    <x v="9"/>
    <x v="7"/>
    <x v="11"/>
    <n v="12.8"/>
    <n v="2"/>
    <n v="25.6"/>
  </r>
  <r>
    <s v="ORD-003048"/>
    <x v="39"/>
    <x v="0"/>
    <x v="0"/>
    <x v="51"/>
    <x v="0"/>
    <n v="2064"/>
    <s v="Australia"/>
    <x v="9"/>
    <x v="7"/>
    <x v="16"/>
    <n v="7.9"/>
    <n v="8"/>
    <n v="63.2"/>
  </r>
  <r>
    <s v="ORD-003049"/>
    <x v="39"/>
    <x v="0"/>
    <x v="0"/>
    <x v="49"/>
    <x v="0"/>
    <n v="2485"/>
    <s v="Australia"/>
    <x v="12"/>
    <x v="0"/>
    <x v="10"/>
    <n v="12.4"/>
    <n v="10"/>
    <n v="124"/>
  </r>
  <r>
    <s v="ORD-003050"/>
    <x v="39"/>
    <x v="0"/>
    <x v="1"/>
    <x v="63"/>
    <x v="0"/>
    <n v="2795"/>
    <s v="Australia"/>
    <x v="18"/>
    <x v="0"/>
    <x v="9"/>
    <n v="11.8"/>
    <n v="3"/>
    <n v="35.400000000000006"/>
  </r>
  <r>
    <s v="ORD-003051"/>
    <x v="39"/>
    <x v="0"/>
    <x v="0"/>
    <x v="76"/>
    <x v="3"/>
    <n v="4012"/>
    <s v="Australia"/>
    <x v="20"/>
    <x v="0"/>
    <x v="13"/>
    <n v="9.3000000000000007"/>
    <n v="3"/>
    <n v="27.900000000000002"/>
  </r>
  <r>
    <s v="ORD-003052"/>
    <x v="39"/>
    <x v="0"/>
    <x v="0"/>
    <x v="96"/>
    <x v="2"/>
    <n v="3400"/>
    <s v="Australia"/>
    <x v="2"/>
    <x v="8"/>
    <x v="2"/>
    <n v="29.6"/>
    <n v="7"/>
    <n v="207.20000000000002"/>
  </r>
  <r>
    <s v="ORD-003053"/>
    <x v="39"/>
    <x v="0"/>
    <x v="0"/>
    <x v="23"/>
    <x v="3"/>
    <n v="4655"/>
    <s v="Australia"/>
    <x v="15"/>
    <x v="0"/>
    <x v="2"/>
    <n v="21.4"/>
    <n v="1"/>
    <n v="21.4"/>
  </r>
  <r>
    <s v="ORD-003054"/>
    <x v="39"/>
    <x v="0"/>
    <x v="0"/>
    <x v="87"/>
    <x v="0"/>
    <n v="2131"/>
    <s v="Australia"/>
    <x v="0"/>
    <x v="0"/>
    <x v="19"/>
    <n v="17.7"/>
    <n v="6"/>
    <n v="106.19999999999999"/>
  </r>
  <r>
    <s v="ORD-003055"/>
    <x v="39"/>
    <x v="0"/>
    <x v="1"/>
    <x v="35"/>
    <x v="6"/>
    <n v="6280"/>
    <s v="Australia"/>
    <x v="17"/>
    <x v="4"/>
    <x v="2"/>
    <n v="38.299999999999997"/>
    <n v="9"/>
    <n v="344.7"/>
  </r>
  <r>
    <s v="ORD-003056"/>
    <x v="39"/>
    <x v="0"/>
    <x v="1"/>
    <x v="36"/>
    <x v="0"/>
    <n v="2800"/>
    <s v="Australia"/>
    <x v="18"/>
    <x v="5"/>
    <x v="2"/>
    <n v="29"/>
    <n v="6"/>
    <n v="174"/>
  </r>
  <r>
    <s v="ORD-003057"/>
    <x v="39"/>
    <x v="0"/>
    <x v="1"/>
    <x v="79"/>
    <x v="0"/>
    <n v="2067"/>
    <s v="Australia"/>
    <x v="9"/>
    <x v="0"/>
    <x v="2"/>
    <n v="22"/>
    <n v="4"/>
    <n v="88"/>
  </r>
  <r>
    <s v="ORD-003058"/>
    <x v="39"/>
    <x v="0"/>
    <x v="0"/>
    <x v="42"/>
    <x v="2"/>
    <n v="3134"/>
    <s v="Australia"/>
    <x v="3"/>
    <x v="1"/>
    <x v="2"/>
    <n v="34.700000000000003"/>
    <n v="1"/>
    <n v="34.700000000000003"/>
  </r>
  <r>
    <s v="ORD-003059"/>
    <x v="39"/>
    <x v="0"/>
    <x v="0"/>
    <x v="70"/>
    <x v="6"/>
    <n v="6021"/>
    <s v="Australia"/>
    <x v="13"/>
    <x v="9"/>
    <x v="2"/>
    <n v="25.2"/>
    <n v="9"/>
    <n v="226.79999999999998"/>
  </r>
  <r>
    <s v="ORD-003060"/>
    <x v="39"/>
    <x v="0"/>
    <x v="1"/>
    <x v="91"/>
    <x v="0"/>
    <n v="2154"/>
    <s v="Australia"/>
    <x v="0"/>
    <x v="2"/>
    <x v="2"/>
    <n v="31.1"/>
    <n v="6"/>
    <n v="186.60000000000002"/>
  </r>
  <r>
    <s v="ORD-003061"/>
    <x v="39"/>
    <x v="0"/>
    <x v="0"/>
    <x v="48"/>
    <x v="2"/>
    <n v="3136"/>
    <s v="Australia"/>
    <x v="3"/>
    <x v="5"/>
    <x v="16"/>
    <n v="11.5"/>
    <n v="6"/>
    <n v="69"/>
  </r>
  <r>
    <s v="ORD-003062"/>
    <x v="40"/>
    <x v="0"/>
    <x v="0"/>
    <x v="30"/>
    <x v="2"/>
    <n v="3915"/>
    <s v="Australia"/>
    <x v="4"/>
    <x v="6"/>
    <x v="18"/>
    <n v="19"/>
    <n v="6"/>
    <n v="114"/>
  </r>
  <r>
    <s v="ORD-003063"/>
    <x v="40"/>
    <x v="0"/>
    <x v="0"/>
    <x v="92"/>
    <x v="6"/>
    <n v="6725"/>
    <s v="Australia"/>
    <x v="19"/>
    <x v="4"/>
    <x v="2"/>
    <n v="27.3"/>
    <n v="10"/>
    <n v="273"/>
  </r>
  <r>
    <s v="ORD-003064"/>
    <x v="40"/>
    <x v="0"/>
    <x v="0"/>
    <x v="33"/>
    <x v="2"/>
    <n v="3690"/>
    <s v="Australia"/>
    <x v="4"/>
    <x v="6"/>
    <x v="15"/>
    <n v="13.3"/>
    <n v="2"/>
    <n v="26.6"/>
  </r>
  <r>
    <s v="ORD-003065"/>
    <x v="40"/>
    <x v="0"/>
    <x v="1"/>
    <x v="2"/>
    <x v="2"/>
    <n v="3353"/>
    <s v="Australia"/>
    <x v="2"/>
    <x v="0"/>
    <x v="16"/>
    <n v="19"/>
    <n v="5"/>
    <n v="95"/>
  </r>
  <r>
    <s v="ORD-003066"/>
    <x v="40"/>
    <x v="0"/>
    <x v="0"/>
    <x v="0"/>
    <x v="0"/>
    <n v="2158"/>
    <s v="Australia"/>
    <x v="0"/>
    <x v="2"/>
    <x v="2"/>
    <n v="31.9"/>
    <n v="9"/>
    <n v="287.09999999999997"/>
  </r>
  <r>
    <s v="ORD-003067"/>
    <x v="40"/>
    <x v="0"/>
    <x v="0"/>
    <x v="75"/>
    <x v="0"/>
    <n v="2790"/>
    <s v="Australia"/>
    <x v="18"/>
    <x v="4"/>
    <x v="2"/>
    <n v="38.799999999999997"/>
    <n v="5"/>
    <n v="194"/>
  </r>
  <r>
    <s v="ORD-003068"/>
    <x v="40"/>
    <x v="0"/>
    <x v="0"/>
    <x v="47"/>
    <x v="3"/>
    <n v="4740"/>
    <s v="Australia"/>
    <x v="15"/>
    <x v="2"/>
    <x v="2"/>
    <n v="21.7"/>
    <n v="5"/>
    <n v="108.5"/>
  </r>
  <r>
    <s v="ORD-003069"/>
    <x v="40"/>
    <x v="0"/>
    <x v="0"/>
    <x v="28"/>
    <x v="6"/>
    <n v="6109"/>
    <s v="Australia"/>
    <x v="17"/>
    <x v="2"/>
    <x v="2"/>
    <n v="33.700000000000003"/>
    <n v="6"/>
    <n v="202.20000000000002"/>
  </r>
  <r>
    <s v="ORD-003070"/>
    <x v="40"/>
    <x v="0"/>
    <x v="1"/>
    <x v="53"/>
    <x v="3"/>
    <n v="4068"/>
    <s v="Australia"/>
    <x v="20"/>
    <x v="4"/>
    <x v="2"/>
    <n v="24.4"/>
    <n v="3"/>
    <n v="73.199999999999989"/>
  </r>
  <r>
    <s v="ORD-003071"/>
    <x v="40"/>
    <x v="0"/>
    <x v="0"/>
    <x v="85"/>
    <x v="0"/>
    <n v="2120"/>
    <s v="Australia"/>
    <x v="0"/>
    <x v="5"/>
    <x v="2"/>
    <n v="29"/>
    <n v="2"/>
    <n v="58"/>
  </r>
  <r>
    <s v="ORD-003072"/>
    <x v="40"/>
    <x v="0"/>
    <x v="1"/>
    <x v="1"/>
    <x v="1"/>
    <n v="800"/>
    <s v="Australia"/>
    <x v="1"/>
    <x v="2"/>
    <x v="2"/>
    <n v="24.7"/>
    <n v="1"/>
    <n v="24.7"/>
  </r>
  <r>
    <s v="ORD-003073"/>
    <x v="40"/>
    <x v="0"/>
    <x v="0"/>
    <x v="74"/>
    <x v="2"/>
    <n v="3977"/>
    <s v="Australia"/>
    <x v="4"/>
    <x v="4"/>
    <x v="2"/>
    <n v="20.2"/>
    <n v="1"/>
    <n v="20.2"/>
  </r>
  <r>
    <s v="ORD-003074"/>
    <x v="40"/>
    <x v="0"/>
    <x v="0"/>
    <x v="65"/>
    <x v="5"/>
    <n v="5168"/>
    <s v="Australia"/>
    <x v="14"/>
    <x v="7"/>
    <x v="11"/>
    <n v="11.9"/>
    <n v="7"/>
    <n v="83.3"/>
  </r>
  <r>
    <s v="ORD-003075"/>
    <x v="40"/>
    <x v="0"/>
    <x v="0"/>
    <x v="65"/>
    <x v="5"/>
    <n v="5168"/>
    <s v="Australia"/>
    <x v="14"/>
    <x v="6"/>
    <x v="11"/>
    <n v="7.9"/>
    <n v="9"/>
    <n v="71.100000000000009"/>
  </r>
  <r>
    <s v="ORD-003076"/>
    <x v="40"/>
    <x v="0"/>
    <x v="1"/>
    <x v="10"/>
    <x v="0"/>
    <n v="2101"/>
    <s v="Australia"/>
    <x v="0"/>
    <x v="8"/>
    <x v="2"/>
    <n v="30.3"/>
    <n v="1"/>
    <n v="30.3"/>
  </r>
  <r>
    <s v="ORD-003077"/>
    <x v="40"/>
    <x v="0"/>
    <x v="1"/>
    <x v="53"/>
    <x v="3"/>
    <n v="4068"/>
    <s v="Australia"/>
    <x v="20"/>
    <x v="0"/>
    <x v="10"/>
    <n v="11.8"/>
    <n v="6"/>
    <n v="70.800000000000011"/>
  </r>
  <r>
    <s v="ORD-003078"/>
    <x v="40"/>
    <x v="0"/>
    <x v="1"/>
    <x v="1"/>
    <x v="1"/>
    <n v="800"/>
    <s v="Australia"/>
    <x v="1"/>
    <x v="2"/>
    <x v="2"/>
    <n v="26.7"/>
    <n v="5"/>
    <n v="133.5"/>
  </r>
  <r>
    <s v="ORD-003079"/>
    <x v="40"/>
    <x v="0"/>
    <x v="1"/>
    <x v="24"/>
    <x v="2"/>
    <n v="3551"/>
    <s v="Australia"/>
    <x v="2"/>
    <x v="8"/>
    <x v="2"/>
    <n v="33.700000000000003"/>
    <n v="5"/>
    <n v="168.5"/>
  </r>
  <r>
    <s v="ORD-003080"/>
    <x v="40"/>
    <x v="0"/>
    <x v="1"/>
    <x v="45"/>
    <x v="6"/>
    <n v="6330"/>
    <s v="Australia"/>
    <x v="17"/>
    <x v="9"/>
    <x v="2"/>
    <n v="33.1"/>
    <n v="2"/>
    <n v="66.2"/>
  </r>
  <r>
    <s v="ORD-003081"/>
    <x v="40"/>
    <x v="0"/>
    <x v="0"/>
    <x v="27"/>
    <x v="2"/>
    <n v="3131"/>
    <s v="Australia"/>
    <x v="3"/>
    <x v="4"/>
    <x v="2"/>
    <n v="28.6"/>
    <n v="7"/>
    <n v="200.20000000000002"/>
  </r>
  <r>
    <s v="ORD-003082"/>
    <x v="40"/>
    <x v="0"/>
    <x v="0"/>
    <x v="84"/>
    <x v="5"/>
    <n v="5343"/>
    <s v="Australia"/>
    <x v="11"/>
    <x v="2"/>
    <x v="2"/>
    <n v="29.5"/>
    <n v="7"/>
    <n v="206.5"/>
  </r>
  <r>
    <s v="ORD-003083"/>
    <x v="40"/>
    <x v="0"/>
    <x v="1"/>
    <x v="24"/>
    <x v="2"/>
    <n v="3551"/>
    <s v="Australia"/>
    <x v="2"/>
    <x v="7"/>
    <x v="1"/>
    <n v="12.8"/>
    <n v="2"/>
    <n v="25.6"/>
  </r>
  <r>
    <s v="ORD-003084"/>
    <x v="40"/>
    <x v="0"/>
    <x v="0"/>
    <x v="54"/>
    <x v="2"/>
    <n v="3179"/>
    <s v="Australia"/>
    <x v="3"/>
    <x v="8"/>
    <x v="2"/>
    <n v="35.299999999999997"/>
    <n v="2"/>
    <n v="70.599999999999994"/>
  </r>
  <r>
    <s v="ORD-003085"/>
    <x v="40"/>
    <x v="0"/>
    <x v="1"/>
    <x v="45"/>
    <x v="6"/>
    <n v="6330"/>
    <s v="Australia"/>
    <x v="17"/>
    <x v="4"/>
    <x v="2"/>
    <n v="22.4"/>
    <n v="2"/>
    <n v="44.8"/>
  </r>
  <r>
    <s v="ORD-003086"/>
    <x v="40"/>
    <x v="0"/>
    <x v="0"/>
    <x v="89"/>
    <x v="0"/>
    <n v="2539"/>
    <s v="Australia"/>
    <x v="8"/>
    <x v="2"/>
    <x v="2"/>
    <n v="33.799999999999997"/>
    <n v="7"/>
    <n v="236.59999999999997"/>
  </r>
  <r>
    <s v="ORD-003087"/>
    <x v="40"/>
    <x v="0"/>
    <x v="0"/>
    <x v="95"/>
    <x v="3"/>
    <n v="4703"/>
    <s v="Australia"/>
    <x v="15"/>
    <x v="1"/>
    <x v="2"/>
    <n v="25.4"/>
    <n v="3"/>
    <n v="76.199999999999989"/>
  </r>
  <r>
    <s v="ORD-003088"/>
    <x v="40"/>
    <x v="0"/>
    <x v="0"/>
    <x v="47"/>
    <x v="3"/>
    <n v="4740"/>
    <s v="Australia"/>
    <x v="15"/>
    <x v="8"/>
    <x v="2"/>
    <n v="24.2"/>
    <n v="9"/>
    <n v="217.79999999999998"/>
  </r>
  <r>
    <s v="ORD-003089"/>
    <x v="40"/>
    <x v="0"/>
    <x v="0"/>
    <x v="28"/>
    <x v="6"/>
    <n v="6109"/>
    <s v="Australia"/>
    <x v="17"/>
    <x v="1"/>
    <x v="11"/>
    <n v="15.5"/>
    <n v="8"/>
    <n v="124"/>
  </r>
  <r>
    <s v="ORD-003090"/>
    <x v="40"/>
    <x v="0"/>
    <x v="0"/>
    <x v="66"/>
    <x v="4"/>
    <n v="7250"/>
    <s v="Australia"/>
    <x v="10"/>
    <x v="9"/>
    <x v="19"/>
    <n v="17.100000000000001"/>
    <n v="2"/>
    <n v="34.200000000000003"/>
  </r>
  <r>
    <s v="ORD-003091"/>
    <x v="40"/>
    <x v="0"/>
    <x v="0"/>
    <x v="92"/>
    <x v="6"/>
    <n v="6725"/>
    <s v="Australia"/>
    <x v="19"/>
    <x v="2"/>
    <x v="2"/>
    <n v="28.9"/>
    <n v="5"/>
    <n v="144.5"/>
  </r>
  <r>
    <s v="ORD-003092"/>
    <x v="40"/>
    <x v="0"/>
    <x v="1"/>
    <x v="73"/>
    <x v="0"/>
    <n v="2650"/>
    <s v="Australia"/>
    <x v="18"/>
    <x v="3"/>
    <x v="1"/>
    <n v="6.3"/>
    <n v="7"/>
    <n v="44.1"/>
  </r>
  <r>
    <s v="ORD-003093"/>
    <x v="40"/>
    <x v="0"/>
    <x v="1"/>
    <x v="17"/>
    <x v="0"/>
    <n v="2480"/>
    <s v="Australia"/>
    <x v="12"/>
    <x v="3"/>
    <x v="11"/>
    <n v="4.3"/>
    <n v="4"/>
    <n v="17.2"/>
  </r>
  <r>
    <s v="ORD-003094"/>
    <x v="40"/>
    <x v="0"/>
    <x v="1"/>
    <x v="43"/>
    <x v="6"/>
    <n v="6530"/>
    <s v="Australia"/>
    <x v="19"/>
    <x v="5"/>
    <x v="2"/>
    <n v="26"/>
    <n v="7"/>
    <n v="182"/>
  </r>
  <r>
    <s v="ORD-003095"/>
    <x v="40"/>
    <x v="0"/>
    <x v="1"/>
    <x v="79"/>
    <x v="0"/>
    <n v="2067"/>
    <s v="Australia"/>
    <x v="9"/>
    <x v="3"/>
    <x v="11"/>
    <n v="5.6"/>
    <n v="3"/>
    <n v="16.799999999999997"/>
  </r>
  <r>
    <s v="ORD-003096"/>
    <x v="40"/>
    <x v="0"/>
    <x v="0"/>
    <x v="56"/>
    <x v="6"/>
    <n v="6027"/>
    <s v="Australia"/>
    <x v="13"/>
    <x v="2"/>
    <x v="2"/>
    <n v="37.1"/>
    <n v="5"/>
    <n v="185.5"/>
  </r>
  <r>
    <s v="ORD-003097"/>
    <x v="40"/>
    <x v="0"/>
    <x v="0"/>
    <x v="54"/>
    <x v="2"/>
    <n v="3179"/>
    <s v="Australia"/>
    <x v="3"/>
    <x v="7"/>
    <x v="11"/>
    <n v="6.5"/>
    <n v="8"/>
    <n v="52"/>
  </r>
  <r>
    <s v="ORD-003098"/>
    <x v="40"/>
    <x v="0"/>
    <x v="0"/>
    <x v="31"/>
    <x v="2"/>
    <n v="3429"/>
    <s v="Australia"/>
    <x v="2"/>
    <x v="1"/>
    <x v="15"/>
    <n v="17.100000000000001"/>
    <n v="5"/>
    <n v="85.5"/>
  </r>
  <r>
    <s v="ORD-003099"/>
    <x v="40"/>
    <x v="0"/>
    <x v="0"/>
    <x v="42"/>
    <x v="2"/>
    <n v="3134"/>
    <s v="Australia"/>
    <x v="3"/>
    <x v="2"/>
    <x v="13"/>
    <n v="18.600000000000001"/>
    <n v="5"/>
    <n v="93"/>
  </r>
  <r>
    <s v="ORD-003100"/>
    <x v="40"/>
    <x v="0"/>
    <x v="0"/>
    <x v="75"/>
    <x v="0"/>
    <n v="2790"/>
    <s v="Australia"/>
    <x v="18"/>
    <x v="9"/>
    <x v="14"/>
    <n v="15.4"/>
    <n v="10"/>
    <n v="154"/>
  </r>
  <r>
    <s v="ORD-003101"/>
    <x v="40"/>
    <x v="0"/>
    <x v="1"/>
    <x v="6"/>
    <x v="2"/>
    <n v="3066"/>
    <s v="Australia"/>
    <x v="6"/>
    <x v="3"/>
    <x v="18"/>
    <n v="3.8"/>
    <n v="1"/>
    <n v="3.8"/>
  </r>
  <r>
    <s v="ORD-003102"/>
    <x v="40"/>
    <x v="0"/>
    <x v="0"/>
    <x v="20"/>
    <x v="5"/>
    <n v="5290"/>
    <s v="Australia"/>
    <x v="11"/>
    <x v="4"/>
    <x v="2"/>
    <n v="35.700000000000003"/>
    <n v="3"/>
    <n v="107.10000000000001"/>
  </r>
  <r>
    <s v="ORD-003103"/>
    <x v="40"/>
    <x v="0"/>
    <x v="0"/>
    <x v="46"/>
    <x v="2"/>
    <n v="3030"/>
    <s v="Australia"/>
    <x v="6"/>
    <x v="2"/>
    <x v="2"/>
    <n v="34"/>
    <n v="6"/>
    <n v="204"/>
  </r>
  <r>
    <s v="ORD-003104"/>
    <x v="40"/>
    <x v="0"/>
    <x v="1"/>
    <x v="35"/>
    <x v="6"/>
    <n v="6280"/>
    <s v="Australia"/>
    <x v="17"/>
    <x v="3"/>
    <x v="16"/>
    <n v="3.7"/>
    <n v="9"/>
    <n v="33.300000000000004"/>
  </r>
  <r>
    <s v="ORD-003105"/>
    <x v="40"/>
    <x v="0"/>
    <x v="1"/>
    <x v="73"/>
    <x v="0"/>
    <n v="2650"/>
    <s v="Australia"/>
    <x v="18"/>
    <x v="0"/>
    <x v="0"/>
    <n v="18.7"/>
    <n v="1"/>
    <n v="18.7"/>
  </r>
  <r>
    <s v="ORD-003106"/>
    <x v="40"/>
    <x v="0"/>
    <x v="0"/>
    <x v="94"/>
    <x v="0"/>
    <n v="2750"/>
    <s v="Australia"/>
    <x v="18"/>
    <x v="7"/>
    <x v="9"/>
    <n v="11.5"/>
    <n v="5"/>
    <n v="57.5"/>
  </r>
  <r>
    <s v="ORD-003107"/>
    <x v="40"/>
    <x v="0"/>
    <x v="0"/>
    <x v="81"/>
    <x v="0"/>
    <n v="2141"/>
    <s v="Australia"/>
    <x v="0"/>
    <x v="8"/>
    <x v="2"/>
    <n v="29.6"/>
    <n v="1"/>
    <n v="29.6"/>
  </r>
  <r>
    <s v="ORD-003108"/>
    <x v="40"/>
    <x v="0"/>
    <x v="1"/>
    <x v="68"/>
    <x v="2"/>
    <n v="3018"/>
    <s v="Australia"/>
    <x v="6"/>
    <x v="5"/>
    <x v="14"/>
    <n v="12.7"/>
    <n v="10"/>
    <n v="127"/>
  </r>
  <r>
    <s v="ORD-003109"/>
    <x v="40"/>
    <x v="0"/>
    <x v="1"/>
    <x v="7"/>
    <x v="2"/>
    <n v="3199"/>
    <s v="Australia"/>
    <x v="3"/>
    <x v="2"/>
    <x v="2"/>
    <n v="30"/>
    <n v="1"/>
    <n v="30"/>
  </r>
  <r>
    <s v="ORD-003110"/>
    <x v="40"/>
    <x v="0"/>
    <x v="0"/>
    <x v="48"/>
    <x v="2"/>
    <n v="3136"/>
    <s v="Australia"/>
    <x v="3"/>
    <x v="5"/>
    <x v="2"/>
    <n v="23.4"/>
    <n v="9"/>
    <n v="210.6"/>
  </r>
  <r>
    <s v="ORD-003111"/>
    <x v="40"/>
    <x v="0"/>
    <x v="0"/>
    <x v="41"/>
    <x v="3"/>
    <n v="4883"/>
    <s v="Australia"/>
    <x v="16"/>
    <x v="2"/>
    <x v="2"/>
    <n v="37.5"/>
    <n v="10"/>
    <n v="375"/>
  </r>
  <r>
    <s v="ORD-003112"/>
    <x v="40"/>
    <x v="0"/>
    <x v="0"/>
    <x v="27"/>
    <x v="2"/>
    <n v="3131"/>
    <s v="Australia"/>
    <x v="3"/>
    <x v="9"/>
    <x v="2"/>
    <n v="26.4"/>
    <n v="3"/>
    <n v="79.199999999999989"/>
  </r>
  <r>
    <s v="ORD-003113"/>
    <x v="40"/>
    <x v="0"/>
    <x v="0"/>
    <x v="56"/>
    <x v="6"/>
    <n v="6027"/>
    <s v="Australia"/>
    <x v="13"/>
    <x v="6"/>
    <x v="2"/>
    <n v="22.1"/>
    <n v="6"/>
    <n v="132.60000000000002"/>
  </r>
  <r>
    <s v="ORD-003114"/>
    <x v="40"/>
    <x v="0"/>
    <x v="1"/>
    <x v="6"/>
    <x v="2"/>
    <n v="3066"/>
    <s v="Australia"/>
    <x v="6"/>
    <x v="3"/>
    <x v="11"/>
    <n v="5.9"/>
    <n v="8"/>
    <n v="47.2"/>
  </r>
  <r>
    <s v="ORD-003115"/>
    <x v="40"/>
    <x v="0"/>
    <x v="0"/>
    <x v="70"/>
    <x v="6"/>
    <n v="6021"/>
    <s v="Australia"/>
    <x v="13"/>
    <x v="5"/>
    <x v="16"/>
    <n v="15.8"/>
    <n v="3"/>
    <n v="47.400000000000006"/>
  </r>
  <r>
    <s v="ORD-003116"/>
    <x v="40"/>
    <x v="0"/>
    <x v="0"/>
    <x v="26"/>
    <x v="3"/>
    <n v="4802"/>
    <s v="Australia"/>
    <x v="16"/>
    <x v="5"/>
    <x v="10"/>
    <n v="10.3"/>
    <n v="5"/>
    <n v="51.5"/>
  </r>
  <r>
    <s v="ORD-003117"/>
    <x v="40"/>
    <x v="0"/>
    <x v="0"/>
    <x v="60"/>
    <x v="1"/>
    <n v="870"/>
    <s v="Australia"/>
    <x v="1"/>
    <x v="8"/>
    <x v="2"/>
    <n v="34.4"/>
    <n v="4"/>
    <n v="137.6"/>
  </r>
  <r>
    <s v="ORD-003118"/>
    <x v="40"/>
    <x v="0"/>
    <x v="0"/>
    <x v="80"/>
    <x v="6"/>
    <n v="6052"/>
    <s v="Australia"/>
    <x v="13"/>
    <x v="5"/>
    <x v="1"/>
    <n v="11.1"/>
    <n v="5"/>
    <n v="55.5"/>
  </r>
  <r>
    <s v="ORD-003119"/>
    <x v="40"/>
    <x v="0"/>
    <x v="0"/>
    <x v="77"/>
    <x v="4"/>
    <n v="7010"/>
    <s v="Australia"/>
    <x v="10"/>
    <x v="4"/>
    <x v="2"/>
    <n v="34"/>
    <n v="8"/>
    <n v="272"/>
  </r>
  <r>
    <s v="ORD-003120"/>
    <x v="40"/>
    <x v="0"/>
    <x v="1"/>
    <x v="29"/>
    <x v="0"/>
    <n v="2830"/>
    <s v="Australia"/>
    <x v="18"/>
    <x v="2"/>
    <x v="2"/>
    <n v="26.8"/>
    <n v="2"/>
    <n v="53.6"/>
  </r>
  <r>
    <s v="ORD-003121"/>
    <x v="40"/>
    <x v="0"/>
    <x v="1"/>
    <x v="3"/>
    <x v="2"/>
    <n v="3175"/>
    <s v="Australia"/>
    <x v="3"/>
    <x v="9"/>
    <x v="2"/>
    <n v="29.8"/>
    <n v="2"/>
    <n v="59.6"/>
  </r>
  <r>
    <s v="ORD-003122"/>
    <x v="40"/>
    <x v="0"/>
    <x v="1"/>
    <x v="15"/>
    <x v="0"/>
    <n v="2015"/>
    <s v="Australia"/>
    <x v="9"/>
    <x v="5"/>
    <x v="10"/>
    <n v="13.7"/>
    <n v="3"/>
    <n v="41.099999999999994"/>
  </r>
  <r>
    <s v="ORD-003123"/>
    <x v="40"/>
    <x v="0"/>
    <x v="0"/>
    <x v="89"/>
    <x v="0"/>
    <n v="2539"/>
    <s v="Australia"/>
    <x v="8"/>
    <x v="0"/>
    <x v="3"/>
    <n v="16.8"/>
    <n v="9"/>
    <n v="151.20000000000002"/>
  </r>
  <r>
    <s v="ORD-003124"/>
    <x v="41"/>
    <x v="0"/>
    <x v="1"/>
    <x v="43"/>
    <x v="6"/>
    <n v="6530"/>
    <s v="Australia"/>
    <x v="19"/>
    <x v="0"/>
    <x v="20"/>
    <n v="10.3"/>
    <n v="5"/>
    <n v="51.5"/>
  </r>
  <r>
    <s v="ORD-003125"/>
    <x v="41"/>
    <x v="0"/>
    <x v="0"/>
    <x v="4"/>
    <x v="2"/>
    <n v="3630"/>
    <s v="Australia"/>
    <x v="4"/>
    <x v="0"/>
    <x v="2"/>
    <n v="20.5"/>
    <n v="1"/>
    <n v="20.5"/>
  </r>
  <r>
    <s v="ORD-003126"/>
    <x v="41"/>
    <x v="0"/>
    <x v="0"/>
    <x v="54"/>
    <x v="2"/>
    <n v="3179"/>
    <s v="Australia"/>
    <x v="3"/>
    <x v="1"/>
    <x v="2"/>
    <n v="28.2"/>
    <n v="10"/>
    <n v="282"/>
  </r>
  <r>
    <s v="ORD-003127"/>
    <x v="41"/>
    <x v="0"/>
    <x v="1"/>
    <x v="67"/>
    <x v="2"/>
    <n v="3076"/>
    <s v="Australia"/>
    <x v="6"/>
    <x v="2"/>
    <x v="2"/>
    <n v="23.7"/>
    <n v="10"/>
    <n v="237"/>
  </r>
  <r>
    <s v="ORD-003128"/>
    <x v="41"/>
    <x v="0"/>
    <x v="0"/>
    <x v="65"/>
    <x v="5"/>
    <n v="5168"/>
    <s v="Australia"/>
    <x v="14"/>
    <x v="1"/>
    <x v="13"/>
    <n v="16"/>
    <n v="8"/>
    <n v="128"/>
  </r>
  <r>
    <s v="ORD-003129"/>
    <x v="41"/>
    <x v="0"/>
    <x v="0"/>
    <x v="70"/>
    <x v="6"/>
    <n v="6021"/>
    <s v="Australia"/>
    <x v="13"/>
    <x v="4"/>
    <x v="2"/>
    <n v="20.399999999999999"/>
    <n v="4"/>
    <n v="81.599999999999994"/>
  </r>
  <r>
    <s v="ORD-003130"/>
    <x v="41"/>
    <x v="0"/>
    <x v="0"/>
    <x v="11"/>
    <x v="2"/>
    <n v="3931"/>
    <s v="Australia"/>
    <x v="4"/>
    <x v="8"/>
    <x v="2"/>
    <n v="28.1"/>
    <n v="1"/>
    <n v="28.1"/>
  </r>
  <r>
    <s v="ORD-003131"/>
    <x v="41"/>
    <x v="0"/>
    <x v="0"/>
    <x v="95"/>
    <x v="3"/>
    <n v="4703"/>
    <s v="Australia"/>
    <x v="15"/>
    <x v="9"/>
    <x v="2"/>
    <n v="25.4"/>
    <n v="2"/>
    <n v="50.8"/>
  </r>
  <r>
    <s v="ORD-003132"/>
    <x v="41"/>
    <x v="0"/>
    <x v="0"/>
    <x v="81"/>
    <x v="0"/>
    <n v="2141"/>
    <s v="Australia"/>
    <x v="0"/>
    <x v="9"/>
    <x v="2"/>
    <n v="20.7"/>
    <n v="7"/>
    <n v="144.9"/>
  </r>
  <r>
    <s v="ORD-003133"/>
    <x v="41"/>
    <x v="0"/>
    <x v="0"/>
    <x v="57"/>
    <x v="3"/>
    <n v="4566"/>
    <s v="Australia"/>
    <x v="5"/>
    <x v="4"/>
    <x v="2"/>
    <n v="31.7"/>
    <n v="10"/>
    <n v="317"/>
  </r>
  <r>
    <s v="ORD-003134"/>
    <x v="41"/>
    <x v="0"/>
    <x v="1"/>
    <x v="55"/>
    <x v="3"/>
    <n v="4119"/>
    <s v="Australia"/>
    <x v="20"/>
    <x v="0"/>
    <x v="20"/>
    <n v="13.4"/>
    <n v="1"/>
    <n v="13.4"/>
  </r>
  <r>
    <s v="ORD-003135"/>
    <x v="41"/>
    <x v="0"/>
    <x v="0"/>
    <x v="88"/>
    <x v="5"/>
    <n v="5082"/>
    <s v="Australia"/>
    <x v="14"/>
    <x v="0"/>
    <x v="2"/>
    <n v="23.9"/>
    <n v="7"/>
    <n v="167.29999999999998"/>
  </r>
  <r>
    <s v="ORD-003136"/>
    <x v="41"/>
    <x v="0"/>
    <x v="0"/>
    <x v="64"/>
    <x v="2"/>
    <n v="3500"/>
    <s v="Australia"/>
    <x v="2"/>
    <x v="4"/>
    <x v="2"/>
    <n v="34.1"/>
    <n v="3"/>
    <n v="102.30000000000001"/>
  </r>
  <r>
    <s v="ORD-003137"/>
    <x v="41"/>
    <x v="0"/>
    <x v="1"/>
    <x v="67"/>
    <x v="2"/>
    <n v="3076"/>
    <s v="Australia"/>
    <x v="6"/>
    <x v="2"/>
    <x v="2"/>
    <n v="22.1"/>
    <n v="5"/>
    <n v="110.5"/>
  </r>
  <r>
    <s v="ORD-003138"/>
    <x v="41"/>
    <x v="0"/>
    <x v="1"/>
    <x v="36"/>
    <x v="0"/>
    <n v="2800"/>
    <s v="Australia"/>
    <x v="18"/>
    <x v="8"/>
    <x v="2"/>
    <n v="22.3"/>
    <n v="7"/>
    <n v="156.1"/>
  </r>
  <r>
    <s v="ORD-003139"/>
    <x v="41"/>
    <x v="0"/>
    <x v="1"/>
    <x v="12"/>
    <x v="0"/>
    <n v="2031"/>
    <s v="Australia"/>
    <x v="9"/>
    <x v="1"/>
    <x v="2"/>
    <n v="20.5"/>
    <n v="9"/>
    <n v="184.5"/>
  </r>
  <r>
    <s v="ORD-003140"/>
    <x v="41"/>
    <x v="0"/>
    <x v="0"/>
    <x v="56"/>
    <x v="6"/>
    <n v="6027"/>
    <s v="Australia"/>
    <x v="13"/>
    <x v="9"/>
    <x v="12"/>
    <n v="14.5"/>
    <n v="3"/>
    <n v="43.5"/>
  </r>
  <r>
    <s v="ORD-003141"/>
    <x v="41"/>
    <x v="0"/>
    <x v="0"/>
    <x v="88"/>
    <x v="5"/>
    <n v="5082"/>
    <s v="Australia"/>
    <x v="14"/>
    <x v="4"/>
    <x v="2"/>
    <n v="35.799999999999997"/>
    <n v="6"/>
    <n v="214.79999999999998"/>
  </r>
  <r>
    <s v="ORD-003142"/>
    <x v="41"/>
    <x v="0"/>
    <x v="0"/>
    <x v="94"/>
    <x v="0"/>
    <n v="2750"/>
    <s v="Australia"/>
    <x v="18"/>
    <x v="2"/>
    <x v="4"/>
    <n v="18.3"/>
    <n v="10"/>
    <n v="183"/>
  </r>
  <r>
    <s v="ORD-003143"/>
    <x v="41"/>
    <x v="0"/>
    <x v="0"/>
    <x v="38"/>
    <x v="5"/>
    <n v="5169"/>
    <s v="Australia"/>
    <x v="14"/>
    <x v="8"/>
    <x v="9"/>
    <n v="16.5"/>
    <n v="10"/>
    <n v="165"/>
  </r>
  <r>
    <s v="ORD-003144"/>
    <x v="41"/>
    <x v="0"/>
    <x v="1"/>
    <x v="2"/>
    <x v="2"/>
    <n v="3353"/>
    <s v="Australia"/>
    <x v="2"/>
    <x v="6"/>
    <x v="15"/>
    <n v="7.7"/>
    <n v="2"/>
    <n v="15.4"/>
  </r>
  <r>
    <s v="ORD-003145"/>
    <x v="41"/>
    <x v="0"/>
    <x v="1"/>
    <x v="2"/>
    <x v="2"/>
    <n v="3353"/>
    <s v="Australia"/>
    <x v="2"/>
    <x v="2"/>
    <x v="17"/>
    <n v="17.8"/>
    <n v="6"/>
    <n v="106.80000000000001"/>
  </r>
  <r>
    <s v="ORD-003146"/>
    <x v="41"/>
    <x v="0"/>
    <x v="1"/>
    <x v="44"/>
    <x v="3"/>
    <n v="4558"/>
    <s v="Australia"/>
    <x v="5"/>
    <x v="3"/>
    <x v="11"/>
    <n v="6.4"/>
    <n v="4"/>
    <n v="25.6"/>
  </r>
  <r>
    <s v="ORD-003147"/>
    <x v="41"/>
    <x v="0"/>
    <x v="0"/>
    <x v="85"/>
    <x v="0"/>
    <n v="2120"/>
    <s v="Australia"/>
    <x v="0"/>
    <x v="4"/>
    <x v="2"/>
    <n v="30"/>
    <n v="10"/>
    <n v="300"/>
  </r>
  <r>
    <s v="ORD-003148"/>
    <x v="41"/>
    <x v="0"/>
    <x v="0"/>
    <x v="83"/>
    <x v="3"/>
    <n v="4825"/>
    <s v="Australia"/>
    <x v="16"/>
    <x v="7"/>
    <x v="13"/>
    <n v="12.1"/>
    <n v="5"/>
    <n v="60.5"/>
  </r>
  <r>
    <s v="ORD-003149"/>
    <x v="41"/>
    <x v="0"/>
    <x v="1"/>
    <x v="45"/>
    <x v="6"/>
    <n v="6330"/>
    <s v="Australia"/>
    <x v="17"/>
    <x v="2"/>
    <x v="2"/>
    <n v="29.5"/>
    <n v="2"/>
    <n v="59"/>
  </r>
  <r>
    <s v="ORD-003150"/>
    <x v="41"/>
    <x v="0"/>
    <x v="0"/>
    <x v="25"/>
    <x v="6"/>
    <n v="6030"/>
    <s v="Australia"/>
    <x v="13"/>
    <x v="4"/>
    <x v="20"/>
    <n v="19.2"/>
    <n v="10"/>
    <n v="192"/>
  </r>
  <r>
    <s v="ORD-003151"/>
    <x v="41"/>
    <x v="0"/>
    <x v="0"/>
    <x v="76"/>
    <x v="3"/>
    <n v="4012"/>
    <s v="Australia"/>
    <x v="20"/>
    <x v="7"/>
    <x v="10"/>
    <n v="8.5"/>
    <n v="8"/>
    <n v="68"/>
  </r>
  <r>
    <s v="ORD-003152"/>
    <x v="41"/>
    <x v="0"/>
    <x v="0"/>
    <x v="94"/>
    <x v="0"/>
    <n v="2750"/>
    <s v="Australia"/>
    <x v="18"/>
    <x v="2"/>
    <x v="2"/>
    <n v="33.9"/>
    <n v="9"/>
    <n v="305.09999999999997"/>
  </r>
  <r>
    <s v="ORD-003153"/>
    <x v="41"/>
    <x v="0"/>
    <x v="1"/>
    <x v="55"/>
    <x v="3"/>
    <n v="4119"/>
    <s v="Australia"/>
    <x v="20"/>
    <x v="2"/>
    <x v="2"/>
    <n v="27.9"/>
    <n v="9"/>
    <n v="251.1"/>
  </r>
  <r>
    <s v="ORD-003154"/>
    <x v="41"/>
    <x v="0"/>
    <x v="0"/>
    <x v="81"/>
    <x v="0"/>
    <n v="2141"/>
    <s v="Australia"/>
    <x v="0"/>
    <x v="2"/>
    <x v="2"/>
    <n v="21.6"/>
    <n v="6"/>
    <n v="129.60000000000002"/>
  </r>
  <r>
    <s v="ORD-003155"/>
    <x v="41"/>
    <x v="0"/>
    <x v="1"/>
    <x v="43"/>
    <x v="6"/>
    <n v="6530"/>
    <s v="Australia"/>
    <x v="19"/>
    <x v="2"/>
    <x v="2"/>
    <n v="31.8"/>
    <n v="8"/>
    <n v="254.4"/>
  </r>
  <r>
    <s v="ORD-003156"/>
    <x v="41"/>
    <x v="0"/>
    <x v="1"/>
    <x v="67"/>
    <x v="2"/>
    <n v="3076"/>
    <s v="Australia"/>
    <x v="6"/>
    <x v="4"/>
    <x v="2"/>
    <n v="31.1"/>
    <n v="3"/>
    <n v="93.300000000000011"/>
  </r>
  <r>
    <s v="ORD-003157"/>
    <x v="41"/>
    <x v="0"/>
    <x v="0"/>
    <x v="81"/>
    <x v="0"/>
    <n v="2141"/>
    <s v="Australia"/>
    <x v="0"/>
    <x v="0"/>
    <x v="6"/>
    <n v="12.6"/>
    <n v="7"/>
    <n v="88.2"/>
  </r>
  <r>
    <s v="ORD-003158"/>
    <x v="41"/>
    <x v="0"/>
    <x v="1"/>
    <x v="6"/>
    <x v="2"/>
    <n v="3066"/>
    <s v="Australia"/>
    <x v="6"/>
    <x v="1"/>
    <x v="10"/>
    <n v="18.600000000000001"/>
    <n v="2"/>
    <n v="37.200000000000003"/>
  </r>
  <r>
    <s v="ORD-003159"/>
    <x v="41"/>
    <x v="0"/>
    <x v="0"/>
    <x v="30"/>
    <x v="2"/>
    <n v="3915"/>
    <s v="Australia"/>
    <x v="4"/>
    <x v="8"/>
    <x v="12"/>
    <n v="17.899999999999999"/>
    <n v="7"/>
    <n v="125.29999999999998"/>
  </r>
  <r>
    <s v="ORD-003160"/>
    <x v="41"/>
    <x v="0"/>
    <x v="1"/>
    <x v="17"/>
    <x v="0"/>
    <n v="2480"/>
    <s v="Australia"/>
    <x v="12"/>
    <x v="0"/>
    <x v="3"/>
    <n v="19.899999999999999"/>
    <n v="9"/>
    <n v="179.1"/>
  </r>
  <r>
    <s v="ORD-003161"/>
    <x v="41"/>
    <x v="0"/>
    <x v="0"/>
    <x v="82"/>
    <x v="0"/>
    <n v="2478"/>
    <s v="Australia"/>
    <x v="12"/>
    <x v="4"/>
    <x v="2"/>
    <n v="25.2"/>
    <n v="3"/>
    <n v="75.599999999999994"/>
  </r>
  <r>
    <s v="ORD-003162"/>
    <x v="41"/>
    <x v="0"/>
    <x v="0"/>
    <x v="82"/>
    <x v="0"/>
    <n v="2478"/>
    <s v="Australia"/>
    <x v="12"/>
    <x v="4"/>
    <x v="2"/>
    <n v="32"/>
    <n v="8"/>
    <n v="256"/>
  </r>
  <r>
    <s v="ORD-003163"/>
    <x v="41"/>
    <x v="0"/>
    <x v="1"/>
    <x v="29"/>
    <x v="0"/>
    <n v="2830"/>
    <s v="Australia"/>
    <x v="18"/>
    <x v="7"/>
    <x v="0"/>
    <n v="8.1"/>
    <n v="7"/>
    <n v="56.699999999999996"/>
  </r>
  <r>
    <s v="ORD-003164"/>
    <x v="41"/>
    <x v="0"/>
    <x v="0"/>
    <x v="31"/>
    <x v="2"/>
    <n v="3429"/>
    <s v="Australia"/>
    <x v="2"/>
    <x v="2"/>
    <x v="2"/>
    <n v="29.5"/>
    <n v="7"/>
    <n v="206.5"/>
  </r>
  <r>
    <s v="ORD-003165"/>
    <x v="41"/>
    <x v="0"/>
    <x v="0"/>
    <x v="4"/>
    <x v="2"/>
    <n v="3630"/>
    <s v="Australia"/>
    <x v="4"/>
    <x v="2"/>
    <x v="2"/>
    <n v="27.5"/>
    <n v="10"/>
    <n v="275"/>
  </r>
  <r>
    <s v="ORD-003166"/>
    <x v="41"/>
    <x v="0"/>
    <x v="1"/>
    <x v="52"/>
    <x v="2"/>
    <n v="3148"/>
    <s v="Australia"/>
    <x v="3"/>
    <x v="1"/>
    <x v="2"/>
    <n v="33.5"/>
    <n v="9"/>
    <n v="301.5"/>
  </r>
  <r>
    <s v="ORD-003167"/>
    <x v="41"/>
    <x v="0"/>
    <x v="0"/>
    <x v="47"/>
    <x v="3"/>
    <n v="4740"/>
    <s v="Australia"/>
    <x v="15"/>
    <x v="0"/>
    <x v="9"/>
    <n v="18.5"/>
    <n v="10"/>
    <n v="185"/>
  </r>
  <r>
    <s v="ORD-003168"/>
    <x v="41"/>
    <x v="0"/>
    <x v="1"/>
    <x v="79"/>
    <x v="0"/>
    <n v="2067"/>
    <s v="Australia"/>
    <x v="9"/>
    <x v="3"/>
    <x v="13"/>
    <n v="4.7"/>
    <n v="4"/>
    <n v="18.8"/>
  </r>
  <r>
    <s v="ORD-003169"/>
    <x v="41"/>
    <x v="0"/>
    <x v="0"/>
    <x v="16"/>
    <x v="5"/>
    <n v="5607"/>
    <s v="Australia"/>
    <x v="11"/>
    <x v="1"/>
    <x v="1"/>
    <n v="18.3"/>
    <n v="3"/>
    <n v="54.900000000000006"/>
  </r>
  <r>
    <s v="ORD-003170"/>
    <x v="41"/>
    <x v="0"/>
    <x v="1"/>
    <x v="7"/>
    <x v="2"/>
    <n v="3199"/>
    <s v="Australia"/>
    <x v="3"/>
    <x v="9"/>
    <x v="2"/>
    <n v="32.1"/>
    <n v="6"/>
    <n v="192.60000000000002"/>
  </r>
  <r>
    <s v="ORD-003171"/>
    <x v="41"/>
    <x v="0"/>
    <x v="1"/>
    <x v="69"/>
    <x v="0"/>
    <n v="2020"/>
    <s v="Australia"/>
    <x v="9"/>
    <x v="5"/>
    <x v="18"/>
    <n v="12.8"/>
    <n v="1"/>
    <n v="12.8"/>
  </r>
  <r>
    <s v="ORD-003172"/>
    <x v="41"/>
    <x v="0"/>
    <x v="0"/>
    <x v="60"/>
    <x v="1"/>
    <n v="870"/>
    <s v="Australia"/>
    <x v="1"/>
    <x v="2"/>
    <x v="2"/>
    <n v="33.299999999999997"/>
    <n v="8"/>
    <n v="266.39999999999998"/>
  </r>
  <r>
    <s v="ORD-003173"/>
    <x v="41"/>
    <x v="0"/>
    <x v="0"/>
    <x v="66"/>
    <x v="4"/>
    <n v="7250"/>
    <s v="Australia"/>
    <x v="10"/>
    <x v="4"/>
    <x v="2"/>
    <n v="24"/>
    <n v="9"/>
    <n v="216"/>
  </r>
  <r>
    <s v="ORD-003174"/>
    <x v="41"/>
    <x v="0"/>
    <x v="1"/>
    <x v="5"/>
    <x v="3"/>
    <n v="4551"/>
    <s v="Australia"/>
    <x v="5"/>
    <x v="3"/>
    <x v="11"/>
    <n v="6"/>
    <n v="10"/>
    <n v="60"/>
  </r>
  <r>
    <s v="ORD-003175"/>
    <x v="41"/>
    <x v="0"/>
    <x v="1"/>
    <x v="45"/>
    <x v="6"/>
    <n v="6330"/>
    <s v="Australia"/>
    <x v="17"/>
    <x v="9"/>
    <x v="2"/>
    <n v="31.9"/>
    <n v="10"/>
    <n v="319"/>
  </r>
  <r>
    <s v="ORD-003176"/>
    <x v="41"/>
    <x v="0"/>
    <x v="1"/>
    <x v="55"/>
    <x v="3"/>
    <n v="4119"/>
    <s v="Australia"/>
    <x v="20"/>
    <x v="1"/>
    <x v="1"/>
    <n v="19.7"/>
    <n v="10"/>
    <n v="197"/>
  </r>
  <r>
    <s v="ORD-003177"/>
    <x v="41"/>
    <x v="0"/>
    <x v="0"/>
    <x v="11"/>
    <x v="2"/>
    <n v="3931"/>
    <s v="Australia"/>
    <x v="4"/>
    <x v="0"/>
    <x v="10"/>
    <n v="12.6"/>
    <n v="4"/>
    <n v="50.4"/>
  </r>
  <r>
    <s v="ORD-003178"/>
    <x v="41"/>
    <x v="0"/>
    <x v="1"/>
    <x v="61"/>
    <x v="3"/>
    <n v="4053"/>
    <s v="Australia"/>
    <x v="20"/>
    <x v="3"/>
    <x v="1"/>
    <n v="4.4000000000000004"/>
    <n v="6"/>
    <n v="26.400000000000002"/>
  </r>
  <r>
    <s v="ORD-003179"/>
    <x v="41"/>
    <x v="0"/>
    <x v="0"/>
    <x v="70"/>
    <x v="6"/>
    <n v="6021"/>
    <s v="Australia"/>
    <x v="13"/>
    <x v="2"/>
    <x v="2"/>
    <n v="22.8"/>
    <n v="3"/>
    <n v="68.400000000000006"/>
  </r>
  <r>
    <s v="ORD-003180"/>
    <x v="41"/>
    <x v="0"/>
    <x v="0"/>
    <x v="94"/>
    <x v="0"/>
    <n v="2750"/>
    <s v="Australia"/>
    <x v="18"/>
    <x v="4"/>
    <x v="2"/>
    <n v="22.4"/>
    <n v="1"/>
    <n v="22.4"/>
  </r>
  <r>
    <s v="ORD-003181"/>
    <x v="41"/>
    <x v="0"/>
    <x v="1"/>
    <x v="22"/>
    <x v="0"/>
    <n v="2116"/>
    <s v="Australia"/>
    <x v="0"/>
    <x v="0"/>
    <x v="10"/>
    <n v="10.199999999999999"/>
    <n v="5"/>
    <n v="51"/>
  </r>
  <r>
    <s v="ORD-003182"/>
    <x v="41"/>
    <x v="0"/>
    <x v="1"/>
    <x v="37"/>
    <x v="2"/>
    <n v="3550"/>
    <s v="Australia"/>
    <x v="2"/>
    <x v="9"/>
    <x v="12"/>
    <n v="16.600000000000001"/>
    <n v="9"/>
    <n v="149.4"/>
  </r>
  <r>
    <s v="ORD-003183"/>
    <x v="41"/>
    <x v="0"/>
    <x v="1"/>
    <x v="29"/>
    <x v="0"/>
    <n v="2830"/>
    <s v="Australia"/>
    <x v="18"/>
    <x v="0"/>
    <x v="3"/>
    <n v="18.100000000000001"/>
    <n v="9"/>
    <n v="162.9"/>
  </r>
  <r>
    <s v="ORD-003184"/>
    <x v="41"/>
    <x v="0"/>
    <x v="0"/>
    <x v="76"/>
    <x v="3"/>
    <n v="4012"/>
    <s v="Australia"/>
    <x v="20"/>
    <x v="2"/>
    <x v="2"/>
    <n v="20.9"/>
    <n v="6"/>
    <n v="125.39999999999999"/>
  </r>
  <r>
    <s v="ORD-003185"/>
    <x v="41"/>
    <x v="0"/>
    <x v="0"/>
    <x v="46"/>
    <x v="2"/>
    <n v="3030"/>
    <s v="Australia"/>
    <x v="6"/>
    <x v="7"/>
    <x v="18"/>
    <n v="9.6"/>
    <n v="2"/>
    <n v="19.2"/>
  </r>
  <r>
    <s v="ORD-003186"/>
    <x v="41"/>
    <x v="0"/>
    <x v="1"/>
    <x v="52"/>
    <x v="2"/>
    <n v="3148"/>
    <s v="Australia"/>
    <x v="3"/>
    <x v="1"/>
    <x v="2"/>
    <n v="23.2"/>
    <n v="2"/>
    <n v="46.4"/>
  </r>
  <r>
    <s v="ORD-003187"/>
    <x v="41"/>
    <x v="0"/>
    <x v="0"/>
    <x v="62"/>
    <x v="6"/>
    <n v="6450"/>
    <s v="Australia"/>
    <x v="19"/>
    <x v="8"/>
    <x v="2"/>
    <n v="24.7"/>
    <n v="4"/>
    <n v="98.8"/>
  </r>
  <r>
    <s v="ORD-003188"/>
    <x v="41"/>
    <x v="0"/>
    <x v="1"/>
    <x v="71"/>
    <x v="3"/>
    <n v="4509"/>
    <s v="Australia"/>
    <x v="7"/>
    <x v="5"/>
    <x v="2"/>
    <n v="25"/>
    <n v="4"/>
    <n v="100"/>
  </r>
  <r>
    <s v="ORD-003189"/>
    <x v="41"/>
    <x v="0"/>
    <x v="1"/>
    <x v="68"/>
    <x v="2"/>
    <n v="3018"/>
    <s v="Australia"/>
    <x v="6"/>
    <x v="0"/>
    <x v="9"/>
    <n v="9.9"/>
    <n v="3"/>
    <n v="29.700000000000003"/>
  </r>
  <r>
    <s v="ORD-003190"/>
    <x v="41"/>
    <x v="0"/>
    <x v="1"/>
    <x v="37"/>
    <x v="2"/>
    <n v="3550"/>
    <s v="Australia"/>
    <x v="2"/>
    <x v="0"/>
    <x v="2"/>
    <n v="22.7"/>
    <n v="5"/>
    <n v="113.5"/>
  </r>
  <r>
    <s v="ORD-003191"/>
    <x v="41"/>
    <x v="0"/>
    <x v="1"/>
    <x v="15"/>
    <x v="0"/>
    <n v="2015"/>
    <s v="Australia"/>
    <x v="9"/>
    <x v="4"/>
    <x v="2"/>
    <n v="25.6"/>
    <n v="5"/>
    <n v="128"/>
  </r>
  <r>
    <s v="ORD-003192"/>
    <x v="41"/>
    <x v="0"/>
    <x v="1"/>
    <x v="17"/>
    <x v="0"/>
    <n v="2480"/>
    <s v="Australia"/>
    <x v="12"/>
    <x v="7"/>
    <x v="11"/>
    <n v="12"/>
    <n v="3"/>
    <n v="36"/>
  </r>
  <r>
    <s v="ORD-003193"/>
    <x v="41"/>
    <x v="0"/>
    <x v="0"/>
    <x v="81"/>
    <x v="0"/>
    <n v="2141"/>
    <s v="Australia"/>
    <x v="0"/>
    <x v="2"/>
    <x v="2"/>
    <n v="20.7"/>
    <n v="5"/>
    <n v="103.5"/>
  </r>
  <r>
    <s v="ORD-003194"/>
    <x v="41"/>
    <x v="0"/>
    <x v="0"/>
    <x v="28"/>
    <x v="6"/>
    <n v="6109"/>
    <s v="Australia"/>
    <x v="17"/>
    <x v="7"/>
    <x v="12"/>
    <n v="12.2"/>
    <n v="7"/>
    <n v="85.399999999999991"/>
  </r>
  <r>
    <s v="ORD-003195"/>
    <x v="41"/>
    <x v="0"/>
    <x v="1"/>
    <x v="44"/>
    <x v="3"/>
    <n v="4558"/>
    <s v="Australia"/>
    <x v="5"/>
    <x v="2"/>
    <x v="2"/>
    <n v="28.7"/>
    <n v="5"/>
    <n v="143.5"/>
  </r>
  <r>
    <s v="ORD-003196"/>
    <x v="41"/>
    <x v="0"/>
    <x v="0"/>
    <x v="39"/>
    <x v="2"/>
    <n v="3280"/>
    <s v="Australia"/>
    <x v="2"/>
    <x v="9"/>
    <x v="2"/>
    <n v="24.1"/>
    <n v="8"/>
    <n v="192.8"/>
  </r>
  <r>
    <s v="ORD-003197"/>
    <x v="41"/>
    <x v="0"/>
    <x v="1"/>
    <x v="2"/>
    <x v="2"/>
    <n v="3353"/>
    <s v="Australia"/>
    <x v="2"/>
    <x v="1"/>
    <x v="2"/>
    <n v="32.799999999999997"/>
    <n v="2"/>
    <n v="65.599999999999994"/>
  </r>
  <r>
    <s v="ORD-003198"/>
    <x v="41"/>
    <x v="0"/>
    <x v="0"/>
    <x v="18"/>
    <x v="4"/>
    <n v="7320"/>
    <s v="Australia"/>
    <x v="10"/>
    <x v="2"/>
    <x v="2"/>
    <n v="29"/>
    <n v="2"/>
    <n v="58"/>
  </r>
  <r>
    <s v="ORD-003199"/>
    <x v="42"/>
    <x v="0"/>
    <x v="1"/>
    <x v="1"/>
    <x v="1"/>
    <n v="800"/>
    <s v="Australia"/>
    <x v="1"/>
    <x v="0"/>
    <x v="13"/>
    <n v="10.199999999999999"/>
    <n v="7"/>
    <n v="71.399999999999991"/>
  </r>
  <r>
    <s v="ORD-003200"/>
    <x v="42"/>
    <x v="0"/>
    <x v="1"/>
    <x v="36"/>
    <x v="0"/>
    <n v="2800"/>
    <s v="Australia"/>
    <x v="18"/>
    <x v="7"/>
    <x v="18"/>
    <n v="9.5"/>
    <n v="1"/>
    <n v="9.5"/>
  </r>
  <r>
    <s v="ORD-003201"/>
    <x v="42"/>
    <x v="0"/>
    <x v="1"/>
    <x v="72"/>
    <x v="3"/>
    <n v="4215"/>
    <s v="Australia"/>
    <x v="7"/>
    <x v="8"/>
    <x v="2"/>
    <n v="23.5"/>
    <n v="4"/>
    <n v="94"/>
  </r>
  <r>
    <s v="ORD-003202"/>
    <x v="42"/>
    <x v="0"/>
    <x v="0"/>
    <x v="89"/>
    <x v="0"/>
    <n v="2539"/>
    <s v="Australia"/>
    <x v="8"/>
    <x v="2"/>
    <x v="2"/>
    <n v="33.1"/>
    <n v="2"/>
    <n v="66.2"/>
  </r>
  <r>
    <s v="ORD-003203"/>
    <x v="42"/>
    <x v="0"/>
    <x v="0"/>
    <x v="64"/>
    <x v="2"/>
    <n v="3500"/>
    <s v="Australia"/>
    <x v="2"/>
    <x v="0"/>
    <x v="2"/>
    <n v="21.1"/>
    <n v="3"/>
    <n v="63.300000000000004"/>
  </r>
  <r>
    <s v="ORD-003204"/>
    <x v="42"/>
    <x v="0"/>
    <x v="1"/>
    <x v="55"/>
    <x v="3"/>
    <n v="4119"/>
    <s v="Australia"/>
    <x v="20"/>
    <x v="2"/>
    <x v="2"/>
    <n v="34.700000000000003"/>
    <n v="2"/>
    <n v="69.400000000000006"/>
  </r>
  <r>
    <s v="ORD-003205"/>
    <x v="42"/>
    <x v="0"/>
    <x v="1"/>
    <x v="17"/>
    <x v="0"/>
    <n v="2480"/>
    <s v="Australia"/>
    <x v="12"/>
    <x v="3"/>
    <x v="7"/>
    <n v="6.8"/>
    <n v="5"/>
    <n v="34"/>
  </r>
  <r>
    <s v="ORD-003206"/>
    <x v="42"/>
    <x v="0"/>
    <x v="1"/>
    <x v="68"/>
    <x v="2"/>
    <n v="3018"/>
    <s v="Australia"/>
    <x v="6"/>
    <x v="5"/>
    <x v="2"/>
    <n v="22.7"/>
    <n v="2"/>
    <n v="45.4"/>
  </r>
  <r>
    <s v="ORD-003207"/>
    <x v="42"/>
    <x v="0"/>
    <x v="0"/>
    <x v="26"/>
    <x v="3"/>
    <n v="4802"/>
    <s v="Australia"/>
    <x v="16"/>
    <x v="9"/>
    <x v="2"/>
    <n v="21.9"/>
    <n v="7"/>
    <n v="153.29999999999998"/>
  </r>
  <r>
    <s v="ORD-003208"/>
    <x v="42"/>
    <x v="0"/>
    <x v="1"/>
    <x v="63"/>
    <x v="0"/>
    <n v="2795"/>
    <s v="Australia"/>
    <x v="18"/>
    <x v="7"/>
    <x v="0"/>
    <n v="12.6"/>
    <n v="3"/>
    <n v="37.799999999999997"/>
  </r>
  <r>
    <s v="ORD-003209"/>
    <x v="42"/>
    <x v="0"/>
    <x v="0"/>
    <x v="94"/>
    <x v="0"/>
    <n v="2750"/>
    <s v="Australia"/>
    <x v="18"/>
    <x v="2"/>
    <x v="2"/>
    <n v="22.7"/>
    <n v="10"/>
    <n v="227"/>
  </r>
  <r>
    <s v="ORD-003210"/>
    <x v="42"/>
    <x v="0"/>
    <x v="1"/>
    <x v="40"/>
    <x v="0"/>
    <n v="2350"/>
    <s v="Australia"/>
    <x v="12"/>
    <x v="0"/>
    <x v="6"/>
    <n v="19.3"/>
    <n v="3"/>
    <n v="57.900000000000006"/>
  </r>
  <r>
    <s v="ORD-003211"/>
    <x v="42"/>
    <x v="0"/>
    <x v="0"/>
    <x v="76"/>
    <x v="3"/>
    <n v="4012"/>
    <s v="Australia"/>
    <x v="20"/>
    <x v="6"/>
    <x v="19"/>
    <n v="15.2"/>
    <n v="9"/>
    <n v="136.79999999999998"/>
  </r>
  <r>
    <s v="ORD-003212"/>
    <x v="42"/>
    <x v="0"/>
    <x v="0"/>
    <x v="50"/>
    <x v="3"/>
    <n v="4570"/>
    <s v="Australia"/>
    <x v="5"/>
    <x v="2"/>
    <x v="19"/>
    <n v="19.3"/>
    <n v="7"/>
    <n v="135.1"/>
  </r>
  <r>
    <s v="ORD-003213"/>
    <x v="42"/>
    <x v="0"/>
    <x v="1"/>
    <x v="73"/>
    <x v="0"/>
    <n v="2650"/>
    <s v="Australia"/>
    <x v="18"/>
    <x v="7"/>
    <x v="12"/>
    <n v="5.9"/>
    <n v="3"/>
    <n v="17.700000000000003"/>
  </r>
  <r>
    <s v="ORD-003214"/>
    <x v="42"/>
    <x v="0"/>
    <x v="0"/>
    <x v="8"/>
    <x v="3"/>
    <n v="4305"/>
    <s v="Australia"/>
    <x v="7"/>
    <x v="4"/>
    <x v="2"/>
    <n v="38.200000000000003"/>
    <n v="2"/>
    <n v="76.400000000000006"/>
  </r>
  <r>
    <s v="ORD-003215"/>
    <x v="42"/>
    <x v="0"/>
    <x v="0"/>
    <x v="83"/>
    <x v="3"/>
    <n v="4825"/>
    <s v="Australia"/>
    <x v="16"/>
    <x v="9"/>
    <x v="17"/>
    <n v="14.3"/>
    <n v="9"/>
    <n v="128.70000000000002"/>
  </r>
  <r>
    <s v="ORD-003216"/>
    <x v="42"/>
    <x v="0"/>
    <x v="0"/>
    <x v="34"/>
    <x v="6"/>
    <n v="6112"/>
    <s v="Australia"/>
    <x v="17"/>
    <x v="2"/>
    <x v="2"/>
    <n v="34.700000000000003"/>
    <n v="6"/>
    <n v="208.20000000000002"/>
  </r>
  <r>
    <s v="ORD-003217"/>
    <x v="42"/>
    <x v="0"/>
    <x v="1"/>
    <x v="36"/>
    <x v="0"/>
    <n v="2800"/>
    <s v="Australia"/>
    <x v="18"/>
    <x v="6"/>
    <x v="6"/>
    <n v="8.8000000000000007"/>
    <n v="10"/>
    <n v="88"/>
  </r>
  <r>
    <s v="ORD-003218"/>
    <x v="42"/>
    <x v="0"/>
    <x v="1"/>
    <x v="40"/>
    <x v="0"/>
    <n v="2350"/>
    <s v="Australia"/>
    <x v="12"/>
    <x v="5"/>
    <x v="2"/>
    <n v="20.7"/>
    <n v="2"/>
    <n v="41.4"/>
  </r>
  <r>
    <s v="ORD-003219"/>
    <x v="42"/>
    <x v="0"/>
    <x v="1"/>
    <x v="79"/>
    <x v="0"/>
    <n v="2067"/>
    <s v="Australia"/>
    <x v="9"/>
    <x v="9"/>
    <x v="2"/>
    <n v="21.1"/>
    <n v="2"/>
    <n v="42.2"/>
  </r>
  <r>
    <s v="ORD-003220"/>
    <x v="42"/>
    <x v="0"/>
    <x v="1"/>
    <x v="45"/>
    <x v="6"/>
    <n v="6330"/>
    <s v="Australia"/>
    <x v="17"/>
    <x v="8"/>
    <x v="2"/>
    <n v="25.5"/>
    <n v="5"/>
    <n v="127.5"/>
  </r>
  <r>
    <s v="ORD-003221"/>
    <x v="42"/>
    <x v="0"/>
    <x v="1"/>
    <x v="35"/>
    <x v="6"/>
    <n v="6280"/>
    <s v="Australia"/>
    <x v="17"/>
    <x v="4"/>
    <x v="2"/>
    <n v="35.200000000000003"/>
    <n v="2"/>
    <n v="70.400000000000006"/>
  </r>
  <r>
    <s v="ORD-003222"/>
    <x v="42"/>
    <x v="0"/>
    <x v="1"/>
    <x v="53"/>
    <x v="3"/>
    <n v="4068"/>
    <s v="Australia"/>
    <x v="20"/>
    <x v="7"/>
    <x v="11"/>
    <n v="7.9"/>
    <n v="3"/>
    <n v="23.700000000000003"/>
  </r>
  <r>
    <s v="ORD-003223"/>
    <x v="42"/>
    <x v="0"/>
    <x v="1"/>
    <x v="79"/>
    <x v="0"/>
    <n v="2067"/>
    <s v="Australia"/>
    <x v="9"/>
    <x v="4"/>
    <x v="14"/>
    <n v="19.399999999999999"/>
    <n v="7"/>
    <n v="135.79999999999998"/>
  </r>
  <r>
    <s v="ORD-003224"/>
    <x v="42"/>
    <x v="0"/>
    <x v="0"/>
    <x v="62"/>
    <x v="6"/>
    <n v="6450"/>
    <s v="Australia"/>
    <x v="19"/>
    <x v="2"/>
    <x v="2"/>
    <n v="36.9"/>
    <n v="9"/>
    <n v="332.09999999999997"/>
  </r>
  <r>
    <s v="ORD-003225"/>
    <x v="42"/>
    <x v="0"/>
    <x v="0"/>
    <x v="46"/>
    <x v="2"/>
    <n v="3030"/>
    <s v="Australia"/>
    <x v="6"/>
    <x v="2"/>
    <x v="2"/>
    <n v="23.3"/>
    <n v="2"/>
    <n v="46.6"/>
  </r>
  <r>
    <s v="ORD-003226"/>
    <x v="42"/>
    <x v="0"/>
    <x v="1"/>
    <x v="24"/>
    <x v="2"/>
    <n v="3551"/>
    <s v="Australia"/>
    <x v="2"/>
    <x v="4"/>
    <x v="2"/>
    <n v="32.5"/>
    <n v="2"/>
    <n v="65"/>
  </r>
  <r>
    <s v="ORD-003227"/>
    <x v="42"/>
    <x v="0"/>
    <x v="0"/>
    <x v="31"/>
    <x v="2"/>
    <n v="3429"/>
    <s v="Australia"/>
    <x v="2"/>
    <x v="5"/>
    <x v="15"/>
    <n v="16.899999999999999"/>
    <n v="6"/>
    <n v="101.39999999999999"/>
  </r>
  <r>
    <s v="ORD-003228"/>
    <x v="42"/>
    <x v="0"/>
    <x v="0"/>
    <x v="93"/>
    <x v="7"/>
    <n v="2609"/>
    <s v="Australia"/>
    <x v="8"/>
    <x v="4"/>
    <x v="2"/>
    <n v="38.6"/>
    <n v="9"/>
    <n v="347.40000000000003"/>
  </r>
  <r>
    <s v="ORD-003229"/>
    <x v="42"/>
    <x v="0"/>
    <x v="0"/>
    <x v="31"/>
    <x v="2"/>
    <n v="3429"/>
    <s v="Australia"/>
    <x v="2"/>
    <x v="1"/>
    <x v="2"/>
    <n v="30"/>
    <n v="3"/>
    <n v="90"/>
  </r>
  <r>
    <s v="ORD-003230"/>
    <x v="42"/>
    <x v="0"/>
    <x v="1"/>
    <x v="71"/>
    <x v="3"/>
    <n v="4509"/>
    <s v="Australia"/>
    <x v="7"/>
    <x v="7"/>
    <x v="1"/>
    <n v="8.5"/>
    <n v="6"/>
    <n v="51"/>
  </r>
  <r>
    <s v="ORD-003231"/>
    <x v="42"/>
    <x v="0"/>
    <x v="0"/>
    <x v="30"/>
    <x v="2"/>
    <n v="3915"/>
    <s v="Australia"/>
    <x v="4"/>
    <x v="7"/>
    <x v="1"/>
    <n v="5.7"/>
    <n v="2"/>
    <n v="11.4"/>
  </r>
  <r>
    <s v="ORD-003232"/>
    <x v="42"/>
    <x v="0"/>
    <x v="0"/>
    <x v="26"/>
    <x v="3"/>
    <n v="4802"/>
    <s v="Australia"/>
    <x v="16"/>
    <x v="8"/>
    <x v="20"/>
    <n v="19.600000000000001"/>
    <n v="8"/>
    <n v="156.80000000000001"/>
  </r>
  <r>
    <s v="ORD-003233"/>
    <x v="42"/>
    <x v="0"/>
    <x v="0"/>
    <x v="87"/>
    <x v="0"/>
    <n v="2131"/>
    <s v="Australia"/>
    <x v="0"/>
    <x v="4"/>
    <x v="2"/>
    <n v="34.1"/>
    <n v="4"/>
    <n v="136.4"/>
  </r>
  <r>
    <s v="ORD-003234"/>
    <x v="42"/>
    <x v="0"/>
    <x v="1"/>
    <x v="44"/>
    <x v="3"/>
    <n v="4558"/>
    <s v="Australia"/>
    <x v="5"/>
    <x v="1"/>
    <x v="2"/>
    <n v="30"/>
    <n v="7"/>
    <n v="210"/>
  </r>
  <r>
    <s v="ORD-003235"/>
    <x v="42"/>
    <x v="0"/>
    <x v="1"/>
    <x v="71"/>
    <x v="3"/>
    <n v="4509"/>
    <s v="Australia"/>
    <x v="7"/>
    <x v="4"/>
    <x v="2"/>
    <n v="27"/>
    <n v="1"/>
    <n v="27"/>
  </r>
  <r>
    <s v="ORD-003236"/>
    <x v="42"/>
    <x v="0"/>
    <x v="1"/>
    <x v="40"/>
    <x v="0"/>
    <n v="2350"/>
    <s v="Australia"/>
    <x v="12"/>
    <x v="2"/>
    <x v="18"/>
    <n v="18.5"/>
    <n v="5"/>
    <n v="92.5"/>
  </r>
  <r>
    <s v="ORD-003237"/>
    <x v="42"/>
    <x v="0"/>
    <x v="0"/>
    <x v="39"/>
    <x v="2"/>
    <n v="3280"/>
    <s v="Australia"/>
    <x v="2"/>
    <x v="5"/>
    <x v="2"/>
    <n v="25.1"/>
    <n v="6"/>
    <n v="150.60000000000002"/>
  </r>
  <r>
    <s v="ORD-003238"/>
    <x v="42"/>
    <x v="0"/>
    <x v="0"/>
    <x v="23"/>
    <x v="3"/>
    <n v="4655"/>
    <s v="Australia"/>
    <x v="15"/>
    <x v="9"/>
    <x v="2"/>
    <n v="32.1"/>
    <n v="6"/>
    <n v="192.60000000000002"/>
  </r>
  <r>
    <s v="ORD-003239"/>
    <x v="42"/>
    <x v="0"/>
    <x v="0"/>
    <x v="89"/>
    <x v="0"/>
    <n v="2539"/>
    <s v="Australia"/>
    <x v="8"/>
    <x v="2"/>
    <x v="2"/>
    <n v="27.8"/>
    <n v="8"/>
    <n v="222.4"/>
  </r>
  <r>
    <s v="ORD-003240"/>
    <x v="42"/>
    <x v="0"/>
    <x v="0"/>
    <x v="93"/>
    <x v="7"/>
    <n v="2609"/>
    <s v="Australia"/>
    <x v="8"/>
    <x v="5"/>
    <x v="2"/>
    <n v="22.2"/>
    <n v="1"/>
    <n v="22.2"/>
  </r>
  <r>
    <s v="ORD-003241"/>
    <x v="42"/>
    <x v="0"/>
    <x v="1"/>
    <x v="40"/>
    <x v="0"/>
    <n v="2350"/>
    <s v="Australia"/>
    <x v="12"/>
    <x v="0"/>
    <x v="10"/>
    <n v="10.1"/>
    <n v="6"/>
    <n v="60.599999999999994"/>
  </r>
  <r>
    <s v="ORD-003242"/>
    <x v="42"/>
    <x v="0"/>
    <x v="1"/>
    <x v="73"/>
    <x v="0"/>
    <n v="2650"/>
    <s v="Australia"/>
    <x v="18"/>
    <x v="2"/>
    <x v="2"/>
    <n v="29.8"/>
    <n v="3"/>
    <n v="89.4"/>
  </r>
  <r>
    <s v="ORD-003243"/>
    <x v="42"/>
    <x v="0"/>
    <x v="1"/>
    <x v="68"/>
    <x v="2"/>
    <n v="3018"/>
    <s v="Australia"/>
    <x v="6"/>
    <x v="0"/>
    <x v="2"/>
    <n v="20.2"/>
    <n v="4"/>
    <n v="80.8"/>
  </r>
  <r>
    <s v="ORD-003244"/>
    <x v="42"/>
    <x v="0"/>
    <x v="0"/>
    <x v="11"/>
    <x v="2"/>
    <n v="3931"/>
    <s v="Australia"/>
    <x v="4"/>
    <x v="9"/>
    <x v="2"/>
    <n v="25.9"/>
    <n v="9"/>
    <n v="233.1"/>
  </r>
  <r>
    <s v="ORD-003245"/>
    <x v="42"/>
    <x v="0"/>
    <x v="0"/>
    <x v="80"/>
    <x v="6"/>
    <n v="6052"/>
    <s v="Australia"/>
    <x v="13"/>
    <x v="7"/>
    <x v="10"/>
    <n v="9.1"/>
    <n v="9"/>
    <n v="81.899999999999991"/>
  </r>
  <r>
    <s v="ORD-003246"/>
    <x v="42"/>
    <x v="0"/>
    <x v="1"/>
    <x v="24"/>
    <x v="2"/>
    <n v="3551"/>
    <s v="Australia"/>
    <x v="2"/>
    <x v="7"/>
    <x v="1"/>
    <n v="8.6"/>
    <n v="4"/>
    <n v="34.4"/>
  </r>
  <r>
    <s v="ORD-003247"/>
    <x v="42"/>
    <x v="0"/>
    <x v="0"/>
    <x v="25"/>
    <x v="6"/>
    <n v="6030"/>
    <s v="Australia"/>
    <x v="13"/>
    <x v="4"/>
    <x v="2"/>
    <n v="20.9"/>
    <n v="10"/>
    <n v="209"/>
  </r>
  <r>
    <s v="ORD-003248"/>
    <x v="42"/>
    <x v="0"/>
    <x v="1"/>
    <x v="71"/>
    <x v="3"/>
    <n v="4509"/>
    <s v="Australia"/>
    <x v="7"/>
    <x v="4"/>
    <x v="2"/>
    <n v="30.5"/>
    <n v="8"/>
    <n v="244"/>
  </r>
  <r>
    <s v="ORD-003249"/>
    <x v="42"/>
    <x v="0"/>
    <x v="0"/>
    <x v="51"/>
    <x v="0"/>
    <n v="2064"/>
    <s v="Australia"/>
    <x v="9"/>
    <x v="7"/>
    <x v="17"/>
    <n v="6.9"/>
    <n v="8"/>
    <n v="55.2"/>
  </r>
  <r>
    <s v="ORD-003250"/>
    <x v="42"/>
    <x v="0"/>
    <x v="1"/>
    <x v="22"/>
    <x v="0"/>
    <n v="2116"/>
    <s v="Australia"/>
    <x v="0"/>
    <x v="8"/>
    <x v="2"/>
    <n v="29.5"/>
    <n v="8"/>
    <n v="236"/>
  </r>
  <r>
    <s v="ORD-003251"/>
    <x v="42"/>
    <x v="0"/>
    <x v="1"/>
    <x v="45"/>
    <x v="6"/>
    <n v="6330"/>
    <s v="Australia"/>
    <x v="17"/>
    <x v="2"/>
    <x v="2"/>
    <n v="36.4"/>
    <n v="7"/>
    <n v="254.79999999999998"/>
  </r>
  <r>
    <s v="ORD-003252"/>
    <x v="42"/>
    <x v="0"/>
    <x v="1"/>
    <x v="58"/>
    <x v="0"/>
    <n v="2560"/>
    <s v="Australia"/>
    <x v="8"/>
    <x v="1"/>
    <x v="2"/>
    <n v="30.9"/>
    <n v="2"/>
    <n v="61.8"/>
  </r>
  <r>
    <s v="ORD-003253"/>
    <x v="42"/>
    <x v="0"/>
    <x v="0"/>
    <x v="77"/>
    <x v="4"/>
    <n v="7010"/>
    <s v="Australia"/>
    <x v="10"/>
    <x v="1"/>
    <x v="2"/>
    <n v="30.8"/>
    <n v="3"/>
    <n v="92.4"/>
  </r>
  <r>
    <s v="ORD-003254"/>
    <x v="42"/>
    <x v="0"/>
    <x v="0"/>
    <x v="74"/>
    <x v="2"/>
    <n v="3977"/>
    <s v="Australia"/>
    <x v="4"/>
    <x v="7"/>
    <x v="5"/>
    <n v="8.4"/>
    <n v="6"/>
    <n v="50.400000000000006"/>
  </r>
  <r>
    <s v="ORD-003255"/>
    <x v="42"/>
    <x v="0"/>
    <x v="0"/>
    <x v="8"/>
    <x v="3"/>
    <n v="4305"/>
    <s v="Australia"/>
    <x v="7"/>
    <x v="8"/>
    <x v="2"/>
    <n v="22.1"/>
    <n v="7"/>
    <n v="154.70000000000002"/>
  </r>
  <r>
    <s v="ORD-003256"/>
    <x v="42"/>
    <x v="0"/>
    <x v="0"/>
    <x v="80"/>
    <x v="6"/>
    <n v="6052"/>
    <s v="Australia"/>
    <x v="13"/>
    <x v="5"/>
    <x v="2"/>
    <n v="28.7"/>
    <n v="2"/>
    <n v="57.4"/>
  </r>
  <r>
    <s v="ORD-003257"/>
    <x v="42"/>
    <x v="0"/>
    <x v="1"/>
    <x v="36"/>
    <x v="0"/>
    <n v="2800"/>
    <s v="Australia"/>
    <x v="18"/>
    <x v="8"/>
    <x v="2"/>
    <n v="25.9"/>
    <n v="10"/>
    <n v="259"/>
  </r>
  <r>
    <s v="ORD-003258"/>
    <x v="42"/>
    <x v="0"/>
    <x v="0"/>
    <x v="18"/>
    <x v="4"/>
    <n v="7320"/>
    <s v="Australia"/>
    <x v="10"/>
    <x v="5"/>
    <x v="16"/>
    <n v="12.7"/>
    <n v="3"/>
    <n v="38.099999999999994"/>
  </r>
  <r>
    <s v="ORD-003259"/>
    <x v="42"/>
    <x v="0"/>
    <x v="0"/>
    <x v="50"/>
    <x v="3"/>
    <n v="4570"/>
    <s v="Australia"/>
    <x v="5"/>
    <x v="7"/>
    <x v="5"/>
    <n v="12.8"/>
    <n v="4"/>
    <n v="51.2"/>
  </r>
  <r>
    <s v="ORD-003260"/>
    <x v="42"/>
    <x v="0"/>
    <x v="0"/>
    <x v="93"/>
    <x v="7"/>
    <n v="2609"/>
    <s v="Australia"/>
    <x v="8"/>
    <x v="0"/>
    <x v="2"/>
    <n v="20.5"/>
    <n v="9"/>
    <n v="184.5"/>
  </r>
  <r>
    <s v="ORD-003261"/>
    <x v="42"/>
    <x v="0"/>
    <x v="1"/>
    <x v="17"/>
    <x v="0"/>
    <n v="2480"/>
    <s v="Australia"/>
    <x v="12"/>
    <x v="1"/>
    <x v="2"/>
    <n v="33.200000000000003"/>
    <n v="5"/>
    <n v="166"/>
  </r>
  <r>
    <s v="ORD-003262"/>
    <x v="42"/>
    <x v="0"/>
    <x v="0"/>
    <x v="18"/>
    <x v="4"/>
    <n v="7320"/>
    <s v="Australia"/>
    <x v="10"/>
    <x v="4"/>
    <x v="2"/>
    <n v="27.4"/>
    <n v="6"/>
    <n v="164.39999999999998"/>
  </r>
  <r>
    <s v="ORD-003263"/>
    <x v="42"/>
    <x v="0"/>
    <x v="1"/>
    <x v="73"/>
    <x v="0"/>
    <n v="2650"/>
    <s v="Australia"/>
    <x v="18"/>
    <x v="4"/>
    <x v="2"/>
    <n v="36.6"/>
    <n v="8"/>
    <n v="292.8"/>
  </r>
  <r>
    <s v="ORD-003264"/>
    <x v="42"/>
    <x v="0"/>
    <x v="1"/>
    <x v="9"/>
    <x v="0"/>
    <n v="2541"/>
    <s v="Australia"/>
    <x v="8"/>
    <x v="9"/>
    <x v="2"/>
    <n v="17.3"/>
    <n v="3"/>
    <n v="51.900000000000006"/>
  </r>
  <r>
    <s v="ORD-003265"/>
    <x v="42"/>
    <x v="0"/>
    <x v="1"/>
    <x v="32"/>
    <x v="7"/>
    <n v="2617"/>
    <s v="Australia"/>
    <x v="8"/>
    <x v="2"/>
    <x v="2"/>
    <n v="23.2"/>
    <n v="4"/>
    <n v="92.8"/>
  </r>
  <r>
    <s v="ORD-003266"/>
    <x v="42"/>
    <x v="0"/>
    <x v="1"/>
    <x v="43"/>
    <x v="6"/>
    <n v="6530"/>
    <s v="Australia"/>
    <x v="19"/>
    <x v="0"/>
    <x v="13"/>
    <n v="14.8"/>
    <n v="3"/>
    <n v="44.400000000000006"/>
  </r>
  <r>
    <s v="ORD-003267"/>
    <x v="42"/>
    <x v="0"/>
    <x v="1"/>
    <x v="69"/>
    <x v="0"/>
    <n v="2020"/>
    <s v="Australia"/>
    <x v="9"/>
    <x v="4"/>
    <x v="2"/>
    <n v="32.6"/>
    <n v="2"/>
    <n v="65.2"/>
  </r>
  <r>
    <s v="ORD-003268"/>
    <x v="42"/>
    <x v="0"/>
    <x v="0"/>
    <x v="84"/>
    <x v="5"/>
    <n v="5343"/>
    <s v="Australia"/>
    <x v="11"/>
    <x v="5"/>
    <x v="2"/>
    <n v="27.2"/>
    <n v="9"/>
    <n v="244.79999999999998"/>
  </r>
  <r>
    <s v="ORD-003269"/>
    <x v="42"/>
    <x v="0"/>
    <x v="0"/>
    <x v="20"/>
    <x v="5"/>
    <n v="5290"/>
    <s v="Australia"/>
    <x v="11"/>
    <x v="2"/>
    <x v="2"/>
    <n v="36.200000000000003"/>
    <n v="8"/>
    <n v="289.60000000000002"/>
  </r>
  <r>
    <s v="ORD-003270"/>
    <x v="42"/>
    <x v="0"/>
    <x v="1"/>
    <x v="7"/>
    <x v="2"/>
    <n v="3199"/>
    <s v="Australia"/>
    <x v="3"/>
    <x v="5"/>
    <x v="16"/>
    <n v="16.5"/>
    <n v="8"/>
    <n v="132"/>
  </r>
  <r>
    <s v="ORD-003271"/>
    <x v="42"/>
    <x v="0"/>
    <x v="0"/>
    <x v="65"/>
    <x v="5"/>
    <n v="5168"/>
    <s v="Australia"/>
    <x v="14"/>
    <x v="7"/>
    <x v="17"/>
    <n v="7.4"/>
    <n v="4"/>
    <n v="29.6"/>
  </r>
  <r>
    <s v="ORD-003272"/>
    <x v="42"/>
    <x v="0"/>
    <x v="1"/>
    <x v="55"/>
    <x v="3"/>
    <n v="4119"/>
    <s v="Australia"/>
    <x v="20"/>
    <x v="2"/>
    <x v="2"/>
    <n v="25.5"/>
    <n v="5"/>
    <n v="127.5"/>
  </r>
  <r>
    <s v="ORD-003273"/>
    <x v="42"/>
    <x v="0"/>
    <x v="1"/>
    <x v="71"/>
    <x v="3"/>
    <n v="4509"/>
    <s v="Australia"/>
    <x v="7"/>
    <x v="9"/>
    <x v="2"/>
    <n v="30.3"/>
    <n v="2"/>
    <n v="60.6"/>
  </r>
  <r>
    <s v="ORD-003274"/>
    <x v="43"/>
    <x v="0"/>
    <x v="0"/>
    <x v="82"/>
    <x v="0"/>
    <n v="2478"/>
    <s v="Australia"/>
    <x v="12"/>
    <x v="1"/>
    <x v="2"/>
    <n v="25.1"/>
    <n v="10"/>
    <n v="251"/>
  </r>
  <r>
    <s v="ORD-003275"/>
    <x v="43"/>
    <x v="0"/>
    <x v="0"/>
    <x v="46"/>
    <x v="2"/>
    <n v="3030"/>
    <s v="Australia"/>
    <x v="6"/>
    <x v="0"/>
    <x v="2"/>
    <n v="11.4"/>
    <n v="1"/>
    <n v="11.4"/>
  </r>
  <r>
    <s v="ORD-003276"/>
    <x v="43"/>
    <x v="0"/>
    <x v="1"/>
    <x v="22"/>
    <x v="0"/>
    <n v="2116"/>
    <s v="Australia"/>
    <x v="0"/>
    <x v="6"/>
    <x v="9"/>
    <n v="8.6"/>
    <n v="7"/>
    <n v="60.199999999999996"/>
  </r>
  <r>
    <s v="ORD-003277"/>
    <x v="43"/>
    <x v="0"/>
    <x v="1"/>
    <x v="45"/>
    <x v="6"/>
    <n v="6330"/>
    <s v="Australia"/>
    <x v="17"/>
    <x v="7"/>
    <x v="9"/>
    <n v="6.2"/>
    <n v="3"/>
    <n v="18.600000000000001"/>
  </r>
  <r>
    <s v="ORD-003278"/>
    <x v="43"/>
    <x v="0"/>
    <x v="0"/>
    <x v="47"/>
    <x v="3"/>
    <n v="4740"/>
    <s v="Australia"/>
    <x v="15"/>
    <x v="7"/>
    <x v="20"/>
    <n v="5.7"/>
    <n v="1"/>
    <n v="5.7"/>
  </r>
  <r>
    <s v="ORD-003279"/>
    <x v="43"/>
    <x v="0"/>
    <x v="1"/>
    <x v="10"/>
    <x v="0"/>
    <n v="2101"/>
    <s v="Australia"/>
    <x v="0"/>
    <x v="0"/>
    <x v="6"/>
    <n v="13.9"/>
    <n v="6"/>
    <n v="83.4"/>
  </r>
  <r>
    <s v="ORD-003280"/>
    <x v="43"/>
    <x v="0"/>
    <x v="0"/>
    <x v="28"/>
    <x v="6"/>
    <n v="6109"/>
    <s v="Australia"/>
    <x v="17"/>
    <x v="5"/>
    <x v="14"/>
    <n v="11"/>
    <n v="6"/>
    <n v="66"/>
  </r>
  <r>
    <s v="ORD-003281"/>
    <x v="43"/>
    <x v="0"/>
    <x v="1"/>
    <x v="73"/>
    <x v="0"/>
    <n v="2650"/>
    <s v="Australia"/>
    <x v="18"/>
    <x v="0"/>
    <x v="20"/>
    <n v="15.4"/>
    <n v="10"/>
    <n v="154"/>
  </r>
  <r>
    <s v="ORD-003282"/>
    <x v="43"/>
    <x v="0"/>
    <x v="1"/>
    <x v="17"/>
    <x v="0"/>
    <n v="2480"/>
    <s v="Australia"/>
    <x v="12"/>
    <x v="9"/>
    <x v="2"/>
    <n v="15.2"/>
    <n v="2"/>
    <n v="30.4"/>
  </r>
  <r>
    <s v="ORD-003283"/>
    <x v="43"/>
    <x v="0"/>
    <x v="0"/>
    <x v="75"/>
    <x v="0"/>
    <n v="2790"/>
    <s v="Australia"/>
    <x v="18"/>
    <x v="7"/>
    <x v="20"/>
    <n v="12.6"/>
    <n v="10"/>
    <n v="126"/>
  </r>
  <r>
    <s v="ORD-003284"/>
    <x v="43"/>
    <x v="0"/>
    <x v="1"/>
    <x v="52"/>
    <x v="2"/>
    <n v="3148"/>
    <s v="Australia"/>
    <x v="3"/>
    <x v="4"/>
    <x v="2"/>
    <n v="29.5"/>
    <n v="7"/>
    <n v="206.5"/>
  </r>
  <r>
    <s v="ORD-003285"/>
    <x v="43"/>
    <x v="0"/>
    <x v="0"/>
    <x v="0"/>
    <x v="0"/>
    <n v="2158"/>
    <s v="Australia"/>
    <x v="0"/>
    <x v="2"/>
    <x v="19"/>
    <n v="19.5"/>
    <n v="7"/>
    <n v="136.5"/>
  </r>
  <r>
    <s v="ORD-003286"/>
    <x v="43"/>
    <x v="0"/>
    <x v="1"/>
    <x v="55"/>
    <x v="3"/>
    <n v="4119"/>
    <s v="Australia"/>
    <x v="20"/>
    <x v="7"/>
    <x v="17"/>
    <n v="6.2"/>
    <n v="1"/>
    <n v="6.2"/>
  </r>
  <r>
    <s v="ORD-003287"/>
    <x v="43"/>
    <x v="0"/>
    <x v="0"/>
    <x v="27"/>
    <x v="2"/>
    <n v="3131"/>
    <s v="Australia"/>
    <x v="3"/>
    <x v="5"/>
    <x v="2"/>
    <n v="20.7"/>
    <n v="1"/>
    <n v="20.7"/>
  </r>
  <r>
    <s v="ORD-003288"/>
    <x v="43"/>
    <x v="0"/>
    <x v="0"/>
    <x v="60"/>
    <x v="1"/>
    <n v="870"/>
    <s v="Australia"/>
    <x v="1"/>
    <x v="4"/>
    <x v="2"/>
    <n v="38"/>
    <n v="9"/>
    <n v="342"/>
  </r>
  <r>
    <s v="ORD-003289"/>
    <x v="43"/>
    <x v="0"/>
    <x v="0"/>
    <x v="20"/>
    <x v="5"/>
    <n v="5290"/>
    <s v="Australia"/>
    <x v="11"/>
    <x v="4"/>
    <x v="2"/>
    <n v="38.700000000000003"/>
    <n v="7"/>
    <n v="270.90000000000003"/>
  </r>
  <r>
    <s v="ORD-003290"/>
    <x v="43"/>
    <x v="0"/>
    <x v="1"/>
    <x v="36"/>
    <x v="0"/>
    <n v="2800"/>
    <s v="Australia"/>
    <x v="18"/>
    <x v="2"/>
    <x v="2"/>
    <n v="34.299999999999997"/>
    <n v="4"/>
    <n v="137.19999999999999"/>
  </r>
  <r>
    <s v="ORD-003291"/>
    <x v="43"/>
    <x v="0"/>
    <x v="0"/>
    <x v="89"/>
    <x v="0"/>
    <n v="2539"/>
    <s v="Australia"/>
    <x v="8"/>
    <x v="4"/>
    <x v="2"/>
    <n v="26.2"/>
    <n v="5"/>
    <n v="131"/>
  </r>
  <r>
    <s v="ORD-003292"/>
    <x v="43"/>
    <x v="0"/>
    <x v="1"/>
    <x v="40"/>
    <x v="0"/>
    <n v="2350"/>
    <s v="Australia"/>
    <x v="12"/>
    <x v="8"/>
    <x v="6"/>
    <n v="16.399999999999999"/>
    <n v="7"/>
    <n v="114.79999999999998"/>
  </r>
  <r>
    <s v="ORD-003293"/>
    <x v="43"/>
    <x v="0"/>
    <x v="1"/>
    <x v="3"/>
    <x v="2"/>
    <n v="3175"/>
    <s v="Australia"/>
    <x v="3"/>
    <x v="6"/>
    <x v="20"/>
    <n v="8.9"/>
    <n v="7"/>
    <n v="62.300000000000004"/>
  </r>
  <r>
    <s v="ORD-003294"/>
    <x v="43"/>
    <x v="0"/>
    <x v="1"/>
    <x v="52"/>
    <x v="2"/>
    <n v="3148"/>
    <s v="Australia"/>
    <x v="3"/>
    <x v="2"/>
    <x v="2"/>
    <n v="30.2"/>
    <n v="7"/>
    <n v="211.4"/>
  </r>
  <r>
    <s v="ORD-003295"/>
    <x v="43"/>
    <x v="0"/>
    <x v="0"/>
    <x v="38"/>
    <x v="5"/>
    <n v="5169"/>
    <s v="Australia"/>
    <x v="14"/>
    <x v="5"/>
    <x v="20"/>
    <n v="15.6"/>
    <n v="3"/>
    <n v="46.8"/>
  </r>
  <r>
    <s v="ORD-003296"/>
    <x v="43"/>
    <x v="0"/>
    <x v="1"/>
    <x v="17"/>
    <x v="0"/>
    <n v="2480"/>
    <s v="Australia"/>
    <x v="12"/>
    <x v="2"/>
    <x v="2"/>
    <n v="32.299999999999997"/>
    <n v="9"/>
    <n v="290.7"/>
  </r>
  <r>
    <s v="ORD-003297"/>
    <x v="43"/>
    <x v="0"/>
    <x v="0"/>
    <x v="65"/>
    <x v="5"/>
    <n v="5168"/>
    <s v="Australia"/>
    <x v="14"/>
    <x v="5"/>
    <x v="2"/>
    <n v="21.2"/>
    <n v="9"/>
    <n v="190.79999999999998"/>
  </r>
  <r>
    <s v="ORD-003298"/>
    <x v="43"/>
    <x v="0"/>
    <x v="1"/>
    <x v="5"/>
    <x v="3"/>
    <n v="4551"/>
    <s v="Australia"/>
    <x v="5"/>
    <x v="1"/>
    <x v="2"/>
    <n v="28.1"/>
    <n v="9"/>
    <n v="252.9"/>
  </r>
  <r>
    <s v="ORD-003299"/>
    <x v="43"/>
    <x v="0"/>
    <x v="0"/>
    <x v="60"/>
    <x v="1"/>
    <n v="870"/>
    <s v="Australia"/>
    <x v="1"/>
    <x v="2"/>
    <x v="2"/>
    <n v="22.8"/>
    <n v="8"/>
    <n v="182.4"/>
  </r>
  <r>
    <s v="ORD-003300"/>
    <x v="43"/>
    <x v="0"/>
    <x v="0"/>
    <x v="75"/>
    <x v="0"/>
    <n v="2790"/>
    <s v="Australia"/>
    <x v="18"/>
    <x v="2"/>
    <x v="2"/>
    <n v="26.3"/>
    <n v="5"/>
    <n v="131.5"/>
  </r>
  <r>
    <s v="ORD-003301"/>
    <x v="43"/>
    <x v="0"/>
    <x v="0"/>
    <x v="39"/>
    <x v="2"/>
    <n v="3280"/>
    <s v="Australia"/>
    <x v="2"/>
    <x v="0"/>
    <x v="0"/>
    <n v="17.899999999999999"/>
    <n v="10"/>
    <n v="179"/>
  </r>
  <r>
    <s v="ORD-003302"/>
    <x v="43"/>
    <x v="0"/>
    <x v="1"/>
    <x v="12"/>
    <x v="0"/>
    <n v="2031"/>
    <s v="Australia"/>
    <x v="9"/>
    <x v="1"/>
    <x v="2"/>
    <n v="24.2"/>
    <n v="5"/>
    <n v="121"/>
  </r>
  <r>
    <s v="ORD-003303"/>
    <x v="43"/>
    <x v="0"/>
    <x v="1"/>
    <x v="35"/>
    <x v="6"/>
    <n v="6280"/>
    <s v="Australia"/>
    <x v="17"/>
    <x v="4"/>
    <x v="2"/>
    <n v="32.1"/>
    <n v="7"/>
    <n v="224.70000000000002"/>
  </r>
  <r>
    <s v="ORD-003304"/>
    <x v="43"/>
    <x v="0"/>
    <x v="0"/>
    <x v="92"/>
    <x v="6"/>
    <n v="6725"/>
    <s v="Australia"/>
    <x v="19"/>
    <x v="7"/>
    <x v="14"/>
    <n v="6.8"/>
    <n v="1"/>
    <n v="6.8"/>
  </r>
  <r>
    <s v="ORD-003305"/>
    <x v="43"/>
    <x v="0"/>
    <x v="1"/>
    <x v="45"/>
    <x v="6"/>
    <n v="6330"/>
    <s v="Australia"/>
    <x v="17"/>
    <x v="9"/>
    <x v="18"/>
    <n v="18.3"/>
    <n v="8"/>
    <n v="146.4"/>
  </r>
  <r>
    <s v="ORD-003306"/>
    <x v="43"/>
    <x v="0"/>
    <x v="1"/>
    <x v="3"/>
    <x v="2"/>
    <n v="3175"/>
    <s v="Australia"/>
    <x v="3"/>
    <x v="1"/>
    <x v="2"/>
    <n v="32.200000000000003"/>
    <n v="5"/>
    <n v="161"/>
  </r>
  <r>
    <s v="ORD-003307"/>
    <x v="43"/>
    <x v="0"/>
    <x v="1"/>
    <x v="2"/>
    <x v="2"/>
    <n v="3353"/>
    <s v="Australia"/>
    <x v="2"/>
    <x v="0"/>
    <x v="9"/>
    <n v="12.8"/>
    <n v="6"/>
    <n v="76.800000000000011"/>
  </r>
  <r>
    <s v="ORD-003308"/>
    <x v="43"/>
    <x v="0"/>
    <x v="1"/>
    <x v="1"/>
    <x v="1"/>
    <n v="800"/>
    <s v="Australia"/>
    <x v="1"/>
    <x v="2"/>
    <x v="2"/>
    <n v="26.3"/>
    <n v="2"/>
    <n v="52.6"/>
  </r>
  <r>
    <s v="ORD-003309"/>
    <x v="43"/>
    <x v="0"/>
    <x v="1"/>
    <x v="15"/>
    <x v="0"/>
    <n v="2015"/>
    <s v="Australia"/>
    <x v="9"/>
    <x v="7"/>
    <x v="9"/>
    <n v="7.8"/>
    <n v="8"/>
    <n v="62.4"/>
  </r>
  <r>
    <s v="ORD-003310"/>
    <x v="43"/>
    <x v="0"/>
    <x v="0"/>
    <x v="16"/>
    <x v="5"/>
    <n v="5607"/>
    <s v="Australia"/>
    <x v="11"/>
    <x v="0"/>
    <x v="2"/>
    <n v="22.9"/>
    <n v="4"/>
    <n v="91.6"/>
  </r>
  <r>
    <s v="ORD-003311"/>
    <x v="43"/>
    <x v="0"/>
    <x v="1"/>
    <x v="52"/>
    <x v="2"/>
    <n v="3148"/>
    <s v="Australia"/>
    <x v="3"/>
    <x v="5"/>
    <x v="11"/>
    <n v="17.899999999999999"/>
    <n v="2"/>
    <n v="35.799999999999997"/>
  </r>
  <r>
    <s v="ORD-003312"/>
    <x v="43"/>
    <x v="0"/>
    <x v="0"/>
    <x v="0"/>
    <x v="0"/>
    <n v="2158"/>
    <s v="Australia"/>
    <x v="0"/>
    <x v="4"/>
    <x v="2"/>
    <n v="23.5"/>
    <n v="9"/>
    <n v="211.5"/>
  </r>
  <r>
    <s v="ORD-003313"/>
    <x v="43"/>
    <x v="0"/>
    <x v="0"/>
    <x v="51"/>
    <x v="0"/>
    <n v="2064"/>
    <s v="Australia"/>
    <x v="9"/>
    <x v="9"/>
    <x v="2"/>
    <n v="28"/>
    <n v="5"/>
    <n v="140"/>
  </r>
  <r>
    <s v="ORD-003314"/>
    <x v="43"/>
    <x v="0"/>
    <x v="0"/>
    <x v="84"/>
    <x v="5"/>
    <n v="5343"/>
    <s v="Australia"/>
    <x v="11"/>
    <x v="0"/>
    <x v="10"/>
    <n v="10.8"/>
    <n v="5"/>
    <n v="54"/>
  </r>
  <r>
    <s v="ORD-003315"/>
    <x v="43"/>
    <x v="0"/>
    <x v="0"/>
    <x v="94"/>
    <x v="0"/>
    <n v="2750"/>
    <s v="Australia"/>
    <x v="18"/>
    <x v="4"/>
    <x v="2"/>
    <n v="38.9"/>
    <n v="10"/>
    <n v="389"/>
  </r>
  <r>
    <s v="ORD-003316"/>
    <x v="43"/>
    <x v="0"/>
    <x v="1"/>
    <x v="68"/>
    <x v="2"/>
    <n v="3018"/>
    <s v="Australia"/>
    <x v="6"/>
    <x v="8"/>
    <x v="1"/>
    <n v="16.2"/>
    <n v="3"/>
    <n v="48.599999999999994"/>
  </r>
  <r>
    <s v="ORD-003317"/>
    <x v="43"/>
    <x v="0"/>
    <x v="1"/>
    <x v="37"/>
    <x v="2"/>
    <n v="3550"/>
    <s v="Australia"/>
    <x v="2"/>
    <x v="7"/>
    <x v="9"/>
    <n v="5.8"/>
    <n v="4"/>
    <n v="23.2"/>
  </r>
  <r>
    <s v="ORD-003318"/>
    <x v="43"/>
    <x v="0"/>
    <x v="0"/>
    <x v="77"/>
    <x v="4"/>
    <n v="7010"/>
    <s v="Australia"/>
    <x v="10"/>
    <x v="1"/>
    <x v="2"/>
    <n v="20"/>
    <n v="4"/>
    <n v="80"/>
  </r>
  <r>
    <s v="ORD-003319"/>
    <x v="43"/>
    <x v="0"/>
    <x v="0"/>
    <x v="11"/>
    <x v="2"/>
    <n v="3931"/>
    <s v="Australia"/>
    <x v="4"/>
    <x v="1"/>
    <x v="2"/>
    <n v="32.200000000000003"/>
    <n v="7"/>
    <n v="225.40000000000003"/>
  </r>
  <r>
    <s v="ORD-003320"/>
    <x v="43"/>
    <x v="0"/>
    <x v="1"/>
    <x v="44"/>
    <x v="3"/>
    <n v="4558"/>
    <s v="Australia"/>
    <x v="5"/>
    <x v="1"/>
    <x v="2"/>
    <n v="31.8"/>
    <n v="2"/>
    <n v="63.6"/>
  </r>
  <r>
    <s v="ORD-003321"/>
    <x v="43"/>
    <x v="0"/>
    <x v="0"/>
    <x v="76"/>
    <x v="3"/>
    <n v="4012"/>
    <s v="Australia"/>
    <x v="20"/>
    <x v="4"/>
    <x v="2"/>
    <n v="30.7"/>
    <n v="9"/>
    <n v="276.3"/>
  </r>
  <r>
    <s v="ORD-003322"/>
    <x v="43"/>
    <x v="0"/>
    <x v="1"/>
    <x v="71"/>
    <x v="3"/>
    <n v="4509"/>
    <s v="Australia"/>
    <x v="7"/>
    <x v="8"/>
    <x v="2"/>
    <n v="27.7"/>
    <n v="9"/>
    <n v="249.29999999999998"/>
  </r>
  <r>
    <s v="ORD-003323"/>
    <x v="43"/>
    <x v="0"/>
    <x v="0"/>
    <x v="11"/>
    <x v="2"/>
    <n v="3931"/>
    <s v="Australia"/>
    <x v="4"/>
    <x v="9"/>
    <x v="4"/>
    <n v="14.5"/>
    <n v="9"/>
    <n v="130.5"/>
  </r>
  <r>
    <s v="ORD-003324"/>
    <x v="43"/>
    <x v="0"/>
    <x v="0"/>
    <x v="54"/>
    <x v="2"/>
    <n v="3179"/>
    <s v="Australia"/>
    <x v="3"/>
    <x v="4"/>
    <x v="2"/>
    <n v="21.2"/>
    <n v="2"/>
    <n v="42.4"/>
  </r>
  <r>
    <s v="ORD-003325"/>
    <x v="43"/>
    <x v="0"/>
    <x v="1"/>
    <x v="2"/>
    <x v="2"/>
    <n v="3353"/>
    <s v="Australia"/>
    <x v="2"/>
    <x v="0"/>
    <x v="2"/>
    <n v="22.9"/>
    <n v="6"/>
    <n v="137.39999999999998"/>
  </r>
  <r>
    <s v="ORD-003326"/>
    <x v="43"/>
    <x v="0"/>
    <x v="1"/>
    <x v="72"/>
    <x v="3"/>
    <n v="4215"/>
    <s v="Australia"/>
    <x v="7"/>
    <x v="3"/>
    <x v="11"/>
    <n v="5.7"/>
    <n v="6"/>
    <n v="34.200000000000003"/>
  </r>
  <r>
    <s v="ORD-003327"/>
    <x v="43"/>
    <x v="0"/>
    <x v="1"/>
    <x v="36"/>
    <x v="0"/>
    <n v="2800"/>
    <s v="Australia"/>
    <x v="18"/>
    <x v="2"/>
    <x v="2"/>
    <n v="27"/>
    <n v="7"/>
    <n v="189"/>
  </r>
  <r>
    <s v="ORD-003328"/>
    <x v="43"/>
    <x v="0"/>
    <x v="1"/>
    <x v="71"/>
    <x v="3"/>
    <n v="4509"/>
    <s v="Australia"/>
    <x v="7"/>
    <x v="6"/>
    <x v="14"/>
    <n v="10.5"/>
    <n v="1"/>
    <n v="10.5"/>
  </r>
  <r>
    <s v="ORD-003329"/>
    <x v="43"/>
    <x v="0"/>
    <x v="1"/>
    <x v="79"/>
    <x v="0"/>
    <n v="2067"/>
    <s v="Australia"/>
    <x v="9"/>
    <x v="2"/>
    <x v="2"/>
    <n v="24"/>
    <n v="4"/>
    <n v="96"/>
  </r>
  <r>
    <s v="ORD-003330"/>
    <x v="43"/>
    <x v="0"/>
    <x v="1"/>
    <x v="79"/>
    <x v="0"/>
    <n v="2067"/>
    <s v="Australia"/>
    <x v="9"/>
    <x v="9"/>
    <x v="0"/>
    <n v="17.8"/>
    <n v="10"/>
    <n v="178"/>
  </r>
  <r>
    <s v="ORD-003331"/>
    <x v="43"/>
    <x v="0"/>
    <x v="0"/>
    <x v="86"/>
    <x v="3"/>
    <n v="4870"/>
    <s v="Australia"/>
    <x v="16"/>
    <x v="2"/>
    <x v="2"/>
    <n v="20.9"/>
    <n v="10"/>
    <n v="209"/>
  </r>
  <r>
    <s v="ORD-003332"/>
    <x v="43"/>
    <x v="0"/>
    <x v="0"/>
    <x v="76"/>
    <x v="3"/>
    <n v="4012"/>
    <s v="Australia"/>
    <x v="20"/>
    <x v="0"/>
    <x v="17"/>
    <n v="8.9"/>
    <n v="3"/>
    <n v="26.700000000000003"/>
  </r>
  <r>
    <s v="ORD-003333"/>
    <x v="43"/>
    <x v="0"/>
    <x v="1"/>
    <x v="6"/>
    <x v="2"/>
    <n v="3066"/>
    <s v="Australia"/>
    <x v="6"/>
    <x v="2"/>
    <x v="2"/>
    <n v="34.700000000000003"/>
    <n v="1"/>
    <n v="34.700000000000003"/>
  </r>
  <r>
    <s v="ORD-003334"/>
    <x v="43"/>
    <x v="0"/>
    <x v="1"/>
    <x v="35"/>
    <x v="6"/>
    <n v="6280"/>
    <s v="Australia"/>
    <x v="17"/>
    <x v="0"/>
    <x v="2"/>
    <n v="20.9"/>
    <n v="3"/>
    <n v="62.699999999999996"/>
  </r>
  <r>
    <s v="ORD-003335"/>
    <x v="43"/>
    <x v="0"/>
    <x v="1"/>
    <x v="52"/>
    <x v="2"/>
    <n v="3148"/>
    <s v="Australia"/>
    <x v="3"/>
    <x v="7"/>
    <x v="17"/>
    <n v="11.7"/>
    <n v="4"/>
    <n v="46.8"/>
  </r>
  <r>
    <s v="ORD-003336"/>
    <x v="43"/>
    <x v="0"/>
    <x v="0"/>
    <x v="62"/>
    <x v="6"/>
    <n v="6450"/>
    <s v="Australia"/>
    <x v="19"/>
    <x v="7"/>
    <x v="16"/>
    <n v="7.9"/>
    <n v="7"/>
    <n v="55.300000000000004"/>
  </r>
  <r>
    <s v="ORD-003337"/>
    <x v="43"/>
    <x v="0"/>
    <x v="1"/>
    <x v="6"/>
    <x v="2"/>
    <n v="3066"/>
    <s v="Australia"/>
    <x v="6"/>
    <x v="9"/>
    <x v="2"/>
    <n v="31.1"/>
    <n v="7"/>
    <n v="217.70000000000002"/>
  </r>
  <r>
    <s v="ORD-003338"/>
    <x v="43"/>
    <x v="0"/>
    <x v="1"/>
    <x v="36"/>
    <x v="0"/>
    <n v="2800"/>
    <s v="Australia"/>
    <x v="18"/>
    <x v="8"/>
    <x v="2"/>
    <n v="27.3"/>
    <n v="9"/>
    <n v="245.70000000000002"/>
  </r>
  <r>
    <s v="ORD-003339"/>
    <x v="43"/>
    <x v="0"/>
    <x v="1"/>
    <x v="10"/>
    <x v="0"/>
    <n v="2101"/>
    <s v="Australia"/>
    <x v="0"/>
    <x v="8"/>
    <x v="11"/>
    <n v="19.100000000000001"/>
    <n v="2"/>
    <n v="38.200000000000003"/>
  </r>
  <r>
    <s v="ORD-003340"/>
    <x v="43"/>
    <x v="0"/>
    <x v="0"/>
    <x v="77"/>
    <x v="4"/>
    <n v="7010"/>
    <s v="Australia"/>
    <x v="10"/>
    <x v="4"/>
    <x v="2"/>
    <n v="26.3"/>
    <n v="1"/>
    <n v="26.3"/>
  </r>
  <r>
    <s v="ORD-003341"/>
    <x v="43"/>
    <x v="0"/>
    <x v="0"/>
    <x v="60"/>
    <x v="1"/>
    <n v="870"/>
    <s v="Australia"/>
    <x v="1"/>
    <x v="4"/>
    <x v="2"/>
    <n v="20.2"/>
    <n v="5"/>
    <n v="101"/>
  </r>
  <r>
    <s v="ORD-003342"/>
    <x v="43"/>
    <x v="0"/>
    <x v="0"/>
    <x v="11"/>
    <x v="2"/>
    <n v="3931"/>
    <s v="Australia"/>
    <x v="4"/>
    <x v="7"/>
    <x v="20"/>
    <n v="10.1"/>
    <n v="5"/>
    <n v="50.5"/>
  </r>
  <r>
    <s v="ORD-003343"/>
    <x v="43"/>
    <x v="0"/>
    <x v="0"/>
    <x v="80"/>
    <x v="6"/>
    <n v="6052"/>
    <s v="Australia"/>
    <x v="13"/>
    <x v="7"/>
    <x v="10"/>
    <n v="10.199999999999999"/>
    <n v="6"/>
    <n v="61.199999999999996"/>
  </r>
  <r>
    <s v="ORD-003344"/>
    <x v="43"/>
    <x v="0"/>
    <x v="1"/>
    <x v="29"/>
    <x v="0"/>
    <n v="2830"/>
    <s v="Australia"/>
    <x v="18"/>
    <x v="0"/>
    <x v="2"/>
    <n v="24.6"/>
    <n v="2"/>
    <n v="49.2"/>
  </r>
  <r>
    <s v="ORD-003345"/>
    <x v="43"/>
    <x v="0"/>
    <x v="1"/>
    <x v="6"/>
    <x v="2"/>
    <n v="3066"/>
    <s v="Australia"/>
    <x v="6"/>
    <x v="9"/>
    <x v="2"/>
    <n v="24.5"/>
    <n v="10"/>
    <n v="245"/>
  </r>
  <r>
    <s v="ORD-003346"/>
    <x v="43"/>
    <x v="0"/>
    <x v="0"/>
    <x v="80"/>
    <x v="6"/>
    <n v="6052"/>
    <s v="Australia"/>
    <x v="13"/>
    <x v="0"/>
    <x v="2"/>
    <n v="24.2"/>
    <n v="10"/>
    <n v="242"/>
  </r>
  <r>
    <s v="ORD-003347"/>
    <x v="43"/>
    <x v="0"/>
    <x v="1"/>
    <x v="71"/>
    <x v="3"/>
    <n v="4509"/>
    <s v="Australia"/>
    <x v="7"/>
    <x v="9"/>
    <x v="2"/>
    <n v="24.6"/>
    <n v="3"/>
    <n v="73.800000000000011"/>
  </r>
  <r>
    <s v="ORD-003348"/>
    <x v="43"/>
    <x v="0"/>
    <x v="1"/>
    <x v="35"/>
    <x v="6"/>
    <n v="6280"/>
    <s v="Australia"/>
    <x v="17"/>
    <x v="2"/>
    <x v="2"/>
    <n v="22.1"/>
    <n v="2"/>
    <n v="44.2"/>
  </r>
  <r>
    <s v="ORD-003349"/>
    <x v="44"/>
    <x v="0"/>
    <x v="1"/>
    <x v="67"/>
    <x v="2"/>
    <n v="3076"/>
    <s v="Australia"/>
    <x v="6"/>
    <x v="1"/>
    <x v="2"/>
    <n v="34.299999999999997"/>
    <n v="5"/>
    <n v="171.5"/>
  </r>
  <r>
    <s v="ORD-003350"/>
    <x v="44"/>
    <x v="0"/>
    <x v="0"/>
    <x v="33"/>
    <x v="2"/>
    <n v="3690"/>
    <s v="Australia"/>
    <x v="4"/>
    <x v="2"/>
    <x v="14"/>
    <n v="19.399999999999999"/>
    <n v="4"/>
    <n v="77.599999999999994"/>
  </r>
  <r>
    <s v="ORD-003351"/>
    <x v="44"/>
    <x v="0"/>
    <x v="1"/>
    <x v="52"/>
    <x v="2"/>
    <n v="3148"/>
    <s v="Australia"/>
    <x v="3"/>
    <x v="6"/>
    <x v="14"/>
    <n v="17.2"/>
    <n v="2"/>
    <n v="34.4"/>
  </r>
  <r>
    <s v="ORD-003352"/>
    <x v="44"/>
    <x v="0"/>
    <x v="1"/>
    <x v="5"/>
    <x v="3"/>
    <n v="4551"/>
    <s v="Australia"/>
    <x v="5"/>
    <x v="1"/>
    <x v="15"/>
    <n v="17"/>
    <n v="9"/>
    <n v="153"/>
  </r>
  <r>
    <s v="ORD-003353"/>
    <x v="44"/>
    <x v="0"/>
    <x v="0"/>
    <x v="49"/>
    <x v="0"/>
    <n v="2485"/>
    <s v="Australia"/>
    <x v="12"/>
    <x v="1"/>
    <x v="2"/>
    <n v="20.399999999999999"/>
    <n v="7"/>
    <n v="142.79999999999998"/>
  </r>
  <r>
    <s v="ORD-003354"/>
    <x v="44"/>
    <x v="0"/>
    <x v="0"/>
    <x v="46"/>
    <x v="2"/>
    <n v="3030"/>
    <s v="Australia"/>
    <x v="6"/>
    <x v="1"/>
    <x v="2"/>
    <n v="28.3"/>
    <n v="7"/>
    <n v="198.1"/>
  </r>
  <r>
    <s v="ORD-003355"/>
    <x v="44"/>
    <x v="0"/>
    <x v="0"/>
    <x v="39"/>
    <x v="2"/>
    <n v="3280"/>
    <s v="Australia"/>
    <x v="2"/>
    <x v="9"/>
    <x v="2"/>
    <n v="28.6"/>
    <n v="9"/>
    <n v="257.40000000000003"/>
  </r>
  <r>
    <s v="ORD-003356"/>
    <x v="44"/>
    <x v="0"/>
    <x v="0"/>
    <x v="85"/>
    <x v="0"/>
    <n v="2120"/>
    <s v="Australia"/>
    <x v="0"/>
    <x v="2"/>
    <x v="2"/>
    <n v="24.7"/>
    <n v="4"/>
    <n v="98.8"/>
  </r>
  <r>
    <s v="ORD-003357"/>
    <x v="44"/>
    <x v="0"/>
    <x v="1"/>
    <x v="58"/>
    <x v="0"/>
    <n v="2560"/>
    <s v="Australia"/>
    <x v="8"/>
    <x v="1"/>
    <x v="2"/>
    <n v="29.9"/>
    <n v="7"/>
    <n v="209.29999999999998"/>
  </r>
  <r>
    <s v="ORD-003358"/>
    <x v="44"/>
    <x v="0"/>
    <x v="0"/>
    <x v="49"/>
    <x v="0"/>
    <n v="2485"/>
    <s v="Australia"/>
    <x v="12"/>
    <x v="7"/>
    <x v="10"/>
    <n v="7.1"/>
    <n v="5"/>
    <n v="35.5"/>
  </r>
  <r>
    <s v="ORD-003359"/>
    <x v="44"/>
    <x v="0"/>
    <x v="0"/>
    <x v="77"/>
    <x v="4"/>
    <n v="7010"/>
    <s v="Australia"/>
    <x v="10"/>
    <x v="8"/>
    <x v="2"/>
    <n v="30.6"/>
    <n v="7"/>
    <n v="214.20000000000002"/>
  </r>
  <r>
    <s v="ORD-003360"/>
    <x v="44"/>
    <x v="0"/>
    <x v="1"/>
    <x v="69"/>
    <x v="0"/>
    <n v="2020"/>
    <s v="Australia"/>
    <x v="9"/>
    <x v="8"/>
    <x v="2"/>
    <n v="35.700000000000003"/>
    <n v="2"/>
    <n v="71.400000000000006"/>
  </r>
  <r>
    <s v="ORD-003361"/>
    <x v="44"/>
    <x v="0"/>
    <x v="1"/>
    <x v="91"/>
    <x v="0"/>
    <n v="2154"/>
    <s v="Australia"/>
    <x v="0"/>
    <x v="2"/>
    <x v="2"/>
    <n v="23.2"/>
    <n v="8"/>
    <n v="185.6"/>
  </r>
  <r>
    <s v="ORD-003362"/>
    <x v="44"/>
    <x v="0"/>
    <x v="1"/>
    <x v="61"/>
    <x v="3"/>
    <n v="4053"/>
    <s v="Australia"/>
    <x v="20"/>
    <x v="8"/>
    <x v="2"/>
    <n v="26.5"/>
    <n v="3"/>
    <n v="79.5"/>
  </r>
  <r>
    <s v="ORD-003363"/>
    <x v="44"/>
    <x v="0"/>
    <x v="0"/>
    <x v="96"/>
    <x v="2"/>
    <n v="3400"/>
    <s v="Australia"/>
    <x v="2"/>
    <x v="8"/>
    <x v="2"/>
    <n v="28.7"/>
    <n v="6"/>
    <n v="172.2"/>
  </r>
  <r>
    <s v="ORD-003364"/>
    <x v="44"/>
    <x v="0"/>
    <x v="1"/>
    <x v="79"/>
    <x v="0"/>
    <n v="2067"/>
    <s v="Australia"/>
    <x v="9"/>
    <x v="1"/>
    <x v="2"/>
    <n v="22.5"/>
    <n v="4"/>
    <n v="90"/>
  </r>
  <r>
    <s v="ORD-003365"/>
    <x v="44"/>
    <x v="0"/>
    <x v="1"/>
    <x v="45"/>
    <x v="6"/>
    <n v="6330"/>
    <s v="Australia"/>
    <x v="17"/>
    <x v="3"/>
    <x v="16"/>
    <n v="4.3"/>
    <n v="2"/>
    <n v="8.6"/>
  </r>
  <r>
    <s v="ORD-003366"/>
    <x v="44"/>
    <x v="0"/>
    <x v="0"/>
    <x v="94"/>
    <x v="0"/>
    <n v="2750"/>
    <s v="Australia"/>
    <x v="18"/>
    <x v="9"/>
    <x v="12"/>
    <n v="18"/>
    <n v="8"/>
    <n v="144"/>
  </r>
  <r>
    <s v="ORD-003367"/>
    <x v="44"/>
    <x v="0"/>
    <x v="1"/>
    <x v="72"/>
    <x v="3"/>
    <n v="4215"/>
    <s v="Australia"/>
    <x v="7"/>
    <x v="7"/>
    <x v="1"/>
    <n v="11.1"/>
    <n v="3"/>
    <n v="33.299999999999997"/>
  </r>
  <r>
    <s v="ORD-003368"/>
    <x v="44"/>
    <x v="0"/>
    <x v="0"/>
    <x v="21"/>
    <x v="5"/>
    <n v="5043"/>
    <s v="Australia"/>
    <x v="14"/>
    <x v="4"/>
    <x v="2"/>
    <n v="25"/>
    <n v="9"/>
    <n v="225"/>
  </r>
  <r>
    <s v="ORD-003369"/>
    <x v="44"/>
    <x v="0"/>
    <x v="1"/>
    <x v="36"/>
    <x v="0"/>
    <n v="2800"/>
    <s v="Australia"/>
    <x v="18"/>
    <x v="2"/>
    <x v="2"/>
    <n v="22.3"/>
    <n v="6"/>
    <n v="133.80000000000001"/>
  </r>
  <r>
    <s v="ORD-003370"/>
    <x v="44"/>
    <x v="0"/>
    <x v="0"/>
    <x v="19"/>
    <x v="6"/>
    <n v="6010"/>
    <s v="Australia"/>
    <x v="13"/>
    <x v="0"/>
    <x v="10"/>
    <n v="12.5"/>
    <n v="8"/>
    <n v="100"/>
  </r>
  <r>
    <s v="ORD-003371"/>
    <x v="44"/>
    <x v="0"/>
    <x v="1"/>
    <x v="17"/>
    <x v="0"/>
    <n v="2480"/>
    <s v="Australia"/>
    <x v="12"/>
    <x v="7"/>
    <x v="2"/>
    <n v="11.7"/>
    <n v="2"/>
    <n v="23.4"/>
  </r>
  <r>
    <s v="ORD-003372"/>
    <x v="44"/>
    <x v="0"/>
    <x v="1"/>
    <x v="69"/>
    <x v="0"/>
    <n v="2020"/>
    <s v="Australia"/>
    <x v="9"/>
    <x v="2"/>
    <x v="2"/>
    <n v="24.2"/>
    <n v="6"/>
    <n v="145.19999999999999"/>
  </r>
  <r>
    <s v="ORD-003373"/>
    <x v="44"/>
    <x v="0"/>
    <x v="0"/>
    <x v="70"/>
    <x v="6"/>
    <n v="6021"/>
    <s v="Australia"/>
    <x v="13"/>
    <x v="7"/>
    <x v="10"/>
    <n v="4.9000000000000004"/>
    <n v="1"/>
    <n v="4.9000000000000004"/>
  </r>
  <r>
    <s v="ORD-003374"/>
    <x v="44"/>
    <x v="0"/>
    <x v="0"/>
    <x v="57"/>
    <x v="3"/>
    <n v="4566"/>
    <s v="Australia"/>
    <x v="5"/>
    <x v="2"/>
    <x v="2"/>
    <n v="27.2"/>
    <n v="10"/>
    <n v="272"/>
  </r>
  <r>
    <s v="ORD-003375"/>
    <x v="44"/>
    <x v="0"/>
    <x v="0"/>
    <x v="23"/>
    <x v="3"/>
    <n v="4655"/>
    <s v="Australia"/>
    <x v="15"/>
    <x v="7"/>
    <x v="16"/>
    <n v="4.8"/>
    <n v="9"/>
    <n v="43.199999999999996"/>
  </r>
  <r>
    <s v="ORD-003376"/>
    <x v="44"/>
    <x v="0"/>
    <x v="0"/>
    <x v="56"/>
    <x v="6"/>
    <n v="6027"/>
    <s v="Australia"/>
    <x v="13"/>
    <x v="2"/>
    <x v="2"/>
    <n v="22.8"/>
    <n v="10"/>
    <n v="228"/>
  </r>
  <r>
    <s v="ORD-003377"/>
    <x v="44"/>
    <x v="0"/>
    <x v="1"/>
    <x v="67"/>
    <x v="2"/>
    <n v="3076"/>
    <s v="Australia"/>
    <x v="6"/>
    <x v="0"/>
    <x v="0"/>
    <n v="18.600000000000001"/>
    <n v="6"/>
    <n v="111.60000000000001"/>
  </r>
  <r>
    <s v="ORD-003378"/>
    <x v="44"/>
    <x v="0"/>
    <x v="1"/>
    <x v="55"/>
    <x v="3"/>
    <n v="4119"/>
    <s v="Australia"/>
    <x v="20"/>
    <x v="1"/>
    <x v="2"/>
    <n v="31.9"/>
    <n v="8"/>
    <n v="255.2"/>
  </r>
  <r>
    <s v="ORD-003379"/>
    <x v="44"/>
    <x v="0"/>
    <x v="1"/>
    <x v="40"/>
    <x v="0"/>
    <n v="2350"/>
    <s v="Australia"/>
    <x v="12"/>
    <x v="4"/>
    <x v="4"/>
    <n v="19.5"/>
    <n v="4"/>
    <n v="78"/>
  </r>
  <r>
    <s v="ORD-003380"/>
    <x v="44"/>
    <x v="0"/>
    <x v="0"/>
    <x v="89"/>
    <x v="0"/>
    <n v="2539"/>
    <s v="Australia"/>
    <x v="8"/>
    <x v="7"/>
    <x v="17"/>
    <n v="7.9"/>
    <n v="5"/>
    <n v="39.5"/>
  </r>
  <r>
    <s v="ORD-003381"/>
    <x v="44"/>
    <x v="0"/>
    <x v="1"/>
    <x v="29"/>
    <x v="0"/>
    <n v="2830"/>
    <s v="Australia"/>
    <x v="18"/>
    <x v="0"/>
    <x v="9"/>
    <n v="9.6999999999999993"/>
    <n v="10"/>
    <n v="97"/>
  </r>
  <r>
    <s v="ORD-003382"/>
    <x v="44"/>
    <x v="0"/>
    <x v="0"/>
    <x v="75"/>
    <x v="0"/>
    <n v="2790"/>
    <s v="Australia"/>
    <x v="18"/>
    <x v="0"/>
    <x v="9"/>
    <n v="9.6"/>
    <n v="2"/>
    <n v="19.2"/>
  </r>
  <r>
    <s v="ORD-003383"/>
    <x v="44"/>
    <x v="0"/>
    <x v="1"/>
    <x v="44"/>
    <x v="3"/>
    <n v="4558"/>
    <s v="Australia"/>
    <x v="5"/>
    <x v="0"/>
    <x v="2"/>
    <n v="25.1"/>
    <n v="6"/>
    <n v="150.60000000000002"/>
  </r>
  <r>
    <s v="ORD-003384"/>
    <x v="44"/>
    <x v="0"/>
    <x v="0"/>
    <x v="76"/>
    <x v="3"/>
    <n v="4012"/>
    <s v="Australia"/>
    <x v="20"/>
    <x v="8"/>
    <x v="2"/>
    <n v="31.6"/>
    <n v="8"/>
    <n v="252.8"/>
  </r>
  <r>
    <s v="ORD-003385"/>
    <x v="44"/>
    <x v="0"/>
    <x v="0"/>
    <x v="51"/>
    <x v="0"/>
    <n v="2064"/>
    <s v="Australia"/>
    <x v="9"/>
    <x v="1"/>
    <x v="2"/>
    <n v="22.4"/>
    <n v="8"/>
    <n v="179.2"/>
  </r>
  <r>
    <s v="ORD-003386"/>
    <x v="44"/>
    <x v="0"/>
    <x v="0"/>
    <x v="78"/>
    <x v="5"/>
    <n v="5011"/>
    <s v="Australia"/>
    <x v="14"/>
    <x v="2"/>
    <x v="2"/>
    <n v="29.1"/>
    <n v="5"/>
    <n v="145.5"/>
  </r>
  <r>
    <s v="ORD-003387"/>
    <x v="44"/>
    <x v="0"/>
    <x v="1"/>
    <x v="44"/>
    <x v="3"/>
    <n v="4558"/>
    <s v="Australia"/>
    <x v="5"/>
    <x v="5"/>
    <x v="2"/>
    <n v="23.6"/>
    <n v="9"/>
    <n v="212.4"/>
  </r>
  <r>
    <s v="ORD-003388"/>
    <x v="44"/>
    <x v="0"/>
    <x v="1"/>
    <x v="3"/>
    <x v="2"/>
    <n v="3175"/>
    <s v="Australia"/>
    <x v="3"/>
    <x v="4"/>
    <x v="17"/>
    <n v="19.899999999999999"/>
    <n v="8"/>
    <n v="159.19999999999999"/>
  </r>
  <r>
    <s v="ORD-003389"/>
    <x v="44"/>
    <x v="0"/>
    <x v="1"/>
    <x v="53"/>
    <x v="3"/>
    <n v="4068"/>
    <s v="Australia"/>
    <x v="20"/>
    <x v="2"/>
    <x v="2"/>
    <n v="30.7"/>
    <n v="5"/>
    <n v="153.5"/>
  </r>
  <r>
    <s v="ORD-003390"/>
    <x v="44"/>
    <x v="0"/>
    <x v="1"/>
    <x v="58"/>
    <x v="0"/>
    <n v="2560"/>
    <s v="Australia"/>
    <x v="8"/>
    <x v="1"/>
    <x v="2"/>
    <n v="28.4"/>
    <n v="3"/>
    <n v="85.199999999999989"/>
  </r>
  <r>
    <s v="ORD-003391"/>
    <x v="44"/>
    <x v="0"/>
    <x v="0"/>
    <x v="86"/>
    <x v="3"/>
    <n v="4870"/>
    <s v="Australia"/>
    <x v="16"/>
    <x v="0"/>
    <x v="2"/>
    <n v="20"/>
    <n v="6"/>
    <n v="120"/>
  </r>
  <r>
    <s v="ORD-003392"/>
    <x v="44"/>
    <x v="0"/>
    <x v="0"/>
    <x v="50"/>
    <x v="3"/>
    <n v="4570"/>
    <s v="Australia"/>
    <x v="5"/>
    <x v="4"/>
    <x v="2"/>
    <n v="23.6"/>
    <n v="1"/>
    <n v="23.6"/>
  </r>
  <r>
    <s v="ORD-003393"/>
    <x v="44"/>
    <x v="0"/>
    <x v="0"/>
    <x v="18"/>
    <x v="4"/>
    <n v="7320"/>
    <s v="Australia"/>
    <x v="10"/>
    <x v="2"/>
    <x v="2"/>
    <n v="23.1"/>
    <n v="5"/>
    <n v="115.5"/>
  </r>
  <r>
    <s v="ORD-003394"/>
    <x v="44"/>
    <x v="0"/>
    <x v="0"/>
    <x v="54"/>
    <x v="2"/>
    <n v="3179"/>
    <s v="Australia"/>
    <x v="3"/>
    <x v="9"/>
    <x v="2"/>
    <n v="24.3"/>
    <n v="5"/>
    <n v="121.5"/>
  </r>
  <r>
    <s v="ORD-003395"/>
    <x v="44"/>
    <x v="0"/>
    <x v="0"/>
    <x v="64"/>
    <x v="2"/>
    <n v="3500"/>
    <s v="Australia"/>
    <x v="2"/>
    <x v="7"/>
    <x v="2"/>
    <n v="8.6"/>
    <n v="5"/>
    <n v="43"/>
  </r>
  <r>
    <s v="ORD-003396"/>
    <x v="44"/>
    <x v="0"/>
    <x v="1"/>
    <x v="9"/>
    <x v="0"/>
    <n v="2541"/>
    <s v="Australia"/>
    <x v="8"/>
    <x v="4"/>
    <x v="2"/>
    <n v="32.299999999999997"/>
    <n v="2"/>
    <n v="64.599999999999994"/>
  </r>
  <r>
    <s v="ORD-003397"/>
    <x v="44"/>
    <x v="0"/>
    <x v="1"/>
    <x v="12"/>
    <x v="0"/>
    <n v="2031"/>
    <s v="Australia"/>
    <x v="9"/>
    <x v="2"/>
    <x v="2"/>
    <n v="25.5"/>
    <n v="5"/>
    <n v="127.5"/>
  </r>
  <r>
    <s v="ORD-003398"/>
    <x v="44"/>
    <x v="0"/>
    <x v="1"/>
    <x v="15"/>
    <x v="0"/>
    <n v="2015"/>
    <s v="Australia"/>
    <x v="9"/>
    <x v="4"/>
    <x v="2"/>
    <n v="30.7"/>
    <n v="1"/>
    <n v="30.7"/>
  </r>
  <r>
    <s v="ORD-003399"/>
    <x v="44"/>
    <x v="0"/>
    <x v="1"/>
    <x v="1"/>
    <x v="1"/>
    <n v="800"/>
    <s v="Australia"/>
    <x v="1"/>
    <x v="5"/>
    <x v="2"/>
    <n v="24"/>
    <n v="5"/>
    <n v="120"/>
  </r>
  <r>
    <s v="ORD-003400"/>
    <x v="44"/>
    <x v="0"/>
    <x v="1"/>
    <x v="12"/>
    <x v="0"/>
    <n v="2031"/>
    <s v="Australia"/>
    <x v="9"/>
    <x v="7"/>
    <x v="2"/>
    <n v="9.3000000000000007"/>
    <n v="2"/>
    <n v="18.600000000000001"/>
  </r>
  <r>
    <s v="ORD-003401"/>
    <x v="44"/>
    <x v="0"/>
    <x v="1"/>
    <x v="5"/>
    <x v="3"/>
    <n v="4551"/>
    <s v="Australia"/>
    <x v="5"/>
    <x v="2"/>
    <x v="2"/>
    <n v="37.200000000000003"/>
    <n v="3"/>
    <n v="111.60000000000001"/>
  </r>
  <r>
    <s v="ORD-003402"/>
    <x v="44"/>
    <x v="0"/>
    <x v="1"/>
    <x v="44"/>
    <x v="3"/>
    <n v="4558"/>
    <s v="Australia"/>
    <x v="5"/>
    <x v="4"/>
    <x v="2"/>
    <n v="35.6"/>
    <n v="9"/>
    <n v="320.40000000000003"/>
  </r>
  <r>
    <s v="ORD-003403"/>
    <x v="44"/>
    <x v="0"/>
    <x v="0"/>
    <x v="64"/>
    <x v="2"/>
    <n v="3500"/>
    <s v="Australia"/>
    <x v="2"/>
    <x v="7"/>
    <x v="4"/>
    <n v="8.1999999999999993"/>
    <n v="7"/>
    <n v="57.399999999999991"/>
  </r>
  <r>
    <s v="ORD-003404"/>
    <x v="44"/>
    <x v="0"/>
    <x v="0"/>
    <x v="75"/>
    <x v="0"/>
    <n v="2790"/>
    <s v="Australia"/>
    <x v="18"/>
    <x v="0"/>
    <x v="2"/>
    <n v="24.9"/>
    <n v="8"/>
    <n v="199.2"/>
  </r>
  <r>
    <s v="ORD-003405"/>
    <x v="44"/>
    <x v="0"/>
    <x v="0"/>
    <x v="21"/>
    <x v="5"/>
    <n v="5043"/>
    <s v="Australia"/>
    <x v="14"/>
    <x v="7"/>
    <x v="16"/>
    <n v="12.6"/>
    <n v="4"/>
    <n v="50.4"/>
  </r>
  <r>
    <s v="ORD-003406"/>
    <x v="44"/>
    <x v="0"/>
    <x v="0"/>
    <x v="39"/>
    <x v="2"/>
    <n v="3280"/>
    <s v="Australia"/>
    <x v="2"/>
    <x v="2"/>
    <x v="2"/>
    <n v="26.4"/>
    <n v="7"/>
    <n v="184.79999999999998"/>
  </r>
  <r>
    <s v="ORD-003407"/>
    <x v="44"/>
    <x v="0"/>
    <x v="1"/>
    <x v="52"/>
    <x v="2"/>
    <n v="3148"/>
    <s v="Australia"/>
    <x v="3"/>
    <x v="3"/>
    <x v="10"/>
    <n v="5.2"/>
    <n v="8"/>
    <n v="41.6"/>
  </r>
  <r>
    <s v="ORD-003408"/>
    <x v="44"/>
    <x v="0"/>
    <x v="1"/>
    <x v="2"/>
    <x v="2"/>
    <n v="3353"/>
    <s v="Australia"/>
    <x v="2"/>
    <x v="9"/>
    <x v="6"/>
    <n v="15.3"/>
    <n v="10"/>
    <n v="153"/>
  </r>
  <r>
    <s v="ORD-003409"/>
    <x v="44"/>
    <x v="0"/>
    <x v="1"/>
    <x v="12"/>
    <x v="0"/>
    <n v="2031"/>
    <s v="Australia"/>
    <x v="9"/>
    <x v="2"/>
    <x v="3"/>
    <n v="19.600000000000001"/>
    <n v="3"/>
    <n v="58.800000000000004"/>
  </r>
  <r>
    <s v="ORD-003410"/>
    <x v="44"/>
    <x v="0"/>
    <x v="0"/>
    <x v="31"/>
    <x v="2"/>
    <n v="3429"/>
    <s v="Australia"/>
    <x v="2"/>
    <x v="0"/>
    <x v="0"/>
    <n v="13.7"/>
    <n v="4"/>
    <n v="54.8"/>
  </r>
  <r>
    <s v="ORD-003411"/>
    <x v="44"/>
    <x v="0"/>
    <x v="0"/>
    <x v="93"/>
    <x v="7"/>
    <n v="2609"/>
    <s v="Australia"/>
    <x v="8"/>
    <x v="2"/>
    <x v="2"/>
    <n v="32"/>
    <n v="5"/>
    <n v="160"/>
  </r>
  <r>
    <s v="ORD-003412"/>
    <x v="45"/>
    <x v="0"/>
    <x v="0"/>
    <x v="46"/>
    <x v="2"/>
    <n v="3030"/>
    <s v="Australia"/>
    <x v="6"/>
    <x v="1"/>
    <x v="2"/>
    <n v="23.3"/>
    <n v="5"/>
    <n v="116.5"/>
  </r>
  <r>
    <s v="ORD-003413"/>
    <x v="45"/>
    <x v="0"/>
    <x v="1"/>
    <x v="15"/>
    <x v="0"/>
    <n v="2015"/>
    <s v="Australia"/>
    <x v="9"/>
    <x v="1"/>
    <x v="2"/>
    <n v="29.9"/>
    <n v="6"/>
    <n v="179.39999999999998"/>
  </r>
  <r>
    <s v="ORD-003414"/>
    <x v="45"/>
    <x v="0"/>
    <x v="0"/>
    <x v="0"/>
    <x v="0"/>
    <n v="2158"/>
    <s v="Australia"/>
    <x v="0"/>
    <x v="7"/>
    <x v="12"/>
    <n v="5.0999999999999996"/>
    <n v="6"/>
    <n v="30.599999999999998"/>
  </r>
  <r>
    <s v="ORD-003415"/>
    <x v="45"/>
    <x v="0"/>
    <x v="0"/>
    <x v="34"/>
    <x v="6"/>
    <n v="6112"/>
    <s v="Australia"/>
    <x v="17"/>
    <x v="9"/>
    <x v="6"/>
    <n v="14.4"/>
    <n v="3"/>
    <n v="43.2"/>
  </r>
  <r>
    <s v="ORD-003416"/>
    <x v="45"/>
    <x v="0"/>
    <x v="1"/>
    <x v="15"/>
    <x v="0"/>
    <n v="2015"/>
    <s v="Australia"/>
    <x v="9"/>
    <x v="8"/>
    <x v="2"/>
    <n v="21.5"/>
    <n v="4"/>
    <n v="86"/>
  </r>
  <r>
    <s v="ORD-003417"/>
    <x v="45"/>
    <x v="0"/>
    <x v="1"/>
    <x v="52"/>
    <x v="2"/>
    <n v="3148"/>
    <s v="Australia"/>
    <x v="3"/>
    <x v="2"/>
    <x v="2"/>
    <n v="34.5"/>
    <n v="1"/>
    <n v="34.5"/>
  </r>
  <r>
    <s v="ORD-003418"/>
    <x v="45"/>
    <x v="0"/>
    <x v="1"/>
    <x v="22"/>
    <x v="0"/>
    <n v="2116"/>
    <s v="Australia"/>
    <x v="0"/>
    <x v="3"/>
    <x v="1"/>
    <n v="4.4000000000000004"/>
    <n v="3"/>
    <n v="13.200000000000001"/>
  </r>
  <r>
    <s v="ORD-003419"/>
    <x v="45"/>
    <x v="0"/>
    <x v="0"/>
    <x v="56"/>
    <x v="6"/>
    <n v="6027"/>
    <s v="Australia"/>
    <x v="13"/>
    <x v="4"/>
    <x v="0"/>
    <n v="19.899999999999999"/>
    <n v="3"/>
    <n v="59.699999999999996"/>
  </r>
  <r>
    <s v="ORD-003420"/>
    <x v="45"/>
    <x v="0"/>
    <x v="1"/>
    <x v="73"/>
    <x v="0"/>
    <n v="2650"/>
    <s v="Australia"/>
    <x v="18"/>
    <x v="9"/>
    <x v="14"/>
    <n v="14.6"/>
    <n v="7"/>
    <n v="102.2"/>
  </r>
  <r>
    <s v="ORD-003421"/>
    <x v="45"/>
    <x v="0"/>
    <x v="1"/>
    <x v="10"/>
    <x v="0"/>
    <n v="2101"/>
    <s v="Australia"/>
    <x v="0"/>
    <x v="0"/>
    <x v="2"/>
    <n v="23.6"/>
    <n v="1"/>
    <n v="23.6"/>
  </r>
  <r>
    <s v="ORD-003422"/>
    <x v="45"/>
    <x v="0"/>
    <x v="1"/>
    <x v="55"/>
    <x v="3"/>
    <n v="4119"/>
    <s v="Australia"/>
    <x v="20"/>
    <x v="2"/>
    <x v="2"/>
    <n v="23"/>
    <n v="5"/>
    <n v="115"/>
  </r>
  <r>
    <s v="ORD-003423"/>
    <x v="45"/>
    <x v="0"/>
    <x v="0"/>
    <x v="11"/>
    <x v="2"/>
    <n v="3931"/>
    <s v="Australia"/>
    <x v="4"/>
    <x v="0"/>
    <x v="10"/>
    <n v="11.4"/>
    <n v="3"/>
    <n v="34.200000000000003"/>
  </r>
  <r>
    <s v="ORD-003424"/>
    <x v="45"/>
    <x v="0"/>
    <x v="0"/>
    <x v="34"/>
    <x v="6"/>
    <n v="6112"/>
    <s v="Australia"/>
    <x v="17"/>
    <x v="4"/>
    <x v="2"/>
    <n v="30"/>
    <n v="1"/>
    <n v="30"/>
  </r>
  <r>
    <s v="ORD-003425"/>
    <x v="45"/>
    <x v="0"/>
    <x v="1"/>
    <x v="69"/>
    <x v="0"/>
    <n v="2020"/>
    <s v="Australia"/>
    <x v="9"/>
    <x v="5"/>
    <x v="10"/>
    <n v="15.9"/>
    <n v="9"/>
    <n v="143.1"/>
  </r>
  <r>
    <s v="ORD-003426"/>
    <x v="45"/>
    <x v="0"/>
    <x v="1"/>
    <x v="9"/>
    <x v="0"/>
    <n v="2541"/>
    <s v="Australia"/>
    <x v="8"/>
    <x v="6"/>
    <x v="10"/>
    <n v="12.1"/>
    <n v="8"/>
    <n v="96.8"/>
  </r>
  <r>
    <s v="ORD-003427"/>
    <x v="45"/>
    <x v="0"/>
    <x v="1"/>
    <x v="40"/>
    <x v="0"/>
    <n v="2350"/>
    <s v="Australia"/>
    <x v="12"/>
    <x v="3"/>
    <x v="10"/>
    <n v="5.8"/>
    <n v="2"/>
    <n v="11.6"/>
  </r>
  <r>
    <s v="ORD-003428"/>
    <x v="45"/>
    <x v="0"/>
    <x v="0"/>
    <x v="75"/>
    <x v="0"/>
    <n v="2790"/>
    <s v="Australia"/>
    <x v="18"/>
    <x v="5"/>
    <x v="16"/>
    <n v="14.5"/>
    <n v="1"/>
    <n v="14.5"/>
  </r>
  <r>
    <s v="ORD-003429"/>
    <x v="45"/>
    <x v="0"/>
    <x v="0"/>
    <x v="49"/>
    <x v="0"/>
    <n v="2485"/>
    <s v="Australia"/>
    <x v="12"/>
    <x v="2"/>
    <x v="2"/>
    <n v="37.299999999999997"/>
    <n v="9"/>
    <n v="335.7"/>
  </r>
  <r>
    <s v="ORD-003430"/>
    <x v="45"/>
    <x v="0"/>
    <x v="0"/>
    <x v="14"/>
    <x v="3"/>
    <n v="4220"/>
    <s v="Australia"/>
    <x v="7"/>
    <x v="1"/>
    <x v="12"/>
    <n v="17.600000000000001"/>
    <n v="1"/>
    <n v="17.600000000000001"/>
  </r>
  <r>
    <s v="ORD-003431"/>
    <x v="45"/>
    <x v="0"/>
    <x v="1"/>
    <x v="10"/>
    <x v="0"/>
    <n v="2101"/>
    <s v="Australia"/>
    <x v="0"/>
    <x v="0"/>
    <x v="2"/>
    <n v="22.1"/>
    <n v="3"/>
    <n v="66.300000000000011"/>
  </r>
  <r>
    <s v="ORD-003432"/>
    <x v="45"/>
    <x v="0"/>
    <x v="0"/>
    <x v="66"/>
    <x v="4"/>
    <n v="7250"/>
    <s v="Australia"/>
    <x v="10"/>
    <x v="9"/>
    <x v="2"/>
    <n v="27.8"/>
    <n v="10"/>
    <n v="278"/>
  </r>
  <r>
    <s v="ORD-003433"/>
    <x v="45"/>
    <x v="0"/>
    <x v="0"/>
    <x v="21"/>
    <x v="5"/>
    <n v="5043"/>
    <s v="Australia"/>
    <x v="14"/>
    <x v="2"/>
    <x v="2"/>
    <n v="29.6"/>
    <n v="5"/>
    <n v="148"/>
  </r>
  <r>
    <s v="ORD-003434"/>
    <x v="45"/>
    <x v="0"/>
    <x v="0"/>
    <x v="18"/>
    <x v="4"/>
    <n v="7320"/>
    <s v="Australia"/>
    <x v="10"/>
    <x v="2"/>
    <x v="2"/>
    <n v="33.9"/>
    <n v="8"/>
    <n v="271.2"/>
  </r>
  <r>
    <s v="ORD-003435"/>
    <x v="45"/>
    <x v="0"/>
    <x v="1"/>
    <x v="67"/>
    <x v="2"/>
    <n v="3076"/>
    <s v="Australia"/>
    <x v="6"/>
    <x v="3"/>
    <x v="11"/>
    <n v="4.5"/>
    <n v="2"/>
    <n v="9"/>
  </r>
  <r>
    <s v="ORD-003436"/>
    <x v="45"/>
    <x v="0"/>
    <x v="0"/>
    <x v="19"/>
    <x v="6"/>
    <n v="6010"/>
    <s v="Australia"/>
    <x v="13"/>
    <x v="4"/>
    <x v="2"/>
    <n v="31.4"/>
    <n v="6"/>
    <n v="188.39999999999998"/>
  </r>
  <r>
    <s v="ORD-003437"/>
    <x v="45"/>
    <x v="0"/>
    <x v="1"/>
    <x v="40"/>
    <x v="0"/>
    <n v="2350"/>
    <s v="Australia"/>
    <x v="12"/>
    <x v="1"/>
    <x v="2"/>
    <n v="27.1"/>
    <n v="10"/>
    <n v="271"/>
  </r>
  <r>
    <s v="ORD-003438"/>
    <x v="45"/>
    <x v="0"/>
    <x v="1"/>
    <x v="58"/>
    <x v="0"/>
    <n v="2560"/>
    <s v="Australia"/>
    <x v="8"/>
    <x v="1"/>
    <x v="2"/>
    <n v="23.9"/>
    <n v="3"/>
    <n v="71.699999999999989"/>
  </r>
  <r>
    <s v="ORD-003439"/>
    <x v="45"/>
    <x v="0"/>
    <x v="1"/>
    <x v="12"/>
    <x v="0"/>
    <n v="2031"/>
    <s v="Australia"/>
    <x v="9"/>
    <x v="7"/>
    <x v="20"/>
    <n v="6.9"/>
    <n v="9"/>
    <n v="62.1"/>
  </r>
  <r>
    <s v="ORD-003440"/>
    <x v="45"/>
    <x v="0"/>
    <x v="1"/>
    <x v="63"/>
    <x v="0"/>
    <n v="2795"/>
    <s v="Australia"/>
    <x v="18"/>
    <x v="5"/>
    <x v="2"/>
    <n v="27.2"/>
    <n v="10"/>
    <n v="272"/>
  </r>
  <r>
    <s v="ORD-003441"/>
    <x v="45"/>
    <x v="0"/>
    <x v="0"/>
    <x v="93"/>
    <x v="7"/>
    <n v="2609"/>
    <s v="Australia"/>
    <x v="8"/>
    <x v="7"/>
    <x v="9"/>
    <n v="8.3000000000000007"/>
    <n v="10"/>
    <n v="83"/>
  </r>
  <r>
    <s v="ORD-003442"/>
    <x v="45"/>
    <x v="0"/>
    <x v="0"/>
    <x v="14"/>
    <x v="3"/>
    <n v="4220"/>
    <s v="Australia"/>
    <x v="7"/>
    <x v="1"/>
    <x v="2"/>
    <n v="21.2"/>
    <n v="10"/>
    <n v="212"/>
  </r>
  <r>
    <s v="ORD-003443"/>
    <x v="45"/>
    <x v="0"/>
    <x v="0"/>
    <x v="49"/>
    <x v="0"/>
    <n v="2485"/>
    <s v="Australia"/>
    <x v="12"/>
    <x v="0"/>
    <x v="9"/>
    <n v="13.3"/>
    <n v="9"/>
    <n v="119.7"/>
  </r>
  <r>
    <s v="ORD-003444"/>
    <x v="45"/>
    <x v="0"/>
    <x v="0"/>
    <x v="76"/>
    <x v="3"/>
    <n v="4012"/>
    <s v="Australia"/>
    <x v="20"/>
    <x v="4"/>
    <x v="19"/>
    <n v="19"/>
    <n v="4"/>
    <n v="76"/>
  </r>
  <r>
    <s v="ORD-003445"/>
    <x v="45"/>
    <x v="0"/>
    <x v="1"/>
    <x v="63"/>
    <x v="0"/>
    <n v="2795"/>
    <s v="Australia"/>
    <x v="18"/>
    <x v="0"/>
    <x v="16"/>
    <n v="11.8"/>
    <n v="8"/>
    <n v="94.4"/>
  </r>
  <r>
    <s v="ORD-003446"/>
    <x v="45"/>
    <x v="0"/>
    <x v="1"/>
    <x v="71"/>
    <x v="3"/>
    <n v="4509"/>
    <s v="Australia"/>
    <x v="7"/>
    <x v="7"/>
    <x v="14"/>
    <n v="8.1"/>
    <n v="2"/>
    <n v="16.2"/>
  </r>
  <r>
    <s v="ORD-003447"/>
    <x v="45"/>
    <x v="0"/>
    <x v="0"/>
    <x v="41"/>
    <x v="3"/>
    <n v="4883"/>
    <s v="Australia"/>
    <x v="16"/>
    <x v="0"/>
    <x v="9"/>
    <n v="12.7"/>
    <n v="10"/>
    <n v="127"/>
  </r>
  <r>
    <s v="ORD-003448"/>
    <x v="45"/>
    <x v="0"/>
    <x v="1"/>
    <x v="73"/>
    <x v="0"/>
    <n v="2650"/>
    <s v="Australia"/>
    <x v="18"/>
    <x v="9"/>
    <x v="2"/>
    <n v="26.3"/>
    <n v="6"/>
    <n v="157.80000000000001"/>
  </r>
  <r>
    <s v="ORD-003449"/>
    <x v="45"/>
    <x v="0"/>
    <x v="1"/>
    <x v="7"/>
    <x v="2"/>
    <n v="3199"/>
    <s v="Australia"/>
    <x v="3"/>
    <x v="7"/>
    <x v="5"/>
    <n v="10.9"/>
    <n v="10"/>
    <n v="109"/>
  </r>
  <r>
    <s v="ORD-003450"/>
    <x v="45"/>
    <x v="0"/>
    <x v="0"/>
    <x v="82"/>
    <x v="0"/>
    <n v="2478"/>
    <s v="Australia"/>
    <x v="12"/>
    <x v="4"/>
    <x v="2"/>
    <n v="29.2"/>
    <n v="1"/>
    <n v="29.2"/>
  </r>
  <r>
    <s v="ORD-003451"/>
    <x v="45"/>
    <x v="0"/>
    <x v="0"/>
    <x v="56"/>
    <x v="6"/>
    <n v="6027"/>
    <s v="Australia"/>
    <x v="13"/>
    <x v="9"/>
    <x v="2"/>
    <n v="25"/>
    <n v="1"/>
    <n v="25"/>
  </r>
  <r>
    <s v="ORD-003452"/>
    <x v="45"/>
    <x v="0"/>
    <x v="0"/>
    <x v="82"/>
    <x v="0"/>
    <n v="2478"/>
    <s v="Australia"/>
    <x v="12"/>
    <x v="2"/>
    <x v="6"/>
    <n v="18.100000000000001"/>
    <n v="2"/>
    <n v="36.200000000000003"/>
  </r>
  <r>
    <s v="ORD-003453"/>
    <x v="45"/>
    <x v="0"/>
    <x v="0"/>
    <x v="70"/>
    <x v="6"/>
    <n v="6021"/>
    <s v="Australia"/>
    <x v="13"/>
    <x v="5"/>
    <x v="11"/>
    <n v="15.8"/>
    <n v="8"/>
    <n v="126.4"/>
  </r>
  <r>
    <s v="ORD-003454"/>
    <x v="45"/>
    <x v="0"/>
    <x v="0"/>
    <x v="48"/>
    <x v="2"/>
    <n v="3136"/>
    <s v="Australia"/>
    <x v="3"/>
    <x v="9"/>
    <x v="12"/>
    <n v="19.100000000000001"/>
    <n v="5"/>
    <n v="95.5"/>
  </r>
  <r>
    <s v="ORD-003455"/>
    <x v="45"/>
    <x v="0"/>
    <x v="1"/>
    <x v="5"/>
    <x v="3"/>
    <n v="4551"/>
    <s v="Australia"/>
    <x v="5"/>
    <x v="0"/>
    <x v="2"/>
    <n v="24.5"/>
    <n v="7"/>
    <n v="171.5"/>
  </r>
  <r>
    <s v="ORD-003456"/>
    <x v="45"/>
    <x v="0"/>
    <x v="0"/>
    <x v="33"/>
    <x v="2"/>
    <n v="3690"/>
    <s v="Australia"/>
    <x v="4"/>
    <x v="4"/>
    <x v="14"/>
    <n v="19.600000000000001"/>
    <n v="5"/>
    <n v="98"/>
  </r>
  <r>
    <s v="ORD-003457"/>
    <x v="45"/>
    <x v="0"/>
    <x v="0"/>
    <x v="26"/>
    <x v="3"/>
    <n v="4802"/>
    <s v="Australia"/>
    <x v="16"/>
    <x v="5"/>
    <x v="1"/>
    <n v="17.3"/>
    <n v="2"/>
    <n v="34.6"/>
  </r>
  <r>
    <s v="ORD-003458"/>
    <x v="45"/>
    <x v="0"/>
    <x v="0"/>
    <x v="83"/>
    <x v="3"/>
    <n v="4825"/>
    <s v="Australia"/>
    <x v="16"/>
    <x v="1"/>
    <x v="2"/>
    <n v="34.5"/>
    <n v="9"/>
    <n v="310.5"/>
  </r>
  <r>
    <s v="ORD-003459"/>
    <x v="45"/>
    <x v="0"/>
    <x v="0"/>
    <x v="47"/>
    <x v="3"/>
    <n v="4740"/>
    <s v="Australia"/>
    <x v="15"/>
    <x v="7"/>
    <x v="9"/>
    <n v="11.2"/>
    <n v="1"/>
    <n v="11.2"/>
  </r>
  <r>
    <s v="ORD-003460"/>
    <x v="45"/>
    <x v="0"/>
    <x v="1"/>
    <x v="63"/>
    <x v="0"/>
    <n v="2795"/>
    <s v="Australia"/>
    <x v="18"/>
    <x v="7"/>
    <x v="3"/>
    <n v="10.9"/>
    <n v="5"/>
    <n v="54.5"/>
  </r>
  <r>
    <s v="ORD-003461"/>
    <x v="45"/>
    <x v="0"/>
    <x v="0"/>
    <x v="28"/>
    <x v="6"/>
    <n v="6109"/>
    <s v="Australia"/>
    <x v="17"/>
    <x v="1"/>
    <x v="2"/>
    <n v="21.2"/>
    <n v="3"/>
    <n v="63.599999999999994"/>
  </r>
  <r>
    <s v="ORD-003462"/>
    <x v="45"/>
    <x v="0"/>
    <x v="0"/>
    <x v="25"/>
    <x v="6"/>
    <n v="6030"/>
    <s v="Australia"/>
    <x v="13"/>
    <x v="1"/>
    <x v="2"/>
    <n v="32.799999999999997"/>
    <n v="7"/>
    <n v="229.59999999999997"/>
  </r>
  <r>
    <s v="ORD-003463"/>
    <x v="45"/>
    <x v="0"/>
    <x v="0"/>
    <x v="75"/>
    <x v="0"/>
    <n v="2790"/>
    <s v="Australia"/>
    <x v="18"/>
    <x v="2"/>
    <x v="2"/>
    <n v="31"/>
    <n v="2"/>
    <n v="62"/>
  </r>
  <r>
    <s v="ORD-003464"/>
    <x v="45"/>
    <x v="0"/>
    <x v="1"/>
    <x v="6"/>
    <x v="2"/>
    <n v="3066"/>
    <s v="Australia"/>
    <x v="6"/>
    <x v="3"/>
    <x v="15"/>
    <n v="3.5"/>
    <n v="7"/>
    <n v="24.5"/>
  </r>
  <r>
    <s v="ORD-003465"/>
    <x v="45"/>
    <x v="0"/>
    <x v="0"/>
    <x v="21"/>
    <x v="5"/>
    <n v="5043"/>
    <s v="Australia"/>
    <x v="14"/>
    <x v="9"/>
    <x v="3"/>
    <n v="16"/>
    <n v="8"/>
    <n v="128"/>
  </r>
  <r>
    <s v="ORD-003466"/>
    <x v="45"/>
    <x v="0"/>
    <x v="0"/>
    <x v="77"/>
    <x v="4"/>
    <n v="7010"/>
    <s v="Australia"/>
    <x v="10"/>
    <x v="8"/>
    <x v="2"/>
    <n v="34.299999999999997"/>
    <n v="4"/>
    <n v="137.19999999999999"/>
  </r>
  <r>
    <s v="ORD-003467"/>
    <x v="45"/>
    <x v="0"/>
    <x v="0"/>
    <x v="75"/>
    <x v="0"/>
    <n v="2790"/>
    <s v="Australia"/>
    <x v="18"/>
    <x v="2"/>
    <x v="2"/>
    <n v="21"/>
    <n v="8"/>
    <n v="168"/>
  </r>
  <r>
    <s v="ORD-003468"/>
    <x v="45"/>
    <x v="0"/>
    <x v="1"/>
    <x v="44"/>
    <x v="3"/>
    <n v="4558"/>
    <s v="Australia"/>
    <x v="5"/>
    <x v="8"/>
    <x v="14"/>
    <n v="17.5"/>
    <n v="5"/>
    <n v="87.5"/>
  </r>
  <r>
    <s v="ORD-003469"/>
    <x v="45"/>
    <x v="0"/>
    <x v="1"/>
    <x v="67"/>
    <x v="2"/>
    <n v="3076"/>
    <s v="Australia"/>
    <x v="6"/>
    <x v="4"/>
    <x v="2"/>
    <n v="26.1"/>
    <n v="7"/>
    <n v="182.70000000000002"/>
  </r>
  <r>
    <s v="ORD-003470"/>
    <x v="45"/>
    <x v="0"/>
    <x v="1"/>
    <x v="17"/>
    <x v="0"/>
    <n v="2480"/>
    <s v="Australia"/>
    <x v="12"/>
    <x v="5"/>
    <x v="2"/>
    <n v="25.2"/>
    <n v="9"/>
    <n v="226.79999999999998"/>
  </r>
  <r>
    <s v="ORD-003471"/>
    <x v="45"/>
    <x v="0"/>
    <x v="0"/>
    <x v="65"/>
    <x v="5"/>
    <n v="5168"/>
    <s v="Australia"/>
    <x v="14"/>
    <x v="5"/>
    <x v="2"/>
    <n v="25.8"/>
    <n v="2"/>
    <n v="51.6"/>
  </r>
  <r>
    <s v="ORD-003472"/>
    <x v="45"/>
    <x v="0"/>
    <x v="0"/>
    <x v="27"/>
    <x v="2"/>
    <n v="3131"/>
    <s v="Australia"/>
    <x v="3"/>
    <x v="0"/>
    <x v="2"/>
    <n v="21.9"/>
    <n v="10"/>
    <n v="219"/>
  </r>
  <r>
    <s v="ORD-003473"/>
    <x v="45"/>
    <x v="0"/>
    <x v="0"/>
    <x v="39"/>
    <x v="2"/>
    <n v="3280"/>
    <s v="Australia"/>
    <x v="2"/>
    <x v="5"/>
    <x v="11"/>
    <n v="19.5"/>
    <n v="9"/>
    <n v="175.5"/>
  </r>
  <r>
    <s v="ORD-003474"/>
    <x v="45"/>
    <x v="0"/>
    <x v="0"/>
    <x v="25"/>
    <x v="6"/>
    <n v="6030"/>
    <s v="Australia"/>
    <x v="13"/>
    <x v="4"/>
    <x v="3"/>
    <n v="19"/>
    <n v="5"/>
    <n v="95"/>
  </r>
  <r>
    <s v="ORD-003475"/>
    <x v="45"/>
    <x v="0"/>
    <x v="0"/>
    <x v="31"/>
    <x v="2"/>
    <n v="3429"/>
    <s v="Australia"/>
    <x v="2"/>
    <x v="5"/>
    <x v="2"/>
    <n v="11.3"/>
    <n v="4"/>
    <n v="45.2"/>
  </r>
  <r>
    <s v="ORD-003476"/>
    <x v="45"/>
    <x v="0"/>
    <x v="1"/>
    <x v="29"/>
    <x v="0"/>
    <n v="2830"/>
    <s v="Australia"/>
    <x v="18"/>
    <x v="2"/>
    <x v="2"/>
    <n v="29.7"/>
    <n v="1"/>
    <n v="29.7"/>
  </r>
  <r>
    <s v="ORD-003477"/>
    <x v="45"/>
    <x v="0"/>
    <x v="0"/>
    <x v="57"/>
    <x v="3"/>
    <n v="4566"/>
    <s v="Australia"/>
    <x v="5"/>
    <x v="5"/>
    <x v="10"/>
    <n v="15.6"/>
    <n v="4"/>
    <n v="62.4"/>
  </r>
  <r>
    <s v="ORD-003478"/>
    <x v="45"/>
    <x v="0"/>
    <x v="1"/>
    <x v="35"/>
    <x v="6"/>
    <n v="6280"/>
    <s v="Australia"/>
    <x v="17"/>
    <x v="2"/>
    <x v="2"/>
    <n v="30"/>
    <n v="5"/>
    <n v="150"/>
  </r>
  <r>
    <s v="ORD-003479"/>
    <x v="45"/>
    <x v="0"/>
    <x v="0"/>
    <x v="0"/>
    <x v="0"/>
    <n v="2158"/>
    <s v="Australia"/>
    <x v="0"/>
    <x v="5"/>
    <x v="2"/>
    <n v="24.2"/>
    <n v="10"/>
    <n v="242"/>
  </r>
  <r>
    <s v="ORD-003480"/>
    <x v="45"/>
    <x v="0"/>
    <x v="1"/>
    <x v="17"/>
    <x v="0"/>
    <n v="2480"/>
    <s v="Australia"/>
    <x v="12"/>
    <x v="1"/>
    <x v="2"/>
    <n v="27.5"/>
    <n v="9"/>
    <n v="247.5"/>
  </r>
  <r>
    <s v="ORD-003481"/>
    <x v="45"/>
    <x v="0"/>
    <x v="1"/>
    <x v="6"/>
    <x v="2"/>
    <n v="3066"/>
    <s v="Australia"/>
    <x v="6"/>
    <x v="1"/>
    <x v="2"/>
    <n v="25.7"/>
    <n v="3"/>
    <n v="77.099999999999994"/>
  </r>
  <r>
    <s v="ORD-003482"/>
    <x v="46"/>
    <x v="0"/>
    <x v="1"/>
    <x v="12"/>
    <x v="0"/>
    <n v="2031"/>
    <s v="Australia"/>
    <x v="9"/>
    <x v="4"/>
    <x v="2"/>
    <n v="31.2"/>
    <n v="5"/>
    <n v="156"/>
  </r>
  <r>
    <s v="ORD-003483"/>
    <x v="46"/>
    <x v="0"/>
    <x v="0"/>
    <x v="89"/>
    <x v="0"/>
    <n v="2539"/>
    <s v="Australia"/>
    <x v="8"/>
    <x v="5"/>
    <x v="11"/>
    <n v="14.5"/>
    <n v="3"/>
    <n v="43.5"/>
  </r>
  <r>
    <s v="ORD-003484"/>
    <x v="46"/>
    <x v="0"/>
    <x v="1"/>
    <x v="69"/>
    <x v="0"/>
    <n v="2020"/>
    <s v="Australia"/>
    <x v="9"/>
    <x v="3"/>
    <x v="1"/>
    <n v="4.9000000000000004"/>
    <n v="8"/>
    <n v="39.200000000000003"/>
  </r>
  <r>
    <s v="ORD-003485"/>
    <x v="46"/>
    <x v="0"/>
    <x v="1"/>
    <x v="71"/>
    <x v="3"/>
    <n v="4509"/>
    <s v="Australia"/>
    <x v="7"/>
    <x v="5"/>
    <x v="2"/>
    <n v="23.2"/>
    <n v="8"/>
    <n v="185.6"/>
  </r>
  <r>
    <s v="ORD-003486"/>
    <x v="46"/>
    <x v="0"/>
    <x v="0"/>
    <x v="4"/>
    <x v="2"/>
    <n v="3630"/>
    <s v="Australia"/>
    <x v="4"/>
    <x v="1"/>
    <x v="15"/>
    <n v="16.8"/>
    <n v="5"/>
    <n v="84"/>
  </r>
  <r>
    <s v="ORD-003487"/>
    <x v="46"/>
    <x v="0"/>
    <x v="1"/>
    <x v="5"/>
    <x v="3"/>
    <n v="4551"/>
    <s v="Australia"/>
    <x v="5"/>
    <x v="7"/>
    <x v="8"/>
    <n v="7.7"/>
    <n v="8"/>
    <n v="61.6"/>
  </r>
  <r>
    <s v="ORD-003488"/>
    <x v="46"/>
    <x v="0"/>
    <x v="0"/>
    <x v="54"/>
    <x v="2"/>
    <n v="3179"/>
    <s v="Australia"/>
    <x v="3"/>
    <x v="8"/>
    <x v="17"/>
    <n v="19.899999999999999"/>
    <n v="6"/>
    <n v="119.39999999999999"/>
  </r>
  <r>
    <s v="ORD-003489"/>
    <x v="46"/>
    <x v="0"/>
    <x v="1"/>
    <x v="52"/>
    <x v="2"/>
    <n v="3148"/>
    <s v="Australia"/>
    <x v="3"/>
    <x v="3"/>
    <x v="19"/>
    <n v="6.9"/>
    <n v="5"/>
    <n v="34.5"/>
  </r>
  <r>
    <s v="ORD-003490"/>
    <x v="46"/>
    <x v="0"/>
    <x v="0"/>
    <x v="88"/>
    <x v="5"/>
    <n v="5082"/>
    <s v="Australia"/>
    <x v="14"/>
    <x v="5"/>
    <x v="10"/>
    <n v="13.5"/>
    <n v="7"/>
    <n v="94.5"/>
  </r>
  <r>
    <s v="ORD-003491"/>
    <x v="46"/>
    <x v="0"/>
    <x v="0"/>
    <x v="30"/>
    <x v="2"/>
    <n v="3915"/>
    <s v="Australia"/>
    <x v="4"/>
    <x v="8"/>
    <x v="2"/>
    <n v="26.3"/>
    <n v="1"/>
    <n v="26.3"/>
  </r>
  <r>
    <s v="ORD-003492"/>
    <x v="46"/>
    <x v="0"/>
    <x v="1"/>
    <x v="24"/>
    <x v="2"/>
    <n v="3551"/>
    <s v="Australia"/>
    <x v="2"/>
    <x v="1"/>
    <x v="2"/>
    <n v="27.4"/>
    <n v="9"/>
    <n v="246.6"/>
  </r>
  <r>
    <s v="ORD-003493"/>
    <x v="46"/>
    <x v="0"/>
    <x v="0"/>
    <x v="48"/>
    <x v="2"/>
    <n v="3136"/>
    <s v="Australia"/>
    <x v="3"/>
    <x v="2"/>
    <x v="2"/>
    <n v="23.6"/>
    <n v="5"/>
    <n v="118"/>
  </r>
  <r>
    <s v="ORD-003494"/>
    <x v="46"/>
    <x v="0"/>
    <x v="1"/>
    <x v="37"/>
    <x v="2"/>
    <n v="3550"/>
    <s v="Australia"/>
    <x v="2"/>
    <x v="1"/>
    <x v="2"/>
    <n v="30.1"/>
    <n v="5"/>
    <n v="150.5"/>
  </r>
  <r>
    <s v="ORD-003495"/>
    <x v="46"/>
    <x v="0"/>
    <x v="1"/>
    <x v="3"/>
    <x v="2"/>
    <n v="3175"/>
    <s v="Australia"/>
    <x v="3"/>
    <x v="9"/>
    <x v="2"/>
    <n v="22.6"/>
    <n v="8"/>
    <n v="180.8"/>
  </r>
  <r>
    <s v="ORD-003496"/>
    <x v="46"/>
    <x v="0"/>
    <x v="1"/>
    <x v="69"/>
    <x v="0"/>
    <n v="2020"/>
    <s v="Australia"/>
    <x v="9"/>
    <x v="2"/>
    <x v="2"/>
    <n v="25.6"/>
    <n v="10"/>
    <n v="256"/>
  </r>
  <r>
    <s v="ORD-003497"/>
    <x v="46"/>
    <x v="0"/>
    <x v="1"/>
    <x v="73"/>
    <x v="0"/>
    <n v="2650"/>
    <s v="Australia"/>
    <x v="18"/>
    <x v="1"/>
    <x v="15"/>
    <n v="16.399999999999999"/>
    <n v="2"/>
    <n v="32.799999999999997"/>
  </r>
  <r>
    <s v="ORD-003498"/>
    <x v="46"/>
    <x v="0"/>
    <x v="0"/>
    <x v="0"/>
    <x v="0"/>
    <n v="2158"/>
    <s v="Australia"/>
    <x v="0"/>
    <x v="2"/>
    <x v="0"/>
    <n v="17.899999999999999"/>
    <n v="1"/>
    <n v="17.899999999999999"/>
  </r>
  <r>
    <s v="ORD-003499"/>
    <x v="46"/>
    <x v="0"/>
    <x v="0"/>
    <x v="92"/>
    <x v="6"/>
    <n v="6725"/>
    <s v="Australia"/>
    <x v="19"/>
    <x v="7"/>
    <x v="1"/>
    <n v="10.1"/>
    <n v="2"/>
    <n v="20.2"/>
  </r>
  <r>
    <s v="ORD-003500"/>
    <x v="46"/>
    <x v="0"/>
    <x v="0"/>
    <x v="16"/>
    <x v="5"/>
    <n v="5607"/>
    <s v="Australia"/>
    <x v="11"/>
    <x v="8"/>
    <x v="2"/>
    <n v="26"/>
    <n v="8"/>
    <n v="208"/>
  </r>
  <r>
    <s v="ORD-003501"/>
    <x v="46"/>
    <x v="0"/>
    <x v="0"/>
    <x v="38"/>
    <x v="5"/>
    <n v="5169"/>
    <s v="Australia"/>
    <x v="14"/>
    <x v="4"/>
    <x v="2"/>
    <n v="20.399999999999999"/>
    <n v="7"/>
    <n v="142.79999999999998"/>
  </r>
  <r>
    <s v="ORD-003502"/>
    <x v="46"/>
    <x v="0"/>
    <x v="0"/>
    <x v="85"/>
    <x v="0"/>
    <n v="2120"/>
    <s v="Australia"/>
    <x v="0"/>
    <x v="4"/>
    <x v="2"/>
    <n v="27.9"/>
    <n v="6"/>
    <n v="167.39999999999998"/>
  </r>
  <r>
    <s v="ORD-003503"/>
    <x v="46"/>
    <x v="0"/>
    <x v="1"/>
    <x v="17"/>
    <x v="0"/>
    <n v="2480"/>
    <s v="Australia"/>
    <x v="12"/>
    <x v="9"/>
    <x v="2"/>
    <n v="24.9"/>
    <n v="4"/>
    <n v="99.6"/>
  </r>
  <r>
    <s v="ORD-003504"/>
    <x v="46"/>
    <x v="0"/>
    <x v="1"/>
    <x v="24"/>
    <x v="2"/>
    <n v="3551"/>
    <s v="Australia"/>
    <x v="2"/>
    <x v="6"/>
    <x v="12"/>
    <n v="10.5"/>
    <n v="10"/>
    <n v="105"/>
  </r>
  <r>
    <s v="ORD-003505"/>
    <x v="46"/>
    <x v="0"/>
    <x v="0"/>
    <x v="39"/>
    <x v="2"/>
    <n v="3280"/>
    <s v="Australia"/>
    <x v="2"/>
    <x v="0"/>
    <x v="9"/>
    <n v="13.6"/>
    <n v="9"/>
    <n v="122.39999999999999"/>
  </r>
  <r>
    <s v="ORD-003506"/>
    <x v="46"/>
    <x v="0"/>
    <x v="1"/>
    <x v="44"/>
    <x v="3"/>
    <n v="4558"/>
    <s v="Australia"/>
    <x v="5"/>
    <x v="2"/>
    <x v="2"/>
    <n v="35.1"/>
    <n v="2"/>
    <n v="70.2"/>
  </r>
  <r>
    <s v="ORD-003507"/>
    <x v="46"/>
    <x v="0"/>
    <x v="0"/>
    <x v="66"/>
    <x v="4"/>
    <n v="7250"/>
    <s v="Australia"/>
    <x v="10"/>
    <x v="9"/>
    <x v="2"/>
    <n v="22.7"/>
    <n v="2"/>
    <n v="45.4"/>
  </r>
  <r>
    <s v="ORD-003508"/>
    <x v="46"/>
    <x v="0"/>
    <x v="0"/>
    <x v="66"/>
    <x v="4"/>
    <n v="7250"/>
    <s v="Australia"/>
    <x v="10"/>
    <x v="0"/>
    <x v="3"/>
    <n v="16.8"/>
    <n v="2"/>
    <n v="33.6"/>
  </r>
  <r>
    <s v="ORD-003509"/>
    <x v="46"/>
    <x v="0"/>
    <x v="1"/>
    <x v="40"/>
    <x v="0"/>
    <n v="2350"/>
    <s v="Australia"/>
    <x v="12"/>
    <x v="9"/>
    <x v="0"/>
    <n v="18.3"/>
    <n v="5"/>
    <n v="91.5"/>
  </r>
  <r>
    <s v="ORD-003510"/>
    <x v="46"/>
    <x v="0"/>
    <x v="0"/>
    <x v="39"/>
    <x v="2"/>
    <n v="3280"/>
    <s v="Australia"/>
    <x v="2"/>
    <x v="0"/>
    <x v="14"/>
    <n v="18.899999999999999"/>
    <n v="3"/>
    <n v="56.699999999999996"/>
  </r>
  <r>
    <s v="ORD-003511"/>
    <x v="46"/>
    <x v="0"/>
    <x v="0"/>
    <x v="95"/>
    <x v="3"/>
    <n v="4703"/>
    <s v="Australia"/>
    <x v="15"/>
    <x v="7"/>
    <x v="11"/>
    <n v="7.7"/>
    <n v="6"/>
    <n v="46.2"/>
  </r>
  <r>
    <s v="ORD-003512"/>
    <x v="46"/>
    <x v="0"/>
    <x v="0"/>
    <x v="23"/>
    <x v="3"/>
    <n v="4655"/>
    <s v="Australia"/>
    <x v="15"/>
    <x v="0"/>
    <x v="16"/>
    <n v="19.7"/>
    <n v="8"/>
    <n v="157.6"/>
  </r>
  <r>
    <s v="ORD-003513"/>
    <x v="46"/>
    <x v="0"/>
    <x v="1"/>
    <x v="5"/>
    <x v="3"/>
    <n v="4551"/>
    <s v="Australia"/>
    <x v="5"/>
    <x v="5"/>
    <x v="14"/>
    <n v="10.3"/>
    <n v="10"/>
    <n v="103"/>
  </r>
  <r>
    <s v="ORD-003514"/>
    <x v="46"/>
    <x v="0"/>
    <x v="0"/>
    <x v="80"/>
    <x v="6"/>
    <n v="6052"/>
    <s v="Australia"/>
    <x v="13"/>
    <x v="8"/>
    <x v="2"/>
    <n v="26.1"/>
    <n v="4"/>
    <n v="104.4"/>
  </r>
  <r>
    <s v="ORD-003515"/>
    <x v="46"/>
    <x v="0"/>
    <x v="1"/>
    <x v="29"/>
    <x v="0"/>
    <n v="2830"/>
    <s v="Australia"/>
    <x v="18"/>
    <x v="2"/>
    <x v="2"/>
    <n v="34.1"/>
    <n v="2"/>
    <n v="68.2"/>
  </r>
  <r>
    <s v="ORD-003516"/>
    <x v="46"/>
    <x v="0"/>
    <x v="0"/>
    <x v="46"/>
    <x v="2"/>
    <n v="3030"/>
    <s v="Australia"/>
    <x v="6"/>
    <x v="0"/>
    <x v="9"/>
    <n v="10.3"/>
    <n v="10"/>
    <n v="103"/>
  </r>
  <r>
    <s v="ORD-003517"/>
    <x v="46"/>
    <x v="0"/>
    <x v="0"/>
    <x v="77"/>
    <x v="4"/>
    <n v="7010"/>
    <s v="Australia"/>
    <x v="10"/>
    <x v="9"/>
    <x v="2"/>
    <n v="27.9"/>
    <n v="1"/>
    <n v="27.9"/>
  </r>
  <r>
    <s v="ORD-003518"/>
    <x v="46"/>
    <x v="0"/>
    <x v="0"/>
    <x v="23"/>
    <x v="3"/>
    <n v="4655"/>
    <s v="Australia"/>
    <x v="15"/>
    <x v="1"/>
    <x v="2"/>
    <n v="20"/>
    <n v="1"/>
    <n v="20"/>
  </r>
  <r>
    <s v="ORD-003519"/>
    <x v="46"/>
    <x v="0"/>
    <x v="0"/>
    <x v="87"/>
    <x v="0"/>
    <n v="2131"/>
    <s v="Australia"/>
    <x v="0"/>
    <x v="6"/>
    <x v="20"/>
    <n v="12.8"/>
    <n v="10"/>
    <n v="128"/>
  </r>
  <r>
    <s v="ORD-003520"/>
    <x v="46"/>
    <x v="0"/>
    <x v="1"/>
    <x v="55"/>
    <x v="3"/>
    <n v="4119"/>
    <s v="Australia"/>
    <x v="20"/>
    <x v="7"/>
    <x v="10"/>
    <n v="5.5"/>
    <n v="7"/>
    <n v="38.5"/>
  </r>
  <r>
    <s v="ORD-003521"/>
    <x v="46"/>
    <x v="0"/>
    <x v="0"/>
    <x v="48"/>
    <x v="2"/>
    <n v="3136"/>
    <s v="Australia"/>
    <x v="3"/>
    <x v="0"/>
    <x v="10"/>
    <n v="16"/>
    <n v="6"/>
    <n v="96"/>
  </r>
  <r>
    <s v="ORD-003522"/>
    <x v="46"/>
    <x v="0"/>
    <x v="0"/>
    <x v="27"/>
    <x v="2"/>
    <n v="3131"/>
    <s v="Australia"/>
    <x v="3"/>
    <x v="8"/>
    <x v="2"/>
    <n v="28.1"/>
    <n v="9"/>
    <n v="252.9"/>
  </r>
  <r>
    <s v="ORD-003523"/>
    <x v="46"/>
    <x v="0"/>
    <x v="1"/>
    <x v="68"/>
    <x v="2"/>
    <n v="3018"/>
    <s v="Australia"/>
    <x v="6"/>
    <x v="8"/>
    <x v="2"/>
    <n v="20.9"/>
    <n v="7"/>
    <n v="146.29999999999998"/>
  </r>
  <r>
    <s v="ORD-003524"/>
    <x v="46"/>
    <x v="0"/>
    <x v="1"/>
    <x v="79"/>
    <x v="0"/>
    <n v="2067"/>
    <s v="Australia"/>
    <x v="9"/>
    <x v="2"/>
    <x v="2"/>
    <n v="37.1"/>
    <n v="8"/>
    <n v="296.8"/>
  </r>
  <r>
    <s v="ORD-003525"/>
    <x v="46"/>
    <x v="0"/>
    <x v="0"/>
    <x v="34"/>
    <x v="6"/>
    <n v="6112"/>
    <s v="Australia"/>
    <x v="17"/>
    <x v="0"/>
    <x v="10"/>
    <n v="18.100000000000001"/>
    <n v="10"/>
    <n v="181"/>
  </r>
  <r>
    <s v="ORD-003526"/>
    <x v="46"/>
    <x v="0"/>
    <x v="1"/>
    <x v="35"/>
    <x v="6"/>
    <n v="6280"/>
    <s v="Australia"/>
    <x v="17"/>
    <x v="0"/>
    <x v="2"/>
    <n v="20"/>
    <n v="7"/>
    <n v="140"/>
  </r>
  <r>
    <s v="ORD-003527"/>
    <x v="46"/>
    <x v="0"/>
    <x v="0"/>
    <x v="19"/>
    <x v="6"/>
    <n v="6010"/>
    <s v="Australia"/>
    <x v="13"/>
    <x v="9"/>
    <x v="2"/>
    <n v="23.8"/>
    <n v="4"/>
    <n v="95.2"/>
  </r>
  <r>
    <s v="ORD-003528"/>
    <x v="46"/>
    <x v="0"/>
    <x v="1"/>
    <x v="35"/>
    <x v="6"/>
    <n v="6280"/>
    <s v="Australia"/>
    <x v="17"/>
    <x v="7"/>
    <x v="9"/>
    <n v="12.5"/>
    <n v="3"/>
    <n v="37.5"/>
  </r>
  <r>
    <s v="ORD-003529"/>
    <x v="46"/>
    <x v="0"/>
    <x v="0"/>
    <x v="39"/>
    <x v="2"/>
    <n v="3280"/>
    <s v="Australia"/>
    <x v="2"/>
    <x v="8"/>
    <x v="11"/>
    <n v="18.5"/>
    <n v="10"/>
    <n v="185"/>
  </r>
  <r>
    <s v="ORD-003530"/>
    <x v="46"/>
    <x v="0"/>
    <x v="1"/>
    <x v="63"/>
    <x v="0"/>
    <n v="2795"/>
    <s v="Australia"/>
    <x v="18"/>
    <x v="9"/>
    <x v="17"/>
    <n v="15.3"/>
    <n v="2"/>
    <n v="30.6"/>
  </r>
  <r>
    <s v="ORD-003531"/>
    <x v="46"/>
    <x v="0"/>
    <x v="0"/>
    <x v="23"/>
    <x v="3"/>
    <n v="4655"/>
    <s v="Australia"/>
    <x v="15"/>
    <x v="0"/>
    <x v="9"/>
    <n v="18.7"/>
    <n v="7"/>
    <n v="130.9"/>
  </r>
  <r>
    <s v="ORD-003532"/>
    <x v="46"/>
    <x v="0"/>
    <x v="1"/>
    <x v="36"/>
    <x v="0"/>
    <n v="2800"/>
    <s v="Australia"/>
    <x v="18"/>
    <x v="5"/>
    <x v="2"/>
    <n v="22.7"/>
    <n v="3"/>
    <n v="68.099999999999994"/>
  </r>
  <r>
    <s v="ORD-003533"/>
    <x v="46"/>
    <x v="0"/>
    <x v="1"/>
    <x v="58"/>
    <x v="0"/>
    <n v="2560"/>
    <s v="Australia"/>
    <x v="8"/>
    <x v="1"/>
    <x v="2"/>
    <n v="33.299999999999997"/>
    <n v="3"/>
    <n v="99.899999999999991"/>
  </r>
  <r>
    <s v="ORD-003534"/>
    <x v="46"/>
    <x v="0"/>
    <x v="0"/>
    <x v="33"/>
    <x v="2"/>
    <n v="3690"/>
    <s v="Australia"/>
    <x v="4"/>
    <x v="9"/>
    <x v="2"/>
    <n v="20.6"/>
    <n v="4"/>
    <n v="82.4"/>
  </r>
  <r>
    <s v="ORD-003535"/>
    <x v="46"/>
    <x v="0"/>
    <x v="1"/>
    <x v="91"/>
    <x v="0"/>
    <n v="2154"/>
    <s v="Australia"/>
    <x v="0"/>
    <x v="2"/>
    <x v="2"/>
    <n v="27.3"/>
    <n v="6"/>
    <n v="163.80000000000001"/>
  </r>
  <r>
    <s v="ORD-003536"/>
    <x v="46"/>
    <x v="0"/>
    <x v="1"/>
    <x v="2"/>
    <x v="2"/>
    <n v="3353"/>
    <s v="Australia"/>
    <x v="2"/>
    <x v="0"/>
    <x v="2"/>
    <n v="10.1"/>
    <n v="7"/>
    <n v="70.7"/>
  </r>
  <r>
    <s v="ORD-003537"/>
    <x v="46"/>
    <x v="0"/>
    <x v="1"/>
    <x v="69"/>
    <x v="0"/>
    <n v="2020"/>
    <s v="Australia"/>
    <x v="9"/>
    <x v="5"/>
    <x v="20"/>
    <n v="17.600000000000001"/>
    <n v="5"/>
    <n v="88"/>
  </r>
  <r>
    <s v="ORD-003538"/>
    <x v="46"/>
    <x v="0"/>
    <x v="0"/>
    <x v="82"/>
    <x v="0"/>
    <n v="2478"/>
    <s v="Australia"/>
    <x v="12"/>
    <x v="1"/>
    <x v="1"/>
    <n v="15.8"/>
    <n v="5"/>
    <n v="79"/>
  </r>
  <r>
    <s v="ORD-003539"/>
    <x v="46"/>
    <x v="0"/>
    <x v="1"/>
    <x v="58"/>
    <x v="0"/>
    <n v="2560"/>
    <s v="Australia"/>
    <x v="8"/>
    <x v="0"/>
    <x v="2"/>
    <n v="20.3"/>
    <n v="10"/>
    <n v="203"/>
  </r>
  <r>
    <s v="ORD-003540"/>
    <x v="46"/>
    <x v="0"/>
    <x v="1"/>
    <x v="71"/>
    <x v="3"/>
    <n v="4509"/>
    <s v="Australia"/>
    <x v="7"/>
    <x v="9"/>
    <x v="3"/>
    <n v="16.899999999999999"/>
    <n v="7"/>
    <n v="118.29999999999998"/>
  </r>
  <r>
    <s v="ORD-003541"/>
    <x v="46"/>
    <x v="0"/>
    <x v="1"/>
    <x v="22"/>
    <x v="0"/>
    <n v="2116"/>
    <s v="Australia"/>
    <x v="0"/>
    <x v="8"/>
    <x v="2"/>
    <n v="34.5"/>
    <n v="3"/>
    <n v="103.5"/>
  </r>
  <r>
    <s v="ORD-003542"/>
    <x v="46"/>
    <x v="0"/>
    <x v="0"/>
    <x v="4"/>
    <x v="2"/>
    <n v="3630"/>
    <s v="Australia"/>
    <x v="4"/>
    <x v="5"/>
    <x v="11"/>
    <n v="15.4"/>
    <n v="8"/>
    <n v="123.2"/>
  </r>
  <r>
    <s v="ORD-003543"/>
    <x v="46"/>
    <x v="0"/>
    <x v="1"/>
    <x v="7"/>
    <x v="2"/>
    <n v="3199"/>
    <s v="Australia"/>
    <x v="3"/>
    <x v="8"/>
    <x v="2"/>
    <n v="27.6"/>
    <n v="1"/>
    <n v="27.6"/>
  </r>
  <r>
    <s v="ORD-003544"/>
    <x v="46"/>
    <x v="0"/>
    <x v="1"/>
    <x v="1"/>
    <x v="1"/>
    <n v="800"/>
    <s v="Australia"/>
    <x v="1"/>
    <x v="6"/>
    <x v="17"/>
    <n v="12.3"/>
    <n v="7"/>
    <n v="86.100000000000009"/>
  </r>
  <r>
    <s v="ORD-003545"/>
    <x v="46"/>
    <x v="0"/>
    <x v="0"/>
    <x v="26"/>
    <x v="3"/>
    <n v="4802"/>
    <s v="Australia"/>
    <x v="16"/>
    <x v="1"/>
    <x v="2"/>
    <n v="32.1"/>
    <n v="8"/>
    <n v="256.8"/>
  </r>
  <r>
    <s v="ORD-003546"/>
    <x v="46"/>
    <x v="0"/>
    <x v="0"/>
    <x v="4"/>
    <x v="2"/>
    <n v="3630"/>
    <s v="Australia"/>
    <x v="4"/>
    <x v="5"/>
    <x v="2"/>
    <n v="21.2"/>
    <n v="3"/>
    <n v="63.599999999999994"/>
  </r>
  <r>
    <s v="ORD-003547"/>
    <x v="46"/>
    <x v="0"/>
    <x v="1"/>
    <x v="43"/>
    <x v="6"/>
    <n v="6530"/>
    <s v="Australia"/>
    <x v="19"/>
    <x v="4"/>
    <x v="2"/>
    <n v="35.200000000000003"/>
    <n v="7"/>
    <n v="246.40000000000003"/>
  </r>
  <r>
    <s v="ORD-003548"/>
    <x v="46"/>
    <x v="0"/>
    <x v="1"/>
    <x v="1"/>
    <x v="1"/>
    <n v="800"/>
    <s v="Australia"/>
    <x v="1"/>
    <x v="5"/>
    <x v="2"/>
    <n v="21.6"/>
    <n v="6"/>
    <n v="129.60000000000002"/>
  </r>
  <r>
    <s v="ORD-003549"/>
    <x v="46"/>
    <x v="0"/>
    <x v="0"/>
    <x v="39"/>
    <x v="2"/>
    <n v="3280"/>
    <s v="Australia"/>
    <x v="2"/>
    <x v="8"/>
    <x v="2"/>
    <n v="23.3"/>
    <n v="2"/>
    <n v="46.6"/>
  </r>
  <r>
    <s v="ORD-003550"/>
    <x v="46"/>
    <x v="0"/>
    <x v="1"/>
    <x v="24"/>
    <x v="2"/>
    <n v="3551"/>
    <s v="Australia"/>
    <x v="2"/>
    <x v="2"/>
    <x v="2"/>
    <n v="24.5"/>
    <n v="10"/>
    <n v="245"/>
  </r>
  <r>
    <s v="ORD-003551"/>
    <x v="46"/>
    <x v="0"/>
    <x v="1"/>
    <x v="22"/>
    <x v="0"/>
    <n v="2116"/>
    <s v="Australia"/>
    <x v="0"/>
    <x v="2"/>
    <x v="2"/>
    <n v="20.399999999999999"/>
    <n v="3"/>
    <n v="61.199999999999996"/>
  </r>
  <r>
    <s v="ORD-003552"/>
    <x v="46"/>
    <x v="0"/>
    <x v="0"/>
    <x v="76"/>
    <x v="3"/>
    <n v="4012"/>
    <s v="Australia"/>
    <x v="20"/>
    <x v="6"/>
    <x v="15"/>
    <n v="7.7"/>
    <n v="4"/>
    <n v="30.8"/>
  </r>
  <r>
    <s v="ORD-003553"/>
    <x v="46"/>
    <x v="0"/>
    <x v="0"/>
    <x v="56"/>
    <x v="6"/>
    <n v="6027"/>
    <s v="Australia"/>
    <x v="13"/>
    <x v="9"/>
    <x v="2"/>
    <n v="20.5"/>
    <n v="1"/>
    <n v="20.5"/>
  </r>
  <r>
    <s v="ORD-003554"/>
    <x v="46"/>
    <x v="0"/>
    <x v="0"/>
    <x v="26"/>
    <x v="3"/>
    <n v="4802"/>
    <s v="Australia"/>
    <x v="16"/>
    <x v="2"/>
    <x v="2"/>
    <n v="21.9"/>
    <n v="5"/>
    <n v="109.5"/>
  </r>
  <r>
    <s v="ORD-003555"/>
    <x v="46"/>
    <x v="0"/>
    <x v="1"/>
    <x v="29"/>
    <x v="0"/>
    <n v="2830"/>
    <s v="Australia"/>
    <x v="18"/>
    <x v="2"/>
    <x v="2"/>
    <n v="28"/>
    <n v="8"/>
    <n v="224"/>
  </r>
  <r>
    <s v="ORD-003556"/>
    <x v="46"/>
    <x v="0"/>
    <x v="0"/>
    <x v="54"/>
    <x v="2"/>
    <n v="3179"/>
    <s v="Australia"/>
    <x v="3"/>
    <x v="8"/>
    <x v="2"/>
    <n v="20"/>
    <n v="7"/>
    <n v="140"/>
  </r>
  <r>
    <s v="ORD-003557"/>
    <x v="46"/>
    <x v="0"/>
    <x v="1"/>
    <x v="79"/>
    <x v="0"/>
    <n v="2067"/>
    <s v="Australia"/>
    <x v="9"/>
    <x v="5"/>
    <x v="1"/>
    <n v="17.2"/>
    <n v="2"/>
    <n v="34.4"/>
  </r>
  <r>
    <s v="ORD-003558"/>
    <x v="46"/>
    <x v="0"/>
    <x v="0"/>
    <x v="54"/>
    <x v="2"/>
    <n v="3179"/>
    <s v="Australia"/>
    <x v="3"/>
    <x v="4"/>
    <x v="14"/>
    <n v="19"/>
    <n v="2"/>
    <n v="38"/>
  </r>
  <r>
    <s v="ORD-003559"/>
    <x v="47"/>
    <x v="0"/>
    <x v="0"/>
    <x v="38"/>
    <x v="5"/>
    <n v="5169"/>
    <s v="Australia"/>
    <x v="14"/>
    <x v="2"/>
    <x v="2"/>
    <n v="32.6"/>
    <n v="9"/>
    <n v="293.40000000000003"/>
  </r>
  <r>
    <s v="ORD-003560"/>
    <x v="47"/>
    <x v="0"/>
    <x v="0"/>
    <x v="66"/>
    <x v="4"/>
    <n v="7250"/>
    <s v="Australia"/>
    <x v="10"/>
    <x v="5"/>
    <x v="12"/>
    <n v="17.600000000000001"/>
    <n v="9"/>
    <n v="158.4"/>
  </r>
  <r>
    <s v="ORD-003561"/>
    <x v="47"/>
    <x v="0"/>
    <x v="1"/>
    <x v="44"/>
    <x v="3"/>
    <n v="4558"/>
    <s v="Australia"/>
    <x v="5"/>
    <x v="0"/>
    <x v="6"/>
    <n v="18.600000000000001"/>
    <n v="2"/>
    <n v="37.200000000000003"/>
  </r>
  <r>
    <s v="ORD-003562"/>
    <x v="47"/>
    <x v="0"/>
    <x v="0"/>
    <x v="23"/>
    <x v="3"/>
    <n v="4655"/>
    <s v="Australia"/>
    <x v="15"/>
    <x v="6"/>
    <x v="2"/>
    <n v="12.7"/>
    <n v="7"/>
    <n v="88.899999999999991"/>
  </r>
  <r>
    <s v="ORD-003563"/>
    <x v="47"/>
    <x v="0"/>
    <x v="0"/>
    <x v="83"/>
    <x v="3"/>
    <n v="4825"/>
    <s v="Australia"/>
    <x v="16"/>
    <x v="7"/>
    <x v="11"/>
    <n v="11.2"/>
    <n v="7"/>
    <n v="78.399999999999991"/>
  </r>
  <r>
    <s v="ORD-003564"/>
    <x v="47"/>
    <x v="0"/>
    <x v="1"/>
    <x v="15"/>
    <x v="0"/>
    <n v="2015"/>
    <s v="Australia"/>
    <x v="9"/>
    <x v="9"/>
    <x v="2"/>
    <n v="33.299999999999997"/>
    <n v="3"/>
    <n v="99.899999999999991"/>
  </r>
  <r>
    <s v="ORD-003565"/>
    <x v="47"/>
    <x v="0"/>
    <x v="1"/>
    <x v="45"/>
    <x v="6"/>
    <n v="6330"/>
    <s v="Australia"/>
    <x v="17"/>
    <x v="1"/>
    <x v="2"/>
    <n v="32.5"/>
    <n v="5"/>
    <n v="162.5"/>
  </r>
  <r>
    <s v="ORD-003566"/>
    <x v="47"/>
    <x v="0"/>
    <x v="0"/>
    <x v="78"/>
    <x v="5"/>
    <n v="5011"/>
    <s v="Australia"/>
    <x v="14"/>
    <x v="2"/>
    <x v="2"/>
    <n v="23"/>
    <n v="10"/>
    <n v="230"/>
  </r>
  <r>
    <s v="ORD-003567"/>
    <x v="47"/>
    <x v="0"/>
    <x v="0"/>
    <x v="28"/>
    <x v="6"/>
    <n v="6109"/>
    <s v="Australia"/>
    <x v="17"/>
    <x v="0"/>
    <x v="4"/>
    <n v="17.2"/>
    <n v="6"/>
    <n v="103.19999999999999"/>
  </r>
  <r>
    <s v="ORD-003568"/>
    <x v="47"/>
    <x v="0"/>
    <x v="0"/>
    <x v="62"/>
    <x v="6"/>
    <n v="6450"/>
    <s v="Australia"/>
    <x v="19"/>
    <x v="9"/>
    <x v="2"/>
    <n v="24"/>
    <n v="5"/>
    <n v="120"/>
  </r>
  <r>
    <s v="ORD-003569"/>
    <x v="47"/>
    <x v="0"/>
    <x v="0"/>
    <x v="20"/>
    <x v="5"/>
    <n v="5290"/>
    <s v="Australia"/>
    <x v="11"/>
    <x v="6"/>
    <x v="2"/>
    <n v="21.4"/>
    <n v="8"/>
    <n v="171.2"/>
  </r>
  <r>
    <s v="ORD-003570"/>
    <x v="47"/>
    <x v="0"/>
    <x v="0"/>
    <x v="25"/>
    <x v="6"/>
    <n v="6030"/>
    <s v="Australia"/>
    <x v="13"/>
    <x v="6"/>
    <x v="4"/>
    <n v="12.3"/>
    <n v="6"/>
    <n v="73.800000000000011"/>
  </r>
  <r>
    <s v="ORD-003571"/>
    <x v="47"/>
    <x v="0"/>
    <x v="1"/>
    <x v="12"/>
    <x v="0"/>
    <n v="2031"/>
    <s v="Australia"/>
    <x v="9"/>
    <x v="2"/>
    <x v="2"/>
    <n v="23"/>
    <n v="6"/>
    <n v="138"/>
  </r>
  <r>
    <s v="ORD-003572"/>
    <x v="47"/>
    <x v="0"/>
    <x v="1"/>
    <x v="37"/>
    <x v="2"/>
    <n v="3550"/>
    <s v="Australia"/>
    <x v="2"/>
    <x v="2"/>
    <x v="2"/>
    <n v="29.2"/>
    <n v="9"/>
    <n v="262.8"/>
  </r>
  <r>
    <s v="ORD-003573"/>
    <x v="47"/>
    <x v="0"/>
    <x v="1"/>
    <x v="36"/>
    <x v="0"/>
    <n v="2800"/>
    <s v="Australia"/>
    <x v="18"/>
    <x v="5"/>
    <x v="10"/>
    <n v="10.8"/>
    <n v="10"/>
    <n v="108"/>
  </r>
  <r>
    <s v="ORD-003574"/>
    <x v="47"/>
    <x v="0"/>
    <x v="0"/>
    <x v="30"/>
    <x v="2"/>
    <n v="3915"/>
    <s v="Australia"/>
    <x v="4"/>
    <x v="4"/>
    <x v="2"/>
    <n v="38.799999999999997"/>
    <n v="1"/>
    <n v="38.799999999999997"/>
  </r>
  <r>
    <s v="ORD-003575"/>
    <x v="47"/>
    <x v="0"/>
    <x v="0"/>
    <x v="92"/>
    <x v="6"/>
    <n v="6725"/>
    <s v="Australia"/>
    <x v="19"/>
    <x v="9"/>
    <x v="2"/>
    <n v="22.1"/>
    <n v="6"/>
    <n v="132.60000000000002"/>
  </r>
  <r>
    <s v="ORD-003576"/>
    <x v="47"/>
    <x v="0"/>
    <x v="1"/>
    <x v="32"/>
    <x v="7"/>
    <n v="2617"/>
    <s v="Australia"/>
    <x v="8"/>
    <x v="6"/>
    <x v="9"/>
    <n v="9"/>
    <n v="1"/>
    <n v="9"/>
  </r>
  <r>
    <s v="ORD-003577"/>
    <x v="47"/>
    <x v="0"/>
    <x v="0"/>
    <x v="21"/>
    <x v="5"/>
    <n v="5043"/>
    <s v="Australia"/>
    <x v="14"/>
    <x v="1"/>
    <x v="16"/>
    <n v="18.399999999999999"/>
    <n v="9"/>
    <n v="165.6"/>
  </r>
  <r>
    <s v="ORD-003578"/>
    <x v="47"/>
    <x v="0"/>
    <x v="0"/>
    <x v="66"/>
    <x v="4"/>
    <n v="7250"/>
    <s v="Australia"/>
    <x v="10"/>
    <x v="6"/>
    <x v="10"/>
    <n v="13.5"/>
    <n v="8"/>
    <n v="108"/>
  </r>
  <r>
    <s v="ORD-003579"/>
    <x v="47"/>
    <x v="0"/>
    <x v="1"/>
    <x v="5"/>
    <x v="3"/>
    <n v="4551"/>
    <s v="Australia"/>
    <x v="5"/>
    <x v="9"/>
    <x v="5"/>
    <n v="17.7"/>
    <n v="8"/>
    <n v="141.6"/>
  </r>
  <r>
    <s v="ORD-003580"/>
    <x v="47"/>
    <x v="0"/>
    <x v="0"/>
    <x v="41"/>
    <x v="3"/>
    <n v="4883"/>
    <s v="Australia"/>
    <x v="16"/>
    <x v="1"/>
    <x v="2"/>
    <n v="24.2"/>
    <n v="9"/>
    <n v="217.79999999999998"/>
  </r>
  <r>
    <s v="ORD-003581"/>
    <x v="47"/>
    <x v="0"/>
    <x v="1"/>
    <x v="68"/>
    <x v="2"/>
    <n v="3018"/>
    <s v="Australia"/>
    <x v="6"/>
    <x v="2"/>
    <x v="2"/>
    <n v="36.5"/>
    <n v="10"/>
    <n v="365"/>
  </r>
  <r>
    <s v="ORD-003582"/>
    <x v="47"/>
    <x v="0"/>
    <x v="1"/>
    <x v="61"/>
    <x v="3"/>
    <n v="4053"/>
    <s v="Australia"/>
    <x v="20"/>
    <x v="6"/>
    <x v="1"/>
    <n v="15.5"/>
    <n v="10"/>
    <n v="155"/>
  </r>
  <r>
    <s v="ORD-003583"/>
    <x v="47"/>
    <x v="0"/>
    <x v="0"/>
    <x v="70"/>
    <x v="6"/>
    <n v="6021"/>
    <s v="Australia"/>
    <x v="13"/>
    <x v="5"/>
    <x v="1"/>
    <n v="17.7"/>
    <n v="10"/>
    <n v="177"/>
  </r>
  <r>
    <s v="ORD-003584"/>
    <x v="47"/>
    <x v="0"/>
    <x v="1"/>
    <x v="63"/>
    <x v="0"/>
    <n v="2795"/>
    <s v="Australia"/>
    <x v="18"/>
    <x v="3"/>
    <x v="11"/>
    <n v="2.5"/>
    <n v="3"/>
    <n v="7.5"/>
  </r>
  <r>
    <s v="ORD-003585"/>
    <x v="47"/>
    <x v="0"/>
    <x v="1"/>
    <x v="45"/>
    <x v="6"/>
    <n v="6330"/>
    <s v="Australia"/>
    <x v="17"/>
    <x v="0"/>
    <x v="17"/>
    <n v="13.6"/>
    <n v="8"/>
    <n v="108.8"/>
  </r>
  <r>
    <s v="ORD-003586"/>
    <x v="47"/>
    <x v="0"/>
    <x v="0"/>
    <x v="0"/>
    <x v="0"/>
    <n v="2158"/>
    <s v="Australia"/>
    <x v="0"/>
    <x v="2"/>
    <x v="2"/>
    <n v="22.5"/>
    <n v="5"/>
    <n v="112.5"/>
  </r>
  <r>
    <s v="ORD-003587"/>
    <x v="47"/>
    <x v="0"/>
    <x v="1"/>
    <x v="72"/>
    <x v="3"/>
    <n v="4215"/>
    <s v="Australia"/>
    <x v="7"/>
    <x v="1"/>
    <x v="4"/>
    <n v="19"/>
    <n v="7"/>
    <n v="133"/>
  </r>
  <r>
    <s v="ORD-003588"/>
    <x v="47"/>
    <x v="0"/>
    <x v="1"/>
    <x v="15"/>
    <x v="0"/>
    <n v="2015"/>
    <s v="Australia"/>
    <x v="9"/>
    <x v="7"/>
    <x v="1"/>
    <n v="7.8"/>
    <n v="10"/>
    <n v="78"/>
  </r>
  <r>
    <s v="ORD-003589"/>
    <x v="47"/>
    <x v="0"/>
    <x v="0"/>
    <x v="16"/>
    <x v="5"/>
    <n v="5607"/>
    <s v="Australia"/>
    <x v="11"/>
    <x v="7"/>
    <x v="11"/>
    <n v="10.8"/>
    <n v="8"/>
    <n v="86.4"/>
  </r>
  <r>
    <s v="ORD-003590"/>
    <x v="47"/>
    <x v="0"/>
    <x v="1"/>
    <x v="12"/>
    <x v="0"/>
    <n v="2031"/>
    <s v="Australia"/>
    <x v="9"/>
    <x v="8"/>
    <x v="2"/>
    <n v="27.9"/>
    <n v="10"/>
    <n v="279"/>
  </r>
  <r>
    <s v="ORD-003591"/>
    <x v="47"/>
    <x v="0"/>
    <x v="1"/>
    <x v="7"/>
    <x v="2"/>
    <n v="3199"/>
    <s v="Australia"/>
    <x v="3"/>
    <x v="9"/>
    <x v="2"/>
    <n v="26.5"/>
    <n v="9"/>
    <n v="238.5"/>
  </r>
  <r>
    <s v="ORD-003592"/>
    <x v="47"/>
    <x v="0"/>
    <x v="1"/>
    <x v="35"/>
    <x v="6"/>
    <n v="6280"/>
    <s v="Australia"/>
    <x v="17"/>
    <x v="7"/>
    <x v="3"/>
    <n v="7.5"/>
    <n v="2"/>
    <n v="15"/>
  </r>
  <r>
    <s v="ORD-003593"/>
    <x v="47"/>
    <x v="0"/>
    <x v="0"/>
    <x v="95"/>
    <x v="3"/>
    <n v="4703"/>
    <s v="Australia"/>
    <x v="15"/>
    <x v="4"/>
    <x v="2"/>
    <n v="23"/>
    <n v="3"/>
    <n v="69"/>
  </r>
  <r>
    <s v="ORD-003594"/>
    <x v="47"/>
    <x v="0"/>
    <x v="1"/>
    <x v="67"/>
    <x v="2"/>
    <n v="3076"/>
    <s v="Australia"/>
    <x v="6"/>
    <x v="8"/>
    <x v="2"/>
    <n v="26.1"/>
    <n v="10"/>
    <n v="261"/>
  </r>
  <r>
    <s v="ORD-003595"/>
    <x v="47"/>
    <x v="0"/>
    <x v="0"/>
    <x v="77"/>
    <x v="4"/>
    <n v="7010"/>
    <s v="Australia"/>
    <x v="10"/>
    <x v="5"/>
    <x v="15"/>
    <n v="14.9"/>
    <n v="2"/>
    <n v="29.8"/>
  </r>
  <r>
    <s v="ORD-003596"/>
    <x v="47"/>
    <x v="0"/>
    <x v="1"/>
    <x v="67"/>
    <x v="2"/>
    <n v="3076"/>
    <s v="Australia"/>
    <x v="6"/>
    <x v="4"/>
    <x v="2"/>
    <n v="28.2"/>
    <n v="3"/>
    <n v="84.6"/>
  </r>
  <r>
    <s v="ORD-003597"/>
    <x v="47"/>
    <x v="0"/>
    <x v="0"/>
    <x v="39"/>
    <x v="2"/>
    <n v="3280"/>
    <s v="Australia"/>
    <x v="2"/>
    <x v="2"/>
    <x v="2"/>
    <n v="21.9"/>
    <n v="9"/>
    <n v="197.1"/>
  </r>
  <r>
    <s v="ORD-003598"/>
    <x v="47"/>
    <x v="0"/>
    <x v="0"/>
    <x v="74"/>
    <x v="2"/>
    <n v="3977"/>
    <s v="Australia"/>
    <x v="4"/>
    <x v="2"/>
    <x v="2"/>
    <n v="30.6"/>
    <n v="5"/>
    <n v="153"/>
  </r>
  <r>
    <s v="ORD-003599"/>
    <x v="47"/>
    <x v="0"/>
    <x v="1"/>
    <x v="72"/>
    <x v="3"/>
    <n v="4215"/>
    <s v="Australia"/>
    <x v="7"/>
    <x v="6"/>
    <x v="1"/>
    <n v="13"/>
    <n v="1"/>
    <n v="13"/>
  </r>
  <r>
    <s v="ORD-003600"/>
    <x v="47"/>
    <x v="0"/>
    <x v="0"/>
    <x v="30"/>
    <x v="2"/>
    <n v="3915"/>
    <s v="Australia"/>
    <x v="4"/>
    <x v="2"/>
    <x v="2"/>
    <n v="32.6"/>
    <n v="3"/>
    <n v="97.800000000000011"/>
  </r>
  <r>
    <s v="ORD-003601"/>
    <x v="47"/>
    <x v="0"/>
    <x v="1"/>
    <x v="15"/>
    <x v="0"/>
    <n v="2015"/>
    <s v="Australia"/>
    <x v="9"/>
    <x v="0"/>
    <x v="0"/>
    <n v="19.399999999999999"/>
    <n v="4"/>
    <n v="77.599999999999994"/>
  </r>
  <r>
    <s v="ORD-003602"/>
    <x v="47"/>
    <x v="0"/>
    <x v="0"/>
    <x v="77"/>
    <x v="4"/>
    <n v="7010"/>
    <s v="Australia"/>
    <x v="10"/>
    <x v="4"/>
    <x v="2"/>
    <n v="34.4"/>
    <n v="7"/>
    <n v="240.79999999999998"/>
  </r>
  <r>
    <s v="ORD-003603"/>
    <x v="47"/>
    <x v="0"/>
    <x v="0"/>
    <x v="0"/>
    <x v="0"/>
    <n v="2158"/>
    <s v="Australia"/>
    <x v="0"/>
    <x v="4"/>
    <x v="2"/>
    <n v="35.9"/>
    <n v="1"/>
    <n v="35.9"/>
  </r>
  <r>
    <s v="ORD-003604"/>
    <x v="47"/>
    <x v="0"/>
    <x v="1"/>
    <x v="55"/>
    <x v="3"/>
    <n v="4119"/>
    <s v="Australia"/>
    <x v="20"/>
    <x v="3"/>
    <x v="1"/>
    <n v="3.2"/>
    <n v="1"/>
    <n v="3.2"/>
  </r>
  <r>
    <s v="ORD-003605"/>
    <x v="47"/>
    <x v="0"/>
    <x v="1"/>
    <x v="91"/>
    <x v="0"/>
    <n v="2154"/>
    <s v="Australia"/>
    <x v="0"/>
    <x v="9"/>
    <x v="18"/>
    <n v="18"/>
    <n v="3"/>
    <n v="54"/>
  </r>
  <r>
    <s v="ORD-003606"/>
    <x v="47"/>
    <x v="0"/>
    <x v="1"/>
    <x v="72"/>
    <x v="3"/>
    <n v="4215"/>
    <s v="Australia"/>
    <x v="7"/>
    <x v="3"/>
    <x v="12"/>
    <n v="6.5"/>
    <n v="7"/>
    <n v="45.5"/>
  </r>
  <r>
    <s v="ORD-003607"/>
    <x v="47"/>
    <x v="0"/>
    <x v="1"/>
    <x v="40"/>
    <x v="0"/>
    <n v="2350"/>
    <s v="Australia"/>
    <x v="12"/>
    <x v="0"/>
    <x v="2"/>
    <n v="25"/>
    <n v="9"/>
    <n v="225"/>
  </r>
  <r>
    <s v="ORD-003608"/>
    <x v="47"/>
    <x v="0"/>
    <x v="0"/>
    <x v="14"/>
    <x v="3"/>
    <n v="4220"/>
    <s v="Australia"/>
    <x v="7"/>
    <x v="1"/>
    <x v="2"/>
    <n v="27.4"/>
    <n v="4"/>
    <n v="109.6"/>
  </r>
  <r>
    <s v="ORD-003609"/>
    <x v="47"/>
    <x v="0"/>
    <x v="0"/>
    <x v="28"/>
    <x v="6"/>
    <n v="6109"/>
    <s v="Australia"/>
    <x v="17"/>
    <x v="0"/>
    <x v="16"/>
    <n v="14.1"/>
    <n v="4"/>
    <n v="56.4"/>
  </r>
  <r>
    <s v="ORD-003610"/>
    <x v="47"/>
    <x v="0"/>
    <x v="1"/>
    <x v="53"/>
    <x v="3"/>
    <n v="4068"/>
    <s v="Australia"/>
    <x v="20"/>
    <x v="9"/>
    <x v="2"/>
    <n v="23.1"/>
    <n v="3"/>
    <n v="69.300000000000011"/>
  </r>
  <r>
    <s v="ORD-003611"/>
    <x v="47"/>
    <x v="0"/>
    <x v="0"/>
    <x v="46"/>
    <x v="2"/>
    <n v="3030"/>
    <s v="Australia"/>
    <x v="6"/>
    <x v="7"/>
    <x v="11"/>
    <n v="7.6"/>
    <n v="9"/>
    <n v="68.399999999999991"/>
  </r>
  <r>
    <s v="ORD-003612"/>
    <x v="47"/>
    <x v="0"/>
    <x v="1"/>
    <x v="3"/>
    <x v="2"/>
    <n v="3175"/>
    <s v="Australia"/>
    <x v="3"/>
    <x v="2"/>
    <x v="2"/>
    <n v="30.4"/>
    <n v="9"/>
    <n v="273.59999999999997"/>
  </r>
  <r>
    <s v="ORD-003613"/>
    <x v="47"/>
    <x v="0"/>
    <x v="0"/>
    <x v="57"/>
    <x v="3"/>
    <n v="4566"/>
    <s v="Australia"/>
    <x v="5"/>
    <x v="9"/>
    <x v="2"/>
    <n v="22.1"/>
    <n v="4"/>
    <n v="88.4"/>
  </r>
  <r>
    <s v="ORD-003614"/>
    <x v="47"/>
    <x v="0"/>
    <x v="1"/>
    <x v="43"/>
    <x v="6"/>
    <n v="6530"/>
    <s v="Australia"/>
    <x v="19"/>
    <x v="9"/>
    <x v="2"/>
    <n v="21.7"/>
    <n v="7"/>
    <n v="151.9"/>
  </r>
  <r>
    <s v="ORD-003615"/>
    <x v="47"/>
    <x v="0"/>
    <x v="1"/>
    <x v="9"/>
    <x v="0"/>
    <n v="2541"/>
    <s v="Australia"/>
    <x v="8"/>
    <x v="1"/>
    <x v="15"/>
    <n v="18.2"/>
    <n v="9"/>
    <n v="163.79999999999998"/>
  </r>
  <r>
    <s v="ORD-003616"/>
    <x v="47"/>
    <x v="0"/>
    <x v="1"/>
    <x v="58"/>
    <x v="0"/>
    <n v="2560"/>
    <s v="Australia"/>
    <x v="8"/>
    <x v="0"/>
    <x v="0"/>
    <n v="14.3"/>
    <n v="10"/>
    <n v="143"/>
  </r>
  <r>
    <s v="ORD-003617"/>
    <x v="47"/>
    <x v="0"/>
    <x v="0"/>
    <x v="0"/>
    <x v="0"/>
    <n v="2158"/>
    <s v="Australia"/>
    <x v="0"/>
    <x v="0"/>
    <x v="2"/>
    <n v="24.4"/>
    <n v="2"/>
    <n v="48.8"/>
  </r>
  <r>
    <s v="ORD-003618"/>
    <x v="47"/>
    <x v="0"/>
    <x v="0"/>
    <x v="20"/>
    <x v="5"/>
    <n v="5290"/>
    <s v="Australia"/>
    <x v="11"/>
    <x v="7"/>
    <x v="12"/>
    <n v="7.1"/>
    <n v="8"/>
    <n v="56.8"/>
  </r>
  <r>
    <s v="ORD-003619"/>
    <x v="47"/>
    <x v="0"/>
    <x v="1"/>
    <x v="68"/>
    <x v="2"/>
    <n v="3018"/>
    <s v="Australia"/>
    <x v="6"/>
    <x v="0"/>
    <x v="7"/>
    <n v="11.1"/>
    <n v="5"/>
    <n v="55.5"/>
  </r>
  <r>
    <s v="ORD-003620"/>
    <x v="47"/>
    <x v="0"/>
    <x v="0"/>
    <x v="74"/>
    <x v="2"/>
    <n v="3977"/>
    <s v="Australia"/>
    <x v="4"/>
    <x v="6"/>
    <x v="10"/>
    <n v="9.4"/>
    <n v="6"/>
    <n v="56.400000000000006"/>
  </r>
  <r>
    <s v="ORD-003621"/>
    <x v="47"/>
    <x v="0"/>
    <x v="0"/>
    <x v="39"/>
    <x v="2"/>
    <n v="3280"/>
    <s v="Australia"/>
    <x v="2"/>
    <x v="4"/>
    <x v="2"/>
    <n v="26.4"/>
    <n v="4"/>
    <n v="105.6"/>
  </r>
  <r>
    <s v="ORD-003622"/>
    <x v="47"/>
    <x v="0"/>
    <x v="1"/>
    <x v="72"/>
    <x v="3"/>
    <n v="4215"/>
    <s v="Australia"/>
    <x v="7"/>
    <x v="2"/>
    <x v="2"/>
    <n v="27.1"/>
    <n v="10"/>
    <n v="271"/>
  </r>
  <r>
    <s v="ORD-003623"/>
    <x v="47"/>
    <x v="0"/>
    <x v="1"/>
    <x v="67"/>
    <x v="2"/>
    <n v="3076"/>
    <s v="Australia"/>
    <x v="6"/>
    <x v="5"/>
    <x v="2"/>
    <n v="26.8"/>
    <n v="5"/>
    <n v="134"/>
  </r>
  <r>
    <s v="ORD-003624"/>
    <x v="48"/>
    <x v="0"/>
    <x v="0"/>
    <x v="66"/>
    <x v="4"/>
    <n v="7250"/>
    <s v="Australia"/>
    <x v="10"/>
    <x v="9"/>
    <x v="2"/>
    <n v="31.4"/>
    <n v="3"/>
    <n v="94.199999999999989"/>
  </r>
  <r>
    <s v="ORD-003625"/>
    <x v="48"/>
    <x v="0"/>
    <x v="0"/>
    <x v="39"/>
    <x v="2"/>
    <n v="3280"/>
    <s v="Australia"/>
    <x v="2"/>
    <x v="5"/>
    <x v="2"/>
    <n v="24.4"/>
    <n v="6"/>
    <n v="146.39999999999998"/>
  </r>
  <r>
    <s v="ORD-003626"/>
    <x v="48"/>
    <x v="0"/>
    <x v="1"/>
    <x v="12"/>
    <x v="0"/>
    <n v="2031"/>
    <s v="Australia"/>
    <x v="9"/>
    <x v="5"/>
    <x v="11"/>
    <n v="13.1"/>
    <n v="5"/>
    <n v="65.5"/>
  </r>
  <r>
    <s v="ORD-003627"/>
    <x v="48"/>
    <x v="0"/>
    <x v="0"/>
    <x v="26"/>
    <x v="3"/>
    <n v="4802"/>
    <s v="Australia"/>
    <x v="16"/>
    <x v="2"/>
    <x v="2"/>
    <n v="28.8"/>
    <n v="1"/>
    <n v="28.8"/>
  </r>
  <r>
    <s v="ORD-003628"/>
    <x v="48"/>
    <x v="0"/>
    <x v="1"/>
    <x v="29"/>
    <x v="0"/>
    <n v="2830"/>
    <s v="Australia"/>
    <x v="18"/>
    <x v="4"/>
    <x v="2"/>
    <n v="21.1"/>
    <n v="4"/>
    <n v="84.4"/>
  </r>
  <r>
    <s v="ORD-003629"/>
    <x v="48"/>
    <x v="0"/>
    <x v="1"/>
    <x v="91"/>
    <x v="0"/>
    <n v="2154"/>
    <s v="Australia"/>
    <x v="0"/>
    <x v="5"/>
    <x v="2"/>
    <n v="23.4"/>
    <n v="1"/>
    <n v="23.4"/>
  </r>
  <r>
    <s v="ORD-003630"/>
    <x v="48"/>
    <x v="0"/>
    <x v="0"/>
    <x v="38"/>
    <x v="5"/>
    <n v="5169"/>
    <s v="Australia"/>
    <x v="14"/>
    <x v="7"/>
    <x v="5"/>
    <n v="11.4"/>
    <n v="2"/>
    <n v="22.8"/>
  </r>
  <r>
    <s v="ORD-003631"/>
    <x v="48"/>
    <x v="0"/>
    <x v="1"/>
    <x v="3"/>
    <x v="2"/>
    <n v="3175"/>
    <s v="Australia"/>
    <x v="3"/>
    <x v="9"/>
    <x v="14"/>
    <n v="16.600000000000001"/>
    <n v="6"/>
    <n v="99.600000000000009"/>
  </r>
  <r>
    <s v="ORD-003632"/>
    <x v="48"/>
    <x v="0"/>
    <x v="1"/>
    <x v="22"/>
    <x v="0"/>
    <n v="2116"/>
    <s v="Australia"/>
    <x v="0"/>
    <x v="0"/>
    <x v="2"/>
    <n v="22.1"/>
    <n v="5"/>
    <n v="110.5"/>
  </r>
  <r>
    <s v="ORD-003633"/>
    <x v="48"/>
    <x v="0"/>
    <x v="1"/>
    <x v="22"/>
    <x v="0"/>
    <n v="2116"/>
    <s v="Australia"/>
    <x v="0"/>
    <x v="2"/>
    <x v="2"/>
    <n v="30"/>
    <n v="8"/>
    <n v="240"/>
  </r>
  <r>
    <s v="ORD-003634"/>
    <x v="48"/>
    <x v="0"/>
    <x v="1"/>
    <x v="12"/>
    <x v="0"/>
    <n v="2031"/>
    <s v="Australia"/>
    <x v="9"/>
    <x v="7"/>
    <x v="3"/>
    <n v="6.2"/>
    <n v="5"/>
    <n v="31"/>
  </r>
  <r>
    <s v="ORD-003635"/>
    <x v="48"/>
    <x v="0"/>
    <x v="0"/>
    <x v="26"/>
    <x v="3"/>
    <n v="4802"/>
    <s v="Australia"/>
    <x v="16"/>
    <x v="2"/>
    <x v="2"/>
    <n v="32.4"/>
    <n v="6"/>
    <n v="194.39999999999998"/>
  </r>
  <r>
    <s v="ORD-003636"/>
    <x v="48"/>
    <x v="0"/>
    <x v="1"/>
    <x v="58"/>
    <x v="0"/>
    <n v="2560"/>
    <s v="Australia"/>
    <x v="8"/>
    <x v="9"/>
    <x v="2"/>
    <n v="25.8"/>
    <n v="1"/>
    <n v="25.8"/>
  </r>
  <r>
    <s v="ORD-003637"/>
    <x v="48"/>
    <x v="0"/>
    <x v="0"/>
    <x v="34"/>
    <x v="6"/>
    <n v="6112"/>
    <s v="Australia"/>
    <x v="17"/>
    <x v="3"/>
    <x v="1"/>
    <n v="5.4"/>
    <n v="2"/>
    <n v="10.8"/>
  </r>
  <r>
    <s v="ORD-003638"/>
    <x v="48"/>
    <x v="0"/>
    <x v="0"/>
    <x v="16"/>
    <x v="5"/>
    <n v="5607"/>
    <s v="Australia"/>
    <x v="11"/>
    <x v="4"/>
    <x v="2"/>
    <n v="29"/>
    <n v="7"/>
    <n v="203"/>
  </r>
  <r>
    <s v="ORD-003639"/>
    <x v="48"/>
    <x v="0"/>
    <x v="1"/>
    <x v="43"/>
    <x v="6"/>
    <n v="6530"/>
    <s v="Australia"/>
    <x v="19"/>
    <x v="6"/>
    <x v="20"/>
    <n v="14.9"/>
    <n v="8"/>
    <n v="119.2"/>
  </r>
  <r>
    <s v="ORD-003640"/>
    <x v="48"/>
    <x v="0"/>
    <x v="0"/>
    <x v="93"/>
    <x v="7"/>
    <n v="2609"/>
    <s v="Australia"/>
    <x v="8"/>
    <x v="9"/>
    <x v="2"/>
    <n v="26.6"/>
    <n v="10"/>
    <n v="266"/>
  </r>
  <r>
    <s v="ORD-003641"/>
    <x v="48"/>
    <x v="0"/>
    <x v="1"/>
    <x v="53"/>
    <x v="3"/>
    <n v="4068"/>
    <s v="Australia"/>
    <x v="20"/>
    <x v="4"/>
    <x v="2"/>
    <n v="37.5"/>
    <n v="9"/>
    <n v="337.5"/>
  </r>
  <r>
    <s v="ORD-003642"/>
    <x v="48"/>
    <x v="0"/>
    <x v="0"/>
    <x v="83"/>
    <x v="3"/>
    <n v="4825"/>
    <s v="Australia"/>
    <x v="16"/>
    <x v="9"/>
    <x v="2"/>
    <n v="21.7"/>
    <n v="1"/>
    <n v="21.7"/>
  </r>
  <r>
    <s v="ORD-003643"/>
    <x v="48"/>
    <x v="0"/>
    <x v="1"/>
    <x v="6"/>
    <x v="2"/>
    <n v="3066"/>
    <s v="Australia"/>
    <x v="6"/>
    <x v="0"/>
    <x v="2"/>
    <n v="20.5"/>
    <n v="1"/>
    <n v="20.5"/>
  </r>
  <r>
    <s v="ORD-003644"/>
    <x v="48"/>
    <x v="0"/>
    <x v="0"/>
    <x v="20"/>
    <x v="5"/>
    <n v="5290"/>
    <s v="Australia"/>
    <x v="11"/>
    <x v="4"/>
    <x v="2"/>
    <n v="32.700000000000003"/>
    <n v="8"/>
    <n v="261.60000000000002"/>
  </r>
  <r>
    <s v="ORD-003645"/>
    <x v="48"/>
    <x v="0"/>
    <x v="1"/>
    <x v="37"/>
    <x v="2"/>
    <n v="3550"/>
    <s v="Australia"/>
    <x v="2"/>
    <x v="4"/>
    <x v="2"/>
    <n v="34.4"/>
    <n v="6"/>
    <n v="206.39999999999998"/>
  </r>
  <r>
    <s v="ORD-003646"/>
    <x v="48"/>
    <x v="0"/>
    <x v="0"/>
    <x v="60"/>
    <x v="1"/>
    <n v="870"/>
    <s v="Australia"/>
    <x v="1"/>
    <x v="1"/>
    <x v="15"/>
    <n v="15.6"/>
    <n v="10"/>
    <n v="156"/>
  </r>
  <r>
    <s v="ORD-003647"/>
    <x v="48"/>
    <x v="0"/>
    <x v="0"/>
    <x v="30"/>
    <x v="2"/>
    <n v="3915"/>
    <s v="Australia"/>
    <x v="4"/>
    <x v="5"/>
    <x v="15"/>
    <n v="14.1"/>
    <n v="5"/>
    <n v="70.5"/>
  </r>
  <r>
    <s v="ORD-003648"/>
    <x v="48"/>
    <x v="0"/>
    <x v="1"/>
    <x v="44"/>
    <x v="3"/>
    <n v="4558"/>
    <s v="Australia"/>
    <x v="5"/>
    <x v="3"/>
    <x v="15"/>
    <n v="7.3"/>
    <n v="1"/>
    <n v="7.3"/>
  </r>
  <r>
    <s v="ORD-003649"/>
    <x v="48"/>
    <x v="0"/>
    <x v="1"/>
    <x v="71"/>
    <x v="3"/>
    <n v="4509"/>
    <s v="Australia"/>
    <x v="7"/>
    <x v="4"/>
    <x v="2"/>
    <n v="32.299999999999997"/>
    <n v="1"/>
    <n v="32.299999999999997"/>
  </r>
  <r>
    <s v="ORD-003650"/>
    <x v="48"/>
    <x v="0"/>
    <x v="1"/>
    <x v="63"/>
    <x v="0"/>
    <n v="2795"/>
    <s v="Australia"/>
    <x v="18"/>
    <x v="8"/>
    <x v="4"/>
    <n v="19.600000000000001"/>
    <n v="4"/>
    <n v="78.400000000000006"/>
  </r>
  <r>
    <s v="ORD-003651"/>
    <x v="48"/>
    <x v="0"/>
    <x v="0"/>
    <x v="64"/>
    <x v="2"/>
    <n v="3500"/>
    <s v="Australia"/>
    <x v="2"/>
    <x v="0"/>
    <x v="9"/>
    <n v="15.9"/>
    <n v="10"/>
    <n v="159"/>
  </r>
  <r>
    <s v="ORD-003652"/>
    <x v="48"/>
    <x v="0"/>
    <x v="0"/>
    <x v="70"/>
    <x v="6"/>
    <n v="6021"/>
    <s v="Australia"/>
    <x v="13"/>
    <x v="2"/>
    <x v="2"/>
    <n v="30.5"/>
    <n v="1"/>
    <n v="30.5"/>
  </r>
  <r>
    <s v="ORD-003653"/>
    <x v="48"/>
    <x v="0"/>
    <x v="0"/>
    <x v="18"/>
    <x v="4"/>
    <n v="7320"/>
    <s v="Australia"/>
    <x v="10"/>
    <x v="7"/>
    <x v="19"/>
    <n v="8.4"/>
    <n v="10"/>
    <n v="84"/>
  </r>
  <r>
    <s v="ORD-003654"/>
    <x v="48"/>
    <x v="0"/>
    <x v="0"/>
    <x v="16"/>
    <x v="5"/>
    <n v="5607"/>
    <s v="Australia"/>
    <x v="11"/>
    <x v="5"/>
    <x v="2"/>
    <n v="25.1"/>
    <n v="2"/>
    <n v="50.2"/>
  </r>
  <r>
    <s v="ORD-003655"/>
    <x v="48"/>
    <x v="0"/>
    <x v="1"/>
    <x v="53"/>
    <x v="3"/>
    <n v="4068"/>
    <s v="Australia"/>
    <x v="20"/>
    <x v="2"/>
    <x v="2"/>
    <n v="28"/>
    <n v="2"/>
    <n v="56"/>
  </r>
  <r>
    <s v="ORD-003656"/>
    <x v="48"/>
    <x v="0"/>
    <x v="0"/>
    <x v="8"/>
    <x v="3"/>
    <n v="4305"/>
    <s v="Australia"/>
    <x v="7"/>
    <x v="9"/>
    <x v="4"/>
    <n v="17.100000000000001"/>
    <n v="7"/>
    <n v="119.70000000000002"/>
  </r>
  <r>
    <s v="ORD-003657"/>
    <x v="48"/>
    <x v="0"/>
    <x v="1"/>
    <x v="91"/>
    <x v="0"/>
    <n v="2154"/>
    <s v="Australia"/>
    <x v="0"/>
    <x v="6"/>
    <x v="10"/>
    <n v="15.6"/>
    <n v="9"/>
    <n v="140.4"/>
  </r>
  <r>
    <s v="ORD-003658"/>
    <x v="48"/>
    <x v="0"/>
    <x v="1"/>
    <x v="15"/>
    <x v="0"/>
    <n v="2015"/>
    <s v="Australia"/>
    <x v="9"/>
    <x v="9"/>
    <x v="2"/>
    <n v="22.5"/>
    <n v="6"/>
    <n v="135"/>
  </r>
  <r>
    <s v="ORD-003659"/>
    <x v="48"/>
    <x v="0"/>
    <x v="1"/>
    <x v="73"/>
    <x v="0"/>
    <n v="2650"/>
    <s v="Australia"/>
    <x v="18"/>
    <x v="5"/>
    <x v="16"/>
    <n v="13.6"/>
    <n v="7"/>
    <n v="95.2"/>
  </r>
  <r>
    <s v="ORD-003660"/>
    <x v="48"/>
    <x v="0"/>
    <x v="0"/>
    <x v="57"/>
    <x v="3"/>
    <n v="4566"/>
    <s v="Australia"/>
    <x v="5"/>
    <x v="2"/>
    <x v="2"/>
    <n v="33.299999999999997"/>
    <n v="5"/>
    <n v="166.5"/>
  </r>
  <r>
    <s v="ORD-003661"/>
    <x v="48"/>
    <x v="0"/>
    <x v="0"/>
    <x v="94"/>
    <x v="0"/>
    <n v="2750"/>
    <s v="Australia"/>
    <x v="18"/>
    <x v="0"/>
    <x v="20"/>
    <n v="17.5"/>
    <n v="6"/>
    <n v="105"/>
  </r>
  <r>
    <s v="ORD-003662"/>
    <x v="48"/>
    <x v="0"/>
    <x v="0"/>
    <x v="13"/>
    <x v="4"/>
    <n v="7018"/>
    <s v="Australia"/>
    <x v="10"/>
    <x v="5"/>
    <x v="15"/>
    <n v="16.7"/>
    <n v="1"/>
    <n v="16.7"/>
  </r>
  <r>
    <s v="ORD-003663"/>
    <x v="48"/>
    <x v="0"/>
    <x v="1"/>
    <x v="12"/>
    <x v="0"/>
    <n v="2031"/>
    <s v="Australia"/>
    <x v="9"/>
    <x v="9"/>
    <x v="2"/>
    <n v="23.1"/>
    <n v="4"/>
    <n v="92.4"/>
  </r>
  <r>
    <s v="ORD-003664"/>
    <x v="48"/>
    <x v="0"/>
    <x v="1"/>
    <x v="22"/>
    <x v="0"/>
    <n v="2116"/>
    <s v="Australia"/>
    <x v="0"/>
    <x v="0"/>
    <x v="2"/>
    <n v="20.8"/>
    <n v="5"/>
    <n v="104"/>
  </r>
  <r>
    <s v="ORD-003665"/>
    <x v="48"/>
    <x v="0"/>
    <x v="0"/>
    <x v="38"/>
    <x v="5"/>
    <n v="5169"/>
    <s v="Australia"/>
    <x v="14"/>
    <x v="4"/>
    <x v="17"/>
    <n v="19.100000000000001"/>
    <n v="9"/>
    <n v="171.9"/>
  </r>
  <r>
    <s v="ORD-003666"/>
    <x v="48"/>
    <x v="0"/>
    <x v="0"/>
    <x v="47"/>
    <x v="3"/>
    <n v="4740"/>
    <s v="Australia"/>
    <x v="15"/>
    <x v="4"/>
    <x v="2"/>
    <n v="37.799999999999997"/>
    <n v="7"/>
    <n v="264.59999999999997"/>
  </r>
  <r>
    <s v="ORD-003667"/>
    <x v="48"/>
    <x v="0"/>
    <x v="0"/>
    <x v="78"/>
    <x v="5"/>
    <n v="5011"/>
    <s v="Australia"/>
    <x v="14"/>
    <x v="0"/>
    <x v="3"/>
    <n v="13.5"/>
    <n v="3"/>
    <n v="40.5"/>
  </r>
  <r>
    <s v="ORD-003668"/>
    <x v="48"/>
    <x v="0"/>
    <x v="0"/>
    <x v="93"/>
    <x v="7"/>
    <n v="2609"/>
    <s v="Australia"/>
    <x v="8"/>
    <x v="9"/>
    <x v="2"/>
    <n v="31.4"/>
    <n v="5"/>
    <n v="157"/>
  </r>
  <r>
    <s v="ORD-003669"/>
    <x v="48"/>
    <x v="0"/>
    <x v="1"/>
    <x v="40"/>
    <x v="0"/>
    <n v="2350"/>
    <s v="Australia"/>
    <x v="12"/>
    <x v="3"/>
    <x v="15"/>
    <n v="5.0999999999999996"/>
    <n v="5"/>
    <n v="25.5"/>
  </r>
  <r>
    <s v="ORD-003670"/>
    <x v="48"/>
    <x v="0"/>
    <x v="0"/>
    <x v="48"/>
    <x v="2"/>
    <n v="3136"/>
    <s v="Australia"/>
    <x v="3"/>
    <x v="1"/>
    <x v="2"/>
    <n v="27.9"/>
    <n v="9"/>
    <n v="251.1"/>
  </r>
  <r>
    <s v="ORD-003671"/>
    <x v="48"/>
    <x v="0"/>
    <x v="0"/>
    <x v="78"/>
    <x v="5"/>
    <n v="5011"/>
    <s v="Australia"/>
    <x v="14"/>
    <x v="7"/>
    <x v="0"/>
    <n v="9"/>
    <n v="1"/>
    <n v="9"/>
  </r>
  <r>
    <s v="ORD-003672"/>
    <x v="48"/>
    <x v="0"/>
    <x v="1"/>
    <x v="5"/>
    <x v="3"/>
    <n v="4551"/>
    <s v="Australia"/>
    <x v="5"/>
    <x v="4"/>
    <x v="2"/>
    <n v="31.7"/>
    <n v="8"/>
    <n v="253.6"/>
  </r>
  <r>
    <s v="ORD-003673"/>
    <x v="48"/>
    <x v="0"/>
    <x v="0"/>
    <x v="31"/>
    <x v="2"/>
    <n v="3429"/>
    <s v="Australia"/>
    <x v="2"/>
    <x v="7"/>
    <x v="11"/>
    <n v="9.5"/>
    <n v="4"/>
    <n v="38"/>
  </r>
  <r>
    <s v="ORD-003674"/>
    <x v="48"/>
    <x v="0"/>
    <x v="0"/>
    <x v="26"/>
    <x v="3"/>
    <n v="4802"/>
    <s v="Australia"/>
    <x v="16"/>
    <x v="6"/>
    <x v="11"/>
    <n v="15.6"/>
    <n v="6"/>
    <n v="93.6"/>
  </r>
  <r>
    <s v="ORD-003675"/>
    <x v="48"/>
    <x v="0"/>
    <x v="1"/>
    <x v="44"/>
    <x v="3"/>
    <n v="4558"/>
    <s v="Australia"/>
    <x v="5"/>
    <x v="5"/>
    <x v="2"/>
    <n v="23.4"/>
    <n v="10"/>
    <n v="234"/>
  </r>
  <r>
    <s v="ORD-003676"/>
    <x v="48"/>
    <x v="0"/>
    <x v="0"/>
    <x v="21"/>
    <x v="5"/>
    <n v="5043"/>
    <s v="Australia"/>
    <x v="14"/>
    <x v="8"/>
    <x v="2"/>
    <n v="20"/>
    <n v="8"/>
    <n v="160"/>
  </r>
  <r>
    <s v="ORD-003677"/>
    <x v="48"/>
    <x v="0"/>
    <x v="0"/>
    <x v="89"/>
    <x v="0"/>
    <n v="2539"/>
    <s v="Australia"/>
    <x v="8"/>
    <x v="4"/>
    <x v="2"/>
    <n v="38.299999999999997"/>
    <n v="3"/>
    <n v="114.89999999999999"/>
  </r>
  <r>
    <s v="ORD-003678"/>
    <x v="48"/>
    <x v="0"/>
    <x v="1"/>
    <x v="24"/>
    <x v="2"/>
    <n v="3551"/>
    <s v="Australia"/>
    <x v="2"/>
    <x v="2"/>
    <x v="5"/>
    <n v="18.600000000000001"/>
    <n v="1"/>
    <n v="18.600000000000001"/>
  </r>
  <r>
    <s v="ORD-003679"/>
    <x v="48"/>
    <x v="0"/>
    <x v="1"/>
    <x v="45"/>
    <x v="6"/>
    <n v="6330"/>
    <s v="Australia"/>
    <x v="17"/>
    <x v="4"/>
    <x v="2"/>
    <n v="35"/>
    <n v="10"/>
    <n v="350"/>
  </r>
  <r>
    <s v="ORD-003680"/>
    <x v="48"/>
    <x v="0"/>
    <x v="1"/>
    <x v="37"/>
    <x v="2"/>
    <n v="3550"/>
    <s v="Australia"/>
    <x v="2"/>
    <x v="2"/>
    <x v="2"/>
    <n v="30.4"/>
    <n v="8"/>
    <n v="243.2"/>
  </r>
  <r>
    <s v="ORD-003681"/>
    <x v="48"/>
    <x v="0"/>
    <x v="0"/>
    <x v="92"/>
    <x v="6"/>
    <n v="6725"/>
    <s v="Australia"/>
    <x v="19"/>
    <x v="2"/>
    <x v="2"/>
    <n v="21.2"/>
    <n v="10"/>
    <n v="212"/>
  </r>
  <r>
    <s v="ORD-003682"/>
    <x v="48"/>
    <x v="0"/>
    <x v="1"/>
    <x v="72"/>
    <x v="3"/>
    <n v="4215"/>
    <s v="Australia"/>
    <x v="7"/>
    <x v="0"/>
    <x v="2"/>
    <n v="24.2"/>
    <n v="1"/>
    <n v="24.2"/>
  </r>
  <r>
    <s v="ORD-003683"/>
    <x v="48"/>
    <x v="0"/>
    <x v="0"/>
    <x v="23"/>
    <x v="3"/>
    <n v="4655"/>
    <s v="Australia"/>
    <x v="15"/>
    <x v="6"/>
    <x v="19"/>
    <n v="13.3"/>
    <n v="6"/>
    <n v="79.800000000000011"/>
  </r>
  <r>
    <s v="ORD-003684"/>
    <x v="48"/>
    <x v="0"/>
    <x v="1"/>
    <x v="71"/>
    <x v="3"/>
    <n v="4509"/>
    <s v="Australia"/>
    <x v="7"/>
    <x v="1"/>
    <x v="2"/>
    <n v="20.9"/>
    <n v="2"/>
    <n v="41.8"/>
  </r>
  <r>
    <s v="ORD-003685"/>
    <x v="48"/>
    <x v="0"/>
    <x v="1"/>
    <x v="7"/>
    <x v="2"/>
    <n v="3199"/>
    <s v="Australia"/>
    <x v="3"/>
    <x v="5"/>
    <x v="1"/>
    <n v="19.2"/>
    <n v="4"/>
    <n v="76.8"/>
  </r>
  <r>
    <s v="ORD-003686"/>
    <x v="48"/>
    <x v="0"/>
    <x v="0"/>
    <x v="81"/>
    <x v="0"/>
    <n v="2141"/>
    <s v="Australia"/>
    <x v="0"/>
    <x v="5"/>
    <x v="16"/>
    <n v="13.5"/>
    <n v="1"/>
    <n v="13.5"/>
  </r>
  <r>
    <s v="ORD-003687"/>
    <x v="48"/>
    <x v="0"/>
    <x v="1"/>
    <x v="43"/>
    <x v="6"/>
    <n v="6530"/>
    <s v="Australia"/>
    <x v="19"/>
    <x v="8"/>
    <x v="2"/>
    <n v="29.6"/>
    <n v="8"/>
    <n v="236.8"/>
  </r>
  <r>
    <s v="ORD-003688"/>
    <x v="48"/>
    <x v="0"/>
    <x v="1"/>
    <x v="44"/>
    <x v="3"/>
    <n v="4558"/>
    <s v="Australia"/>
    <x v="5"/>
    <x v="7"/>
    <x v="11"/>
    <n v="6.8"/>
    <n v="8"/>
    <n v="54.4"/>
  </r>
  <r>
    <s v="ORD-003689"/>
    <x v="48"/>
    <x v="0"/>
    <x v="1"/>
    <x v="68"/>
    <x v="2"/>
    <n v="3018"/>
    <s v="Australia"/>
    <x v="6"/>
    <x v="0"/>
    <x v="20"/>
    <n v="10.5"/>
    <n v="6"/>
    <n v="63"/>
  </r>
  <r>
    <s v="ORD-003690"/>
    <x v="48"/>
    <x v="0"/>
    <x v="1"/>
    <x v="3"/>
    <x v="2"/>
    <n v="3175"/>
    <s v="Australia"/>
    <x v="3"/>
    <x v="5"/>
    <x v="2"/>
    <n v="28.1"/>
    <n v="1"/>
    <n v="28.1"/>
  </r>
  <r>
    <s v="ORD-003691"/>
    <x v="48"/>
    <x v="0"/>
    <x v="1"/>
    <x v="6"/>
    <x v="2"/>
    <n v="3066"/>
    <s v="Australia"/>
    <x v="6"/>
    <x v="2"/>
    <x v="2"/>
    <n v="31.8"/>
    <n v="6"/>
    <n v="190.8"/>
  </r>
  <r>
    <s v="ORD-003692"/>
    <x v="48"/>
    <x v="0"/>
    <x v="1"/>
    <x v="7"/>
    <x v="2"/>
    <n v="3199"/>
    <s v="Australia"/>
    <x v="3"/>
    <x v="0"/>
    <x v="2"/>
    <n v="23.7"/>
    <n v="6"/>
    <n v="142.19999999999999"/>
  </r>
  <r>
    <s v="ORD-003693"/>
    <x v="48"/>
    <x v="0"/>
    <x v="0"/>
    <x v="27"/>
    <x v="2"/>
    <n v="3131"/>
    <s v="Australia"/>
    <x v="3"/>
    <x v="4"/>
    <x v="2"/>
    <n v="37.299999999999997"/>
    <n v="10"/>
    <n v="373"/>
  </r>
  <r>
    <s v="ORD-003694"/>
    <x v="48"/>
    <x v="0"/>
    <x v="0"/>
    <x v="92"/>
    <x v="6"/>
    <n v="6725"/>
    <s v="Australia"/>
    <x v="19"/>
    <x v="6"/>
    <x v="10"/>
    <n v="19.8"/>
    <n v="6"/>
    <n v="118.80000000000001"/>
  </r>
  <r>
    <s v="ORD-003695"/>
    <x v="48"/>
    <x v="0"/>
    <x v="0"/>
    <x v="85"/>
    <x v="0"/>
    <n v="2120"/>
    <s v="Australia"/>
    <x v="0"/>
    <x v="5"/>
    <x v="1"/>
    <n v="13.6"/>
    <n v="4"/>
    <n v="54.4"/>
  </r>
  <r>
    <s v="ORD-003696"/>
    <x v="48"/>
    <x v="0"/>
    <x v="1"/>
    <x v="9"/>
    <x v="0"/>
    <n v="2541"/>
    <s v="Australia"/>
    <x v="8"/>
    <x v="4"/>
    <x v="2"/>
    <n v="28.9"/>
    <n v="5"/>
    <n v="144.5"/>
  </r>
  <r>
    <s v="ORD-003697"/>
    <x v="48"/>
    <x v="0"/>
    <x v="1"/>
    <x v="24"/>
    <x v="2"/>
    <n v="3551"/>
    <s v="Australia"/>
    <x v="2"/>
    <x v="5"/>
    <x v="2"/>
    <n v="22"/>
    <n v="7"/>
    <n v="154"/>
  </r>
  <r>
    <s v="ORD-003698"/>
    <x v="48"/>
    <x v="0"/>
    <x v="1"/>
    <x v="61"/>
    <x v="3"/>
    <n v="4053"/>
    <s v="Australia"/>
    <x v="20"/>
    <x v="1"/>
    <x v="2"/>
    <n v="32.4"/>
    <n v="8"/>
    <n v="259.2"/>
  </r>
  <r>
    <s v="ORD-003699"/>
    <x v="48"/>
    <x v="0"/>
    <x v="0"/>
    <x v="18"/>
    <x v="4"/>
    <n v="7320"/>
    <s v="Australia"/>
    <x v="10"/>
    <x v="2"/>
    <x v="2"/>
    <n v="31.5"/>
    <n v="5"/>
    <n v="157.5"/>
  </r>
  <r>
    <s v="ORD-003700"/>
    <x v="48"/>
    <x v="0"/>
    <x v="1"/>
    <x v="32"/>
    <x v="7"/>
    <n v="2617"/>
    <s v="Australia"/>
    <x v="8"/>
    <x v="3"/>
    <x v="0"/>
    <n v="2.7"/>
    <n v="7"/>
    <n v="18.900000000000002"/>
  </r>
  <r>
    <s v="ORD-003701"/>
    <x v="48"/>
    <x v="0"/>
    <x v="1"/>
    <x v="52"/>
    <x v="2"/>
    <n v="3148"/>
    <s v="Australia"/>
    <x v="3"/>
    <x v="3"/>
    <x v="1"/>
    <n v="5.0999999999999996"/>
    <n v="4"/>
    <n v="20.399999999999999"/>
  </r>
  <r>
    <s v="ORD-003702"/>
    <x v="48"/>
    <x v="0"/>
    <x v="0"/>
    <x v="50"/>
    <x v="3"/>
    <n v="4570"/>
    <s v="Australia"/>
    <x v="5"/>
    <x v="8"/>
    <x v="2"/>
    <n v="30.7"/>
    <n v="6"/>
    <n v="184.2"/>
  </r>
  <r>
    <s v="ORD-003703"/>
    <x v="48"/>
    <x v="0"/>
    <x v="0"/>
    <x v="62"/>
    <x v="6"/>
    <n v="6450"/>
    <s v="Australia"/>
    <x v="19"/>
    <x v="2"/>
    <x v="2"/>
    <n v="31.9"/>
    <n v="9"/>
    <n v="287.09999999999997"/>
  </r>
  <r>
    <s v="ORD-003704"/>
    <x v="48"/>
    <x v="0"/>
    <x v="1"/>
    <x v="1"/>
    <x v="1"/>
    <n v="800"/>
    <s v="Australia"/>
    <x v="1"/>
    <x v="4"/>
    <x v="2"/>
    <n v="34.5"/>
    <n v="9"/>
    <n v="310.5"/>
  </r>
  <r>
    <s v="ORD-003705"/>
    <x v="48"/>
    <x v="0"/>
    <x v="0"/>
    <x v="30"/>
    <x v="2"/>
    <n v="3915"/>
    <s v="Australia"/>
    <x v="4"/>
    <x v="0"/>
    <x v="2"/>
    <n v="20.3"/>
    <n v="4"/>
    <n v="81.2"/>
  </r>
  <r>
    <s v="ORD-003706"/>
    <x v="48"/>
    <x v="0"/>
    <x v="0"/>
    <x v="80"/>
    <x v="6"/>
    <n v="6052"/>
    <s v="Australia"/>
    <x v="13"/>
    <x v="4"/>
    <x v="2"/>
    <n v="26.7"/>
    <n v="6"/>
    <n v="160.19999999999999"/>
  </r>
  <r>
    <s v="ORD-003707"/>
    <x v="48"/>
    <x v="0"/>
    <x v="1"/>
    <x v="32"/>
    <x v="7"/>
    <n v="2617"/>
    <s v="Australia"/>
    <x v="8"/>
    <x v="2"/>
    <x v="2"/>
    <n v="31.1"/>
    <n v="1"/>
    <n v="31.1"/>
  </r>
  <r>
    <s v="ORD-003708"/>
    <x v="48"/>
    <x v="0"/>
    <x v="0"/>
    <x v="93"/>
    <x v="7"/>
    <n v="2609"/>
    <s v="Australia"/>
    <x v="8"/>
    <x v="0"/>
    <x v="18"/>
    <n v="15.1"/>
    <n v="5"/>
    <n v="75.5"/>
  </r>
  <r>
    <s v="ORD-003709"/>
    <x v="48"/>
    <x v="0"/>
    <x v="1"/>
    <x v="29"/>
    <x v="0"/>
    <n v="2830"/>
    <s v="Australia"/>
    <x v="18"/>
    <x v="1"/>
    <x v="2"/>
    <n v="27.5"/>
    <n v="10"/>
    <n v="275"/>
  </r>
  <r>
    <s v="ORD-003710"/>
    <x v="49"/>
    <x v="0"/>
    <x v="0"/>
    <x v="14"/>
    <x v="3"/>
    <n v="4220"/>
    <s v="Australia"/>
    <x v="7"/>
    <x v="0"/>
    <x v="6"/>
    <n v="17.899999999999999"/>
    <n v="3"/>
    <n v="53.699999999999996"/>
  </r>
  <r>
    <s v="ORD-003711"/>
    <x v="49"/>
    <x v="0"/>
    <x v="1"/>
    <x v="43"/>
    <x v="6"/>
    <n v="6530"/>
    <s v="Australia"/>
    <x v="19"/>
    <x v="0"/>
    <x v="13"/>
    <n v="11.3"/>
    <n v="9"/>
    <n v="101.7"/>
  </r>
  <r>
    <s v="ORD-003712"/>
    <x v="49"/>
    <x v="0"/>
    <x v="0"/>
    <x v="83"/>
    <x v="3"/>
    <n v="4825"/>
    <s v="Australia"/>
    <x v="16"/>
    <x v="2"/>
    <x v="2"/>
    <n v="36.299999999999997"/>
    <n v="10"/>
    <n v="363"/>
  </r>
  <r>
    <s v="ORD-003713"/>
    <x v="49"/>
    <x v="0"/>
    <x v="0"/>
    <x v="77"/>
    <x v="4"/>
    <n v="7010"/>
    <s v="Australia"/>
    <x v="10"/>
    <x v="9"/>
    <x v="2"/>
    <n v="29.3"/>
    <n v="4"/>
    <n v="117.2"/>
  </r>
  <r>
    <s v="ORD-003714"/>
    <x v="49"/>
    <x v="0"/>
    <x v="0"/>
    <x v="86"/>
    <x v="3"/>
    <n v="4870"/>
    <s v="Australia"/>
    <x v="16"/>
    <x v="6"/>
    <x v="1"/>
    <n v="13.5"/>
    <n v="8"/>
    <n v="108"/>
  </r>
  <r>
    <s v="ORD-003715"/>
    <x v="49"/>
    <x v="0"/>
    <x v="0"/>
    <x v="92"/>
    <x v="6"/>
    <n v="6725"/>
    <s v="Australia"/>
    <x v="19"/>
    <x v="0"/>
    <x v="2"/>
    <n v="25"/>
    <n v="7"/>
    <n v="175"/>
  </r>
  <r>
    <s v="ORD-003716"/>
    <x v="49"/>
    <x v="0"/>
    <x v="1"/>
    <x v="79"/>
    <x v="0"/>
    <n v="2067"/>
    <s v="Australia"/>
    <x v="9"/>
    <x v="5"/>
    <x v="2"/>
    <n v="22.4"/>
    <n v="7"/>
    <n v="156.79999999999998"/>
  </r>
  <r>
    <s v="ORD-003717"/>
    <x v="49"/>
    <x v="0"/>
    <x v="1"/>
    <x v="32"/>
    <x v="7"/>
    <n v="2617"/>
    <s v="Australia"/>
    <x v="8"/>
    <x v="9"/>
    <x v="2"/>
    <n v="32.200000000000003"/>
    <n v="4"/>
    <n v="128.80000000000001"/>
  </r>
  <r>
    <s v="ORD-003718"/>
    <x v="49"/>
    <x v="0"/>
    <x v="1"/>
    <x v="12"/>
    <x v="0"/>
    <n v="2031"/>
    <s v="Australia"/>
    <x v="9"/>
    <x v="0"/>
    <x v="18"/>
    <n v="14.9"/>
    <n v="1"/>
    <n v="14.9"/>
  </r>
  <r>
    <s v="ORD-003719"/>
    <x v="49"/>
    <x v="0"/>
    <x v="1"/>
    <x v="58"/>
    <x v="0"/>
    <n v="2560"/>
    <s v="Australia"/>
    <x v="8"/>
    <x v="4"/>
    <x v="2"/>
    <n v="22.8"/>
    <n v="3"/>
    <n v="68.400000000000006"/>
  </r>
  <r>
    <s v="ORD-003720"/>
    <x v="49"/>
    <x v="0"/>
    <x v="1"/>
    <x v="6"/>
    <x v="2"/>
    <n v="3066"/>
    <s v="Australia"/>
    <x v="6"/>
    <x v="2"/>
    <x v="2"/>
    <n v="28.6"/>
    <n v="6"/>
    <n v="171.60000000000002"/>
  </r>
  <r>
    <s v="ORD-003721"/>
    <x v="49"/>
    <x v="0"/>
    <x v="1"/>
    <x v="17"/>
    <x v="0"/>
    <n v="2480"/>
    <s v="Australia"/>
    <x v="12"/>
    <x v="8"/>
    <x v="2"/>
    <n v="35.5"/>
    <n v="3"/>
    <n v="106.5"/>
  </r>
  <r>
    <s v="ORD-003722"/>
    <x v="49"/>
    <x v="0"/>
    <x v="0"/>
    <x v="89"/>
    <x v="0"/>
    <n v="2539"/>
    <s v="Australia"/>
    <x v="8"/>
    <x v="4"/>
    <x v="2"/>
    <n v="35"/>
    <n v="1"/>
    <n v="35"/>
  </r>
  <r>
    <s v="ORD-003723"/>
    <x v="49"/>
    <x v="0"/>
    <x v="0"/>
    <x v="70"/>
    <x v="6"/>
    <n v="6021"/>
    <s v="Australia"/>
    <x v="13"/>
    <x v="2"/>
    <x v="2"/>
    <n v="35.1"/>
    <n v="1"/>
    <n v="35.1"/>
  </r>
  <r>
    <s v="ORD-003724"/>
    <x v="49"/>
    <x v="0"/>
    <x v="0"/>
    <x v="94"/>
    <x v="0"/>
    <n v="2750"/>
    <s v="Australia"/>
    <x v="18"/>
    <x v="2"/>
    <x v="2"/>
    <n v="26.7"/>
    <n v="5"/>
    <n v="133.5"/>
  </r>
  <r>
    <s v="ORD-003725"/>
    <x v="49"/>
    <x v="0"/>
    <x v="1"/>
    <x v="68"/>
    <x v="2"/>
    <n v="3018"/>
    <s v="Australia"/>
    <x v="6"/>
    <x v="9"/>
    <x v="18"/>
    <n v="19.600000000000001"/>
    <n v="8"/>
    <n v="156.80000000000001"/>
  </r>
  <r>
    <s v="ORD-003726"/>
    <x v="49"/>
    <x v="0"/>
    <x v="0"/>
    <x v="56"/>
    <x v="6"/>
    <n v="6027"/>
    <s v="Australia"/>
    <x v="13"/>
    <x v="1"/>
    <x v="2"/>
    <n v="30.8"/>
    <n v="6"/>
    <n v="184.8"/>
  </r>
  <r>
    <s v="ORD-003727"/>
    <x v="49"/>
    <x v="0"/>
    <x v="1"/>
    <x v="5"/>
    <x v="3"/>
    <n v="4551"/>
    <s v="Australia"/>
    <x v="5"/>
    <x v="6"/>
    <x v="1"/>
    <n v="14.5"/>
    <n v="2"/>
    <n v="29"/>
  </r>
  <r>
    <s v="ORD-003728"/>
    <x v="49"/>
    <x v="0"/>
    <x v="1"/>
    <x v="37"/>
    <x v="2"/>
    <n v="3550"/>
    <s v="Australia"/>
    <x v="2"/>
    <x v="9"/>
    <x v="2"/>
    <n v="20"/>
    <n v="7"/>
    <n v="140"/>
  </r>
  <r>
    <s v="ORD-003729"/>
    <x v="49"/>
    <x v="0"/>
    <x v="0"/>
    <x v="26"/>
    <x v="3"/>
    <n v="4802"/>
    <s v="Australia"/>
    <x v="16"/>
    <x v="6"/>
    <x v="9"/>
    <n v="16.5"/>
    <n v="10"/>
    <n v="165"/>
  </r>
  <r>
    <s v="ORD-003730"/>
    <x v="49"/>
    <x v="0"/>
    <x v="0"/>
    <x v="65"/>
    <x v="5"/>
    <n v="5168"/>
    <s v="Australia"/>
    <x v="14"/>
    <x v="9"/>
    <x v="2"/>
    <n v="32.5"/>
    <n v="2"/>
    <n v="65"/>
  </r>
  <r>
    <s v="ORD-003731"/>
    <x v="49"/>
    <x v="0"/>
    <x v="1"/>
    <x v="24"/>
    <x v="2"/>
    <n v="3551"/>
    <s v="Australia"/>
    <x v="2"/>
    <x v="8"/>
    <x v="2"/>
    <n v="28.7"/>
    <n v="3"/>
    <n v="86.1"/>
  </r>
  <r>
    <s v="ORD-003732"/>
    <x v="49"/>
    <x v="0"/>
    <x v="1"/>
    <x v="45"/>
    <x v="6"/>
    <n v="6330"/>
    <s v="Australia"/>
    <x v="17"/>
    <x v="0"/>
    <x v="12"/>
    <n v="14.5"/>
    <n v="5"/>
    <n v="72.5"/>
  </r>
  <r>
    <s v="ORD-003733"/>
    <x v="49"/>
    <x v="0"/>
    <x v="0"/>
    <x v="11"/>
    <x v="2"/>
    <n v="3931"/>
    <s v="Australia"/>
    <x v="4"/>
    <x v="0"/>
    <x v="16"/>
    <n v="10.3"/>
    <n v="8"/>
    <n v="82.4"/>
  </r>
  <r>
    <s v="ORD-003734"/>
    <x v="49"/>
    <x v="0"/>
    <x v="0"/>
    <x v="16"/>
    <x v="5"/>
    <n v="5607"/>
    <s v="Australia"/>
    <x v="11"/>
    <x v="6"/>
    <x v="1"/>
    <n v="19"/>
    <n v="1"/>
    <n v="19"/>
  </r>
  <r>
    <s v="ORD-003735"/>
    <x v="49"/>
    <x v="0"/>
    <x v="1"/>
    <x v="40"/>
    <x v="0"/>
    <n v="2350"/>
    <s v="Australia"/>
    <x v="12"/>
    <x v="4"/>
    <x v="2"/>
    <n v="23.1"/>
    <n v="3"/>
    <n v="69.300000000000011"/>
  </r>
  <r>
    <s v="ORD-003736"/>
    <x v="49"/>
    <x v="0"/>
    <x v="1"/>
    <x v="79"/>
    <x v="0"/>
    <n v="2067"/>
    <s v="Australia"/>
    <x v="9"/>
    <x v="8"/>
    <x v="16"/>
    <n v="16.8"/>
    <n v="3"/>
    <n v="50.400000000000006"/>
  </r>
  <r>
    <s v="ORD-003737"/>
    <x v="49"/>
    <x v="0"/>
    <x v="1"/>
    <x v="44"/>
    <x v="3"/>
    <n v="4558"/>
    <s v="Australia"/>
    <x v="5"/>
    <x v="0"/>
    <x v="2"/>
    <n v="21.2"/>
    <n v="4"/>
    <n v="84.8"/>
  </r>
  <r>
    <s v="ORD-003738"/>
    <x v="49"/>
    <x v="0"/>
    <x v="0"/>
    <x v="19"/>
    <x v="6"/>
    <n v="6010"/>
    <s v="Australia"/>
    <x v="13"/>
    <x v="8"/>
    <x v="2"/>
    <n v="26.7"/>
    <n v="8"/>
    <n v="213.6"/>
  </r>
  <r>
    <s v="ORD-003739"/>
    <x v="49"/>
    <x v="0"/>
    <x v="0"/>
    <x v="49"/>
    <x v="0"/>
    <n v="2485"/>
    <s v="Australia"/>
    <x v="12"/>
    <x v="4"/>
    <x v="2"/>
    <n v="23"/>
    <n v="3"/>
    <n v="69"/>
  </r>
  <r>
    <s v="ORD-003740"/>
    <x v="49"/>
    <x v="0"/>
    <x v="1"/>
    <x v="72"/>
    <x v="3"/>
    <n v="4215"/>
    <s v="Australia"/>
    <x v="7"/>
    <x v="4"/>
    <x v="2"/>
    <n v="22.8"/>
    <n v="7"/>
    <n v="159.6"/>
  </r>
  <r>
    <s v="ORD-003741"/>
    <x v="49"/>
    <x v="0"/>
    <x v="0"/>
    <x v="85"/>
    <x v="0"/>
    <n v="2120"/>
    <s v="Australia"/>
    <x v="0"/>
    <x v="6"/>
    <x v="4"/>
    <n v="14.5"/>
    <n v="10"/>
    <n v="145"/>
  </r>
  <r>
    <s v="ORD-003742"/>
    <x v="49"/>
    <x v="0"/>
    <x v="1"/>
    <x v="15"/>
    <x v="0"/>
    <n v="2015"/>
    <s v="Australia"/>
    <x v="9"/>
    <x v="0"/>
    <x v="0"/>
    <n v="15.6"/>
    <n v="5"/>
    <n v="78"/>
  </r>
  <r>
    <s v="ORD-003743"/>
    <x v="49"/>
    <x v="0"/>
    <x v="0"/>
    <x v="49"/>
    <x v="0"/>
    <n v="2485"/>
    <s v="Australia"/>
    <x v="12"/>
    <x v="1"/>
    <x v="15"/>
    <n v="15.2"/>
    <n v="4"/>
    <n v="60.8"/>
  </r>
  <r>
    <s v="ORD-003744"/>
    <x v="49"/>
    <x v="0"/>
    <x v="0"/>
    <x v="25"/>
    <x v="6"/>
    <n v="6030"/>
    <s v="Australia"/>
    <x v="13"/>
    <x v="9"/>
    <x v="2"/>
    <n v="33.4"/>
    <n v="4"/>
    <n v="133.6"/>
  </r>
  <r>
    <s v="ORD-003745"/>
    <x v="49"/>
    <x v="0"/>
    <x v="1"/>
    <x v="3"/>
    <x v="2"/>
    <n v="3175"/>
    <s v="Australia"/>
    <x v="3"/>
    <x v="9"/>
    <x v="2"/>
    <n v="23.5"/>
    <n v="10"/>
    <n v="235"/>
  </r>
  <r>
    <s v="ORD-003746"/>
    <x v="49"/>
    <x v="0"/>
    <x v="0"/>
    <x v="49"/>
    <x v="0"/>
    <n v="2485"/>
    <s v="Australia"/>
    <x v="12"/>
    <x v="2"/>
    <x v="2"/>
    <n v="29.9"/>
    <n v="6"/>
    <n v="179.39999999999998"/>
  </r>
  <r>
    <s v="ORD-003747"/>
    <x v="49"/>
    <x v="0"/>
    <x v="0"/>
    <x v="95"/>
    <x v="3"/>
    <n v="4703"/>
    <s v="Australia"/>
    <x v="15"/>
    <x v="2"/>
    <x v="2"/>
    <n v="31"/>
    <n v="1"/>
    <n v="31"/>
  </r>
  <r>
    <s v="ORD-003748"/>
    <x v="49"/>
    <x v="0"/>
    <x v="0"/>
    <x v="83"/>
    <x v="3"/>
    <n v="4825"/>
    <s v="Australia"/>
    <x v="16"/>
    <x v="2"/>
    <x v="2"/>
    <n v="23.6"/>
    <n v="3"/>
    <n v="70.800000000000011"/>
  </r>
  <r>
    <s v="ORD-003749"/>
    <x v="49"/>
    <x v="0"/>
    <x v="0"/>
    <x v="54"/>
    <x v="2"/>
    <n v="3179"/>
    <s v="Australia"/>
    <x v="3"/>
    <x v="7"/>
    <x v="18"/>
    <n v="10.3"/>
    <n v="9"/>
    <n v="92.7"/>
  </r>
  <r>
    <s v="ORD-003750"/>
    <x v="49"/>
    <x v="0"/>
    <x v="1"/>
    <x v="12"/>
    <x v="0"/>
    <n v="2031"/>
    <s v="Australia"/>
    <x v="9"/>
    <x v="7"/>
    <x v="9"/>
    <n v="8.8000000000000007"/>
    <n v="10"/>
    <n v="88"/>
  </r>
  <r>
    <s v="ORD-003751"/>
    <x v="49"/>
    <x v="0"/>
    <x v="1"/>
    <x v="68"/>
    <x v="2"/>
    <n v="3018"/>
    <s v="Australia"/>
    <x v="6"/>
    <x v="4"/>
    <x v="2"/>
    <n v="36.5"/>
    <n v="6"/>
    <n v="219"/>
  </r>
  <r>
    <s v="ORD-003752"/>
    <x v="49"/>
    <x v="0"/>
    <x v="0"/>
    <x v="82"/>
    <x v="0"/>
    <n v="2478"/>
    <s v="Australia"/>
    <x v="12"/>
    <x v="7"/>
    <x v="20"/>
    <n v="6.5"/>
    <n v="7"/>
    <n v="45.5"/>
  </r>
  <r>
    <s v="ORD-003753"/>
    <x v="49"/>
    <x v="0"/>
    <x v="0"/>
    <x v="56"/>
    <x v="6"/>
    <n v="6027"/>
    <s v="Australia"/>
    <x v="13"/>
    <x v="0"/>
    <x v="17"/>
    <n v="16.399999999999999"/>
    <n v="3"/>
    <n v="49.199999999999996"/>
  </r>
  <r>
    <s v="ORD-003754"/>
    <x v="49"/>
    <x v="0"/>
    <x v="0"/>
    <x v="57"/>
    <x v="3"/>
    <n v="4566"/>
    <s v="Australia"/>
    <x v="5"/>
    <x v="1"/>
    <x v="2"/>
    <n v="33.9"/>
    <n v="6"/>
    <n v="203.39999999999998"/>
  </r>
  <r>
    <s v="ORD-003755"/>
    <x v="49"/>
    <x v="0"/>
    <x v="1"/>
    <x v="55"/>
    <x v="3"/>
    <n v="4119"/>
    <s v="Australia"/>
    <x v="20"/>
    <x v="9"/>
    <x v="2"/>
    <n v="23.9"/>
    <n v="10"/>
    <n v="239"/>
  </r>
  <r>
    <s v="ORD-003756"/>
    <x v="49"/>
    <x v="0"/>
    <x v="1"/>
    <x v="10"/>
    <x v="0"/>
    <n v="2101"/>
    <s v="Australia"/>
    <x v="0"/>
    <x v="0"/>
    <x v="2"/>
    <n v="21.8"/>
    <n v="2"/>
    <n v="43.6"/>
  </r>
  <r>
    <s v="ORD-003757"/>
    <x v="49"/>
    <x v="0"/>
    <x v="0"/>
    <x v="82"/>
    <x v="0"/>
    <n v="2478"/>
    <s v="Australia"/>
    <x v="12"/>
    <x v="7"/>
    <x v="4"/>
    <n v="5.6"/>
    <n v="3"/>
    <n v="16.799999999999997"/>
  </r>
  <r>
    <s v="ORD-003758"/>
    <x v="49"/>
    <x v="0"/>
    <x v="1"/>
    <x v="44"/>
    <x v="3"/>
    <n v="4558"/>
    <s v="Australia"/>
    <x v="5"/>
    <x v="3"/>
    <x v="11"/>
    <n v="6.6"/>
    <n v="5"/>
    <n v="33"/>
  </r>
  <r>
    <s v="ORD-003759"/>
    <x v="49"/>
    <x v="0"/>
    <x v="0"/>
    <x v="78"/>
    <x v="5"/>
    <n v="5011"/>
    <s v="Australia"/>
    <x v="14"/>
    <x v="5"/>
    <x v="15"/>
    <n v="19.2"/>
    <n v="6"/>
    <n v="115.19999999999999"/>
  </r>
  <r>
    <s v="ORD-003760"/>
    <x v="49"/>
    <x v="0"/>
    <x v="0"/>
    <x v="60"/>
    <x v="1"/>
    <n v="870"/>
    <s v="Australia"/>
    <x v="1"/>
    <x v="8"/>
    <x v="2"/>
    <n v="30.9"/>
    <n v="7"/>
    <n v="216.29999999999998"/>
  </r>
  <r>
    <s v="ORD-003761"/>
    <x v="49"/>
    <x v="0"/>
    <x v="0"/>
    <x v="76"/>
    <x v="3"/>
    <n v="4012"/>
    <s v="Australia"/>
    <x v="20"/>
    <x v="2"/>
    <x v="2"/>
    <n v="27.3"/>
    <n v="8"/>
    <n v="218.4"/>
  </r>
  <r>
    <s v="ORD-003762"/>
    <x v="49"/>
    <x v="0"/>
    <x v="1"/>
    <x v="79"/>
    <x v="0"/>
    <n v="2067"/>
    <s v="Australia"/>
    <x v="9"/>
    <x v="2"/>
    <x v="2"/>
    <n v="30.4"/>
    <n v="7"/>
    <n v="212.79999999999998"/>
  </r>
  <r>
    <s v="ORD-003763"/>
    <x v="49"/>
    <x v="0"/>
    <x v="1"/>
    <x v="79"/>
    <x v="0"/>
    <n v="2067"/>
    <s v="Australia"/>
    <x v="9"/>
    <x v="7"/>
    <x v="10"/>
    <n v="8"/>
    <n v="8"/>
    <n v="64"/>
  </r>
  <r>
    <s v="ORD-003764"/>
    <x v="49"/>
    <x v="0"/>
    <x v="1"/>
    <x v="52"/>
    <x v="2"/>
    <n v="3148"/>
    <s v="Australia"/>
    <x v="3"/>
    <x v="6"/>
    <x v="3"/>
    <n v="16.5"/>
    <n v="6"/>
    <n v="99"/>
  </r>
  <r>
    <s v="ORD-003765"/>
    <x v="49"/>
    <x v="0"/>
    <x v="0"/>
    <x v="86"/>
    <x v="3"/>
    <n v="4870"/>
    <s v="Australia"/>
    <x v="16"/>
    <x v="0"/>
    <x v="4"/>
    <n v="11.8"/>
    <n v="3"/>
    <n v="35.400000000000006"/>
  </r>
  <r>
    <s v="ORD-003766"/>
    <x v="49"/>
    <x v="0"/>
    <x v="0"/>
    <x v="39"/>
    <x v="2"/>
    <n v="3280"/>
    <s v="Australia"/>
    <x v="2"/>
    <x v="2"/>
    <x v="13"/>
    <n v="18.2"/>
    <n v="7"/>
    <n v="127.39999999999999"/>
  </r>
  <r>
    <s v="ORD-003767"/>
    <x v="49"/>
    <x v="0"/>
    <x v="1"/>
    <x v="44"/>
    <x v="3"/>
    <n v="4558"/>
    <s v="Australia"/>
    <x v="5"/>
    <x v="2"/>
    <x v="2"/>
    <n v="23.3"/>
    <n v="8"/>
    <n v="186.4"/>
  </r>
  <r>
    <s v="ORD-003768"/>
    <x v="49"/>
    <x v="0"/>
    <x v="0"/>
    <x v="49"/>
    <x v="0"/>
    <n v="2485"/>
    <s v="Australia"/>
    <x v="12"/>
    <x v="0"/>
    <x v="2"/>
    <n v="23.2"/>
    <n v="9"/>
    <n v="208.79999999999998"/>
  </r>
  <r>
    <s v="ORD-003769"/>
    <x v="49"/>
    <x v="0"/>
    <x v="1"/>
    <x v="55"/>
    <x v="3"/>
    <n v="4119"/>
    <s v="Australia"/>
    <x v="20"/>
    <x v="7"/>
    <x v="16"/>
    <n v="11.3"/>
    <n v="4"/>
    <n v="45.2"/>
  </r>
  <r>
    <s v="ORD-003770"/>
    <x v="49"/>
    <x v="0"/>
    <x v="1"/>
    <x v="72"/>
    <x v="3"/>
    <n v="4215"/>
    <s v="Australia"/>
    <x v="7"/>
    <x v="1"/>
    <x v="1"/>
    <n v="15.5"/>
    <n v="7"/>
    <n v="108.5"/>
  </r>
  <r>
    <s v="ORD-003771"/>
    <x v="49"/>
    <x v="0"/>
    <x v="0"/>
    <x v="90"/>
    <x v="3"/>
    <n v="4700"/>
    <s v="Australia"/>
    <x v="15"/>
    <x v="2"/>
    <x v="2"/>
    <n v="34.4"/>
    <n v="10"/>
    <n v="344"/>
  </r>
  <r>
    <s v="ORD-003772"/>
    <x v="49"/>
    <x v="0"/>
    <x v="0"/>
    <x v="50"/>
    <x v="3"/>
    <n v="4570"/>
    <s v="Australia"/>
    <x v="5"/>
    <x v="9"/>
    <x v="4"/>
    <n v="14.3"/>
    <n v="9"/>
    <n v="128.70000000000002"/>
  </r>
  <r>
    <s v="ORD-003773"/>
    <x v="49"/>
    <x v="0"/>
    <x v="0"/>
    <x v="94"/>
    <x v="0"/>
    <n v="2750"/>
    <s v="Australia"/>
    <x v="18"/>
    <x v="9"/>
    <x v="8"/>
    <n v="15"/>
    <n v="6"/>
    <n v="90"/>
  </r>
  <r>
    <s v="ORD-003774"/>
    <x v="49"/>
    <x v="0"/>
    <x v="0"/>
    <x v="90"/>
    <x v="3"/>
    <n v="4700"/>
    <s v="Australia"/>
    <x v="15"/>
    <x v="4"/>
    <x v="2"/>
    <n v="37.5"/>
    <n v="3"/>
    <n v="112.5"/>
  </r>
  <r>
    <s v="ORD-003775"/>
    <x v="49"/>
    <x v="0"/>
    <x v="1"/>
    <x v="12"/>
    <x v="0"/>
    <n v="2031"/>
    <s v="Australia"/>
    <x v="9"/>
    <x v="9"/>
    <x v="2"/>
    <n v="25.1"/>
    <n v="9"/>
    <n v="225.9"/>
  </r>
  <r>
    <s v="ORD-003776"/>
    <x v="49"/>
    <x v="0"/>
    <x v="0"/>
    <x v="87"/>
    <x v="0"/>
    <n v="2131"/>
    <s v="Australia"/>
    <x v="0"/>
    <x v="9"/>
    <x v="19"/>
    <n v="14.6"/>
    <n v="5"/>
    <n v="73"/>
  </r>
  <r>
    <s v="ORD-003777"/>
    <x v="49"/>
    <x v="0"/>
    <x v="1"/>
    <x v="17"/>
    <x v="0"/>
    <n v="2480"/>
    <s v="Australia"/>
    <x v="12"/>
    <x v="7"/>
    <x v="1"/>
    <n v="5.7"/>
    <n v="2"/>
    <n v="11.4"/>
  </r>
  <r>
    <s v="ORD-003778"/>
    <x v="49"/>
    <x v="0"/>
    <x v="1"/>
    <x v="17"/>
    <x v="0"/>
    <n v="2480"/>
    <s v="Australia"/>
    <x v="12"/>
    <x v="7"/>
    <x v="10"/>
    <n v="9"/>
    <n v="4"/>
    <n v="36"/>
  </r>
  <r>
    <s v="ORD-003779"/>
    <x v="49"/>
    <x v="0"/>
    <x v="0"/>
    <x v="83"/>
    <x v="3"/>
    <n v="4825"/>
    <s v="Australia"/>
    <x v="16"/>
    <x v="4"/>
    <x v="2"/>
    <n v="27.7"/>
    <n v="3"/>
    <n v="83.1"/>
  </r>
  <r>
    <s v="ORD-003780"/>
    <x v="49"/>
    <x v="0"/>
    <x v="1"/>
    <x v="3"/>
    <x v="2"/>
    <n v="3175"/>
    <s v="Australia"/>
    <x v="3"/>
    <x v="2"/>
    <x v="2"/>
    <n v="24.1"/>
    <n v="3"/>
    <n v="72.300000000000011"/>
  </r>
  <r>
    <s v="ORD-003781"/>
    <x v="49"/>
    <x v="0"/>
    <x v="0"/>
    <x v="70"/>
    <x v="6"/>
    <n v="6021"/>
    <s v="Australia"/>
    <x v="13"/>
    <x v="9"/>
    <x v="3"/>
    <n v="15.6"/>
    <n v="3"/>
    <n v="46.8"/>
  </r>
  <r>
    <s v="ORD-003782"/>
    <x v="49"/>
    <x v="0"/>
    <x v="0"/>
    <x v="88"/>
    <x v="5"/>
    <n v="5082"/>
    <s v="Australia"/>
    <x v="14"/>
    <x v="2"/>
    <x v="2"/>
    <n v="27.4"/>
    <n v="10"/>
    <n v="274"/>
  </r>
  <r>
    <s v="ORD-003783"/>
    <x v="49"/>
    <x v="0"/>
    <x v="0"/>
    <x v="92"/>
    <x v="6"/>
    <n v="6725"/>
    <s v="Australia"/>
    <x v="19"/>
    <x v="1"/>
    <x v="2"/>
    <n v="25.9"/>
    <n v="10"/>
    <n v="259"/>
  </r>
  <r>
    <s v="ORD-003784"/>
    <x v="49"/>
    <x v="0"/>
    <x v="1"/>
    <x v="35"/>
    <x v="6"/>
    <n v="6280"/>
    <s v="Australia"/>
    <x v="17"/>
    <x v="5"/>
    <x v="13"/>
    <n v="11.4"/>
    <n v="7"/>
    <n v="79.8"/>
  </r>
  <r>
    <s v="ORD-003785"/>
    <x v="49"/>
    <x v="0"/>
    <x v="1"/>
    <x v="6"/>
    <x v="2"/>
    <n v="3066"/>
    <s v="Australia"/>
    <x v="6"/>
    <x v="6"/>
    <x v="9"/>
    <n v="8.6"/>
    <n v="3"/>
    <n v="25.799999999999997"/>
  </r>
  <r>
    <s v="ORD-003786"/>
    <x v="49"/>
    <x v="0"/>
    <x v="1"/>
    <x v="9"/>
    <x v="0"/>
    <n v="2541"/>
    <s v="Australia"/>
    <x v="8"/>
    <x v="0"/>
    <x v="20"/>
    <n v="19.600000000000001"/>
    <n v="7"/>
    <n v="137.20000000000002"/>
  </r>
  <r>
    <s v="ORD-003787"/>
    <x v="49"/>
    <x v="0"/>
    <x v="0"/>
    <x v="20"/>
    <x v="5"/>
    <n v="5290"/>
    <s v="Australia"/>
    <x v="11"/>
    <x v="5"/>
    <x v="16"/>
    <n v="16.3"/>
    <n v="7"/>
    <n v="114.10000000000001"/>
  </r>
  <r>
    <s v="ORD-003788"/>
    <x v="49"/>
    <x v="0"/>
    <x v="0"/>
    <x v="89"/>
    <x v="0"/>
    <n v="2539"/>
    <s v="Australia"/>
    <x v="8"/>
    <x v="7"/>
    <x v="1"/>
    <n v="9.4"/>
    <n v="8"/>
    <n v="75.2"/>
  </r>
  <r>
    <s v="ORD-003789"/>
    <x v="49"/>
    <x v="0"/>
    <x v="1"/>
    <x v="22"/>
    <x v="0"/>
    <n v="2116"/>
    <s v="Australia"/>
    <x v="0"/>
    <x v="4"/>
    <x v="2"/>
    <n v="24.4"/>
    <n v="3"/>
    <n v="73.199999999999989"/>
  </r>
  <r>
    <s v="ORD-003790"/>
    <x v="49"/>
    <x v="0"/>
    <x v="1"/>
    <x v="12"/>
    <x v="0"/>
    <n v="2031"/>
    <s v="Australia"/>
    <x v="9"/>
    <x v="1"/>
    <x v="2"/>
    <n v="30.8"/>
    <n v="2"/>
    <n v="61.6"/>
  </r>
  <r>
    <s v="ORD-003791"/>
    <x v="49"/>
    <x v="0"/>
    <x v="0"/>
    <x v="51"/>
    <x v="0"/>
    <n v="2064"/>
    <s v="Australia"/>
    <x v="9"/>
    <x v="0"/>
    <x v="6"/>
    <n v="14.6"/>
    <n v="3"/>
    <n v="43.8"/>
  </r>
  <r>
    <s v="ORD-003792"/>
    <x v="49"/>
    <x v="0"/>
    <x v="0"/>
    <x v="80"/>
    <x v="6"/>
    <n v="6052"/>
    <s v="Australia"/>
    <x v="13"/>
    <x v="9"/>
    <x v="2"/>
    <n v="33.200000000000003"/>
    <n v="6"/>
    <n v="199.20000000000002"/>
  </r>
  <r>
    <s v="ORD-003793"/>
    <x v="49"/>
    <x v="0"/>
    <x v="0"/>
    <x v="86"/>
    <x v="3"/>
    <n v="4870"/>
    <s v="Australia"/>
    <x v="16"/>
    <x v="2"/>
    <x v="2"/>
    <n v="19.7"/>
    <n v="6"/>
    <n v="118.19999999999999"/>
  </r>
  <r>
    <s v="ORD-003794"/>
    <x v="49"/>
    <x v="0"/>
    <x v="0"/>
    <x v="88"/>
    <x v="5"/>
    <n v="5082"/>
    <s v="Australia"/>
    <x v="14"/>
    <x v="7"/>
    <x v="19"/>
    <n v="7.5"/>
    <n v="4"/>
    <n v="30"/>
  </r>
  <r>
    <s v="ORD-003795"/>
    <x v="49"/>
    <x v="0"/>
    <x v="0"/>
    <x v="80"/>
    <x v="6"/>
    <n v="6052"/>
    <s v="Australia"/>
    <x v="13"/>
    <x v="9"/>
    <x v="2"/>
    <n v="30.3"/>
    <n v="5"/>
    <n v="151.5"/>
  </r>
  <r>
    <s v="ORD-003796"/>
    <x v="49"/>
    <x v="0"/>
    <x v="1"/>
    <x v="32"/>
    <x v="7"/>
    <n v="2617"/>
    <s v="Australia"/>
    <x v="8"/>
    <x v="9"/>
    <x v="0"/>
    <n v="14.9"/>
    <n v="10"/>
    <n v="149"/>
  </r>
  <r>
    <s v="ORD-003797"/>
    <x v="50"/>
    <x v="0"/>
    <x v="0"/>
    <x v="34"/>
    <x v="6"/>
    <n v="6112"/>
    <s v="Australia"/>
    <x v="17"/>
    <x v="1"/>
    <x v="2"/>
    <n v="29"/>
    <n v="9"/>
    <n v="261"/>
  </r>
  <r>
    <s v="ORD-003798"/>
    <x v="50"/>
    <x v="0"/>
    <x v="0"/>
    <x v="64"/>
    <x v="2"/>
    <n v="3500"/>
    <s v="Australia"/>
    <x v="2"/>
    <x v="9"/>
    <x v="2"/>
    <n v="33.700000000000003"/>
    <n v="2"/>
    <n v="67.400000000000006"/>
  </r>
  <r>
    <s v="ORD-003799"/>
    <x v="50"/>
    <x v="0"/>
    <x v="1"/>
    <x v="37"/>
    <x v="2"/>
    <n v="3550"/>
    <s v="Australia"/>
    <x v="2"/>
    <x v="9"/>
    <x v="2"/>
    <n v="32.200000000000003"/>
    <n v="7"/>
    <n v="225.40000000000003"/>
  </r>
  <r>
    <s v="ORD-003800"/>
    <x v="50"/>
    <x v="0"/>
    <x v="1"/>
    <x v="3"/>
    <x v="2"/>
    <n v="3175"/>
    <s v="Australia"/>
    <x v="3"/>
    <x v="2"/>
    <x v="2"/>
    <n v="30.8"/>
    <n v="7"/>
    <n v="215.6"/>
  </r>
  <r>
    <s v="ORD-003801"/>
    <x v="50"/>
    <x v="0"/>
    <x v="1"/>
    <x v="53"/>
    <x v="3"/>
    <n v="4068"/>
    <s v="Australia"/>
    <x v="20"/>
    <x v="6"/>
    <x v="15"/>
    <n v="12.9"/>
    <n v="6"/>
    <n v="77.400000000000006"/>
  </r>
  <r>
    <s v="ORD-003802"/>
    <x v="50"/>
    <x v="0"/>
    <x v="1"/>
    <x v="43"/>
    <x v="6"/>
    <n v="6530"/>
    <s v="Australia"/>
    <x v="19"/>
    <x v="2"/>
    <x v="2"/>
    <n v="24.6"/>
    <n v="8"/>
    <n v="196.8"/>
  </r>
  <r>
    <s v="ORD-003803"/>
    <x v="50"/>
    <x v="0"/>
    <x v="0"/>
    <x v="82"/>
    <x v="0"/>
    <n v="2478"/>
    <s v="Australia"/>
    <x v="12"/>
    <x v="1"/>
    <x v="2"/>
    <n v="28.9"/>
    <n v="2"/>
    <n v="57.8"/>
  </r>
  <r>
    <s v="ORD-003804"/>
    <x v="50"/>
    <x v="0"/>
    <x v="0"/>
    <x v="65"/>
    <x v="5"/>
    <n v="5168"/>
    <s v="Australia"/>
    <x v="14"/>
    <x v="4"/>
    <x v="2"/>
    <n v="29.3"/>
    <n v="5"/>
    <n v="146.5"/>
  </r>
  <r>
    <s v="ORD-003805"/>
    <x v="50"/>
    <x v="0"/>
    <x v="1"/>
    <x v="15"/>
    <x v="0"/>
    <n v="2015"/>
    <s v="Australia"/>
    <x v="9"/>
    <x v="8"/>
    <x v="2"/>
    <n v="28.4"/>
    <n v="3"/>
    <n v="85.199999999999989"/>
  </r>
  <r>
    <s v="ORD-003806"/>
    <x v="50"/>
    <x v="0"/>
    <x v="1"/>
    <x v="12"/>
    <x v="0"/>
    <n v="2031"/>
    <s v="Australia"/>
    <x v="9"/>
    <x v="1"/>
    <x v="10"/>
    <n v="18.2"/>
    <n v="5"/>
    <n v="91"/>
  </r>
  <r>
    <s v="ORD-003807"/>
    <x v="50"/>
    <x v="0"/>
    <x v="0"/>
    <x v="14"/>
    <x v="3"/>
    <n v="4220"/>
    <s v="Australia"/>
    <x v="7"/>
    <x v="5"/>
    <x v="2"/>
    <n v="24.8"/>
    <n v="6"/>
    <n v="148.80000000000001"/>
  </r>
  <r>
    <s v="ORD-003808"/>
    <x v="50"/>
    <x v="0"/>
    <x v="0"/>
    <x v="89"/>
    <x v="0"/>
    <n v="2539"/>
    <s v="Australia"/>
    <x v="8"/>
    <x v="5"/>
    <x v="18"/>
    <n v="18.2"/>
    <n v="1"/>
    <n v="18.2"/>
  </r>
  <r>
    <s v="ORD-003809"/>
    <x v="50"/>
    <x v="0"/>
    <x v="0"/>
    <x v="14"/>
    <x v="3"/>
    <n v="4220"/>
    <s v="Australia"/>
    <x v="7"/>
    <x v="2"/>
    <x v="18"/>
    <n v="18.3"/>
    <n v="2"/>
    <n v="36.6"/>
  </r>
  <r>
    <s v="ORD-003810"/>
    <x v="50"/>
    <x v="0"/>
    <x v="1"/>
    <x v="71"/>
    <x v="3"/>
    <n v="4509"/>
    <s v="Australia"/>
    <x v="7"/>
    <x v="9"/>
    <x v="2"/>
    <n v="22.2"/>
    <n v="5"/>
    <n v="111"/>
  </r>
  <r>
    <s v="ORD-003811"/>
    <x v="50"/>
    <x v="0"/>
    <x v="1"/>
    <x v="58"/>
    <x v="0"/>
    <n v="2560"/>
    <s v="Australia"/>
    <x v="8"/>
    <x v="2"/>
    <x v="2"/>
    <n v="20.9"/>
    <n v="6"/>
    <n v="125.39999999999999"/>
  </r>
  <r>
    <s v="ORD-003812"/>
    <x v="50"/>
    <x v="0"/>
    <x v="0"/>
    <x v="33"/>
    <x v="2"/>
    <n v="3690"/>
    <s v="Australia"/>
    <x v="4"/>
    <x v="1"/>
    <x v="2"/>
    <n v="20.6"/>
    <n v="7"/>
    <n v="144.20000000000002"/>
  </r>
  <r>
    <s v="ORD-003813"/>
    <x v="50"/>
    <x v="0"/>
    <x v="1"/>
    <x v="35"/>
    <x v="6"/>
    <n v="6280"/>
    <s v="Australia"/>
    <x v="17"/>
    <x v="0"/>
    <x v="8"/>
    <n v="18.600000000000001"/>
    <n v="4"/>
    <n v="74.400000000000006"/>
  </r>
  <r>
    <s v="ORD-003814"/>
    <x v="50"/>
    <x v="0"/>
    <x v="0"/>
    <x v="27"/>
    <x v="2"/>
    <n v="3131"/>
    <s v="Australia"/>
    <x v="3"/>
    <x v="4"/>
    <x v="2"/>
    <n v="22.3"/>
    <n v="10"/>
    <n v="223"/>
  </r>
  <r>
    <s v="ORD-003815"/>
    <x v="50"/>
    <x v="0"/>
    <x v="1"/>
    <x v="15"/>
    <x v="0"/>
    <n v="2015"/>
    <s v="Australia"/>
    <x v="9"/>
    <x v="4"/>
    <x v="9"/>
    <n v="19.7"/>
    <n v="6"/>
    <n v="118.19999999999999"/>
  </r>
  <r>
    <s v="ORD-003816"/>
    <x v="50"/>
    <x v="0"/>
    <x v="1"/>
    <x v="53"/>
    <x v="3"/>
    <n v="4068"/>
    <s v="Australia"/>
    <x v="20"/>
    <x v="5"/>
    <x v="2"/>
    <n v="26"/>
    <n v="6"/>
    <n v="156"/>
  </r>
  <r>
    <s v="ORD-003817"/>
    <x v="50"/>
    <x v="0"/>
    <x v="1"/>
    <x v="44"/>
    <x v="3"/>
    <n v="4558"/>
    <s v="Australia"/>
    <x v="5"/>
    <x v="1"/>
    <x v="2"/>
    <n v="23.7"/>
    <n v="4"/>
    <n v="94.8"/>
  </r>
  <r>
    <s v="ORD-003818"/>
    <x v="50"/>
    <x v="0"/>
    <x v="0"/>
    <x v="81"/>
    <x v="0"/>
    <n v="2141"/>
    <s v="Australia"/>
    <x v="0"/>
    <x v="7"/>
    <x v="11"/>
    <n v="5.5"/>
    <n v="9"/>
    <n v="49.5"/>
  </r>
  <r>
    <s v="ORD-003819"/>
    <x v="50"/>
    <x v="0"/>
    <x v="0"/>
    <x v="83"/>
    <x v="3"/>
    <n v="4825"/>
    <s v="Australia"/>
    <x v="16"/>
    <x v="8"/>
    <x v="2"/>
    <n v="34.799999999999997"/>
    <n v="10"/>
    <n v="348"/>
  </r>
  <r>
    <s v="ORD-003820"/>
    <x v="50"/>
    <x v="0"/>
    <x v="0"/>
    <x v="64"/>
    <x v="2"/>
    <n v="3500"/>
    <s v="Australia"/>
    <x v="2"/>
    <x v="5"/>
    <x v="2"/>
    <n v="27.2"/>
    <n v="1"/>
    <n v="27.2"/>
  </r>
  <r>
    <s v="ORD-003821"/>
    <x v="50"/>
    <x v="0"/>
    <x v="1"/>
    <x v="6"/>
    <x v="2"/>
    <n v="3066"/>
    <s v="Australia"/>
    <x v="6"/>
    <x v="5"/>
    <x v="1"/>
    <n v="16.5"/>
    <n v="10"/>
    <n v="165"/>
  </r>
  <r>
    <s v="ORD-003822"/>
    <x v="50"/>
    <x v="0"/>
    <x v="1"/>
    <x v="37"/>
    <x v="2"/>
    <n v="3550"/>
    <s v="Australia"/>
    <x v="2"/>
    <x v="8"/>
    <x v="2"/>
    <n v="23.6"/>
    <n v="7"/>
    <n v="165.20000000000002"/>
  </r>
  <r>
    <s v="ORD-003823"/>
    <x v="50"/>
    <x v="0"/>
    <x v="0"/>
    <x v="51"/>
    <x v="0"/>
    <n v="2064"/>
    <s v="Australia"/>
    <x v="9"/>
    <x v="9"/>
    <x v="2"/>
    <n v="24.4"/>
    <n v="6"/>
    <n v="146.39999999999998"/>
  </r>
  <r>
    <s v="ORD-003824"/>
    <x v="50"/>
    <x v="0"/>
    <x v="1"/>
    <x v="9"/>
    <x v="0"/>
    <n v="2541"/>
    <s v="Australia"/>
    <x v="8"/>
    <x v="2"/>
    <x v="2"/>
    <n v="23.1"/>
    <n v="9"/>
    <n v="207.9"/>
  </r>
  <r>
    <s v="ORD-003825"/>
    <x v="50"/>
    <x v="0"/>
    <x v="0"/>
    <x v="41"/>
    <x v="3"/>
    <n v="4883"/>
    <s v="Australia"/>
    <x v="16"/>
    <x v="0"/>
    <x v="17"/>
    <n v="19"/>
    <n v="2"/>
    <n v="38"/>
  </r>
  <r>
    <s v="ORD-003826"/>
    <x v="50"/>
    <x v="0"/>
    <x v="1"/>
    <x v="24"/>
    <x v="2"/>
    <n v="3551"/>
    <s v="Australia"/>
    <x v="2"/>
    <x v="4"/>
    <x v="2"/>
    <n v="34.6"/>
    <n v="7"/>
    <n v="242.20000000000002"/>
  </r>
  <r>
    <s v="ORD-003827"/>
    <x v="50"/>
    <x v="0"/>
    <x v="1"/>
    <x v="55"/>
    <x v="3"/>
    <n v="4119"/>
    <s v="Australia"/>
    <x v="20"/>
    <x v="3"/>
    <x v="1"/>
    <n v="3.2"/>
    <n v="1"/>
    <n v="3.2"/>
  </r>
  <r>
    <s v="ORD-003828"/>
    <x v="50"/>
    <x v="0"/>
    <x v="1"/>
    <x v="15"/>
    <x v="0"/>
    <n v="2015"/>
    <s v="Australia"/>
    <x v="9"/>
    <x v="6"/>
    <x v="16"/>
    <n v="13.3"/>
    <n v="10"/>
    <n v="133"/>
  </r>
  <r>
    <s v="ORD-003829"/>
    <x v="50"/>
    <x v="0"/>
    <x v="0"/>
    <x v="4"/>
    <x v="2"/>
    <n v="3630"/>
    <s v="Australia"/>
    <x v="4"/>
    <x v="0"/>
    <x v="9"/>
    <n v="10"/>
    <n v="10"/>
    <n v="100"/>
  </r>
  <r>
    <s v="ORD-003830"/>
    <x v="50"/>
    <x v="0"/>
    <x v="1"/>
    <x v="72"/>
    <x v="3"/>
    <n v="4215"/>
    <s v="Australia"/>
    <x v="7"/>
    <x v="2"/>
    <x v="2"/>
    <n v="31.4"/>
    <n v="2"/>
    <n v="62.8"/>
  </r>
  <r>
    <s v="ORD-003831"/>
    <x v="50"/>
    <x v="0"/>
    <x v="1"/>
    <x v="2"/>
    <x v="2"/>
    <n v="3353"/>
    <s v="Australia"/>
    <x v="2"/>
    <x v="8"/>
    <x v="13"/>
    <n v="17.8"/>
    <n v="1"/>
    <n v="17.8"/>
  </r>
  <r>
    <s v="ORD-003832"/>
    <x v="50"/>
    <x v="0"/>
    <x v="1"/>
    <x v="79"/>
    <x v="0"/>
    <n v="2067"/>
    <s v="Australia"/>
    <x v="9"/>
    <x v="7"/>
    <x v="11"/>
    <n v="4.5999999999999996"/>
    <n v="1"/>
    <n v="4.5999999999999996"/>
  </r>
  <r>
    <s v="ORD-003833"/>
    <x v="50"/>
    <x v="0"/>
    <x v="1"/>
    <x v="79"/>
    <x v="0"/>
    <n v="2067"/>
    <s v="Australia"/>
    <x v="9"/>
    <x v="2"/>
    <x v="2"/>
    <n v="34.5"/>
    <n v="6"/>
    <n v="207"/>
  </r>
  <r>
    <s v="ORD-003834"/>
    <x v="50"/>
    <x v="0"/>
    <x v="0"/>
    <x v="95"/>
    <x v="3"/>
    <n v="4703"/>
    <s v="Australia"/>
    <x v="15"/>
    <x v="4"/>
    <x v="2"/>
    <n v="35.299999999999997"/>
    <n v="4"/>
    <n v="141.19999999999999"/>
  </r>
  <r>
    <s v="ORD-003835"/>
    <x v="50"/>
    <x v="0"/>
    <x v="1"/>
    <x v="91"/>
    <x v="0"/>
    <n v="2154"/>
    <s v="Australia"/>
    <x v="0"/>
    <x v="9"/>
    <x v="2"/>
    <n v="27.2"/>
    <n v="3"/>
    <n v="81.599999999999994"/>
  </r>
  <r>
    <s v="ORD-003836"/>
    <x v="50"/>
    <x v="0"/>
    <x v="1"/>
    <x v="1"/>
    <x v="1"/>
    <n v="800"/>
    <s v="Australia"/>
    <x v="1"/>
    <x v="4"/>
    <x v="2"/>
    <n v="33"/>
    <n v="10"/>
    <n v="330"/>
  </r>
  <r>
    <s v="ORD-003837"/>
    <x v="50"/>
    <x v="0"/>
    <x v="1"/>
    <x v="9"/>
    <x v="0"/>
    <n v="2541"/>
    <s v="Australia"/>
    <x v="8"/>
    <x v="5"/>
    <x v="1"/>
    <n v="19.899999999999999"/>
    <n v="8"/>
    <n v="159.19999999999999"/>
  </r>
  <r>
    <s v="ORD-003838"/>
    <x v="50"/>
    <x v="0"/>
    <x v="1"/>
    <x v="45"/>
    <x v="6"/>
    <n v="6330"/>
    <s v="Australia"/>
    <x v="17"/>
    <x v="4"/>
    <x v="2"/>
    <n v="38.4"/>
    <n v="4"/>
    <n v="153.6"/>
  </r>
  <r>
    <s v="ORD-003839"/>
    <x v="50"/>
    <x v="0"/>
    <x v="0"/>
    <x v="25"/>
    <x v="6"/>
    <n v="6030"/>
    <s v="Australia"/>
    <x v="13"/>
    <x v="1"/>
    <x v="2"/>
    <n v="33.5"/>
    <n v="4"/>
    <n v="134"/>
  </r>
  <r>
    <s v="ORD-003840"/>
    <x v="50"/>
    <x v="0"/>
    <x v="1"/>
    <x v="63"/>
    <x v="0"/>
    <n v="2795"/>
    <s v="Australia"/>
    <x v="18"/>
    <x v="5"/>
    <x v="10"/>
    <n v="9.9"/>
    <n v="1"/>
    <n v="9.9"/>
  </r>
  <r>
    <s v="ORD-003841"/>
    <x v="50"/>
    <x v="0"/>
    <x v="0"/>
    <x v="85"/>
    <x v="0"/>
    <n v="2120"/>
    <s v="Australia"/>
    <x v="0"/>
    <x v="9"/>
    <x v="2"/>
    <n v="20.7"/>
    <n v="4"/>
    <n v="82.8"/>
  </r>
  <r>
    <s v="ORD-003842"/>
    <x v="50"/>
    <x v="0"/>
    <x v="1"/>
    <x v="63"/>
    <x v="0"/>
    <n v="2795"/>
    <s v="Australia"/>
    <x v="18"/>
    <x v="7"/>
    <x v="17"/>
    <n v="4.7"/>
    <n v="3"/>
    <n v="14.100000000000001"/>
  </r>
  <r>
    <s v="ORD-003843"/>
    <x v="50"/>
    <x v="0"/>
    <x v="1"/>
    <x v="35"/>
    <x v="6"/>
    <n v="6280"/>
    <s v="Australia"/>
    <x v="17"/>
    <x v="2"/>
    <x v="2"/>
    <n v="33.6"/>
    <n v="2"/>
    <n v="67.2"/>
  </r>
  <r>
    <s v="ORD-003844"/>
    <x v="50"/>
    <x v="0"/>
    <x v="1"/>
    <x v="69"/>
    <x v="0"/>
    <n v="2020"/>
    <s v="Australia"/>
    <x v="9"/>
    <x v="6"/>
    <x v="11"/>
    <n v="10.7"/>
    <n v="7"/>
    <n v="74.899999999999991"/>
  </r>
  <r>
    <s v="ORD-003845"/>
    <x v="50"/>
    <x v="0"/>
    <x v="1"/>
    <x v="32"/>
    <x v="7"/>
    <n v="2617"/>
    <s v="Australia"/>
    <x v="8"/>
    <x v="3"/>
    <x v="16"/>
    <n v="3.7"/>
    <n v="2"/>
    <n v="7.4"/>
  </r>
  <r>
    <s v="ORD-003846"/>
    <x v="50"/>
    <x v="0"/>
    <x v="1"/>
    <x v="45"/>
    <x v="6"/>
    <n v="6330"/>
    <s v="Australia"/>
    <x v="17"/>
    <x v="4"/>
    <x v="2"/>
    <n v="38.4"/>
    <n v="1"/>
    <n v="38.4"/>
  </r>
  <r>
    <s v="ORD-003847"/>
    <x v="50"/>
    <x v="0"/>
    <x v="0"/>
    <x v="42"/>
    <x v="2"/>
    <n v="3134"/>
    <s v="Australia"/>
    <x v="3"/>
    <x v="9"/>
    <x v="2"/>
    <n v="33.1"/>
    <n v="6"/>
    <n v="198.60000000000002"/>
  </r>
  <r>
    <s v="ORD-003848"/>
    <x v="50"/>
    <x v="0"/>
    <x v="1"/>
    <x v="35"/>
    <x v="6"/>
    <n v="6280"/>
    <s v="Australia"/>
    <x v="17"/>
    <x v="3"/>
    <x v="2"/>
    <n v="3.8"/>
    <n v="7"/>
    <n v="26.599999999999998"/>
  </r>
  <r>
    <s v="ORD-003849"/>
    <x v="50"/>
    <x v="0"/>
    <x v="1"/>
    <x v="53"/>
    <x v="3"/>
    <n v="4068"/>
    <s v="Australia"/>
    <x v="20"/>
    <x v="2"/>
    <x v="4"/>
    <n v="18"/>
    <n v="6"/>
    <n v="108"/>
  </r>
  <r>
    <s v="ORD-003850"/>
    <x v="50"/>
    <x v="0"/>
    <x v="0"/>
    <x v="93"/>
    <x v="7"/>
    <n v="2609"/>
    <s v="Australia"/>
    <x v="8"/>
    <x v="0"/>
    <x v="2"/>
    <n v="20.2"/>
    <n v="2"/>
    <n v="40.4"/>
  </r>
  <r>
    <s v="ORD-003851"/>
    <x v="50"/>
    <x v="0"/>
    <x v="0"/>
    <x v="70"/>
    <x v="6"/>
    <n v="6021"/>
    <s v="Australia"/>
    <x v="13"/>
    <x v="9"/>
    <x v="2"/>
    <n v="30.4"/>
    <n v="1"/>
    <n v="30.4"/>
  </r>
  <r>
    <s v="ORD-003852"/>
    <x v="50"/>
    <x v="0"/>
    <x v="0"/>
    <x v="23"/>
    <x v="3"/>
    <n v="4655"/>
    <s v="Australia"/>
    <x v="15"/>
    <x v="0"/>
    <x v="10"/>
    <n v="11.3"/>
    <n v="6"/>
    <n v="67.800000000000011"/>
  </r>
  <r>
    <s v="ORD-003853"/>
    <x v="50"/>
    <x v="0"/>
    <x v="0"/>
    <x v="4"/>
    <x v="2"/>
    <n v="3630"/>
    <s v="Australia"/>
    <x v="4"/>
    <x v="5"/>
    <x v="2"/>
    <n v="24"/>
    <n v="5"/>
    <n v="120"/>
  </r>
  <r>
    <s v="ORD-003854"/>
    <x v="50"/>
    <x v="0"/>
    <x v="0"/>
    <x v="82"/>
    <x v="0"/>
    <n v="2478"/>
    <s v="Australia"/>
    <x v="12"/>
    <x v="7"/>
    <x v="9"/>
    <n v="11.7"/>
    <n v="4"/>
    <n v="46.8"/>
  </r>
  <r>
    <s v="ORD-003855"/>
    <x v="50"/>
    <x v="0"/>
    <x v="1"/>
    <x v="67"/>
    <x v="2"/>
    <n v="3076"/>
    <s v="Australia"/>
    <x v="6"/>
    <x v="1"/>
    <x v="2"/>
    <n v="33.799999999999997"/>
    <n v="8"/>
    <n v="270.39999999999998"/>
  </r>
  <r>
    <s v="ORD-003856"/>
    <x v="50"/>
    <x v="0"/>
    <x v="1"/>
    <x v="10"/>
    <x v="0"/>
    <n v="2101"/>
    <s v="Australia"/>
    <x v="0"/>
    <x v="0"/>
    <x v="2"/>
    <n v="21.1"/>
    <n v="4"/>
    <n v="84.4"/>
  </r>
  <r>
    <s v="ORD-003857"/>
    <x v="50"/>
    <x v="0"/>
    <x v="1"/>
    <x v="73"/>
    <x v="0"/>
    <n v="2650"/>
    <s v="Australia"/>
    <x v="18"/>
    <x v="7"/>
    <x v="2"/>
    <n v="8.5"/>
    <n v="2"/>
    <n v="17"/>
  </r>
  <r>
    <s v="ORD-003858"/>
    <x v="50"/>
    <x v="0"/>
    <x v="0"/>
    <x v="46"/>
    <x v="2"/>
    <n v="3030"/>
    <s v="Australia"/>
    <x v="6"/>
    <x v="1"/>
    <x v="1"/>
    <n v="17.7"/>
    <n v="4"/>
    <n v="70.8"/>
  </r>
  <r>
    <s v="ORD-003859"/>
    <x v="50"/>
    <x v="0"/>
    <x v="0"/>
    <x v="23"/>
    <x v="3"/>
    <n v="4655"/>
    <s v="Australia"/>
    <x v="15"/>
    <x v="2"/>
    <x v="2"/>
    <n v="32.700000000000003"/>
    <n v="2"/>
    <n v="65.400000000000006"/>
  </r>
  <r>
    <s v="ORD-003860"/>
    <x v="50"/>
    <x v="0"/>
    <x v="0"/>
    <x v="76"/>
    <x v="3"/>
    <n v="4012"/>
    <s v="Australia"/>
    <x v="20"/>
    <x v="2"/>
    <x v="2"/>
    <n v="23.1"/>
    <n v="5"/>
    <n v="115.5"/>
  </r>
  <r>
    <s v="ORD-003861"/>
    <x v="50"/>
    <x v="0"/>
    <x v="0"/>
    <x v="26"/>
    <x v="3"/>
    <n v="4802"/>
    <s v="Australia"/>
    <x v="16"/>
    <x v="5"/>
    <x v="3"/>
    <n v="12"/>
    <n v="10"/>
    <n v="120"/>
  </r>
  <r>
    <s v="ORD-003862"/>
    <x v="50"/>
    <x v="0"/>
    <x v="1"/>
    <x v="43"/>
    <x v="6"/>
    <n v="6530"/>
    <s v="Australia"/>
    <x v="19"/>
    <x v="2"/>
    <x v="2"/>
    <n v="23.4"/>
    <n v="2"/>
    <n v="46.8"/>
  </r>
  <r>
    <s v="ORD-003863"/>
    <x v="50"/>
    <x v="0"/>
    <x v="1"/>
    <x v="12"/>
    <x v="0"/>
    <n v="2031"/>
    <s v="Australia"/>
    <x v="9"/>
    <x v="8"/>
    <x v="2"/>
    <n v="20.100000000000001"/>
    <n v="4"/>
    <n v="80.400000000000006"/>
  </r>
  <r>
    <s v="ORD-003864"/>
    <x v="50"/>
    <x v="0"/>
    <x v="1"/>
    <x v="32"/>
    <x v="7"/>
    <n v="2617"/>
    <s v="Australia"/>
    <x v="8"/>
    <x v="7"/>
    <x v="20"/>
    <n v="10.199999999999999"/>
    <n v="7"/>
    <n v="71.399999999999991"/>
  </r>
  <r>
    <s v="ORD-003865"/>
    <x v="50"/>
    <x v="0"/>
    <x v="1"/>
    <x v="44"/>
    <x v="3"/>
    <n v="4558"/>
    <s v="Australia"/>
    <x v="5"/>
    <x v="2"/>
    <x v="2"/>
    <n v="32.700000000000003"/>
    <n v="3"/>
    <n v="98.100000000000009"/>
  </r>
  <r>
    <s v="ORD-003866"/>
    <x v="50"/>
    <x v="0"/>
    <x v="0"/>
    <x v="93"/>
    <x v="7"/>
    <n v="2609"/>
    <s v="Australia"/>
    <x v="8"/>
    <x v="7"/>
    <x v="9"/>
    <n v="12.5"/>
    <n v="9"/>
    <n v="112.5"/>
  </r>
  <r>
    <s v="ORD-003867"/>
    <x v="50"/>
    <x v="0"/>
    <x v="1"/>
    <x v="55"/>
    <x v="3"/>
    <n v="4119"/>
    <s v="Australia"/>
    <x v="20"/>
    <x v="9"/>
    <x v="0"/>
    <n v="17.2"/>
    <n v="8"/>
    <n v="137.6"/>
  </r>
  <r>
    <s v="ORD-003868"/>
    <x v="50"/>
    <x v="0"/>
    <x v="0"/>
    <x v="38"/>
    <x v="5"/>
    <n v="5169"/>
    <s v="Australia"/>
    <x v="14"/>
    <x v="2"/>
    <x v="2"/>
    <n v="25.9"/>
    <n v="5"/>
    <n v="129.5"/>
  </r>
  <r>
    <s v="ORD-003869"/>
    <x v="50"/>
    <x v="0"/>
    <x v="0"/>
    <x v="96"/>
    <x v="2"/>
    <n v="3400"/>
    <s v="Australia"/>
    <x v="2"/>
    <x v="5"/>
    <x v="2"/>
    <n v="28.3"/>
    <n v="2"/>
    <n v="56.6"/>
  </r>
  <r>
    <s v="ORD-003870"/>
    <x v="50"/>
    <x v="0"/>
    <x v="0"/>
    <x v="64"/>
    <x v="2"/>
    <n v="3500"/>
    <s v="Australia"/>
    <x v="2"/>
    <x v="1"/>
    <x v="2"/>
    <n v="31"/>
    <n v="1"/>
    <n v="31"/>
  </r>
  <r>
    <s v="ORD-003871"/>
    <x v="50"/>
    <x v="0"/>
    <x v="1"/>
    <x v="55"/>
    <x v="3"/>
    <n v="4119"/>
    <s v="Australia"/>
    <x v="20"/>
    <x v="0"/>
    <x v="2"/>
    <n v="23.1"/>
    <n v="1"/>
    <n v="23.1"/>
  </r>
  <r>
    <s v="ORD-003872"/>
    <x v="50"/>
    <x v="0"/>
    <x v="0"/>
    <x v="20"/>
    <x v="5"/>
    <n v="5290"/>
    <s v="Australia"/>
    <x v="11"/>
    <x v="0"/>
    <x v="2"/>
    <n v="20.9"/>
    <n v="5"/>
    <n v="104.5"/>
  </r>
  <r>
    <s v="ORD-003873"/>
    <x v="50"/>
    <x v="0"/>
    <x v="0"/>
    <x v="78"/>
    <x v="5"/>
    <n v="5011"/>
    <s v="Australia"/>
    <x v="14"/>
    <x v="5"/>
    <x v="16"/>
    <n v="13.4"/>
    <n v="8"/>
    <n v="107.2"/>
  </r>
  <r>
    <s v="ORD-003874"/>
    <x v="50"/>
    <x v="0"/>
    <x v="1"/>
    <x v="71"/>
    <x v="3"/>
    <n v="4509"/>
    <s v="Australia"/>
    <x v="7"/>
    <x v="0"/>
    <x v="16"/>
    <n v="11.4"/>
    <n v="8"/>
    <n v="91.2"/>
  </r>
  <r>
    <s v="ORD-003875"/>
    <x v="51"/>
    <x v="0"/>
    <x v="0"/>
    <x v="48"/>
    <x v="2"/>
    <n v="3136"/>
    <s v="Australia"/>
    <x v="3"/>
    <x v="2"/>
    <x v="2"/>
    <n v="19.7"/>
    <n v="3"/>
    <n v="59.099999999999994"/>
  </r>
  <r>
    <s v="ORD-003876"/>
    <x v="51"/>
    <x v="0"/>
    <x v="1"/>
    <x v="24"/>
    <x v="2"/>
    <n v="3551"/>
    <s v="Australia"/>
    <x v="2"/>
    <x v="6"/>
    <x v="1"/>
    <n v="12.7"/>
    <n v="1"/>
    <n v="12.7"/>
  </r>
  <r>
    <s v="ORD-003877"/>
    <x v="51"/>
    <x v="0"/>
    <x v="0"/>
    <x v="64"/>
    <x v="2"/>
    <n v="3500"/>
    <s v="Australia"/>
    <x v="2"/>
    <x v="4"/>
    <x v="2"/>
    <n v="25.8"/>
    <n v="8"/>
    <n v="206.4"/>
  </r>
  <r>
    <s v="ORD-003878"/>
    <x v="51"/>
    <x v="0"/>
    <x v="0"/>
    <x v="93"/>
    <x v="7"/>
    <n v="2609"/>
    <s v="Australia"/>
    <x v="8"/>
    <x v="7"/>
    <x v="11"/>
    <n v="6.8"/>
    <n v="6"/>
    <n v="40.799999999999997"/>
  </r>
  <r>
    <s v="ORD-003879"/>
    <x v="51"/>
    <x v="0"/>
    <x v="1"/>
    <x v="58"/>
    <x v="0"/>
    <n v="2560"/>
    <s v="Australia"/>
    <x v="8"/>
    <x v="0"/>
    <x v="2"/>
    <n v="24.1"/>
    <n v="10"/>
    <n v="241"/>
  </r>
  <r>
    <s v="ORD-003880"/>
    <x v="51"/>
    <x v="0"/>
    <x v="0"/>
    <x v="20"/>
    <x v="5"/>
    <n v="5290"/>
    <s v="Australia"/>
    <x v="11"/>
    <x v="2"/>
    <x v="2"/>
    <n v="22.5"/>
    <n v="5"/>
    <n v="112.5"/>
  </r>
  <r>
    <s v="ORD-003881"/>
    <x v="51"/>
    <x v="0"/>
    <x v="1"/>
    <x v="58"/>
    <x v="0"/>
    <n v="2560"/>
    <s v="Australia"/>
    <x v="8"/>
    <x v="5"/>
    <x v="2"/>
    <n v="24.7"/>
    <n v="5"/>
    <n v="123.5"/>
  </r>
  <r>
    <s v="ORD-003882"/>
    <x v="51"/>
    <x v="0"/>
    <x v="1"/>
    <x v="55"/>
    <x v="3"/>
    <n v="4119"/>
    <s v="Australia"/>
    <x v="20"/>
    <x v="6"/>
    <x v="15"/>
    <n v="18.600000000000001"/>
    <n v="4"/>
    <n v="74.400000000000006"/>
  </r>
  <r>
    <s v="ORD-003883"/>
    <x v="51"/>
    <x v="0"/>
    <x v="0"/>
    <x v="62"/>
    <x v="6"/>
    <n v="6450"/>
    <s v="Australia"/>
    <x v="19"/>
    <x v="4"/>
    <x v="2"/>
    <n v="33.700000000000003"/>
    <n v="2"/>
    <n v="67.400000000000006"/>
  </r>
  <r>
    <s v="ORD-003884"/>
    <x v="51"/>
    <x v="0"/>
    <x v="1"/>
    <x v="43"/>
    <x v="6"/>
    <n v="6530"/>
    <s v="Australia"/>
    <x v="19"/>
    <x v="6"/>
    <x v="20"/>
    <n v="16.8"/>
    <n v="6"/>
    <n v="100.80000000000001"/>
  </r>
  <r>
    <s v="ORD-003885"/>
    <x v="51"/>
    <x v="0"/>
    <x v="0"/>
    <x v="56"/>
    <x v="6"/>
    <n v="6027"/>
    <s v="Australia"/>
    <x v="13"/>
    <x v="3"/>
    <x v="15"/>
    <n v="6.9"/>
    <n v="3"/>
    <n v="20.700000000000003"/>
  </r>
  <r>
    <s v="ORD-003886"/>
    <x v="51"/>
    <x v="0"/>
    <x v="0"/>
    <x v="49"/>
    <x v="0"/>
    <n v="2485"/>
    <s v="Australia"/>
    <x v="12"/>
    <x v="2"/>
    <x v="2"/>
    <n v="37"/>
    <n v="4"/>
    <n v="148"/>
  </r>
  <r>
    <s v="ORD-003887"/>
    <x v="51"/>
    <x v="0"/>
    <x v="0"/>
    <x v="30"/>
    <x v="2"/>
    <n v="3915"/>
    <s v="Australia"/>
    <x v="4"/>
    <x v="2"/>
    <x v="2"/>
    <n v="36.700000000000003"/>
    <n v="8"/>
    <n v="293.60000000000002"/>
  </r>
  <r>
    <s v="ORD-003888"/>
    <x v="51"/>
    <x v="0"/>
    <x v="0"/>
    <x v="80"/>
    <x v="6"/>
    <n v="6052"/>
    <s v="Australia"/>
    <x v="13"/>
    <x v="4"/>
    <x v="2"/>
    <n v="33.200000000000003"/>
    <n v="6"/>
    <n v="199.20000000000002"/>
  </r>
  <r>
    <s v="ORD-003889"/>
    <x v="51"/>
    <x v="0"/>
    <x v="1"/>
    <x v="36"/>
    <x v="0"/>
    <n v="2800"/>
    <s v="Australia"/>
    <x v="18"/>
    <x v="7"/>
    <x v="12"/>
    <n v="12.7"/>
    <n v="9"/>
    <n v="114.3"/>
  </r>
  <r>
    <s v="ORD-003890"/>
    <x v="51"/>
    <x v="0"/>
    <x v="0"/>
    <x v="0"/>
    <x v="0"/>
    <n v="2158"/>
    <s v="Australia"/>
    <x v="0"/>
    <x v="9"/>
    <x v="2"/>
    <n v="27.3"/>
    <n v="5"/>
    <n v="136.5"/>
  </r>
  <r>
    <s v="ORD-003891"/>
    <x v="51"/>
    <x v="0"/>
    <x v="0"/>
    <x v="75"/>
    <x v="0"/>
    <n v="2790"/>
    <s v="Australia"/>
    <x v="18"/>
    <x v="0"/>
    <x v="2"/>
    <n v="24.4"/>
    <n v="3"/>
    <n v="73.199999999999989"/>
  </r>
  <r>
    <s v="ORD-003892"/>
    <x v="51"/>
    <x v="0"/>
    <x v="0"/>
    <x v="57"/>
    <x v="3"/>
    <n v="4566"/>
    <s v="Australia"/>
    <x v="5"/>
    <x v="9"/>
    <x v="13"/>
    <n v="16.8"/>
    <n v="10"/>
    <n v="168"/>
  </r>
  <r>
    <s v="ORD-003893"/>
    <x v="51"/>
    <x v="0"/>
    <x v="1"/>
    <x v="37"/>
    <x v="2"/>
    <n v="3550"/>
    <s v="Australia"/>
    <x v="2"/>
    <x v="6"/>
    <x v="20"/>
    <n v="12.4"/>
    <n v="4"/>
    <n v="49.6"/>
  </r>
  <r>
    <s v="ORD-003894"/>
    <x v="51"/>
    <x v="0"/>
    <x v="1"/>
    <x v="55"/>
    <x v="3"/>
    <n v="4119"/>
    <s v="Australia"/>
    <x v="20"/>
    <x v="4"/>
    <x v="2"/>
    <n v="22.3"/>
    <n v="5"/>
    <n v="111.5"/>
  </r>
  <r>
    <s v="ORD-003895"/>
    <x v="51"/>
    <x v="0"/>
    <x v="1"/>
    <x v="5"/>
    <x v="3"/>
    <n v="4551"/>
    <s v="Australia"/>
    <x v="5"/>
    <x v="6"/>
    <x v="10"/>
    <n v="14.3"/>
    <n v="7"/>
    <n v="100.10000000000001"/>
  </r>
  <r>
    <s v="ORD-003896"/>
    <x v="51"/>
    <x v="0"/>
    <x v="0"/>
    <x v="28"/>
    <x v="6"/>
    <n v="6109"/>
    <s v="Australia"/>
    <x v="17"/>
    <x v="4"/>
    <x v="2"/>
    <n v="27.6"/>
    <n v="10"/>
    <n v="276"/>
  </r>
  <r>
    <s v="ORD-003897"/>
    <x v="51"/>
    <x v="0"/>
    <x v="0"/>
    <x v="14"/>
    <x v="3"/>
    <n v="4220"/>
    <s v="Australia"/>
    <x v="7"/>
    <x v="0"/>
    <x v="16"/>
    <n v="17.600000000000001"/>
    <n v="1"/>
    <n v="17.600000000000001"/>
  </r>
  <r>
    <s v="ORD-003898"/>
    <x v="51"/>
    <x v="0"/>
    <x v="0"/>
    <x v="82"/>
    <x v="0"/>
    <n v="2478"/>
    <s v="Australia"/>
    <x v="12"/>
    <x v="9"/>
    <x v="12"/>
    <n v="14.6"/>
    <n v="6"/>
    <n v="87.6"/>
  </r>
  <r>
    <s v="ORD-003899"/>
    <x v="51"/>
    <x v="0"/>
    <x v="0"/>
    <x v="60"/>
    <x v="1"/>
    <n v="870"/>
    <s v="Australia"/>
    <x v="1"/>
    <x v="4"/>
    <x v="2"/>
    <n v="38.1"/>
    <n v="9"/>
    <n v="342.90000000000003"/>
  </r>
  <r>
    <s v="ORD-003900"/>
    <x v="51"/>
    <x v="0"/>
    <x v="1"/>
    <x v="73"/>
    <x v="0"/>
    <n v="2650"/>
    <s v="Australia"/>
    <x v="18"/>
    <x v="4"/>
    <x v="2"/>
    <n v="34.799999999999997"/>
    <n v="7"/>
    <n v="243.59999999999997"/>
  </r>
  <r>
    <s v="ORD-003901"/>
    <x v="51"/>
    <x v="0"/>
    <x v="1"/>
    <x v="67"/>
    <x v="2"/>
    <n v="3076"/>
    <s v="Australia"/>
    <x v="6"/>
    <x v="0"/>
    <x v="8"/>
    <n v="10.6"/>
    <n v="2"/>
    <n v="21.2"/>
  </r>
  <r>
    <s v="ORD-003902"/>
    <x v="51"/>
    <x v="0"/>
    <x v="1"/>
    <x v="61"/>
    <x v="3"/>
    <n v="4053"/>
    <s v="Australia"/>
    <x v="20"/>
    <x v="9"/>
    <x v="2"/>
    <n v="23.5"/>
    <n v="3"/>
    <n v="70.5"/>
  </r>
  <r>
    <s v="ORD-003903"/>
    <x v="51"/>
    <x v="0"/>
    <x v="1"/>
    <x v="37"/>
    <x v="2"/>
    <n v="3550"/>
    <s v="Australia"/>
    <x v="2"/>
    <x v="2"/>
    <x v="2"/>
    <n v="27.8"/>
    <n v="8"/>
    <n v="222.4"/>
  </r>
  <r>
    <s v="ORD-003904"/>
    <x v="51"/>
    <x v="0"/>
    <x v="1"/>
    <x v="67"/>
    <x v="2"/>
    <n v="3076"/>
    <s v="Australia"/>
    <x v="6"/>
    <x v="6"/>
    <x v="1"/>
    <n v="13.1"/>
    <n v="10"/>
    <n v="131"/>
  </r>
  <r>
    <s v="ORD-003905"/>
    <x v="51"/>
    <x v="0"/>
    <x v="1"/>
    <x v="1"/>
    <x v="1"/>
    <n v="800"/>
    <s v="Australia"/>
    <x v="1"/>
    <x v="7"/>
    <x v="8"/>
    <n v="7.5"/>
    <n v="1"/>
    <n v="7.5"/>
  </r>
  <r>
    <s v="ORD-003906"/>
    <x v="51"/>
    <x v="0"/>
    <x v="1"/>
    <x v="91"/>
    <x v="0"/>
    <n v="2154"/>
    <s v="Australia"/>
    <x v="0"/>
    <x v="0"/>
    <x v="9"/>
    <n v="16.7"/>
    <n v="8"/>
    <n v="133.6"/>
  </r>
  <r>
    <s v="ORD-003907"/>
    <x v="51"/>
    <x v="0"/>
    <x v="1"/>
    <x v="61"/>
    <x v="3"/>
    <n v="4053"/>
    <s v="Australia"/>
    <x v="20"/>
    <x v="7"/>
    <x v="3"/>
    <n v="7.5"/>
    <n v="8"/>
    <n v="60"/>
  </r>
  <r>
    <s v="ORD-003908"/>
    <x v="51"/>
    <x v="0"/>
    <x v="1"/>
    <x v="24"/>
    <x v="2"/>
    <n v="3551"/>
    <s v="Australia"/>
    <x v="2"/>
    <x v="1"/>
    <x v="2"/>
    <n v="32.299999999999997"/>
    <n v="9"/>
    <n v="290.7"/>
  </r>
  <r>
    <s v="ORD-003909"/>
    <x v="51"/>
    <x v="0"/>
    <x v="1"/>
    <x v="55"/>
    <x v="3"/>
    <n v="4119"/>
    <s v="Australia"/>
    <x v="20"/>
    <x v="2"/>
    <x v="2"/>
    <n v="28.8"/>
    <n v="8"/>
    <n v="230.4"/>
  </r>
  <r>
    <s v="ORD-003910"/>
    <x v="51"/>
    <x v="0"/>
    <x v="0"/>
    <x v="30"/>
    <x v="2"/>
    <n v="3915"/>
    <s v="Australia"/>
    <x v="4"/>
    <x v="2"/>
    <x v="2"/>
    <n v="37.299999999999997"/>
    <n v="6"/>
    <n v="223.79999999999998"/>
  </r>
  <r>
    <s v="ORD-003911"/>
    <x v="51"/>
    <x v="0"/>
    <x v="0"/>
    <x v="93"/>
    <x v="7"/>
    <n v="2609"/>
    <s v="Australia"/>
    <x v="8"/>
    <x v="7"/>
    <x v="16"/>
    <n v="10.6"/>
    <n v="1"/>
    <n v="10.6"/>
  </r>
  <r>
    <s v="ORD-003912"/>
    <x v="51"/>
    <x v="0"/>
    <x v="0"/>
    <x v="16"/>
    <x v="5"/>
    <n v="5607"/>
    <s v="Australia"/>
    <x v="11"/>
    <x v="7"/>
    <x v="1"/>
    <n v="5.6"/>
    <n v="5"/>
    <n v="28"/>
  </r>
  <r>
    <s v="ORD-003913"/>
    <x v="51"/>
    <x v="0"/>
    <x v="1"/>
    <x v="91"/>
    <x v="0"/>
    <n v="2154"/>
    <s v="Australia"/>
    <x v="0"/>
    <x v="2"/>
    <x v="2"/>
    <n v="29.1"/>
    <n v="1"/>
    <n v="29.1"/>
  </r>
  <r>
    <s v="ORD-003914"/>
    <x v="51"/>
    <x v="0"/>
    <x v="1"/>
    <x v="9"/>
    <x v="0"/>
    <n v="2541"/>
    <s v="Australia"/>
    <x v="8"/>
    <x v="7"/>
    <x v="4"/>
    <n v="10.5"/>
    <n v="10"/>
    <n v="105"/>
  </r>
  <r>
    <s v="ORD-003915"/>
    <x v="51"/>
    <x v="0"/>
    <x v="1"/>
    <x v="55"/>
    <x v="3"/>
    <n v="4119"/>
    <s v="Australia"/>
    <x v="20"/>
    <x v="0"/>
    <x v="20"/>
    <n v="8.6"/>
    <n v="2"/>
    <n v="17.2"/>
  </r>
  <r>
    <s v="ORD-003916"/>
    <x v="51"/>
    <x v="0"/>
    <x v="0"/>
    <x v="50"/>
    <x v="3"/>
    <n v="4570"/>
    <s v="Australia"/>
    <x v="5"/>
    <x v="9"/>
    <x v="2"/>
    <n v="22.5"/>
    <n v="6"/>
    <n v="135"/>
  </r>
  <r>
    <s v="ORD-003917"/>
    <x v="51"/>
    <x v="0"/>
    <x v="0"/>
    <x v="31"/>
    <x v="2"/>
    <n v="3429"/>
    <s v="Australia"/>
    <x v="2"/>
    <x v="2"/>
    <x v="2"/>
    <n v="32.299999999999997"/>
    <n v="5"/>
    <n v="161.5"/>
  </r>
  <r>
    <s v="ORD-003918"/>
    <x v="51"/>
    <x v="0"/>
    <x v="1"/>
    <x v="73"/>
    <x v="0"/>
    <n v="2650"/>
    <s v="Australia"/>
    <x v="18"/>
    <x v="7"/>
    <x v="17"/>
    <n v="9.6"/>
    <n v="6"/>
    <n v="57.599999999999994"/>
  </r>
  <r>
    <s v="ORD-003919"/>
    <x v="51"/>
    <x v="0"/>
    <x v="1"/>
    <x v="35"/>
    <x v="6"/>
    <n v="6280"/>
    <s v="Australia"/>
    <x v="17"/>
    <x v="7"/>
    <x v="3"/>
    <n v="11.6"/>
    <n v="7"/>
    <n v="81.2"/>
  </r>
  <r>
    <s v="ORD-003920"/>
    <x v="51"/>
    <x v="0"/>
    <x v="1"/>
    <x v="71"/>
    <x v="3"/>
    <n v="4509"/>
    <s v="Australia"/>
    <x v="7"/>
    <x v="7"/>
    <x v="14"/>
    <n v="7.7"/>
    <n v="10"/>
    <n v="77"/>
  </r>
  <r>
    <s v="ORD-003921"/>
    <x v="51"/>
    <x v="0"/>
    <x v="0"/>
    <x v="0"/>
    <x v="0"/>
    <n v="2158"/>
    <s v="Australia"/>
    <x v="0"/>
    <x v="2"/>
    <x v="2"/>
    <n v="24.4"/>
    <n v="9"/>
    <n v="219.6"/>
  </r>
  <r>
    <s v="ORD-003922"/>
    <x v="51"/>
    <x v="0"/>
    <x v="1"/>
    <x v="40"/>
    <x v="0"/>
    <n v="2350"/>
    <s v="Australia"/>
    <x v="12"/>
    <x v="5"/>
    <x v="2"/>
    <n v="20.7"/>
    <n v="9"/>
    <n v="186.29999999999998"/>
  </r>
  <r>
    <s v="ORD-003923"/>
    <x v="51"/>
    <x v="0"/>
    <x v="1"/>
    <x v="37"/>
    <x v="2"/>
    <n v="3550"/>
    <s v="Australia"/>
    <x v="2"/>
    <x v="9"/>
    <x v="2"/>
    <n v="22.6"/>
    <n v="6"/>
    <n v="135.60000000000002"/>
  </r>
  <r>
    <s v="ORD-003924"/>
    <x v="51"/>
    <x v="0"/>
    <x v="1"/>
    <x v="73"/>
    <x v="0"/>
    <n v="2650"/>
    <s v="Australia"/>
    <x v="18"/>
    <x v="4"/>
    <x v="2"/>
    <n v="24.4"/>
    <n v="9"/>
    <n v="219.6"/>
  </r>
  <r>
    <s v="ORD-003925"/>
    <x v="51"/>
    <x v="0"/>
    <x v="0"/>
    <x v="76"/>
    <x v="3"/>
    <n v="4012"/>
    <s v="Australia"/>
    <x v="20"/>
    <x v="2"/>
    <x v="2"/>
    <n v="30.3"/>
    <n v="5"/>
    <n v="151.5"/>
  </r>
  <r>
    <s v="ORD-003926"/>
    <x v="51"/>
    <x v="0"/>
    <x v="0"/>
    <x v="47"/>
    <x v="3"/>
    <n v="4740"/>
    <s v="Australia"/>
    <x v="15"/>
    <x v="4"/>
    <x v="2"/>
    <n v="24.5"/>
    <n v="7"/>
    <n v="171.5"/>
  </r>
  <r>
    <s v="ORD-003927"/>
    <x v="51"/>
    <x v="0"/>
    <x v="1"/>
    <x v="79"/>
    <x v="0"/>
    <n v="2067"/>
    <s v="Australia"/>
    <x v="9"/>
    <x v="8"/>
    <x v="4"/>
    <n v="16.3"/>
    <n v="3"/>
    <n v="48.900000000000006"/>
  </r>
  <r>
    <s v="ORD-003928"/>
    <x v="51"/>
    <x v="0"/>
    <x v="1"/>
    <x v="44"/>
    <x v="3"/>
    <n v="4558"/>
    <s v="Australia"/>
    <x v="5"/>
    <x v="5"/>
    <x v="2"/>
    <n v="22"/>
    <n v="6"/>
    <n v="132"/>
  </r>
  <r>
    <s v="ORD-003929"/>
    <x v="51"/>
    <x v="0"/>
    <x v="0"/>
    <x v="75"/>
    <x v="0"/>
    <n v="2790"/>
    <s v="Australia"/>
    <x v="18"/>
    <x v="7"/>
    <x v="2"/>
    <n v="9.1"/>
    <n v="1"/>
    <n v="9.1"/>
  </r>
  <r>
    <s v="ORD-003930"/>
    <x v="51"/>
    <x v="0"/>
    <x v="1"/>
    <x v="22"/>
    <x v="0"/>
    <n v="2116"/>
    <s v="Australia"/>
    <x v="0"/>
    <x v="3"/>
    <x v="15"/>
    <n v="3"/>
    <n v="10"/>
    <n v="30"/>
  </r>
  <r>
    <s v="ORD-003931"/>
    <x v="51"/>
    <x v="0"/>
    <x v="1"/>
    <x v="32"/>
    <x v="7"/>
    <n v="2617"/>
    <s v="Australia"/>
    <x v="8"/>
    <x v="0"/>
    <x v="9"/>
    <n v="16.100000000000001"/>
    <n v="4"/>
    <n v="64.400000000000006"/>
  </r>
  <r>
    <s v="ORD-003932"/>
    <x v="51"/>
    <x v="0"/>
    <x v="1"/>
    <x v="67"/>
    <x v="2"/>
    <n v="3076"/>
    <s v="Australia"/>
    <x v="6"/>
    <x v="8"/>
    <x v="11"/>
    <n v="16.8"/>
    <n v="4"/>
    <n v="67.2"/>
  </r>
  <r>
    <s v="ORD-003933"/>
    <x v="51"/>
    <x v="0"/>
    <x v="1"/>
    <x v="44"/>
    <x v="3"/>
    <n v="4558"/>
    <s v="Australia"/>
    <x v="5"/>
    <x v="5"/>
    <x v="2"/>
    <n v="23.9"/>
    <n v="2"/>
    <n v="47.8"/>
  </r>
  <r>
    <s v="ORD-003934"/>
    <x v="51"/>
    <x v="0"/>
    <x v="0"/>
    <x v="18"/>
    <x v="4"/>
    <n v="7320"/>
    <s v="Australia"/>
    <x v="10"/>
    <x v="8"/>
    <x v="2"/>
    <n v="32.200000000000003"/>
    <n v="8"/>
    <n v="257.60000000000002"/>
  </r>
  <r>
    <s v="ORD-003935"/>
    <x v="51"/>
    <x v="0"/>
    <x v="1"/>
    <x v="53"/>
    <x v="3"/>
    <n v="4068"/>
    <s v="Australia"/>
    <x v="20"/>
    <x v="4"/>
    <x v="2"/>
    <n v="36"/>
    <n v="4"/>
    <n v="144"/>
  </r>
  <r>
    <s v="ORD-003936"/>
    <x v="51"/>
    <x v="0"/>
    <x v="1"/>
    <x v="58"/>
    <x v="0"/>
    <n v="2560"/>
    <s v="Australia"/>
    <x v="8"/>
    <x v="7"/>
    <x v="18"/>
    <n v="4.9000000000000004"/>
    <n v="3"/>
    <n v="14.700000000000001"/>
  </r>
  <r>
    <s v="ORD-003937"/>
    <x v="51"/>
    <x v="0"/>
    <x v="0"/>
    <x v="8"/>
    <x v="3"/>
    <n v="4305"/>
    <s v="Australia"/>
    <x v="7"/>
    <x v="0"/>
    <x v="8"/>
    <n v="17.399999999999999"/>
    <n v="10"/>
    <n v="174"/>
  </r>
  <r>
    <s v="ORD-003938"/>
    <x v="51"/>
    <x v="0"/>
    <x v="0"/>
    <x v="56"/>
    <x v="6"/>
    <n v="6027"/>
    <s v="Australia"/>
    <x v="13"/>
    <x v="9"/>
    <x v="0"/>
    <n v="17.2"/>
    <n v="4"/>
    <n v="68.8"/>
  </r>
  <r>
    <s v="ORD-003939"/>
    <x v="51"/>
    <x v="0"/>
    <x v="1"/>
    <x v="61"/>
    <x v="3"/>
    <n v="4053"/>
    <s v="Australia"/>
    <x v="20"/>
    <x v="4"/>
    <x v="2"/>
    <n v="25"/>
    <n v="7"/>
    <n v="175"/>
  </r>
  <r>
    <s v="ORD-003940"/>
    <x v="51"/>
    <x v="0"/>
    <x v="1"/>
    <x v="37"/>
    <x v="2"/>
    <n v="3550"/>
    <s v="Australia"/>
    <x v="2"/>
    <x v="4"/>
    <x v="2"/>
    <n v="27.4"/>
    <n v="1"/>
    <n v="27.4"/>
  </r>
  <r>
    <s v="ORD-003941"/>
    <x v="51"/>
    <x v="0"/>
    <x v="0"/>
    <x v="86"/>
    <x v="3"/>
    <n v="4870"/>
    <s v="Australia"/>
    <x v="16"/>
    <x v="2"/>
    <x v="2"/>
    <n v="31"/>
    <n v="5"/>
    <n v="155"/>
  </r>
  <r>
    <s v="ORD-003942"/>
    <x v="51"/>
    <x v="0"/>
    <x v="0"/>
    <x v="64"/>
    <x v="2"/>
    <n v="3500"/>
    <s v="Australia"/>
    <x v="2"/>
    <x v="4"/>
    <x v="2"/>
    <n v="24.5"/>
    <n v="6"/>
    <n v="147"/>
  </r>
  <r>
    <s v="ORD-003943"/>
    <x v="51"/>
    <x v="0"/>
    <x v="0"/>
    <x v="92"/>
    <x v="6"/>
    <n v="6725"/>
    <s v="Australia"/>
    <x v="19"/>
    <x v="2"/>
    <x v="7"/>
    <n v="18.899999999999999"/>
    <n v="5"/>
    <n v="94.5"/>
  </r>
  <r>
    <s v="ORD-003944"/>
    <x v="51"/>
    <x v="0"/>
    <x v="1"/>
    <x v="1"/>
    <x v="1"/>
    <n v="800"/>
    <s v="Australia"/>
    <x v="1"/>
    <x v="9"/>
    <x v="6"/>
    <n v="14.1"/>
    <n v="1"/>
    <n v="14.1"/>
  </r>
  <r>
    <s v="ORD-003945"/>
    <x v="51"/>
    <x v="0"/>
    <x v="1"/>
    <x v="58"/>
    <x v="0"/>
    <n v="2560"/>
    <s v="Australia"/>
    <x v="8"/>
    <x v="4"/>
    <x v="2"/>
    <n v="27.4"/>
    <n v="7"/>
    <n v="191.79999999999998"/>
  </r>
  <r>
    <s v="ORD-003946"/>
    <x v="51"/>
    <x v="0"/>
    <x v="0"/>
    <x v="34"/>
    <x v="6"/>
    <n v="6112"/>
    <s v="Australia"/>
    <x v="17"/>
    <x v="8"/>
    <x v="10"/>
    <n v="17.600000000000001"/>
    <n v="5"/>
    <n v="88"/>
  </r>
  <r>
    <s v="ORD-003947"/>
    <x v="51"/>
    <x v="0"/>
    <x v="0"/>
    <x v="85"/>
    <x v="0"/>
    <n v="2120"/>
    <s v="Australia"/>
    <x v="0"/>
    <x v="1"/>
    <x v="2"/>
    <n v="20.100000000000001"/>
    <n v="1"/>
    <n v="20.100000000000001"/>
  </r>
  <r>
    <s v="ORD-003948"/>
    <x v="51"/>
    <x v="0"/>
    <x v="0"/>
    <x v="86"/>
    <x v="3"/>
    <n v="4870"/>
    <s v="Australia"/>
    <x v="16"/>
    <x v="9"/>
    <x v="2"/>
    <n v="17.899999999999999"/>
    <n v="10"/>
    <n v="179"/>
  </r>
  <r>
    <s v="ORD-003949"/>
    <x v="51"/>
    <x v="0"/>
    <x v="1"/>
    <x v="29"/>
    <x v="0"/>
    <n v="2830"/>
    <s v="Australia"/>
    <x v="18"/>
    <x v="5"/>
    <x v="15"/>
    <n v="12.6"/>
    <n v="4"/>
    <n v="50.4"/>
  </r>
  <r>
    <s v="ORD-003950"/>
    <x v="52"/>
    <x v="0"/>
    <x v="1"/>
    <x v="22"/>
    <x v="0"/>
    <n v="2116"/>
    <s v="Australia"/>
    <x v="0"/>
    <x v="0"/>
    <x v="10"/>
    <n v="17.3"/>
    <n v="5"/>
    <n v="86.5"/>
  </r>
  <r>
    <s v="ORD-003951"/>
    <x v="52"/>
    <x v="0"/>
    <x v="1"/>
    <x v="32"/>
    <x v="7"/>
    <n v="2617"/>
    <s v="Australia"/>
    <x v="8"/>
    <x v="0"/>
    <x v="10"/>
    <n v="9.9"/>
    <n v="8"/>
    <n v="79.2"/>
  </r>
  <r>
    <s v="ORD-003952"/>
    <x v="52"/>
    <x v="0"/>
    <x v="0"/>
    <x v="80"/>
    <x v="6"/>
    <n v="6052"/>
    <s v="Australia"/>
    <x v="13"/>
    <x v="4"/>
    <x v="2"/>
    <n v="35.1"/>
    <n v="4"/>
    <n v="140.4"/>
  </r>
  <r>
    <s v="ORD-003953"/>
    <x v="52"/>
    <x v="0"/>
    <x v="1"/>
    <x v="32"/>
    <x v="7"/>
    <n v="2617"/>
    <s v="Australia"/>
    <x v="8"/>
    <x v="6"/>
    <x v="2"/>
    <n v="22.1"/>
    <n v="9"/>
    <n v="198.9"/>
  </r>
  <r>
    <s v="ORD-003954"/>
    <x v="52"/>
    <x v="0"/>
    <x v="0"/>
    <x v="50"/>
    <x v="3"/>
    <n v="4570"/>
    <s v="Australia"/>
    <x v="5"/>
    <x v="2"/>
    <x v="2"/>
    <n v="31.2"/>
    <n v="7"/>
    <n v="218.4"/>
  </r>
  <r>
    <s v="ORD-003955"/>
    <x v="52"/>
    <x v="0"/>
    <x v="1"/>
    <x v="55"/>
    <x v="3"/>
    <n v="4119"/>
    <s v="Australia"/>
    <x v="20"/>
    <x v="9"/>
    <x v="2"/>
    <n v="23.9"/>
    <n v="7"/>
    <n v="167.29999999999998"/>
  </r>
  <r>
    <s v="ORD-003956"/>
    <x v="52"/>
    <x v="0"/>
    <x v="0"/>
    <x v="11"/>
    <x v="2"/>
    <n v="3931"/>
    <s v="Australia"/>
    <x v="4"/>
    <x v="7"/>
    <x v="10"/>
    <n v="6.5"/>
    <n v="9"/>
    <n v="58.5"/>
  </r>
  <r>
    <s v="ORD-003957"/>
    <x v="52"/>
    <x v="0"/>
    <x v="0"/>
    <x v="33"/>
    <x v="2"/>
    <n v="3690"/>
    <s v="Australia"/>
    <x v="4"/>
    <x v="7"/>
    <x v="11"/>
    <n v="10.6"/>
    <n v="5"/>
    <n v="53"/>
  </r>
  <r>
    <s v="ORD-003958"/>
    <x v="52"/>
    <x v="0"/>
    <x v="1"/>
    <x v="44"/>
    <x v="3"/>
    <n v="4558"/>
    <s v="Australia"/>
    <x v="5"/>
    <x v="7"/>
    <x v="0"/>
    <n v="7"/>
    <n v="8"/>
    <n v="56"/>
  </r>
  <r>
    <s v="ORD-003959"/>
    <x v="52"/>
    <x v="0"/>
    <x v="1"/>
    <x v="17"/>
    <x v="0"/>
    <n v="2480"/>
    <s v="Australia"/>
    <x v="12"/>
    <x v="0"/>
    <x v="18"/>
    <n v="17"/>
    <n v="5"/>
    <n v="85"/>
  </r>
  <r>
    <s v="ORD-003960"/>
    <x v="52"/>
    <x v="0"/>
    <x v="1"/>
    <x v="63"/>
    <x v="0"/>
    <n v="2795"/>
    <s v="Australia"/>
    <x v="18"/>
    <x v="7"/>
    <x v="11"/>
    <n v="6.1"/>
    <n v="8"/>
    <n v="48.8"/>
  </r>
  <r>
    <s v="ORD-003961"/>
    <x v="52"/>
    <x v="0"/>
    <x v="0"/>
    <x v="13"/>
    <x v="4"/>
    <n v="7018"/>
    <s v="Australia"/>
    <x v="10"/>
    <x v="2"/>
    <x v="6"/>
    <n v="19.399999999999999"/>
    <n v="7"/>
    <n v="135.79999999999998"/>
  </r>
  <r>
    <s v="ORD-003962"/>
    <x v="52"/>
    <x v="0"/>
    <x v="1"/>
    <x v="36"/>
    <x v="0"/>
    <n v="2800"/>
    <s v="Australia"/>
    <x v="18"/>
    <x v="7"/>
    <x v="0"/>
    <n v="10.1"/>
    <n v="3"/>
    <n v="30.299999999999997"/>
  </r>
  <r>
    <s v="ORD-003963"/>
    <x v="52"/>
    <x v="0"/>
    <x v="1"/>
    <x v="24"/>
    <x v="2"/>
    <n v="3551"/>
    <s v="Australia"/>
    <x v="2"/>
    <x v="2"/>
    <x v="7"/>
    <n v="18.399999999999999"/>
    <n v="6"/>
    <n v="110.39999999999999"/>
  </r>
  <r>
    <s v="ORD-003964"/>
    <x v="52"/>
    <x v="0"/>
    <x v="0"/>
    <x v="25"/>
    <x v="6"/>
    <n v="6030"/>
    <s v="Australia"/>
    <x v="13"/>
    <x v="2"/>
    <x v="2"/>
    <n v="22.4"/>
    <n v="7"/>
    <n v="156.79999999999998"/>
  </r>
  <r>
    <s v="ORD-003965"/>
    <x v="52"/>
    <x v="0"/>
    <x v="0"/>
    <x v="51"/>
    <x v="0"/>
    <n v="2064"/>
    <s v="Australia"/>
    <x v="9"/>
    <x v="9"/>
    <x v="4"/>
    <n v="15"/>
    <n v="3"/>
    <n v="45"/>
  </r>
  <r>
    <s v="ORD-003966"/>
    <x v="52"/>
    <x v="0"/>
    <x v="1"/>
    <x v="68"/>
    <x v="2"/>
    <n v="3018"/>
    <s v="Australia"/>
    <x v="6"/>
    <x v="4"/>
    <x v="2"/>
    <n v="22.6"/>
    <n v="7"/>
    <n v="158.20000000000002"/>
  </r>
  <r>
    <s v="ORD-003967"/>
    <x v="52"/>
    <x v="0"/>
    <x v="1"/>
    <x v="2"/>
    <x v="2"/>
    <n v="3353"/>
    <s v="Australia"/>
    <x v="2"/>
    <x v="1"/>
    <x v="11"/>
    <n v="18"/>
    <n v="3"/>
    <n v="54"/>
  </r>
  <r>
    <s v="ORD-003968"/>
    <x v="52"/>
    <x v="0"/>
    <x v="0"/>
    <x v="31"/>
    <x v="2"/>
    <n v="3429"/>
    <s v="Australia"/>
    <x v="2"/>
    <x v="2"/>
    <x v="2"/>
    <n v="35"/>
    <n v="5"/>
    <n v="175"/>
  </r>
  <r>
    <s v="ORD-003969"/>
    <x v="52"/>
    <x v="0"/>
    <x v="0"/>
    <x v="11"/>
    <x v="2"/>
    <n v="3931"/>
    <s v="Australia"/>
    <x v="4"/>
    <x v="5"/>
    <x v="2"/>
    <n v="29"/>
    <n v="5"/>
    <n v="145"/>
  </r>
  <r>
    <s v="ORD-003970"/>
    <x v="52"/>
    <x v="0"/>
    <x v="1"/>
    <x v="72"/>
    <x v="3"/>
    <n v="4215"/>
    <s v="Australia"/>
    <x v="7"/>
    <x v="1"/>
    <x v="2"/>
    <n v="31.7"/>
    <n v="4"/>
    <n v="126.8"/>
  </r>
  <r>
    <s v="ORD-003971"/>
    <x v="52"/>
    <x v="0"/>
    <x v="0"/>
    <x v="38"/>
    <x v="5"/>
    <n v="5169"/>
    <s v="Australia"/>
    <x v="14"/>
    <x v="2"/>
    <x v="2"/>
    <n v="36.6"/>
    <n v="1"/>
    <n v="36.6"/>
  </r>
  <r>
    <s v="ORD-003972"/>
    <x v="52"/>
    <x v="0"/>
    <x v="1"/>
    <x v="2"/>
    <x v="2"/>
    <n v="3353"/>
    <s v="Australia"/>
    <x v="2"/>
    <x v="6"/>
    <x v="9"/>
    <n v="9.1"/>
    <n v="7"/>
    <n v="63.699999999999996"/>
  </r>
  <r>
    <s v="ORD-003973"/>
    <x v="52"/>
    <x v="0"/>
    <x v="0"/>
    <x v="46"/>
    <x v="2"/>
    <n v="3030"/>
    <s v="Australia"/>
    <x v="6"/>
    <x v="9"/>
    <x v="0"/>
    <n v="14.4"/>
    <n v="3"/>
    <n v="43.2"/>
  </r>
  <r>
    <s v="ORD-003974"/>
    <x v="52"/>
    <x v="0"/>
    <x v="0"/>
    <x v="26"/>
    <x v="3"/>
    <n v="4802"/>
    <s v="Australia"/>
    <x v="16"/>
    <x v="8"/>
    <x v="2"/>
    <n v="29.4"/>
    <n v="5"/>
    <n v="147"/>
  </r>
  <r>
    <s v="ORD-003975"/>
    <x v="52"/>
    <x v="0"/>
    <x v="0"/>
    <x v="19"/>
    <x v="6"/>
    <n v="6010"/>
    <s v="Australia"/>
    <x v="13"/>
    <x v="2"/>
    <x v="2"/>
    <n v="18"/>
    <n v="9"/>
    <n v="162"/>
  </r>
  <r>
    <s v="ORD-003976"/>
    <x v="52"/>
    <x v="0"/>
    <x v="1"/>
    <x v="73"/>
    <x v="0"/>
    <n v="2650"/>
    <s v="Australia"/>
    <x v="18"/>
    <x v="5"/>
    <x v="2"/>
    <n v="21.4"/>
    <n v="7"/>
    <n v="149.79999999999998"/>
  </r>
  <r>
    <s v="ORD-003977"/>
    <x v="52"/>
    <x v="0"/>
    <x v="1"/>
    <x v="79"/>
    <x v="0"/>
    <n v="2067"/>
    <s v="Australia"/>
    <x v="9"/>
    <x v="1"/>
    <x v="2"/>
    <n v="34.700000000000003"/>
    <n v="6"/>
    <n v="208.20000000000002"/>
  </r>
  <r>
    <s v="ORD-003978"/>
    <x v="52"/>
    <x v="0"/>
    <x v="1"/>
    <x v="71"/>
    <x v="3"/>
    <n v="4509"/>
    <s v="Australia"/>
    <x v="7"/>
    <x v="5"/>
    <x v="12"/>
    <n v="10.3"/>
    <n v="1"/>
    <n v="10.3"/>
  </r>
  <r>
    <s v="ORD-003979"/>
    <x v="52"/>
    <x v="0"/>
    <x v="1"/>
    <x v="40"/>
    <x v="0"/>
    <n v="2350"/>
    <s v="Australia"/>
    <x v="12"/>
    <x v="0"/>
    <x v="2"/>
    <n v="22.6"/>
    <n v="4"/>
    <n v="90.4"/>
  </r>
  <r>
    <s v="ORD-003980"/>
    <x v="52"/>
    <x v="0"/>
    <x v="1"/>
    <x v="35"/>
    <x v="6"/>
    <n v="6280"/>
    <s v="Australia"/>
    <x v="17"/>
    <x v="0"/>
    <x v="8"/>
    <n v="14.9"/>
    <n v="3"/>
    <n v="44.7"/>
  </r>
  <r>
    <s v="ORD-003981"/>
    <x v="52"/>
    <x v="0"/>
    <x v="1"/>
    <x v="37"/>
    <x v="2"/>
    <n v="3550"/>
    <s v="Australia"/>
    <x v="2"/>
    <x v="7"/>
    <x v="9"/>
    <n v="4.4000000000000004"/>
    <n v="10"/>
    <n v="44"/>
  </r>
  <r>
    <s v="ORD-003982"/>
    <x v="52"/>
    <x v="0"/>
    <x v="0"/>
    <x v="46"/>
    <x v="2"/>
    <n v="3030"/>
    <s v="Australia"/>
    <x v="6"/>
    <x v="0"/>
    <x v="2"/>
    <n v="22.8"/>
    <n v="7"/>
    <n v="159.6"/>
  </r>
  <r>
    <s v="ORD-003983"/>
    <x v="52"/>
    <x v="0"/>
    <x v="0"/>
    <x v="8"/>
    <x v="3"/>
    <n v="4305"/>
    <s v="Australia"/>
    <x v="7"/>
    <x v="0"/>
    <x v="16"/>
    <n v="15.8"/>
    <n v="4"/>
    <n v="63.2"/>
  </r>
  <r>
    <s v="ORD-003984"/>
    <x v="52"/>
    <x v="0"/>
    <x v="1"/>
    <x v="71"/>
    <x v="3"/>
    <n v="4509"/>
    <s v="Australia"/>
    <x v="7"/>
    <x v="8"/>
    <x v="2"/>
    <n v="24.5"/>
    <n v="10"/>
    <n v="245"/>
  </r>
  <r>
    <s v="ORD-003985"/>
    <x v="52"/>
    <x v="0"/>
    <x v="1"/>
    <x v="71"/>
    <x v="3"/>
    <n v="4509"/>
    <s v="Australia"/>
    <x v="7"/>
    <x v="8"/>
    <x v="2"/>
    <n v="24.6"/>
    <n v="2"/>
    <n v="49.2"/>
  </r>
  <r>
    <s v="ORD-003986"/>
    <x v="52"/>
    <x v="0"/>
    <x v="0"/>
    <x v="11"/>
    <x v="2"/>
    <n v="3931"/>
    <s v="Australia"/>
    <x v="4"/>
    <x v="0"/>
    <x v="2"/>
    <n v="20.3"/>
    <n v="6"/>
    <n v="121.80000000000001"/>
  </r>
  <r>
    <s v="ORD-003987"/>
    <x v="52"/>
    <x v="0"/>
    <x v="0"/>
    <x v="16"/>
    <x v="5"/>
    <n v="5607"/>
    <s v="Australia"/>
    <x v="11"/>
    <x v="0"/>
    <x v="2"/>
    <n v="23.7"/>
    <n v="6"/>
    <n v="142.19999999999999"/>
  </r>
  <r>
    <s v="ORD-003988"/>
    <x v="52"/>
    <x v="0"/>
    <x v="0"/>
    <x v="42"/>
    <x v="2"/>
    <n v="3134"/>
    <s v="Australia"/>
    <x v="3"/>
    <x v="9"/>
    <x v="13"/>
    <n v="15.4"/>
    <n v="6"/>
    <n v="92.4"/>
  </r>
  <r>
    <s v="ORD-003989"/>
    <x v="52"/>
    <x v="0"/>
    <x v="0"/>
    <x v="56"/>
    <x v="6"/>
    <n v="6027"/>
    <s v="Australia"/>
    <x v="13"/>
    <x v="2"/>
    <x v="2"/>
    <n v="22"/>
    <n v="9"/>
    <n v="198"/>
  </r>
  <r>
    <s v="ORD-003990"/>
    <x v="52"/>
    <x v="0"/>
    <x v="0"/>
    <x v="89"/>
    <x v="0"/>
    <n v="2539"/>
    <s v="Australia"/>
    <x v="8"/>
    <x v="2"/>
    <x v="2"/>
    <n v="28.7"/>
    <n v="9"/>
    <n v="258.3"/>
  </r>
  <r>
    <s v="ORD-003991"/>
    <x v="52"/>
    <x v="0"/>
    <x v="0"/>
    <x v="92"/>
    <x v="6"/>
    <n v="6725"/>
    <s v="Australia"/>
    <x v="19"/>
    <x v="1"/>
    <x v="2"/>
    <n v="29.9"/>
    <n v="4"/>
    <n v="119.6"/>
  </r>
  <r>
    <s v="ORD-003992"/>
    <x v="52"/>
    <x v="0"/>
    <x v="0"/>
    <x v="54"/>
    <x v="2"/>
    <n v="3179"/>
    <s v="Australia"/>
    <x v="3"/>
    <x v="1"/>
    <x v="2"/>
    <n v="24.9"/>
    <n v="4"/>
    <n v="99.6"/>
  </r>
  <r>
    <s v="ORD-003993"/>
    <x v="52"/>
    <x v="0"/>
    <x v="0"/>
    <x v="80"/>
    <x v="6"/>
    <n v="6052"/>
    <s v="Australia"/>
    <x v="13"/>
    <x v="7"/>
    <x v="10"/>
    <n v="7.4"/>
    <n v="7"/>
    <n v="51.800000000000004"/>
  </r>
  <r>
    <s v="ORD-003994"/>
    <x v="52"/>
    <x v="0"/>
    <x v="1"/>
    <x v="44"/>
    <x v="3"/>
    <n v="4558"/>
    <s v="Australia"/>
    <x v="5"/>
    <x v="2"/>
    <x v="2"/>
    <n v="35.6"/>
    <n v="3"/>
    <n v="106.80000000000001"/>
  </r>
  <r>
    <s v="ORD-003995"/>
    <x v="52"/>
    <x v="0"/>
    <x v="0"/>
    <x v="13"/>
    <x v="4"/>
    <n v="7018"/>
    <s v="Australia"/>
    <x v="10"/>
    <x v="5"/>
    <x v="2"/>
    <n v="29.3"/>
    <n v="7"/>
    <n v="205.1"/>
  </r>
  <r>
    <s v="ORD-003996"/>
    <x v="52"/>
    <x v="0"/>
    <x v="0"/>
    <x v="94"/>
    <x v="0"/>
    <n v="2750"/>
    <s v="Australia"/>
    <x v="18"/>
    <x v="7"/>
    <x v="1"/>
    <n v="7.9"/>
    <n v="7"/>
    <n v="55.300000000000004"/>
  </r>
  <r>
    <s v="ORD-003997"/>
    <x v="52"/>
    <x v="0"/>
    <x v="0"/>
    <x v="18"/>
    <x v="4"/>
    <n v="7320"/>
    <s v="Australia"/>
    <x v="10"/>
    <x v="2"/>
    <x v="2"/>
    <n v="29.7"/>
    <n v="2"/>
    <n v="59.4"/>
  </r>
  <r>
    <s v="ORD-003998"/>
    <x v="52"/>
    <x v="0"/>
    <x v="0"/>
    <x v="88"/>
    <x v="5"/>
    <n v="5082"/>
    <s v="Australia"/>
    <x v="14"/>
    <x v="2"/>
    <x v="2"/>
    <n v="31"/>
    <n v="1"/>
    <n v="31"/>
  </r>
  <r>
    <s v="ORD-003999"/>
    <x v="52"/>
    <x v="0"/>
    <x v="1"/>
    <x v="68"/>
    <x v="2"/>
    <n v="3018"/>
    <s v="Australia"/>
    <x v="6"/>
    <x v="9"/>
    <x v="2"/>
    <n v="30.4"/>
    <n v="3"/>
    <n v="91.199999999999989"/>
  </r>
  <r>
    <s v="ORD-004000"/>
    <x v="52"/>
    <x v="0"/>
    <x v="1"/>
    <x v="69"/>
    <x v="0"/>
    <n v="2020"/>
    <s v="Australia"/>
    <x v="9"/>
    <x v="0"/>
    <x v="16"/>
    <n v="13.6"/>
    <n v="3"/>
    <n v="40.799999999999997"/>
  </r>
  <r>
    <s v="ORD-004001"/>
    <x v="52"/>
    <x v="0"/>
    <x v="1"/>
    <x v="61"/>
    <x v="3"/>
    <n v="4053"/>
    <s v="Australia"/>
    <x v="20"/>
    <x v="7"/>
    <x v="4"/>
    <n v="8"/>
    <n v="10"/>
    <n v="80"/>
  </r>
  <r>
    <s v="ORD-004002"/>
    <x v="52"/>
    <x v="0"/>
    <x v="1"/>
    <x v="29"/>
    <x v="0"/>
    <n v="2830"/>
    <s v="Australia"/>
    <x v="18"/>
    <x v="3"/>
    <x v="14"/>
    <n v="6.1"/>
    <n v="10"/>
    <n v="61"/>
  </r>
  <r>
    <s v="ORD-004003"/>
    <x v="52"/>
    <x v="0"/>
    <x v="1"/>
    <x v="52"/>
    <x v="2"/>
    <n v="3148"/>
    <s v="Australia"/>
    <x v="3"/>
    <x v="4"/>
    <x v="2"/>
    <n v="28.1"/>
    <n v="7"/>
    <n v="196.70000000000002"/>
  </r>
  <r>
    <s v="ORD-004004"/>
    <x v="52"/>
    <x v="0"/>
    <x v="1"/>
    <x v="52"/>
    <x v="2"/>
    <n v="3148"/>
    <s v="Australia"/>
    <x v="3"/>
    <x v="0"/>
    <x v="4"/>
    <n v="10"/>
    <n v="9"/>
    <n v="90"/>
  </r>
  <r>
    <s v="ORD-004005"/>
    <x v="52"/>
    <x v="0"/>
    <x v="0"/>
    <x v="26"/>
    <x v="3"/>
    <n v="4802"/>
    <s v="Australia"/>
    <x v="16"/>
    <x v="8"/>
    <x v="2"/>
    <n v="34.1"/>
    <n v="3"/>
    <n v="102.30000000000001"/>
  </r>
  <r>
    <s v="ORD-004006"/>
    <x v="52"/>
    <x v="0"/>
    <x v="0"/>
    <x v="74"/>
    <x v="2"/>
    <n v="3977"/>
    <s v="Australia"/>
    <x v="4"/>
    <x v="7"/>
    <x v="5"/>
    <n v="10.7"/>
    <n v="8"/>
    <n v="85.6"/>
  </r>
  <r>
    <s v="ORD-004007"/>
    <x v="52"/>
    <x v="0"/>
    <x v="1"/>
    <x v="24"/>
    <x v="2"/>
    <n v="3551"/>
    <s v="Australia"/>
    <x v="2"/>
    <x v="3"/>
    <x v="11"/>
    <n v="6.9"/>
    <n v="8"/>
    <n v="55.2"/>
  </r>
  <r>
    <s v="ORD-004008"/>
    <x v="52"/>
    <x v="0"/>
    <x v="1"/>
    <x v="72"/>
    <x v="3"/>
    <n v="4215"/>
    <s v="Australia"/>
    <x v="7"/>
    <x v="4"/>
    <x v="2"/>
    <n v="32.9"/>
    <n v="3"/>
    <n v="98.699999999999989"/>
  </r>
  <r>
    <s v="ORD-004009"/>
    <x v="52"/>
    <x v="0"/>
    <x v="0"/>
    <x v="16"/>
    <x v="5"/>
    <n v="5607"/>
    <s v="Australia"/>
    <x v="11"/>
    <x v="3"/>
    <x v="15"/>
    <n v="4.7"/>
    <n v="10"/>
    <n v="47"/>
  </r>
  <r>
    <s v="ORD-004010"/>
    <x v="52"/>
    <x v="0"/>
    <x v="1"/>
    <x v="44"/>
    <x v="3"/>
    <n v="4558"/>
    <s v="Australia"/>
    <x v="5"/>
    <x v="4"/>
    <x v="2"/>
    <n v="37.4"/>
    <n v="8"/>
    <n v="299.2"/>
  </r>
  <r>
    <s v="ORD-004011"/>
    <x v="52"/>
    <x v="0"/>
    <x v="0"/>
    <x v="84"/>
    <x v="5"/>
    <n v="5343"/>
    <s v="Australia"/>
    <x v="11"/>
    <x v="7"/>
    <x v="1"/>
    <n v="6.2"/>
    <n v="7"/>
    <n v="43.4"/>
  </r>
  <r>
    <s v="ORD-004012"/>
    <x v="52"/>
    <x v="0"/>
    <x v="1"/>
    <x v="55"/>
    <x v="3"/>
    <n v="4119"/>
    <s v="Australia"/>
    <x v="20"/>
    <x v="2"/>
    <x v="2"/>
    <n v="37.299999999999997"/>
    <n v="6"/>
    <n v="223.79999999999998"/>
  </r>
  <r>
    <s v="ORD-004013"/>
    <x v="52"/>
    <x v="0"/>
    <x v="0"/>
    <x v="31"/>
    <x v="2"/>
    <n v="3429"/>
    <s v="Australia"/>
    <x v="2"/>
    <x v="1"/>
    <x v="2"/>
    <n v="22.9"/>
    <n v="8"/>
    <n v="183.2"/>
  </r>
  <r>
    <s v="ORD-004014"/>
    <x v="52"/>
    <x v="0"/>
    <x v="1"/>
    <x v="29"/>
    <x v="0"/>
    <n v="2830"/>
    <s v="Australia"/>
    <x v="18"/>
    <x v="6"/>
    <x v="3"/>
    <n v="8.6999999999999993"/>
    <n v="8"/>
    <n v="69.599999999999994"/>
  </r>
  <r>
    <s v="ORD-004015"/>
    <x v="52"/>
    <x v="0"/>
    <x v="0"/>
    <x v="66"/>
    <x v="4"/>
    <n v="7250"/>
    <s v="Australia"/>
    <x v="10"/>
    <x v="2"/>
    <x v="2"/>
    <n v="37.6"/>
    <n v="7"/>
    <n v="263.2"/>
  </r>
  <r>
    <s v="ORD-004016"/>
    <x v="52"/>
    <x v="0"/>
    <x v="0"/>
    <x v="16"/>
    <x v="5"/>
    <n v="5607"/>
    <s v="Australia"/>
    <x v="11"/>
    <x v="6"/>
    <x v="13"/>
    <n v="16.600000000000001"/>
    <n v="10"/>
    <n v="166"/>
  </r>
  <r>
    <s v="ORD-004017"/>
    <x v="52"/>
    <x v="0"/>
    <x v="0"/>
    <x v="0"/>
    <x v="0"/>
    <n v="2158"/>
    <s v="Australia"/>
    <x v="0"/>
    <x v="7"/>
    <x v="8"/>
    <n v="8.4"/>
    <n v="4"/>
    <n v="33.6"/>
  </r>
  <r>
    <s v="ORD-004018"/>
    <x v="52"/>
    <x v="0"/>
    <x v="1"/>
    <x v="58"/>
    <x v="0"/>
    <n v="2560"/>
    <s v="Australia"/>
    <x v="8"/>
    <x v="2"/>
    <x v="2"/>
    <n v="24.3"/>
    <n v="6"/>
    <n v="145.80000000000001"/>
  </r>
  <r>
    <s v="ORD-004019"/>
    <x v="52"/>
    <x v="0"/>
    <x v="1"/>
    <x v="58"/>
    <x v="0"/>
    <n v="2560"/>
    <s v="Australia"/>
    <x v="8"/>
    <x v="5"/>
    <x v="2"/>
    <n v="25.4"/>
    <n v="8"/>
    <n v="203.2"/>
  </r>
  <r>
    <s v="ORD-004020"/>
    <x v="52"/>
    <x v="0"/>
    <x v="0"/>
    <x v="66"/>
    <x v="4"/>
    <n v="7250"/>
    <s v="Australia"/>
    <x v="10"/>
    <x v="1"/>
    <x v="15"/>
    <n v="15.9"/>
    <n v="2"/>
    <n v="31.8"/>
  </r>
  <r>
    <s v="ORD-004021"/>
    <x v="52"/>
    <x v="0"/>
    <x v="1"/>
    <x v="79"/>
    <x v="0"/>
    <n v="2067"/>
    <s v="Australia"/>
    <x v="9"/>
    <x v="0"/>
    <x v="9"/>
    <n v="13.2"/>
    <n v="8"/>
    <n v="105.6"/>
  </r>
  <r>
    <s v="ORD-004022"/>
    <x v="52"/>
    <x v="0"/>
    <x v="1"/>
    <x v="24"/>
    <x v="2"/>
    <n v="3551"/>
    <s v="Australia"/>
    <x v="2"/>
    <x v="4"/>
    <x v="2"/>
    <n v="21.8"/>
    <n v="1"/>
    <n v="21.8"/>
  </r>
  <r>
    <s v="ORD-004023"/>
    <x v="53"/>
    <x v="0"/>
    <x v="1"/>
    <x v="24"/>
    <x v="2"/>
    <n v="3551"/>
    <s v="Australia"/>
    <x v="2"/>
    <x v="1"/>
    <x v="2"/>
    <n v="27.7"/>
    <n v="4"/>
    <n v="110.8"/>
  </r>
  <r>
    <s v="ORD-004024"/>
    <x v="53"/>
    <x v="0"/>
    <x v="1"/>
    <x v="9"/>
    <x v="0"/>
    <n v="2541"/>
    <s v="Australia"/>
    <x v="8"/>
    <x v="1"/>
    <x v="0"/>
    <n v="16.399999999999999"/>
    <n v="2"/>
    <n v="32.799999999999997"/>
  </r>
  <r>
    <s v="ORD-004025"/>
    <x v="53"/>
    <x v="0"/>
    <x v="0"/>
    <x v="28"/>
    <x v="6"/>
    <n v="6109"/>
    <s v="Australia"/>
    <x v="17"/>
    <x v="5"/>
    <x v="16"/>
    <n v="13"/>
    <n v="1"/>
    <n v="13"/>
  </r>
  <r>
    <s v="ORD-004026"/>
    <x v="53"/>
    <x v="0"/>
    <x v="1"/>
    <x v="43"/>
    <x v="6"/>
    <n v="6530"/>
    <s v="Australia"/>
    <x v="19"/>
    <x v="5"/>
    <x v="15"/>
    <n v="12.8"/>
    <n v="10"/>
    <n v="128"/>
  </r>
  <r>
    <s v="ORD-004027"/>
    <x v="53"/>
    <x v="0"/>
    <x v="1"/>
    <x v="12"/>
    <x v="0"/>
    <n v="2031"/>
    <s v="Australia"/>
    <x v="9"/>
    <x v="0"/>
    <x v="6"/>
    <n v="19.7"/>
    <n v="3"/>
    <n v="59.099999999999994"/>
  </r>
  <r>
    <s v="ORD-004028"/>
    <x v="53"/>
    <x v="0"/>
    <x v="1"/>
    <x v="53"/>
    <x v="3"/>
    <n v="4068"/>
    <s v="Australia"/>
    <x v="20"/>
    <x v="5"/>
    <x v="10"/>
    <n v="16.600000000000001"/>
    <n v="10"/>
    <n v="166"/>
  </r>
  <r>
    <s v="ORD-004029"/>
    <x v="53"/>
    <x v="0"/>
    <x v="1"/>
    <x v="6"/>
    <x v="2"/>
    <n v="3066"/>
    <s v="Australia"/>
    <x v="6"/>
    <x v="3"/>
    <x v="10"/>
    <n v="3.6"/>
    <n v="1"/>
    <n v="3.6"/>
  </r>
  <r>
    <s v="ORD-004030"/>
    <x v="53"/>
    <x v="0"/>
    <x v="0"/>
    <x v="57"/>
    <x v="3"/>
    <n v="4566"/>
    <s v="Australia"/>
    <x v="5"/>
    <x v="6"/>
    <x v="9"/>
    <n v="7.6"/>
    <n v="8"/>
    <n v="60.8"/>
  </r>
  <r>
    <s v="ORD-004031"/>
    <x v="53"/>
    <x v="0"/>
    <x v="1"/>
    <x v="91"/>
    <x v="0"/>
    <n v="2154"/>
    <s v="Australia"/>
    <x v="0"/>
    <x v="7"/>
    <x v="16"/>
    <n v="4.7"/>
    <n v="10"/>
    <n v="47"/>
  </r>
  <r>
    <s v="ORD-004032"/>
    <x v="53"/>
    <x v="0"/>
    <x v="0"/>
    <x v="41"/>
    <x v="3"/>
    <n v="4883"/>
    <s v="Australia"/>
    <x v="16"/>
    <x v="8"/>
    <x v="2"/>
    <n v="23"/>
    <n v="2"/>
    <n v="46"/>
  </r>
  <r>
    <s v="ORD-004033"/>
    <x v="53"/>
    <x v="0"/>
    <x v="1"/>
    <x v="68"/>
    <x v="2"/>
    <n v="3018"/>
    <s v="Australia"/>
    <x v="6"/>
    <x v="9"/>
    <x v="2"/>
    <n v="32.1"/>
    <n v="1"/>
    <n v="32.1"/>
  </r>
  <r>
    <s v="ORD-004034"/>
    <x v="53"/>
    <x v="0"/>
    <x v="1"/>
    <x v="67"/>
    <x v="2"/>
    <n v="3076"/>
    <s v="Australia"/>
    <x v="6"/>
    <x v="2"/>
    <x v="2"/>
    <n v="34.1"/>
    <n v="2"/>
    <n v="68.2"/>
  </r>
  <r>
    <s v="ORD-004035"/>
    <x v="53"/>
    <x v="0"/>
    <x v="0"/>
    <x v="94"/>
    <x v="0"/>
    <n v="2750"/>
    <s v="Australia"/>
    <x v="18"/>
    <x v="4"/>
    <x v="2"/>
    <n v="35"/>
    <n v="3"/>
    <n v="105"/>
  </r>
  <r>
    <s v="ORD-004036"/>
    <x v="53"/>
    <x v="0"/>
    <x v="1"/>
    <x v="91"/>
    <x v="0"/>
    <n v="2154"/>
    <s v="Australia"/>
    <x v="0"/>
    <x v="2"/>
    <x v="2"/>
    <n v="23.9"/>
    <n v="1"/>
    <n v="23.9"/>
  </r>
  <r>
    <s v="ORD-004037"/>
    <x v="53"/>
    <x v="0"/>
    <x v="1"/>
    <x v="36"/>
    <x v="0"/>
    <n v="2800"/>
    <s v="Australia"/>
    <x v="18"/>
    <x v="1"/>
    <x v="2"/>
    <n v="28.4"/>
    <n v="6"/>
    <n v="170.39999999999998"/>
  </r>
  <r>
    <s v="ORD-004038"/>
    <x v="53"/>
    <x v="0"/>
    <x v="0"/>
    <x v="89"/>
    <x v="0"/>
    <n v="2539"/>
    <s v="Australia"/>
    <x v="8"/>
    <x v="8"/>
    <x v="20"/>
    <n v="18"/>
    <n v="6"/>
    <n v="108"/>
  </r>
  <r>
    <s v="ORD-004039"/>
    <x v="53"/>
    <x v="0"/>
    <x v="1"/>
    <x v="12"/>
    <x v="0"/>
    <n v="2031"/>
    <s v="Australia"/>
    <x v="9"/>
    <x v="2"/>
    <x v="2"/>
    <n v="25.6"/>
    <n v="7"/>
    <n v="179.20000000000002"/>
  </r>
  <r>
    <s v="ORD-004040"/>
    <x v="53"/>
    <x v="0"/>
    <x v="0"/>
    <x v="34"/>
    <x v="6"/>
    <n v="6112"/>
    <s v="Australia"/>
    <x v="17"/>
    <x v="9"/>
    <x v="2"/>
    <n v="20.9"/>
    <n v="1"/>
    <n v="20.9"/>
  </r>
  <r>
    <s v="ORD-004041"/>
    <x v="53"/>
    <x v="0"/>
    <x v="1"/>
    <x v="45"/>
    <x v="6"/>
    <n v="6330"/>
    <s v="Australia"/>
    <x v="17"/>
    <x v="0"/>
    <x v="14"/>
    <n v="13.4"/>
    <n v="9"/>
    <n v="120.60000000000001"/>
  </r>
  <r>
    <s v="ORD-004042"/>
    <x v="53"/>
    <x v="0"/>
    <x v="1"/>
    <x v="68"/>
    <x v="2"/>
    <n v="3018"/>
    <s v="Australia"/>
    <x v="6"/>
    <x v="4"/>
    <x v="2"/>
    <n v="33.700000000000003"/>
    <n v="10"/>
    <n v="337"/>
  </r>
  <r>
    <s v="ORD-004043"/>
    <x v="53"/>
    <x v="0"/>
    <x v="0"/>
    <x v="14"/>
    <x v="3"/>
    <n v="4220"/>
    <s v="Australia"/>
    <x v="7"/>
    <x v="0"/>
    <x v="18"/>
    <n v="14.3"/>
    <n v="4"/>
    <n v="57.2"/>
  </r>
  <r>
    <s v="ORD-004044"/>
    <x v="53"/>
    <x v="0"/>
    <x v="0"/>
    <x v="78"/>
    <x v="5"/>
    <n v="5011"/>
    <s v="Australia"/>
    <x v="14"/>
    <x v="9"/>
    <x v="5"/>
    <n v="14.6"/>
    <n v="6"/>
    <n v="87.6"/>
  </r>
  <r>
    <s v="ORD-004045"/>
    <x v="53"/>
    <x v="0"/>
    <x v="1"/>
    <x v="7"/>
    <x v="2"/>
    <n v="3199"/>
    <s v="Australia"/>
    <x v="3"/>
    <x v="5"/>
    <x v="2"/>
    <n v="20.3"/>
    <n v="4"/>
    <n v="81.2"/>
  </r>
  <r>
    <s v="ORD-004046"/>
    <x v="53"/>
    <x v="0"/>
    <x v="0"/>
    <x v="31"/>
    <x v="2"/>
    <n v="3429"/>
    <s v="Australia"/>
    <x v="2"/>
    <x v="0"/>
    <x v="4"/>
    <n v="11.9"/>
    <n v="5"/>
    <n v="59.5"/>
  </r>
  <r>
    <s v="ORD-004047"/>
    <x v="53"/>
    <x v="0"/>
    <x v="0"/>
    <x v="83"/>
    <x v="3"/>
    <n v="4825"/>
    <s v="Australia"/>
    <x v="16"/>
    <x v="0"/>
    <x v="13"/>
    <n v="18.899999999999999"/>
    <n v="1"/>
    <n v="18.899999999999999"/>
  </r>
  <r>
    <s v="ORD-004048"/>
    <x v="53"/>
    <x v="0"/>
    <x v="1"/>
    <x v="35"/>
    <x v="6"/>
    <n v="6280"/>
    <s v="Australia"/>
    <x v="17"/>
    <x v="1"/>
    <x v="2"/>
    <n v="32.4"/>
    <n v="10"/>
    <n v="324"/>
  </r>
  <r>
    <s v="ORD-004049"/>
    <x v="53"/>
    <x v="0"/>
    <x v="0"/>
    <x v="75"/>
    <x v="0"/>
    <n v="2790"/>
    <s v="Australia"/>
    <x v="18"/>
    <x v="4"/>
    <x v="2"/>
    <n v="29.2"/>
    <n v="7"/>
    <n v="204.4"/>
  </r>
  <r>
    <s v="ORD-004050"/>
    <x v="53"/>
    <x v="0"/>
    <x v="1"/>
    <x v="52"/>
    <x v="2"/>
    <n v="3148"/>
    <s v="Australia"/>
    <x v="3"/>
    <x v="0"/>
    <x v="2"/>
    <n v="13.3"/>
    <n v="4"/>
    <n v="53.2"/>
  </r>
  <r>
    <s v="ORD-004051"/>
    <x v="53"/>
    <x v="0"/>
    <x v="1"/>
    <x v="44"/>
    <x v="3"/>
    <n v="4558"/>
    <s v="Australia"/>
    <x v="5"/>
    <x v="2"/>
    <x v="2"/>
    <n v="23.8"/>
    <n v="10"/>
    <n v="238"/>
  </r>
  <r>
    <s v="ORD-004052"/>
    <x v="53"/>
    <x v="0"/>
    <x v="0"/>
    <x v="21"/>
    <x v="5"/>
    <n v="5043"/>
    <s v="Australia"/>
    <x v="14"/>
    <x v="4"/>
    <x v="2"/>
    <n v="32.6"/>
    <n v="7"/>
    <n v="228.20000000000002"/>
  </r>
  <r>
    <s v="ORD-004053"/>
    <x v="53"/>
    <x v="0"/>
    <x v="1"/>
    <x v="9"/>
    <x v="0"/>
    <n v="2541"/>
    <s v="Australia"/>
    <x v="8"/>
    <x v="4"/>
    <x v="2"/>
    <n v="24.5"/>
    <n v="10"/>
    <n v="245"/>
  </r>
  <r>
    <s v="ORD-004054"/>
    <x v="53"/>
    <x v="0"/>
    <x v="1"/>
    <x v="91"/>
    <x v="0"/>
    <n v="2154"/>
    <s v="Australia"/>
    <x v="0"/>
    <x v="9"/>
    <x v="2"/>
    <n v="23.8"/>
    <n v="9"/>
    <n v="214.20000000000002"/>
  </r>
  <r>
    <s v="ORD-004055"/>
    <x v="53"/>
    <x v="0"/>
    <x v="1"/>
    <x v="63"/>
    <x v="0"/>
    <n v="2795"/>
    <s v="Australia"/>
    <x v="18"/>
    <x v="1"/>
    <x v="15"/>
    <n v="16.399999999999999"/>
    <n v="4"/>
    <n v="65.599999999999994"/>
  </r>
  <r>
    <s v="ORD-004056"/>
    <x v="53"/>
    <x v="0"/>
    <x v="0"/>
    <x v="48"/>
    <x v="2"/>
    <n v="3136"/>
    <s v="Australia"/>
    <x v="3"/>
    <x v="4"/>
    <x v="2"/>
    <n v="34.6"/>
    <n v="5"/>
    <n v="173"/>
  </r>
  <r>
    <s v="ORD-004057"/>
    <x v="53"/>
    <x v="0"/>
    <x v="1"/>
    <x v="73"/>
    <x v="0"/>
    <n v="2650"/>
    <s v="Australia"/>
    <x v="18"/>
    <x v="5"/>
    <x v="2"/>
    <n v="27.2"/>
    <n v="9"/>
    <n v="244.79999999999998"/>
  </r>
  <r>
    <s v="ORD-004058"/>
    <x v="53"/>
    <x v="0"/>
    <x v="0"/>
    <x v="64"/>
    <x v="2"/>
    <n v="3500"/>
    <s v="Australia"/>
    <x v="2"/>
    <x v="5"/>
    <x v="0"/>
    <n v="19"/>
    <n v="1"/>
    <n v="19"/>
  </r>
  <r>
    <s v="ORD-004059"/>
    <x v="53"/>
    <x v="0"/>
    <x v="1"/>
    <x v="5"/>
    <x v="3"/>
    <n v="4551"/>
    <s v="Australia"/>
    <x v="5"/>
    <x v="0"/>
    <x v="9"/>
    <n v="13.8"/>
    <n v="3"/>
    <n v="41.400000000000006"/>
  </r>
  <r>
    <s v="ORD-004060"/>
    <x v="53"/>
    <x v="0"/>
    <x v="1"/>
    <x v="40"/>
    <x v="0"/>
    <n v="2350"/>
    <s v="Australia"/>
    <x v="12"/>
    <x v="4"/>
    <x v="2"/>
    <n v="24.1"/>
    <n v="3"/>
    <n v="72.300000000000011"/>
  </r>
  <r>
    <s v="ORD-004061"/>
    <x v="53"/>
    <x v="0"/>
    <x v="1"/>
    <x v="2"/>
    <x v="2"/>
    <n v="3353"/>
    <s v="Australia"/>
    <x v="2"/>
    <x v="0"/>
    <x v="18"/>
    <n v="17.399999999999999"/>
    <n v="4"/>
    <n v="69.599999999999994"/>
  </r>
  <r>
    <s v="ORD-004062"/>
    <x v="53"/>
    <x v="0"/>
    <x v="0"/>
    <x v="78"/>
    <x v="5"/>
    <n v="5011"/>
    <s v="Australia"/>
    <x v="14"/>
    <x v="0"/>
    <x v="2"/>
    <n v="21.3"/>
    <n v="10"/>
    <n v="213"/>
  </r>
  <r>
    <s v="ORD-004063"/>
    <x v="53"/>
    <x v="0"/>
    <x v="0"/>
    <x v="41"/>
    <x v="3"/>
    <n v="4883"/>
    <s v="Australia"/>
    <x v="16"/>
    <x v="4"/>
    <x v="2"/>
    <n v="31.3"/>
    <n v="6"/>
    <n v="187.8"/>
  </r>
  <r>
    <s v="ORD-004064"/>
    <x v="53"/>
    <x v="0"/>
    <x v="0"/>
    <x v="21"/>
    <x v="5"/>
    <n v="5043"/>
    <s v="Australia"/>
    <x v="14"/>
    <x v="4"/>
    <x v="2"/>
    <n v="35.1"/>
    <n v="4"/>
    <n v="140.4"/>
  </r>
  <r>
    <s v="ORD-004065"/>
    <x v="53"/>
    <x v="0"/>
    <x v="1"/>
    <x v="45"/>
    <x v="6"/>
    <n v="6330"/>
    <s v="Australia"/>
    <x v="17"/>
    <x v="0"/>
    <x v="2"/>
    <n v="20.7"/>
    <n v="8"/>
    <n v="165.6"/>
  </r>
  <r>
    <s v="ORD-004066"/>
    <x v="53"/>
    <x v="0"/>
    <x v="1"/>
    <x v="52"/>
    <x v="2"/>
    <n v="3148"/>
    <s v="Australia"/>
    <x v="3"/>
    <x v="2"/>
    <x v="2"/>
    <n v="37.6"/>
    <n v="1"/>
    <n v="37.6"/>
  </r>
  <r>
    <s v="ORD-004067"/>
    <x v="53"/>
    <x v="0"/>
    <x v="1"/>
    <x v="3"/>
    <x v="2"/>
    <n v="3175"/>
    <s v="Australia"/>
    <x v="3"/>
    <x v="7"/>
    <x v="13"/>
    <n v="11.6"/>
    <n v="8"/>
    <n v="92.8"/>
  </r>
  <r>
    <s v="ORD-004068"/>
    <x v="53"/>
    <x v="0"/>
    <x v="1"/>
    <x v="58"/>
    <x v="0"/>
    <n v="2560"/>
    <s v="Australia"/>
    <x v="8"/>
    <x v="7"/>
    <x v="0"/>
    <n v="7.4"/>
    <n v="10"/>
    <n v="74"/>
  </r>
  <r>
    <s v="ORD-004069"/>
    <x v="53"/>
    <x v="0"/>
    <x v="0"/>
    <x v="56"/>
    <x v="6"/>
    <n v="6027"/>
    <s v="Australia"/>
    <x v="13"/>
    <x v="1"/>
    <x v="2"/>
    <n v="29.2"/>
    <n v="9"/>
    <n v="262.8"/>
  </r>
  <r>
    <s v="ORD-004070"/>
    <x v="53"/>
    <x v="0"/>
    <x v="0"/>
    <x v="90"/>
    <x v="3"/>
    <n v="4700"/>
    <s v="Australia"/>
    <x v="15"/>
    <x v="8"/>
    <x v="2"/>
    <n v="29.9"/>
    <n v="10"/>
    <n v="299"/>
  </r>
  <r>
    <s v="ORD-004071"/>
    <x v="53"/>
    <x v="0"/>
    <x v="1"/>
    <x v="44"/>
    <x v="3"/>
    <n v="4558"/>
    <s v="Australia"/>
    <x v="5"/>
    <x v="1"/>
    <x v="15"/>
    <n v="19.899999999999999"/>
    <n v="8"/>
    <n v="159.19999999999999"/>
  </r>
  <r>
    <s v="ORD-004072"/>
    <x v="53"/>
    <x v="0"/>
    <x v="0"/>
    <x v="66"/>
    <x v="4"/>
    <n v="7250"/>
    <s v="Australia"/>
    <x v="10"/>
    <x v="1"/>
    <x v="2"/>
    <n v="31.9"/>
    <n v="1"/>
    <n v="31.9"/>
  </r>
  <r>
    <s v="ORD-004073"/>
    <x v="53"/>
    <x v="0"/>
    <x v="1"/>
    <x v="6"/>
    <x v="2"/>
    <n v="3066"/>
    <s v="Australia"/>
    <x v="6"/>
    <x v="8"/>
    <x v="2"/>
    <n v="33.799999999999997"/>
    <n v="2"/>
    <n v="67.599999999999994"/>
  </r>
  <r>
    <s v="ORD-004074"/>
    <x v="53"/>
    <x v="0"/>
    <x v="1"/>
    <x v="40"/>
    <x v="0"/>
    <n v="2350"/>
    <s v="Australia"/>
    <x v="12"/>
    <x v="9"/>
    <x v="2"/>
    <n v="23.5"/>
    <n v="1"/>
    <n v="23.5"/>
  </r>
  <r>
    <s v="ORD-004075"/>
    <x v="53"/>
    <x v="0"/>
    <x v="1"/>
    <x v="52"/>
    <x v="2"/>
    <n v="3148"/>
    <s v="Australia"/>
    <x v="3"/>
    <x v="1"/>
    <x v="2"/>
    <n v="20.7"/>
    <n v="4"/>
    <n v="82.8"/>
  </r>
  <r>
    <s v="ORD-004076"/>
    <x v="53"/>
    <x v="0"/>
    <x v="0"/>
    <x v="94"/>
    <x v="0"/>
    <n v="2750"/>
    <s v="Australia"/>
    <x v="18"/>
    <x v="9"/>
    <x v="2"/>
    <n v="26.8"/>
    <n v="10"/>
    <n v="268"/>
  </r>
  <r>
    <s v="ORD-004077"/>
    <x v="53"/>
    <x v="0"/>
    <x v="0"/>
    <x v="94"/>
    <x v="0"/>
    <n v="2750"/>
    <s v="Australia"/>
    <x v="18"/>
    <x v="6"/>
    <x v="15"/>
    <n v="19.399999999999999"/>
    <n v="4"/>
    <n v="77.599999999999994"/>
  </r>
  <r>
    <s v="ORD-004078"/>
    <x v="53"/>
    <x v="0"/>
    <x v="1"/>
    <x v="79"/>
    <x v="0"/>
    <n v="2067"/>
    <s v="Australia"/>
    <x v="9"/>
    <x v="1"/>
    <x v="2"/>
    <n v="20.8"/>
    <n v="9"/>
    <n v="187.20000000000002"/>
  </r>
  <r>
    <s v="ORD-004079"/>
    <x v="53"/>
    <x v="0"/>
    <x v="1"/>
    <x v="6"/>
    <x v="2"/>
    <n v="3066"/>
    <s v="Australia"/>
    <x v="6"/>
    <x v="0"/>
    <x v="10"/>
    <n v="18.100000000000001"/>
    <n v="8"/>
    <n v="144.80000000000001"/>
  </r>
  <r>
    <s v="ORD-004080"/>
    <x v="53"/>
    <x v="0"/>
    <x v="0"/>
    <x v="28"/>
    <x v="6"/>
    <n v="6109"/>
    <s v="Australia"/>
    <x v="17"/>
    <x v="4"/>
    <x v="2"/>
    <n v="32.5"/>
    <n v="1"/>
    <n v="32.5"/>
  </r>
  <r>
    <s v="ORD-004081"/>
    <x v="53"/>
    <x v="0"/>
    <x v="0"/>
    <x v="59"/>
    <x v="3"/>
    <n v="4680"/>
    <s v="Australia"/>
    <x v="15"/>
    <x v="5"/>
    <x v="19"/>
    <n v="10"/>
    <n v="8"/>
    <n v="80"/>
  </r>
  <r>
    <s v="ORD-004082"/>
    <x v="53"/>
    <x v="0"/>
    <x v="0"/>
    <x v="18"/>
    <x v="4"/>
    <n v="7320"/>
    <s v="Australia"/>
    <x v="10"/>
    <x v="2"/>
    <x v="2"/>
    <n v="36.1"/>
    <n v="6"/>
    <n v="216.60000000000002"/>
  </r>
  <r>
    <s v="ORD-004083"/>
    <x v="53"/>
    <x v="0"/>
    <x v="1"/>
    <x v="40"/>
    <x v="0"/>
    <n v="2350"/>
    <s v="Australia"/>
    <x v="12"/>
    <x v="1"/>
    <x v="2"/>
    <n v="20.100000000000001"/>
    <n v="2"/>
    <n v="40.200000000000003"/>
  </r>
  <r>
    <s v="ORD-004084"/>
    <x v="53"/>
    <x v="0"/>
    <x v="1"/>
    <x v="53"/>
    <x v="3"/>
    <n v="4068"/>
    <s v="Australia"/>
    <x v="20"/>
    <x v="2"/>
    <x v="2"/>
    <n v="22"/>
    <n v="5"/>
    <n v="110"/>
  </r>
  <r>
    <s v="ORD-004085"/>
    <x v="53"/>
    <x v="0"/>
    <x v="0"/>
    <x v="28"/>
    <x v="6"/>
    <n v="6109"/>
    <s v="Australia"/>
    <x v="17"/>
    <x v="0"/>
    <x v="16"/>
    <n v="17.8"/>
    <n v="3"/>
    <n v="53.400000000000006"/>
  </r>
  <r>
    <s v="ORD-004086"/>
    <x v="53"/>
    <x v="0"/>
    <x v="0"/>
    <x v="54"/>
    <x v="2"/>
    <n v="3179"/>
    <s v="Australia"/>
    <x v="3"/>
    <x v="1"/>
    <x v="2"/>
    <n v="28.2"/>
    <n v="1"/>
    <n v="28.2"/>
  </r>
  <r>
    <s v="ORD-004087"/>
    <x v="53"/>
    <x v="0"/>
    <x v="1"/>
    <x v="15"/>
    <x v="0"/>
    <n v="2015"/>
    <s v="Australia"/>
    <x v="9"/>
    <x v="7"/>
    <x v="8"/>
    <n v="10.7"/>
    <n v="1"/>
    <n v="10.7"/>
  </r>
  <r>
    <s v="ORD-004088"/>
    <x v="53"/>
    <x v="0"/>
    <x v="0"/>
    <x v="88"/>
    <x v="5"/>
    <n v="5082"/>
    <s v="Australia"/>
    <x v="14"/>
    <x v="2"/>
    <x v="2"/>
    <n v="35.4"/>
    <n v="7"/>
    <n v="247.79999999999998"/>
  </r>
  <r>
    <s v="ORD-004089"/>
    <x v="53"/>
    <x v="0"/>
    <x v="1"/>
    <x v="9"/>
    <x v="0"/>
    <n v="2541"/>
    <s v="Australia"/>
    <x v="8"/>
    <x v="7"/>
    <x v="3"/>
    <n v="11.1"/>
    <n v="6"/>
    <n v="66.599999999999994"/>
  </r>
  <r>
    <s v="ORD-004090"/>
    <x v="53"/>
    <x v="0"/>
    <x v="1"/>
    <x v="72"/>
    <x v="3"/>
    <n v="4215"/>
    <s v="Australia"/>
    <x v="7"/>
    <x v="2"/>
    <x v="2"/>
    <n v="29.7"/>
    <n v="10"/>
    <n v="297"/>
  </r>
  <r>
    <s v="ORD-004091"/>
    <x v="53"/>
    <x v="0"/>
    <x v="0"/>
    <x v="93"/>
    <x v="7"/>
    <n v="2609"/>
    <s v="Australia"/>
    <x v="8"/>
    <x v="1"/>
    <x v="2"/>
    <n v="33.5"/>
    <n v="3"/>
    <n v="100.5"/>
  </r>
  <r>
    <s v="ORD-004092"/>
    <x v="53"/>
    <x v="0"/>
    <x v="0"/>
    <x v="77"/>
    <x v="4"/>
    <n v="7010"/>
    <s v="Australia"/>
    <x v="10"/>
    <x v="7"/>
    <x v="0"/>
    <n v="6.3"/>
    <n v="3"/>
    <n v="18.899999999999999"/>
  </r>
  <r>
    <s v="ORD-004093"/>
    <x v="53"/>
    <x v="0"/>
    <x v="1"/>
    <x v="36"/>
    <x v="0"/>
    <n v="2800"/>
    <s v="Australia"/>
    <x v="18"/>
    <x v="1"/>
    <x v="2"/>
    <n v="27.4"/>
    <n v="2"/>
    <n v="54.8"/>
  </r>
  <r>
    <s v="ORD-004094"/>
    <x v="53"/>
    <x v="0"/>
    <x v="1"/>
    <x v="61"/>
    <x v="3"/>
    <n v="4053"/>
    <s v="Australia"/>
    <x v="20"/>
    <x v="3"/>
    <x v="16"/>
    <n v="2.7"/>
    <n v="6"/>
    <n v="16.200000000000003"/>
  </r>
  <r>
    <s v="ORD-004095"/>
    <x v="53"/>
    <x v="0"/>
    <x v="0"/>
    <x v="89"/>
    <x v="0"/>
    <n v="2539"/>
    <s v="Australia"/>
    <x v="8"/>
    <x v="4"/>
    <x v="2"/>
    <n v="26.7"/>
    <n v="7"/>
    <n v="186.9"/>
  </r>
  <r>
    <s v="ORD-004096"/>
    <x v="53"/>
    <x v="0"/>
    <x v="0"/>
    <x v="48"/>
    <x v="2"/>
    <n v="3136"/>
    <s v="Australia"/>
    <x v="3"/>
    <x v="2"/>
    <x v="2"/>
    <n v="22.5"/>
    <n v="6"/>
    <n v="135"/>
  </r>
  <r>
    <s v="ORD-004097"/>
    <x v="53"/>
    <x v="0"/>
    <x v="1"/>
    <x v="1"/>
    <x v="1"/>
    <n v="800"/>
    <s v="Australia"/>
    <x v="1"/>
    <x v="0"/>
    <x v="2"/>
    <n v="21"/>
    <n v="9"/>
    <n v="189"/>
  </r>
  <r>
    <s v="ORD-004098"/>
    <x v="53"/>
    <x v="0"/>
    <x v="1"/>
    <x v="79"/>
    <x v="0"/>
    <n v="2067"/>
    <s v="Australia"/>
    <x v="9"/>
    <x v="8"/>
    <x v="2"/>
    <n v="22"/>
    <n v="4"/>
    <n v="88"/>
  </r>
  <r>
    <s v="ORD-004099"/>
    <x v="53"/>
    <x v="0"/>
    <x v="0"/>
    <x v="13"/>
    <x v="4"/>
    <n v="7018"/>
    <s v="Australia"/>
    <x v="10"/>
    <x v="2"/>
    <x v="2"/>
    <n v="28.3"/>
    <n v="10"/>
    <n v="283"/>
  </r>
  <r>
    <s v="ORD-004100"/>
    <x v="54"/>
    <x v="0"/>
    <x v="1"/>
    <x v="9"/>
    <x v="0"/>
    <n v="2541"/>
    <s v="Australia"/>
    <x v="8"/>
    <x v="2"/>
    <x v="2"/>
    <n v="28.7"/>
    <n v="4"/>
    <n v="114.8"/>
  </r>
  <r>
    <s v="ORD-004101"/>
    <x v="54"/>
    <x v="0"/>
    <x v="1"/>
    <x v="17"/>
    <x v="0"/>
    <n v="2480"/>
    <s v="Australia"/>
    <x v="12"/>
    <x v="1"/>
    <x v="2"/>
    <n v="28.4"/>
    <n v="9"/>
    <n v="255.6"/>
  </r>
  <r>
    <s v="ORD-004102"/>
    <x v="54"/>
    <x v="0"/>
    <x v="1"/>
    <x v="61"/>
    <x v="3"/>
    <n v="4053"/>
    <s v="Australia"/>
    <x v="20"/>
    <x v="4"/>
    <x v="2"/>
    <n v="31.6"/>
    <n v="9"/>
    <n v="284.40000000000003"/>
  </r>
  <r>
    <s v="ORD-004103"/>
    <x v="54"/>
    <x v="0"/>
    <x v="1"/>
    <x v="68"/>
    <x v="2"/>
    <n v="3018"/>
    <s v="Australia"/>
    <x v="6"/>
    <x v="7"/>
    <x v="11"/>
    <n v="7.1"/>
    <n v="5"/>
    <n v="35.5"/>
  </r>
  <r>
    <s v="ORD-004104"/>
    <x v="54"/>
    <x v="0"/>
    <x v="0"/>
    <x v="83"/>
    <x v="3"/>
    <n v="4825"/>
    <s v="Australia"/>
    <x v="16"/>
    <x v="7"/>
    <x v="17"/>
    <n v="8.8000000000000007"/>
    <n v="7"/>
    <n v="61.600000000000009"/>
  </r>
  <r>
    <s v="ORD-004105"/>
    <x v="54"/>
    <x v="0"/>
    <x v="0"/>
    <x v="96"/>
    <x v="2"/>
    <n v="3400"/>
    <s v="Australia"/>
    <x v="2"/>
    <x v="7"/>
    <x v="12"/>
    <n v="9.5"/>
    <n v="6"/>
    <n v="57"/>
  </r>
  <r>
    <s v="ORD-004106"/>
    <x v="54"/>
    <x v="0"/>
    <x v="0"/>
    <x v="93"/>
    <x v="7"/>
    <n v="2609"/>
    <s v="Australia"/>
    <x v="8"/>
    <x v="0"/>
    <x v="20"/>
    <n v="9.8000000000000007"/>
    <n v="1"/>
    <n v="9.8000000000000007"/>
  </r>
  <r>
    <s v="ORD-004107"/>
    <x v="54"/>
    <x v="0"/>
    <x v="1"/>
    <x v="61"/>
    <x v="3"/>
    <n v="4053"/>
    <s v="Australia"/>
    <x v="20"/>
    <x v="1"/>
    <x v="2"/>
    <n v="24.9"/>
    <n v="4"/>
    <n v="99.6"/>
  </r>
  <r>
    <s v="ORD-004108"/>
    <x v="54"/>
    <x v="0"/>
    <x v="1"/>
    <x v="6"/>
    <x v="2"/>
    <n v="3066"/>
    <s v="Australia"/>
    <x v="6"/>
    <x v="0"/>
    <x v="2"/>
    <n v="20.5"/>
    <n v="8"/>
    <n v="164"/>
  </r>
  <r>
    <s v="ORD-004109"/>
    <x v="54"/>
    <x v="0"/>
    <x v="0"/>
    <x v="14"/>
    <x v="3"/>
    <n v="4220"/>
    <s v="Australia"/>
    <x v="7"/>
    <x v="4"/>
    <x v="2"/>
    <n v="38.700000000000003"/>
    <n v="9"/>
    <n v="348.3"/>
  </r>
  <r>
    <s v="ORD-004110"/>
    <x v="54"/>
    <x v="0"/>
    <x v="1"/>
    <x v="52"/>
    <x v="2"/>
    <n v="3148"/>
    <s v="Australia"/>
    <x v="3"/>
    <x v="4"/>
    <x v="2"/>
    <n v="26.2"/>
    <n v="8"/>
    <n v="209.6"/>
  </r>
  <r>
    <s v="ORD-004111"/>
    <x v="54"/>
    <x v="0"/>
    <x v="0"/>
    <x v="56"/>
    <x v="6"/>
    <n v="6027"/>
    <s v="Australia"/>
    <x v="13"/>
    <x v="2"/>
    <x v="2"/>
    <n v="37.6"/>
    <n v="9"/>
    <n v="338.40000000000003"/>
  </r>
  <r>
    <s v="ORD-004112"/>
    <x v="54"/>
    <x v="0"/>
    <x v="0"/>
    <x v="50"/>
    <x v="3"/>
    <n v="4570"/>
    <s v="Australia"/>
    <x v="5"/>
    <x v="0"/>
    <x v="2"/>
    <n v="23.6"/>
    <n v="5"/>
    <n v="118"/>
  </r>
  <r>
    <s v="ORD-004113"/>
    <x v="54"/>
    <x v="0"/>
    <x v="0"/>
    <x v="81"/>
    <x v="0"/>
    <n v="2141"/>
    <s v="Australia"/>
    <x v="0"/>
    <x v="2"/>
    <x v="2"/>
    <n v="34.4"/>
    <n v="5"/>
    <n v="172"/>
  </r>
  <r>
    <s v="ORD-004114"/>
    <x v="54"/>
    <x v="0"/>
    <x v="0"/>
    <x v="92"/>
    <x v="6"/>
    <n v="6725"/>
    <s v="Australia"/>
    <x v="19"/>
    <x v="5"/>
    <x v="2"/>
    <n v="22.3"/>
    <n v="5"/>
    <n v="111.5"/>
  </r>
  <r>
    <s v="ORD-004115"/>
    <x v="54"/>
    <x v="0"/>
    <x v="0"/>
    <x v="56"/>
    <x v="6"/>
    <n v="6027"/>
    <s v="Australia"/>
    <x v="13"/>
    <x v="9"/>
    <x v="2"/>
    <n v="23.2"/>
    <n v="8"/>
    <n v="185.6"/>
  </r>
  <r>
    <s v="ORD-004116"/>
    <x v="54"/>
    <x v="0"/>
    <x v="0"/>
    <x v="46"/>
    <x v="2"/>
    <n v="3030"/>
    <s v="Australia"/>
    <x v="6"/>
    <x v="9"/>
    <x v="2"/>
    <n v="28.7"/>
    <n v="7"/>
    <n v="200.9"/>
  </r>
  <r>
    <s v="ORD-004117"/>
    <x v="54"/>
    <x v="0"/>
    <x v="0"/>
    <x v="93"/>
    <x v="7"/>
    <n v="2609"/>
    <s v="Australia"/>
    <x v="8"/>
    <x v="2"/>
    <x v="2"/>
    <n v="20.7"/>
    <n v="10"/>
    <n v="207"/>
  </r>
  <r>
    <s v="ORD-004118"/>
    <x v="54"/>
    <x v="0"/>
    <x v="1"/>
    <x v="67"/>
    <x v="2"/>
    <n v="3076"/>
    <s v="Australia"/>
    <x v="6"/>
    <x v="1"/>
    <x v="2"/>
    <n v="26.4"/>
    <n v="5"/>
    <n v="132"/>
  </r>
  <r>
    <s v="ORD-004119"/>
    <x v="54"/>
    <x v="0"/>
    <x v="0"/>
    <x v="49"/>
    <x v="0"/>
    <n v="2485"/>
    <s v="Australia"/>
    <x v="12"/>
    <x v="2"/>
    <x v="5"/>
    <n v="18.5"/>
    <n v="4"/>
    <n v="74"/>
  </r>
  <r>
    <s v="ORD-004120"/>
    <x v="54"/>
    <x v="0"/>
    <x v="1"/>
    <x v="32"/>
    <x v="7"/>
    <n v="2617"/>
    <s v="Australia"/>
    <x v="8"/>
    <x v="5"/>
    <x v="2"/>
    <n v="27.8"/>
    <n v="5"/>
    <n v="139"/>
  </r>
  <r>
    <s v="ORD-004121"/>
    <x v="54"/>
    <x v="0"/>
    <x v="1"/>
    <x v="35"/>
    <x v="6"/>
    <n v="6280"/>
    <s v="Australia"/>
    <x v="17"/>
    <x v="0"/>
    <x v="13"/>
    <n v="15.9"/>
    <n v="2"/>
    <n v="31.8"/>
  </r>
  <r>
    <s v="ORD-004122"/>
    <x v="54"/>
    <x v="0"/>
    <x v="1"/>
    <x v="72"/>
    <x v="3"/>
    <n v="4215"/>
    <s v="Australia"/>
    <x v="7"/>
    <x v="2"/>
    <x v="2"/>
    <n v="27.3"/>
    <n v="1"/>
    <n v="27.3"/>
  </r>
  <r>
    <s v="ORD-004123"/>
    <x v="54"/>
    <x v="0"/>
    <x v="0"/>
    <x v="42"/>
    <x v="2"/>
    <n v="3134"/>
    <s v="Australia"/>
    <x v="3"/>
    <x v="8"/>
    <x v="2"/>
    <n v="35.1"/>
    <n v="8"/>
    <n v="280.8"/>
  </r>
  <r>
    <s v="ORD-004124"/>
    <x v="54"/>
    <x v="0"/>
    <x v="0"/>
    <x v="77"/>
    <x v="4"/>
    <n v="7010"/>
    <s v="Australia"/>
    <x v="10"/>
    <x v="6"/>
    <x v="11"/>
    <n v="7.9"/>
    <n v="8"/>
    <n v="63.2"/>
  </r>
  <r>
    <s v="ORD-004125"/>
    <x v="54"/>
    <x v="0"/>
    <x v="0"/>
    <x v="81"/>
    <x v="0"/>
    <n v="2141"/>
    <s v="Australia"/>
    <x v="0"/>
    <x v="4"/>
    <x v="2"/>
    <n v="27.4"/>
    <n v="3"/>
    <n v="82.199999999999989"/>
  </r>
  <r>
    <s v="ORD-004126"/>
    <x v="54"/>
    <x v="0"/>
    <x v="1"/>
    <x v="6"/>
    <x v="2"/>
    <n v="3066"/>
    <s v="Australia"/>
    <x v="6"/>
    <x v="7"/>
    <x v="16"/>
    <n v="4.8"/>
    <n v="1"/>
    <n v="4.8"/>
  </r>
  <r>
    <s v="ORD-004127"/>
    <x v="54"/>
    <x v="0"/>
    <x v="1"/>
    <x v="63"/>
    <x v="0"/>
    <n v="2795"/>
    <s v="Australia"/>
    <x v="18"/>
    <x v="0"/>
    <x v="2"/>
    <n v="22"/>
    <n v="10"/>
    <n v="220"/>
  </r>
  <r>
    <s v="ORD-004128"/>
    <x v="54"/>
    <x v="0"/>
    <x v="1"/>
    <x v="29"/>
    <x v="0"/>
    <n v="2830"/>
    <s v="Australia"/>
    <x v="18"/>
    <x v="8"/>
    <x v="2"/>
    <n v="32.700000000000003"/>
    <n v="7"/>
    <n v="228.90000000000003"/>
  </r>
  <r>
    <s v="ORD-004129"/>
    <x v="54"/>
    <x v="0"/>
    <x v="0"/>
    <x v="95"/>
    <x v="3"/>
    <n v="4703"/>
    <s v="Australia"/>
    <x v="15"/>
    <x v="1"/>
    <x v="13"/>
    <n v="16"/>
    <n v="9"/>
    <n v="144"/>
  </r>
  <r>
    <s v="ORD-004130"/>
    <x v="54"/>
    <x v="0"/>
    <x v="0"/>
    <x v="87"/>
    <x v="0"/>
    <n v="2131"/>
    <s v="Australia"/>
    <x v="0"/>
    <x v="6"/>
    <x v="0"/>
    <n v="15.7"/>
    <n v="9"/>
    <n v="141.29999999999998"/>
  </r>
  <r>
    <s v="ORD-004131"/>
    <x v="54"/>
    <x v="0"/>
    <x v="0"/>
    <x v="60"/>
    <x v="1"/>
    <n v="870"/>
    <s v="Australia"/>
    <x v="1"/>
    <x v="1"/>
    <x v="2"/>
    <n v="34.299999999999997"/>
    <n v="4"/>
    <n v="137.19999999999999"/>
  </r>
  <r>
    <s v="ORD-004132"/>
    <x v="54"/>
    <x v="0"/>
    <x v="0"/>
    <x v="89"/>
    <x v="0"/>
    <n v="2539"/>
    <s v="Australia"/>
    <x v="8"/>
    <x v="8"/>
    <x v="2"/>
    <n v="25.1"/>
    <n v="6"/>
    <n v="150.60000000000002"/>
  </r>
  <r>
    <s v="ORD-004133"/>
    <x v="54"/>
    <x v="0"/>
    <x v="1"/>
    <x v="5"/>
    <x v="3"/>
    <n v="4551"/>
    <s v="Australia"/>
    <x v="5"/>
    <x v="0"/>
    <x v="17"/>
    <n v="19.5"/>
    <n v="2"/>
    <n v="39"/>
  </r>
  <r>
    <s v="ORD-004134"/>
    <x v="54"/>
    <x v="0"/>
    <x v="0"/>
    <x v="19"/>
    <x v="6"/>
    <n v="6010"/>
    <s v="Australia"/>
    <x v="13"/>
    <x v="4"/>
    <x v="2"/>
    <n v="26.7"/>
    <n v="7"/>
    <n v="186.9"/>
  </r>
  <r>
    <s v="ORD-004135"/>
    <x v="54"/>
    <x v="0"/>
    <x v="0"/>
    <x v="28"/>
    <x v="6"/>
    <n v="6109"/>
    <s v="Australia"/>
    <x v="17"/>
    <x v="9"/>
    <x v="2"/>
    <n v="31.1"/>
    <n v="6"/>
    <n v="186.60000000000002"/>
  </r>
  <r>
    <s v="ORD-004136"/>
    <x v="54"/>
    <x v="0"/>
    <x v="1"/>
    <x v="71"/>
    <x v="3"/>
    <n v="4509"/>
    <s v="Australia"/>
    <x v="7"/>
    <x v="3"/>
    <x v="15"/>
    <n v="3.4"/>
    <n v="4"/>
    <n v="13.6"/>
  </r>
  <r>
    <s v="ORD-004137"/>
    <x v="54"/>
    <x v="0"/>
    <x v="1"/>
    <x v="29"/>
    <x v="0"/>
    <n v="2830"/>
    <s v="Australia"/>
    <x v="18"/>
    <x v="3"/>
    <x v="1"/>
    <n v="3.8"/>
    <n v="5"/>
    <n v="19"/>
  </r>
  <r>
    <s v="ORD-004138"/>
    <x v="54"/>
    <x v="0"/>
    <x v="1"/>
    <x v="79"/>
    <x v="0"/>
    <n v="2067"/>
    <s v="Australia"/>
    <x v="9"/>
    <x v="0"/>
    <x v="18"/>
    <n v="19.3"/>
    <n v="7"/>
    <n v="135.1"/>
  </r>
  <r>
    <s v="ORD-004139"/>
    <x v="54"/>
    <x v="0"/>
    <x v="1"/>
    <x v="71"/>
    <x v="3"/>
    <n v="4509"/>
    <s v="Australia"/>
    <x v="7"/>
    <x v="7"/>
    <x v="11"/>
    <n v="7.9"/>
    <n v="1"/>
    <n v="7.9"/>
  </r>
  <r>
    <s v="ORD-004140"/>
    <x v="54"/>
    <x v="0"/>
    <x v="1"/>
    <x v="9"/>
    <x v="0"/>
    <n v="2541"/>
    <s v="Australia"/>
    <x v="8"/>
    <x v="7"/>
    <x v="14"/>
    <n v="6.7"/>
    <n v="7"/>
    <n v="46.9"/>
  </r>
  <r>
    <s v="ORD-004141"/>
    <x v="54"/>
    <x v="0"/>
    <x v="1"/>
    <x v="3"/>
    <x v="2"/>
    <n v="3175"/>
    <s v="Australia"/>
    <x v="3"/>
    <x v="2"/>
    <x v="19"/>
    <n v="19.2"/>
    <n v="7"/>
    <n v="134.4"/>
  </r>
  <r>
    <s v="ORD-004142"/>
    <x v="54"/>
    <x v="0"/>
    <x v="0"/>
    <x v="86"/>
    <x v="3"/>
    <n v="4870"/>
    <s v="Australia"/>
    <x v="16"/>
    <x v="0"/>
    <x v="2"/>
    <n v="22.5"/>
    <n v="9"/>
    <n v="202.5"/>
  </r>
  <r>
    <s v="ORD-004143"/>
    <x v="54"/>
    <x v="0"/>
    <x v="0"/>
    <x v="76"/>
    <x v="3"/>
    <n v="4012"/>
    <s v="Australia"/>
    <x v="20"/>
    <x v="0"/>
    <x v="2"/>
    <n v="25.4"/>
    <n v="10"/>
    <n v="254"/>
  </r>
  <r>
    <s v="ORD-004144"/>
    <x v="54"/>
    <x v="0"/>
    <x v="0"/>
    <x v="27"/>
    <x v="2"/>
    <n v="3131"/>
    <s v="Australia"/>
    <x v="3"/>
    <x v="8"/>
    <x v="12"/>
    <n v="16.899999999999999"/>
    <n v="7"/>
    <n v="118.29999999999998"/>
  </r>
  <r>
    <s v="ORD-004145"/>
    <x v="54"/>
    <x v="0"/>
    <x v="1"/>
    <x v="63"/>
    <x v="0"/>
    <n v="2795"/>
    <s v="Australia"/>
    <x v="18"/>
    <x v="4"/>
    <x v="2"/>
    <n v="29"/>
    <n v="5"/>
    <n v="145"/>
  </r>
  <r>
    <s v="ORD-004146"/>
    <x v="54"/>
    <x v="0"/>
    <x v="0"/>
    <x v="13"/>
    <x v="4"/>
    <n v="7018"/>
    <s v="Australia"/>
    <x v="10"/>
    <x v="9"/>
    <x v="2"/>
    <n v="23.8"/>
    <n v="9"/>
    <n v="214.20000000000002"/>
  </r>
  <r>
    <s v="ORD-004147"/>
    <x v="54"/>
    <x v="0"/>
    <x v="1"/>
    <x v="73"/>
    <x v="0"/>
    <n v="2650"/>
    <s v="Australia"/>
    <x v="18"/>
    <x v="2"/>
    <x v="2"/>
    <n v="31.9"/>
    <n v="6"/>
    <n v="191.39999999999998"/>
  </r>
  <r>
    <s v="ORD-004148"/>
    <x v="54"/>
    <x v="0"/>
    <x v="0"/>
    <x v="76"/>
    <x v="3"/>
    <n v="4012"/>
    <s v="Australia"/>
    <x v="20"/>
    <x v="5"/>
    <x v="2"/>
    <n v="25.7"/>
    <n v="7"/>
    <n v="179.9"/>
  </r>
  <r>
    <s v="ORD-004149"/>
    <x v="54"/>
    <x v="0"/>
    <x v="0"/>
    <x v="54"/>
    <x v="2"/>
    <n v="3179"/>
    <s v="Australia"/>
    <x v="3"/>
    <x v="2"/>
    <x v="2"/>
    <n v="18.399999999999999"/>
    <n v="9"/>
    <n v="165.6"/>
  </r>
  <r>
    <s v="ORD-004150"/>
    <x v="54"/>
    <x v="0"/>
    <x v="0"/>
    <x v="60"/>
    <x v="1"/>
    <n v="870"/>
    <s v="Australia"/>
    <x v="1"/>
    <x v="4"/>
    <x v="2"/>
    <n v="27"/>
    <n v="1"/>
    <n v="27"/>
  </r>
  <r>
    <s v="ORD-004151"/>
    <x v="54"/>
    <x v="0"/>
    <x v="1"/>
    <x v="1"/>
    <x v="1"/>
    <n v="800"/>
    <s v="Australia"/>
    <x v="1"/>
    <x v="4"/>
    <x v="2"/>
    <n v="38.9"/>
    <n v="5"/>
    <n v="194.5"/>
  </r>
  <r>
    <s v="ORD-004152"/>
    <x v="54"/>
    <x v="0"/>
    <x v="1"/>
    <x v="35"/>
    <x v="6"/>
    <n v="6280"/>
    <s v="Australia"/>
    <x v="17"/>
    <x v="8"/>
    <x v="6"/>
    <n v="19.8"/>
    <n v="10"/>
    <n v="198"/>
  </r>
  <r>
    <s v="ORD-004153"/>
    <x v="54"/>
    <x v="0"/>
    <x v="0"/>
    <x v="46"/>
    <x v="2"/>
    <n v="3030"/>
    <s v="Australia"/>
    <x v="6"/>
    <x v="9"/>
    <x v="2"/>
    <n v="30.2"/>
    <n v="2"/>
    <n v="60.4"/>
  </r>
  <r>
    <s v="ORD-004154"/>
    <x v="54"/>
    <x v="0"/>
    <x v="1"/>
    <x v="44"/>
    <x v="3"/>
    <n v="4558"/>
    <s v="Australia"/>
    <x v="5"/>
    <x v="0"/>
    <x v="2"/>
    <n v="15.3"/>
    <n v="3"/>
    <n v="45.900000000000006"/>
  </r>
  <r>
    <s v="ORD-004155"/>
    <x v="54"/>
    <x v="0"/>
    <x v="1"/>
    <x v="91"/>
    <x v="0"/>
    <n v="2154"/>
    <s v="Australia"/>
    <x v="0"/>
    <x v="3"/>
    <x v="10"/>
    <n v="5.8"/>
    <n v="2"/>
    <n v="11.6"/>
  </r>
  <r>
    <s v="ORD-004156"/>
    <x v="54"/>
    <x v="0"/>
    <x v="1"/>
    <x v="71"/>
    <x v="3"/>
    <n v="4509"/>
    <s v="Australia"/>
    <x v="7"/>
    <x v="5"/>
    <x v="11"/>
    <n v="17.2"/>
    <n v="3"/>
    <n v="51.599999999999994"/>
  </r>
  <r>
    <s v="ORD-004157"/>
    <x v="54"/>
    <x v="0"/>
    <x v="1"/>
    <x v="61"/>
    <x v="3"/>
    <n v="4053"/>
    <s v="Australia"/>
    <x v="20"/>
    <x v="8"/>
    <x v="2"/>
    <n v="27.6"/>
    <n v="2"/>
    <n v="55.2"/>
  </r>
  <r>
    <s v="ORD-004158"/>
    <x v="54"/>
    <x v="0"/>
    <x v="1"/>
    <x v="58"/>
    <x v="0"/>
    <n v="2560"/>
    <s v="Australia"/>
    <x v="8"/>
    <x v="2"/>
    <x v="2"/>
    <n v="28.9"/>
    <n v="10"/>
    <n v="289"/>
  </r>
  <r>
    <s v="ORD-004159"/>
    <x v="54"/>
    <x v="0"/>
    <x v="1"/>
    <x v="6"/>
    <x v="2"/>
    <n v="3066"/>
    <s v="Australia"/>
    <x v="6"/>
    <x v="5"/>
    <x v="2"/>
    <n v="23.2"/>
    <n v="4"/>
    <n v="92.8"/>
  </r>
  <r>
    <s v="ORD-004160"/>
    <x v="54"/>
    <x v="0"/>
    <x v="1"/>
    <x v="12"/>
    <x v="0"/>
    <n v="2031"/>
    <s v="Australia"/>
    <x v="9"/>
    <x v="6"/>
    <x v="1"/>
    <n v="14.4"/>
    <n v="1"/>
    <n v="14.4"/>
  </r>
  <r>
    <s v="ORD-004161"/>
    <x v="54"/>
    <x v="0"/>
    <x v="0"/>
    <x v="82"/>
    <x v="0"/>
    <n v="2478"/>
    <s v="Australia"/>
    <x v="12"/>
    <x v="7"/>
    <x v="3"/>
    <n v="7.1"/>
    <n v="5"/>
    <n v="35.5"/>
  </r>
  <r>
    <s v="ORD-004162"/>
    <x v="54"/>
    <x v="0"/>
    <x v="1"/>
    <x v="35"/>
    <x v="6"/>
    <n v="6280"/>
    <s v="Australia"/>
    <x v="17"/>
    <x v="7"/>
    <x v="20"/>
    <n v="10.3"/>
    <n v="2"/>
    <n v="20.6"/>
  </r>
  <r>
    <s v="ORD-004163"/>
    <x v="54"/>
    <x v="0"/>
    <x v="1"/>
    <x v="55"/>
    <x v="3"/>
    <n v="4119"/>
    <s v="Australia"/>
    <x v="20"/>
    <x v="4"/>
    <x v="2"/>
    <n v="30"/>
    <n v="6"/>
    <n v="180"/>
  </r>
  <r>
    <s v="ORD-004164"/>
    <x v="54"/>
    <x v="0"/>
    <x v="0"/>
    <x v="50"/>
    <x v="3"/>
    <n v="4570"/>
    <s v="Australia"/>
    <x v="5"/>
    <x v="9"/>
    <x v="2"/>
    <n v="22.4"/>
    <n v="7"/>
    <n v="156.79999999999998"/>
  </r>
  <r>
    <s v="ORD-004165"/>
    <x v="54"/>
    <x v="0"/>
    <x v="0"/>
    <x v="75"/>
    <x v="0"/>
    <n v="2790"/>
    <s v="Australia"/>
    <x v="18"/>
    <x v="7"/>
    <x v="4"/>
    <n v="5.0999999999999996"/>
    <n v="2"/>
    <n v="10.199999999999999"/>
  </r>
  <r>
    <s v="ORD-004166"/>
    <x v="54"/>
    <x v="0"/>
    <x v="0"/>
    <x v="93"/>
    <x v="7"/>
    <n v="2609"/>
    <s v="Australia"/>
    <x v="8"/>
    <x v="5"/>
    <x v="2"/>
    <n v="20.9"/>
    <n v="3"/>
    <n v="62.699999999999996"/>
  </r>
  <r>
    <s v="ORD-004167"/>
    <x v="54"/>
    <x v="0"/>
    <x v="1"/>
    <x v="29"/>
    <x v="0"/>
    <n v="2830"/>
    <s v="Australia"/>
    <x v="18"/>
    <x v="9"/>
    <x v="2"/>
    <n v="26.7"/>
    <n v="3"/>
    <n v="80.099999999999994"/>
  </r>
  <r>
    <s v="ORD-004168"/>
    <x v="54"/>
    <x v="0"/>
    <x v="1"/>
    <x v="6"/>
    <x v="2"/>
    <n v="3066"/>
    <s v="Australia"/>
    <x v="6"/>
    <x v="2"/>
    <x v="2"/>
    <n v="26.9"/>
    <n v="6"/>
    <n v="161.39999999999998"/>
  </r>
  <r>
    <s v="ORD-004169"/>
    <x v="54"/>
    <x v="0"/>
    <x v="0"/>
    <x v="60"/>
    <x v="1"/>
    <n v="870"/>
    <s v="Australia"/>
    <x v="1"/>
    <x v="5"/>
    <x v="4"/>
    <n v="12.8"/>
    <n v="5"/>
    <n v="64"/>
  </r>
  <r>
    <s v="ORD-004170"/>
    <x v="54"/>
    <x v="0"/>
    <x v="0"/>
    <x v="11"/>
    <x v="2"/>
    <n v="3931"/>
    <s v="Australia"/>
    <x v="4"/>
    <x v="2"/>
    <x v="2"/>
    <n v="23.7"/>
    <n v="3"/>
    <n v="71.099999999999994"/>
  </r>
  <r>
    <s v="ORD-004171"/>
    <x v="54"/>
    <x v="0"/>
    <x v="0"/>
    <x v="18"/>
    <x v="4"/>
    <n v="7320"/>
    <s v="Australia"/>
    <x v="10"/>
    <x v="8"/>
    <x v="2"/>
    <n v="30.4"/>
    <n v="5"/>
    <n v="152"/>
  </r>
  <r>
    <s v="ORD-004172"/>
    <x v="54"/>
    <x v="0"/>
    <x v="0"/>
    <x v="59"/>
    <x v="3"/>
    <n v="4680"/>
    <s v="Australia"/>
    <x v="15"/>
    <x v="6"/>
    <x v="20"/>
    <n v="19.899999999999999"/>
    <n v="1"/>
    <n v="19.899999999999999"/>
  </r>
  <r>
    <s v="ORD-004173"/>
    <x v="54"/>
    <x v="0"/>
    <x v="1"/>
    <x v="24"/>
    <x v="2"/>
    <n v="3551"/>
    <s v="Australia"/>
    <x v="2"/>
    <x v="6"/>
    <x v="2"/>
    <n v="22.3"/>
    <n v="3"/>
    <n v="66.900000000000006"/>
  </r>
  <r>
    <s v="ORD-004174"/>
    <x v="54"/>
    <x v="0"/>
    <x v="0"/>
    <x v="64"/>
    <x v="2"/>
    <n v="3500"/>
    <s v="Australia"/>
    <x v="2"/>
    <x v="7"/>
    <x v="11"/>
    <n v="10.1"/>
    <n v="4"/>
    <n v="40.4"/>
  </r>
  <r>
    <s v="ORD-004175"/>
    <x v="54"/>
    <x v="0"/>
    <x v="0"/>
    <x v="25"/>
    <x v="6"/>
    <n v="6030"/>
    <s v="Australia"/>
    <x v="13"/>
    <x v="0"/>
    <x v="10"/>
    <n v="12.5"/>
    <n v="2"/>
    <n v="25"/>
  </r>
  <r>
    <s v="ORD-004176"/>
    <x v="54"/>
    <x v="0"/>
    <x v="0"/>
    <x v="19"/>
    <x v="6"/>
    <n v="6010"/>
    <s v="Australia"/>
    <x v="13"/>
    <x v="9"/>
    <x v="2"/>
    <n v="29.8"/>
    <n v="9"/>
    <n v="268.2"/>
  </r>
  <r>
    <s v="ORD-004177"/>
    <x v="54"/>
    <x v="0"/>
    <x v="1"/>
    <x v="7"/>
    <x v="2"/>
    <n v="3199"/>
    <s v="Australia"/>
    <x v="3"/>
    <x v="2"/>
    <x v="2"/>
    <n v="35.6"/>
    <n v="7"/>
    <n v="249.20000000000002"/>
  </r>
  <r>
    <s v="ORD-004178"/>
    <x v="54"/>
    <x v="0"/>
    <x v="0"/>
    <x v="95"/>
    <x v="3"/>
    <n v="4703"/>
    <s v="Australia"/>
    <x v="15"/>
    <x v="8"/>
    <x v="2"/>
    <n v="23.6"/>
    <n v="8"/>
    <n v="188.8"/>
  </r>
  <r>
    <s v="ORD-004179"/>
    <x v="54"/>
    <x v="0"/>
    <x v="1"/>
    <x v="12"/>
    <x v="0"/>
    <n v="2031"/>
    <s v="Australia"/>
    <x v="9"/>
    <x v="5"/>
    <x v="10"/>
    <n v="11.3"/>
    <n v="7"/>
    <n v="79.100000000000009"/>
  </r>
  <r>
    <s v="ORD-004180"/>
    <x v="54"/>
    <x v="0"/>
    <x v="1"/>
    <x v="24"/>
    <x v="2"/>
    <n v="3551"/>
    <s v="Australia"/>
    <x v="2"/>
    <x v="7"/>
    <x v="1"/>
    <n v="11"/>
    <n v="10"/>
    <n v="110"/>
  </r>
  <r>
    <s v="ORD-004181"/>
    <x v="54"/>
    <x v="0"/>
    <x v="1"/>
    <x v="24"/>
    <x v="2"/>
    <n v="3551"/>
    <s v="Australia"/>
    <x v="2"/>
    <x v="0"/>
    <x v="9"/>
    <n v="11.9"/>
    <n v="5"/>
    <n v="59.5"/>
  </r>
  <r>
    <s v="ORD-004182"/>
    <x v="54"/>
    <x v="0"/>
    <x v="1"/>
    <x v="17"/>
    <x v="0"/>
    <n v="2480"/>
    <s v="Australia"/>
    <x v="12"/>
    <x v="9"/>
    <x v="2"/>
    <n v="27.5"/>
    <n v="7"/>
    <n v="192.5"/>
  </r>
  <r>
    <s v="ORD-004183"/>
    <x v="54"/>
    <x v="0"/>
    <x v="0"/>
    <x v="48"/>
    <x v="2"/>
    <n v="3136"/>
    <s v="Australia"/>
    <x v="3"/>
    <x v="2"/>
    <x v="2"/>
    <n v="24"/>
    <n v="1"/>
    <n v="24"/>
  </r>
  <r>
    <s v="ORD-004184"/>
    <x v="54"/>
    <x v="0"/>
    <x v="0"/>
    <x v="23"/>
    <x v="3"/>
    <n v="4655"/>
    <s v="Australia"/>
    <x v="15"/>
    <x v="1"/>
    <x v="2"/>
    <n v="28.9"/>
    <n v="3"/>
    <n v="86.699999999999989"/>
  </r>
  <r>
    <s v="ORD-004185"/>
    <x v="54"/>
    <x v="0"/>
    <x v="0"/>
    <x v="85"/>
    <x v="0"/>
    <n v="2120"/>
    <s v="Australia"/>
    <x v="0"/>
    <x v="0"/>
    <x v="18"/>
    <n v="16.7"/>
    <n v="1"/>
    <n v="16.7"/>
  </r>
  <r>
    <s v="ORD-004186"/>
    <x v="54"/>
    <x v="0"/>
    <x v="1"/>
    <x v="36"/>
    <x v="0"/>
    <n v="2800"/>
    <s v="Australia"/>
    <x v="18"/>
    <x v="5"/>
    <x v="2"/>
    <n v="27.3"/>
    <n v="9"/>
    <n v="245.70000000000002"/>
  </r>
  <r>
    <s v="ORD-004187"/>
    <x v="55"/>
    <x v="0"/>
    <x v="0"/>
    <x v="60"/>
    <x v="1"/>
    <n v="870"/>
    <s v="Australia"/>
    <x v="1"/>
    <x v="1"/>
    <x v="2"/>
    <n v="30.2"/>
    <n v="10"/>
    <n v="302"/>
  </r>
  <r>
    <s v="ORD-004188"/>
    <x v="55"/>
    <x v="0"/>
    <x v="0"/>
    <x v="13"/>
    <x v="4"/>
    <n v="7018"/>
    <s v="Australia"/>
    <x v="10"/>
    <x v="1"/>
    <x v="2"/>
    <n v="24.1"/>
    <n v="6"/>
    <n v="144.60000000000002"/>
  </r>
  <r>
    <s v="ORD-004189"/>
    <x v="55"/>
    <x v="0"/>
    <x v="0"/>
    <x v="8"/>
    <x v="3"/>
    <n v="4305"/>
    <s v="Australia"/>
    <x v="7"/>
    <x v="0"/>
    <x v="4"/>
    <n v="9.4"/>
    <n v="10"/>
    <n v="94"/>
  </r>
  <r>
    <s v="ORD-004190"/>
    <x v="55"/>
    <x v="0"/>
    <x v="1"/>
    <x v="32"/>
    <x v="7"/>
    <n v="2617"/>
    <s v="Australia"/>
    <x v="8"/>
    <x v="2"/>
    <x v="2"/>
    <n v="25.3"/>
    <n v="7"/>
    <n v="177.1"/>
  </r>
  <r>
    <s v="ORD-004191"/>
    <x v="55"/>
    <x v="0"/>
    <x v="0"/>
    <x v="75"/>
    <x v="0"/>
    <n v="2790"/>
    <s v="Australia"/>
    <x v="18"/>
    <x v="9"/>
    <x v="2"/>
    <n v="24.6"/>
    <n v="2"/>
    <n v="49.2"/>
  </r>
  <r>
    <s v="ORD-004192"/>
    <x v="55"/>
    <x v="0"/>
    <x v="0"/>
    <x v="25"/>
    <x v="6"/>
    <n v="6030"/>
    <s v="Australia"/>
    <x v="13"/>
    <x v="0"/>
    <x v="10"/>
    <n v="18.399999999999999"/>
    <n v="4"/>
    <n v="73.599999999999994"/>
  </r>
  <r>
    <s v="ORD-004193"/>
    <x v="55"/>
    <x v="0"/>
    <x v="1"/>
    <x v="73"/>
    <x v="0"/>
    <n v="2650"/>
    <s v="Australia"/>
    <x v="18"/>
    <x v="5"/>
    <x v="13"/>
    <n v="17.100000000000001"/>
    <n v="6"/>
    <n v="102.60000000000001"/>
  </r>
  <r>
    <s v="ORD-004194"/>
    <x v="55"/>
    <x v="0"/>
    <x v="0"/>
    <x v="82"/>
    <x v="0"/>
    <n v="2478"/>
    <s v="Australia"/>
    <x v="12"/>
    <x v="2"/>
    <x v="2"/>
    <n v="25.2"/>
    <n v="1"/>
    <n v="25.2"/>
  </r>
  <r>
    <s v="ORD-004195"/>
    <x v="55"/>
    <x v="0"/>
    <x v="0"/>
    <x v="92"/>
    <x v="6"/>
    <n v="6725"/>
    <s v="Australia"/>
    <x v="19"/>
    <x v="4"/>
    <x v="2"/>
    <n v="22.4"/>
    <n v="2"/>
    <n v="44.8"/>
  </r>
  <r>
    <s v="ORD-004196"/>
    <x v="55"/>
    <x v="0"/>
    <x v="0"/>
    <x v="42"/>
    <x v="2"/>
    <n v="3134"/>
    <s v="Australia"/>
    <x v="3"/>
    <x v="8"/>
    <x v="9"/>
    <n v="19.600000000000001"/>
    <n v="10"/>
    <n v="196"/>
  </r>
  <r>
    <s v="ORD-004197"/>
    <x v="55"/>
    <x v="0"/>
    <x v="1"/>
    <x v="43"/>
    <x v="6"/>
    <n v="6530"/>
    <s v="Australia"/>
    <x v="19"/>
    <x v="8"/>
    <x v="10"/>
    <n v="17.5"/>
    <n v="6"/>
    <n v="105"/>
  </r>
  <r>
    <s v="ORD-004198"/>
    <x v="55"/>
    <x v="0"/>
    <x v="0"/>
    <x v="94"/>
    <x v="0"/>
    <n v="2750"/>
    <s v="Australia"/>
    <x v="18"/>
    <x v="7"/>
    <x v="1"/>
    <n v="12.5"/>
    <n v="2"/>
    <n v="25"/>
  </r>
  <r>
    <s v="ORD-004199"/>
    <x v="55"/>
    <x v="0"/>
    <x v="0"/>
    <x v="89"/>
    <x v="0"/>
    <n v="2539"/>
    <s v="Australia"/>
    <x v="8"/>
    <x v="7"/>
    <x v="17"/>
    <n v="11.9"/>
    <n v="9"/>
    <n v="107.10000000000001"/>
  </r>
  <r>
    <s v="ORD-004200"/>
    <x v="55"/>
    <x v="0"/>
    <x v="1"/>
    <x v="29"/>
    <x v="0"/>
    <n v="2830"/>
    <s v="Australia"/>
    <x v="18"/>
    <x v="2"/>
    <x v="19"/>
    <n v="18.899999999999999"/>
    <n v="6"/>
    <n v="113.39999999999999"/>
  </r>
  <r>
    <s v="ORD-004201"/>
    <x v="55"/>
    <x v="0"/>
    <x v="0"/>
    <x v="82"/>
    <x v="0"/>
    <n v="2478"/>
    <s v="Australia"/>
    <x v="12"/>
    <x v="8"/>
    <x v="2"/>
    <n v="28.8"/>
    <n v="2"/>
    <n v="57.6"/>
  </r>
  <r>
    <s v="ORD-004202"/>
    <x v="55"/>
    <x v="0"/>
    <x v="1"/>
    <x v="68"/>
    <x v="2"/>
    <n v="3018"/>
    <s v="Australia"/>
    <x v="6"/>
    <x v="5"/>
    <x v="2"/>
    <n v="22.3"/>
    <n v="1"/>
    <n v="22.3"/>
  </r>
  <r>
    <s v="ORD-004203"/>
    <x v="55"/>
    <x v="0"/>
    <x v="1"/>
    <x v="15"/>
    <x v="0"/>
    <n v="2015"/>
    <s v="Australia"/>
    <x v="9"/>
    <x v="1"/>
    <x v="1"/>
    <n v="19.3"/>
    <n v="7"/>
    <n v="135.1"/>
  </r>
  <r>
    <s v="ORD-004204"/>
    <x v="55"/>
    <x v="0"/>
    <x v="1"/>
    <x v="71"/>
    <x v="3"/>
    <n v="4509"/>
    <s v="Australia"/>
    <x v="7"/>
    <x v="4"/>
    <x v="2"/>
    <n v="26.9"/>
    <n v="10"/>
    <n v="269"/>
  </r>
  <r>
    <s v="ORD-004205"/>
    <x v="55"/>
    <x v="0"/>
    <x v="0"/>
    <x v="48"/>
    <x v="2"/>
    <n v="3136"/>
    <s v="Australia"/>
    <x v="3"/>
    <x v="7"/>
    <x v="5"/>
    <n v="5"/>
    <n v="3"/>
    <n v="15"/>
  </r>
  <r>
    <s v="ORD-004206"/>
    <x v="55"/>
    <x v="0"/>
    <x v="0"/>
    <x v="60"/>
    <x v="1"/>
    <n v="870"/>
    <s v="Australia"/>
    <x v="1"/>
    <x v="7"/>
    <x v="3"/>
    <n v="7.3"/>
    <n v="3"/>
    <n v="21.9"/>
  </r>
  <r>
    <s v="ORD-004207"/>
    <x v="55"/>
    <x v="0"/>
    <x v="0"/>
    <x v="11"/>
    <x v="2"/>
    <n v="3931"/>
    <s v="Australia"/>
    <x v="4"/>
    <x v="7"/>
    <x v="3"/>
    <n v="11.3"/>
    <n v="3"/>
    <n v="33.900000000000006"/>
  </r>
  <r>
    <s v="ORD-004208"/>
    <x v="55"/>
    <x v="0"/>
    <x v="1"/>
    <x v="22"/>
    <x v="0"/>
    <n v="2116"/>
    <s v="Australia"/>
    <x v="0"/>
    <x v="9"/>
    <x v="2"/>
    <n v="29.7"/>
    <n v="8"/>
    <n v="237.6"/>
  </r>
  <r>
    <s v="ORD-004209"/>
    <x v="55"/>
    <x v="0"/>
    <x v="1"/>
    <x v="9"/>
    <x v="0"/>
    <n v="2541"/>
    <s v="Australia"/>
    <x v="8"/>
    <x v="7"/>
    <x v="10"/>
    <n v="11.5"/>
    <n v="2"/>
    <n v="23"/>
  </r>
  <r>
    <s v="ORD-004210"/>
    <x v="55"/>
    <x v="0"/>
    <x v="0"/>
    <x v="39"/>
    <x v="2"/>
    <n v="3280"/>
    <s v="Australia"/>
    <x v="2"/>
    <x v="7"/>
    <x v="14"/>
    <n v="6.4"/>
    <n v="8"/>
    <n v="51.2"/>
  </r>
  <r>
    <s v="ORD-004211"/>
    <x v="55"/>
    <x v="0"/>
    <x v="1"/>
    <x v="79"/>
    <x v="0"/>
    <n v="2067"/>
    <s v="Australia"/>
    <x v="9"/>
    <x v="9"/>
    <x v="2"/>
    <n v="28.4"/>
    <n v="3"/>
    <n v="85.199999999999989"/>
  </r>
  <r>
    <s v="ORD-004212"/>
    <x v="55"/>
    <x v="0"/>
    <x v="0"/>
    <x v="31"/>
    <x v="2"/>
    <n v="3429"/>
    <s v="Australia"/>
    <x v="2"/>
    <x v="6"/>
    <x v="5"/>
    <n v="11.8"/>
    <n v="10"/>
    <n v="118"/>
  </r>
  <r>
    <s v="ORD-004213"/>
    <x v="55"/>
    <x v="0"/>
    <x v="1"/>
    <x v="22"/>
    <x v="0"/>
    <n v="2116"/>
    <s v="Australia"/>
    <x v="0"/>
    <x v="6"/>
    <x v="8"/>
    <n v="18.8"/>
    <n v="1"/>
    <n v="18.8"/>
  </r>
  <r>
    <s v="ORD-004214"/>
    <x v="55"/>
    <x v="0"/>
    <x v="1"/>
    <x v="53"/>
    <x v="3"/>
    <n v="4068"/>
    <s v="Australia"/>
    <x v="20"/>
    <x v="5"/>
    <x v="4"/>
    <n v="13.5"/>
    <n v="2"/>
    <n v="27"/>
  </r>
  <r>
    <s v="ORD-004215"/>
    <x v="55"/>
    <x v="0"/>
    <x v="1"/>
    <x v="52"/>
    <x v="2"/>
    <n v="3148"/>
    <s v="Australia"/>
    <x v="3"/>
    <x v="1"/>
    <x v="2"/>
    <n v="21.4"/>
    <n v="6"/>
    <n v="128.39999999999998"/>
  </r>
  <r>
    <s v="ORD-004216"/>
    <x v="55"/>
    <x v="0"/>
    <x v="1"/>
    <x v="1"/>
    <x v="1"/>
    <n v="800"/>
    <s v="Australia"/>
    <x v="1"/>
    <x v="2"/>
    <x v="2"/>
    <n v="27.5"/>
    <n v="7"/>
    <n v="192.5"/>
  </r>
  <r>
    <s v="ORD-004217"/>
    <x v="55"/>
    <x v="0"/>
    <x v="1"/>
    <x v="73"/>
    <x v="0"/>
    <n v="2650"/>
    <s v="Australia"/>
    <x v="18"/>
    <x v="2"/>
    <x v="2"/>
    <n v="34.700000000000003"/>
    <n v="3"/>
    <n v="104.10000000000001"/>
  </r>
  <r>
    <s v="ORD-004218"/>
    <x v="55"/>
    <x v="0"/>
    <x v="0"/>
    <x v="78"/>
    <x v="5"/>
    <n v="5011"/>
    <s v="Australia"/>
    <x v="14"/>
    <x v="5"/>
    <x v="11"/>
    <n v="9.8000000000000007"/>
    <n v="4"/>
    <n v="39.200000000000003"/>
  </r>
  <r>
    <s v="ORD-004219"/>
    <x v="55"/>
    <x v="0"/>
    <x v="0"/>
    <x v="31"/>
    <x v="2"/>
    <n v="3429"/>
    <s v="Australia"/>
    <x v="2"/>
    <x v="4"/>
    <x v="2"/>
    <n v="26.2"/>
    <n v="4"/>
    <n v="104.8"/>
  </r>
  <r>
    <s v="ORD-004220"/>
    <x v="55"/>
    <x v="0"/>
    <x v="0"/>
    <x v="75"/>
    <x v="0"/>
    <n v="2790"/>
    <s v="Australia"/>
    <x v="18"/>
    <x v="5"/>
    <x v="14"/>
    <n v="13.1"/>
    <n v="2"/>
    <n v="26.2"/>
  </r>
  <r>
    <s v="ORD-004221"/>
    <x v="55"/>
    <x v="0"/>
    <x v="0"/>
    <x v="56"/>
    <x v="6"/>
    <n v="6027"/>
    <s v="Australia"/>
    <x v="13"/>
    <x v="2"/>
    <x v="2"/>
    <n v="22.9"/>
    <n v="2"/>
    <n v="45.8"/>
  </r>
  <r>
    <s v="ORD-004222"/>
    <x v="55"/>
    <x v="0"/>
    <x v="0"/>
    <x v="94"/>
    <x v="0"/>
    <n v="2750"/>
    <s v="Australia"/>
    <x v="18"/>
    <x v="0"/>
    <x v="2"/>
    <n v="20.6"/>
    <n v="1"/>
    <n v="20.6"/>
  </r>
  <r>
    <s v="ORD-004223"/>
    <x v="55"/>
    <x v="0"/>
    <x v="1"/>
    <x v="2"/>
    <x v="2"/>
    <n v="3353"/>
    <s v="Australia"/>
    <x v="2"/>
    <x v="2"/>
    <x v="2"/>
    <n v="24.4"/>
    <n v="2"/>
    <n v="48.8"/>
  </r>
  <r>
    <s v="ORD-004224"/>
    <x v="55"/>
    <x v="0"/>
    <x v="0"/>
    <x v="23"/>
    <x v="3"/>
    <n v="4655"/>
    <s v="Australia"/>
    <x v="15"/>
    <x v="4"/>
    <x v="2"/>
    <n v="22.9"/>
    <n v="3"/>
    <n v="68.699999999999989"/>
  </r>
  <r>
    <s v="ORD-004225"/>
    <x v="55"/>
    <x v="0"/>
    <x v="1"/>
    <x v="73"/>
    <x v="0"/>
    <n v="2650"/>
    <s v="Australia"/>
    <x v="18"/>
    <x v="0"/>
    <x v="13"/>
    <n v="15.8"/>
    <n v="5"/>
    <n v="79"/>
  </r>
  <r>
    <s v="ORD-004226"/>
    <x v="55"/>
    <x v="0"/>
    <x v="1"/>
    <x v="67"/>
    <x v="2"/>
    <n v="3076"/>
    <s v="Australia"/>
    <x v="6"/>
    <x v="2"/>
    <x v="2"/>
    <n v="28.7"/>
    <n v="4"/>
    <n v="114.8"/>
  </r>
  <r>
    <s v="ORD-004227"/>
    <x v="55"/>
    <x v="0"/>
    <x v="1"/>
    <x v="45"/>
    <x v="6"/>
    <n v="6330"/>
    <s v="Australia"/>
    <x v="17"/>
    <x v="3"/>
    <x v="1"/>
    <n v="4.5"/>
    <n v="4"/>
    <n v="18"/>
  </r>
  <r>
    <s v="ORD-004228"/>
    <x v="55"/>
    <x v="0"/>
    <x v="1"/>
    <x v="17"/>
    <x v="0"/>
    <n v="2480"/>
    <s v="Australia"/>
    <x v="12"/>
    <x v="7"/>
    <x v="10"/>
    <n v="6.5"/>
    <n v="9"/>
    <n v="58.5"/>
  </r>
  <r>
    <s v="ORD-004229"/>
    <x v="55"/>
    <x v="0"/>
    <x v="0"/>
    <x v="19"/>
    <x v="6"/>
    <n v="6010"/>
    <s v="Australia"/>
    <x v="13"/>
    <x v="1"/>
    <x v="2"/>
    <n v="26.9"/>
    <n v="8"/>
    <n v="215.2"/>
  </r>
  <r>
    <s v="ORD-004230"/>
    <x v="55"/>
    <x v="0"/>
    <x v="1"/>
    <x v="29"/>
    <x v="0"/>
    <n v="2830"/>
    <s v="Australia"/>
    <x v="18"/>
    <x v="1"/>
    <x v="2"/>
    <n v="22.9"/>
    <n v="2"/>
    <n v="45.8"/>
  </r>
  <r>
    <s v="ORD-004231"/>
    <x v="55"/>
    <x v="0"/>
    <x v="0"/>
    <x v="83"/>
    <x v="3"/>
    <n v="4825"/>
    <s v="Australia"/>
    <x v="16"/>
    <x v="6"/>
    <x v="15"/>
    <n v="16.5"/>
    <n v="2"/>
    <n v="33"/>
  </r>
  <r>
    <s v="ORD-004232"/>
    <x v="55"/>
    <x v="0"/>
    <x v="0"/>
    <x v="88"/>
    <x v="5"/>
    <n v="5082"/>
    <s v="Australia"/>
    <x v="14"/>
    <x v="1"/>
    <x v="2"/>
    <n v="22.5"/>
    <n v="1"/>
    <n v="22.5"/>
  </r>
  <r>
    <s v="ORD-004233"/>
    <x v="55"/>
    <x v="0"/>
    <x v="1"/>
    <x v="52"/>
    <x v="2"/>
    <n v="3148"/>
    <s v="Australia"/>
    <x v="3"/>
    <x v="2"/>
    <x v="0"/>
    <n v="19.7"/>
    <n v="4"/>
    <n v="78.8"/>
  </r>
  <r>
    <s v="ORD-004234"/>
    <x v="55"/>
    <x v="0"/>
    <x v="0"/>
    <x v="26"/>
    <x v="3"/>
    <n v="4802"/>
    <s v="Australia"/>
    <x v="16"/>
    <x v="2"/>
    <x v="2"/>
    <n v="37.1"/>
    <n v="2"/>
    <n v="74.2"/>
  </r>
  <r>
    <s v="ORD-004235"/>
    <x v="55"/>
    <x v="0"/>
    <x v="1"/>
    <x v="1"/>
    <x v="1"/>
    <n v="800"/>
    <s v="Australia"/>
    <x v="1"/>
    <x v="6"/>
    <x v="12"/>
    <n v="11.1"/>
    <n v="10"/>
    <n v="111"/>
  </r>
  <r>
    <s v="ORD-004236"/>
    <x v="55"/>
    <x v="0"/>
    <x v="0"/>
    <x v="19"/>
    <x v="6"/>
    <n v="6010"/>
    <s v="Australia"/>
    <x v="13"/>
    <x v="5"/>
    <x v="2"/>
    <n v="25.2"/>
    <n v="2"/>
    <n v="50.4"/>
  </r>
  <r>
    <s v="ORD-004237"/>
    <x v="55"/>
    <x v="0"/>
    <x v="1"/>
    <x v="44"/>
    <x v="3"/>
    <n v="4558"/>
    <s v="Australia"/>
    <x v="5"/>
    <x v="1"/>
    <x v="11"/>
    <n v="16.5"/>
    <n v="6"/>
    <n v="99"/>
  </r>
  <r>
    <s v="ORD-004238"/>
    <x v="55"/>
    <x v="0"/>
    <x v="1"/>
    <x v="52"/>
    <x v="2"/>
    <n v="3148"/>
    <s v="Australia"/>
    <x v="3"/>
    <x v="8"/>
    <x v="2"/>
    <n v="22.8"/>
    <n v="7"/>
    <n v="159.6"/>
  </r>
  <r>
    <s v="ORD-004239"/>
    <x v="55"/>
    <x v="0"/>
    <x v="1"/>
    <x v="58"/>
    <x v="0"/>
    <n v="2560"/>
    <s v="Australia"/>
    <x v="8"/>
    <x v="3"/>
    <x v="15"/>
    <n v="6.8"/>
    <n v="2"/>
    <n v="13.6"/>
  </r>
  <r>
    <s v="ORD-004240"/>
    <x v="55"/>
    <x v="0"/>
    <x v="1"/>
    <x v="58"/>
    <x v="0"/>
    <n v="2560"/>
    <s v="Australia"/>
    <x v="8"/>
    <x v="0"/>
    <x v="2"/>
    <n v="22.9"/>
    <n v="4"/>
    <n v="91.6"/>
  </r>
  <r>
    <s v="ORD-004241"/>
    <x v="55"/>
    <x v="0"/>
    <x v="0"/>
    <x v="65"/>
    <x v="5"/>
    <n v="5168"/>
    <s v="Australia"/>
    <x v="14"/>
    <x v="5"/>
    <x v="2"/>
    <n v="24.1"/>
    <n v="2"/>
    <n v="48.2"/>
  </r>
  <r>
    <s v="ORD-004242"/>
    <x v="55"/>
    <x v="0"/>
    <x v="1"/>
    <x v="68"/>
    <x v="2"/>
    <n v="3018"/>
    <s v="Australia"/>
    <x v="6"/>
    <x v="2"/>
    <x v="2"/>
    <n v="20.9"/>
    <n v="4"/>
    <n v="83.6"/>
  </r>
  <r>
    <s v="ORD-004243"/>
    <x v="55"/>
    <x v="0"/>
    <x v="1"/>
    <x v="69"/>
    <x v="0"/>
    <n v="2020"/>
    <s v="Australia"/>
    <x v="9"/>
    <x v="8"/>
    <x v="2"/>
    <n v="22.8"/>
    <n v="9"/>
    <n v="205.20000000000002"/>
  </r>
  <r>
    <s v="ORD-004244"/>
    <x v="55"/>
    <x v="0"/>
    <x v="0"/>
    <x v="78"/>
    <x v="5"/>
    <n v="5011"/>
    <s v="Australia"/>
    <x v="14"/>
    <x v="7"/>
    <x v="9"/>
    <n v="6"/>
    <n v="1"/>
    <n v="6"/>
  </r>
  <r>
    <s v="ORD-004245"/>
    <x v="55"/>
    <x v="0"/>
    <x v="0"/>
    <x v="20"/>
    <x v="5"/>
    <n v="5290"/>
    <s v="Australia"/>
    <x v="11"/>
    <x v="7"/>
    <x v="3"/>
    <n v="8.1"/>
    <n v="1"/>
    <n v="8.1"/>
  </r>
  <r>
    <s v="ORD-004246"/>
    <x v="55"/>
    <x v="0"/>
    <x v="1"/>
    <x v="12"/>
    <x v="0"/>
    <n v="2031"/>
    <s v="Australia"/>
    <x v="9"/>
    <x v="3"/>
    <x v="2"/>
    <n v="3.4"/>
    <n v="2"/>
    <n v="6.8"/>
  </r>
  <r>
    <s v="ORD-004247"/>
    <x v="55"/>
    <x v="0"/>
    <x v="1"/>
    <x v="29"/>
    <x v="0"/>
    <n v="2830"/>
    <s v="Australia"/>
    <x v="18"/>
    <x v="7"/>
    <x v="10"/>
    <n v="8.6999999999999993"/>
    <n v="6"/>
    <n v="52.199999999999996"/>
  </r>
  <r>
    <s v="ORD-004248"/>
    <x v="55"/>
    <x v="0"/>
    <x v="1"/>
    <x v="91"/>
    <x v="0"/>
    <n v="2154"/>
    <s v="Australia"/>
    <x v="0"/>
    <x v="4"/>
    <x v="2"/>
    <n v="22"/>
    <n v="8"/>
    <n v="176"/>
  </r>
  <r>
    <s v="ORD-004249"/>
    <x v="55"/>
    <x v="0"/>
    <x v="1"/>
    <x v="67"/>
    <x v="2"/>
    <n v="3076"/>
    <s v="Australia"/>
    <x v="6"/>
    <x v="0"/>
    <x v="2"/>
    <n v="24.4"/>
    <n v="6"/>
    <n v="146.39999999999998"/>
  </r>
  <r>
    <s v="ORD-004250"/>
    <x v="55"/>
    <x v="0"/>
    <x v="1"/>
    <x v="58"/>
    <x v="0"/>
    <n v="2560"/>
    <s v="Australia"/>
    <x v="8"/>
    <x v="7"/>
    <x v="11"/>
    <n v="11.8"/>
    <n v="6"/>
    <n v="70.800000000000011"/>
  </r>
  <r>
    <s v="ORD-004251"/>
    <x v="55"/>
    <x v="0"/>
    <x v="0"/>
    <x v="92"/>
    <x v="6"/>
    <n v="6725"/>
    <s v="Australia"/>
    <x v="19"/>
    <x v="9"/>
    <x v="2"/>
    <n v="25.3"/>
    <n v="5"/>
    <n v="126.5"/>
  </r>
  <r>
    <s v="ORD-004252"/>
    <x v="55"/>
    <x v="0"/>
    <x v="0"/>
    <x v="77"/>
    <x v="4"/>
    <n v="7010"/>
    <s v="Australia"/>
    <x v="10"/>
    <x v="4"/>
    <x v="2"/>
    <n v="28.9"/>
    <n v="6"/>
    <n v="173.39999999999998"/>
  </r>
  <r>
    <s v="ORD-004253"/>
    <x v="55"/>
    <x v="0"/>
    <x v="1"/>
    <x v="73"/>
    <x v="0"/>
    <n v="2650"/>
    <s v="Australia"/>
    <x v="18"/>
    <x v="2"/>
    <x v="2"/>
    <n v="24.5"/>
    <n v="5"/>
    <n v="122.5"/>
  </r>
  <r>
    <s v="ORD-004254"/>
    <x v="55"/>
    <x v="0"/>
    <x v="0"/>
    <x v="26"/>
    <x v="3"/>
    <n v="4802"/>
    <s v="Australia"/>
    <x v="16"/>
    <x v="4"/>
    <x v="2"/>
    <n v="34.9"/>
    <n v="2"/>
    <n v="69.8"/>
  </r>
  <r>
    <s v="ORD-004255"/>
    <x v="55"/>
    <x v="0"/>
    <x v="1"/>
    <x v="72"/>
    <x v="3"/>
    <n v="4215"/>
    <s v="Australia"/>
    <x v="7"/>
    <x v="8"/>
    <x v="2"/>
    <n v="20.9"/>
    <n v="1"/>
    <n v="20.9"/>
  </r>
  <r>
    <s v="ORD-004256"/>
    <x v="55"/>
    <x v="0"/>
    <x v="1"/>
    <x v="15"/>
    <x v="0"/>
    <n v="2015"/>
    <s v="Australia"/>
    <x v="9"/>
    <x v="5"/>
    <x v="2"/>
    <n v="21.1"/>
    <n v="9"/>
    <n v="189.9"/>
  </r>
  <r>
    <s v="ORD-004257"/>
    <x v="55"/>
    <x v="0"/>
    <x v="0"/>
    <x v="66"/>
    <x v="4"/>
    <n v="7250"/>
    <s v="Australia"/>
    <x v="10"/>
    <x v="7"/>
    <x v="16"/>
    <n v="7.8"/>
    <n v="1"/>
    <n v="7.8"/>
  </r>
  <r>
    <s v="ORD-004258"/>
    <x v="55"/>
    <x v="0"/>
    <x v="1"/>
    <x v="67"/>
    <x v="2"/>
    <n v="3076"/>
    <s v="Australia"/>
    <x v="6"/>
    <x v="1"/>
    <x v="1"/>
    <n v="16.100000000000001"/>
    <n v="2"/>
    <n v="32.200000000000003"/>
  </r>
  <r>
    <s v="ORD-004259"/>
    <x v="55"/>
    <x v="0"/>
    <x v="1"/>
    <x v="5"/>
    <x v="3"/>
    <n v="4551"/>
    <s v="Australia"/>
    <x v="5"/>
    <x v="5"/>
    <x v="2"/>
    <n v="18.3"/>
    <n v="7"/>
    <n v="128.1"/>
  </r>
  <r>
    <s v="ORD-004260"/>
    <x v="56"/>
    <x v="0"/>
    <x v="0"/>
    <x v="82"/>
    <x v="0"/>
    <n v="2478"/>
    <s v="Australia"/>
    <x v="12"/>
    <x v="4"/>
    <x v="2"/>
    <n v="20.8"/>
    <n v="10"/>
    <n v="208"/>
  </r>
  <r>
    <s v="ORD-004261"/>
    <x v="56"/>
    <x v="0"/>
    <x v="0"/>
    <x v="49"/>
    <x v="0"/>
    <n v="2485"/>
    <s v="Australia"/>
    <x v="12"/>
    <x v="7"/>
    <x v="17"/>
    <n v="6.8"/>
    <n v="9"/>
    <n v="61.199999999999996"/>
  </r>
  <r>
    <s v="ORD-004262"/>
    <x v="56"/>
    <x v="0"/>
    <x v="0"/>
    <x v="93"/>
    <x v="7"/>
    <n v="2609"/>
    <s v="Australia"/>
    <x v="8"/>
    <x v="9"/>
    <x v="2"/>
    <n v="20.9"/>
    <n v="3"/>
    <n v="62.699999999999996"/>
  </r>
  <r>
    <s v="ORD-004263"/>
    <x v="56"/>
    <x v="0"/>
    <x v="1"/>
    <x v="72"/>
    <x v="3"/>
    <n v="4215"/>
    <s v="Australia"/>
    <x v="7"/>
    <x v="4"/>
    <x v="2"/>
    <n v="35.6"/>
    <n v="10"/>
    <n v="356"/>
  </r>
  <r>
    <s v="ORD-004264"/>
    <x v="56"/>
    <x v="0"/>
    <x v="0"/>
    <x v="27"/>
    <x v="2"/>
    <n v="3131"/>
    <s v="Australia"/>
    <x v="3"/>
    <x v="9"/>
    <x v="2"/>
    <n v="32.6"/>
    <n v="5"/>
    <n v="163"/>
  </r>
  <r>
    <s v="ORD-004265"/>
    <x v="56"/>
    <x v="0"/>
    <x v="1"/>
    <x v="35"/>
    <x v="6"/>
    <n v="6280"/>
    <s v="Australia"/>
    <x v="17"/>
    <x v="9"/>
    <x v="2"/>
    <n v="17.5"/>
    <n v="2"/>
    <n v="35"/>
  </r>
  <r>
    <s v="ORD-004266"/>
    <x v="56"/>
    <x v="0"/>
    <x v="1"/>
    <x v="71"/>
    <x v="3"/>
    <n v="4509"/>
    <s v="Australia"/>
    <x v="7"/>
    <x v="3"/>
    <x v="18"/>
    <n v="4.0999999999999996"/>
    <n v="6"/>
    <n v="24.599999999999998"/>
  </r>
  <r>
    <s v="ORD-004267"/>
    <x v="56"/>
    <x v="0"/>
    <x v="1"/>
    <x v="61"/>
    <x v="3"/>
    <n v="4053"/>
    <s v="Australia"/>
    <x v="20"/>
    <x v="9"/>
    <x v="14"/>
    <n v="14.3"/>
    <n v="9"/>
    <n v="128.70000000000002"/>
  </r>
  <r>
    <s v="ORD-004268"/>
    <x v="56"/>
    <x v="0"/>
    <x v="0"/>
    <x v="82"/>
    <x v="0"/>
    <n v="2478"/>
    <s v="Australia"/>
    <x v="12"/>
    <x v="9"/>
    <x v="2"/>
    <n v="21.4"/>
    <n v="9"/>
    <n v="192.6"/>
  </r>
  <r>
    <s v="ORD-004269"/>
    <x v="56"/>
    <x v="0"/>
    <x v="1"/>
    <x v="79"/>
    <x v="0"/>
    <n v="2067"/>
    <s v="Australia"/>
    <x v="9"/>
    <x v="9"/>
    <x v="2"/>
    <n v="25.8"/>
    <n v="9"/>
    <n v="232.20000000000002"/>
  </r>
  <r>
    <s v="ORD-004270"/>
    <x v="56"/>
    <x v="0"/>
    <x v="1"/>
    <x v="29"/>
    <x v="0"/>
    <n v="2830"/>
    <s v="Australia"/>
    <x v="18"/>
    <x v="9"/>
    <x v="2"/>
    <n v="18.399999999999999"/>
    <n v="7"/>
    <n v="128.79999999999998"/>
  </r>
  <r>
    <s v="ORD-004271"/>
    <x v="56"/>
    <x v="0"/>
    <x v="1"/>
    <x v="45"/>
    <x v="6"/>
    <n v="6330"/>
    <s v="Australia"/>
    <x v="17"/>
    <x v="0"/>
    <x v="17"/>
    <n v="19.5"/>
    <n v="10"/>
    <n v="195"/>
  </r>
  <r>
    <s v="ORD-004272"/>
    <x v="56"/>
    <x v="0"/>
    <x v="1"/>
    <x v="68"/>
    <x v="2"/>
    <n v="3018"/>
    <s v="Australia"/>
    <x v="6"/>
    <x v="0"/>
    <x v="2"/>
    <n v="20.8"/>
    <n v="2"/>
    <n v="41.6"/>
  </r>
  <r>
    <s v="ORD-004273"/>
    <x v="56"/>
    <x v="0"/>
    <x v="1"/>
    <x v="5"/>
    <x v="3"/>
    <n v="4551"/>
    <s v="Australia"/>
    <x v="5"/>
    <x v="0"/>
    <x v="9"/>
    <n v="14.4"/>
    <n v="8"/>
    <n v="115.2"/>
  </r>
  <r>
    <s v="ORD-004274"/>
    <x v="56"/>
    <x v="0"/>
    <x v="0"/>
    <x v="0"/>
    <x v="0"/>
    <n v="2158"/>
    <s v="Australia"/>
    <x v="0"/>
    <x v="7"/>
    <x v="9"/>
    <n v="6.7"/>
    <n v="10"/>
    <n v="67"/>
  </r>
  <r>
    <s v="ORD-004275"/>
    <x v="56"/>
    <x v="0"/>
    <x v="0"/>
    <x v="82"/>
    <x v="0"/>
    <n v="2478"/>
    <s v="Australia"/>
    <x v="12"/>
    <x v="8"/>
    <x v="2"/>
    <n v="24.9"/>
    <n v="10"/>
    <n v="249"/>
  </r>
  <r>
    <s v="ORD-004276"/>
    <x v="56"/>
    <x v="0"/>
    <x v="1"/>
    <x v="17"/>
    <x v="0"/>
    <n v="2480"/>
    <s v="Australia"/>
    <x v="12"/>
    <x v="4"/>
    <x v="2"/>
    <n v="35.299999999999997"/>
    <n v="5"/>
    <n v="176.5"/>
  </r>
  <r>
    <s v="ORD-004277"/>
    <x v="56"/>
    <x v="0"/>
    <x v="0"/>
    <x v="87"/>
    <x v="0"/>
    <n v="2131"/>
    <s v="Australia"/>
    <x v="0"/>
    <x v="4"/>
    <x v="2"/>
    <n v="32.6"/>
    <n v="10"/>
    <n v="326"/>
  </r>
  <r>
    <s v="ORD-004278"/>
    <x v="56"/>
    <x v="0"/>
    <x v="0"/>
    <x v="38"/>
    <x v="5"/>
    <n v="5169"/>
    <s v="Australia"/>
    <x v="14"/>
    <x v="4"/>
    <x v="2"/>
    <n v="30.3"/>
    <n v="5"/>
    <n v="151.5"/>
  </r>
  <r>
    <s v="ORD-004279"/>
    <x v="56"/>
    <x v="0"/>
    <x v="0"/>
    <x v="80"/>
    <x v="6"/>
    <n v="6052"/>
    <s v="Australia"/>
    <x v="13"/>
    <x v="5"/>
    <x v="2"/>
    <n v="24.1"/>
    <n v="5"/>
    <n v="120.5"/>
  </r>
  <r>
    <s v="ORD-004280"/>
    <x v="56"/>
    <x v="0"/>
    <x v="0"/>
    <x v="16"/>
    <x v="5"/>
    <n v="5607"/>
    <s v="Australia"/>
    <x v="11"/>
    <x v="9"/>
    <x v="12"/>
    <n v="19.2"/>
    <n v="8"/>
    <n v="153.6"/>
  </r>
  <r>
    <s v="ORD-004281"/>
    <x v="56"/>
    <x v="0"/>
    <x v="1"/>
    <x v="17"/>
    <x v="0"/>
    <n v="2480"/>
    <s v="Australia"/>
    <x v="12"/>
    <x v="7"/>
    <x v="0"/>
    <n v="11.6"/>
    <n v="3"/>
    <n v="34.799999999999997"/>
  </r>
  <r>
    <s v="ORD-004282"/>
    <x v="56"/>
    <x v="0"/>
    <x v="0"/>
    <x v="81"/>
    <x v="0"/>
    <n v="2141"/>
    <s v="Australia"/>
    <x v="0"/>
    <x v="9"/>
    <x v="2"/>
    <n v="23.7"/>
    <n v="5"/>
    <n v="118.5"/>
  </r>
  <r>
    <s v="ORD-004283"/>
    <x v="56"/>
    <x v="0"/>
    <x v="1"/>
    <x v="72"/>
    <x v="3"/>
    <n v="4215"/>
    <s v="Australia"/>
    <x v="7"/>
    <x v="7"/>
    <x v="1"/>
    <n v="9.6"/>
    <n v="4"/>
    <n v="38.4"/>
  </r>
  <r>
    <s v="ORD-004284"/>
    <x v="56"/>
    <x v="0"/>
    <x v="0"/>
    <x v="39"/>
    <x v="2"/>
    <n v="3280"/>
    <s v="Australia"/>
    <x v="2"/>
    <x v="5"/>
    <x v="16"/>
    <n v="14.2"/>
    <n v="9"/>
    <n v="127.8"/>
  </r>
  <r>
    <s v="ORD-004285"/>
    <x v="56"/>
    <x v="0"/>
    <x v="0"/>
    <x v="96"/>
    <x v="2"/>
    <n v="3400"/>
    <s v="Australia"/>
    <x v="2"/>
    <x v="1"/>
    <x v="2"/>
    <n v="20.3"/>
    <n v="2"/>
    <n v="40.6"/>
  </r>
  <r>
    <s v="ORD-004286"/>
    <x v="56"/>
    <x v="0"/>
    <x v="0"/>
    <x v="56"/>
    <x v="6"/>
    <n v="6027"/>
    <s v="Australia"/>
    <x v="13"/>
    <x v="4"/>
    <x v="12"/>
    <n v="19.7"/>
    <n v="1"/>
    <n v="19.7"/>
  </r>
  <r>
    <s v="ORD-004287"/>
    <x v="56"/>
    <x v="0"/>
    <x v="0"/>
    <x v="70"/>
    <x v="6"/>
    <n v="6021"/>
    <s v="Australia"/>
    <x v="13"/>
    <x v="4"/>
    <x v="2"/>
    <n v="26.7"/>
    <n v="4"/>
    <n v="106.8"/>
  </r>
  <r>
    <s v="ORD-004288"/>
    <x v="56"/>
    <x v="0"/>
    <x v="1"/>
    <x v="55"/>
    <x v="3"/>
    <n v="4119"/>
    <s v="Australia"/>
    <x v="20"/>
    <x v="7"/>
    <x v="16"/>
    <n v="8.5"/>
    <n v="4"/>
    <n v="34"/>
  </r>
  <r>
    <s v="ORD-004289"/>
    <x v="56"/>
    <x v="0"/>
    <x v="1"/>
    <x v="79"/>
    <x v="0"/>
    <n v="2067"/>
    <s v="Australia"/>
    <x v="9"/>
    <x v="7"/>
    <x v="16"/>
    <n v="8.1999999999999993"/>
    <n v="4"/>
    <n v="32.799999999999997"/>
  </r>
  <r>
    <s v="ORD-004290"/>
    <x v="56"/>
    <x v="0"/>
    <x v="0"/>
    <x v="64"/>
    <x v="2"/>
    <n v="3500"/>
    <s v="Australia"/>
    <x v="2"/>
    <x v="9"/>
    <x v="19"/>
    <n v="17.7"/>
    <n v="4"/>
    <n v="70.8"/>
  </r>
  <r>
    <s v="ORD-004291"/>
    <x v="56"/>
    <x v="0"/>
    <x v="1"/>
    <x v="12"/>
    <x v="0"/>
    <n v="2031"/>
    <s v="Australia"/>
    <x v="9"/>
    <x v="2"/>
    <x v="2"/>
    <n v="20.399999999999999"/>
    <n v="8"/>
    <n v="163.19999999999999"/>
  </r>
  <r>
    <s v="ORD-004292"/>
    <x v="56"/>
    <x v="0"/>
    <x v="0"/>
    <x v="34"/>
    <x v="6"/>
    <n v="6112"/>
    <s v="Australia"/>
    <x v="17"/>
    <x v="5"/>
    <x v="10"/>
    <n v="14.4"/>
    <n v="4"/>
    <n v="57.6"/>
  </r>
  <r>
    <s v="ORD-004293"/>
    <x v="56"/>
    <x v="0"/>
    <x v="1"/>
    <x v="52"/>
    <x v="2"/>
    <n v="3148"/>
    <s v="Australia"/>
    <x v="3"/>
    <x v="4"/>
    <x v="2"/>
    <n v="27.8"/>
    <n v="10"/>
    <n v="278"/>
  </r>
  <r>
    <s v="ORD-004294"/>
    <x v="56"/>
    <x v="0"/>
    <x v="1"/>
    <x v="69"/>
    <x v="0"/>
    <n v="2020"/>
    <s v="Australia"/>
    <x v="9"/>
    <x v="2"/>
    <x v="2"/>
    <n v="31.3"/>
    <n v="6"/>
    <n v="187.8"/>
  </r>
  <r>
    <s v="ORD-004295"/>
    <x v="56"/>
    <x v="0"/>
    <x v="0"/>
    <x v="77"/>
    <x v="4"/>
    <n v="7010"/>
    <s v="Australia"/>
    <x v="10"/>
    <x v="7"/>
    <x v="10"/>
    <n v="11.3"/>
    <n v="2"/>
    <n v="22.6"/>
  </r>
  <r>
    <s v="ORD-004296"/>
    <x v="56"/>
    <x v="0"/>
    <x v="0"/>
    <x v="46"/>
    <x v="2"/>
    <n v="3030"/>
    <s v="Australia"/>
    <x v="6"/>
    <x v="6"/>
    <x v="16"/>
    <n v="11.7"/>
    <n v="6"/>
    <n v="70.199999999999989"/>
  </r>
  <r>
    <s v="ORD-004297"/>
    <x v="56"/>
    <x v="0"/>
    <x v="1"/>
    <x v="5"/>
    <x v="3"/>
    <n v="4551"/>
    <s v="Australia"/>
    <x v="5"/>
    <x v="3"/>
    <x v="1"/>
    <n v="6.7"/>
    <n v="5"/>
    <n v="33.5"/>
  </r>
  <r>
    <s v="ORD-004298"/>
    <x v="56"/>
    <x v="0"/>
    <x v="1"/>
    <x v="61"/>
    <x v="3"/>
    <n v="4053"/>
    <s v="Australia"/>
    <x v="20"/>
    <x v="3"/>
    <x v="15"/>
    <n v="5.9"/>
    <n v="2"/>
    <n v="11.8"/>
  </r>
  <r>
    <s v="ORD-004299"/>
    <x v="56"/>
    <x v="0"/>
    <x v="1"/>
    <x v="44"/>
    <x v="3"/>
    <n v="4558"/>
    <s v="Australia"/>
    <x v="5"/>
    <x v="7"/>
    <x v="1"/>
    <n v="12.8"/>
    <n v="10"/>
    <n v="128"/>
  </r>
  <r>
    <s v="ORD-004300"/>
    <x v="56"/>
    <x v="0"/>
    <x v="1"/>
    <x v="52"/>
    <x v="2"/>
    <n v="3148"/>
    <s v="Australia"/>
    <x v="3"/>
    <x v="4"/>
    <x v="2"/>
    <n v="21"/>
    <n v="10"/>
    <n v="210"/>
  </r>
  <r>
    <s v="ORD-004301"/>
    <x v="56"/>
    <x v="0"/>
    <x v="1"/>
    <x v="91"/>
    <x v="0"/>
    <n v="2154"/>
    <s v="Australia"/>
    <x v="0"/>
    <x v="5"/>
    <x v="1"/>
    <n v="13.8"/>
    <n v="5"/>
    <n v="69"/>
  </r>
  <r>
    <s v="ORD-004302"/>
    <x v="56"/>
    <x v="0"/>
    <x v="1"/>
    <x v="5"/>
    <x v="3"/>
    <n v="4551"/>
    <s v="Australia"/>
    <x v="5"/>
    <x v="3"/>
    <x v="11"/>
    <n v="3.3"/>
    <n v="10"/>
    <n v="33"/>
  </r>
  <r>
    <s v="ORD-004303"/>
    <x v="56"/>
    <x v="0"/>
    <x v="1"/>
    <x v="45"/>
    <x v="6"/>
    <n v="6330"/>
    <s v="Australia"/>
    <x v="17"/>
    <x v="1"/>
    <x v="2"/>
    <n v="33.700000000000003"/>
    <n v="6"/>
    <n v="202.20000000000002"/>
  </r>
  <r>
    <s v="ORD-004304"/>
    <x v="56"/>
    <x v="0"/>
    <x v="1"/>
    <x v="36"/>
    <x v="0"/>
    <n v="2800"/>
    <s v="Australia"/>
    <x v="18"/>
    <x v="2"/>
    <x v="2"/>
    <n v="26.5"/>
    <n v="4"/>
    <n v="106"/>
  </r>
  <r>
    <s v="ORD-004305"/>
    <x v="56"/>
    <x v="0"/>
    <x v="1"/>
    <x v="10"/>
    <x v="0"/>
    <n v="2101"/>
    <s v="Australia"/>
    <x v="0"/>
    <x v="2"/>
    <x v="2"/>
    <n v="20.6"/>
    <n v="7"/>
    <n v="144.20000000000002"/>
  </r>
  <r>
    <s v="ORD-004306"/>
    <x v="56"/>
    <x v="0"/>
    <x v="0"/>
    <x v="4"/>
    <x v="2"/>
    <n v="3630"/>
    <s v="Australia"/>
    <x v="4"/>
    <x v="0"/>
    <x v="9"/>
    <n v="16.2"/>
    <n v="2"/>
    <n v="32.4"/>
  </r>
  <r>
    <s v="ORD-004307"/>
    <x v="56"/>
    <x v="0"/>
    <x v="0"/>
    <x v="76"/>
    <x v="3"/>
    <n v="4012"/>
    <s v="Australia"/>
    <x v="20"/>
    <x v="2"/>
    <x v="2"/>
    <n v="37.299999999999997"/>
    <n v="1"/>
    <n v="37.299999999999997"/>
  </r>
  <r>
    <s v="ORD-004308"/>
    <x v="56"/>
    <x v="0"/>
    <x v="0"/>
    <x v="13"/>
    <x v="4"/>
    <n v="7018"/>
    <s v="Australia"/>
    <x v="10"/>
    <x v="5"/>
    <x v="11"/>
    <n v="16.899999999999999"/>
    <n v="8"/>
    <n v="135.19999999999999"/>
  </r>
  <r>
    <s v="ORD-004309"/>
    <x v="56"/>
    <x v="0"/>
    <x v="1"/>
    <x v="68"/>
    <x v="2"/>
    <n v="3018"/>
    <s v="Australia"/>
    <x v="6"/>
    <x v="0"/>
    <x v="2"/>
    <n v="23.2"/>
    <n v="2"/>
    <n v="46.4"/>
  </r>
  <r>
    <s v="ORD-004310"/>
    <x v="56"/>
    <x v="0"/>
    <x v="0"/>
    <x v="47"/>
    <x v="3"/>
    <n v="4740"/>
    <s v="Australia"/>
    <x v="15"/>
    <x v="6"/>
    <x v="11"/>
    <n v="9"/>
    <n v="9"/>
    <n v="81"/>
  </r>
  <r>
    <s v="ORD-004311"/>
    <x v="56"/>
    <x v="0"/>
    <x v="1"/>
    <x v="37"/>
    <x v="2"/>
    <n v="3550"/>
    <s v="Australia"/>
    <x v="2"/>
    <x v="7"/>
    <x v="9"/>
    <n v="5.2"/>
    <n v="10"/>
    <n v="52"/>
  </r>
  <r>
    <s v="ORD-004312"/>
    <x v="56"/>
    <x v="0"/>
    <x v="1"/>
    <x v="71"/>
    <x v="3"/>
    <n v="4509"/>
    <s v="Australia"/>
    <x v="7"/>
    <x v="4"/>
    <x v="2"/>
    <n v="38.1"/>
    <n v="10"/>
    <n v="381"/>
  </r>
  <r>
    <s v="ORD-004313"/>
    <x v="56"/>
    <x v="0"/>
    <x v="1"/>
    <x v="7"/>
    <x v="2"/>
    <n v="3199"/>
    <s v="Australia"/>
    <x v="3"/>
    <x v="9"/>
    <x v="2"/>
    <n v="25"/>
    <n v="10"/>
    <n v="250"/>
  </r>
  <r>
    <s v="ORD-004314"/>
    <x v="56"/>
    <x v="0"/>
    <x v="1"/>
    <x v="7"/>
    <x v="2"/>
    <n v="3199"/>
    <s v="Australia"/>
    <x v="3"/>
    <x v="8"/>
    <x v="2"/>
    <n v="22.2"/>
    <n v="8"/>
    <n v="177.6"/>
  </r>
  <r>
    <s v="ORD-004315"/>
    <x v="56"/>
    <x v="0"/>
    <x v="1"/>
    <x v="53"/>
    <x v="3"/>
    <n v="4068"/>
    <s v="Australia"/>
    <x v="20"/>
    <x v="2"/>
    <x v="2"/>
    <n v="29.1"/>
    <n v="2"/>
    <n v="58.2"/>
  </r>
  <r>
    <s v="ORD-004316"/>
    <x v="56"/>
    <x v="0"/>
    <x v="1"/>
    <x v="2"/>
    <x v="2"/>
    <n v="3353"/>
    <s v="Australia"/>
    <x v="2"/>
    <x v="9"/>
    <x v="2"/>
    <n v="24.9"/>
    <n v="1"/>
    <n v="24.9"/>
  </r>
  <r>
    <s v="ORD-004317"/>
    <x v="56"/>
    <x v="0"/>
    <x v="0"/>
    <x v="93"/>
    <x v="7"/>
    <n v="2609"/>
    <s v="Australia"/>
    <x v="8"/>
    <x v="7"/>
    <x v="16"/>
    <n v="5.5"/>
    <n v="9"/>
    <n v="49.5"/>
  </r>
  <r>
    <s v="ORD-004318"/>
    <x v="56"/>
    <x v="0"/>
    <x v="0"/>
    <x v="88"/>
    <x v="5"/>
    <n v="5082"/>
    <s v="Australia"/>
    <x v="14"/>
    <x v="2"/>
    <x v="2"/>
    <n v="28.6"/>
    <n v="5"/>
    <n v="143"/>
  </r>
  <r>
    <s v="ORD-004319"/>
    <x v="56"/>
    <x v="0"/>
    <x v="0"/>
    <x v="46"/>
    <x v="2"/>
    <n v="3030"/>
    <s v="Australia"/>
    <x v="6"/>
    <x v="4"/>
    <x v="2"/>
    <n v="27.7"/>
    <n v="9"/>
    <n v="249.29999999999998"/>
  </r>
  <r>
    <s v="ORD-004320"/>
    <x v="56"/>
    <x v="0"/>
    <x v="1"/>
    <x v="5"/>
    <x v="3"/>
    <n v="4551"/>
    <s v="Australia"/>
    <x v="5"/>
    <x v="4"/>
    <x v="2"/>
    <n v="34.299999999999997"/>
    <n v="7"/>
    <n v="240.09999999999997"/>
  </r>
  <r>
    <s v="ORD-004321"/>
    <x v="56"/>
    <x v="0"/>
    <x v="1"/>
    <x v="37"/>
    <x v="2"/>
    <n v="3550"/>
    <s v="Australia"/>
    <x v="2"/>
    <x v="2"/>
    <x v="2"/>
    <n v="37.6"/>
    <n v="8"/>
    <n v="300.8"/>
  </r>
  <r>
    <s v="ORD-004322"/>
    <x v="56"/>
    <x v="0"/>
    <x v="0"/>
    <x v="16"/>
    <x v="5"/>
    <n v="5607"/>
    <s v="Australia"/>
    <x v="11"/>
    <x v="4"/>
    <x v="2"/>
    <n v="33.1"/>
    <n v="5"/>
    <n v="165.5"/>
  </r>
  <r>
    <s v="ORD-004323"/>
    <x v="56"/>
    <x v="0"/>
    <x v="0"/>
    <x v="54"/>
    <x v="2"/>
    <n v="3179"/>
    <s v="Australia"/>
    <x v="3"/>
    <x v="7"/>
    <x v="20"/>
    <n v="11.3"/>
    <n v="4"/>
    <n v="45.2"/>
  </r>
  <r>
    <s v="ORD-004324"/>
    <x v="56"/>
    <x v="0"/>
    <x v="0"/>
    <x v="41"/>
    <x v="3"/>
    <n v="4883"/>
    <s v="Australia"/>
    <x v="16"/>
    <x v="1"/>
    <x v="16"/>
    <n v="16.7"/>
    <n v="6"/>
    <n v="100.19999999999999"/>
  </r>
  <r>
    <s v="ORD-004325"/>
    <x v="56"/>
    <x v="0"/>
    <x v="0"/>
    <x v="47"/>
    <x v="3"/>
    <n v="4740"/>
    <s v="Australia"/>
    <x v="15"/>
    <x v="9"/>
    <x v="2"/>
    <n v="32.6"/>
    <n v="9"/>
    <n v="293.40000000000003"/>
  </r>
  <r>
    <s v="ORD-004326"/>
    <x v="56"/>
    <x v="0"/>
    <x v="1"/>
    <x v="24"/>
    <x v="2"/>
    <n v="3551"/>
    <s v="Australia"/>
    <x v="2"/>
    <x v="8"/>
    <x v="2"/>
    <n v="31.6"/>
    <n v="1"/>
    <n v="31.6"/>
  </r>
  <r>
    <s v="ORD-004327"/>
    <x v="56"/>
    <x v="0"/>
    <x v="1"/>
    <x v="61"/>
    <x v="3"/>
    <n v="4053"/>
    <s v="Australia"/>
    <x v="20"/>
    <x v="1"/>
    <x v="2"/>
    <n v="23.2"/>
    <n v="1"/>
    <n v="23.2"/>
  </r>
  <r>
    <s v="ORD-004328"/>
    <x v="56"/>
    <x v="0"/>
    <x v="1"/>
    <x v="32"/>
    <x v="7"/>
    <n v="2617"/>
    <s v="Australia"/>
    <x v="8"/>
    <x v="4"/>
    <x v="2"/>
    <n v="32.299999999999997"/>
    <n v="9"/>
    <n v="290.7"/>
  </r>
  <r>
    <s v="ORD-004329"/>
    <x v="56"/>
    <x v="0"/>
    <x v="1"/>
    <x v="36"/>
    <x v="0"/>
    <n v="2800"/>
    <s v="Australia"/>
    <x v="18"/>
    <x v="4"/>
    <x v="2"/>
    <n v="33"/>
    <n v="8"/>
    <n v="264"/>
  </r>
  <r>
    <s v="ORD-004330"/>
    <x v="56"/>
    <x v="0"/>
    <x v="1"/>
    <x v="7"/>
    <x v="2"/>
    <n v="3199"/>
    <s v="Australia"/>
    <x v="3"/>
    <x v="0"/>
    <x v="2"/>
    <n v="14.2"/>
    <n v="6"/>
    <n v="85.199999999999989"/>
  </r>
  <r>
    <s v="ORD-004331"/>
    <x v="56"/>
    <x v="0"/>
    <x v="0"/>
    <x v="30"/>
    <x v="2"/>
    <n v="3915"/>
    <s v="Australia"/>
    <x v="4"/>
    <x v="1"/>
    <x v="2"/>
    <n v="22.7"/>
    <n v="8"/>
    <n v="181.6"/>
  </r>
  <r>
    <s v="ORD-004332"/>
    <x v="56"/>
    <x v="0"/>
    <x v="0"/>
    <x v="34"/>
    <x v="6"/>
    <n v="6112"/>
    <s v="Australia"/>
    <x v="17"/>
    <x v="9"/>
    <x v="2"/>
    <n v="22.3"/>
    <n v="7"/>
    <n v="156.1"/>
  </r>
  <r>
    <s v="ORD-004333"/>
    <x v="56"/>
    <x v="0"/>
    <x v="0"/>
    <x v="50"/>
    <x v="3"/>
    <n v="4570"/>
    <s v="Australia"/>
    <x v="5"/>
    <x v="2"/>
    <x v="7"/>
    <n v="18.5"/>
    <n v="8"/>
    <n v="148"/>
  </r>
  <r>
    <s v="ORD-004334"/>
    <x v="56"/>
    <x v="0"/>
    <x v="0"/>
    <x v="34"/>
    <x v="6"/>
    <n v="6112"/>
    <s v="Australia"/>
    <x v="17"/>
    <x v="2"/>
    <x v="2"/>
    <n v="35.299999999999997"/>
    <n v="8"/>
    <n v="282.39999999999998"/>
  </r>
  <r>
    <s v="ORD-004335"/>
    <x v="56"/>
    <x v="0"/>
    <x v="0"/>
    <x v="21"/>
    <x v="5"/>
    <n v="5043"/>
    <s v="Australia"/>
    <x v="14"/>
    <x v="5"/>
    <x v="16"/>
    <n v="17.600000000000001"/>
    <n v="6"/>
    <n v="105.60000000000001"/>
  </r>
  <r>
    <s v="ORD-004336"/>
    <x v="56"/>
    <x v="0"/>
    <x v="1"/>
    <x v="1"/>
    <x v="1"/>
    <n v="800"/>
    <s v="Australia"/>
    <x v="1"/>
    <x v="6"/>
    <x v="2"/>
    <n v="19.8"/>
    <n v="10"/>
    <n v="198"/>
  </r>
  <r>
    <s v="ORD-004337"/>
    <x v="56"/>
    <x v="0"/>
    <x v="0"/>
    <x v="85"/>
    <x v="0"/>
    <n v="2120"/>
    <s v="Australia"/>
    <x v="0"/>
    <x v="4"/>
    <x v="2"/>
    <n v="21.5"/>
    <n v="8"/>
    <n v="172"/>
  </r>
  <r>
    <s v="ORD-004338"/>
    <x v="56"/>
    <x v="0"/>
    <x v="0"/>
    <x v="60"/>
    <x v="1"/>
    <n v="870"/>
    <s v="Australia"/>
    <x v="1"/>
    <x v="4"/>
    <x v="2"/>
    <n v="34.4"/>
    <n v="9"/>
    <n v="309.59999999999997"/>
  </r>
  <r>
    <s v="ORD-004339"/>
    <x v="56"/>
    <x v="0"/>
    <x v="1"/>
    <x v="2"/>
    <x v="2"/>
    <n v="3353"/>
    <s v="Australia"/>
    <x v="2"/>
    <x v="2"/>
    <x v="2"/>
    <n v="30.8"/>
    <n v="5"/>
    <n v="154"/>
  </r>
  <r>
    <s v="ORD-004340"/>
    <x v="56"/>
    <x v="0"/>
    <x v="1"/>
    <x v="71"/>
    <x v="3"/>
    <n v="4509"/>
    <s v="Australia"/>
    <x v="7"/>
    <x v="1"/>
    <x v="2"/>
    <n v="25.5"/>
    <n v="5"/>
    <n v="127.5"/>
  </r>
  <r>
    <s v="ORD-004341"/>
    <x v="56"/>
    <x v="0"/>
    <x v="1"/>
    <x v="36"/>
    <x v="0"/>
    <n v="2800"/>
    <s v="Australia"/>
    <x v="18"/>
    <x v="3"/>
    <x v="10"/>
    <n v="5.5"/>
    <n v="8"/>
    <n v="44"/>
  </r>
  <r>
    <s v="ORD-004342"/>
    <x v="57"/>
    <x v="0"/>
    <x v="0"/>
    <x v="76"/>
    <x v="3"/>
    <n v="4012"/>
    <s v="Australia"/>
    <x v="20"/>
    <x v="7"/>
    <x v="10"/>
    <n v="8.8000000000000007"/>
    <n v="4"/>
    <n v="35.200000000000003"/>
  </r>
  <r>
    <s v="ORD-004343"/>
    <x v="57"/>
    <x v="0"/>
    <x v="0"/>
    <x v="33"/>
    <x v="2"/>
    <n v="3690"/>
    <s v="Australia"/>
    <x v="4"/>
    <x v="7"/>
    <x v="10"/>
    <n v="8.1999999999999993"/>
    <n v="7"/>
    <n v="57.399999999999991"/>
  </r>
  <r>
    <s v="ORD-004344"/>
    <x v="57"/>
    <x v="0"/>
    <x v="1"/>
    <x v="3"/>
    <x v="2"/>
    <n v="3175"/>
    <s v="Australia"/>
    <x v="3"/>
    <x v="3"/>
    <x v="1"/>
    <n v="3.5"/>
    <n v="4"/>
    <n v="14"/>
  </r>
  <r>
    <s v="ORD-004345"/>
    <x v="57"/>
    <x v="0"/>
    <x v="0"/>
    <x v="62"/>
    <x v="6"/>
    <n v="6450"/>
    <s v="Australia"/>
    <x v="19"/>
    <x v="7"/>
    <x v="9"/>
    <n v="9.3000000000000007"/>
    <n v="2"/>
    <n v="18.600000000000001"/>
  </r>
  <r>
    <s v="ORD-004346"/>
    <x v="57"/>
    <x v="0"/>
    <x v="0"/>
    <x v="4"/>
    <x v="2"/>
    <n v="3630"/>
    <s v="Australia"/>
    <x v="4"/>
    <x v="5"/>
    <x v="2"/>
    <n v="26.3"/>
    <n v="1"/>
    <n v="26.3"/>
  </r>
  <r>
    <s v="ORD-004347"/>
    <x v="57"/>
    <x v="0"/>
    <x v="0"/>
    <x v="87"/>
    <x v="0"/>
    <n v="2131"/>
    <s v="Australia"/>
    <x v="0"/>
    <x v="4"/>
    <x v="2"/>
    <n v="21.9"/>
    <n v="3"/>
    <n v="65.699999999999989"/>
  </r>
  <r>
    <s v="ORD-004348"/>
    <x v="57"/>
    <x v="0"/>
    <x v="1"/>
    <x v="5"/>
    <x v="3"/>
    <n v="4551"/>
    <s v="Australia"/>
    <x v="5"/>
    <x v="0"/>
    <x v="17"/>
    <n v="18.2"/>
    <n v="4"/>
    <n v="72.8"/>
  </r>
  <r>
    <s v="ORD-004349"/>
    <x v="57"/>
    <x v="0"/>
    <x v="1"/>
    <x v="35"/>
    <x v="6"/>
    <n v="6280"/>
    <s v="Australia"/>
    <x v="17"/>
    <x v="0"/>
    <x v="10"/>
    <n v="18.7"/>
    <n v="9"/>
    <n v="168.29999999999998"/>
  </r>
  <r>
    <s v="ORD-004350"/>
    <x v="57"/>
    <x v="0"/>
    <x v="1"/>
    <x v="61"/>
    <x v="3"/>
    <n v="4053"/>
    <s v="Australia"/>
    <x v="20"/>
    <x v="1"/>
    <x v="2"/>
    <n v="26.2"/>
    <n v="10"/>
    <n v="262"/>
  </r>
  <r>
    <s v="ORD-004351"/>
    <x v="57"/>
    <x v="0"/>
    <x v="0"/>
    <x v="14"/>
    <x v="3"/>
    <n v="4220"/>
    <s v="Australia"/>
    <x v="7"/>
    <x v="8"/>
    <x v="2"/>
    <n v="33.4"/>
    <n v="6"/>
    <n v="200.39999999999998"/>
  </r>
  <r>
    <s v="ORD-004352"/>
    <x v="57"/>
    <x v="0"/>
    <x v="1"/>
    <x v="61"/>
    <x v="3"/>
    <n v="4053"/>
    <s v="Australia"/>
    <x v="20"/>
    <x v="4"/>
    <x v="2"/>
    <n v="31.4"/>
    <n v="10"/>
    <n v="314"/>
  </r>
  <r>
    <s v="ORD-004353"/>
    <x v="57"/>
    <x v="0"/>
    <x v="0"/>
    <x v="78"/>
    <x v="5"/>
    <n v="5011"/>
    <s v="Australia"/>
    <x v="14"/>
    <x v="7"/>
    <x v="11"/>
    <n v="11"/>
    <n v="8"/>
    <n v="88"/>
  </r>
  <r>
    <s v="ORD-004354"/>
    <x v="57"/>
    <x v="0"/>
    <x v="0"/>
    <x v="25"/>
    <x v="6"/>
    <n v="6030"/>
    <s v="Australia"/>
    <x v="13"/>
    <x v="9"/>
    <x v="2"/>
    <n v="31.7"/>
    <n v="2"/>
    <n v="63.4"/>
  </r>
  <r>
    <s v="ORD-004355"/>
    <x v="57"/>
    <x v="0"/>
    <x v="0"/>
    <x v="78"/>
    <x v="5"/>
    <n v="5011"/>
    <s v="Australia"/>
    <x v="14"/>
    <x v="7"/>
    <x v="0"/>
    <n v="5.0999999999999996"/>
    <n v="6"/>
    <n v="30.599999999999998"/>
  </r>
  <r>
    <s v="ORD-004356"/>
    <x v="57"/>
    <x v="0"/>
    <x v="1"/>
    <x v="43"/>
    <x v="6"/>
    <n v="6530"/>
    <s v="Australia"/>
    <x v="19"/>
    <x v="0"/>
    <x v="20"/>
    <n v="17"/>
    <n v="1"/>
    <n v="17"/>
  </r>
  <r>
    <s v="ORD-004357"/>
    <x v="57"/>
    <x v="0"/>
    <x v="1"/>
    <x v="45"/>
    <x v="6"/>
    <n v="6330"/>
    <s v="Australia"/>
    <x v="17"/>
    <x v="4"/>
    <x v="2"/>
    <n v="24.7"/>
    <n v="5"/>
    <n v="123.5"/>
  </r>
  <r>
    <s v="ORD-004358"/>
    <x v="57"/>
    <x v="0"/>
    <x v="1"/>
    <x v="45"/>
    <x v="6"/>
    <n v="6330"/>
    <s v="Australia"/>
    <x v="17"/>
    <x v="9"/>
    <x v="2"/>
    <n v="28.9"/>
    <n v="1"/>
    <n v="28.9"/>
  </r>
  <r>
    <s v="ORD-004359"/>
    <x v="57"/>
    <x v="0"/>
    <x v="0"/>
    <x v="13"/>
    <x v="4"/>
    <n v="7018"/>
    <s v="Australia"/>
    <x v="10"/>
    <x v="9"/>
    <x v="3"/>
    <n v="18.600000000000001"/>
    <n v="9"/>
    <n v="167.4"/>
  </r>
  <r>
    <s v="ORD-004360"/>
    <x v="57"/>
    <x v="0"/>
    <x v="0"/>
    <x v="4"/>
    <x v="2"/>
    <n v="3630"/>
    <s v="Australia"/>
    <x v="4"/>
    <x v="7"/>
    <x v="19"/>
    <n v="6.4"/>
    <n v="8"/>
    <n v="51.2"/>
  </r>
  <r>
    <s v="ORD-004361"/>
    <x v="57"/>
    <x v="0"/>
    <x v="0"/>
    <x v="54"/>
    <x v="2"/>
    <n v="3179"/>
    <s v="Australia"/>
    <x v="3"/>
    <x v="7"/>
    <x v="1"/>
    <n v="8.1999999999999993"/>
    <n v="1"/>
    <n v="8.1999999999999993"/>
  </r>
  <r>
    <s v="ORD-004362"/>
    <x v="57"/>
    <x v="0"/>
    <x v="0"/>
    <x v="39"/>
    <x v="2"/>
    <n v="3280"/>
    <s v="Australia"/>
    <x v="2"/>
    <x v="5"/>
    <x v="18"/>
    <n v="15.7"/>
    <n v="6"/>
    <n v="94.199999999999989"/>
  </r>
  <r>
    <s v="ORD-004363"/>
    <x v="57"/>
    <x v="0"/>
    <x v="1"/>
    <x v="79"/>
    <x v="0"/>
    <n v="2067"/>
    <s v="Australia"/>
    <x v="9"/>
    <x v="3"/>
    <x v="10"/>
    <n v="3"/>
    <n v="1"/>
    <n v="3"/>
  </r>
  <r>
    <s v="ORD-004364"/>
    <x v="57"/>
    <x v="0"/>
    <x v="0"/>
    <x v="75"/>
    <x v="0"/>
    <n v="2790"/>
    <s v="Australia"/>
    <x v="18"/>
    <x v="4"/>
    <x v="2"/>
    <n v="24.1"/>
    <n v="10"/>
    <n v="241"/>
  </r>
  <r>
    <s v="ORD-004365"/>
    <x v="57"/>
    <x v="0"/>
    <x v="0"/>
    <x v="92"/>
    <x v="6"/>
    <n v="6725"/>
    <s v="Australia"/>
    <x v="19"/>
    <x v="7"/>
    <x v="11"/>
    <n v="9.4"/>
    <n v="10"/>
    <n v="94"/>
  </r>
  <r>
    <s v="ORD-004366"/>
    <x v="57"/>
    <x v="0"/>
    <x v="0"/>
    <x v="31"/>
    <x v="2"/>
    <n v="3429"/>
    <s v="Australia"/>
    <x v="2"/>
    <x v="4"/>
    <x v="2"/>
    <n v="31.8"/>
    <n v="2"/>
    <n v="63.6"/>
  </r>
  <r>
    <s v="ORD-004367"/>
    <x v="57"/>
    <x v="0"/>
    <x v="0"/>
    <x v="8"/>
    <x v="3"/>
    <n v="4305"/>
    <s v="Australia"/>
    <x v="7"/>
    <x v="1"/>
    <x v="15"/>
    <n v="18.100000000000001"/>
    <n v="7"/>
    <n v="126.70000000000002"/>
  </r>
  <r>
    <s v="ORD-004368"/>
    <x v="57"/>
    <x v="0"/>
    <x v="1"/>
    <x v="22"/>
    <x v="0"/>
    <n v="2116"/>
    <s v="Australia"/>
    <x v="0"/>
    <x v="8"/>
    <x v="20"/>
    <n v="18.399999999999999"/>
    <n v="3"/>
    <n v="55.199999999999996"/>
  </r>
  <r>
    <s v="ORD-004369"/>
    <x v="57"/>
    <x v="0"/>
    <x v="1"/>
    <x v="29"/>
    <x v="0"/>
    <n v="2830"/>
    <s v="Australia"/>
    <x v="18"/>
    <x v="1"/>
    <x v="2"/>
    <n v="30.3"/>
    <n v="5"/>
    <n v="151.5"/>
  </r>
  <r>
    <s v="ORD-004370"/>
    <x v="57"/>
    <x v="0"/>
    <x v="0"/>
    <x v="4"/>
    <x v="2"/>
    <n v="3630"/>
    <s v="Australia"/>
    <x v="4"/>
    <x v="2"/>
    <x v="17"/>
    <n v="18.399999999999999"/>
    <n v="10"/>
    <n v="184"/>
  </r>
  <r>
    <s v="ORD-004371"/>
    <x v="57"/>
    <x v="0"/>
    <x v="1"/>
    <x v="79"/>
    <x v="0"/>
    <n v="2067"/>
    <s v="Australia"/>
    <x v="9"/>
    <x v="1"/>
    <x v="1"/>
    <n v="19.5"/>
    <n v="2"/>
    <n v="39"/>
  </r>
  <r>
    <s v="ORD-004372"/>
    <x v="57"/>
    <x v="0"/>
    <x v="0"/>
    <x v="88"/>
    <x v="5"/>
    <n v="5082"/>
    <s v="Australia"/>
    <x v="14"/>
    <x v="9"/>
    <x v="2"/>
    <n v="24.4"/>
    <n v="6"/>
    <n v="146.39999999999998"/>
  </r>
  <r>
    <s v="ORD-004373"/>
    <x v="57"/>
    <x v="0"/>
    <x v="1"/>
    <x v="63"/>
    <x v="0"/>
    <n v="2795"/>
    <s v="Australia"/>
    <x v="18"/>
    <x v="2"/>
    <x v="2"/>
    <n v="24.7"/>
    <n v="2"/>
    <n v="49.4"/>
  </r>
  <r>
    <s v="ORD-004374"/>
    <x v="57"/>
    <x v="0"/>
    <x v="1"/>
    <x v="17"/>
    <x v="0"/>
    <n v="2480"/>
    <s v="Australia"/>
    <x v="12"/>
    <x v="4"/>
    <x v="2"/>
    <n v="33.4"/>
    <n v="4"/>
    <n v="133.6"/>
  </r>
  <r>
    <s v="ORD-004375"/>
    <x v="57"/>
    <x v="0"/>
    <x v="1"/>
    <x v="69"/>
    <x v="0"/>
    <n v="2020"/>
    <s v="Australia"/>
    <x v="9"/>
    <x v="4"/>
    <x v="2"/>
    <n v="22.3"/>
    <n v="6"/>
    <n v="133.80000000000001"/>
  </r>
  <r>
    <s v="ORD-004376"/>
    <x v="57"/>
    <x v="0"/>
    <x v="0"/>
    <x v="38"/>
    <x v="5"/>
    <n v="5169"/>
    <s v="Australia"/>
    <x v="14"/>
    <x v="0"/>
    <x v="2"/>
    <n v="24.8"/>
    <n v="2"/>
    <n v="49.6"/>
  </r>
  <r>
    <s v="ORD-004377"/>
    <x v="57"/>
    <x v="0"/>
    <x v="0"/>
    <x v="76"/>
    <x v="3"/>
    <n v="4012"/>
    <s v="Australia"/>
    <x v="20"/>
    <x v="5"/>
    <x v="2"/>
    <n v="27.8"/>
    <n v="1"/>
    <n v="27.8"/>
  </r>
  <r>
    <s v="ORD-004378"/>
    <x v="57"/>
    <x v="0"/>
    <x v="0"/>
    <x v="57"/>
    <x v="3"/>
    <n v="4566"/>
    <s v="Australia"/>
    <x v="5"/>
    <x v="4"/>
    <x v="2"/>
    <n v="22.7"/>
    <n v="2"/>
    <n v="45.4"/>
  </r>
  <r>
    <s v="ORD-004379"/>
    <x v="57"/>
    <x v="0"/>
    <x v="1"/>
    <x v="29"/>
    <x v="0"/>
    <n v="2830"/>
    <s v="Australia"/>
    <x v="18"/>
    <x v="9"/>
    <x v="2"/>
    <n v="25.5"/>
    <n v="10"/>
    <n v="255"/>
  </r>
  <r>
    <s v="ORD-004380"/>
    <x v="57"/>
    <x v="0"/>
    <x v="1"/>
    <x v="68"/>
    <x v="2"/>
    <n v="3018"/>
    <s v="Australia"/>
    <x v="6"/>
    <x v="3"/>
    <x v="10"/>
    <n v="6.3"/>
    <n v="6"/>
    <n v="37.799999999999997"/>
  </r>
  <r>
    <s v="ORD-004381"/>
    <x v="57"/>
    <x v="0"/>
    <x v="1"/>
    <x v="37"/>
    <x v="2"/>
    <n v="3550"/>
    <s v="Australia"/>
    <x v="2"/>
    <x v="6"/>
    <x v="20"/>
    <n v="16.100000000000001"/>
    <n v="1"/>
    <n v="16.100000000000001"/>
  </r>
  <r>
    <s v="ORD-004382"/>
    <x v="57"/>
    <x v="0"/>
    <x v="1"/>
    <x v="35"/>
    <x v="6"/>
    <n v="6280"/>
    <s v="Australia"/>
    <x v="17"/>
    <x v="0"/>
    <x v="2"/>
    <n v="20.399999999999999"/>
    <n v="9"/>
    <n v="183.6"/>
  </r>
  <r>
    <s v="ORD-004383"/>
    <x v="57"/>
    <x v="0"/>
    <x v="1"/>
    <x v="12"/>
    <x v="0"/>
    <n v="2031"/>
    <s v="Australia"/>
    <x v="9"/>
    <x v="0"/>
    <x v="12"/>
    <n v="18.2"/>
    <n v="1"/>
    <n v="18.2"/>
  </r>
  <r>
    <s v="ORD-004384"/>
    <x v="57"/>
    <x v="0"/>
    <x v="1"/>
    <x v="44"/>
    <x v="3"/>
    <n v="4558"/>
    <s v="Australia"/>
    <x v="5"/>
    <x v="2"/>
    <x v="2"/>
    <n v="32.5"/>
    <n v="6"/>
    <n v="195"/>
  </r>
  <r>
    <s v="ORD-004385"/>
    <x v="57"/>
    <x v="0"/>
    <x v="0"/>
    <x v="56"/>
    <x v="6"/>
    <n v="6027"/>
    <s v="Australia"/>
    <x v="13"/>
    <x v="2"/>
    <x v="2"/>
    <n v="32.6"/>
    <n v="8"/>
    <n v="260.8"/>
  </r>
  <r>
    <s v="ORD-004386"/>
    <x v="57"/>
    <x v="0"/>
    <x v="0"/>
    <x v="81"/>
    <x v="0"/>
    <n v="2141"/>
    <s v="Australia"/>
    <x v="0"/>
    <x v="2"/>
    <x v="2"/>
    <n v="21.3"/>
    <n v="10"/>
    <n v="213"/>
  </r>
  <r>
    <s v="ORD-004387"/>
    <x v="57"/>
    <x v="0"/>
    <x v="0"/>
    <x v="42"/>
    <x v="2"/>
    <n v="3134"/>
    <s v="Australia"/>
    <x v="3"/>
    <x v="9"/>
    <x v="2"/>
    <n v="21.2"/>
    <n v="5"/>
    <n v="106"/>
  </r>
  <r>
    <s v="ORD-004388"/>
    <x v="57"/>
    <x v="0"/>
    <x v="0"/>
    <x v="31"/>
    <x v="2"/>
    <n v="3429"/>
    <s v="Australia"/>
    <x v="2"/>
    <x v="0"/>
    <x v="2"/>
    <n v="22.7"/>
    <n v="3"/>
    <n v="68.099999999999994"/>
  </r>
  <r>
    <s v="ORD-004389"/>
    <x v="57"/>
    <x v="0"/>
    <x v="1"/>
    <x v="52"/>
    <x v="2"/>
    <n v="3148"/>
    <s v="Australia"/>
    <x v="3"/>
    <x v="9"/>
    <x v="13"/>
    <n v="17.600000000000001"/>
    <n v="7"/>
    <n v="123.20000000000002"/>
  </r>
  <r>
    <s v="ORD-004390"/>
    <x v="57"/>
    <x v="0"/>
    <x v="1"/>
    <x v="44"/>
    <x v="3"/>
    <n v="4558"/>
    <s v="Australia"/>
    <x v="5"/>
    <x v="2"/>
    <x v="2"/>
    <n v="23.2"/>
    <n v="1"/>
    <n v="23.2"/>
  </r>
  <r>
    <s v="ORD-004391"/>
    <x v="57"/>
    <x v="0"/>
    <x v="1"/>
    <x v="24"/>
    <x v="2"/>
    <n v="3551"/>
    <s v="Australia"/>
    <x v="2"/>
    <x v="0"/>
    <x v="12"/>
    <n v="19.7"/>
    <n v="8"/>
    <n v="157.6"/>
  </r>
  <r>
    <s v="ORD-004392"/>
    <x v="57"/>
    <x v="0"/>
    <x v="1"/>
    <x v="5"/>
    <x v="3"/>
    <n v="4551"/>
    <s v="Australia"/>
    <x v="5"/>
    <x v="7"/>
    <x v="14"/>
    <n v="6.6"/>
    <n v="5"/>
    <n v="33"/>
  </r>
  <r>
    <s v="ORD-004393"/>
    <x v="57"/>
    <x v="0"/>
    <x v="0"/>
    <x v="81"/>
    <x v="0"/>
    <n v="2141"/>
    <s v="Australia"/>
    <x v="0"/>
    <x v="7"/>
    <x v="10"/>
    <n v="6.2"/>
    <n v="4"/>
    <n v="24.8"/>
  </r>
  <r>
    <s v="ORD-004394"/>
    <x v="57"/>
    <x v="0"/>
    <x v="1"/>
    <x v="2"/>
    <x v="2"/>
    <n v="3353"/>
    <s v="Australia"/>
    <x v="2"/>
    <x v="4"/>
    <x v="2"/>
    <n v="35.299999999999997"/>
    <n v="1"/>
    <n v="35.299999999999997"/>
  </r>
  <r>
    <s v="ORD-004395"/>
    <x v="57"/>
    <x v="0"/>
    <x v="0"/>
    <x v="74"/>
    <x v="2"/>
    <n v="3977"/>
    <s v="Australia"/>
    <x v="4"/>
    <x v="4"/>
    <x v="2"/>
    <n v="38.299999999999997"/>
    <n v="8"/>
    <n v="306.39999999999998"/>
  </r>
  <r>
    <s v="ORD-004396"/>
    <x v="57"/>
    <x v="0"/>
    <x v="0"/>
    <x v="21"/>
    <x v="5"/>
    <n v="5043"/>
    <s v="Australia"/>
    <x v="14"/>
    <x v="5"/>
    <x v="2"/>
    <n v="25.6"/>
    <n v="4"/>
    <n v="102.4"/>
  </r>
  <r>
    <s v="ORD-004397"/>
    <x v="57"/>
    <x v="0"/>
    <x v="1"/>
    <x v="1"/>
    <x v="1"/>
    <n v="800"/>
    <s v="Australia"/>
    <x v="1"/>
    <x v="5"/>
    <x v="18"/>
    <n v="15.2"/>
    <n v="7"/>
    <n v="106.39999999999999"/>
  </r>
  <r>
    <s v="ORD-004398"/>
    <x v="57"/>
    <x v="0"/>
    <x v="0"/>
    <x v="16"/>
    <x v="5"/>
    <n v="5607"/>
    <s v="Australia"/>
    <x v="11"/>
    <x v="2"/>
    <x v="2"/>
    <n v="22.3"/>
    <n v="10"/>
    <n v="223"/>
  </r>
  <r>
    <s v="ORD-004399"/>
    <x v="57"/>
    <x v="0"/>
    <x v="1"/>
    <x v="10"/>
    <x v="0"/>
    <n v="2101"/>
    <s v="Australia"/>
    <x v="0"/>
    <x v="2"/>
    <x v="2"/>
    <n v="20.3"/>
    <n v="4"/>
    <n v="81.2"/>
  </r>
  <r>
    <s v="ORD-004400"/>
    <x v="57"/>
    <x v="0"/>
    <x v="0"/>
    <x v="57"/>
    <x v="3"/>
    <n v="4566"/>
    <s v="Australia"/>
    <x v="5"/>
    <x v="1"/>
    <x v="2"/>
    <n v="23"/>
    <n v="2"/>
    <n v="46"/>
  </r>
  <r>
    <s v="ORD-004401"/>
    <x v="57"/>
    <x v="0"/>
    <x v="1"/>
    <x v="55"/>
    <x v="3"/>
    <n v="4119"/>
    <s v="Australia"/>
    <x v="20"/>
    <x v="9"/>
    <x v="2"/>
    <n v="29.2"/>
    <n v="10"/>
    <n v="292"/>
  </r>
  <r>
    <s v="ORD-004402"/>
    <x v="57"/>
    <x v="0"/>
    <x v="0"/>
    <x v="39"/>
    <x v="2"/>
    <n v="3280"/>
    <s v="Australia"/>
    <x v="2"/>
    <x v="2"/>
    <x v="2"/>
    <n v="34.9"/>
    <n v="6"/>
    <n v="209.39999999999998"/>
  </r>
  <r>
    <s v="ORD-004403"/>
    <x v="57"/>
    <x v="0"/>
    <x v="1"/>
    <x v="67"/>
    <x v="2"/>
    <n v="3076"/>
    <s v="Australia"/>
    <x v="6"/>
    <x v="7"/>
    <x v="0"/>
    <n v="11.4"/>
    <n v="2"/>
    <n v="22.8"/>
  </r>
  <r>
    <s v="ORD-004404"/>
    <x v="57"/>
    <x v="0"/>
    <x v="0"/>
    <x v="27"/>
    <x v="2"/>
    <n v="3131"/>
    <s v="Australia"/>
    <x v="3"/>
    <x v="2"/>
    <x v="2"/>
    <n v="34.799999999999997"/>
    <n v="4"/>
    <n v="139.19999999999999"/>
  </r>
  <r>
    <s v="ORD-004405"/>
    <x v="57"/>
    <x v="0"/>
    <x v="1"/>
    <x v="63"/>
    <x v="0"/>
    <n v="2795"/>
    <s v="Australia"/>
    <x v="18"/>
    <x v="0"/>
    <x v="9"/>
    <n v="17.8"/>
    <n v="10"/>
    <n v="178"/>
  </r>
  <r>
    <s v="ORD-004406"/>
    <x v="57"/>
    <x v="0"/>
    <x v="1"/>
    <x v="1"/>
    <x v="1"/>
    <n v="800"/>
    <s v="Australia"/>
    <x v="1"/>
    <x v="1"/>
    <x v="15"/>
    <n v="18.600000000000001"/>
    <n v="10"/>
    <n v="186"/>
  </r>
  <r>
    <s v="ORD-004407"/>
    <x v="57"/>
    <x v="0"/>
    <x v="0"/>
    <x v="8"/>
    <x v="3"/>
    <n v="4305"/>
    <s v="Australia"/>
    <x v="7"/>
    <x v="4"/>
    <x v="2"/>
    <n v="26.1"/>
    <n v="9"/>
    <n v="234.9"/>
  </r>
  <r>
    <s v="ORD-004408"/>
    <x v="57"/>
    <x v="0"/>
    <x v="1"/>
    <x v="68"/>
    <x v="2"/>
    <n v="3018"/>
    <s v="Australia"/>
    <x v="6"/>
    <x v="6"/>
    <x v="0"/>
    <n v="12.3"/>
    <n v="5"/>
    <n v="61.5"/>
  </r>
  <r>
    <s v="ORD-004409"/>
    <x v="57"/>
    <x v="0"/>
    <x v="1"/>
    <x v="44"/>
    <x v="3"/>
    <n v="4558"/>
    <s v="Australia"/>
    <x v="5"/>
    <x v="1"/>
    <x v="2"/>
    <n v="24.2"/>
    <n v="5"/>
    <n v="121"/>
  </r>
  <r>
    <s v="ORD-004410"/>
    <x v="57"/>
    <x v="0"/>
    <x v="0"/>
    <x v="82"/>
    <x v="0"/>
    <n v="2478"/>
    <s v="Australia"/>
    <x v="12"/>
    <x v="4"/>
    <x v="2"/>
    <n v="36.9"/>
    <n v="6"/>
    <n v="221.39999999999998"/>
  </r>
  <r>
    <s v="ORD-004411"/>
    <x v="57"/>
    <x v="0"/>
    <x v="1"/>
    <x v="32"/>
    <x v="7"/>
    <n v="2617"/>
    <s v="Australia"/>
    <x v="8"/>
    <x v="0"/>
    <x v="2"/>
    <n v="23.9"/>
    <n v="1"/>
    <n v="23.9"/>
  </r>
  <r>
    <s v="ORD-004412"/>
    <x v="57"/>
    <x v="0"/>
    <x v="0"/>
    <x v="8"/>
    <x v="3"/>
    <n v="4305"/>
    <s v="Australia"/>
    <x v="7"/>
    <x v="7"/>
    <x v="14"/>
    <n v="7.9"/>
    <n v="3"/>
    <n v="23.700000000000003"/>
  </r>
  <r>
    <s v="ORD-004413"/>
    <x v="57"/>
    <x v="0"/>
    <x v="1"/>
    <x v="22"/>
    <x v="0"/>
    <n v="2116"/>
    <s v="Australia"/>
    <x v="0"/>
    <x v="5"/>
    <x v="2"/>
    <n v="23.5"/>
    <n v="1"/>
    <n v="23.5"/>
  </r>
  <r>
    <s v="ORD-004414"/>
    <x v="57"/>
    <x v="0"/>
    <x v="0"/>
    <x v="39"/>
    <x v="2"/>
    <n v="3280"/>
    <s v="Australia"/>
    <x v="2"/>
    <x v="5"/>
    <x v="2"/>
    <n v="22.5"/>
    <n v="3"/>
    <n v="67.5"/>
  </r>
  <r>
    <s v="ORD-004415"/>
    <x v="57"/>
    <x v="0"/>
    <x v="0"/>
    <x v="54"/>
    <x v="2"/>
    <n v="3179"/>
    <s v="Australia"/>
    <x v="3"/>
    <x v="7"/>
    <x v="11"/>
    <n v="12.6"/>
    <n v="7"/>
    <n v="88.2"/>
  </r>
  <r>
    <s v="ORD-004416"/>
    <x v="57"/>
    <x v="0"/>
    <x v="0"/>
    <x v="11"/>
    <x v="2"/>
    <n v="3931"/>
    <s v="Australia"/>
    <x v="4"/>
    <x v="2"/>
    <x v="2"/>
    <n v="36.5"/>
    <n v="9"/>
    <n v="328.5"/>
  </r>
  <r>
    <s v="ORD-004417"/>
    <x v="57"/>
    <x v="0"/>
    <x v="1"/>
    <x v="32"/>
    <x v="7"/>
    <n v="2617"/>
    <s v="Australia"/>
    <x v="8"/>
    <x v="1"/>
    <x v="2"/>
    <n v="21.4"/>
    <n v="2"/>
    <n v="42.8"/>
  </r>
  <r>
    <s v="ORD-004418"/>
    <x v="58"/>
    <x v="0"/>
    <x v="1"/>
    <x v="1"/>
    <x v="1"/>
    <n v="800"/>
    <s v="Australia"/>
    <x v="1"/>
    <x v="4"/>
    <x v="2"/>
    <n v="32.4"/>
    <n v="9"/>
    <n v="291.59999999999997"/>
  </r>
  <r>
    <s v="ORD-004419"/>
    <x v="58"/>
    <x v="0"/>
    <x v="0"/>
    <x v="59"/>
    <x v="3"/>
    <n v="4680"/>
    <s v="Australia"/>
    <x v="15"/>
    <x v="2"/>
    <x v="2"/>
    <n v="28.4"/>
    <n v="8"/>
    <n v="227.2"/>
  </r>
  <r>
    <s v="ORD-004420"/>
    <x v="58"/>
    <x v="0"/>
    <x v="0"/>
    <x v="62"/>
    <x v="6"/>
    <n v="6450"/>
    <s v="Australia"/>
    <x v="19"/>
    <x v="6"/>
    <x v="6"/>
    <n v="19"/>
    <n v="7"/>
    <n v="133"/>
  </r>
  <r>
    <s v="ORD-004421"/>
    <x v="58"/>
    <x v="0"/>
    <x v="1"/>
    <x v="79"/>
    <x v="0"/>
    <n v="2067"/>
    <s v="Australia"/>
    <x v="9"/>
    <x v="2"/>
    <x v="2"/>
    <n v="28.5"/>
    <n v="3"/>
    <n v="85.5"/>
  </r>
  <r>
    <s v="ORD-004422"/>
    <x v="58"/>
    <x v="0"/>
    <x v="1"/>
    <x v="68"/>
    <x v="2"/>
    <n v="3018"/>
    <s v="Australia"/>
    <x v="6"/>
    <x v="6"/>
    <x v="5"/>
    <n v="8.5"/>
    <n v="7"/>
    <n v="59.5"/>
  </r>
  <r>
    <s v="ORD-004423"/>
    <x v="58"/>
    <x v="0"/>
    <x v="0"/>
    <x v="8"/>
    <x v="3"/>
    <n v="4305"/>
    <s v="Australia"/>
    <x v="7"/>
    <x v="2"/>
    <x v="2"/>
    <n v="34.1"/>
    <n v="9"/>
    <n v="306.90000000000003"/>
  </r>
  <r>
    <s v="ORD-004424"/>
    <x v="58"/>
    <x v="0"/>
    <x v="0"/>
    <x v="51"/>
    <x v="0"/>
    <n v="2064"/>
    <s v="Australia"/>
    <x v="9"/>
    <x v="5"/>
    <x v="2"/>
    <n v="24.3"/>
    <n v="10"/>
    <n v="243"/>
  </r>
  <r>
    <s v="ORD-004425"/>
    <x v="58"/>
    <x v="0"/>
    <x v="0"/>
    <x v="81"/>
    <x v="0"/>
    <n v="2141"/>
    <s v="Australia"/>
    <x v="0"/>
    <x v="9"/>
    <x v="2"/>
    <n v="22.1"/>
    <n v="9"/>
    <n v="198.9"/>
  </r>
  <r>
    <s v="ORD-004426"/>
    <x v="58"/>
    <x v="0"/>
    <x v="0"/>
    <x v="16"/>
    <x v="5"/>
    <n v="5607"/>
    <s v="Australia"/>
    <x v="11"/>
    <x v="5"/>
    <x v="16"/>
    <n v="17.3"/>
    <n v="1"/>
    <n v="17.3"/>
  </r>
  <r>
    <s v="ORD-004427"/>
    <x v="58"/>
    <x v="0"/>
    <x v="1"/>
    <x v="24"/>
    <x v="2"/>
    <n v="3551"/>
    <s v="Australia"/>
    <x v="2"/>
    <x v="2"/>
    <x v="2"/>
    <n v="26.6"/>
    <n v="8"/>
    <n v="212.8"/>
  </r>
  <r>
    <s v="ORD-004428"/>
    <x v="58"/>
    <x v="0"/>
    <x v="0"/>
    <x v="74"/>
    <x v="2"/>
    <n v="3977"/>
    <s v="Australia"/>
    <x v="4"/>
    <x v="2"/>
    <x v="2"/>
    <n v="33"/>
    <n v="5"/>
    <n v="165"/>
  </r>
  <r>
    <s v="ORD-004429"/>
    <x v="58"/>
    <x v="0"/>
    <x v="1"/>
    <x v="45"/>
    <x v="6"/>
    <n v="6330"/>
    <s v="Australia"/>
    <x v="17"/>
    <x v="0"/>
    <x v="16"/>
    <n v="9.4"/>
    <n v="9"/>
    <n v="84.600000000000009"/>
  </r>
  <r>
    <s v="ORD-004430"/>
    <x v="58"/>
    <x v="0"/>
    <x v="1"/>
    <x v="24"/>
    <x v="2"/>
    <n v="3551"/>
    <s v="Australia"/>
    <x v="2"/>
    <x v="2"/>
    <x v="2"/>
    <n v="22.2"/>
    <n v="4"/>
    <n v="88.8"/>
  </r>
  <r>
    <s v="ORD-004431"/>
    <x v="58"/>
    <x v="0"/>
    <x v="1"/>
    <x v="9"/>
    <x v="0"/>
    <n v="2541"/>
    <s v="Australia"/>
    <x v="8"/>
    <x v="0"/>
    <x v="2"/>
    <n v="20.100000000000001"/>
    <n v="4"/>
    <n v="80.400000000000006"/>
  </r>
  <r>
    <s v="ORD-004432"/>
    <x v="58"/>
    <x v="0"/>
    <x v="1"/>
    <x v="72"/>
    <x v="3"/>
    <n v="4215"/>
    <s v="Australia"/>
    <x v="7"/>
    <x v="5"/>
    <x v="16"/>
    <n v="18.7"/>
    <n v="5"/>
    <n v="93.5"/>
  </r>
  <r>
    <s v="ORD-004433"/>
    <x v="58"/>
    <x v="0"/>
    <x v="0"/>
    <x v="83"/>
    <x v="3"/>
    <n v="4825"/>
    <s v="Australia"/>
    <x v="16"/>
    <x v="1"/>
    <x v="2"/>
    <n v="29.5"/>
    <n v="5"/>
    <n v="147.5"/>
  </r>
  <r>
    <s v="ORD-004434"/>
    <x v="58"/>
    <x v="0"/>
    <x v="0"/>
    <x v="49"/>
    <x v="0"/>
    <n v="2485"/>
    <s v="Australia"/>
    <x v="12"/>
    <x v="9"/>
    <x v="12"/>
    <n v="18.899999999999999"/>
    <n v="6"/>
    <n v="113.39999999999999"/>
  </r>
  <r>
    <s v="ORD-004435"/>
    <x v="58"/>
    <x v="0"/>
    <x v="1"/>
    <x v="5"/>
    <x v="3"/>
    <n v="4551"/>
    <s v="Australia"/>
    <x v="5"/>
    <x v="2"/>
    <x v="2"/>
    <n v="17.8"/>
    <n v="10"/>
    <n v="178"/>
  </r>
  <r>
    <s v="ORD-004436"/>
    <x v="58"/>
    <x v="0"/>
    <x v="0"/>
    <x v="31"/>
    <x v="2"/>
    <n v="3429"/>
    <s v="Australia"/>
    <x v="2"/>
    <x v="9"/>
    <x v="12"/>
    <n v="17.5"/>
    <n v="2"/>
    <n v="35"/>
  </r>
  <r>
    <s v="ORD-004437"/>
    <x v="58"/>
    <x v="0"/>
    <x v="0"/>
    <x v="85"/>
    <x v="0"/>
    <n v="2120"/>
    <s v="Australia"/>
    <x v="0"/>
    <x v="4"/>
    <x v="2"/>
    <n v="22.7"/>
    <n v="2"/>
    <n v="45.4"/>
  </r>
  <r>
    <s v="ORD-004438"/>
    <x v="58"/>
    <x v="0"/>
    <x v="0"/>
    <x v="75"/>
    <x v="0"/>
    <n v="2790"/>
    <s v="Australia"/>
    <x v="18"/>
    <x v="1"/>
    <x v="2"/>
    <n v="30.7"/>
    <n v="10"/>
    <n v="307"/>
  </r>
  <r>
    <s v="ORD-004439"/>
    <x v="58"/>
    <x v="0"/>
    <x v="1"/>
    <x v="3"/>
    <x v="2"/>
    <n v="3175"/>
    <s v="Australia"/>
    <x v="3"/>
    <x v="8"/>
    <x v="2"/>
    <n v="25.8"/>
    <n v="7"/>
    <n v="180.6"/>
  </r>
  <r>
    <s v="ORD-004440"/>
    <x v="58"/>
    <x v="0"/>
    <x v="0"/>
    <x v="65"/>
    <x v="5"/>
    <n v="5168"/>
    <s v="Australia"/>
    <x v="14"/>
    <x v="9"/>
    <x v="14"/>
    <n v="16.3"/>
    <n v="4"/>
    <n v="65.2"/>
  </r>
  <r>
    <s v="ORD-004441"/>
    <x v="58"/>
    <x v="0"/>
    <x v="1"/>
    <x v="40"/>
    <x v="0"/>
    <n v="2350"/>
    <s v="Australia"/>
    <x v="12"/>
    <x v="9"/>
    <x v="19"/>
    <n v="19"/>
    <n v="5"/>
    <n v="95"/>
  </r>
  <r>
    <s v="ORD-004442"/>
    <x v="58"/>
    <x v="0"/>
    <x v="0"/>
    <x v="54"/>
    <x v="2"/>
    <n v="3179"/>
    <s v="Australia"/>
    <x v="3"/>
    <x v="4"/>
    <x v="2"/>
    <n v="21.6"/>
    <n v="9"/>
    <n v="194.4"/>
  </r>
  <r>
    <s v="ORD-004443"/>
    <x v="58"/>
    <x v="0"/>
    <x v="0"/>
    <x v="92"/>
    <x v="6"/>
    <n v="6725"/>
    <s v="Australia"/>
    <x v="19"/>
    <x v="0"/>
    <x v="2"/>
    <n v="23.8"/>
    <n v="2"/>
    <n v="47.6"/>
  </r>
  <r>
    <s v="ORD-004444"/>
    <x v="58"/>
    <x v="0"/>
    <x v="0"/>
    <x v="48"/>
    <x v="2"/>
    <n v="3136"/>
    <s v="Australia"/>
    <x v="3"/>
    <x v="5"/>
    <x v="15"/>
    <n v="19.899999999999999"/>
    <n v="9"/>
    <n v="179.1"/>
  </r>
  <r>
    <s v="ORD-004445"/>
    <x v="58"/>
    <x v="0"/>
    <x v="1"/>
    <x v="9"/>
    <x v="0"/>
    <n v="2541"/>
    <s v="Australia"/>
    <x v="8"/>
    <x v="9"/>
    <x v="0"/>
    <n v="18.5"/>
    <n v="1"/>
    <n v="18.5"/>
  </r>
  <r>
    <s v="ORD-004446"/>
    <x v="58"/>
    <x v="0"/>
    <x v="0"/>
    <x v="89"/>
    <x v="0"/>
    <n v="2539"/>
    <s v="Australia"/>
    <x v="8"/>
    <x v="4"/>
    <x v="2"/>
    <n v="33.4"/>
    <n v="1"/>
    <n v="33.4"/>
  </r>
  <r>
    <s v="ORD-004447"/>
    <x v="58"/>
    <x v="0"/>
    <x v="1"/>
    <x v="61"/>
    <x v="3"/>
    <n v="4053"/>
    <s v="Australia"/>
    <x v="20"/>
    <x v="1"/>
    <x v="2"/>
    <n v="27.8"/>
    <n v="7"/>
    <n v="194.6"/>
  </r>
  <r>
    <s v="ORD-004448"/>
    <x v="58"/>
    <x v="0"/>
    <x v="1"/>
    <x v="40"/>
    <x v="0"/>
    <n v="2350"/>
    <s v="Australia"/>
    <x v="12"/>
    <x v="9"/>
    <x v="2"/>
    <n v="23.4"/>
    <n v="8"/>
    <n v="187.2"/>
  </r>
  <r>
    <s v="ORD-004449"/>
    <x v="58"/>
    <x v="0"/>
    <x v="1"/>
    <x v="71"/>
    <x v="3"/>
    <n v="4509"/>
    <s v="Australia"/>
    <x v="7"/>
    <x v="1"/>
    <x v="1"/>
    <n v="16"/>
    <n v="2"/>
    <n v="32"/>
  </r>
  <r>
    <s v="ORD-004450"/>
    <x v="58"/>
    <x v="0"/>
    <x v="1"/>
    <x v="2"/>
    <x v="2"/>
    <n v="3353"/>
    <s v="Australia"/>
    <x v="2"/>
    <x v="4"/>
    <x v="2"/>
    <n v="28.4"/>
    <n v="4"/>
    <n v="113.6"/>
  </r>
  <r>
    <s v="ORD-004451"/>
    <x v="58"/>
    <x v="0"/>
    <x v="1"/>
    <x v="10"/>
    <x v="0"/>
    <n v="2101"/>
    <s v="Australia"/>
    <x v="0"/>
    <x v="8"/>
    <x v="2"/>
    <n v="26.8"/>
    <n v="10"/>
    <n v="268"/>
  </r>
  <r>
    <s v="ORD-004452"/>
    <x v="58"/>
    <x v="0"/>
    <x v="1"/>
    <x v="12"/>
    <x v="0"/>
    <n v="2031"/>
    <s v="Australia"/>
    <x v="9"/>
    <x v="0"/>
    <x v="14"/>
    <n v="8.8000000000000007"/>
    <n v="10"/>
    <n v="88"/>
  </r>
  <r>
    <s v="ORD-004453"/>
    <x v="58"/>
    <x v="0"/>
    <x v="1"/>
    <x v="91"/>
    <x v="0"/>
    <n v="2154"/>
    <s v="Australia"/>
    <x v="0"/>
    <x v="4"/>
    <x v="2"/>
    <n v="29"/>
    <n v="5"/>
    <n v="145"/>
  </r>
  <r>
    <s v="ORD-004454"/>
    <x v="58"/>
    <x v="0"/>
    <x v="0"/>
    <x v="16"/>
    <x v="5"/>
    <n v="5607"/>
    <s v="Australia"/>
    <x v="11"/>
    <x v="4"/>
    <x v="2"/>
    <n v="24.3"/>
    <n v="3"/>
    <n v="72.900000000000006"/>
  </r>
  <r>
    <s v="ORD-004455"/>
    <x v="58"/>
    <x v="0"/>
    <x v="1"/>
    <x v="36"/>
    <x v="0"/>
    <n v="2800"/>
    <s v="Australia"/>
    <x v="18"/>
    <x v="2"/>
    <x v="2"/>
    <n v="25.7"/>
    <n v="10"/>
    <n v="257"/>
  </r>
  <r>
    <s v="ORD-004456"/>
    <x v="58"/>
    <x v="0"/>
    <x v="0"/>
    <x v="13"/>
    <x v="4"/>
    <n v="7018"/>
    <s v="Australia"/>
    <x v="10"/>
    <x v="2"/>
    <x v="3"/>
    <n v="18.899999999999999"/>
    <n v="8"/>
    <n v="151.19999999999999"/>
  </r>
  <r>
    <s v="ORD-004457"/>
    <x v="58"/>
    <x v="0"/>
    <x v="0"/>
    <x v="25"/>
    <x v="6"/>
    <n v="6030"/>
    <s v="Australia"/>
    <x v="13"/>
    <x v="7"/>
    <x v="0"/>
    <n v="9.5"/>
    <n v="5"/>
    <n v="47.5"/>
  </r>
  <r>
    <s v="ORD-004458"/>
    <x v="58"/>
    <x v="0"/>
    <x v="0"/>
    <x v="78"/>
    <x v="5"/>
    <n v="5011"/>
    <s v="Australia"/>
    <x v="14"/>
    <x v="5"/>
    <x v="4"/>
    <n v="11"/>
    <n v="10"/>
    <n v="110"/>
  </r>
  <r>
    <s v="ORD-004459"/>
    <x v="58"/>
    <x v="0"/>
    <x v="1"/>
    <x v="37"/>
    <x v="2"/>
    <n v="3550"/>
    <s v="Australia"/>
    <x v="2"/>
    <x v="0"/>
    <x v="4"/>
    <n v="9"/>
    <n v="5"/>
    <n v="45"/>
  </r>
  <r>
    <s v="ORD-004460"/>
    <x v="58"/>
    <x v="0"/>
    <x v="1"/>
    <x v="2"/>
    <x v="2"/>
    <n v="3353"/>
    <s v="Australia"/>
    <x v="2"/>
    <x v="1"/>
    <x v="10"/>
    <n v="17"/>
    <n v="9"/>
    <n v="153"/>
  </r>
  <r>
    <s v="ORD-004461"/>
    <x v="58"/>
    <x v="0"/>
    <x v="1"/>
    <x v="58"/>
    <x v="0"/>
    <n v="2560"/>
    <s v="Australia"/>
    <x v="8"/>
    <x v="6"/>
    <x v="2"/>
    <n v="20.9"/>
    <n v="5"/>
    <n v="104.5"/>
  </r>
  <r>
    <s v="ORD-004462"/>
    <x v="58"/>
    <x v="0"/>
    <x v="0"/>
    <x v="31"/>
    <x v="2"/>
    <n v="3429"/>
    <s v="Australia"/>
    <x v="2"/>
    <x v="6"/>
    <x v="3"/>
    <n v="10.199999999999999"/>
    <n v="2"/>
    <n v="20.399999999999999"/>
  </r>
  <r>
    <s v="ORD-004463"/>
    <x v="58"/>
    <x v="0"/>
    <x v="1"/>
    <x v="32"/>
    <x v="7"/>
    <n v="2617"/>
    <s v="Australia"/>
    <x v="8"/>
    <x v="2"/>
    <x v="2"/>
    <n v="28"/>
    <n v="8"/>
    <n v="224"/>
  </r>
  <r>
    <s v="ORD-004464"/>
    <x v="58"/>
    <x v="0"/>
    <x v="1"/>
    <x v="61"/>
    <x v="3"/>
    <n v="4053"/>
    <s v="Australia"/>
    <x v="20"/>
    <x v="6"/>
    <x v="17"/>
    <n v="18.5"/>
    <n v="7"/>
    <n v="129.5"/>
  </r>
  <r>
    <s v="ORD-004465"/>
    <x v="58"/>
    <x v="0"/>
    <x v="0"/>
    <x v="60"/>
    <x v="1"/>
    <n v="870"/>
    <s v="Australia"/>
    <x v="1"/>
    <x v="5"/>
    <x v="2"/>
    <n v="23.3"/>
    <n v="2"/>
    <n v="46.6"/>
  </r>
  <r>
    <s v="ORD-004466"/>
    <x v="58"/>
    <x v="0"/>
    <x v="1"/>
    <x v="61"/>
    <x v="3"/>
    <n v="4053"/>
    <s v="Australia"/>
    <x v="20"/>
    <x v="2"/>
    <x v="2"/>
    <n v="37.5"/>
    <n v="2"/>
    <n v="75"/>
  </r>
  <r>
    <s v="ORD-004467"/>
    <x v="58"/>
    <x v="0"/>
    <x v="0"/>
    <x v="60"/>
    <x v="1"/>
    <n v="870"/>
    <s v="Australia"/>
    <x v="1"/>
    <x v="0"/>
    <x v="2"/>
    <n v="24.8"/>
    <n v="6"/>
    <n v="148.80000000000001"/>
  </r>
  <r>
    <s v="ORD-004468"/>
    <x v="58"/>
    <x v="0"/>
    <x v="1"/>
    <x v="22"/>
    <x v="0"/>
    <n v="2116"/>
    <s v="Australia"/>
    <x v="0"/>
    <x v="2"/>
    <x v="19"/>
    <n v="17.7"/>
    <n v="9"/>
    <n v="159.29999999999998"/>
  </r>
  <r>
    <s v="ORD-004469"/>
    <x v="58"/>
    <x v="0"/>
    <x v="0"/>
    <x v="88"/>
    <x v="5"/>
    <n v="5082"/>
    <s v="Australia"/>
    <x v="14"/>
    <x v="8"/>
    <x v="9"/>
    <n v="18.7"/>
    <n v="10"/>
    <n v="187"/>
  </r>
  <r>
    <s v="ORD-004470"/>
    <x v="58"/>
    <x v="0"/>
    <x v="1"/>
    <x v="40"/>
    <x v="0"/>
    <n v="2350"/>
    <s v="Australia"/>
    <x v="12"/>
    <x v="6"/>
    <x v="15"/>
    <n v="17"/>
    <n v="7"/>
    <n v="119"/>
  </r>
  <r>
    <s v="ORD-004471"/>
    <x v="58"/>
    <x v="0"/>
    <x v="1"/>
    <x v="36"/>
    <x v="0"/>
    <n v="2800"/>
    <s v="Australia"/>
    <x v="18"/>
    <x v="2"/>
    <x v="2"/>
    <n v="23.9"/>
    <n v="9"/>
    <n v="215.1"/>
  </r>
  <r>
    <s v="ORD-004472"/>
    <x v="58"/>
    <x v="0"/>
    <x v="1"/>
    <x v="40"/>
    <x v="0"/>
    <n v="2350"/>
    <s v="Australia"/>
    <x v="12"/>
    <x v="5"/>
    <x v="2"/>
    <n v="27.5"/>
    <n v="9"/>
    <n v="247.5"/>
  </r>
  <r>
    <s v="ORD-004473"/>
    <x v="58"/>
    <x v="0"/>
    <x v="0"/>
    <x v="80"/>
    <x v="6"/>
    <n v="6052"/>
    <s v="Australia"/>
    <x v="13"/>
    <x v="4"/>
    <x v="2"/>
    <n v="28.9"/>
    <n v="7"/>
    <n v="202.29999999999998"/>
  </r>
  <r>
    <s v="ORD-004474"/>
    <x v="58"/>
    <x v="0"/>
    <x v="0"/>
    <x v="39"/>
    <x v="2"/>
    <n v="3280"/>
    <s v="Australia"/>
    <x v="2"/>
    <x v="6"/>
    <x v="10"/>
    <n v="12.4"/>
    <n v="10"/>
    <n v="124"/>
  </r>
  <r>
    <s v="ORD-004475"/>
    <x v="58"/>
    <x v="0"/>
    <x v="0"/>
    <x v="88"/>
    <x v="5"/>
    <n v="5082"/>
    <s v="Australia"/>
    <x v="14"/>
    <x v="0"/>
    <x v="2"/>
    <n v="22.6"/>
    <n v="8"/>
    <n v="180.8"/>
  </r>
  <r>
    <s v="ORD-004476"/>
    <x v="58"/>
    <x v="0"/>
    <x v="1"/>
    <x v="69"/>
    <x v="0"/>
    <n v="2020"/>
    <s v="Australia"/>
    <x v="9"/>
    <x v="7"/>
    <x v="12"/>
    <n v="6"/>
    <n v="8"/>
    <n v="48"/>
  </r>
  <r>
    <s v="ORD-004477"/>
    <x v="58"/>
    <x v="0"/>
    <x v="1"/>
    <x v="22"/>
    <x v="0"/>
    <n v="2116"/>
    <s v="Australia"/>
    <x v="0"/>
    <x v="5"/>
    <x v="2"/>
    <n v="24.4"/>
    <n v="3"/>
    <n v="73.199999999999989"/>
  </r>
  <r>
    <s v="ORD-004478"/>
    <x v="58"/>
    <x v="0"/>
    <x v="1"/>
    <x v="35"/>
    <x v="6"/>
    <n v="6280"/>
    <s v="Australia"/>
    <x v="17"/>
    <x v="0"/>
    <x v="2"/>
    <n v="24.9"/>
    <n v="3"/>
    <n v="74.699999999999989"/>
  </r>
  <r>
    <s v="ORD-004479"/>
    <x v="58"/>
    <x v="0"/>
    <x v="0"/>
    <x v="31"/>
    <x v="2"/>
    <n v="3429"/>
    <s v="Australia"/>
    <x v="2"/>
    <x v="1"/>
    <x v="2"/>
    <n v="27.9"/>
    <n v="2"/>
    <n v="55.8"/>
  </r>
  <r>
    <s v="ORD-004480"/>
    <x v="58"/>
    <x v="0"/>
    <x v="0"/>
    <x v="0"/>
    <x v="0"/>
    <n v="2158"/>
    <s v="Australia"/>
    <x v="0"/>
    <x v="2"/>
    <x v="2"/>
    <n v="22.4"/>
    <n v="4"/>
    <n v="89.6"/>
  </r>
  <r>
    <s v="ORD-004481"/>
    <x v="58"/>
    <x v="0"/>
    <x v="1"/>
    <x v="12"/>
    <x v="0"/>
    <n v="2031"/>
    <s v="Australia"/>
    <x v="9"/>
    <x v="3"/>
    <x v="14"/>
    <n v="3.1"/>
    <n v="9"/>
    <n v="27.900000000000002"/>
  </r>
  <r>
    <s v="ORD-004482"/>
    <x v="58"/>
    <x v="0"/>
    <x v="1"/>
    <x v="2"/>
    <x v="2"/>
    <n v="3353"/>
    <s v="Australia"/>
    <x v="2"/>
    <x v="1"/>
    <x v="2"/>
    <n v="24"/>
    <n v="8"/>
    <n v="192"/>
  </r>
  <r>
    <s v="ORD-004483"/>
    <x v="58"/>
    <x v="0"/>
    <x v="0"/>
    <x v="50"/>
    <x v="3"/>
    <n v="4570"/>
    <s v="Australia"/>
    <x v="5"/>
    <x v="1"/>
    <x v="2"/>
    <n v="27.3"/>
    <n v="5"/>
    <n v="136.5"/>
  </r>
  <r>
    <s v="ORD-004484"/>
    <x v="58"/>
    <x v="0"/>
    <x v="0"/>
    <x v="80"/>
    <x v="6"/>
    <n v="6052"/>
    <s v="Australia"/>
    <x v="13"/>
    <x v="2"/>
    <x v="2"/>
    <n v="21.3"/>
    <n v="6"/>
    <n v="127.80000000000001"/>
  </r>
  <r>
    <s v="ORD-004485"/>
    <x v="58"/>
    <x v="0"/>
    <x v="0"/>
    <x v="41"/>
    <x v="3"/>
    <n v="4883"/>
    <s v="Australia"/>
    <x v="16"/>
    <x v="7"/>
    <x v="9"/>
    <n v="9.6999999999999993"/>
    <n v="10"/>
    <n v="97"/>
  </r>
  <r>
    <s v="ORD-004486"/>
    <x v="58"/>
    <x v="0"/>
    <x v="1"/>
    <x v="58"/>
    <x v="0"/>
    <n v="2560"/>
    <s v="Australia"/>
    <x v="8"/>
    <x v="0"/>
    <x v="17"/>
    <n v="8.6"/>
    <n v="6"/>
    <n v="51.599999999999994"/>
  </r>
  <r>
    <s v="ORD-004487"/>
    <x v="58"/>
    <x v="0"/>
    <x v="0"/>
    <x v="64"/>
    <x v="2"/>
    <n v="3500"/>
    <s v="Australia"/>
    <x v="2"/>
    <x v="2"/>
    <x v="2"/>
    <n v="30.9"/>
    <n v="1"/>
    <n v="30.9"/>
  </r>
  <r>
    <s v="ORD-004488"/>
    <x v="58"/>
    <x v="0"/>
    <x v="0"/>
    <x v="76"/>
    <x v="3"/>
    <n v="4012"/>
    <s v="Australia"/>
    <x v="20"/>
    <x v="1"/>
    <x v="2"/>
    <n v="22.4"/>
    <n v="1"/>
    <n v="22.4"/>
  </r>
  <r>
    <s v="ORD-004489"/>
    <x v="58"/>
    <x v="0"/>
    <x v="0"/>
    <x v="8"/>
    <x v="3"/>
    <n v="4305"/>
    <s v="Australia"/>
    <x v="7"/>
    <x v="9"/>
    <x v="2"/>
    <n v="22.1"/>
    <n v="5"/>
    <n v="110.5"/>
  </r>
  <r>
    <s v="ORD-004490"/>
    <x v="58"/>
    <x v="0"/>
    <x v="0"/>
    <x v="80"/>
    <x v="6"/>
    <n v="6052"/>
    <s v="Australia"/>
    <x v="13"/>
    <x v="6"/>
    <x v="10"/>
    <n v="8.1"/>
    <n v="9"/>
    <n v="72.899999999999991"/>
  </r>
  <r>
    <s v="ORD-004491"/>
    <x v="58"/>
    <x v="0"/>
    <x v="1"/>
    <x v="17"/>
    <x v="0"/>
    <n v="2480"/>
    <s v="Australia"/>
    <x v="12"/>
    <x v="7"/>
    <x v="1"/>
    <n v="8.8000000000000007"/>
    <n v="2"/>
    <n v="17.600000000000001"/>
  </r>
  <r>
    <s v="ORD-004492"/>
    <x v="58"/>
    <x v="0"/>
    <x v="0"/>
    <x v="4"/>
    <x v="2"/>
    <n v="3630"/>
    <s v="Australia"/>
    <x v="4"/>
    <x v="2"/>
    <x v="2"/>
    <n v="32"/>
    <n v="7"/>
    <n v="224"/>
  </r>
  <r>
    <s v="ORD-004493"/>
    <x v="58"/>
    <x v="0"/>
    <x v="1"/>
    <x v="52"/>
    <x v="2"/>
    <n v="3148"/>
    <s v="Australia"/>
    <x v="3"/>
    <x v="2"/>
    <x v="2"/>
    <n v="22.5"/>
    <n v="3"/>
    <n v="67.5"/>
  </r>
  <r>
    <s v="ORD-004494"/>
    <x v="58"/>
    <x v="0"/>
    <x v="0"/>
    <x v="31"/>
    <x v="2"/>
    <n v="3429"/>
    <s v="Australia"/>
    <x v="2"/>
    <x v="2"/>
    <x v="2"/>
    <n v="34.4"/>
    <n v="5"/>
    <n v="172"/>
  </r>
  <r>
    <s v="ORD-004495"/>
    <x v="58"/>
    <x v="0"/>
    <x v="0"/>
    <x v="56"/>
    <x v="6"/>
    <n v="6027"/>
    <s v="Australia"/>
    <x v="13"/>
    <x v="0"/>
    <x v="9"/>
    <n v="9.6"/>
    <n v="10"/>
    <n v="96"/>
  </r>
  <r>
    <s v="ORD-004496"/>
    <x v="58"/>
    <x v="0"/>
    <x v="1"/>
    <x v="53"/>
    <x v="3"/>
    <n v="4068"/>
    <s v="Australia"/>
    <x v="20"/>
    <x v="5"/>
    <x v="12"/>
    <n v="19.5"/>
    <n v="9"/>
    <n v="175.5"/>
  </r>
  <r>
    <s v="ORD-004497"/>
    <x v="58"/>
    <x v="0"/>
    <x v="1"/>
    <x v="1"/>
    <x v="1"/>
    <n v="800"/>
    <s v="Australia"/>
    <x v="1"/>
    <x v="1"/>
    <x v="2"/>
    <n v="31.9"/>
    <n v="10"/>
    <n v="319"/>
  </r>
  <r>
    <s v="ORD-004498"/>
    <x v="58"/>
    <x v="0"/>
    <x v="0"/>
    <x v="56"/>
    <x v="6"/>
    <n v="6027"/>
    <s v="Australia"/>
    <x v="13"/>
    <x v="2"/>
    <x v="2"/>
    <n v="24.5"/>
    <n v="8"/>
    <n v="196"/>
  </r>
  <r>
    <s v="ORD-004499"/>
    <x v="58"/>
    <x v="0"/>
    <x v="1"/>
    <x v="61"/>
    <x v="3"/>
    <n v="4053"/>
    <s v="Australia"/>
    <x v="20"/>
    <x v="0"/>
    <x v="2"/>
    <n v="24.4"/>
    <n v="9"/>
    <n v="219.6"/>
  </r>
  <r>
    <s v="ORD-004500"/>
    <x v="58"/>
    <x v="0"/>
    <x v="0"/>
    <x v="23"/>
    <x v="3"/>
    <n v="4655"/>
    <s v="Australia"/>
    <x v="15"/>
    <x v="9"/>
    <x v="18"/>
    <n v="18.399999999999999"/>
    <n v="7"/>
    <n v="128.79999999999998"/>
  </r>
  <r>
    <s v="ORD-004501"/>
    <x v="58"/>
    <x v="0"/>
    <x v="0"/>
    <x v="21"/>
    <x v="5"/>
    <n v="5043"/>
    <s v="Australia"/>
    <x v="14"/>
    <x v="7"/>
    <x v="4"/>
    <n v="5.4"/>
    <n v="4"/>
    <n v="21.6"/>
  </r>
  <r>
    <s v="ORD-004502"/>
    <x v="58"/>
    <x v="0"/>
    <x v="0"/>
    <x v="4"/>
    <x v="2"/>
    <n v="3630"/>
    <s v="Australia"/>
    <x v="4"/>
    <x v="4"/>
    <x v="2"/>
    <n v="33.6"/>
    <n v="8"/>
    <n v="268.8"/>
  </r>
  <r>
    <s v="ORD-004503"/>
    <x v="58"/>
    <x v="0"/>
    <x v="1"/>
    <x v="1"/>
    <x v="1"/>
    <n v="800"/>
    <s v="Australia"/>
    <x v="1"/>
    <x v="0"/>
    <x v="2"/>
    <n v="13.7"/>
    <n v="5"/>
    <n v="68.5"/>
  </r>
  <r>
    <s v="ORD-004504"/>
    <x v="58"/>
    <x v="0"/>
    <x v="1"/>
    <x v="15"/>
    <x v="0"/>
    <n v="2015"/>
    <s v="Australia"/>
    <x v="9"/>
    <x v="0"/>
    <x v="3"/>
    <n v="19.100000000000001"/>
    <n v="6"/>
    <n v="114.60000000000001"/>
  </r>
  <r>
    <s v="ORD-004505"/>
    <x v="58"/>
    <x v="0"/>
    <x v="1"/>
    <x v="52"/>
    <x v="2"/>
    <n v="3148"/>
    <s v="Australia"/>
    <x v="3"/>
    <x v="5"/>
    <x v="2"/>
    <n v="29.3"/>
    <n v="3"/>
    <n v="87.9"/>
  </r>
  <r>
    <s v="ORD-004506"/>
    <x v="58"/>
    <x v="0"/>
    <x v="0"/>
    <x v="80"/>
    <x v="6"/>
    <n v="6052"/>
    <s v="Australia"/>
    <x v="13"/>
    <x v="1"/>
    <x v="2"/>
    <n v="34.9"/>
    <n v="2"/>
    <n v="69.8"/>
  </r>
  <r>
    <s v="ORD-004507"/>
    <x v="58"/>
    <x v="0"/>
    <x v="1"/>
    <x v="68"/>
    <x v="2"/>
    <n v="3018"/>
    <s v="Australia"/>
    <x v="6"/>
    <x v="2"/>
    <x v="2"/>
    <n v="37"/>
    <n v="10"/>
    <n v="370"/>
  </r>
  <r>
    <s v="ORD-004508"/>
    <x v="58"/>
    <x v="0"/>
    <x v="0"/>
    <x v="81"/>
    <x v="0"/>
    <n v="2141"/>
    <s v="Australia"/>
    <x v="0"/>
    <x v="5"/>
    <x v="2"/>
    <n v="25.8"/>
    <n v="6"/>
    <n v="154.80000000000001"/>
  </r>
  <r>
    <s v="ORD-004509"/>
    <x v="59"/>
    <x v="0"/>
    <x v="0"/>
    <x v="26"/>
    <x v="3"/>
    <n v="4802"/>
    <s v="Australia"/>
    <x v="16"/>
    <x v="2"/>
    <x v="2"/>
    <n v="36.299999999999997"/>
    <n v="2"/>
    <n v="72.599999999999994"/>
  </r>
  <r>
    <s v="ORD-004510"/>
    <x v="59"/>
    <x v="0"/>
    <x v="0"/>
    <x v="38"/>
    <x v="5"/>
    <n v="5169"/>
    <s v="Australia"/>
    <x v="14"/>
    <x v="0"/>
    <x v="2"/>
    <n v="21.4"/>
    <n v="8"/>
    <n v="171.2"/>
  </r>
  <r>
    <s v="ORD-004511"/>
    <x v="59"/>
    <x v="0"/>
    <x v="1"/>
    <x v="6"/>
    <x v="2"/>
    <n v="3066"/>
    <s v="Australia"/>
    <x v="6"/>
    <x v="1"/>
    <x v="2"/>
    <n v="33.700000000000003"/>
    <n v="1"/>
    <n v="33.700000000000003"/>
  </r>
  <r>
    <s v="ORD-004512"/>
    <x v="59"/>
    <x v="0"/>
    <x v="0"/>
    <x v="48"/>
    <x v="2"/>
    <n v="3136"/>
    <s v="Australia"/>
    <x v="3"/>
    <x v="1"/>
    <x v="2"/>
    <n v="23.4"/>
    <n v="6"/>
    <n v="140.39999999999998"/>
  </r>
  <r>
    <s v="ORD-004513"/>
    <x v="59"/>
    <x v="0"/>
    <x v="0"/>
    <x v="34"/>
    <x v="6"/>
    <n v="6112"/>
    <s v="Australia"/>
    <x v="17"/>
    <x v="4"/>
    <x v="2"/>
    <n v="21"/>
    <n v="6"/>
    <n v="126"/>
  </r>
  <r>
    <s v="ORD-004514"/>
    <x v="59"/>
    <x v="0"/>
    <x v="0"/>
    <x v="41"/>
    <x v="3"/>
    <n v="4883"/>
    <s v="Australia"/>
    <x v="16"/>
    <x v="2"/>
    <x v="2"/>
    <n v="24.6"/>
    <n v="9"/>
    <n v="221.4"/>
  </r>
  <r>
    <s v="ORD-004515"/>
    <x v="59"/>
    <x v="0"/>
    <x v="1"/>
    <x v="9"/>
    <x v="0"/>
    <n v="2541"/>
    <s v="Australia"/>
    <x v="8"/>
    <x v="8"/>
    <x v="2"/>
    <n v="30.6"/>
    <n v="6"/>
    <n v="183.60000000000002"/>
  </r>
  <r>
    <s v="ORD-004516"/>
    <x v="59"/>
    <x v="0"/>
    <x v="0"/>
    <x v="88"/>
    <x v="5"/>
    <n v="5082"/>
    <s v="Australia"/>
    <x v="14"/>
    <x v="2"/>
    <x v="2"/>
    <n v="20.2"/>
    <n v="5"/>
    <n v="101"/>
  </r>
  <r>
    <s v="ORD-004517"/>
    <x v="59"/>
    <x v="0"/>
    <x v="0"/>
    <x v="66"/>
    <x v="4"/>
    <n v="7250"/>
    <s v="Australia"/>
    <x v="10"/>
    <x v="5"/>
    <x v="2"/>
    <n v="29"/>
    <n v="7"/>
    <n v="203"/>
  </r>
  <r>
    <s v="ORD-004518"/>
    <x v="59"/>
    <x v="0"/>
    <x v="1"/>
    <x v="32"/>
    <x v="7"/>
    <n v="2617"/>
    <s v="Australia"/>
    <x v="8"/>
    <x v="2"/>
    <x v="2"/>
    <n v="25.1"/>
    <n v="5"/>
    <n v="125.5"/>
  </r>
  <r>
    <s v="ORD-004519"/>
    <x v="59"/>
    <x v="0"/>
    <x v="0"/>
    <x v="42"/>
    <x v="2"/>
    <n v="3134"/>
    <s v="Australia"/>
    <x v="3"/>
    <x v="4"/>
    <x v="2"/>
    <n v="21.4"/>
    <n v="9"/>
    <n v="192.6"/>
  </r>
  <r>
    <s v="ORD-004520"/>
    <x v="59"/>
    <x v="0"/>
    <x v="1"/>
    <x v="1"/>
    <x v="1"/>
    <n v="800"/>
    <s v="Australia"/>
    <x v="1"/>
    <x v="8"/>
    <x v="2"/>
    <n v="34.1"/>
    <n v="4"/>
    <n v="136.4"/>
  </r>
  <r>
    <s v="ORD-004521"/>
    <x v="59"/>
    <x v="0"/>
    <x v="1"/>
    <x v="10"/>
    <x v="0"/>
    <n v="2101"/>
    <s v="Australia"/>
    <x v="0"/>
    <x v="3"/>
    <x v="16"/>
    <n v="6.5"/>
    <n v="9"/>
    <n v="58.5"/>
  </r>
  <r>
    <s v="ORD-004522"/>
    <x v="59"/>
    <x v="0"/>
    <x v="0"/>
    <x v="83"/>
    <x v="3"/>
    <n v="4825"/>
    <s v="Australia"/>
    <x v="16"/>
    <x v="9"/>
    <x v="2"/>
    <n v="26"/>
    <n v="3"/>
    <n v="78"/>
  </r>
  <r>
    <s v="ORD-004523"/>
    <x v="59"/>
    <x v="0"/>
    <x v="0"/>
    <x v="30"/>
    <x v="2"/>
    <n v="3915"/>
    <s v="Australia"/>
    <x v="4"/>
    <x v="1"/>
    <x v="15"/>
    <n v="18.3"/>
    <n v="2"/>
    <n v="36.6"/>
  </r>
  <r>
    <s v="ORD-004524"/>
    <x v="59"/>
    <x v="0"/>
    <x v="0"/>
    <x v="94"/>
    <x v="0"/>
    <n v="2750"/>
    <s v="Australia"/>
    <x v="18"/>
    <x v="2"/>
    <x v="2"/>
    <n v="28.8"/>
    <n v="5"/>
    <n v="144"/>
  </r>
  <r>
    <s v="ORD-004525"/>
    <x v="59"/>
    <x v="0"/>
    <x v="0"/>
    <x v="57"/>
    <x v="3"/>
    <n v="4566"/>
    <s v="Australia"/>
    <x v="5"/>
    <x v="4"/>
    <x v="2"/>
    <n v="26.6"/>
    <n v="3"/>
    <n v="79.800000000000011"/>
  </r>
  <r>
    <s v="ORD-004526"/>
    <x v="59"/>
    <x v="0"/>
    <x v="1"/>
    <x v="22"/>
    <x v="0"/>
    <n v="2116"/>
    <s v="Australia"/>
    <x v="0"/>
    <x v="0"/>
    <x v="17"/>
    <n v="15.5"/>
    <n v="8"/>
    <n v="124"/>
  </r>
  <r>
    <s v="ORD-004527"/>
    <x v="59"/>
    <x v="0"/>
    <x v="0"/>
    <x v="77"/>
    <x v="4"/>
    <n v="7010"/>
    <s v="Australia"/>
    <x v="10"/>
    <x v="0"/>
    <x v="6"/>
    <n v="11.8"/>
    <n v="6"/>
    <n v="70.800000000000011"/>
  </r>
  <r>
    <s v="ORD-004528"/>
    <x v="59"/>
    <x v="0"/>
    <x v="0"/>
    <x v="62"/>
    <x v="6"/>
    <n v="6450"/>
    <s v="Australia"/>
    <x v="19"/>
    <x v="7"/>
    <x v="16"/>
    <n v="12.4"/>
    <n v="9"/>
    <n v="111.60000000000001"/>
  </r>
  <r>
    <s v="ORD-004529"/>
    <x v="59"/>
    <x v="0"/>
    <x v="0"/>
    <x v="42"/>
    <x v="2"/>
    <n v="3134"/>
    <s v="Australia"/>
    <x v="3"/>
    <x v="1"/>
    <x v="2"/>
    <n v="20"/>
    <n v="9"/>
    <n v="180"/>
  </r>
  <r>
    <s v="ORD-004530"/>
    <x v="59"/>
    <x v="0"/>
    <x v="1"/>
    <x v="40"/>
    <x v="0"/>
    <n v="2350"/>
    <s v="Australia"/>
    <x v="12"/>
    <x v="6"/>
    <x v="11"/>
    <n v="7.7"/>
    <n v="9"/>
    <n v="69.3"/>
  </r>
  <r>
    <s v="ORD-004531"/>
    <x v="59"/>
    <x v="0"/>
    <x v="0"/>
    <x v="85"/>
    <x v="0"/>
    <n v="2120"/>
    <s v="Australia"/>
    <x v="0"/>
    <x v="0"/>
    <x v="13"/>
    <n v="16.600000000000001"/>
    <n v="5"/>
    <n v="83"/>
  </r>
  <r>
    <s v="ORD-004532"/>
    <x v="59"/>
    <x v="0"/>
    <x v="1"/>
    <x v="2"/>
    <x v="2"/>
    <n v="3353"/>
    <s v="Australia"/>
    <x v="2"/>
    <x v="0"/>
    <x v="17"/>
    <n v="14.1"/>
    <n v="9"/>
    <n v="126.89999999999999"/>
  </r>
  <r>
    <s v="ORD-004533"/>
    <x v="59"/>
    <x v="0"/>
    <x v="1"/>
    <x v="3"/>
    <x v="2"/>
    <n v="3175"/>
    <s v="Australia"/>
    <x v="3"/>
    <x v="2"/>
    <x v="2"/>
    <n v="34.1"/>
    <n v="9"/>
    <n v="306.90000000000003"/>
  </r>
  <r>
    <s v="ORD-004534"/>
    <x v="59"/>
    <x v="0"/>
    <x v="1"/>
    <x v="61"/>
    <x v="3"/>
    <n v="4053"/>
    <s v="Australia"/>
    <x v="20"/>
    <x v="1"/>
    <x v="2"/>
    <n v="28.9"/>
    <n v="3"/>
    <n v="86.699999999999989"/>
  </r>
  <r>
    <s v="ORD-004535"/>
    <x v="59"/>
    <x v="0"/>
    <x v="0"/>
    <x v="70"/>
    <x v="6"/>
    <n v="6021"/>
    <s v="Australia"/>
    <x v="13"/>
    <x v="0"/>
    <x v="2"/>
    <n v="22.1"/>
    <n v="1"/>
    <n v="22.1"/>
  </r>
  <r>
    <s v="ORD-004536"/>
    <x v="59"/>
    <x v="0"/>
    <x v="1"/>
    <x v="73"/>
    <x v="0"/>
    <n v="2650"/>
    <s v="Australia"/>
    <x v="18"/>
    <x v="0"/>
    <x v="16"/>
    <n v="17"/>
    <n v="4"/>
    <n v="68"/>
  </r>
  <r>
    <s v="ORD-004537"/>
    <x v="59"/>
    <x v="0"/>
    <x v="1"/>
    <x v="29"/>
    <x v="0"/>
    <n v="2830"/>
    <s v="Australia"/>
    <x v="18"/>
    <x v="1"/>
    <x v="1"/>
    <n v="19"/>
    <n v="8"/>
    <n v="152"/>
  </r>
  <r>
    <s v="ORD-004538"/>
    <x v="59"/>
    <x v="0"/>
    <x v="1"/>
    <x v="40"/>
    <x v="0"/>
    <n v="2350"/>
    <s v="Australia"/>
    <x v="12"/>
    <x v="2"/>
    <x v="2"/>
    <n v="23.1"/>
    <n v="9"/>
    <n v="207.9"/>
  </r>
  <r>
    <s v="ORD-004539"/>
    <x v="59"/>
    <x v="0"/>
    <x v="1"/>
    <x v="52"/>
    <x v="2"/>
    <n v="3148"/>
    <s v="Australia"/>
    <x v="3"/>
    <x v="9"/>
    <x v="2"/>
    <n v="25.8"/>
    <n v="4"/>
    <n v="103.2"/>
  </r>
  <r>
    <s v="ORD-004540"/>
    <x v="59"/>
    <x v="0"/>
    <x v="1"/>
    <x v="52"/>
    <x v="2"/>
    <n v="3148"/>
    <s v="Australia"/>
    <x v="3"/>
    <x v="7"/>
    <x v="11"/>
    <n v="10.8"/>
    <n v="10"/>
    <n v="108"/>
  </r>
  <r>
    <s v="ORD-004541"/>
    <x v="59"/>
    <x v="0"/>
    <x v="1"/>
    <x v="58"/>
    <x v="0"/>
    <n v="2560"/>
    <s v="Australia"/>
    <x v="8"/>
    <x v="6"/>
    <x v="7"/>
    <n v="18.399999999999999"/>
    <n v="4"/>
    <n v="73.599999999999994"/>
  </r>
  <r>
    <s v="ORD-004542"/>
    <x v="59"/>
    <x v="0"/>
    <x v="1"/>
    <x v="91"/>
    <x v="0"/>
    <n v="2154"/>
    <s v="Australia"/>
    <x v="0"/>
    <x v="8"/>
    <x v="2"/>
    <n v="34.700000000000003"/>
    <n v="3"/>
    <n v="104.10000000000001"/>
  </r>
  <r>
    <s v="ORD-004543"/>
    <x v="59"/>
    <x v="0"/>
    <x v="0"/>
    <x v="76"/>
    <x v="3"/>
    <n v="4012"/>
    <s v="Australia"/>
    <x v="20"/>
    <x v="1"/>
    <x v="2"/>
    <n v="34.200000000000003"/>
    <n v="3"/>
    <n v="102.60000000000001"/>
  </r>
  <r>
    <s v="ORD-004544"/>
    <x v="59"/>
    <x v="0"/>
    <x v="1"/>
    <x v="12"/>
    <x v="0"/>
    <n v="2031"/>
    <s v="Australia"/>
    <x v="9"/>
    <x v="7"/>
    <x v="10"/>
    <n v="4.5999999999999996"/>
    <n v="3"/>
    <n v="13.799999999999999"/>
  </r>
  <r>
    <s v="ORD-004545"/>
    <x v="59"/>
    <x v="0"/>
    <x v="1"/>
    <x v="73"/>
    <x v="0"/>
    <n v="2650"/>
    <s v="Australia"/>
    <x v="18"/>
    <x v="8"/>
    <x v="9"/>
    <n v="19.600000000000001"/>
    <n v="10"/>
    <n v="196"/>
  </r>
  <r>
    <s v="ORD-004546"/>
    <x v="59"/>
    <x v="0"/>
    <x v="1"/>
    <x v="45"/>
    <x v="6"/>
    <n v="6330"/>
    <s v="Australia"/>
    <x v="17"/>
    <x v="0"/>
    <x v="7"/>
    <n v="16.899999999999999"/>
    <n v="8"/>
    <n v="135.19999999999999"/>
  </r>
  <r>
    <s v="ORD-004547"/>
    <x v="59"/>
    <x v="0"/>
    <x v="0"/>
    <x v="49"/>
    <x v="0"/>
    <n v="2485"/>
    <s v="Australia"/>
    <x v="12"/>
    <x v="7"/>
    <x v="20"/>
    <n v="7.1"/>
    <n v="7"/>
    <n v="49.699999999999996"/>
  </r>
  <r>
    <s v="ORD-004548"/>
    <x v="59"/>
    <x v="0"/>
    <x v="1"/>
    <x v="17"/>
    <x v="0"/>
    <n v="2480"/>
    <s v="Australia"/>
    <x v="12"/>
    <x v="5"/>
    <x v="2"/>
    <n v="25.3"/>
    <n v="10"/>
    <n v="253"/>
  </r>
  <r>
    <s v="ORD-004549"/>
    <x v="59"/>
    <x v="0"/>
    <x v="0"/>
    <x v="85"/>
    <x v="0"/>
    <n v="2120"/>
    <s v="Australia"/>
    <x v="0"/>
    <x v="2"/>
    <x v="2"/>
    <n v="33.299999999999997"/>
    <n v="3"/>
    <n v="99.899999999999991"/>
  </r>
  <r>
    <s v="ORD-004550"/>
    <x v="59"/>
    <x v="0"/>
    <x v="1"/>
    <x v="35"/>
    <x v="6"/>
    <n v="6280"/>
    <s v="Australia"/>
    <x v="17"/>
    <x v="7"/>
    <x v="6"/>
    <n v="8.3000000000000007"/>
    <n v="3"/>
    <n v="24.900000000000002"/>
  </r>
  <r>
    <s v="ORD-004551"/>
    <x v="59"/>
    <x v="0"/>
    <x v="0"/>
    <x v="33"/>
    <x v="2"/>
    <n v="3690"/>
    <s v="Australia"/>
    <x v="4"/>
    <x v="4"/>
    <x v="2"/>
    <n v="33.700000000000003"/>
    <n v="5"/>
    <n v="168.5"/>
  </r>
  <r>
    <s v="ORD-004552"/>
    <x v="59"/>
    <x v="0"/>
    <x v="0"/>
    <x v="78"/>
    <x v="5"/>
    <n v="5011"/>
    <s v="Australia"/>
    <x v="14"/>
    <x v="0"/>
    <x v="10"/>
    <n v="18.3"/>
    <n v="1"/>
    <n v="18.3"/>
  </r>
  <r>
    <s v="ORD-004553"/>
    <x v="59"/>
    <x v="0"/>
    <x v="0"/>
    <x v="39"/>
    <x v="2"/>
    <n v="3280"/>
    <s v="Australia"/>
    <x v="2"/>
    <x v="1"/>
    <x v="2"/>
    <n v="24"/>
    <n v="8"/>
    <n v="192"/>
  </r>
  <r>
    <s v="ORD-004554"/>
    <x v="59"/>
    <x v="0"/>
    <x v="0"/>
    <x v="49"/>
    <x v="0"/>
    <n v="2485"/>
    <s v="Australia"/>
    <x v="12"/>
    <x v="5"/>
    <x v="2"/>
    <n v="28.9"/>
    <n v="5"/>
    <n v="144.5"/>
  </r>
  <r>
    <s v="ORD-004555"/>
    <x v="59"/>
    <x v="0"/>
    <x v="0"/>
    <x v="80"/>
    <x v="6"/>
    <n v="6052"/>
    <s v="Australia"/>
    <x v="13"/>
    <x v="4"/>
    <x v="2"/>
    <n v="24.3"/>
    <n v="8"/>
    <n v="194.4"/>
  </r>
  <r>
    <s v="ORD-004556"/>
    <x v="59"/>
    <x v="0"/>
    <x v="1"/>
    <x v="45"/>
    <x v="6"/>
    <n v="6330"/>
    <s v="Australia"/>
    <x v="17"/>
    <x v="9"/>
    <x v="2"/>
    <n v="29.4"/>
    <n v="9"/>
    <n v="264.59999999999997"/>
  </r>
  <r>
    <s v="ORD-004557"/>
    <x v="59"/>
    <x v="0"/>
    <x v="0"/>
    <x v="50"/>
    <x v="3"/>
    <n v="4570"/>
    <s v="Australia"/>
    <x v="5"/>
    <x v="7"/>
    <x v="7"/>
    <n v="9.1"/>
    <n v="2"/>
    <n v="18.2"/>
  </r>
  <r>
    <s v="ORD-004558"/>
    <x v="59"/>
    <x v="0"/>
    <x v="0"/>
    <x v="25"/>
    <x v="6"/>
    <n v="6030"/>
    <s v="Australia"/>
    <x v="13"/>
    <x v="2"/>
    <x v="2"/>
    <n v="29.4"/>
    <n v="3"/>
    <n v="88.199999999999989"/>
  </r>
  <r>
    <s v="ORD-004559"/>
    <x v="59"/>
    <x v="0"/>
    <x v="0"/>
    <x v="76"/>
    <x v="3"/>
    <n v="4012"/>
    <s v="Australia"/>
    <x v="20"/>
    <x v="2"/>
    <x v="2"/>
    <n v="34.6"/>
    <n v="9"/>
    <n v="311.40000000000003"/>
  </r>
  <r>
    <s v="ORD-004560"/>
    <x v="59"/>
    <x v="0"/>
    <x v="1"/>
    <x v="17"/>
    <x v="0"/>
    <n v="2480"/>
    <s v="Australia"/>
    <x v="12"/>
    <x v="7"/>
    <x v="11"/>
    <n v="9.9"/>
    <n v="10"/>
    <n v="99"/>
  </r>
  <r>
    <s v="ORD-004561"/>
    <x v="59"/>
    <x v="0"/>
    <x v="1"/>
    <x v="45"/>
    <x v="6"/>
    <n v="6330"/>
    <s v="Australia"/>
    <x v="17"/>
    <x v="1"/>
    <x v="2"/>
    <n v="30.6"/>
    <n v="1"/>
    <n v="30.6"/>
  </r>
  <r>
    <s v="ORD-004562"/>
    <x v="59"/>
    <x v="0"/>
    <x v="0"/>
    <x v="27"/>
    <x v="2"/>
    <n v="3131"/>
    <s v="Australia"/>
    <x v="3"/>
    <x v="2"/>
    <x v="2"/>
    <n v="24.6"/>
    <n v="2"/>
    <n v="49.2"/>
  </r>
  <r>
    <s v="ORD-004563"/>
    <x v="59"/>
    <x v="0"/>
    <x v="0"/>
    <x v="16"/>
    <x v="5"/>
    <n v="5607"/>
    <s v="Australia"/>
    <x v="11"/>
    <x v="9"/>
    <x v="7"/>
    <n v="15.2"/>
    <n v="8"/>
    <n v="121.6"/>
  </r>
  <r>
    <s v="ORD-004564"/>
    <x v="59"/>
    <x v="0"/>
    <x v="1"/>
    <x v="12"/>
    <x v="0"/>
    <n v="2031"/>
    <s v="Australia"/>
    <x v="9"/>
    <x v="5"/>
    <x v="6"/>
    <n v="12.6"/>
    <n v="9"/>
    <n v="113.39999999999999"/>
  </r>
  <r>
    <s v="ORD-004565"/>
    <x v="59"/>
    <x v="0"/>
    <x v="1"/>
    <x v="5"/>
    <x v="3"/>
    <n v="4551"/>
    <s v="Australia"/>
    <x v="5"/>
    <x v="0"/>
    <x v="9"/>
    <n v="9.1999999999999993"/>
    <n v="6"/>
    <n v="55.199999999999996"/>
  </r>
  <r>
    <s v="ORD-004566"/>
    <x v="59"/>
    <x v="0"/>
    <x v="0"/>
    <x v="66"/>
    <x v="4"/>
    <n v="7250"/>
    <s v="Australia"/>
    <x v="10"/>
    <x v="7"/>
    <x v="10"/>
    <n v="5.6"/>
    <n v="7"/>
    <n v="39.199999999999996"/>
  </r>
  <r>
    <s v="ORD-004567"/>
    <x v="59"/>
    <x v="0"/>
    <x v="1"/>
    <x v="67"/>
    <x v="2"/>
    <n v="3076"/>
    <s v="Australia"/>
    <x v="6"/>
    <x v="4"/>
    <x v="2"/>
    <n v="34"/>
    <n v="9"/>
    <n v="306"/>
  </r>
  <r>
    <s v="ORD-004568"/>
    <x v="59"/>
    <x v="0"/>
    <x v="0"/>
    <x v="39"/>
    <x v="2"/>
    <n v="3280"/>
    <s v="Australia"/>
    <x v="2"/>
    <x v="2"/>
    <x v="2"/>
    <n v="32.1"/>
    <n v="7"/>
    <n v="224.70000000000002"/>
  </r>
  <r>
    <s v="ORD-004569"/>
    <x v="59"/>
    <x v="0"/>
    <x v="1"/>
    <x v="7"/>
    <x v="2"/>
    <n v="3199"/>
    <s v="Australia"/>
    <x v="3"/>
    <x v="7"/>
    <x v="16"/>
    <n v="4.5"/>
    <n v="3"/>
    <n v="13.5"/>
  </r>
  <r>
    <s v="ORD-004570"/>
    <x v="59"/>
    <x v="0"/>
    <x v="0"/>
    <x v="90"/>
    <x v="3"/>
    <n v="4700"/>
    <s v="Australia"/>
    <x v="15"/>
    <x v="5"/>
    <x v="11"/>
    <n v="18.5"/>
    <n v="2"/>
    <n v="37"/>
  </r>
  <r>
    <s v="ORD-004571"/>
    <x v="59"/>
    <x v="0"/>
    <x v="0"/>
    <x v="14"/>
    <x v="3"/>
    <n v="4220"/>
    <s v="Australia"/>
    <x v="7"/>
    <x v="5"/>
    <x v="11"/>
    <n v="10.6"/>
    <n v="4"/>
    <n v="42.4"/>
  </r>
  <r>
    <s v="ORD-004572"/>
    <x v="59"/>
    <x v="0"/>
    <x v="1"/>
    <x v="17"/>
    <x v="0"/>
    <n v="2480"/>
    <s v="Australia"/>
    <x v="12"/>
    <x v="9"/>
    <x v="14"/>
    <n v="14"/>
    <n v="10"/>
    <n v="140"/>
  </r>
  <r>
    <s v="ORD-004573"/>
    <x v="59"/>
    <x v="0"/>
    <x v="0"/>
    <x v="89"/>
    <x v="0"/>
    <n v="2539"/>
    <s v="Australia"/>
    <x v="8"/>
    <x v="4"/>
    <x v="2"/>
    <n v="38.4"/>
    <n v="8"/>
    <n v="307.2"/>
  </r>
  <r>
    <s v="ORD-004574"/>
    <x v="59"/>
    <x v="0"/>
    <x v="1"/>
    <x v="35"/>
    <x v="6"/>
    <n v="6280"/>
    <s v="Australia"/>
    <x v="17"/>
    <x v="4"/>
    <x v="2"/>
    <n v="34"/>
    <n v="9"/>
    <n v="306"/>
  </r>
  <r>
    <s v="ORD-004575"/>
    <x v="59"/>
    <x v="0"/>
    <x v="0"/>
    <x v="4"/>
    <x v="2"/>
    <n v="3630"/>
    <s v="Australia"/>
    <x v="4"/>
    <x v="7"/>
    <x v="13"/>
    <n v="8.1"/>
    <n v="8"/>
    <n v="64.8"/>
  </r>
  <r>
    <s v="ORD-004576"/>
    <x v="59"/>
    <x v="0"/>
    <x v="0"/>
    <x v="8"/>
    <x v="3"/>
    <n v="4305"/>
    <s v="Australia"/>
    <x v="7"/>
    <x v="1"/>
    <x v="2"/>
    <n v="24.4"/>
    <n v="9"/>
    <n v="219.6"/>
  </r>
  <r>
    <s v="ORD-004577"/>
    <x v="59"/>
    <x v="0"/>
    <x v="1"/>
    <x v="15"/>
    <x v="0"/>
    <n v="2015"/>
    <s v="Australia"/>
    <x v="9"/>
    <x v="0"/>
    <x v="2"/>
    <n v="23.3"/>
    <n v="10"/>
    <n v="233"/>
  </r>
  <r>
    <s v="ORD-004578"/>
    <x v="59"/>
    <x v="0"/>
    <x v="0"/>
    <x v="95"/>
    <x v="3"/>
    <n v="4703"/>
    <s v="Australia"/>
    <x v="15"/>
    <x v="2"/>
    <x v="2"/>
    <n v="34.1"/>
    <n v="5"/>
    <n v="170.5"/>
  </r>
  <r>
    <s v="ORD-004579"/>
    <x v="59"/>
    <x v="0"/>
    <x v="0"/>
    <x v="74"/>
    <x v="2"/>
    <n v="3977"/>
    <s v="Australia"/>
    <x v="4"/>
    <x v="4"/>
    <x v="2"/>
    <n v="37.4"/>
    <n v="10"/>
    <n v="374"/>
  </r>
  <r>
    <s v="ORD-004580"/>
    <x v="59"/>
    <x v="0"/>
    <x v="0"/>
    <x v="60"/>
    <x v="1"/>
    <n v="870"/>
    <s v="Australia"/>
    <x v="1"/>
    <x v="0"/>
    <x v="16"/>
    <n v="19.100000000000001"/>
    <n v="10"/>
    <n v="191"/>
  </r>
  <r>
    <s v="ORD-004581"/>
    <x v="59"/>
    <x v="0"/>
    <x v="0"/>
    <x v="23"/>
    <x v="3"/>
    <n v="4655"/>
    <s v="Australia"/>
    <x v="15"/>
    <x v="9"/>
    <x v="2"/>
    <n v="24.2"/>
    <n v="3"/>
    <n v="72.599999999999994"/>
  </r>
  <r>
    <s v="ORD-004582"/>
    <x v="59"/>
    <x v="0"/>
    <x v="1"/>
    <x v="35"/>
    <x v="6"/>
    <n v="6280"/>
    <s v="Australia"/>
    <x v="17"/>
    <x v="1"/>
    <x v="2"/>
    <n v="31.3"/>
    <n v="3"/>
    <n v="93.9"/>
  </r>
  <r>
    <s v="ORD-004583"/>
    <x v="59"/>
    <x v="0"/>
    <x v="1"/>
    <x v="36"/>
    <x v="0"/>
    <n v="2800"/>
    <s v="Australia"/>
    <x v="18"/>
    <x v="7"/>
    <x v="2"/>
    <n v="11.4"/>
    <n v="3"/>
    <n v="34.200000000000003"/>
  </r>
  <r>
    <s v="ORD-004584"/>
    <x v="59"/>
    <x v="0"/>
    <x v="0"/>
    <x v="76"/>
    <x v="3"/>
    <n v="4012"/>
    <s v="Australia"/>
    <x v="20"/>
    <x v="7"/>
    <x v="16"/>
    <n v="5.8"/>
    <n v="9"/>
    <n v="52.199999999999996"/>
  </r>
  <r>
    <s v="ORD-004585"/>
    <x v="59"/>
    <x v="0"/>
    <x v="1"/>
    <x v="32"/>
    <x v="7"/>
    <n v="2617"/>
    <s v="Australia"/>
    <x v="8"/>
    <x v="7"/>
    <x v="1"/>
    <n v="7.8"/>
    <n v="9"/>
    <n v="70.2"/>
  </r>
  <r>
    <s v="ORD-004586"/>
    <x v="59"/>
    <x v="0"/>
    <x v="1"/>
    <x v="15"/>
    <x v="0"/>
    <n v="2015"/>
    <s v="Australia"/>
    <x v="9"/>
    <x v="1"/>
    <x v="2"/>
    <n v="31.3"/>
    <n v="1"/>
    <n v="31.3"/>
  </r>
  <r>
    <s v="ORD-004587"/>
    <x v="59"/>
    <x v="0"/>
    <x v="1"/>
    <x v="67"/>
    <x v="2"/>
    <n v="3076"/>
    <s v="Australia"/>
    <x v="6"/>
    <x v="0"/>
    <x v="3"/>
    <n v="11.5"/>
    <n v="1"/>
    <n v="11.5"/>
  </r>
  <r>
    <s v="ORD-004588"/>
    <x v="59"/>
    <x v="0"/>
    <x v="1"/>
    <x v="69"/>
    <x v="0"/>
    <n v="2020"/>
    <s v="Australia"/>
    <x v="9"/>
    <x v="0"/>
    <x v="10"/>
    <n v="9.1999999999999993"/>
    <n v="1"/>
    <n v="9.1999999999999993"/>
  </r>
  <r>
    <s v="ORD-004589"/>
    <x v="59"/>
    <x v="0"/>
    <x v="1"/>
    <x v="36"/>
    <x v="0"/>
    <n v="2800"/>
    <s v="Australia"/>
    <x v="18"/>
    <x v="2"/>
    <x v="2"/>
    <n v="27.9"/>
    <n v="3"/>
    <n v="83.699999999999989"/>
  </r>
  <r>
    <s v="ORD-004590"/>
    <x v="59"/>
    <x v="0"/>
    <x v="0"/>
    <x v="0"/>
    <x v="0"/>
    <n v="2158"/>
    <s v="Australia"/>
    <x v="0"/>
    <x v="4"/>
    <x v="2"/>
    <n v="27.1"/>
    <n v="5"/>
    <n v="135.5"/>
  </r>
  <r>
    <s v="ORD-004591"/>
    <x v="60"/>
    <x v="0"/>
    <x v="1"/>
    <x v="10"/>
    <x v="0"/>
    <n v="2101"/>
    <s v="Australia"/>
    <x v="0"/>
    <x v="0"/>
    <x v="0"/>
    <n v="12.9"/>
    <n v="8"/>
    <n v="103.2"/>
  </r>
  <r>
    <s v="ORD-004592"/>
    <x v="60"/>
    <x v="0"/>
    <x v="0"/>
    <x v="83"/>
    <x v="3"/>
    <n v="4825"/>
    <s v="Australia"/>
    <x v="16"/>
    <x v="0"/>
    <x v="2"/>
    <n v="22.9"/>
    <n v="6"/>
    <n v="137.39999999999998"/>
  </r>
  <r>
    <s v="ORD-004593"/>
    <x v="60"/>
    <x v="0"/>
    <x v="1"/>
    <x v="2"/>
    <x v="2"/>
    <n v="3353"/>
    <s v="Australia"/>
    <x v="2"/>
    <x v="4"/>
    <x v="2"/>
    <n v="22.5"/>
    <n v="2"/>
    <n v="45"/>
  </r>
  <r>
    <s v="ORD-004594"/>
    <x v="60"/>
    <x v="0"/>
    <x v="1"/>
    <x v="40"/>
    <x v="0"/>
    <n v="2350"/>
    <s v="Australia"/>
    <x v="12"/>
    <x v="9"/>
    <x v="2"/>
    <n v="31.1"/>
    <n v="7"/>
    <n v="217.70000000000002"/>
  </r>
  <r>
    <s v="ORD-004595"/>
    <x v="60"/>
    <x v="0"/>
    <x v="1"/>
    <x v="2"/>
    <x v="2"/>
    <n v="3353"/>
    <s v="Australia"/>
    <x v="2"/>
    <x v="5"/>
    <x v="17"/>
    <n v="10.8"/>
    <n v="3"/>
    <n v="32.400000000000006"/>
  </r>
  <r>
    <s v="ORD-004596"/>
    <x v="60"/>
    <x v="0"/>
    <x v="0"/>
    <x v="57"/>
    <x v="3"/>
    <n v="4566"/>
    <s v="Australia"/>
    <x v="5"/>
    <x v="7"/>
    <x v="1"/>
    <n v="4.9000000000000004"/>
    <n v="1"/>
    <n v="4.9000000000000004"/>
  </r>
  <r>
    <s v="ORD-004597"/>
    <x v="60"/>
    <x v="0"/>
    <x v="0"/>
    <x v="93"/>
    <x v="7"/>
    <n v="2609"/>
    <s v="Australia"/>
    <x v="8"/>
    <x v="4"/>
    <x v="2"/>
    <n v="31.8"/>
    <n v="2"/>
    <n v="63.6"/>
  </r>
  <r>
    <s v="ORD-004598"/>
    <x v="60"/>
    <x v="0"/>
    <x v="0"/>
    <x v="8"/>
    <x v="3"/>
    <n v="4305"/>
    <s v="Australia"/>
    <x v="7"/>
    <x v="8"/>
    <x v="2"/>
    <n v="35.4"/>
    <n v="5"/>
    <n v="177"/>
  </r>
  <r>
    <s v="ORD-004599"/>
    <x v="60"/>
    <x v="0"/>
    <x v="0"/>
    <x v="89"/>
    <x v="0"/>
    <n v="2539"/>
    <s v="Australia"/>
    <x v="8"/>
    <x v="4"/>
    <x v="2"/>
    <n v="29.6"/>
    <n v="3"/>
    <n v="88.800000000000011"/>
  </r>
  <r>
    <s v="ORD-004600"/>
    <x v="60"/>
    <x v="0"/>
    <x v="1"/>
    <x v="73"/>
    <x v="0"/>
    <n v="2650"/>
    <s v="Australia"/>
    <x v="18"/>
    <x v="1"/>
    <x v="2"/>
    <n v="28.7"/>
    <n v="7"/>
    <n v="200.9"/>
  </r>
  <r>
    <s v="ORD-004601"/>
    <x v="60"/>
    <x v="0"/>
    <x v="1"/>
    <x v="67"/>
    <x v="2"/>
    <n v="3076"/>
    <s v="Australia"/>
    <x v="6"/>
    <x v="3"/>
    <x v="1"/>
    <n v="4.5"/>
    <n v="3"/>
    <n v="13.5"/>
  </r>
  <r>
    <s v="ORD-004602"/>
    <x v="60"/>
    <x v="0"/>
    <x v="1"/>
    <x v="71"/>
    <x v="3"/>
    <n v="4509"/>
    <s v="Australia"/>
    <x v="7"/>
    <x v="4"/>
    <x v="2"/>
    <n v="24.3"/>
    <n v="7"/>
    <n v="170.1"/>
  </r>
  <r>
    <s v="ORD-004603"/>
    <x v="60"/>
    <x v="0"/>
    <x v="0"/>
    <x v="56"/>
    <x v="6"/>
    <n v="6027"/>
    <s v="Australia"/>
    <x v="13"/>
    <x v="9"/>
    <x v="2"/>
    <n v="33.1"/>
    <n v="2"/>
    <n v="66.2"/>
  </r>
  <r>
    <s v="ORD-004604"/>
    <x v="60"/>
    <x v="0"/>
    <x v="0"/>
    <x v="8"/>
    <x v="3"/>
    <n v="4305"/>
    <s v="Australia"/>
    <x v="7"/>
    <x v="8"/>
    <x v="2"/>
    <n v="31.6"/>
    <n v="9"/>
    <n v="284.40000000000003"/>
  </r>
  <r>
    <s v="ORD-004605"/>
    <x v="60"/>
    <x v="0"/>
    <x v="0"/>
    <x v="8"/>
    <x v="3"/>
    <n v="4305"/>
    <s v="Australia"/>
    <x v="7"/>
    <x v="7"/>
    <x v="18"/>
    <n v="11"/>
    <n v="5"/>
    <n v="55"/>
  </r>
  <r>
    <s v="ORD-004606"/>
    <x v="60"/>
    <x v="0"/>
    <x v="0"/>
    <x v="31"/>
    <x v="2"/>
    <n v="3429"/>
    <s v="Australia"/>
    <x v="2"/>
    <x v="1"/>
    <x v="2"/>
    <n v="28.7"/>
    <n v="7"/>
    <n v="200.9"/>
  </r>
  <r>
    <s v="ORD-004607"/>
    <x v="60"/>
    <x v="0"/>
    <x v="1"/>
    <x v="44"/>
    <x v="3"/>
    <n v="4558"/>
    <s v="Australia"/>
    <x v="5"/>
    <x v="6"/>
    <x v="9"/>
    <n v="15.2"/>
    <n v="3"/>
    <n v="45.599999999999994"/>
  </r>
  <r>
    <s v="ORD-004608"/>
    <x v="60"/>
    <x v="0"/>
    <x v="1"/>
    <x v="2"/>
    <x v="2"/>
    <n v="3353"/>
    <s v="Australia"/>
    <x v="2"/>
    <x v="2"/>
    <x v="2"/>
    <n v="36.700000000000003"/>
    <n v="9"/>
    <n v="330.3"/>
  </r>
  <r>
    <s v="ORD-004609"/>
    <x v="60"/>
    <x v="0"/>
    <x v="0"/>
    <x v="20"/>
    <x v="5"/>
    <n v="5290"/>
    <s v="Australia"/>
    <x v="11"/>
    <x v="1"/>
    <x v="2"/>
    <n v="34.700000000000003"/>
    <n v="7"/>
    <n v="242.90000000000003"/>
  </r>
  <r>
    <s v="ORD-004610"/>
    <x v="60"/>
    <x v="0"/>
    <x v="0"/>
    <x v="26"/>
    <x v="3"/>
    <n v="4802"/>
    <s v="Australia"/>
    <x v="16"/>
    <x v="5"/>
    <x v="1"/>
    <n v="15.8"/>
    <n v="1"/>
    <n v="15.8"/>
  </r>
  <r>
    <s v="ORD-004611"/>
    <x v="60"/>
    <x v="0"/>
    <x v="1"/>
    <x v="40"/>
    <x v="0"/>
    <n v="2350"/>
    <s v="Australia"/>
    <x v="12"/>
    <x v="2"/>
    <x v="2"/>
    <n v="23.5"/>
    <n v="9"/>
    <n v="211.5"/>
  </r>
  <r>
    <s v="ORD-004612"/>
    <x v="60"/>
    <x v="0"/>
    <x v="0"/>
    <x v="62"/>
    <x v="6"/>
    <n v="6450"/>
    <s v="Australia"/>
    <x v="19"/>
    <x v="5"/>
    <x v="16"/>
    <n v="15.3"/>
    <n v="2"/>
    <n v="30.6"/>
  </r>
  <r>
    <s v="ORD-004613"/>
    <x v="60"/>
    <x v="0"/>
    <x v="0"/>
    <x v="50"/>
    <x v="3"/>
    <n v="4570"/>
    <s v="Australia"/>
    <x v="5"/>
    <x v="4"/>
    <x v="2"/>
    <n v="21.7"/>
    <n v="2"/>
    <n v="43.4"/>
  </r>
  <r>
    <s v="ORD-004614"/>
    <x v="60"/>
    <x v="0"/>
    <x v="0"/>
    <x v="94"/>
    <x v="0"/>
    <n v="2750"/>
    <s v="Australia"/>
    <x v="18"/>
    <x v="9"/>
    <x v="2"/>
    <n v="22"/>
    <n v="10"/>
    <n v="220"/>
  </r>
  <r>
    <s v="ORD-004615"/>
    <x v="60"/>
    <x v="0"/>
    <x v="0"/>
    <x v="39"/>
    <x v="2"/>
    <n v="3280"/>
    <s v="Australia"/>
    <x v="2"/>
    <x v="6"/>
    <x v="2"/>
    <n v="22.4"/>
    <n v="2"/>
    <n v="44.8"/>
  </r>
  <r>
    <s v="ORD-004616"/>
    <x v="60"/>
    <x v="0"/>
    <x v="1"/>
    <x v="6"/>
    <x v="2"/>
    <n v="3066"/>
    <s v="Australia"/>
    <x v="6"/>
    <x v="2"/>
    <x v="2"/>
    <n v="33.299999999999997"/>
    <n v="4"/>
    <n v="133.19999999999999"/>
  </r>
  <r>
    <s v="ORD-004617"/>
    <x v="60"/>
    <x v="0"/>
    <x v="1"/>
    <x v="15"/>
    <x v="0"/>
    <n v="2015"/>
    <s v="Australia"/>
    <x v="9"/>
    <x v="5"/>
    <x v="2"/>
    <n v="29.2"/>
    <n v="7"/>
    <n v="204.4"/>
  </r>
  <r>
    <s v="ORD-004618"/>
    <x v="60"/>
    <x v="0"/>
    <x v="0"/>
    <x v="64"/>
    <x v="2"/>
    <n v="3500"/>
    <s v="Australia"/>
    <x v="2"/>
    <x v="9"/>
    <x v="17"/>
    <n v="16.5"/>
    <n v="1"/>
    <n v="16.5"/>
  </r>
  <r>
    <s v="ORD-004619"/>
    <x v="60"/>
    <x v="0"/>
    <x v="1"/>
    <x v="71"/>
    <x v="3"/>
    <n v="4509"/>
    <s v="Australia"/>
    <x v="7"/>
    <x v="7"/>
    <x v="2"/>
    <n v="7.5"/>
    <n v="3"/>
    <n v="22.5"/>
  </r>
  <r>
    <s v="ORD-004620"/>
    <x v="60"/>
    <x v="0"/>
    <x v="0"/>
    <x v="86"/>
    <x v="3"/>
    <n v="4870"/>
    <s v="Australia"/>
    <x v="16"/>
    <x v="7"/>
    <x v="5"/>
    <n v="8.9"/>
    <n v="2"/>
    <n v="17.8"/>
  </r>
  <r>
    <s v="ORD-004621"/>
    <x v="60"/>
    <x v="0"/>
    <x v="0"/>
    <x v="51"/>
    <x v="0"/>
    <n v="2064"/>
    <s v="Australia"/>
    <x v="9"/>
    <x v="4"/>
    <x v="2"/>
    <n v="32.1"/>
    <n v="1"/>
    <n v="32.1"/>
  </r>
  <r>
    <s v="ORD-004622"/>
    <x v="60"/>
    <x v="0"/>
    <x v="1"/>
    <x v="7"/>
    <x v="2"/>
    <n v="3199"/>
    <s v="Australia"/>
    <x v="3"/>
    <x v="1"/>
    <x v="2"/>
    <n v="28.3"/>
    <n v="3"/>
    <n v="84.9"/>
  </r>
  <r>
    <s v="ORD-004623"/>
    <x v="60"/>
    <x v="0"/>
    <x v="1"/>
    <x v="58"/>
    <x v="0"/>
    <n v="2560"/>
    <s v="Australia"/>
    <x v="8"/>
    <x v="7"/>
    <x v="17"/>
    <n v="9.6999999999999993"/>
    <n v="8"/>
    <n v="77.599999999999994"/>
  </r>
  <r>
    <s v="ORD-004624"/>
    <x v="60"/>
    <x v="0"/>
    <x v="1"/>
    <x v="29"/>
    <x v="0"/>
    <n v="2830"/>
    <s v="Australia"/>
    <x v="18"/>
    <x v="7"/>
    <x v="3"/>
    <n v="6"/>
    <n v="2"/>
    <n v="12"/>
  </r>
  <r>
    <s v="ORD-004625"/>
    <x v="60"/>
    <x v="0"/>
    <x v="0"/>
    <x v="11"/>
    <x v="2"/>
    <n v="3931"/>
    <s v="Australia"/>
    <x v="4"/>
    <x v="8"/>
    <x v="17"/>
    <n v="16"/>
    <n v="6"/>
    <n v="96"/>
  </r>
  <r>
    <s v="ORD-004626"/>
    <x v="60"/>
    <x v="0"/>
    <x v="1"/>
    <x v="3"/>
    <x v="2"/>
    <n v="3175"/>
    <s v="Australia"/>
    <x v="3"/>
    <x v="7"/>
    <x v="1"/>
    <n v="5.2"/>
    <n v="6"/>
    <n v="31.200000000000003"/>
  </r>
  <r>
    <s v="ORD-004627"/>
    <x v="60"/>
    <x v="0"/>
    <x v="0"/>
    <x v="62"/>
    <x v="6"/>
    <n v="6450"/>
    <s v="Australia"/>
    <x v="19"/>
    <x v="6"/>
    <x v="11"/>
    <n v="14.7"/>
    <n v="5"/>
    <n v="73.5"/>
  </r>
  <r>
    <s v="ORD-004628"/>
    <x v="60"/>
    <x v="0"/>
    <x v="0"/>
    <x v="20"/>
    <x v="5"/>
    <n v="5290"/>
    <s v="Australia"/>
    <x v="11"/>
    <x v="5"/>
    <x v="2"/>
    <n v="26.8"/>
    <n v="3"/>
    <n v="80.400000000000006"/>
  </r>
  <r>
    <s v="ORD-004629"/>
    <x v="60"/>
    <x v="0"/>
    <x v="1"/>
    <x v="32"/>
    <x v="7"/>
    <n v="2617"/>
    <s v="Australia"/>
    <x v="8"/>
    <x v="0"/>
    <x v="14"/>
    <n v="9"/>
    <n v="3"/>
    <n v="27"/>
  </r>
  <r>
    <s v="ORD-004630"/>
    <x v="60"/>
    <x v="0"/>
    <x v="1"/>
    <x v="53"/>
    <x v="3"/>
    <n v="4068"/>
    <s v="Australia"/>
    <x v="20"/>
    <x v="1"/>
    <x v="2"/>
    <n v="29"/>
    <n v="3"/>
    <n v="87"/>
  </r>
  <r>
    <s v="ORD-004631"/>
    <x v="60"/>
    <x v="0"/>
    <x v="1"/>
    <x v="15"/>
    <x v="0"/>
    <n v="2015"/>
    <s v="Australia"/>
    <x v="9"/>
    <x v="7"/>
    <x v="20"/>
    <n v="10.5"/>
    <n v="7"/>
    <n v="73.5"/>
  </r>
  <r>
    <s v="ORD-004632"/>
    <x v="60"/>
    <x v="0"/>
    <x v="1"/>
    <x v="36"/>
    <x v="0"/>
    <n v="2800"/>
    <s v="Australia"/>
    <x v="18"/>
    <x v="3"/>
    <x v="18"/>
    <n v="3.2"/>
    <n v="6"/>
    <n v="19.200000000000003"/>
  </r>
  <r>
    <s v="ORD-004633"/>
    <x v="60"/>
    <x v="0"/>
    <x v="0"/>
    <x v="77"/>
    <x v="4"/>
    <n v="7010"/>
    <s v="Australia"/>
    <x v="10"/>
    <x v="6"/>
    <x v="11"/>
    <n v="14.2"/>
    <n v="2"/>
    <n v="28.4"/>
  </r>
  <r>
    <s v="ORD-004634"/>
    <x v="60"/>
    <x v="0"/>
    <x v="1"/>
    <x v="68"/>
    <x v="2"/>
    <n v="3018"/>
    <s v="Australia"/>
    <x v="6"/>
    <x v="0"/>
    <x v="2"/>
    <n v="21.6"/>
    <n v="1"/>
    <n v="21.6"/>
  </r>
  <r>
    <s v="ORD-004635"/>
    <x v="60"/>
    <x v="0"/>
    <x v="0"/>
    <x v="49"/>
    <x v="0"/>
    <n v="2485"/>
    <s v="Australia"/>
    <x v="12"/>
    <x v="4"/>
    <x v="2"/>
    <n v="20.3"/>
    <n v="10"/>
    <n v="203"/>
  </r>
  <r>
    <s v="ORD-004636"/>
    <x v="60"/>
    <x v="0"/>
    <x v="1"/>
    <x v="24"/>
    <x v="2"/>
    <n v="3551"/>
    <s v="Australia"/>
    <x v="2"/>
    <x v="8"/>
    <x v="2"/>
    <n v="30.2"/>
    <n v="6"/>
    <n v="181.2"/>
  </r>
  <r>
    <s v="ORD-004637"/>
    <x v="60"/>
    <x v="0"/>
    <x v="1"/>
    <x v="35"/>
    <x v="6"/>
    <n v="6280"/>
    <s v="Australia"/>
    <x v="17"/>
    <x v="4"/>
    <x v="2"/>
    <n v="27.4"/>
    <n v="1"/>
    <n v="27.4"/>
  </r>
  <r>
    <s v="ORD-004638"/>
    <x v="60"/>
    <x v="0"/>
    <x v="1"/>
    <x v="45"/>
    <x v="6"/>
    <n v="6330"/>
    <s v="Australia"/>
    <x v="17"/>
    <x v="3"/>
    <x v="15"/>
    <n v="5.6"/>
    <n v="4"/>
    <n v="22.4"/>
  </r>
  <r>
    <s v="ORD-004639"/>
    <x v="60"/>
    <x v="0"/>
    <x v="0"/>
    <x v="92"/>
    <x v="6"/>
    <n v="6725"/>
    <s v="Australia"/>
    <x v="19"/>
    <x v="2"/>
    <x v="2"/>
    <n v="30.3"/>
    <n v="1"/>
    <n v="30.3"/>
  </r>
  <r>
    <s v="ORD-004640"/>
    <x v="60"/>
    <x v="0"/>
    <x v="1"/>
    <x v="68"/>
    <x v="2"/>
    <n v="3018"/>
    <s v="Australia"/>
    <x v="6"/>
    <x v="2"/>
    <x v="2"/>
    <n v="36.4"/>
    <n v="1"/>
    <n v="36.4"/>
  </r>
  <r>
    <s v="ORD-004641"/>
    <x v="60"/>
    <x v="0"/>
    <x v="0"/>
    <x v="90"/>
    <x v="3"/>
    <n v="4700"/>
    <s v="Australia"/>
    <x v="15"/>
    <x v="8"/>
    <x v="2"/>
    <n v="25.9"/>
    <n v="5"/>
    <n v="129.5"/>
  </r>
  <r>
    <s v="ORD-004642"/>
    <x v="60"/>
    <x v="0"/>
    <x v="1"/>
    <x v="37"/>
    <x v="2"/>
    <n v="3550"/>
    <s v="Australia"/>
    <x v="2"/>
    <x v="7"/>
    <x v="2"/>
    <n v="4.3"/>
    <n v="3"/>
    <n v="12.899999999999999"/>
  </r>
  <r>
    <s v="ORD-004643"/>
    <x v="60"/>
    <x v="0"/>
    <x v="1"/>
    <x v="79"/>
    <x v="0"/>
    <n v="2067"/>
    <s v="Australia"/>
    <x v="9"/>
    <x v="5"/>
    <x v="7"/>
    <n v="17.2"/>
    <n v="4"/>
    <n v="68.8"/>
  </r>
  <r>
    <s v="ORD-004644"/>
    <x v="60"/>
    <x v="0"/>
    <x v="0"/>
    <x v="42"/>
    <x v="2"/>
    <n v="3134"/>
    <s v="Australia"/>
    <x v="3"/>
    <x v="1"/>
    <x v="2"/>
    <n v="34.200000000000003"/>
    <n v="10"/>
    <n v="342"/>
  </r>
  <r>
    <s v="ORD-004645"/>
    <x v="60"/>
    <x v="0"/>
    <x v="1"/>
    <x v="69"/>
    <x v="0"/>
    <n v="2020"/>
    <s v="Australia"/>
    <x v="9"/>
    <x v="4"/>
    <x v="2"/>
    <n v="21.9"/>
    <n v="5"/>
    <n v="109.5"/>
  </r>
  <r>
    <s v="ORD-004646"/>
    <x v="60"/>
    <x v="0"/>
    <x v="0"/>
    <x v="80"/>
    <x v="6"/>
    <n v="6052"/>
    <s v="Australia"/>
    <x v="13"/>
    <x v="7"/>
    <x v="9"/>
    <n v="11.6"/>
    <n v="6"/>
    <n v="69.599999999999994"/>
  </r>
  <r>
    <s v="ORD-004647"/>
    <x v="60"/>
    <x v="0"/>
    <x v="0"/>
    <x v="8"/>
    <x v="3"/>
    <n v="4305"/>
    <s v="Australia"/>
    <x v="7"/>
    <x v="9"/>
    <x v="2"/>
    <n v="24.2"/>
    <n v="4"/>
    <n v="96.8"/>
  </r>
  <r>
    <s v="ORD-004648"/>
    <x v="60"/>
    <x v="0"/>
    <x v="0"/>
    <x v="14"/>
    <x v="3"/>
    <n v="4220"/>
    <s v="Australia"/>
    <x v="7"/>
    <x v="9"/>
    <x v="19"/>
    <n v="15.6"/>
    <n v="10"/>
    <n v="156"/>
  </r>
  <r>
    <s v="ORD-004649"/>
    <x v="60"/>
    <x v="0"/>
    <x v="0"/>
    <x v="33"/>
    <x v="2"/>
    <n v="3690"/>
    <s v="Australia"/>
    <x v="4"/>
    <x v="5"/>
    <x v="16"/>
    <n v="12.5"/>
    <n v="5"/>
    <n v="62.5"/>
  </r>
  <r>
    <s v="ORD-004650"/>
    <x v="60"/>
    <x v="0"/>
    <x v="1"/>
    <x v="44"/>
    <x v="3"/>
    <n v="4558"/>
    <s v="Australia"/>
    <x v="5"/>
    <x v="6"/>
    <x v="17"/>
    <n v="13.6"/>
    <n v="8"/>
    <n v="108.8"/>
  </r>
  <r>
    <s v="ORD-004651"/>
    <x v="60"/>
    <x v="0"/>
    <x v="0"/>
    <x v="94"/>
    <x v="0"/>
    <n v="2750"/>
    <s v="Australia"/>
    <x v="18"/>
    <x v="4"/>
    <x v="2"/>
    <n v="32.4"/>
    <n v="2"/>
    <n v="64.8"/>
  </r>
  <r>
    <s v="ORD-004652"/>
    <x v="60"/>
    <x v="0"/>
    <x v="1"/>
    <x v="22"/>
    <x v="0"/>
    <n v="2116"/>
    <s v="Australia"/>
    <x v="0"/>
    <x v="2"/>
    <x v="2"/>
    <n v="21.1"/>
    <n v="3"/>
    <n v="63.300000000000004"/>
  </r>
  <r>
    <s v="ORD-004653"/>
    <x v="60"/>
    <x v="0"/>
    <x v="0"/>
    <x v="49"/>
    <x v="0"/>
    <n v="2485"/>
    <s v="Australia"/>
    <x v="12"/>
    <x v="2"/>
    <x v="2"/>
    <n v="36.1"/>
    <n v="4"/>
    <n v="144.4"/>
  </r>
  <r>
    <s v="ORD-004654"/>
    <x v="60"/>
    <x v="0"/>
    <x v="1"/>
    <x v="36"/>
    <x v="0"/>
    <n v="2800"/>
    <s v="Australia"/>
    <x v="18"/>
    <x v="6"/>
    <x v="2"/>
    <n v="20.5"/>
    <n v="6"/>
    <n v="123"/>
  </r>
  <r>
    <s v="ORD-004655"/>
    <x v="60"/>
    <x v="0"/>
    <x v="1"/>
    <x v="55"/>
    <x v="3"/>
    <n v="4119"/>
    <s v="Australia"/>
    <x v="20"/>
    <x v="4"/>
    <x v="2"/>
    <n v="23.8"/>
    <n v="8"/>
    <n v="190.4"/>
  </r>
  <r>
    <s v="ORD-004656"/>
    <x v="60"/>
    <x v="0"/>
    <x v="0"/>
    <x v="30"/>
    <x v="2"/>
    <n v="3915"/>
    <s v="Australia"/>
    <x v="4"/>
    <x v="9"/>
    <x v="14"/>
    <n v="14.9"/>
    <n v="10"/>
    <n v="149"/>
  </r>
  <r>
    <s v="ORD-004657"/>
    <x v="60"/>
    <x v="0"/>
    <x v="0"/>
    <x v="65"/>
    <x v="5"/>
    <n v="5168"/>
    <s v="Australia"/>
    <x v="14"/>
    <x v="5"/>
    <x v="15"/>
    <n v="11.2"/>
    <n v="3"/>
    <n v="33.599999999999994"/>
  </r>
  <r>
    <s v="ORD-004658"/>
    <x v="60"/>
    <x v="0"/>
    <x v="1"/>
    <x v="63"/>
    <x v="0"/>
    <n v="2795"/>
    <s v="Australia"/>
    <x v="18"/>
    <x v="2"/>
    <x v="2"/>
    <n v="32.700000000000003"/>
    <n v="5"/>
    <n v="163.5"/>
  </r>
  <r>
    <s v="ORD-004659"/>
    <x v="60"/>
    <x v="0"/>
    <x v="1"/>
    <x v="12"/>
    <x v="0"/>
    <n v="2031"/>
    <s v="Australia"/>
    <x v="9"/>
    <x v="6"/>
    <x v="2"/>
    <n v="20.2"/>
    <n v="7"/>
    <n v="141.4"/>
  </r>
  <r>
    <s v="ORD-004660"/>
    <x v="60"/>
    <x v="0"/>
    <x v="1"/>
    <x v="17"/>
    <x v="0"/>
    <n v="2480"/>
    <s v="Australia"/>
    <x v="12"/>
    <x v="9"/>
    <x v="2"/>
    <n v="24.7"/>
    <n v="8"/>
    <n v="197.6"/>
  </r>
  <r>
    <s v="ORD-004661"/>
    <x v="60"/>
    <x v="0"/>
    <x v="0"/>
    <x v="54"/>
    <x v="2"/>
    <n v="3179"/>
    <s v="Australia"/>
    <x v="3"/>
    <x v="7"/>
    <x v="1"/>
    <n v="9"/>
    <n v="5"/>
    <n v="45"/>
  </r>
  <r>
    <s v="ORD-004662"/>
    <x v="60"/>
    <x v="0"/>
    <x v="1"/>
    <x v="35"/>
    <x v="6"/>
    <n v="6280"/>
    <s v="Australia"/>
    <x v="17"/>
    <x v="4"/>
    <x v="2"/>
    <n v="30.3"/>
    <n v="8"/>
    <n v="242.4"/>
  </r>
  <r>
    <s v="ORD-004663"/>
    <x v="60"/>
    <x v="0"/>
    <x v="0"/>
    <x v="86"/>
    <x v="3"/>
    <n v="4870"/>
    <s v="Australia"/>
    <x v="16"/>
    <x v="5"/>
    <x v="0"/>
    <n v="13.6"/>
    <n v="9"/>
    <n v="122.39999999999999"/>
  </r>
  <r>
    <s v="ORD-004664"/>
    <x v="60"/>
    <x v="0"/>
    <x v="0"/>
    <x v="19"/>
    <x v="6"/>
    <n v="6010"/>
    <s v="Australia"/>
    <x v="13"/>
    <x v="1"/>
    <x v="2"/>
    <n v="26.3"/>
    <n v="7"/>
    <n v="184.1"/>
  </r>
  <r>
    <s v="ORD-004665"/>
    <x v="60"/>
    <x v="0"/>
    <x v="0"/>
    <x v="21"/>
    <x v="5"/>
    <n v="5043"/>
    <s v="Australia"/>
    <x v="14"/>
    <x v="2"/>
    <x v="2"/>
    <n v="37.6"/>
    <n v="6"/>
    <n v="225.60000000000002"/>
  </r>
  <r>
    <s v="ORD-004666"/>
    <x v="60"/>
    <x v="0"/>
    <x v="1"/>
    <x v="61"/>
    <x v="3"/>
    <n v="4053"/>
    <s v="Australia"/>
    <x v="20"/>
    <x v="2"/>
    <x v="2"/>
    <n v="25.6"/>
    <n v="2"/>
    <n v="51.2"/>
  </r>
  <r>
    <s v="ORD-004667"/>
    <x v="60"/>
    <x v="0"/>
    <x v="0"/>
    <x v="87"/>
    <x v="0"/>
    <n v="2131"/>
    <s v="Australia"/>
    <x v="0"/>
    <x v="5"/>
    <x v="0"/>
    <n v="10.5"/>
    <n v="8"/>
    <n v="84"/>
  </r>
  <r>
    <s v="ORD-004668"/>
    <x v="60"/>
    <x v="0"/>
    <x v="0"/>
    <x v="87"/>
    <x v="0"/>
    <n v="2131"/>
    <s v="Australia"/>
    <x v="0"/>
    <x v="4"/>
    <x v="2"/>
    <n v="25.4"/>
    <n v="8"/>
    <n v="203.2"/>
  </r>
  <r>
    <s v="ORD-004669"/>
    <x v="60"/>
    <x v="0"/>
    <x v="0"/>
    <x v="94"/>
    <x v="0"/>
    <n v="2750"/>
    <s v="Australia"/>
    <x v="18"/>
    <x v="7"/>
    <x v="0"/>
    <n v="6.7"/>
    <n v="7"/>
    <n v="46.9"/>
  </r>
  <r>
    <s v="ORD-004670"/>
    <x v="60"/>
    <x v="0"/>
    <x v="0"/>
    <x v="96"/>
    <x v="2"/>
    <n v="3400"/>
    <s v="Australia"/>
    <x v="2"/>
    <x v="8"/>
    <x v="2"/>
    <n v="36"/>
    <n v="3"/>
    <n v="108"/>
  </r>
  <r>
    <s v="ORD-004671"/>
    <x v="61"/>
    <x v="0"/>
    <x v="0"/>
    <x v="65"/>
    <x v="5"/>
    <n v="5168"/>
    <s v="Australia"/>
    <x v="14"/>
    <x v="4"/>
    <x v="18"/>
    <n v="19.899999999999999"/>
    <n v="2"/>
    <n v="39.799999999999997"/>
  </r>
  <r>
    <s v="ORD-004672"/>
    <x v="61"/>
    <x v="0"/>
    <x v="0"/>
    <x v="56"/>
    <x v="6"/>
    <n v="6027"/>
    <s v="Australia"/>
    <x v="13"/>
    <x v="9"/>
    <x v="2"/>
    <n v="23"/>
    <n v="7"/>
    <n v="161"/>
  </r>
  <r>
    <s v="ORD-004673"/>
    <x v="61"/>
    <x v="0"/>
    <x v="0"/>
    <x v="86"/>
    <x v="3"/>
    <n v="4870"/>
    <s v="Australia"/>
    <x v="16"/>
    <x v="9"/>
    <x v="5"/>
    <n v="15.4"/>
    <n v="10"/>
    <n v="154"/>
  </r>
  <r>
    <s v="ORD-004674"/>
    <x v="61"/>
    <x v="0"/>
    <x v="0"/>
    <x v="94"/>
    <x v="0"/>
    <n v="2750"/>
    <s v="Australia"/>
    <x v="18"/>
    <x v="8"/>
    <x v="2"/>
    <n v="30.7"/>
    <n v="7"/>
    <n v="214.9"/>
  </r>
  <r>
    <s v="ORD-004675"/>
    <x v="61"/>
    <x v="0"/>
    <x v="1"/>
    <x v="24"/>
    <x v="2"/>
    <n v="3551"/>
    <s v="Australia"/>
    <x v="2"/>
    <x v="9"/>
    <x v="4"/>
    <n v="14.7"/>
    <n v="6"/>
    <n v="88.199999999999989"/>
  </r>
  <r>
    <s v="ORD-004676"/>
    <x v="61"/>
    <x v="0"/>
    <x v="0"/>
    <x v="59"/>
    <x v="3"/>
    <n v="4680"/>
    <s v="Australia"/>
    <x v="15"/>
    <x v="8"/>
    <x v="2"/>
    <n v="23.5"/>
    <n v="5"/>
    <n v="117.5"/>
  </r>
  <r>
    <s v="ORD-004677"/>
    <x v="61"/>
    <x v="0"/>
    <x v="1"/>
    <x v="72"/>
    <x v="3"/>
    <n v="4215"/>
    <s v="Australia"/>
    <x v="7"/>
    <x v="0"/>
    <x v="9"/>
    <n v="8.9"/>
    <n v="5"/>
    <n v="44.5"/>
  </r>
  <r>
    <s v="ORD-004678"/>
    <x v="61"/>
    <x v="0"/>
    <x v="1"/>
    <x v="55"/>
    <x v="3"/>
    <n v="4119"/>
    <s v="Australia"/>
    <x v="20"/>
    <x v="8"/>
    <x v="2"/>
    <n v="34.799999999999997"/>
    <n v="4"/>
    <n v="139.19999999999999"/>
  </r>
  <r>
    <s v="ORD-004679"/>
    <x v="61"/>
    <x v="0"/>
    <x v="0"/>
    <x v="39"/>
    <x v="2"/>
    <n v="3280"/>
    <s v="Australia"/>
    <x v="2"/>
    <x v="7"/>
    <x v="4"/>
    <n v="11.6"/>
    <n v="1"/>
    <n v="11.6"/>
  </r>
  <r>
    <s v="ORD-004680"/>
    <x v="61"/>
    <x v="0"/>
    <x v="1"/>
    <x v="61"/>
    <x v="3"/>
    <n v="4053"/>
    <s v="Australia"/>
    <x v="20"/>
    <x v="0"/>
    <x v="9"/>
    <n v="17.100000000000001"/>
    <n v="3"/>
    <n v="51.300000000000004"/>
  </r>
  <r>
    <s v="ORD-004681"/>
    <x v="61"/>
    <x v="0"/>
    <x v="0"/>
    <x v="60"/>
    <x v="1"/>
    <n v="870"/>
    <s v="Australia"/>
    <x v="1"/>
    <x v="4"/>
    <x v="2"/>
    <n v="36.4"/>
    <n v="9"/>
    <n v="327.59999999999997"/>
  </r>
  <r>
    <s v="ORD-004682"/>
    <x v="61"/>
    <x v="0"/>
    <x v="1"/>
    <x v="61"/>
    <x v="3"/>
    <n v="4053"/>
    <s v="Australia"/>
    <x v="20"/>
    <x v="2"/>
    <x v="2"/>
    <n v="26.6"/>
    <n v="5"/>
    <n v="133"/>
  </r>
  <r>
    <s v="ORD-004683"/>
    <x v="61"/>
    <x v="0"/>
    <x v="1"/>
    <x v="55"/>
    <x v="3"/>
    <n v="4119"/>
    <s v="Australia"/>
    <x v="20"/>
    <x v="5"/>
    <x v="16"/>
    <n v="14.2"/>
    <n v="8"/>
    <n v="113.6"/>
  </r>
  <r>
    <s v="ORD-004684"/>
    <x v="61"/>
    <x v="0"/>
    <x v="0"/>
    <x v="27"/>
    <x v="2"/>
    <n v="3131"/>
    <s v="Australia"/>
    <x v="3"/>
    <x v="5"/>
    <x v="10"/>
    <n v="15.4"/>
    <n v="5"/>
    <n v="77"/>
  </r>
  <r>
    <s v="ORD-004685"/>
    <x v="61"/>
    <x v="0"/>
    <x v="0"/>
    <x v="74"/>
    <x v="2"/>
    <n v="3977"/>
    <s v="Australia"/>
    <x v="4"/>
    <x v="7"/>
    <x v="20"/>
    <n v="8.1"/>
    <n v="1"/>
    <n v="8.1"/>
  </r>
  <r>
    <s v="ORD-004686"/>
    <x v="61"/>
    <x v="0"/>
    <x v="0"/>
    <x v="25"/>
    <x v="6"/>
    <n v="6030"/>
    <s v="Australia"/>
    <x v="13"/>
    <x v="1"/>
    <x v="13"/>
    <n v="16.5"/>
    <n v="9"/>
    <n v="148.5"/>
  </r>
  <r>
    <s v="ORD-004687"/>
    <x v="61"/>
    <x v="0"/>
    <x v="1"/>
    <x v="69"/>
    <x v="0"/>
    <n v="2020"/>
    <s v="Australia"/>
    <x v="9"/>
    <x v="8"/>
    <x v="2"/>
    <n v="25.6"/>
    <n v="9"/>
    <n v="230.4"/>
  </r>
  <r>
    <s v="ORD-004688"/>
    <x v="61"/>
    <x v="0"/>
    <x v="1"/>
    <x v="35"/>
    <x v="6"/>
    <n v="6280"/>
    <s v="Australia"/>
    <x v="17"/>
    <x v="7"/>
    <x v="9"/>
    <n v="11.6"/>
    <n v="3"/>
    <n v="34.799999999999997"/>
  </r>
  <r>
    <s v="ORD-004689"/>
    <x v="61"/>
    <x v="0"/>
    <x v="1"/>
    <x v="79"/>
    <x v="0"/>
    <n v="2067"/>
    <s v="Australia"/>
    <x v="9"/>
    <x v="8"/>
    <x v="2"/>
    <n v="24.2"/>
    <n v="8"/>
    <n v="193.6"/>
  </r>
  <r>
    <s v="ORD-004690"/>
    <x v="61"/>
    <x v="0"/>
    <x v="1"/>
    <x v="22"/>
    <x v="0"/>
    <n v="2116"/>
    <s v="Australia"/>
    <x v="0"/>
    <x v="7"/>
    <x v="20"/>
    <n v="10.4"/>
    <n v="6"/>
    <n v="62.400000000000006"/>
  </r>
  <r>
    <s v="ORD-004691"/>
    <x v="61"/>
    <x v="0"/>
    <x v="1"/>
    <x v="67"/>
    <x v="2"/>
    <n v="3076"/>
    <s v="Australia"/>
    <x v="6"/>
    <x v="9"/>
    <x v="2"/>
    <n v="32.1"/>
    <n v="3"/>
    <n v="96.300000000000011"/>
  </r>
  <r>
    <s v="ORD-004692"/>
    <x v="61"/>
    <x v="0"/>
    <x v="0"/>
    <x v="11"/>
    <x v="2"/>
    <n v="3931"/>
    <s v="Australia"/>
    <x v="4"/>
    <x v="2"/>
    <x v="2"/>
    <n v="22.3"/>
    <n v="4"/>
    <n v="89.2"/>
  </r>
  <r>
    <s v="ORD-004693"/>
    <x v="61"/>
    <x v="0"/>
    <x v="1"/>
    <x v="3"/>
    <x v="2"/>
    <n v="3175"/>
    <s v="Australia"/>
    <x v="3"/>
    <x v="4"/>
    <x v="2"/>
    <n v="24.7"/>
    <n v="7"/>
    <n v="172.9"/>
  </r>
  <r>
    <s v="ORD-004694"/>
    <x v="61"/>
    <x v="0"/>
    <x v="1"/>
    <x v="7"/>
    <x v="2"/>
    <n v="3199"/>
    <s v="Australia"/>
    <x v="3"/>
    <x v="7"/>
    <x v="14"/>
    <n v="11.1"/>
    <n v="8"/>
    <n v="88.8"/>
  </r>
  <r>
    <s v="ORD-004695"/>
    <x v="61"/>
    <x v="0"/>
    <x v="0"/>
    <x v="96"/>
    <x v="2"/>
    <n v="3400"/>
    <s v="Australia"/>
    <x v="2"/>
    <x v="5"/>
    <x v="4"/>
    <n v="16.100000000000001"/>
    <n v="3"/>
    <n v="48.300000000000004"/>
  </r>
  <r>
    <s v="ORD-004696"/>
    <x v="61"/>
    <x v="0"/>
    <x v="1"/>
    <x v="12"/>
    <x v="0"/>
    <n v="2031"/>
    <s v="Australia"/>
    <x v="9"/>
    <x v="9"/>
    <x v="2"/>
    <n v="23.2"/>
    <n v="4"/>
    <n v="92.8"/>
  </r>
  <r>
    <s v="ORD-004697"/>
    <x v="61"/>
    <x v="0"/>
    <x v="1"/>
    <x v="43"/>
    <x v="6"/>
    <n v="6530"/>
    <s v="Australia"/>
    <x v="19"/>
    <x v="5"/>
    <x v="2"/>
    <n v="20.6"/>
    <n v="2"/>
    <n v="41.2"/>
  </r>
  <r>
    <s v="ORD-004698"/>
    <x v="61"/>
    <x v="0"/>
    <x v="0"/>
    <x v="94"/>
    <x v="0"/>
    <n v="2750"/>
    <s v="Australia"/>
    <x v="18"/>
    <x v="2"/>
    <x v="2"/>
    <n v="36.299999999999997"/>
    <n v="6"/>
    <n v="217.79999999999998"/>
  </r>
  <r>
    <s v="ORD-004699"/>
    <x v="61"/>
    <x v="0"/>
    <x v="0"/>
    <x v="31"/>
    <x v="2"/>
    <n v="3429"/>
    <s v="Australia"/>
    <x v="2"/>
    <x v="1"/>
    <x v="2"/>
    <n v="26.7"/>
    <n v="8"/>
    <n v="213.6"/>
  </r>
  <r>
    <s v="ORD-004700"/>
    <x v="61"/>
    <x v="0"/>
    <x v="0"/>
    <x v="54"/>
    <x v="2"/>
    <n v="3179"/>
    <s v="Australia"/>
    <x v="3"/>
    <x v="8"/>
    <x v="2"/>
    <n v="34.5"/>
    <n v="7"/>
    <n v="241.5"/>
  </r>
  <r>
    <s v="ORD-004701"/>
    <x v="61"/>
    <x v="0"/>
    <x v="0"/>
    <x v="92"/>
    <x v="6"/>
    <n v="6725"/>
    <s v="Australia"/>
    <x v="19"/>
    <x v="0"/>
    <x v="18"/>
    <n v="14.4"/>
    <n v="5"/>
    <n v="72"/>
  </r>
  <r>
    <s v="ORD-004702"/>
    <x v="61"/>
    <x v="0"/>
    <x v="1"/>
    <x v="2"/>
    <x v="2"/>
    <n v="3353"/>
    <s v="Australia"/>
    <x v="2"/>
    <x v="0"/>
    <x v="20"/>
    <n v="17.3"/>
    <n v="1"/>
    <n v="17.3"/>
  </r>
  <r>
    <s v="ORD-004703"/>
    <x v="61"/>
    <x v="0"/>
    <x v="0"/>
    <x v="70"/>
    <x v="6"/>
    <n v="6021"/>
    <s v="Australia"/>
    <x v="13"/>
    <x v="5"/>
    <x v="20"/>
    <n v="15.1"/>
    <n v="10"/>
    <n v="151"/>
  </r>
  <r>
    <s v="ORD-004704"/>
    <x v="61"/>
    <x v="0"/>
    <x v="0"/>
    <x v="4"/>
    <x v="2"/>
    <n v="3630"/>
    <s v="Australia"/>
    <x v="4"/>
    <x v="0"/>
    <x v="2"/>
    <n v="17.899999999999999"/>
    <n v="5"/>
    <n v="89.5"/>
  </r>
  <r>
    <s v="ORD-004705"/>
    <x v="61"/>
    <x v="0"/>
    <x v="1"/>
    <x v="45"/>
    <x v="6"/>
    <n v="6330"/>
    <s v="Australia"/>
    <x v="17"/>
    <x v="3"/>
    <x v="15"/>
    <n v="3.1"/>
    <n v="7"/>
    <n v="21.7"/>
  </r>
  <r>
    <s v="ORD-004706"/>
    <x v="61"/>
    <x v="0"/>
    <x v="0"/>
    <x v="11"/>
    <x v="2"/>
    <n v="3931"/>
    <s v="Australia"/>
    <x v="4"/>
    <x v="5"/>
    <x v="2"/>
    <n v="25.8"/>
    <n v="1"/>
    <n v="25.8"/>
  </r>
  <r>
    <s v="ORD-004707"/>
    <x v="61"/>
    <x v="0"/>
    <x v="0"/>
    <x v="34"/>
    <x v="6"/>
    <n v="6112"/>
    <s v="Australia"/>
    <x v="17"/>
    <x v="1"/>
    <x v="2"/>
    <n v="27.7"/>
    <n v="6"/>
    <n v="166.2"/>
  </r>
  <r>
    <s v="ORD-004708"/>
    <x v="61"/>
    <x v="0"/>
    <x v="0"/>
    <x v="51"/>
    <x v="0"/>
    <n v="2064"/>
    <s v="Australia"/>
    <x v="9"/>
    <x v="2"/>
    <x v="2"/>
    <n v="24.3"/>
    <n v="7"/>
    <n v="170.1"/>
  </r>
  <r>
    <s v="ORD-004709"/>
    <x v="61"/>
    <x v="0"/>
    <x v="0"/>
    <x v="18"/>
    <x v="4"/>
    <n v="7320"/>
    <s v="Australia"/>
    <x v="10"/>
    <x v="6"/>
    <x v="15"/>
    <n v="13.1"/>
    <n v="7"/>
    <n v="91.7"/>
  </r>
  <r>
    <s v="ORD-004710"/>
    <x v="61"/>
    <x v="0"/>
    <x v="1"/>
    <x v="79"/>
    <x v="0"/>
    <n v="2067"/>
    <s v="Australia"/>
    <x v="9"/>
    <x v="8"/>
    <x v="14"/>
    <n v="17.7"/>
    <n v="8"/>
    <n v="141.6"/>
  </r>
  <r>
    <s v="ORD-004711"/>
    <x v="61"/>
    <x v="0"/>
    <x v="0"/>
    <x v="92"/>
    <x v="6"/>
    <n v="6725"/>
    <s v="Australia"/>
    <x v="19"/>
    <x v="8"/>
    <x v="17"/>
    <n v="16"/>
    <n v="8"/>
    <n v="128"/>
  </r>
  <r>
    <s v="ORD-004712"/>
    <x v="61"/>
    <x v="0"/>
    <x v="1"/>
    <x v="3"/>
    <x v="2"/>
    <n v="3175"/>
    <s v="Australia"/>
    <x v="3"/>
    <x v="3"/>
    <x v="16"/>
    <n v="2.9"/>
    <n v="10"/>
    <n v="29"/>
  </r>
  <r>
    <s v="ORD-004713"/>
    <x v="61"/>
    <x v="0"/>
    <x v="1"/>
    <x v="29"/>
    <x v="0"/>
    <n v="2830"/>
    <s v="Australia"/>
    <x v="18"/>
    <x v="4"/>
    <x v="2"/>
    <n v="35.4"/>
    <n v="8"/>
    <n v="283.2"/>
  </r>
  <r>
    <s v="ORD-004714"/>
    <x v="61"/>
    <x v="0"/>
    <x v="0"/>
    <x v="31"/>
    <x v="2"/>
    <n v="3429"/>
    <s v="Australia"/>
    <x v="2"/>
    <x v="4"/>
    <x v="2"/>
    <n v="26.8"/>
    <n v="10"/>
    <n v="268"/>
  </r>
  <r>
    <s v="ORD-004715"/>
    <x v="61"/>
    <x v="0"/>
    <x v="1"/>
    <x v="69"/>
    <x v="0"/>
    <n v="2020"/>
    <s v="Australia"/>
    <x v="9"/>
    <x v="4"/>
    <x v="2"/>
    <n v="31"/>
    <n v="3"/>
    <n v="93"/>
  </r>
  <r>
    <s v="ORD-004716"/>
    <x v="61"/>
    <x v="0"/>
    <x v="0"/>
    <x v="65"/>
    <x v="5"/>
    <n v="5168"/>
    <s v="Australia"/>
    <x v="14"/>
    <x v="4"/>
    <x v="2"/>
    <n v="37.4"/>
    <n v="4"/>
    <n v="149.6"/>
  </r>
  <r>
    <s v="ORD-004717"/>
    <x v="61"/>
    <x v="0"/>
    <x v="0"/>
    <x v="85"/>
    <x v="0"/>
    <n v="2120"/>
    <s v="Australia"/>
    <x v="0"/>
    <x v="3"/>
    <x v="5"/>
    <n v="2.9"/>
    <n v="8"/>
    <n v="23.2"/>
  </r>
  <r>
    <s v="ORD-004718"/>
    <x v="61"/>
    <x v="0"/>
    <x v="0"/>
    <x v="56"/>
    <x v="6"/>
    <n v="6027"/>
    <s v="Australia"/>
    <x v="13"/>
    <x v="5"/>
    <x v="2"/>
    <n v="22.2"/>
    <n v="9"/>
    <n v="199.79999999999998"/>
  </r>
  <r>
    <s v="ORD-004719"/>
    <x v="61"/>
    <x v="0"/>
    <x v="0"/>
    <x v="90"/>
    <x v="3"/>
    <n v="4700"/>
    <s v="Australia"/>
    <x v="15"/>
    <x v="2"/>
    <x v="2"/>
    <n v="23.2"/>
    <n v="8"/>
    <n v="185.6"/>
  </r>
  <r>
    <s v="ORD-004720"/>
    <x v="61"/>
    <x v="0"/>
    <x v="1"/>
    <x v="71"/>
    <x v="3"/>
    <n v="4509"/>
    <s v="Australia"/>
    <x v="7"/>
    <x v="2"/>
    <x v="2"/>
    <n v="30.6"/>
    <n v="10"/>
    <n v="306"/>
  </r>
  <r>
    <s v="ORD-004721"/>
    <x v="61"/>
    <x v="0"/>
    <x v="1"/>
    <x v="37"/>
    <x v="2"/>
    <n v="3550"/>
    <s v="Australia"/>
    <x v="2"/>
    <x v="4"/>
    <x v="2"/>
    <n v="24.5"/>
    <n v="6"/>
    <n v="147"/>
  </r>
  <r>
    <s v="ORD-004722"/>
    <x v="61"/>
    <x v="0"/>
    <x v="1"/>
    <x v="15"/>
    <x v="0"/>
    <n v="2015"/>
    <s v="Australia"/>
    <x v="9"/>
    <x v="8"/>
    <x v="2"/>
    <n v="28.8"/>
    <n v="4"/>
    <n v="115.2"/>
  </r>
  <r>
    <s v="ORD-004723"/>
    <x v="61"/>
    <x v="0"/>
    <x v="0"/>
    <x v="26"/>
    <x v="3"/>
    <n v="4802"/>
    <s v="Australia"/>
    <x v="16"/>
    <x v="7"/>
    <x v="1"/>
    <n v="11.3"/>
    <n v="7"/>
    <n v="79.100000000000009"/>
  </r>
  <r>
    <s v="ORD-004724"/>
    <x v="61"/>
    <x v="0"/>
    <x v="0"/>
    <x v="11"/>
    <x v="2"/>
    <n v="3931"/>
    <s v="Australia"/>
    <x v="4"/>
    <x v="4"/>
    <x v="2"/>
    <n v="21.8"/>
    <n v="4"/>
    <n v="87.2"/>
  </r>
  <r>
    <s v="ORD-004725"/>
    <x v="61"/>
    <x v="0"/>
    <x v="1"/>
    <x v="2"/>
    <x v="2"/>
    <n v="3353"/>
    <s v="Australia"/>
    <x v="2"/>
    <x v="1"/>
    <x v="19"/>
    <n v="18.100000000000001"/>
    <n v="6"/>
    <n v="108.60000000000001"/>
  </r>
  <r>
    <s v="ORD-004726"/>
    <x v="61"/>
    <x v="0"/>
    <x v="0"/>
    <x v="49"/>
    <x v="0"/>
    <n v="2485"/>
    <s v="Australia"/>
    <x v="12"/>
    <x v="0"/>
    <x v="17"/>
    <n v="13.2"/>
    <n v="9"/>
    <n v="118.8"/>
  </r>
  <r>
    <s v="ORD-004727"/>
    <x v="61"/>
    <x v="0"/>
    <x v="1"/>
    <x v="5"/>
    <x v="3"/>
    <n v="4551"/>
    <s v="Australia"/>
    <x v="5"/>
    <x v="2"/>
    <x v="2"/>
    <n v="25.9"/>
    <n v="6"/>
    <n v="155.39999999999998"/>
  </r>
  <r>
    <s v="ORD-004728"/>
    <x v="61"/>
    <x v="0"/>
    <x v="0"/>
    <x v="84"/>
    <x v="5"/>
    <n v="5343"/>
    <s v="Australia"/>
    <x v="11"/>
    <x v="0"/>
    <x v="10"/>
    <n v="11.8"/>
    <n v="6"/>
    <n v="70.800000000000011"/>
  </r>
  <r>
    <s v="ORD-004729"/>
    <x v="61"/>
    <x v="0"/>
    <x v="0"/>
    <x v="59"/>
    <x v="3"/>
    <n v="4680"/>
    <s v="Australia"/>
    <x v="15"/>
    <x v="0"/>
    <x v="17"/>
    <n v="16.100000000000001"/>
    <n v="2"/>
    <n v="32.200000000000003"/>
  </r>
  <r>
    <s v="ORD-004730"/>
    <x v="61"/>
    <x v="0"/>
    <x v="0"/>
    <x v="59"/>
    <x v="3"/>
    <n v="4680"/>
    <s v="Australia"/>
    <x v="15"/>
    <x v="4"/>
    <x v="2"/>
    <n v="27.8"/>
    <n v="10"/>
    <n v="278"/>
  </r>
  <r>
    <s v="ORD-004731"/>
    <x v="61"/>
    <x v="0"/>
    <x v="1"/>
    <x v="17"/>
    <x v="0"/>
    <n v="2480"/>
    <s v="Australia"/>
    <x v="12"/>
    <x v="2"/>
    <x v="2"/>
    <n v="26.7"/>
    <n v="9"/>
    <n v="240.29999999999998"/>
  </r>
  <r>
    <s v="ORD-004732"/>
    <x v="61"/>
    <x v="0"/>
    <x v="1"/>
    <x v="45"/>
    <x v="6"/>
    <n v="6330"/>
    <s v="Australia"/>
    <x v="17"/>
    <x v="0"/>
    <x v="9"/>
    <n v="19.5"/>
    <n v="6"/>
    <n v="117"/>
  </r>
  <r>
    <s v="ORD-004733"/>
    <x v="61"/>
    <x v="0"/>
    <x v="1"/>
    <x v="73"/>
    <x v="0"/>
    <n v="2650"/>
    <s v="Australia"/>
    <x v="18"/>
    <x v="0"/>
    <x v="13"/>
    <n v="12"/>
    <n v="4"/>
    <n v="48"/>
  </r>
  <r>
    <s v="ORD-004734"/>
    <x v="61"/>
    <x v="0"/>
    <x v="1"/>
    <x v="58"/>
    <x v="0"/>
    <n v="2560"/>
    <s v="Australia"/>
    <x v="8"/>
    <x v="4"/>
    <x v="2"/>
    <n v="21.3"/>
    <n v="5"/>
    <n v="106.5"/>
  </r>
  <r>
    <s v="ORD-004735"/>
    <x v="61"/>
    <x v="0"/>
    <x v="1"/>
    <x v="43"/>
    <x v="6"/>
    <n v="6530"/>
    <s v="Australia"/>
    <x v="19"/>
    <x v="0"/>
    <x v="2"/>
    <n v="22.8"/>
    <n v="6"/>
    <n v="136.80000000000001"/>
  </r>
  <r>
    <s v="ORD-004736"/>
    <x v="61"/>
    <x v="0"/>
    <x v="0"/>
    <x v="42"/>
    <x v="2"/>
    <n v="3134"/>
    <s v="Australia"/>
    <x v="3"/>
    <x v="9"/>
    <x v="2"/>
    <n v="26.6"/>
    <n v="10"/>
    <n v="266"/>
  </r>
  <r>
    <s v="ORD-004737"/>
    <x v="61"/>
    <x v="0"/>
    <x v="0"/>
    <x v="4"/>
    <x v="2"/>
    <n v="3630"/>
    <s v="Australia"/>
    <x v="4"/>
    <x v="0"/>
    <x v="2"/>
    <n v="21.8"/>
    <n v="5"/>
    <n v="109"/>
  </r>
  <r>
    <s v="ORD-004738"/>
    <x v="61"/>
    <x v="0"/>
    <x v="0"/>
    <x v="31"/>
    <x v="2"/>
    <n v="3429"/>
    <s v="Australia"/>
    <x v="2"/>
    <x v="8"/>
    <x v="2"/>
    <n v="32.299999999999997"/>
    <n v="6"/>
    <n v="193.79999999999998"/>
  </r>
  <r>
    <s v="ORD-004739"/>
    <x v="61"/>
    <x v="0"/>
    <x v="0"/>
    <x v="49"/>
    <x v="0"/>
    <n v="2485"/>
    <s v="Australia"/>
    <x v="12"/>
    <x v="9"/>
    <x v="2"/>
    <n v="33.5"/>
    <n v="10"/>
    <n v="335"/>
  </r>
  <r>
    <s v="ORD-004740"/>
    <x v="61"/>
    <x v="0"/>
    <x v="1"/>
    <x v="79"/>
    <x v="0"/>
    <n v="2067"/>
    <s v="Australia"/>
    <x v="9"/>
    <x v="5"/>
    <x v="2"/>
    <n v="28.1"/>
    <n v="10"/>
    <n v="281"/>
  </r>
  <r>
    <s v="ORD-004741"/>
    <x v="61"/>
    <x v="0"/>
    <x v="0"/>
    <x v="16"/>
    <x v="5"/>
    <n v="5607"/>
    <s v="Australia"/>
    <x v="11"/>
    <x v="8"/>
    <x v="0"/>
    <n v="19.899999999999999"/>
    <n v="10"/>
    <n v="199"/>
  </r>
  <r>
    <s v="ORD-004742"/>
    <x v="61"/>
    <x v="0"/>
    <x v="1"/>
    <x v="15"/>
    <x v="0"/>
    <n v="2015"/>
    <s v="Australia"/>
    <x v="9"/>
    <x v="2"/>
    <x v="2"/>
    <n v="29.6"/>
    <n v="4"/>
    <n v="118.4"/>
  </r>
  <r>
    <s v="ORD-004743"/>
    <x v="61"/>
    <x v="0"/>
    <x v="1"/>
    <x v="69"/>
    <x v="0"/>
    <n v="2020"/>
    <s v="Australia"/>
    <x v="9"/>
    <x v="0"/>
    <x v="2"/>
    <n v="22"/>
    <n v="2"/>
    <n v="44"/>
  </r>
  <r>
    <s v="ORD-004744"/>
    <x v="62"/>
    <x v="0"/>
    <x v="1"/>
    <x v="7"/>
    <x v="2"/>
    <n v="3199"/>
    <s v="Australia"/>
    <x v="3"/>
    <x v="0"/>
    <x v="2"/>
    <n v="23.4"/>
    <n v="8"/>
    <n v="187.2"/>
  </r>
  <r>
    <s v="ORD-004745"/>
    <x v="62"/>
    <x v="0"/>
    <x v="0"/>
    <x v="13"/>
    <x v="4"/>
    <n v="7018"/>
    <s v="Australia"/>
    <x v="10"/>
    <x v="4"/>
    <x v="2"/>
    <n v="26"/>
    <n v="5"/>
    <n v="130"/>
  </r>
  <r>
    <s v="ORD-004746"/>
    <x v="62"/>
    <x v="0"/>
    <x v="0"/>
    <x v="77"/>
    <x v="4"/>
    <n v="7010"/>
    <s v="Australia"/>
    <x v="10"/>
    <x v="4"/>
    <x v="2"/>
    <n v="25.7"/>
    <n v="3"/>
    <n v="77.099999999999994"/>
  </r>
  <r>
    <s v="ORD-004747"/>
    <x v="62"/>
    <x v="0"/>
    <x v="1"/>
    <x v="53"/>
    <x v="3"/>
    <n v="4068"/>
    <s v="Australia"/>
    <x v="20"/>
    <x v="0"/>
    <x v="2"/>
    <n v="21.7"/>
    <n v="6"/>
    <n v="130.19999999999999"/>
  </r>
  <r>
    <s v="ORD-004748"/>
    <x v="62"/>
    <x v="0"/>
    <x v="0"/>
    <x v="89"/>
    <x v="0"/>
    <n v="2539"/>
    <s v="Australia"/>
    <x v="8"/>
    <x v="2"/>
    <x v="2"/>
    <n v="22.3"/>
    <n v="4"/>
    <n v="89.2"/>
  </r>
  <r>
    <s v="ORD-004749"/>
    <x v="62"/>
    <x v="0"/>
    <x v="1"/>
    <x v="40"/>
    <x v="0"/>
    <n v="2350"/>
    <s v="Australia"/>
    <x v="12"/>
    <x v="0"/>
    <x v="2"/>
    <n v="20.3"/>
    <n v="2"/>
    <n v="40.6"/>
  </r>
  <r>
    <s v="ORD-004750"/>
    <x v="62"/>
    <x v="0"/>
    <x v="0"/>
    <x v="48"/>
    <x v="2"/>
    <n v="3136"/>
    <s v="Australia"/>
    <x v="3"/>
    <x v="7"/>
    <x v="6"/>
    <n v="12.4"/>
    <n v="7"/>
    <n v="86.8"/>
  </r>
  <r>
    <s v="ORD-004751"/>
    <x v="62"/>
    <x v="0"/>
    <x v="0"/>
    <x v="34"/>
    <x v="6"/>
    <n v="6112"/>
    <s v="Australia"/>
    <x v="17"/>
    <x v="9"/>
    <x v="2"/>
    <n v="24.6"/>
    <n v="7"/>
    <n v="172.20000000000002"/>
  </r>
  <r>
    <s v="ORD-004752"/>
    <x v="62"/>
    <x v="0"/>
    <x v="0"/>
    <x v="23"/>
    <x v="3"/>
    <n v="4655"/>
    <s v="Australia"/>
    <x v="15"/>
    <x v="9"/>
    <x v="2"/>
    <n v="23.9"/>
    <n v="5"/>
    <n v="119.5"/>
  </r>
  <r>
    <s v="ORD-004753"/>
    <x v="62"/>
    <x v="0"/>
    <x v="0"/>
    <x v="92"/>
    <x v="6"/>
    <n v="6725"/>
    <s v="Australia"/>
    <x v="19"/>
    <x v="8"/>
    <x v="5"/>
    <n v="18.2"/>
    <n v="1"/>
    <n v="18.2"/>
  </r>
  <r>
    <s v="ORD-004754"/>
    <x v="62"/>
    <x v="0"/>
    <x v="0"/>
    <x v="85"/>
    <x v="0"/>
    <n v="2120"/>
    <s v="Australia"/>
    <x v="0"/>
    <x v="4"/>
    <x v="2"/>
    <n v="34.9"/>
    <n v="2"/>
    <n v="69.8"/>
  </r>
  <r>
    <s v="ORD-004755"/>
    <x v="62"/>
    <x v="0"/>
    <x v="0"/>
    <x v="65"/>
    <x v="5"/>
    <n v="5168"/>
    <s v="Australia"/>
    <x v="14"/>
    <x v="7"/>
    <x v="11"/>
    <n v="10.3"/>
    <n v="7"/>
    <n v="72.100000000000009"/>
  </r>
  <r>
    <s v="ORD-004756"/>
    <x v="62"/>
    <x v="0"/>
    <x v="1"/>
    <x v="67"/>
    <x v="2"/>
    <n v="3076"/>
    <s v="Australia"/>
    <x v="6"/>
    <x v="8"/>
    <x v="2"/>
    <n v="27.5"/>
    <n v="9"/>
    <n v="247.5"/>
  </r>
  <r>
    <s v="ORD-004757"/>
    <x v="62"/>
    <x v="0"/>
    <x v="0"/>
    <x v="83"/>
    <x v="3"/>
    <n v="4825"/>
    <s v="Australia"/>
    <x v="16"/>
    <x v="4"/>
    <x v="2"/>
    <n v="25.8"/>
    <n v="2"/>
    <n v="51.6"/>
  </r>
  <r>
    <s v="ORD-004758"/>
    <x v="62"/>
    <x v="0"/>
    <x v="0"/>
    <x v="54"/>
    <x v="2"/>
    <n v="3179"/>
    <s v="Australia"/>
    <x v="3"/>
    <x v="7"/>
    <x v="9"/>
    <n v="6.1"/>
    <n v="6"/>
    <n v="36.599999999999994"/>
  </r>
  <r>
    <s v="ORD-004759"/>
    <x v="62"/>
    <x v="0"/>
    <x v="0"/>
    <x v="33"/>
    <x v="2"/>
    <n v="3690"/>
    <s v="Australia"/>
    <x v="4"/>
    <x v="7"/>
    <x v="11"/>
    <n v="8.5"/>
    <n v="9"/>
    <n v="76.5"/>
  </r>
  <r>
    <s v="ORD-004760"/>
    <x v="62"/>
    <x v="0"/>
    <x v="0"/>
    <x v="41"/>
    <x v="3"/>
    <n v="4883"/>
    <s v="Australia"/>
    <x v="16"/>
    <x v="2"/>
    <x v="2"/>
    <n v="22.7"/>
    <n v="1"/>
    <n v="22.7"/>
  </r>
  <r>
    <s v="ORD-004761"/>
    <x v="62"/>
    <x v="0"/>
    <x v="0"/>
    <x v="11"/>
    <x v="2"/>
    <n v="3931"/>
    <s v="Australia"/>
    <x v="4"/>
    <x v="4"/>
    <x v="2"/>
    <n v="25"/>
    <n v="5"/>
    <n v="125"/>
  </r>
  <r>
    <s v="ORD-004762"/>
    <x v="62"/>
    <x v="0"/>
    <x v="1"/>
    <x v="35"/>
    <x v="6"/>
    <n v="6280"/>
    <s v="Australia"/>
    <x v="17"/>
    <x v="2"/>
    <x v="2"/>
    <n v="22.3"/>
    <n v="9"/>
    <n v="200.70000000000002"/>
  </r>
  <r>
    <s v="ORD-004763"/>
    <x v="62"/>
    <x v="0"/>
    <x v="1"/>
    <x v="7"/>
    <x v="2"/>
    <n v="3199"/>
    <s v="Australia"/>
    <x v="3"/>
    <x v="8"/>
    <x v="2"/>
    <n v="23"/>
    <n v="10"/>
    <n v="230"/>
  </r>
  <r>
    <s v="ORD-004764"/>
    <x v="62"/>
    <x v="0"/>
    <x v="1"/>
    <x v="2"/>
    <x v="2"/>
    <n v="3353"/>
    <s v="Australia"/>
    <x v="2"/>
    <x v="8"/>
    <x v="2"/>
    <n v="25.9"/>
    <n v="1"/>
    <n v="25.9"/>
  </r>
  <r>
    <s v="ORD-004765"/>
    <x v="62"/>
    <x v="0"/>
    <x v="0"/>
    <x v="13"/>
    <x v="4"/>
    <n v="7018"/>
    <s v="Australia"/>
    <x v="10"/>
    <x v="0"/>
    <x v="20"/>
    <n v="16.600000000000001"/>
    <n v="1"/>
    <n v="16.600000000000001"/>
  </r>
  <r>
    <s v="ORD-004766"/>
    <x v="62"/>
    <x v="0"/>
    <x v="0"/>
    <x v="82"/>
    <x v="0"/>
    <n v="2478"/>
    <s v="Australia"/>
    <x v="12"/>
    <x v="4"/>
    <x v="2"/>
    <n v="27.2"/>
    <n v="3"/>
    <n v="81.599999999999994"/>
  </r>
  <r>
    <s v="ORD-004767"/>
    <x v="62"/>
    <x v="0"/>
    <x v="0"/>
    <x v="81"/>
    <x v="0"/>
    <n v="2141"/>
    <s v="Australia"/>
    <x v="0"/>
    <x v="2"/>
    <x v="2"/>
    <n v="30.5"/>
    <n v="10"/>
    <n v="305"/>
  </r>
  <r>
    <s v="ORD-004768"/>
    <x v="62"/>
    <x v="0"/>
    <x v="1"/>
    <x v="5"/>
    <x v="3"/>
    <n v="4551"/>
    <s v="Australia"/>
    <x v="5"/>
    <x v="4"/>
    <x v="2"/>
    <n v="37.299999999999997"/>
    <n v="10"/>
    <n v="373"/>
  </r>
  <r>
    <s v="ORD-004769"/>
    <x v="62"/>
    <x v="0"/>
    <x v="1"/>
    <x v="32"/>
    <x v="7"/>
    <n v="2617"/>
    <s v="Australia"/>
    <x v="8"/>
    <x v="4"/>
    <x v="2"/>
    <n v="22.1"/>
    <n v="10"/>
    <n v="221"/>
  </r>
  <r>
    <s v="ORD-004770"/>
    <x v="62"/>
    <x v="0"/>
    <x v="1"/>
    <x v="1"/>
    <x v="1"/>
    <n v="800"/>
    <s v="Australia"/>
    <x v="1"/>
    <x v="7"/>
    <x v="17"/>
    <n v="9.5"/>
    <n v="8"/>
    <n v="76"/>
  </r>
  <r>
    <s v="ORD-004771"/>
    <x v="62"/>
    <x v="0"/>
    <x v="1"/>
    <x v="3"/>
    <x v="2"/>
    <n v="3175"/>
    <s v="Australia"/>
    <x v="3"/>
    <x v="7"/>
    <x v="2"/>
    <n v="10.9"/>
    <n v="1"/>
    <n v="10.9"/>
  </r>
  <r>
    <s v="ORD-004772"/>
    <x v="62"/>
    <x v="0"/>
    <x v="1"/>
    <x v="35"/>
    <x v="6"/>
    <n v="6280"/>
    <s v="Australia"/>
    <x v="17"/>
    <x v="7"/>
    <x v="17"/>
    <n v="9.5"/>
    <n v="2"/>
    <n v="19"/>
  </r>
  <r>
    <s v="ORD-004773"/>
    <x v="62"/>
    <x v="0"/>
    <x v="1"/>
    <x v="63"/>
    <x v="0"/>
    <n v="2795"/>
    <s v="Australia"/>
    <x v="18"/>
    <x v="4"/>
    <x v="2"/>
    <n v="36.6"/>
    <n v="4"/>
    <n v="146.4"/>
  </r>
  <r>
    <s v="ORD-004774"/>
    <x v="62"/>
    <x v="0"/>
    <x v="0"/>
    <x v="47"/>
    <x v="3"/>
    <n v="4740"/>
    <s v="Australia"/>
    <x v="15"/>
    <x v="5"/>
    <x v="2"/>
    <n v="22.3"/>
    <n v="4"/>
    <n v="89.2"/>
  </r>
  <r>
    <s v="ORD-004775"/>
    <x v="62"/>
    <x v="0"/>
    <x v="1"/>
    <x v="61"/>
    <x v="3"/>
    <n v="4053"/>
    <s v="Australia"/>
    <x v="20"/>
    <x v="7"/>
    <x v="1"/>
    <n v="4.8"/>
    <n v="7"/>
    <n v="33.6"/>
  </r>
  <r>
    <s v="ORD-004776"/>
    <x v="62"/>
    <x v="0"/>
    <x v="1"/>
    <x v="72"/>
    <x v="3"/>
    <n v="4215"/>
    <s v="Australia"/>
    <x v="7"/>
    <x v="2"/>
    <x v="2"/>
    <n v="27.8"/>
    <n v="10"/>
    <n v="278"/>
  </r>
  <r>
    <s v="ORD-004777"/>
    <x v="62"/>
    <x v="0"/>
    <x v="1"/>
    <x v="15"/>
    <x v="0"/>
    <n v="2015"/>
    <s v="Australia"/>
    <x v="9"/>
    <x v="9"/>
    <x v="2"/>
    <n v="27.4"/>
    <n v="9"/>
    <n v="246.6"/>
  </r>
  <r>
    <s v="ORD-004778"/>
    <x v="62"/>
    <x v="0"/>
    <x v="1"/>
    <x v="43"/>
    <x v="6"/>
    <n v="6530"/>
    <s v="Australia"/>
    <x v="19"/>
    <x v="5"/>
    <x v="2"/>
    <n v="26.9"/>
    <n v="7"/>
    <n v="188.29999999999998"/>
  </r>
  <r>
    <s v="ORD-004779"/>
    <x v="62"/>
    <x v="0"/>
    <x v="1"/>
    <x v="29"/>
    <x v="0"/>
    <n v="2830"/>
    <s v="Australia"/>
    <x v="18"/>
    <x v="7"/>
    <x v="1"/>
    <n v="9.3000000000000007"/>
    <n v="6"/>
    <n v="55.800000000000004"/>
  </r>
  <r>
    <s v="ORD-004780"/>
    <x v="62"/>
    <x v="0"/>
    <x v="1"/>
    <x v="63"/>
    <x v="0"/>
    <n v="2795"/>
    <s v="Australia"/>
    <x v="18"/>
    <x v="8"/>
    <x v="2"/>
    <n v="21.3"/>
    <n v="5"/>
    <n v="106.5"/>
  </r>
  <r>
    <s v="ORD-004781"/>
    <x v="62"/>
    <x v="0"/>
    <x v="0"/>
    <x v="87"/>
    <x v="0"/>
    <n v="2131"/>
    <s v="Australia"/>
    <x v="0"/>
    <x v="4"/>
    <x v="2"/>
    <n v="27"/>
    <n v="10"/>
    <n v="270"/>
  </r>
  <r>
    <s v="ORD-004782"/>
    <x v="62"/>
    <x v="0"/>
    <x v="0"/>
    <x v="94"/>
    <x v="0"/>
    <n v="2750"/>
    <s v="Australia"/>
    <x v="18"/>
    <x v="9"/>
    <x v="2"/>
    <n v="31.2"/>
    <n v="3"/>
    <n v="93.6"/>
  </r>
  <r>
    <s v="ORD-004783"/>
    <x v="62"/>
    <x v="0"/>
    <x v="1"/>
    <x v="67"/>
    <x v="2"/>
    <n v="3076"/>
    <s v="Australia"/>
    <x v="6"/>
    <x v="4"/>
    <x v="2"/>
    <n v="21.3"/>
    <n v="3"/>
    <n v="63.900000000000006"/>
  </r>
  <r>
    <s v="ORD-004784"/>
    <x v="62"/>
    <x v="0"/>
    <x v="0"/>
    <x v="81"/>
    <x v="0"/>
    <n v="2141"/>
    <s v="Australia"/>
    <x v="0"/>
    <x v="9"/>
    <x v="2"/>
    <n v="28.9"/>
    <n v="8"/>
    <n v="231.2"/>
  </r>
  <r>
    <s v="ORD-004785"/>
    <x v="62"/>
    <x v="0"/>
    <x v="1"/>
    <x v="12"/>
    <x v="0"/>
    <n v="2031"/>
    <s v="Australia"/>
    <x v="9"/>
    <x v="0"/>
    <x v="2"/>
    <n v="24"/>
    <n v="10"/>
    <n v="240"/>
  </r>
  <r>
    <s v="ORD-004786"/>
    <x v="62"/>
    <x v="0"/>
    <x v="1"/>
    <x v="45"/>
    <x v="6"/>
    <n v="6330"/>
    <s v="Australia"/>
    <x v="17"/>
    <x v="8"/>
    <x v="2"/>
    <n v="23.5"/>
    <n v="2"/>
    <n v="47"/>
  </r>
  <r>
    <s v="ORD-004787"/>
    <x v="62"/>
    <x v="0"/>
    <x v="1"/>
    <x v="24"/>
    <x v="2"/>
    <n v="3551"/>
    <s v="Australia"/>
    <x v="2"/>
    <x v="9"/>
    <x v="2"/>
    <n v="28.1"/>
    <n v="5"/>
    <n v="140.5"/>
  </r>
  <r>
    <s v="ORD-004788"/>
    <x v="62"/>
    <x v="0"/>
    <x v="1"/>
    <x v="9"/>
    <x v="0"/>
    <n v="2541"/>
    <s v="Australia"/>
    <x v="8"/>
    <x v="5"/>
    <x v="2"/>
    <n v="21.4"/>
    <n v="7"/>
    <n v="149.79999999999998"/>
  </r>
  <r>
    <s v="ORD-004789"/>
    <x v="62"/>
    <x v="0"/>
    <x v="0"/>
    <x v="16"/>
    <x v="5"/>
    <n v="5607"/>
    <s v="Australia"/>
    <x v="11"/>
    <x v="4"/>
    <x v="2"/>
    <n v="24.4"/>
    <n v="4"/>
    <n v="97.6"/>
  </r>
  <r>
    <s v="ORD-004790"/>
    <x v="62"/>
    <x v="0"/>
    <x v="0"/>
    <x v="87"/>
    <x v="0"/>
    <n v="2131"/>
    <s v="Australia"/>
    <x v="0"/>
    <x v="0"/>
    <x v="2"/>
    <n v="22.4"/>
    <n v="2"/>
    <n v="44.8"/>
  </r>
  <r>
    <s v="ORD-004791"/>
    <x v="62"/>
    <x v="0"/>
    <x v="0"/>
    <x v="51"/>
    <x v="0"/>
    <n v="2064"/>
    <s v="Australia"/>
    <x v="9"/>
    <x v="5"/>
    <x v="2"/>
    <n v="21.2"/>
    <n v="2"/>
    <n v="42.4"/>
  </r>
  <r>
    <s v="ORD-004792"/>
    <x v="62"/>
    <x v="0"/>
    <x v="1"/>
    <x v="15"/>
    <x v="0"/>
    <n v="2015"/>
    <s v="Australia"/>
    <x v="9"/>
    <x v="4"/>
    <x v="5"/>
    <n v="19.399999999999999"/>
    <n v="2"/>
    <n v="38.799999999999997"/>
  </r>
  <r>
    <s v="ORD-004793"/>
    <x v="62"/>
    <x v="0"/>
    <x v="0"/>
    <x v="23"/>
    <x v="3"/>
    <n v="4655"/>
    <s v="Australia"/>
    <x v="15"/>
    <x v="2"/>
    <x v="2"/>
    <n v="30"/>
    <n v="3"/>
    <n v="90"/>
  </r>
  <r>
    <s v="ORD-004794"/>
    <x v="62"/>
    <x v="0"/>
    <x v="0"/>
    <x v="39"/>
    <x v="2"/>
    <n v="3280"/>
    <s v="Australia"/>
    <x v="2"/>
    <x v="1"/>
    <x v="2"/>
    <n v="34.5"/>
    <n v="10"/>
    <n v="345"/>
  </r>
  <r>
    <s v="ORD-004795"/>
    <x v="62"/>
    <x v="0"/>
    <x v="1"/>
    <x v="6"/>
    <x v="2"/>
    <n v="3066"/>
    <s v="Australia"/>
    <x v="6"/>
    <x v="4"/>
    <x v="2"/>
    <n v="21.8"/>
    <n v="10"/>
    <n v="218"/>
  </r>
  <r>
    <s v="ORD-004796"/>
    <x v="62"/>
    <x v="0"/>
    <x v="0"/>
    <x v="86"/>
    <x v="3"/>
    <n v="4870"/>
    <s v="Australia"/>
    <x v="16"/>
    <x v="9"/>
    <x v="13"/>
    <n v="17.8"/>
    <n v="10"/>
    <n v="178"/>
  </r>
  <r>
    <s v="ORD-004797"/>
    <x v="62"/>
    <x v="0"/>
    <x v="1"/>
    <x v="73"/>
    <x v="0"/>
    <n v="2650"/>
    <s v="Australia"/>
    <x v="18"/>
    <x v="9"/>
    <x v="2"/>
    <n v="23.7"/>
    <n v="7"/>
    <n v="165.9"/>
  </r>
  <r>
    <s v="ORD-004798"/>
    <x v="62"/>
    <x v="0"/>
    <x v="1"/>
    <x v="45"/>
    <x v="6"/>
    <n v="6330"/>
    <s v="Australia"/>
    <x v="17"/>
    <x v="9"/>
    <x v="2"/>
    <n v="27.5"/>
    <n v="9"/>
    <n v="247.5"/>
  </r>
  <r>
    <s v="ORD-004799"/>
    <x v="62"/>
    <x v="0"/>
    <x v="0"/>
    <x v="77"/>
    <x v="4"/>
    <n v="7010"/>
    <s v="Australia"/>
    <x v="10"/>
    <x v="2"/>
    <x v="2"/>
    <n v="31.1"/>
    <n v="10"/>
    <n v="311"/>
  </r>
  <r>
    <s v="ORD-004800"/>
    <x v="62"/>
    <x v="0"/>
    <x v="1"/>
    <x v="29"/>
    <x v="0"/>
    <n v="2830"/>
    <s v="Australia"/>
    <x v="18"/>
    <x v="0"/>
    <x v="10"/>
    <n v="9.3000000000000007"/>
    <n v="7"/>
    <n v="65.100000000000009"/>
  </r>
  <r>
    <s v="ORD-004801"/>
    <x v="62"/>
    <x v="0"/>
    <x v="0"/>
    <x v="27"/>
    <x v="2"/>
    <n v="3131"/>
    <s v="Australia"/>
    <x v="3"/>
    <x v="7"/>
    <x v="10"/>
    <n v="9.6"/>
    <n v="10"/>
    <n v="96"/>
  </r>
  <r>
    <s v="ORD-004802"/>
    <x v="62"/>
    <x v="0"/>
    <x v="0"/>
    <x v="88"/>
    <x v="5"/>
    <n v="5082"/>
    <s v="Australia"/>
    <x v="14"/>
    <x v="7"/>
    <x v="14"/>
    <n v="9.8000000000000007"/>
    <n v="4"/>
    <n v="39.200000000000003"/>
  </r>
  <r>
    <s v="ORD-004803"/>
    <x v="62"/>
    <x v="0"/>
    <x v="1"/>
    <x v="7"/>
    <x v="2"/>
    <n v="3199"/>
    <s v="Australia"/>
    <x v="3"/>
    <x v="9"/>
    <x v="2"/>
    <n v="28.8"/>
    <n v="3"/>
    <n v="86.4"/>
  </r>
  <r>
    <s v="ORD-004804"/>
    <x v="62"/>
    <x v="0"/>
    <x v="1"/>
    <x v="44"/>
    <x v="3"/>
    <n v="4558"/>
    <s v="Australia"/>
    <x v="5"/>
    <x v="8"/>
    <x v="2"/>
    <n v="25.7"/>
    <n v="7"/>
    <n v="179.9"/>
  </r>
  <r>
    <s v="ORD-004805"/>
    <x v="62"/>
    <x v="0"/>
    <x v="1"/>
    <x v="68"/>
    <x v="2"/>
    <n v="3018"/>
    <s v="Australia"/>
    <x v="6"/>
    <x v="5"/>
    <x v="2"/>
    <n v="25.1"/>
    <n v="3"/>
    <n v="75.300000000000011"/>
  </r>
  <r>
    <s v="ORD-004806"/>
    <x v="62"/>
    <x v="0"/>
    <x v="1"/>
    <x v="29"/>
    <x v="0"/>
    <n v="2830"/>
    <s v="Australia"/>
    <x v="18"/>
    <x v="2"/>
    <x v="2"/>
    <n v="34.5"/>
    <n v="1"/>
    <n v="34.5"/>
  </r>
  <r>
    <s v="ORD-004807"/>
    <x v="62"/>
    <x v="0"/>
    <x v="0"/>
    <x v="66"/>
    <x v="4"/>
    <n v="7250"/>
    <s v="Australia"/>
    <x v="10"/>
    <x v="7"/>
    <x v="20"/>
    <n v="4.3"/>
    <n v="4"/>
    <n v="17.2"/>
  </r>
  <r>
    <s v="ORD-004808"/>
    <x v="62"/>
    <x v="0"/>
    <x v="1"/>
    <x v="55"/>
    <x v="3"/>
    <n v="4119"/>
    <s v="Australia"/>
    <x v="20"/>
    <x v="3"/>
    <x v="19"/>
    <n v="7.5"/>
    <n v="2"/>
    <n v="15"/>
  </r>
  <r>
    <s v="ORD-004809"/>
    <x v="62"/>
    <x v="0"/>
    <x v="1"/>
    <x v="68"/>
    <x v="2"/>
    <n v="3018"/>
    <s v="Australia"/>
    <x v="6"/>
    <x v="7"/>
    <x v="3"/>
    <n v="5.2"/>
    <n v="7"/>
    <n v="36.4"/>
  </r>
  <r>
    <s v="ORD-004810"/>
    <x v="62"/>
    <x v="0"/>
    <x v="0"/>
    <x v="14"/>
    <x v="3"/>
    <n v="4220"/>
    <s v="Australia"/>
    <x v="7"/>
    <x v="0"/>
    <x v="6"/>
    <n v="12"/>
    <n v="9"/>
    <n v="108"/>
  </r>
  <r>
    <s v="ORD-004811"/>
    <x v="62"/>
    <x v="0"/>
    <x v="1"/>
    <x v="52"/>
    <x v="2"/>
    <n v="3148"/>
    <s v="Australia"/>
    <x v="3"/>
    <x v="7"/>
    <x v="4"/>
    <n v="6.3"/>
    <n v="1"/>
    <n v="6.3"/>
  </r>
  <r>
    <s v="ORD-004812"/>
    <x v="62"/>
    <x v="0"/>
    <x v="0"/>
    <x v="86"/>
    <x v="3"/>
    <n v="4870"/>
    <s v="Australia"/>
    <x v="16"/>
    <x v="4"/>
    <x v="2"/>
    <n v="23.9"/>
    <n v="10"/>
    <n v="239"/>
  </r>
  <r>
    <s v="ORD-004813"/>
    <x v="62"/>
    <x v="0"/>
    <x v="1"/>
    <x v="73"/>
    <x v="0"/>
    <n v="2650"/>
    <s v="Australia"/>
    <x v="18"/>
    <x v="4"/>
    <x v="2"/>
    <n v="33.1"/>
    <n v="8"/>
    <n v="264.8"/>
  </r>
  <r>
    <s v="ORD-004814"/>
    <x v="62"/>
    <x v="0"/>
    <x v="1"/>
    <x v="17"/>
    <x v="0"/>
    <n v="2480"/>
    <s v="Australia"/>
    <x v="12"/>
    <x v="5"/>
    <x v="2"/>
    <n v="20.100000000000001"/>
    <n v="8"/>
    <n v="160.80000000000001"/>
  </r>
  <r>
    <s v="ORD-004815"/>
    <x v="62"/>
    <x v="0"/>
    <x v="0"/>
    <x v="78"/>
    <x v="5"/>
    <n v="5011"/>
    <s v="Australia"/>
    <x v="14"/>
    <x v="1"/>
    <x v="2"/>
    <n v="21.4"/>
    <n v="10"/>
    <n v="214"/>
  </r>
  <r>
    <s v="ORD-004816"/>
    <x v="62"/>
    <x v="0"/>
    <x v="1"/>
    <x v="52"/>
    <x v="2"/>
    <n v="3148"/>
    <s v="Australia"/>
    <x v="3"/>
    <x v="2"/>
    <x v="2"/>
    <n v="29.9"/>
    <n v="2"/>
    <n v="59.8"/>
  </r>
  <r>
    <s v="ORD-004817"/>
    <x v="62"/>
    <x v="0"/>
    <x v="1"/>
    <x v="5"/>
    <x v="3"/>
    <n v="4551"/>
    <s v="Australia"/>
    <x v="5"/>
    <x v="3"/>
    <x v="12"/>
    <n v="7.5"/>
    <n v="4"/>
    <n v="30"/>
  </r>
  <r>
    <s v="ORD-004818"/>
    <x v="62"/>
    <x v="0"/>
    <x v="0"/>
    <x v="11"/>
    <x v="2"/>
    <n v="3931"/>
    <s v="Australia"/>
    <x v="4"/>
    <x v="1"/>
    <x v="2"/>
    <n v="20.9"/>
    <n v="9"/>
    <n v="188.1"/>
  </r>
  <r>
    <s v="ORD-004819"/>
    <x v="62"/>
    <x v="0"/>
    <x v="0"/>
    <x v="94"/>
    <x v="0"/>
    <n v="2750"/>
    <s v="Australia"/>
    <x v="18"/>
    <x v="4"/>
    <x v="2"/>
    <n v="34.1"/>
    <n v="4"/>
    <n v="136.4"/>
  </r>
  <r>
    <s v="ORD-004820"/>
    <x v="62"/>
    <x v="0"/>
    <x v="0"/>
    <x v="81"/>
    <x v="0"/>
    <n v="2141"/>
    <s v="Australia"/>
    <x v="0"/>
    <x v="4"/>
    <x v="2"/>
    <n v="25.8"/>
    <n v="9"/>
    <n v="232.20000000000002"/>
  </r>
  <r>
    <s v="ORD-004821"/>
    <x v="62"/>
    <x v="0"/>
    <x v="0"/>
    <x v="96"/>
    <x v="2"/>
    <n v="3400"/>
    <s v="Australia"/>
    <x v="2"/>
    <x v="7"/>
    <x v="18"/>
    <n v="5.9"/>
    <n v="2"/>
    <n v="11.8"/>
  </r>
  <r>
    <s v="ORD-004822"/>
    <x v="62"/>
    <x v="0"/>
    <x v="1"/>
    <x v="53"/>
    <x v="3"/>
    <n v="4068"/>
    <s v="Australia"/>
    <x v="20"/>
    <x v="5"/>
    <x v="2"/>
    <n v="20.100000000000001"/>
    <n v="4"/>
    <n v="80.400000000000006"/>
  </r>
  <r>
    <s v="ORD-004823"/>
    <x v="62"/>
    <x v="0"/>
    <x v="1"/>
    <x v="44"/>
    <x v="3"/>
    <n v="4558"/>
    <s v="Australia"/>
    <x v="5"/>
    <x v="5"/>
    <x v="16"/>
    <n v="11.5"/>
    <n v="1"/>
    <n v="11.5"/>
  </r>
  <r>
    <s v="ORD-004824"/>
    <x v="62"/>
    <x v="0"/>
    <x v="1"/>
    <x v="71"/>
    <x v="3"/>
    <n v="4509"/>
    <s v="Australia"/>
    <x v="7"/>
    <x v="6"/>
    <x v="10"/>
    <n v="13.8"/>
    <n v="10"/>
    <n v="138"/>
  </r>
  <r>
    <s v="ORD-004825"/>
    <x v="62"/>
    <x v="0"/>
    <x v="1"/>
    <x v="40"/>
    <x v="0"/>
    <n v="2350"/>
    <s v="Australia"/>
    <x v="12"/>
    <x v="7"/>
    <x v="16"/>
    <n v="8.1"/>
    <n v="2"/>
    <n v="16.2"/>
  </r>
  <r>
    <s v="ORD-004826"/>
    <x v="62"/>
    <x v="0"/>
    <x v="1"/>
    <x v="71"/>
    <x v="3"/>
    <n v="4509"/>
    <s v="Australia"/>
    <x v="7"/>
    <x v="1"/>
    <x v="2"/>
    <n v="33.6"/>
    <n v="8"/>
    <n v="268.8"/>
  </r>
  <r>
    <s v="ORD-004827"/>
    <x v="62"/>
    <x v="0"/>
    <x v="1"/>
    <x v="63"/>
    <x v="0"/>
    <n v="2795"/>
    <s v="Australia"/>
    <x v="18"/>
    <x v="8"/>
    <x v="2"/>
    <n v="31.1"/>
    <n v="4"/>
    <n v="124.4"/>
  </r>
  <r>
    <s v="ORD-004828"/>
    <x v="62"/>
    <x v="0"/>
    <x v="0"/>
    <x v="82"/>
    <x v="0"/>
    <n v="2478"/>
    <s v="Australia"/>
    <x v="12"/>
    <x v="5"/>
    <x v="2"/>
    <n v="23"/>
    <n v="7"/>
    <n v="161"/>
  </r>
  <r>
    <s v="ORD-004829"/>
    <x v="62"/>
    <x v="0"/>
    <x v="1"/>
    <x v="12"/>
    <x v="0"/>
    <n v="2031"/>
    <s v="Australia"/>
    <x v="9"/>
    <x v="1"/>
    <x v="2"/>
    <n v="24.6"/>
    <n v="9"/>
    <n v="221.4"/>
  </r>
  <r>
    <s v="ORD-004830"/>
    <x v="62"/>
    <x v="0"/>
    <x v="1"/>
    <x v="61"/>
    <x v="3"/>
    <n v="4053"/>
    <s v="Australia"/>
    <x v="20"/>
    <x v="2"/>
    <x v="2"/>
    <n v="27.7"/>
    <n v="5"/>
    <n v="138.5"/>
  </r>
  <r>
    <s v="ORD-004831"/>
    <x v="62"/>
    <x v="0"/>
    <x v="0"/>
    <x v="88"/>
    <x v="5"/>
    <n v="5082"/>
    <s v="Australia"/>
    <x v="14"/>
    <x v="8"/>
    <x v="2"/>
    <n v="18.899999999999999"/>
    <n v="8"/>
    <n v="151.19999999999999"/>
  </r>
  <r>
    <s v="ORD-004832"/>
    <x v="63"/>
    <x v="0"/>
    <x v="0"/>
    <x v="56"/>
    <x v="6"/>
    <n v="6027"/>
    <s v="Australia"/>
    <x v="13"/>
    <x v="9"/>
    <x v="13"/>
    <n v="14"/>
    <n v="1"/>
    <n v="14"/>
  </r>
  <r>
    <s v="ORD-004833"/>
    <x v="63"/>
    <x v="0"/>
    <x v="0"/>
    <x v="20"/>
    <x v="5"/>
    <n v="5290"/>
    <s v="Australia"/>
    <x v="11"/>
    <x v="0"/>
    <x v="16"/>
    <n v="16.8"/>
    <n v="10"/>
    <n v="168"/>
  </r>
  <r>
    <s v="ORD-004834"/>
    <x v="63"/>
    <x v="0"/>
    <x v="0"/>
    <x v="65"/>
    <x v="5"/>
    <n v="5168"/>
    <s v="Australia"/>
    <x v="14"/>
    <x v="6"/>
    <x v="2"/>
    <n v="20.2"/>
    <n v="6"/>
    <n v="121.19999999999999"/>
  </r>
  <r>
    <s v="ORD-004835"/>
    <x v="63"/>
    <x v="0"/>
    <x v="0"/>
    <x v="78"/>
    <x v="5"/>
    <n v="5011"/>
    <s v="Australia"/>
    <x v="14"/>
    <x v="7"/>
    <x v="10"/>
    <n v="8.5"/>
    <n v="10"/>
    <n v="85"/>
  </r>
  <r>
    <s v="ORD-004836"/>
    <x v="63"/>
    <x v="0"/>
    <x v="0"/>
    <x v="64"/>
    <x v="2"/>
    <n v="3500"/>
    <s v="Australia"/>
    <x v="2"/>
    <x v="7"/>
    <x v="17"/>
    <n v="6.7"/>
    <n v="6"/>
    <n v="40.200000000000003"/>
  </r>
  <r>
    <s v="ORD-004837"/>
    <x v="63"/>
    <x v="0"/>
    <x v="0"/>
    <x v="76"/>
    <x v="3"/>
    <n v="4012"/>
    <s v="Australia"/>
    <x v="20"/>
    <x v="8"/>
    <x v="2"/>
    <n v="23.5"/>
    <n v="7"/>
    <n v="164.5"/>
  </r>
  <r>
    <s v="ORD-004838"/>
    <x v="63"/>
    <x v="0"/>
    <x v="0"/>
    <x v="87"/>
    <x v="0"/>
    <n v="2131"/>
    <s v="Australia"/>
    <x v="0"/>
    <x v="4"/>
    <x v="2"/>
    <n v="34.4"/>
    <n v="3"/>
    <n v="103.19999999999999"/>
  </r>
  <r>
    <s v="ORD-004839"/>
    <x v="63"/>
    <x v="0"/>
    <x v="1"/>
    <x v="32"/>
    <x v="7"/>
    <n v="2617"/>
    <s v="Australia"/>
    <x v="8"/>
    <x v="2"/>
    <x v="2"/>
    <n v="35.1"/>
    <n v="10"/>
    <n v="351"/>
  </r>
  <r>
    <s v="ORD-004840"/>
    <x v="63"/>
    <x v="0"/>
    <x v="1"/>
    <x v="37"/>
    <x v="2"/>
    <n v="3550"/>
    <s v="Australia"/>
    <x v="2"/>
    <x v="0"/>
    <x v="2"/>
    <n v="20.2"/>
    <n v="5"/>
    <n v="101"/>
  </r>
  <r>
    <s v="ORD-004841"/>
    <x v="63"/>
    <x v="0"/>
    <x v="0"/>
    <x v="14"/>
    <x v="3"/>
    <n v="4220"/>
    <s v="Australia"/>
    <x v="7"/>
    <x v="9"/>
    <x v="18"/>
    <n v="14.5"/>
    <n v="7"/>
    <n v="101.5"/>
  </r>
  <r>
    <s v="ORD-004842"/>
    <x v="63"/>
    <x v="0"/>
    <x v="0"/>
    <x v="42"/>
    <x v="2"/>
    <n v="3134"/>
    <s v="Australia"/>
    <x v="3"/>
    <x v="9"/>
    <x v="2"/>
    <n v="21.6"/>
    <n v="2"/>
    <n v="43.2"/>
  </r>
  <r>
    <s v="ORD-004843"/>
    <x v="63"/>
    <x v="0"/>
    <x v="1"/>
    <x v="24"/>
    <x v="2"/>
    <n v="3551"/>
    <s v="Australia"/>
    <x v="2"/>
    <x v="3"/>
    <x v="5"/>
    <n v="5"/>
    <n v="4"/>
    <n v="20"/>
  </r>
  <r>
    <s v="ORD-004844"/>
    <x v="63"/>
    <x v="0"/>
    <x v="1"/>
    <x v="1"/>
    <x v="1"/>
    <n v="800"/>
    <s v="Australia"/>
    <x v="1"/>
    <x v="5"/>
    <x v="20"/>
    <n v="15"/>
    <n v="6"/>
    <n v="90"/>
  </r>
  <r>
    <s v="ORD-004845"/>
    <x v="63"/>
    <x v="0"/>
    <x v="1"/>
    <x v="63"/>
    <x v="0"/>
    <n v="2795"/>
    <s v="Australia"/>
    <x v="18"/>
    <x v="4"/>
    <x v="2"/>
    <n v="35.9"/>
    <n v="7"/>
    <n v="251.29999999999998"/>
  </r>
  <r>
    <s v="ORD-004846"/>
    <x v="63"/>
    <x v="0"/>
    <x v="1"/>
    <x v="73"/>
    <x v="0"/>
    <n v="2650"/>
    <s v="Australia"/>
    <x v="18"/>
    <x v="2"/>
    <x v="2"/>
    <n v="24.3"/>
    <n v="2"/>
    <n v="48.6"/>
  </r>
  <r>
    <s v="ORD-004847"/>
    <x v="63"/>
    <x v="0"/>
    <x v="0"/>
    <x v="75"/>
    <x v="0"/>
    <n v="2790"/>
    <s v="Australia"/>
    <x v="18"/>
    <x v="0"/>
    <x v="10"/>
    <n v="16.100000000000001"/>
    <n v="8"/>
    <n v="128.80000000000001"/>
  </r>
  <r>
    <s v="ORD-004848"/>
    <x v="63"/>
    <x v="0"/>
    <x v="0"/>
    <x v="66"/>
    <x v="4"/>
    <n v="7250"/>
    <s v="Australia"/>
    <x v="10"/>
    <x v="7"/>
    <x v="11"/>
    <n v="8.1999999999999993"/>
    <n v="8"/>
    <n v="65.599999999999994"/>
  </r>
  <r>
    <s v="ORD-004849"/>
    <x v="63"/>
    <x v="0"/>
    <x v="1"/>
    <x v="5"/>
    <x v="3"/>
    <n v="4551"/>
    <s v="Australia"/>
    <x v="5"/>
    <x v="7"/>
    <x v="16"/>
    <n v="10.9"/>
    <n v="8"/>
    <n v="87.2"/>
  </r>
  <r>
    <s v="ORD-004850"/>
    <x v="63"/>
    <x v="0"/>
    <x v="0"/>
    <x v="11"/>
    <x v="2"/>
    <n v="3931"/>
    <s v="Australia"/>
    <x v="4"/>
    <x v="4"/>
    <x v="2"/>
    <n v="34.799999999999997"/>
    <n v="2"/>
    <n v="69.599999999999994"/>
  </r>
  <r>
    <s v="ORD-004851"/>
    <x v="63"/>
    <x v="0"/>
    <x v="1"/>
    <x v="9"/>
    <x v="0"/>
    <n v="2541"/>
    <s v="Australia"/>
    <x v="8"/>
    <x v="2"/>
    <x v="2"/>
    <n v="27.9"/>
    <n v="4"/>
    <n v="111.6"/>
  </r>
  <r>
    <s v="ORD-004852"/>
    <x v="63"/>
    <x v="0"/>
    <x v="0"/>
    <x v="13"/>
    <x v="4"/>
    <n v="7018"/>
    <s v="Australia"/>
    <x v="10"/>
    <x v="0"/>
    <x v="2"/>
    <n v="20.3"/>
    <n v="9"/>
    <n v="182.70000000000002"/>
  </r>
  <r>
    <s v="ORD-004853"/>
    <x v="63"/>
    <x v="0"/>
    <x v="1"/>
    <x v="71"/>
    <x v="3"/>
    <n v="4509"/>
    <s v="Australia"/>
    <x v="7"/>
    <x v="5"/>
    <x v="20"/>
    <n v="18.100000000000001"/>
    <n v="7"/>
    <n v="126.70000000000002"/>
  </r>
  <r>
    <s v="ORD-004854"/>
    <x v="63"/>
    <x v="0"/>
    <x v="0"/>
    <x v="70"/>
    <x v="6"/>
    <n v="6021"/>
    <s v="Australia"/>
    <x v="13"/>
    <x v="7"/>
    <x v="10"/>
    <n v="8.6"/>
    <n v="6"/>
    <n v="51.599999999999994"/>
  </r>
  <r>
    <s v="ORD-004855"/>
    <x v="63"/>
    <x v="0"/>
    <x v="0"/>
    <x v="18"/>
    <x v="4"/>
    <n v="7320"/>
    <s v="Australia"/>
    <x v="10"/>
    <x v="4"/>
    <x v="2"/>
    <n v="22"/>
    <n v="8"/>
    <n v="176"/>
  </r>
  <r>
    <s v="ORD-004856"/>
    <x v="63"/>
    <x v="0"/>
    <x v="0"/>
    <x v="89"/>
    <x v="0"/>
    <n v="2539"/>
    <s v="Australia"/>
    <x v="8"/>
    <x v="4"/>
    <x v="2"/>
    <n v="35"/>
    <n v="5"/>
    <n v="175"/>
  </r>
  <r>
    <s v="ORD-004857"/>
    <x v="63"/>
    <x v="0"/>
    <x v="0"/>
    <x v="54"/>
    <x v="2"/>
    <n v="3179"/>
    <s v="Australia"/>
    <x v="3"/>
    <x v="5"/>
    <x v="2"/>
    <n v="26.9"/>
    <n v="3"/>
    <n v="80.699999999999989"/>
  </r>
  <r>
    <s v="ORD-004858"/>
    <x v="63"/>
    <x v="0"/>
    <x v="1"/>
    <x v="67"/>
    <x v="2"/>
    <n v="3076"/>
    <s v="Australia"/>
    <x v="6"/>
    <x v="0"/>
    <x v="2"/>
    <n v="24.5"/>
    <n v="10"/>
    <n v="245"/>
  </r>
  <r>
    <s v="ORD-004859"/>
    <x v="63"/>
    <x v="0"/>
    <x v="0"/>
    <x v="26"/>
    <x v="3"/>
    <n v="4802"/>
    <s v="Australia"/>
    <x v="16"/>
    <x v="7"/>
    <x v="12"/>
    <n v="11.6"/>
    <n v="5"/>
    <n v="58"/>
  </r>
  <r>
    <s v="ORD-004860"/>
    <x v="63"/>
    <x v="0"/>
    <x v="0"/>
    <x v="77"/>
    <x v="4"/>
    <n v="7010"/>
    <s v="Australia"/>
    <x v="10"/>
    <x v="9"/>
    <x v="5"/>
    <n v="16.2"/>
    <n v="4"/>
    <n v="64.8"/>
  </r>
  <r>
    <s v="ORD-004861"/>
    <x v="63"/>
    <x v="0"/>
    <x v="0"/>
    <x v="42"/>
    <x v="2"/>
    <n v="3134"/>
    <s v="Australia"/>
    <x v="3"/>
    <x v="6"/>
    <x v="10"/>
    <n v="15.9"/>
    <n v="2"/>
    <n v="31.8"/>
  </r>
  <r>
    <s v="ORD-004862"/>
    <x v="63"/>
    <x v="0"/>
    <x v="0"/>
    <x v="8"/>
    <x v="3"/>
    <n v="4305"/>
    <s v="Australia"/>
    <x v="7"/>
    <x v="0"/>
    <x v="8"/>
    <n v="14.6"/>
    <n v="6"/>
    <n v="87.6"/>
  </r>
  <r>
    <s v="ORD-004863"/>
    <x v="63"/>
    <x v="0"/>
    <x v="0"/>
    <x v="23"/>
    <x v="3"/>
    <n v="4655"/>
    <s v="Australia"/>
    <x v="15"/>
    <x v="7"/>
    <x v="16"/>
    <n v="7.1"/>
    <n v="7"/>
    <n v="49.699999999999996"/>
  </r>
  <r>
    <s v="ORD-004864"/>
    <x v="63"/>
    <x v="0"/>
    <x v="0"/>
    <x v="87"/>
    <x v="0"/>
    <n v="2131"/>
    <s v="Australia"/>
    <x v="0"/>
    <x v="8"/>
    <x v="2"/>
    <n v="30.6"/>
    <n v="6"/>
    <n v="183.60000000000002"/>
  </r>
  <r>
    <s v="ORD-004865"/>
    <x v="63"/>
    <x v="0"/>
    <x v="1"/>
    <x v="22"/>
    <x v="0"/>
    <n v="2116"/>
    <s v="Australia"/>
    <x v="0"/>
    <x v="7"/>
    <x v="5"/>
    <n v="8.1999999999999993"/>
    <n v="2"/>
    <n v="16.399999999999999"/>
  </r>
  <r>
    <s v="ORD-004866"/>
    <x v="63"/>
    <x v="0"/>
    <x v="1"/>
    <x v="40"/>
    <x v="0"/>
    <n v="2350"/>
    <s v="Australia"/>
    <x v="12"/>
    <x v="4"/>
    <x v="2"/>
    <n v="23"/>
    <n v="1"/>
    <n v="23"/>
  </r>
  <r>
    <s v="ORD-004867"/>
    <x v="63"/>
    <x v="0"/>
    <x v="0"/>
    <x v="95"/>
    <x v="3"/>
    <n v="4703"/>
    <s v="Australia"/>
    <x v="15"/>
    <x v="7"/>
    <x v="1"/>
    <n v="7.6"/>
    <n v="10"/>
    <n v="76"/>
  </r>
  <r>
    <s v="ORD-004868"/>
    <x v="63"/>
    <x v="0"/>
    <x v="0"/>
    <x v="65"/>
    <x v="5"/>
    <n v="5168"/>
    <s v="Australia"/>
    <x v="14"/>
    <x v="9"/>
    <x v="2"/>
    <n v="21.4"/>
    <n v="5"/>
    <n v="107"/>
  </r>
  <r>
    <s v="ORD-004869"/>
    <x v="63"/>
    <x v="0"/>
    <x v="1"/>
    <x v="67"/>
    <x v="2"/>
    <n v="3076"/>
    <s v="Australia"/>
    <x v="6"/>
    <x v="5"/>
    <x v="11"/>
    <n v="12.3"/>
    <n v="10"/>
    <n v="123"/>
  </r>
  <r>
    <s v="ORD-004870"/>
    <x v="63"/>
    <x v="0"/>
    <x v="0"/>
    <x v="26"/>
    <x v="3"/>
    <n v="4802"/>
    <s v="Australia"/>
    <x v="16"/>
    <x v="7"/>
    <x v="2"/>
    <n v="11.2"/>
    <n v="10"/>
    <n v="112"/>
  </r>
  <r>
    <s v="ORD-004871"/>
    <x v="63"/>
    <x v="0"/>
    <x v="0"/>
    <x v="11"/>
    <x v="2"/>
    <n v="3931"/>
    <s v="Australia"/>
    <x v="4"/>
    <x v="1"/>
    <x v="2"/>
    <n v="21.3"/>
    <n v="6"/>
    <n v="127.80000000000001"/>
  </r>
  <r>
    <s v="ORD-004872"/>
    <x v="63"/>
    <x v="0"/>
    <x v="0"/>
    <x v="94"/>
    <x v="0"/>
    <n v="2750"/>
    <s v="Australia"/>
    <x v="18"/>
    <x v="9"/>
    <x v="2"/>
    <n v="26"/>
    <n v="10"/>
    <n v="260"/>
  </r>
  <r>
    <s v="ORD-004873"/>
    <x v="63"/>
    <x v="0"/>
    <x v="0"/>
    <x v="21"/>
    <x v="5"/>
    <n v="5043"/>
    <s v="Australia"/>
    <x v="14"/>
    <x v="2"/>
    <x v="2"/>
    <n v="34.4"/>
    <n v="3"/>
    <n v="103.19999999999999"/>
  </r>
  <r>
    <s v="ORD-004874"/>
    <x v="63"/>
    <x v="0"/>
    <x v="0"/>
    <x v="92"/>
    <x v="6"/>
    <n v="6725"/>
    <s v="Australia"/>
    <x v="19"/>
    <x v="0"/>
    <x v="12"/>
    <n v="18.600000000000001"/>
    <n v="4"/>
    <n v="74.400000000000006"/>
  </r>
  <r>
    <s v="ORD-004875"/>
    <x v="63"/>
    <x v="0"/>
    <x v="1"/>
    <x v="3"/>
    <x v="2"/>
    <n v="3175"/>
    <s v="Australia"/>
    <x v="3"/>
    <x v="2"/>
    <x v="2"/>
    <n v="22.4"/>
    <n v="4"/>
    <n v="89.6"/>
  </r>
  <r>
    <s v="ORD-004876"/>
    <x v="63"/>
    <x v="0"/>
    <x v="1"/>
    <x v="5"/>
    <x v="3"/>
    <n v="4551"/>
    <s v="Australia"/>
    <x v="5"/>
    <x v="7"/>
    <x v="2"/>
    <n v="7.4"/>
    <n v="4"/>
    <n v="29.6"/>
  </r>
  <r>
    <s v="ORD-004877"/>
    <x v="63"/>
    <x v="0"/>
    <x v="0"/>
    <x v="27"/>
    <x v="2"/>
    <n v="3131"/>
    <s v="Australia"/>
    <x v="3"/>
    <x v="4"/>
    <x v="2"/>
    <n v="23.6"/>
    <n v="1"/>
    <n v="23.6"/>
  </r>
  <r>
    <s v="ORD-004878"/>
    <x v="63"/>
    <x v="0"/>
    <x v="0"/>
    <x v="80"/>
    <x v="6"/>
    <n v="6052"/>
    <s v="Australia"/>
    <x v="13"/>
    <x v="7"/>
    <x v="16"/>
    <n v="5.2"/>
    <n v="3"/>
    <n v="15.600000000000001"/>
  </r>
  <r>
    <s v="ORD-004879"/>
    <x v="63"/>
    <x v="0"/>
    <x v="1"/>
    <x v="24"/>
    <x v="2"/>
    <n v="3551"/>
    <s v="Australia"/>
    <x v="2"/>
    <x v="0"/>
    <x v="12"/>
    <n v="15.6"/>
    <n v="7"/>
    <n v="109.2"/>
  </r>
  <r>
    <s v="ORD-004880"/>
    <x v="63"/>
    <x v="0"/>
    <x v="1"/>
    <x v="10"/>
    <x v="0"/>
    <n v="2101"/>
    <s v="Australia"/>
    <x v="0"/>
    <x v="1"/>
    <x v="2"/>
    <n v="23.3"/>
    <n v="6"/>
    <n v="139.80000000000001"/>
  </r>
  <r>
    <s v="ORD-004881"/>
    <x v="63"/>
    <x v="0"/>
    <x v="0"/>
    <x v="42"/>
    <x v="2"/>
    <n v="3134"/>
    <s v="Australia"/>
    <x v="3"/>
    <x v="6"/>
    <x v="2"/>
    <n v="21.7"/>
    <n v="6"/>
    <n v="130.19999999999999"/>
  </r>
  <r>
    <s v="ORD-004882"/>
    <x v="63"/>
    <x v="0"/>
    <x v="1"/>
    <x v="17"/>
    <x v="0"/>
    <n v="2480"/>
    <s v="Australia"/>
    <x v="12"/>
    <x v="1"/>
    <x v="2"/>
    <n v="22.2"/>
    <n v="5"/>
    <n v="111"/>
  </r>
  <r>
    <s v="ORD-004883"/>
    <x v="63"/>
    <x v="0"/>
    <x v="0"/>
    <x v="89"/>
    <x v="0"/>
    <n v="2539"/>
    <s v="Australia"/>
    <x v="8"/>
    <x v="0"/>
    <x v="14"/>
    <n v="18.7"/>
    <n v="1"/>
    <n v="18.7"/>
  </r>
  <r>
    <s v="ORD-004884"/>
    <x v="63"/>
    <x v="0"/>
    <x v="1"/>
    <x v="1"/>
    <x v="1"/>
    <n v="800"/>
    <s v="Australia"/>
    <x v="1"/>
    <x v="5"/>
    <x v="2"/>
    <n v="25.5"/>
    <n v="4"/>
    <n v="102"/>
  </r>
  <r>
    <s v="ORD-004885"/>
    <x v="63"/>
    <x v="0"/>
    <x v="0"/>
    <x v="87"/>
    <x v="0"/>
    <n v="2131"/>
    <s v="Australia"/>
    <x v="0"/>
    <x v="8"/>
    <x v="2"/>
    <n v="29.4"/>
    <n v="1"/>
    <n v="29.4"/>
  </r>
  <r>
    <s v="ORD-004886"/>
    <x v="63"/>
    <x v="0"/>
    <x v="0"/>
    <x v="78"/>
    <x v="5"/>
    <n v="5011"/>
    <s v="Australia"/>
    <x v="14"/>
    <x v="6"/>
    <x v="2"/>
    <n v="21.9"/>
    <n v="2"/>
    <n v="43.8"/>
  </r>
  <r>
    <s v="ORD-004887"/>
    <x v="63"/>
    <x v="0"/>
    <x v="1"/>
    <x v="37"/>
    <x v="2"/>
    <n v="3550"/>
    <s v="Australia"/>
    <x v="2"/>
    <x v="9"/>
    <x v="2"/>
    <n v="30.1"/>
    <n v="4"/>
    <n v="120.4"/>
  </r>
  <r>
    <s v="ORD-004888"/>
    <x v="63"/>
    <x v="0"/>
    <x v="0"/>
    <x v="23"/>
    <x v="3"/>
    <n v="4655"/>
    <s v="Australia"/>
    <x v="15"/>
    <x v="5"/>
    <x v="9"/>
    <n v="10.7"/>
    <n v="9"/>
    <n v="96.3"/>
  </r>
  <r>
    <s v="ORD-004889"/>
    <x v="63"/>
    <x v="0"/>
    <x v="0"/>
    <x v="26"/>
    <x v="3"/>
    <n v="4802"/>
    <s v="Australia"/>
    <x v="16"/>
    <x v="9"/>
    <x v="8"/>
    <n v="14"/>
    <n v="3"/>
    <n v="42"/>
  </r>
  <r>
    <s v="ORD-004890"/>
    <x v="63"/>
    <x v="0"/>
    <x v="0"/>
    <x v="93"/>
    <x v="7"/>
    <n v="2609"/>
    <s v="Australia"/>
    <x v="8"/>
    <x v="0"/>
    <x v="2"/>
    <n v="24.6"/>
    <n v="5"/>
    <n v="123"/>
  </r>
  <r>
    <s v="ORD-004891"/>
    <x v="63"/>
    <x v="0"/>
    <x v="1"/>
    <x v="32"/>
    <x v="7"/>
    <n v="2617"/>
    <s v="Australia"/>
    <x v="8"/>
    <x v="0"/>
    <x v="2"/>
    <n v="23.8"/>
    <n v="8"/>
    <n v="190.4"/>
  </r>
  <r>
    <s v="ORD-004892"/>
    <x v="63"/>
    <x v="0"/>
    <x v="0"/>
    <x v="77"/>
    <x v="4"/>
    <n v="7010"/>
    <s v="Australia"/>
    <x v="10"/>
    <x v="7"/>
    <x v="17"/>
    <n v="12"/>
    <n v="9"/>
    <n v="108"/>
  </r>
  <r>
    <s v="ORD-004893"/>
    <x v="63"/>
    <x v="0"/>
    <x v="0"/>
    <x v="94"/>
    <x v="0"/>
    <n v="2750"/>
    <s v="Australia"/>
    <x v="18"/>
    <x v="1"/>
    <x v="15"/>
    <n v="15.6"/>
    <n v="10"/>
    <n v="156"/>
  </r>
  <r>
    <s v="ORD-004894"/>
    <x v="63"/>
    <x v="0"/>
    <x v="1"/>
    <x v="3"/>
    <x v="2"/>
    <n v="3175"/>
    <s v="Australia"/>
    <x v="3"/>
    <x v="0"/>
    <x v="3"/>
    <n v="18.2"/>
    <n v="3"/>
    <n v="54.599999999999994"/>
  </r>
  <r>
    <s v="ORD-004895"/>
    <x v="63"/>
    <x v="0"/>
    <x v="0"/>
    <x v="77"/>
    <x v="4"/>
    <n v="7010"/>
    <s v="Australia"/>
    <x v="10"/>
    <x v="2"/>
    <x v="2"/>
    <n v="37"/>
    <n v="3"/>
    <n v="111"/>
  </r>
  <r>
    <s v="ORD-004896"/>
    <x v="63"/>
    <x v="0"/>
    <x v="0"/>
    <x v="0"/>
    <x v="0"/>
    <n v="2158"/>
    <s v="Australia"/>
    <x v="0"/>
    <x v="8"/>
    <x v="3"/>
    <n v="17.5"/>
    <n v="8"/>
    <n v="140"/>
  </r>
  <r>
    <s v="ORD-004897"/>
    <x v="63"/>
    <x v="0"/>
    <x v="1"/>
    <x v="5"/>
    <x v="3"/>
    <n v="4551"/>
    <s v="Australia"/>
    <x v="5"/>
    <x v="7"/>
    <x v="6"/>
    <n v="9.5"/>
    <n v="6"/>
    <n v="57"/>
  </r>
  <r>
    <s v="ORD-004898"/>
    <x v="63"/>
    <x v="0"/>
    <x v="1"/>
    <x v="61"/>
    <x v="3"/>
    <n v="4053"/>
    <s v="Australia"/>
    <x v="20"/>
    <x v="9"/>
    <x v="2"/>
    <n v="32.6"/>
    <n v="8"/>
    <n v="260.8"/>
  </r>
  <r>
    <s v="ORD-004899"/>
    <x v="63"/>
    <x v="0"/>
    <x v="1"/>
    <x v="2"/>
    <x v="2"/>
    <n v="3353"/>
    <s v="Australia"/>
    <x v="2"/>
    <x v="0"/>
    <x v="9"/>
    <n v="16.3"/>
    <n v="8"/>
    <n v="130.4"/>
  </r>
  <r>
    <s v="ORD-004900"/>
    <x v="63"/>
    <x v="0"/>
    <x v="0"/>
    <x v="65"/>
    <x v="5"/>
    <n v="5168"/>
    <s v="Australia"/>
    <x v="14"/>
    <x v="2"/>
    <x v="2"/>
    <n v="35.700000000000003"/>
    <n v="2"/>
    <n v="71.400000000000006"/>
  </r>
  <r>
    <s v="ORD-004901"/>
    <x v="63"/>
    <x v="0"/>
    <x v="0"/>
    <x v="90"/>
    <x v="3"/>
    <n v="4700"/>
    <s v="Australia"/>
    <x v="15"/>
    <x v="1"/>
    <x v="4"/>
    <n v="19.399999999999999"/>
    <n v="8"/>
    <n v="155.19999999999999"/>
  </r>
  <r>
    <s v="ORD-004902"/>
    <x v="63"/>
    <x v="0"/>
    <x v="0"/>
    <x v="56"/>
    <x v="6"/>
    <n v="6027"/>
    <s v="Australia"/>
    <x v="13"/>
    <x v="4"/>
    <x v="2"/>
    <n v="24.6"/>
    <n v="8"/>
    <n v="196.8"/>
  </r>
  <r>
    <s v="ORD-004903"/>
    <x v="63"/>
    <x v="0"/>
    <x v="1"/>
    <x v="52"/>
    <x v="2"/>
    <n v="3148"/>
    <s v="Australia"/>
    <x v="3"/>
    <x v="2"/>
    <x v="2"/>
    <n v="33"/>
    <n v="3"/>
    <n v="99"/>
  </r>
  <r>
    <s v="ORD-004904"/>
    <x v="63"/>
    <x v="0"/>
    <x v="1"/>
    <x v="53"/>
    <x v="3"/>
    <n v="4068"/>
    <s v="Australia"/>
    <x v="20"/>
    <x v="0"/>
    <x v="9"/>
    <n v="17.399999999999999"/>
    <n v="3"/>
    <n v="52.199999999999996"/>
  </r>
  <r>
    <s v="ORD-004905"/>
    <x v="63"/>
    <x v="0"/>
    <x v="0"/>
    <x v="96"/>
    <x v="2"/>
    <n v="3400"/>
    <s v="Australia"/>
    <x v="2"/>
    <x v="8"/>
    <x v="2"/>
    <n v="34.4"/>
    <n v="2"/>
    <n v="68.8"/>
  </r>
  <r>
    <s v="ORD-004906"/>
    <x v="63"/>
    <x v="0"/>
    <x v="0"/>
    <x v="23"/>
    <x v="3"/>
    <n v="4655"/>
    <s v="Australia"/>
    <x v="15"/>
    <x v="5"/>
    <x v="2"/>
    <n v="25.9"/>
    <n v="9"/>
    <n v="233.1"/>
  </r>
  <r>
    <s v="ORD-004907"/>
    <x v="63"/>
    <x v="0"/>
    <x v="1"/>
    <x v="15"/>
    <x v="0"/>
    <n v="2015"/>
    <s v="Australia"/>
    <x v="9"/>
    <x v="6"/>
    <x v="1"/>
    <n v="19"/>
    <n v="3"/>
    <n v="57"/>
  </r>
  <r>
    <s v="ORD-004908"/>
    <x v="63"/>
    <x v="0"/>
    <x v="0"/>
    <x v="50"/>
    <x v="3"/>
    <n v="4570"/>
    <s v="Australia"/>
    <x v="5"/>
    <x v="9"/>
    <x v="2"/>
    <n v="22.8"/>
    <n v="4"/>
    <n v="91.2"/>
  </r>
  <r>
    <s v="ORD-004909"/>
    <x v="63"/>
    <x v="0"/>
    <x v="1"/>
    <x v="55"/>
    <x v="3"/>
    <n v="4119"/>
    <s v="Australia"/>
    <x v="20"/>
    <x v="0"/>
    <x v="2"/>
    <n v="22.3"/>
    <n v="4"/>
    <n v="89.2"/>
  </r>
  <r>
    <s v="ORD-004910"/>
    <x v="63"/>
    <x v="0"/>
    <x v="1"/>
    <x v="29"/>
    <x v="0"/>
    <n v="2830"/>
    <s v="Australia"/>
    <x v="18"/>
    <x v="9"/>
    <x v="2"/>
    <n v="20"/>
    <n v="9"/>
    <n v="180"/>
  </r>
  <r>
    <s v="ORD-004911"/>
    <x v="63"/>
    <x v="0"/>
    <x v="1"/>
    <x v="37"/>
    <x v="2"/>
    <n v="3550"/>
    <s v="Australia"/>
    <x v="2"/>
    <x v="0"/>
    <x v="2"/>
    <n v="21.8"/>
    <n v="3"/>
    <n v="65.400000000000006"/>
  </r>
  <r>
    <s v="ORD-004912"/>
    <x v="63"/>
    <x v="0"/>
    <x v="0"/>
    <x v="39"/>
    <x v="2"/>
    <n v="3280"/>
    <s v="Australia"/>
    <x v="2"/>
    <x v="9"/>
    <x v="2"/>
    <n v="33.5"/>
    <n v="3"/>
    <n v="100.5"/>
  </r>
  <r>
    <s v="ORD-004913"/>
    <x v="63"/>
    <x v="0"/>
    <x v="0"/>
    <x v="50"/>
    <x v="3"/>
    <n v="4570"/>
    <s v="Australia"/>
    <x v="5"/>
    <x v="8"/>
    <x v="11"/>
    <n v="16.8"/>
    <n v="1"/>
    <n v="16.8"/>
  </r>
  <r>
    <s v="ORD-004914"/>
    <x v="63"/>
    <x v="0"/>
    <x v="0"/>
    <x v="64"/>
    <x v="2"/>
    <n v="3500"/>
    <s v="Australia"/>
    <x v="2"/>
    <x v="4"/>
    <x v="2"/>
    <n v="37.9"/>
    <n v="2"/>
    <n v="75.8"/>
  </r>
  <r>
    <s v="ORD-004915"/>
    <x v="63"/>
    <x v="0"/>
    <x v="1"/>
    <x v="3"/>
    <x v="2"/>
    <n v="3175"/>
    <s v="Australia"/>
    <x v="3"/>
    <x v="0"/>
    <x v="2"/>
    <n v="25.4"/>
    <n v="10"/>
    <n v="254"/>
  </r>
  <r>
    <s v="ORD-004916"/>
    <x v="63"/>
    <x v="0"/>
    <x v="1"/>
    <x v="53"/>
    <x v="3"/>
    <n v="4068"/>
    <s v="Australia"/>
    <x v="20"/>
    <x v="7"/>
    <x v="4"/>
    <n v="7.4"/>
    <n v="5"/>
    <n v="37"/>
  </r>
  <r>
    <s v="ORD-004917"/>
    <x v="64"/>
    <x v="0"/>
    <x v="1"/>
    <x v="12"/>
    <x v="0"/>
    <n v="2031"/>
    <s v="Australia"/>
    <x v="9"/>
    <x v="4"/>
    <x v="2"/>
    <n v="34.9"/>
    <n v="9"/>
    <n v="314.09999999999997"/>
  </r>
  <r>
    <s v="ORD-004918"/>
    <x v="64"/>
    <x v="0"/>
    <x v="1"/>
    <x v="53"/>
    <x v="3"/>
    <n v="4068"/>
    <s v="Australia"/>
    <x v="20"/>
    <x v="5"/>
    <x v="11"/>
    <n v="13.4"/>
    <n v="2"/>
    <n v="26.8"/>
  </r>
  <r>
    <s v="ORD-004919"/>
    <x v="64"/>
    <x v="0"/>
    <x v="0"/>
    <x v="21"/>
    <x v="5"/>
    <n v="5043"/>
    <s v="Australia"/>
    <x v="14"/>
    <x v="1"/>
    <x v="2"/>
    <n v="31.6"/>
    <n v="10"/>
    <n v="316"/>
  </r>
  <r>
    <s v="ORD-004920"/>
    <x v="64"/>
    <x v="0"/>
    <x v="1"/>
    <x v="53"/>
    <x v="3"/>
    <n v="4068"/>
    <s v="Australia"/>
    <x v="20"/>
    <x v="3"/>
    <x v="11"/>
    <n v="4.4000000000000004"/>
    <n v="1"/>
    <n v="4.4000000000000004"/>
  </r>
  <r>
    <s v="ORD-004921"/>
    <x v="64"/>
    <x v="0"/>
    <x v="0"/>
    <x v="39"/>
    <x v="2"/>
    <n v="3280"/>
    <s v="Australia"/>
    <x v="2"/>
    <x v="5"/>
    <x v="2"/>
    <n v="29.3"/>
    <n v="5"/>
    <n v="146.5"/>
  </r>
  <r>
    <s v="ORD-004922"/>
    <x v="64"/>
    <x v="0"/>
    <x v="1"/>
    <x v="58"/>
    <x v="0"/>
    <n v="2560"/>
    <s v="Australia"/>
    <x v="8"/>
    <x v="4"/>
    <x v="2"/>
    <n v="37.299999999999997"/>
    <n v="5"/>
    <n v="186.5"/>
  </r>
  <r>
    <s v="ORD-004923"/>
    <x v="64"/>
    <x v="0"/>
    <x v="0"/>
    <x v="13"/>
    <x v="4"/>
    <n v="7018"/>
    <s v="Australia"/>
    <x v="10"/>
    <x v="7"/>
    <x v="9"/>
    <n v="10.5"/>
    <n v="5"/>
    <n v="52.5"/>
  </r>
  <r>
    <s v="ORD-004924"/>
    <x v="64"/>
    <x v="0"/>
    <x v="0"/>
    <x v="47"/>
    <x v="3"/>
    <n v="4740"/>
    <s v="Australia"/>
    <x v="15"/>
    <x v="4"/>
    <x v="2"/>
    <n v="32.6"/>
    <n v="4"/>
    <n v="130.4"/>
  </r>
  <r>
    <s v="ORD-004925"/>
    <x v="64"/>
    <x v="0"/>
    <x v="1"/>
    <x v="53"/>
    <x v="3"/>
    <n v="4068"/>
    <s v="Australia"/>
    <x v="20"/>
    <x v="8"/>
    <x v="10"/>
    <n v="18.5"/>
    <n v="5"/>
    <n v="92.5"/>
  </r>
  <r>
    <s v="ORD-004926"/>
    <x v="64"/>
    <x v="0"/>
    <x v="1"/>
    <x v="15"/>
    <x v="0"/>
    <n v="2015"/>
    <s v="Australia"/>
    <x v="9"/>
    <x v="5"/>
    <x v="2"/>
    <n v="22.4"/>
    <n v="4"/>
    <n v="89.6"/>
  </r>
  <r>
    <s v="ORD-004927"/>
    <x v="64"/>
    <x v="0"/>
    <x v="1"/>
    <x v="6"/>
    <x v="2"/>
    <n v="3066"/>
    <s v="Australia"/>
    <x v="6"/>
    <x v="0"/>
    <x v="16"/>
    <n v="9.9"/>
    <n v="6"/>
    <n v="59.400000000000006"/>
  </r>
  <r>
    <s v="ORD-004928"/>
    <x v="64"/>
    <x v="0"/>
    <x v="1"/>
    <x v="45"/>
    <x v="6"/>
    <n v="6330"/>
    <s v="Australia"/>
    <x v="17"/>
    <x v="3"/>
    <x v="4"/>
    <n v="5.4"/>
    <n v="5"/>
    <n v="27"/>
  </r>
  <r>
    <s v="ORD-004929"/>
    <x v="64"/>
    <x v="0"/>
    <x v="0"/>
    <x v="49"/>
    <x v="0"/>
    <n v="2485"/>
    <s v="Australia"/>
    <x v="12"/>
    <x v="7"/>
    <x v="17"/>
    <n v="10.5"/>
    <n v="4"/>
    <n v="42"/>
  </r>
  <r>
    <s v="ORD-004930"/>
    <x v="64"/>
    <x v="0"/>
    <x v="0"/>
    <x v="21"/>
    <x v="5"/>
    <n v="5043"/>
    <s v="Australia"/>
    <x v="14"/>
    <x v="5"/>
    <x v="2"/>
    <n v="22.6"/>
    <n v="6"/>
    <n v="135.60000000000002"/>
  </r>
  <r>
    <s v="ORD-004931"/>
    <x v="64"/>
    <x v="0"/>
    <x v="1"/>
    <x v="72"/>
    <x v="3"/>
    <n v="4215"/>
    <s v="Australia"/>
    <x v="7"/>
    <x v="1"/>
    <x v="2"/>
    <n v="22.7"/>
    <n v="7"/>
    <n v="158.9"/>
  </r>
  <r>
    <s v="ORD-004932"/>
    <x v="64"/>
    <x v="0"/>
    <x v="1"/>
    <x v="37"/>
    <x v="2"/>
    <n v="3550"/>
    <s v="Australia"/>
    <x v="2"/>
    <x v="1"/>
    <x v="2"/>
    <n v="31"/>
    <n v="1"/>
    <n v="31"/>
  </r>
  <r>
    <s v="ORD-004933"/>
    <x v="64"/>
    <x v="0"/>
    <x v="1"/>
    <x v="22"/>
    <x v="0"/>
    <n v="2116"/>
    <s v="Australia"/>
    <x v="0"/>
    <x v="0"/>
    <x v="16"/>
    <n v="16.100000000000001"/>
    <n v="1"/>
    <n v="16.100000000000001"/>
  </r>
  <r>
    <s v="ORD-004934"/>
    <x v="64"/>
    <x v="0"/>
    <x v="0"/>
    <x v="47"/>
    <x v="3"/>
    <n v="4740"/>
    <s v="Australia"/>
    <x v="15"/>
    <x v="2"/>
    <x v="12"/>
    <n v="19"/>
    <n v="9"/>
    <n v="171"/>
  </r>
  <r>
    <s v="ORD-004935"/>
    <x v="64"/>
    <x v="0"/>
    <x v="0"/>
    <x v="74"/>
    <x v="2"/>
    <n v="3977"/>
    <s v="Australia"/>
    <x v="4"/>
    <x v="9"/>
    <x v="2"/>
    <n v="30.1"/>
    <n v="3"/>
    <n v="90.300000000000011"/>
  </r>
  <r>
    <s v="ORD-004936"/>
    <x v="64"/>
    <x v="0"/>
    <x v="0"/>
    <x v="87"/>
    <x v="0"/>
    <n v="2131"/>
    <s v="Australia"/>
    <x v="0"/>
    <x v="6"/>
    <x v="11"/>
    <n v="11.2"/>
    <n v="8"/>
    <n v="89.6"/>
  </r>
  <r>
    <s v="ORD-004937"/>
    <x v="64"/>
    <x v="0"/>
    <x v="1"/>
    <x v="63"/>
    <x v="0"/>
    <n v="2795"/>
    <s v="Australia"/>
    <x v="18"/>
    <x v="8"/>
    <x v="2"/>
    <n v="29.2"/>
    <n v="3"/>
    <n v="87.6"/>
  </r>
  <r>
    <s v="ORD-004938"/>
    <x v="64"/>
    <x v="0"/>
    <x v="1"/>
    <x v="43"/>
    <x v="6"/>
    <n v="6530"/>
    <s v="Australia"/>
    <x v="19"/>
    <x v="0"/>
    <x v="20"/>
    <n v="18.8"/>
    <n v="9"/>
    <n v="169.20000000000002"/>
  </r>
  <r>
    <s v="ORD-004939"/>
    <x v="64"/>
    <x v="0"/>
    <x v="0"/>
    <x v="38"/>
    <x v="5"/>
    <n v="5169"/>
    <s v="Australia"/>
    <x v="14"/>
    <x v="9"/>
    <x v="2"/>
    <n v="33.5"/>
    <n v="3"/>
    <n v="100.5"/>
  </r>
  <r>
    <s v="ORD-004940"/>
    <x v="64"/>
    <x v="0"/>
    <x v="1"/>
    <x v="52"/>
    <x v="2"/>
    <n v="3148"/>
    <s v="Australia"/>
    <x v="3"/>
    <x v="3"/>
    <x v="1"/>
    <n v="2.7"/>
    <n v="7"/>
    <n v="18.900000000000002"/>
  </r>
  <r>
    <s v="ORD-004941"/>
    <x v="64"/>
    <x v="0"/>
    <x v="0"/>
    <x v="60"/>
    <x v="1"/>
    <n v="870"/>
    <s v="Australia"/>
    <x v="1"/>
    <x v="9"/>
    <x v="4"/>
    <n v="14.2"/>
    <n v="9"/>
    <n v="127.8"/>
  </r>
  <r>
    <s v="ORD-004942"/>
    <x v="64"/>
    <x v="0"/>
    <x v="0"/>
    <x v="70"/>
    <x v="6"/>
    <n v="6021"/>
    <s v="Australia"/>
    <x v="13"/>
    <x v="4"/>
    <x v="2"/>
    <n v="21.2"/>
    <n v="2"/>
    <n v="42.4"/>
  </r>
  <r>
    <s v="ORD-004943"/>
    <x v="64"/>
    <x v="0"/>
    <x v="1"/>
    <x v="17"/>
    <x v="0"/>
    <n v="2480"/>
    <s v="Australia"/>
    <x v="12"/>
    <x v="7"/>
    <x v="18"/>
    <n v="5.2"/>
    <n v="10"/>
    <n v="52"/>
  </r>
  <r>
    <s v="ORD-004944"/>
    <x v="64"/>
    <x v="0"/>
    <x v="0"/>
    <x v="20"/>
    <x v="5"/>
    <n v="5290"/>
    <s v="Australia"/>
    <x v="11"/>
    <x v="9"/>
    <x v="2"/>
    <n v="23.7"/>
    <n v="1"/>
    <n v="23.7"/>
  </r>
  <r>
    <s v="ORD-004945"/>
    <x v="64"/>
    <x v="0"/>
    <x v="0"/>
    <x v="19"/>
    <x v="6"/>
    <n v="6010"/>
    <s v="Australia"/>
    <x v="13"/>
    <x v="1"/>
    <x v="1"/>
    <n v="19.8"/>
    <n v="4"/>
    <n v="79.2"/>
  </r>
  <r>
    <s v="ORD-004946"/>
    <x v="64"/>
    <x v="0"/>
    <x v="0"/>
    <x v="96"/>
    <x v="2"/>
    <n v="3400"/>
    <s v="Australia"/>
    <x v="2"/>
    <x v="1"/>
    <x v="2"/>
    <n v="32.799999999999997"/>
    <n v="10"/>
    <n v="328"/>
  </r>
  <r>
    <s v="ORD-004947"/>
    <x v="64"/>
    <x v="0"/>
    <x v="0"/>
    <x v="66"/>
    <x v="4"/>
    <n v="7250"/>
    <s v="Australia"/>
    <x v="10"/>
    <x v="1"/>
    <x v="10"/>
    <n v="19.100000000000001"/>
    <n v="4"/>
    <n v="76.400000000000006"/>
  </r>
  <r>
    <s v="ORD-004948"/>
    <x v="64"/>
    <x v="0"/>
    <x v="1"/>
    <x v="15"/>
    <x v="0"/>
    <n v="2015"/>
    <s v="Australia"/>
    <x v="9"/>
    <x v="5"/>
    <x v="10"/>
    <n v="10.9"/>
    <n v="5"/>
    <n v="54.5"/>
  </r>
  <r>
    <s v="ORD-004949"/>
    <x v="64"/>
    <x v="0"/>
    <x v="0"/>
    <x v="11"/>
    <x v="2"/>
    <n v="3931"/>
    <s v="Australia"/>
    <x v="4"/>
    <x v="4"/>
    <x v="2"/>
    <n v="25.6"/>
    <n v="10"/>
    <n v="256"/>
  </r>
  <r>
    <s v="ORD-004950"/>
    <x v="64"/>
    <x v="0"/>
    <x v="1"/>
    <x v="43"/>
    <x v="6"/>
    <n v="6530"/>
    <s v="Australia"/>
    <x v="19"/>
    <x v="2"/>
    <x v="6"/>
    <n v="18.5"/>
    <n v="6"/>
    <n v="111"/>
  </r>
  <r>
    <s v="ORD-004951"/>
    <x v="64"/>
    <x v="0"/>
    <x v="0"/>
    <x v="23"/>
    <x v="3"/>
    <n v="4655"/>
    <s v="Australia"/>
    <x v="15"/>
    <x v="0"/>
    <x v="17"/>
    <n v="17.2"/>
    <n v="5"/>
    <n v="86"/>
  </r>
  <r>
    <s v="ORD-004952"/>
    <x v="64"/>
    <x v="0"/>
    <x v="0"/>
    <x v="28"/>
    <x v="6"/>
    <n v="6109"/>
    <s v="Australia"/>
    <x v="17"/>
    <x v="0"/>
    <x v="2"/>
    <n v="25.5"/>
    <n v="8"/>
    <n v="204"/>
  </r>
  <r>
    <s v="ORD-004953"/>
    <x v="64"/>
    <x v="0"/>
    <x v="1"/>
    <x v="52"/>
    <x v="2"/>
    <n v="3148"/>
    <s v="Australia"/>
    <x v="3"/>
    <x v="2"/>
    <x v="14"/>
    <n v="17.899999999999999"/>
    <n v="9"/>
    <n v="161.1"/>
  </r>
  <r>
    <s v="ORD-004954"/>
    <x v="64"/>
    <x v="0"/>
    <x v="1"/>
    <x v="2"/>
    <x v="2"/>
    <n v="3353"/>
    <s v="Australia"/>
    <x v="2"/>
    <x v="2"/>
    <x v="2"/>
    <n v="34.799999999999997"/>
    <n v="8"/>
    <n v="278.39999999999998"/>
  </r>
  <r>
    <s v="ORD-004955"/>
    <x v="64"/>
    <x v="0"/>
    <x v="1"/>
    <x v="15"/>
    <x v="0"/>
    <n v="2015"/>
    <s v="Australia"/>
    <x v="9"/>
    <x v="7"/>
    <x v="11"/>
    <n v="12.7"/>
    <n v="3"/>
    <n v="38.099999999999994"/>
  </r>
  <r>
    <s v="ORD-004956"/>
    <x v="64"/>
    <x v="0"/>
    <x v="0"/>
    <x v="13"/>
    <x v="4"/>
    <n v="7018"/>
    <s v="Australia"/>
    <x v="10"/>
    <x v="7"/>
    <x v="6"/>
    <n v="5.9"/>
    <n v="9"/>
    <n v="53.1"/>
  </r>
  <r>
    <s v="ORD-004957"/>
    <x v="64"/>
    <x v="0"/>
    <x v="1"/>
    <x v="79"/>
    <x v="0"/>
    <n v="2067"/>
    <s v="Australia"/>
    <x v="9"/>
    <x v="3"/>
    <x v="4"/>
    <n v="5.6"/>
    <n v="6"/>
    <n v="33.599999999999994"/>
  </r>
  <r>
    <s v="ORD-004958"/>
    <x v="64"/>
    <x v="0"/>
    <x v="0"/>
    <x v="0"/>
    <x v="0"/>
    <n v="2158"/>
    <s v="Australia"/>
    <x v="0"/>
    <x v="7"/>
    <x v="1"/>
    <n v="6"/>
    <n v="2"/>
    <n v="12"/>
  </r>
  <r>
    <s v="ORD-004959"/>
    <x v="64"/>
    <x v="0"/>
    <x v="1"/>
    <x v="69"/>
    <x v="0"/>
    <n v="2020"/>
    <s v="Australia"/>
    <x v="9"/>
    <x v="7"/>
    <x v="10"/>
    <n v="10.7"/>
    <n v="1"/>
    <n v="10.7"/>
  </r>
  <r>
    <s v="ORD-004960"/>
    <x v="64"/>
    <x v="0"/>
    <x v="1"/>
    <x v="3"/>
    <x v="2"/>
    <n v="3175"/>
    <s v="Australia"/>
    <x v="3"/>
    <x v="1"/>
    <x v="2"/>
    <n v="24.6"/>
    <n v="5"/>
    <n v="123"/>
  </r>
  <r>
    <s v="ORD-004961"/>
    <x v="64"/>
    <x v="0"/>
    <x v="0"/>
    <x v="28"/>
    <x v="6"/>
    <n v="6109"/>
    <s v="Australia"/>
    <x v="17"/>
    <x v="9"/>
    <x v="2"/>
    <n v="26.3"/>
    <n v="5"/>
    <n v="131.5"/>
  </r>
  <r>
    <s v="ORD-004962"/>
    <x v="64"/>
    <x v="0"/>
    <x v="0"/>
    <x v="94"/>
    <x v="0"/>
    <n v="2750"/>
    <s v="Australia"/>
    <x v="18"/>
    <x v="2"/>
    <x v="2"/>
    <n v="25.6"/>
    <n v="3"/>
    <n v="76.800000000000011"/>
  </r>
  <r>
    <s v="ORD-004963"/>
    <x v="64"/>
    <x v="0"/>
    <x v="1"/>
    <x v="10"/>
    <x v="0"/>
    <n v="2101"/>
    <s v="Australia"/>
    <x v="0"/>
    <x v="7"/>
    <x v="20"/>
    <n v="10.4"/>
    <n v="5"/>
    <n v="52"/>
  </r>
  <r>
    <s v="ORD-004964"/>
    <x v="64"/>
    <x v="0"/>
    <x v="0"/>
    <x v="88"/>
    <x v="5"/>
    <n v="5082"/>
    <s v="Australia"/>
    <x v="14"/>
    <x v="1"/>
    <x v="6"/>
    <n v="19.7"/>
    <n v="4"/>
    <n v="78.8"/>
  </r>
  <r>
    <s v="ORD-004965"/>
    <x v="64"/>
    <x v="0"/>
    <x v="0"/>
    <x v="86"/>
    <x v="3"/>
    <n v="4870"/>
    <s v="Australia"/>
    <x v="16"/>
    <x v="4"/>
    <x v="2"/>
    <n v="31.1"/>
    <n v="9"/>
    <n v="279.90000000000003"/>
  </r>
  <r>
    <s v="ORD-004966"/>
    <x v="64"/>
    <x v="0"/>
    <x v="1"/>
    <x v="7"/>
    <x v="2"/>
    <n v="3199"/>
    <s v="Australia"/>
    <x v="3"/>
    <x v="0"/>
    <x v="17"/>
    <n v="18.2"/>
    <n v="10"/>
    <n v="182"/>
  </r>
  <r>
    <s v="ORD-004967"/>
    <x v="64"/>
    <x v="0"/>
    <x v="0"/>
    <x v="0"/>
    <x v="0"/>
    <n v="2158"/>
    <s v="Australia"/>
    <x v="0"/>
    <x v="1"/>
    <x v="2"/>
    <n v="32.700000000000003"/>
    <n v="3"/>
    <n v="98.100000000000009"/>
  </r>
  <r>
    <s v="ORD-004968"/>
    <x v="64"/>
    <x v="0"/>
    <x v="1"/>
    <x v="55"/>
    <x v="3"/>
    <n v="4119"/>
    <s v="Australia"/>
    <x v="20"/>
    <x v="1"/>
    <x v="2"/>
    <n v="31.7"/>
    <n v="5"/>
    <n v="158.5"/>
  </r>
  <r>
    <s v="ORD-004969"/>
    <x v="64"/>
    <x v="0"/>
    <x v="0"/>
    <x v="33"/>
    <x v="2"/>
    <n v="3690"/>
    <s v="Australia"/>
    <x v="4"/>
    <x v="4"/>
    <x v="2"/>
    <n v="36.4"/>
    <n v="10"/>
    <n v="364"/>
  </r>
  <r>
    <s v="ORD-004970"/>
    <x v="64"/>
    <x v="0"/>
    <x v="1"/>
    <x v="7"/>
    <x v="2"/>
    <n v="3199"/>
    <s v="Australia"/>
    <x v="3"/>
    <x v="7"/>
    <x v="9"/>
    <n v="11"/>
    <n v="8"/>
    <n v="88"/>
  </r>
  <r>
    <s v="ORD-004971"/>
    <x v="64"/>
    <x v="0"/>
    <x v="0"/>
    <x v="21"/>
    <x v="5"/>
    <n v="5043"/>
    <s v="Australia"/>
    <x v="14"/>
    <x v="2"/>
    <x v="2"/>
    <n v="30.6"/>
    <n v="9"/>
    <n v="275.40000000000003"/>
  </r>
  <r>
    <s v="ORD-004972"/>
    <x v="64"/>
    <x v="0"/>
    <x v="0"/>
    <x v="75"/>
    <x v="0"/>
    <n v="2790"/>
    <s v="Australia"/>
    <x v="18"/>
    <x v="5"/>
    <x v="15"/>
    <n v="12.9"/>
    <n v="10"/>
    <n v="129"/>
  </r>
  <r>
    <s v="ORD-004973"/>
    <x v="64"/>
    <x v="0"/>
    <x v="0"/>
    <x v="90"/>
    <x v="3"/>
    <n v="4700"/>
    <s v="Australia"/>
    <x v="15"/>
    <x v="2"/>
    <x v="2"/>
    <n v="28.4"/>
    <n v="4"/>
    <n v="113.6"/>
  </r>
  <r>
    <s v="ORD-004974"/>
    <x v="64"/>
    <x v="0"/>
    <x v="0"/>
    <x v="94"/>
    <x v="0"/>
    <n v="2750"/>
    <s v="Australia"/>
    <x v="18"/>
    <x v="5"/>
    <x v="14"/>
    <n v="10.4"/>
    <n v="1"/>
    <n v="10.4"/>
  </r>
  <r>
    <s v="ORD-004975"/>
    <x v="64"/>
    <x v="0"/>
    <x v="1"/>
    <x v="55"/>
    <x v="3"/>
    <n v="4119"/>
    <s v="Australia"/>
    <x v="20"/>
    <x v="2"/>
    <x v="2"/>
    <n v="33"/>
    <n v="7"/>
    <n v="231"/>
  </r>
  <r>
    <s v="ORD-004976"/>
    <x v="64"/>
    <x v="0"/>
    <x v="0"/>
    <x v="31"/>
    <x v="2"/>
    <n v="3429"/>
    <s v="Australia"/>
    <x v="2"/>
    <x v="0"/>
    <x v="10"/>
    <n v="17.3"/>
    <n v="1"/>
    <n v="17.3"/>
  </r>
  <r>
    <s v="ORD-004977"/>
    <x v="64"/>
    <x v="0"/>
    <x v="0"/>
    <x v="78"/>
    <x v="5"/>
    <n v="5011"/>
    <s v="Australia"/>
    <x v="14"/>
    <x v="1"/>
    <x v="4"/>
    <n v="19.899999999999999"/>
    <n v="8"/>
    <n v="159.19999999999999"/>
  </r>
  <r>
    <s v="ORD-004978"/>
    <x v="64"/>
    <x v="0"/>
    <x v="1"/>
    <x v="15"/>
    <x v="0"/>
    <n v="2015"/>
    <s v="Australia"/>
    <x v="9"/>
    <x v="0"/>
    <x v="16"/>
    <n v="15.5"/>
    <n v="5"/>
    <n v="77.5"/>
  </r>
  <r>
    <s v="ORD-004979"/>
    <x v="64"/>
    <x v="0"/>
    <x v="1"/>
    <x v="2"/>
    <x v="2"/>
    <n v="3353"/>
    <s v="Australia"/>
    <x v="2"/>
    <x v="7"/>
    <x v="9"/>
    <n v="6.6"/>
    <n v="9"/>
    <n v="59.4"/>
  </r>
  <r>
    <s v="ORD-004980"/>
    <x v="64"/>
    <x v="0"/>
    <x v="1"/>
    <x v="12"/>
    <x v="0"/>
    <n v="2031"/>
    <s v="Australia"/>
    <x v="9"/>
    <x v="0"/>
    <x v="17"/>
    <n v="12.2"/>
    <n v="4"/>
    <n v="48.8"/>
  </r>
  <r>
    <s v="ORD-004981"/>
    <x v="64"/>
    <x v="0"/>
    <x v="1"/>
    <x v="44"/>
    <x v="3"/>
    <n v="4558"/>
    <s v="Australia"/>
    <x v="5"/>
    <x v="0"/>
    <x v="19"/>
    <n v="11.1"/>
    <n v="10"/>
    <n v="111"/>
  </r>
  <r>
    <s v="ORD-004982"/>
    <x v="64"/>
    <x v="0"/>
    <x v="0"/>
    <x v="81"/>
    <x v="0"/>
    <n v="2141"/>
    <s v="Australia"/>
    <x v="0"/>
    <x v="2"/>
    <x v="2"/>
    <n v="27.9"/>
    <n v="2"/>
    <n v="55.8"/>
  </r>
  <r>
    <s v="ORD-004983"/>
    <x v="64"/>
    <x v="0"/>
    <x v="1"/>
    <x v="3"/>
    <x v="2"/>
    <n v="3175"/>
    <s v="Australia"/>
    <x v="3"/>
    <x v="1"/>
    <x v="2"/>
    <n v="21.4"/>
    <n v="2"/>
    <n v="42.8"/>
  </r>
  <r>
    <s v="ORD-004984"/>
    <x v="64"/>
    <x v="0"/>
    <x v="0"/>
    <x v="42"/>
    <x v="2"/>
    <n v="3134"/>
    <s v="Australia"/>
    <x v="3"/>
    <x v="6"/>
    <x v="16"/>
    <n v="12.6"/>
    <n v="1"/>
    <n v="12.6"/>
  </r>
  <r>
    <s v="ORD-004985"/>
    <x v="65"/>
    <x v="0"/>
    <x v="0"/>
    <x v="31"/>
    <x v="2"/>
    <n v="3429"/>
    <s v="Australia"/>
    <x v="2"/>
    <x v="9"/>
    <x v="2"/>
    <n v="25.2"/>
    <n v="6"/>
    <n v="151.19999999999999"/>
  </r>
  <r>
    <s v="ORD-004986"/>
    <x v="65"/>
    <x v="0"/>
    <x v="1"/>
    <x v="40"/>
    <x v="0"/>
    <n v="2350"/>
    <s v="Australia"/>
    <x v="12"/>
    <x v="4"/>
    <x v="2"/>
    <n v="37.9"/>
    <n v="6"/>
    <n v="227.39999999999998"/>
  </r>
  <r>
    <s v="ORD-004987"/>
    <x v="65"/>
    <x v="0"/>
    <x v="1"/>
    <x v="58"/>
    <x v="0"/>
    <n v="2560"/>
    <s v="Australia"/>
    <x v="8"/>
    <x v="0"/>
    <x v="5"/>
    <n v="17.3"/>
    <n v="5"/>
    <n v="86.5"/>
  </r>
  <r>
    <s v="ORD-004988"/>
    <x v="65"/>
    <x v="0"/>
    <x v="1"/>
    <x v="22"/>
    <x v="0"/>
    <n v="2116"/>
    <s v="Australia"/>
    <x v="0"/>
    <x v="5"/>
    <x v="2"/>
    <n v="25.5"/>
    <n v="8"/>
    <n v="204"/>
  </r>
  <r>
    <s v="ORD-004989"/>
    <x v="65"/>
    <x v="0"/>
    <x v="0"/>
    <x v="20"/>
    <x v="5"/>
    <n v="5290"/>
    <s v="Australia"/>
    <x v="11"/>
    <x v="5"/>
    <x v="10"/>
    <n v="13.7"/>
    <n v="3"/>
    <n v="41.099999999999994"/>
  </r>
  <r>
    <s v="ORD-004990"/>
    <x v="65"/>
    <x v="0"/>
    <x v="1"/>
    <x v="58"/>
    <x v="0"/>
    <n v="2560"/>
    <s v="Australia"/>
    <x v="8"/>
    <x v="7"/>
    <x v="9"/>
    <n v="9.4"/>
    <n v="5"/>
    <n v="47"/>
  </r>
  <r>
    <s v="ORD-004991"/>
    <x v="65"/>
    <x v="0"/>
    <x v="1"/>
    <x v="7"/>
    <x v="2"/>
    <n v="3199"/>
    <s v="Australia"/>
    <x v="3"/>
    <x v="6"/>
    <x v="2"/>
    <n v="22.5"/>
    <n v="2"/>
    <n v="45"/>
  </r>
  <r>
    <s v="ORD-004992"/>
    <x v="65"/>
    <x v="0"/>
    <x v="0"/>
    <x v="78"/>
    <x v="5"/>
    <n v="5011"/>
    <s v="Australia"/>
    <x v="14"/>
    <x v="2"/>
    <x v="2"/>
    <n v="34.4"/>
    <n v="9"/>
    <n v="309.59999999999997"/>
  </r>
  <r>
    <s v="ORD-004993"/>
    <x v="65"/>
    <x v="0"/>
    <x v="1"/>
    <x v="61"/>
    <x v="3"/>
    <n v="4053"/>
    <s v="Australia"/>
    <x v="20"/>
    <x v="8"/>
    <x v="2"/>
    <n v="26.1"/>
    <n v="4"/>
    <n v="104.4"/>
  </r>
  <r>
    <s v="ORD-004994"/>
    <x v="65"/>
    <x v="0"/>
    <x v="1"/>
    <x v="40"/>
    <x v="0"/>
    <n v="2350"/>
    <s v="Australia"/>
    <x v="12"/>
    <x v="7"/>
    <x v="14"/>
    <n v="5.0999999999999996"/>
    <n v="6"/>
    <n v="30.599999999999998"/>
  </r>
  <r>
    <s v="ORD-004995"/>
    <x v="65"/>
    <x v="0"/>
    <x v="0"/>
    <x v="16"/>
    <x v="5"/>
    <n v="5607"/>
    <s v="Australia"/>
    <x v="11"/>
    <x v="9"/>
    <x v="2"/>
    <n v="25.6"/>
    <n v="6"/>
    <n v="153.60000000000002"/>
  </r>
  <r>
    <s v="ORD-004996"/>
    <x v="65"/>
    <x v="0"/>
    <x v="1"/>
    <x v="52"/>
    <x v="2"/>
    <n v="3148"/>
    <s v="Australia"/>
    <x v="3"/>
    <x v="6"/>
    <x v="12"/>
    <n v="12.2"/>
    <n v="5"/>
    <n v="61"/>
  </r>
  <r>
    <s v="ORD-004997"/>
    <x v="65"/>
    <x v="0"/>
    <x v="1"/>
    <x v="72"/>
    <x v="3"/>
    <n v="4215"/>
    <s v="Australia"/>
    <x v="7"/>
    <x v="9"/>
    <x v="2"/>
    <n v="20"/>
    <n v="1"/>
    <n v="20"/>
  </r>
  <r>
    <s v="ORD-004998"/>
    <x v="65"/>
    <x v="0"/>
    <x v="0"/>
    <x v="82"/>
    <x v="0"/>
    <n v="2478"/>
    <s v="Australia"/>
    <x v="12"/>
    <x v="8"/>
    <x v="2"/>
    <n v="30.1"/>
    <n v="6"/>
    <n v="180.60000000000002"/>
  </r>
  <r>
    <s v="ORD-004999"/>
    <x v="65"/>
    <x v="0"/>
    <x v="1"/>
    <x v="52"/>
    <x v="2"/>
    <n v="3148"/>
    <s v="Australia"/>
    <x v="3"/>
    <x v="1"/>
    <x v="2"/>
    <n v="21.4"/>
    <n v="9"/>
    <n v="192.6"/>
  </r>
  <r>
    <s v="ORD-005000"/>
    <x v="65"/>
    <x v="0"/>
    <x v="0"/>
    <x v="26"/>
    <x v="3"/>
    <n v="4802"/>
    <s v="Australia"/>
    <x v="16"/>
    <x v="4"/>
    <x v="2"/>
    <n v="34.5"/>
    <n v="9"/>
    <n v="310.5"/>
  </r>
  <r>
    <s v="ORD-005001"/>
    <x v="65"/>
    <x v="0"/>
    <x v="1"/>
    <x v="24"/>
    <x v="2"/>
    <n v="3551"/>
    <s v="Australia"/>
    <x v="2"/>
    <x v="1"/>
    <x v="2"/>
    <n v="21.9"/>
    <n v="8"/>
    <n v="175.2"/>
  </r>
  <r>
    <s v="ORD-005002"/>
    <x v="65"/>
    <x v="0"/>
    <x v="0"/>
    <x v="49"/>
    <x v="0"/>
    <n v="2485"/>
    <s v="Australia"/>
    <x v="12"/>
    <x v="5"/>
    <x v="1"/>
    <n v="9.8000000000000007"/>
    <n v="10"/>
    <n v="98"/>
  </r>
  <r>
    <s v="ORD-005003"/>
    <x v="65"/>
    <x v="0"/>
    <x v="1"/>
    <x v="67"/>
    <x v="2"/>
    <n v="3076"/>
    <s v="Australia"/>
    <x v="6"/>
    <x v="2"/>
    <x v="2"/>
    <n v="30.1"/>
    <n v="5"/>
    <n v="150.5"/>
  </r>
  <r>
    <s v="ORD-005004"/>
    <x v="65"/>
    <x v="0"/>
    <x v="0"/>
    <x v="87"/>
    <x v="0"/>
    <n v="2131"/>
    <s v="Australia"/>
    <x v="0"/>
    <x v="9"/>
    <x v="2"/>
    <n v="31.8"/>
    <n v="6"/>
    <n v="190.8"/>
  </r>
  <r>
    <s v="ORD-005005"/>
    <x v="65"/>
    <x v="0"/>
    <x v="0"/>
    <x v="42"/>
    <x v="2"/>
    <n v="3134"/>
    <s v="Australia"/>
    <x v="3"/>
    <x v="7"/>
    <x v="11"/>
    <n v="10.5"/>
    <n v="5"/>
    <n v="52.5"/>
  </r>
  <r>
    <s v="ORD-005006"/>
    <x v="65"/>
    <x v="0"/>
    <x v="0"/>
    <x v="65"/>
    <x v="5"/>
    <n v="5168"/>
    <s v="Australia"/>
    <x v="14"/>
    <x v="4"/>
    <x v="2"/>
    <n v="32.6"/>
    <n v="10"/>
    <n v="326"/>
  </r>
  <r>
    <s v="ORD-005007"/>
    <x v="65"/>
    <x v="0"/>
    <x v="0"/>
    <x v="39"/>
    <x v="2"/>
    <n v="3280"/>
    <s v="Australia"/>
    <x v="2"/>
    <x v="0"/>
    <x v="6"/>
    <n v="10"/>
    <n v="8"/>
    <n v="80"/>
  </r>
  <r>
    <s v="ORD-005008"/>
    <x v="65"/>
    <x v="0"/>
    <x v="1"/>
    <x v="63"/>
    <x v="0"/>
    <n v="2795"/>
    <s v="Australia"/>
    <x v="18"/>
    <x v="4"/>
    <x v="2"/>
    <n v="22.4"/>
    <n v="1"/>
    <n v="22.4"/>
  </r>
  <r>
    <s v="ORD-005009"/>
    <x v="65"/>
    <x v="0"/>
    <x v="1"/>
    <x v="35"/>
    <x v="6"/>
    <n v="6280"/>
    <s v="Australia"/>
    <x v="17"/>
    <x v="7"/>
    <x v="19"/>
    <n v="5.0999999999999996"/>
    <n v="2"/>
    <n v="10.199999999999999"/>
  </r>
  <r>
    <s v="ORD-005010"/>
    <x v="65"/>
    <x v="0"/>
    <x v="0"/>
    <x v="20"/>
    <x v="5"/>
    <n v="5290"/>
    <s v="Australia"/>
    <x v="11"/>
    <x v="2"/>
    <x v="2"/>
    <n v="20.9"/>
    <n v="5"/>
    <n v="104.5"/>
  </r>
  <r>
    <s v="ORD-005011"/>
    <x v="65"/>
    <x v="0"/>
    <x v="1"/>
    <x v="12"/>
    <x v="0"/>
    <n v="2031"/>
    <s v="Australia"/>
    <x v="9"/>
    <x v="8"/>
    <x v="2"/>
    <n v="24.2"/>
    <n v="5"/>
    <n v="121"/>
  </r>
  <r>
    <s v="ORD-005012"/>
    <x v="65"/>
    <x v="0"/>
    <x v="1"/>
    <x v="69"/>
    <x v="0"/>
    <n v="2020"/>
    <s v="Australia"/>
    <x v="9"/>
    <x v="1"/>
    <x v="2"/>
    <n v="33.799999999999997"/>
    <n v="3"/>
    <n v="101.39999999999999"/>
  </r>
  <r>
    <s v="ORD-005013"/>
    <x v="65"/>
    <x v="0"/>
    <x v="0"/>
    <x v="49"/>
    <x v="0"/>
    <n v="2485"/>
    <s v="Australia"/>
    <x v="12"/>
    <x v="5"/>
    <x v="2"/>
    <n v="26.3"/>
    <n v="1"/>
    <n v="26.3"/>
  </r>
  <r>
    <s v="ORD-005014"/>
    <x v="65"/>
    <x v="0"/>
    <x v="1"/>
    <x v="24"/>
    <x v="2"/>
    <n v="3551"/>
    <s v="Australia"/>
    <x v="2"/>
    <x v="3"/>
    <x v="11"/>
    <n v="7"/>
    <n v="3"/>
    <n v="21"/>
  </r>
  <r>
    <s v="ORD-005015"/>
    <x v="65"/>
    <x v="0"/>
    <x v="1"/>
    <x v="24"/>
    <x v="2"/>
    <n v="3551"/>
    <s v="Australia"/>
    <x v="2"/>
    <x v="0"/>
    <x v="3"/>
    <n v="13.8"/>
    <n v="9"/>
    <n v="124.2"/>
  </r>
  <r>
    <s v="ORD-005016"/>
    <x v="65"/>
    <x v="0"/>
    <x v="1"/>
    <x v="58"/>
    <x v="0"/>
    <n v="2560"/>
    <s v="Australia"/>
    <x v="8"/>
    <x v="0"/>
    <x v="14"/>
    <n v="11.5"/>
    <n v="3"/>
    <n v="34.5"/>
  </r>
  <r>
    <s v="ORD-005017"/>
    <x v="65"/>
    <x v="0"/>
    <x v="1"/>
    <x v="63"/>
    <x v="0"/>
    <n v="2795"/>
    <s v="Australia"/>
    <x v="18"/>
    <x v="9"/>
    <x v="2"/>
    <n v="23.8"/>
    <n v="5"/>
    <n v="119"/>
  </r>
  <r>
    <s v="ORD-005018"/>
    <x v="65"/>
    <x v="0"/>
    <x v="1"/>
    <x v="55"/>
    <x v="3"/>
    <n v="4119"/>
    <s v="Australia"/>
    <x v="20"/>
    <x v="5"/>
    <x v="9"/>
    <n v="12"/>
    <n v="10"/>
    <n v="120"/>
  </r>
  <r>
    <s v="ORD-005019"/>
    <x v="65"/>
    <x v="0"/>
    <x v="1"/>
    <x v="36"/>
    <x v="0"/>
    <n v="2800"/>
    <s v="Australia"/>
    <x v="18"/>
    <x v="3"/>
    <x v="0"/>
    <n v="7.3"/>
    <n v="1"/>
    <n v="7.3"/>
  </r>
  <r>
    <s v="ORD-005020"/>
    <x v="65"/>
    <x v="0"/>
    <x v="1"/>
    <x v="63"/>
    <x v="0"/>
    <n v="2795"/>
    <s v="Australia"/>
    <x v="18"/>
    <x v="6"/>
    <x v="5"/>
    <n v="16.2"/>
    <n v="1"/>
    <n v="16.2"/>
  </r>
  <r>
    <s v="ORD-005021"/>
    <x v="65"/>
    <x v="0"/>
    <x v="0"/>
    <x v="57"/>
    <x v="3"/>
    <n v="4566"/>
    <s v="Australia"/>
    <x v="5"/>
    <x v="9"/>
    <x v="2"/>
    <n v="29.1"/>
    <n v="6"/>
    <n v="174.60000000000002"/>
  </r>
  <r>
    <s v="ORD-005022"/>
    <x v="65"/>
    <x v="0"/>
    <x v="0"/>
    <x v="30"/>
    <x v="2"/>
    <n v="3915"/>
    <s v="Australia"/>
    <x v="4"/>
    <x v="9"/>
    <x v="2"/>
    <n v="26.3"/>
    <n v="4"/>
    <n v="105.2"/>
  </r>
  <r>
    <s v="ORD-005023"/>
    <x v="65"/>
    <x v="0"/>
    <x v="0"/>
    <x v="87"/>
    <x v="0"/>
    <n v="2131"/>
    <s v="Australia"/>
    <x v="0"/>
    <x v="0"/>
    <x v="20"/>
    <n v="19.100000000000001"/>
    <n v="3"/>
    <n v="57.300000000000004"/>
  </r>
  <r>
    <s v="ORD-005024"/>
    <x v="65"/>
    <x v="0"/>
    <x v="0"/>
    <x v="60"/>
    <x v="1"/>
    <n v="870"/>
    <s v="Australia"/>
    <x v="1"/>
    <x v="0"/>
    <x v="17"/>
    <n v="13.3"/>
    <n v="6"/>
    <n v="79.800000000000011"/>
  </r>
  <r>
    <s v="ORD-005025"/>
    <x v="65"/>
    <x v="0"/>
    <x v="1"/>
    <x v="35"/>
    <x v="6"/>
    <n v="6280"/>
    <s v="Australia"/>
    <x v="17"/>
    <x v="0"/>
    <x v="9"/>
    <n v="12.1"/>
    <n v="8"/>
    <n v="96.8"/>
  </r>
  <r>
    <s v="ORD-005026"/>
    <x v="65"/>
    <x v="0"/>
    <x v="0"/>
    <x v="19"/>
    <x v="6"/>
    <n v="6010"/>
    <s v="Australia"/>
    <x v="13"/>
    <x v="1"/>
    <x v="2"/>
    <n v="28.5"/>
    <n v="7"/>
    <n v="199.5"/>
  </r>
  <r>
    <s v="ORD-005027"/>
    <x v="65"/>
    <x v="0"/>
    <x v="1"/>
    <x v="24"/>
    <x v="2"/>
    <n v="3551"/>
    <s v="Australia"/>
    <x v="2"/>
    <x v="2"/>
    <x v="2"/>
    <n v="26.8"/>
    <n v="10"/>
    <n v="268"/>
  </r>
  <r>
    <s v="ORD-005028"/>
    <x v="65"/>
    <x v="0"/>
    <x v="0"/>
    <x v="33"/>
    <x v="2"/>
    <n v="3690"/>
    <s v="Australia"/>
    <x v="4"/>
    <x v="2"/>
    <x v="2"/>
    <n v="31.7"/>
    <n v="7"/>
    <n v="221.9"/>
  </r>
  <r>
    <s v="ORD-005029"/>
    <x v="65"/>
    <x v="0"/>
    <x v="1"/>
    <x v="63"/>
    <x v="0"/>
    <n v="2795"/>
    <s v="Australia"/>
    <x v="18"/>
    <x v="6"/>
    <x v="16"/>
    <n v="15.2"/>
    <n v="3"/>
    <n v="45.599999999999994"/>
  </r>
  <r>
    <s v="ORD-005030"/>
    <x v="65"/>
    <x v="0"/>
    <x v="0"/>
    <x v="21"/>
    <x v="5"/>
    <n v="5043"/>
    <s v="Australia"/>
    <x v="14"/>
    <x v="0"/>
    <x v="14"/>
    <n v="10.4"/>
    <n v="2"/>
    <n v="20.8"/>
  </r>
  <r>
    <s v="ORD-005031"/>
    <x v="65"/>
    <x v="0"/>
    <x v="0"/>
    <x v="88"/>
    <x v="5"/>
    <n v="5082"/>
    <s v="Australia"/>
    <x v="14"/>
    <x v="2"/>
    <x v="2"/>
    <n v="23.1"/>
    <n v="2"/>
    <n v="46.2"/>
  </r>
  <r>
    <s v="ORD-005032"/>
    <x v="65"/>
    <x v="0"/>
    <x v="1"/>
    <x v="35"/>
    <x v="6"/>
    <n v="6280"/>
    <s v="Australia"/>
    <x v="17"/>
    <x v="5"/>
    <x v="2"/>
    <n v="20.7"/>
    <n v="7"/>
    <n v="144.9"/>
  </r>
  <r>
    <s v="ORD-005033"/>
    <x v="65"/>
    <x v="0"/>
    <x v="0"/>
    <x v="54"/>
    <x v="2"/>
    <n v="3179"/>
    <s v="Australia"/>
    <x v="3"/>
    <x v="2"/>
    <x v="2"/>
    <n v="21.3"/>
    <n v="6"/>
    <n v="127.80000000000001"/>
  </r>
  <r>
    <s v="ORD-005034"/>
    <x v="65"/>
    <x v="0"/>
    <x v="1"/>
    <x v="52"/>
    <x v="2"/>
    <n v="3148"/>
    <s v="Australia"/>
    <x v="3"/>
    <x v="2"/>
    <x v="2"/>
    <n v="37.1"/>
    <n v="6"/>
    <n v="222.60000000000002"/>
  </r>
  <r>
    <s v="ORD-005035"/>
    <x v="65"/>
    <x v="0"/>
    <x v="1"/>
    <x v="53"/>
    <x v="3"/>
    <n v="4068"/>
    <s v="Australia"/>
    <x v="20"/>
    <x v="4"/>
    <x v="2"/>
    <n v="30.4"/>
    <n v="3"/>
    <n v="91.199999999999989"/>
  </r>
  <r>
    <s v="ORD-005036"/>
    <x v="65"/>
    <x v="0"/>
    <x v="1"/>
    <x v="17"/>
    <x v="0"/>
    <n v="2480"/>
    <s v="Australia"/>
    <x v="12"/>
    <x v="0"/>
    <x v="0"/>
    <n v="15.3"/>
    <n v="9"/>
    <n v="137.70000000000002"/>
  </r>
  <r>
    <s v="ORD-005037"/>
    <x v="65"/>
    <x v="0"/>
    <x v="1"/>
    <x v="91"/>
    <x v="0"/>
    <n v="2154"/>
    <s v="Australia"/>
    <x v="0"/>
    <x v="2"/>
    <x v="2"/>
    <n v="34.4"/>
    <n v="8"/>
    <n v="275.2"/>
  </r>
  <r>
    <s v="ORD-005038"/>
    <x v="65"/>
    <x v="0"/>
    <x v="1"/>
    <x v="67"/>
    <x v="2"/>
    <n v="3076"/>
    <s v="Australia"/>
    <x v="6"/>
    <x v="2"/>
    <x v="2"/>
    <n v="27.7"/>
    <n v="2"/>
    <n v="55.4"/>
  </r>
  <r>
    <s v="ORD-005039"/>
    <x v="65"/>
    <x v="0"/>
    <x v="0"/>
    <x v="25"/>
    <x v="6"/>
    <n v="6030"/>
    <s v="Australia"/>
    <x v="13"/>
    <x v="4"/>
    <x v="2"/>
    <n v="37.6"/>
    <n v="9"/>
    <n v="338.40000000000003"/>
  </r>
  <r>
    <s v="ORD-005040"/>
    <x v="65"/>
    <x v="0"/>
    <x v="1"/>
    <x v="17"/>
    <x v="0"/>
    <n v="2480"/>
    <s v="Australia"/>
    <x v="12"/>
    <x v="9"/>
    <x v="2"/>
    <n v="32.799999999999997"/>
    <n v="9"/>
    <n v="295.2"/>
  </r>
  <r>
    <s v="ORD-005041"/>
    <x v="65"/>
    <x v="0"/>
    <x v="1"/>
    <x v="71"/>
    <x v="3"/>
    <n v="4509"/>
    <s v="Australia"/>
    <x v="7"/>
    <x v="0"/>
    <x v="16"/>
    <n v="10.4"/>
    <n v="10"/>
    <n v="104"/>
  </r>
  <r>
    <s v="ORD-005042"/>
    <x v="65"/>
    <x v="0"/>
    <x v="1"/>
    <x v="32"/>
    <x v="7"/>
    <n v="2617"/>
    <s v="Australia"/>
    <x v="8"/>
    <x v="6"/>
    <x v="11"/>
    <n v="13.8"/>
    <n v="8"/>
    <n v="110.4"/>
  </r>
  <r>
    <s v="ORD-005043"/>
    <x v="65"/>
    <x v="0"/>
    <x v="0"/>
    <x v="59"/>
    <x v="3"/>
    <n v="4680"/>
    <s v="Australia"/>
    <x v="15"/>
    <x v="4"/>
    <x v="2"/>
    <n v="25.8"/>
    <n v="9"/>
    <n v="232.20000000000002"/>
  </r>
  <r>
    <s v="ORD-005044"/>
    <x v="65"/>
    <x v="0"/>
    <x v="1"/>
    <x v="29"/>
    <x v="0"/>
    <n v="2830"/>
    <s v="Australia"/>
    <x v="18"/>
    <x v="1"/>
    <x v="16"/>
    <n v="15.8"/>
    <n v="1"/>
    <n v="15.8"/>
  </r>
  <r>
    <s v="ORD-005045"/>
    <x v="65"/>
    <x v="0"/>
    <x v="1"/>
    <x v="73"/>
    <x v="0"/>
    <n v="2650"/>
    <s v="Australia"/>
    <x v="18"/>
    <x v="3"/>
    <x v="1"/>
    <n v="6.8"/>
    <n v="7"/>
    <n v="47.6"/>
  </r>
  <r>
    <s v="ORD-005046"/>
    <x v="65"/>
    <x v="0"/>
    <x v="1"/>
    <x v="53"/>
    <x v="3"/>
    <n v="4068"/>
    <s v="Australia"/>
    <x v="20"/>
    <x v="7"/>
    <x v="20"/>
    <n v="4.9000000000000004"/>
    <n v="10"/>
    <n v="49"/>
  </r>
  <r>
    <s v="ORD-005047"/>
    <x v="65"/>
    <x v="0"/>
    <x v="0"/>
    <x v="75"/>
    <x v="0"/>
    <n v="2790"/>
    <s v="Australia"/>
    <x v="18"/>
    <x v="5"/>
    <x v="2"/>
    <n v="21.5"/>
    <n v="9"/>
    <n v="193.5"/>
  </r>
  <r>
    <s v="ORD-005048"/>
    <x v="65"/>
    <x v="0"/>
    <x v="1"/>
    <x v="6"/>
    <x v="2"/>
    <n v="3066"/>
    <s v="Australia"/>
    <x v="6"/>
    <x v="7"/>
    <x v="11"/>
    <n v="6.6"/>
    <n v="9"/>
    <n v="59.4"/>
  </r>
  <r>
    <s v="ORD-005049"/>
    <x v="65"/>
    <x v="0"/>
    <x v="1"/>
    <x v="44"/>
    <x v="3"/>
    <n v="4558"/>
    <s v="Australia"/>
    <x v="5"/>
    <x v="1"/>
    <x v="15"/>
    <n v="16.100000000000001"/>
    <n v="4"/>
    <n v="64.400000000000006"/>
  </r>
  <r>
    <s v="ORD-005050"/>
    <x v="65"/>
    <x v="0"/>
    <x v="1"/>
    <x v="37"/>
    <x v="2"/>
    <n v="3550"/>
    <s v="Australia"/>
    <x v="2"/>
    <x v="3"/>
    <x v="11"/>
    <n v="4.5"/>
    <n v="1"/>
    <n v="4.5"/>
  </r>
  <r>
    <s v="ORD-005051"/>
    <x v="65"/>
    <x v="0"/>
    <x v="1"/>
    <x v="44"/>
    <x v="3"/>
    <n v="4558"/>
    <s v="Australia"/>
    <x v="5"/>
    <x v="8"/>
    <x v="2"/>
    <n v="24.5"/>
    <n v="9"/>
    <n v="220.5"/>
  </r>
  <r>
    <s v="ORD-005052"/>
    <x v="65"/>
    <x v="0"/>
    <x v="1"/>
    <x v="35"/>
    <x v="6"/>
    <n v="6280"/>
    <s v="Australia"/>
    <x v="17"/>
    <x v="4"/>
    <x v="2"/>
    <n v="21.4"/>
    <n v="3"/>
    <n v="64.199999999999989"/>
  </r>
  <r>
    <s v="ORD-005053"/>
    <x v="65"/>
    <x v="0"/>
    <x v="1"/>
    <x v="45"/>
    <x v="6"/>
    <n v="6330"/>
    <s v="Australia"/>
    <x v="17"/>
    <x v="3"/>
    <x v="4"/>
    <n v="5.3"/>
    <n v="9"/>
    <n v="47.699999999999996"/>
  </r>
  <r>
    <s v="ORD-005054"/>
    <x v="65"/>
    <x v="0"/>
    <x v="0"/>
    <x v="31"/>
    <x v="2"/>
    <n v="3429"/>
    <s v="Australia"/>
    <x v="2"/>
    <x v="4"/>
    <x v="2"/>
    <n v="38.200000000000003"/>
    <n v="6"/>
    <n v="229.20000000000002"/>
  </r>
  <r>
    <s v="ORD-005055"/>
    <x v="65"/>
    <x v="0"/>
    <x v="1"/>
    <x v="35"/>
    <x v="6"/>
    <n v="6280"/>
    <s v="Australia"/>
    <x v="17"/>
    <x v="7"/>
    <x v="17"/>
    <n v="12.2"/>
    <n v="4"/>
    <n v="48.8"/>
  </r>
  <r>
    <s v="ORD-005056"/>
    <x v="65"/>
    <x v="0"/>
    <x v="0"/>
    <x v="54"/>
    <x v="2"/>
    <n v="3179"/>
    <s v="Australia"/>
    <x v="3"/>
    <x v="8"/>
    <x v="2"/>
    <n v="25.9"/>
    <n v="4"/>
    <n v="103.6"/>
  </r>
  <r>
    <s v="ORD-005057"/>
    <x v="65"/>
    <x v="0"/>
    <x v="0"/>
    <x v="88"/>
    <x v="5"/>
    <n v="5082"/>
    <s v="Australia"/>
    <x v="14"/>
    <x v="5"/>
    <x v="10"/>
    <n v="11.9"/>
    <n v="10"/>
    <n v="119"/>
  </r>
  <r>
    <s v="ORD-005058"/>
    <x v="65"/>
    <x v="0"/>
    <x v="0"/>
    <x v="16"/>
    <x v="5"/>
    <n v="5607"/>
    <s v="Australia"/>
    <x v="11"/>
    <x v="0"/>
    <x v="10"/>
    <n v="19.8"/>
    <n v="10"/>
    <n v="198"/>
  </r>
  <r>
    <s v="ORD-005059"/>
    <x v="65"/>
    <x v="0"/>
    <x v="1"/>
    <x v="24"/>
    <x v="2"/>
    <n v="3551"/>
    <s v="Australia"/>
    <x v="2"/>
    <x v="0"/>
    <x v="2"/>
    <n v="24.3"/>
    <n v="10"/>
    <n v="243"/>
  </r>
  <r>
    <s v="ORD-005060"/>
    <x v="65"/>
    <x v="0"/>
    <x v="0"/>
    <x v="28"/>
    <x v="6"/>
    <n v="6109"/>
    <s v="Australia"/>
    <x v="17"/>
    <x v="0"/>
    <x v="7"/>
    <n v="17.5"/>
    <n v="6"/>
    <n v="105"/>
  </r>
  <r>
    <s v="ORD-005061"/>
    <x v="66"/>
    <x v="0"/>
    <x v="1"/>
    <x v="35"/>
    <x v="6"/>
    <n v="6280"/>
    <s v="Australia"/>
    <x v="17"/>
    <x v="7"/>
    <x v="6"/>
    <n v="4.7"/>
    <n v="2"/>
    <n v="9.4"/>
  </r>
  <r>
    <s v="ORD-005062"/>
    <x v="66"/>
    <x v="0"/>
    <x v="0"/>
    <x v="48"/>
    <x v="2"/>
    <n v="3136"/>
    <s v="Australia"/>
    <x v="3"/>
    <x v="8"/>
    <x v="2"/>
    <n v="30.9"/>
    <n v="1"/>
    <n v="30.9"/>
  </r>
  <r>
    <s v="ORD-005063"/>
    <x v="66"/>
    <x v="0"/>
    <x v="1"/>
    <x v="1"/>
    <x v="1"/>
    <n v="800"/>
    <s v="Australia"/>
    <x v="1"/>
    <x v="0"/>
    <x v="18"/>
    <n v="11.8"/>
    <n v="4"/>
    <n v="47.2"/>
  </r>
  <r>
    <s v="ORD-005064"/>
    <x v="66"/>
    <x v="0"/>
    <x v="0"/>
    <x v="64"/>
    <x v="2"/>
    <n v="3500"/>
    <s v="Australia"/>
    <x v="2"/>
    <x v="6"/>
    <x v="2"/>
    <n v="8.8000000000000007"/>
    <n v="8"/>
    <n v="70.400000000000006"/>
  </r>
  <r>
    <s v="ORD-005065"/>
    <x v="66"/>
    <x v="0"/>
    <x v="0"/>
    <x v="94"/>
    <x v="0"/>
    <n v="2750"/>
    <s v="Australia"/>
    <x v="18"/>
    <x v="1"/>
    <x v="2"/>
    <n v="30.3"/>
    <n v="6"/>
    <n v="181.8"/>
  </r>
  <r>
    <s v="ORD-005066"/>
    <x v="66"/>
    <x v="0"/>
    <x v="0"/>
    <x v="66"/>
    <x v="4"/>
    <n v="7250"/>
    <s v="Australia"/>
    <x v="10"/>
    <x v="1"/>
    <x v="11"/>
    <n v="19.3"/>
    <n v="5"/>
    <n v="96.5"/>
  </r>
  <r>
    <s v="ORD-005067"/>
    <x v="66"/>
    <x v="0"/>
    <x v="0"/>
    <x v="70"/>
    <x v="6"/>
    <n v="6021"/>
    <s v="Australia"/>
    <x v="13"/>
    <x v="0"/>
    <x v="16"/>
    <n v="13.4"/>
    <n v="3"/>
    <n v="40.200000000000003"/>
  </r>
  <r>
    <s v="ORD-005068"/>
    <x v="66"/>
    <x v="0"/>
    <x v="0"/>
    <x v="83"/>
    <x v="3"/>
    <n v="4825"/>
    <s v="Australia"/>
    <x v="16"/>
    <x v="4"/>
    <x v="2"/>
    <n v="29.8"/>
    <n v="9"/>
    <n v="268.2"/>
  </r>
  <r>
    <s v="ORD-005069"/>
    <x v="66"/>
    <x v="0"/>
    <x v="1"/>
    <x v="35"/>
    <x v="6"/>
    <n v="6280"/>
    <s v="Australia"/>
    <x v="17"/>
    <x v="6"/>
    <x v="0"/>
    <n v="9.1999999999999993"/>
    <n v="8"/>
    <n v="73.599999999999994"/>
  </r>
  <r>
    <s v="ORD-005070"/>
    <x v="66"/>
    <x v="0"/>
    <x v="1"/>
    <x v="55"/>
    <x v="3"/>
    <n v="4119"/>
    <s v="Australia"/>
    <x v="20"/>
    <x v="7"/>
    <x v="8"/>
    <n v="8.1"/>
    <n v="3"/>
    <n v="24.299999999999997"/>
  </r>
  <r>
    <s v="ORD-005071"/>
    <x v="66"/>
    <x v="0"/>
    <x v="1"/>
    <x v="52"/>
    <x v="2"/>
    <n v="3148"/>
    <s v="Australia"/>
    <x v="3"/>
    <x v="5"/>
    <x v="8"/>
    <n v="12.3"/>
    <n v="7"/>
    <n v="86.100000000000009"/>
  </r>
  <r>
    <s v="ORD-005072"/>
    <x v="66"/>
    <x v="0"/>
    <x v="1"/>
    <x v="43"/>
    <x v="6"/>
    <n v="6530"/>
    <s v="Australia"/>
    <x v="19"/>
    <x v="2"/>
    <x v="4"/>
    <n v="17.8"/>
    <n v="4"/>
    <n v="71.2"/>
  </r>
  <r>
    <s v="ORD-005073"/>
    <x v="66"/>
    <x v="0"/>
    <x v="1"/>
    <x v="67"/>
    <x v="2"/>
    <n v="3076"/>
    <s v="Australia"/>
    <x v="6"/>
    <x v="2"/>
    <x v="2"/>
    <n v="32"/>
    <n v="3"/>
    <n v="96"/>
  </r>
  <r>
    <s v="ORD-005074"/>
    <x v="66"/>
    <x v="0"/>
    <x v="1"/>
    <x v="58"/>
    <x v="0"/>
    <n v="2560"/>
    <s v="Australia"/>
    <x v="8"/>
    <x v="0"/>
    <x v="20"/>
    <n v="10.9"/>
    <n v="7"/>
    <n v="76.3"/>
  </r>
  <r>
    <s v="ORD-005075"/>
    <x v="66"/>
    <x v="0"/>
    <x v="1"/>
    <x v="1"/>
    <x v="1"/>
    <n v="800"/>
    <s v="Australia"/>
    <x v="1"/>
    <x v="4"/>
    <x v="2"/>
    <n v="35.4"/>
    <n v="1"/>
    <n v="35.4"/>
  </r>
  <r>
    <s v="ORD-005076"/>
    <x v="66"/>
    <x v="0"/>
    <x v="1"/>
    <x v="1"/>
    <x v="1"/>
    <n v="800"/>
    <s v="Australia"/>
    <x v="1"/>
    <x v="8"/>
    <x v="2"/>
    <n v="26.3"/>
    <n v="1"/>
    <n v="26.3"/>
  </r>
  <r>
    <s v="ORD-005077"/>
    <x v="66"/>
    <x v="0"/>
    <x v="0"/>
    <x v="26"/>
    <x v="3"/>
    <n v="4802"/>
    <s v="Australia"/>
    <x v="16"/>
    <x v="5"/>
    <x v="2"/>
    <n v="27.1"/>
    <n v="6"/>
    <n v="162.60000000000002"/>
  </r>
  <r>
    <s v="ORD-005078"/>
    <x v="66"/>
    <x v="0"/>
    <x v="0"/>
    <x v="82"/>
    <x v="0"/>
    <n v="2478"/>
    <s v="Australia"/>
    <x v="12"/>
    <x v="8"/>
    <x v="10"/>
    <n v="18.899999999999999"/>
    <n v="10"/>
    <n v="189"/>
  </r>
  <r>
    <s v="ORD-005079"/>
    <x v="66"/>
    <x v="0"/>
    <x v="1"/>
    <x v="10"/>
    <x v="0"/>
    <n v="2101"/>
    <s v="Australia"/>
    <x v="0"/>
    <x v="0"/>
    <x v="19"/>
    <n v="19.100000000000001"/>
    <n v="1"/>
    <n v="19.100000000000001"/>
  </r>
  <r>
    <s v="ORD-005080"/>
    <x v="66"/>
    <x v="0"/>
    <x v="0"/>
    <x v="51"/>
    <x v="0"/>
    <n v="2064"/>
    <s v="Australia"/>
    <x v="9"/>
    <x v="6"/>
    <x v="15"/>
    <n v="8.6999999999999993"/>
    <n v="6"/>
    <n v="52.199999999999996"/>
  </r>
  <r>
    <s v="ORD-005081"/>
    <x v="66"/>
    <x v="0"/>
    <x v="1"/>
    <x v="71"/>
    <x v="3"/>
    <n v="4509"/>
    <s v="Australia"/>
    <x v="7"/>
    <x v="2"/>
    <x v="12"/>
    <n v="19.100000000000001"/>
    <n v="5"/>
    <n v="95.5"/>
  </r>
  <r>
    <s v="ORD-005082"/>
    <x v="66"/>
    <x v="0"/>
    <x v="0"/>
    <x v="86"/>
    <x v="3"/>
    <n v="4870"/>
    <s v="Australia"/>
    <x v="16"/>
    <x v="1"/>
    <x v="2"/>
    <n v="21.5"/>
    <n v="9"/>
    <n v="193.5"/>
  </r>
  <r>
    <s v="ORD-005083"/>
    <x v="66"/>
    <x v="0"/>
    <x v="1"/>
    <x v="79"/>
    <x v="0"/>
    <n v="2067"/>
    <s v="Australia"/>
    <x v="9"/>
    <x v="2"/>
    <x v="2"/>
    <n v="29.2"/>
    <n v="10"/>
    <n v="292"/>
  </r>
  <r>
    <s v="ORD-005084"/>
    <x v="66"/>
    <x v="0"/>
    <x v="1"/>
    <x v="35"/>
    <x v="6"/>
    <n v="6280"/>
    <s v="Australia"/>
    <x v="17"/>
    <x v="7"/>
    <x v="9"/>
    <n v="7.3"/>
    <n v="4"/>
    <n v="29.2"/>
  </r>
  <r>
    <s v="ORD-005085"/>
    <x v="66"/>
    <x v="0"/>
    <x v="0"/>
    <x v="80"/>
    <x v="6"/>
    <n v="6052"/>
    <s v="Australia"/>
    <x v="13"/>
    <x v="4"/>
    <x v="2"/>
    <n v="31.4"/>
    <n v="1"/>
    <n v="31.4"/>
  </r>
  <r>
    <s v="ORD-005086"/>
    <x v="66"/>
    <x v="0"/>
    <x v="1"/>
    <x v="67"/>
    <x v="2"/>
    <n v="3076"/>
    <s v="Australia"/>
    <x v="6"/>
    <x v="0"/>
    <x v="6"/>
    <n v="17.2"/>
    <n v="3"/>
    <n v="51.599999999999994"/>
  </r>
  <r>
    <s v="ORD-005087"/>
    <x v="66"/>
    <x v="0"/>
    <x v="0"/>
    <x v="70"/>
    <x v="6"/>
    <n v="6021"/>
    <s v="Australia"/>
    <x v="13"/>
    <x v="9"/>
    <x v="2"/>
    <n v="31.9"/>
    <n v="10"/>
    <n v="319"/>
  </r>
  <r>
    <s v="ORD-005088"/>
    <x v="66"/>
    <x v="0"/>
    <x v="0"/>
    <x v="88"/>
    <x v="5"/>
    <n v="5082"/>
    <s v="Australia"/>
    <x v="14"/>
    <x v="0"/>
    <x v="2"/>
    <n v="25.1"/>
    <n v="1"/>
    <n v="25.1"/>
  </r>
  <r>
    <s v="ORD-005089"/>
    <x v="66"/>
    <x v="0"/>
    <x v="0"/>
    <x v="56"/>
    <x v="6"/>
    <n v="6027"/>
    <s v="Australia"/>
    <x v="13"/>
    <x v="1"/>
    <x v="6"/>
    <n v="17"/>
    <n v="9"/>
    <n v="153"/>
  </r>
  <r>
    <s v="ORD-005090"/>
    <x v="66"/>
    <x v="0"/>
    <x v="0"/>
    <x v="20"/>
    <x v="5"/>
    <n v="5290"/>
    <s v="Australia"/>
    <x v="11"/>
    <x v="7"/>
    <x v="18"/>
    <n v="6"/>
    <n v="8"/>
    <n v="48"/>
  </r>
  <r>
    <s v="ORD-005091"/>
    <x v="66"/>
    <x v="0"/>
    <x v="0"/>
    <x v="11"/>
    <x v="2"/>
    <n v="3931"/>
    <s v="Australia"/>
    <x v="4"/>
    <x v="7"/>
    <x v="18"/>
    <n v="5.5"/>
    <n v="3"/>
    <n v="16.5"/>
  </r>
  <r>
    <s v="ORD-005092"/>
    <x v="66"/>
    <x v="0"/>
    <x v="1"/>
    <x v="61"/>
    <x v="3"/>
    <n v="4053"/>
    <s v="Australia"/>
    <x v="20"/>
    <x v="4"/>
    <x v="2"/>
    <n v="24.8"/>
    <n v="8"/>
    <n v="198.4"/>
  </r>
  <r>
    <s v="ORD-005093"/>
    <x v="66"/>
    <x v="0"/>
    <x v="1"/>
    <x v="53"/>
    <x v="3"/>
    <n v="4068"/>
    <s v="Australia"/>
    <x v="20"/>
    <x v="0"/>
    <x v="2"/>
    <n v="25.5"/>
    <n v="2"/>
    <n v="51"/>
  </r>
  <r>
    <s v="ORD-005094"/>
    <x v="66"/>
    <x v="0"/>
    <x v="0"/>
    <x v="77"/>
    <x v="4"/>
    <n v="7010"/>
    <s v="Australia"/>
    <x v="10"/>
    <x v="5"/>
    <x v="2"/>
    <n v="24.4"/>
    <n v="8"/>
    <n v="195.2"/>
  </r>
  <r>
    <s v="ORD-005095"/>
    <x v="66"/>
    <x v="0"/>
    <x v="1"/>
    <x v="61"/>
    <x v="3"/>
    <n v="4053"/>
    <s v="Australia"/>
    <x v="20"/>
    <x v="2"/>
    <x v="2"/>
    <n v="37.299999999999997"/>
    <n v="2"/>
    <n v="74.599999999999994"/>
  </r>
  <r>
    <s v="ORD-005096"/>
    <x v="66"/>
    <x v="0"/>
    <x v="0"/>
    <x v="66"/>
    <x v="4"/>
    <n v="7250"/>
    <s v="Australia"/>
    <x v="10"/>
    <x v="1"/>
    <x v="1"/>
    <n v="17.3"/>
    <n v="8"/>
    <n v="138.4"/>
  </r>
  <r>
    <s v="ORD-005097"/>
    <x v="66"/>
    <x v="0"/>
    <x v="0"/>
    <x v="21"/>
    <x v="5"/>
    <n v="5043"/>
    <s v="Australia"/>
    <x v="14"/>
    <x v="1"/>
    <x v="2"/>
    <n v="29.1"/>
    <n v="5"/>
    <n v="145.5"/>
  </r>
  <r>
    <s v="ORD-005098"/>
    <x v="66"/>
    <x v="0"/>
    <x v="1"/>
    <x v="2"/>
    <x v="2"/>
    <n v="3353"/>
    <s v="Australia"/>
    <x v="2"/>
    <x v="7"/>
    <x v="10"/>
    <n v="6.9"/>
    <n v="3"/>
    <n v="20.700000000000003"/>
  </r>
  <r>
    <s v="ORD-005099"/>
    <x v="66"/>
    <x v="0"/>
    <x v="0"/>
    <x v="59"/>
    <x v="3"/>
    <n v="4680"/>
    <s v="Australia"/>
    <x v="15"/>
    <x v="2"/>
    <x v="2"/>
    <n v="34.299999999999997"/>
    <n v="4"/>
    <n v="137.19999999999999"/>
  </r>
  <r>
    <s v="ORD-005100"/>
    <x v="66"/>
    <x v="0"/>
    <x v="1"/>
    <x v="69"/>
    <x v="0"/>
    <n v="2020"/>
    <s v="Australia"/>
    <x v="9"/>
    <x v="4"/>
    <x v="2"/>
    <n v="37.299999999999997"/>
    <n v="6"/>
    <n v="223.79999999999998"/>
  </r>
  <r>
    <s v="ORD-005101"/>
    <x v="66"/>
    <x v="0"/>
    <x v="1"/>
    <x v="44"/>
    <x v="3"/>
    <n v="4558"/>
    <s v="Australia"/>
    <x v="5"/>
    <x v="2"/>
    <x v="2"/>
    <n v="26"/>
    <n v="6"/>
    <n v="156"/>
  </r>
  <r>
    <s v="ORD-005102"/>
    <x v="66"/>
    <x v="0"/>
    <x v="0"/>
    <x v="94"/>
    <x v="0"/>
    <n v="2750"/>
    <s v="Australia"/>
    <x v="18"/>
    <x v="2"/>
    <x v="2"/>
    <n v="23.3"/>
    <n v="1"/>
    <n v="23.3"/>
  </r>
  <r>
    <s v="ORD-005103"/>
    <x v="66"/>
    <x v="0"/>
    <x v="0"/>
    <x v="51"/>
    <x v="0"/>
    <n v="2064"/>
    <s v="Australia"/>
    <x v="9"/>
    <x v="2"/>
    <x v="2"/>
    <n v="37.4"/>
    <n v="5"/>
    <n v="187"/>
  </r>
  <r>
    <s v="ORD-005104"/>
    <x v="66"/>
    <x v="0"/>
    <x v="1"/>
    <x v="79"/>
    <x v="0"/>
    <n v="2067"/>
    <s v="Australia"/>
    <x v="9"/>
    <x v="7"/>
    <x v="17"/>
    <n v="8.9"/>
    <n v="5"/>
    <n v="44.5"/>
  </r>
  <r>
    <s v="ORD-005105"/>
    <x v="66"/>
    <x v="0"/>
    <x v="1"/>
    <x v="45"/>
    <x v="6"/>
    <n v="6330"/>
    <s v="Australia"/>
    <x v="17"/>
    <x v="5"/>
    <x v="0"/>
    <n v="17.899999999999999"/>
    <n v="2"/>
    <n v="35.799999999999997"/>
  </r>
  <r>
    <s v="ORD-005106"/>
    <x v="66"/>
    <x v="0"/>
    <x v="0"/>
    <x v="76"/>
    <x v="3"/>
    <n v="4012"/>
    <s v="Australia"/>
    <x v="20"/>
    <x v="6"/>
    <x v="9"/>
    <n v="19.3"/>
    <n v="2"/>
    <n v="38.6"/>
  </r>
  <r>
    <s v="ORD-005107"/>
    <x v="66"/>
    <x v="0"/>
    <x v="0"/>
    <x v="39"/>
    <x v="2"/>
    <n v="3280"/>
    <s v="Australia"/>
    <x v="2"/>
    <x v="2"/>
    <x v="14"/>
    <n v="17.899999999999999"/>
    <n v="5"/>
    <n v="89.5"/>
  </r>
  <r>
    <s v="ORD-005108"/>
    <x v="66"/>
    <x v="0"/>
    <x v="1"/>
    <x v="22"/>
    <x v="0"/>
    <n v="2116"/>
    <s v="Australia"/>
    <x v="0"/>
    <x v="8"/>
    <x v="2"/>
    <n v="25.8"/>
    <n v="10"/>
    <n v="258"/>
  </r>
  <r>
    <s v="ORD-005109"/>
    <x v="66"/>
    <x v="0"/>
    <x v="1"/>
    <x v="40"/>
    <x v="0"/>
    <n v="2350"/>
    <s v="Australia"/>
    <x v="12"/>
    <x v="2"/>
    <x v="2"/>
    <n v="28"/>
    <n v="10"/>
    <n v="280"/>
  </r>
  <r>
    <s v="ORD-005110"/>
    <x v="66"/>
    <x v="0"/>
    <x v="0"/>
    <x v="8"/>
    <x v="3"/>
    <n v="4305"/>
    <s v="Australia"/>
    <x v="7"/>
    <x v="7"/>
    <x v="9"/>
    <n v="8.1"/>
    <n v="5"/>
    <n v="40.5"/>
  </r>
  <r>
    <s v="ORD-005111"/>
    <x v="66"/>
    <x v="0"/>
    <x v="1"/>
    <x v="44"/>
    <x v="3"/>
    <n v="4558"/>
    <s v="Australia"/>
    <x v="5"/>
    <x v="3"/>
    <x v="10"/>
    <n v="7.2"/>
    <n v="7"/>
    <n v="50.4"/>
  </r>
  <r>
    <s v="ORD-005112"/>
    <x v="66"/>
    <x v="0"/>
    <x v="0"/>
    <x v="94"/>
    <x v="0"/>
    <n v="2750"/>
    <s v="Australia"/>
    <x v="18"/>
    <x v="8"/>
    <x v="2"/>
    <n v="32.4"/>
    <n v="4"/>
    <n v="129.6"/>
  </r>
  <r>
    <s v="ORD-005113"/>
    <x v="66"/>
    <x v="0"/>
    <x v="0"/>
    <x v="82"/>
    <x v="0"/>
    <n v="2478"/>
    <s v="Australia"/>
    <x v="12"/>
    <x v="9"/>
    <x v="2"/>
    <n v="23.8"/>
    <n v="5"/>
    <n v="119"/>
  </r>
  <r>
    <s v="ORD-005114"/>
    <x v="66"/>
    <x v="0"/>
    <x v="1"/>
    <x v="91"/>
    <x v="0"/>
    <n v="2154"/>
    <s v="Australia"/>
    <x v="0"/>
    <x v="0"/>
    <x v="9"/>
    <n v="9"/>
    <n v="6"/>
    <n v="54"/>
  </r>
  <r>
    <s v="ORD-005115"/>
    <x v="66"/>
    <x v="0"/>
    <x v="1"/>
    <x v="53"/>
    <x v="3"/>
    <n v="4068"/>
    <s v="Australia"/>
    <x v="20"/>
    <x v="4"/>
    <x v="2"/>
    <n v="37.1"/>
    <n v="7"/>
    <n v="259.7"/>
  </r>
  <r>
    <s v="ORD-005116"/>
    <x v="66"/>
    <x v="0"/>
    <x v="0"/>
    <x v="60"/>
    <x v="1"/>
    <n v="870"/>
    <s v="Australia"/>
    <x v="1"/>
    <x v="7"/>
    <x v="17"/>
    <n v="8.5"/>
    <n v="2"/>
    <n v="17"/>
  </r>
  <r>
    <s v="ORD-005117"/>
    <x v="66"/>
    <x v="0"/>
    <x v="1"/>
    <x v="3"/>
    <x v="2"/>
    <n v="3175"/>
    <s v="Australia"/>
    <x v="3"/>
    <x v="6"/>
    <x v="15"/>
    <n v="18.2"/>
    <n v="10"/>
    <n v="182"/>
  </r>
  <r>
    <s v="ORD-005118"/>
    <x v="66"/>
    <x v="0"/>
    <x v="0"/>
    <x v="46"/>
    <x v="2"/>
    <n v="3030"/>
    <s v="Australia"/>
    <x v="6"/>
    <x v="2"/>
    <x v="2"/>
    <n v="31.1"/>
    <n v="3"/>
    <n v="93.300000000000011"/>
  </r>
  <r>
    <s v="ORD-005119"/>
    <x v="66"/>
    <x v="0"/>
    <x v="1"/>
    <x v="53"/>
    <x v="3"/>
    <n v="4068"/>
    <s v="Australia"/>
    <x v="20"/>
    <x v="0"/>
    <x v="12"/>
    <n v="8.5"/>
    <n v="8"/>
    <n v="68"/>
  </r>
  <r>
    <s v="ORD-005120"/>
    <x v="66"/>
    <x v="0"/>
    <x v="0"/>
    <x v="85"/>
    <x v="0"/>
    <n v="2120"/>
    <s v="Australia"/>
    <x v="0"/>
    <x v="2"/>
    <x v="2"/>
    <n v="27.4"/>
    <n v="7"/>
    <n v="191.79999999999998"/>
  </r>
  <r>
    <s v="ORD-005121"/>
    <x v="66"/>
    <x v="0"/>
    <x v="0"/>
    <x v="11"/>
    <x v="2"/>
    <n v="3931"/>
    <s v="Australia"/>
    <x v="4"/>
    <x v="7"/>
    <x v="1"/>
    <n v="5.8"/>
    <n v="8"/>
    <n v="46.4"/>
  </r>
  <r>
    <s v="ORD-005122"/>
    <x v="66"/>
    <x v="0"/>
    <x v="0"/>
    <x v="38"/>
    <x v="5"/>
    <n v="5169"/>
    <s v="Australia"/>
    <x v="14"/>
    <x v="5"/>
    <x v="2"/>
    <n v="27.5"/>
    <n v="1"/>
    <n v="27.5"/>
  </r>
  <r>
    <s v="ORD-005123"/>
    <x v="66"/>
    <x v="0"/>
    <x v="0"/>
    <x v="93"/>
    <x v="7"/>
    <n v="2609"/>
    <s v="Australia"/>
    <x v="8"/>
    <x v="7"/>
    <x v="10"/>
    <n v="8.1999999999999993"/>
    <n v="7"/>
    <n v="57.399999999999991"/>
  </r>
  <r>
    <s v="ORD-005124"/>
    <x v="66"/>
    <x v="0"/>
    <x v="0"/>
    <x v="8"/>
    <x v="3"/>
    <n v="4305"/>
    <s v="Australia"/>
    <x v="7"/>
    <x v="4"/>
    <x v="2"/>
    <n v="25"/>
    <n v="4"/>
    <n v="100"/>
  </r>
  <r>
    <s v="ORD-005125"/>
    <x v="66"/>
    <x v="0"/>
    <x v="0"/>
    <x v="38"/>
    <x v="5"/>
    <n v="5169"/>
    <s v="Australia"/>
    <x v="14"/>
    <x v="5"/>
    <x v="2"/>
    <n v="28"/>
    <n v="8"/>
    <n v="224"/>
  </r>
  <r>
    <s v="ORD-005126"/>
    <x v="66"/>
    <x v="0"/>
    <x v="1"/>
    <x v="40"/>
    <x v="0"/>
    <n v="2350"/>
    <s v="Australia"/>
    <x v="12"/>
    <x v="1"/>
    <x v="2"/>
    <n v="20.7"/>
    <n v="6"/>
    <n v="124.19999999999999"/>
  </r>
  <r>
    <s v="ORD-005127"/>
    <x v="66"/>
    <x v="0"/>
    <x v="0"/>
    <x v="89"/>
    <x v="0"/>
    <n v="2539"/>
    <s v="Australia"/>
    <x v="8"/>
    <x v="0"/>
    <x v="17"/>
    <n v="19"/>
    <n v="5"/>
    <n v="95"/>
  </r>
  <r>
    <s v="ORD-005128"/>
    <x v="66"/>
    <x v="0"/>
    <x v="1"/>
    <x v="55"/>
    <x v="3"/>
    <n v="4119"/>
    <s v="Australia"/>
    <x v="20"/>
    <x v="2"/>
    <x v="2"/>
    <n v="36.5"/>
    <n v="5"/>
    <n v="182.5"/>
  </r>
  <r>
    <s v="ORD-005129"/>
    <x v="66"/>
    <x v="0"/>
    <x v="1"/>
    <x v="69"/>
    <x v="0"/>
    <n v="2020"/>
    <s v="Australia"/>
    <x v="9"/>
    <x v="4"/>
    <x v="2"/>
    <n v="31.8"/>
    <n v="9"/>
    <n v="286.2"/>
  </r>
  <r>
    <s v="ORD-005130"/>
    <x v="66"/>
    <x v="0"/>
    <x v="0"/>
    <x v="0"/>
    <x v="0"/>
    <n v="2158"/>
    <s v="Australia"/>
    <x v="0"/>
    <x v="6"/>
    <x v="19"/>
    <n v="9.1999999999999993"/>
    <n v="2"/>
    <n v="18.399999999999999"/>
  </r>
  <r>
    <s v="ORD-005131"/>
    <x v="66"/>
    <x v="0"/>
    <x v="1"/>
    <x v="72"/>
    <x v="3"/>
    <n v="4215"/>
    <s v="Australia"/>
    <x v="7"/>
    <x v="0"/>
    <x v="4"/>
    <n v="17"/>
    <n v="8"/>
    <n v="136"/>
  </r>
  <r>
    <s v="ORD-005132"/>
    <x v="66"/>
    <x v="0"/>
    <x v="0"/>
    <x v="56"/>
    <x v="6"/>
    <n v="6027"/>
    <s v="Australia"/>
    <x v="13"/>
    <x v="6"/>
    <x v="20"/>
    <n v="16.899999999999999"/>
    <n v="6"/>
    <n v="101.39999999999999"/>
  </r>
  <r>
    <s v="ORD-005133"/>
    <x v="66"/>
    <x v="0"/>
    <x v="0"/>
    <x v="30"/>
    <x v="2"/>
    <n v="3915"/>
    <s v="Australia"/>
    <x v="4"/>
    <x v="9"/>
    <x v="2"/>
    <n v="24"/>
    <n v="4"/>
    <n v="96"/>
  </r>
  <r>
    <s v="ORD-005134"/>
    <x v="66"/>
    <x v="0"/>
    <x v="0"/>
    <x v="0"/>
    <x v="0"/>
    <n v="2158"/>
    <s v="Australia"/>
    <x v="0"/>
    <x v="4"/>
    <x v="2"/>
    <n v="30.1"/>
    <n v="2"/>
    <n v="60.2"/>
  </r>
  <r>
    <s v="ORD-005135"/>
    <x v="67"/>
    <x v="0"/>
    <x v="0"/>
    <x v="16"/>
    <x v="5"/>
    <n v="5607"/>
    <s v="Australia"/>
    <x v="11"/>
    <x v="7"/>
    <x v="13"/>
    <n v="7.2"/>
    <n v="4"/>
    <n v="28.8"/>
  </r>
  <r>
    <s v="ORD-005136"/>
    <x v="67"/>
    <x v="0"/>
    <x v="1"/>
    <x v="45"/>
    <x v="6"/>
    <n v="6330"/>
    <s v="Australia"/>
    <x v="17"/>
    <x v="8"/>
    <x v="2"/>
    <n v="30.1"/>
    <n v="8"/>
    <n v="240.8"/>
  </r>
  <r>
    <s v="ORD-005137"/>
    <x v="67"/>
    <x v="0"/>
    <x v="1"/>
    <x v="35"/>
    <x v="6"/>
    <n v="6280"/>
    <s v="Australia"/>
    <x v="17"/>
    <x v="2"/>
    <x v="2"/>
    <n v="36.5"/>
    <n v="5"/>
    <n v="182.5"/>
  </r>
  <r>
    <s v="ORD-005138"/>
    <x v="67"/>
    <x v="0"/>
    <x v="1"/>
    <x v="69"/>
    <x v="0"/>
    <n v="2020"/>
    <s v="Australia"/>
    <x v="9"/>
    <x v="7"/>
    <x v="20"/>
    <n v="4.3"/>
    <n v="3"/>
    <n v="12.899999999999999"/>
  </r>
  <r>
    <s v="ORD-005139"/>
    <x v="67"/>
    <x v="0"/>
    <x v="0"/>
    <x v="21"/>
    <x v="5"/>
    <n v="5043"/>
    <s v="Australia"/>
    <x v="14"/>
    <x v="2"/>
    <x v="2"/>
    <n v="33.700000000000003"/>
    <n v="10"/>
    <n v="337"/>
  </r>
  <r>
    <s v="ORD-005140"/>
    <x v="67"/>
    <x v="0"/>
    <x v="1"/>
    <x v="22"/>
    <x v="0"/>
    <n v="2116"/>
    <s v="Australia"/>
    <x v="0"/>
    <x v="2"/>
    <x v="6"/>
    <n v="19.100000000000001"/>
    <n v="5"/>
    <n v="95.5"/>
  </r>
  <r>
    <s v="ORD-005141"/>
    <x v="67"/>
    <x v="0"/>
    <x v="1"/>
    <x v="58"/>
    <x v="0"/>
    <n v="2560"/>
    <s v="Australia"/>
    <x v="8"/>
    <x v="7"/>
    <x v="9"/>
    <n v="11.1"/>
    <n v="1"/>
    <n v="11.1"/>
  </r>
  <r>
    <s v="ORD-005142"/>
    <x v="67"/>
    <x v="0"/>
    <x v="0"/>
    <x v="25"/>
    <x v="6"/>
    <n v="6030"/>
    <s v="Australia"/>
    <x v="13"/>
    <x v="2"/>
    <x v="17"/>
    <n v="18.600000000000001"/>
    <n v="1"/>
    <n v="18.600000000000001"/>
  </r>
  <r>
    <s v="ORD-005143"/>
    <x v="67"/>
    <x v="0"/>
    <x v="1"/>
    <x v="2"/>
    <x v="2"/>
    <n v="3353"/>
    <s v="Australia"/>
    <x v="2"/>
    <x v="4"/>
    <x v="2"/>
    <n v="30.1"/>
    <n v="3"/>
    <n v="90.300000000000011"/>
  </r>
  <r>
    <s v="ORD-005144"/>
    <x v="67"/>
    <x v="0"/>
    <x v="0"/>
    <x v="82"/>
    <x v="0"/>
    <n v="2478"/>
    <s v="Australia"/>
    <x v="12"/>
    <x v="5"/>
    <x v="2"/>
    <n v="23.6"/>
    <n v="10"/>
    <n v="236"/>
  </r>
  <r>
    <s v="ORD-005145"/>
    <x v="67"/>
    <x v="0"/>
    <x v="1"/>
    <x v="40"/>
    <x v="0"/>
    <n v="2350"/>
    <s v="Australia"/>
    <x v="12"/>
    <x v="7"/>
    <x v="1"/>
    <n v="12.8"/>
    <n v="7"/>
    <n v="89.600000000000009"/>
  </r>
  <r>
    <s v="ORD-005146"/>
    <x v="67"/>
    <x v="0"/>
    <x v="1"/>
    <x v="9"/>
    <x v="0"/>
    <n v="2541"/>
    <s v="Australia"/>
    <x v="8"/>
    <x v="5"/>
    <x v="2"/>
    <n v="20.5"/>
    <n v="10"/>
    <n v="205"/>
  </r>
  <r>
    <s v="ORD-005147"/>
    <x v="67"/>
    <x v="0"/>
    <x v="1"/>
    <x v="1"/>
    <x v="1"/>
    <n v="800"/>
    <s v="Australia"/>
    <x v="1"/>
    <x v="6"/>
    <x v="11"/>
    <n v="10.4"/>
    <n v="9"/>
    <n v="93.600000000000009"/>
  </r>
  <r>
    <s v="ORD-005148"/>
    <x v="67"/>
    <x v="0"/>
    <x v="1"/>
    <x v="37"/>
    <x v="2"/>
    <n v="3550"/>
    <s v="Australia"/>
    <x v="2"/>
    <x v="1"/>
    <x v="2"/>
    <n v="34.5"/>
    <n v="1"/>
    <n v="34.5"/>
  </r>
  <r>
    <s v="ORD-005149"/>
    <x v="67"/>
    <x v="0"/>
    <x v="1"/>
    <x v="17"/>
    <x v="0"/>
    <n v="2480"/>
    <s v="Australia"/>
    <x v="12"/>
    <x v="2"/>
    <x v="2"/>
    <n v="22.2"/>
    <n v="8"/>
    <n v="177.6"/>
  </r>
  <r>
    <s v="ORD-005150"/>
    <x v="67"/>
    <x v="0"/>
    <x v="1"/>
    <x v="6"/>
    <x v="2"/>
    <n v="3066"/>
    <s v="Australia"/>
    <x v="6"/>
    <x v="0"/>
    <x v="2"/>
    <n v="23.6"/>
    <n v="8"/>
    <n v="188.8"/>
  </r>
  <r>
    <s v="ORD-005151"/>
    <x v="67"/>
    <x v="0"/>
    <x v="0"/>
    <x v="60"/>
    <x v="1"/>
    <n v="870"/>
    <s v="Australia"/>
    <x v="1"/>
    <x v="9"/>
    <x v="2"/>
    <n v="25.6"/>
    <n v="5"/>
    <n v="128"/>
  </r>
  <r>
    <s v="ORD-005152"/>
    <x v="67"/>
    <x v="0"/>
    <x v="0"/>
    <x v="25"/>
    <x v="6"/>
    <n v="6030"/>
    <s v="Australia"/>
    <x v="13"/>
    <x v="1"/>
    <x v="2"/>
    <n v="28.6"/>
    <n v="7"/>
    <n v="200.20000000000002"/>
  </r>
  <r>
    <s v="ORD-005153"/>
    <x v="67"/>
    <x v="0"/>
    <x v="1"/>
    <x v="24"/>
    <x v="2"/>
    <n v="3551"/>
    <s v="Australia"/>
    <x v="2"/>
    <x v="2"/>
    <x v="4"/>
    <n v="18.2"/>
    <n v="9"/>
    <n v="163.79999999999998"/>
  </r>
  <r>
    <s v="ORD-005154"/>
    <x v="67"/>
    <x v="0"/>
    <x v="0"/>
    <x v="64"/>
    <x v="2"/>
    <n v="3500"/>
    <s v="Australia"/>
    <x v="2"/>
    <x v="4"/>
    <x v="2"/>
    <n v="21.1"/>
    <n v="5"/>
    <n v="105.5"/>
  </r>
  <r>
    <s v="ORD-005155"/>
    <x v="67"/>
    <x v="0"/>
    <x v="0"/>
    <x v="27"/>
    <x v="2"/>
    <n v="3131"/>
    <s v="Australia"/>
    <x v="3"/>
    <x v="1"/>
    <x v="2"/>
    <n v="22.9"/>
    <n v="10"/>
    <n v="229"/>
  </r>
  <r>
    <s v="ORD-005156"/>
    <x v="67"/>
    <x v="0"/>
    <x v="1"/>
    <x v="53"/>
    <x v="3"/>
    <n v="4068"/>
    <s v="Australia"/>
    <x v="20"/>
    <x v="5"/>
    <x v="2"/>
    <n v="27.2"/>
    <n v="10"/>
    <n v="272"/>
  </r>
  <r>
    <s v="ORD-005157"/>
    <x v="67"/>
    <x v="0"/>
    <x v="0"/>
    <x v="80"/>
    <x v="6"/>
    <n v="6052"/>
    <s v="Australia"/>
    <x v="13"/>
    <x v="4"/>
    <x v="2"/>
    <n v="23.2"/>
    <n v="7"/>
    <n v="162.4"/>
  </r>
  <r>
    <s v="ORD-005158"/>
    <x v="67"/>
    <x v="0"/>
    <x v="1"/>
    <x v="15"/>
    <x v="0"/>
    <n v="2015"/>
    <s v="Australia"/>
    <x v="9"/>
    <x v="7"/>
    <x v="12"/>
    <n v="6.1"/>
    <n v="3"/>
    <n v="18.299999999999997"/>
  </r>
  <r>
    <s v="ORD-005159"/>
    <x v="67"/>
    <x v="0"/>
    <x v="0"/>
    <x v="60"/>
    <x v="1"/>
    <n v="870"/>
    <s v="Australia"/>
    <x v="1"/>
    <x v="2"/>
    <x v="2"/>
    <n v="28.7"/>
    <n v="1"/>
    <n v="28.7"/>
  </r>
  <r>
    <s v="ORD-005160"/>
    <x v="67"/>
    <x v="0"/>
    <x v="1"/>
    <x v="37"/>
    <x v="2"/>
    <n v="3550"/>
    <s v="Australia"/>
    <x v="2"/>
    <x v="7"/>
    <x v="7"/>
    <n v="8.3000000000000007"/>
    <n v="10"/>
    <n v="83"/>
  </r>
  <r>
    <s v="ORD-005161"/>
    <x v="67"/>
    <x v="0"/>
    <x v="0"/>
    <x v="33"/>
    <x v="2"/>
    <n v="3690"/>
    <s v="Australia"/>
    <x v="4"/>
    <x v="0"/>
    <x v="14"/>
    <n v="9.9"/>
    <n v="6"/>
    <n v="59.400000000000006"/>
  </r>
  <r>
    <s v="ORD-005162"/>
    <x v="67"/>
    <x v="0"/>
    <x v="1"/>
    <x v="5"/>
    <x v="3"/>
    <n v="4551"/>
    <s v="Australia"/>
    <x v="5"/>
    <x v="2"/>
    <x v="2"/>
    <n v="33.200000000000003"/>
    <n v="10"/>
    <n v="332"/>
  </r>
  <r>
    <s v="ORD-005163"/>
    <x v="67"/>
    <x v="0"/>
    <x v="0"/>
    <x v="81"/>
    <x v="0"/>
    <n v="2141"/>
    <s v="Australia"/>
    <x v="0"/>
    <x v="7"/>
    <x v="5"/>
    <n v="10.3"/>
    <n v="8"/>
    <n v="82.4"/>
  </r>
  <r>
    <s v="ORD-005164"/>
    <x v="67"/>
    <x v="0"/>
    <x v="1"/>
    <x v="43"/>
    <x v="6"/>
    <n v="6530"/>
    <s v="Australia"/>
    <x v="19"/>
    <x v="1"/>
    <x v="2"/>
    <n v="31.6"/>
    <n v="9"/>
    <n v="284.40000000000003"/>
  </r>
  <r>
    <s v="ORD-005165"/>
    <x v="67"/>
    <x v="0"/>
    <x v="0"/>
    <x v="75"/>
    <x v="0"/>
    <n v="2790"/>
    <s v="Australia"/>
    <x v="18"/>
    <x v="2"/>
    <x v="2"/>
    <n v="37.5"/>
    <n v="6"/>
    <n v="225"/>
  </r>
  <r>
    <s v="ORD-005166"/>
    <x v="67"/>
    <x v="0"/>
    <x v="0"/>
    <x v="51"/>
    <x v="0"/>
    <n v="2064"/>
    <s v="Australia"/>
    <x v="9"/>
    <x v="7"/>
    <x v="1"/>
    <n v="9.1"/>
    <n v="4"/>
    <n v="36.4"/>
  </r>
  <r>
    <s v="ORD-005167"/>
    <x v="67"/>
    <x v="0"/>
    <x v="0"/>
    <x v="93"/>
    <x v="7"/>
    <n v="2609"/>
    <s v="Australia"/>
    <x v="8"/>
    <x v="4"/>
    <x v="2"/>
    <n v="38.799999999999997"/>
    <n v="8"/>
    <n v="310.39999999999998"/>
  </r>
  <r>
    <s v="ORD-005168"/>
    <x v="67"/>
    <x v="0"/>
    <x v="1"/>
    <x v="79"/>
    <x v="0"/>
    <n v="2067"/>
    <s v="Australia"/>
    <x v="9"/>
    <x v="1"/>
    <x v="2"/>
    <n v="20.100000000000001"/>
    <n v="7"/>
    <n v="140.70000000000002"/>
  </r>
  <r>
    <s v="ORD-005169"/>
    <x v="67"/>
    <x v="0"/>
    <x v="1"/>
    <x v="1"/>
    <x v="1"/>
    <n v="800"/>
    <s v="Australia"/>
    <x v="1"/>
    <x v="8"/>
    <x v="0"/>
    <n v="17.2"/>
    <n v="7"/>
    <n v="120.39999999999999"/>
  </r>
  <r>
    <s v="ORD-005170"/>
    <x v="67"/>
    <x v="0"/>
    <x v="0"/>
    <x v="18"/>
    <x v="4"/>
    <n v="7320"/>
    <s v="Australia"/>
    <x v="10"/>
    <x v="2"/>
    <x v="2"/>
    <n v="36.6"/>
    <n v="9"/>
    <n v="329.40000000000003"/>
  </r>
  <r>
    <s v="ORD-005171"/>
    <x v="67"/>
    <x v="0"/>
    <x v="0"/>
    <x v="51"/>
    <x v="0"/>
    <n v="2064"/>
    <s v="Australia"/>
    <x v="9"/>
    <x v="8"/>
    <x v="1"/>
    <n v="17.899999999999999"/>
    <n v="5"/>
    <n v="89.5"/>
  </r>
  <r>
    <s v="ORD-005172"/>
    <x v="67"/>
    <x v="0"/>
    <x v="1"/>
    <x v="55"/>
    <x v="3"/>
    <n v="4119"/>
    <s v="Australia"/>
    <x v="20"/>
    <x v="7"/>
    <x v="11"/>
    <n v="4.7"/>
    <n v="1"/>
    <n v="4.7"/>
  </r>
  <r>
    <s v="ORD-005173"/>
    <x v="67"/>
    <x v="0"/>
    <x v="0"/>
    <x v="78"/>
    <x v="5"/>
    <n v="5011"/>
    <s v="Australia"/>
    <x v="14"/>
    <x v="2"/>
    <x v="2"/>
    <n v="32.1"/>
    <n v="10"/>
    <n v="321"/>
  </r>
  <r>
    <s v="ORD-005174"/>
    <x v="67"/>
    <x v="0"/>
    <x v="1"/>
    <x v="35"/>
    <x v="6"/>
    <n v="6280"/>
    <s v="Australia"/>
    <x v="17"/>
    <x v="7"/>
    <x v="11"/>
    <n v="9.3000000000000007"/>
    <n v="8"/>
    <n v="74.400000000000006"/>
  </r>
  <r>
    <s v="ORD-005175"/>
    <x v="67"/>
    <x v="0"/>
    <x v="1"/>
    <x v="61"/>
    <x v="3"/>
    <n v="4053"/>
    <s v="Australia"/>
    <x v="20"/>
    <x v="2"/>
    <x v="2"/>
    <n v="26.4"/>
    <n v="9"/>
    <n v="237.6"/>
  </r>
  <r>
    <s v="ORD-005176"/>
    <x v="67"/>
    <x v="0"/>
    <x v="0"/>
    <x v="64"/>
    <x v="2"/>
    <n v="3500"/>
    <s v="Australia"/>
    <x v="2"/>
    <x v="0"/>
    <x v="9"/>
    <n v="18.3"/>
    <n v="1"/>
    <n v="18.3"/>
  </r>
  <r>
    <s v="ORD-005177"/>
    <x v="67"/>
    <x v="0"/>
    <x v="0"/>
    <x v="26"/>
    <x v="3"/>
    <n v="4802"/>
    <s v="Australia"/>
    <x v="16"/>
    <x v="0"/>
    <x v="2"/>
    <n v="22.2"/>
    <n v="9"/>
    <n v="199.79999999999998"/>
  </r>
  <r>
    <s v="ORD-005178"/>
    <x v="67"/>
    <x v="0"/>
    <x v="0"/>
    <x v="56"/>
    <x v="6"/>
    <n v="6027"/>
    <s v="Australia"/>
    <x v="13"/>
    <x v="4"/>
    <x v="2"/>
    <n v="23.6"/>
    <n v="2"/>
    <n v="47.2"/>
  </r>
  <r>
    <s v="ORD-005179"/>
    <x v="67"/>
    <x v="0"/>
    <x v="0"/>
    <x v="16"/>
    <x v="5"/>
    <n v="5607"/>
    <s v="Australia"/>
    <x v="11"/>
    <x v="4"/>
    <x v="4"/>
    <n v="19.600000000000001"/>
    <n v="4"/>
    <n v="78.400000000000006"/>
  </r>
  <r>
    <s v="ORD-005180"/>
    <x v="67"/>
    <x v="0"/>
    <x v="1"/>
    <x v="45"/>
    <x v="6"/>
    <n v="6330"/>
    <s v="Australia"/>
    <x v="17"/>
    <x v="1"/>
    <x v="2"/>
    <n v="20.7"/>
    <n v="7"/>
    <n v="144.9"/>
  </r>
  <r>
    <s v="ORD-005181"/>
    <x v="67"/>
    <x v="0"/>
    <x v="0"/>
    <x v="86"/>
    <x v="3"/>
    <n v="4870"/>
    <s v="Australia"/>
    <x v="16"/>
    <x v="2"/>
    <x v="2"/>
    <n v="36.6"/>
    <n v="1"/>
    <n v="36.6"/>
  </r>
  <r>
    <s v="ORD-005182"/>
    <x v="67"/>
    <x v="0"/>
    <x v="1"/>
    <x v="69"/>
    <x v="0"/>
    <n v="2020"/>
    <s v="Australia"/>
    <x v="9"/>
    <x v="2"/>
    <x v="2"/>
    <n v="34.4"/>
    <n v="4"/>
    <n v="137.6"/>
  </r>
  <r>
    <s v="ORD-005183"/>
    <x v="67"/>
    <x v="0"/>
    <x v="0"/>
    <x v="11"/>
    <x v="2"/>
    <n v="3931"/>
    <s v="Australia"/>
    <x v="4"/>
    <x v="2"/>
    <x v="2"/>
    <n v="27.6"/>
    <n v="5"/>
    <n v="138"/>
  </r>
  <r>
    <s v="ORD-005184"/>
    <x v="67"/>
    <x v="0"/>
    <x v="1"/>
    <x v="15"/>
    <x v="0"/>
    <n v="2015"/>
    <s v="Australia"/>
    <x v="9"/>
    <x v="3"/>
    <x v="1"/>
    <n v="5.8"/>
    <n v="1"/>
    <n v="5.8"/>
  </r>
  <r>
    <s v="ORD-005185"/>
    <x v="67"/>
    <x v="0"/>
    <x v="1"/>
    <x v="36"/>
    <x v="0"/>
    <n v="2800"/>
    <s v="Australia"/>
    <x v="18"/>
    <x v="9"/>
    <x v="2"/>
    <n v="21.4"/>
    <n v="5"/>
    <n v="107"/>
  </r>
  <r>
    <s v="ORD-005186"/>
    <x v="67"/>
    <x v="0"/>
    <x v="0"/>
    <x v="90"/>
    <x v="3"/>
    <n v="4700"/>
    <s v="Australia"/>
    <x v="15"/>
    <x v="0"/>
    <x v="10"/>
    <n v="10.5"/>
    <n v="2"/>
    <n v="21"/>
  </r>
  <r>
    <s v="ORD-005187"/>
    <x v="67"/>
    <x v="0"/>
    <x v="0"/>
    <x v="64"/>
    <x v="2"/>
    <n v="3500"/>
    <s v="Australia"/>
    <x v="2"/>
    <x v="8"/>
    <x v="2"/>
    <n v="28.6"/>
    <n v="9"/>
    <n v="257.40000000000003"/>
  </r>
  <r>
    <s v="ORD-005188"/>
    <x v="67"/>
    <x v="0"/>
    <x v="0"/>
    <x v="85"/>
    <x v="0"/>
    <n v="2120"/>
    <s v="Australia"/>
    <x v="0"/>
    <x v="4"/>
    <x v="2"/>
    <n v="22"/>
    <n v="5"/>
    <n v="110"/>
  </r>
  <r>
    <s v="ORD-005189"/>
    <x v="67"/>
    <x v="0"/>
    <x v="1"/>
    <x v="55"/>
    <x v="3"/>
    <n v="4119"/>
    <s v="Australia"/>
    <x v="20"/>
    <x v="2"/>
    <x v="2"/>
    <n v="30.3"/>
    <n v="8"/>
    <n v="242.4"/>
  </r>
  <r>
    <s v="ORD-005190"/>
    <x v="67"/>
    <x v="0"/>
    <x v="1"/>
    <x v="6"/>
    <x v="2"/>
    <n v="3066"/>
    <s v="Australia"/>
    <x v="6"/>
    <x v="8"/>
    <x v="2"/>
    <n v="32.5"/>
    <n v="7"/>
    <n v="227.5"/>
  </r>
  <r>
    <s v="ORD-005191"/>
    <x v="67"/>
    <x v="0"/>
    <x v="0"/>
    <x v="42"/>
    <x v="2"/>
    <n v="3134"/>
    <s v="Australia"/>
    <x v="3"/>
    <x v="0"/>
    <x v="10"/>
    <n v="9.8000000000000007"/>
    <n v="10"/>
    <n v="98"/>
  </r>
  <r>
    <s v="ORD-005192"/>
    <x v="67"/>
    <x v="0"/>
    <x v="1"/>
    <x v="72"/>
    <x v="3"/>
    <n v="4215"/>
    <s v="Australia"/>
    <x v="7"/>
    <x v="1"/>
    <x v="2"/>
    <n v="33.799999999999997"/>
    <n v="1"/>
    <n v="33.799999999999997"/>
  </r>
  <r>
    <s v="ORD-005193"/>
    <x v="67"/>
    <x v="0"/>
    <x v="0"/>
    <x v="66"/>
    <x v="4"/>
    <n v="7250"/>
    <s v="Australia"/>
    <x v="10"/>
    <x v="8"/>
    <x v="2"/>
    <n v="22.6"/>
    <n v="7"/>
    <n v="158.20000000000002"/>
  </r>
  <r>
    <s v="ORD-005194"/>
    <x v="67"/>
    <x v="0"/>
    <x v="0"/>
    <x v="25"/>
    <x v="6"/>
    <n v="6030"/>
    <s v="Australia"/>
    <x v="13"/>
    <x v="5"/>
    <x v="2"/>
    <n v="22.4"/>
    <n v="2"/>
    <n v="44.8"/>
  </r>
  <r>
    <s v="ORD-005195"/>
    <x v="67"/>
    <x v="0"/>
    <x v="1"/>
    <x v="43"/>
    <x v="6"/>
    <n v="6530"/>
    <s v="Australia"/>
    <x v="19"/>
    <x v="0"/>
    <x v="2"/>
    <n v="24.2"/>
    <n v="8"/>
    <n v="193.6"/>
  </r>
  <r>
    <s v="ORD-005196"/>
    <x v="67"/>
    <x v="0"/>
    <x v="1"/>
    <x v="43"/>
    <x v="6"/>
    <n v="6530"/>
    <s v="Australia"/>
    <x v="19"/>
    <x v="2"/>
    <x v="2"/>
    <n v="30"/>
    <n v="8"/>
    <n v="240"/>
  </r>
  <r>
    <s v="ORD-005197"/>
    <x v="67"/>
    <x v="0"/>
    <x v="1"/>
    <x v="71"/>
    <x v="3"/>
    <n v="4509"/>
    <s v="Australia"/>
    <x v="7"/>
    <x v="2"/>
    <x v="2"/>
    <n v="26.9"/>
    <n v="4"/>
    <n v="107.6"/>
  </r>
  <r>
    <s v="ORD-005198"/>
    <x v="67"/>
    <x v="0"/>
    <x v="0"/>
    <x v="51"/>
    <x v="0"/>
    <n v="2064"/>
    <s v="Australia"/>
    <x v="9"/>
    <x v="1"/>
    <x v="2"/>
    <n v="31.2"/>
    <n v="9"/>
    <n v="280.8"/>
  </r>
  <r>
    <s v="ORD-005199"/>
    <x v="67"/>
    <x v="0"/>
    <x v="1"/>
    <x v="72"/>
    <x v="3"/>
    <n v="4215"/>
    <s v="Australia"/>
    <x v="7"/>
    <x v="3"/>
    <x v="11"/>
    <n v="6.8"/>
    <n v="1"/>
    <n v="6.8"/>
  </r>
  <r>
    <s v="ORD-005200"/>
    <x v="67"/>
    <x v="0"/>
    <x v="0"/>
    <x v="93"/>
    <x v="7"/>
    <n v="2609"/>
    <s v="Australia"/>
    <x v="8"/>
    <x v="4"/>
    <x v="2"/>
    <n v="31.6"/>
    <n v="5"/>
    <n v="158"/>
  </r>
  <r>
    <s v="ORD-005201"/>
    <x v="67"/>
    <x v="0"/>
    <x v="1"/>
    <x v="5"/>
    <x v="3"/>
    <n v="4551"/>
    <s v="Australia"/>
    <x v="5"/>
    <x v="2"/>
    <x v="2"/>
    <n v="22.2"/>
    <n v="1"/>
    <n v="22.2"/>
  </r>
  <r>
    <s v="ORD-005202"/>
    <x v="67"/>
    <x v="0"/>
    <x v="0"/>
    <x v="30"/>
    <x v="2"/>
    <n v="3915"/>
    <s v="Australia"/>
    <x v="4"/>
    <x v="0"/>
    <x v="14"/>
    <n v="14.6"/>
    <n v="10"/>
    <n v="146"/>
  </r>
  <r>
    <s v="ORD-005203"/>
    <x v="67"/>
    <x v="0"/>
    <x v="0"/>
    <x v="85"/>
    <x v="0"/>
    <n v="2120"/>
    <s v="Australia"/>
    <x v="0"/>
    <x v="1"/>
    <x v="2"/>
    <n v="23.5"/>
    <n v="4"/>
    <n v="94"/>
  </r>
  <r>
    <s v="ORD-005204"/>
    <x v="67"/>
    <x v="0"/>
    <x v="0"/>
    <x v="64"/>
    <x v="2"/>
    <n v="3500"/>
    <s v="Australia"/>
    <x v="2"/>
    <x v="9"/>
    <x v="2"/>
    <n v="14.3"/>
    <n v="4"/>
    <n v="57.2"/>
  </r>
  <r>
    <s v="ORD-005205"/>
    <x v="67"/>
    <x v="0"/>
    <x v="1"/>
    <x v="1"/>
    <x v="1"/>
    <n v="800"/>
    <s v="Australia"/>
    <x v="1"/>
    <x v="7"/>
    <x v="11"/>
    <n v="8.1999999999999993"/>
    <n v="2"/>
    <n v="16.399999999999999"/>
  </r>
  <r>
    <s v="ORD-005206"/>
    <x v="67"/>
    <x v="0"/>
    <x v="0"/>
    <x v="47"/>
    <x v="3"/>
    <n v="4740"/>
    <s v="Australia"/>
    <x v="15"/>
    <x v="7"/>
    <x v="10"/>
    <n v="6.3"/>
    <n v="1"/>
    <n v="6.3"/>
  </r>
  <r>
    <s v="ORD-005207"/>
    <x v="67"/>
    <x v="0"/>
    <x v="1"/>
    <x v="45"/>
    <x v="6"/>
    <n v="6330"/>
    <s v="Australia"/>
    <x v="17"/>
    <x v="5"/>
    <x v="5"/>
    <n v="13.5"/>
    <n v="8"/>
    <n v="108"/>
  </r>
  <r>
    <s v="ORD-005208"/>
    <x v="67"/>
    <x v="0"/>
    <x v="0"/>
    <x v="89"/>
    <x v="0"/>
    <n v="2539"/>
    <s v="Australia"/>
    <x v="8"/>
    <x v="0"/>
    <x v="4"/>
    <n v="16.899999999999999"/>
    <n v="2"/>
    <n v="33.799999999999997"/>
  </r>
  <r>
    <s v="ORD-005209"/>
    <x v="67"/>
    <x v="0"/>
    <x v="1"/>
    <x v="36"/>
    <x v="0"/>
    <n v="2800"/>
    <s v="Australia"/>
    <x v="18"/>
    <x v="4"/>
    <x v="2"/>
    <n v="38.299999999999997"/>
    <n v="8"/>
    <n v="306.39999999999998"/>
  </r>
  <r>
    <s v="ORD-005210"/>
    <x v="68"/>
    <x v="0"/>
    <x v="0"/>
    <x v="34"/>
    <x v="6"/>
    <n v="6112"/>
    <s v="Australia"/>
    <x v="17"/>
    <x v="0"/>
    <x v="16"/>
    <n v="11.3"/>
    <n v="3"/>
    <n v="33.900000000000006"/>
  </r>
  <r>
    <s v="ORD-005211"/>
    <x v="68"/>
    <x v="0"/>
    <x v="1"/>
    <x v="29"/>
    <x v="0"/>
    <n v="2830"/>
    <s v="Australia"/>
    <x v="18"/>
    <x v="9"/>
    <x v="2"/>
    <n v="23.7"/>
    <n v="8"/>
    <n v="189.6"/>
  </r>
  <r>
    <s v="ORD-005212"/>
    <x v="68"/>
    <x v="0"/>
    <x v="0"/>
    <x v="95"/>
    <x v="3"/>
    <n v="4703"/>
    <s v="Australia"/>
    <x v="15"/>
    <x v="2"/>
    <x v="2"/>
    <n v="35.200000000000003"/>
    <n v="2"/>
    <n v="70.400000000000006"/>
  </r>
  <r>
    <s v="ORD-005213"/>
    <x v="68"/>
    <x v="0"/>
    <x v="1"/>
    <x v="1"/>
    <x v="1"/>
    <n v="800"/>
    <s v="Australia"/>
    <x v="1"/>
    <x v="5"/>
    <x v="2"/>
    <n v="26.6"/>
    <n v="4"/>
    <n v="106.4"/>
  </r>
  <r>
    <s v="ORD-005214"/>
    <x v="68"/>
    <x v="0"/>
    <x v="1"/>
    <x v="43"/>
    <x v="6"/>
    <n v="6530"/>
    <s v="Australia"/>
    <x v="19"/>
    <x v="3"/>
    <x v="11"/>
    <n v="5.8"/>
    <n v="2"/>
    <n v="11.6"/>
  </r>
  <r>
    <s v="ORD-005215"/>
    <x v="68"/>
    <x v="0"/>
    <x v="1"/>
    <x v="68"/>
    <x v="2"/>
    <n v="3018"/>
    <s v="Australia"/>
    <x v="6"/>
    <x v="0"/>
    <x v="20"/>
    <n v="12.9"/>
    <n v="4"/>
    <n v="51.6"/>
  </r>
  <r>
    <s v="ORD-005216"/>
    <x v="68"/>
    <x v="0"/>
    <x v="1"/>
    <x v="2"/>
    <x v="2"/>
    <n v="3353"/>
    <s v="Australia"/>
    <x v="2"/>
    <x v="0"/>
    <x v="20"/>
    <n v="12.6"/>
    <n v="9"/>
    <n v="113.39999999999999"/>
  </r>
  <r>
    <s v="ORD-005217"/>
    <x v="68"/>
    <x v="0"/>
    <x v="0"/>
    <x v="60"/>
    <x v="1"/>
    <n v="870"/>
    <s v="Australia"/>
    <x v="1"/>
    <x v="1"/>
    <x v="2"/>
    <n v="26.9"/>
    <n v="10"/>
    <n v="269"/>
  </r>
  <r>
    <s v="ORD-005218"/>
    <x v="68"/>
    <x v="0"/>
    <x v="0"/>
    <x v="33"/>
    <x v="2"/>
    <n v="3690"/>
    <s v="Australia"/>
    <x v="4"/>
    <x v="2"/>
    <x v="2"/>
    <n v="29.3"/>
    <n v="8"/>
    <n v="234.4"/>
  </r>
  <r>
    <s v="ORD-005219"/>
    <x v="68"/>
    <x v="0"/>
    <x v="1"/>
    <x v="10"/>
    <x v="0"/>
    <n v="2101"/>
    <s v="Australia"/>
    <x v="0"/>
    <x v="2"/>
    <x v="13"/>
    <n v="18"/>
    <n v="7"/>
    <n v="126"/>
  </r>
  <r>
    <s v="ORD-005220"/>
    <x v="68"/>
    <x v="0"/>
    <x v="1"/>
    <x v="36"/>
    <x v="0"/>
    <n v="2800"/>
    <s v="Australia"/>
    <x v="18"/>
    <x v="3"/>
    <x v="1"/>
    <n v="7.4"/>
    <n v="4"/>
    <n v="29.6"/>
  </r>
  <r>
    <s v="ORD-005221"/>
    <x v="68"/>
    <x v="0"/>
    <x v="1"/>
    <x v="37"/>
    <x v="2"/>
    <n v="3550"/>
    <s v="Australia"/>
    <x v="2"/>
    <x v="6"/>
    <x v="15"/>
    <n v="15.8"/>
    <n v="6"/>
    <n v="94.800000000000011"/>
  </r>
  <r>
    <s v="ORD-005222"/>
    <x v="68"/>
    <x v="0"/>
    <x v="1"/>
    <x v="2"/>
    <x v="2"/>
    <n v="3353"/>
    <s v="Australia"/>
    <x v="2"/>
    <x v="2"/>
    <x v="2"/>
    <n v="31.1"/>
    <n v="3"/>
    <n v="93.300000000000011"/>
  </r>
  <r>
    <s v="ORD-005223"/>
    <x v="68"/>
    <x v="0"/>
    <x v="1"/>
    <x v="32"/>
    <x v="7"/>
    <n v="2617"/>
    <s v="Australia"/>
    <x v="8"/>
    <x v="7"/>
    <x v="18"/>
    <n v="7.3"/>
    <n v="7"/>
    <n v="51.1"/>
  </r>
  <r>
    <s v="ORD-005224"/>
    <x v="68"/>
    <x v="0"/>
    <x v="0"/>
    <x v="89"/>
    <x v="0"/>
    <n v="2539"/>
    <s v="Australia"/>
    <x v="8"/>
    <x v="7"/>
    <x v="1"/>
    <n v="7.8"/>
    <n v="5"/>
    <n v="39"/>
  </r>
  <r>
    <s v="ORD-005225"/>
    <x v="68"/>
    <x v="0"/>
    <x v="0"/>
    <x v="83"/>
    <x v="3"/>
    <n v="4825"/>
    <s v="Australia"/>
    <x v="16"/>
    <x v="6"/>
    <x v="9"/>
    <n v="18.2"/>
    <n v="7"/>
    <n v="127.39999999999999"/>
  </r>
  <r>
    <s v="ORD-005226"/>
    <x v="68"/>
    <x v="0"/>
    <x v="1"/>
    <x v="79"/>
    <x v="0"/>
    <n v="2067"/>
    <s v="Australia"/>
    <x v="9"/>
    <x v="6"/>
    <x v="10"/>
    <n v="12.4"/>
    <n v="2"/>
    <n v="24.8"/>
  </r>
  <r>
    <s v="ORD-005227"/>
    <x v="68"/>
    <x v="0"/>
    <x v="1"/>
    <x v="2"/>
    <x v="2"/>
    <n v="3353"/>
    <s v="Australia"/>
    <x v="2"/>
    <x v="1"/>
    <x v="2"/>
    <n v="26.3"/>
    <n v="1"/>
    <n v="26.3"/>
  </r>
  <r>
    <s v="ORD-005228"/>
    <x v="68"/>
    <x v="0"/>
    <x v="0"/>
    <x v="88"/>
    <x v="5"/>
    <n v="5082"/>
    <s v="Australia"/>
    <x v="14"/>
    <x v="9"/>
    <x v="2"/>
    <n v="23"/>
    <n v="9"/>
    <n v="207"/>
  </r>
  <r>
    <s v="ORD-005229"/>
    <x v="68"/>
    <x v="0"/>
    <x v="0"/>
    <x v="92"/>
    <x v="6"/>
    <n v="6725"/>
    <s v="Australia"/>
    <x v="19"/>
    <x v="9"/>
    <x v="2"/>
    <n v="21.4"/>
    <n v="2"/>
    <n v="42.8"/>
  </r>
  <r>
    <s v="ORD-005230"/>
    <x v="68"/>
    <x v="0"/>
    <x v="1"/>
    <x v="5"/>
    <x v="3"/>
    <n v="4551"/>
    <s v="Australia"/>
    <x v="5"/>
    <x v="2"/>
    <x v="2"/>
    <n v="21.8"/>
    <n v="5"/>
    <n v="109"/>
  </r>
  <r>
    <s v="ORD-005231"/>
    <x v="68"/>
    <x v="0"/>
    <x v="1"/>
    <x v="58"/>
    <x v="0"/>
    <n v="2560"/>
    <s v="Australia"/>
    <x v="8"/>
    <x v="2"/>
    <x v="2"/>
    <n v="37.5"/>
    <n v="2"/>
    <n v="75"/>
  </r>
  <r>
    <s v="ORD-005232"/>
    <x v="68"/>
    <x v="0"/>
    <x v="0"/>
    <x v="83"/>
    <x v="3"/>
    <n v="4825"/>
    <s v="Australia"/>
    <x v="16"/>
    <x v="5"/>
    <x v="2"/>
    <n v="20.2"/>
    <n v="1"/>
    <n v="20.2"/>
  </r>
  <r>
    <s v="ORD-005233"/>
    <x v="68"/>
    <x v="0"/>
    <x v="1"/>
    <x v="9"/>
    <x v="0"/>
    <n v="2541"/>
    <s v="Australia"/>
    <x v="8"/>
    <x v="7"/>
    <x v="16"/>
    <n v="10.1"/>
    <n v="4"/>
    <n v="40.4"/>
  </r>
  <r>
    <s v="ORD-005234"/>
    <x v="68"/>
    <x v="0"/>
    <x v="1"/>
    <x v="22"/>
    <x v="0"/>
    <n v="2116"/>
    <s v="Australia"/>
    <x v="0"/>
    <x v="2"/>
    <x v="2"/>
    <n v="29.7"/>
    <n v="10"/>
    <n v="297"/>
  </r>
  <r>
    <s v="ORD-005235"/>
    <x v="68"/>
    <x v="0"/>
    <x v="1"/>
    <x v="73"/>
    <x v="0"/>
    <n v="2650"/>
    <s v="Australia"/>
    <x v="18"/>
    <x v="7"/>
    <x v="5"/>
    <n v="5.0999999999999996"/>
    <n v="9"/>
    <n v="45.9"/>
  </r>
  <r>
    <s v="ORD-005236"/>
    <x v="68"/>
    <x v="0"/>
    <x v="0"/>
    <x v="47"/>
    <x v="3"/>
    <n v="4740"/>
    <s v="Australia"/>
    <x v="15"/>
    <x v="7"/>
    <x v="19"/>
    <n v="11.5"/>
    <n v="7"/>
    <n v="80.5"/>
  </r>
  <r>
    <s v="ORD-005237"/>
    <x v="68"/>
    <x v="0"/>
    <x v="0"/>
    <x v="20"/>
    <x v="5"/>
    <n v="5290"/>
    <s v="Australia"/>
    <x v="11"/>
    <x v="4"/>
    <x v="0"/>
    <n v="19"/>
    <n v="6"/>
    <n v="114"/>
  </r>
  <r>
    <s v="ORD-005238"/>
    <x v="68"/>
    <x v="0"/>
    <x v="0"/>
    <x v="90"/>
    <x v="3"/>
    <n v="4700"/>
    <s v="Australia"/>
    <x v="15"/>
    <x v="4"/>
    <x v="2"/>
    <n v="21.1"/>
    <n v="2"/>
    <n v="42.2"/>
  </r>
  <r>
    <s v="ORD-005239"/>
    <x v="68"/>
    <x v="0"/>
    <x v="1"/>
    <x v="71"/>
    <x v="3"/>
    <n v="4509"/>
    <s v="Australia"/>
    <x v="7"/>
    <x v="7"/>
    <x v="1"/>
    <n v="7.6"/>
    <n v="6"/>
    <n v="45.599999999999994"/>
  </r>
  <r>
    <s v="ORD-005240"/>
    <x v="68"/>
    <x v="0"/>
    <x v="0"/>
    <x v="64"/>
    <x v="2"/>
    <n v="3500"/>
    <s v="Australia"/>
    <x v="2"/>
    <x v="5"/>
    <x v="2"/>
    <n v="21.5"/>
    <n v="7"/>
    <n v="150.5"/>
  </r>
  <r>
    <s v="ORD-005241"/>
    <x v="68"/>
    <x v="0"/>
    <x v="1"/>
    <x v="73"/>
    <x v="0"/>
    <n v="2650"/>
    <s v="Australia"/>
    <x v="18"/>
    <x v="0"/>
    <x v="14"/>
    <n v="18"/>
    <n v="2"/>
    <n v="36"/>
  </r>
  <r>
    <s v="ORD-005242"/>
    <x v="68"/>
    <x v="0"/>
    <x v="1"/>
    <x v="15"/>
    <x v="0"/>
    <n v="2015"/>
    <s v="Australia"/>
    <x v="9"/>
    <x v="5"/>
    <x v="2"/>
    <n v="17.7"/>
    <n v="10"/>
    <n v="177"/>
  </r>
  <r>
    <s v="ORD-005243"/>
    <x v="68"/>
    <x v="0"/>
    <x v="1"/>
    <x v="72"/>
    <x v="3"/>
    <n v="4215"/>
    <s v="Australia"/>
    <x v="7"/>
    <x v="9"/>
    <x v="19"/>
    <n v="17.100000000000001"/>
    <n v="5"/>
    <n v="85.5"/>
  </r>
  <r>
    <s v="ORD-005244"/>
    <x v="68"/>
    <x v="0"/>
    <x v="0"/>
    <x v="39"/>
    <x v="2"/>
    <n v="3280"/>
    <s v="Australia"/>
    <x v="2"/>
    <x v="0"/>
    <x v="14"/>
    <n v="16"/>
    <n v="2"/>
    <n v="32"/>
  </r>
  <r>
    <s v="ORD-005245"/>
    <x v="68"/>
    <x v="0"/>
    <x v="0"/>
    <x v="27"/>
    <x v="2"/>
    <n v="3131"/>
    <s v="Australia"/>
    <x v="3"/>
    <x v="0"/>
    <x v="2"/>
    <n v="12.5"/>
    <n v="6"/>
    <n v="75"/>
  </r>
  <r>
    <s v="ORD-005246"/>
    <x v="68"/>
    <x v="0"/>
    <x v="0"/>
    <x v="46"/>
    <x v="2"/>
    <n v="3030"/>
    <s v="Australia"/>
    <x v="6"/>
    <x v="8"/>
    <x v="2"/>
    <n v="23.4"/>
    <n v="2"/>
    <n v="46.8"/>
  </r>
  <r>
    <s v="ORD-005247"/>
    <x v="68"/>
    <x v="0"/>
    <x v="1"/>
    <x v="43"/>
    <x v="6"/>
    <n v="6530"/>
    <s v="Australia"/>
    <x v="19"/>
    <x v="0"/>
    <x v="6"/>
    <n v="18.100000000000001"/>
    <n v="9"/>
    <n v="162.9"/>
  </r>
  <r>
    <s v="ORD-005248"/>
    <x v="68"/>
    <x v="0"/>
    <x v="1"/>
    <x v="55"/>
    <x v="3"/>
    <n v="4119"/>
    <s v="Australia"/>
    <x v="20"/>
    <x v="2"/>
    <x v="12"/>
    <n v="18.600000000000001"/>
    <n v="9"/>
    <n v="167.4"/>
  </r>
  <r>
    <s v="ORD-005249"/>
    <x v="68"/>
    <x v="0"/>
    <x v="1"/>
    <x v="1"/>
    <x v="1"/>
    <n v="800"/>
    <s v="Australia"/>
    <x v="1"/>
    <x v="1"/>
    <x v="2"/>
    <n v="23.3"/>
    <n v="4"/>
    <n v="93.2"/>
  </r>
  <r>
    <s v="ORD-005250"/>
    <x v="68"/>
    <x v="0"/>
    <x v="0"/>
    <x v="93"/>
    <x v="7"/>
    <n v="2609"/>
    <s v="Australia"/>
    <x v="8"/>
    <x v="0"/>
    <x v="18"/>
    <n v="19.899999999999999"/>
    <n v="4"/>
    <n v="79.599999999999994"/>
  </r>
  <r>
    <s v="ORD-005251"/>
    <x v="68"/>
    <x v="0"/>
    <x v="0"/>
    <x v="11"/>
    <x v="2"/>
    <n v="3931"/>
    <s v="Australia"/>
    <x v="4"/>
    <x v="7"/>
    <x v="6"/>
    <n v="12.5"/>
    <n v="4"/>
    <n v="50"/>
  </r>
  <r>
    <s v="ORD-005252"/>
    <x v="68"/>
    <x v="0"/>
    <x v="1"/>
    <x v="43"/>
    <x v="6"/>
    <n v="6530"/>
    <s v="Australia"/>
    <x v="19"/>
    <x v="4"/>
    <x v="2"/>
    <n v="37.4"/>
    <n v="1"/>
    <n v="37.4"/>
  </r>
  <r>
    <s v="ORD-005253"/>
    <x v="68"/>
    <x v="0"/>
    <x v="1"/>
    <x v="5"/>
    <x v="3"/>
    <n v="4551"/>
    <s v="Australia"/>
    <x v="5"/>
    <x v="8"/>
    <x v="2"/>
    <n v="32.1"/>
    <n v="4"/>
    <n v="128.4"/>
  </r>
  <r>
    <s v="ORD-005254"/>
    <x v="68"/>
    <x v="0"/>
    <x v="1"/>
    <x v="12"/>
    <x v="0"/>
    <n v="2031"/>
    <s v="Australia"/>
    <x v="9"/>
    <x v="4"/>
    <x v="2"/>
    <n v="35.4"/>
    <n v="10"/>
    <n v="354"/>
  </r>
  <r>
    <s v="ORD-005255"/>
    <x v="68"/>
    <x v="0"/>
    <x v="0"/>
    <x v="87"/>
    <x v="0"/>
    <n v="2131"/>
    <s v="Australia"/>
    <x v="0"/>
    <x v="5"/>
    <x v="2"/>
    <n v="20.3"/>
    <n v="4"/>
    <n v="81.2"/>
  </r>
  <r>
    <s v="ORD-005256"/>
    <x v="68"/>
    <x v="0"/>
    <x v="1"/>
    <x v="22"/>
    <x v="0"/>
    <n v="2116"/>
    <s v="Australia"/>
    <x v="0"/>
    <x v="9"/>
    <x v="2"/>
    <n v="33"/>
    <n v="9"/>
    <n v="297"/>
  </r>
  <r>
    <s v="ORD-005257"/>
    <x v="68"/>
    <x v="0"/>
    <x v="0"/>
    <x v="90"/>
    <x v="3"/>
    <n v="4700"/>
    <s v="Australia"/>
    <x v="15"/>
    <x v="5"/>
    <x v="0"/>
    <n v="14.8"/>
    <n v="1"/>
    <n v="14.8"/>
  </r>
  <r>
    <s v="ORD-005258"/>
    <x v="68"/>
    <x v="0"/>
    <x v="0"/>
    <x v="49"/>
    <x v="0"/>
    <n v="2485"/>
    <s v="Australia"/>
    <x v="12"/>
    <x v="8"/>
    <x v="2"/>
    <n v="35.700000000000003"/>
    <n v="1"/>
    <n v="35.700000000000003"/>
  </r>
  <r>
    <s v="ORD-005259"/>
    <x v="68"/>
    <x v="0"/>
    <x v="1"/>
    <x v="73"/>
    <x v="0"/>
    <n v="2650"/>
    <s v="Australia"/>
    <x v="18"/>
    <x v="6"/>
    <x v="11"/>
    <n v="19.5"/>
    <n v="8"/>
    <n v="156"/>
  </r>
  <r>
    <s v="ORD-005260"/>
    <x v="68"/>
    <x v="0"/>
    <x v="1"/>
    <x v="15"/>
    <x v="0"/>
    <n v="2015"/>
    <s v="Australia"/>
    <x v="9"/>
    <x v="0"/>
    <x v="2"/>
    <n v="21.2"/>
    <n v="5"/>
    <n v="106"/>
  </r>
  <r>
    <s v="ORD-005261"/>
    <x v="68"/>
    <x v="0"/>
    <x v="0"/>
    <x v="89"/>
    <x v="0"/>
    <n v="2539"/>
    <s v="Australia"/>
    <x v="8"/>
    <x v="9"/>
    <x v="2"/>
    <n v="29.4"/>
    <n v="3"/>
    <n v="88.199999999999989"/>
  </r>
  <r>
    <s v="ORD-005262"/>
    <x v="68"/>
    <x v="0"/>
    <x v="1"/>
    <x v="72"/>
    <x v="3"/>
    <n v="4215"/>
    <s v="Australia"/>
    <x v="7"/>
    <x v="3"/>
    <x v="16"/>
    <n v="5.0999999999999996"/>
    <n v="7"/>
    <n v="35.699999999999996"/>
  </r>
  <r>
    <s v="ORD-005263"/>
    <x v="68"/>
    <x v="0"/>
    <x v="1"/>
    <x v="37"/>
    <x v="2"/>
    <n v="3550"/>
    <s v="Australia"/>
    <x v="2"/>
    <x v="3"/>
    <x v="16"/>
    <n v="5.7"/>
    <n v="10"/>
    <n v="57"/>
  </r>
  <r>
    <s v="ORD-005264"/>
    <x v="68"/>
    <x v="0"/>
    <x v="0"/>
    <x v="84"/>
    <x v="5"/>
    <n v="5343"/>
    <s v="Australia"/>
    <x v="11"/>
    <x v="2"/>
    <x v="2"/>
    <n v="37.700000000000003"/>
    <n v="6"/>
    <n v="226.20000000000002"/>
  </r>
  <r>
    <s v="ORD-005265"/>
    <x v="68"/>
    <x v="0"/>
    <x v="1"/>
    <x v="3"/>
    <x v="2"/>
    <n v="3175"/>
    <s v="Australia"/>
    <x v="3"/>
    <x v="0"/>
    <x v="2"/>
    <n v="20.5"/>
    <n v="9"/>
    <n v="184.5"/>
  </r>
  <r>
    <s v="ORD-005266"/>
    <x v="68"/>
    <x v="0"/>
    <x v="1"/>
    <x v="12"/>
    <x v="0"/>
    <n v="2031"/>
    <s v="Australia"/>
    <x v="9"/>
    <x v="1"/>
    <x v="2"/>
    <n v="27.7"/>
    <n v="8"/>
    <n v="221.6"/>
  </r>
  <r>
    <s v="ORD-005267"/>
    <x v="68"/>
    <x v="0"/>
    <x v="1"/>
    <x v="36"/>
    <x v="0"/>
    <n v="2800"/>
    <s v="Australia"/>
    <x v="18"/>
    <x v="7"/>
    <x v="16"/>
    <n v="4.5"/>
    <n v="3"/>
    <n v="13.5"/>
  </r>
  <r>
    <s v="ORD-005268"/>
    <x v="68"/>
    <x v="0"/>
    <x v="0"/>
    <x v="75"/>
    <x v="0"/>
    <n v="2790"/>
    <s v="Australia"/>
    <x v="18"/>
    <x v="7"/>
    <x v="16"/>
    <n v="7.3"/>
    <n v="5"/>
    <n v="36.5"/>
  </r>
  <r>
    <s v="ORD-005269"/>
    <x v="68"/>
    <x v="0"/>
    <x v="1"/>
    <x v="72"/>
    <x v="3"/>
    <n v="4215"/>
    <s v="Australia"/>
    <x v="7"/>
    <x v="7"/>
    <x v="0"/>
    <n v="10.7"/>
    <n v="7"/>
    <n v="74.899999999999991"/>
  </r>
  <r>
    <s v="ORD-005270"/>
    <x v="68"/>
    <x v="0"/>
    <x v="1"/>
    <x v="7"/>
    <x v="2"/>
    <n v="3199"/>
    <s v="Australia"/>
    <x v="3"/>
    <x v="3"/>
    <x v="10"/>
    <n v="7.1"/>
    <n v="4"/>
    <n v="28.4"/>
  </r>
  <r>
    <s v="ORD-005271"/>
    <x v="68"/>
    <x v="0"/>
    <x v="1"/>
    <x v="63"/>
    <x v="0"/>
    <n v="2795"/>
    <s v="Australia"/>
    <x v="18"/>
    <x v="1"/>
    <x v="10"/>
    <n v="18.600000000000001"/>
    <n v="8"/>
    <n v="148.80000000000001"/>
  </r>
  <r>
    <s v="ORD-005272"/>
    <x v="68"/>
    <x v="0"/>
    <x v="1"/>
    <x v="40"/>
    <x v="0"/>
    <n v="2350"/>
    <s v="Australia"/>
    <x v="12"/>
    <x v="9"/>
    <x v="6"/>
    <n v="19.600000000000001"/>
    <n v="6"/>
    <n v="117.60000000000001"/>
  </r>
  <r>
    <s v="ORD-005273"/>
    <x v="68"/>
    <x v="0"/>
    <x v="0"/>
    <x v="46"/>
    <x v="2"/>
    <n v="3030"/>
    <s v="Australia"/>
    <x v="6"/>
    <x v="2"/>
    <x v="2"/>
    <n v="24.2"/>
    <n v="6"/>
    <n v="145.19999999999999"/>
  </r>
  <r>
    <s v="ORD-005274"/>
    <x v="68"/>
    <x v="0"/>
    <x v="0"/>
    <x v="78"/>
    <x v="5"/>
    <n v="5011"/>
    <s v="Australia"/>
    <x v="14"/>
    <x v="0"/>
    <x v="16"/>
    <n v="16"/>
    <n v="1"/>
    <n v="16"/>
  </r>
  <r>
    <s v="ORD-005275"/>
    <x v="68"/>
    <x v="0"/>
    <x v="1"/>
    <x v="6"/>
    <x v="2"/>
    <n v="3066"/>
    <s v="Australia"/>
    <x v="6"/>
    <x v="4"/>
    <x v="2"/>
    <n v="22.2"/>
    <n v="2"/>
    <n v="44.4"/>
  </r>
  <r>
    <s v="ORD-005276"/>
    <x v="68"/>
    <x v="0"/>
    <x v="1"/>
    <x v="63"/>
    <x v="0"/>
    <n v="2795"/>
    <s v="Australia"/>
    <x v="18"/>
    <x v="8"/>
    <x v="2"/>
    <n v="35.700000000000003"/>
    <n v="3"/>
    <n v="107.10000000000001"/>
  </r>
  <r>
    <s v="ORD-005277"/>
    <x v="68"/>
    <x v="0"/>
    <x v="0"/>
    <x v="27"/>
    <x v="2"/>
    <n v="3131"/>
    <s v="Australia"/>
    <x v="3"/>
    <x v="5"/>
    <x v="2"/>
    <n v="24.2"/>
    <n v="2"/>
    <n v="48.4"/>
  </r>
  <r>
    <s v="ORD-005278"/>
    <x v="68"/>
    <x v="0"/>
    <x v="0"/>
    <x v="8"/>
    <x v="3"/>
    <n v="4305"/>
    <s v="Australia"/>
    <x v="7"/>
    <x v="7"/>
    <x v="6"/>
    <n v="5.3"/>
    <n v="10"/>
    <n v="53"/>
  </r>
  <r>
    <s v="ORD-005279"/>
    <x v="68"/>
    <x v="0"/>
    <x v="0"/>
    <x v="50"/>
    <x v="3"/>
    <n v="4570"/>
    <s v="Australia"/>
    <x v="5"/>
    <x v="8"/>
    <x v="17"/>
    <n v="16.7"/>
    <n v="1"/>
    <n v="16.7"/>
  </r>
  <r>
    <s v="ORD-005280"/>
    <x v="68"/>
    <x v="0"/>
    <x v="1"/>
    <x v="73"/>
    <x v="0"/>
    <n v="2650"/>
    <s v="Australia"/>
    <x v="18"/>
    <x v="4"/>
    <x v="2"/>
    <n v="28.1"/>
    <n v="10"/>
    <n v="281"/>
  </r>
  <r>
    <s v="ORD-005281"/>
    <x v="68"/>
    <x v="0"/>
    <x v="1"/>
    <x v="69"/>
    <x v="0"/>
    <n v="2020"/>
    <s v="Australia"/>
    <x v="9"/>
    <x v="0"/>
    <x v="10"/>
    <n v="12.9"/>
    <n v="10"/>
    <n v="129"/>
  </r>
  <r>
    <s v="ORD-005282"/>
    <x v="68"/>
    <x v="0"/>
    <x v="1"/>
    <x v="79"/>
    <x v="0"/>
    <n v="2067"/>
    <s v="Australia"/>
    <x v="9"/>
    <x v="6"/>
    <x v="2"/>
    <n v="21.6"/>
    <n v="10"/>
    <n v="216"/>
  </r>
  <r>
    <s v="ORD-005283"/>
    <x v="68"/>
    <x v="0"/>
    <x v="1"/>
    <x v="15"/>
    <x v="0"/>
    <n v="2015"/>
    <s v="Australia"/>
    <x v="9"/>
    <x v="1"/>
    <x v="2"/>
    <n v="25.8"/>
    <n v="1"/>
    <n v="25.8"/>
  </r>
  <r>
    <s v="ORD-005284"/>
    <x v="68"/>
    <x v="0"/>
    <x v="1"/>
    <x v="52"/>
    <x v="2"/>
    <n v="3148"/>
    <s v="Australia"/>
    <x v="3"/>
    <x v="8"/>
    <x v="2"/>
    <n v="29.5"/>
    <n v="7"/>
    <n v="206.5"/>
  </r>
  <r>
    <s v="ORD-005285"/>
    <x v="68"/>
    <x v="0"/>
    <x v="1"/>
    <x v="7"/>
    <x v="2"/>
    <n v="3199"/>
    <s v="Australia"/>
    <x v="3"/>
    <x v="9"/>
    <x v="13"/>
    <n v="15.8"/>
    <n v="8"/>
    <n v="126.4"/>
  </r>
  <r>
    <s v="ORD-005286"/>
    <x v="68"/>
    <x v="0"/>
    <x v="0"/>
    <x v="14"/>
    <x v="3"/>
    <n v="4220"/>
    <s v="Australia"/>
    <x v="7"/>
    <x v="1"/>
    <x v="2"/>
    <n v="30.8"/>
    <n v="6"/>
    <n v="184.8"/>
  </r>
  <r>
    <s v="ORD-005287"/>
    <x v="68"/>
    <x v="0"/>
    <x v="1"/>
    <x v="69"/>
    <x v="0"/>
    <n v="2020"/>
    <s v="Australia"/>
    <x v="9"/>
    <x v="2"/>
    <x v="2"/>
    <n v="27"/>
    <n v="2"/>
    <n v="54"/>
  </r>
  <r>
    <s v="ORD-005288"/>
    <x v="68"/>
    <x v="0"/>
    <x v="0"/>
    <x v="54"/>
    <x v="2"/>
    <n v="3179"/>
    <s v="Australia"/>
    <x v="3"/>
    <x v="2"/>
    <x v="2"/>
    <n v="22.7"/>
    <n v="3"/>
    <n v="68.099999999999994"/>
  </r>
  <r>
    <s v="ORD-005289"/>
    <x v="69"/>
    <x v="0"/>
    <x v="0"/>
    <x v="26"/>
    <x v="3"/>
    <n v="4802"/>
    <s v="Australia"/>
    <x v="16"/>
    <x v="2"/>
    <x v="2"/>
    <n v="24.9"/>
    <n v="7"/>
    <n v="174.29999999999998"/>
  </r>
  <r>
    <s v="ORD-005290"/>
    <x v="69"/>
    <x v="0"/>
    <x v="0"/>
    <x v="49"/>
    <x v="0"/>
    <n v="2485"/>
    <s v="Australia"/>
    <x v="12"/>
    <x v="0"/>
    <x v="16"/>
    <n v="9.4"/>
    <n v="4"/>
    <n v="37.6"/>
  </r>
  <r>
    <s v="ORD-005291"/>
    <x v="69"/>
    <x v="0"/>
    <x v="0"/>
    <x v="83"/>
    <x v="3"/>
    <n v="4825"/>
    <s v="Australia"/>
    <x v="16"/>
    <x v="4"/>
    <x v="2"/>
    <n v="32.9"/>
    <n v="8"/>
    <n v="263.2"/>
  </r>
  <r>
    <s v="ORD-005292"/>
    <x v="69"/>
    <x v="0"/>
    <x v="1"/>
    <x v="58"/>
    <x v="0"/>
    <n v="2560"/>
    <s v="Australia"/>
    <x v="8"/>
    <x v="8"/>
    <x v="13"/>
    <n v="19"/>
    <n v="6"/>
    <n v="114"/>
  </r>
  <r>
    <s v="ORD-005293"/>
    <x v="69"/>
    <x v="0"/>
    <x v="0"/>
    <x v="16"/>
    <x v="5"/>
    <n v="5607"/>
    <s v="Australia"/>
    <x v="11"/>
    <x v="6"/>
    <x v="1"/>
    <n v="16.2"/>
    <n v="2"/>
    <n v="32.4"/>
  </r>
  <r>
    <s v="ORD-005294"/>
    <x v="69"/>
    <x v="0"/>
    <x v="1"/>
    <x v="5"/>
    <x v="3"/>
    <n v="4551"/>
    <s v="Australia"/>
    <x v="5"/>
    <x v="0"/>
    <x v="3"/>
    <n v="16.3"/>
    <n v="4"/>
    <n v="65.2"/>
  </r>
  <r>
    <s v="ORD-005295"/>
    <x v="69"/>
    <x v="0"/>
    <x v="1"/>
    <x v="3"/>
    <x v="2"/>
    <n v="3175"/>
    <s v="Australia"/>
    <x v="3"/>
    <x v="4"/>
    <x v="2"/>
    <n v="36.4"/>
    <n v="10"/>
    <n v="364"/>
  </r>
  <r>
    <s v="ORD-005296"/>
    <x v="69"/>
    <x v="0"/>
    <x v="0"/>
    <x v="8"/>
    <x v="3"/>
    <n v="4305"/>
    <s v="Australia"/>
    <x v="7"/>
    <x v="7"/>
    <x v="10"/>
    <n v="11.3"/>
    <n v="6"/>
    <n v="67.800000000000011"/>
  </r>
  <r>
    <s v="ORD-005297"/>
    <x v="69"/>
    <x v="0"/>
    <x v="1"/>
    <x v="69"/>
    <x v="0"/>
    <n v="2020"/>
    <s v="Australia"/>
    <x v="9"/>
    <x v="8"/>
    <x v="2"/>
    <n v="31.1"/>
    <n v="7"/>
    <n v="217.70000000000002"/>
  </r>
  <r>
    <s v="ORD-005298"/>
    <x v="69"/>
    <x v="0"/>
    <x v="1"/>
    <x v="35"/>
    <x v="6"/>
    <n v="6280"/>
    <s v="Australia"/>
    <x v="17"/>
    <x v="3"/>
    <x v="16"/>
    <n v="4.0999999999999996"/>
    <n v="8"/>
    <n v="32.799999999999997"/>
  </r>
  <r>
    <s v="ORD-005299"/>
    <x v="69"/>
    <x v="0"/>
    <x v="1"/>
    <x v="35"/>
    <x v="6"/>
    <n v="6280"/>
    <s v="Australia"/>
    <x v="17"/>
    <x v="7"/>
    <x v="6"/>
    <n v="5.4"/>
    <n v="9"/>
    <n v="48.6"/>
  </r>
  <r>
    <s v="ORD-005300"/>
    <x v="69"/>
    <x v="0"/>
    <x v="0"/>
    <x v="75"/>
    <x v="0"/>
    <n v="2790"/>
    <s v="Australia"/>
    <x v="18"/>
    <x v="9"/>
    <x v="2"/>
    <n v="21.9"/>
    <n v="2"/>
    <n v="43.8"/>
  </r>
  <r>
    <s v="ORD-005301"/>
    <x v="69"/>
    <x v="0"/>
    <x v="1"/>
    <x v="15"/>
    <x v="0"/>
    <n v="2015"/>
    <s v="Australia"/>
    <x v="9"/>
    <x v="4"/>
    <x v="2"/>
    <n v="21"/>
    <n v="2"/>
    <n v="42"/>
  </r>
  <r>
    <s v="ORD-005302"/>
    <x v="69"/>
    <x v="0"/>
    <x v="0"/>
    <x v="4"/>
    <x v="2"/>
    <n v="3630"/>
    <s v="Australia"/>
    <x v="4"/>
    <x v="1"/>
    <x v="2"/>
    <n v="23.9"/>
    <n v="1"/>
    <n v="23.9"/>
  </r>
  <r>
    <s v="ORD-005303"/>
    <x v="69"/>
    <x v="0"/>
    <x v="0"/>
    <x v="81"/>
    <x v="0"/>
    <n v="2141"/>
    <s v="Australia"/>
    <x v="0"/>
    <x v="4"/>
    <x v="2"/>
    <n v="27.4"/>
    <n v="2"/>
    <n v="54.8"/>
  </r>
  <r>
    <s v="ORD-005304"/>
    <x v="69"/>
    <x v="0"/>
    <x v="1"/>
    <x v="35"/>
    <x v="6"/>
    <n v="6280"/>
    <s v="Australia"/>
    <x v="17"/>
    <x v="2"/>
    <x v="2"/>
    <n v="23.9"/>
    <n v="3"/>
    <n v="71.699999999999989"/>
  </r>
  <r>
    <s v="ORD-005305"/>
    <x v="69"/>
    <x v="0"/>
    <x v="0"/>
    <x v="4"/>
    <x v="2"/>
    <n v="3630"/>
    <s v="Australia"/>
    <x v="4"/>
    <x v="0"/>
    <x v="16"/>
    <n v="13.5"/>
    <n v="4"/>
    <n v="54"/>
  </r>
  <r>
    <s v="ORD-005306"/>
    <x v="69"/>
    <x v="0"/>
    <x v="0"/>
    <x v="21"/>
    <x v="5"/>
    <n v="5043"/>
    <s v="Australia"/>
    <x v="14"/>
    <x v="2"/>
    <x v="2"/>
    <n v="29.7"/>
    <n v="6"/>
    <n v="178.2"/>
  </r>
  <r>
    <s v="ORD-005307"/>
    <x v="69"/>
    <x v="0"/>
    <x v="1"/>
    <x v="6"/>
    <x v="2"/>
    <n v="3066"/>
    <s v="Australia"/>
    <x v="6"/>
    <x v="9"/>
    <x v="2"/>
    <n v="33.299999999999997"/>
    <n v="1"/>
    <n v="33.299999999999997"/>
  </r>
  <r>
    <s v="ORD-005308"/>
    <x v="69"/>
    <x v="0"/>
    <x v="1"/>
    <x v="71"/>
    <x v="3"/>
    <n v="4509"/>
    <s v="Australia"/>
    <x v="7"/>
    <x v="1"/>
    <x v="2"/>
    <n v="25.3"/>
    <n v="1"/>
    <n v="25.3"/>
  </r>
  <r>
    <s v="ORD-005309"/>
    <x v="69"/>
    <x v="0"/>
    <x v="0"/>
    <x v="95"/>
    <x v="3"/>
    <n v="4703"/>
    <s v="Australia"/>
    <x v="15"/>
    <x v="9"/>
    <x v="2"/>
    <n v="29"/>
    <n v="1"/>
    <n v="29"/>
  </r>
  <r>
    <s v="ORD-005310"/>
    <x v="69"/>
    <x v="0"/>
    <x v="0"/>
    <x v="54"/>
    <x v="2"/>
    <n v="3179"/>
    <s v="Australia"/>
    <x v="3"/>
    <x v="1"/>
    <x v="2"/>
    <n v="34"/>
    <n v="1"/>
    <n v="34"/>
  </r>
  <r>
    <s v="ORD-005311"/>
    <x v="69"/>
    <x v="0"/>
    <x v="0"/>
    <x v="47"/>
    <x v="3"/>
    <n v="4740"/>
    <s v="Australia"/>
    <x v="15"/>
    <x v="9"/>
    <x v="5"/>
    <n v="17.3"/>
    <n v="7"/>
    <n v="121.10000000000001"/>
  </r>
  <r>
    <s v="ORD-005312"/>
    <x v="69"/>
    <x v="0"/>
    <x v="1"/>
    <x v="6"/>
    <x v="2"/>
    <n v="3066"/>
    <s v="Australia"/>
    <x v="6"/>
    <x v="0"/>
    <x v="2"/>
    <n v="20.3"/>
    <n v="4"/>
    <n v="81.2"/>
  </r>
  <r>
    <s v="ORD-005313"/>
    <x v="69"/>
    <x v="0"/>
    <x v="0"/>
    <x v="20"/>
    <x v="5"/>
    <n v="5290"/>
    <s v="Australia"/>
    <x v="11"/>
    <x v="7"/>
    <x v="18"/>
    <n v="5.7"/>
    <n v="10"/>
    <n v="57"/>
  </r>
  <r>
    <s v="ORD-005314"/>
    <x v="69"/>
    <x v="0"/>
    <x v="1"/>
    <x v="24"/>
    <x v="2"/>
    <n v="3551"/>
    <s v="Australia"/>
    <x v="2"/>
    <x v="6"/>
    <x v="0"/>
    <n v="13.7"/>
    <n v="1"/>
    <n v="13.7"/>
  </r>
  <r>
    <s v="ORD-005315"/>
    <x v="69"/>
    <x v="0"/>
    <x v="0"/>
    <x v="31"/>
    <x v="2"/>
    <n v="3429"/>
    <s v="Australia"/>
    <x v="2"/>
    <x v="5"/>
    <x v="11"/>
    <n v="10.6"/>
    <n v="4"/>
    <n v="42.4"/>
  </r>
  <r>
    <s v="ORD-005316"/>
    <x v="69"/>
    <x v="0"/>
    <x v="1"/>
    <x v="58"/>
    <x v="0"/>
    <n v="2560"/>
    <s v="Australia"/>
    <x v="8"/>
    <x v="3"/>
    <x v="0"/>
    <n v="4.3"/>
    <n v="7"/>
    <n v="30.099999999999998"/>
  </r>
  <r>
    <s v="ORD-005317"/>
    <x v="69"/>
    <x v="0"/>
    <x v="0"/>
    <x v="20"/>
    <x v="5"/>
    <n v="5290"/>
    <s v="Australia"/>
    <x v="11"/>
    <x v="4"/>
    <x v="2"/>
    <n v="36.9"/>
    <n v="3"/>
    <n v="110.69999999999999"/>
  </r>
  <r>
    <s v="ORD-005318"/>
    <x v="69"/>
    <x v="0"/>
    <x v="1"/>
    <x v="71"/>
    <x v="3"/>
    <n v="4509"/>
    <s v="Australia"/>
    <x v="7"/>
    <x v="0"/>
    <x v="9"/>
    <n v="14.3"/>
    <n v="8"/>
    <n v="114.4"/>
  </r>
  <r>
    <s v="ORD-005319"/>
    <x v="69"/>
    <x v="0"/>
    <x v="1"/>
    <x v="67"/>
    <x v="2"/>
    <n v="3076"/>
    <s v="Australia"/>
    <x v="6"/>
    <x v="4"/>
    <x v="2"/>
    <n v="35.9"/>
    <n v="4"/>
    <n v="143.6"/>
  </r>
  <r>
    <s v="ORD-005320"/>
    <x v="69"/>
    <x v="0"/>
    <x v="1"/>
    <x v="1"/>
    <x v="1"/>
    <n v="800"/>
    <s v="Australia"/>
    <x v="1"/>
    <x v="1"/>
    <x v="2"/>
    <n v="21.3"/>
    <n v="4"/>
    <n v="85.2"/>
  </r>
  <r>
    <s v="ORD-005321"/>
    <x v="69"/>
    <x v="0"/>
    <x v="1"/>
    <x v="7"/>
    <x v="2"/>
    <n v="3199"/>
    <s v="Australia"/>
    <x v="3"/>
    <x v="0"/>
    <x v="16"/>
    <n v="11.7"/>
    <n v="10"/>
    <n v="117"/>
  </r>
  <r>
    <s v="ORD-005322"/>
    <x v="69"/>
    <x v="0"/>
    <x v="1"/>
    <x v="15"/>
    <x v="0"/>
    <n v="2015"/>
    <s v="Australia"/>
    <x v="9"/>
    <x v="7"/>
    <x v="18"/>
    <n v="8.5"/>
    <n v="1"/>
    <n v="8.5"/>
  </r>
  <r>
    <s v="ORD-005323"/>
    <x v="69"/>
    <x v="0"/>
    <x v="0"/>
    <x v="14"/>
    <x v="3"/>
    <n v="4220"/>
    <s v="Australia"/>
    <x v="7"/>
    <x v="4"/>
    <x v="2"/>
    <n v="34.200000000000003"/>
    <n v="4"/>
    <n v="136.80000000000001"/>
  </r>
  <r>
    <s v="ORD-005324"/>
    <x v="69"/>
    <x v="0"/>
    <x v="0"/>
    <x v="75"/>
    <x v="0"/>
    <n v="2790"/>
    <s v="Australia"/>
    <x v="18"/>
    <x v="4"/>
    <x v="2"/>
    <n v="26.9"/>
    <n v="2"/>
    <n v="53.8"/>
  </r>
  <r>
    <s v="ORD-005325"/>
    <x v="69"/>
    <x v="0"/>
    <x v="0"/>
    <x v="27"/>
    <x v="2"/>
    <n v="3131"/>
    <s v="Australia"/>
    <x v="3"/>
    <x v="0"/>
    <x v="18"/>
    <n v="14.7"/>
    <n v="1"/>
    <n v="14.7"/>
  </r>
  <r>
    <s v="ORD-005326"/>
    <x v="69"/>
    <x v="0"/>
    <x v="1"/>
    <x v="79"/>
    <x v="0"/>
    <n v="2067"/>
    <s v="Australia"/>
    <x v="9"/>
    <x v="7"/>
    <x v="10"/>
    <n v="9.8000000000000007"/>
    <n v="1"/>
    <n v="9.8000000000000007"/>
  </r>
  <r>
    <s v="ORD-005327"/>
    <x v="69"/>
    <x v="0"/>
    <x v="1"/>
    <x v="63"/>
    <x v="0"/>
    <n v="2795"/>
    <s v="Australia"/>
    <x v="18"/>
    <x v="0"/>
    <x v="2"/>
    <n v="20.9"/>
    <n v="1"/>
    <n v="20.9"/>
  </r>
  <r>
    <s v="ORD-005328"/>
    <x v="69"/>
    <x v="0"/>
    <x v="0"/>
    <x v="28"/>
    <x v="6"/>
    <n v="6109"/>
    <s v="Australia"/>
    <x v="17"/>
    <x v="8"/>
    <x v="11"/>
    <n v="18.8"/>
    <n v="2"/>
    <n v="37.6"/>
  </r>
  <r>
    <s v="ORD-005329"/>
    <x v="69"/>
    <x v="0"/>
    <x v="0"/>
    <x v="18"/>
    <x v="4"/>
    <n v="7320"/>
    <s v="Australia"/>
    <x v="10"/>
    <x v="0"/>
    <x v="2"/>
    <n v="24.9"/>
    <n v="9"/>
    <n v="224.1"/>
  </r>
  <r>
    <s v="ORD-005330"/>
    <x v="69"/>
    <x v="0"/>
    <x v="1"/>
    <x v="45"/>
    <x v="6"/>
    <n v="6330"/>
    <s v="Australia"/>
    <x v="17"/>
    <x v="4"/>
    <x v="2"/>
    <n v="20.100000000000001"/>
    <n v="8"/>
    <n v="160.80000000000001"/>
  </r>
  <r>
    <s v="ORD-005331"/>
    <x v="69"/>
    <x v="0"/>
    <x v="1"/>
    <x v="22"/>
    <x v="0"/>
    <n v="2116"/>
    <s v="Australia"/>
    <x v="0"/>
    <x v="7"/>
    <x v="12"/>
    <n v="6.7"/>
    <n v="9"/>
    <n v="60.300000000000004"/>
  </r>
  <r>
    <s v="ORD-005332"/>
    <x v="69"/>
    <x v="0"/>
    <x v="1"/>
    <x v="67"/>
    <x v="2"/>
    <n v="3076"/>
    <s v="Australia"/>
    <x v="6"/>
    <x v="2"/>
    <x v="4"/>
    <n v="18.3"/>
    <n v="2"/>
    <n v="36.6"/>
  </r>
  <r>
    <s v="ORD-005333"/>
    <x v="69"/>
    <x v="0"/>
    <x v="1"/>
    <x v="53"/>
    <x v="3"/>
    <n v="4068"/>
    <s v="Australia"/>
    <x v="20"/>
    <x v="8"/>
    <x v="2"/>
    <n v="28"/>
    <n v="9"/>
    <n v="252"/>
  </r>
  <r>
    <s v="ORD-005334"/>
    <x v="69"/>
    <x v="0"/>
    <x v="0"/>
    <x v="65"/>
    <x v="5"/>
    <n v="5168"/>
    <s v="Australia"/>
    <x v="14"/>
    <x v="1"/>
    <x v="15"/>
    <n v="16.2"/>
    <n v="6"/>
    <n v="97.199999999999989"/>
  </r>
  <r>
    <s v="ORD-005335"/>
    <x v="69"/>
    <x v="0"/>
    <x v="0"/>
    <x v="82"/>
    <x v="0"/>
    <n v="2478"/>
    <s v="Australia"/>
    <x v="12"/>
    <x v="9"/>
    <x v="2"/>
    <n v="23.4"/>
    <n v="8"/>
    <n v="187.2"/>
  </r>
  <r>
    <s v="ORD-005336"/>
    <x v="69"/>
    <x v="0"/>
    <x v="0"/>
    <x v="0"/>
    <x v="0"/>
    <n v="2158"/>
    <s v="Australia"/>
    <x v="0"/>
    <x v="7"/>
    <x v="13"/>
    <n v="8.1"/>
    <n v="2"/>
    <n v="16.2"/>
  </r>
  <r>
    <s v="ORD-005337"/>
    <x v="69"/>
    <x v="0"/>
    <x v="1"/>
    <x v="35"/>
    <x v="6"/>
    <n v="6280"/>
    <s v="Australia"/>
    <x v="17"/>
    <x v="8"/>
    <x v="2"/>
    <n v="27.2"/>
    <n v="1"/>
    <n v="27.2"/>
  </r>
  <r>
    <s v="ORD-005338"/>
    <x v="69"/>
    <x v="0"/>
    <x v="0"/>
    <x v="83"/>
    <x v="3"/>
    <n v="4825"/>
    <s v="Australia"/>
    <x v="16"/>
    <x v="6"/>
    <x v="1"/>
    <n v="18.2"/>
    <n v="8"/>
    <n v="145.6"/>
  </r>
  <r>
    <s v="ORD-005339"/>
    <x v="69"/>
    <x v="0"/>
    <x v="0"/>
    <x v="54"/>
    <x v="2"/>
    <n v="3179"/>
    <s v="Australia"/>
    <x v="3"/>
    <x v="0"/>
    <x v="2"/>
    <n v="21.8"/>
    <n v="1"/>
    <n v="21.8"/>
  </r>
  <r>
    <s v="ORD-005340"/>
    <x v="69"/>
    <x v="0"/>
    <x v="0"/>
    <x v="26"/>
    <x v="3"/>
    <n v="4802"/>
    <s v="Australia"/>
    <x v="16"/>
    <x v="1"/>
    <x v="16"/>
    <n v="15.8"/>
    <n v="3"/>
    <n v="47.400000000000006"/>
  </r>
  <r>
    <s v="ORD-005341"/>
    <x v="69"/>
    <x v="0"/>
    <x v="1"/>
    <x v="29"/>
    <x v="0"/>
    <n v="2830"/>
    <s v="Australia"/>
    <x v="18"/>
    <x v="4"/>
    <x v="2"/>
    <n v="38.799999999999997"/>
    <n v="6"/>
    <n v="232.79999999999998"/>
  </r>
  <r>
    <s v="ORD-005342"/>
    <x v="69"/>
    <x v="0"/>
    <x v="0"/>
    <x v="76"/>
    <x v="3"/>
    <n v="4012"/>
    <s v="Australia"/>
    <x v="20"/>
    <x v="9"/>
    <x v="2"/>
    <n v="20.9"/>
    <n v="7"/>
    <n v="146.29999999999998"/>
  </r>
  <r>
    <s v="ORD-005343"/>
    <x v="69"/>
    <x v="0"/>
    <x v="0"/>
    <x v="84"/>
    <x v="5"/>
    <n v="5343"/>
    <s v="Australia"/>
    <x v="11"/>
    <x v="4"/>
    <x v="2"/>
    <n v="26.6"/>
    <n v="5"/>
    <n v="133"/>
  </r>
  <r>
    <s v="ORD-005344"/>
    <x v="69"/>
    <x v="0"/>
    <x v="1"/>
    <x v="9"/>
    <x v="0"/>
    <n v="2541"/>
    <s v="Australia"/>
    <x v="8"/>
    <x v="1"/>
    <x v="13"/>
    <n v="16.100000000000001"/>
    <n v="4"/>
    <n v="64.400000000000006"/>
  </r>
  <r>
    <s v="ORD-005345"/>
    <x v="69"/>
    <x v="0"/>
    <x v="1"/>
    <x v="45"/>
    <x v="6"/>
    <n v="6330"/>
    <s v="Australia"/>
    <x v="17"/>
    <x v="7"/>
    <x v="0"/>
    <n v="7.7"/>
    <n v="8"/>
    <n v="61.6"/>
  </r>
  <r>
    <s v="ORD-005346"/>
    <x v="69"/>
    <x v="0"/>
    <x v="0"/>
    <x v="90"/>
    <x v="3"/>
    <n v="4700"/>
    <s v="Australia"/>
    <x v="15"/>
    <x v="7"/>
    <x v="17"/>
    <n v="4.3"/>
    <n v="7"/>
    <n v="30.099999999999998"/>
  </r>
  <r>
    <s v="ORD-005347"/>
    <x v="69"/>
    <x v="0"/>
    <x v="1"/>
    <x v="45"/>
    <x v="6"/>
    <n v="6330"/>
    <s v="Australia"/>
    <x v="17"/>
    <x v="0"/>
    <x v="17"/>
    <n v="13.6"/>
    <n v="8"/>
    <n v="108.8"/>
  </r>
  <r>
    <s v="ORD-005348"/>
    <x v="69"/>
    <x v="0"/>
    <x v="1"/>
    <x v="71"/>
    <x v="3"/>
    <n v="4509"/>
    <s v="Australia"/>
    <x v="7"/>
    <x v="2"/>
    <x v="2"/>
    <n v="32.700000000000003"/>
    <n v="7"/>
    <n v="228.90000000000003"/>
  </r>
  <r>
    <s v="ORD-005349"/>
    <x v="69"/>
    <x v="0"/>
    <x v="1"/>
    <x v="52"/>
    <x v="2"/>
    <n v="3148"/>
    <s v="Australia"/>
    <x v="3"/>
    <x v="0"/>
    <x v="18"/>
    <n v="19.399999999999999"/>
    <n v="9"/>
    <n v="174.6"/>
  </r>
  <r>
    <s v="ORD-005350"/>
    <x v="69"/>
    <x v="0"/>
    <x v="1"/>
    <x v="91"/>
    <x v="0"/>
    <n v="2154"/>
    <s v="Australia"/>
    <x v="0"/>
    <x v="4"/>
    <x v="4"/>
    <n v="19.600000000000001"/>
    <n v="5"/>
    <n v="98"/>
  </r>
  <r>
    <s v="ORD-005351"/>
    <x v="69"/>
    <x v="0"/>
    <x v="0"/>
    <x v="16"/>
    <x v="5"/>
    <n v="5607"/>
    <s v="Australia"/>
    <x v="11"/>
    <x v="4"/>
    <x v="2"/>
    <n v="38.200000000000003"/>
    <n v="9"/>
    <n v="343.8"/>
  </r>
  <r>
    <s v="ORD-005352"/>
    <x v="69"/>
    <x v="0"/>
    <x v="1"/>
    <x v="36"/>
    <x v="0"/>
    <n v="2800"/>
    <s v="Australia"/>
    <x v="18"/>
    <x v="5"/>
    <x v="10"/>
    <n v="14.2"/>
    <n v="7"/>
    <n v="99.399999999999991"/>
  </r>
  <r>
    <s v="ORD-005353"/>
    <x v="69"/>
    <x v="0"/>
    <x v="0"/>
    <x v="92"/>
    <x v="6"/>
    <n v="6725"/>
    <s v="Australia"/>
    <x v="19"/>
    <x v="2"/>
    <x v="2"/>
    <n v="31.3"/>
    <n v="9"/>
    <n v="281.7"/>
  </r>
  <r>
    <s v="ORD-005354"/>
    <x v="69"/>
    <x v="0"/>
    <x v="0"/>
    <x v="89"/>
    <x v="0"/>
    <n v="2539"/>
    <s v="Australia"/>
    <x v="8"/>
    <x v="0"/>
    <x v="3"/>
    <n v="8.6"/>
    <n v="9"/>
    <n v="77.399999999999991"/>
  </r>
  <r>
    <s v="ORD-005355"/>
    <x v="69"/>
    <x v="0"/>
    <x v="1"/>
    <x v="73"/>
    <x v="0"/>
    <n v="2650"/>
    <s v="Australia"/>
    <x v="18"/>
    <x v="3"/>
    <x v="1"/>
    <n v="2.8"/>
    <n v="1"/>
    <n v="2.8"/>
  </r>
  <r>
    <s v="ORD-005356"/>
    <x v="69"/>
    <x v="0"/>
    <x v="1"/>
    <x v="67"/>
    <x v="2"/>
    <n v="3076"/>
    <s v="Australia"/>
    <x v="6"/>
    <x v="2"/>
    <x v="2"/>
    <n v="35.5"/>
    <n v="1"/>
    <n v="35.5"/>
  </r>
  <r>
    <s v="ORD-005357"/>
    <x v="69"/>
    <x v="0"/>
    <x v="0"/>
    <x v="33"/>
    <x v="2"/>
    <n v="3690"/>
    <s v="Australia"/>
    <x v="4"/>
    <x v="4"/>
    <x v="2"/>
    <n v="32.700000000000003"/>
    <n v="7"/>
    <n v="228.90000000000003"/>
  </r>
  <r>
    <s v="ORD-005358"/>
    <x v="70"/>
    <x v="0"/>
    <x v="1"/>
    <x v="5"/>
    <x v="3"/>
    <n v="4551"/>
    <s v="Australia"/>
    <x v="5"/>
    <x v="2"/>
    <x v="2"/>
    <n v="27.5"/>
    <n v="3"/>
    <n v="82.5"/>
  </r>
  <r>
    <s v="ORD-005359"/>
    <x v="70"/>
    <x v="0"/>
    <x v="1"/>
    <x v="43"/>
    <x v="6"/>
    <n v="6530"/>
    <s v="Australia"/>
    <x v="19"/>
    <x v="2"/>
    <x v="2"/>
    <n v="22"/>
    <n v="1"/>
    <n v="22"/>
  </r>
  <r>
    <s v="ORD-005360"/>
    <x v="70"/>
    <x v="0"/>
    <x v="0"/>
    <x v="33"/>
    <x v="2"/>
    <n v="3690"/>
    <s v="Australia"/>
    <x v="4"/>
    <x v="5"/>
    <x v="11"/>
    <n v="16.8"/>
    <n v="3"/>
    <n v="50.400000000000006"/>
  </r>
  <r>
    <s v="ORD-005361"/>
    <x v="70"/>
    <x v="0"/>
    <x v="1"/>
    <x v="68"/>
    <x v="2"/>
    <n v="3018"/>
    <s v="Australia"/>
    <x v="6"/>
    <x v="7"/>
    <x v="5"/>
    <n v="7.8"/>
    <n v="1"/>
    <n v="7.8"/>
  </r>
  <r>
    <s v="ORD-005362"/>
    <x v="70"/>
    <x v="0"/>
    <x v="0"/>
    <x v="30"/>
    <x v="2"/>
    <n v="3915"/>
    <s v="Australia"/>
    <x v="4"/>
    <x v="9"/>
    <x v="2"/>
    <n v="27.7"/>
    <n v="1"/>
    <n v="27.7"/>
  </r>
  <r>
    <s v="ORD-005363"/>
    <x v="70"/>
    <x v="0"/>
    <x v="0"/>
    <x v="86"/>
    <x v="3"/>
    <n v="4870"/>
    <s v="Australia"/>
    <x v="16"/>
    <x v="6"/>
    <x v="15"/>
    <n v="9.4"/>
    <n v="2"/>
    <n v="18.8"/>
  </r>
  <r>
    <s v="ORD-005364"/>
    <x v="70"/>
    <x v="0"/>
    <x v="1"/>
    <x v="10"/>
    <x v="0"/>
    <n v="2101"/>
    <s v="Australia"/>
    <x v="0"/>
    <x v="3"/>
    <x v="1"/>
    <n v="7.1"/>
    <n v="10"/>
    <n v="71"/>
  </r>
  <r>
    <s v="ORD-005365"/>
    <x v="70"/>
    <x v="0"/>
    <x v="1"/>
    <x v="6"/>
    <x v="2"/>
    <n v="3066"/>
    <s v="Australia"/>
    <x v="6"/>
    <x v="8"/>
    <x v="2"/>
    <n v="30.5"/>
    <n v="7"/>
    <n v="213.5"/>
  </r>
  <r>
    <s v="ORD-005366"/>
    <x v="70"/>
    <x v="0"/>
    <x v="0"/>
    <x v="31"/>
    <x v="2"/>
    <n v="3429"/>
    <s v="Australia"/>
    <x v="2"/>
    <x v="5"/>
    <x v="10"/>
    <n v="18.600000000000001"/>
    <n v="3"/>
    <n v="55.800000000000004"/>
  </r>
  <r>
    <s v="ORD-005367"/>
    <x v="70"/>
    <x v="0"/>
    <x v="1"/>
    <x v="10"/>
    <x v="0"/>
    <n v="2101"/>
    <s v="Australia"/>
    <x v="0"/>
    <x v="7"/>
    <x v="1"/>
    <n v="6.6"/>
    <n v="9"/>
    <n v="59.4"/>
  </r>
  <r>
    <s v="ORD-005368"/>
    <x v="70"/>
    <x v="0"/>
    <x v="0"/>
    <x v="83"/>
    <x v="3"/>
    <n v="4825"/>
    <s v="Australia"/>
    <x v="16"/>
    <x v="2"/>
    <x v="2"/>
    <n v="20.3"/>
    <n v="6"/>
    <n v="121.80000000000001"/>
  </r>
  <r>
    <s v="ORD-005369"/>
    <x v="70"/>
    <x v="0"/>
    <x v="1"/>
    <x v="45"/>
    <x v="6"/>
    <n v="6330"/>
    <s v="Australia"/>
    <x v="17"/>
    <x v="9"/>
    <x v="2"/>
    <n v="24.3"/>
    <n v="9"/>
    <n v="218.70000000000002"/>
  </r>
  <r>
    <s v="ORD-005370"/>
    <x v="70"/>
    <x v="0"/>
    <x v="0"/>
    <x v="42"/>
    <x v="2"/>
    <n v="3134"/>
    <s v="Australia"/>
    <x v="3"/>
    <x v="0"/>
    <x v="2"/>
    <n v="21.1"/>
    <n v="6"/>
    <n v="126.60000000000001"/>
  </r>
  <r>
    <s v="ORD-005371"/>
    <x v="70"/>
    <x v="0"/>
    <x v="1"/>
    <x v="29"/>
    <x v="0"/>
    <n v="2830"/>
    <s v="Australia"/>
    <x v="18"/>
    <x v="0"/>
    <x v="2"/>
    <n v="22.6"/>
    <n v="2"/>
    <n v="45.2"/>
  </r>
  <r>
    <s v="ORD-005372"/>
    <x v="70"/>
    <x v="0"/>
    <x v="1"/>
    <x v="53"/>
    <x v="3"/>
    <n v="4068"/>
    <s v="Australia"/>
    <x v="20"/>
    <x v="0"/>
    <x v="13"/>
    <n v="17.7"/>
    <n v="10"/>
    <n v="177"/>
  </r>
  <r>
    <s v="ORD-005373"/>
    <x v="70"/>
    <x v="0"/>
    <x v="1"/>
    <x v="71"/>
    <x v="3"/>
    <n v="4509"/>
    <s v="Australia"/>
    <x v="7"/>
    <x v="9"/>
    <x v="2"/>
    <n v="18"/>
    <n v="7"/>
    <n v="126"/>
  </r>
  <r>
    <s v="ORD-005374"/>
    <x v="70"/>
    <x v="0"/>
    <x v="0"/>
    <x v="87"/>
    <x v="0"/>
    <n v="2131"/>
    <s v="Australia"/>
    <x v="0"/>
    <x v="8"/>
    <x v="2"/>
    <n v="28.4"/>
    <n v="9"/>
    <n v="255.6"/>
  </r>
  <r>
    <s v="ORD-005375"/>
    <x v="70"/>
    <x v="0"/>
    <x v="0"/>
    <x v="75"/>
    <x v="0"/>
    <n v="2790"/>
    <s v="Australia"/>
    <x v="18"/>
    <x v="4"/>
    <x v="2"/>
    <n v="38.6"/>
    <n v="9"/>
    <n v="347.40000000000003"/>
  </r>
  <r>
    <s v="ORD-005376"/>
    <x v="70"/>
    <x v="0"/>
    <x v="0"/>
    <x v="87"/>
    <x v="0"/>
    <n v="2131"/>
    <s v="Australia"/>
    <x v="0"/>
    <x v="7"/>
    <x v="10"/>
    <n v="6.7"/>
    <n v="3"/>
    <n v="20.100000000000001"/>
  </r>
  <r>
    <s v="ORD-005377"/>
    <x v="70"/>
    <x v="0"/>
    <x v="0"/>
    <x v="88"/>
    <x v="5"/>
    <n v="5082"/>
    <s v="Australia"/>
    <x v="14"/>
    <x v="6"/>
    <x v="2"/>
    <n v="21.7"/>
    <n v="5"/>
    <n v="108.5"/>
  </r>
  <r>
    <s v="ORD-005378"/>
    <x v="70"/>
    <x v="0"/>
    <x v="1"/>
    <x v="32"/>
    <x v="7"/>
    <n v="2617"/>
    <s v="Australia"/>
    <x v="8"/>
    <x v="6"/>
    <x v="2"/>
    <n v="21.7"/>
    <n v="9"/>
    <n v="195.29999999999998"/>
  </r>
  <r>
    <s v="ORD-005379"/>
    <x v="70"/>
    <x v="0"/>
    <x v="0"/>
    <x v="27"/>
    <x v="2"/>
    <n v="3131"/>
    <s v="Australia"/>
    <x v="3"/>
    <x v="6"/>
    <x v="2"/>
    <n v="20.6"/>
    <n v="2"/>
    <n v="41.2"/>
  </r>
  <r>
    <s v="ORD-005380"/>
    <x v="70"/>
    <x v="0"/>
    <x v="0"/>
    <x v="86"/>
    <x v="3"/>
    <n v="4870"/>
    <s v="Australia"/>
    <x v="16"/>
    <x v="4"/>
    <x v="2"/>
    <n v="31.5"/>
    <n v="10"/>
    <n v="315"/>
  </r>
  <r>
    <s v="ORD-005381"/>
    <x v="70"/>
    <x v="0"/>
    <x v="0"/>
    <x v="95"/>
    <x v="3"/>
    <n v="4703"/>
    <s v="Australia"/>
    <x v="15"/>
    <x v="9"/>
    <x v="2"/>
    <n v="20.6"/>
    <n v="9"/>
    <n v="185.4"/>
  </r>
  <r>
    <s v="ORD-005382"/>
    <x v="70"/>
    <x v="0"/>
    <x v="1"/>
    <x v="22"/>
    <x v="0"/>
    <n v="2116"/>
    <s v="Australia"/>
    <x v="0"/>
    <x v="8"/>
    <x v="2"/>
    <n v="19.899999999999999"/>
    <n v="9"/>
    <n v="179.1"/>
  </r>
  <r>
    <s v="ORD-005383"/>
    <x v="70"/>
    <x v="0"/>
    <x v="1"/>
    <x v="37"/>
    <x v="2"/>
    <n v="3550"/>
    <s v="Australia"/>
    <x v="2"/>
    <x v="2"/>
    <x v="2"/>
    <n v="28.3"/>
    <n v="6"/>
    <n v="169.8"/>
  </r>
  <r>
    <s v="ORD-005384"/>
    <x v="70"/>
    <x v="0"/>
    <x v="0"/>
    <x v="51"/>
    <x v="0"/>
    <n v="2064"/>
    <s v="Australia"/>
    <x v="9"/>
    <x v="9"/>
    <x v="2"/>
    <n v="28.5"/>
    <n v="10"/>
    <n v="285"/>
  </r>
  <r>
    <s v="ORD-005385"/>
    <x v="70"/>
    <x v="0"/>
    <x v="1"/>
    <x v="2"/>
    <x v="2"/>
    <n v="3353"/>
    <s v="Australia"/>
    <x v="2"/>
    <x v="4"/>
    <x v="17"/>
    <n v="19.3"/>
    <n v="7"/>
    <n v="135.1"/>
  </r>
  <r>
    <s v="ORD-005386"/>
    <x v="70"/>
    <x v="0"/>
    <x v="0"/>
    <x v="18"/>
    <x v="4"/>
    <n v="7320"/>
    <s v="Australia"/>
    <x v="10"/>
    <x v="4"/>
    <x v="2"/>
    <n v="37.700000000000003"/>
    <n v="6"/>
    <n v="226.20000000000002"/>
  </r>
  <r>
    <s v="ORD-005387"/>
    <x v="70"/>
    <x v="0"/>
    <x v="1"/>
    <x v="7"/>
    <x v="2"/>
    <n v="3199"/>
    <s v="Australia"/>
    <x v="3"/>
    <x v="0"/>
    <x v="2"/>
    <n v="21.4"/>
    <n v="2"/>
    <n v="42.8"/>
  </r>
  <r>
    <s v="ORD-005388"/>
    <x v="70"/>
    <x v="0"/>
    <x v="0"/>
    <x v="14"/>
    <x v="3"/>
    <n v="4220"/>
    <s v="Australia"/>
    <x v="7"/>
    <x v="2"/>
    <x v="2"/>
    <n v="21.6"/>
    <n v="3"/>
    <n v="64.800000000000011"/>
  </r>
  <r>
    <s v="ORD-005389"/>
    <x v="70"/>
    <x v="0"/>
    <x v="1"/>
    <x v="24"/>
    <x v="2"/>
    <n v="3551"/>
    <s v="Australia"/>
    <x v="2"/>
    <x v="2"/>
    <x v="2"/>
    <n v="21.8"/>
    <n v="9"/>
    <n v="196.20000000000002"/>
  </r>
  <r>
    <s v="ORD-005390"/>
    <x v="70"/>
    <x v="0"/>
    <x v="1"/>
    <x v="10"/>
    <x v="0"/>
    <n v="2101"/>
    <s v="Australia"/>
    <x v="0"/>
    <x v="4"/>
    <x v="2"/>
    <n v="22.2"/>
    <n v="4"/>
    <n v="88.8"/>
  </r>
  <r>
    <s v="ORD-005391"/>
    <x v="70"/>
    <x v="0"/>
    <x v="0"/>
    <x v="66"/>
    <x v="4"/>
    <n v="7250"/>
    <s v="Australia"/>
    <x v="10"/>
    <x v="7"/>
    <x v="9"/>
    <n v="6.1"/>
    <n v="8"/>
    <n v="48.8"/>
  </r>
  <r>
    <s v="ORD-005392"/>
    <x v="70"/>
    <x v="0"/>
    <x v="0"/>
    <x v="0"/>
    <x v="0"/>
    <n v="2158"/>
    <s v="Australia"/>
    <x v="0"/>
    <x v="1"/>
    <x v="6"/>
    <n v="16.600000000000001"/>
    <n v="7"/>
    <n v="116.20000000000002"/>
  </r>
  <r>
    <s v="ORD-005393"/>
    <x v="70"/>
    <x v="0"/>
    <x v="0"/>
    <x v="86"/>
    <x v="3"/>
    <n v="4870"/>
    <s v="Australia"/>
    <x v="16"/>
    <x v="7"/>
    <x v="0"/>
    <n v="11.6"/>
    <n v="8"/>
    <n v="92.8"/>
  </r>
  <r>
    <s v="ORD-005394"/>
    <x v="70"/>
    <x v="0"/>
    <x v="1"/>
    <x v="79"/>
    <x v="0"/>
    <n v="2067"/>
    <s v="Australia"/>
    <x v="9"/>
    <x v="6"/>
    <x v="20"/>
    <n v="8.1"/>
    <n v="4"/>
    <n v="32.4"/>
  </r>
  <r>
    <s v="ORD-005395"/>
    <x v="70"/>
    <x v="0"/>
    <x v="1"/>
    <x v="37"/>
    <x v="2"/>
    <n v="3550"/>
    <s v="Australia"/>
    <x v="2"/>
    <x v="0"/>
    <x v="2"/>
    <n v="22.1"/>
    <n v="2"/>
    <n v="44.2"/>
  </r>
  <r>
    <s v="ORD-005396"/>
    <x v="70"/>
    <x v="0"/>
    <x v="0"/>
    <x v="20"/>
    <x v="5"/>
    <n v="5290"/>
    <s v="Australia"/>
    <x v="11"/>
    <x v="8"/>
    <x v="2"/>
    <n v="22.6"/>
    <n v="6"/>
    <n v="135.60000000000002"/>
  </r>
  <r>
    <s v="ORD-005397"/>
    <x v="70"/>
    <x v="0"/>
    <x v="1"/>
    <x v="73"/>
    <x v="0"/>
    <n v="2650"/>
    <s v="Australia"/>
    <x v="18"/>
    <x v="7"/>
    <x v="4"/>
    <n v="4.5999999999999996"/>
    <n v="7"/>
    <n v="32.199999999999996"/>
  </r>
  <r>
    <s v="ORD-005398"/>
    <x v="70"/>
    <x v="0"/>
    <x v="0"/>
    <x v="86"/>
    <x v="3"/>
    <n v="4870"/>
    <s v="Australia"/>
    <x v="16"/>
    <x v="6"/>
    <x v="0"/>
    <n v="13.8"/>
    <n v="3"/>
    <n v="41.400000000000006"/>
  </r>
  <r>
    <s v="ORD-005399"/>
    <x v="70"/>
    <x v="0"/>
    <x v="1"/>
    <x v="7"/>
    <x v="2"/>
    <n v="3199"/>
    <s v="Australia"/>
    <x v="3"/>
    <x v="7"/>
    <x v="13"/>
    <n v="6.2"/>
    <n v="9"/>
    <n v="55.800000000000004"/>
  </r>
  <r>
    <s v="ORD-005400"/>
    <x v="70"/>
    <x v="0"/>
    <x v="1"/>
    <x v="12"/>
    <x v="0"/>
    <n v="2031"/>
    <s v="Australia"/>
    <x v="9"/>
    <x v="2"/>
    <x v="2"/>
    <n v="24.4"/>
    <n v="1"/>
    <n v="24.4"/>
  </r>
  <r>
    <s v="ORD-005401"/>
    <x v="70"/>
    <x v="0"/>
    <x v="1"/>
    <x v="79"/>
    <x v="0"/>
    <n v="2067"/>
    <s v="Australia"/>
    <x v="9"/>
    <x v="8"/>
    <x v="2"/>
    <n v="32.700000000000003"/>
    <n v="3"/>
    <n v="98.100000000000009"/>
  </r>
  <r>
    <s v="ORD-005402"/>
    <x v="70"/>
    <x v="0"/>
    <x v="0"/>
    <x v="65"/>
    <x v="5"/>
    <n v="5168"/>
    <s v="Australia"/>
    <x v="14"/>
    <x v="4"/>
    <x v="3"/>
    <n v="19"/>
    <n v="10"/>
    <n v="190"/>
  </r>
  <r>
    <s v="ORD-005403"/>
    <x v="70"/>
    <x v="0"/>
    <x v="1"/>
    <x v="6"/>
    <x v="2"/>
    <n v="3066"/>
    <s v="Australia"/>
    <x v="6"/>
    <x v="2"/>
    <x v="2"/>
    <n v="20.100000000000001"/>
    <n v="1"/>
    <n v="20.100000000000001"/>
  </r>
  <r>
    <s v="ORD-005404"/>
    <x v="70"/>
    <x v="0"/>
    <x v="0"/>
    <x v="14"/>
    <x v="3"/>
    <n v="4220"/>
    <s v="Australia"/>
    <x v="7"/>
    <x v="1"/>
    <x v="2"/>
    <n v="29.9"/>
    <n v="1"/>
    <n v="29.9"/>
  </r>
  <r>
    <s v="ORD-005405"/>
    <x v="70"/>
    <x v="0"/>
    <x v="0"/>
    <x v="56"/>
    <x v="6"/>
    <n v="6027"/>
    <s v="Australia"/>
    <x v="13"/>
    <x v="8"/>
    <x v="2"/>
    <n v="20.5"/>
    <n v="7"/>
    <n v="143.5"/>
  </r>
  <r>
    <s v="ORD-005406"/>
    <x v="70"/>
    <x v="0"/>
    <x v="0"/>
    <x v="26"/>
    <x v="3"/>
    <n v="4802"/>
    <s v="Australia"/>
    <x v="16"/>
    <x v="2"/>
    <x v="2"/>
    <n v="31.3"/>
    <n v="4"/>
    <n v="125.2"/>
  </r>
  <r>
    <s v="ORD-005407"/>
    <x v="70"/>
    <x v="0"/>
    <x v="0"/>
    <x v="56"/>
    <x v="6"/>
    <n v="6027"/>
    <s v="Australia"/>
    <x v="13"/>
    <x v="4"/>
    <x v="2"/>
    <n v="20.2"/>
    <n v="3"/>
    <n v="60.599999999999994"/>
  </r>
  <r>
    <s v="ORD-005408"/>
    <x v="70"/>
    <x v="0"/>
    <x v="1"/>
    <x v="1"/>
    <x v="1"/>
    <n v="800"/>
    <s v="Australia"/>
    <x v="1"/>
    <x v="9"/>
    <x v="2"/>
    <n v="29.4"/>
    <n v="3"/>
    <n v="88.199999999999989"/>
  </r>
  <r>
    <s v="ORD-005409"/>
    <x v="70"/>
    <x v="0"/>
    <x v="0"/>
    <x v="94"/>
    <x v="0"/>
    <n v="2750"/>
    <s v="Australia"/>
    <x v="18"/>
    <x v="2"/>
    <x v="2"/>
    <n v="33.799999999999997"/>
    <n v="1"/>
    <n v="33.799999999999997"/>
  </r>
  <r>
    <s v="ORD-005410"/>
    <x v="70"/>
    <x v="0"/>
    <x v="1"/>
    <x v="53"/>
    <x v="3"/>
    <n v="4068"/>
    <s v="Australia"/>
    <x v="20"/>
    <x v="9"/>
    <x v="2"/>
    <n v="29.5"/>
    <n v="4"/>
    <n v="118"/>
  </r>
  <r>
    <s v="ORD-005411"/>
    <x v="70"/>
    <x v="0"/>
    <x v="1"/>
    <x v="1"/>
    <x v="1"/>
    <n v="800"/>
    <s v="Australia"/>
    <x v="1"/>
    <x v="2"/>
    <x v="2"/>
    <n v="37.4"/>
    <n v="7"/>
    <n v="261.8"/>
  </r>
  <r>
    <s v="ORD-005412"/>
    <x v="70"/>
    <x v="0"/>
    <x v="0"/>
    <x v="57"/>
    <x v="3"/>
    <n v="4566"/>
    <s v="Australia"/>
    <x v="5"/>
    <x v="2"/>
    <x v="2"/>
    <n v="31.3"/>
    <n v="10"/>
    <n v="313"/>
  </r>
  <r>
    <s v="ORD-005413"/>
    <x v="70"/>
    <x v="0"/>
    <x v="1"/>
    <x v="79"/>
    <x v="0"/>
    <n v="2067"/>
    <s v="Australia"/>
    <x v="9"/>
    <x v="0"/>
    <x v="20"/>
    <n v="11.8"/>
    <n v="5"/>
    <n v="59"/>
  </r>
  <r>
    <s v="ORD-005414"/>
    <x v="70"/>
    <x v="0"/>
    <x v="1"/>
    <x v="29"/>
    <x v="0"/>
    <n v="2830"/>
    <s v="Australia"/>
    <x v="18"/>
    <x v="1"/>
    <x v="2"/>
    <n v="28"/>
    <n v="4"/>
    <n v="112"/>
  </r>
  <r>
    <s v="ORD-005415"/>
    <x v="70"/>
    <x v="0"/>
    <x v="1"/>
    <x v="35"/>
    <x v="6"/>
    <n v="6280"/>
    <s v="Australia"/>
    <x v="17"/>
    <x v="8"/>
    <x v="2"/>
    <n v="33.9"/>
    <n v="7"/>
    <n v="237.29999999999998"/>
  </r>
  <r>
    <s v="ORD-005416"/>
    <x v="70"/>
    <x v="0"/>
    <x v="1"/>
    <x v="36"/>
    <x v="0"/>
    <n v="2800"/>
    <s v="Australia"/>
    <x v="18"/>
    <x v="3"/>
    <x v="1"/>
    <n v="5.3"/>
    <n v="7"/>
    <n v="37.1"/>
  </r>
  <r>
    <s v="ORD-005417"/>
    <x v="70"/>
    <x v="0"/>
    <x v="1"/>
    <x v="36"/>
    <x v="0"/>
    <n v="2800"/>
    <s v="Australia"/>
    <x v="18"/>
    <x v="2"/>
    <x v="19"/>
    <n v="19.899999999999999"/>
    <n v="1"/>
    <n v="19.899999999999999"/>
  </r>
  <r>
    <s v="ORD-005418"/>
    <x v="70"/>
    <x v="0"/>
    <x v="0"/>
    <x v="8"/>
    <x v="3"/>
    <n v="4305"/>
    <s v="Australia"/>
    <x v="7"/>
    <x v="7"/>
    <x v="20"/>
    <n v="4.8"/>
    <n v="9"/>
    <n v="43.199999999999996"/>
  </r>
  <r>
    <s v="ORD-005419"/>
    <x v="70"/>
    <x v="0"/>
    <x v="1"/>
    <x v="69"/>
    <x v="0"/>
    <n v="2020"/>
    <s v="Australia"/>
    <x v="9"/>
    <x v="7"/>
    <x v="0"/>
    <n v="9"/>
    <n v="5"/>
    <n v="45"/>
  </r>
  <r>
    <s v="ORD-005420"/>
    <x v="70"/>
    <x v="0"/>
    <x v="0"/>
    <x v="11"/>
    <x v="2"/>
    <n v="3931"/>
    <s v="Australia"/>
    <x v="4"/>
    <x v="7"/>
    <x v="5"/>
    <n v="5.5"/>
    <n v="5"/>
    <n v="27.5"/>
  </r>
  <r>
    <s v="ORD-005421"/>
    <x v="70"/>
    <x v="0"/>
    <x v="1"/>
    <x v="44"/>
    <x v="3"/>
    <n v="4558"/>
    <s v="Australia"/>
    <x v="5"/>
    <x v="0"/>
    <x v="14"/>
    <n v="19.3"/>
    <n v="8"/>
    <n v="154.4"/>
  </r>
  <r>
    <s v="ORD-005422"/>
    <x v="70"/>
    <x v="0"/>
    <x v="1"/>
    <x v="52"/>
    <x v="2"/>
    <n v="3148"/>
    <s v="Australia"/>
    <x v="3"/>
    <x v="4"/>
    <x v="2"/>
    <n v="26.7"/>
    <n v="1"/>
    <n v="26.7"/>
  </r>
  <r>
    <s v="ORD-005423"/>
    <x v="70"/>
    <x v="0"/>
    <x v="0"/>
    <x v="75"/>
    <x v="0"/>
    <n v="2790"/>
    <s v="Australia"/>
    <x v="18"/>
    <x v="7"/>
    <x v="20"/>
    <n v="7.6"/>
    <n v="9"/>
    <n v="68.399999999999991"/>
  </r>
  <r>
    <s v="ORD-005424"/>
    <x v="70"/>
    <x v="0"/>
    <x v="1"/>
    <x v="53"/>
    <x v="3"/>
    <n v="4068"/>
    <s v="Australia"/>
    <x v="20"/>
    <x v="9"/>
    <x v="14"/>
    <n v="14.4"/>
    <n v="8"/>
    <n v="115.2"/>
  </r>
  <r>
    <s v="ORD-005425"/>
    <x v="70"/>
    <x v="0"/>
    <x v="0"/>
    <x v="38"/>
    <x v="5"/>
    <n v="5169"/>
    <s v="Australia"/>
    <x v="14"/>
    <x v="0"/>
    <x v="9"/>
    <n v="12"/>
    <n v="7"/>
    <n v="84"/>
  </r>
  <r>
    <s v="ORD-005426"/>
    <x v="70"/>
    <x v="0"/>
    <x v="1"/>
    <x v="37"/>
    <x v="2"/>
    <n v="3550"/>
    <s v="Australia"/>
    <x v="2"/>
    <x v="7"/>
    <x v="17"/>
    <n v="11.4"/>
    <n v="5"/>
    <n v="57"/>
  </r>
  <r>
    <s v="ORD-005427"/>
    <x v="70"/>
    <x v="0"/>
    <x v="0"/>
    <x v="95"/>
    <x v="3"/>
    <n v="4703"/>
    <s v="Australia"/>
    <x v="15"/>
    <x v="6"/>
    <x v="10"/>
    <n v="12.6"/>
    <n v="7"/>
    <n v="88.2"/>
  </r>
  <r>
    <s v="ORD-005428"/>
    <x v="70"/>
    <x v="0"/>
    <x v="1"/>
    <x v="68"/>
    <x v="2"/>
    <n v="3018"/>
    <s v="Australia"/>
    <x v="6"/>
    <x v="7"/>
    <x v="9"/>
    <n v="8.5"/>
    <n v="6"/>
    <n v="51"/>
  </r>
  <r>
    <s v="ORD-005429"/>
    <x v="70"/>
    <x v="0"/>
    <x v="1"/>
    <x v="29"/>
    <x v="0"/>
    <n v="2830"/>
    <s v="Australia"/>
    <x v="18"/>
    <x v="0"/>
    <x v="19"/>
    <n v="10.3"/>
    <n v="2"/>
    <n v="20.6"/>
  </r>
  <r>
    <s v="ORD-005430"/>
    <x v="70"/>
    <x v="0"/>
    <x v="1"/>
    <x v="68"/>
    <x v="2"/>
    <n v="3018"/>
    <s v="Australia"/>
    <x v="6"/>
    <x v="7"/>
    <x v="5"/>
    <n v="12.2"/>
    <n v="7"/>
    <n v="85.399999999999991"/>
  </r>
  <r>
    <s v="ORD-005431"/>
    <x v="70"/>
    <x v="0"/>
    <x v="0"/>
    <x v="33"/>
    <x v="2"/>
    <n v="3690"/>
    <s v="Australia"/>
    <x v="4"/>
    <x v="8"/>
    <x v="2"/>
    <n v="29.5"/>
    <n v="6"/>
    <n v="177"/>
  </r>
  <r>
    <s v="ORD-005432"/>
    <x v="71"/>
    <x v="0"/>
    <x v="0"/>
    <x v="54"/>
    <x v="2"/>
    <n v="3179"/>
    <s v="Australia"/>
    <x v="3"/>
    <x v="0"/>
    <x v="19"/>
    <n v="9.6"/>
    <n v="6"/>
    <n v="57.599999999999994"/>
  </r>
  <r>
    <s v="ORD-005433"/>
    <x v="71"/>
    <x v="0"/>
    <x v="1"/>
    <x v="69"/>
    <x v="0"/>
    <n v="2020"/>
    <s v="Australia"/>
    <x v="9"/>
    <x v="9"/>
    <x v="2"/>
    <n v="24.2"/>
    <n v="6"/>
    <n v="145.19999999999999"/>
  </r>
  <r>
    <s v="ORD-005434"/>
    <x v="71"/>
    <x v="0"/>
    <x v="0"/>
    <x v="28"/>
    <x v="6"/>
    <n v="6109"/>
    <s v="Australia"/>
    <x v="17"/>
    <x v="5"/>
    <x v="2"/>
    <n v="20.8"/>
    <n v="9"/>
    <n v="187.20000000000002"/>
  </r>
  <r>
    <s v="ORD-005435"/>
    <x v="71"/>
    <x v="0"/>
    <x v="0"/>
    <x v="18"/>
    <x v="4"/>
    <n v="7320"/>
    <s v="Australia"/>
    <x v="10"/>
    <x v="1"/>
    <x v="2"/>
    <n v="21.5"/>
    <n v="2"/>
    <n v="43"/>
  </r>
  <r>
    <s v="ORD-005436"/>
    <x v="71"/>
    <x v="0"/>
    <x v="0"/>
    <x v="41"/>
    <x v="3"/>
    <n v="4883"/>
    <s v="Australia"/>
    <x v="16"/>
    <x v="9"/>
    <x v="2"/>
    <n v="33.200000000000003"/>
    <n v="9"/>
    <n v="298.8"/>
  </r>
  <r>
    <s v="ORD-005437"/>
    <x v="71"/>
    <x v="0"/>
    <x v="1"/>
    <x v="9"/>
    <x v="0"/>
    <n v="2541"/>
    <s v="Australia"/>
    <x v="8"/>
    <x v="5"/>
    <x v="2"/>
    <n v="21.9"/>
    <n v="1"/>
    <n v="21.9"/>
  </r>
  <r>
    <s v="ORD-005438"/>
    <x v="71"/>
    <x v="0"/>
    <x v="0"/>
    <x v="33"/>
    <x v="2"/>
    <n v="3690"/>
    <s v="Australia"/>
    <x v="4"/>
    <x v="2"/>
    <x v="2"/>
    <n v="22.5"/>
    <n v="9"/>
    <n v="202.5"/>
  </r>
  <r>
    <s v="ORD-005439"/>
    <x v="71"/>
    <x v="0"/>
    <x v="1"/>
    <x v="53"/>
    <x v="3"/>
    <n v="4068"/>
    <s v="Australia"/>
    <x v="20"/>
    <x v="5"/>
    <x v="0"/>
    <n v="16.7"/>
    <n v="10"/>
    <n v="167"/>
  </r>
  <r>
    <s v="ORD-005440"/>
    <x v="71"/>
    <x v="0"/>
    <x v="0"/>
    <x v="70"/>
    <x v="6"/>
    <n v="6021"/>
    <s v="Australia"/>
    <x v="13"/>
    <x v="1"/>
    <x v="15"/>
    <n v="17.7"/>
    <n v="5"/>
    <n v="88.5"/>
  </r>
  <r>
    <s v="ORD-005441"/>
    <x v="71"/>
    <x v="0"/>
    <x v="1"/>
    <x v="45"/>
    <x v="6"/>
    <n v="6330"/>
    <s v="Australia"/>
    <x v="17"/>
    <x v="8"/>
    <x v="16"/>
    <n v="16.3"/>
    <n v="5"/>
    <n v="81.5"/>
  </r>
  <r>
    <s v="ORD-005442"/>
    <x v="71"/>
    <x v="0"/>
    <x v="0"/>
    <x v="0"/>
    <x v="0"/>
    <n v="2158"/>
    <s v="Australia"/>
    <x v="0"/>
    <x v="2"/>
    <x v="2"/>
    <n v="33.6"/>
    <n v="6"/>
    <n v="201.60000000000002"/>
  </r>
  <r>
    <s v="ORD-005443"/>
    <x v="71"/>
    <x v="0"/>
    <x v="1"/>
    <x v="32"/>
    <x v="7"/>
    <n v="2617"/>
    <s v="Australia"/>
    <x v="8"/>
    <x v="5"/>
    <x v="9"/>
    <n v="19.3"/>
    <n v="1"/>
    <n v="19.3"/>
  </r>
  <r>
    <s v="ORD-005444"/>
    <x v="71"/>
    <x v="0"/>
    <x v="0"/>
    <x v="46"/>
    <x v="2"/>
    <n v="3030"/>
    <s v="Australia"/>
    <x v="6"/>
    <x v="4"/>
    <x v="2"/>
    <n v="25.4"/>
    <n v="5"/>
    <n v="127"/>
  </r>
  <r>
    <s v="ORD-005445"/>
    <x v="71"/>
    <x v="0"/>
    <x v="0"/>
    <x v="30"/>
    <x v="2"/>
    <n v="3915"/>
    <s v="Australia"/>
    <x v="4"/>
    <x v="5"/>
    <x v="2"/>
    <n v="26.5"/>
    <n v="5"/>
    <n v="132.5"/>
  </r>
  <r>
    <s v="ORD-005446"/>
    <x v="71"/>
    <x v="0"/>
    <x v="0"/>
    <x v="86"/>
    <x v="3"/>
    <n v="4870"/>
    <s v="Australia"/>
    <x v="16"/>
    <x v="0"/>
    <x v="2"/>
    <n v="23.6"/>
    <n v="2"/>
    <n v="47.2"/>
  </r>
  <r>
    <s v="ORD-005447"/>
    <x v="71"/>
    <x v="0"/>
    <x v="1"/>
    <x v="5"/>
    <x v="3"/>
    <n v="4551"/>
    <s v="Australia"/>
    <x v="5"/>
    <x v="1"/>
    <x v="2"/>
    <n v="23.9"/>
    <n v="9"/>
    <n v="215.1"/>
  </r>
  <r>
    <s v="ORD-005448"/>
    <x v="71"/>
    <x v="0"/>
    <x v="1"/>
    <x v="55"/>
    <x v="3"/>
    <n v="4119"/>
    <s v="Australia"/>
    <x v="20"/>
    <x v="1"/>
    <x v="2"/>
    <n v="21.2"/>
    <n v="3"/>
    <n v="63.599999999999994"/>
  </r>
  <r>
    <s v="ORD-005449"/>
    <x v="71"/>
    <x v="0"/>
    <x v="1"/>
    <x v="37"/>
    <x v="2"/>
    <n v="3550"/>
    <s v="Australia"/>
    <x v="2"/>
    <x v="2"/>
    <x v="2"/>
    <n v="30.4"/>
    <n v="4"/>
    <n v="121.6"/>
  </r>
  <r>
    <s v="ORD-005450"/>
    <x v="71"/>
    <x v="0"/>
    <x v="0"/>
    <x v="14"/>
    <x v="3"/>
    <n v="4220"/>
    <s v="Australia"/>
    <x v="7"/>
    <x v="8"/>
    <x v="1"/>
    <n v="18.899999999999999"/>
    <n v="4"/>
    <n v="75.599999999999994"/>
  </r>
  <r>
    <s v="ORD-005451"/>
    <x v="71"/>
    <x v="0"/>
    <x v="1"/>
    <x v="58"/>
    <x v="0"/>
    <n v="2560"/>
    <s v="Australia"/>
    <x v="8"/>
    <x v="4"/>
    <x v="2"/>
    <n v="34.299999999999997"/>
    <n v="5"/>
    <n v="171.5"/>
  </r>
  <r>
    <s v="ORD-005452"/>
    <x v="71"/>
    <x v="0"/>
    <x v="1"/>
    <x v="12"/>
    <x v="0"/>
    <n v="2031"/>
    <s v="Australia"/>
    <x v="9"/>
    <x v="1"/>
    <x v="2"/>
    <n v="21.1"/>
    <n v="4"/>
    <n v="84.4"/>
  </r>
  <r>
    <s v="ORD-005453"/>
    <x v="71"/>
    <x v="0"/>
    <x v="1"/>
    <x v="9"/>
    <x v="0"/>
    <n v="2541"/>
    <s v="Australia"/>
    <x v="8"/>
    <x v="7"/>
    <x v="14"/>
    <n v="7.9"/>
    <n v="9"/>
    <n v="71.100000000000009"/>
  </r>
  <r>
    <s v="ORD-005454"/>
    <x v="71"/>
    <x v="0"/>
    <x v="0"/>
    <x v="82"/>
    <x v="0"/>
    <n v="2478"/>
    <s v="Australia"/>
    <x v="12"/>
    <x v="4"/>
    <x v="2"/>
    <n v="34.700000000000003"/>
    <n v="6"/>
    <n v="208.20000000000002"/>
  </r>
  <r>
    <s v="ORD-005455"/>
    <x v="71"/>
    <x v="0"/>
    <x v="1"/>
    <x v="44"/>
    <x v="3"/>
    <n v="4558"/>
    <s v="Australia"/>
    <x v="5"/>
    <x v="7"/>
    <x v="4"/>
    <n v="4.7"/>
    <n v="9"/>
    <n v="42.300000000000004"/>
  </r>
  <r>
    <s v="ORD-005456"/>
    <x v="71"/>
    <x v="0"/>
    <x v="0"/>
    <x v="0"/>
    <x v="0"/>
    <n v="2158"/>
    <s v="Australia"/>
    <x v="0"/>
    <x v="5"/>
    <x v="11"/>
    <n v="10.4"/>
    <n v="5"/>
    <n v="52"/>
  </r>
  <r>
    <s v="ORD-005457"/>
    <x v="71"/>
    <x v="0"/>
    <x v="1"/>
    <x v="3"/>
    <x v="2"/>
    <n v="3175"/>
    <s v="Australia"/>
    <x v="3"/>
    <x v="5"/>
    <x v="2"/>
    <n v="21.7"/>
    <n v="9"/>
    <n v="195.29999999999998"/>
  </r>
  <r>
    <s v="ORD-005458"/>
    <x v="71"/>
    <x v="0"/>
    <x v="1"/>
    <x v="44"/>
    <x v="3"/>
    <n v="4558"/>
    <s v="Australia"/>
    <x v="5"/>
    <x v="4"/>
    <x v="2"/>
    <n v="22.8"/>
    <n v="4"/>
    <n v="91.2"/>
  </r>
  <r>
    <s v="ORD-005459"/>
    <x v="71"/>
    <x v="0"/>
    <x v="1"/>
    <x v="29"/>
    <x v="0"/>
    <n v="2830"/>
    <s v="Australia"/>
    <x v="18"/>
    <x v="4"/>
    <x v="2"/>
    <n v="27.7"/>
    <n v="2"/>
    <n v="55.4"/>
  </r>
  <r>
    <s v="ORD-005460"/>
    <x v="71"/>
    <x v="0"/>
    <x v="1"/>
    <x v="53"/>
    <x v="3"/>
    <n v="4068"/>
    <s v="Australia"/>
    <x v="20"/>
    <x v="3"/>
    <x v="15"/>
    <n v="3.1"/>
    <n v="1"/>
    <n v="3.1"/>
  </r>
  <r>
    <s v="ORD-005461"/>
    <x v="71"/>
    <x v="0"/>
    <x v="0"/>
    <x v="59"/>
    <x v="3"/>
    <n v="4680"/>
    <s v="Australia"/>
    <x v="15"/>
    <x v="2"/>
    <x v="2"/>
    <n v="21.3"/>
    <n v="6"/>
    <n v="127.80000000000001"/>
  </r>
  <r>
    <s v="ORD-005462"/>
    <x v="71"/>
    <x v="0"/>
    <x v="0"/>
    <x v="66"/>
    <x v="4"/>
    <n v="7250"/>
    <s v="Australia"/>
    <x v="10"/>
    <x v="8"/>
    <x v="2"/>
    <n v="27.9"/>
    <n v="1"/>
    <n v="27.9"/>
  </r>
  <r>
    <s v="ORD-005463"/>
    <x v="71"/>
    <x v="0"/>
    <x v="0"/>
    <x v="23"/>
    <x v="3"/>
    <n v="4655"/>
    <s v="Australia"/>
    <x v="15"/>
    <x v="7"/>
    <x v="16"/>
    <n v="6.4"/>
    <n v="1"/>
    <n v="6.4"/>
  </r>
  <r>
    <s v="ORD-005464"/>
    <x v="71"/>
    <x v="0"/>
    <x v="1"/>
    <x v="79"/>
    <x v="0"/>
    <n v="2067"/>
    <s v="Australia"/>
    <x v="9"/>
    <x v="6"/>
    <x v="11"/>
    <n v="10.9"/>
    <n v="1"/>
    <n v="10.9"/>
  </r>
  <r>
    <s v="ORD-005465"/>
    <x v="71"/>
    <x v="0"/>
    <x v="0"/>
    <x v="34"/>
    <x v="6"/>
    <n v="6112"/>
    <s v="Australia"/>
    <x v="17"/>
    <x v="9"/>
    <x v="2"/>
    <n v="21.4"/>
    <n v="7"/>
    <n v="149.79999999999998"/>
  </r>
  <r>
    <s v="ORD-005466"/>
    <x v="71"/>
    <x v="0"/>
    <x v="0"/>
    <x v="42"/>
    <x v="2"/>
    <n v="3134"/>
    <s v="Australia"/>
    <x v="3"/>
    <x v="6"/>
    <x v="2"/>
    <n v="22.2"/>
    <n v="4"/>
    <n v="88.8"/>
  </r>
  <r>
    <s v="ORD-005467"/>
    <x v="71"/>
    <x v="0"/>
    <x v="1"/>
    <x v="15"/>
    <x v="0"/>
    <n v="2015"/>
    <s v="Australia"/>
    <x v="9"/>
    <x v="7"/>
    <x v="17"/>
    <n v="9.8000000000000007"/>
    <n v="8"/>
    <n v="78.400000000000006"/>
  </r>
  <r>
    <s v="ORD-005468"/>
    <x v="71"/>
    <x v="0"/>
    <x v="1"/>
    <x v="15"/>
    <x v="0"/>
    <n v="2015"/>
    <s v="Australia"/>
    <x v="9"/>
    <x v="5"/>
    <x v="3"/>
    <n v="12.5"/>
    <n v="1"/>
    <n v="12.5"/>
  </r>
  <r>
    <s v="ORD-005469"/>
    <x v="71"/>
    <x v="0"/>
    <x v="1"/>
    <x v="55"/>
    <x v="3"/>
    <n v="4119"/>
    <s v="Australia"/>
    <x v="20"/>
    <x v="2"/>
    <x v="2"/>
    <n v="35.5"/>
    <n v="7"/>
    <n v="248.5"/>
  </r>
  <r>
    <s v="ORD-005470"/>
    <x v="71"/>
    <x v="0"/>
    <x v="0"/>
    <x v="82"/>
    <x v="0"/>
    <n v="2478"/>
    <s v="Australia"/>
    <x v="12"/>
    <x v="5"/>
    <x v="2"/>
    <n v="26.1"/>
    <n v="2"/>
    <n v="52.2"/>
  </r>
  <r>
    <s v="ORD-005471"/>
    <x v="71"/>
    <x v="0"/>
    <x v="0"/>
    <x v="27"/>
    <x v="2"/>
    <n v="3131"/>
    <s v="Australia"/>
    <x v="3"/>
    <x v="0"/>
    <x v="12"/>
    <n v="10.8"/>
    <n v="8"/>
    <n v="86.4"/>
  </r>
  <r>
    <s v="ORD-005472"/>
    <x v="71"/>
    <x v="0"/>
    <x v="0"/>
    <x v="38"/>
    <x v="5"/>
    <n v="5169"/>
    <s v="Australia"/>
    <x v="14"/>
    <x v="2"/>
    <x v="2"/>
    <n v="36.700000000000003"/>
    <n v="10"/>
    <n v="367"/>
  </r>
  <r>
    <s v="ORD-005473"/>
    <x v="71"/>
    <x v="0"/>
    <x v="1"/>
    <x v="7"/>
    <x v="2"/>
    <n v="3199"/>
    <s v="Australia"/>
    <x v="3"/>
    <x v="9"/>
    <x v="2"/>
    <n v="32.6"/>
    <n v="8"/>
    <n v="260.8"/>
  </r>
  <r>
    <s v="ORD-005474"/>
    <x v="71"/>
    <x v="0"/>
    <x v="1"/>
    <x v="17"/>
    <x v="0"/>
    <n v="2480"/>
    <s v="Australia"/>
    <x v="12"/>
    <x v="5"/>
    <x v="2"/>
    <n v="26.5"/>
    <n v="5"/>
    <n v="132.5"/>
  </r>
  <r>
    <s v="ORD-005475"/>
    <x v="71"/>
    <x v="0"/>
    <x v="0"/>
    <x v="75"/>
    <x v="0"/>
    <n v="2790"/>
    <s v="Australia"/>
    <x v="18"/>
    <x v="0"/>
    <x v="16"/>
    <n v="12.3"/>
    <n v="1"/>
    <n v="12.3"/>
  </r>
  <r>
    <s v="ORD-005476"/>
    <x v="71"/>
    <x v="0"/>
    <x v="0"/>
    <x v="87"/>
    <x v="0"/>
    <n v="2131"/>
    <s v="Australia"/>
    <x v="0"/>
    <x v="1"/>
    <x v="2"/>
    <n v="25.2"/>
    <n v="10"/>
    <n v="252"/>
  </r>
  <r>
    <s v="ORD-005477"/>
    <x v="71"/>
    <x v="0"/>
    <x v="1"/>
    <x v="55"/>
    <x v="3"/>
    <n v="4119"/>
    <s v="Australia"/>
    <x v="20"/>
    <x v="4"/>
    <x v="2"/>
    <n v="26.3"/>
    <n v="2"/>
    <n v="52.6"/>
  </r>
  <r>
    <s v="ORD-005478"/>
    <x v="71"/>
    <x v="0"/>
    <x v="1"/>
    <x v="35"/>
    <x v="6"/>
    <n v="6280"/>
    <s v="Australia"/>
    <x v="17"/>
    <x v="2"/>
    <x v="2"/>
    <n v="21.8"/>
    <n v="7"/>
    <n v="152.6"/>
  </r>
  <r>
    <s v="ORD-005479"/>
    <x v="71"/>
    <x v="0"/>
    <x v="0"/>
    <x v="33"/>
    <x v="2"/>
    <n v="3690"/>
    <s v="Australia"/>
    <x v="4"/>
    <x v="6"/>
    <x v="5"/>
    <n v="13.4"/>
    <n v="1"/>
    <n v="13.4"/>
  </r>
  <r>
    <s v="ORD-005480"/>
    <x v="71"/>
    <x v="0"/>
    <x v="0"/>
    <x v="49"/>
    <x v="0"/>
    <n v="2485"/>
    <s v="Australia"/>
    <x v="12"/>
    <x v="2"/>
    <x v="2"/>
    <n v="25.2"/>
    <n v="9"/>
    <n v="226.79999999999998"/>
  </r>
  <r>
    <s v="ORD-005481"/>
    <x v="71"/>
    <x v="0"/>
    <x v="1"/>
    <x v="15"/>
    <x v="0"/>
    <n v="2015"/>
    <s v="Australia"/>
    <x v="9"/>
    <x v="4"/>
    <x v="2"/>
    <n v="25.9"/>
    <n v="9"/>
    <n v="233.1"/>
  </r>
  <r>
    <s v="ORD-005482"/>
    <x v="71"/>
    <x v="0"/>
    <x v="1"/>
    <x v="73"/>
    <x v="0"/>
    <n v="2650"/>
    <s v="Australia"/>
    <x v="18"/>
    <x v="7"/>
    <x v="9"/>
    <n v="11.8"/>
    <n v="10"/>
    <n v="118"/>
  </r>
  <r>
    <s v="ORD-005483"/>
    <x v="71"/>
    <x v="0"/>
    <x v="0"/>
    <x v="85"/>
    <x v="0"/>
    <n v="2120"/>
    <s v="Australia"/>
    <x v="0"/>
    <x v="0"/>
    <x v="2"/>
    <n v="22"/>
    <n v="8"/>
    <n v="176"/>
  </r>
  <r>
    <s v="ORD-005484"/>
    <x v="71"/>
    <x v="0"/>
    <x v="0"/>
    <x v="20"/>
    <x v="5"/>
    <n v="5290"/>
    <s v="Australia"/>
    <x v="11"/>
    <x v="9"/>
    <x v="2"/>
    <n v="26.1"/>
    <n v="3"/>
    <n v="78.300000000000011"/>
  </r>
  <r>
    <s v="ORD-005485"/>
    <x v="71"/>
    <x v="0"/>
    <x v="0"/>
    <x v="31"/>
    <x v="2"/>
    <n v="3429"/>
    <s v="Australia"/>
    <x v="2"/>
    <x v="8"/>
    <x v="2"/>
    <n v="28.3"/>
    <n v="10"/>
    <n v="283"/>
  </r>
  <r>
    <s v="ORD-005486"/>
    <x v="71"/>
    <x v="0"/>
    <x v="0"/>
    <x v="23"/>
    <x v="3"/>
    <n v="4655"/>
    <s v="Australia"/>
    <x v="15"/>
    <x v="9"/>
    <x v="2"/>
    <n v="21.8"/>
    <n v="9"/>
    <n v="196.20000000000002"/>
  </r>
  <r>
    <s v="ORD-005487"/>
    <x v="71"/>
    <x v="0"/>
    <x v="1"/>
    <x v="7"/>
    <x v="2"/>
    <n v="3199"/>
    <s v="Australia"/>
    <x v="3"/>
    <x v="4"/>
    <x v="2"/>
    <n v="22.8"/>
    <n v="8"/>
    <n v="182.4"/>
  </r>
  <r>
    <s v="ORD-005488"/>
    <x v="71"/>
    <x v="0"/>
    <x v="0"/>
    <x v="94"/>
    <x v="0"/>
    <n v="2750"/>
    <s v="Australia"/>
    <x v="18"/>
    <x v="4"/>
    <x v="9"/>
    <n v="19.399999999999999"/>
    <n v="4"/>
    <n v="77.599999999999994"/>
  </r>
  <r>
    <s v="ORD-005489"/>
    <x v="71"/>
    <x v="0"/>
    <x v="1"/>
    <x v="40"/>
    <x v="0"/>
    <n v="2350"/>
    <s v="Australia"/>
    <x v="12"/>
    <x v="8"/>
    <x v="2"/>
    <n v="34.299999999999997"/>
    <n v="9"/>
    <n v="308.7"/>
  </r>
  <r>
    <s v="ORD-005490"/>
    <x v="71"/>
    <x v="0"/>
    <x v="1"/>
    <x v="61"/>
    <x v="3"/>
    <n v="4053"/>
    <s v="Australia"/>
    <x v="20"/>
    <x v="7"/>
    <x v="11"/>
    <n v="8.3000000000000007"/>
    <n v="9"/>
    <n v="74.7"/>
  </r>
  <r>
    <s v="ORD-005491"/>
    <x v="71"/>
    <x v="0"/>
    <x v="1"/>
    <x v="73"/>
    <x v="0"/>
    <n v="2650"/>
    <s v="Australia"/>
    <x v="18"/>
    <x v="7"/>
    <x v="11"/>
    <n v="12.1"/>
    <n v="2"/>
    <n v="24.2"/>
  </r>
  <r>
    <s v="ORD-005492"/>
    <x v="71"/>
    <x v="0"/>
    <x v="1"/>
    <x v="24"/>
    <x v="2"/>
    <n v="3551"/>
    <s v="Australia"/>
    <x v="2"/>
    <x v="2"/>
    <x v="2"/>
    <n v="35.1"/>
    <n v="2"/>
    <n v="70.2"/>
  </r>
  <r>
    <s v="ORD-005493"/>
    <x v="71"/>
    <x v="0"/>
    <x v="0"/>
    <x v="16"/>
    <x v="5"/>
    <n v="5607"/>
    <s v="Australia"/>
    <x v="11"/>
    <x v="8"/>
    <x v="2"/>
    <n v="26.2"/>
    <n v="6"/>
    <n v="157.19999999999999"/>
  </r>
  <r>
    <s v="ORD-005494"/>
    <x v="71"/>
    <x v="0"/>
    <x v="1"/>
    <x v="72"/>
    <x v="3"/>
    <n v="4215"/>
    <s v="Australia"/>
    <x v="7"/>
    <x v="9"/>
    <x v="2"/>
    <n v="33"/>
    <n v="10"/>
    <n v="330"/>
  </r>
  <r>
    <s v="ORD-005495"/>
    <x v="71"/>
    <x v="0"/>
    <x v="0"/>
    <x v="31"/>
    <x v="2"/>
    <n v="3429"/>
    <s v="Australia"/>
    <x v="2"/>
    <x v="8"/>
    <x v="2"/>
    <n v="30.9"/>
    <n v="1"/>
    <n v="30.9"/>
  </r>
  <r>
    <s v="ORD-005496"/>
    <x v="71"/>
    <x v="0"/>
    <x v="0"/>
    <x v="74"/>
    <x v="2"/>
    <n v="3977"/>
    <s v="Australia"/>
    <x v="4"/>
    <x v="7"/>
    <x v="11"/>
    <n v="8.5"/>
    <n v="10"/>
    <n v="85"/>
  </r>
  <r>
    <s v="ORD-005497"/>
    <x v="71"/>
    <x v="0"/>
    <x v="1"/>
    <x v="6"/>
    <x v="2"/>
    <n v="3066"/>
    <s v="Australia"/>
    <x v="6"/>
    <x v="3"/>
    <x v="1"/>
    <n v="7.1"/>
    <n v="3"/>
    <n v="21.299999999999997"/>
  </r>
  <r>
    <s v="ORD-005498"/>
    <x v="71"/>
    <x v="0"/>
    <x v="1"/>
    <x v="52"/>
    <x v="2"/>
    <n v="3148"/>
    <s v="Australia"/>
    <x v="3"/>
    <x v="0"/>
    <x v="10"/>
    <n v="17.3"/>
    <n v="7"/>
    <n v="121.10000000000001"/>
  </r>
  <r>
    <s v="ORD-005499"/>
    <x v="71"/>
    <x v="0"/>
    <x v="1"/>
    <x v="63"/>
    <x v="0"/>
    <n v="2795"/>
    <s v="Australia"/>
    <x v="18"/>
    <x v="3"/>
    <x v="15"/>
    <n v="4.9000000000000004"/>
    <n v="10"/>
    <n v="49"/>
  </r>
  <r>
    <s v="ORD-005500"/>
    <x v="71"/>
    <x v="0"/>
    <x v="1"/>
    <x v="40"/>
    <x v="0"/>
    <n v="2350"/>
    <s v="Australia"/>
    <x v="12"/>
    <x v="1"/>
    <x v="2"/>
    <n v="26.2"/>
    <n v="1"/>
    <n v="26.2"/>
  </r>
  <r>
    <s v="ORD-005501"/>
    <x v="71"/>
    <x v="0"/>
    <x v="1"/>
    <x v="43"/>
    <x v="6"/>
    <n v="6530"/>
    <s v="Australia"/>
    <x v="19"/>
    <x v="3"/>
    <x v="16"/>
    <n v="5.6"/>
    <n v="3"/>
    <n v="16.799999999999997"/>
  </r>
  <r>
    <s v="ORD-005502"/>
    <x v="71"/>
    <x v="0"/>
    <x v="0"/>
    <x v="47"/>
    <x v="3"/>
    <n v="4740"/>
    <s v="Australia"/>
    <x v="15"/>
    <x v="4"/>
    <x v="2"/>
    <n v="27.1"/>
    <n v="3"/>
    <n v="81.300000000000011"/>
  </r>
  <r>
    <s v="ORD-005503"/>
    <x v="71"/>
    <x v="0"/>
    <x v="1"/>
    <x v="5"/>
    <x v="3"/>
    <n v="4551"/>
    <s v="Australia"/>
    <x v="5"/>
    <x v="0"/>
    <x v="17"/>
    <n v="10.9"/>
    <n v="7"/>
    <n v="76.3"/>
  </r>
  <r>
    <s v="ORD-005504"/>
    <x v="71"/>
    <x v="0"/>
    <x v="0"/>
    <x v="25"/>
    <x v="6"/>
    <n v="6030"/>
    <s v="Australia"/>
    <x v="13"/>
    <x v="2"/>
    <x v="2"/>
    <n v="31.6"/>
    <n v="1"/>
    <n v="31.6"/>
  </r>
  <r>
    <s v="ORD-005505"/>
    <x v="71"/>
    <x v="0"/>
    <x v="0"/>
    <x v="21"/>
    <x v="5"/>
    <n v="5043"/>
    <s v="Australia"/>
    <x v="14"/>
    <x v="5"/>
    <x v="2"/>
    <n v="27.2"/>
    <n v="7"/>
    <n v="190.4"/>
  </r>
  <r>
    <s v="ORD-005506"/>
    <x v="71"/>
    <x v="0"/>
    <x v="1"/>
    <x v="29"/>
    <x v="0"/>
    <n v="2830"/>
    <s v="Australia"/>
    <x v="18"/>
    <x v="4"/>
    <x v="2"/>
    <n v="29.2"/>
    <n v="5"/>
    <n v="146"/>
  </r>
  <r>
    <s v="ORD-005507"/>
    <x v="71"/>
    <x v="0"/>
    <x v="1"/>
    <x v="72"/>
    <x v="3"/>
    <n v="4215"/>
    <s v="Australia"/>
    <x v="7"/>
    <x v="4"/>
    <x v="2"/>
    <n v="34.799999999999997"/>
    <n v="4"/>
    <n v="139.19999999999999"/>
  </r>
  <r>
    <s v="ORD-005508"/>
    <x v="71"/>
    <x v="0"/>
    <x v="1"/>
    <x v="2"/>
    <x v="2"/>
    <n v="3353"/>
    <s v="Australia"/>
    <x v="2"/>
    <x v="0"/>
    <x v="2"/>
    <n v="25.5"/>
    <n v="9"/>
    <n v="229.5"/>
  </r>
  <r>
    <s v="ORD-005509"/>
    <x v="71"/>
    <x v="0"/>
    <x v="1"/>
    <x v="68"/>
    <x v="2"/>
    <n v="3018"/>
    <s v="Australia"/>
    <x v="6"/>
    <x v="0"/>
    <x v="4"/>
    <n v="17.8"/>
    <n v="7"/>
    <n v="124.60000000000001"/>
  </r>
  <r>
    <s v="ORD-005510"/>
    <x v="71"/>
    <x v="0"/>
    <x v="1"/>
    <x v="1"/>
    <x v="1"/>
    <n v="800"/>
    <s v="Australia"/>
    <x v="1"/>
    <x v="2"/>
    <x v="2"/>
    <n v="23"/>
    <n v="7"/>
    <n v="161"/>
  </r>
  <r>
    <s v="ORD-005511"/>
    <x v="71"/>
    <x v="0"/>
    <x v="0"/>
    <x v="87"/>
    <x v="0"/>
    <n v="2131"/>
    <s v="Australia"/>
    <x v="0"/>
    <x v="2"/>
    <x v="2"/>
    <n v="21.6"/>
    <n v="2"/>
    <n v="43.2"/>
  </r>
  <r>
    <s v="ORD-005512"/>
    <x v="71"/>
    <x v="0"/>
    <x v="0"/>
    <x v="65"/>
    <x v="5"/>
    <n v="5168"/>
    <s v="Australia"/>
    <x v="14"/>
    <x v="9"/>
    <x v="2"/>
    <n v="21"/>
    <n v="9"/>
    <n v="189"/>
  </r>
  <r>
    <s v="ORD-005513"/>
    <x v="71"/>
    <x v="0"/>
    <x v="1"/>
    <x v="58"/>
    <x v="0"/>
    <n v="2560"/>
    <s v="Australia"/>
    <x v="8"/>
    <x v="0"/>
    <x v="2"/>
    <n v="21.3"/>
    <n v="1"/>
    <n v="21.3"/>
  </r>
  <r>
    <s v="ORD-005514"/>
    <x v="71"/>
    <x v="0"/>
    <x v="0"/>
    <x v="76"/>
    <x v="3"/>
    <n v="4012"/>
    <s v="Australia"/>
    <x v="20"/>
    <x v="0"/>
    <x v="7"/>
    <n v="11.8"/>
    <n v="10"/>
    <n v="118"/>
  </r>
  <r>
    <s v="ORD-005515"/>
    <x v="71"/>
    <x v="0"/>
    <x v="1"/>
    <x v="22"/>
    <x v="0"/>
    <n v="2116"/>
    <s v="Australia"/>
    <x v="0"/>
    <x v="0"/>
    <x v="2"/>
    <n v="20.9"/>
    <n v="3"/>
    <n v="62.699999999999996"/>
  </r>
  <r>
    <s v="ORD-005516"/>
    <x v="71"/>
    <x v="0"/>
    <x v="1"/>
    <x v="61"/>
    <x v="3"/>
    <n v="4053"/>
    <s v="Australia"/>
    <x v="20"/>
    <x v="2"/>
    <x v="2"/>
    <n v="36.6"/>
    <n v="7"/>
    <n v="256.2"/>
  </r>
  <r>
    <s v="ORD-005517"/>
    <x v="71"/>
    <x v="0"/>
    <x v="0"/>
    <x v="18"/>
    <x v="4"/>
    <n v="7320"/>
    <s v="Australia"/>
    <x v="10"/>
    <x v="2"/>
    <x v="2"/>
    <n v="33.799999999999997"/>
    <n v="10"/>
    <n v="338"/>
  </r>
  <r>
    <s v="ORD-005518"/>
    <x v="71"/>
    <x v="0"/>
    <x v="0"/>
    <x v="92"/>
    <x v="6"/>
    <n v="6725"/>
    <s v="Australia"/>
    <x v="19"/>
    <x v="4"/>
    <x v="2"/>
    <n v="21.2"/>
    <n v="9"/>
    <n v="190.79999999999998"/>
  </r>
  <r>
    <s v="ORD-005519"/>
    <x v="71"/>
    <x v="0"/>
    <x v="0"/>
    <x v="30"/>
    <x v="2"/>
    <n v="3915"/>
    <s v="Australia"/>
    <x v="4"/>
    <x v="4"/>
    <x v="2"/>
    <n v="26.5"/>
    <n v="9"/>
    <n v="238.5"/>
  </r>
  <r>
    <s v="ORD-005520"/>
    <x v="72"/>
    <x v="0"/>
    <x v="0"/>
    <x v="86"/>
    <x v="3"/>
    <n v="4870"/>
    <s v="Australia"/>
    <x v="16"/>
    <x v="6"/>
    <x v="20"/>
    <n v="16.8"/>
    <n v="5"/>
    <n v="84"/>
  </r>
  <r>
    <s v="ORD-005521"/>
    <x v="72"/>
    <x v="0"/>
    <x v="1"/>
    <x v="32"/>
    <x v="7"/>
    <n v="2617"/>
    <s v="Australia"/>
    <x v="8"/>
    <x v="0"/>
    <x v="2"/>
    <n v="22.4"/>
    <n v="1"/>
    <n v="22.4"/>
  </r>
  <r>
    <s v="ORD-005522"/>
    <x v="72"/>
    <x v="0"/>
    <x v="1"/>
    <x v="2"/>
    <x v="2"/>
    <n v="3353"/>
    <s v="Australia"/>
    <x v="2"/>
    <x v="1"/>
    <x v="11"/>
    <n v="19.2"/>
    <n v="10"/>
    <n v="192"/>
  </r>
  <r>
    <s v="ORD-005523"/>
    <x v="72"/>
    <x v="0"/>
    <x v="1"/>
    <x v="35"/>
    <x v="6"/>
    <n v="6280"/>
    <s v="Australia"/>
    <x v="17"/>
    <x v="1"/>
    <x v="2"/>
    <n v="24.8"/>
    <n v="10"/>
    <n v="248"/>
  </r>
  <r>
    <s v="ORD-005524"/>
    <x v="72"/>
    <x v="0"/>
    <x v="0"/>
    <x v="90"/>
    <x v="3"/>
    <n v="4700"/>
    <s v="Australia"/>
    <x v="15"/>
    <x v="6"/>
    <x v="1"/>
    <n v="11.7"/>
    <n v="6"/>
    <n v="70.199999999999989"/>
  </r>
  <r>
    <s v="ORD-005525"/>
    <x v="72"/>
    <x v="0"/>
    <x v="1"/>
    <x v="2"/>
    <x v="2"/>
    <n v="3353"/>
    <s v="Australia"/>
    <x v="2"/>
    <x v="4"/>
    <x v="2"/>
    <n v="39"/>
    <n v="2"/>
    <n v="78"/>
  </r>
  <r>
    <s v="ORD-005526"/>
    <x v="72"/>
    <x v="0"/>
    <x v="1"/>
    <x v="79"/>
    <x v="0"/>
    <n v="2067"/>
    <s v="Australia"/>
    <x v="9"/>
    <x v="4"/>
    <x v="2"/>
    <n v="27.5"/>
    <n v="6"/>
    <n v="165"/>
  </r>
  <r>
    <s v="ORD-005527"/>
    <x v="72"/>
    <x v="0"/>
    <x v="1"/>
    <x v="36"/>
    <x v="0"/>
    <n v="2800"/>
    <s v="Australia"/>
    <x v="18"/>
    <x v="4"/>
    <x v="2"/>
    <n v="31"/>
    <n v="2"/>
    <n v="62"/>
  </r>
  <r>
    <s v="ORD-005528"/>
    <x v="72"/>
    <x v="0"/>
    <x v="1"/>
    <x v="68"/>
    <x v="2"/>
    <n v="3018"/>
    <s v="Australia"/>
    <x v="6"/>
    <x v="4"/>
    <x v="9"/>
    <n v="19"/>
    <n v="7"/>
    <n v="133"/>
  </r>
  <r>
    <s v="ORD-005529"/>
    <x v="72"/>
    <x v="0"/>
    <x v="1"/>
    <x v="53"/>
    <x v="3"/>
    <n v="4068"/>
    <s v="Australia"/>
    <x v="20"/>
    <x v="2"/>
    <x v="2"/>
    <n v="31.4"/>
    <n v="4"/>
    <n v="125.6"/>
  </r>
  <r>
    <s v="ORD-005530"/>
    <x v="72"/>
    <x v="0"/>
    <x v="1"/>
    <x v="2"/>
    <x v="2"/>
    <n v="3353"/>
    <s v="Australia"/>
    <x v="2"/>
    <x v="4"/>
    <x v="2"/>
    <n v="29"/>
    <n v="6"/>
    <n v="174"/>
  </r>
  <r>
    <s v="ORD-005531"/>
    <x v="72"/>
    <x v="0"/>
    <x v="0"/>
    <x v="85"/>
    <x v="0"/>
    <n v="2120"/>
    <s v="Australia"/>
    <x v="0"/>
    <x v="2"/>
    <x v="2"/>
    <n v="37"/>
    <n v="3"/>
    <n v="111"/>
  </r>
  <r>
    <s v="ORD-005532"/>
    <x v="72"/>
    <x v="0"/>
    <x v="0"/>
    <x v="59"/>
    <x v="3"/>
    <n v="4680"/>
    <s v="Australia"/>
    <x v="15"/>
    <x v="2"/>
    <x v="13"/>
    <n v="18.100000000000001"/>
    <n v="8"/>
    <n v="144.80000000000001"/>
  </r>
  <r>
    <s v="ORD-005533"/>
    <x v="72"/>
    <x v="0"/>
    <x v="0"/>
    <x v="65"/>
    <x v="5"/>
    <n v="5168"/>
    <s v="Australia"/>
    <x v="14"/>
    <x v="4"/>
    <x v="2"/>
    <n v="38.4"/>
    <n v="8"/>
    <n v="307.2"/>
  </r>
  <r>
    <s v="ORD-005534"/>
    <x v="72"/>
    <x v="0"/>
    <x v="0"/>
    <x v="0"/>
    <x v="0"/>
    <n v="2158"/>
    <s v="Australia"/>
    <x v="0"/>
    <x v="7"/>
    <x v="2"/>
    <n v="10.9"/>
    <n v="1"/>
    <n v="10.9"/>
  </r>
  <r>
    <s v="ORD-005535"/>
    <x v="72"/>
    <x v="0"/>
    <x v="0"/>
    <x v="83"/>
    <x v="3"/>
    <n v="4825"/>
    <s v="Australia"/>
    <x v="16"/>
    <x v="9"/>
    <x v="2"/>
    <n v="24.8"/>
    <n v="9"/>
    <n v="223.20000000000002"/>
  </r>
  <r>
    <s v="ORD-005536"/>
    <x v="72"/>
    <x v="0"/>
    <x v="1"/>
    <x v="71"/>
    <x v="3"/>
    <n v="4509"/>
    <s v="Australia"/>
    <x v="7"/>
    <x v="9"/>
    <x v="2"/>
    <n v="21.2"/>
    <n v="8"/>
    <n v="169.6"/>
  </r>
  <r>
    <s v="ORD-005537"/>
    <x v="72"/>
    <x v="0"/>
    <x v="0"/>
    <x v="47"/>
    <x v="3"/>
    <n v="4740"/>
    <s v="Australia"/>
    <x v="15"/>
    <x v="1"/>
    <x v="2"/>
    <n v="30.6"/>
    <n v="6"/>
    <n v="183.60000000000002"/>
  </r>
  <r>
    <s v="ORD-005538"/>
    <x v="72"/>
    <x v="0"/>
    <x v="1"/>
    <x v="69"/>
    <x v="0"/>
    <n v="2020"/>
    <s v="Australia"/>
    <x v="9"/>
    <x v="8"/>
    <x v="2"/>
    <n v="27.8"/>
    <n v="8"/>
    <n v="222.4"/>
  </r>
  <r>
    <s v="ORD-005539"/>
    <x v="72"/>
    <x v="0"/>
    <x v="1"/>
    <x v="68"/>
    <x v="2"/>
    <n v="3018"/>
    <s v="Australia"/>
    <x v="6"/>
    <x v="1"/>
    <x v="6"/>
    <n v="15.3"/>
    <n v="3"/>
    <n v="45.900000000000006"/>
  </r>
  <r>
    <s v="ORD-005540"/>
    <x v="72"/>
    <x v="0"/>
    <x v="1"/>
    <x v="17"/>
    <x v="0"/>
    <n v="2480"/>
    <s v="Australia"/>
    <x v="12"/>
    <x v="5"/>
    <x v="9"/>
    <n v="11.4"/>
    <n v="2"/>
    <n v="22.8"/>
  </r>
  <r>
    <s v="ORD-005541"/>
    <x v="72"/>
    <x v="0"/>
    <x v="1"/>
    <x v="35"/>
    <x v="6"/>
    <n v="6280"/>
    <s v="Australia"/>
    <x v="17"/>
    <x v="6"/>
    <x v="1"/>
    <n v="19.100000000000001"/>
    <n v="1"/>
    <n v="19.100000000000001"/>
  </r>
  <r>
    <s v="ORD-005542"/>
    <x v="72"/>
    <x v="0"/>
    <x v="0"/>
    <x v="70"/>
    <x v="6"/>
    <n v="6021"/>
    <s v="Australia"/>
    <x v="13"/>
    <x v="2"/>
    <x v="2"/>
    <n v="35.1"/>
    <n v="6"/>
    <n v="210.60000000000002"/>
  </r>
  <r>
    <s v="ORD-005543"/>
    <x v="72"/>
    <x v="0"/>
    <x v="0"/>
    <x v="48"/>
    <x v="2"/>
    <n v="3136"/>
    <s v="Australia"/>
    <x v="3"/>
    <x v="4"/>
    <x v="2"/>
    <n v="31"/>
    <n v="1"/>
    <n v="31"/>
  </r>
  <r>
    <s v="ORD-005544"/>
    <x v="72"/>
    <x v="0"/>
    <x v="0"/>
    <x v="42"/>
    <x v="2"/>
    <n v="3134"/>
    <s v="Australia"/>
    <x v="3"/>
    <x v="6"/>
    <x v="10"/>
    <n v="19.899999999999999"/>
    <n v="9"/>
    <n v="179.1"/>
  </r>
  <r>
    <s v="ORD-005545"/>
    <x v="72"/>
    <x v="0"/>
    <x v="1"/>
    <x v="7"/>
    <x v="2"/>
    <n v="3199"/>
    <s v="Australia"/>
    <x v="3"/>
    <x v="1"/>
    <x v="2"/>
    <n v="30.5"/>
    <n v="8"/>
    <n v="244"/>
  </r>
  <r>
    <s v="ORD-005546"/>
    <x v="72"/>
    <x v="0"/>
    <x v="1"/>
    <x v="44"/>
    <x v="3"/>
    <n v="4558"/>
    <s v="Australia"/>
    <x v="5"/>
    <x v="2"/>
    <x v="2"/>
    <n v="33.6"/>
    <n v="4"/>
    <n v="134.4"/>
  </r>
  <r>
    <s v="ORD-005547"/>
    <x v="72"/>
    <x v="0"/>
    <x v="0"/>
    <x v="33"/>
    <x v="2"/>
    <n v="3690"/>
    <s v="Australia"/>
    <x v="4"/>
    <x v="9"/>
    <x v="2"/>
    <n v="26.8"/>
    <n v="7"/>
    <n v="187.6"/>
  </r>
  <r>
    <s v="ORD-005548"/>
    <x v="72"/>
    <x v="0"/>
    <x v="0"/>
    <x v="84"/>
    <x v="5"/>
    <n v="5343"/>
    <s v="Australia"/>
    <x v="11"/>
    <x v="2"/>
    <x v="2"/>
    <n v="21.5"/>
    <n v="9"/>
    <n v="193.5"/>
  </r>
  <r>
    <s v="ORD-005549"/>
    <x v="72"/>
    <x v="0"/>
    <x v="1"/>
    <x v="29"/>
    <x v="0"/>
    <n v="2830"/>
    <s v="Australia"/>
    <x v="18"/>
    <x v="6"/>
    <x v="9"/>
    <n v="8.3000000000000007"/>
    <n v="9"/>
    <n v="74.7"/>
  </r>
  <r>
    <s v="ORD-005550"/>
    <x v="72"/>
    <x v="0"/>
    <x v="0"/>
    <x v="88"/>
    <x v="5"/>
    <n v="5082"/>
    <s v="Australia"/>
    <x v="14"/>
    <x v="1"/>
    <x v="2"/>
    <n v="26.6"/>
    <n v="10"/>
    <n v="266"/>
  </r>
  <r>
    <s v="ORD-005551"/>
    <x v="72"/>
    <x v="0"/>
    <x v="1"/>
    <x v="29"/>
    <x v="0"/>
    <n v="2830"/>
    <s v="Australia"/>
    <x v="18"/>
    <x v="4"/>
    <x v="2"/>
    <n v="29.8"/>
    <n v="9"/>
    <n v="268.2"/>
  </r>
  <r>
    <s v="ORD-005552"/>
    <x v="72"/>
    <x v="0"/>
    <x v="1"/>
    <x v="55"/>
    <x v="3"/>
    <n v="4119"/>
    <s v="Australia"/>
    <x v="20"/>
    <x v="9"/>
    <x v="2"/>
    <n v="26.3"/>
    <n v="10"/>
    <n v="263"/>
  </r>
  <r>
    <s v="ORD-005553"/>
    <x v="72"/>
    <x v="0"/>
    <x v="0"/>
    <x v="84"/>
    <x v="5"/>
    <n v="5343"/>
    <s v="Australia"/>
    <x v="11"/>
    <x v="7"/>
    <x v="17"/>
    <n v="6.6"/>
    <n v="8"/>
    <n v="52.8"/>
  </r>
  <r>
    <s v="ORD-005554"/>
    <x v="72"/>
    <x v="0"/>
    <x v="0"/>
    <x v="21"/>
    <x v="5"/>
    <n v="5043"/>
    <s v="Australia"/>
    <x v="14"/>
    <x v="2"/>
    <x v="2"/>
    <n v="24.2"/>
    <n v="7"/>
    <n v="169.4"/>
  </r>
  <r>
    <s v="ORD-005555"/>
    <x v="72"/>
    <x v="0"/>
    <x v="1"/>
    <x v="91"/>
    <x v="0"/>
    <n v="2154"/>
    <s v="Australia"/>
    <x v="0"/>
    <x v="9"/>
    <x v="2"/>
    <n v="21.9"/>
    <n v="9"/>
    <n v="197.1"/>
  </r>
  <r>
    <s v="ORD-005556"/>
    <x v="72"/>
    <x v="0"/>
    <x v="0"/>
    <x v="60"/>
    <x v="1"/>
    <n v="870"/>
    <s v="Australia"/>
    <x v="1"/>
    <x v="2"/>
    <x v="2"/>
    <n v="28.6"/>
    <n v="1"/>
    <n v="28.6"/>
  </r>
  <r>
    <s v="ORD-005557"/>
    <x v="72"/>
    <x v="0"/>
    <x v="0"/>
    <x v="4"/>
    <x v="2"/>
    <n v="3630"/>
    <s v="Australia"/>
    <x v="4"/>
    <x v="4"/>
    <x v="6"/>
    <n v="19"/>
    <n v="5"/>
    <n v="95"/>
  </r>
  <r>
    <s v="ORD-005558"/>
    <x v="72"/>
    <x v="0"/>
    <x v="0"/>
    <x v="26"/>
    <x v="3"/>
    <n v="4802"/>
    <s v="Australia"/>
    <x v="16"/>
    <x v="4"/>
    <x v="2"/>
    <n v="28.2"/>
    <n v="1"/>
    <n v="28.2"/>
  </r>
  <r>
    <s v="ORD-005559"/>
    <x v="72"/>
    <x v="0"/>
    <x v="1"/>
    <x v="35"/>
    <x v="6"/>
    <n v="6280"/>
    <s v="Australia"/>
    <x v="17"/>
    <x v="5"/>
    <x v="0"/>
    <n v="16"/>
    <n v="2"/>
    <n v="32"/>
  </r>
  <r>
    <s v="ORD-005560"/>
    <x v="72"/>
    <x v="0"/>
    <x v="1"/>
    <x v="6"/>
    <x v="2"/>
    <n v="3066"/>
    <s v="Australia"/>
    <x v="6"/>
    <x v="9"/>
    <x v="2"/>
    <n v="25.6"/>
    <n v="2"/>
    <n v="51.2"/>
  </r>
  <r>
    <s v="ORD-005561"/>
    <x v="72"/>
    <x v="0"/>
    <x v="0"/>
    <x v="49"/>
    <x v="0"/>
    <n v="2485"/>
    <s v="Australia"/>
    <x v="12"/>
    <x v="4"/>
    <x v="2"/>
    <n v="33.4"/>
    <n v="4"/>
    <n v="133.6"/>
  </r>
  <r>
    <s v="ORD-005562"/>
    <x v="72"/>
    <x v="0"/>
    <x v="1"/>
    <x v="53"/>
    <x v="3"/>
    <n v="4068"/>
    <s v="Australia"/>
    <x v="20"/>
    <x v="9"/>
    <x v="6"/>
    <n v="15.7"/>
    <n v="8"/>
    <n v="125.6"/>
  </r>
  <r>
    <s v="ORD-005563"/>
    <x v="72"/>
    <x v="0"/>
    <x v="1"/>
    <x v="79"/>
    <x v="0"/>
    <n v="2067"/>
    <s v="Australia"/>
    <x v="9"/>
    <x v="4"/>
    <x v="2"/>
    <n v="30.4"/>
    <n v="4"/>
    <n v="121.6"/>
  </r>
  <r>
    <s v="ORD-005564"/>
    <x v="72"/>
    <x v="0"/>
    <x v="1"/>
    <x v="37"/>
    <x v="2"/>
    <n v="3550"/>
    <s v="Australia"/>
    <x v="2"/>
    <x v="5"/>
    <x v="2"/>
    <n v="20.2"/>
    <n v="2"/>
    <n v="40.4"/>
  </r>
  <r>
    <s v="ORD-005565"/>
    <x v="72"/>
    <x v="0"/>
    <x v="0"/>
    <x v="34"/>
    <x v="6"/>
    <n v="6112"/>
    <s v="Australia"/>
    <x v="17"/>
    <x v="8"/>
    <x v="2"/>
    <n v="24.2"/>
    <n v="4"/>
    <n v="96.8"/>
  </r>
  <r>
    <s v="ORD-005566"/>
    <x v="72"/>
    <x v="0"/>
    <x v="1"/>
    <x v="55"/>
    <x v="3"/>
    <n v="4119"/>
    <s v="Australia"/>
    <x v="20"/>
    <x v="9"/>
    <x v="2"/>
    <n v="26.4"/>
    <n v="5"/>
    <n v="132"/>
  </r>
  <r>
    <s v="ORD-005567"/>
    <x v="72"/>
    <x v="0"/>
    <x v="0"/>
    <x v="65"/>
    <x v="5"/>
    <n v="5168"/>
    <s v="Australia"/>
    <x v="14"/>
    <x v="8"/>
    <x v="2"/>
    <n v="22.6"/>
    <n v="5"/>
    <n v="113"/>
  </r>
  <r>
    <s v="ORD-005568"/>
    <x v="72"/>
    <x v="0"/>
    <x v="1"/>
    <x v="12"/>
    <x v="0"/>
    <n v="2031"/>
    <s v="Australia"/>
    <x v="9"/>
    <x v="1"/>
    <x v="2"/>
    <n v="27.4"/>
    <n v="6"/>
    <n v="164.39999999999998"/>
  </r>
  <r>
    <s v="ORD-005569"/>
    <x v="72"/>
    <x v="0"/>
    <x v="1"/>
    <x v="32"/>
    <x v="7"/>
    <n v="2617"/>
    <s v="Australia"/>
    <x v="8"/>
    <x v="3"/>
    <x v="10"/>
    <n v="4.0999999999999996"/>
    <n v="3"/>
    <n v="12.299999999999999"/>
  </r>
  <r>
    <s v="ORD-005570"/>
    <x v="72"/>
    <x v="0"/>
    <x v="1"/>
    <x v="53"/>
    <x v="3"/>
    <n v="4068"/>
    <s v="Australia"/>
    <x v="20"/>
    <x v="2"/>
    <x v="2"/>
    <n v="31.4"/>
    <n v="10"/>
    <n v="314"/>
  </r>
  <r>
    <s v="ORD-005571"/>
    <x v="72"/>
    <x v="0"/>
    <x v="1"/>
    <x v="43"/>
    <x v="6"/>
    <n v="6530"/>
    <s v="Australia"/>
    <x v="19"/>
    <x v="9"/>
    <x v="2"/>
    <n v="23.9"/>
    <n v="10"/>
    <n v="239"/>
  </r>
  <r>
    <s v="ORD-005572"/>
    <x v="72"/>
    <x v="0"/>
    <x v="0"/>
    <x v="85"/>
    <x v="0"/>
    <n v="2120"/>
    <s v="Australia"/>
    <x v="0"/>
    <x v="0"/>
    <x v="19"/>
    <n v="12.5"/>
    <n v="4"/>
    <n v="50"/>
  </r>
  <r>
    <s v="ORD-005573"/>
    <x v="72"/>
    <x v="0"/>
    <x v="1"/>
    <x v="9"/>
    <x v="0"/>
    <n v="2541"/>
    <s v="Australia"/>
    <x v="8"/>
    <x v="4"/>
    <x v="2"/>
    <n v="29.5"/>
    <n v="10"/>
    <n v="295"/>
  </r>
  <r>
    <s v="ORD-005574"/>
    <x v="72"/>
    <x v="0"/>
    <x v="1"/>
    <x v="79"/>
    <x v="0"/>
    <n v="2067"/>
    <s v="Australia"/>
    <x v="9"/>
    <x v="1"/>
    <x v="2"/>
    <n v="32.200000000000003"/>
    <n v="8"/>
    <n v="257.60000000000002"/>
  </r>
  <r>
    <s v="ORD-005575"/>
    <x v="72"/>
    <x v="0"/>
    <x v="1"/>
    <x v="9"/>
    <x v="0"/>
    <n v="2541"/>
    <s v="Australia"/>
    <x v="8"/>
    <x v="2"/>
    <x v="2"/>
    <n v="33.1"/>
    <n v="5"/>
    <n v="165.5"/>
  </r>
  <r>
    <s v="ORD-005576"/>
    <x v="72"/>
    <x v="0"/>
    <x v="0"/>
    <x v="18"/>
    <x v="4"/>
    <n v="7320"/>
    <s v="Australia"/>
    <x v="10"/>
    <x v="4"/>
    <x v="2"/>
    <n v="36.700000000000003"/>
    <n v="6"/>
    <n v="220.20000000000002"/>
  </r>
  <r>
    <s v="ORD-005577"/>
    <x v="72"/>
    <x v="0"/>
    <x v="1"/>
    <x v="79"/>
    <x v="0"/>
    <n v="2067"/>
    <s v="Australia"/>
    <x v="9"/>
    <x v="1"/>
    <x v="10"/>
    <n v="15.6"/>
    <n v="4"/>
    <n v="62.4"/>
  </r>
  <r>
    <s v="ORD-005578"/>
    <x v="72"/>
    <x v="0"/>
    <x v="1"/>
    <x v="17"/>
    <x v="0"/>
    <n v="2480"/>
    <s v="Australia"/>
    <x v="12"/>
    <x v="0"/>
    <x v="2"/>
    <n v="17.899999999999999"/>
    <n v="2"/>
    <n v="35.799999999999997"/>
  </r>
  <r>
    <s v="ORD-005579"/>
    <x v="72"/>
    <x v="0"/>
    <x v="1"/>
    <x v="61"/>
    <x v="3"/>
    <n v="4053"/>
    <s v="Australia"/>
    <x v="20"/>
    <x v="2"/>
    <x v="2"/>
    <n v="24.5"/>
    <n v="6"/>
    <n v="147"/>
  </r>
  <r>
    <s v="ORD-005580"/>
    <x v="72"/>
    <x v="0"/>
    <x v="1"/>
    <x v="79"/>
    <x v="0"/>
    <n v="2067"/>
    <s v="Australia"/>
    <x v="9"/>
    <x v="2"/>
    <x v="2"/>
    <n v="27.1"/>
    <n v="1"/>
    <n v="27.1"/>
  </r>
  <r>
    <s v="ORD-005581"/>
    <x v="72"/>
    <x v="0"/>
    <x v="1"/>
    <x v="40"/>
    <x v="0"/>
    <n v="2350"/>
    <s v="Australia"/>
    <x v="12"/>
    <x v="3"/>
    <x v="16"/>
    <n v="7.5"/>
    <n v="1"/>
    <n v="7.5"/>
  </r>
  <r>
    <s v="ORD-005582"/>
    <x v="72"/>
    <x v="0"/>
    <x v="1"/>
    <x v="58"/>
    <x v="0"/>
    <n v="2560"/>
    <s v="Australia"/>
    <x v="8"/>
    <x v="9"/>
    <x v="2"/>
    <n v="33.6"/>
    <n v="9"/>
    <n v="302.40000000000003"/>
  </r>
  <r>
    <s v="ORD-005583"/>
    <x v="72"/>
    <x v="0"/>
    <x v="1"/>
    <x v="7"/>
    <x v="2"/>
    <n v="3199"/>
    <s v="Australia"/>
    <x v="3"/>
    <x v="9"/>
    <x v="2"/>
    <n v="31.5"/>
    <n v="3"/>
    <n v="94.5"/>
  </r>
  <r>
    <s v="ORD-005584"/>
    <x v="72"/>
    <x v="0"/>
    <x v="1"/>
    <x v="32"/>
    <x v="7"/>
    <n v="2617"/>
    <s v="Australia"/>
    <x v="8"/>
    <x v="2"/>
    <x v="2"/>
    <n v="36.299999999999997"/>
    <n v="4"/>
    <n v="145.19999999999999"/>
  </r>
  <r>
    <s v="ORD-005585"/>
    <x v="72"/>
    <x v="0"/>
    <x v="0"/>
    <x v="59"/>
    <x v="3"/>
    <n v="4680"/>
    <s v="Australia"/>
    <x v="15"/>
    <x v="9"/>
    <x v="2"/>
    <n v="23.2"/>
    <n v="7"/>
    <n v="162.4"/>
  </r>
  <r>
    <s v="ORD-005586"/>
    <x v="72"/>
    <x v="0"/>
    <x v="0"/>
    <x v="38"/>
    <x v="5"/>
    <n v="5169"/>
    <s v="Australia"/>
    <x v="14"/>
    <x v="0"/>
    <x v="2"/>
    <n v="20"/>
    <n v="7"/>
    <n v="140"/>
  </r>
  <r>
    <s v="ORD-005587"/>
    <x v="72"/>
    <x v="0"/>
    <x v="1"/>
    <x v="24"/>
    <x v="2"/>
    <n v="3551"/>
    <s v="Australia"/>
    <x v="2"/>
    <x v="2"/>
    <x v="2"/>
    <n v="25.9"/>
    <n v="3"/>
    <n v="77.699999999999989"/>
  </r>
  <r>
    <s v="ORD-005588"/>
    <x v="72"/>
    <x v="0"/>
    <x v="1"/>
    <x v="32"/>
    <x v="7"/>
    <n v="2617"/>
    <s v="Australia"/>
    <x v="8"/>
    <x v="4"/>
    <x v="2"/>
    <n v="20.9"/>
    <n v="3"/>
    <n v="62.699999999999996"/>
  </r>
  <r>
    <s v="ORD-005589"/>
    <x v="72"/>
    <x v="0"/>
    <x v="1"/>
    <x v="1"/>
    <x v="1"/>
    <n v="800"/>
    <s v="Australia"/>
    <x v="1"/>
    <x v="2"/>
    <x v="2"/>
    <n v="33.299999999999997"/>
    <n v="8"/>
    <n v="266.39999999999998"/>
  </r>
  <r>
    <s v="ORD-005590"/>
    <x v="72"/>
    <x v="0"/>
    <x v="1"/>
    <x v="69"/>
    <x v="0"/>
    <n v="2020"/>
    <s v="Australia"/>
    <x v="9"/>
    <x v="8"/>
    <x v="2"/>
    <n v="24.5"/>
    <n v="2"/>
    <n v="49"/>
  </r>
  <r>
    <s v="ORD-005591"/>
    <x v="72"/>
    <x v="0"/>
    <x v="1"/>
    <x v="67"/>
    <x v="2"/>
    <n v="3076"/>
    <s v="Australia"/>
    <x v="6"/>
    <x v="1"/>
    <x v="2"/>
    <n v="30.9"/>
    <n v="5"/>
    <n v="154.5"/>
  </r>
  <r>
    <s v="ORD-005592"/>
    <x v="72"/>
    <x v="0"/>
    <x v="1"/>
    <x v="45"/>
    <x v="6"/>
    <n v="6330"/>
    <s v="Australia"/>
    <x v="17"/>
    <x v="4"/>
    <x v="2"/>
    <n v="31.5"/>
    <n v="4"/>
    <n v="126"/>
  </r>
  <r>
    <s v="ORD-005593"/>
    <x v="72"/>
    <x v="0"/>
    <x v="0"/>
    <x v="59"/>
    <x v="3"/>
    <n v="4680"/>
    <s v="Australia"/>
    <x v="15"/>
    <x v="5"/>
    <x v="2"/>
    <n v="29"/>
    <n v="8"/>
    <n v="232"/>
  </r>
  <r>
    <s v="ORD-005594"/>
    <x v="72"/>
    <x v="0"/>
    <x v="0"/>
    <x v="65"/>
    <x v="5"/>
    <n v="5168"/>
    <s v="Australia"/>
    <x v="14"/>
    <x v="4"/>
    <x v="2"/>
    <n v="20.399999999999999"/>
    <n v="5"/>
    <n v="102"/>
  </r>
  <r>
    <s v="ORD-005595"/>
    <x v="72"/>
    <x v="0"/>
    <x v="0"/>
    <x v="31"/>
    <x v="2"/>
    <n v="3429"/>
    <s v="Australia"/>
    <x v="2"/>
    <x v="0"/>
    <x v="2"/>
    <n v="8.6999999999999993"/>
    <n v="8"/>
    <n v="69.599999999999994"/>
  </r>
  <r>
    <s v="ORD-005596"/>
    <x v="72"/>
    <x v="0"/>
    <x v="1"/>
    <x v="22"/>
    <x v="0"/>
    <n v="2116"/>
    <s v="Australia"/>
    <x v="0"/>
    <x v="9"/>
    <x v="2"/>
    <n v="31.7"/>
    <n v="3"/>
    <n v="95.1"/>
  </r>
  <r>
    <s v="ORD-005597"/>
    <x v="73"/>
    <x v="0"/>
    <x v="1"/>
    <x v="22"/>
    <x v="0"/>
    <n v="2116"/>
    <s v="Australia"/>
    <x v="0"/>
    <x v="7"/>
    <x v="10"/>
    <n v="6"/>
    <n v="7"/>
    <n v="42"/>
  </r>
  <r>
    <s v="ORD-005598"/>
    <x v="73"/>
    <x v="0"/>
    <x v="1"/>
    <x v="44"/>
    <x v="3"/>
    <n v="4558"/>
    <s v="Australia"/>
    <x v="5"/>
    <x v="0"/>
    <x v="2"/>
    <n v="20.5"/>
    <n v="1"/>
    <n v="20.5"/>
  </r>
  <r>
    <s v="ORD-005599"/>
    <x v="73"/>
    <x v="0"/>
    <x v="0"/>
    <x v="81"/>
    <x v="0"/>
    <n v="2141"/>
    <s v="Australia"/>
    <x v="0"/>
    <x v="1"/>
    <x v="16"/>
    <n v="17.5"/>
    <n v="3"/>
    <n v="52.5"/>
  </r>
  <r>
    <s v="ORD-005600"/>
    <x v="73"/>
    <x v="0"/>
    <x v="0"/>
    <x v="81"/>
    <x v="0"/>
    <n v="2141"/>
    <s v="Australia"/>
    <x v="0"/>
    <x v="7"/>
    <x v="3"/>
    <n v="4.5"/>
    <n v="2"/>
    <n v="9"/>
  </r>
  <r>
    <s v="ORD-005601"/>
    <x v="73"/>
    <x v="0"/>
    <x v="0"/>
    <x v="8"/>
    <x v="3"/>
    <n v="4305"/>
    <s v="Australia"/>
    <x v="7"/>
    <x v="7"/>
    <x v="2"/>
    <n v="11.7"/>
    <n v="9"/>
    <n v="105.3"/>
  </r>
  <r>
    <s v="ORD-005602"/>
    <x v="73"/>
    <x v="0"/>
    <x v="1"/>
    <x v="63"/>
    <x v="0"/>
    <n v="2795"/>
    <s v="Australia"/>
    <x v="18"/>
    <x v="0"/>
    <x v="2"/>
    <n v="25.2"/>
    <n v="4"/>
    <n v="100.8"/>
  </r>
  <r>
    <s v="ORD-005603"/>
    <x v="73"/>
    <x v="0"/>
    <x v="0"/>
    <x v="65"/>
    <x v="5"/>
    <n v="5168"/>
    <s v="Australia"/>
    <x v="14"/>
    <x v="3"/>
    <x v="10"/>
    <n v="4.3"/>
    <n v="2"/>
    <n v="8.6"/>
  </r>
  <r>
    <s v="ORD-005604"/>
    <x v="73"/>
    <x v="0"/>
    <x v="1"/>
    <x v="22"/>
    <x v="0"/>
    <n v="2116"/>
    <s v="Australia"/>
    <x v="0"/>
    <x v="7"/>
    <x v="5"/>
    <n v="9.6"/>
    <n v="9"/>
    <n v="86.399999999999991"/>
  </r>
  <r>
    <s v="ORD-005605"/>
    <x v="73"/>
    <x v="0"/>
    <x v="0"/>
    <x v="34"/>
    <x v="6"/>
    <n v="6112"/>
    <s v="Australia"/>
    <x v="17"/>
    <x v="7"/>
    <x v="20"/>
    <n v="7"/>
    <n v="5"/>
    <n v="35"/>
  </r>
  <r>
    <s v="ORD-005606"/>
    <x v="73"/>
    <x v="0"/>
    <x v="0"/>
    <x v="34"/>
    <x v="6"/>
    <n v="6112"/>
    <s v="Australia"/>
    <x v="17"/>
    <x v="9"/>
    <x v="2"/>
    <n v="25.5"/>
    <n v="8"/>
    <n v="204"/>
  </r>
  <r>
    <s v="ORD-005607"/>
    <x v="73"/>
    <x v="0"/>
    <x v="1"/>
    <x v="72"/>
    <x v="3"/>
    <n v="4215"/>
    <s v="Australia"/>
    <x v="7"/>
    <x v="0"/>
    <x v="9"/>
    <n v="11.9"/>
    <n v="8"/>
    <n v="95.2"/>
  </r>
  <r>
    <s v="ORD-005608"/>
    <x v="73"/>
    <x v="0"/>
    <x v="0"/>
    <x v="47"/>
    <x v="3"/>
    <n v="4740"/>
    <s v="Australia"/>
    <x v="15"/>
    <x v="6"/>
    <x v="1"/>
    <n v="8.8000000000000007"/>
    <n v="8"/>
    <n v="70.400000000000006"/>
  </r>
  <r>
    <s v="ORD-005609"/>
    <x v="73"/>
    <x v="0"/>
    <x v="0"/>
    <x v="28"/>
    <x v="6"/>
    <n v="6109"/>
    <s v="Australia"/>
    <x v="17"/>
    <x v="1"/>
    <x v="2"/>
    <n v="20.9"/>
    <n v="1"/>
    <n v="20.9"/>
  </r>
  <r>
    <s v="ORD-005610"/>
    <x v="73"/>
    <x v="0"/>
    <x v="1"/>
    <x v="29"/>
    <x v="0"/>
    <n v="2830"/>
    <s v="Australia"/>
    <x v="18"/>
    <x v="4"/>
    <x v="2"/>
    <n v="27.8"/>
    <n v="8"/>
    <n v="222.4"/>
  </r>
  <r>
    <s v="ORD-005611"/>
    <x v="73"/>
    <x v="0"/>
    <x v="1"/>
    <x v="9"/>
    <x v="0"/>
    <n v="2541"/>
    <s v="Australia"/>
    <x v="8"/>
    <x v="2"/>
    <x v="2"/>
    <n v="22.8"/>
    <n v="2"/>
    <n v="45.6"/>
  </r>
  <r>
    <s v="ORD-005612"/>
    <x v="73"/>
    <x v="0"/>
    <x v="0"/>
    <x v="66"/>
    <x v="4"/>
    <n v="7250"/>
    <s v="Australia"/>
    <x v="10"/>
    <x v="4"/>
    <x v="2"/>
    <n v="33.299999999999997"/>
    <n v="8"/>
    <n v="266.39999999999998"/>
  </r>
  <r>
    <s v="ORD-005613"/>
    <x v="73"/>
    <x v="0"/>
    <x v="1"/>
    <x v="17"/>
    <x v="0"/>
    <n v="2480"/>
    <s v="Australia"/>
    <x v="12"/>
    <x v="0"/>
    <x v="10"/>
    <n v="14"/>
    <n v="10"/>
    <n v="140"/>
  </r>
  <r>
    <s v="ORD-005614"/>
    <x v="73"/>
    <x v="0"/>
    <x v="1"/>
    <x v="3"/>
    <x v="2"/>
    <n v="3175"/>
    <s v="Australia"/>
    <x v="3"/>
    <x v="7"/>
    <x v="10"/>
    <n v="10.1"/>
    <n v="6"/>
    <n v="60.599999999999994"/>
  </r>
  <r>
    <s v="ORD-005615"/>
    <x v="73"/>
    <x v="0"/>
    <x v="0"/>
    <x v="47"/>
    <x v="3"/>
    <n v="4740"/>
    <s v="Australia"/>
    <x v="15"/>
    <x v="9"/>
    <x v="3"/>
    <n v="14.3"/>
    <n v="4"/>
    <n v="57.2"/>
  </r>
  <r>
    <s v="ORD-005616"/>
    <x v="73"/>
    <x v="0"/>
    <x v="1"/>
    <x v="2"/>
    <x v="2"/>
    <n v="3353"/>
    <s v="Australia"/>
    <x v="2"/>
    <x v="4"/>
    <x v="2"/>
    <n v="29.1"/>
    <n v="2"/>
    <n v="58.2"/>
  </r>
  <r>
    <s v="ORD-005617"/>
    <x v="73"/>
    <x v="0"/>
    <x v="0"/>
    <x v="83"/>
    <x v="3"/>
    <n v="4825"/>
    <s v="Australia"/>
    <x v="16"/>
    <x v="4"/>
    <x v="2"/>
    <n v="36.5"/>
    <n v="6"/>
    <n v="219"/>
  </r>
  <r>
    <s v="ORD-005618"/>
    <x v="73"/>
    <x v="0"/>
    <x v="0"/>
    <x v="87"/>
    <x v="0"/>
    <n v="2131"/>
    <s v="Australia"/>
    <x v="0"/>
    <x v="1"/>
    <x v="2"/>
    <n v="31.6"/>
    <n v="4"/>
    <n v="126.4"/>
  </r>
  <r>
    <s v="ORD-005619"/>
    <x v="73"/>
    <x v="0"/>
    <x v="1"/>
    <x v="79"/>
    <x v="0"/>
    <n v="2067"/>
    <s v="Australia"/>
    <x v="9"/>
    <x v="9"/>
    <x v="2"/>
    <n v="29.1"/>
    <n v="7"/>
    <n v="203.70000000000002"/>
  </r>
  <r>
    <s v="ORD-005620"/>
    <x v="73"/>
    <x v="0"/>
    <x v="1"/>
    <x v="12"/>
    <x v="0"/>
    <n v="2031"/>
    <s v="Australia"/>
    <x v="9"/>
    <x v="2"/>
    <x v="2"/>
    <n v="35.799999999999997"/>
    <n v="8"/>
    <n v="286.39999999999998"/>
  </r>
  <r>
    <s v="ORD-005621"/>
    <x v="73"/>
    <x v="0"/>
    <x v="0"/>
    <x v="25"/>
    <x v="6"/>
    <n v="6030"/>
    <s v="Australia"/>
    <x v="13"/>
    <x v="4"/>
    <x v="2"/>
    <n v="23.8"/>
    <n v="8"/>
    <n v="190.4"/>
  </r>
  <r>
    <s v="ORD-005622"/>
    <x v="73"/>
    <x v="0"/>
    <x v="0"/>
    <x v="83"/>
    <x v="3"/>
    <n v="4825"/>
    <s v="Australia"/>
    <x v="16"/>
    <x v="5"/>
    <x v="20"/>
    <n v="17.5"/>
    <n v="1"/>
    <n v="17.5"/>
  </r>
  <r>
    <s v="ORD-005623"/>
    <x v="73"/>
    <x v="0"/>
    <x v="0"/>
    <x v="14"/>
    <x v="3"/>
    <n v="4220"/>
    <s v="Australia"/>
    <x v="7"/>
    <x v="0"/>
    <x v="10"/>
    <n v="10.3"/>
    <n v="6"/>
    <n v="61.800000000000004"/>
  </r>
  <r>
    <s v="ORD-005624"/>
    <x v="73"/>
    <x v="0"/>
    <x v="1"/>
    <x v="72"/>
    <x v="3"/>
    <n v="4215"/>
    <s v="Australia"/>
    <x v="7"/>
    <x v="4"/>
    <x v="2"/>
    <n v="36.9"/>
    <n v="3"/>
    <n v="110.69999999999999"/>
  </r>
  <r>
    <s v="ORD-005625"/>
    <x v="73"/>
    <x v="0"/>
    <x v="0"/>
    <x v="27"/>
    <x v="2"/>
    <n v="3131"/>
    <s v="Australia"/>
    <x v="3"/>
    <x v="4"/>
    <x v="2"/>
    <n v="30.6"/>
    <n v="5"/>
    <n v="153"/>
  </r>
  <r>
    <s v="ORD-005626"/>
    <x v="73"/>
    <x v="0"/>
    <x v="1"/>
    <x v="9"/>
    <x v="0"/>
    <n v="2541"/>
    <s v="Australia"/>
    <x v="8"/>
    <x v="7"/>
    <x v="0"/>
    <n v="8.1"/>
    <n v="5"/>
    <n v="40.5"/>
  </r>
  <r>
    <s v="ORD-005627"/>
    <x v="73"/>
    <x v="0"/>
    <x v="0"/>
    <x v="81"/>
    <x v="0"/>
    <n v="2141"/>
    <s v="Australia"/>
    <x v="0"/>
    <x v="9"/>
    <x v="2"/>
    <n v="29.4"/>
    <n v="3"/>
    <n v="88.199999999999989"/>
  </r>
  <r>
    <s v="ORD-005628"/>
    <x v="73"/>
    <x v="0"/>
    <x v="0"/>
    <x v="93"/>
    <x v="7"/>
    <n v="2609"/>
    <s v="Australia"/>
    <x v="8"/>
    <x v="9"/>
    <x v="18"/>
    <n v="17.100000000000001"/>
    <n v="4"/>
    <n v="68.400000000000006"/>
  </r>
  <r>
    <s v="ORD-005629"/>
    <x v="73"/>
    <x v="0"/>
    <x v="1"/>
    <x v="32"/>
    <x v="7"/>
    <n v="2617"/>
    <s v="Australia"/>
    <x v="8"/>
    <x v="4"/>
    <x v="2"/>
    <n v="22.4"/>
    <n v="10"/>
    <n v="224"/>
  </r>
  <r>
    <s v="ORD-005630"/>
    <x v="73"/>
    <x v="0"/>
    <x v="0"/>
    <x v="27"/>
    <x v="2"/>
    <n v="3131"/>
    <s v="Australia"/>
    <x v="3"/>
    <x v="2"/>
    <x v="2"/>
    <n v="36.200000000000003"/>
    <n v="3"/>
    <n v="108.60000000000001"/>
  </r>
  <r>
    <s v="ORD-005631"/>
    <x v="73"/>
    <x v="0"/>
    <x v="0"/>
    <x v="83"/>
    <x v="3"/>
    <n v="4825"/>
    <s v="Australia"/>
    <x v="16"/>
    <x v="7"/>
    <x v="1"/>
    <n v="6.4"/>
    <n v="7"/>
    <n v="44.800000000000004"/>
  </r>
  <r>
    <s v="ORD-005632"/>
    <x v="73"/>
    <x v="0"/>
    <x v="1"/>
    <x v="45"/>
    <x v="6"/>
    <n v="6330"/>
    <s v="Australia"/>
    <x v="17"/>
    <x v="4"/>
    <x v="2"/>
    <n v="23.7"/>
    <n v="6"/>
    <n v="142.19999999999999"/>
  </r>
  <r>
    <s v="ORD-005633"/>
    <x v="73"/>
    <x v="0"/>
    <x v="0"/>
    <x v="83"/>
    <x v="3"/>
    <n v="4825"/>
    <s v="Australia"/>
    <x v="16"/>
    <x v="5"/>
    <x v="2"/>
    <n v="24.9"/>
    <n v="1"/>
    <n v="24.9"/>
  </r>
  <r>
    <s v="ORD-005634"/>
    <x v="73"/>
    <x v="0"/>
    <x v="0"/>
    <x v="76"/>
    <x v="3"/>
    <n v="4012"/>
    <s v="Australia"/>
    <x v="20"/>
    <x v="9"/>
    <x v="2"/>
    <n v="25.3"/>
    <n v="5"/>
    <n v="126.5"/>
  </r>
  <r>
    <s v="ORD-005635"/>
    <x v="73"/>
    <x v="0"/>
    <x v="1"/>
    <x v="69"/>
    <x v="0"/>
    <n v="2020"/>
    <s v="Australia"/>
    <x v="9"/>
    <x v="0"/>
    <x v="3"/>
    <n v="16.600000000000001"/>
    <n v="10"/>
    <n v="166"/>
  </r>
  <r>
    <s v="ORD-005636"/>
    <x v="73"/>
    <x v="0"/>
    <x v="0"/>
    <x v="20"/>
    <x v="5"/>
    <n v="5290"/>
    <s v="Australia"/>
    <x v="11"/>
    <x v="2"/>
    <x v="2"/>
    <n v="34.799999999999997"/>
    <n v="6"/>
    <n v="208.79999999999998"/>
  </r>
  <r>
    <s v="ORD-005637"/>
    <x v="73"/>
    <x v="0"/>
    <x v="0"/>
    <x v="25"/>
    <x v="6"/>
    <n v="6030"/>
    <s v="Australia"/>
    <x v="13"/>
    <x v="9"/>
    <x v="2"/>
    <n v="31"/>
    <n v="2"/>
    <n v="62"/>
  </r>
  <r>
    <s v="ORD-005638"/>
    <x v="73"/>
    <x v="0"/>
    <x v="1"/>
    <x v="37"/>
    <x v="2"/>
    <n v="3550"/>
    <s v="Australia"/>
    <x v="2"/>
    <x v="3"/>
    <x v="1"/>
    <n v="5.4"/>
    <n v="6"/>
    <n v="32.400000000000006"/>
  </r>
  <r>
    <s v="ORD-005639"/>
    <x v="73"/>
    <x v="0"/>
    <x v="1"/>
    <x v="24"/>
    <x v="2"/>
    <n v="3551"/>
    <s v="Australia"/>
    <x v="2"/>
    <x v="2"/>
    <x v="2"/>
    <n v="25.2"/>
    <n v="6"/>
    <n v="151.19999999999999"/>
  </r>
  <r>
    <s v="ORD-005640"/>
    <x v="73"/>
    <x v="0"/>
    <x v="1"/>
    <x v="32"/>
    <x v="7"/>
    <n v="2617"/>
    <s v="Australia"/>
    <x v="8"/>
    <x v="1"/>
    <x v="2"/>
    <n v="27.6"/>
    <n v="1"/>
    <n v="27.6"/>
  </r>
  <r>
    <s v="ORD-005641"/>
    <x v="73"/>
    <x v="0"/>
    <x v="1"/>
    <x v="91"/>
    <x v="0"/>
    <n v="2154"/>
    <s v="Australia"/>
    <x v="0"/>
    <x v="3"/>
    <x v="1"/>
    <n v="3"/>
    <n v="10"/>
    <n v="30"/>
  </r>
  <r>
    <s v="ORD-005642"/>
    <x v="73"/>
    <x v="0"/>
    <x v="0"/>
    <x v="49"/>
    <x v="0"/>
    <n v="2485"/>
    <s v="Australia"/>
    <x v="12"/>
    <x v="7"/>
    <x v="0"/>
    <n v="11.5"/>
    <n v="5"/>
    <n v="57.5"/>
  </r>
  <r>
    <s v="ORD-005643"/>
    <x v="73"/>
    <x v="0"/>
    <x v="0"/>
    <x v="33"/>
    <x v="2"/>
    <n v="3690"/>
    <s v="Australia"/>
    <x v="4"/>
    <x v="2"/>
    <x v="2"/>
    <n v="33.5"/>
    <n v="1"/>
    <n v="33.5"/>
  </r>
  <r>
    <s v="ORD-005644"/>
    <x v="73"/>
    <x v="0"/>
    <x v="0"/>
    <x v="33"/>
    <x v="2"/>
    <n v="3690"/>
    <s v="Australia"/>
    <x v="4"/>
    <x v="7"/>
    <x v="11"/>
    <n v="7.5"/>
    <n v="10"/>
    <n v="75"/>
  </r>
  <r>
    <s v="ORD-005645"/>
    <x v="73"/>
    <x v="0"/>
    <x v="0"/>
    <x v="16"/>
    <x v="5"/>
    <n v="5607"/>
    <s v="Australia"/>
    <x v="11"/>
    <x v="4"/>
    <x v="2"/>
    <n v="36.4"/>
    <n v="7"/>
    <n v="254.79999999999998"/>
  </r>
  <r>
    <s v="ORD-005646"/>
    <x v="73"/>
    <x v="0"/>
    <x v="1"/>
    <x v="29"/>
    <x v="0"/>
    <n v="2830"/>
    <s v="Australia"/>
    <x v="18"/>
    <x v="3"/>
    <x v="16"/>
    <n v="3.2"/>
    <n v="9"/>
    <n v="28.8"/>
  </r>
  <r>
    <s v="ORD-005647"/>
    <x v="73"/>
    <x v="0"/>
    <x v="0"/>
    <x v="89"/>
    <x v="0"/>
    <n v="2539"/>
    <s v="Australia"/>
    <x v="8"/>
    <x v="5"/>
    <x v="2"/>
    <n v="26.2"/>
    <n v="6"/>
    <n v="157.19999999999999"/>
  </r>
  <r>
    <s v="ORD-005648"/>
    <x v="73"/>
    <x v="0"/>
    <x v="0"/>
    <x v="94"/>
    <x v="0"/>
    <n v="2750"/>
    <s v="Australia"/>
    <x v="18"/>
    <x v="0"/>
    <x v="2"/>
    <n v="21.4"/>
    <n v="8"/>
    <n v="171.2"/>
  </r>
  <r>
    <s v="ORD-005649"/>
    <x v="73"/>
    <x v="0"/>
    <x v="1"/>
    <x v="55"/>
    <x v="3"/>
    <n v="4119"/>
    <s v="Australia"/>
    <x v="20"/>
    <x v="8"/>
    <x v="2"/>
    <n v="21.2"/>
    <n v="1"/>
    <n v="21.2"/>
  </r>
  <r>
    <s v="ORD-005650"/>
    <x v="73"/>
    <x v="0"/>
    <x v="0"/>
    <x v="18"/>
    <x v="4"/>
    <n v="7320"/>
    <s v="Australia"/>
    <x v="10"/>
    <x v="4"/>
    <x v="2"/>
    <n v="37.6"/>
    <n v="1"/>
    <n v="37.6"/>
  </r>
  <r>
    <s v="ORD-005651"/>
    <x v="73"/>
    <x v="0"/>
    <x v="1"/>
    <x v="73"/>
    <x v="0"/>
    <n v="2650"/>
    <s v="Australia"/>
    <x v="18"/>
    <x v="6"/>
    <x v="2"/>
    <n v="21.9"/>
    <n v="7"/>
    <n v="153.29999999999998"/>
  </r>
  <r>
    <s v="ORD-005652"/>
    <x v="73"/>
    <x v="0"/>
    <x v="1"/>
    <x v="73"/>
    <x v="0"/>
    <n v="2650"/>
    <s v="Australia"/>
    <x v="18"/>
    <x v="5"/>
    <x v="10"/>
    <n v="14.2"/>
    <n v="1"/>
    <n v="14.2"/>
  </r>
  <r>
    <s v="ORD-005653"/>
    <x v="73"/>
    <x v="0"/>
    <x v="1"/>
    <x v="2"/>
    <x v="2"/>
    <n v="3353"/>
    <s v="Australia"/>
    <x v="2"/>
    <x v="2"/>
    <x v="2"/>
    <n v="24.7"/>
    <n v="8"/>
    <n v="197.6"/>
  </r>
  <r>
    <s v="ORD-005654"/>
    <x v="73"/>
    <x v="0"/>
    <x v="1"/>
    <x v="71"/>
    <x v="3"/>
    <n v="4509"/>
    <s v="Australia"/>
    <x v="7"/>
    <x v="5"/>
    <x v="11"/>
    <n v="14.8"/>
    <n v="10"/>
    <n v="148"/>
  </r>
  <r>
    <s v="ORD-005655"/>
    <x v="73"/>
    <x v="0"/>
    <x v="0"/>
    <x v="74"/>
    <x v="2"/>
    <n v="3977"/>
    <s v="Australia"/>
    <x v="4"/>
    <x v="4"/>
    <x v="2"/>
    <n v="33.4"/>
    <n v="10"/>
    <n v="334"/>
  </r>
  <r>
    <s v="ORD-005656"/>
    <x v="73"/>
    <x v="0"/>
    <x v="0"/>
    <x v="20"/>
    <x v="5"/>
    <n v="5290"/>
    <s v="Australia"/>
    <x v="11"/>
    <x v="8"/>
    <x v="2"/>
    <n v="22.4"/>
    <n v="2"/>
    <n v="44.8"/>
  </r>
  <r>
    <s v="ORD-005657"/>
    <x v="73"/>
    <x v="0"/>
    <x v="1"/>
    <x v="15"/>
    <x v="0"/>
    <n v="2015"/>
    <s v="Australia"/>
    <x v="9"/>
    <x v="0"/>
    <x v="10"/>
    <n v="18.100000000000001"/>
    <n v="6"/>
    <n v="108.60000000000001"/>
  </r>
  <r>
    <s v="ORD-005658"/>
    <x v="73"/>
    <x v="0"/>
    <x v="1"/>
    <x v="55"/>
    <x v="3"/>
    <n v="4119"/>
    <s v="Australia"/>
    <x v="20"/>
    <x v="5"/>
    <x v="2"/>
    <n v="27.4"/>
    <n v="6"/>
    <n v="164.39999999999998"/>
  </r>
  <r>
    <s v="ORD-005659"/>
    <x v="73"/>
    <x v="0"/>
    <x v="0"/>
    <x v="78"/>
    <x v="5"/>
    <n v="5011"/>
    <s v="Australia"/>
    <x v="14"/>
    <x v="0"/>
    <x v="2"/>
    <n v="25.2"/>
    <n v="6"/>
    <n v="151.19999999999999"/>
  </r>
  <r>
    <s v="ORD-005660"/>
    <x v="73"/>
    <x v="0"/>
    <x v="0"/>
    <x v="66"/>
    <x v="4"/>
    <n v="7250"/>
    <s v="Australia"/>
    <x v="10"/>
    <x v="9"/>
    <x v="8"/>
    <n v="17.7"/>
    <n v="5"/>
    <n v="88.5"/>
  </r>
  <r>
    <s v="ORD-005661"/>
    <x v="73"/>
    <x v="0"/>
    <x v="1"/>
    <x v="71"/>
    <x v="3"/>
    <n v="4509"/>
    <s v="Australia"/>
    <x v="7"/>
    <x v="7"/>
    <x v="2"/>
    <n v="9.1"/>
    <n v="4"/>
    <n v="36.4"/>
  </r>
  <r>
    <s v="ORD-005662"/>
    <x v="73"/>
    <x v="0"/>
    <x v="1"/>
    <x v="55"/>
    <x v="3"/>
    <n v="4119"/>
    <s v="Australia"/>
    <x v="20"/>
    <x v="2"/>
    <x v="2"/>
    <n v="31.1"/>
    <n v="9"/>
    <n v="279.90000000000003"/>
  </r>
  <r>
    <s v="ORD-005663"/>
    <x v="73"/>
    <x v="0"/>
    <x v="0"/>
    <x v="0"/>
    <x v="0"/>
    <n v="2158"/>
    <s v="Australia"/>
    <x v="0"/>
    <x v="7"/>
    <x v="2"/>
    <n v="12.3"/>
    <n v="10"/>
    <n v="123"/>
  </r>
  <r>
    <s v="ORD-005664"/>
    <x v="73"/>
    <x v="0"/>
    <x v="1"/>
    <x v="35"/>
    <x v="6"/>
    <n v="6280"/>
    <s v="Australia"/>
    <x v="17"/>
    <x v="7"/>
    <x v="14"/>
    <n v="6.2"/>
    <n v="8"/>
    <n v="49.6"/>
  </r>
  <r>
    <s v="ORD-005665"/>
    <x v="73"/>
    <x v="0"/>
    <x v="0"/>
    <x v="89"/>
    <x v="0"/>
    <n v="2539"/>
    <s v="Australia"/>
    <x v="8"/>
    <x v="5"/>
    <x v="18"/>
    <n v="16.899999999999999"/>
    <n v="6"/>
    <n v="101.39999999999999"/>
  </r>
  <r>
    <s v="ORD-005666"/>
    <x v="73"/>
    <x v="0"/>
    <x v="0"/>
    <x v="70"/>
    <x v="6"/>
    <n v="6021"/>
    <s v="Australia"/>
    <x v="13"/>
    <x v="4"/>
    <x v="2"/>
    <n v="31.8"/>
    <n v="3"/>
    <n v="95.4"/>
  </r>
  <r>
    <s v="ORD-005667"/>
    <x v="73"/>
    <x v="0"/>
    <x v="1"/>
    <x v="37"/>
    <x v="2"/>
    <n v="3550"/>
    <s v="Australia"/>
    <x v="2"/>
    <x v="2"/>
    <x v="2"/>
    <n v="21.1"/>
    <n v="8"/>
    <n v="168.8"/>
  </r>
  <r>
    <s v="ORD-005668"/>
    <x v="73"/>
    <x v="0"/>
    <x v="0"/>
    <x v="82"/>
    <x v="0"/>
    <n v="2478"/>
    <s v="Australia"/>
    <x v="12"/>
    <x v="1"/>
    <x v="2"/>
    <n v="30.7"/>
    <n v="8"/>
    <n v="245.6"/>
  </r>
  <r>
    <s v="ORD-005669"/>
    <x v="73"/>
    <x v="0"/>
    <x v="1"/>
    <x v="29"/>
    <x v="0"/>
    <n v="2830"/>
    <s v="Australia"/>
    <x v="18"/>
    <x v="0"/>
    <x v="2"/>
    <n v="22.9"/>
    <n v="6"/>
    <n v="137.39999999999998"/>
  </r>
  <r>
    <s v="ORD-005670"/>
    <x v="73"/>
    <x v="0"/>
    <x v="0"/>
    <x v="31"/>
    <x v="2"/>
    <n v="3429"/>
    <s v="Australia"/>
    <x v="2"/>
    <x v="5"/>
    <x v="2"/>
    <n v="22.9"/>
    <n v="4"/>
    <n v="91.6"/>
  </r>
  <r>
    <s v="ORD-005671"/>
    <x v="73"/>
    <x v="0"/>
    <x v="1"/>
    <x v="1"/>
    <x v="1"/>
    <n v="800"/>
    <s v="Australia"/>
    <x v="1"/>
    <x v="0"/>
    <x v="10"/>
    <n v="12.3"/>
    <n v="5"/>
    <n v="61.5"/>
  </r>
  <r>
    <s v="ORD-005672"/>
    <x v="73"/>
    <x v="0"/>
    <x v="1"/>
    <x v="37"/>
    <x v="2"/>
    <n v="3550"/>
    <s v="Australia"/>
    <x v="2"/>
    <x v="6"/>
    <x v="2"/>
    <n v="21.6"/>
    <n v="8"/>
    <n v="172.8"/>
  </r>
  <r>
    <s v="ORD-005673"/>
    <x v="73"/>
    <x v="0"/>
    <x v="0"/>
    <x v="64"/>
    <x v="2"/>
    <n v="3500"/>
    <s v="Australia"/>
    <x v="2"/>
    <x v="7"/>
    <x v="5"/>
    <n v="11.1"/>
    <n v="2"/>
    <n v="22.2"/>
  </r>
  <r>
    <s v="ORD-005674"/>
    <x v="73"/>
    <x v="0"/>
    <x v="0"/>
    <x v="60"/>
    <x v="1"/>
    <n v="870"/>
    <s v="Australia"/>
    <x v="1"/>
    <x v="0"/>
    <x v="2"/>
    <n v="25.5"/>
    <n v="8"/>
    <n v="204"/>
  </r>
  <r>
    <s v="ORD-005675"/>
    <x v="73"/>
    <x v="0"/>
    <x v="0"/>
    <x v="0"/>
    <x v="0"/>
    <n v="2158"/>
    <s v="Australia"/>
    <x v="0"/>
    <x v="4"/>
    <x v="2"/>
    <n v="36.9"/>
    <n v="5"/>
    <n v="184.5"/>
  </r>
  <r>
    <s v="ORD-005676"/>
    <x v="73"/>
    <x v="0"/>
    <x v="1"/>
    <x v="3"/>
    <x v="2"/>
    <n v="3175"/>
    <s v="Australia"/>
    <x v="3"/>
    <x v="7"/>
    <x v="10"/>
    <n v="6.1"/>
    <n v="10"/>
    <n v="61"/>
  </r>
  <r>
    <s v="ORD-005677"/>
    <x v="73"/>
    <x v="0"/>
    <x v="1"/>
    <x v="17"/>
    <x v="0"/>
    <n v="2480"/>
    <s v="Australia"/>
    <x v="12"/>
    <x v="3"/>
    <x v="15"/>
    <n v="4.3"/>
    <n v="2"/>
    <n v="8.6"/>
  </r>
  <r>
    <s v="ORD-005678"/>
    <x v="73"/>
    <x v="0"/>
    <x v="1"/>
    <x v="37"/>
    <x v="2"/>
    <n v="3550"/>
    <s v="Australia"/>
    <x v="2"/>
    <x v="9"/>
    <x v="2"/>
    <n v="23"/>
    <n v="1"/>
    <n v="23"/>
  </r>
  <r>
    <s v="ORD-005679"/>
    <x v="73"/>
    <x v="0"/>
    <x v="1"/>
    <x v="24"/>
    <x v="2"/>
    <n v="3551"/>
    <s v="Australia"/>
    <x v="2"/>
    <x v="5"/>
    <x v="2"/>
    <n v="25.4"/>
    <n v="3"/>
    <n v="76.199999999999989"/>
  </r>
  <r>
    <s v="ORD-005680"/>
    <x v="74"/>
    <x v="0"/>
    <x v="1"/>
    <x v="24"/>
    <x v="2"/>
    <n v="3551"/>
    <s v="Australia"/>
    <x v="2"/>
    <x v="3"/>
    <x v="10"/>
    <n v="5.2"/>
    <n v="8"/>
    <n v="41.6"/>
  </r>
  <r>
    <s v="ORD-005681"/>
    <x v="74"/>
    <x v="0"/>
    <x v="1"/>
    <x v="71"/>
    <x v="3"/>
    <n v="4509"/>
    <s v="Australia"/>
    <x v="7"/>
    <x v="0"/>
    <x v="2"/>
    <n v="21.3"/>
    <n v="4"/>
    <n v="85.2"/>
  </r>
  <r>
    <s v="ORD-005682"/>
    <x v="74"/>
    <x v="0"/>
    <x v="1"/>
    <x v="45"/>
    <x v="6"/>
    <n v="6330"/>
    <s v="Australia"/>
    <x v="17"/>
    <x v="7"/>
    <x v="12"/>
    <n v="6.5"/>
    <n v="8"/>
    <n v="52"/>
  </r>
  <r>
    <s v="ORD-005683"/>
    <x v="74"/>
    <x v="0"/>
    <x v="1"/>
    <x v="36"/>
    <x v="0"/>
    <n v="2800"/>
    <s v="Australia"/>
    <x v="18"/>
    <x v="4"/>
    <x v="2"/>
    <n v="35.799999999999997"/>
    <n v="7"/>
    <n v="250.59999999999997"/>
  </r>
  <r>
    <s v="ORD-005684"/>
    <x v="74"/>
    <x v="0"/>
    <x v="1"/>
    <x v="12"/>
    <x v="0"/>
    <n v="2031"/>
    <s v="Australia"/>
    <x v="9"/>
    <x v="5"/>
    <x v="2"/>
    <n v="23.3"/>
    <n v="2"/>
    <n v="46.6"/>
  </r>
  <r>
    <s v="ORD-005685"/>
    <x v="74"/>
    <x v="0"/>
    <x v="1"/>
    <x v="37"/>
    <x v="2"/>
    <n v="3550"/>
    <s v="Australia"/>
    <x v="2"/>
    <x v="7"/>
    <x v="20"/>
    <n v="7"/>
    <n v="7"/>
    <n v="49"/>
  </r>
  <r>
    <s v="ORD-005686"/>
    <x v="74"/>
    <x v="0"/>
    <x v="0"/>
    <x v="39"/>
    <x v="2"/>
    <n v="3280"/>
    <s v="Australia"/>
    <x v="2"/>
    <x v="4"/>
    <x v="2"/>
    <n v="23.9"/>
    <n v="10"/>
    <n v="239"/>
  </r>
  <r>
    <s v="ORD-005687"/>
    <x v="74"/>
    <x v="0"/>
    <x v="1"/>
    <x v="5"/>
    <x v="3"/>
    <n v="4551"/>
    <s v="Australia"/>
    <x v="5"/>
    <x v="9"/>
    <x v="3"/>
    <n v="17.5"/>
    <n v="10"/>
    <n v="175"/>
  </r>
  <r>
    <s v="ORD-005688"/>
    <x v="74"/>
    <x v="0"/>
    <x v="0"/>
    <x v="48"/>
    <x v="2"/>
    <n v="3136"/>
    <s v="Australia"/>
    <x v="3"/>
    <x v="4"/>
    <x v="2"/>
    <n v="34.4"/>
    <n v="9"/>
    <n v="309.59999999999997"/>
  </r>
  <r>
    <s v="ORD-005689"/>
    <x v="74"/>
    <x v="0"/>
    <x v="0"/>
    <x v="62"/>
    <x v="6"/>
    <n v="6450"/>
    <s v="Australia"/>
    <x v="19"/>
    <x v="5"/>
    <x v="2"/>
    <n v="20.3"/>
    <n v="8"/>
    <n v="162.4"/>
  </r>
  <r>
    <s v="ORD-005690"/>
    <x v="74"/>
    <x v="0"/>
    <x v="1"/>
    <x v="36"/>
    <x v="0"/>
    <n v="2800"/>
    <s v="Australia"/>
    <x v="18"/>
    <x v="0"/>
    <x v="13"/>
    <n v="18.3"/>
    <n v="3"/>
    <n v="54.900000000000006"/>
  </r>
  <r>
    <s v="ORD-005691"/>
    <x v="74"/>
    <x v="0"/>
    <x v="1"/>
    <x v="37"/>
    <x v="2"/>
    <n v="3550"/>
    <s v="Australia"/>
    <x v="2"/>
    <x v="0"/>
    <x v="2"/>
    <n v="22.4"/>
    <n v="2"/>
    <n v="44.8"/>
  </r>
  <r>
    <s v="ORD-005692"/>
    <x v="74"/>
    <x v="0"/>
    <x v="0"/>
    <x v="95"/>
    <x v="3"/>
    <n v="4703"/>
    <s v="Australia"/>
    <x v="15"/>
    <x v="5"/>
    <x v="2"/>
    <n v="24.8"/>
    <n v="10"/>
    <n v="248"/>
  </r>
  <r>
    <s v="ORD-005693"/>
    <x v="74"/>
    <x v="0"/>
    <x v="1"/>
    <x v="68"/>
    <x v="2"/>
    <n v="3018"/>
    <s v="Australia"/>
    <x v="6"/>
    <x v="7"/>
    <x v="17"/>
    <n v="7.5"/>
    <n v="7"/>
    <n v="52.5"/>
  </r>
  <r>
    <s v="ORD-005694"/>
    <x v="74"/>
    <x v="0"/>
    <x v="0"/>
    <x v="85"/>
    <x v="0"/>
    <n v="2120"/>
    <s v="Australia"/>
    <x v="0"/>
    <x v="7"/>
    <x v="12"/>
    <n v="12.6"/>
    <n v="4"/>
    <n v="50.4"/>
  </r>
  <r>
    <s v="ORD-005695"/>
    <x v="74"/>
    <x v="0"/>
    <x v="0"/>
    <x v="62"/>
    <x v="6"/>
    <n v="6450"/>
    <s v="Australia"/>
    <x v="19"/>
    <x v="2"/>
    <x v="2"/>
    <n v="25.1"/>
    <n v="4"/>
    <n v="100.4"/>
  </r>
  <r>
    <s v="ORD-005696"/>
    <x v="74"/>
    <x v="0"/>
    <x v="1"/>
    <x v="52"/>
    <x v="2"/>
    <n v="3148"/>
    <s v="Australia"/>
    <x v="3"/>
    <x v="0"/>
    <x v="17"/>
    <n v="18"/>
    <n v="2"/>
    <n v="36"/>
  </r>
  <r>
    <s v="ORD-005697"/>
    <x v="74"/>
    <x v="0"/>
    <x v="1"/>
    <x v="72"/>
    <x v="3"/>
    <n v="4215"/>
    <s v="Australia"/>
    <x v="7"/>
    <x v="6"/>
    <x v="9"/>
    <n v="12.8"/>
    <n v="3"/>
    <n v="38.400000000000006"/>
  </r>
  <r>
    <s v="ORD-005698"/>
    <x v="74"/>
    <x v="0"/>
    <x v="0"/>
    <x v="39"/>
    <x v="2"/>
    <n v="3280"/>
    <s v="Australia"/>
    <x v="2"/>
    <x v="8"/>
    <x v="2"/>
    <n v="34.5"/>
    <n v="10"/>
    <n v="345"/>
  </r>
  <r>
    <s v="ORD-005699"/>
    <x v="74"/>
    <x v="0"/>
    <x v="1"/>
    <x v="63"/>
    <x v="0"/>
    <n v="2795"/>
    <s v="Australia"/>
    <x v="18"/>
    <x v="9"/>
    <x v="0"/>
    <n v="17.5"/>
    <n v="6"/>
    <n v="105"/>
  </r>
  <r>
    <s v="ORD-005700"/>
    <x v="74"/>
    <x v="0"/>
    <x v="0"/>
    <x v="50"/>
    <x v="3"/>
    <n v="4570"/>
    <s v="Australia"/>
    <x v="5"/>
    <x v="9"/>
    <x v="2"/>
    <n v="24.1"/>
    <n v="9"/>
    <n v="216.9"/>
  </r>
  <r>
    <s v="ORD-005701"/>
    <x v="74"/>
    <x v="0"/>
    <x v="1"/>
    <x v="29"/>
    <x v="0"/>
    <n v="2830"/>
    <s v="Australia"/>
    <x v="18"/>
    <x v="5"/>
    <x v="15"/>
    <n v="11.8"/>
    <n v="3"/>
    <n v="35.400000000000006"/>
  </r>
  <r>
    <s v="ORD-005702"/>
    <x v="74"/>
    <x v="0"/>
    <x v="1"/>
    <x v="72"/>
    <x v="3"/>
    <n v="4215"/>
    <s v="Australia"/>
    <x v="7"/>
    <x v="0"/>
    <x v="19"/>
    <n v="19.600000000000001"/>
    <n v="2"/>
    <n v="39.200000000000003"/>
  </r>
  <r>
    <s v="ORD-005703"/>
    <x v="74"/>
    <x v="0"/>
    <x v="0"/>
    <x v="21"/>
    <x v="5"/>
    <n v="5043"/>
    <s v="Australia"/>
    <x v="14"/>
    <x v="0"/>
    <x v="2"/>
    <n v="22.5"/>
    <n v="9"/>
    <n v="202.5"/>
  </r>
  <r>
    <s v="ORD-005704"/>
    <x v="74"/>
    <x v="0"/>
    <x v="0"/>
    <x v="51"/>
    <x v="0"/>
    <n v="2064"/>
    <s v="Australia"/>
    <x v="9"/>
    <x v="2"/>
    <x v="2"/>
    <n v="23.2"/>
    <n v="4"/>
    <n v="92.8"/>
  </r>
  <r>
    <s v="ORD-005705"/>
    <x v="74"/>
    <x v="0"/>
    <x v="1"/>
    <x v="3"/>
    <x v="2"/>
    <n v="3175"/>
    <s v="Australia"/>
    <x v="3"/>
    <x v="5"/>
    <x v="2"/>
    <n v="21.5"/>
    <n v="9"/>
    <n v="193.5"/>
  </r>
  <r>
    <s v="ORD-005706"/>
    <x v="74"/>
    <x v="0"/>
    <x v="1"/>
    <x v="29"/>
    <x v="0"/>
    <n v="2830"/>
    <s v="Australia"/>
    <x v="18"/>
    <x v="1"/>
    <x v="2"/>
    <n v="30.2"/>
    <n v="4"/>
    <n v="120.8"/>
  </r>
  <r>
    <s v="ORD-005707"/>
    <x v="74"/>
    <x v="0"/>
    <x v="1"/>
    <x v="68"/>
    <x v="2"/>
    <n v="3018"/>
    <s v="Australia"/>
    <x v="6"/>
    <x v="0"/>
    <x v="16"/>
    <n v="18.399999999999999"/>
    <n v="4"/>
    <n v="73.599999999999994"/>
  </r>
  <r>
    <s v="ORD-005708"/>
    <x v="74"/>
    <x v="0"/>
    <x v="0"/>
    <x v="11"/>
    <x v="2"/>
    <n v="3931"/>
    <s v="Australia"/>
    <x v="4"/>
    <x v="9"/>
    <x v="2"/>
    <n v="28.9"/>
    <n v="2"/>
    <n v="57.8"/>
  </r>
  <r>
    <s v="ORD-005709"/>
    <x v="74"/>
    <x v="0"/>
    <x v="0"/>
    <x v="83"/>
    <x v="3"/>
    <n v="4825"/>
    <s v="Australia"/>
    <x v="16"/>
    <x v="0"/>
    <x v="2"/>
    <n v="23.5"/>
    <n v="7"/>
    <n v="164.5"/>
  </r>
  <r>
    <s v="ORD-005710"/>
    <x v="74"/>
    <x v="0"/>
    <x v="1"/>
    <x v="2"/>
    <x v="2"/>
    <n v="3353"/>
    <s v="Australia"/>
    <x v="2"/>
    <x v="2"/>
    <x v="2"/>
    <n v="28"/>
    <n v="2"/>
    <n v="56"/>
  </r>
  <r>
    <s v="ORD-005711"/>
    <x v="74"/>
    <x v="0"/>
    <x v="0"/>
    <x v="25"/>
    <x v="6"/>
    <n v="6030"/>
    <s v="Australia"/>
    <x v="13"/>
    <x v="1"/>
    <x v="2"/>
    <n v="25.7"/>
    <n v="9"/>
    <n v="231.29999999999998"/>
  </r>
  <r>
    <s v="ORD-005712"/>
    <x v="74"/>
    <x v="0"/>
    <x v="0"/>
    <x v="38"/>
    <x v="5"/>
    <n v="5169"/>
    <s v="Australia"/>
    <x v="14"/>
    <x v="2"/>
    <x v="2"/>
    <n v="37.5"/>
    <n v="7"/>
    <n v="262.5"/>
  </r>
  <r>
    <s v="ORD-005713"/>
    <x v="74"/>
    <x v="0"/>
    <x v="0"/>
    <x v="33"/>
    <x v="2"/>
    <n v="3690"/>
    <s v="Australia"/>
    <x v="4"/>
    <x v="9"/>
    <x v="2"/>
    <n v="25.2"/>
    <n v="2"/>
    <n v="50.4"/>
  </r>
  <r>
    <s v="ORD-005714"/>
    <x v="74"/>
    <x v="0"/>
    <x v="0"/>
    <x v="50"/>
    <x v="3"/>
    <n v="4570"/>
    <s v="Australia"/>
    <x v="5"/>
    <x v="7"/>
    <x v="3"/>
    <n v="5.4"/>
    <n v="10"/>
    <n v="54"/>
  </r>
  <r>
    <s v="ORD-005715"/>
    <x v="74"/>
    <x v="0"/>
    <x v="1"/>
    <x v="22"/>
    <x v="0"/>
    <n v="2116"/>
    <s v="Australia"/>
    <x v="0"/>
    <x v="5"/>
    <x v="20"/>
    <n v="19.7"/>
    <n v="5"/>
    <n v="98.5"/>
  </r>
  <r>
    <s v="ORD-005716"/>
    <x v="74"/>
    <x v="0"/>
    <x v="0"/>
    <x v="88"/>
    <x v="5"/>
    <n v="5082"/>
    <s v="Australia"/>
    <x v="14"/>
    <x v="2"/>
    <x v="2"/>
    <n v="23.1"/>
    <n v="10"/>
    <n v="231"/>
  </r>
  <r>
    <s v="ORD-005717"/>
    <x v="74"/>
    <x v="0"/>
    <x v="1"/>
    <x v="2"/>
    <x v="2"/>
    <n v="3353"/>
    <s v="Australia"/>
    <x v="2"/>
    <x v="1"/>
    <x v="15"/>
    <n v="15.7"/>
    <n v="4"/>
    <n v="62.8"/>
  </r>
  <r>
    <s v="ORD-005718"/>
    <x v="74"/>
    <x v="0"/>
    <x v="0"/>
    <x v="4"/>
    <x v="2"/>
    <n v="3630"/>
    <s v="Australia"/>
    <x v="4"/>
    <x v="0"/>
    <x v="19"/>
    <n v="14.5"/>
    <n v="10"/>
    <n v="145"/>
  </r>
  <r>
    <s v="ORD-005719"/>
    <x v="74"/>
    <x v="0"/>
    <x v="1"/>
    <x v="17"/>
    <x v="0"/>
    <n v="2480"/>
    <s v="Australia"/>
    <x v="12"/>
    <x v="3"/>
    <x v="11"/>
    <n v="4.4000000000000004"/>
    <n v="8"/>
    <n v="35.200000000000003"/>
  </r>
  <r>
    <s v="ORD-005720"/>
    <x v="74"/>
    <x v="0"/>
    <x v="1"/>
    <x v="58"/>
    <x v="0"/>
    <n v="2560"/>
    <s v="Australia"/>
    <x v="8"/>
    <x v="9"/>
    <x v="2"/>
    <n v="22.5"/>
    <n v="9"/>
    <n v="202.5"/>
  </r>
  <r>
    <s v="ORD-005721"/>
    <x v="74"/>
    <x v="0"/>
    <x v="0"/>
    <x v="77"/>
    <x v="4"/>
    <n v="7010"/>
    <s v="Australia"/>
    <x v="10"/>
    <x v="4"/>
    <x v="2"/>
    <n v="25.5"/>
    <n v="7"/>
    <n v="178.5"/>
  </r>
  <r>
    <s v="ORD-005722"/>
    <x v="74"/>
    <x v="0"/>
    <x v="1"/>
    <x v="55"/>
    <x v="3"/>
    <n v="4119"/>
    <s v="Australia"/>
    <x v="20"/>
    <x v="3"/>
    <x v="16"/>
    <n v="6.6"/>
    <n v="6"/>
    <n v="39.599999999999994"/>
  </r>
  <r>
    <s v="ORD-005723"/>
    <x v="74"/>
    <x v="0"/>
    <x v="0"/>
    <x v="49"/>
    <x v="0"/>
    <n v="2485"/>
    <s v="Australia"/>
    <x v="12"/>
    <x v="0"/>
    <x v="2"/>
    <n v="23.2"/>
    <n v="7"/>
    <n v="162.4"/>
  </r>
  <r>
    <s v="ORD-005724"/>
    <x v="74"/>
    <x v="0"/>
    <x v="1"/>
    <x v="52"/>
    <x v="2"/>
    <n v="3148"/>
    <s v="Australia"/>
    <x v="3"/>
    <x v="9"/>
    <x v="2"/>
    <n v="29.2"/>
    <n v="6"/>
    <n v="175.2"/>
  </r>
  <r>
    <s v="ORD-005725"/>
    <x v="74"/>
    <x v="0"/>
    <x v="1"/>
    <x v="69"/>
    <x v="0"/>
    <n v="2020"/>
    <s v="Australia"/>
    <x v="9"/>
    <x v="7"/>
    <x v="1"/>
    <n v="6.4"/>
    <n v="8"/>
    <n v="51.2"/>
  </r>
  <r>
    <s v="ORD-005726"/>
    <x v="74"/>
    <x v="0"/>
    <x v="1"/>
    <x v="3"/>
    <x v="2"/>
    <n v="3175"/>
    <s v="Australia"/>
    <x v="3"/>
    <x v="1"/>
    <x v="2"/>
    <n v="24.9"/>
    <n v="7"/>
    <n v="174.29999999999998"/>
  </r>
  <r>
    <s v="ORD-005727"/>
    <x v="74"/>
    <x v="0"/>
    <x v="1"/>
    <x v="37"/>
    <x v="2"/>
    <n v="3550"/>
    <s v="Australia"/>
    <x v="2"/>
    <x v="6"/>
    <x v="19"/>
    <n v="7.5"/>
    <n v="1"/>
    <n v="7.5"/>
  </r>
  <r>
    <s v="ORD-005728"/>
    <x v="74"/>
    <x v="0"/>
    <x v="0"/>
    <x v="51"/>
    <x v="0"/>
    <n v="2064"/>
    <s v="Australia"/>
    <x v="9"/>
    <x v="1"/>
    <x v="2"/>
    <n v="29.3"/>
    <n v="4"/>
    <n v="117.2"/>
  </r>
  <r>
    <s v="ORD-005729"/>
    <x v="74"/>
    <x v="0"/>
    <x v="1"/>
    <x v="68"/>
    <x v="2"/>
    <n v="3018"/>
    <s v="Australia"/>
    <x v="6"/>
    <x v="9"/>
    <x v="2"/>
    <n v="23.8"/>
    <n v="4"/>
    <n v="95.2"/>
  </r>
  <r>
    <s v="ORD-005730"/>
    <x v="74"/>
    <x v="0"/>
    <x v="1"/>
    <x v="63"/>
    <x v="0"/>
    <n v="2795"/>
    <s v="Australia"/>
    <x v="18"/>
    <x v="0"/>
    <x v="16"/>
    <n v="17.3"/>
    <n v="10"/>
    <n v="173"/>
  </r>
  <r>
    <s v="ORD-005731"/>
    <x v="74"/>
    <x v="0"/>
    <x v="0"/>
    <x v="19"/>
    <x v="6"/>
    <n v="6010"/>
    <s v="Australia"/>
    <x v="13"/>
    <x v="4"/>
    <x v="2"/>
    <n v="28.7"/>
    <n v="2"/>
    <n v="57.4"/>
  </r>
  <r>
    <s v="ORD-005732"/>
    <x v="74"/>
    <x v="0"/>
    <x v="1"/>
    <x v="6"/>
    <x v="2"/>
    <n v="3066"/>
    <s v="Australia"/>
    <x v="6"/>
    <x v="1"/>
    <x v="2"/>
    <n v="33.299999999999997"/>
    <n v="7"/>
    <n v="233.09999999999997"/>
  </r>
  <r>
    <s v="ORD-005733"/>
    <x v="74"/>
    <x v="0"/>
    <x v="0"/>
    <x v="21"/>
    <x v="5"/>
    <n v="5043"/>
    <s v="Australia"/>
    <x v="14"/>
    <x v="7"/>
    <x v="11"/>
    <n v="8.5"/>
    <n v="9"/>
    <n v="76.5"/>
  </r>
  <r>
    <s v="ORD-005734"/>
    <x v="74"/>
    <x v="0"/>
    <x v="0"/>
    <x v="13"/>
    <x v="4"/>
    <n v="7018"/>
    <s v="Australia"/>
    <x v="10"/>
    <x v="5"/>
    <x v="2"/>
    <n v="22.8"/>
    <n v="3"/>
    <n v="68.400000000000006"/>
  </r>
  <r>
    <s v="ORD-005735"/>
    <x v="74"/>
    <x v="0"/>
    <x v="1"/>
    <x v="45"/>
    <x v="6"/>
    <n v="6330"/>
    <s v="Australia"/>
    <x v="17"/>
    <x v="2"/>
    <x v="2"/>
    <n v="21.5"/>
    <n v="6"/>
    <n v="129"/>
  </r>
  <r>
    <s v="ORD-005736"/>
    <x v="74"/>
    <x v="0"/>
    <x v="0"/>
    <x v="74"/>
    <x v="2"/>
    <n v="3977"/>
    <s v="Australia"/>
    <x v="4"/>
    <x v="5"/>
    <x v="12"/>
    <n v="15.7"/>
    <n v="4"/>
    <n v="62.8"/>
  </r>
  <r>
    <s v="ORD-005737"/>
    <x v="74"/>
    <x v="0"/>
    <x v="0"/>
    <x v="49"/>
    <x v="0"/>
    <n v="2485"/>
    <s v="Australia"/>
    <x v="12"/>
    <x v="5"/>
    <x v="17"/>
    <n v="9.9"/>
    <n v="1"/>
    <n v="9.9"/>
  </r>
  <r>
    <s v="ORD-005738"/>
    <x v="74"/>
    <x v="0"/>
    <x v="1"/>
    <x v="63"/>
    <x v="0"/>
    <n v="2795"/>
    <s v="Australia"/>
    <x v="18"/>
    <x v="4"/>
    <x v="2"/>
    <n v="28.2"/>
    <n v="5"/>
    <n v="141"/>
  </r>
  <r>
    <s v="ORD-005739"/>
    <x v="74"/>
    <x v="0"/>
    <x v="1"/>
    <x v="6"/>
    <x v="2"/>
    <n v="3066"/>
    <s v="Australia"/>
    <x v="6"/>
    <x v="5"/>
    <x v="2"/>
    <n v="26.7"/>
    <n v="1"/>
    <n v="26.7"/>
  </r>
  <r>
    <s v="ORD-005740"/>
    <x v="74"/>
    <x v="0"/>
    <x v="0"/>
    <x v="50"/>
    <x v="3"/>
    <n v="4570"/>
    <s v="Australia"/>
    <x v="5"/>
    <x v="6"/>
    <x v="2"/>
    <n v="21.1"/>
    <n v="8"/>
    <n v="168.8"/>
  </r>
  <r>
    <s v="ORD-005741"/>
    <x v="74"/>
    <x v="0"/>
    <x v="0"/>
    <x v="41"/>
    <x v="3"/>
    <n v="4883"/>
    <s v="Australia"/>
    <x v="16"/>
    <x v="7"/>
    <x v="12"/>
    <n v="8.1999999999999993"/>
    <n v="8"/>
    <n v="65.599999999999994"/>
  </r>
  <r>
    <s v="ORD-005742"/>
    <x v="74"/>
    <x v="0"/>
    <x v="1"/>
    <x v="79"/>
    <x v="0"/>
    <n v="2067"/>
    <s v="Australia"/>
    <x v="9"/>
    <x v="0"/>
    <x v="6"/>
    <n v="19.399999999999999"/>
    <n v="1"/>
    <n v="19.399999999999999"/>
  </r>
  <r>
    <s v="ORD-005743"/>
    <x v="74"/>
    <x v="0"/>
    <x v="1"/>
    <x v="61"/>
    <x v="3"/>
    <n v="4053"/>
    <s v="Australia"/>
    <x v="20"/>
    <x v="8"/>
    <x v="2"/>
    <n v="31.7"/>
    <n v="3"/>
    <n v="95.1"/>
  </r>
  <r>
    <s v="ORD-005744"/>
    <x v="74"/>
    <x v="0"/>
    <x v="1"/>
    <x v="1"/>
    <x v="1"/>
    <n v="800"/>
    <s v="Australia"/>
    <x v="1"/>
    <x v="9"/>
    <x v="2"/>
    <n v="28.4"/>
    <n v="8"/>
    <n v="227.2"/>
  </r>
  <r>
    <s v="ORD-005745"/>
    <x v="74"/>
    <x v="0"/>
    <x v="1"/>
    <x v="52"/>
    <x v="2"/>
    <n v="3148"/>
    <s v="Australia"/>
    <x v="3"/>
    <x v="7"/>
    <x v="11"/>
    <n v="7.6"/>
    <n v="6"/>
    <n v="45.599999999999994"/>
  </r>
  <r>
    <s v="ORD-005746"/>
    <x v="74"/>
    <x v="0"/>
    <x v="0"/>
    <x v="20"/>
    <x v="5"/>
    <n v="5290"/>
    <s v="Australia"/>
    <x v="11"/>
    <x v="8"/>
    <x v="2"/>
    <n v="20.2"/>
    <n v="6"/>
    <n v="121.19999999999999"/>
  </r>
  <r>
    <s v="ORD-005747"/>
    <x v="74"/>
    <x v="0"/>
    <x v="1"/>
    <x v="71"/>
    <x v="3"/>
    <n v="4509"/>
    <s v="Australia"/>
    <x v="7"/>
    <x v="7"/>
    <x v="12"/>
    <n v="6.1"/>
    <n v="2"/>
    <n v="12.2"/>
  </r>
  <r>
    <s v="ORD-005748"/>
    <x v="74"/>
    <x v="0"/>
    <x v="0"/>
    <x v="25"/>
    <x v="6"/>
    <n v="6030"/>
    <s v="Australia"/>
    <x v="13"/>
    <x v="7"/>
    <x v="11"/>
    <n v="9.6"/>
    <n v="5"/>
    <n v="48"/>
  </r>
  <r>
    <s v="ORD-005749"/>
    <x v="74"/>
    <x v="0"/>
    <x v="1"/>
    <x v="3"/>
    <x v="2"/>
    <n v="3175"/>
    <s v="Australia"/>
    <x v="3"/>
    <x v="2"/>
    <x v="2"/>
    <n v="22.7"/>
    <n v="10"/>
    <n v="227"/>
  </r>
  <r>
    <s v="ORD-005750"/>
    <x v="74"/>
    <x v="0"/>
    <x v="0"/>
    <x v="62"/>
    <x v="6"/>
    <n v="6450"/>
    <s v="Australia"/>
    <x v="19"/>
    <x v="7"/>
    <x v="11"/>
    <n v="8.6"/>
    <n v="4"/>
    <n v="34.4"/>
  </r>
  <r>
    <s v="ORD-005751"/>
    <x v="74"/>
    <x v="0"/>
    <x v="1"/>
    <x v="61"/>
    <x v="3"/>
    <n v="4053"/>
    <s v="Australia"/>
    <x v="20"/>
    <x v="7"/>
    <x v="0"/>
    <n v="11.7"/>
    <n v="9"/>
    <n v="105.3"/>
  </r>
  <r>
    <s v="ORD-005752"/>
    <x v="74"/>
    <x v="0"/>
    <x v="1"/>
    <x v="58"/>
    <x v="0"/>
    <n v="2560"/>
    <s v="Australia"/>
    <x v="8"/>
    <x v="4"/>
    <x v="2"/>
    <n v="22.4"/>
    <n v="9"/>
    <n v="201.6"/>
  </r>
  <r>
    <s v="ORD-005753"/>
    <x v="74"/>
    <x v="0"/>
    <x v="0"/>
    <x v="33"/>
    <x v="2"/>
    <n v="3690"/>
    <s v="Australia"/>
    <x v="4"/>
    <x v="4"/>
    <x v="2"/>
    <n v="22.2"/>
    <n v="2"/>
    <n v="44.4"/>
  </r>
  <r>
    <s v="ORD-005754"/>
    <x v="74"/>
    <x v="0"/>
    <x v="1"/>
    <x v="72"/>
    <x v="3"/>
    <n v="4215"/>
    <s v="Australia"/>
    <x v="7"/>
    <x v="1"/>
    <x v="4"/>
    <n v="15.8"/>
    <n v="10"/>
    <n v="158"/>
  </r>
  <r>
    <s v="ORD-005755"/>
    <x v="74"/>
    <x v="0"/>
    <x v="1"/>
    <x v="79"/>
    <x v="0"/>
    <n v="2067"/>
    <s v="Australia"/>
    <x v="9"/>
    <x v="1"/>
    <x v="2"/>
    <n v="30.6"/>
    <n v="9"/>
    <n v="275.40000000000003"/>
  </r>
  <r>
    <s v="ORD-005756"/>
    <x v="74"/>
    <x v="0"/>
    <x v="1"/>
    <x v="67"/>
    <x v="2"/>
    <n v="3076"/>
    <s v="Australia"/>
    <x v="6"/>
    <x v="2"/>
    <x v="2"/>
    <n v="22.5"/>
    <n v="3"/>
    <n v="67.5"/>
  </r>
  <r>
    <s v="ORD-005757"/>
    <x v="74"/>
    <x v="0"/>
    <x v="0"/>
    <x v="57"/>
    <x v="3"/>
    <n v="4566"/>
    <s v="Australia"/>
    <x v="5"/>
    <x v="4"/>
    <x v="2"/>
    <n v="30.9"/>
    <n v="4"/>
    <n v="123.6"/>
  </r>
  <r>
    <s v="ORD-005758"/>
    <x v="74"/>
    <x v="0"/>
    <x v="1"/>
    <x v="67"/>
    <x v="2"/>
    <n v="3076"/>
    <s v="Australia"/>
    <x v="6"/>
    <x v="5"/>
    <x v="14"/>
    <n v="13.8"/>
    <n v="1"/>
    <n v="13.8"/>
  </r>
  <r>
    <s v="ORD-005759"/>
    <x v="74"/>
    <x v="0"/>
    <x v="0"/>
    <x v="85"/>
    <x v="0"/>
    <n v="2120"/>
    <s v="Australia"/>
    <x v="0"/>
    <x v="0"/>
    <x v="17"/>
    <n v="13.4"/>
    <n v="3"/>
    <n v="40.200000000000003"/>
  </r>
  <r>
    <s v="ORD-005760"/>
    <x v="74"/>
    <x v="0"/>
    <x v="0"/>
    <x v="66"/>
    <x v="4"/>
    <n v="7250"/>
    <s v="Australia"/>
    <x v="10"/>
    <x v="4"/>
    <x v="2"/>
    <n v="27.2"/>
    <n v="5"/>
    <n v="136"/>
  </r>
  <r>
    <s v="ORD-005761"/>
    <x v="75"/>
    <x v="0"/>
    <x v="0"/>
    <x v="42"/>
    <x v="2"/>
    <n v="3134"/>
    <s v="Australia"/>
    <x v="3"/>
    <x v="2"/>
    <x v="2"/>
    <n v="22.4"/>
    <n v="2"/>
    <n v="44.8"/>
  </r>
  <r>
    <s v="ORD-005762"/>
    <x v="75"/>
    <x v="0"/>
    <x v="0"/>
    <x v="38"/>
    <x v="5"/>
    <n v="5169"/>
    <s v="Australia"/>
    <x v="14"/>
    <x v="1"/>
    <x v="2"/>
    <n v="24.3"/>
    <n v="8"/>
    <n v="194.4"/>
  </r>
  <r>
    <s v="ORD-005763"/>
    <x v="75"/>
    <x v="0"/>
    <x v="0"/>
    <x v="47"/>
    <x v="3"/>
    <n v="4740"/>
    <s v="Australia"/>
    <x v="15"/>
    <x v="4"/>
    <x v="2"/>
    <n v="27.7"/>
    <n v="4"/>
    <n v="110.8"/>
  </r>
  <r>
    <s v="ORD-005764"/>
    <x v="75"/>
    <x v="0"/>
    <x v="1"/>
    <x v="72"/>
    <x v="3"/>
    <n v="4215"/>
    <s v="Australia"/>
    <x v="7"/>
    <x v="4"/>
    <x v="0"/>
    <n v="19.3"/>
    <n v="4"/>
    <n v="77.2"/>
  </r>
  <r>
    <s v="ORD-005765"/>
    <x v="75"/>
    <x v="0"/>
    <x v="0"/>
    <x v="34"/>
    <x v="6"/>
    <n v="6112"/>
    <s v="Australia"/>
    <x v="17"/>
    <x v="4"/>
    <x v="2"/>
    <n v="27.8"/>
    <n v="3"/>
    <n v="83.4"/>
  </r>
  <r>
    <s v="ORD-005766"/>
    <x v="75"/>
    <x v="0"/>
    <x v="1"/>
    <x v="43"/>
    <x v="6"/>
    <n v="6530"/>
    <s v="Australia"/>
    <x v="19"/>
    <x v="1"/>
    <x v="18"/>
    <n v="15.9"/>
    <n v="9"/>
    <n v="143.1"/>
  </r>
  <r>
    <s v="ORD-005767"/>
    <x v="75"/>
    <x v="0"/>
    <x v="0"/>
    <x v="90"/>
    <x v="3"/>
    <n v="4700"/>
    <s v="Australia"/>
    <x v="15"/>
    <x v="9"/>
    <x v="3"/>
    <n v="18.2"/>
    <n v="1"/>
    <n v="18.2"/>
  </r>
  <r>
    <s v="ORD-005768"/>
    <x v="75"/>
    <x v="0"/>
    <x v="1"/>
    <x v="43"/>
    <x v="6"/>
    <n v="6530"/>
    <s v="Australia"/>
    <x v="19"/>
    <x v="2"/>
    <x v="2"/>
    <n v="37.6"/>
    <n v="7"/>
    <n v="263.2"/>
  </r>
  <r>
    <s v="ORD-005769"/>
    <x v="75"/>
    <x v="0"/>
    <x v="0"/>
    <x v="74"/>
    <x v="2"/>
    <n v="3977"/>
    <s v="Australia"/>
    <x v="4"/>
    <x v="9"/>
    <x v="2"/>
    <n v="25.1"/>
    <n v="10"/>
    <n v="251"/>
  </r>
  <r>
    <s v="ORD-005770"/>
    <x v="75"/>
    <x v="0"/>
    <x v="1"/>
    <x v="17"/>
    <x v="0"/>
    <n v="2480"/>
    <s v="Australia"/>
    <x v="12"/>
    <x v="7"/>
    <x v="1"/>
    <n v="7.5"/>
    <n v="3"/>
    <n v="22.5"/>
  </r>
  <r>
    <s v="ORD-005771"/>
    <x v="75"/>
    <x v="0"/>
    <x v="1"/>
    <x v="10"/>
    <x v="0"/>
    <n v="2101"/>
    <s v="Australia"/>
    <x v="0"/>
    <x v="0"/>
    <x v="6"/>
    <n v="18.2"/>
    <n v="3"/>
    <n v="54.599999999999994"/>
  </r>
  <r>
    <s v="ORD-005772"/>
    <x v="75"/>
    <x v="0"/>
    <x v="1"/>
    <x v="3"/>
    <x v="2"/>
    <n v="3175"/>
    <s v="Australia"/>
    <x v="3"/>
    <x v="1"/>
    <x v="2"/>
    <n v="24"/>
    <n v="4"/>
    <n v="96"/>
  </r>
  <r>
    <s v="ORD-005773"/>
    <x v="75"/>
    <x v="0"/>
    <x v="1"/>
    <x v="6"/>
    <x v="2"/>
    <n v="3066"/>
    <s v="Australia"/>
    <x v="6"/>
    <x v="4"/>
    <x v="2"/>
    <n v="30.7"/>
    <n v="8"/>
    <n v="245.6"/>
  </r>
  <r>
    <s v="ORD-005774"/>
    <x v="75"/>
    <x v="0"/>
    <x v="1"/>
    <x v="58"/>
    <x v="0"/>
    <n v="2560"/>
    <s v="Australia"/>
    <x v="8"/>
    <x v="5"/>
    <x v="10"/>
    <n v="15.9"/>
    <n v="6"/>
    <n v="95.4"/>
  </r>
  <r>
    <s v="ORD-005775"/>
    <x v="75"/>
    <x v="0"/>
    <x v="1"/>
    <x v="2"/>
    <x v="2"/>
    <n v="3353"/>
    <s v="Australia"/>
    <x v="2"/>
    <x v="8"/>
    <x v="2"/>
    <n v="20.7"/>
    <n v="6"/>
    <n v="124.19999999999999"/>
  </r>
  <r>
    <s v="ORD-005776"/>
    <x v="75"/>
    <x v="0"/>
    <x v="1"/>
    <x v="5"/>
    <x v="3"/>
    <n v="4551"/>
    <s v="Australia"/>
    <x v="5"/>
    <x v="0"/>
    <x v="2"/>
    <n v="25.4"/>
    <n v="6"/>
    <n v="152.39999999999998"/>
  </r>
  <r>
    <s v="ORD-005777"/>
    <x v="75"/>
    <x v="0"/>
    <x v="0"/>
    <x v="39"/>
    <x v="2"/>
    <n v="3280"/>
    <s v="Australia"/>
    <x v="2"/>
    <x v="2"/>
    <x v="2"/>
    <n v="33.9"/>
    <n v="5"/>
    <n v="169.5"/>
  </r>
  <r>
    <s v="ORD-005778"/>
    <x v="75"/>
    <x v="0"/>
    <x v="0"/>
    <x v="82"/>
    <x v="0"/>
    <n v="2478"/>
    <s v="Australia"/>
    <x v="12"/>
    <x v="9"/>
    <x v="19"/>
    <n v="15.3"/>
    <n v="2"/>
    <n v="30.6"/>
  </r>
  <r>
    <s v="ORD-005779"/>
    <x v="75"/>
    <x v="0"/>
    <x v="1"/>
    <x v="32"/>
    <x v="7"/>
    <n v="2617"/>
    <s v="Australia"/>
    <x v="8"/>
    <x v="9"/>
    <x v="2"/>
    <n v="20.2"/>
    <n v="4"/>
    <n v="80.8"/>
  </r>
  <r>
    <s v="ORD-005780"/>
    <x v="75"/>
    <x v="0"/>
    <x v="0"/>
    <x v="20"/>
    <x v="5"/>
    <n v="5290"/>
    <s v="Australia"/>
    <x v="11"/>
    <x v="5"/>
    <x v="2"/>
    <n v="22.3"/>
    <n v="4"/>
    <n v="89.2"/>
  </r>
  <r>
    <s v="ORD-005781"/>
    <x v="75"/>
    <x v="0"/>
    <x v="0"/>
    <x v="25"/>
    <x v="6"/>
    <n v="6030"/>
    <s v="Australia"/>
    <x v="13"/>
    <x v="2"/>
    <x v="2"/>
    <n v="27.6"/>
    <n v="3"/>
    <n v="82.800000000000011"/>
  </r>
  <r>
    <s v="ORD-005782"/>
    <x v="75"/>
    <x v="0"/>
    <x v="0"/>
    <x v="50"/>
    <x v="3"/>
    <n v="4570"/>
    <s v="Australia"/>
    <x v="5"/>
    <x v="9"/>
    <x v="2"/>
    <n v="28.2"/>
    <n v="2"/>
    <n v="56.4"/>
  </r>
  <r>
    <s v="ORD-005783"/>
    <x v="75"/>
    <x v="0"/>
    <x v="0"/>
    <x v="83"/>
    <x v="3"/>
    <n v="4825"/>
    <s v="Australia"/>
    <x v="16"/>
    <x v="6"/>
    <x v="9"/>
    <n v="10.3"/>
    <n v="1"/>
    <n v="10.3"/>
  </r>
  <r>
    <s v="ORD-005784"/>
    <x v="75"/>
    <x v="0"/>
    <x v="1"/>
    <x v="67"/>
    <x v="2"/>
    <n v="3076"/>
    <s v="Australia"/>
    <x v="6"/>
    <x v="6"/>
    <x v="1"/>
    <n v="19.5"/>
    <n v="2"/>
    <n v="39"/>
  </r>
  <r>
    <s v="ORD-005785"/>
    <x v="75"/>
    <x v="0"/>
    <x v="0"/>
    <x v="23"/>
    <x v="3"/>
    <n v="4655"/>
    <s v="Australia"/>
    <x v="15"/>
    <x v="7"/>
    <x v="20"/>
    <n v="6.6"/>
    <n v="8"/>
    <n v="52.8"/>
  </r>
  <r>
    <s v="ORD-005786"/>
    <x v="75"/>
    <x v="0"/>
    <x v="1"/>
    <x v="58"/>
    <x v="0"/>
    <n v="2560"/>
    <s v="Australia"/>
    <x v="8"/>
    <x v="7"/>
    <x v="8"/>
    <n v="5.6"/>
    <n v="5"/>
    <n v="28"/>
  </r>
  <r>
    <s v="ORD-005787"/>
    <x v="75"/>
    <x v="0"/>
    <x v="1"/>
    <x v="17"/>
    <x v="0"/>
    <n v="2480"/>
    <s v="Australia"/>
    <x v="12"/>
    <x v="0"/>
    <x v="10"/>
    <n v="11.3"/>
    <n v="3"/>
    <n v="33.900000000000006"/>
  </r>
  <r>
    <s v="ORD-005788"/>
    <x v="75"/>
    <x v="0"/>
    <x v="0"/>
    <x v="26"/>
    <x v="3"/>
    <n v="4802"/>
    <s v="Australia"/>
    <x v="16"/>
    <x v="3"/>
    <x v="12"/>
    <n v="2.6"/>
    <n v="3"/>
    <n v="7.8000000000000007"/>
  </r>
  <r>
    <s v="ORD-005789"/>
    <x v="75"/>
    <x v="0"/>
    <x v="1"/>
    <x v="45"/>
    <x v="6"/>
    <n v="6330"/>
    <s v="Australia"/>
    <x v="17"/>
    <x v="2"/>
    <x v="2"/>
    <n v="24.3"/>
    <n v="2"/>
    <n v="48.6"/>
  </r>
  <r>
    <s v="ORD-005790"/>
    <x v="75"/>
    <x v="0"/>
    <x v="0"/>
    <x v="31"/>
    <x v="2"/>
    <n v="3429"/>
    <s v="Australia"/>
    <x v="2"/>
    <x v="7"/>
    <x v="8"/>
    <n v="5.2"/>
    <n v="3"/>
    <n v="15.600000000000001"/>
  </r>
  <r>
    <s v="ORD-005791"/>
    <x v="75"/>
    <x v="0"/>
    <x v="0"/>
    <x v="90"/>
    <x v="3"/>
    <n v="4700"/>
    <s v="Australia"/>
    <x v="15"/>
    <x v="8"/>
    <x v="2"/>
    <n v="23"/>
    <n v="6"/>
    <n v="138"/>
  </r>
  <r>
    <s v="ORD-005792"/>
    <x v="75"/>
    <x v="0"/>
    <x v="0"/>
    <x v="0"/>
    <x v="0"/>
    <n v="2158"/>
    <s v="Australia"/>
    <x v="0"/>
    <x v="2"/>
    <x v="2"/>
    <n v="25.8"/>
    <n v="3"/>
    <n v="77.400000000000006"/>
  </r>
  <r>
    <s v="ORD-005793"/>
    <x v="75"/>
    <x v="0"/>
    <x v="0"/>
    <x v="47"/>
    <x v="3"/>
    <n v="4740"/>
    <s v="Australia"/>
    <x v="15"/>
    <x v="2"/>
    <x v="2"/>
    <n v="37"/>
    <n v="8"/>
    <n v="296"/>
  </r>
  <r>
    <s v="ORD-005794"/>
    <x v="75"/>
    <x v="0"/>
    <x v="1"/>
    <x v="9"/>
    <x v="0"/>
    <n v="2541"/>
    <s v="Australia"/>
    <x v="8"/>
    <x v="2"/>
    <x v="2"/>
    <n v="30.5"/>
    <n v="6"/>
    <n v="183"/>
  </r>
  <r>
    <s v="ORD-005795"/>
    <x v="75"/>
    <x v="0"/>
    <x v="1"/>
    <x v="55"/>
    <x v="3"/>
    <n v="4119"/>
    <s v="Australia"/>
    <x v="20"/>
    <x v="6"/>
    <x v="11"/>
    <n v="17.399999999999999"/>
    <n v="1"/>
    <n v="17.399999999999999"/>
  </r>
  <r>
    <s v="ORD-005796"/>
    <x v="75"/>
    <x v="0"/>
    <x v="0"/>
    <x v="11"/>
    <x v="2"/>
    <n v="3931"/>
    <s v="Australia"/>
    <x v="4"/>
    <x v="0"/>
    <x v="9"/>
    <n v="16.899999999999999"/>
    <n v="8"/>
    <n v="135.19999999999999"/>
  </r>
  <r>
    <s v="ORD-005797"/>
    <x v="75"/>
    <x v="0"/>
    <x v="1"/>
    <x v="67"/>
    <x v="2"/>
    <n v="3076"/>
    <s v="Australia"/>
    <x v="6"/>
    <x v="1"/>
    <x v="2"/>
    <n v="28.4"/>
    <n v="10"/>
    <n v="284"/>
  </r>
  <r>
    <s v="ORD-005798"/>
    <x v="75"/>
    <x v="0"/>
    <x v="0"/>
    <x v="90"/>
    <x v="3"/>
    <n v="4700"/>
    <s v="Australia"/>
    <x v="15"/>
    <x v="9"/>
    <x v="12"/>
    <n v="16.399999999999999"/>
    <n v="4"/>
    <n v="65.599999999999994"/>
  </r>
  <r>
    <s v="ORD-005799"/>
    <x v="75"/>
    <x v="0"/>
    <x v="0"/>
    <x v="11"/>
    <x v="2"/>
    <n v="3931"/>
    <s v="Australia"/>
    <x v="4"/>
    <x v="0"/>
    <x v="2"/>
    <n v="20.9"/>
    <n v="10"/>
    <n v="209"/>
  </r>
  <r>
    <s v="ORD-005800"/>
    <x v="75"/>
    <x v="0"/>
    <x v="1"/>
    <x v="6"/>
    <x v="2"/>
    <n v="3066"/>
    <s v="Australia"/>
    <x v="6"/>
    <x v="0"/>
    <x v="9"/>
    <n v="17.399999999999999"/>
    <n v="6"/>
    <n v="104.39999999999999"/>
  </r>
  <r>
    <s v="ORD-005801"/>
    <x v="75"/>
    <x v="0"/>
    <x v="0"/>
    <x v="77"/>
    <x v="4"/>
    <n v="7010"/>
    <s v="Australia"/>
    <x v="10"/>
    <x v="7"/>
    <x v="9"/>
    <n v="10.3"/>
    <n v="2"/>
    <n v="20.6"/>
  </r>
  <r>
    <s v="ORD-005802"/>
    <x v="75"/>
    <x v="0"/>
    <x v="1"/>
    <x v="44"/>
    <x v="3"/>
    <n v="4558"/>
    <s v="Australia"/>
    <x v="5"/>
    <x v="2"/>
    <x v="2"/>
    <n v="21.6"/>
    <n v="4"/>
    <n v="86.4"/>
  </r>
  <r>
    <s v="ORD-005803"/>
    <x v="75"/>
    <x v="0"/>
    <x v="1"/>
    <x v="43"/>
    <x v="6"/>
    <n v="6530"/>
    <s v="Australia"/>
    <x v="19"/>
    <x v="0"/>
    <x v="2"/>
    <n v="20.5"/>
    <n v="3"/>
    <n v="61.5"/>
  </r>
  <r>
    <s v="ORD-005804"/>
    <x v="75"/>
    <x v="0"/>
    <x v="0"/>
    <x v="16"/>
    <x v="5"/>
    <n v="5607"/>
    <s v="Australia"/>
    <x v="11"/>
    <x v="4"/>
    <x v="5"/>
    <n v="19"/>
    <n v="8"/>
    <n v="152"/>
  </r>
  <r>
    <s v="ORD-005805"/>
    <x v="75"/>
    <x v="0"/>
    <x v="1"/>
    <x v="73"/>
    <x v="0"/>
    <n v="2650"/>
    <s v="Australia"/>
    <x v="18"/>
    <x v="6"/>
    <x v="16"/>
    <n v="17.100000000000001"/>
    <n v="2"/>
    <n v="34.200000000000003"/>
  </r>
  <r>
    <s v="ORD-005806"/>
    <x v="75"/>
    <x v="0"/>
    <x v="0"/>
    <x v="90"/>
    <x v="3"/>
    <n v="4700"/>
    <s v="Australia"/>
    <x v="15"/>
    <x v="7"/>
    <x v="2"/>
    <n v="11.8"/>
    <n v="8"/>
    <n v="94.4"/>
  </r>
  <r>
    <s v="ORD-005807"/>
    <x v="75"/>
    <x v="0"/>
    <x v="0"/>
    <x v="90"/>
    <x v="3"/>
    <n v="4700"/>
    <s v="Australia"/>
    <x v="15"/>
    <x v="5"/>
    <x v="2"/>
    <n v="24.4"/>
    <n v="1"/>
    <n v="24.4"/>
  </r>
  <r>
    <s v="ORD-005808"/>
    <x v="75"/>
    <x v="0"/>
    <x v="1"/>
    <x v="40"/>
    <x v="0"/>
    <n v="2350"/>
    <s v="Australia"/>
    <x v="12"/>
    <x v="7"/>
    <x v="10"/>
    <n v="6.6"/>
    <n v="7"/>
    <n v="46.199999999999996"/>
  </r>
  <r>
    <s v="ORD-005809"/>
    <x v="75"/>
    <x v="0"/>
    <x v="0"/>
    <x v="13"/>
    <x v="4"/>
    <n v="7018"/>
    <s v="Australia"/>
    <x v="10"/>
    <x v="8"/>
    <x v="2"/>
    <n v="25.3"/>
    <n v="9"/>
    <n v="227.70000000000002"/>
  </r>
  <r>
    <s v="ORD-005810"/>
    <x v="75"/>
    <x v="0"/>
    <x v="0"/>
    <x v="51"/>
    <x v="0"/>
    <n v="2064"/>
    <s v="Australia"/>
    <x v="9"/>
    <x v="4"/>
    <x v="2"/>
    <n v="35.6"/>
    <n v="3"/>
    <n v="106.80000000000001"/>
  </r>
  <r>
    <s v="ORD-005811"/>
    <x v="75"/>
    <x v="0"/>
    <x v="0"/>
    <x v="0"/>
    <x v="0"/>
    <n v="2158"/>
    <s v="Australia"/>
    <x v="0"/>
    <x v="9"/>
    <x v="17"/>
    <n v="16.7"/>
    <n v="3"/>
    <n v="50.099999999999994"/>
  </r>
  <r>
    <s v="ORD-005812"/>
    <x v="75"/>
    <x v="0"/>
    <x v="1"/>
    <x v="24"/>
    <x v="2"/>
    <n v="3551"/>
    <s v="Australia"/>
    <x v="2"/>
    <x v="7"/>
    <x v="3"/>
    <n v="11.5"/>
    <n v="6"/>
    <n v="69"/>
  </r>
  <r>
    <s v="ORD-005813"/>
    <x v="75"/>
    <x v="0"/>
    <x v="1"/>
    <x v="17"/>
    <x v="0"/>
    <n v="2480"/>
    <s v="Australia"/>
    <x v="12"/>
    <x v="8"/>
    <x v="2"/>
    <n v="25.6"/>
    <n v="9"/>
    <n v="230.4"/>
  </r>
  <r>
    <s v="ORD-005814"/>
    <x v="75"/>
    <x v="0"/>
    <x v="1"/>
    <x v="1"/>
    <x v="1"/>
    <n v="800"/>
    <s v="Australia"/>
    <x v="1"/>
    <x v="4"/>
    <x v="2"/>
    <n v="23.3"/>
    <n v="9"/>
    <n v="209.70000000000002"/>
  </r>
  <r>
    <s v="ORD-005815"/>
    <x v="75"/>
    <x v="0"/>
    <x v="0"/>
    <x v="26"/>
    <x v="3"/>
    <n v="4802"/>
    <s v="Australia"/>
    <x v="16"/>
    <x v="2"/>
    <x v="2"/>
    <n v="31.9"/>
    <n v="1"/>
    <n v="31.9"/>
  </r>
  <r>
    <s v="ORD-005816"/>
    <x v="75"/>
    <x v="0"/>
    <x v="1"/>
    <x v="5"/>
    <x v="3"/>
    <n v="4551"/>
    <s v="Australia"/>
    <x v="5"/>
    <x v="7"/>
    <x v="3"/>
    <n v="11.8"/>
    <n v="10"/>
    <n v="118"/>
  </r>
  <r>
    <s v="ORD-005817"/>
    <x v="75"/>
    <x v="0"/>
    <x v="0"/>
    <x v="76"/>
    <x v="3"/>
    <n v="4012"/>
    <s v="Australia"/>
    <x v="20"/>
    <x v="9"/>
    <x v="2"/>
    <n v="26.8"/>
    <n v="4"/>
    <n v="107.2"/>
  </r>
  <r>
    <s v="ORD-005818"/>
    <x v="75"/>
    <x v="0"/>
    <x v="1"/>
    <x v="58"/>
    <x v="0"/>
    <n v="2560"/>
    <s v="Australia"/>
    <x v="8"/>
    <x v="2"/>
    <x v="2"/>
    <n v="20.5"/>
    <n v="3"/>
    <n v="61.5"/>
  </r>
  <r>
    <s v="ORD-005819"/>
    <x v="75"/>
    <x v="0"/>
    <x v="1"/>
    <x v="36"/>
    <x v="0"/>
    <n v="2800"/>
    <s v="Australia"/>
    <x v="18"/>
    <x v="0"/>
    <x v="20"/>
    <n v="17.399999999999999"/>
    <n v="2"/>
    <n v="34.799999999999997"/>
  </r>
  <r>
    <s v="ORD-005820"/>
    <x v="75"/>
    <x v="0"/>
    <x v="0"/>
    <x v="25"/>
    <x v="6"/>
    <n v="6030"/>
    <s v="Australia"/>
    <x v="13"/>
    <x v="9"/>
    <x v="2"/>
    <n v="24.9"/>
    <n v="8"/>
    <n v="199.2"/>
  </r>
  <r>
    <s v="ORD-005821"/>
    <x v="75"/>
    <x v="0"/>
    <x v="0"/>
    <x v="84"/>
    <x v="5"/>
    <n v="5343"/>
    <s v="Australia"/>
    <x v="11"/>
    <x v="0"/>
    <x v="10"/>
    <n v="12.3"/>
    <n v="5"/>
    <n v="61.5"/>
  </r>
  <r>
    <s v="ORD-005822"/>
    <x v="75"/>
    <x v="0"/>
    <x v="0"/>
    <x v="85"/>
    <x v="0"/>
    <n v="2120"/>
    <s v="Australia"/>
    <x v="0"/>
    <x v="5"/>
    <x v="13"/>
    <n v="14"/>
    <n v="7"/>
    <n v="98"/>
  </r>
  <r>
    <s v="ORD-005823"/>
    <x v="75"/>
    <x v="0"/>
    <x v="1"/>
    <x v="69"/>
    <x v="0"/>
    <n v="2020"/>
    <s v="Australia"/>
    <x v="9"/>
    <x v="8"/>
    <x v="2"/>
    <n v="25.4"/>
    <n v="2"/>
    <n v="50.8"/>
  </r>
  <r>
    <s v="ORD-005824"/>
    <x v="75"/>
    <x v="0"/>
    <x v="1"/>
    <x v="73"/>
    <x v="0"/>
    <n v="2650"/>
    <s v="Australia"/>
    <x v="18"/>
    <x v="1"/>
    <x v="2"/>
    <n v="20.9"/>
    <n v="7"/>
    <n v="146.29999999999998"/>
  </r>
  <r>
    <s v="ORD-005825"/>
    <x v="75"/>
    <x v="0"/>
    <x v="0"/>
    <x v="75"/>
    <x v="0"/>
    <n v="2790"/>
    <s v="Australia"/>
    <x v="18"/>
    <x v="1"/>
    <x v="2"/>
    <n v="27.4"/>
    <n v="5"/>
    <n v="137"/>
  </r>
  <r>
    <s v="ORD-005826"/>
    <x v="75"/>
    <x v="0"/>
    <x v="0"/>
    <x v="89"/>
    <x v="0"/>
    <n v="2539"/>
    <s v="Australia"/>
    <x v="8"/>
    <x v="7"/>
    <x v="17"/>
    <n v="5.2"/>
    <n v="3"/>
    <n v="15.600000000000001"/>
  </r>
  <r>
    <s v="ORD-005827"/>
    <x v="75"/>
    <x v="0"/>
    <x v="1"/>
    <x v="7"/>
    <x v="2"/>
    <n v="3199"/>
    <s v="Australia"/>
    <x v="3"/>
    <x v="4"/>
    <x v="14"/>
    <n v="19.3"/>
    <n v="8"/>
    <n v="154.4"/>
  </r>
  <r>
    <s v="ORD-005828"/>
    <x v="75"/>
    <x v="0"/>
    <x v="1"/>
    <x v="36"/>
    <x v="0"/>
    <n v="2800"/>
    <s v="Australia"/>
    <x v="18"/>
    <x v="0"/>
    <x v="4"/>
    <n v="9.6999999999999993"/>
    <n v="10"/>
    <n v="97"/>
  </r>
  <r>
    <s v="ORD-005829"/>
    <x v="75"/>
    <x v="0"/>
    <x v="0"/>
    <x v="80"/>
    <x v="6"/>
    <n v="6052"/>
    <s v="Australia"/>
    <x v="13"/>
    <x v="4"/>
    <x v="2"/>
    <n v="38.299999999999997"/>
    <n v="9"/>
    <n v="344.7"/>
  </r>
  <r>
    <s v="ORD-005830"/>
    <x v="75"/>
    <x v="0"/>
    <x v="1"/>
    <x v="17"/>
    <x v="0"/>
    <n v="2480"/>
    <s v="Australia"/>
    <x v="12"/>
    <x v="7"/>
    <x v="1"/>
    <n v="10.9"/>
    <n v="2"/>
    <n v="21.8"/>
  </r>
  <r>
    <s v="ORD-005831"/>
    <x v="75"/>
    <x v="0"/>
    <x v="0"/>
    <x v="92"/>
    <x v="6"/>
    <n v="6725"/>
    <s v="Australia"/>
    <x v="19"/>
    <x v="4"/>
    <x v="2"/>
    <n v="23.7"/>
    <n v="10"/>
    <n v="237"/>
  </r>
  <r>
    <s v="ORD-005832"/>
    <x v="75"/>
    <x v="0"/>
    <x v="1"/>
    <x v="91"/>
    <x v="0"/>
    <n v="2154"/>
    <s v="Australia"/>
    <x v="0"/>
    <x v="7"/>
    <x v="20"/>
    <n v="12.2"/>
    <n v="2"/>
    <n v="24.4"/>
  </r>
  <r>
    <s v="ORD-005833"/>
    <x v="75"/>
    <x v="0"/>
    <x v="0"/>
    <x v="28"/>
    <x v="6"/>
    <n v="6109"/>
    <s v="Australia"/>
    <x v="17"/>
    <x v="0"/>
    <x v="16"/>
    <n v="15.2"/>
    <n v="3"/>
    <n v="45.599999999999994"/>
  </r>
  <r>
    <s v="ORD-005834"/>
    <x v="75"/>
    <x v="0"/>
    <x v="1"/>
    <x v="79"/>
    <x v="0"/>
    <n v="2067"/>
    <s v="Australia"/>
    <x v="9"/>
    <x v="2"/>
    <x v="2"/>
    <n v="21.2"/>
    <n v="10"/>
    <n v="212"/>
  </r>
  <r>
    <s v="ORD-005835"/>
    <x v="75"/>
    <x v="0"/>
    <x v="1"/>
    <x v="73"/>
    <x v="0"/>
    <n v="2650"/>
    <s v="Australia"/>
    <x v="18"/>
    <x v="2"/>
    <x v="2"/>
    <n v="31"/>
    <n v="10"/>
    <n v="310"/>
  </r>
  <r>
    <s v="ORD-005836"/>
    <x v="75"/>
    <x v="0"/>
    <x v="1"/>
    <x v="35"/>
    <x v="6"/>
    <n v="6280"/>
    <s v="Australia"/>
    <x v="17"/>
    <x v="2"/>
    <x v="2"/>
    <n v="24.7"/>
    <n v="1"/>
    <n v="24.7"/>
  </r>
  <r>
    <s v="ORD-005837"/>
    <x v="75"/>
    <x v="0"/>
    <x v="1"/>
    <x v="9"/>
    <x v="0"/>
    <n v="2541"/>
    <s v="Australia"/>
    <x v="8"/>
    <x v="2"/>
    <x v="2"/>
    <n v="24.2"/>
    <n v="9"/>
    <n v="217.79999999999998"/>
  </r>
  <r>
    <s v="ORD-005838"/>
    <x v="75"/>
    <x v="0"/>
    <x v="1"/>
    <x v="68"/>
    <x v="2"/>
    <n v="3018"/>
    <s v="Australia"/>
    <x v="6"/>
    <x v="3"/>
    <x v="16"/>
    <n v="4.3"/>
    <n v="6"/>
    <n v="25.799999999999997"/>
  </r>
  <r>
    <s v="ORD-005839"/>
    <x v="75"/>
    <x v="0"/>
    <x v="1"/>
    <x v="36"/>
    <x v="0"/>
    <n v="2800"/>
    <s v="Australia"/>
    <x v="18"/>
    <x v="4"/>
    <x v="2"/>
    <n v="35.6"/>
    <n v="10"/>
    <n v="356"/>
  </r>
  <r>
    <s v="ORD-005840"/>
    <x v="75"/>
    <x v="0"/>
    <x v="1"/>
    <x v="71"/>
    <x v="3"/>
    <n v="4509"/>
    <s v="Australia"/>
    <x v="7"/>
    <x v="7"/>
    <x v="16"/>
    <n v="11.1"/>
    <n v="1"/>
    <n v="11.1"/>
  </r>
  <r>
    <s v="ORD-005841"/>
    <x v="75"/>
    <x v="0"/>
    <x v="1"/>
    <x v="36"/>
    <x v="0"/>
    <n v="2800"/>
    <s v="Australia"/>
    <x v="18"/>
    <x v="3"/>
    <x v="0"/>
    <n v="5.0999999999999996"/>
    <n v="6"/>
    <n v="30.599999999999998"/>
  </r>
  <r>
    <s v="ORD-005842"/>
    <x v="75"/>
    <x v="0"/>
    <x v="1"/>
    <x v="9"/>
    <x v="0"/>
    <n v="2541"/>
    <s v="Australia"/>
    <x v="8"/>
    <x v="4"/>
    <x v="2"/>
    <n v="37.200000000000003"/>
    <n v="1"/>
    <n v="37.200000000000003"/>
  </r>
  <r>
    <s v="ORD-005843"/>
    <x v="76"/>
    <x v="0"/>
    <x v="1"/>
    <x v="32"/>
    <x v="7"/>
    <n v="2617"/>
    <s v="Australia"/>
    <x v="8"/>
    <x v="1"/>
    <x v="2"/>
    <n v="28.9"/>
    <n v="1"/>
    <n v="28.9"/>
  </r>
  <r>
    <s v="ORD-005844"/>
    <x v="76"/>
    <x v="0"/>
    <x v="1"/>
    <x v="73"/>
    <x v="0"/>
    <n v="2650"/>
    <s v="Australia"/>
    <x v="18"/>
    <x v="4"/>
    <x v="2"/>
    <n v="20.9"/>
    <n v="7"/>
    <n v="146.29999999999998"/>
  </r>
  <r>
    <s v="ORD-005845"/>
    <x v="76"/>
    <x v="0"/>
    <x v="1"/>
    <x v="22"/>
    <x v="0"/>
    <n v="2116"/>
    <s v="Australia"/>
    <x v="0"/>
    <x v="7"/>
    <x v="5"/>
    <n v="8.6999999999999993"/>
    <n v="2"/>
    <n v="17.399999999999999"/>
  </r>
  <r>
    <s v="ORD-005846"/>
    <x v="76"/>
    <x v="0"/>
    <x v="1"/>
    <x v="15"/>
    <x v="0"/>
    <n v="2015"/>
    <s v="Australia"/>
    <x v="9"/>
    <x v="1"/>
    <x v="0"/>
    <n v="18.399999999999999"/>
    <n v="5"/>
    <n v="92"/>
  </r>
  <r>
    <s v="ORD-005847"/>
    <x v="76"/>
    <x v="0"/>
    <x v="1"/>
    <x v="7"/>
    <x v="2"/>
    <n v="3199"/>
    <s v="Australia"/>
    <x v="3"/>
    <x v="5"/>
    <x v="2"/>
    <n v="27.3"/>
    <n v="6"/>
    <n v="163.80000000000001"/>
  </r>
  <r>
    <s v="ORD-005848"/>
    <x v="76"/>
    <x v="0"/>
    <x v="0"/>
    <x v="14"/>
    <x v="3"/>
    <n v="4220"/>
    <s v="Australia"/>
    <x v="7"/>
    <x v="2"/>
    <x v="17"/>
    <n v="19.7"/>
    <n v="5"/>
    <n v="98.5"/>
  </r>
  <r>
    <s v="ORD-005849"/>
    <x v="76"/>
    <x v="0"/>
    <x v="0"/>
    <x v="76"/>
    <x v="3"/>
    <n v="4012"/>
    <s v="Australia"/>
    <x v="20"/>
    <x v="5"/>
    <x v="2"/>
    <n v="18.8"/>
    <n v="1"/>
    <n v="18.8"/>
  </r>
  <r>
    <s v="ORD-005850"/>
    <x v="76"/>
    <x v="0"/>
    <x v="0"/>
    <x v="89"/>
    <x v="0"/>
    <n v="2539"/>
    <s v="Australia"/>
    <x v="8"/>
    <x v="8"/>
    <x v="2"/>
    <n v="27.4"/>
    <n v="3"/>
    <n v="82.199999999999989"/>
  </r>
  <r>
    <s v="ORD-005851"/>
    <x v="76"/>
    <x v="0"/>
    <x v="0"/>
    <x v="93"/>
    <x v="7"/>
    <n v="2609"/>
    <s v="Australia"/>
    <x v="8"/>
    <x v="9"/>
    <x v="2"/>
    <n v="26.1"/>
    <n v="8"/>
    <n v="208.8"/>
  </r>
  <r>
    <s v="ORD-005852"/>
    <x v="76"/>
    <x v="0"/>
    <x v="1"/>
    <x v="37"/>
    <x v="2"/>
    <n v="3550"/>
    <s v="Australia"/>
    <x v="2"/>
    <x v="7"/>
    <x v="5"/>
    <n v="12.4"/>
    <n v="7"/>
    <n v="86.8"/>
  </r>
  <r>
    <s v="ORD-005853"/>
    <x v="76"/>
    <x v="0"/>
    <x v="0"/>
    <x v="38"/>
    <x v="5"/>
    <n v="5169"/>
    <s v="Australia"/>
    <x v="14"/>
    <x v="9"/>
    <x v="2"/>
    <n v="22.7"/>
    <n v="7"/>
    <n v="158.9"/>
  </r>
  <r>
    <s v="ORD-005854"/>
    <x v="76"/>
    <x v="0"/>
    <x v="0"/>
    <x v="87"/>
    <x v="0"/>
    <n v="2131"/>
    <s v="Australia"/>
    <x v="0"/>
    <x v="4"/>
    <x v="2"/>
    <n v="27.3"/>
    <n v="9"/>
    <n v="245.70000000000002"/>
  </r>
  <r>
    <s v="ORD-005855"/>
    <x v="76"/>
    <x v="0"/>
    <x v="0"/>
    <x v="87"/>
    <x v="0"/>
    <n v="2131"/>
    <s v="Australia"/>
    <x v="0"/>
    <x v="2"/>
    <x v="2"/>
    <n v="25.4"/>
    <n v="5"/>
    <n v="127"/>
  </r>
  <r>
    <s v="ORD-005856"/>
    <x v="76"/>
    <x v="0"/>
    <x v="1"/>
    <x v="45"/>
    <x v="6"/>
    <n v="6330"/>
    <s v="Australia"/>
    <x v="17"/>
    <x v="0"/>
    <x v="2"/>
    <n v="20.3"/>
    <n v="3"/>
    <n v="60.900000000000006"/>
  </r>
  <r>
    <s v="ORD-005857"/>
    <x v="76"/>
    <x v="0"/>
    <x v="0"/>
    <x v="94"/>
    <x v="0"/>
    <n v="2750"/>
    <s v="Australia"/>
    <x v="18"/>
    <x v="9"/>
    <x v="17"/>
    <n v="16.899999999999999"/>
    <n v="6"/>
    <n v="101.39999999999999"/>
  </r>
  <r>
    <s v="ORD-005858"/>
    <x v="76"/>
    <x v="0"/>
    <x v="0"/>
    <x v="30"/>
    <x v="2"/>
    <n v="3915"/>
    <s v="Australia"/>
    <x v="4"/>
    <x v="2"/>
    <x v="2"/>
    <n v="23.6"/>
    <n v="1"/>
    <n v="23.6"/>
  </r>
  <r>
    <s v="ORD-005859"/>
    <x v="76"/>
    <x v="0"/>
    <x v="0"/>
    <x v="0"/>
    <x v="0"/>
    <n v="2158"/>
    <s v="Australia"/>
    <x v="0"/>
    <x v="1"/>
    <x v="2"/>
    <n v="23.9"/>
    <n v="5"/>
    <n v="119.5"/>
  </r>
  <r>
    <s v="ORD-005860"/>
    <x v="76"/>
    <x v="0"/>
    <x v="1"/>
    <x v="91"/>
    <x v="0"/>
    <n v="2154"/>
    <s v="Australia"/>
    <x v="0"/>
    <x v="9"/>
    <x v="2"/>
    <n v="25.5"/>
    <n v="5"/>
    <n v="127.5"/>
  </r>
  <r>
    <s v="ORD-005861"/>
    <x v="76"/>
    <x v="0"/>
    <x v="1"/>
    <x v="53"/>
    <x v="3"/>
    <n v="4068"/>
    <s v="Australia"/>
    <x v="20"/>
    <x v="0"/>
    <x v="16"/>
    <n v="16.7"/>
    <n v="4"/>
    <n v="66.8"/>
  </r>
  <r>
    <s v="ORD-005862"/>
    <x v="76"/>
    <x v="0"/>
    <x v="1"/>
    <x v="53"/>
    <x v="3"/>
    <n v="4068"/>
    <s v="Australia"/>
    <x v="20"/>
    <x v="4"/>
    <x v="2"/>
    <n v="20.9"/>
    <n v="1"/>
    <n v="20.9"/>
  </r>
  <r>
    <s v="ORD-005863"/>
    <x v="76"/>
    <x v="0"/>
    <x v="1"/>
    <x v="7"/>
    <x v="2"/>
    <n v="3199"/>
    <s v="Australia"/>
    <x v="3"/>
    <x v="7"/>
    <x v="8"/>
    <n v="5"/>
    <n v="10"/>
    <n v="50"/>
  </r>
  <r>
    <s v="ORD-005864"/>
    <x v="76"/>
    <x v="0"/>
    <x v="0"/>
    <x v="39"/>
    <x v="2"/>
    <n v="3280"/>
    <s v="Australia"/>
    <x v="2"/>
    <x v="6"/>
    <x v="9"/>
    <n v="14.6"/>
    <n v="9"/>
    <n v="131.4"/>
  </r>
  <r>
    <s v="ORD-005865"/>
    <x v="76"/>
    <x v="0"/>
    <x v="0"/>
    <x v="8"/>
    <x v="3"/>
    <n v="4305"/>
    <s v="Australia"/>
    <x v="7"/>
    <x v="2"/>
    <x v="2"/>
    <n v="25.8"/>
    <n v="4"/>
    <n v="103.2"/>
  </r>
  <r>
    <s v="ORD-005866"/>
    <x v="76"/>
    <x v="0"/>
    <x v="1"/>
    <x v="55"/>
    <x v="3"/>
    <n v="4119"/>
    <s v="Australia"/>
    <x v="20"/>
    <x v="9"/>
    <x v="2"/>
    <n v="31.8"/>
    <n v="3"/>
    <n v="95.4"/>
  </r>
  <r>
    <s v="ORD-005867"/>
    <x v="76"/>
    <x v="0"/>
    <x v="1"/>
    <x v="2"/>
    <x v="2"/>
    <n v="3353"/>
    <s v="Australia"/>
    <x v="2"/>
    <x v="7"/>
    <x v="10"/>
    <n v="4.5"/>
    <n v="7"/>
    <n v="31.5"/>
  </r>
  <r>
    <s v="ORD-005868"/>
    <x v="76"/>
    <x v="0"/>
    <x v="1"/>
    <x v="35"/>
    <x v="6"/>
    <n v="6280"/>
    <s v="Australia"/>
    <x v="17"/>
    <x v="0"/>
    <x v="2"/>
    <n v="22.8"/>
    <n v="4"/>
    <n v="91.2"/>
  </r>
  <r>
    <s v="ORD-005869"/>
    <x v="76"/>
    <x v="0"/>
    <x v="1"/>
    <x v="45"/>
    <x v="6"/>
    <n v="6330"/>
    <s v="Australia"/>
    <x v="17"/>
    <x v="7"/>
    <x v="16"/>
    <n v="8.6999999999999993"/>
    <n v="3"/>
    <n v="26.099999999999998"/>
  </r>
  <r>
    <s v="ORD-005870"/>
    <x v="76"/>
    <x v="0"/>
    <x v="0"/>
    <x v="78"/>
    <x v="5"/>
    <n v="5011"/>
    <s v="Australia"/>
    <x v="14"/>
    <x v="7"/>
    <x v="20"/>
    <n v="6.2"/>
    <n v="2"/>
    <n v="12.4"/>
  </r>
  <r>
    <s v="ORD-005871"/>
    <x v="76"/>
    <x v="0"/>
    <x v="0"/>
    <x v="85"/>
    <x v="0"/>
    <n v="2120"/>
    <s v="Australia"/>
    <x v="0"/>
    <x v="7"/>
    <x v="3"/>
    <n v="7.1"/>
    <n v="5"/>
    <n v="35.5"/>
  </r>
  <r>
    <s v="ORD-005872"/>
    <x v="76"/>
    <x v="0"/>
    <x v="0"/>
    <x v="74"/>
    <x v="2"/>
    <n v="3977"/>
    <s v="Australia"/>
    <x v="4"/>
    <x v="0"/>
    <x v="4"/>
    <n v="14"/>
    <n v="6"/>
    <n v="84"/>
  </r>
  <r>
    <s v="ORD-005873"/>
    <x v="76"/>
    <x v="0"/>
    <x v="1"/>
    <x v="43"/>
    <x v="6"/>
    <n v="6530"/>
    <s v="Australia"/>
    <x v="19"/>
    <x v="1"/>
    <x v="2"/>
    <n v="25.9"/>
    <n v="6"/>
    <n v="155.39999999999998"/>
  </r>
  <r>
    <s v="ORD-005874"/>
    <x v="76"/>
    <x v="0"/>
    <x v="0"/>
    <x v="11"/>
    <x v="2"/>
    <n v="3931"/>
    <s v="Australia"/>
    <x v="4"/>
    <x v="2"/>
    <x v="2"/>
    <n v="36.299999999999997"/>
    <n v="6"/>
    <n v="217.79999999999998"/>
  </r>
  <r>
    <s v="ORD-005875"/>
    <x v="76"/>
    <x v="0"/>
    <x v="0"/>
    <x v="14"/>
    <x v="3"/>
    <n v="4220"/>
    <s v="Australia"/>
    <x v="7"/>
    <x v="7"/>
    <x v="5"/>
    <n v="12.2"/>
    <n v="2"/>
    <n v="24.4"/>
  </r>
  <r>
    <s v="ORD-005876"/>
    <x v="76"/>
    <x v="0"/>
    <x v="0"/>
    <x v="41"/>
    <x v="3"/>
    <n v="4883"/>
    <s v="Australia"/>
    <x v="16"/>
    <x v="6"/>
    <x v="5"/>
    <n v="10.5"/>
    <n v="1"/>
    <n v="10.5"/>
  </r>
  <r>
    <s v="ORD-005877"/>
    <x v="76"/>
    <x v="0"/>
    <x v="1"/>
    <x v="2"/>
    <x v="2"/>
    <n v="3353"/>
    <s v="Australia"/>
    <x v="2"/>
    <x v="4"/>
    <x v="2"/>
    <n v="27.6"/>
    <n v="6"/>
    <n v="165.60000000000002"/>
  </r>
  <r>
    <s v="ORD-005878"/>
    <x v="76"/>
    <x v="0"/>
    <x v="0"/>
    <x v="56"/>
    <x v="6"/>
    <n v="6027"/>
    <s v="Australia"/>
    <x v="13"/>
    <x v="4"/>
    <x v="2"/>
    <n v="21.5"/>
    <n v="10"/>
    <n v="215"/>
  </r>
  <r>
    <s v="ORD-005879"/>
    <x v="76"/>
    <x v="0"/>
    <x v="1"/>
    <x v="15"/>
    <x v="0"/>
    <n v="2015"/>
    <s v="Australia"/>
    <x v="9"/>
    <x v="0"/>
    <x v="9"/>
    <n v="15.5"/>
    <n v="8"/>
    <n v="124"/>
  </r>
  <r>
    <s v="ORD-005880"/>
    <x v="76"/>
    <x v="0"/>
    <x v="0"/>
    <x v="28"/>
    <x v="6"/>
    <n v="6109"/>
    <s v="Australia"/>
    <x v="17"/>
    <x v="0"/>
    <x v="2"/>
    <n v="22.5"/>
    <n v="1"/>
    <n v="22.5"/>
  </r>
  <r>
    <s v="ORD-005881"/>
    <x v="76"/>
    <x v="0"/>
    <x v="1"/>
    <x v="72"/>
    <x v="3"/>
    <n v="4215"/>
    <s v="Australia"/>
    <x v="7"/>
    <x v="9"/>
    <x v="2"/>
    <n v="30.5"/>
    <n v="1"/>
    <n v="30.5"/>
  </r>
  <r>
    <s v="ORD-005882"/>
    <x v="76"/>
    <x v="0"/>
    <x v="0"/>
    <x v="83"/>
    <x v="3"/>
    <n v="4825"/>
    <s v="Australia"/>
    <x v="16"/>
    <x v="0"/>
    <x v="17"/>
    <n v="18.3"/>
    <n v="7"/>
    <n v="128.1"/>
  </r>
  <r>
    <s v="ORD-005883"/>
    <x v="76"/>
    <x v="0"/>
    <x v="0"/>
    <x v="90"/>
    <x v="3"/>
    <n v="4700"/>
    <s v="Australia"/>
    <x v="15"/>
    <x v="7"/>
    <x v="9"/>
    <n v="7.3"/>
    <n v="6"/>
    <n v="43.8"/>
  </r>
  <r>
    <s v="ORD-005884"/>
    <x v="76"/>
    <x v="0"/>
    <x v="0"/>
    <x v="8"/>
    <x v="3"/>
    <n v="4305"/>
    <s v="Australia"/>
    <x v="7"/>
    <x v="2"/>
    <x v="2"/>
    <n v="25"/>
    <n v="3"/>
    <n v="75"/>
  </r>
  <r>
    <s v="ORD-005885"/>
    <x v="76"/>
    <x v="0"/>
    <x v="1"/>
    <x v="40"/>
    <x v="0"/>
    <n v="2350"/>
    <s v="Australia"/>
    <x v="12"/>
    <x v="1"/>
    <x v="2"/>
    <n v="22.9"/>
    <n v="6"/>
    <n v="137.39999999999998"/>
  </r>
  <r>
    <s v="ORD-005886"/>
    <x v="76"/>
    <x v="0"/>
    <x v="1"/>
    <x v="91"/>
    <x v="0"/>
    <n v="2154"/>
    <s v="Australia"/>
    <x v="0"/>
    <x v="7"/>
    <x v="11"/>
    <n v="4.5"/>
    <n v="6"/>
    <n v="27"/>
  </r>
  <r>
    <s v="ORD-005887"/>
    <x v="76"/>
    <x v="0"/>
    <x v="1"/>
    <x v="2"/>
    <x v="2"/>
    <n v="3353"/>
    <s v="Australia"/>
    <x v="2"/>
    <x v="2"/>
    <x v="2"/>
    <n v="32.700000000000003"/>
    <n v="9"/>
    <n v="294.3"/>
  </r>
  <r>
    <s v="ORD-005888"/>
    <x v="76"/>
    <x v="0"/>
    <x v="1"/>
    <x v="55"/>
    <x v="3"/>
    <n v="4119"/>
    <s v="Australia"/>
    <x v="20"/>
    <x v="5"/>
    <x v="2"/>
    <n v="20.8"/>
    <n v="9"/>
    <n v="187.20000000000002"/>
  </r>
  <r>
    <s v="ORD-005889"/>
    <x v="76"/>
    <x v="0"/>
    <x v="0"/>
    <x v="39"/>
    <x v="2"/>
    <n v="3280"/>
    <s v="Australia"/>
    <x v="2"/>
    <x v="0"/>
    <x v="2"/>
    <n v="23.2"/>
    <n v="3"/>
    <n v="69.599999999999994"/>
  </r>
  <r>
    <s v="ORD-005890"/>
    <x v="76"/>
    <x v="0"/>
    <x v="1"/>
    <x v="3"/>
    <x v="2"/>
    <n v="3175"/>
    <s v="Australia"/>
    <x v="3"/>
    <x v="7"/>
    <x v="9"/>
    <n v="6.6"/>
    <n v="9"/>
    <n v="59.4"/>
  </r>
  <r>
    <s v="ORD-005891"/>
    <x v="76"/>
    <x v="0"/>
    <x v="0"/>
    <x v="31"/>
    <x v="2"/>
    <n v="3429"/>
    <s v="Australia"/>
    <x v="2"/>
    <x v="0"/>
    <x v="17"/>
    <n v="16.2"/>
    <n v="6"/>
    <n v="97.199999999999989"/>
  </r>
  <r>
    <s v="ORD-005892"/>
    <x v="76"/>
    <x v="0"/>
    <x v="0"/>
    <x v="62"/>
    <x v="6"/>
    <n v="6450"/>
    <s v="Australia"/>
    <x v="19"/>
    <x v="5"/>
    <x v="2"/>
    <n v="26.1"/>
    <n v="1"/>
    <n v="26.1"/>
  </r>
  <r>
    <s v="ORD-005893"/>
    <x v="76"/>
    <x v="0"/>
    <x v="1"/>
    <x v="79"/>
    <x v="0"/>
    <n v="2067"/>
    <s v="Australia"/>
    <x v="9"/>
    <x v="2"/>
    <x v="2"/>
    <n v="33.9"/>
    <n v="7"/>
    <n v="237.29999999999998"/>
  </r>
  <r>
    <s v="ORD-005894"/>
    <x v="76"/>
    <x v="0"/>
    <x v="0"/>
    <x v="19"/>
    <x v="6"/>
    <n v="6010"/>
    <s v="Australia"/>
    <x v="13"/>
    <x v="0"/>
    <x v="2"/>
    <n v="19.899999999999999"/>
    <n v="5"/>
    <n v="99.5"/>
  </r>
  <r>
    <s v="ORD-005895"/>
    <x v="76"/>
    <x v="0"/>
    <x v="0"/>
    <x v="94"/>
    <x v="0"/>
    <n v="2750"/>
    <s v="Australia"/>
    <x v="18"/>
    <x v="7"/>
    <x v="2"/>
    <n v="5.3"/>
    <n v="4"/>
    <n v="21.2"/>
  </r>
  <r>
    <s v="ORD-005896"/>
    <x v="76"/>
    <x v="0"/>
    <x v="1"/>
    <x v="58"/>
    <x v="0"/>
    <n v="2560"/>
    <s v="Australia"/>
    <x v="8"/>
    <x v="9"/>
    <x v="2"/>
    <n v="23.7"/>
    <n v="3"/>
    <n v="71.099999999999994"/>
  </r>
  <r>
    <s v="ORD-005897"/>
    <x v="76"/>
    <x v="0"/>
    <x v="1"/>
    <x v="17"/>
    <x v="0"/>
    <n v="2480"/>
    <s v="Australia"/>
    <x v="12"/>
    <x v="0"/>
    <x v="4"/>
    <n v="17.100000000000001"/>
    <n v="9"/>
    <n v="153.9"/>
  </r>
  <r>
    <s v="ORD-005898"/>
    <x v="76"/>
    <x v="0"/>
    <x v="0"/>
    <x v="74"/>
    <x v="2"/>
    <n v="3977"/>
    <s v="Australia"/>
    <x v="4"/>
    <x v="9"/>
    <x v="2"/>
    <n v="31.5"/>
    <n v="7"/>
    <n v="220.5"/>
  </r>
  <r>
    <s v="ORD-005899"/>
    <x v="76"/>
    <x v="0"/>
    <x v="0"/>
    <x v="33"/>
    <x v="2"/>
    <n v="3690"/>
    <s v="Australia"/>
    <x v="4"/>
    <x v="1"/>
    <x v="15"/>
    <n v="17.5"/>
    <n v="10"/>
    <n v="175"/>
  </r>
  <r>
    <s v="ORD-005900"/>
    <x v="76"/>
    <x v="0"/>
    <x v="1"/>
    <x v="36"/>
    <x v="0"/>
    <n v="2800"/>
    <s v="Australia"/>
    <x v="18"/>
    <x v="0"/>
    <x v="2"/>
    <n v="22.2"/>
    <n v="6"/>
    <n v="133.19999999999999"/>
  </r>
  <r>
    <s v="ORD-005901"/>
    <x v="76"/>
    <x v="0"/>
    <x v="0"/>
    <x v="13"/>
    <x v="4"/>
    <n v="7018"/>
    <s v="Australia"/>
    <x v="10"/>
    <x v="4"/>
    <x v="2"/>
    <n v="26.2"/>
    <n v="5"/>
    <n v="131"/>
  </r>
  <r>
    <s v="ORD-005902"/>
    <x v="76"/>
    <x v="0"/>
    <x v="1"/>
    <x v="67"/>
    <x v="2"/>
    <n v="3076"/>
    <s v="Australia"/>
    <x v="6"/>
    <x v="4"/>
    <x v="2"/>
    <n v="29.7"/>
    <n v="5"/>
    <n v="148.5"/>
  </r>
  <r>
    <s v="ORD-005903"/>
    <x v="76"/>
    <x v="0"/>
    <x v="0"/>
    <x v="86"/>
    <x v="3"/>
    <n v="4870"/>
    <s v="Australia"/>
    <x v="16"/>
    <x v="4"/>
    <x v="2"/>
    <n v="29.6"/>
    <n v="10"/>
    <n v="296"/>
  </r>
  <r>
    <s v="ORD-005904"/>
    <x v="76"/>
    <x v="0"/>
    <x v="0"/>
    <x v="27"/>
    <x v="2"/>
    <n v="3131"/>
    <s v="Australia"/>
    <x v="3"/>
    <x v="9"/>
    <x v="4"/>
    <n v="18"/>
    <n v="8"/>
    <n v="144"/>
  </r>
  <r>
    <s v="ORD-005905"/>
    <x v="76"/>
    <x v="0"/>
    <x v="1"/>
    <x v="91"/>
    <x v="0"/>
    <n v="2154"/>
    <s v="Australia"/>
    <x v="0"/>
    <x v="1"/>
    <x v="2"/>
    <n v="23.3"/>
    <n v="8"/>
    <n v="186.4"/>
  </r>
  <r>
    <s v="ORD-005906"/>
    <x v="76"/>
    <x v="0"/>
    <x v="1"/>
    <x v="17"/>
    <x v="0"/>
    <n v="2480"/>
    <s v="Australia"/>
    <x v="12"/>
    <x v="1"/>
    <x v="2"/>
    <n v="22"/>
    <n v="10"/>
    <n v="220"/>
  </r>
  <r>
    <s v="ORD-005907"/>
    <x v="76"/>
    <x v="0"/>
    <x v="1"/>
    <x v="91"/>
    <x v="0"/>
    <n v="2154"/>
    <s v="Australia"/>
    <x v="0"/>
    <x v="2"/>
    <x v="2"/>
    <n v="32.9"/>
    <n v="6"/>
    <n v="197.39999999999998"/>
  </r>
  <r>
    <s v="ORD-005908"/>
    <x v="77"/>
    <x v="0"/>
    <x v="1"/>
    <x v="9"/>
    <x v="0"/>
    <n v="2541"/>
    <s v="Australia"/>
    <x v="8"/>
    <x v="0"/>
    <x v="4"/>
    <n v="8.8000000000000007"/>
    <n v="2"/>
    <n v="17.600000000000001"/>
  </r>
  <r>
    <s v="ORD-005909"/>
    <x v="77"/>
    <x v="0"/>
    <x v="0"/>
    <x v="77"/>
    <x v="4"/>
    <n v="7010"/>
    <s v="Australia"/>
    <x v="10"/>
    <x v="6"/>
    <x v="9"/>
    <n v="9.6"/>
    <n v="1"/>
    <n v="9.6"/>
  </r>
  <r>
    <s v="ORD-005910"/>
    <x v="77"/>
    <x v="0"/>
    <x v="0"/>
    <x v="74"/>
    <x v="2"/>
    <n v="3977"/>
    <s v="Australia"/>
    <x v="4"/>
    <x v="5"/>
    <x v="2"/>
    <n v="20.8"/>
    <n v="1"/>
    <n v="20.8"/>
  </r>
  <r>
    <s v="ORD-005911"/>
    <x v="77"/>
    <x v="0"/>
    <x v="1"/>
    <x v="35"/>
    <x v="6"/>
    <n v="6280"/>
    <s v="Australia"/>
    <x v="17"/>
    <x v="3"/>
    <x v="15"/>
    <n v="7.3"/>
    <n v="8"/>
    <n v="58.4"/>
  </r>
  <r>
    <s v="ORD-005912"/>
    <x v="77"/>
    <x v="0"/>
    <x v="1"/>
    <x v="68"/>
    <x v="2"/>
    <n v="3018"/>
    <s v="Australia"/>
    <x v="6"/>
    <x v="0"/>
    <x v="4"/>
    <n v="15.8"/>
    <n v="4"/>
    <n v="63.2"/>
  </r>
  <r>
    <s v="ORD-005913"/>
    <x v="77"/>
    <x v="0"/>
    <x v="0"/>
    <x v="86"/>
    <x v="3"/>
    <n v="4870"/>
    <s v="Australia"/>
    <x v="16"/>
    <x v="5"/>
    <x v="2"/>
    <n v="28.7"/>
    <n v="4"/>
    <n v="114.8"/>
  </r>
  <r>
    <s v="ORD-005914"/>
    <x v="77"/>
    <x v="0"/>
    <x v="0"/>
    <x v="28"/>
    <x v="6"/>
    <n v="6109"/>
    <s v="Australia"/>
    <x v="17"/>
    <x v="1"/>
    <x v="16"/>
    <n v="16.3"/>
    <n v="7"/>
    <n v="114.10000000000001"/>
  </r>
  <r>
    <s v="ORD-005915"/>
    <x v="77"/>
    <x v="0"/>
    <x v="0"/>
    <x v="93"/>
    <x v="7"/>
    <n v="2609"/>
    <s v="Australia"/>
    <x v="8"/>
    <x v="5"/>
    <x v="2"/>
    <n v="29.4"/>
    <n v="6"/>
    <n v="176.39999999999998"/>
  </r>
  <r>
    <s v="ORD-005916"/>
    <x v="77"/>
    <x v="0"/>
    <x v="1"/>
    <x v="5"/>
    <x v="3"/>
    <n v="4551"/>
    <s v="Australia"/>
    <x v="5"/>
    <x v="0"/>
    <x v="9"/>
    <n v="13.9"/>
    <n v="8"/>
    <n v="111.2"/>
  </r>
  <r>
    <s v="ORD-005917"/>
    <x v="77"/>
    <x v="0"/>
    <x v="1"/>
    <x v="61"/>
    <x v="3"/>
    <n v="4053"/>
    <s v="Australia"/>
    <x v="20"/>
    <x v="0"/>
    <x v="10"/>
    <n v="15.7"/>
    <n v="2"/>
    <n v="31.4"/>
  </r>
  <r>
    <s v="ORD-005918"/>
    <x v="77"/>
    <x v="0"/>
    <x v="0"/>
    <x v="20"/>
    <x v="5"/>
    <n v="5290"/>
    <s v="Australia"/>
    <x v="11"/>
    <x v="4"/>
    <x v="2"/>
    <n v="37.299999999999997"/>
    <n v="4"/>
    <n v="149.19999999999999"/>
  </r>
  <r>
    <s v="ORD-005919"/>
    <x v="77"/>
    <x v="0"/>
    <x v="1"/>
    <x v="24"/>
    <x v="2"/>
    <n v="3551"/>
    <s v="Australia"/>
    <x v="2"/>
    <x v="8"/>
    <x v="11"/>
    <n v="17.2"/>
    <n v="4"/>
    <n v="68.8"/>
  </r>
  <r>
    <s v="ORD-005920"/>
    <x v="77"/>
    <x v="0"/>
    <x v="0"/>
    <x v="50"/>
    <x v="3"/>
    <n v="4570"/>
    <s v="Australia"/>
    <x v="5"/>
    <x v="4"/>
    <x v="2"/>
    <n v="26.9"/>
    <n v="5"/>
    <n v="134.5"/>
  </r>
  <r>
    <s v="ORD-005921"/>
    <x v="77"/>
    <x v="0"/>
    <x v="0"/>
    <x v="57"/>
    <x v="3"/>
    <n v="4566"/>
    <s v="Australia"/>
    <x v="5"/>
    <x v="0"/>
    <x v="2"/>
    <n v="23.5"/>
    <n v="4"/>
    <n v="94"/>
  </r>
  <r>
    <s v="ORD-005922"/>
    <x v="77"/>
    <x v="0"/>
    <x v="1"/>
    <x v="44"/>
    <x v="3"/>
    <n v="4558"/>
    <s v="Australia"/>
    <x v="5"/>
    <x v="4"/>
    <x v="2"/>
    <n v="24.8"/>
    <n v="1"/>
    <n v="24.8"/>
  </r>
  <r>
    <s v="ORD-005923"/>
    <x v="77"/>
    <x v="0"/>
    <x v="1"/>
    <x v="52"/>
    <x v="2"/>
    <n v="3148"/>
    <s v="Australia"/>
    <x v="3"/>
    <x v="8"/>
    <x v="2"/>
    <n v="26.1"/>
    <n v="7"/>
    <n v="182.70000000000002"/>
  </r>
  <r>
    <s v="ORD-005924"/>
    <x v="77"/>
    <x v="0"/>
    <x v="0"/>
    <x v="96"/>
    <x v="2"/>
    <n v="3400"/>
    <s v="Australia"/>
    <x v="2"/>
    <x v="1"/>
    <x v="13"/>
    <n v="19.8"/>
    <n v="5"/>
    <n v="99"/>
  </r>
  <r>
    <s v="ORD-005925"/>
    <x v="77"/>
    <x v="0"/>
    <x v="1"/>
    <x v="3"/>
    <x v="2"/>
    <n v="3175"/>
    <s v="Australia"/>
    <x v="3"/>
    <x v="2"/>
    <x v="2"/>
    <n v="33.200000000000003"/>
    <n v="6"/>
    <n v="199.20000000000002"/>
  </r>
  <r>
    <s v="ORD-005926"/>
    <x v="77"/>
    <x v="0"/>
    <x v="1"/>
    <x v="3"/>
    <x v="2"/>
    <n v="3175"/>
    <s v="Australia"/>
    <x v="3"/>
    <x v="8"/>
    <x v="2"/>
    <n v="32.200000000000003"/>
    <n v="8"/>
    <n v="257.60000000000002"/>
  </r>
  <r>
    <s v="ORD-005927"/>
    <x v="77"/>
    <x v="0"/>
    <x v="0"/>
    <x v="92"/>
    <x v="6"/>
    <n v="6725"/>
    <s v="Australia"/>
    <x v="19"/>
    <x v="0"/>
    <x v="9"/>
    <n v="14.1"/>
    <n v="9"/>
    <n v="126.89999999999999"/>
  </r>
  <r>
    <s v="ORD-005928"/>
    <x v="77"/>
    <x v="0"/>
    <x v="1"/>
    <x v="35"/>
    <x v="6"/>
    <n v="6280"/>
    <s v="Australia"/>
    <x v="17"/>
    <x v="8"/>
    <x v="2"/>
    <n v="28.2"/>
    <n v="5"/>
    <n v="141"/>
  </r>
  <r>
    <s v="ORD-005929"/>
    <x v="77"/>
    <x v="0"/>
    <x v="0"/>
    <x v="42"/>
    <x v="2"/>
    <n v="3134"/>
    <s v="Australia"/>
    <x v="3"/>
    <x v="0"/>
    <x v="2"/>
    <n v="24.4"/>
    <n v="7"/>
    <n v="170.79999999999998"/>
  </r>
  <r>
    <s v="ORD-005930"/>
    <x v="77"/>
    <x v="0"/>
    <x v="0"/>
    <x v="51"/>
    <x v="0"/>
    <n v="2064"/>
    <s v="Australia"/>
    <x v="9"/>
    <x v="0"/>
    <x v="2"/>
    <n v="23.1"/>
    <n v="2"/>
    <n v="46.2"/>
  </r>
  <r>
    <s v="ORD-005931"/>
    <x v="77"/>
    <x v="0"/>
    <x v="1"/>
    <x v="10"/>
    <x v="0"/>
    <n v="2101"/>
    <s v="Australia"/>
    <x v="0"/>
    <x v="2"/>
    <x v="2"/>
    <n v="34.6"/>
    <n v="4"/>
    <n v="138.4"/>
  </r>
  <r>
    <s v="ORD-005932"/>
    <x v="77"/>
    <x v="0"/>
    <x v="0"/>
    <x v="31"/>
    <x v="2"/>
    <n v="3429"/>
    <s v="Australia"/>
    <x v="2"/>
    <x v="7"/>
    <x v="17"/>
    <n v="11.2"/>
    <n v="7"/>
    <n v="78.399999999999991"/>
  </r>
  <r>
    <s v="ORD-005933"/>
    <x v="77"/>
    <x v="0"/>
    <x v="0"/>
    <x v="51"/>
    <x v="0"/>
    <n v="2064"/>
    <s v="Australia"/>
    <x v="9"/>
    <x v="2"/>
    <x v="2"/>
    <n v="23.2"/>
    <n v="6"/>
    <n v="139.19999999999999"/>
  </r>
  <r>
    <s v="ORD-005934"/>
    <x v="77"/>
    <x v="0"/>
    <x v="0"/>
    <x v="49"/>
    <x v="0"/>
    <n v="2485"/>
    <s v="Australia"/>
    <x v="12"/>
    <x v="8"/>
    <x v="2"/>
    <n v="20.8"/>
    <n v="7"/>
    <n v="145.6"/>
  </r>
  <r>
    <s v="ORD-005935"/>
    <x v="77"/>
    <x v="0"/>
    <x v="1"/>
    <x v="69"/>
    <x v="0"/>
    <n v="2020"/>
    <s v="Australia"/>
    <x v="9"/>
    <x v="6"/>
    <x v="2"/>
    <n v="12.7"/>
    <n v="8"/>
    <n v="101.6"/>
  </r>
  <r>
    <s v="ORD-005936"/>
    <x v="77"/>
    <x v="0"/>
    <x v="0"/>
    <x v="86"/>
    <x v="3"/>
    <n v="4870"/>
    <s v="Australia"/>
    <x v="16"/>
    <x v="8"/>
    <x v="2"/>
    <n v="16"/>
    <n v="8"/>
    <n v="128"/>
  </r>
  <r>
    <s v="ORD-005937"/>
    <x v="77"/>
    <x v="0"/>
    <x v="0"/>
    <x v="54"/>
    <x v="2"/>
    <n v="3179"/>
    <s v="Australia"/>
    <x v="3"/>
    <x v="1"/>
    <x v="11"/>
    <n v="15.7"/>
    <n v="6"/>
    <n v="94.199999999999989"/>
  </r>
  <r>
    <s v="ORD-005938"/>
    <x v="77"/>
    <x v="0"/>
    <x v="1"/>
    <x v="58"/>
    <x v="0"/>
    <n v="2560"/>
    <s v="Australia"/>
    <x v="8"/>
    <x v="4"/>
    <x v="2"/>
    <n v="37.5"/>
    <n v="3"/>
    <n v="112.5"/>
  </r>
  <r>
    <s v="ORD-005939"/>
    <x v="77"/>
    <x v="0"/>
    <x v="1"/>
    <x v="7"/>
    <x v="2"/>
    <n v="3199"/>
    <s v="Australia"/>
    <x v="3"/>
    <x v="2"/>
    <x v="2"/>
    <n v="22.6"/>
    <n v="8"/>
    <n v="180.8"/>
  </r>
  <r>
    <s v="ORD-005940"/>
    <x v="77"/>
    <x v="0"/>
    <x v="0"/>
    <x v="59"/>
    <x v="3"/>
    <n v="4680"/>
    <s v="Australia"/>
    <x v="15"/>
    <x v="0"/>
    <x v="2"/>
    <n v="22.1"/>
    <n v="10"/>
    <n v="221"/>
  </r>
  <r>
    <s v="ORD-005941"/>
    <x v="77"/>
    <x v="0"/>
    <x v="0"/>
    <x v="33"/>
    <x v="2"/>
    <n v="3690"/>
    <s v="Australia"/>
    <x v="4"/>
    <x v="4"/>
    <x v="2"/>
    <n v="23.7"/>
    <n v="5"/>
    <n v="118.5"/>
  </r>
  <r>
    <s v="ORD-005942"/>
    <x v="77"/>
    <x v="0"/>
    <x v="1"/>
    <x v="12"/>
    <x v="0"/>
    <n v="2031"/>
    <s v="Australia"/>
    <x v="9"/>
    <x v="2"/>
    <x v="2"/>
    <n v="23"/>
    <n v="5"/>
    <n v="115"/>
  </r>
  <r>
    <s v="ORD-005943"/>
    <x v="77"/>
    <x v="0"/>
    <x v="0"/>
    <x v="20"/>
    <x v="5"/>
    <n v="5290"/>
    <s v="Australia"/>
    <x v="11"/>
    <x v="7"/>
    <x v="20"/>
    <n v="7.1"/>
    <n v="3"/>
    <n v="21.299999999999997"/>
  </r>
  <r>
    <s v="ORD-005944"/>
    <x v="77"/>
    <x v="0"/>
    <x v="0"/>
    <x v="20"/>
    <x v="5"/>
    <n v="5290"/>
    <s v="Australia"/>
    <x v="11"/>
    <x v="1"/>
    <x v="2"/>
    <n v="22"/>
    <n v="3"/>
    <n v="66"/>
  </r>
  <r>
    <s v="ORD-005945"/>
    <x v="77"/>
    <x v="0"/>
    <x v="0"/>
    <x v="57"/>
    <x v="3"/>
    <n v="4566"/>
    <s v="Australia"/>
    <x v="5"/>
    <x v="4"/>
    <x v="2"/>
    <n v="21.5"/>
    <n v="5"/>
    <n v="107.5"/>
  </r>
  <r>
    <s v="ORD-005946"/>
    <x v="77"/>
    <x v="0"/>
    <x v="0"/>
    <x v="39"/>
    <x v="2"/>
    <n v="3280"/>
    <s v="Australia"/>
    <x v="2"/>
    <x v="0"/>
    <x v="4"/>
    <n v="11.9"/>
    <n v="3"/>
    <n v="35.700000000000003"/>
  </r>
  <r>
    <s v="ORD-005947"/>
    <x v="77"/>
    <x v="0"/>
    <x v="0"/>
    <x v="86"/>
    <x v="3"/>
    <n v="4870"/>
    <s v="Australia"/>
    <x v="16"/>
    <x v="6"/>
    <x v="3"/>
    <n v="8.1"/>
    <n v="3"/>
    <n v="24.299999999999997"/>
  </r>
  <r>
    <s v="ORD-005948"/>
    <x v="77"/>
    <x v="0"/>
    <x v="1"/>
    <x v="72"/>
    <x v="3"/>
    <n v="4215"/>
    <s v="Australia"/>
    <x v="7"/>
    <x v="0"/>
    <x v="9"/>
    <n v="12.7"/>
    <n v="3"/>
    <n v="38.099999999999994"/>
  </r>
  <r>
    <s v="ORD-005949"/>
    <x v="77"/>
    <x v="0"/>
    <x v="0"/>
    <x v="89"/>
    <x v="0"/>
    <n v="2539"/>
    <s v="Australia"/>
    <x v="8"/>
    <x v="1"/>
    <x v="2"/>
    <n v="27.1"/>
    <n v="5"/>
    <n v="135.5"/>
  </r>
  <r>
    <s v="ORD-005950"/>
    <x v="77"/>
    <x v="0"/>
    <x v="1"/>
    <x v="52"/>
    <x v="2"/>
    <n v="3148"/>
    <s v="Australia"/>
    <x v="3"/>
    <x v="1"/>
    <x v="2"/>
    <n v="21.8"/>
    <n v="2"/>
    <n v="43.6"/>
  </r>
  <r>
    <s v="ORD-005951"/>
    <x v="77"/>
    <x v="0"/>
    <x v="0"/>
    <x v="38"/>
    <x v="5"/>
    <n v="5169"/>
    <s v="Australia"/>
    <x v="14"/>
    <x v="9"/>
    <x v="13"/>
    <n v="14.9"/>
    <n v="9"/>
    <n v="134.1"/>
  </r>
  <r>
    <s v="ORD-005952"/>
    <x v="77"/>
    <x v="0"/>
    <x v="0"/>
    <x v="80"/>
    <x v="6"/>
    <n v="6052"/>
    <s v="Australia"/>
    <x v="13"/>
    <x v="8"/>
    <x v="2"/>
    <n v="25.4"/>
    <n v="1"/>
    <n v="25.4"/>
  </r>
  <r>
    <s v="ORD-005953"/>
    <x v="77"/>
    <x v="0"/>
    <x v="0"/>
    <x v="83"/>
    <x v="3"/>
    <n v="4825"/>
    <s v="Australia"/>
    <x v="16"/>
    <x v="4"/>
    <x v="2"/>
    <n v="34.9"/>
    <n v="2"/>
    <n v="69.8"/>
  </r>
  <r>
    <s v="ORD-005954"/>
    <x v="77"/>
    <x v="0"/>
    <x v="0"/>
    <x v="86"/>
    <x v="3"/>
    <n v="4870"/>
    <s v="Australia"/>
    <x v="16"/>
    <x v="5"/>
    <x v="15"/>
    <n v="18.100000000000001"/>
    <n v="4"/>
    <n v="72.400000000000006"/>
  </r>
  <r>
    <s v="ORD-005955"/>
    <x v="77"/>
    <x v="0"/>
    <x v="1"/>
    <x v="52"/>
    <x v="2"/>
    <n v="3148"/>
    <s v="Australia"/>
    <x v="3"/>
    <x v="2"/>
    <x v="2"/>
    <n v="36.9"/>
    <n v="9"/>
    <n v="332.09999999999997"/>
  </r>
  <r>
    <s v="ORD-005956"/>
    <x v="77"/>
    <x v="0"/>
    <x v="1"/>
    <x v="9"/>
    <x v="0"/>
    <n v="2541"/>
    <s v="Australia"/>
    <x v="8"/>
    <x v="6"/>
    <x v="4"/>
    <n v="12.7"/>
    <n v="7"/>
    <n v="88.899999999999991"/>
  </r>
  <r>
    <s v="ORD-005957"/>
    <x v="77"/>
    <x v="0"/>
    <x v="0"/>
    <x v="28"/>
    <x v="6"/>
    <n v="6109"/>
    <s v="Australia"/>
    <x v="17"/>
    <x v="7"/>
    <x v="18"/>
    <n v="7.9"/>
    <n v="2"/>
    <n v="15.8"/>
  </r>
  <r>
    <s v="ORD-005958"/>
    <x v="77"/>
    <x v="0"/>
    <x v="0"/>
    <x v="54"/>
    <x v="2"/>
    <n v="3179"/>
    <s v="Australia"/>
    <x v="3"/>
    <x v="2"/>
    <x v="2"/>
    <n v="34.799999999999997"/>
    <n v="10"/>
    <n v="348"/>
  </r>
  <r>
    <s v="ORD-005959"/>
    <x v="77"/>
    <x v="0"/>
    <x v="0"/>
    <x v="94"/>
    <x v="0"/>
    <n v="2750"/>
    <s v="Australia"/>
    <x v="18"/>
    <x v="9"/>
    <x v="2"/>
    <n v="31.7"/>
    <n v="9"/>
    <n v="285.3"/>
  </r>
  <r>
    <s v="ORD-005960"/>
    <x v="77"/>
    <x v="0"/>
    <x v="1"/>
    <x v="63"/>
    <x v="0"/>
    <n v="2795"/>
    <s v="Australia"/>
    <x v="18"/>
    <x v="5"/>
    <x v="2"/>
    <n v="24.6"/>
    <n v="1"/>
    <n v="24.6"/>
  </r>
  <r>
    <s v="ORD-005961"/>
    <x v="77"/>
    <x v="0"/>
    <x v="0"/>
    <x v="75"/>
    <x v="0"/>
    <n v="2790"/>
    <s v="Australia"/>
    <x v="18"/>
    <x v="2"/>
    <x v="2"/>
    <n v="26.5"/>
    <n v="10"/>
    <n v="265"/>
  </r>
  <r>
    <s v="ORD-005962"/>
    <x v="77"/>
    <x v="0"/>
    <x v="0"/>
    <x v="77"/>
    <x v="4"/>
    <n v="7010"/>
    <s v="Australia"/>
    <x v="10"/>
    <x v="0"/>
    <x v="2"/>
    <n v="21.9"/>
    <n v="8"/>
    <n v="175.2"/>
  </r>
  <r>
    <s v="ORD-005963"/>
    <x v="77"/>
    <x v="0"/>
    <x v="0"/>
    <x v="50"/>
    <x v="3"/>
    <n v="4570"/>
    <s v="Australia"/>
    <x v="5"/>
    <x v="6"/>
    <x v="15"/>
    <n v="19.7"/>
    <n v="9"/>
    <n v="177.29999999999998"/>
  </r>
  <r>
    <s v="ORD-005964"/>
    <x v="77"/>
    <x v="0"/>
    <x v="0"/>
    <x v="75"/>
    <x v="0"/>
    <n v="2790"/>
    <s v="Australia"/>
    <x v="18"/>
    <x v="9"/>
    <x v="2"/>
    <n v="30.4"/>
    <n v="4"/>
    <n v="121.6"/>
  </r>
  <r>
    <s v="ORD-005965"/>
    <x v="77"/>
    <x v="0"/>
    <x v="1"/>
    <x v="73"/>
    <x v="0"/>
    <n v="2650"/>
    <s v="Australia"/>
    <x v="18"/>
    <x v="4"/>
    <x v="2"/>
    <n v="23.9"/>
    <n v="10"/>
    <n v="239"/>
  </r>
  <r>
    <s v="ORD-005966"/>
    <x v="77"/>
    <x v="0"/>
    <x v="0"/>
    <x v="49"/>
    <x v="0"/>
    <n v="2485"/>
    <s v="Australia"/>
    <x v="12"/>
    <x v="7"/>
    <x v="20"/>
    <n v="5.6"/>
    <n v="10"/>
    <n v="56"/>
  </r>
  <r>
    <s v="ORD-005967"/>
    <x v="77"/>
    <x v="0"/>
    <x v="1"/>
    <x v="58"/>
    <x v="0"/>
    <n v="2560"/>
    <s v="Australia"/>
    <x v="8"/>
    <x v="8"/>
    <x v="2"/>
    <n v="21.4"/>
    <n v="7"/>
    <n v="149.79999999999998"/>
  </r>
  <r>
    <s v="ORD-005968"/>
    <x v="77"/>
    <x v="0"/>
    <x v="1"/>
    <x v="53"/>
    <x v="3"/>
    <n v="4068"/>
    <s v="Australia"/>
    <x v="20"/>
    <x v="2"/>
    <x v="2"/>
    <n v="34.9"/>
    <n v="4"/>
    <n v="139.6"/>
  </r>
  <r>
    <s v="ORD-005969"/>
    <x v="77"/>
    <x v="0"/>
    <x v="0"/>
    <x v="83"/>
    <x v="3"/>
    <n v="4825"/>
    <s v="Australia"/>
    <x v="16"/>
    <x v="0"/>
    <x v="2"/>
    <n v="22.4"/>
    <n v="7"/>
    <n v="156.79999999999998"/>
  </r>
  <r>
    <s v="ORD-005970"/>
    <x v="77"/>
    <x v="0"/>
    <x v="1"/>
    <x v="10"/>
    <x v="0"/>
    <n v="2101"/>
    <s v="Australia"/>
    <x v="0"/>
    <x v="4"/>
    <x v="2"/>
    <n v="23.2"/>
    <n v="10"/>
    <n v="232"/>
  </r>
  <r>
    <s v="ORD-005971"/>
    <x v="77"/>
    <x v="0"/>
    <x v="1"/>
    <x v="10"/>
    <x v="0"/>
    <n v="2101"/>
    <s v="Australia"/>
    <x v="0"/>
    <x v="2"/>
    <x v="2"/>
    <n v="35.299999999999997"/>
    <n v="1"/>
    <n v="35.299999999999997"/>
  </r>
  <r>
    <s v="ORD-005972"/>
    <x v="77"/>
    <x v="0"/>
    <x v="0"/>
    <x v="39"/>
    <x v="2"/>
    <n v="3280"/>
    <s v="Australia"/>
    <x v="2"/>
    <x v="7"/>
    <x v="1"/>
    <n v="10.7"/>
    <n v="4"/>
    <n v="42.8"/>
  </r>
  <r>
    <s v="ORD-005973"/>
    <x v="77"/>
    <x v="0"/>
    <x v="1"/>
    <x v="61"/>
    <x v="3"/>
    <n v="4053"/>
    <s v="Australia"/>
    <x v="20"/>
    <x v="8"/>
    <x v="6"/>
    <n v="18.7"/>
    <n v="8"/>
    <n v="149.6"/>
  </r>
  <r>
    <s v="ORD-005974"/>
    <x v="78"/>
    <x v="0"/>
    <x v="1"/>
    <x v="72"/>
    <x v="3"/>
    <n v="4215"/>
    <s v="Australia"/>
    <x v="7"/>
    <x v="7"/>
    <x v="11"/>
    <n v="6.8"/>
    <n v="8"/>
    <n v="54.4"/>
  </r>
  <r>
    <s v="ORD-005975"/>
    <x v="78"/>
    <x v="0"/>
    <x v="1"/>
    <x v="15"/>
    <x v="0"/>
    <n v="2015"/>
    <s v="Australia"/>
    <x v="9"/>
    <x v="9"/>
    <x v="18"/>
    <n v="17.3"/>
    <n v="7"/>
    <n v="121.10000000000001"/>
  </r>
  <r>
    <s v="ORD-005976"/>
    <x v="78"/>
    <x v="0"/>
    <x v="1"/>
    <x v="2"/>
    <x v="2"/>
    <n v="3353"/>
    <s v="Australia"/>
    <x v="2"/>
    <x v="0"/>
    <x v="12"/>
    <n v="11.1"/>
    <n v="4"/>
    <n v="44.4"/>
  </r>
  <r>
    <s v="ORD-005977"/>
    <x v="78"/>
    <x v="0"/>
    <x v="1"/>
    <x v="32"/>
    <x v="7"/>
    <n v="2617"/>
    <s v="Australia"/>
    <x v="8"/>
    <x v="7"/>
    <x v="10"/>
    <n v="10.1"/>
    <n v="7"/>
    <n v="70.7"/>
  </r>
  <r>
    <s v="ORD-005978"/>
    <x v="78"/>
    <x v="0"/>
    <x v="1"/>
    <x v="55"/>
    <x v="3"/>
    <n v="4119"/>
    <s v="Australia"/>
    <x v="20"/>
    <x v="7"/>
    <x v="2"/>
    <n v="7.4"/>
    <n v="7"/>
    <n v="51.800000000000004"/>
  </r>
  <r>
    <s v="ORD-005979"/>
    <x v="78"/>
    <x v="0"/>
    <x v="0"/>
    <x v="84"/>
    <x v="5"/>
    <n v="5343"/>
    <s v="Australia"/>
    <x v="11"/>
    <x v="2"/>
    <x v="2"/>
    <n v="24.2"/>
    <n v="9"/>
    <n v="217.79999999999998"/>
  </r>
  <r>
    <s v="ORD-005980"/>
    <x v="78"/>
    <x v="0"/>
    <x v="1"/>
    <x v="72"/>
    <x v="3"/>
    <n v="4215"/>
    <s v="Australia"/>
    <x v="7"/>
    <x v="3"/>
    <x v="18"/>
    <n v="3.8"/>
    <n v="2"/>
    <n v="7.6"/>
  </r>
  <r>
    <s v="ORD-005981"/>
    <x v="78"/>
    <x v="0"/>
    <x v="0"/>
    <x v="86"/>
    <x v="3"/>
    <n v="4870"/>
    <s v="Australia"/>
    <x v="16"/>
    <x v="7"/>
    <x v="1"/>
    <n v="6.2"/>
    <n v="10"/>
    <n v="62"/>
  </r>
  <r>
    <s v="ORD-005982"/>
    <x v="78"/>
    <x v="0"/>
    <x v="1"/>
    <x v="69"/>
    <x v="0"/>
    <n v="2020"/>
    <s v="Australia"/>
    <x v="9"/>
    <x v="8"/>
    <x v="2"/>
    <n v="34.799999999999997"/>
    <n v="1"/>
    <n v="34.799999999999997"/>
  </r>
  <r>
    <s v="ORD-005983"/>
    <x v="78"/>
    <x v="0"/>
    <x v="0"/>
    <x v="94"/>
    <x v="0"/>
    <n v="2750"/>
    <s v="Australia"/>
    <x v="18"/>
    <x v="7"/>
    <x v="9"/>
    <n v="11.9"/>
    <n v="7"/>
    <n v="83.3"/>
  </r>
  <r>
    <s v="ORD-005984"/>
    <x v="78"/>
    <x v="0"/>
    <x v="1"/>
    <x v="58"/>
    <x v="0"/>
    <n v="2560"/>
    <s v="Australia"/>
    <x v="8"/>
    <x v="2"/>
    <x v="2"/>
    <n v="23.1"/>
    <n v="9"/>
    <n v="207.9"/>
  </r>
  <r>
    <s v="ORD-005985"/>
    <x v="78"/>
    <x v="0"/>
    <x v="0"/>
    <x v="75"/>
    <x v="0"/>
    <n v="2790"/>
    <s v="Australia"/>
    <x v="18"/>
    <x v="2"/>
    <x v="2"/>
    <n v="36.700000000000003"/>
    <n v="4"/>
    <n v="146.80000000000001"/>
  </r>
  <r>
    <s v="ORD-005986"/>
    <x v="78"/>
    <x v="0"/>
    <x v="0"/>
    <x v="30"/>
    <x v="2"/>
    <n v="3915"/>
    <s v="Australia"/>
    <x v="4"/>
    <x v="6"/>
    <x v="9"/>
    <n v="10.3"/>
    <n v="9"/>
    <n v="92.7"/>
  </r>
  <r>
    <s v="ORD-005987"/>
    <x v="78"/>
    <x v="0"/>
    <x v="0"/>
    <x v="38"/>
    <x v="5"/>
    <n v="5169"/>
    <s v="Australia"/>
    <x v="14"/>
    <x v="9"/>
    <x v="19"/>
    <n v="14.7"/>
    <n v="10"/>
    <n v="147"/>
  </r>
  <r>
    <s v="ORD-005988"/>
    <x v="78"/>
    <x v="0"/>
    <x v="0"/>
    <x v="90"/>
    <x v="3"/>
    <n v="4700"/>
    <s v="Australia"/>
    <x v="15"/>
    <x v="0"/>
    <x v="14"/>
    <n v="15.6"/>
    <n v="3"/>
    <n v="46.8"/>
  </r>
  <r>
    <s v="ORD-005989"/>
    <x v="78"/>
    <x v="0"/>
    <x v="0"/>
    <x v="8"/>
    <x v="3"/>
    <n v="4305"/>
    <s v="Australia"/>
    <x v="7"/>
    <x v="2"/>
    <x v="5"/>
    <n v="18.7"/>
    <n v="2"/>
    <n v="37.4"/>
  </r>
  <r>
    <s v="ORD-005990"/>
    <x v="78"/>
    <x v="0"/>
    <x v="0"/>
    <x v="84"/>
    <x v="5"/>
    <n v="5343"/>
    <s v="Australia"/>
    <x v="11"/>
    <x v="7"/>
    <x v="2"/>
    <n v="12"/>
    <n v="2"/>
    <n v="24"/>
  </r>
  <r>
    <s v="ORD-005991"/>
    <x v="78"/>
    <x v="0"/>
    <x v="1"/>
    <x v="35"/>
    <x v="6"/>
    <n v="6280"/>
    <s v="Australia"/>
    <x v="17"/>
    <x v="8"/>
    <x v="11"/>
    <n v="19"/>
    <n v="3"/>
    <n v="57"/>
  </r>
  <r>
    <s v="ORD-005992"/>
    <x v="78"/>
    <x v="0"/>
    <x v="0"/>
    <x v="34"/>
    <x v="6"/>
    <n v="6112"/>
    <s v="Australia"/>
    <x v="17"/>
    <x v="9"/>
    <x v="2"/>
    <n v="21.3"/>
    <n v="6"/>
    <n v="127.80000000000001"/>
  </r>
  <r>
    <s v="ORD-005993"/>
    <x v="78"/>
    <x v="0"/>
    <x v="0"/>
    <x v="92"/>
    <x v="6"/>
    <n v="6725"/>
    <s v="Australia"/>
    <x v="19"/>
    <x v="5"/>
    <x v="12"/>
    <n v="19.899999999999999"/>
    <n v="9"/>
    <n v="179.1"/>
  </r>
  <r>
    <s v="ORD-005994"/>
    <x v="78"/>
    <x v="0"/>
    <x v="1"/>
    <x v="68"/>
    <x v="2"/>
    <n v="3018"/>
    <s v="Australia"/>
    <x v="6"/>
    <x v="9"/>
    <x v="2"/>
    <n v="32.200000000000003"/>
    <n v="1"/>
    <n v="32.200000000000003"/>
  </r>
  <r>
    <s v="ORD-005995"/>
    <x v="78"/>
    <x v="0"/>
    <x v="0"/>
    <x v="27"/>
    <x v="2"/>
    <n v="3131"/>
    <s v="Australia"/>
    <x v="3"/>
    <x v="0"/>
    <x v="0"/>
    <n v="18.899999999999999"/>
    <n v="10"/>
    <n v="189"/>
  </r>
  <r>
    <s v="ORD-005996"/>
    <x v="78"/>
    <x v="0"/>
    <x v="1"/>
    <x v="63"/>
    <x v="0"/>
    <n v="2795"/>
    <s v="Australia"/>
    <x v="18"/>
    <x v="0"/>
    <x v="20"/>
    <n v="14.2"/>
    <n v="7"/>
    <n v="99.399999999999991"/>
  </r>
  <r>
    <s v="ORD-005997"/>
    <x v="78"/>
    <x v="0"/>
    <x v="0"/>
    <x v="85"/>
    <x v="0"/>
    <n v="2120"/>
    <s v="Australia"/>
    <x v="0"/>
    <x v="9"/>
    <x v="2"/>
    <n v="23.5"/>
    <n v="6"/>
    <n v="141"/>
  </r>
  <r>
    <s v="ORD-005998"/>
    <x v="78"/>
    <x v="0"/>
    <x v="0"/>
    <x v="0"/>
    <x v="0"/>
    <n v="2158"/>
    <s v="Australia"/>
    <x v="0"/>
    <x v="8"/>
    <x v="2"/>
    <n v="34.700000000000003"/>
    <n v="5"/>
    <n v="173.5"/>
  </r>
  <r>
    <s v="ORD-005999"/>
    <x v="78"/>
    <x v="0"/>
    <x v="1"/>
    <x v="58"/>
    <x v="0"/>
    <n v="2560"/>
    <s v="Australia"/>
    <x v="8"/>
    <x v="2"/>
    <x v="2"/>
    <n v="21.9"/>
    <n v="7"/>
    <n v="153.29999999999998"/>
  </r>
  <r>
    <s v="ORD-006000"/>
    <x v="78"/>
    <x v="0"/>
    <x v="1"/>
    <x v="40"/>
    <x v="0"/>
    <n v="2350"/>
    <s v="Australia"/>
    <x v="12"/>
    <x v="6"/>
    <x v="4"/>
    <n v="13.7"/>
    <n v="10"/>
    <n v="137"/>
  </r>
  <r>
    <s v="ORD-006001"/>
    <x v="78"/>
    <x v="0"/>
    <x v="0"/>
    <x v="20"/>
    <x v="5"/>
    <n v="5290"/>
    <s v="Australia"/>
    <x v="11"/>
    <x v="0"/>
    <x v="9"/>
    <n v="11.3"/>
    <n v="1"/>
    <n v="11.3"/>
  </r>
  <r>
    <s v="ORD-006002"/>
    <x v="78"/>
    <x v="0"/>
    <x v="1"/>
    <x v="10"/>
    <x v="0"/>
    <n v="2101"/>
    <s v="Australia"/>
    <x v="0"/>
    <x v="1"/>
    <x v="2"/>
    <n v="27.5"/>
    <n v="3"/>
    <n v="82.5"/>
  </r>
  <r>
    <s v="ORD-006003"/>
    <x v="78"/>
    <x v="0"/>
    <x v="0"/>
    <x v="14"/>
    <x v="3"/>
    <n v="4220"/>
    <s v="Australia"/>
    <x v="7"/>
    <x v="0"/>
    <x v="8"/>
    <n v="15.1"/>
    <n v="1"/>
    <n v="15.1"/>
  </r>
  <r>
    <s v="ORD-006004"/>
    <x v="78"/>
    <x v="0"/>
    <x v="0"/>
    <x v="49"/>
    <x v="0"/>
    <n v="2485"/>
    <s v="Australia"/>
    <x v="12"/>
    <x v="6"/>
    <x v="11"/>
    <n v="13"/>
    <n v="4"/>
    <n v="52"/>
  </r>
  <r>
    <s v="ORD-006005"/>
    <x v="78"/>
    <x v="0"/>
    <x v="1"/>
    <x v="53"/>
    <x v="3"/>
    <n v="4068"/>
    <s v="Australia"/>
    <x v="20"/>
    <x v="1"/>
    <x v="2"/>
    <n v="25"/>
    <n v="8"/>
    <n v="200"/>
  </r>
  <r>
    <s v="ORD-006006"/>
    <x v="78"/>
    <x v="0"/>
    <x v="1"/>
    <x v="52"/>
    <x v="2"/>
    <n v="3148"/>
    <s v="Australia"/>
    <x v="3"/>
    <x v="7"/>
    <x v="20"/>
    <n v="8.1999999999999993"/>
    <n v="8"/>
    <n v="65.599999999999994"/>
  </r>
  <r>
    <s v="ORD-006007"/>
    <x v="78"/>
    <x v="0"/>
    <x v="0"/>
    <x v="51"/>
    <x v="0"/>
    <n v="2064"/>
    <s v="Australia"/>
    <x v="9"/>
    <x v="7"/>
    <x v="1"/>
    <n v="12"/>
    <n v="2"/>
    <n v="24"/>
  </r>
  <r>
    <s v="ORD-006008"/>
    <x v="78"/>
    <x v="0"/>
    <x v="1"/>
    <x v="40"/>
    <x v="0"/>
    <n v="2350"/>
    <s v="Australia"/>
    <x v="12"/>
    <x v="7"/>
    <x v="10"/>
    <n v="5.7"/>
    <n v="1"/>
    <n v="5.7"/>
  </r>
  <r>
    <s v="ORD-006009"/>
    <x v="78"/>
    <x v="0"/>
    <x v="1"/>
    <x v="24"/>
    <x v="2"/>
    <n v="3551"/>
    <s v="Australia"/>
    <x v="2"/>
    <x v="2"/>
    <x v="2"/>
    <n v="21.9"/>
    <n v="3"/>
    <n v="65.699999999999989"/>
  </r>
  <r>
    <s v="ORD-006010"/>
    <x v="78"/>
    <x v="0"/>
    <x v="0"/>
    <x v="38"/>
    <x v="5"/>
    <n v="5169"/>
    <s v="Australia"/>
    <x v="14"/>
    <x v="4"/>
    <x v="4"/>
    <n v="19.7"/>
    <n v="9"/>
    <n v="177.29999999999998"/>
  </r>
  <r>
    <s v="ORD-006011"/>
    <x v="78"/>
    <x v="0"/>
    <x v="1"/>
    <x v="91"/>
    <x v="0"/>
    <n v="2154"/>
    <s v="Australia"/>
    <x v="0"/>
    <x v="5"/>
    <x v="6"/>
    <n v="19.8"/>
    <n v="6"/>
    <n v="118.80000000000001"/>
  </r>
  <r>
    <s v="ORD-006012"/>
    <x v="78"/>
    <x v="0"/>
    <x v="1"/>
    <x v="2"/>
    <x v="2"/>
    <n v="3353"/>
    <s v="Australia"/>
    <x v="2"/>
    <x v="9"/>
    <x v="0"/>
    <n v="14.7"/>
    <n v="9"/>
    <n v="132.29999999999998"/>
  </r>
  <r>
    <s v="ORD-006013"/>
    <x v="78"/>
    <x v="0"/>
    <x v="1"/>
    <x v="6"/>
    <x v="2"/>
    <n v="3066"/>
    <s v="Australia"/>
    <x v="6"/>
    <x v="0"/>
    <x v="0"/>
    <n v="11.1"/>
    <n v="1"/>
    <n v="11.1"/>
  </r>
  <r>
    <s v="ORD-006014"/>
    <x v="78"/>
    <x v="0"/>
    <x v="1"/>
    <x v="45"/>
    <x v="6"/>
    <n v="6330"/>
    <s v="Australia"/>
    <x v="17"/>
    <x v="9"/>
    <x v="17"/>
    <n v="17.7"/>
    <n v="3"/>
    <n v="53.099999999999994"/>
  </r>
  <r>
    <s v="ORD-006015"/>
    <x v="78"/>
    <x v="0"/>
    <x v="1"/>
    <x v="44"/>
    <x v="3"/>
    <n v="4558"/>
    <s v="Australia"/>
    <x v="5"/>
    <x v="6"/>
    <x v="11"/>
    <n v="14.2"/>
    <n v="8"/>
    <n v="113.6"/>
  </r>
  <r>
    <s v="ORD-006016"/>
    <x v="78"/>
    <x v="0"/>
    <x v="1"/>
    <x v="44"/>
    <x v="3"/>
    <n v="4558"/>
    <s v="Australia"/>
    <x v="5"/>
    <x v="2"/>
    <x v="2"/>
    <n v="21.7"/>
    <n v="5"/>
    <n v="108.5"/>
  </r>
  <r>
    <s v="ORD-006017"/>
    <x v="78"/>
    <x v="0"/>
    <x v="1"/>
    <x v="36"/>
    <x v="0"/>
    <n v="2800"/>
    <s v="Australia"/>
    <x v="18"/>
    <x v="1"/>
    <x v="19"/>
    <n v="16.2"/>
    <n v="7"/>
    <n v="113.39999999999999"/>
  </r>
  <r>
    <s v="ORD-006018"/>
    <x v="78"/>
    <x v="0"/>
    <x v="0"/>
    <x v="4"/>
    <x v="2"/>
    <n v="3630"/>
    <s v="Australia"/>
    <x v="4"/>
    <x v="9"/>
    <x v="2"/>
    <n v="23.8"/>
    <n v="9"/>
    <n v="214.20000000000002"/>
  </r>
  <r>
    <s v="ORD-006019"/>
    <x v="78"/>
    <x v="0"/>
    <x v="1"/>
    <x v="52"/>
    <x v="2"/>
    <n v="3148"/>
    <s v="Australia"/>
    <x v="3"/>
    <x v="0"/>
    <x v="18"/>
    <n v="19.8"/>
    <n v="9"/>
    <n v="178.20000000000002"/>
  </r>
  <r>
    <s v="ORD-006020"/>
    <x v="78"/>
    <x v="0"/>
    <x v="1"/>
    <x v="5"/>
    <x v="3"/>
    <n v="4551"/>
    <s v="Australia"/>
    <x v="5"/>
    <x v="4"/>
    <x v="2"/>
    <n v="35.799999999999997"/>
    <n v="3"/>
    <n v="107.39999999999999"/>
  </r>
  <r>
    <s v="ORD-006021"/>
    <x v="78"/>
    <x v="0"/>
    <x v="0"/>
    <x v="94"/>
    <x v="0"/>
    <n v="2750"/>
    <s v="Australia"/>
    <x v="18"/>
    <x v="4"/>
    <x v="2"/>
    <n v="29.2"/>
    <n v="9"/>
    <n v="262.8"/>
  </r>
  <r>
    <s v="ORD-006022"/>
    <x v="78"/>
    <x v="0"/>
    <x v="0"/>
    <x v="59"/>
    <x v="3"/>
    <n v="4680"/>
    <s v="Australia"/>
    <x v="15"/>
    <x v="1"/>
    <x v="2"/>
    <n v="33"/>
    <n v="5"/>
    <n v="165"/>
  </r>
  <r>
    <s v="ORD-006023"/>
    <x v="78"/>
    <x v="0"/>
    <x v="0"/>
    <x v="92"/>
    <x v="6"/>
    <n v="6725"/>
    <s v="Australia"/>
    <x v="19"/>
    <x v="0"/>
    <x v="2"/>
    <n v="23.2"/>
    <n v="9"/>
    <n v="208.79999999999998"/>
  </r>
  <r>
    <s v="ORD-006024"/>
    <x v="78"/>
    <x v="0"/>
    <x v="0"/>
    <x v="27"/>
    <x v="2"/>
    <n v="3131"/>
    <s v="Australia"/>
    <x v="3"/>
    <x v="0"/>
    <x v="2"/>
    <n v="16.7"/>
    <n v="1"/>
    <n v="16.7"/>
  </r>
  <r>
    <s v="ORD-006025"/>
    <x v="78"/>
    <x v="0"/>
    <x v="0"/>
    <x v="48"/>
    <x v="2"/>
    <n v="3136"/>
    <s v="Australia"/>
    <x v="3"/>
    <x v="9"/>
    <x v="3"/>
    <n v="19.899999999999999"/>
    <n v="4"/>
    <n v="79.599999999999994"/>
  </r>
  <r>
    <s v="ORD-006026"/>
    <x v="78"/>
    <x v="0"/>
    <x v="1"/>
    <x v="58"/>
    <x v="0"/>
    <n v="2560"/>
    <s v="Australia"/>
    <x v="8"/>
    <x v="0"/>
    <x v="2"/>
    <n v="23.1"/>
    <n v="6"/>
    <n v="138.60000000000002"/>
  </r>
  <r>
    <s v="ORD-006027"/>
    <x v="78"/>
    <x v="0"/>
    <x v="1"/>
    <x v="37"/>
    <x v="2"/>
    <n v="3550"/>
    <s v="Australia"/>
    <x v="2"/>
    <x v="3"/>
    <x v="11"/>
    <n v="3.3"/>
    <n v="10"/>
    <n v="33"/>
  </r>
  <r>
    <s v="ORD-006028"/>
    <x v="78"/>
    <x v="0"/>
    <x v="0"/>
    <x v="76"/>
    <x v="3"/>
    <n v="4012"/>
    <s v="Australia"/>
    <x v="20"/>
    <x v="2"/>
    <x v="3"/>
    <n v="19.899999999999999"/>
    <n v="6"/>
    <n v="119.39999999999999"/>
  </r>
  <r>
    <s v="ORD-006029"/>
    <x v="78"/>
    <x v="0"/>
    <x v="0"/>
    <x v="54"/>
    <x v="2"/>
    <n v="3179"/>
    <s v="Australia"/>
    <x v="3"/>
    <x v="7"/>
    <x v="13"/>
    <n v="11.7"/>
    <n v="3"/>
    <n v="35.099999999999994"/>
  </r>
  <r>
    <s v="ORD-006030"/>
    <x v="78"/>
    <x v="0"/>
    <x v="1"/>
    <x v="53"/>
    <x v="3"/>
    <n v="4068"/>
    <s v="Australia"/>
    <x v="20"/>
    <x v="9"/>
    <x v="0"/>
    <n v="17.7"/>
    <n v="3"/>
    <n v="53.099999999999994"/>
  </r>
  <r>
    <s v="ORD-006031"/>
    <x v="78"/>
    <x v="0"/>
    <x v="0"/>
    <x v="16"/>
    <x v="5"/>
    <n v="5607"/>
    <s v="Australia"/>
    <x v="11"/>
    <x v="1"/>
    <x v="2"/>
    <n v="33.200000000000003"/>
    <n v="6"/>
    <n v="199.20000000000002"/>
  </r>
  <r>
    <s v="ORD-006032"/>
    <x v="78"/>
    <x v="0"/>
    <x v="0"/>
    <x v="87"/>
    <x v="0"/>
    <n v="2131"/>
    <s v="Australia"/>
    <x v="0"/>
    <x v="1"/>
    <x v="2"/>
    <n v="32.1"/>
    <n v="9"/>
    <n v="288.90000000000003"/>
  </r>
  <r>
    <s v="ORD-006033"/>
    <x v="78"/>
    <x v="0"/>
    <x v="0"/>
    <x v="25"/>
    <x v="6"/>
    <n v="6030"/>
    <s v="Australia"/>
    <x v="13"/>
    <x v="7"/>
    <x v="17"/>
    <n v="9.8000000000000007"/>
    <n v="9"/>
    <n v="88.2"/>
  </r>
  <r>
    <s v="ORD-006034"/>
    <x v="78"/>
    <x v="0"/>
    <x v="1"/>
    <x v="10"/>
    <x v="0"/>
    <n v="2101"/>
    <s v="Australia"/>
    <x v="0"/>
    <x v="4"/>
    <x v="2"/>
    <n v="31.5"/>
    <n v="7"/>
    <n v="220.5"/>
  </r>
  <r>
    <s v="ORD-006035"/>
    <x v="78"/>
    <x v="0"/>
    <x v="0"/>
    <x v="42"/>
    <x v="2"/>
    <n v="3134"/>
    <s v="Australia"/>
    <x v="3"/>
    <x v="5"/>
    <x v="16"/>
    <n v="12"/>
    <n v="6"/>
    <n v="72"/>
  </r>
  <r>
    <s v="ORD-006036"/>
    <x v="78"/>
    <x v="0"/>
    <x v="0"/>
    <x v="57"/>
    <x v="3"/>
    <n v="4566"/>
    <s v="Australia"/>
    <x v="5"/>
    <x v="5"/>
    <x v="15"/>
    <n v="16.8"/>
    <n v="7"/>
    <n v="117.60000000000001"/>
  </r>
  <r>
    <s v="ORD-006037"/>
    <x v="78"/>
    <x v="0"/>
    <x v="1"/>
    <x v="68"/>
    <x v="2"/>
    <n v="3018"/>
    <s v="Australia"/>
    <x v="6"/>
    <x v="7"/>
    <x v="10"/>
    <n v="5.3"/>
    <n v="10"/>
    <n v="53"/>
  </r>
  <r>
    <s v="ORD-006038"/>
    <x v="78"/>
    <x v="0"/>
    <x v="1"/>
    <x v="45"/>
    <x v="6"/>
    <n v="6330"/>
    <s v="Australia"/>
    <x v="17"/>
    <x v="1"/>
    <x v="2"/>
    <n v="24.7"/>
    <n v="10"/>
    <n v="247"/>
  </r>
  <r>
    <s v="ORD-006039"/>
    <x v="78"/>
    <x v="0"/>
    <x v="0"/>
    <x v="39"/>
    <x v="2"/>
    <n v="3280"/>
    <s v="Australia"/>
    <x v="2"/>
    <x v="7"/>
    <x v="9"/>
    <n v="10.1"/>
    <n v="7"/>
    <n v="70.7"/>
  </r>
  <r>
    <s v="ORD-006040"/>
    <x v="78"/>
    <x v="0"/>
    <x v="1"/>
    <x v="68"/>
    <x v="2"/>
    <n v="3018"/>
    <s v="Australia"/>
    <x v="6"/>
    <x v="0"/>
    <x v="20"/>
    <n v="13.7"/>
    <n v="5"/>
    <n v="68.5"/>
  </r>
  <r>
    <s v="ORD-006041"/>
    <x v="78"/>
    <x v="0"/>
    <x v="1"/>
    <x v="73"/>
    <x v="0"/>
    <n v="2650"/>
    <s v="Australia"/>
    <x v="18"/>
    <x v="5"/>
    <x v="4"/>
    <n v="12.9"/>
    <n v="8"/>
    <n v="103.2"/>
  </r>
  <r>
    <s v="ORD-006042"/>
    <x v="78"/>
    <x v="0"/>
    <x v="1"/>
    <x v="63"/>
    <x v="0"/>
    <n v="2795"/>
    <s v="Australia"/>
    <x v="18"/>
    <x v="0"/>
    <x v="20"/>
    <n v="9.9"/>
    <n v="10"/>
    <n v="99"/>
  </r>
  <r>
    <s v="ORD-006043"/>
    <x v="78"/>
    <x v="0"/>
    <x v="1"/>
    <x v="1"/>
    <x v="1"/>
    <n v="800"/>
    <s v="Australia"/>
    <x v="1"/>
    <x v="2"/>
    <x v="2"/>
    <n v="20.5"/>
    <n v="4"/>
    <n v="82"/>
  </r>
  <r>
    <s v="ORD-006044"/>
    <x v="78"/>
    <x v="0"/>
    <x v="0"/>
    <x v="57"/>
    <x v="3"/>
    <n v="4566"/>
    <s v="Australia"/>
    <x v="5"/>
    <x v="4"/>
    <x v="2"/>
    <n v="34.700000000000003"/>
    <n v="5"/>
    <n v="173.5"/>
  </r>
  <r>
    <s v="ORD-006045"/>
    <x v="78"/>
    <x v="0"/>
    <x v="0"/>
    <x v="89"/>
    <x v="0"/>
    <n v="2539"/>
    <s v="Australia"/>
    <x v="8"/>
    <x v="0"/>
    <x v="2"/>
    <n v="23.2"/>
    <n v="1"/>
    <n v="23.2"/>
  </r>
  <r>
    <s v="ORD-006046"/>
    <x v="78"/>
    <x v="0"/>
    <x v="1"/>
    <x v="32"/>
    <x v="7"/>
    <n v="2617"/>
    <s v="Australia"/>
    <x v="8"/>
    <x v="3"/>
    <x v="11"/>
    <n v="3.3"/>
    <n v="1"/>
    <n v="3.3"/>
  </r>
  <r>
    <s v="ORD-006047"/>
    <x v="78"/>
    <x v="0"/>
    <x v="0"/>
    <x v="70"/>
    <x v="6"/>
    <n v="6021"/>
    <s v="Australia"/>
    <x v="13"/>
    <x v="1"/>
    <x v="2"/>
    <n v="21"/>
    <n v="2"/>
    <n v="42"/>
  </r>
  <r>
    <s v="ORD-006048"/>
    <x v="78"/>
    <x v="0"/>
    <x v="0"/>
    <x v="92"/>
    <x v="6"/>
    <n v="6725"/>
    <s v="Australia"/>
    <x v="19"/>
    <x v="0"/>
    <x v="2"/>
    <n v="21.8"/>
    <n v="4"/>
    <n v="87.2"/>
  </r>
  <r>
    <s v="ORD-006049"/>
    <x v="78"/>
    <x v="0"/>
    <x v="1"/>
    <x v="45"/>
    <x v="6"/>
    <n v="6330"/>
    <s v="Australia"/>
    <x v="17"/>
    <x v="7"/>
    <x v="13"/>
    <n v="7.3"/>
    <n v="9"/>
    <n v="65.7"/>
  </r>
  <r>
    <s v="ORD-006050"/>
    <x v="78"/>
    <x v="0"/>
    <x v="0"/>
    <x v="92"/>
    <x v="6"/>
    <n v="6725"/>
    <s v="Australia"/>
    <x v="19"/>
    <x v="0"/>
    <x v="2"/>
    <n v="22.6"/>
    <n v="9"/>
    <n v="203.4"/>
  </r>
  <r>
    <s v="ORD-006051"/>
    <x v="79"/>
    <x v="0"/>
    <x v="0"/>
    <x v="34"/>
    <x v="6"/>
    <n v="6112"/>
    <s v="Australia"/>
    <x v="17"/>
    <x v="9"/>
    <x v="2"/>
    <n v="33.4"/>
    <n v="3"/>
    <n v="100.19999999999999"/>
  </r>
  <r>
    <s v="ORD-006052"/>
    <x v="79"/>
    <x v="0"/>
    <x v="1"/>
    <x v="5"/>
    <x v="3"/>
    <n v="4551"/>
    <s v="Australia"/>
    <x v="5"/>
    <x v="0"/>
    <x v="10"/>
    <n v="10"/>
    <n v="6"/>
    <n v="60"/>
  </r>
  <r>
    <s v="ORD-006053"/>
    <x v="79"/>
    <x v="0"/>
    <x v="0"/>
    <x v="70"/>
    <x v="6"/>
    <n v="6021"/>
    <s v="Australia"/>
    <x v="13"/>
    <x v="0"/>
    <x v="9"/>
    <n v="18.600000000000001"/>
    <n v="2"/>
    <n v="37.200000000000003"/>
  </r>
  <r>
    <s v="ORD-006054"/>
    <x v="79"/>
    <x v="0"/>
    <x v="1"/>
    <x v="3"/>
    <x v="2"/>
    <n v="3175"/>
    <s v="Australia"/>
    <x v="3"/>
    <x v="0"/>
    <x v="16"/>
    <n v="11.4"/>
    <n v="8"/>
    <n v="91.2"/>
  </r>
  <r>
    <s v="ORD-006055"/>
    <x v="79"/>
    <x v="0"/>
    <x v="1"/>
    <x v="61"/>
    <x v="3"/>
    <n v="4053"/>
    <s v="Australia"/>
    <x v="20"/>
    <x v="4"/>
    <x v="2"/>
    <n v="29.2"/>
    <n v="2"/>
    <n v="58.4"/>
  </r>
  <r>
    <s v="ORD-006056"/>
    <x v="79"/>
    <x v="0"/>
    <x v="1"/>
    <x v="6"/>
    <x v="2"/>
    <n v="3066"/>
    <s v="Australia"/>
    <x v="6"/>
    <x v="9"/>
    <x v="2"/>
    <n v="29"/>
    <n v="4"/>
    <n v="116"/>
  </r>
  <r>
    <s v="ORD-006057"/>
    <x v="79"/>
    <x v="0"/>
    <x v="0"/>
    <x v="66"/>
    <x v="4"/>
    <n v="7250"/>
    <s v="Australia"/>
    <x v="10"/>
    <x v="1"/>
    <x v="2"/>
    <n v="26.8"/>
    <n v="7"/>
    <n v="187.6"/>
  </r>
  <r>
    <s v="ORD-006058"/>
    <x v="79"/>
    <x v="0"/>
    <x v="0"/>
    <x v="33"/>
    <x v="2"/>
    <n v="3690"/>
    <s v="Australia"/>
    <x v="4"/>
    <x v="9"/>
    <x v="14"/>
    <n v="14.8"/>
    <n v="2"/>
    <n v="29.6"/>
  </r>
  <r>
    <s v="ORD-006059"/>
    <x v="79"/>
    <x v="0"/>
    <x v="1"/>
    <x v="3"/>
    <x v="2"/>
    <n v="3175"/>
    <s v="Australia"/>
    <x v="3"/>
    <x v="8"/>
    <x v="16"/>
    <n v="17.5"/>
    <n v="10"/>
    <n v="175"/>
  </r>
  <r>
    <s v="ORD-006060"/>
    <x v="79"/>
    <x v="0"/>
    <x v="0"/>
    <x v="84"/>
    <x v="5"/>
    <n v="5343"/>
    <s v="Australia"/>
    <x v="11"/>
    <x v="7"/>
    <x v="9"/>
    <n v="10.7"/>
    <n v="7"/>
    <n v="74.899999999999991"/>
  </r>
  <r>
    <s v="ORD-006061"/>
    <x v="79"/>
    <x v="0"/>
    <x v="1"/>
    <x v="29"/>
    <x v="0"/>
    <n v="2830"/>
    <s v="Australia"/>
    <x v="18"/>
    <x v="6"/>
    <x v="9"/>
    <n v="11.6"/>
    <n v="9"/>
    <n v="104.39999999999999"/>
  </r>
  <r>
    <s v="ORD-006062"/>
    <x v="79"/>
    <x v="0"/>
    <x v="0"/>
    <x v="13"/>
    <x v="4"/>
    <n v="7018"/>
    <s v="Australia"/>
    <x v="10"/>
    <x v="2"/>
    <x v="2"/>
    <n v="26.4"/>
    <n v="4"/>
    <n v="105.6"/>
  </r>
  <r>
    <s v="ORD-006063"/>
    <x v="79"/>
    <x v="0"/>
    <x v="1"/>
    <x v="3"/>
    <x v="2"/>
    <n v="3175"/>
    <s v="Australia"/>
    <x v="3"/>
    <x v="2"/>
    <x v="2"/>
    <n v="35.9"/>
    <n v="8"/>
    <n v="287.2"/>
  </r>
  <r>
    <s v="ORD-006064"/>
    <x v="79"/>
    <x v="0"/>
    <x v="1"/>
    <x v="43"/>
    <x v="6"/>
    <n v="6530"/>
    <s v="Australia"/>
    <x v="19"/>
    <x v="2"/>
    <x v="2"/>
    <n v="21.1"/>
    <n v="8"/>
    <n v="168.8"/>
  </r>
  <r>
    <s v="ORD-006065"/>
    <x v="79"/>
    <x v="0"/>
    <x v="1"/>
    <x v="55"/>
    <x v="3"/>
    <n v="4119"/>
    <s v="Australia"/>
    <x v="20"/>
    <x v="0"/>
    <x v="2"/>
    <n v="22.4"/>
    <n v="9"/>
    <n v="201.6"/>
  </r>
  <r>
    <s v="ORD-006066"/>
    <x v="79"/>
    <x v="0"/>
    <x v="1"/>
    <x v="29"/>
    <x v="0"/>
    <n v="2830"/>
    <s v="Australia"/>
    <x v="18"/>
    <x v="3"/>
    <x v="11"/>
    <n v="6.2"/>
    <n v="10"/>
    <n v="62"/>
  </r>
  <r>
    <s v="ORD-006067"/>
    <x v="79"/>
    <x v="0"/>
    <x v="0"/>
    <x v="25"/>
    <x v="6"/>
    <n v="6030"/>
    <s v="Australia"/>
    <x v="13"/>
    <x v="9"/>
    <x v="2"/>
    <n v="25.4"/>
    <n v="8"/>
    <n v="203.2"/>
  </r>
  <r>
    <s v="ORD-006068"/>
    <x v="79"/>
    <x v="0"/>
    <x v="1"/>
    <x v="6"/>
    <x v="2"/>
    <n v="3066"/>
    <s v="Australia"/>
    <x v="6"/>
    <x v="6"/>
    <x v="13"/>
    <n v="12.9"/>
    <n v="1"/>
    <n v="12.9"/>
  </r>
  <r>
    <s v="ORD-006069"/>
    <x v="79"/>
    <x v="0"/>
    <x v="1"/>
    <x v="40"/>
    <x v="0"/>
    <n v="2350"/>
    <s v="Australia"/>
    <x v="12"/>
    <x v="7"/>
    <x v="18"/>
    <n v="11.3"/>
    <n v="3"/>
    <n v="33.900000000000006"/>
  </r>
  <r>
    <s v="ORD-006070"/>
    <x v="79"/>
    <x v="0"/>
    <x v="1"/>
    <x v="67"/>
    <x v="2"/>
    <n v="3076"/>
    <s v="Australia"/>
    <x v="6"/>
    <x v="2"/>
    <x v="2"/>
    <n v="36.700000000000003"/>
    <n v="6"/>
    <n v="220.20000000000002"/>
  </r>
  <r>
    <s v="ORD-006071"/>
    <x v="79"/>
    <x v="0"/>
    <x v="0"/>
    <x v="38"/>
    <x v="5"/>
    <n v="5169"/>
    <s v="Australia"/>
    <x v="14"/>
    <x v="5"/>
    <x v="2"/>
    <n v="22.7"/>
    <n v="7"/>
    <n v="158.9"/>
  </r>
  <r>
    <s v="ORD-006072"/>
    <x v="79"/>
    <x v="0"/>
    <x v="0"/>
    <x v="46"/>
    <x v="2"/>
    <n v="3030"/>
    <s v="Australia"/>
    <x v="6"/>
    <x v="3"/>
    <x v="15"/>
    <n v="4.5999999999999996"/>
    <n v="2"/>
    <n v="9.1999999999999993"/>
  </r>
  <r>
    <s v="ORD-006073"/>
    <x v="79"/>
    <x v="0"/>
    <x v="0"/>
    <x v="93"/>
    <x v="7"/>
    <n v="2609"/>
    <s v="Australia"/>
    <x v="8"/>
    <x v="6"/>
    <x v="3"/>
    <n v="18.2"/>
    <n v="2"/>
    <n v="36.4"/>
  </r>
  <r>
    <s v="ORD-006074"/>
    <x v="79"/>
    <x v="0"/>
    <x v="1"/>
    <x v="22"/>
    <x v="0"/>
    <n v="2116"/>
    <s v="Australia"/>
    <x v="0"/>
    <x v="0"/>
    <x v="2"/>
    <n v="24.4"/>
    <n v="5"/>
    <n v="122"/>
  </r>
  <r>
    <s v="ORD-006075"/>
    <x v="79"/>
    <x v="0"/>
    <x v="0"/>
    <x v="64"/>
    <x v="2"/>
    <n v="3500"/>
    <s v="Australia"/>
    <x v="2"/>
    <x v="6"/>
    <x v="1"/>
    <n v="12.9"/>
    <n v="2"/>
    <n v="25.8"/>
  </r>
  <r>
    <s v="ORD-006076"/>
    <x v="79"/>
    <x v="0"/>
    <x v="0"/>
    <x v="85"/>
    <x v="0"/>
    <n v="2120"/>
    <s v="Australia"/>
    <x v="0"/>
    <x v="0"/>
    <x v="9"/>
    <n v="19.3"/>
    <n v="9"/>
    <n v="173.70000000000002"/>
  </r>
  <r>
    <s v="ORD-006077"/>
    <x v="79"/>
    <x v="0"/>
    <x v="0"/>
    <x v="81"/>
    <x v="0"/>
    <n v="2141"/>
    <s v="Australia"/>
    <x v="0"/>
    <x v="7"/>
    <x v="11"/>
    <n v="6.1"/>
    <n v="4"/>
    <n v="24.4"/>
  </r>
  <r>
    <s v="ORD-006078"/>
    <x v="79"/>
    <x v="0"/>
    <x v="1"/>
    <x v="52"/>
    <x v="2"/>
    <n v="3148"/>
    <s v="Australia"/>
    <x v="3"/>
    <x v="7"/>
    <x v="19"/>
    <n v="5.3"/>
    <n v="4"/>
    <n v="21.2"/>
  </r>
  <r>
    <s v="ORD-006079"/>
    <x v="79"/>
    <x v="0"/>
    <x v="0"/>
    <x v="26"/>
    <x v="3"/>
    <n v="4802"/>
    <s v="Australia"/>
    <x v="16"/>
    <x v="5"/>
    <x v="6"/>
    <n v="10.199999999999999"/>
    <n v="8"/>
    <n v="81.599999999999994"/>
  </r>
  <r>
    <s v="ORD-006080"/>
    <x v="79"/>
    <x v="0"/>
    <x v="1"/>
    <x v="9"/>
    <x v="0"/>
    <n v="2541"/>
    <s v="Australia"/>
    <x v="8"/>
    <x v="9"/>
    <x v="4"/>
    <n v="18"/>
    <n v="5"/>
    <n v="90"/>
  </r>
  <r>
    <s v="ORD-006081"/>
    <x v="79"/>
    <x v="0"/>
    <x v="1"/>
    <x v="29"/>
    <x v="0"/>
    <n v="2830"/>
    <s v="Australia"/>
    <x v="18"/>
    <x v="9"/>
    <x v="2"/>
    <n v="26.8"/>
    <n v="4"/>
    <n v="107.2"/>
  </r>
  <r>
    <s v="ORD-006082"/>
    <x v="79"/>
    <x v="0"/>
    <x v="1"/>
    <x v="68"/>
    <x v="2"/>
    <n v="3018"/>
    <s v="Australia"/>
    <x v="6"/>
    <x v="0"/>
    <x v="9"/>
    <n v="8.6999999999999993"/>
    <n v="8"/>
    <n v="69.599999999999994"/>
  </r>
  <r>
    <s v="ORD-006083"/>
    <x v="79"/>
    <x v="0"/>
    <x v="0"/>
    <x v="8"/>
    <x v="3"/>
    <n v="4305"/>
    <s v="Australia"/>
    <x v="7"/>
    <x v="2"/>
    <x v="2"/>
    <n v="34.200000000000003"/>
    <n v="1"/>
    <n v="34.200000000000003"/>
  </r>
  <r>
    <s v="ORD-006084"/>
    <x v="79"/>
    <x v="0"/>
    <x v="1"/>
    <x v="5"/>
    <x v="3"/>
    <n v="4551"/>
    <s v="Australia"/>
    <x v="5"/>
    <x v="4"/>
    <x v="2"/>
    <n v="31.3"/>
    <n v="1"/>
    <n v="31.3"/>
  </r>
  <r>
    <s v="ORD-006085"/>
    <x v="79"/>
    <x v="0"/>
    <x v="0"/>
    <x v="64"/>
    <x v="2"/>
    <n v="3500"/>
    <s v="Australia"/>
    <x v="2"/>
    <x v="1"/>
    <x v="2"/>
    <n v="27.6"/>
    <n v="1"/>
    <n v="27.6"/>
  </r>
  <r>
    <s v="ORD-006086"/>
    <x v="79"/>
    <x v="0"/>
    <x v="1"/>
    <x v="1"/>
    <x v="1"/>
    <n v="800"/>
    <s v="Australia"/>
    <x v="1"/>
    <x v="2"/>
    <x v="2"/>
    <n v="21.1"/>
    <n v="10"/>
    <n v="211"/>
  </r>
  <r>
    <s v="ORD-006087"/>
    <x v="79"/>
    <x v="0"/>
    <x v="0"/>
    <x v="19"/>
    <x v="6"/>
    <n v="6010"/>
    <s v="Australia"/>
    <x v="13"/>
    <x v="7"/>
    <x v="16"/>
    <n v="11.2"/>
    <n v="7"/>
    <n v="78.399999999999991"/>
  </r>
  <r>
    <s v="ORD-006088"/>
    <x v="79"/>
    <x v="0"/>
    <x v="0"/>
    <x v="85"/>
    <x v="0"/>
    <n v="2120"/>
    <s v="Australia"/>
    <x v="0"/>
    <x v="5"/>
    <x v="2"/>
    <n v="28.9"/>
    <n v="2"/>
    <n v="57.8"/>
  </r>
  <r>
    <s v="ORD-006089"/>
    <x v="79"/>
    <x v="0"/>
    <x v="0"/>
    <x v="88"/>
    <x v="5"/>
    <n v="5082"/>
    <s v="Australia"/>
    <x v="14"/>
    <x v="9"/>
    <x v="2"/>
    <n v="24"/>
    <n v="6"/>
    <n v="144"/>
  </r>
  <r>
    <s v="ORD-006090"/>
    <x v="79"/>
    <x v="0"/>
    <x v="1"/>
    <x v="1"/>
    <x v="1"/>
    <n v="800"/>
    <s v="Australia"/>
    <x v="1"/>
    <x v="6"/>
    <x v="11"/>
    <n v="10.5"/>
    <n v="7"/>
    <n v="73.5"/>
  </r>
  <r>
    <s v="ORD-006091"/>
    <x v="79"/>
    <x v="0"/>
    <x v="0"/>
    <x v="8"/>
    <x v="3"/>
    <n v="4305"/>
    <s v="Australia"/>
    <x v="7"/>
    <x v="4"/>
    <x v="2"/>
    <n v="31.7"/>
    <n v="2"/>
    <n v="63.4"/>
  </r>
  <r>
    <s v="ORD-006092"/>
    <x v="79"/>
    <x v="0"/>
    <x v="0"/>
    <x v="83"/>
    <x v="3"/>
    <n v="4825"/>
    <s v="Australia"/>
    <x v="16"/>
    <x v="8"/>
    <x v="2"/>
    <n v="33.4"/>
    <n v="4"/>
    <n v="133.6"/>
  </r>
  <r>
    <s v="ORD-006093"/>
    <x v="79"/>
    <x v="0"/>
    <x v="0"/>
    <x v="82"/>
    <x v="0"/>
    <n v="2478"/>
    <s v="Australia"/>
    <x v="12"/>
    <x v="5"/>
    <x v="2"/>
    <n v="23.9"/>
    <n v="5"/>
    <n v="119.5"/>
  </r>
  <r>
    <s v="ORD-006094"/>
    <x v="79"/>
    <x v="0"/>
    <x v="0"/>
    <x v="34"/>
    <x v="6"/>
    <n v="6112"/>
    <s v="Australia"/>
    <x v="17"/>
    <x v="2"/>
    <x v="17"/>
    <n v="18.399999999999999"/>
    <n v="8"/>
    <n v="147.19999999999999"/>
  </r>
  <r>
    <s v="ORD-006095"/>
    <x v="79"/>
    <x v="0"/>
    <x v="1"/>
    <x v="45"/>
    <x v="6"/>
    <n v="6330"/>
    <s v="Australia"/>
    <x v="17"/>
    <x v="3"/>
    <x v="11"/>
    <n v="6.4"/>
    <n v="4"/>
    <n v="25.6"/>
  </r>
  <r>
    <s v="ORD-006096"/>
    <x v="79"/>
    <x v="0"/>
    <x v="0"/>
    <x v="28"/>
    <x v="6"/>
    <n v="6109"/>
    <s v="Australia"/>
    <x v="17"/>
    <x v="5"/>
    <x v="2"/>
    <n v="26"/>
    <n v="7"/>
    <n v="182"/>
  </r>
  <r>
    <s v="ORD-006097"/>
    <x v="79"/>
    <x v="0"/>
    <x v="1"/>
    <x v="67"/>
    <x v="2"/>
    <n v="3076"/>
    <s v="Australia"/>
    <x v="6"/>
    <x v="6"/>
    <x v="15"/>
    <n v="8.9"/>
    <n v="1"/>
    <n v="8.9"/>
  </r>
  <r>
    <s v="ORD-006098"/>
    <x v="79"/>
    <x v="0"/>
    <x v="1"/>
    <x v="45"/>
    <x v="6"/>
    <n v="6330"/>
    <s v="Australia"/>
    <x v="17"/>
    <x v="6"/>
    <x v="6"/>
    <n v="10.4"/>
    <n v="2"/>
    <n v="20.8"/>
  </r>
  <r>
    <s v="ORD-006099"/>
    <x v="79"/>
    <x v="0"/>
    <x v="0"/>
    <x v="93"/>
    <x v="7"/>
    <n v="2609"/>
    <s v="Australia"/>
    <x v="8"/>
    <x v="6"/>
    <x v="9"/>
    <n v="19.399999999999999"/>
    <n v="6"/>
    <n v="116.39999999999999"/>
  </r>
  <r>
    <s v="ORD-006100"/>
    <x v="79"/>
    <x v="0"/>
    <x v="0"/>
    <x v="19"/>
    <x v="6"/>
    <n v="6010"/>
    <s v="Australia"/>
    <x v="13"/>
    <x v="2"/>
    <x v="2"/>
    <n v="25.1"/>
    <n v="10"/>
    <n v="251"/>
  </r>
  <r>
    <s v="ORD-006101"/>
    <x v="79"/>
    <x v="0"/>
    <x v="0"/>
    <x v="42"/>
    <x v="2"/>
    <n v="3134"/>
    <s v="Australia"/>
    <x v="3"/>
    <x v="5"/>
    <x v="12"/>
    <n v="16.3"/>
    <n v="2"/>
    <n v="32.6"/>
  </r>
  <r>
    <s v="ORD-006102"/>
    <x v="79"/>
    <x v="0"/>
    <x v="1"/>
    <x v="5"/>
    <x v="3"/>
    <n v="4551"/>
    <s v="Australia"/>
    <x v="5"/>
    <x v="4"/>
    <x v="2"/>
    <n v="27.3"/>
    <n v="5"/>
    <n v="136.5"/>
  </r>
  <r>
    <s v="ORD-006103"/>
    <x v="79"/>
    <x v="0"/>
    <x v="1"/>
    <x v="37"/>
    <x v="2"/>
    <n v="3550"/>
    <s v="Australia"/>
    <x v="2"/>
    <x v="3"/>
    <x v="5"/>
    <n v="2.5"/>
    <n v="10"/>
    <n v="25"/>
  </r>
  <r>
    <s v="ORD-006104"/>
    <x v="79"/>
    <x v="0"/>
    <x v="0"/>
    <x v="59"/>
    <x v="3"/>
    <n v="4680"/>
    <s v="Australia"/>
    <x v="15"/>
    <x v="6"/>
    <x v="2"/>
    <n v="21"/>
    <n v="5"/>
    <n v="105"/>
  </r>
  <r>
    <s v="ORD-006105"/>
    <x v="79"/>
    <x v="0"/>
    <x v="0"/>
    <x v="70"/>
    <x v="6"/>
    <n v="6021"/>
    <s v="Australia"/>
    <x v="13"/>
    <x v="9"/>
    <x v="2"/>
    <n v="24.7"/>
    <n v="7"/>
    <n v="172.9"/>
  </r>
  <r>
    <s v="ORD-006106"/>
    <x v="79"/>
    <x v="0"/>
    <x v="1"/>
    <x v="73"/>
    <x v="0"/>
    <n v="2650"/>
    <s v="Australia"/>
    <x v="18"/>
    <x v="5"/>
    <x v="11"/>
    <n v="14.3"/>
    <n v="6"/>
    <n v="85.800000000000011"/>
  </r>
  <r>
    <s v="ORD-006107"/>
    <x v="79"/>
    <x v="0"/>
    <x v="1"/>
    <x v="24"/>
    <x v="2"/>
    <n v="3551"/>
    <s v="Australia"/>
    <x v="2"/>
    <x v="1"/>
    <x v="1"/>
    <n v="15.9"/>
    <n v="7"/>
    <n v="111.3"/>
  </r>
  <r>
    <s v="ORD-006108"/>
    <x v="79"/>
    <x v="0"/>
    <x v="1"/>
    <x v="35"/>
    <x v="6"/>
    <n v="6280"/>
    <s v="Australia"/>
    <x v="17"/>
    <x v="7"/>
    <x v="20"/>
    <n v="4.8"/>
    <n v="2"/>
    <n v="9.6"/>
  </r>
  <r>
    <s v="ORD-006109"/>
    <x v="79"/>
    <x v="0"/>
    <x v="0"/>
    <x v="27"/>
    <x v="2"/>
    <n v="3131"/>
    <s v="Australia"/>
    <x v="3"/>
    <x v="7"/>
    <x v="1"/>
    <n v="12.3"/>
    <n v="10"/>
    <n v="123"/>
  </r>
  <r>
    <s v="ORD-006110"/>
    <x v="79"/>
    <x v="0"/>
    <x v="0"/>
    <x v="20"/>
    <x v="5"/>
    <n v="5290"/>
    <s v="Australia"/>
    <x v="11"/>
    <x v="9"/>
    <x v="6"/>
    <n v="18.899999999999999"/>
    <n v="4"/>
    <n v="75.599999999999994"/>
  </r>
  <r>
    <s v="ORD-006111"/>
    <x v="79"/>
    <x v="0"/>
    <x v="1"/>
    <x v="69"/>
    <x v="0"/>
    <n v="2020"/>
    <s v="Australia"/>
    <x v="9"/>
    <x v="8"/>
    <x v="2"/>
    <n v="32.299999999999997"/>
    <n v="4"/>
    <n v="129.19999999999999"/>
  </r>
  <r>
    <s v="ORD-006112"/>
    <x v="79"/>
    <x v="0"/>
    <x v="1"/>
    <x v="2"/>
    <x v="2"/>
    <n v="3353"/>
    <s v="Australia"/>
    <x v="2"/>
    <x v="7"/>
    <x v="3"/>
    <n v="10"/>
    <n v="10"/>
    <n v="100"/>
  </r>
  <r>
    <s v="ORD-006113"/>
    <x v="79"/>
    <x v="0"/>
    <x v="0"/>
    <x v="62"/>
    <x v="6"/>
    <n v="6450"/>
    <s v="Australia"/>
    <x v="19"/>
    <x v="2"/>
    <x v="2"/>
    <n v="31.9"/>
    <n v="4"/>
    <n v="127.6"/>
  </r>
  <r>
    <s v="ORD-006114"/>
    <x v="79"/>
    <x v="0"/>
    <x v="1"/>
    <x v="5"/>
    <x v="3"/>
    <n v="4551"/>
    <s v="Australia"/>
    <x v="5"/>
    <x v="1"/>
    <x v="2"/>
    <n v="22.6"/>
    <n v="6"/>
    <n v="135.60000000000002"/>
  </r>
  <r>
    <s v="ORD-006115"/>
    <x v="79"/>
    <x v="0"/>
    <x v="0"/>
    <x v="81"/>
    <x v="0"/>
    <n v="2141"/>
    <s v="Australia"/>
    <x v="0"/>
    <x v="5"/>
    <x v="10"/>
    <n v="17.2"/>
    <n v="4"/>
    <n v="68.8"/>
  </r>
  <r>
    <s v="ORD-006116"/>
    <x v="79"/>
    <x v="0"/>
    <x v="1"/>
    <x v="17"/>
    <x v="0"/>
    <n v="2480"/>
    <s v="Australia"/>
    <x v="12"/>
    <x v="0"/>
    <x v="4"/>
    <n v="8.6"/>
    <n v="8"/>
    <n v="68.8"/>
  </r>
  <r>
    <s v="ORD-006117"/>
    <x v="80"/>
    <x v="0"/>
    <x v="0"/>
    <x v="34"/>
    <x v="6"/>
    <n v="6112"/>
    <s v="Australia"/>
    <x v="17"/>
    <x v="0"/>
    <x v="8"/>
    <n v="18.100000000000001"/>
    <n v="6"/>
    <n v="108.60000000000001"/>
  </r>
  <r>
    <s v="ORD-006118"/>
    <x v="80"/>
    <x v="0"/>
    <x v="1"/>
    <x v="68"/>
    <x v="2"/>
    <n v="3018"/>
    <s v="Australia"/>
    <x v="6"/>
    <x v="4"/>
    <x v="2"/>
    <n v="34.1"/>
    <n v="4"/>
    <n v="136.4"/>
  </r>
  <r>
    <s v="ORD-006119"/>
    <x v="80"/>
    <x v="0"/>
    <x v="0"/>
    <x v="75"/>
    <x v="0"/>
    <n v="2790"/>
    <s v="Australia"/>
    <x v="18"/>
    <x v="4"/>
    <x v="2"/>
    <n v="29.1"/>
    <n v="9"/>
    <n v="261.90000000000003"/>
  </r>
  <r>
    <s v="ORD-006120"/>
    <x v="80"/>
    <x v="0"/>
    <x v="1"/>
    <x v="32"/>
    <x v="7"/>
    <n v="2617"/>
    <s v="Australia"/>
    <x v="8"/>
    <x v="2"/>
    <x v="2"/>
    <n v="21"/>
    <n v="2"/>
    <n v="42"/>
  </r>
  <r>
    <s v="ORD-006121"/>
    <x v="80"/>
    <x v="0"/>
    <x v="0"/>
    <x v="38"/>
    <x v="5"/>
    <n v="5169"/>
    <s v="Australia"/>
    <x v="14"/>
    <x v="1"/>
    <x v="2"/>
    <n v="31.6"/>
    <n v="6"/>
    <n v="189.60000000000002"/>
  </r>
  <r>
    <s v="ORD-006122"/>
    <x v="80"/>
    <x v="0"/>
    <x v="1"/>
    <x v="61"/>
    <x v="3"/>
    <n v="4053"/>
    <s v="Australia"/>
    <x v="20"/>
    <x v="3"/>
    <x v="1"/>
    <n v="5.9"/>
    <n v="8"/>
    <n v="47.2"/>
  </r>
  <r>
    <s v="ORD-006123"/>
    <x v="80"/>
    <x v="0"/>
    <x v="0"/>
    <x v="80"/>
    <x v="6"/>
    <n v="6052"/>
    <s v="Australia"/>
    <x v="13"/>
    <x v="5"/>
    <x v="9"/>
    <n v="12.3"/>
    <n v="2"/>
    <n v="24.6"/>
  </r>
  <r>
    <s v="ORD-006124"/>
    <x v="80"/>
    <x v="0"/>
    <x v="0"/>
    <x v="90"/>
    <x v="3"/>
    <n v="4700"/>
    <s v="Australia"/>
    <x v="15"/>
    <x v="1"/>
    <x v="2"/>
    <n v="32.700000000000003"/>
    <n v="5"/>
    <n v="163.5"/>
  </r>
  <r>
    <s v="ORD-006125"/>
    <x v="80"/>
    <x v="0"/>
    <x v="0"/>
    <x v="62"/>
    <x v="6"/>
    <n v="6450"/>
    <s v="Australia"/>
    <x v="19"/>
    <x v="9"/>
    <x v="2"/>
    <n v="24.9"/>
    <n v="3"/>
    <n v="74.699999999999989"/>
  </r>
  <r>
    <s v="ORD-006126"/>
    <x v="80"/>
    <x v="0"/>
    <x v="0"/>
    <x v="14"/>
    <x v="3"/>
    <n v="4220"/>
    <s v="Australia"/>
    <x v="7"/>
    <x v="7"/>
    <x v="16"/>
    <n v="10.8"/>
    <n v="5"/>
    <n v="54"/>
  </r>
  <r>
    <s v="ORD-006127"/>
    <x v="80"/>
    <x v="0"/>
    <x v="1"/>
    <x v="58"/>
    <x v="0"/>
    <n v="2560"/>
    <s v="Australia"/>
    <x v="8"/>
    <x v="4"/>
    <x v="2"/>
    <n v="20.7"/>
    <n v="1"/>
    <n v="20.7"/>
  </r>
  <r>
    <s v="ORD-006128"/>
    <x v="80"/>
    <x v="0"/>
    <x v="1"/>
    <x v="12"/>
    <x v="0"/>
    <n v="2031"/>
    <s v="Australia"/>
    <x v="9"/>
    <x v="4"/>
    <x v="2"/>
    <n v="29.4"/>
    <n v="7"/>
    <n v="205.79999999999998"/>
  </r>
  <r>
    <s v="ORD-006129"/>
    <x v="80"/>
    <x v="0"/>
    <x v="1"/>
    <x v="63"/>
    <x v="0"/>
    <n v="2795"/>
    <s v="Australia"/>
    <x v="18"/>
    <x v="2"/>
    <x v="2"/>
    <n v="36.4"/>
    <n v="2"/>
    <n v="72.8"/>
  </r>
  <r>
    <s v="ORD-006130"/>
    <x v="80"/>
    <x v="0"/>
    <x v="1"/>
    <x v="58"/>
    <x v="0"/>
    <n v="2560"/>
    <s v="Australia"/>
    <x v="8"/>
    <x v="0"/>
    <x v="2"/>
    <n v="18.8"/>
    <n v="7"/>
    <n v="131.6"/>
  </r>
  <r>
    <s v="ORD-006131"/>
    <x v="80"/>
    <x v="0"/>
    <x v="0"/>
    <x v="74"/>
    <x v="2"/>
    <n v="3977"/>
    <s v="Australia"/>
    <x v="4"/>
    <x v="5"/>
    <x v="11"/>
    <n v="18.600000000000001"/>
    <n v="10"/>
    <n v="186"/>
  </r>
  <r>
    <s v="ORD-006132"/>
    <x v="80"/>
    <x v="0"/>
    <x v="0"/>
    <x v="56"/>
    <x v="6"/>
    <n v="6027"/>
    <s v="Australia"/>
    <x v="13"/>
    <x v="7"/>
    <x v="20"/>
    <n v="5.6"/>
    <n v="9"/>
    <n v="50.4"/>
  </r>
  <r>
    <s v="ORD-006133"/>
    <x v="80"/>
    <x v="0"/>
    <x v="1"/>
    <x v="55"/>
    <x v="3"/>
    <n v="4119"/>
    <s v="Australia"/>
    <x v="20"/>
    <x v="7"/>
    <x v="3"/>
    <n v="12.6"/>
    <n v="9"/>
    <n v="113.39999999999999"/>
  </r>
  <r>
    <s v="ORD-006134"/>
    <x v="80"/>
    <x v="0"/>
    <x v="1"/>
    <x v="37"/>
    <x v="2"/>
    <n v="3550"/>
    <s v="Australia"/>
    <x v="2"/>
    <x v="2"/>
    <x v="2"/>
    <n v="36.700000000000003"/>
    <n v="4"/>
    <n v="146.80000000000001"/>
  </r>
  <r>
    <s v="ORD-006135"/>
    <x v="80"/>
    <x v="0"/>
    <x v="0"/>
    <x v="81"/>
    <x v="0"/>
    <n v="2141"/>
    <s v="Australia"/>
    <x v="0"/>
    <x v="7"/>
    <x v="1"/>
    <n v="5.9"/>
    <n v="2"/>
    <n v="11.8"/>
  </r>
  <r>
    <s v="ORD-006136"/>
    <x v="80"/>
    <x v="0"/>
    <x v="1"/>
    <x v="40"/>
    <x v="0"/>
    <n v="2350"/>
    <s v="Australia"/>
    <x v="12"/>
    <x v="3"/>
    <x v="0"/>
    <n v="6.3"/>
    <n v="9"/>
    <n v="56.699999999999996"/>
  </r>
  <r>
    <s v="ORD-006137"/>
    <x v="80"/>
    <x v="0"/>
    <x v="1"/>
    <x v="53"/>
    <x v="3"/>
    <n v="4068"/>
    <s v="Australia"/>
    <x v="20"/>
    <x v="2"/>
    <x v="2"/>
    <n v="31.6"/>
    <n v="8"/>
    <n v="252.8"/>
  </r>
  <r>
    <s v="ORD-006138"/>
    <x v="80"/>
    <x v="0"/>
    <x v="1"/>
    <x v="9"/>
    <x v="0"/>
    <n v="2541"/>
    <s v="Australia"/>
    <x v="8"/>
    <x v="2"/>
    <x v="2"/>
    <n v="18.7"/>
    <n v="5"/>
    <n v="93.5"/>
  </r>
  <r>
    <s v="ORD-006139"/>
    <x v="80"/>
    <x v="0"/>
    <x v="0"/>
    <x v="51"/>
    <x v="0"/>
    <n v="2064"/>
    <s v="Australia"/>
    <x v="9"/>
    <x v="4"/>
    <x v="2"/>
    <n v="22.1"/>
    <n v="8"/>
    <n v="176.8"/>
  </r>
  <r>
    <s v="ORD-006140"/>
    <x v="80"/>
    <x v="0"/>
    <x v="1"/>
    <x v="24"/>
    <x v="2"/>
    <n v="3551"/>
    <s v="Australia"/>
    <x v="2"/>
    <x v="0"/>
    <x v="0"/>
    <n v="11.7"/>
    <n v="5"/>
    <n v="58.5"/>
  </r>
  <r>
    <s v="ORD-006141"/>
    <x v="80"/>
    <x v="0"/>
    <x v="1"/>
    <x v="35"/>
    <x v="6"/>
    <n v="6280"/>
    <s v="Australia"/>
    <x v="17"/>
    <x v="5"/>
    <x v="2"/>
    <n v="22.1"/>
    <n v="6"/>
    <n v="132.60000000000002"/>
  </r>
  <r>
    <s v="ORD-006142"/>
    <x v="80"/>
    <x v="0"/>
    <x v="0"/>
    <x v="20"/>
    <x v="5"/>
    <n v="5290"/>
    <s v="Australia"/>
    <x v="11"/>
    <x v="1"/>
    <x v="16"/>
    <n v="17.399999999999999"/>
    <n v="3"/>
    <n v="52.199999999999996"/>
  </r>
  <r>
    <s v="ORD-006143"/>
    <x v="80"/>
    <x v="0"/>
    <x v="0"/>
    <x v="34"/>
    <x v="6"/>
    <n v="6112"/>
    <s v="Australia"/>
    <x v="17"/>
    <x v="4"/>
    <x v="2"/>
    <n v="33.9"/>
    <n v="6"/>
    <n v="203.39999999999998"/>
  </r>
  <r>
    <s v="ORD-006144"/>
    <x v="80"/>
    <x v="0"/>
    <x v="0"/>
    <x v="25"/>
    <x v="6"/>
    <n v="6030"/>
    <s v="Australia"/>
    <x v="13"/>
    <x v="2"/>
    <x v="2"/>
    <n v="25.7"/>
    <n v="8"/>
    <n v="205.6"/>
  </r>
  <r>
    <s v="ORD-006145"/>
    <x v="80"/>
    <x v="0"/>
    <x v="1"/>
    <x v="40"/>
    <x v="0"/>
    <n v="2350"/>
    <s v="Australia"/>
    <x v="12"/>
    <x v="1"/>
    <x v="2"/>
    <n v="25.7"/>
    <n v="3"/>
    <n v="77.099999999999994"/>
  </r>
  <r>
    <s v="ORD-006146"/>
    <x v="80"/>
    <x v="0"/>
    <x v="1"/>
    <x v="32"/>
    <x v="7"/>
    <n v="2617"/>
    <s v="Australia"/>
    <x v="8"/>
    <x v="8"/>
    <x v="3"/>
    <n v="19.899999999999999"/>
    <n v="5"/>
    <n v="99.5"/>
  </r>
  <r>
    <s v="ORD-006147"/>
    <x v="80"/>
    <x v="0"/>
    <x v="0"/>
    <x v="70"/>
    <x v="6"/>
    <n v="6021"/>
    <s v="Australia"/>
    <x v="13"/>
    <x v="7"/>
    <x v="9"/>
    <n v="8.1"/>
    <n v="6"/>
    <n v="48.599999999999994"/>
  </r>
  <r>
    <s v="ORD-006148"/>
    <x v="80"/>
    <x v="0"/>
    <x v="1"/>
    <x v="45"/>
    <x v="6"/>
    <n v="6330"/>
    <s v="Australia"/>
    <x v="17"/>
    <x v="6"/>
    <x v="1"/>
    <n v="13.3"/>
    <n v="6"/>
    <n v="79.800000000000011"/>
  </r>
  <r>
    <s v="ORD-006149"/>
    <x v="80"/>
    <x v="0"/>
    <x v="0"/>
    <x v="19"/>
    <x v="6"/>
    <n v="6010"/>
    <s v="Australia"/>
    <x v="13"/>
    <x v="7"/>
    <x v="10"/>
    <n v="7.9"/>
    <n v="5"/>
    <n v="39.5"/>
  </r>
  <r>
    <s v="ORD-006150"/>
    <x v="80"/>
    <x v="0"/>
    <x v="0"/>
    <x v="19"/>
    <x v="6"/>
    <n v="6010"/>
    <s v="Australia"/>
    <x v="13"/>
    <x v="9"/>
    <x v="14"/>
    <n v="14.3"/>
    <n v="5"/>
    <n v="71.5"/>
  </r>
  <r>
    <s v="ORD-006151"/>
    <x v="80"/>
    <x v="0"/>
    <x v="1"/>
    <x v="6"/>
    <x v="2"/>
    <n v="3066"/>
    <s v="Australia"/>
    <x v="6"/>
    <x v="0"/>
    <x v="9"/>
    <n v="10.7"/>
    <n v="9"/>
    <n v="96.3"/>
  </r>
  <r>
    <s v="ORD-006152"/>
    <x v="80"/>
    <x v="0"/>
    <x v="0"/>
    <x v="25"/>
    <x v="6"/>
    <n v="6030"/>
    <s v="Australia"/>
    <x v="13"/>
    <x v="9"/>
    <x v="8"/>
    <n v="18.7"/>
    <n v="8"/>
    <n v="149.6"/>
  </r>
  <r>
    <s v="ORD-006153"/>
    <x v="80"/>
    <x v="0"/>
    <x v="1"/>
    <x v="79"/>
    <x v="0"/>
    <n v="2067"/>
    <s v="Australia"/>
    <x v="9"/>
    <x v="1"/>
    <x v="2"/>
    <n v="21.6"/>
    <n v="5"/>
    <n v="108"/>
  </r>
  <r>
    <s v="ORD-006154"/>
    <x v="80"/>
    <x v="0"/>
    <x v="1"/>
    <x v="79"/>
    <x v="0"/>
    <n v="2067"/>
    <s v="Australia"/>
    <x v="9"/>
    <x v="8"/>
    <x v="2"/>
    <n v="22"/>
    <n v="7"/>
    <n v="154"/>
  </r>
  <r>
    <s v="ORD-006155"/>
    <x v="80"/>
    <x v="0"/>
    <x v="1"/>
    <x v="43"/>
    <x v="6"/>
    <n v="6530"/>
    <s v="Australia"/>
    <x v="19"/>
    <x v="2"/>
    <x v="2"/>
    <n v="20.2"/>
    <n v="9"/>
    <n v="181.79999999999998"/>
  </r>
  <r>
    <s v="ORD-006156"/>
    <x v="80"/>
    <x v="0"/>
    <x v="1"/>
    <x v="12"/>
    <x v="0"/>
    <n v="2031"/>
    <s v="Australia"/>
    <x v="9"/>
    <x v="2"/>
    <x v="2"/>
    <n v="37.4"/>
    <n v="7"/>
    <n v="261.8"/>
  </r>
  <r>
    <s v="ORD-006157"/>
    <x v="80"/>
    <x v="0"/>
    <x v="0"/>
    <x v="54"/>
    <x v="2"/>
    <n v="3179"/>
    <s v="Australia"/>
    <x v="3"/>
    <x v="7"/>
    <x v="10"/>
    <n v="8.1"/>
    <n v="8"/>
    <n v="64.8"/>
  </r>
  <r>
    <s v="ORD-006158"/>
    <x v="80"/>
    <x v="0"/>
    <x v="0"/>
    <x v="85"/>
    <x v="0"/>
    <n v="2120"/>
    <s v="Australia"/>
    <x v="0"/>
    <x v="9"/>
    <x v="2"/>
    <n v="27.5"/>
    <n v="9"/>
    <n v="247.5"/>
  </r>
  <r>
    <s v="ORD-006159"/>
    <x v="80"/>
    <x v="0"/>
    <x v="0"/>
    <x v="42"/>
    <x v="2"/>
    <n v="3134"/>
    <s v="Australia"/>
    <x v="3"/>
    <x v="8"/>
    <x v="2"/>
    <n v="23.1"/>
    <n v="1"/>
    <n v="23.1"/>
  </r>
  <r>
    <s v="ORD-006160"/>
    <x v="80"/>
    <x v="0"/>
    <x v="0"/>
    <x v="62"/>
    <x v="6"/>
    <n v="6450"/>
    <s v="Australia"/>
    <x v="19"/>
    <x v="9"/>
    <x v="14"/>
    <n v="16.8"/>
    <n v="2"/>
    <n v="33.6"/>
  </r>
  <r>
    <s v="ORD-006161"/>
    <x v="80"/>
    <x v="0"/>
    <x v="1"/>
    <x v="53"/>
    <x v="3"/>
    <n v="4068"/>
    <s v="Australia"/>
    <x v="20"/>
    <x v="8"/>
    <x v="2"/>
    <n v="21.2"/>
    <n v="6"/>
    <n v="127.19999999999999"/>
  </r>
  <r>
    <s v="ORD-006162"/>
    <x v="80"/>
    <x v="0"/>
    <x v="1"/>
    <x v="72"/>
    <x v="3"/>
    <n v="4215"/>
    <s v="Australia"/>
    <x v="7"/>
    <x v="1"/>
    <x v="2"/>
    <n v="32.200000000000003"/>
    <n v="5"/>
    <n v="161"/>
  </r>
  <r>
    <s v="ORD-006163"/>
    <x v="80"/>
    <x v="0"/>
    <x v="0"/>
    <x v="33"/>
    <x v="2"/>
    <n v="3690"/>
    <s v="Australia"/>
    <x v="4"/>
    <x v="2"/>
    <x v="2"/>
    <n v="36.200000000000003"/>
    <n v="7"/>
    <n v="253.40000000000003"/>
  </r>
  <r>
    <s v="ORD-006164"/>
    <x v="80"/>
    <x v="0"/>
    <x v="1"/>
    <x v="67"/>
    <x v="2"/>
    <n v="3076"/>
    <s v="Australia"/>
    <x v="6"/>
    <x v="8"/>
    <x v="2"/>
    <n v="33.1"/>
    <n v="5"/>
    <n v="165.5"/>
  </r>
  <r>
    <s v="ORD-006165"/>
    <x v="80"/>
    <x v="0"/>
    <x v="0"/>
    <x v="20"/>
    <x v="5"/>
    <n v="5290"/>
    <s v="Australia"/>
    <x v="11"/>
    <x v="5"/>
    <x v="2"/>
    <n v="22.6"/>
    <n v="7"/>
    <n v="158.20000000000002"/>
  </r>
  <r>
    <s v="ORD-006166"/>
    <x v="80"/>
    <x v="0"/>
    <x v="1"/>
    <x v="63"/>
    <x v="0"/>
    <n v="2795"/>
    <s v="Australia"/>
    <x v="18"/>
    <x v="0"/>
    <x v="10"/>
    <n v="14.7"/>
    <n v="7"/>
    <n v="102.89999999999999"/>
  </r>
  <r>
    <s v="ORD-006167"/>
    <x v="80"/>
    <x v="0"/>
    <x v="1"/>
    <x v="68"/>
    <x v="2"/>
    <n v="3018"/>
    <s v="Australia"/>
    <x v="6"/>
    <x v="0"/>
    <x v="10"/>
    <n v="13.7"/>
    <n v="7"/>
    <n v="95.899999999999991"/>
  </r>
  <r>
    <s v="ORD-006168"/>
    <x v="80"/>
    <x v="0"/>
    <x v="1"/>
    <x v="72"/>
    <x v="3"/>
    <n v="4215"/>
    <s v="Australia"/>
    <x v="7"/>
    <x v="0"/>
    <x v="3"/>
    <n v="11.2"/>
    <n v="6"/>
    <n v="67.199999999999989"/>
  </r>
  <r>
    <s v="ORD-006169"/>
    <x v="80"/>
    <x v="0"/>
    <x v="1"/>
    <x v="58"/>
    <x v="0"/>
    <n v="2560"/>
    <s v="Australia"/>
    <x v="8"/>
    <x v="9"/>
    <x v="2"/>
    <n v="22.2"/>
    <n v="3"/>
    <n v="66.599999999999994"/>
  </r>
  <r>
    <s v="ORD-006170"/>
    <x v="80"/>
    <x v="0"/>
    <x v="0"/>
    <x v="26"/>
    <x v="3"/>
    <n v="4802"/>
    <s v="Australia"/>
    <x v="16"/>
    <x v="1"/>
    <x v="2"/>
    <n v="33.299999999999997"/>
    <n v="3"/>
    <n v="99.899999999999991"/>
  </r>
  <r>
    <s v="ORD-006171"/>
    <x v="80"/>
    <x v="0"/>
    <x v="1"/>
    <x v="53"/>
    <x v="3"/>
    <n v="4068"/>
    <s v="Australia"/>
    <x v="20"/>
    <x v="2"/>
    <x v="2"/>
    <n v="29.7"/>
    <n v="2"/>
    <n v="59.4"/>
  </r>
  <r>
    <s v="ORD-006172"/>
    <x v="80"/>
    <x v="0"/>
    <x v="1"/>
    <x v="73"/>
    <x v="0"/>
    <n v="2650"/>
    <s v="Australia"/>
    <x v="18"/>
    <x v="8"/>
    <x v="11"/>
    <n v="17.5"/>
    <n v="7"/>
    <n v="122.5"/>
  </r>
  <r>
    <s v="ORD-006173"/>
    <x v="80"/>
    <x v="0"/>
    <x v="1"/>
    <x v="43"/>
    <x v="6"/>
    <n v="6530"/>
    <s v="Australia"/>
    <x v="19"/>
    <x v="2"/>
    <x v="2"/>
    <n v="33.299999999999997"/>
    <n v="4"/>
    <n v="133.19999999999999"/>
  </r>
  <r>
    <s v="ORD-006174"/>
    <x v="80"/>
    <x v="0"/>
    <x v="0"/>
    <x v="66"/>
    <x v="4"/>
    <n v="7250"/>
    <s v="Australia"/>
    <x v="10"/>
    <x v="8"/>
    <x v="2"/>
    <n v="35.9"/>
    <n v="8"/>
    <n v="287.2"/>
  </r>
  <r>
    <s v="ORD-006175"/>
    <x v="80"/>
    <x v="0"/>
    <x v="0"/>
    <x v="56"/>
    <x v="6"/>
    <n v="6027"/>
    <s v="Australia"/>
    <x v="13"/>
    <x v="0"/>
    <x v="2"/>
    <n v="17.100000000000001"/>
    <n v="6"/>
    <n v="102.60000000000001"/>
  </r>
  <r>
    <s v="ORD-006176"/>
    <x v="80"/>
    <x v="0"/>
    <x v="0"/>
    <x v="93"/>
    <x v="7"/>
    <n v="2609"/>
    <s v="Australia"/>
    <x v="8"/>
    <x v="8"/>
    <x v="2"/>
    <n v="35.299999999999997"/>
    <n v="6"/>
    <n v="211.79999999999998"/>
  </r>
  <r>
    <s v="ORD-006177"/>
    <x v="80"/>
    <x v="0"/>
    <x v="1"/>
    <x v="55"/>
    <x v="3"/>
    <n v="4119"/>
    <s v="Australia"/>
    <x v="20"/>
    <x v="2"/>
    <x v="2"/>
    <n v="27.4"/>
    <n v="5"/>
    <n v="137"/>
  </r>
  <r>
    <s v="ORD-006178"/>
    <x v="80"/>
    <x v="0"/>
    <x v="1"/>
    <x v="40"/>
    <x v="0"/>
    <n v="2350"/>
    <s v="Australia"/>
    <x v="12"/>
    <x v="0"/>
    <x v="4"/>
    <n v="15.2"/>
    <n v="9"/>
    <n v="136.79999999999998"/>
  </r>
  <r>
    <s v="ORD-006179"/>
    <x v="80"/>
    <x v="0"/>
    <x v="1"/>
    <x v="55"/>
    <x v="3"/>
    <n v="4119"/>
    <s v="Australia"/>
    <x v="20"/>
    <x v="3"/>
    <x v="11"/>
    <n v="3.7"/>
    <n v="7"/>
    <n v="25.900000000000002"/>
  </r>
  <r>
    <s v="ORD-006180"/>
    <x v="80"/>
    <x v="0"/>
    <x v="1"/>
    <x v="43"/>
    <x v="6"/>
    <n v="6530"/>
    <s v="Australia"/>
    <x v="19"/>
    <x v="2"/>
    <x v="2"/>
    <n v="24.1"/>
    <n v="4"/>
    <n v="96.4"/>
  </r>
  <r>
    <s v="ORD-006181"/>
    <x v="80"/>
    <x v="0"/>
    <x v="0"/>
    <x v="64"/>
    <x v="2"/>
    <n v="3500"/>
    <s v="Australia"/>
    <x v="2"/>
    <x v="5"/>
    <x v="2"/>
    <n v="28.8"/>
    <n v="7"/>
    <n v="201.6"/>
  </r>
  <r>
    <s v="ORD-006182"/>
    <x v="80"/>
    <x v="0"/>
    <x v="0"/>
    <x v="89"/>
    <x v="0"/>
    <n v="2539"/>
    <s v="Australia"/>
    <x v="8"/>
    <x v="7"/>
    <x v="2"/>
    <n v="4.8"/>
    <n v="8"/>
    <n v="38.4"/>
  </r>
  <r>
    <s v="ORD-006183"/>
    <x v="80"/>
    <x v="0"/>
    <x v="0"/>
    <x v="4"/>
    <x v="2"/>
    <n v="3630"/>
    <s v="Australia"/>
    <x v="4"/>
    <x v="2"/>
    <x v="2"/>
    <n v="20.6"/>
    <n v="4"/>
    <n v="82.4"/>
  </r>
  <r>
    <s v="ORD-006184"/>
    <x v="80"/>
    <x v="0"/>
    <x v="1"/>
    <x v="35"/>
    <x v="6"/>
    <n v="6280"/>
    <s v="Australia"/>
    <x v="17"/>
    <x v="1"/>
    <x v="4"/>
    <n v="15.4"/>
    <n v="8"/>
    <n v="123.2"/>
  </r>
  <r>
    <s v="ORD-006185"/>
    <x v="80"/>
    <x v="0"/>
    <x v="0"/>
    <x v="76"/>
    <x v="3"/>
    <n v="4012"/>
    <s v="Australia"/>
    <x v="20"/>
    <x v="1"/>
    <x v="2"/>
    <n v="20.7"/>
    <n v="2"/>
    <n v="41.4"/>
  </r>
  <r>
    <s v="ORD-006186"/>
    <x v="80"/>
    <x v="0"/>
    <x v="0"/>
    <x v="84"/>
    <x v="5"/>
    <n v="5343"/>
    <s v="Australia"/>
    <x v="11"/>
    <x v="5"/>
    <x v="2"/>
    <n v="27.3"/>
    <n v="8"/>
    <n v="218.4"/>
  </r>
  <r>
    <s v="ORD-006187"/>
    <x v="80"/>
    <x v="0"/>
    <x v="1"/>
    <x v="73"/>
    <x v="0"/>
    <n v="2650"/>
    <s v="Australia"/>
    <x v="18"/>
    <x v="6"/>
    <x v="18"/>
    <n v="15.5"/>
    <n v="6"/>
    <n v="93"/>
  </r>
  <r>
    <s v="ORD-006188"/>
    <x v="80"/>
    <x v="0"/>
    <x v="1"/>
    <x v="71"/>
    <x v="3"/>
    <n v="4509"/>
    <s v="Australia"/>
    <x v="7"/>
    <x v="4"/>
    <x v="2"/>
    <n v="38.799999999999997"/>
    <n v="10"/>
    <n v="388"/>
  </r>
  <r>
    <s v="ORD-006189"/>
    <x v="80"/>
    <x v="0"/>
    <x v="0"/>
    <x v="80"/>
    <x v="6"/>
    <n v="6052"/>
    <s v="Australia"/>
    <x v="13"/>
    <x v="4"/>
    <x v="2"/>
    <n v="22.9"/>
    <n v="6"/>
    <n v="137.39999999999998"/>
  </r>
  <r>
    <s v="ORD-006190"/>
    <x v="80"/>
    <x v="0"/>
    <x v="1"/>
    <x v="52"/>
    <x v="2"/>
    <n v="3148"/>
    <s v="Australia"/>
    <x v="3"/>
    <x v="8"/>
    <x v="2"/>
    <n v="28.1"/>
    <n v="5"/>
    <n v="140.5"/>
  </r>
  <r>
    <s v="ORD-006191"/>
    <x v="80"/>
    <x v="0"/>
    <x v="1"/>
    <x v="52"/>
    <x v="2"/>
    <n v="3148"/>
    <s v="Australia"/>
    <x v="3"/>
    <x v="0"/>
    <x v="10"/>
    <n v="17.100000000000001"/>
    <n v="1"/>
    <n v="17.100000000000001"/>
  </r>
  <r>
    <s v="ORD-006192"/>
    <x v="80"/>
    <x v="0"/>
    <x v="0"/>
    <x v="87"/>
    <x v="0"/>
    <n v="2131"/>
    <s v="Australia"/>
    <x v="0"/>
    <x v="9"/>
    <x v="18"/>
    <n v="17.600000000000001"/>
    <n v="3"/>
    <n v="52.800000000000004"/>
  </r>
  <r>
    <s v="ORD-006193"/>
    <x v="80"/>
    <x v="0"/>
    <x v="1"/>
    <x v="22"/>
    <x v="0"/>
    <n v="2116"/>
    <s v="Australia"/>
    <x v="0"/>
    <x v="7"/>
    <x v="3"/>
    <n v="6.2"/>
    <n v="4"/>
    <n v="24.8"/>
  </r>
  <r>
    <s v="ORD-006194"/>
    <x v="80"/>
    <x v="0"/>
    <x v="0"/>
    <x v="94"/>
    <x v="0"/>
    <n v="2750"/>
    <s v="Australia"/>
    <x v="18"/>
    <x v="2"/>
    <x v="2"/>
    <n v="36.200000000000003"/>
    <n v="1"/>
    <n v="36.200000000000003"/>
  </r>
  <r>
    <s v="ORD-006195"/>
    <x v="80"/>
    <x v="0"/>
    <x v="0"/>
    <x v="81"/>
    <x v="0"/>
    <n v="2141"/>
    <s v="Australia"/>
    <x v="0"/>
    <x v="1"/>
    <x v="2"/>
    <n v="31.9"/>
    <n v="9"/>
    <n v="287.09999999999997"/>
  </r>
  <r>
    <s v="ORD-006196"/>
    <x v="80"/>
    <x v="0"/>
    <x v="1"/>
    <x v="69"/>
    <x v="0"/>
    <n v="2020"/>
    <s v="Australia"/>
    <x v="9"/>
    <x v="4"/>
    <x v="2"/>
    <n v="24.7"/>
    <n v="4"/>
    <n v="98.8"/>
  </r>
  <r>
    <s v="ORD-006197"/>
    <x v="80"/>
    <x v="0"/>
    <x v="0"/>
    <x v="14"/>
    <x v="3"/>
    <n v="4220"/>
    <s v="Australia"/>
    <x v="7"/>
    <x v="8"/>
    <x v="2"/>
    <n v="21.4"/>
    <n v="6"/>
    <n v="128.39999999999998"/>
  </r>
  <r>
    <s v="ORD-006198"/>
    <x v="80"/>
    <x v="0"/>
    <x v="0"/>
    <x v="84"/>
    <x v="5"/>
    <n v="5343"/>
    <s v="Australia"/>
    <x v="11"/>
    <x v="4"/>
    <x v="2"/>
    <n v="33.700000000000003"/>
    <n v="7"/>
    <n v="235.90000000000003"/>
  </r>
  <r>
    <s v="ORD-006199"/>
    <x v="81"/>
    <x v="0"/>
    <x v="0"/>
    <x v="42"/>
    <x v="2"/>
    <n v="3134"/>
    <s v="Australia"/>
    <x v="3"/>
    <x v="9"/>
    <x v="2"/>
    <n v="25.8"/>
    <n v="6"/>
    <n v="154.80000000000001"/>
  </r>
  <r>
    <s v="ORD-006200"/>
    <x v="81"/>
    <x v="0"/>
    <x v="0"/>
    <x v="80"/>
    <x v="6"/>
    <n v="6052"/>
    <s v="Australia"/>
    <x v="13"/>
    <x v="1"/>
    <x v="2"/>
    <n v="26"/>
    <n v="3"/>
    <n v="78"/>
  </r>
  <r>
    <s v="ORD-006201"/>
    <x v="81"/>
    <x v="0"/>
    <x v="0"/>
    <x v="86"/>
    <x v="3"/>
    <n v="4870"/>
    <s v="Australia"/>
    <x v="16"/>
    <x v="1"/>
    <x v="2"/>
    <n v="20.5"/>
    <n v="9"/>
    <n v="184.5"/>
  </r>
  <r>
    <s v="ORD-006202"/>
    <x v="81"/>
    <x v="0"/>
    <x v="1"/>
    <x v="35"/>
    <x v="6"/>
    <n v="6280"/>
    <s v="Australia"/>
    <x v="17"/>
    <x v="4"/>
    <x v="2"/>
    <n v="31.3"/>
    <n v="6"/>
    <n v="187.8"/>
  </r>
  <r>
    <s v="ORD-006203"/>
    <x v="81"/>
    <x v="0"/>
    <x v="0"/>
    <x v="27"/>
    <x v="2"/>
    <n v="3131"/>
    <s v="Australia"/>
    <x v="3"/>
    <x v="6"/>
    <x v="20"/>
    <n v="17.5"/>
    <n v="3"/>
    <n v="52.5"/>
  </r>
  <r>
    <s v="ORD-006204"/>
    <x v="81"/>
    <x v="0"/>
    <x v="0"/>
    <x v="4"/>
    <x v="2"/>
    <n v="3630"/>
    <s v="Australia"/>
    <x v="4"/>
    <x v="5"/>
    <x v="2"/>
    <n v="20.9"/>
    <n v="4"/>
    <n v="83.6"/>
  </r>
  <r>
    <s v="ORD-006205"/>
    <x v="81"/>
    <x v="0"/>
    <x v="0"/>
    <x v="21"/>
    <x v="5"/>
    <n v="5043"/>
    <s v="Australia"/>
    <x v="14"/>
    <x v="1"/>
    <x v="2"/>
    <n v="20.6"/>
    <n v="3"/>
    <n v="61.800000000000004"/>
  </r>
  <r>
    <s v="ORD-006206"/>
    <x v="81"/>
    <x v="0"/>
    <x v="1"/>
    <x v="10"/>
    <x v="0"/>
    <n v="2101"/>
    <s v="Australia"/>
    <x v="0"/>
    <x v="1"/>
    <x v="2"/>
    <n v="20.7"/>
    <n v="9"/>
    <n v="186.29999999999998"/>
  </r>
  <r>
    <s v="ORD-006207"/>
    <x v="81"/>
    <x v="0"/>
    <x v="1"/>
    <x v="9"/>
    <x v="0"/>
    <n v="2541"/>
    <s v="Australia"/>
    <x v="8"/>
    <x v="2"/>
    <x v="2"/>
    <n v="23.9"/>
    <n v="5"/>
    <n v="119.5"/>
  </r>
  <r>
    <s v="ORD-006208"/>
    <x v="81"/>
    <x v="0"/>
    <x v="0"/>
    <x v="64"/>
    <x v="2"/>
    <n v="3500"/>
    <s v="Australia"/>
    <x v="2"/>
    <x v="5"/>
    <x v="2"/>
    <n v="22"/>
    <n v="4"/>
    <n v="88"/>
  </r>
  <r>
    <s v="ORD-006209"/>
    <x v="81"/>
    <x v="0"/>
    <x v="0"/>
    <x v="33"/>
    <x v="2"/>
    <n v="3690"/>
    <s v="Australia"/>
    <x v="4"/>
    <x v="0"/>
    <x v="10"/>
    <n v="13.4"/>
    <n v="6"/>
    <n v="80.400000000000006"/>
  </r>
  <r>
    <s v="ORD-006210"/>
    <x v="81"/>
    <x v="0"/>
    <x v="1"/>
    <x v="63"/>
    <x v="0"/>
    <n v="2795"/>
    <s v="Australia"/>
    <x v="18"/>
    <x v="0"/>
    <x v="7"/>
    <n v="14.4"/>
    <n v="9"/>
    <n v="129.6"/>
  </r>
  <r>
    <s v="ORD-006211"/>
    <x v="81"/>
    <x v="0"/>
    <x v="1"/>
    <x v="1"/>
    <x v="1"/>
    <n v="800"/>
    <s v="Australia"/>
    <x v="1"/>
    <x v="7"/>
    <x v="12"/>
    <n v="4.5"/>
    <n v="3"/>
    <n v="13.5"/>
  </r>
  <r>
    <s v="ORD-006212"/>
    <x v="81"/>
    <x v="0"/>
    <x v="1"/>
    <x v="37"/>
    <x v="2"/>
    <n v="3550"/>
    <s v="Australia"/>
    <x v="2"/>
    <x v="3"/>
    <x v="15"/>
    <n v="7.1"/>
    <n v="3"/>
    <n v="21.299999999999997"/>
  </r>
  <r>
    <s v="ORD-006213"/>
    <x v="81"/>
    <x v="0"/>
    <x v="0"/>
    <x v="11"/>
    <x v="2"/>
    <n v="3931"/>
    <s v="Australia"/>
    <x v="4"/>
    <x v="2"/>
    <x v="2"/>
    <n v="35.9"/>
    <n v="2"/>
    <n v="71.8"/>
  </r>
  <r>
    <s v="ORD-006214"/>
    <x v="81"/>
    <x v="0"/>
    <x v="0"/>
    <x v="30"/>
    <x v="2"/>
    <n v="3915"/>
    <s v="Australia"/>
    <x v="4"/>
    <x v="0"/>
    <x v="5"/>
    <n v="10.3"/>
    <n v="10"/>
    <n v="103"/>
  </r>
  <r>
    <s v="ORD-006215"/>
    <x v="81"/>
    <x v="0"/>
    <x v="0"/>
    <x v="85"/>
    <x v="0"/>
    <n v="2120"/>
    <s v="Australia"/>
    <x v="0"/>
    <x v="9"/>
    <x v="4"/>
    <n v="19"/>
    <n v="3"/>
    <n v="57"/>
  </r>
  <r>
    <s v="ORD-006216"/>
    <x v="81"/>
    <x v="0"/>
    <x v="0"/>
    <x v="85"/>
    <x v="0"/>
    <n v="2120"/>
    <s v="Australia"/>
    <x v="0"/>
    <x v="4"/>
    <x v="2"/>
    <n v="34.4"/>
    <n v="4"/>
    <n v="137.6"/>
  </r>
  <r>
    <s v="ORD-006217"/>
    <x v="81"/>
    <x v="0"/>
    <x v="0"/>
    <x v="78"/>
    <x v="5"/>
    <n v="5011"/>
    <s v="Australia"/>
    <x v="14"/>
    <x v="4"/>
    <x v="2"/>
    <n v="37.799999999999997"/>
    <n v="7"/>
    <n v="264.59999999999997"/>
  </r>
  <r>
    <s v="ORD-006218"/>
    <x v="81"/>
    <x v="0"/>
    <x v="0"/>
    <x v="14"/>
    <x v="3"/>
    <n v="4220"/>
    <s v="Australia"/>
    <x v="7"/>
    <x v="5"/>
    <x v="2"/>
    <n v="21.6"/>
    <n v="2"/>
    <n v="43.2"/>
  </r>
  <r>
    <s v="ORD-006219"/>
    <x v="81"/>
    <x v="0"/>
    <x v="0"/>
    <x v="48"/>
    <x v="2"/>
    <n v="3136"/>
    <s v="Australia"/>
    <x v="3"/>
    <x v="4"/>
    <x v="2"/>
    <n v="23.5"/>
    <n v="5"/>
    <n v="117.5"/>
  </r>
  <r>
    <s v="ORD-006220"/>
    <x v="81"/>
    <x v="0"/>
    <x v="0"/>
    <x v="49"/>
    <x v="0"/>
    <n v="2485"/>
    <s v="Australia"/>
    <x v="12"/>
    <x v="1"/>
    <x v="2"/>
    <n v="24.4"/>
    <n v="9"/>
    <n v="219.6"/>
  </r>
  <r>
    <s v="ORD-006221"/>
    <x v="81"/>
    <x v="0"/>
    <x v="0"/>
    <x v="95"/>
    <x v="3"/>
    <n v="4703"/>
    <s v="Australia"/>
    <x v="15"/>
    <x v="1"/>
    <x v="6"/>
    <n v="19"/>
    <n v="6"/>
    <n v="114"/>
  </r>
  <r>
    <s v="ORD-006222"/>
    <x v="81"/>
    <x v="0"/>
    <x v="0"/>
    <x v="74"/>
    <x v="2"/>
    <n v="3977"/>
    <s v="Australia"/>
    <x v="4"/>
    <x v="1"/>
    <x v="11"/>
    <n v="16.100000000000001"/>
    <n v="7"/>
    <n v="112.70000000000002"/>
  </r>
  <r>
    <s v="ORD-006223"/>
    <x v="81"/>
    <x v="0"/>
    <x v="1"/>
    <x v="2"/>
    <x v="2"/>
    <n v="3353"/>
    <s v="Australia"/>
    <x v="2"/>
    <x v="5"/>
    <x v="11"/>
    <n v="16.600000000000001"/>
    <n v="1"/>
    <n v="16.600000000000001"/>
  </r>
  <r>
    <s v="ORD-006224"/>
    <x v="81"/>
    <x v="0"/>
    <x v="0"/>
    <x v="51"/>
    <x v="0"/>
    <n v="2064"/>
    <s v="Australia"/>
    <x v="9"/>
    <x v="1"/>
    <x v="2"/>
    <n v="29"/>
    <n v="4"/>
    <n v="116"/>
  </r>
  <r>
    <s v="ORD-006225"/>
    <x v="81"/>
    <x v="0"/>
    <x v="0"/>
    <x v="34"/>
    <x v="6"/>
    <n v="6112"/>
    <s v="Australia"/>
    <x v="17"/>
    <x v="2"/>
    <x v="2"/>
    <n v="35.9"/>
    <n v="9"/>
    <n v="323.09999999999997"/>
  </r>
  <r>
    <s v="ORD-006226"/>
    <x v="81"/>
    <x v="0"/>
    <x v="1"/>
    <x v="3"/>
    <x v="2"/>
    <n v="3175"/>
    <s v="Australia"/>
    <x v="3"/>
    <x v="7"/>
    <x v="13"/>
    <n v="8.3000000000000007"/>
    <n v="2"/>
    <n v="16.600000000000001"/>
  </r>
  <r>
    <s v="ORD-006227"/>
    <x v="81"/>
    <x v="0"/>
    <x v="0"/>
    <x v="78"/>
    <x v="5"/>
    <n v="5011"/>
    <s v="Australia"/>
    <x v="14"/>
    <x v="7"/>
    <x v="10"/>
    <n v="11.1"/>
    <n v="9"/>
    <n v="99.899999999999991"/>
  </r>
  <r>
    <s v="ORD-006228"/>
    <x v="81"/>
    <x v="0"/>
    <x v="0"/>
    <x v="76"/>
    <x v="3"/>
    <n v="4012"/>
    <s v="Australia"/>
    <x v="20"/>
    <x v="7"/>
    <x v="17"/>
    <n v="11.1"/>
    <n v="5"/>
    <n v="55.5"/>
  </r>
  <r>
    <s v="ORD-006229"/>
    <x v="81"/>
    <x v="0"/>
    <x v="0"/>
    <x v="94"/>
    <x v="0"/>
    <n v="2750"/>
    <s v="Australia"/>
    <x v="18"/>
    <x v="2"/>
    <x v="2"/>
    <n v="23.4"/>
    <n v="5"/>
    <n v="117"/>
  </r>
  <r>
    <s v="ORD-006230"/>
    <x v="81"/>
    <x v="0"/>
    <x v="0"/>
    <x v="51"/>
    <x v="0"/>
    <n v="2064"/>
    <s v="Australia"/>
    <x v="9"/>
    <x v="4"/>
    <x v="2"/>
    <n v="37.1"/>
    <n v="4"/>
    <n v="148.4"/>
  </r>
  <r>
    <s v="ORD-006231"/>
    <x v="81"/>
    <x v="0"/>
    <x v="1"/>
    <x v="22"/>
    <x v="0"/>
    <n v="2116"/>
    <s v="Australia"/>
    <x v="0"/>
    <x v="0"/>
    <x v="2"/>
    <n v="20.6"/>
    <n v="8"/>
    <n v="164.8"/>
  </r>
  <r>
    <s v="ORD-006232"/>
    <x v="81"/>
    <x v="0"/>
    <x v="1"/>
    <x v="29"/>
    <x v="0"/>
    <n v="2830"/>
    <s v="Australia"/>
    <x v="18"/>
    <x v="0"/>
    <x v="2"/>
    <n v="24.3"/>
    <n v="8"/>
    <n v="194.4"/>
  </r>
  <r>
    <s v="ORD-006233"/>
    <x v="81"/>
    <x v="0"/>
    <x v="0"/>
    <x v="64"/>
    <x v="2"/>
    <n v="3500"/>
    <s v="Australia"/>
    <x v="2"/>
    <x v="7"/>
    <x v="16"/>
    <n v="12.1"/>
    <n v="7"/>
    <n v="84.7"/>
  </r>
  <r>
    <s v="ORD-006234"/>
    <x v="81"/>
    <x v="0"/>
    <x v="1"/>
    <x v="63"/>
    <x v="0"/>
    <n v="2795"/>
    <s v="Australia"/>
    <x v="18"/>
    <x v="3"/>
    <x v="15"/>
    <n v="2.5"/>
    <n v="8"/>
    <n v="20"/>
  </r>
  <r>
    <s v="ORD-006235"/>
    <x v="81"/>
    <x v="0"/>
    <x v="0"/>
    <x v="16"/>
    <x v="5"/>
    <n v="5607"/>
    <s v="Australia"/>
    <x v="11"/>
    <x v="8"/>
    <x v="2"/>
    <n v="29.2"/>
    <n v="8"/>
    <n v="233.6"/>
  </r>
  <r>
    <s v="ORD-006236"/>
    <x v="81"/>
    <x v="0"/>
    <x v="0"/>
    <x v="14"/>
    <x v="3"/>
    <n v="4220"/>
    <s v="Australia"/>
    <x v="7"/>
    <x v="4"/>
    <x v="2"/>
    <n v="28.5"/>
    <n v="6"/>
    <n v="171"/>
  </r>
  <r>
    <s v="ORD-006237"/>
    <x v="81"/>
    <x v="0"/>
    <x v="1"/>
    <x v="6"/>
    <x v="2"/>
    <n v="3066"/>
    <s v="Australia"/>
    <x v="6"/>
    <x v="8"/>
    <x v="20"/>
    <n v="17.7"/>
    <n v="9"/>
    <n v="159.29999999999998"/>
  </r>
  <r>
    <s v="ORD-006238"/>
    <x v="81"/>
    <x v="0"/>
    <x v="1"/>
    <x v="79"/>
    <x v="0"/>
    <n v="2067"/>
    <s v="Australia"/>
    <x v="9"/>
    <x v="5"/>
    <x v="2"/>
    <n v="20.9"/>
    <n v="3"/>
    <n v="62.699999999999996"/>
  </r>
  <r>
    <s v="ORD-006239"/>
    <x v="81"/>
    <x v="0"/>
    <x v="0"/>
    <x v="16"/>
    <x v="5"/>
    <n v="5607"/>
    <s v="Australia"/>
    <x v="11"/>
    <x v="7"/>
    <x v="1"/>
    <n v="4.7"/>
    <n v="10"/>
    <n v="47"/>
  </r>
  <r>
    <s v="ORD-006240"/>
    <x v="81"/>
    <x v="0"/>
    <x v="0"/>
    <x v="90"/>
    <x v="3"/>
    <n v="4700"/>
    <s v="Australia"/>
    <x v="15"/>
    <x v="1"/>
    <x v="2"/>
    <n v="23.6"/>
    <n v="3"/>
    <n v="70.800000000000011"/>
  </r>
  <r>
    <s v="ORD-006241"/>
    <x v="81"/>
    <x v="0"/>
    <x v="1"/>
    <x v="43"/>
    <x v="6"/>
    <n v="6530"/>
    <s v="Australia"/>
    <x v="19"/>
    <x v="7"/>
    <x v="0"/>
    <n v="11.5"/>
    <n v="3"/>
    <n v="34.5"/>
  </r>
  <r>
    <s v="ORD-006242"/>
    <x v="81"/>
    <x v="0"/>
    <x v="0"/>
    <x v="86"/>
    <x v="3"/>
    <n v="4870"/>
    <s v="Australia"/>
    <x v="16"/>
    <x v="5"/>
    <x v="2"/>
    <n v="23.7"/>
    <n v="6"/>
    <n v="142.19999999999999"/>
  </r>
  <r>
    <s v="ORD-006243"/>
    <x v="81"/>
    <x v="0"/>
    <x v="1"/>
    <x v="53"/>
    <x v="3"/>
    <n v="4068"/>
    <s v="Australia"/>
    <x v="20"/>
    <x v="4"/>
    <x v="2"/>
    <n v="21.2"/>
    <n v="5"/>
    <n v="106"/>
  </r>
  <r>
    <s v="ORD-006244"/>
    <x v="81"/>
    <x v="0"/>
    <x v="0"/>
    <x v="87"/>
    <x v="0"/>
    <n v="2131"/>
    <s v="Australia"/>
    <x v="0"/>
    <x v="9"/>
    <x v="2"/>
    <n v="27.6"/>
    <n v="1"/>
    <n v="27.6"/>
  </r>
  <r>
    <s v="ORD-006245"/>
    <x v="81"/>
    <x v="0"/>
    <x v="0"/>
    <x v="88"/>
    <x v="5"/>
    <n v="5082"/>
    <s v="Australia"/>
    <x v="14"/>
    <x v="6"/>
    <x v="2"/>
    <n v="20.100000000000001"/>
    <n v="6"/>
    <n v="120.60000000000001"/>
  </r>
  <r>
    <s v="ORD-006246"/>
    <x v="81"/>
    <x v="0"/>
    <x v="0"/>
    <x v="92"/>
    <x v="6"/>
    <n v="6725"/>
    <s v="Australia"/>
    <x v="19"/>
    <x v="7"/>
    <x v="9"/>
    <n v="9.4"/>
    <n v="5"/>
    <n v="47"/>
  </r>
  <r>
    <s v="ORD-006247"/>
    <x v="81"/>
    <x v="0"/>
    <x v="0"/>
    <x v="39"/>
    <x v="2"/>
    <n v="3280"/>
    <s v="Australia"/>
    <x v="2"/>
    <x v="0"/>
    <x v="18"/>
    <n v="12.1"/>
    <n v="4"/>
    <n v="48.4"/>
  </r>
  <r>
    <s v="ORD-006248"/>
    <x v="81"/>
    <x v="0"/>
    <x v="1"/>
    <x v="79"/>
    <x v="0"/>
    <n v="2067"/>
    <s v="Australia"/>
    <x v="9"/>
    <x v="0"/>
    <x v="13"/>
    <n v="18.100000000000001"/>
    <n v="7"/>
    <n v="126.70000000000002"/>
  </r>
  <r>
    <s v="ORD-006249"/>
    <x v="81"/>
    <x v="0"/>
    <x v="1"/>
    <x v="9"/>
    <x v="0"/>
    <n v="2541"/>
    <s v="Australia"/>
    <x v="8"/>
    <x v="0"/>
    <x v="2"/>
    <n v="23.5"/>
    <n v="5"/>
    <n v="117.5"/>
  </r>
  <r>
    <s v="ORD-006250"/>
    <x v="81"/>
    <x v="0"/>
    <x v="0"/>
    <x v="30"/>
    <x v="2"/>
    <n v="3915"/>
    <s v="Australia"/>
    <x v="4"/>
    <x v="8"/>
    <x v="2"/>
    <n v="20.8"/>
    <n v="1"/>
    <n v="20.8"/>
  </r>
  <r>
    <s v="ORD-006251"/>
    <x v="81"/>
    <x v="0"/>
    <x v="0"/>
    <x v="70"/>
    <x v="6"/>
    <n v="6021"/>
    <s v="Australia"/>
    <x v="13"/>
    <x v="0"/>
    <x v="2"/>
    <n v="22.6"/>
    <n v="6"/>
    <n v="135.60000000000002"/>
  </r>
  <r>
    <s v="ORD-006252"/>
    <x v="81"/>
    <x v="0"/>
    <x v="1"/>
    <x v="6"/>
    <x v="2"/>
    <n v="3066"/>
    <s v="Australia"/>
    <x v="6"/>
    <x v="4"/>
    <x v="2"/>
    <n v="31.4"/>
    <n v="8"/>
    <n v="251.2"/>
  </r>
  <r>
    <s v="ORD-006253"/>
    <x v="81"/>
    <x v="0"/>
    <x v="1"/>
    <x v="91"/>
    <x v="0"/>
    <n v="2154"/>
    <s v="Australia"/>
    <x v="0"/>
    <x v="2"/>
    <x v="2"/>
    <n v="32.700000000000003"/>
    <n v="6"/>
    <n v="196.20000000000002"/>
  </r>
  <r>
    <s v="ORD-006254"/>
    <x v="81"/>
    <x v="0"/>
    <x v="0"/>
    <x v="86"/>
    <x v="3"/>
    <n v="4870"/>
    <s v="Australia"/>
    <x v="16"/>
    <x v="4"/>
    <x v="2"/>
    <n v="37.700000000000003"/>
    <n v="10"/>
    <n v="377"/>
  </r>
  <r>
    <s v="ORD-006255"/>
    <x v="81"/>
    <x v="0"/>
    <x v="1"/>
    <x v="58"/>
    <x v="0"/>
    <n v="2560"/>
    <s v="Australia"/>
    <x v="8"/>
    <x v="4"/>
    <x v="2"/>
    <n v="23.7"/>
    <n v="5"/>
    <n v="118.5"/>
  </r>
  <r>
    <s v="ORD-006256"/>
    <x v="81"/>
    <x v="0"/>
    <x v="0"/>
    <x v="78"/>
    <x v="5"/>
    <n v="5011"/>
    <s v="Australia"/>
    <x v="14"/>
    <x v="2"/>
    <x v="2"/>
    <n v="30.1"/>
    <n v="4"/>
    <n v="120.4"/>
  </r>
  <r>
    <s v="ORD-006257"/>
    <x v="81"/>
    <x v="0"/>
    <x v="1"/>
    <x v="12"/>
    <x v="0"/>
    <n v="2031"/>
    <s v="Australia"/>
    <x v="9"/>
    <x v="6"/>
    <x v="2"/>
    <n v="20.6"/>
    <n v="6"/>
    <n v="123.60000000000001"/>
  </r>
  <r>
    <s v="ORD-006258"/>
    <x v="81"/>
    <x v="0"/>
    <x v="1"/>
    <x v="67"/>
    <x v="2"/>
    <n v="3076"/>
    <s v="Australia"/>
    <x v="6"/>
    <x v="5"/>
    <x v="12"/>
    <n v="13.7"/>
    <n v="4"/>
    <n v="54.8"/>
  </r>
  <r>
    <s v="ORD-006259"/>
    <x v="81"/>
    <x v="0"/>
    <x v="1"/>
    <x v="9"/>
    <x v="0"/>
    <n v="2541"/>
    <s v="Australia"/>
    <x v="8"/>
    <x v="1"/>
    <x v="15"/>
    <n v="15.3"/>
    <n v="7"/>
    <n v="107.10000000000001"/>
  </r>
  <r>
    <s v="ORD-006260"/>
    <x v="81"/>
    <x v="0"/>
    <x v="1"/>
    <x v="6"/>
    <x v="2"/>
    <n v="3066"/>
    <s v="Australia"/>
    <x v="6"/>
    <x v="7"/>
    <x v="18"/>
    <n v="12.3"/>
    <n v="5"/>
    <n v="61.5"/>
  </r>
  <r>
    <s v="ORD-006261"/>
    <x v="81"/>
    <x v="0"/>
    <x v="0"/>
    <x v="66"/>
    <x v="4"/>
    <n v="7250"/>
    <s v="Australia"/>
    <x v="10"/>
    <x v="9"/>
    <x v="17"/>
    <n v="19.7"/>
    <n v="5"/>
    <n v="98.5"/>
  </r>
  <r>
    <s v="ORD-006262"/>
    <x v="81"/>
    <x v="0"/>
    <x v="0"/>
    <x v="94"/>
    <x v="0"/>
    <n v="2750"/>
    <s v="Australia"/>
    <x v="18"/>
    <x v="0"/>
    <x v="17"/>
    <n v="15.3"/>
    <n v="6"/>
    <n v="91.800000000000011"/>
  </r>
  <r>
    <s v="ORD-006263"/>
    <x v="81"/>
    <x v="0"/>
    <x v="0"/>
    <x v="47"/>
    <x v="3"/>
    <n v="4740"/>
    <s v="Australia"/>
    <x v="15"/>
    <x v="9"/>
    <x v="2"/>
    <n v="23.8"/>
    <n v="8"/>
    <n v="190.4"/>
  </r>
  <r>
    <s v="ORD-006264"/>
    <x v="81"/>
    <x v="0"/>
    <x v="0"/>
    <x v="41"/>
    <x v="3"/>
    <n v="4883"/>
    <s v="Australia"/>
    <x v="16"/>
    <x v="6"/>
    <x v="2"/>
    <n v="21.2"/>
    <n v="8"/>
    <n v="169.6"/>
  </r>
  <r>
    <s v="ORD-006265"/>
    <x v="81"/>
    <x v="0"/>
    <x v="0"/>
    <x v="90"/>
    <x v="3"/>
    <n v="4700"/>
    <s v="Australia"/>
    <x v="15"/>
    <x v="4"/>
    <x v="2"/>
    <n v="34.6"/>
    <n v="6"/>
    <n v="207.60000000000002"/>
  </r>
  <r>
    <s v="ORD-006266"/>
    <x v="81"/>
    <x v="0"/>
    <x v="0"/>
    <x v="81"/>
    <x v="0"/>
    <n v="2141"/>
    <s v="Australia"/>
    <x v="0"/>
    <x v="3"/>
    <x v="15"/>
    <n v="6.6"/>
    <n v="6"/>
    <n v="39.599999999999994"/>
  </r>
  <r>
    <s v="ORD-006267"/>
    <x v="81"/>
    <x v="0"/>
    <x v="0"/>
    <x v="88"/>
    <x v="5"/>
    <n v="5082"/>
    <s v="Australia"/>
    <x v="14"/>
    <x v="2"/>
    <x v="2"/>
    <n v="34"/>
    <n v="9"/>
    <n v="306"/>
  </r>
  <r>
    <s v="ORD-006268"/>
    <x v="81"/>
    <x v="0"/>
    <x v="1"/>
    <x v="71"/>
    <x v="3"/>
    <n v="4509"/>
    <s v="Australia"/>
    <x v="7"/>
    <x v="3"/>
    <x v="15"/>
    <n v="7.1"/>
    <n v="9"/>
    <n v="63.9"/>
  </r>
  <r>
    <s v="ORD-006269"/>
    <x v="81"/>
    <x v="0"/>
    <x v="0"/>
    <x v="89"/>
    <x v="0"/>
    <n v="2539"/>
    <s v="Australia"/>
    <x v="8"/>
    <x v="5"/>
    <x v="2"/>
    <n v="24.7"/>
    <n v="5"/>
    <n v="123.5"/>
  </r>
  <r>
    <s v="ORD-006270"/>
    <x v="81"/>
    <x v="0"/>
    <x v="1"/>
    <x v="63"/>
    <x v="0"/>
    <n v="2795"/>
    <s v="Australia"/>
    <x v="18"/>
    <x v="5"/>
    <x v="1"/>
    <n v="9.8000000000000007"/>
    <n v="10"/>
    <n v="98"/>
  </r>
  <r>
    <s v="ORD-006271"/>
    <x v="81"/>
    <x v="0"/>
    <x v="1"/>
    <x v="61"/>
    <x v="3"/>
    <n v="4053"/>
    <s v="Australia"/>
    <x v="20"/>
    <x v="0"/>
    <x v="2"/>
    <n v="20"/>
    <n v="7"/>
    <n v="140"/>
  </r>
  <r>
    <s v="ORD-006272"/>
    <x v="82"/>
    <x v="0"/>
    <x v="0"/>
    <x v="46"/>
    <x v="2"/>
    <n v="3030"/>
    <s v="Australia"/>
    <x v="6"/>
    <x v="2"/>
    <x v="2"/>
    <n v="31.9"/>
    <n v="2"/>
    <n v="63.8"/>
  </r>
  <r>
    <s v="ORD-006273"/>
    <x v="82"/>
    <x v="0"/>
    <x v="0"/>
    <x v="4"/>
    <x v="2"/>
    <n v="3630"/>
    <s v="Australia"/>
    <x v="4"/>
    <x v="5"/>
    <x v="12"/>
    <n v="17.100000000000001"/>
    <n v="3"/>
    <n v="51.300000000000004"/>
  </r>
  <r>
    <s v="ORD-006274"/>
    <x v="82"/>
    <x v="0"/>
    <x v="1"/>
    <x v="91"/>
    <x v="0"/>
    <n v="2154"/>
    <s v="Australia"/>
    <x v="0"/>
    <x v="1"/>
    <x v="2"/>
    <n v="22.4"/>
    <n v="8"/>
    <n v="179.2"/>
  </r>
  <r>
    <s v="ORD-006275"/>
    <x v="82"/>
    <x v="0"/>
    <x v="0"/>
    <x v="14"/>
    <x v="3"/>
    <n v="4220"/>
    <s v="Australia"/>
    <x v="7"/>
    <x v="0"/>
    <x v="20"/>
    <n v="17.8"/>
    <n v="6"/>
    <n v="106.80000000000001"/>
  </r>
  <r>
    <s v="ORD-006276"/>
    <x v="82"/>
    <x v="0"/>
    <x v="1"/>
    <x v="1"/>
    <x v="1"/>
    <n v="800"/>
    <s v="Australia"/>
    <x v="1"/>
    <x v="5"/>
    <x v="11"/>
    <n v="15.9"/>
    <n v="7"/>
    <n v="111.3"/>
  </r>
  <r>
    <s v="ORD-006277"/>
    <x v="82"/>
    <x v="0"/>
    <x v="1"/>
    <x v="36"/>
    <x v="0"/>
    <n v="2800"/>
    <s v="Australia"/>
    <x v="18"/>
    <x v="2"/>
    <x v="2"/>
    <n v="25.2"/>
    <n v="10"/>
    <n v="252"/>
  </r>
  <r>
    <s v="ORD-006278"/>
    <x v="82"/>
    <x v="0"/>
    <x v="1"/>
    <x v="68"/>
    <x v="2"/>
    <n v="3018"/>
    <s v="Australia"/>
    <x v="6"/>
    <x v="5"/>
    <x v="2"/>
    <n v="29.3"/>
    <n v="1"/>
    <n v="29.3"/>
  </r>
  <r>
    <s v="ORD-006279"/>
    <x v="82"/>
    <x v="0"/>
    <x v="1"/>
    <x v="68"/>
    <x v="2"/>
    <n v="3018"/>
    <s v="Australia"/>
    <x v="6"/>
    <x v="8"/>
    <x v="2"/>
    <n v="20.5"/>
    <n v="8"/>
    <n v="164"/>
  </r>
  <r>
    <s v="ORD-006280"/>
    <x v="82"/>
    <x v="0"/>
    <x v="0"/>
    <x v="62"/>
    <x v="6"/>
    <n v="6450"/>
    <s v="Australia"/>
    <x v="19"/>
    <x v="1"/>
    <x v="2"/>
    <n v="31.1"/>
    <n v="5"/>
    <n v="155.5"/>
  </r>
  <r>
    <s v="ORD-006281"/>
    <x v="82"/>
    <x v="0"/>
    <x v="0"/>
    <x v="92"/>
    <x v="6"/>
    <n v="6725"/>
    <s v="Australia"/>
    <x v="19"/>
    <x v="5"/>
    <x v="2"/>
    <n v="25.5"/>
    <n v="7"/>
    <n v="178.5"/>
  </r>
  <r>
    <s v="ORD-006282"/>
    <x v="82"/>
    <x v="0"/>
    <x v="1"/>
    <x v="22"/>
    <x v="0"/>
    <n v="2116"/>
    <s v="Australia"/>
    <x v="0"/>
    <x v="4"/>
    <x v="2"/>
    <n v="36.799999999999997"/>
    <n v="3"/>
    <n v="110.39999999999999"/>
  </r>
  <r>
    <s v="ORD-006283"/>
    <x v="82"/>
    <x v="0"/>
    <x v="0"/>
    <x v="21"/>
    <x v="5"/>
    <n v="5043"/>
    <s v="Australia"/>
    <x v="14"/>
    <x v="8"/>
    <x v="2"/>
    <n v="35.1"/>
    <n v="3"/>
    <n v="105.30000000000001"/>
  </r>
  <r>
    <s v="ORD-006284"/>
    <x v="82"/>
    <x v="0"/>
    <x v="1"/>
    <x v="52"/>
    <x v="2"/>
    <n v="3148"/>
    <s v="Australia"/>
    <x v="3"/>
    <x v="4"/>
    <x v="2"/>
    <n v="33.1"/>
    <n v="1"/>
    <n v="33.1"/>
  </r>
  <r>
    <s v="ORD-006285"/>
    <x v="82"/>
    <x v="0"/>
    <x v="1"/>
    <x v="10"/>
    <x v="0"/>
    <n v="2101"/>
    <s v="Australia"/>
    <x v="0"/>
    <x v="2"/>
    <x v="2"/>
    <n v="24.7"/>
    <n v="7"/>
    <n v="172.9"/>
  </r>
  <r>
    <s v="ORD-006286"/>
    <x v="82"/>
    <x v="0"/>
    <x v="1"/>
    <x v="12"/>
    <x v="0"/>
    <n v="2031"/>
    <s v="Australia"/>
    <x v="9"/>
    <x v="2"/>
    <x v="18"/>
    <n v="19.7"/>
    <n v="1"/>
    <n v="19.7"/>
  </r>
  <r>
    <s v="ORD-006287"/>
    <x v="82"/>
    <x v="0"/>
    <x v="0"/>
    <x v="0"/>
    <x v="0"/>
    <n v="2158"/>
    <s v="Australia"/>
    <x v="0"/>
    <x v="7"/>
    <x v="1"/>
    <n v="12"/>
    <n v="3"/>
    <n v="36"/>
  </r>
  <r>
    <s v="ORD-006288"/>
    <x v="82"/>
    <x v="0"/>
    <x v="1"/>
    <x v="17"/>
    <x v="0"/>
    <n v="2480"/>
    <s v="Australia"/>
    <x v="12"/>
    <x v="2"/>
    <x v="2"/>
    <n v="32.4"/>
    <n v="1"/>
    <n v="32.4"/>
  </r>
  <r>
    <s v="ORD-006289"/>
    <x v="82"/>
    <x v="0"/>
    <x v="1"/>
    <x v="29"/>
    <x v="0"/>
    <n v="2830"/>
    <s v="Australia"/>
    <x v="18"/>
    <x v="2"/>
    <x v="2"/>
    <n v="34.5"/>
    <n v="2"/>
    <n v="69"/>
  </r>
  <r>
    <s v="ORD-006290"/>
    <x v="82"/>
    <x v="0"/>
    <x v="1"/>
    <x v="7"/>
    <x v="2"/>
    <n v="3199"/>
    <s v="Australia"/>
    <x v="3"/>
    <x v="2"/>
    <x v="2"/>
    <n v="20.5"/>
    <n v="3"/>
    <n v="61.5"/>
  </r>
  <r>
    <s v="ORD-006291"/>
    <x v="82"/>
    <x v="0"/>
    <x v="0"/>
    <x v="21"/>
    <x v="5"/>
    <n v="5043"/>
    <s v="Australia"/>
    <x v="14"/>
    <x v="0"/>
    <x v="9"/>
    <n v="18.100000000000001"/>
    <n v="8"/>
    <n v="144.80000000000001"/>
  </r>
  <r>
    <s v="ORD-006292"/>
    <x v="82"/>
    <x v="0"/>
    <x v="0"/>
    <x v="85"/>
    <x v="0"/>
    <n v="2120"/>
    <s v="Australia"/>
    <x v="0"/>
    <x v="0"/>
    <x v="18"/>
    <n v="12.3"/>
    <n v="2"/>
    <n v="24.6"/>
  </r>
  <r>
    <s v="ORD-006293"/>
    <x v="82"/>
    <x v="0"/>
    <x v="0"/>
    <x v="94"/>
    <x v="0"/>
    <n v="2750"/>
    <s v="Australia"/>
    <x v="18"/>
    <x v="1"/>
    <x v="2"/>
    <n v="23.1"/>
    <n v="7"/>
    <n v="161.70000000000002"/>
  </r>
  <r>
    <s v="ORD-006294"/>
    <x v="82"/>
    <x v="0"/>
    <x v="0"/>
    <x v="14"/>
    <x v="3"/>
    <n v="4220"/>
    <s v="Australia"/>
    <x v="7"/>
    <x v="9"/>
    <x v="2"/>
    <n v="29.9"/>
    <n v="3"/>
    <n v="89.699999999999989"/>
  </r>
  <r>
    <s v="ORD-006295"/>
    <x v="82"/>
    <x v="0"/>
    <x v="1"/>
    <x v="3"/>
    <x v="2"/>
    <n v="3175"/>
    <s v="Australia"/>
    <x v="3"/>
    <x v="5"/>
    <x v="2"/>
    <n v="28"/>
    <n v="6"/>
    <n v="168"/>
  </r>
  <r>
    <s v="ORD-006296"/>
    <x v="82"/>
    <x v="0"/>
    <x v="1"/>
    <x v="52"/>
    <x v="2"/>
    <n v="3148"/>
    <s v="Australia"/>
    <x v="3"/>
    <x v="8"/>
    <x v="2"/>
    <n v="31.2"/>
    <n v="8"/>
    <n v="249.6"/>
  </r>
  <r>
    <s v="ORD-006297"/>
    <x v="82"/>
    <x v="0"/>
    <x v="0"/>
    <x v="87"/>
    <x v="0"/>
    <n v="2131"/>
    <s v="Australia"/>
    <x v="0"/>
    <x v="1"/>
    <x v="2"/>
    <n v="29.2"/>
    <n v="7"/>
    <n v="204.4"/>
  </r>
  <r>
    <s v="ORD-006298"/>
    <x v="82"/>
    <x v="0"/>
    <x v="0"/>
    <x v="85"/>
    <x v="0"/>
    <n v="2120"/>
    <s v="Australia"/>
    <x v="0"/>
    <x v="2"/>
    <x v="2"/>
    <n v="34.6"/>
    <n v="7"/>
    <n v="242.20000000000002"/>
  </r>
  <r>
    <s v="ORD-006299"/>
    <x v="82"/>
    <x v="0"/>
    <x v="0"/>
    <x v="39"/>
    <x v="2"/>
    <n v="3280"/>
    <s v="Australia"/>
    <x v="2"/>
    <x v="2"/>
    <x v="2"/>
    <n v="30.7"/>
    <n v="10"/>
    <n v="307"/>
  </r>
  <r>
    <s v="ORD-006300"/>
    <x v="82"/>
    <x v="0"/>
    <x v="1"/>
    <x v="37"/>
    <x v="2"/>
    <n v="3550"/>
    <s v="Australia"/>
    <x v="2"/>
    <x v="2"/>
    <x v="2"/>
    <n v="30.7"/>
    <n v="7"/>
    <n v="214.9"/>
  </r>
  <r>
    <s v="ORD-006301"/>
    <x v="82"/>
    <x v="0"/>
    <x v="0"/>
    <x v="27"/>
    <x v="2"/>
    <n v="3131"/>
    <s v="Australia"/>
    <x v="3"/>
    <x v="9"/>
    <x v="2"/>
    <n v="20"/>
    <n v="1"/>
    <n v="20"/>
  </r>
  <r>
    <s v="ORD-006302"/>
    <x v="82"/>
    <x v="0"/>
    <x v="0"/>
    <x v="64"/>
    <x v="2"/>
    <n v="3500"/>
    <s v="Australia"/>
    <x v="2"/>
    <x v="2"/>
    <x v="2"/>
    <n v="23.3"/>
    <n v="2"/>
    <n v="46.6"/>
  </r>
  <r>
    <s v="ORD-006303"/>
    <x v="82"/>
    <x v="0"/>
    <x v="1"/>
    <x v="68"/>
    <x v="2"/>
    <n v="3018"/>
    <s v="Australia"/>
    <x v="6"/>
    <x v="4"/>
    <x v="2"/>
    <n v="26.6"/>
    <n v="9"/>
    <n v="239.4"/>
  </r>
  <r>
    <s v="ORD-006304"/>
    <x v="82"/>
    <x v="0"/>
    <x v="0"/>
    <x v="70"/>
    <x v="6"/>
    <n v="6021"/>
    <s v="Australia"/>
    <x v="13"/>
    <x v="5"/>
    <x v="2"/>
    <n v="21.9"/>
    <n v="10"/>
    <n v="219"/>
  </r>
  <r>
    <s v="ORD-006305"/>
    <x v="82"/>
    <x v="0"/>
    <x v="1"/>
    <x v="79"/>
    <x v="0"/>
    <n v="2067"/>
    <s v="Australia"/>
    <x v="9"/>
    <x v="1"/>
    <x v="2"/>
    <n v="34.799999999999997"/>
    <n v="5"/>
    <n v="174"/>
  </r>
  <r>
    <s v="ORD-006306"/>
    <x v="82"/>
    <x v="0"/>
    <x v="1"/>
    <x v="24"/>
    <x v="2"/>
    <n v="3551"/>
    <s v="Australia"/>
    <x v="2"/>
    <x v="2"/>
    <x v="2"/>
    <n v="21.9"/>
    <n v="2"/>
    <n v="43.8"/>
  </r>
  <r>
    <s v="ORD-006307"/>
    <x v="82"/>
    <x v="0"/>
    <x v="1"/>
    <x v="63"/>
    <x v="0"/>
    <n v="2795"/>
    <s v="Australia"/>
    <x v="18"/>
    <x v="2"/>
    <x v="2"/>
    <n v="29"/>
    <n v="2"/>
    <n v="58"/>
  </r>
  <r>
    <s v="ORD-006308"/>
    <x v="82"/>
    <x v="0"/>
    <x v="1"/>
    <x v="6"/>
    <x v="2"/>
    <n v="3066"/>
    <s v="Australia"/>
    <x v="6"/>
    <x v="0"/>
    <x v="2"/>
    <n v="22.4"/>
    <n v="5"/>
    <n v="112"/>
  </r>
  <r>
    <s v="ORD-006309"/>
    <x v="82"/>
    <x v="0"/>
    <x v="1"/>
    <x v="3"/>
    <x v="2"/>
    <n v="3175"/>
    <s v="Australia"/>
    <x v="3"/>
    <x v="4"/>
    <x v="2"/>
    <n v="38.200000000000003"/>
    <n v="1"/>
    <n v="38.200000000000003"/>
  </r>
  <r>
    <s v="ORD-006310"/>
    <x v="82"/>
    <x v="0"/>
    <x v="1"/>
    <x v="7"/>
    <x v="2"/>
    <n v="3199"/>
    <s v="Australia"/>
    <x v="3"/>
    <x v="0"/>
    <x v="18"/>
    <n v="14.4"/>
    <n v="4"/>
    <n v="57.6"/>
  </r>
  <r>
    <s v="ORD-006311"/>
    <x v="82"/>
    <x v="0"/>
    <x v="0"/>
    <x v="8"/>
    <x v="3"/>
    <n v="4305"/>
    <s v="Australia"/>
    <x v="7"/>
    <x v="0"/>
    <x v="2"/>
    <n v="24.3"/>
    <n v="1"/>
    <n v="24.3"/>
  </r>
  <r>
    <s v="ORD-006312"/>
    <x v="82"/>
    <x v="0"/>
    <x v="0"/>
    <x v="47"/>
    <x v="3"/>
    <n v="4740"/>
    <s v="Australia"/>
    <x v="15"/>
    <x v="4"/>
    <x v="2"/>
    <n v="30.9"/>
    <n v="1"/>
    <n v="30.9"/>
  </r>
  <r>
    <s v="ORD-006313"/>
    <x v="82"/>
    <x v="0"/>
    <x v="1"/>
    <x v="2"/>
    <x v="2"/>
    <n v="3353"/>
    <s v="Australia"/>
    <x v="2"/>
    <x v="1"/>
    <x v="2"/>
    <n v="21.9"/>
    <n v="3"/>
    <n v="65.699999999999989"/>
  </r>
  <r>
    <s v="ORD-006314"/>
    <x v="82"/>
    <x v="0"/>
    <x v="0"/>
    <x v="59"/>
    <x v="3"/>
    <n v="4680"/>
    <s v="Australia"/>
    <x v="15"/>
    <x v="4"/>
    <x v="2"/>
    <n v="30.4"/>
    <n v="10"/>
    <n v="304"/>
  </r>
  <r>
    <s v="ORD-006315"/>
    <x v="82"/>
    <x v="0"/>
    <x v="0"/>
    <x v="54"/>
    <x v="2"/>
    <n v="3179"/>
    <s v="Australia"/>
    <x v="3"/>
    <x v="2"/>
    <x v="2"/>
    <n v="37.200000000000003"/>
    <n v="2"/>
    <n v="74.400000000000006"/>
  </r>
  <r>
    <s v="ORD-006316"/>
    <x v="82"/>
    <x v="0"/>
    <x v="1"/>
    <x v="63"/>
    <x v="0"/>
    <n v="2795"/>
    <s v="Australia"/>
    <x v="18"/>
    <x v="5"/>
    <x v="15"/>
    <n v="11"/>
    <n v="7"/>
    <n v="77"/>
  </r>
  <r>
    <s v="ORD-006317"/>
    <x v="82"/>
    <x v="0"/>
    <x v="1"/>
    <x v="40"/>
    <x v="0"/>
    <n v="2350"/>
    <s v="Australia"/>
    <x v="12"/>
    <x v="2"/>
    <x v="2"/>
    <n v="25.3"/>
    <n v="10"/>
    <n v="253"/>
  </r>
  <r>
    <s v="ORD-006318"/>
    <x v="82"/>
    <x v="0"/>
    <x v="0"/>
    <x v="0"/>
    <x v="0"/>
    <n v="2158"/>
    <s v="Australia"/>
    <x v="0"/>
    <x v="4"/>
    <x v="2"/>
    <n v="33.6"/>
    <n v="4"/>
    <n v="134.4"/>
  </r>
  <r>
    <s v="ORD-006319"/>
    <x v="82"/>
    <x v="0"/>
    <x v="0"/>
    <x v="89"/>
    <x v="0"/>
    <n v="2539"/>
    <s v="Australia"/>
    <x v="8"/>
    <x v="5"/>
    <x v="2"/>
    <n v="28.8"/>
    <n v="8"/>
    <n v="230.4"/>
  </r>
  <r>
    <s v="ORD-006320"/>
    <x v="82"/>
    <x v="0"/>
    <x v="1"/>
    <x v="61"/>
    <x v="3"/>
    <n v="4053"/>
    <s v="Australia"/>
    <x v="20"/>
    <x v="2"/>
    <x v="2"/>
    <n v="18.2"/>
    <n v="5"/>
    <n v="91"/>
  </r>
  <r>
    <s v="ORD-006321"/>
    <x v="82"/>
    <x v="0"/>
    <x v="1"/>
    <x v="36"/>
    <x v="0"/>
    <n v="2800"/>
    <s v="Australia"/>
    <x v="18"/>
    <x v="5"/>
    <x v="9"/>
    <n v="16.8"/>
    <n v="1"/>
    <n v="16.8"/>
  </r>
  <r>
    <s v="ORD-006322"/>
    <x v="82"/>
    <x v="0"/>
    <x v="0"/>
    <x v="66"/>
    <x v="4"/>
    <n v="7250"/>
    <s v="Australia"/>
    <x v="10"/>
    <x v="2"/>
    <x v="2"/>
    <n v="35.299999999999997"/>
    <n v="2"/>
    <n v="70.599999999999994"/>
  </r>
  <r>
    <s v="ORD-006323"/>
    <x v="82"/>
    <x v="0"/>
    <x v="1"/>
    <x v="44"/>
    <x v="3"/>
    <n v="4558"/>
    <s v="Australia"/>
    <x v="5"/>
    <x v="4"/>
    <x v="2"/>
    <n v="22.1"/>
    <n v="8"/>
    <n v="176.8"/>
  </r>
  <r>
    <s v="ORD-006324"/>
    <x v="82"/>
    <x v="0"/>
    <x v="0"/>
    <x v="86"/>
    <x v="3"/>
    <n v="4870"/>
    <s v="Australia"/>
    <x v="16"/>
    <x v="6"/>
    <x v="2"/>
    <n v="21.1"/>
    <n v="2"/>
    <n v="42.2"/>
  </r>
  <r>
    <s v="ORD-006325"/>
    <x v="82"/>
    <x v="0"/>
    <x v="0"/>
    <x v="83"/>
    <x v="3"/>
    <n v="4825"/>
    <s v="Australia"/>
    <x v="16"/>
    <x v="2"/>
    <x v="2"/>
    <n v="34.700000000000003"/>
    <n v="9"/>
    <n v="312.3"/>
  </r>
  <r>
    <s v="ORD-006326"/>
    <x v="82"/>
    <x v="0"/>
    <x v="1"/>
    <x v="40"/>
    <x v="0"/>
    <n v="2350"/>
    <s v="Australia"/>
    <x v="12"/>
    <x v="2"/>
    <x v="2"/>
    <n v="36.299999999999997"/>
    <n v="5"/>
    <n v="181.5"/>
  </r>
  <r>
    <s v="ORD-006327"/>
    <x v="82"/>
    <x v="0"/>
    <x v="0"/>
    <x v="47"/>
    <x v="3"/>
    <n v="4740"/>
    <s v="Australia"/>
    <x v="15"/>
    <x v="2"/>
    <x v="2"/>
    <n v="25.5"/>
    <n v="10"/>
    <n v="255"/>
  </r>
  <r>
    <s v="ORD-006328"/>
    <x v="82"/>
    <x v="0"/>
    <x v="1"/>
    <x v="63"/>
    <x v="0"/>
    <n v="2795"/>
    <s v="Australia"/>
    <x v="18"/>
    <x v="7"/>
    <x v="16"/>
    <n v="7.1"/>
    <n v="6"/>
    <n v="42.599999999999994"/>
  </r>
  <r>
    <s v="ORD-006329"/>
    <x v="82"/>
    <x v="0"/>
    <x v="1"/>
    <x v="67"/>
    <x v="2"/>
    <n v="3076"/>
    <s v="Australia"/>
    <x v="6"/>
    <x v="6"/>
    <x v="2"/>
    <n v="21.4"/>
    <n v="10"/>
    <n v="214"/>
  </r>
  <r>
    <s v="ORD-006330"/>
    <x v="82"/>
    <x v="0"/>
    <x v="1"/>
    <x v="52"/>
    <x v="2"/>
    <n v="3148"/>
    <s v="Australia"/>
    <x v="3"/>
    <x v="7"/>
    <x v="1"/>
    <n v="6.1"/>
    <n v="3"/>
    <n v="18.299999999999997"/>
  </r>
  <r>
    <s v="ORD-006331"/>
    <x v="82"/>
    <x v="0"/>
    <x v="1"/>
    <x v="5"/>
    <x v="3"/>
    <n v="4551"/>
    <s v="Australia"/>
    <x v="5"/>
    <x v="0"/>
    <x v="16"/>
    <n v="8.8000000000000007"/>
    <n v="5"/>
    <n v="44"/>
  </r>
  <r>
    <s v="ORD-006332"/>
    <x v="82"/>
    <x v="0"/>
    <x v="0"/>
    <x v="74"/>
    <x v="2"/>
    <n v="3977"/>
    <s v="Australia"/>
    <x v="4"/>
    <x v="7"/>
    <x v="3"/>
    <n v="11.9"/>
    <n v="2"/>
    <n v="23.8"/>
  </r>
  <r>
    <s v="ORD-006333"/>
    <x v="82"/>
    <x v="0"/>
    <x v="0"/>
    <x v="65"/>
    <x v="5"/>
    <n v="5168"/>
    <s v="Australia"/>
    <x v="14"/>
    <x v="9"/>
    <x v="2"/>
    <n v="23.5"/>
    <n v="6"/>
    <n v="141"/>
  </r>
  <r>
    <s v="ORD-006334"/>
    <x v="82"/>
    <x v="0"/>
    <x v="0"/>
    <x v="50"/>
    <x v="3"/>
    <n v="4570"/>
    <s v="Australia"/>
    <x v="5"/>
    <x v="5"/>
    <x v="18"/>
    <n v="19.600000000000001"/>
    <n v="8"/>
    <n v="156.80000000000001"/>
  </r>
  <r>
    <s v="ORD-006335"/>
    <x v="82"/>
    <x v="0"/>
    <x v="1"/>
    <x v="71"/>
    <x v="3"/>
    <n v="4509"/>
    <s v="Australia"/>
    <x v="7"/>
    <x v="9"/>
    <x v="4"/>
    <n v="15.4"/>
    <n v="1"/>
    <n v="15.4"/>
  </r>
  <r>
    <s v="ORD-006336"/>
    <x v="82"/>
    <x v="0"/>
    <x v="1"/>
    <x v="45"/>
    <x v="6"/>
    <n v="6330"/>
    <s v="Australia"/>
    <x v="17"/>
    <x v="3"/>
    <x v="0"/>
    <n v="4.4000000000000004"/>
    <n v="5"/>
    <n v="22"/>
  </r>
  <r>
    <s v="ORD-006337"/>
    <x v="82"/>
    <x v="0"/>
    <x v="0"/>
    <x v="23"/>
    <x v="3"/>
    <n v="4655"/>
    <s v="Australia"/>
    <x v="15"/>
    <x v="5"/>
    <x v="9"/>
    <n v="10.9"/>
    <n v="8"/>
    <n v="87.2"/>
  </r>
  <r>
    <s v="ORD-006338"/>
    <x v="82"/>
    <x v="0"/>
    <x v="1"/>
    <x v="15"/>
    <x v="0"/>
    <n v="2015"/>
    <s v="Australia"/>
    <x v="9"/>
    <x v="8"/>
    <x v="2"/>
    <n v="27.2"/>
    <n v="7"/>
    <n v="190.4"/>
  </r>
  <r>
    <s v="ORD-006339"/>
    <x v="82"/>
    <x v="0"/>
    <x v="0"/>
    <x v="59"/>
    <x v="3"/>
    <n v="4680"/>
    <s v="Australia"/>
    <x v="15"/>
    <x v="4"/>
    <x v="2"/>
    <n v="20.8"/>
    <n v="4"/>
    <n v="83.2"/>
  </r>
  <r>
    <s v="ORD-006340"/>
    <x v="82"/>
    <x v="0"/>
    <x v="1"/>
    <x v="55"/>
    <x v="3"/>
    <n v="4119"/>
    <s v="Australia"/>
    <x v="20"/>
    <x v="7"/>
    <x v="12"/>
    <n v="7.3"/>
    <n v="6"/>
    <n v="43.8"/>
  </r>
  <r>
    <s v="ORD-006341"/>
    <x v="82"/>
    <x v="0"/>
    <x v="1"/>
    <x v="52"/>
    <x v="2"/>
    <n v="3148"/>
    <s v="Australia"/>
    <x v="3"/>
    <x v="1"/>
    <x v="2"/>
    <n v="22.7"/>
    <n v="8"/>
    <n v="181.6"/>
  </r>
  <r>
    <s v="ORD-006342"/>
    <x v="82"/>
    <x v="0"/>
    <x v="0"/>
    <x v="83"/>
    <x v="3"/>
    <n v="4825"/>
    <s v="Australia"/>
    <x v="16"/>
    <x v="5"/>
    <x v="2"/>
    <n v="23.5"/>
    <n v="9"/>
    <n v="211.5"/>
  </r>
  <r>
    <s v="ORD-006343"/>
    <x v="82"/>
    <x v="0"/>
    <x v="0"/>
    <x v="30"/>
    <x v="2"/>
    <n v="3915"/>
    <s v="Australia"/>
    <x v="4"/>
    <x v="9"/>
    <x v="12"/>
    <n v="19.2"/>
    <n v="1"/>
    <n v="19.2"/>
  </r>
  <r>
    <s v="ORD-006344"/>
    <x v="82"/>
    <x v="0"/>
    <x v="1"/>
    <x v="68"/>
    <x v="2"/>
    <n v="3018"/>
    <s v="Australia"/>
    <x v="6"/>
    <x v="4"/>
    <x v="2"/>
    <n v="35.1"/>
    <n v="4"/>
    <n v="140.4"/>
  </r>
  <r>
    <s v="ORD-006345"/>
    <x v="82"/>
    <x v="0"/>
    <x v="1"/>
    <x v="40"/>
    <x v="0"/>
    <n v="2350"/>
    <s v="Australia"/>
    <x v="12"/>
    <x v="0"/>
    <x v="20"/>
    <n v="8.5"/>
    <n v="6"/>
    <n v="51"/>
  </r>
  <r>
    <s v="ORD-006346"/>
    <x v="82"/>
    <x v="0"/>
    <x v="0"/>
    <x v="16"/>
    <x v="5"/>
    <n v="5607"/>
    <s v="Australia"/>
    <x v="11"/>
    <x v="9"/>
    <x v="2"/>
    <n v="25.1"/>
    <n v="7"/>
    <n v="175.70000000000002"/>
  </r>
  <r>
    <s v="ORD-006347"/>
    <x v="82"/>
    <x v="0"/>
    <x v="1"/>
    <x v="61"/>
    <x v="3"/>
    <n v="4053"/>
    <s v="Australia"/>
    <x v="20"/>
    <x v="1"/>
    <x v="2"/>
    <n v="21.2"/>
    <n v="6"/>
    <n v="127.19999999999999"/>
  </r>
  <r>
    <s v="ORD-006348"/>
    <x v="82"/>
    <x v="0"/>
    <x v="0"/>
    <x v="84"/>
    <x v="5"/>
    <n v="5343"/>
    <s v="Australia"/>
    <x v="11"/>
    <x v="4"/>
    <x v="17"/>
    <n v="19.5"/>
    <n v="7"/>
    <n v="136.5"/>
  </r>
  <r>
    <s v="ORD-006349"/>
    <x v="82"/>
    <x v="0"/>
    <x v="1"/>
    <x v="36"/>
    <x v="0"/>
    <n v="2800"/>
    <s v="Australia"/>
    <x v="18"/>
    <x v="0"/>
    <x v="2"/>
    <n v="23.3"/>
    <n v="2"/>
    <n v="46.6"/>
  </r>
  <r>
    <s v="ORD-006350"/>
    <x v="82"/>
    <x v="0"/>
    <x v="0"/>
    <x v="88"/>
    <x v="5"/>
    <n v="5082"/>
    <s v="Australia"/>
    <x v="14"/>
    <x v="0"/>
    <x v="2"/>
    <n v="20.9"/>
    <n v="6"/>
    <n v="125.39999999999999"/>
  </r>
  <r>
    <s v="ORD-006351"/>
    <x v="82"/>
    <x v="0"/>
    <x v="0"/>
    <x v="90"/>
    <x v="3"/>
    <n v="4700"/>
    <s v="Australia"/>
    <x v="15"/>
    <x v="9"/>
    <x v="4"/>
    <n v="18.3"/>
    <n v="3"/>
    <n v="54.900000000000006"/>
  </r>
  <r>
    <s v="ORD-006352"/>
    <x v="82"/>
    <x v="0"/>
    <x v="1"/>
    <x v="7"/>
    <x v="2"/>
    <n v="3199"/>
    <s v="Australia"/>
    <x v="3"/>
    <x v="2"/>
    <x v="2"/>
    <n v="22"/>
    <n v="10"/>
    <n v="220"/>
  </r>
  <r>
    <s v="ORD-006353"/>
    <x v="82"/>
    <x v="0"/>
    <x v="0"/>
    <x v="23"/>
    <x v="3"/>
    <n v="4655"/>
    <s v="Australia"/>
    <x v="15"/>
    <x v="5"/>
    <x v="2"/>
    <n v="22.9"/>
    <n v="7"/>
    <n v="160.29999999999998"/>
  </r>
  <r>
    <s v="ORD-006354"/>
    <x v="82"/>
    <x v="0"/>
    <x v="0"/>
    <x v="41"/>
    <x v="3"/>
    <n v="4883"/>
    <s v="Australia"/>
    <x v="16"/>
    <x v="5"/>
    <x v="3"/>
    <n v="15.8"/>
    <n v="10"/>
    <n v="158"/>
  </r>
  <r>
    <s v="ORD-006355"/>
    <x v="82"/>
    <x v="0"/>
    <x v="0"/>
    <x v="89"/>
    <x v="0"/>
    <n v="2539"/>
    <s v="Australia"/>
    <x v="8"/>
    <x v="1"/>
    <x v="2"/>
    <n v="20"/>
    <n v="4"/>
    <n v="80"/>
  </r>
  <r>
    <s v="ORD-006356"/>
    <x v="83"/>
    <x v="0"/>
    <x v="0"/>
    <x v="54"/>
    <x v="2"/>
    <n v="3179"/>
    <s v="Australia"/>
    <x v="3"/>
    <x v="0"/>
    <x v="16"/>
    <n v="16.5"/>
    <n v="10"/>
    <n v="165"/>
  </r>
  <r>
    <s v="ORD-006357"/>
    <x v="83"/>
    <x v="0"/>
    <x v="0"/>
    <x v="93"/>
    <x v="7"/>
    <n v="2609"/>
    <s v="Australia"/>
    <x v="8"/>
    <x v="8"/>
    <x v="10"/>
    <n v="19.399999999999999"/>
    <n v="2"/>
    <n v="38.799999999999997"/>
  </r>
  <r>
    <s v="ORD-006358"/>
    <x v="83"/>
    <x v="0"/>
    <x v="0"/>
    <x v="90"/>
    <x v="3"/>
    <n v="4700"/>
    <s v="Australia"/>
    <x v="15"/>
    <x v="8"/>
    <x v="2"/>
    <n v="23.7"/>
    <n v="2"/>
    <n v="47.4"/>
  </r>
  <r>
    <s v="ORD-006359"/>
    <x v="83"/>
    <x v="0"/>
    <x v="1"/>
    <x v="12"/>
    <x v="0"/>
    <n v="2031"/>
    <s v="Australia"/>
    <x v="9"/>
    <x v="2"/>
    <x v="2"/>
    <n v="35.299999999999997"/>
    <n v="2"/>
    <n v="70.599999999999994"/>
  </r>
  <r>
    <s v="ORD-006360"/>
    <x v="83"/>
    <x v="0"/>
    <x v="0"/>
    <x v="33"/>
    <x v="2"/>
    <n v="3690"/>
    <s v="Australia"/>
    <x v="4"/>
    <x v="1"/>
    <x v="16"/>
    <n v="18.2"/>
    <n v="1"/>
    <n v="18.2"/>
  </r>
  <r>
    <s v="ORD-006361"/>
    <x v="83"/>
    <x v="0"/>
    <x v="0"/>
    <x v="11"/>
    <x v="2"/>
    <n v="3931"/>
    <s v="Australia"/>
    <x v="4"/>
    <x v="7"/>
    <x v="9"/>
    <n v="11.3"/>
    <n v="6"/>
    <n v="67.800000000000011"/>
  </r>
  <r>
    <s v="ORD-006362"/>
    <x v="83"/>
    <x v="0"/>
    <x v="1"/>
    <x v="6"/>
    <x v="2"/>
    <n v="3066"/>
    <s v="Australia"/>
    <x v="6"/>
    <x v="0"/>
    <x v="0"/>
    <n v="10.6"/>
    <n v="6"/>
    <n v="63.599999999999994"/>
  </r>
  <r>
    <s v="ORD-006363"/>
    <x v="83"/>
    <x v="0"/>
    <x v="0"/>
    <x v="85"/>
    <x v="0"/>
    <n v="2120"/>
    <s v="Australia"/>
    <x v="0"/>
    <x v="1"/>
    <x v="11"/>
    <n v="17.899999999999999"/>
    <n v="9"/>
    <n v="161.1"/>
  </r>
  <r>
    <s v="ORD-006364"/>
    <x v="83"/>
    <x v="0"/>
    <x v="1"/>
    <x v="2"/>
    <x v="2"/>
    <n v="3353"/>
    <s v="Australia"/>
    <x v="2"/>
    <x v="1"/>
    <x v="10"/>
    <n v="17.600000000000001"/>
    <n v="1"/>
    <n v="17.600000000000001"/>
  </r>
  <r>
    <s v="ORD-006365"/>
    <x v="83"/>
    <x v="0"/>
    <x v="1"/>
    <x v="55"/>
    <x v="3"/>
    <n v="4119"/>
    <s v="Australia"/>
    <x v="20"/>
    <x v="2"/>
    <x v="2"/>
    <n v="31.7"/>
    <n v="1"/>
    <n v="31.7"/>
  </r>
  <r>
    <s v="ORD-006366"/>
    <x v="83"/>
    <x v="0"/>
    <x v="0"/>
    <x v="70"/>
    <x v="6"/>
    <n v="6021"/>
    <s v="Australia"/>
    <x v="13"/>
    <x v="8"/>
    <x v="2"/>
    <n v="27.8"/>
    <n v="10"/>
    <n v="278"/>
  </r>
  <r>
    <s v="ORD-006367"/>
    <x v="83"/>
    <x v="0"/>
    <x v="1"/>
    <x v="17"/>
    <x v="0"/>
    <n v="2480"/>
    <s v="Australia"/>
    <x v="12"/>
    <x v="9"/>
    <x v="2"/>
    <n v="31.8"/>
    <n v="2"/>
    <n v="63.6"/>
  </r>
  <r>
    <s v="ORD-006368"/>
    <x v="83"/>
    <x v="0"/>
    <x v="0"/>
    <x v="33"/>
    <x v="2"/>
    <n v="3690"/>
    <s v="Australia"/>
    <x v="4"/>
    <x v="1"/>
    <x v="2"/>
    <n v="34"/>
    <n v="1"/>
    <n v="34"/>
  </r>
  <r>
    <s v="ORD-006369"/>
    <x v="83"/>
    <x v="0"/>
    <x v="1"/>
    <x v="53"/>
    <x v="3"/>
    <n v="4068"/>
    <s v="Australia"/>
    <x v="20"/>
    <x v="7"/>
    <x v="1"/>
    <n v="12.6"/>
    <n v="8"/>
    <n v="100.8"/>
  </r>
  <r>
    <s v="ORD-006370"/>
    <x v="83"/>
    <x v="0"/>
    <x v="1"/>
    <x v="73"/>
    <x v="0"/>
    <n v="2650"/>
    <s v="Australia"/>
    <x v="18"/>
    <x v="2"/>
    <x v="2"/>
    <n v="36.4"/>
    <n v="5"/>
    <n v="182"/>
  </r>
  <r>
    <s v="ORD-006371"/>
    <x v="83"/>
    <x v="0"/>
    <x v="1"/>
    <x v="45"/>
    <x v="6"/>
    <n v="6330"/>
    <s v="Australia"/>
    <x v="17"/>
    <x v="1"/>
    <x v="2"/>
    <n v="32.1"/>
    <n v="1"/>
    <n v="32.1"/>
  </r>
  <r>
    <s v="ORD-006372"/>
    <x v="83"/>
    <x v="0"/>
    <x v="1"/>
    <x v="2"/>
    <x v="2"/>
    <n v="3353"/>
    <s v="Australia"/>
    <x v="2"/>
    <x v="9"/>
    <x v="13"/>
    <n v="14.8"/>
    <n v="7"/>
    <n v="103.60000000000001"/>
  </r>
  <r>
    <s v="ORD-006373"/>
    <x v="83"/>
    <x v="0"/>
    <x v="1"/>
    <x v="52"/>
    <x v="2"/>
    <n v="3148"/>
    <s v="Australia"/>
    <x v="3"/>
    <x v="2"/>
    <x v="2"/>
    <n v="23"/>
    <n v="3"/>
    <n v="69"/>
  </r>
  <r>
    <s v="ORD-006374"/>
    <x v="83"/>
    <x v="0"/>
    <x v="0"/>
    <x v="80"/>
    <x v="6"/>
    <n v="6052"/>
    <s v="Australia"/>
    <x v="13"/>
    <x v="7"/>
    <x v="16"/>
    <n v="10.7"/>
    <n v="10"/>
    <n v="107"/>
  </r>
  <r>
    <s v="ORD-006375"/>
    <x v="83"/>
    <x v="0"/>
    <x v="0"/>
    <x v="84"/>
    <x v="5"/>
    <n v="5343"/>
    <s v="Australia"/>
    <x v="11"/>
    <x v="8"/>
    <x v="2"/>
    <n v="28.3"/>
    <n v="7"/>
    <n v="198.1"/>
  </r>
  <r>
    <s v="ORD-006376"/>
    <x v="83"/>
    <x v="0"/>
    <x v="0"/>
    <x v="46"/>
    <x v="2"/>
    <n v="3030"/>
    <s v="Australia"/>
    <x v="6"/>
    <x v="2"/>
    <x v="4"/>
    <n v="18.899999999999999"/>
    <n v="6"/>
    <n v="113.39999999999999"/>
  </r>
  <r>
    <s v="ORD-006377"/>
    <x v="83"/>
    <x v="0"/>
    <x v="0"/>
    <x v="54"/>
    <x v="2"/>
    <n v="3179"/>
    <s v="Australia"/>
    <x v="3"/>
    <x v="5"/>
    <x v="1"/>
    <n v="16.7"/>
    <n v="8"/>
    <n v="133.6"/>
  </r>
  <r>
    <s v="ORD-006378"/>
    <x v="83"/>
    <x v="0"/>
    <x v="0"/>
    <x v="11"/>
    <x v="2"/>
    <n v="3931"/>
    <s v="Australia"/>
    <x v="4"/>
    <x v="8"/>
    <x v="2"/>
    <n v="29.4"/>
    <n v="5"/>
    <n v="147"/>
  </r>
  <r>
    <s v="ORD-006379"/>
    <x v="83"/>
    <x v="0"/>
    <x v="0"/>
    <x v="70"/>
    <x v="6"/>
    <n v="6021"/>
    <s v="Australia"/>
    <x v="13"/>
    <x v="9"/>
    <x v="2"/>
    <n v="31.7"/>
    <n v="4"/>
    <n v="126.8"/>
  </r>
  <r>
    <s v="ORD-006380"/>
    <x v="83"/>
    <x v="0"/>
    <x v="0"/>
    <x v="82"/>
    <x v="0"/>
    <n v="2478"/>
    <s v="Australia"/>
    <x v="12"/>
    <x v="4"/>
    <x v="2"/>
    <n v="32.1"/>
    <n v="8"/>
    <n v="256.8"/>
  </r>
  <r>
    <s v="ORD-006381"/>
    <x v="83"/>
    <x v="0"/>
    <x v="1"/>
    <x v="29"/>
    <x v="0"/>
    <n v="2830"/>
    <s v="Australia"/>
    <x v="18"/>
    <x v="8"/>
    <x v="2"/>
    <n v="24.4"/>
    <n v="3"/>
    <n v="73.199999999999989"/>
  </r>
  <r>
    <s v="ORD-006382"/>
    <x v="83"/>
    <x v="0"/>
    <x v="0"/>
    <x v="78"/>
    <x v="5"/>
    <n v="5011"/>
    <s v="Australia"/>
    <x v="14"/>
    <x v="4"/>
    <x v="2"/>
    <n v="23.7"/>
    <n v="5"/>
    <n v="118.5"/>
  </r>
  <r>
    <s v="ORD-006383"/>
    <x v="83"/>
    <x v="0"/>
    <x v="1"/>
    <x v="67"/>
    <x v="2"/>
    <n v="3076"/>
    <s v="Australia"/>
    <x v="6"/>
    <x v="7"/>
    <x v="11"/>
    <n v="8.1"/>
    <n v="9"/>
    <n v="72.899999999999991"/>
  </r>
  <r>
    <s v="ORD-006384"/>
    <x v="83"/>
    <x v="0"/>
    <x v="0"/>
    <x v="4"/>
    <x v="2"/>
    <n v="3630"/>
    <s v="Australia"/>
    <x v="4"/>
    <x v="3"/>
    <x v="1"/>
    <n v="6.3"/>
    <n v="9"/>
    <n v="56.699999999999996"/>
  </r>
  <r>
    <s v="ORD-006385"/>
    <x v="83"/>
    <x v="0"/>
    <x v="1"/>
    <x v="1"/>
    <x v="1"/>
    <n v="800"/>
    <s v="Australia"/>
    <x v="1"/>
    <x v="9"/>
    <x v="2"/>
    <n v="23.6"/>
    <n v="9"/>
    <n v="212.4"/>
  </r>
  <r>
    <s v="ORD-006386"/>
    <x v="83"/>
    <x v="0"/>
    <x v="0"/>
    <x v="8"/>
    <x v="3"/>
    <n v="4305"/>
    <s v="Australia"/>
    <x v="7"/>
    <x v="1"/>
    <x v="2"/>
    <n v="30"/>
    <n v="6"/>
    <n v="180"/>
  </r>
  <r>
    <s v="ORD-006387"/>
    <x v="83"/>
    <x v="0"/>
    <x v="1"/>
    <x v="43"/>
    <x v="6"/>
    <n v="6530"/>
    <s v="Australia"/>
    <x v="19"/>
    <x v="0"/>
    <x v="2"/>
    <n v="24.4"/>
    <n v="6"/>
    <n v="146.39999999999998"/>
  </r>
  <r>
    <s v="ORD-006388"/>
    <x v="83"/>
    <x v="0"/>
    <x v="0"/>
    <x v="75"/>
    <x v="0"/>
    <n v="2790"/>
    <s v="Australia"/>
    <x v="18"/>
    <x v="0"/>
    <x v="2"/>
    <n v="23.3"/>
    <n v="6"/>
    <n v="139.80000000000001"/>
  </r>
  <r>
    <s v="ORD-006389"/>
    <x v="83"/>
    <x v="0"/>
    <x v="1"/>
    <x v="91"/>
    <x v="0"/>
    <n v="2154"/>
    <s v="Australia"/>
    <x v="0"/>
    <x v="0"/>
    <x v="0"/>
    <n v="8.6999999999999993"/>
    <n v="6"/>
    <n v="52.199999999999996"/>
  </r>
  <r>
    <s v="ORD-006390"/>
    <x v="83"/>
    <x v="0"/>
    <x v="1"/>
    <x v="9"/>
    <x v="0"/>
    <n v="2541"/>
    <s v="Australia"/>
    <x v="8"/>
    <x v="0"/>
    <x v="17"/>
    <n v="15.1"/>
    <n v="4"/>
    <n v="60.4"/>
  </r>
  <r>
    <s v="ORD-006391"/>
    <x v="83"/>
    <x v="0"/>
    <x v="0"/>
    <x v="80"/>
    <x v="6"/>
    <n v="6052"/>
    <s v="Australia"/>
    <x v="13"/>
    <x v="4"/>
    <x v="2"/>
    <n v="26.4"/>
    <n v="5"/>
    <n v="132"/>
  </r>
  <r>
    <s v="ORD-006392"/>
    <x v="83"/>
    <x v="0"/>
    <x v="0"/>
    <x v="74"/>
    <x v="2"/>
    <n v="3977"/>
    <s v="Australia"/>
    <x v="4"/>
    <x v="7"/>
    <x v="3"/>
    <n v="5.7"/>
    <n v="1"/>
    <n v="5.7"/>
  </r>
  <r>
    <s v="ORD-006393"/>
    <x v="83"/>
    <x v="0"/>
    <x v="0"/>
    <x v="49"/>
    <x v="0"/>
    <n v="2485"/>
    <s v="Australia"/>
    <x v="12"/>
    <x v="4"/>
    <x v="2"/>
    <n v="30.9"/>
    <n v="6"/>
    <n v="185.39999999999998"/>
  </r>
  <r>
    <s v="ORD-006394"/>
    <x v="83"/>
    <x v="0"/>
    <x v="1"/>
    <x v="6"/>
    <x v="2"/>
    <n v="3066"/>
    <s v="Australia"/>
    <x v="6"/>
    <x v="2"/>
    <x v="17"/>
    <n v="19.399999999999999"/>
    <n v="6"/>
    <n v="116.39999999999999"/>
  </r>
  <r>
    <s v="ORD-006395"/>
    <x v="83"/>
    <x v="0"/>
    <x v="0"/>
    <x v="59"/>
    <x v="3"/>
    <n v="4680"/>
    <s v="Australia"/>
    <x v="15"/>
    <x v="0"/>
    <x v="20"/>
    <n v="17.600000000000001"/>
    <n v="6"/>
    <n v="105.60000000000001"/>
  </r>
  <r>
    <s v="ORD-006396"/>
    <x v="83"/>
    <x v="0"/>
    <x v="1"/>
    <x v="32"/>
    <x v="7"/>
    <n v="2617"/>
    <s v="Australia"/>
    <x v="8"/>
    <x v="0"/>
    <x v="2"/>
    <n v="22.3"/>
    <n v="5"/>
    <n v="111.5"/>
  </r>
  <r>
    <s v="ORD-006397"/>
    <x v="83"/>
    <x v="0"/>
    <x v="1"/>
    <x v="29"/>
    <x v="0"/>
    <n v="2830"/>
    <s v="Australia"/>
    <x v="18"/>
    <x v="2"/>
    <x v="2"/>
    <n v="21.3"/>
    <n v="10"/>
    <n v="213"/>
  </r>
  <r>
    <s v="ORD-006398"/>
    <x v="83"/>
    <x v="0"/>
    <x v="1"/>
    <x v="53"/>
    <x v="3"/>
    <n v="4068"/>
    <s v="Australia"/>
    <x v="20"/>
    <x v="4"/>
    <x v="2"/>
    <n v="30.8"/>
    <n v="7"/>
    <n v="215.6"/>
  </r>
  <r>
    <s v="ORD-006399"/>
    <x v="83"/>
    <x v="0"/>
    <x v="1"/>
    <x v="5"/>
    <x v="3"/>
    <n v="4551"/>
    <s v="Australia"/>
    <x v="5"/>
    <x v="7"/>
    <x v="2"/>
    <n v="11.4"/>
    <n v="8"/>
    <n v="91.2"/>
  </r>
  <r>
    <s v="ORD-006400"/>
    <x v="83"/>
    <x v="0"/>
    <x v="0"/>
    <x v="70"/>
    <x v="6"/>
    <n v="6021"/>
    <s v="Australia"/>
    <x v="13"/>
    <x v="7"/>
    <x v="11"/>
    <n v="8.3000000000000007"/>
    <n v="10"/>
    <n v="83"/>
  </r>
  <r>
    <s v="ORD-006401"/>
    <x v="83"/>
    <x v="0"/>
    <x v="0"/>
    <x v="83"/>
    <x v="3"/>
    <n v="4825"/>
    <s v="Australia"/>
    <x v="16"/>
    <x v="8"/>
    <x v="2"/>
    <n v="20.3"/>
    <n v="7"/>
    <n v="142.1"/>
  </r>
  <r>
    <s v="ORD-006402"/>
    <x v="83"/>
    <x v="0"/>
    <x v="1"/>
    <x v="36"/>
    <x v="0"/>
    <n v="2800"/>
    <s v="Australia"/>
    <x v="18"/>
    <x v="2"/>
    <x v="2"/>
    <n v="32.299999999999997"/>
    <n v="9"/>
    <n v="290.7"/>
  </r>
  <r>
    <s v="ORD-006403"/>
    <x v="83"/>
    <x v="0"/>
    <x v="0"/>
    <x v="96"/>
    <x v="2"/>
    <n v="3400"/>
    <s v="Australia"/>
    <x v="2"/>
    <x v="4"/>
    <x v="4"/>
    <n v="19.2"/>
    <n v="5"/>
    <n v="96"/>
  </r>
  <r>
    <s v="ORD-006404"/>
    <x v="83"/>
    <x v="0"/>
    <x v="1"/>
    <x v="45"/>
    <x v="6"/>
    <n v="6330"/>
    <s v="Australia"/>
    <x v="17"/>
    <x v="6"/>
    <x v="17"/>
    <n v="8.3000000000000007"/>
    <n v="8"/>
    <n v="66.400000000000006"/>
  </r>
  <r>
    <s v="ORD-006405"/>
    <x v="83"/>
    <x v="0"/>
    <x v="1"/>
    <x v="32"/>
    <x v="7"/>
    <n v="2617"/>
    <s v="Australia"/>
    <x v="8"/>
    <x v="0"/>
    <x v="2"/>
    <n v="23.9"/>
    <n v="1"/>
    <n v="23.9"/>
  </r>
  <r>
    <s v="ORD-006406"/>
    <x v="83"/>
    <x v="0"/>
    <x v="0"/>
    <x v="89"/>
    <x v="0"/>
    <n v="2539"/>
    <s v="Australia"/>
    <x v="8"/>
    <x v="2"/>
    <x v="4"/>
    <n v="19.100000000000001"/>
    <n v="9"/>
    <n v="171.9"/>
  </r>
  <r>
    <s v="ORD-006407"/>
    <x v="83"/>
    <x v="0"/>
    <x v="1"/>
    <x v="3"/>
    <x v="2"/>
    <n v="3175"/>
    <s v="Australia"/>
    <x v="3"/>
    <x v="3"/>
    <x v="11"/>
    <n v="5.6"/>
    <n v="6"/>
    <n v="33.599999999999994"/>
  </r>
  <r>
    <s v="ORD-006408"/>
    <x v="83"/>
    <x v="0"/>
    <x v="0"/>
    <x v="70"/>
    <x v="6"/>
    <n v="6021"/>
    <s v="Australia"/>
    <x v="13"/>
    <x v="5"/>
    <x v="2"/>
    <n v="25.5"/>
    <n v="4"/>
    <n v="102"/>
  </r>
  <r>
    <s v="ORD-006409"/>
    <x v="83"/>
    <x v="0"/>
    <x v="0"/>
    <x v="70"/>
    <x v="6"/>
    <n v="6021"/>
    <s v="Australia"/>
    <x v="13"/>
    <x v="7"/>
    <x v="11"/>
    <n v="5.7"/>
    <n v="6"/>
    <n v="34.200000000000003"/>
  </r>
  <r>
    <s v="ORD-006410"/>
    <x v="83"/>
    <x v="0"/>
    <x v="0"/>
    <x v="31"/>
    <x v="2"/>
    <n v="3429"/>
    <s v="Australia"/>
    <x v="2"/>
    <x v="1"/>
    <x v="15"/>
    <n v="15.7"/>
    <n v="7"/>
    <n v="109.89999999999999"/>
  </r>
  <r>
    <s v="ORD-006411"/>
    <x v="83"/>
    <x v="0"/>
    <x v="1"/>
    <x v="63"/>
    <x v="0"/>
    <n v="2795"/>
    <s v="Australia"/>
    <x v="18"/>
    <x v="0"/>
    <x v="4"/>
    <n v="11.3"/>
    <n v="10"/>
    <n v="113"/>
  </r>
  <r>
    <s v="ORD-006412"/>
    <x v="83"/>
    <x v="0"/>
    <x v="1"/>
    <x v="61"/>
    <x v="3"/>
    <n v="4053"/>
    <s v="Australia"/>
    <x v="20"/>
    <x v="2"/>
    <x v="2"/>
    <n v="29.1"/>
    <n v="1"/>
    <n v="29.1"/>
  </r>
  <r>
    <s v="ORD-006413"/>
    <x v="83"/>
    <x v="0"/>
    <x v="0"/>
    <x v="86"/>
    <x v="3"/>
    <n v="4870"/>
    <s v="Australia"/>
    <x v="16"/>
    <x v="9"/>
    <x v="2"/>
    <n v="33.1"/>
    <n v="10"/>
    <n v="331"/>
  </r>
  <r>
    <s v="ORD-006414"/>
    <x v="83"/>
    <x v="0"/>
    <x v="0"/>
    <x v="25"/>
    <x v="6"/>
    <n v="6030"/>
    <s v="Australia"/>
    <x v="13"/>
    <x v="0"/>
    <x v="14"/>
    <n v="17.399999999999999"/>
    <n v="10"/>
    <n v="174"/>
  </r>
  <r>
    <s v="ORD-006415"/>
    <x v="83"/>
    <x v="0"/>
    <x v="1"/>
    <x v="36"/>
    <x v="0"/>
    <n v="2800"/>
    <s v="Australia"/>
    <x v="18"/>
    <x v="7"/>
    <x v="20"/>
    <n v="6.1"/>
    <n v="6"/>
    <n v="36.599999999999994"/>
  </r>
  <r>
    <s v="ORD-006416"/>
    <x v="83"/>
    <x v="0"/>
    <x v="1"/>
    <x v="63"/>
    <x v="0"/>
    <n v="2795"/>
    <s v="Australia"/>
    <x v="18"/>
    <x v="0"/>
    <x v="2"/>
    <n v="23.5"/>
    <n v="1"/>
    <n v="23.5"/>
  </r>
  <r>
    <s v="ORD-006417"/>
    <x v="84"/>
    <x v="0"/>
    <x v="1"/>
    <x v="45"/>
    <x v="6"/>
    <n v="6330"/>
    <s v="Australia"/>
    <x v="17"/>
    <x v="9"/>
    <x v="2"/>
    <n v="27.5"/>
    <n v="4"/>
    <n v="110"/>
  </r>
  <r>
    <s v="ORD-006418"/>
    <x v="84"/>
    <x v="0"/>
    <x v="1"/>
    <x v="52"/>
    <x v="2"/>
    <n v="3148"/>
    <s v="Australia"/>
    <x v="3"/>
    <x v="8"/>
    <x v="2"/>
    <n v="35"/>
    <n v="7"/>
    <n v="245"/>
  </r>
  <r>
    <s v="ORD-006419"/>
    <x v="84"/>
    <x v="0"/>
    <x v="0"/>
    <x v="11"/>
    <x v="2"/>
    <n v="3931"/>
    <s v="Australia"/>
    <x v="4"/>
    <x v="4"/>
    <x v="2"/>
    <n v="35.9"/>
    <n v="3"/>
    <n v="107.69999999999999"/>
  </r>
  <r>
    <s v="ORD-006420"/>
    <x v="84"/>
    <x v="0"/>
    <x v="0"/>
    <x v="19"/>
    <x v="6"/>
    <n v="6010"/>
    <s v="Australia"/>
    <x v="13"/>
    <x v="4"/>
    <x v="2"/>
    <n v="36.299999999999997"/>
    <n v="8"/>
    <n v="290.39999999999998"/>
  </r>
  <r>
    <s v="ORD-006421"/>
    <x v="84"/>
    <x v="0"/>
    <x v="1"/>
    <x v="35"/>
    <x v="6"/>
    <n v="6280"/>
    <s v="Australia"/>
    <x v="17"/>
    <x v="3"/>
    <x v="12"/>
    <n v="6.2"/>
    <n v="3"/>
    <n v="18.600000000000001"/>
  </r>
  <r>
    <s v="ORD-006422"/>
    <x v="84"/>
    <x v="0"/>
    <x v="0"/>
    <x v="81"/>
    <x v="0"/>
    <n v="2141"/>
    <s v="Australia"/>
    <x v="0"/>
    <x v="1"/>
    <x v="2"/>
    <n v="23.7"/>
    <n v="1"/>
    <n v="23.7"/>
  </r>
  <r>
    <s v="ORD-006423"/>
    <x v="84"/>
    <x v="0"/>
    <x v="1"/>
    <x v="67"/>
    <x v="2"/>
    <n v="3076"/>
    <s v="Australia"/>
    <x v="6"/>
    <x v="8"/>
    <x v="2"/>
    <n v="35.700000000000003"/>
    <n v="3"/>
    <n v="107.10000000000001"/>
  </r>
  <r>
    <s v="ORD-006424"/>
    <x v="84"/>
    <x v="0"/>
    <x v="0"/>
    <x v="33"/>
    <x v="2"/>
    <n v="3690"/>
    <s v="Australia"/>
    <x v="4"/>
    <x v="5"/>
    <x v="18"/>
    <n v="10.199999999999999"/>
    <n v="5"/>
    <n v="51"/>
  </r>
  <r>
    <s v="ORD-006425"/>
    <x v="84"/>
    <x v="0"/>
    <x v="1"/>
    <x v="7"/>
    <x v="2"/>
    <n v="3199"/>
    <s v="Australia"/>
    <x v="3"/>
    <x v="2"/>
    <x v="2"/>
    <n v="28.5"/>
    <n v="6"/>
    <n v="171"/>
  </r>
  <r>
    <s v="ORD-006426"/>
    <x v="84"/>
    <x v="0"/>
    <x v="1"/>
    <x v="5"/>
    <x v="3"/>
    <n v="4551"/>
    <s v="Australia"/>
    <x v="5"/>
    <x v="2"/>
    <x v="2"/>
    <n v="37.700000000000003"/>
    <n v="7"/>
    <n v="263.90000000000003"/>
  </r>
  <r>
    <s v="ORD-006427"/>
    <x v="84"/>
    <x v="0"/>
    <x v="1"/>
    <x v="55"/>
    <x v="3"/>
    <n v="4119"/>
    <s v="Australia"/>
    <x v="20"/>
    <x v="9"/>
    <x v="2"/>
    <n v="22.2"/>
    <n v="9"/>
    <n v="199.79999999999998"/>
  </r>
  <r>
    <s v="ORD-006428"/>
    <x v="84"/>
    <x v="0"/>
    <x v="1"/>
    <x v="35"/>
    <x v="6"/>
    <n v="6280"/>
    <s v="Australia"/>
    <x v="17"/>
    <x v="9"/>
    <x v="2"/>
    <n v="31.9"/>
    <n v="1"/>
    <n v="31.9"/>
  </r>
  <r>
    <s v="ORD-006429"/>
    <x v="84"/>
    <x v="0"/>
    <x v="1"/>
    <x v="36"/>
    <x v="0"/>
    <n v="2800"/>
    <s v="Australia"/>
    <x v="18"/>
    <x v="2"/>
    <x v="2"/>
    <n v="26.8"/>
    <n v="4"/>
    <n v="107.2"/>
  </r>
  <r>
    <s v="ORD-006430"/>
    <x v="84"/>
    <x v="0"/>
    <x v="1"/>
    <x v="6"/>
    <x v="2"/>
    <n v="3066"/>
    <s v="Australia"/>
    <x v="6"/>
    <x v="8"/>
    <x v="2"/>
    <n v="22.9"/>
    <n v="1"/>
    <n v="22.9"/>
  </r>
  <r>
    <s v="ORD-006431"/>
    <x v="84"/>
    <x v="0"/>
    <x v="1"/>
    <x v="68"/>
    <x v="2"/>
    <n v="3018"/>
    <s v="Australia"/>
    <x v="6"/>
    <x v="9"/>
    <x v="2"/>
    <n v="29.5"/>
    <n v="6"/>
    <n v="177"/>
  </r>
  <r>
    <s v="ORD-006432"/>
    <x v="84"/>
    <x v="0"/>
    <x v="1"/>
    <x v="44"/>
    <x v="3"/>
    <n v="4558"/>
    <s v="Australia"/>
    <x v="5"/>
    <x v="0"/>
    <x v="2"/>
    <n v="21.9"/>
    <n v="9"/>
    <n v="197.1"/>
  </r>
  <r>
    <s v="ORD-006433"/>
    <x v="84"/>
    <x v="0"/>
    <x v="0"/>
    <x v="64"/>
    <x v="2"/>
    <n v="3500"/>
    <s v="Australia"/>
    <x v="2"/>
    <x v="9"/>
    <x v="0"/>
    <n v="18.399999999999999"/>
    <n v="3"/>
    <n v="55.199999999999996"/>
  </r>
  <r>
    <s v="ORD-006434"/>
    <x v="84"/>
    <x v="0"/>
    <x v="1"/>
    <x v="6"/>
    <x v="2"/>
    <n v="3066"/>
    <s v="Australia"/>
    <x v="6"/>
    <x v="5"/>
    <x v="1"/>
    <n v="17"/>
    <n v="6"/>
    <n v="102"/>
  </r>
  <r>
    <s v="ORD-006435"/>
    <x v="84"/>
    <x v="0"/>
    <x v="1"/>
    <x v="6"/>
    <x v="2"/>
    <n v="3066"/>
    <s v="Australia"/>
    <x v="6"/>
    <x v="3"/>
    <x v="16"/>
    <n v="3.4"/>
    <n v="9"/>
    <n v="30.599999999999998"/>
  </r>
  <r>
    <s v="ORD-006436"/>
    <x v="84"/>
    <x v="0"/>
    <x v="1"/>
    <x v="79"/>
    <x v="0"/>
    <n v="2067"/>
    <s v="Australia"/>
    <x v="9"/>
    <x v="0"/>
    <x v="12"/>
    <n v="16.600000000000001"/>
    <n v="7"/>
    <n v="116.20000000000002"/>
  </r>
  <r>
    <s v="ORD-006437"/>
    <x v="84"/>
    <x v="0"/>
    <x v="0"/>
    <x v="46"/>
    <x v="2"/>
    <n v="3030"/>
    <s v="Australia"/>
    <x v="6"/>
    <x v="2"/>
    <x v="2"/>
    <n v="22.4"/>
    <n v="4"/>
    <n v="89.6"/>
  </r>
  <r>
    <s v="ORD-006438"/>
    <x v="84"/>
    <x v="0"/>
    <x v="1"/>
    <x v="3"/>
    <x v="2"/>
    <n v="3175"/>
    <s v="Australia"/>
    <x v="3"/>
    <x v="8"/>
    <x v="2"/>
    <n v="20.2"/>
    <n v="2"/>
    <n v="40.4"/>
  </r>
  <r>
    <s v="ORD-006439"/>
    <x v="84"/>
    <x v="0"/>
    <x v="0"/>
    <x v="25"/>
    <x v="6"/>
    <n v="6030"/>
    <s v="Australia"/>
    <x v="13"/>
    <x v="0"/>
    <x v="10"/>
    <n v="13.2"/>
    <n v="3"/>
    <n v="39.599999999999994"/>
  </r>
  <r>
    <s v="ORD-006440"/>
    <x v="84"/>
    <x v="0"/>
    <x v="0"/>
    <x v="8"/>
    <x v="3"/>
    <n v="4305"/>
    <s v="Australia"/>
    <x v="7"/>
    <x v="9"/>
    <x v="2"/>
    <n v="20.2"/>
    <n v="1"/>
    <n v="20.2"/>
  </r>
  <r>
    <s v="ORD-006441"/>
    <x v="84"/>
    <x v="0"/>
    <x v="0"/>
    <x v="89"/>
    <x v="0"/>
    <n v="2539"/>
    <s v="Australia"/>
    <x v="8"/>
    <x v="2"/>
    <x v="2"/>
    <n v="21.3"/>
    <n v="6"/>
    <n v="127.80000000000001"/>
  </r>
  <r>
    <s v="ORD-006442"/>
    <x v="84"/>
    <x v="0"/>
    <x v="0"/>
    <x v="8"/>
    <x v="3"/>
    <n v="4305"/>
    <s v="Australia"/>
    <x v="7"/>
    <x v="2"/>
    <x v="2"/>
    <n v="37.6"/>
    <n v="6"/>
    <n v="225.60000000000002"/>
  </r>
  <r>
    <s v="ORD-006443"/>
    <x v="84"/>
    <x v="0"/>
    <x v="1"/>
    <x v="1"/>
    <x v="1"/>
    <n v="800"/>
    <s v="Australia"/>
    <x v="1"/>
    <x v="8"/>
    <x v="7"/>
    <n v="19"/>
    <n v="4"/>
    <n v="76"/>
  </r>
  <r>
    <s v="ORD-006444"/>
    <x v="84"/>
    <x v="0"/>
    <x v="1"/>
    <x v="15"/>
    <x v="0"/>
    <n v="2015"/>
    <s v="Australia"/>
    <x v="9"/>
    <x v="8"/>
    <x v="10"/>
    <n v="18.899999999999999"/>
    <n v="9"/>
    <n v="170.1"/>
  </r>
  <r>
    <s v="ORD-006445"/>
    <x v="84"/>
    <x v="0"/>
    <x v="0"/>
    <x v="95"/>
    <x v="3"/>
    <n v="4703"/>
    <s v="Australia"/>
    <x v="15"/>
    <x v="4"/>
    <x v="2"/>
    <n v="32.9"/>
    <n v="4"/>
    <n v="131.6"/>
  </r>
  <r>
    <s v="ORD-006446"/>
    <x v="84"/>
    <x v="0"/>
    <x v="1"/>
    <x v="91"/>
    <x v="0"/>
    <n v="2154"/>
    <s v="Australia"/>
    <x v="0"/>
    <x v="0"/>
    <x v="2"/>
    <n v="25.5"/>
    <n v="3"/>
    <n v="76.5"/>
  </r>
  <r>
    <s v="ORD-006447"/>
    <x v="84"/>
    <x v="0"/>
    <x v="0"/>
    <x v="39"/>
    <x v="2"/>
    <n v="3280"/>
    <s v="Australia"/>
    <x v="2"/>
    <x v="9"/>
    <x v="2"/>
    <n v="28.1"/>
    <n v="10"/>
    <n v="281"/>
  </r>
  <r>
    <s v="ORD-006448"/>
    <x v="84"/>
    <x v="0"/>
    <x v="1"/>
    <x v="79"/>
    <x v="0"/>
    <n v="2067"/>
    <s v="Australia"/>
    <x v="9"/>
    <x v="8"/>
    <x v="2"/>
    <n v="35.5"/>
    <n v="8"/>
    <n v="284"/>
  </r>
  <r>
    <s v="ORD-006449"/>
    <x v="84"/>
    <x v="0"/>
    <x v="1"/>
    <x v="79"/>
    <x v="0"/>
    <n v="2067"/>
    <s v="Australia"/>
    <x v="9"/>
    <x v="2"/>
    <x v="2"/>
    <n v="37.200000000000003"/>
    <n v="5"/>
    <n v="186"/>
  </r>
  <r>
    <s v="ORD-006450"/>
    <x v="84"/>
    <x v="0"/>
    <x v="1"/>
    <x v="73"/>
    <x v="0"/>
    <n v="2650"/>
    <s v="Australia"/>
    <x v="18"/>
    <x v="3"/>
    <x v="2"/>
    <n v="6.9"/>
    <n v="3"/>
    <n v="20.700000000000003"/>
  </r>
  <r>
    <s v="ORD-006451"/>
    <x v="84"/>
    <x v="0"/>
    <x v="1"/>
    <x v="9"/>
    <x v="0"/>
    <n v="2541"/>
    <s v="Australia"/>
    <x v="8"/>
    <x v="2"/>
    <x v="2"/>
    <n v="28.5"/>
    <n v="5"/>
    <n v="142.5"/>
  </r>
  <r>
    <s v="ORD-006452"/>
    <x v="84"/>
    <x v="0"/>
    <x v="1"/>
    <x v="69"/>
    <x v="0"/>
    <n v="2020"/>
    <s v="Australia"/>
    <x v="9"/>
    <x v="4"/>
    <x v="2"/>
    <n v="25.9"/>
    <n v="6"/>
    <n v="155.39999999999998"/>
  </r>
  <r>
    <s v="ORD-006453"/>
    <x v="84"/>
    <x v="0"/>
    <x v="0"/>
    <x v="28"/>
    <x v="6"/>
    <n v="6109"/>
    <s v="Australia"/>
    <x v="17"/>
    <x v="4"/>
    <x v="2"/>
    <n v="20.9"/>
    <n v="5"/>
    <n v="104.5"/>
  </r>
  <r>
    <s v="ORD-006454"/>
    <x v="84"/>
    <x v="0"/>
    <x v="0"/>
    <x v="74"/>
    <x v="2"/>
    <n v="3977"/>
    <s v="Australia"/>
    <x v="4"/>
    <x v="2"/>
    <x v="2"/>
    <n v="26.7"/>
    <n v="5"/>
    <n v="133.5"/>
  </r>
  <r>
    <s v="ORD-006455"/>
    <x v="84"/>
    <x v="0"/>
    <x v="0"/>
    <x v="75"/>
    <x v="0"/>
    <n v="2790"/>
    <s v="Australia"/>
    <x v="18"/>
    <x v="2"/>
    <x v="6"/>
    <n v="18.5"/>
    <n v="7"/>
    <n v="129.5"/>
  </r>
  <r>
    <s v="ORD-006456"/>
    <x v="84"/>
    <x v="0"/>
    <x v="0"/>
    <x v="95"/>
    <x v="3"/>
    <n v="4703"/>
    <s v="Australia"/>
    <x v="15"/>
    <x v="7"/>
    <x v="14"/>
    <n v="11.9"/>
    <n v="7"/>
    <n v="83.3"/>
  </r>
  <r>
    <s v="ORD-006457"/>
    <x v="84"/>
    <x v="0"/>
    <x v="0"/>
    <x v="38"/>
    <x v="5"/>
    <n v="5169"/>
    <s v="Australia"/>
    <x v="14"/>
    <x v="1"/>
    <x v="10"/>
    <n v="17.8"/>
    <n v="6"/>
    <n v="106.80000000000001"/>
  </r>
  <r>
    <s v="ORD-006458"/>
    <x v="84"/>
    <x v="0"/>
    <x v="1"/>
    <x v="7"/>
    <x v="2"/>
    <n v="3199"/>
    <s v="Australia"/>
    <x v="3"/>
    <x v="9"/>
    <x v="2"/>
    <n v="30.9"/>
    <n v="2"/>
    <n v="61.8"/>
  </r>
  <r>
    <s v="ORD-006459"/>
    <x v="84"/>
    <x v="0"/>
    <x v="0"/>
    <x v="74"/>
    <x v="2"/>
    <n v="3977"/>
    <s v="Australia"/>
    <x v="4"/>
    <x v="4"/>
    <x v="2"/>
    <n v="24.2"/>
    <n v="8"/>
    <n v="193.6"/>
  </r>
  <r>
    <s v="ORD-006460"/>
    <x v="84"/>
    <x v="0"/>
    <x v="0"/>
    <x v="83"/>
    <x v="3"/>
    <n v="4825"/>
    <s v="Australia"/>
    <x v="16"/>
    <x v="5"/>
    <x v="2"/>
    <n v="28.4"/>
    <n v="5"/>
    <n v="142"/>
  </r>
  <r>
    <s v="ORD-006461"/>
    <x v="84"/>
    <x v="0"/>
    <x v="0"/>
    <x v="87"/>
    <x v="0"/>
    <n v="2131"/>
    <s v="Australia"/>
    <x v="0"/>
    <x v="4"/>
    <x v="2"/>
    <n v="29.9"/>
    <n v="10"/>
    <n v="299"/>
  </r>
  <r>
    <s v="ORD-006462"/>
    <x v="84"/>
    <x v="0"/>
    <x v="1"/>
    <x v="58"/>
    <x v="0"/>
    <n v="2560"/>
    <s v="Australia"/>
    <x v="8"/>
    <x v="5"/>
    <x v="2"/>
    <n v="29.1"/>
    <n v="9"/>
    <n v="261.90000000000003"/>
  </r>
  <r>
    <s v="ORD-006463"/>
    <x v="84"/>
    <x v="0"/>
    <x v="0"/>
    <x v="51"/>
    <x v="0"/>
    <n v="2064"/>
    <s v="Australia"/>
    <x v="9"/>
    <x v="6"/>
    <x v="20"/>
    <n v="16.899999999999999"/>
    <n v="7"/>
    <n v="118.29999999999998"/>
  </r>
  <r>
    <s v="ORD-006464"/>
    <x v="84"/>
    <x v="0"/>
    <x v="0"/>
    <x v="16"/>
    <x v="5"/>
    <n v="5607"/>
    <s v="Australia"/>
    <x v="11"/>
    <x v="7"/>
    <x v="5"/>
    <n v="4.4000000000000004"/>
    <n v="4"/>
    <n v="17.600000000000001"/>
  </r>
  <r>
    <s v="ORD-006465"/>
    <x v="84"/>
    <x v="0"/>
    <x v="1"/>
    <x v="71"/>
    <x v="3"/>
    <n v="4509"/>
    <s v="Australia"/>
    <x v="7"/>
    <x v="7"/>
    <x v="14"/>
    <n v="12.1"/>
    <n v="6"/>
    <n v="72.599999999999994"/>
  </r>
  <r>
    <s v="ORD-006466"/>
    <x v="84"/>
    <x v="0"/>
    <x v="1"/>
    <x v="52"/>
    <x v="2"/>
    <n v="3148"/>
    <s v="Australia"/>
    <x v="3"/>
    <x v="2"/>
    <x v="2"/>
    <n v="37.5"/>
    <n v="10"/>
    <n v="375"/>
  </r>
  <r>
    <s v="ORD-006467"/>
    <x v="84"/>
    <x v="0"/>
    <x v="1"/>
    <x v="29"/>
    <x v="0"/>
    <n v="2830"/>
    <s v="Australia"/>
    <x v="18"/>
    <x v="0"/>
    <x v="2"/>
    <n v="23.9"/>
    <n v="4"/>
    <n v="95.6"/>
  </r>
  <r>
    <s v="ORD-006468"/>
    <x v="84"/>
    <x v="0"/>
    <x v="0"/>
    <x v="95"/>
    <x v="3"/>
    <n v="4703"/>
    <s v="Australia"/>
    <x v="15"/>
    <x v="1"/>
    <x v="2"/>
    <n v="20.100000000000001"/>
    <n v="6"/>
    <n v="120.60000000000001"/>
  </r>
  <r>
    <s v="ORD-006469"/>
    <x v="84"/>
    <x v="0"/>
    <x v="1"/>
    <x v="43"/>
    <x v="6"/>
    <n v="6530"/>
    <s v="Australia"/>
    <x v="19"/>
    <x v="7"/>
    <x v="10"/>
    <n v="7.3"/>
    <n v="5"/>
    <n v="36.5"/>
  </r>
  <r>
    <s v="ORD-006470"/>
    <x v="84"/>
    <x v="0"/>
    <x v="0"/>
    <x v="88"/>
    <x v="5"/>
    <n v="5082"/>
    <s v="Australia"/>
    <x v="14"/>
    <x v="8"/>
    <x v="2"/>
    <n v="20.3"/>
    <n v="6"/>
    <n v="121.80000000000001"/>
  </r>
  <r>
    <s v="ORD-006471"/>
    <x v="84"/>
    <x v="0"/>
    <x v="0"/>
    <x v="75"/>
    <x v="0"/>
    <n v="2790"/>
    <s v="Australia"/>
    <x v="18"/>
    <x v="8"/>
    <x v="2"/>
    <n v="24.3"/>
    <n v="8"/>
    <n v="194.4"/>
  </r>
  <r>
    <s v="ORD-006472"/>
    <x v="84"/>
    <x v="0"/>
    <x v="1"/>
    <x v="12"/>
    <x v="0"/>
    <n v="2031"/>
    <s v="Australia"/>
    <x v="9"/>
    <x v="6"/>
    <x v="2"/>
    <n v="20.7"/>
    <n v="7"/>
    <n v="144.9"/>
  </r>
  <r>
    <s v="ORD-006473"/>
    <x v="84"/>
    <x v="0"/>
    <x v="0"/>
    <x v="8"/>
    <x v="3"/>
    <n v="4305"/>
    <s v="Australia"/>
    <x v="7"/>
    <x v="2"/>
    <x v="2"/>
    <n v="21.2"/>
    <n v="8"/>
    <n v="169.6"/>
  </r>
  <r>
    <s v="ORD-006474"/>
    <x v="84"/>
    <x v="0"/>
    <x v="1"/>
    <x v="79"/>
    <x v="0"/>
    <n v="2067"/>
    <s v="Australia"/>
    <x v="9"/>
    <x v="5"/>
    <x v="1"/>
    <n v="10"/>
    <n v="6"/>
    <n v="60"/>
  </r>
  <r>
    <s v="ORD-006475"/>
    <x v="84"/>
    <x v="0"/>
    <x v="0"/>
    <x v="82"/>
    <x v="0"/>
    <n v="2478"/>
    <s v="Australia"/>
    <x v="12"/>
    <x v="8"/>
    <x v="2"/>
    <n v="27.1"/>
    <n v="10"/>
    <n v="271"/>
  </r>
  <r>
    <s v="ORD-006476"/>
    <x v="84"/>
    <x v="0"/>
    <x v="1"/>
    <x v="7"/>
    <x v="2"/>
    <n v="3199"/>
    <s v="Australia"/>
    <x v="3"/>
    <x v="4"/>
    <x v="2"/>
    <n v="26.6"/>
    <n v="6"/>
    <n v="159.60000000000002"/>
  </r>
  <r>
    <s v="ORD-006477"/>
    <x v="84"/>
    <x v="0"/>
    <x v="0"/>
    <x v="70"/>
    <x v="6"/>
    <n v="6021"/>
    <s v="Australia"/>
    <x v="13"/>
    <x v="5"/>
    <x v="11"/>
    <n v="11.3"/>
    <n v="8"/>
    <n v="90.4"/>
  </r>
  <r>
    <s v="ORD-006478"/>
    <x v="84"/>
    <x v="0"/>
    <x v="1"/>
    <x v="69"/>
    <x v="0"/>
    <n v="2020"/>
    <s v="Australia"/>
    <x v="9"/>
    <x v="6"/>
    <x v="2"/>
    <n v="21.4"/>
    <n v="4"/>
    <n v="85.6"/>
  </r>
  <r>
    <s v="ORD-006479"/>
    <x v="84"/>
    <x v="0"/>
    <x v="0"/>
    <x v="59"/>
    <x v="3"/>
    <n v="4680"/>
    <s v="Australia"/>
    <x v="15"/>
    <x v="7"/>
    <x v="6"/>
    <n v="11.7"/>
    <n v="2"/>
    <n v="23.4"/>
  </r>
  <r>
    <s v="ORD-006480"/>
    <x v="84"/>
    <x v="0"/>
    <x v="0"/>
    <x v="56"/>
    <x v="6"/>
    <n v="6027"/>
    <s v="Australia"/>
    <x v="13"/>
    <x v="4"/>
    <x v="2"/>
    <n v="37"/>
    <n v="10"/>
    <n v="370"/>
  </r>
  <r>
    <s v="ORD-006481"/>
    <x v="84"/>
    <x v="0"/>
    <x v="0"/>
    <x v="26"/>
    <x v="3"/>
    <n v="4802"/>
    <s v="Australia"/>
    <x v="16"/>
    <x v="0"/>
    <x v="18"/>
    <n v="16.2"/>
    <n v="9"/>
    <n v="145.79999999999998"/>
  </r>
  <r>
    <s v="ORD-006482"/>
    <x v="84"/>
    <x v="0"/>
    <x v="1"/>
    <x v="72"/>
    <x v="3"/>
    <n v="4215"/>
    <s v="Australia"/>
    <x v="7"/>
    <x v="8"/>
    <x v="2"/>
    <n v="34.700000000000003"/>
    <n v="2"/>
    <n v="69.400000000000006"/>
  </r>
  <r>
    <s v="ORD-006483"/>
    <x v="84"/>
    <x v="0"/>
    <x v="0"/>
    <x v="76"/>
    <x v="3"/>
    <n v="4012"/>
    <s v="Australia"/>
    <x v="20"/>
    <x v="0"/>
    <x v="2"/>
    <n v="25.3"/>
    <n v="7"/>
    <n v="177.1"/>
  </r>
  <r>
    <s v="ORD-006484"/>
    <x v="84"/>
    <x v="0"/>
    <x v="0"/>
    <x v="33"/>
    <x v="2"/>
    <n v="3690"/>
    <s v="Australia"/>
    <x v="4"/>
    <x v="4"/>
    <x v="2"/>
    <n v="24.3"/>
    <n v="2"/>
    <n v="48.6"/>
  </r>
  <r>
    <s v="ORD-006485"/>
    <x v="84"/>
    <x v="0"/>
    <x v="0"/>
    <x v="23"/>
    <x v="3"/>
    <n v="4655"/>
    <s v="Australia"/>
    <x v="15"/>
    <x v="0"/>
    <x v="10"/>
    <n v="8.6"/>
    <n v="7"/>
    <n v="60.199999999999996"/>
  </r>
  <r>
    <s v="ORD-006486"/>
    <x v="84"/>
    <x v="0"/>
    <x v="1"/>
    <x v="2"/>
    <x v="2"/>
    <n v="3353"/>
    <s v="Australia"/>
    <x v="2"/>
    <x v="1"/>
    <x v="2"/>
    <n v="31.1"/>
    <n v="6"/>
    <n v="186.60000000000002"/>
  </r>
  <r>
    <s v="ORD-006487"/>
    <x v="84"/>
    <x v="0"/>
    <x v="1"/>
    <x v="32"/>
    <x v="7"/>
    <n v="2617"/>
    <s v="Australia"/>
    <x v="8"/>
    <x v="0"/>
    <x v="10"/>
    <n v="9.9"/>
    <n v="2"/>
    <n v="19.8"/>
  </r>
  <r>
    <s v="ORD-006488"/>
    <x v="85"/>
    <x v="0"/>
    <x v="1"/>
    <x v="61"/>
    <x v="3"/>
    <n v="4053"/>
    <s v="Australia"/>
    <x v="20"/>
    <x v="7"/>
    <x v="11"/>
    <n v="8.9"/>
    <n v="9"/>
    <n v="80.100000000000009"/>
  </r>
  <r>
    <s v="ORD-006489"/>
    <x v="85"/>
    <x v="0"/>
    <x v="1"/>
    <x v="10"/>
    <x v="0"/>
    <n v="2101"/>
    <s v="Australia"/>
    <x v="0"/>
    <x v="7"/>
    <x v="20"/>
    <n v="6"/>
    <n v="10"/>
    <n v="60"/>
  </r>
  <r>
    <s v="ORD-006490"/>
    <x v="85"/>
    <x v="0"/>
    <x v="1"/>
    <x v="1"/>
    <x v="1"/>
    <n v="800"/>
    <s v="Australia"/>
    <x v="1"/>
    <x v="0"/>
    <x v="9"/>
    <n v="10.5"/>
    <n v="6"/>
    <n v="63"/>
  </r>
  <r>
    <s v="ORD-006491"/>
    <x v="85"/>
    <x v="0"/>
    <x v="0"/>
    <x v="50"/>
    <x v="3"/>
    <n v="4570"/>
    <s v="Australia"/>
    <x v="5"/>
    <x v="9"/>
    <x v="2"/>
    <n v="34"/>
    <n v="8"/>
    <n v="272"/>
  </r>
  <r>
    <s v="ORD-006492"/>
    <x v="85"/>
    <x v="0"/>
    <x v="1"/>
    <x v="58"/>
    <x v="0"/>
    <n v="2560"/>
    <s v="Australia"/>
    <x v="8"/>
    <x v="2"/>
    <x v="13"/>
    <n v="19.100000000000001"/>
    <n v="6"/>
    <n v="114.60000000000001"/>
  </r>
  <r>
    <s v="ORD-006493"/>
    <x v="85"/>
    <x v="0"/>
    <x v="1"/>
    <x v="3"/>
    <x v="2"/>
    <n v="3175"/>
    <s v="Australia"/>
    <x v="3"/>
    <x v="2"/>
    <x v="2"/>
    <n v="33.6"/>
    <n v="10"/>
    <n v="336"/>
  </r>
  <r>
    <s v="ORD-006494"/>
    <x v="85"/>
    <x v="0"/>
    <x v="0"/>
    <x v="84"/>
    <x v="5"/>
    <n v="5343"/>
    <s v="Australia"/>
    <x v="11"/>
    <x v="2"/>
    <x v="3"/>
    <n v="18.8"/>
    <n v="7"/>
    <n v="131.6"/>
  </r>
  <r>
    <s v="ORD-006495"/>
    <x v="85"/>
    <x v="0"/>
    <x v="0"/>
    <x v="0"/>
    <x v="0"/>
    <n v="2158"/>
    <s v="Australia"/>
    <x v="0"/>
    <x v="7"/>
    <x v="17"/>
    <n v="10.3"/>
    <n v="10"/>
    <n v="103"/>
  </r>
  <r>
    <s v="ORD-006496"/>
    <x v="85"/>
    <x v="0"/>
    <x v="0"/>
    <x v="83"/>
    <x v="3"/>
    <n v="4825"/>
    <s v="Australia"/>
    <x v="16"/>
    <x v="2"/>
    <x v="2"/>
    <n v="32"/>
    <n v="3"/>
    <n v="96"/>
  </r>
  <r>
    <s v="ORD-006497"/>
    <x v="85"/>
    <x v="0"/>
    <x v="1"/>
    <x v="52"/>
    <x v="2"/>
    <n v="3148"/>
    <s v="Australia"/>
    <x v="3"/>
    <x v="9"/>
    <x v="2"/>
    <n v="26.1"/>
    <n v="2"/>
    <n v="52.2"/>
  </r>
  <r>
    <s v="ORD-006498"/>
    <x v="85"/>
    <x v="0"/>
    <x v="0"/>
    <x v="78"/>
    <x v="5"/>
    <n v="5011"/>
    <s v="Australia"/>
    <x v="14"/>
    <x v="8"/>
    <x v="10"/>
    <n v="17.3"/>
    <n v="3"/>
    <n v="51.900000000000006"/>
  </r>
  <r>
    <s v="ORD-006499"/>
    <x v="85"/>
    <x v="0"/>
    <x v="0"/>
    <x v="33"/>
    <x v="2"/>
    <n v="3690"/>
    <s v="Australia"/>
    <x v="4"/>
    <x v="9"/>
    <x v="2"/>
    <n v="21"/>
    <n v="7"/>
    <n v="147"/>
  </r>
  <r>
    <s v="ORD-006500"/>
    <x v="85"/>
    <x v="0"/>
    <x v="0"/>
    <x v="34"/>
    <x v="6"/>
    <n v="6112"/>
    <s v="Australia"/>
    <x v="17"/>
    <x v="9"/>
    <x v="2"/>
    <n v="24.9"/>
    <n v="9"/>
    <n v="224.1"/>
  </r>
  <r>
    <s v="ORD-006501"/>
    <x v="85"/>
    <x v="0"/>
    <x v="1"/>
    <x v="63"/>
    <x v="0"/>
    <n v="2795"/>
    <s v="Australia"/>
    <x v="18"/>
    <x v="8"/>
    <x v="2"/>
    <n v="21"/>
    <n v="8"/>
    <n v="168"/>
  </r>
  <r>
    <s v="ORD-006502"/>
    <x v="85"/>
    <x v="0"/>
    <x v="1"/>
    <x v="10"/>
    <x v="0"/>
    <n v="2101"/>
    <s v="Australia"/>
    <x v="0"/>
    <x v="2"/>
    <x v="2"/>
    <n v="22.2"/>
    <n v="2"/>
    <n v="44.4"/>
  </r>
  <r>
    <s v="ORD-006503"/>
    <x v="85"/>
    <x v="0"/>
    <x v="1"/>
    <x v="61"/>
    <x v="3"/>
    <n v="4053"/>
    <s v="Australia"/>
    <x v="20"/>
    <x v="2"/>
    <x v="2"/>
    <n v="24.6"/>
    <n v="2"/>
    <n v="49.2"/>
  </r>
  <r>
    <s v="ORD-006504"/>
    <x v="85"/>
    <x v="0"/>
    <x v="1"/>
    <x v="15"/>
    <x v="0"/>
    <n v="2015"/>
    <s v="Australia"/>
    <x v="9"/>
    <x v="0"/>
    <x v="16"/>
    <n v="17.7"/>
    <n v="5"/>
    <n v="88.5"/>
  </r>
  <r>
    <s v="ORD-006505"/>
    <x v="85"/>
    <x v="0"/>
    <x v="0"/>
    <x v="20"/>
    <x v="5"/>
    <n v="5290"/>
    <s v="Australia"/>
    <x v="11"/>
    <x v="9"/>
    <x v="17"/>
    <n v="19.5"/>
    <n v="6"/>
    <n v="117"/>
  </r>
  <r>
    <s v="ORD-006506"/>
    <x v="85"/>
    <x v="0"/>
    <x v="0"/>
    <x v="64"/>
    <x v="2"/>
    <n v="3500"/>
    <s v="Australia"/>
    <x v="2"/>
    <x v="4"/>
    <x v="2"/>
    <n v="25.5"/>
    <n v="2"/>
    <n v="51"/>
  </r>
  <r>
    <s v="ORD-006507"/>
    <x v="85"/>
    <x v="0"/>
    <x v="1"/>
    <x v="36"/>
    <x v="0"/>
    <n v="2800"/>
    <s v="Australia"/>
    <x v="18"/>
    <x v="9"/>
    <x v="12"/>
    <n v="17.2"/>
    <n v="10"/>
    <n v="172"/>
  </r>
  <r>
    <s v="ORD-006508"/>
    <x v="85"/>
    <x v="0"/>
    <x v="0"/>
    <x v="87"/>
    <x v="0"/>
    <n v="2131"/>
    <s v="Australia"/>
    <x v="0"/>
    <x v="7"/>
    <x v="2"/>
    <n v="6.6"/>
    <n v="9"/>
    <n v="59.4"/>
  </r>
  <r>
    <s v="ORD-006509"/>
    <x v="85"/>
    <x v="0"/>
    <x v="0"/>
    <x v="51"/>
    <x v="0"/>
    <n v="2064"/>
    <s v="Australia"/>
    <x v="9"/>
    <x v="4"/>
    <x v="2"/>
    <n v="23"/>
    <n v="3"/>
    <n v="69"/>
  </r>
  <r>
    <s v="ORD-006510"/>
    <x v="85"/>
    <x v="0"/>
    <x v="1"/>
    <x v="73"/>
    <x v="0"/>
    <n v="2650"/>
    <s v="Australia"/>
    <x v="18"/>
    <x v="4"/>
    <x v="2"/>
    <n v="35.1"/>
    <n v="10"/>
    <n v="351"/>
  </r>
  <r>
    <s v="ORD-006511"/>
    <x v="85"/>
    <x v="0"/>
    <x v="1"/>
    <x v="37"/>
    <x v="2"/>
    <n v="3550"/>
    <s v="Australia"/>
    <x v="2"/>
    <x v="4"/>
    <x v="2"/>
    <n v="32.4"/>
    <n v="3"/>
    <n v="97.199999999999989"/>
  </r>
  <r>
    <s v="ORD-006512"/>
    <x v="85"/>
    <x v="0"/>
    <x v="1"/>
    <x v="79"/>
    <x v="0"/>
    <n v="2067"/>
    <s v="Australia"/>
    <x v="9"/>
    <x v="6"/>
    <x v="1"/>
    <n v="13.5"/>
    <n v="10"/>
    <n v="135"/>
  </r>
  <r>
    <s v="ORD-006513"/>
    <x v="85"/>
    <x v="0"/>
    <x v="0"/>
    <x v="78"/>
    <x v="5"/>
    <n v="5011"/>
    <s v="Australia"/>
    <x v="14"/>
    <x v="0"/>
    <x v="2"/>
    <n v="21.2"/>
    <n v="10"/>
    <n v="212"/>
  </r>
  <r>
    <s v="ORD-006514"/>
    <x v="85"/>
    <x v="0"/>
    <x v="0"/>
    <x v="95"/>
    <x v="3"/>
    <n v="4703"/>
    <s v="Australia"/>
    <x v="15"/>
    <x v="1"/>
    <x v="2"/>
    <n v="25.9"/>
    <n v="7"/>
    <n v="181.29999999999998"/>
  </r>
  <r>
    <s v="ORD-006515"/>
    <x v="85"/>
    <x v="0"/>
    <x v="1"/>
    <x v="73"/>
    <x v="0"/>
    <n v="2650"/>
    <s v="Australia"/>
    <x v="18"/>
    <x v="5"/>
    <x v="16"/>
    <n v="19.7"/>
    <n v="4"/>
    <n v="78.8"/>
  </r>
  <r>
    <s v="ORD-006516"/>
    <x v="85"/>
    <x v="0"/>
    <x v="1"/>
    <x v="36"/>
    <x v="0"/>
    <n v="2800"/>
    <s v="Australia"/>
    <x v="18"/>
    <x v="0"/>
    <x v="9"/>
    <n v="17.5"/>
    <n v="10"/>
    <n v="175"/>
  </r>
  <r>
    <s v="ORD-006517"/>
    <x v="85"/>
    <x v="0"/>
    <x v="0"/>
    <x v="8"/>
    <x v="3"/>
    <n v="4305"/>
    <s v="Australia"/>
    <x v="7"/>
    <x v="2"/>
    <x v="4"/>
    <n v="19.899999999999999"/>
    <n v="6"/>
    <n v="119.39999999999999"/>
  </r>
  <r>
    <s v="ORD-006518"/>
    <x v="85"/>
    <x v="0"/>
    <x v="0"/>
    <x v="76"/>
    <x v="3"/>
    <n v="4012"/>
    <s v="Australia"/>
    <x v="20"/>
    <x v="4"/>
    <x v="2"/>
    <n v="20.3"/>
    <n v="9"/>
    <n v="182.70000000000002"/>
  </r>
  <r>
    <s v="ORD-006519"/>
    <x v="85"/>
    <x v="0"/>
    <x v="0"/>
    <x v="81"/>
    <x v="0"/>
    <n v="2141"/>
    <s v="Australia"/>
    <x v="0"/>
    <x v="1"/>
    <x v="2"/>
    <n v="23.3"/>
    <n v="7"/>
    <n v="163.1"/>
  </r>
  <r>
    <s v="ORD-006520"/>
    <x v="85"/>
    <x v="0"/>
    <x v="0"/>
    <x v="30"/>
    <x v="2"/>
    <n v="3915"/>
    <s v="Australia"/>
    <x v="4"/>
    <x v="9"/>
    <x v="2"/>
    <n v="27.2"/>
    <n v="4"/>
    <n v="108.8"/>
  </r>
  <r>
    <s v="ORD-006521"/>
    <x v="85"/>
    <x v="0"/>
    <x v="1"/>
    <x v="35"/>
    <x v="6"/>
    <n v="6280"/>
    <s v="Australia"/>
    <x v="17"/>
    <x v="5"/>
    <x v="5"/>
    <n v="14.8"/>
    <n v="6"/>
    <n v="88.800000000000011"/>
  </r>
  <r>
    <s v="ORD-006522"/>
    <x v="85"/>
    <x v="0"/>
    <x v="1"/>
    <x v="1"/>
    <x v="1"/>
    <n v="800"/>
    <s v="Australia"/>
    <x v="1"/>
    <x v="4"/>
    <x v="2"/>
    <n v="21.4"/>
    <n v="9"/>
    <n v="192.6"/>
  </r>
  <r>
    <s v="ORD-006523"/>
    <x v="85"/>
    <x v="0"/>
    <x v="0"/>
    <x v="27"/>
    <x v="2"/>
    <n v="3131"/>
    <s v="Australia"/>
    <x v="3"/>
    <x v="1"/>
    <x v="11"/>
    <n v="17.7"/>
    <n v="9"/>
    <n v="159.29999999999998"/>
  </r>
  <r>
    <s v="ORD-006524"/>
    <x v="85"/>
    <x v="0"/>
    <x v="0"/>
    <x v="84"/>
    <x v="5"/>
    <n v="5343"/>
    <s v="Australia"/>
    <x v="11"/>
    <x v="1"/>
    <x v="11"/>
    <n v="15.3"/>
    <n v="6"/>
    <n v="91.800000000000011"/>
  </r>
  <r>
    <s v="ORD-006525"/>
    <x v="85"/>
    <x v="0"/>
    <x v="1"/>
    <x v="55"/>
    <x v="3"/>
    <n v="4119"/>
    <s v="Australia"/>
    <x v="20"/>
    <x v="9"/>
    <x v="4"/>
    <n v="17.7"/>
    <n v="7"/>
    <n v="123.89999999999999"/>
  </r>
  <r>
    <s v="ORD-006526"/>
    <x v="85"/>
    <x v="0"/>
    <x v="0"/>
    <x v="30"/>
    <x v="2"/>
    <n v="3915"/>
    <s v="Australia"/>
    <x v="4"/>
    <x v="1"/>
    <x v="1"/>
    <n v="17.399999999999999"/>
    <n v="8"/>
    <n v="139.19999999999999"/>
  </r>
  <r>
    <s v="ORD-006527"/>
    <x v="85"/>
    <x v="0"/>
    <x v="1"/>
    <x v="10"/>
    <x v="0"/>
    <n v="2101"/>
    <s v="Australia"/>
    <x v="0"/>
    <x v="0"/>
    <x v="2"/>
    <n v="16.3"/>
    <n v="7"/>
    <n v="114.10000000000001"/>
  </r>
  <r>
    <s v="ORD-006528"/>
    <x v="85"/>
    <x v="0"/>
    <x v="1"/>
    <x v="17"/>
    <x v="0"/>
    <n v="2480"/>
    <s v="Australia"/>
    <x v="12"/>
    <x v="2"/>
    <x v="2"/>
    <n v="22.9"/>
    <n v="6"/>
    <n v="137.39999999999998"/>
  </r>
  <r>
    <s v="ORD-006529"/>
    <x v="85"/>
    <x v="0"/>
    <x v="0"/>
    <x v="51"/>
    <x v="0"/>
    <n v="2064"/>
    <s v="Australia"/>
    <x v="9"/>
    <x v="2"/>
    <x v="2"/>
    <n v="26.1"/>
    <n v="1"/>
    <n v="26.1"/>
  </r>
  <r>
    <s v="ORD-006530"/>
    <x v="85"/>
    <x v="0"/>
    <x v="0"/>
    <x v="85"/>
    <x v="0"/>
    <n v="2120"/>
    <s v="Australia"/>
    <x v="0"/>
    <x v="6"/>
    <x v="7"/>
    <n v="18"/>
    <n v="1"/>
    <n v="18"/>
  </r>
  <r>
    <s v="ORD-006531"/>
    <x v="85"/>
    <x v="0"/>
    <x v="0"/>
    <x v="16"/>
    <x v="5"/>
    <n v="5607"/>
    <s v="Australia"/>
    <x v="11"/>
    <x v="2"/>
    <x v="4"/>
    <n v="17.8"/>
    <n v="2"/>
    <n v="35.6"/>
  </r>
  <r>
    <s v="ORD-006532"/>
    <x v="85"/>
    <x v="0"/>
    <x v="0"/>
    <x v="48"/>
    <x v="2"/>
    <n v="3136"/>
    <s v="Australia"/>
    <x v="3"/>
    <x v="1"/>
    <x v="2"/>
    <n v="34.6"/>
    <n v="7"/>
    <n v="242.20000000000002"/>
  </r>
  <r>
    <s v="ORD-006533"/>
    <x v="85"/>
    <x v="0"/>
    <x v="1"/>
    <x v="53"/>
    <x v="3"/>
    <n v="4068"/>
    <s v="Australia"/>
    <x v="20"/>
    <x v="8"/>
    <x v="2"/>
    <n v="23.5"/>
    <n v="10"/>
    <n v="235"/>
  </r>
  <r>
    <s v="ORD-006534"/>
    <x v="85"/>
    <x v="0"/>
    <x v="1"/>
    <x v="91"/>
    <x v="0"/>
    <n v="2154"/>
    <s v="Australia"/>
    <x v="0"/>
    <x v="2"/>
    <x v="2"/>
    <n v="35.299999999999997"/>
    <n v="6"/>
    <n v="211.79999999999998"/>
  </r>
  <r>
    <s v="ORD-006535"/>
    <x v="85"/>
    <x v="0"/>
    <x v="1"/>
    <x v="43"/>
    <x v="6"/>
    <n v="6530"/>
    <s v="Australia"/>
    <x v="19"/>
    <x v="4"/>
    <x v="2"/>
    <n v="28.9"/>
    <n v="1"/>
    <n v="28.9"/>
  </r>
  <r>
    <s v="ORD-006536"/>
    <x v="85"/>
    <x v="0"/>
    <x v="0"/>
    <x v="74"/>
    <x v="2"/>
    <n v="3977"/>
    <s v="Australia"/>
    <x v="4"/>
    <x v="7"/>
    <x v="9"/>
    <n v="11.4"/>
    <n v="10"/>
    <n v="114"/>
  </r>
  <r>
    <s v="ORD-006537"/>
    <x v="85"/>
    <x v="0"/>
    <x v="1"/>
    <x v="73"/>
    <x v="0"/>
    <n v="2650"/>
    <s v="Australia"/>
    <x v="18"/>
    <x v="2"/>
    <x v="2"/>
    <n v="22.8"/>
    <n v="5"/>
    <n v="114"/>
  </r>
  <r>
    <s v="ORD-006538"/>
    <x v="85"/>
    <x v="0"/>
    <x v="0"/>
    <x v="59"/>
    <x v="3"/>
    <n v="4680"/>
    <s v="Australia"/>
    <x v="15"/>
    <x v="6"/>
    <x v="12"/>
    <n v="18.5"/>
    <n v="4"/>
    <n v="74"/>
  </r>
  <r>
    <s v="ORD-006539"/>
    <x v="85"/>
    <x v="0"/>
    <x v="0"/>
    <x v="23"/>
    <x v="3"/>
    <n v="4655"/>
    <s v="Australia"/>
    <x v="15"/>
    <x v="1"/>
    <x v="2"/>
    <n v="27.6"/>
    <n v="8"/>
    <n v="220.8"/>
  </r>
  <r>
    <s v="ORD-006540"/>
    <x v="85"/>
    <x v="0"/>
    <x v="0"/>
    <x v="78"/>
    <x v="5"/>
    <n v="5011"/>
    <s v="Australia"/>
    <x v="14"/>
    <x v="4"/>
    <x v="2"/>
    <n v="20.9"/>
    <n v="2"/>
    <n v="41.8"/>
  </r>
  <r>
    <s v="ORD-006541"/>
    <x v="85"/>
    <x v="0"/>
    <x v="1"/>
    <x v="9"/>
    <x v="0"/>
    <n v="2541"/>
    <s v="Australia"/>
    <x v="8"/>
    <x v="4"/>
    <x v="2"/>
    <n v="28.1"/>
    <n v="3"/>
    <n v="84.300000000000011"/>
  </r>
  <r>
    <s v="ORD-006542"/>
    <x v="85"/>
    <x v="0"/>
    <x v="0"/>
    <x v="95"/>
    <x v="3"/>
    <n v="4703"/>
    <s v="Australia"/>
    <x v="15"/>
    <x v="7"/>
    <x v="6"/>
    <n v="4.8"/>
    <n v="1"/>
    <n v="4.8"/>
  </r>
  <r>
    <s v="ORD-006543"/>
    <x v="85"/>
    <x v="0"/>
    <x v="0"/>
    <x v="74"/>
    <x v="2"/>
    <n v="3977"/>
    <s v="Australia"/>
    <x v="4"/>
    <x v="7"/>
    <x v="18"/>
    <n v="7.2"/>
    <n v="3"/>
    <n v="21.6"/>
  </r>
  <r>
    <s v="ORD-006544"/>
    <x v="85"/>
    <x v="0"/>
    <x v="0"/>
    <x v="42"/>
    <x v="2"/>
    <n v="3134"/>
    <s v="Australia"/>
    <x v="3"/>
    <x v="0"/>
    <x v="16"/>
    <n v="13.6"/>
    <n v="3"/>
    <n v="40.799999999999997"/>
  </r>
  <r>
    <s v="ORD-006545"/>
    <x v="85"/>
    <x v="0"/>
    <x v="0"/>
    <x v="64"/>
    <x v="2"/>
    <n v="3500"/>
    <s v="Australia"/>
    <x v="2"/>
    <x v="9"/>
    <x v="2"/>
    <n v="24.7"/>
    <n v="6"/>
    <n v="148.19999999999999"/>
  </r>
  <r>
    <s v="ORD-006546"/>
    <x v="85"/>
    <x v="0"/>
    <x v="0"/>
    <x v="8"/>
    <x v="3"/>
    <n v="4305"/>
    <s v="Australia"/>
    <x v="7"/>
    <x v="2"/>
    <x v="2"/>
    <n v="28.2"/>
    <n v="4"/>
    <n v="112.8"/>
  </r>
  <r>
    <s v="ORD-006547"/>
    <x v="85"/>
    <x v="0"/>
    <x v="1"/>
    <x v="40"/>
    <x v="0"/>
    <n v="2350"/>
    <s v="Australia"/>
    <x v="12"/>
    <x v="2"/>
    <x v="2"/>
    <n v="34.9"/>
    <n v="7"/>
    <n v="244.29999999999998"/>
  </r>
  <r>
    <s v="ORD-006548"/>
    <x v="85"/>
    <x v="0"/>
    <x v="0"/>
    <x v="81"/>
    <x v="0"/>
    <n v="2141"/>
    <s v="Australia"/>
    <x v="0"/>
    <x v="7"/>
    <x v="17"/>
    <n v="4.7"/>
    <n v="3"/>
    <n v="14.100000000000001"/>
  </r>
  <r>
    <s v="ORD-006549"/>
    <x v="85"/>
    <x v="0"/>
    <x v="0"/>
    <x v="89"/>
    <x v="0"/>
    <n v="2539"/>
    <s v="Australia"/>
    <x v="8"/>
    <x v="7"/>
    <x v="4"/>
    <n v="12.4"/>
    <n v="4"/>
    <n v="49.6"/>
  </r>
  <r>
    <s v="ORD-006550"/>
    <x v="85"/>
    <x v="0"/>
    <x v="1"/>
    <x v="15"/>
    <x v="0"/>
    <n v="2015"/>
    <s v="Australia"/>
    <x v="9"/>
    <x v="1"/>
    <x v="1"/>
    <n v="17.5"/>
    <n v="7"/>
    <n v="122.5"/>
  </r>
  <r>
    <s v="ORD-006551"/>
    <x v="85"/>
    <x v="0"/>
    <x v="1"/>
    <x v="36"/>
    <x v="0"/>
    <n v="2800"/>
    <s v="Australia"/>
    <x v="18"/>
    <x v="9"/>
    <x v="17"/>
    <n v="18.8"/>
    <n v="1"/>
    <n v="18.8"/>
  </r>
  <r>
    <s v="ORD-006552"/>
    <x v="85"/>
    <x v="0"/>
    <x v="0"/>
    <x v="50"/>
    <x v="3"/>
    <n v="4570"/>
    <s v="Australia"/>
    <x v="5"/>
    <x v="0"/>
    <x v="2"/>
    <n v="23"/>
    <n v="4"/>
    <n v="92"/>
  </r>
  <r>
    <s v="ORD-006553"/>
    <x v="85"/>
    <x v="0"/>
    <x v="0"/>
    <x v="48"/>
    <x v="2"/>
    <n v="3136"/>
    <s v="Australia"/>
    <x v="3"/>
    <x v="4"/>
    <x v="2"/>
    <n v="37.299999999999997"/>
    <n v="9"/>
    <n v="335.7"/>
  </r>
  <r>
    <s v="ORD-006554"/>
    <x v="85"/>
    <x v="0"/>
    <x v="0"/>
    <x v="88"/>
    <x v="5"/>
    <n v="5082"/>
    <s v="Australia"/>
    <x v="14"/>
    <x v="1"/>
    <x v="2"/>
    <n v="27.6"/>
    <n v="4"/>
    <n v="110.4"/>
  </r>
  <r>
    <s v="ORD-006555"/>
    <x v="85"/>
    <x v="0"/>
    <x v="0"/>
    <x v="57"/>
    <x v="3"/>
    <n v="4566"/>
    <s v="Australia"/>
    <x v="5"/>
    <x v="5"/>
    <x v="2"/>
    <n v="25.6"/>
    <n v="6"/>
    <n v="153.60000000000002"/>
  </r>
  <r>
    <s v="ORD-006556"/>
    <x v="85"/>
    <x v="0"/>
    <x v="0"/>
    <x v="64"/>
    <x v="2"/>
    <n v="3500"/>
    <s v="Australia"/>
    <x v="2"/>
    <x v="1"/>
    <x v="1"/>
    <n v="16.100000000000001"/>
    <n v="5"/>
    <n v="80.5"/>
  </r>
  <r>
    <s v="ORD-006557"/>
    <x v="85"/>
    <x v="0"/>
    <x v="0"/>
    <x v="56"/>
    <x v="6"/>
    <n v="6027"/>
    <s v="Australia"/>
    <x v="13"/>
    <x v="4"/>
    <x v="2"/>
    <n v="31"/>
    <n v="2"/>
    <n v="62"/>
  </r>
  <r>
    <s v="ORD-006558"/>
    <x v="85"/>
    <x v="0"/>
    <x v="0"/>
    <x v="66"/>
    <x v="4"/>
    <n v="7250"/>
    <s v="Australia"/>
    <x v="10"/>
    <x v="4"/>
    <x v="2"/>
    <n v="24.5"/>
    <n v="10"/>
    <n v="245"/>
  </r>
  <r>
    <s v="ORD-006559"/>
    <x v="86"/>
    <x v="0"/>
    <x v="0"/>
    <x v="80"/>
    <x v="6"/>
    <n v="6052"/>
    <s v="Australia"/>
    <x v="13"/>
    <x v="5"/>
    <x v="11"/>
    <n v="16.5"/>
    <n v="10"/>
    <n v="165"/>
  </r>
  <r>
    <s v="ORD-006560"/>
    <x v="86"/>
    <x v="0"/>
    <x v="1"/>
    <x v="2"/>
    <x v="2"/>
    <n v="3353"/>
    <s v="Australia"/>
    <x v="2"/>
    <x v="5"/>
    <x v="2"/>
    <n v="21.7"/>
    <n v="8"/>
    <n v="173.6"/>
  </r>
  <r>
    <s v="ORD-006561"/>
    <x v="86"/>
    <x v="0"/>
    <x v="1"/>
    <x v="35"/>
    <x v="6"/>
    <n v="6280"/>
    <s v="Australia"/>
    <x v="17"/>
    <x v="0"/>
    <x v="12"/>
    <n v="9.4"/>
    <n v="4"/>
    <n v="37.6"/>
  </r>
  <r>
    <s v="ORD-006562"/>
    <x v="86"/>
    <x v="0"/>
    <x v="0"/>
    <x v="60"/>
    <x v="1"/>
    <n v="870"/>
    <s v="Australia"/>
    <x v="1"/>
    <x v="4"/>
    <x v="2"/>
    <n v="22.4"/>
    <n v="1"/>
    <n v="22.4"/>
  </r>
  <r>
    <s v="ORD-006563"/>
    <x v="86"/>
    <x v="0"/>
    <x v="0"/>
    <x v="76"/>
    <x v="3"/>
    <n v="4012"/>
    <s v="Australia"/>
    <x v="20"/>
    <x v="5"/>
    <x v="16"/>
    <n v="17"/>
    <n v="1"/>
    <n v="17"/>
  </r>
  <r>
    <s v="ORD-006564"/>
    <x v="86"/>
    <x v="0"/>
    <x v="0"/>
    <x v="8"/>
    <x v="3"/>
    <n v="4305"/>
    <s v="Australia"/>
    <x v="7"/>
    <x v="0"/>
    <x v="2"/>
    <n v="21.4"/>
    <n v="7"/>
    <n v="149.79999999999998"/>
  </r>
  <r>
    <s v="ORD-006565"/>
    <x v="86"/>
    <x v="0"/>
    <x v="1"/>
    <x v="79"/>
    <x v="0"/>
    <n v="2067"/>
    <s v="Australia"/>
    <x v="9"/>
    <x v="4"/>
    <x v="2"/>
    <n v="30.4"/>
    <n v="8"/>
    <n v="243.2"/>
  </r>
  <r>
    <s v="ORD-006566"/>
    <x v="86"/>
    <x v="0"/>
    <x v="1"/>
    <x v="36"/>
    <x v="0"/>
    <n v="2800"/>
    <s v="Australia"/>
    <x v="18"/>
    <x v="7"/>
    <x v="6"/>
    <n v="11"/>
    <n v="5"/>
    <n v="55"/>
  </r>
  <r>
    <s v="ORD-006567"/>
    <x v="86"/>
    <x v="0"/>
    <x v="1"/>
    <x v="37"/>
    <x v="2"/>
    <n v="3550"/>
    <s v="Australia"/>
    <x v="2"/>
    <x v="9"/>
    <x v="17"/>
    <n v="17.8"/>
    <n v="10"/>
    <n v="178"/>
  </r>
  <r>
    <s v="ORD-006568"/>
    <x v="86"/>
    <x v="0"/>
    <x v="0"/>
    <x v="59"/>
    <x v="3"/>
    <n v="4680"/>
    <s v="Australia"/>
    <x v="15"/>
    <x v="4"/>
    <x v="2"/>
    <n v="30.5"/>
    <n v="2"/>
    <n v="61"/>
  </r>
  <r>
    <s v="ORD-006569"/>
    <x v="86"/>
    <x v="0"/>
    <x v="0"/>
    <x v="16"/>
    <x v="5"/>
    <n v="5607"/>
    <s v="Australia"/>
    <x v="11"/>
    <x v="6"/>
    <x v="2"/>
    <n v="20.5"/>
    <n v="7"/>
    <n v="143.5"/>
  </r>
  <r>
    <s v="ORD-006570"/>
    <x v="86"/>
    <x v="0"/>
    <x v="1"/>
    <x v="52"/>
    <x v="2"/>
    <n v="3148"/>
    <s v="Australia"/>
    <x v="3"/>
    <x v="7"/>
    <x v="10"/>
    <n v="10.3"/>
    <n v="3"/>
    <n v="30.900000000000002"/>
  </r>
  <r>
    <s v="ORD-006571"/>
    <x v="86"/>
    <x v="0"/>
    <x v="0"/>
    <x v="50"/>
    <x v="3"/>
    <n v="4570"/>
    <s v="Australia"/>
    <x v="5"/>
    <x v="4"/>
    <x v="2"/>
    <n v="23.8"/>
    <n v="1"/>
    <n v="23.8"/>
  </r>
  <r>
    <s v="ORD-006572"/>
    <x v="86"/>
    <x v="0"/>
    <x v="1"/>
    <x v="55"/>
    <x v="3"/>
    <n v="4119"/>
    <s v="Australia"/>
    <x v="20"/>
    <x v="3"/>
    <x v="2"/>
    <n v="3.8"/>
    <n v="2"/>
    <n v="7.6"/>
  </r>
  <r>
    <s v="ORD-006573"/>
    <x v="86"/>
    <x v="0"/>
    <x v="0"/>
    <x v="74"/>
    <x v="2"/>
    <n v="3977"/>
    <s v="Australia"/>
    <x v="4"/>
    <x v="0"/>
    <x v="2"/>
    <n v="25.1"/>
    <n v="1"/>
    <n v="25.1"/>
  </r>
  <r>
    <s v="ORD-006574"/>
    <x v="86"/>
    <x v="0"/>
    <x v="1"/>
    <x v="67"/>
    <x v="2"/>
    <n v="3076"/>
    <s v="Australia"/>
    <x v="6"/>
    <x v="4"/>
    <x v="2"/>
    <n v="34.200000000000003"/>
    <n v="1"/>
    <n v="34.200000000000003"/>
  </r>
  <r>
    <s v="ORD-006575"/>
    <x v="86"/>
    <x v="0"/>
    <x v="0"/>
    <x v="60"/>
    <x v="1"/>
    <n v="870"/>
    <s v="Australia"/>
    <x v="1"/>
    <x v="0"/>
    <x v="2"/>
    <n v="21"/>
    <n v="3"/>
    <n v="63"/>
  </r>
  <r>
    <s v="ORD-006576"/>
    <x v="86"/>
    <x v="0"/>
    <x v="1"/>
    <x v="24"/>
    <x v="2"/>
    <n v="3551"/>
    <s v="Australia"/>
    <x v="2"/>
    <x v="5"/>
    <x v="11"/>
    <n v="13"/>
    <n v="6"/>
    <n v="78"/>
  </r>
  <r>
    <s v="ORD-006577"/>
    <x v="86"/>
    <x v="0"/>
    <x v="0"/>
    <x v="50"/>
    <x v="3"/>
    <n v="4570"/>
    <s v="Australia"/>
    <x v="5"/>
    <x v="0"/>
    <x v="9"/>
    <n v="11.8"/>
    <n v="3"/>
    <n v="35.400000000000006"/>
  </r>
  <r>
    <s v="ORD-006578"/>
    <x v="86"/>
    <x v="0"/>
    <x v="0"/>
    <x v="90"/>
    <x v="3"/>
    <n v="4700"/>
    <s v="Australia"/>
    <x v="15"/>
    <x v="3"/>
    <x v="4"/>
    <n v="5.8"/>
    <n v="2"/>
    <n v="11.6"/>
  </r>
  <r>
    <s v="ORD-006579"/>
    <x v="86"/>
    <x v="0"/>
    <x v="0"/>
    <x v="83"/>
    <x v="3"/>
    <n v="4825"/>
    <s v="Australia"/>
    <x v="16"/>
    <x v="1"/>
    <x v="2"/>
    <n v="25.5"/>
    <n v="9"/>
    <n v="229.5"/>
  </r>
  <r>
    <s v="ORD-006580"/>
    <x v="86"/>
    <x v="0"/>
    <x v="1"/>
    <x v="67"/>
    <x v="2"/>
    <n v="3076"/>
    <s v="Australia"/>
    <x v="6"/>
    <x v="5"/>
    <x v="2"/>
    <n v="27.3"/>
    <n v="7"/>
    <n v="191.1"/>
  </r>
  <r>
    <s v="ORD-006581"/>
    <x v="86"/>
    <x v="0"/>
    <x v="0"/>
    <x v="86"/>
    <x v="3"/>
    <n v="4870"/>
    <s v="Australia"/>
    <x v="16"/>
    <x v="7"/>
    <x v="11"/>
    <n v="7.8"/>
    <n v="4"/>
    <n v="31.2"/>
  </r>
  <r>
    <s v="ORD-006582"/>
    <x v="86"/>
    <x v="0"/>
    <x v="1"/>
    <x v="68"/>
    <x v="2"/>
    <n v="3018"/>
    <s v="Australia"/>
    <x v="6"/>
    <x v="3"/>
    <x v="11"/>
    <n v="7"/>
    <n v="9"/>
    <n v="63"/>
  </r>
  <r>
    <s v="ORD-006583"/>
    <x v="86"/>
    <x v="0"/>
    <x v="0"/>
    <x v="18"/>
    <x v="4"/>
    <n v="7320"/>
    <s v="Australia"/>
    <x v="10"/>
    <x v="8"/>
    <x v="2"/>
    <n v="33.200000000000003"/>
    <n v="9"/>
    <n v="298.8"/>
  </r>
  <r>
    <s v="ORD-006584"/>
    <x v="86"/>
    <x v="0"/>
    <x v="0"/>
    <x v="54"/>
    <x v="2"/>
    <n v="3179"/>
    <s v="Australia"/>
    <x v="3"/>
    <x v="0"/>
    <x v="16"/>
    <n v="9.9"/>
    <n v="9"/>
    <n v="89.100000000000009"/>
  </r>
  <r>
    <s v="ORD-006585"/>
    <x v="86"/>
    <x v="0"/>
    <x v="0"/>
    <x v="19"/>
    <x v="6"/>
    <n v="6010"/>
    <s v="Australia"/>
    <x v="13"/>
    <x v="8"/>
    <x v="2"/>
    <n v="30.1"/>
    <n v="3"/>
    <n v="90.300000000000011"/>
  </r>
  <r>
    <s v="ORD-006586"/>
    <x v="86"/>
    <x v="0"/>
    <x v="1"/>
    <x v="58"/>
    <x v="0"/>
    <n v="2560"/>
    <s v="Australia"/>
    <x v="8"/>
    <x v="7"/>
    <x v="20"/>
    <n v="12.3"/>
    <n v="1"/>
    <n v="12.3"/>
  </r>
  <r>
    <s v="ORD-006587"/>
    <x v="86"/>
    <x v="0"/>
    <x v="1"/>
    <x v="35"/>
    <x v="6"/>
    <n v="6280"/>
    <s v="Australia"/>
    <x v="17"/>
    <x v="4"/>
    <x v="2"/>
    <n v="36.4"/>
    <n v="7"/>
    <n v="254.79999999999998"/>
  </r>
  <r>
    <s v="ORD-006588"/>
    <x v="86"/>
    <x v="0"/>
    <x v="1"/>
    <x v="68"/>
    <x v="2"/>
    <n v="3018"/>
    <s v="Australia"/>
    <x v="6"/>
    <x v="5"/>
    <x v="2"/>
    <n v="21.3"/>
    <n v="9"/>
    <n v="191.70000000000002"/>
  </r>
  <r>
    <s v="ORD-006589"/>
    <x v="86"/>
    <x v="0"/>
    <x v="0"/>
    <x v="80"/>
    <x v="6"/>
    <n v="6052"/>
    <s v="Australia"/>
    <x v="13"/>
    <x v="5"/>
    <x v="2"/>
    <n v="25.1"/>
    <n v="3"/>
    <n v="75.300000000000011"/>
  </r>
  <r>
    <s v="ORD-006590"/>
    <x v="86"/>
    <x v="0"/>
    <x v="1"/>
    <x v="1"/>
    <x v="1"/>
    <n v="800"/>
    <s v="Australia"/>
    <x v="1"/>
    <x v="2"/>
    <x v="2"/>
    <n v="24.9"/>
    <n v="4"/>
    <n v="99.6"/>
  </r>
  <r>
    <s v="ORD-006591"/>
    <x v="86"/>
    <x v="0"/>
    <x v="0"/>
    <x v="75"/>
    <x v="0"/>
    <n v="2790"/>
    <s v="Australia"/>
    <x v="18"/>
    <x v="0"/>
    <x v="9"/>
    <n v="17.399999999999999"/>
    <n v="5"/>
    <n v="87"/>
  </r>
  <r>
    <s v="ORD-006592"/>
    <x v="86"/>
    <x v="0"/>
    <x v="1"/>
    <x v="15"/>
    <x v="0"/>
    <n v="2015"/>
    <s v="Australia"/>
    <x v="9"/>
    <x v="0"/>
    <x v="4"/>
    <n v="17.7"/>
    <n v="9"/>
    <n v="159.29999999999998"/>
  </r>
  <r>
    <s v="ORD-006593"/>
    <x v="86"/>
    <x v="0"/>
    <x v="1"/>
    <x v="29"/>
    <x v="0"/>
    <n v="2830"/>
    <s v="Australia"/>
    <x v="18"/>
    <x v="9"/>
    <x v="2"/>
    <n v="21.4"/>
    <n v="4"/>
    <n v="85.6"/>
  </r>
  <r>
    <s v="ORD-006594"/>
    <x v="86"/>
    <x v="0"/>
    <x v="1"/>
    <x v="5"/>
    <x v="3"/>
    <n v="4551"/>
    <s v="Australia"/>
    <x v="5"/>
    <x v="6"/>
    <x v="11"/>
    <n v="12"/>
    <n v="10"/>
    <n v="120"/>
  </r>
  <r>
    <s v="ORD-006595"/>
    <x v="86"/>
    <x v="0"/>
    <x v="0"/>
    <x v="65"/>
    <x v="5"/>
    <n v="5168"/>
    <s v="Australia"/>
    <x v="14"/>
    <x v="2"/>
    <x v="18"/>
    <n v="18.399999999999999"/>
    <n v="5"/>
    <n v="92"/>
  </r>
  <r>
    <s v="ORD-006596"/>
    <x v="86"/>
    <x v="0"/>
    <x v="0"/>
    <x v="51"/>
    <x v="0"/>
    <n v="2064"/>
    <s v="Australia"/>
    <x v="9"/>
    <x v="4"/>
    <x v="2"/>
    <n v="24.2"/>
    <n v="4"/>
    <n v="96.8"/>
  </r>
  <r>
    <s v="ORD-006597"/>
    <x v="86"/>
    <x v="0"/>
    <x v="1"/>
    <x v="69"/>
    <x v="0"/>
    <n v="2020"/>
    <s v="Australia"/>
    <x v="9"/>
    <x v="4"/>
    <x v="2"/>
    <n v="22.6"/>
    <n v="5"/>
    <n v="113"/>
  </r>
  <r>
    <s v="ORD-006598"/>
    <x v="86"/>
    <x v="0"/>
    <x v="1"/>
    <x v="7"/>
    <x v="2"/>
    <n v="3199"/>
    <s v="Australia"/>
    <x v="3"/>
    <x v="8"/>
    <x v="2"/>
    <n v="25.2"/>
    <n v="5"/>
    <n v="126"/>
  </r>
  <r>
    <s v="ORD-006599"/>
    <x v="86"/>
    <x v="0"/>
    <x v="1"/>
    <x v="72"/>
    <x v="3"/>
    <n v="4215"/>
    <s v="Australia"/>
    <x v="7"/>
    <x v="1"/>
    <x v="11"/>
    <n v="17.100000000000001"/>
    <n v="8"/>
    <n v="136.80000000000001"/>
  </r>
  <r>
    <s v="ORD-006600"/>
    <x v="86"/>
    <x v="0"/>
    <x v="0"/>
    <x v="20"/>
    <x v="5"/>
    <n v="5290"/>
    <s v="Australia"/>
    <x v="11"/>
    <x v="6"/>
    <x v="11"/>
    <n v="12.1"/>
    <n v="1"/>
    <n v="12.1"/>
  </r>
  <r>
    <s v="ORD-006601"/>
    <x v="86"/>
    <x v="0"/>
    <x v="0"/>
    <x v="8"/>
    <x v="3"/>
    <n v="4305"/>
    <s v="Australia"/>
    <x v="7"/>
    <x v="1"/>
    <x v="2"/>
    <n v="22.2"/>
    <n v="9"/>
    <n v="199.79999999999998"/>
  </r>
  <r>
    <s v="ORD-006602"/>
    <x v="86"/>
    <x v="0"/>
    <x v="1"/>
    <x v="35"/>
    <x v="6"/>
    <n v="6280"/>
    <s v="Australia"/>
    <x v="17"/>
    <x v="1"/>
    <x v="4"/>
    <n v="19.100000000000001"/>
    <n v="10"/>
    <n v="191"/>
  </r>
  <r>
    <s v="ORD-006603"/>
    <x v="86"/>
    <x v="0"/>
    <x v="0"/>
    <x v="23"/>
    <x v="3"/>
    <n v="4655"/>
    <s v="Australia"/>
    <x v="15"/>
    <x v="0"/>
    <x v="10"/>
    <n v="19.899999999999999"/>
    <n v="10"/>
    <n v="199"/>
  </r>
  <r>
    <s v="ORD-006604"/>
    <x v="86"/>
    <x v="0"/>
    <x v="0"/>
    <x v="21"/>
    <x v="5"/>
    <n v="5043"/>
    <s v="Australia"/>
    <x v="14"/>
    <x v="9"/>
    <x v="2"/>
    <n v="24.2"/>
    <n v="3"/>
    <n v="72.599999999999994"/>
  </r>
  <r>
    <s v="ORD-006605"/>
    <x v="86"/>
    <x v="0"/>
    <x v="1"/>
    <x v="73"/>
    <x v="0"/>
    <n v="2650"/>
    <s v="Australia"/>
    <x v="18"/>
    <x v="1"/>
    <x v="2"/>
    <n v="21.1"/>
    <n v="1"/>
    <n v="21.1"/>
  </r>
  <r>
    <s v="ORD-006606"/>
    <x v="86"/>
    <x v="0"/>
    <x v="0"/>
    <x v="21"/>
    <x v="5"/>
    <n v="5043"/>
    <s v="Australia"/>
    <x v="14"/>
    <x v="1"/>
    <x v="2"/>
    <n v="20.5"/>
    <n v="10"/>
    <n v="205"/>
  </r>
  <r>
    <s v="ORD-006607"/>
    <x v="86"/>
    <x v="0"/>
    <x v="1"/>
    <x v="45"/>
    <x v="6"/>
    <n v="6330"/>
    <s v="Australia"/>
    <x v="17"/>
    <x v="8"/>
    <x v="2"/>
    <n v="21.9"/>
    <n v="2"/>
    <n v="43.8"/>
  </r>
  <r>
    <s v="ORD-006608"/>
    <x v="86"/>
    <x v="0"/>
    <x v="1"/>
    <x v="58"/>
    <x v="0"/>
    <n v="2560"/>
    <s v="Australia"/>
    <x v="8"/>
    <x v="4"/>
    <x v="2"/>
    <n v="27.4"/>
    <n v="10"/>
    <n v="274"/>
  </r>
  <r>
    <s v="ORD-006609"/>
    <x v="86"/>
    <x v="0"/>
    <x v="0"/>
    <x v="93"/>
    <x v="7"/>
    <n v="2609"/>
    <s v="Australia"/>
    <x v="8"/>
    <x v="1"/>
    <x v="2"/>
    <n v="23.1"/>
    <n v="7"/>
    <n v="161.70000000000002"/>
  </r>
  <r>
    <s v="ORD-006610"/>
    <x v="86"/>
    <x v="0"/>
    <x v="1"/>
    <x v="22"/>
    <x v="0"/>
    <n v="2116"/>
    <s v="Australia"/>
    <x v="0"/>
    <x v="3"/>
    <x v="15"/>
    <n v="7.3"/>
    <n v="5"/>
    <n v="36.5"/>
  </r>
  <r>
    <s v="ORD-006611"/>
    <x v="86"/>
    <x v="0"/>
    <x v="0"/>
    <x v="11"/>
    <x v="2"/>
    <n v="3931"/>
    <s v="Australia"/>
    <x v="4"/>
    <x v="2"/>
    <x v="2"/>
    <n v="34.6"/>
    <n v="5"/>
    <n v="173"/>
  </r>
  <r>
    <s v="ORD-006612"/>
    <x v="86"/>
    <x v="0"/>
    <x v="0"/>
    <x v="77"/>
    <x v="4"/>
    <n v="7010"/>
    <s v="Australia"/>
    <x v="10"/>
    <x v="4"/>
    <x v="2"/>
    <n v="28.3"/>
    <n v="7"/>
    <n v="198.1"/>
  </r>
  <r>
    <s v="ORD-006613"/>
    <x v="86"/>
    <x v="0"/>
    <x v="1"/>
    <x v="61"/>
    <x v="3"/>
    <n v="4053"/>
    <s v="Australia"/>
    <x v="20"/>
    <x v="9"/>
    <x v="5"/>
    <n v="19"/>
    <n v="3"/>
    <n v="57"/>
  </r>
  <r>
    <s v="ORD-006614"/>
    <x v="86"/>
    <x v="0"/>
    <x v="1"/>
    <x v="1"/>
    <x v="1"/>
    <n v="800"/>
    <s v="Australia"/>
    <x v="1"/>
    <x v="2"/>
    <x v="2"/>
    <n v="27"/>
    <n v="10"/>
    <n v="270"/>
  </r>
  <r>
    <s v="ORD-006615"/>
    <x v="86"/>
    <x v="0"/>
    <x v="0"/>
    <x v="49"/>
    <x v="0"/>
    <n v="2485"/>
    <s v="Australia"/>
    <x v="12"/>
    <x v="4"/>
    <x v="2"/>
    <n v="37.799999999999997"/>
    <n v="2"/>
    <n v="75.599999999999994"/>
  </r>
  <r>
    <s v="ORD-006616"/>
    <x v="86"/>
    <x v="0"/>
    <x v="0"/>
    <x v="60"/>
    <x v="1"/>
    <n v="870"/>
    <s v="Australia"/>
    <x v="1"/>
    <x v="7"/>
    <x v="2"/>
    <n v="9"/>
    <n v="7"/>
    <n v="63"/>
  </r>
  <r>
    <s v="ORD-006617"/>
    <x v="86"/>
    <x v="0"/>
    <x v="0"/>
    <x v="95"/>
    <x v="3"/>
    <n v="4703"/>
    <s v="Australia"/>
    <x v="15"/>
    <x v="4"/>
    <x v="2"/>
    <n v="37.9"/>
    <n v="2"/>
    <n v="75.8"/>
  </r>
  <r>
    <s v="ORD-006618"/>
    <x v="86"/>
    <x v="0"/>
    <x v="1"/>
    <x v="24"/>
    <x v="2"/>
    <n v="3551"/>
    <s v="Australia"/>
    <x v="2"/>
    <x v="2"/>
    <x v="14"/>
    <n v="19.8"/>
    <n v="8"/>
    <n v="158.4"/>
  </r>
  <r>
    <s v="ORD-006619"/>
    <x v="86"/>
    <x v="0"/>
    <x v="0"/>
    <x v="74"/>
    <x v="2"/>
    <n v="3977"/>
    <s v="Australia"/>
    <x v="4"/>
    <x v="5"/>
    <x v="16"/>
    <n v="13.9"/>
    <n v="5"/>
    <n v="69.5"/>
  </r>
  <r>
    <s v="ORD-006620"/>
    <x v="86"/>
    <x v="0"/>
    <x v="0"/>
    <x v="70"/>
    <x v="6"/>
    <n v="6021"/>
    <s v="Australia"/>
    <x v="13"/>
    <x v="1"/>
    <x v="2"/>
    <n v="28.1"/>
    <n v="1"/>
    <n v="28.1"/>
  </r>
  <r>
    <s v="ORD-006621"/>
    <x v="86"/>
    <x v="0"/>
    <x v="0"/>
    <x v="18"/>
    <x v="4"/>
    <n v="7320"/>
    <s v="Australia"/>
    <x v="10"/>
    <x v="7"/>
    <x v="9"/>
    <n v="11"/>
    <n v="10"/>
    <n v="110"/>
  </r>
  <r>
    <s v="ORD-006622"/>
    <x v="86"/>
    <x v="0"/>
    <x v="1"/>
    <x v="44"/>
    <x v="3"/>
    <n v="4558"/>
    <s v="Australia"/>
    <x v="5"/>
    <x v="2"/>
    <x v="2"/>
    <n v="23.4"/>
    <n v="2"/>
    <n v="46.8"/>
  </r>
  <r>
    <s v="ORD-006623"/>
    <x v="86"/>
    <x v="0"/>
    <x v="1"/>
    <x v="17"/>
    <x v="0"/>
    <n v="2480"/>
    <s v="Australia"/>
    <x v="12"/>
    <x v="5"/>
    <x v="2"/>
    <n v="21.9"/>
    <n v="8"/>
    <n v="175.2"/>
  </r>
  <r>
    <s v="ORD-006624"/>
    <x v="86"/>
    <x v="0"/>
    <x v="0"/>
    <x v="50"/>
    <x v="3"/>
    <n v="4570"/>
    <s v="Australia"/>
    <x v="5"/>
    <x v="4"/>
    <x v="2"/>
    <n v="26.7"/>
    <n v="4"/>
    <n v="106.8"/>
  </r>
  <r>
    <s v="ORD-006625"/>
    <x v="86"/>
    <x v="0"/>
    <x v="0"/>
    <x v="31"/>
    <x v="2"/>
    <n v="3429"/>
    <s v="Australia"/>
    <x v="2"/>
    <x v="7"/>
    <x v="5"/>
    <n v="10.3"/>
    <n v="10"/>
    <n v="103"/>
  </r>
  <r>
    <s v="ORD-006626"/>
    <x v="86"/>
    <x v="0"/>
    <x v="1"/>
    <x v="37"/>
    <x v="2"/>
    <n v="3550"/>
    <s v="Australia"/>
    <x v="2"/>
    <x v="3"/>
    <x v="11"/>
    <n v="4.3"/>
    <n v="10"/>
    <n v="43"/>
  </r>
  <r>
    <s v="ORD-006627"/>
    <x v="86"/>
    <x v="0"/>
    <x v="1"/>
    <x v="72"/>
    <x v="3"/>
    <n v="4215"/>
    <s v="Australia"/>
    <x v="7"/>
    <x v="5"/>
    <x v="16"/>
    <n v="10.8"/>
    <n v="5"/>
    <n v="54"/>
  </r>
  <r>
    <s v="ORD-006628"/>
    <x v="86"/>
    <x v="0"/>
    <x v="0"/>
    <x v="76"/>
    <x v="3"/>
    <n v="4012"/>
    <s v="Australia"/>
    <x v="20"/>
    <x v="9"/>
    <x v="2"/>
    <n v="22.5"/>
    <n v="10"/>
    <n v="225"/>
  </r>
  <r>
    <s v="ORD-006629"/>
    <x v="86"/>
    <x v="0"/>
    <x v="1"/>
    <x v="52"/>
    <x v="2"/>
    <n v="3148"/>
    <s v="Australia"/>
    <x v="3"/>
    <x v="3"/>
    <x v="11"/>
    <n v="3.9"/>
    <n v="1"/>
    <n v="3.9"/>
  </r>
  <r>
    <s v="ORD-006630"/>
    <x v="86"/>
    <x v="0"/>
    <x v="0"/>
    <x v="54"/>
    <x v="2"/>
    <n v="3179"/>
    <s v="Australia"/>
    <x v="3"/>
    <x v="9"/>
    <x v="2"/>
    <n v="21.8"/>
    <n v="10"/>
    <n v="218"/>
  </r>
  <r>
    <s v="ORD-006631"/>
    <x v="86"/>
    <x v="0"/>
    <x v="1"/>
    <x v="10"/>
    <x v="0"/>
    <n v="2101"/>
    <s v="Australia"/>
    <x v="0"/>
    <x v="7"/>
    <x v="16"/>
    <n v="7.4"/>
    <n v="4"/>
    <n v="29.6"/>
  </r>
  <r>
    <s v="ORD-006632"/>
    <x v="86"/>
    <x v="0"/>
    <x v="1"/>
    <x v="43"/>
    <x v="6"/>
    <n v="6530"/>
    <s v="Australia"/>
    <x v="19"/>
    <x v="8"/>
    <x v="1"/>
    <n v="16.100000000000001"/>
    <n v="9"/>
    <n v="144.9"/>
  </r>
  <r>
    <s v="ORD-006633"/>
    <x v="86"/>
    <x v="0"/>
    <x v="1"/>
    <x v="12"/>
    <x v="0"/>
    <n v="2031"/>
    <s v="Australia"/>
    <x v="9"/>
    <x v="7"/>
    <x v="1"/>
    <n v="10.8"/>
    <n v="8"/>
    <n v="86.4"/>
  </r>
  <r>
    <s v="ORD-006634"/>
    <x v="86"/>
    <x v="0"/>
    <x v="1"/>
    <x v="45"/>
    <x v="6"/>
    <n v="6330"/>
    <s v="Australia"/>
    <x v="17"/>
    <x v="9"/>
    <x v="3"/>
    <n v="17.2"/>
    <n v="4"/>
    <n v="68.8"/>
  </r>
  <r>
    <s v="ORD-006635"/>
    <x v="86"/>
    <x v="0"/>
    <x v="1"/>
    <x v="15"/>
    <x v="0"/>
    <n v="2015"/>
    <s v="Australia"/>
    <x v="9"/>
    <x v="5"/>
    <x v="2"/>
    <n v="21.4"/>
    <n v="6"/>
    <n v="128.39999999999998"/>
  </r>
  <r>
    <s v="ORD-006636"/>
    <x v="86"/>
    <x v="0"/>
    <x v="0"/>
    <x v="57"/>
    <x v="3"/>
    <n v="4566"/>
    <s v="Australia"/>
    <x v="5"/>
    <x v="9"/>
    <x v="2"/>
    <n v="28.8"/>
    <n v="8"/>
    <n v="230.4"/>
  </r>
  <r>
    <s v="ORD-006637"/>
    <x v="87"/>
    <x v="0"/>
    <x v="0"/>
    <x v="84"/>
    <x v="5"/>
    <n v="5343"/>
    <s v="Australia"/>
    <x v="11"/>
    <x v="0"/>
    <x v="9"/>
    <n v="11.3"/>
    <n v="9"/>
    <n v="101.7"/>
  </r>
  <r>
    <s v="ORD-006638"/>
    <x v="87"/>
    <x v="0"/>
    <x v="0"/>
    <x v="14"/>
    <x v="3"/>
    <n v="4220"/>
    <s v="Australia"/>
    <x v="7"/>
    <x v="0"/>
    <x v="8"/>
    <n v="18.7"/>
    <n v="5"/>
    <n v="93.5"/>
  </r>
  <r>
    <s v="ORD-006639"/>
    <x v="87"/>
    <x v="0"/>
    <x v="0"/>
    <x v="65"/>
    <x v="5"/>
    <n v="5168"/>
    <s v="Australia"/>
    <x v="14"/>
    <x v="9"/>
    <x v="2"/>
    <n v="32.9"/>
    <n v="5"/>
    <n v="164.5"/>
  </r>
  <r>
    <s v="ORD-006640"/>
    <x v="87"/>
    <x v="0"/>
    <x v="1"/>
    <x v="55"/>
    <x v="3"/>
    <n v="4119"/>
    <s v="Australia"/>
    <x v="20"/>
    <x v="4"/>
    <x v="2"/>
    <n v="20.100000000000001"/>
    <n v="9"/>
    <n v="180.9"/>
  </r>
  <r>
    <s v="ORD-006641"/>
    <x v="87"/>
    <x v="0"/>
    <x v="0"/>
    <x v="56"/>
    <x v="6"/>
    <n v="6027"/>
    <s v="Australia"/>
    <x v="13"/>
    <x v="5"/>
    <x v="1"/>
    <n v="13"/>
    <n v="10"/>
    <n v="130"/>
  </r>
  <r>
    <s v="ORD-006642"/>
    <x v="87"/>
    <x v="0"/>
    <x v="1"/>
    <x v="32"/>
    <x v="7"/>
    <n v="2617"/>
    <s v="Australia"/>
    <x v="8"/>
    <x v="6"/>
    <x v="3"/>
    <n v="13.3"/>
    <n v="10"/>
    <n v="133"/>
  </r>
  <r>
    <s v="ORD-006643"/>
    <x v="87"/>
    <x v="0"/>
    <x v="0"/>
    <x v="42"/>
    <x v="2"/>
    <n v="3134"/>
    <s v="Australia"/>
    <x v="3"/>
    <x v="7"/>
    <x v="9"/>
    <n v="11.8"/>
    <n v="6"/>
    <n v="70.800000000000011"/>
  </r>
  <r>
    <s v="ORD-006644"/>
    <x v="87"/>
    <x v="0"/>
    <x v="1"/>
    <x v="36"/>
    <x v="0"/>
    <n v="2800"/>
    <s v="Australia"/>
    <x v="18"/>
    <x v="8"/>
    <x v="2"/>
    <n v="35.9"/>
    <n v="5"/>
    <n v="179.5"/>
  </r>
  <r>
    <s v="ORD-006645"/>
    <x v="87"/>
    <x v="0"/>
    <x v="1"/>
    <x v="71"/>
    <x v="3"/>
    <n v="4509"/>
    <s v="Australia"/>
    <x v="7"/>
    <x v="0"/>
    <x v="16"/>
    <n v="13.6"/>
    <n v="1"/>
    <n v="13.6"/>
  </r>
  <r>
    <s v="ORD-006646"/>
    <x v="87"/>
    <x v="0"/>
    <x v="0"/>
    <x v="28"/>
    <x v="6"/>
    <n v="6109"/>
    <s v="Australia"/>
    <x v="17"/>
    <x v="0"/>
    <x v="4"/>
    <n v="15.8"/>
    <n v="8"/>
    <n v="126.4"/>
  </r>
  <r>
    <s v="ORD-006647"/>
    <x v="87"/>
    <x v="0"/>
    <x v="1"/>
    <x v="55"/>
    <x v="3"/>
    <n v="4119"/>
    <s v="Australia"/>
    <x v="20"/>
    <x v="9"/>
    <x v="2"/>
    <n v="31.8"/>
    <n v="2"/>
    <n v="63.6"/>
  </r>
  <r>
    <s v="ORD-006648"/>
    <x v="87"/>
    <x v="0"/>
    <x v="1"/>
    <x v="12"/>
    <x v="0"/>
    <n v="2031"/>
    <s v="Australia"/>
    <x v="9"/>
    <x v="1"/>
    <x v="16"/>
    <n v="15.4"/>
    <n v="1"/>
    <n v="15.4"/>
  </r>
  <r>
    <s v="ORD-006649"/>
    <x v="87"/>
    <x v="0"/>
    <x v="1"/>
    <x v="3"/>
    <x v="2"/>
    <n v="3175"/>
    <s v="Australia"/>
    <x v="3"/>
    <x v="4"/>
    <x v="2"/>
    <n v="36.5"/>
    <n v="1"/>
    <n v="36.5"/>
  </r>
  <r>
    <s v="ORD-006650"/>
    <x v="87"/>
    <x v="0"/>
    <x v="0"/>
    <x v="62"/>
    <x v="6"/>
    <n v="6450"/>
    <s v="Australia"/>
    <x v="19"/>
    <x v="6"/>
    <x v="11"/>
    <n v="13.1"/>
    <n v="7"/>
    <n v="91.7"/>
  </r>
  <r>
    <s v="ORD-006651"/>
    <x v="87"/>
    <x v="0"/>
    <x v="1"/>
    <x v="37"/>
    <x v="2"/>
    <n v="3550"/>
    <s v="Australia"/>
    <x v="2"/>
    <x v="0"/>
    <x v="10"/>
    <n v="15.6"/>
    <n v="1"/>
    <n v="15.6"/>
  </r>
  <r>
    <s v="ORD-006652"/>
    <x v="87"/>
    <x v="0"/>
    <x v="0"/>
    <x v="84"/>
    <x v="5"/>
    <n v="5343"/>
    <s v="Australia"/>
    <x v="11"/>
    <x v="6"/>
    <x v="11"/>
    <n v="18.100000000000001"/>
    <n v="2"/>
    <n v="36.200000000000003"/>
  </r>
  <r>
    <s v="ORD-006653"/>
    <x v="87"/>
    <x v="0"/>
    <x v="0"/>
    <x v="16"/>
    <x v="5"/>
    <n v="5607"/>
    <s v="Australia"/>
    <x v="11"/>
    <x v="7"/>
    <x v="9"/>
    <n v="4.3"/>
    <n v="2"/>
    <n v="8.6"/>
  </r>
  <r>
    <s v="ORD-006654"/>
    <x v="87"/>
    <x v="0"/>
    <x v="1"/>
    <x v="69"/>
    <x v="0"/>
    <n v="2020"/>
    <s v="Australia"/>
    <x v="9"/>
    <x v="4"/>
    <x v="2"/>
    <n v="37.700000000000003"/>
    <n v="8"/>
    <n v="301.60000000000002"/>
  </r>
  <r>
    <s v="ORD-006655"/>
    <x v="87"/>
    <x v="0"/>
    <x v="1"/>
    <x v="63"/>
    <x v="0"/>
    <n v="2795"/>
    <s v="Australia"/>
    <x v="18"/>
    <x v="1"/>
    <x v="4"/>
    <n v="19.5"/>
    <n v="10"/>
    <n v="195"/>
  </r>
  <r>
    <s v="ORD-006656"/>
    <x v="87"/>
    <x v="0"/>
    <x v="1"/>
    <x v="58"/>
    <x v="0"/>
    <n v="2560"/>
    <s v="Australia"/>
    <x v="8"/>
    <x v="4"/>
    <x v="2"/>
    <n v="21.4"/>
    <n v="5"/>
    <n v="107"/>
  </r>
  <r>
    <s v="ORD-006657"/>
    <x v="87"/>
    <x v="0"/>
    <x v="1"/>
    <x v="67"/>
    <x v="2"/>
    <n v="3076"/>
    <s v="Australia"/>
    <x v="6"/>
    <x v="1"/>
    <x v="2"/>
    <n v="27.1"/>
    <n v="10"/>
    <n v="271"/>
  </r>
  <r>
    <s v="ORD-006658"/>
    <x v="87"/>
    <x v="0"/>
    <x v="0"/>
    <x v="86"/>
    <x v="3"/>
    <n v="4870"/>
    <s v="Australia"/>
    <x v="16"/>
    <x v="5"/>
    <x v="2"/>
    <n v="22.8"/>
    <n v="10"/>
    <n v="228"/>
  </r>
  <r>
    <s v="ORD-006659"/>
    <x v="87"/>
    <x v="0"/>
    <x v="1"/>
    <x v="55"/>
    <x v="3"/>
    <n v="4119"/>
    <s v="Australia"/>
    <x v="20"/>
    <x v="7"/>
    <x v="11"/>
    <n v="12.7"/>
    <n v="7"/>
    <n v="88.899999999999991"/>
  </r>
  <r>
    <s v="ORD-006660"/>
    <x v="87"/>
    <x v="0"/>
    <x v="1"/>
    <x v="40"/>
    <x v="0"/>
    <n v="2350"/>
    <s v="Australia"/>
    <x v="12"/>
    <x v="8"/>
    <x v="2"/>
    <n v="31"/>
    <n v="6"/>
    <n v="186"/>
  </r>
  <r>
    <s v="ORD-006661"/>
    <x v="87"/>
    <x v="0"/>
    <x v="0"/>
    <x v="21"/>
    <x v="5"/>
    <n v="5043"/>
    <s v="Australia"/>
    <x v="14"/>
    <x v="1"/>
    <x v="2"/>
    <n v="29.6"/>
    <n v="6"/>
    <n v="177.60000000000002"/>
  </r>
  <r>
    <s v="ORD-006662"/>
    <x v="87"/>
    <x v="0"/>
    <x v="1"/>
    <x v="43"/>
    <x v="6"/>
    <n v="6530"/>
    <s v="Australia"/>
    <x v="19"/>
    <x v="3"/>
    <x v="11"/>
    <n v="7.3"/>
    <n v="8"/>
    <n v="58.4"/>
  </r>
  <r>
    <s v="ORD-006663"/>
    <x v="87"/>
    <x v="0"/>
    <x v="0"/>
    <x v="75"/>
    <x v="0"/>
    <n v="2790"/>
    <s v="Australia"/>
    <x v="18"/>
    <x v="7"/>
    <x v="4"/>
    <n v="4.9000000000000004"/>
    <n v="4"/>
    <n v="19.600000000000001"/>
  </r>
  <r>
    <s v="ORD-006664"/>
    <x v="87"/>
    <x v="0"/>
    <x v="1"/>
    <x v="12"/>
    <x v="0"/>
    <n v="2031"/>
    <s v="Australia"/>
    <x v="9"/>
    <x v="4"/>
    <x v="2"/>
    <n v="23.9"/>
    <n v="1"/>
    <n v="23.9"/>
  </r>
  <r>
    <s v="ORD-006665"/>
    <x v="87"/>
    <x v="0"/>
    <x v="1"/>
    <x v="10"/>
    <x v="0"/>
    <n v="2101"/>
    <s v="Australia"/>
    <x v="0"/>
    <x v="2"/>
    <x v="2"/>
    <n v="20.9"/>
    <n v="1"/>
    <n v="20.9"/>
  </r>
  <r>
    <s v="ORD-006666"/>
    <x v="87"/>
    <x v="0"/>
    <x v="0"/>
    <x v="48"/>
    <x v="2"/>
    <n v="3136"/>
    <s v="Australia"/>
    <x v="3"/>
    <x v="2"/>
    <x v="2"/>
    <n v="24.3"/>
    <n v="5"/>
    <n v="121.5"/>
  </r>
  <r>
    <s v="ORD-006667"/>
    <x v="87"/>
    <x v="0"/>
    <x v="1"/>
    <x v="63"/>
    <x v="0"/>
    <n v="2795"/>
    <s v="Australia"/>
    <x v="18"/>
    <x v="4"/>
    <x v="2"/>
    <n v="20.6"/>
    <n v="4"/>
    <n v="82.4"/>
  </r>
  <r>
    <s v="ORD-006668"/>
    <x v="87"/>
    <x v="0"/>
    <x v="1"/>
    <x v="52"/>
    <x v="2"/>
    <n v="3148"/>
    <s v="Australia"/>
    <x v="3"/>
    <x v="2"/>
    <x v="2"/>
    <n v="26.9"/>
    <n v="4"/>
    <n v="107.6"/>
  </r>
  <r>
    <s v="ORD-006669"/>
    <x v="87"/>
    <x v="0"/>
    <x v="0"/>
    <x v="87"/>
    <x v="0"/>
    <n v="2131"/>
    <s v="Australia"/>
    <x v="0"/>
    <x v="5"/>
    <x v="2"/>
    <n v="27.2"/>
    <n v="3"/>
    <n v="81.599999999999994"/>
  </r>
  <r>
    <s v="ORD-006670"/>
    <x v="87"/>
    <x v="0"/>
    <x v="1"/>
    <x v="5"/>
    <x v="3"/>
    <n v="4551"/>
    <s v="Australia"/>
    <x v="5"/>
    <x v="4"/>
    <x v="2"/>
    <n v="35.4"/>
    <n v="4"/>
    <n v="141.6"/>
  </r>
  <r>
    <s v="ORD-006671"/>
    <x v="87"/>
    <x v="0"/>
    <x v="1"/>
    <x v="79"/>
    <x v="0"/>
    <n v="2067"/>
    <s v="Australia"/>
    <x v="9"/>
    <x v="4"/>
    <x v="2"/>
    <n v="32.200000000000003"/>
    <n v="3"/>
    <n v="96.600000000000009"/>
  </r>
  <r>
    <s v="ORD-006672"/>
    <x v="87"/>
    <x v="0"/>
    <x v="0"/>
    <x v="84"/>
    <x v="5"/>
    <n v="5343"/>
    <s v="Australia"/>
    <x v="11"/>
    <x v="4"/>
    <x v="2"/>
    <n v="28.5"/>
    <n v="10"/>
    <n v="285"/>
  </r>
  <r>
    <s v="ORD-006673"/>
    <x v="87"/>
    <x v="0"/>
    <x v="1"/>
    <x v="44"/>
    <x v="3"/>
    <n v="4558"/>
    <s v="Australia"/>
    <x v="5"/>
    <x v="5"/>
    <x v="19"/>
    <n v="13.5"/>
    <n v="10"/>
    <n v="135"/>
  </r>
  <r>
    <s v="ORD-006674"/>
    <x v="87"/>
    <x v="0"/>
    <x v="1"/>
    <x v="7"/>
    <x v="2"/>
    <n v="3199"/>
    <s v="Australia"/>
    <x v="3"/>
    <x v="9"/>
    <x v="2"/>
    <n v="25.9"/>
    <n v="7"/>
    <n v="181.29999999999998"/>
  </r>
  <r>
    <s v="ORD-006675"/>
    <x v="87"/>
    <x v="0"/>
    <x v="0"/>
    <x v="4"/>
    <x v="2"/>
    <n v="3630"/>
    <s v="Australia"/>
    <x v="4"/>
    <x v="2"/>
    <x v="2"/>
    <n v="34.9"/>
    <n v="2"/>
    <n v="69.8"/>
  </r>
  <r>
    <s v="ORD-006676"/>
    <x v="87"/>
    <x v="0"/>
    <x v="1"/>
    <x v="37"/>
    <x v="2"/>
    <n v="3550"/>
    <s v="Australia"/>
    <x v="2"/>
    <x v="5"/>
    <x v="9"/>
    <n v="16.100000000000001"/>
    <n v="2"/>
    <n v="32.200000000000003"/>
  </r>
  <r>
    <s v="ORD-006677"/>
    <x v="87"/>
    <x v="0"/>
    <x v="0"/>
    <x v="76"/>
    <x v="3"/>
    <n v="4012"/>
    <s v="Australia"/>
    <x v="20"/>
    <x v="0"/>
    <x v="2"/>
    <n v="25"/>
    <n v="6"/>
    <n v="150"/>
  </r>
  <r>
    <s v="ORD-006678"/>
    <x v="87"/>
    <x v="0"/>
    <x v="0"/>
    <x v="39"/>
    <x v="2"/>
    <n v="3280"/>
    <s v="Australia"/>
    <x v="2"/>
    <x v="2"/>
    <x v="2"/>
    <n v="21.9"/>
    <n v="6"/>
    <n v="131.39999999999998"/>
  </r>
  <r>
    <s v="ORD-006679"/>
    <x v="87"/>
    <x v="0"/>
    <x v="1"/>
    <x v="29"/>
    <x v="0"/>
    <n v="2830"/>
    <s v="Australia"/>
    <x v="18"/>
    <x v="1"/>
    <x v="11"/>
    <n v="16.600000000000001"/>
    <n v="1"/>
    <n v="16.600000000000001"/>
  </r>
  <r>
    <s v="ORD-006680"/>
    <x v="87"/>
    <x v="0"/>
    <x v="1"/>
    <x v="36"/>
    <x v="0"/>
    <n v="2800"/>
    <s v="Australia"/>
    <x v="18"/>
    <x v="0"/>
    <x v="2"/>
    <n v="19.600000000000001"/>
    <n v="7"/>
    <n v="137.20000000000002"/>
  </r>
  <r>
    <s v="ORD-006681"/>
    <x v="87"/>
    <x v="0"/>
    <x v="0"/>
    <x v="21"/>
    <x v="5"/>
    <n v="5043"/>
    <s v="Australia"/>
    <x v="14"/>
    <x v="0"/>
    <x v="2"/>
    <n v="23.4"/>
    <n v="9"/>
    <n v="210.6"/>
  </r>
  <r>
    <s v="ORD-006682"/>
    <x v="87"/>
    <x v="0"/>
    <x v="0"/>
    <x v="57"/>
    <x v="3"/>
    <n v="4566"/>
    <s v="Australia"/>
    <x v="5"/>
    <x v="4"/>
    <x v="2"/>
    <n v="23"/>
    <n v="8"/>
    <n v="184"/>
  </r>
  <r>
    <s v="ORD-006683"/>
    <x v="87"/>
    <x v="0"/>
    <x v="0"/>
    <x v="21"/>
    <x v="5"/>
    <n v="5043"/>
    <s v="Australia"/>
    <x v="14"/>
    <x v="1"/>
    <x v="2"/>
    <n v="33.6"/>
    <n v="5"/>
    <n v="168"/>
  </r>
  <r>
    <s v="ORD-006684"/>
    <x v="87"/>
    <x v="0"/>
    <x v="0"/>
    <x v="66"/>
    <x v="4"/>
    <n v="7250"/>
    <s v="Australia"/>
    <x v="10"/>
    <x v="4"/>
    <x v="2"/>
    <n v="29.3"/>
    <n v="2"/>
    <n v="58.6"/>
  </r>
  <r>
    <s v="ORD-006685"/>
    <x v="87"/>
    <x v="0"/>
    <x v="1"/>
    <x v="37"/>
    <x v="2"/>
    <n v="3550"/>
    <s v="Australia"/>
    <x v="2"/>
    <x v="4"/>
    <x v="2"/>
    <n v="23.4"/>
    <n v="6"/>
    <n v="140.39999999999998"/>
  </r>
  <r>
    <s v="ORD-006686"/>
    <x v="87"/>
    <x v="0"/>
    <x v="1"/>
    <x v="2"/>
    <x v="2"/>
    <n v="3353"/>
    <s v="Australia"/>
    <x v="2"/>
    <x v="9"/>
    <x v="0"/>
    <n v="16.899999999999999"/>
    <n v="10"/>
    <n v="169"/>
  </r>
  <r>
    <s v="ORD-006687"/>
    <x v="87"/>
    <x v="0"/>
    <x v="0"/>
    <x v="90"/>
    <x v="3"/>
    <n v="4700"/>
    <s v="Australia"/>
    <x v="15"/>
    <x v="7"/>
    <x v="10"/>
    <n v="10.8"/>
    <n v="3"/>
    <n v="32.400000000000006"/>
  </r>
  <r>
    <s v="ORD-006688"/>
    <x v="87"/>
    <x v="0"/>
    <x v="1"/>
    <x v="32"/>
    <x v="7"/>
    <n v="2617"/>
    <s v="Australia"/>
    <x v="8"/>
    <x v="0"/>
    <x v="10"/>
    <n v="16.5"/>
    <n v="10"/>
    <n v="165"/>
  </r>
  <r>
    <s v="ORD-006689"/>
    <x v="87"/>
    <x v="0"/>
    <x v="1"/>
    <x v="17"/>
    <x v="0"/>
    <n v="2480"/>
    <s v="Australia"/>
    <x v="12"/>
    <x v="1"/>
    <x v="11"/>
    <n v="19.3"/>
    <n v="7"/>
    <n v="135.1"/>
  </r>
  <r>
    <s v="ORD-006690"/>
    <x v="87"/>
    <x v="0"/>
    <x v="0"/>
    <x v="86"/>
    <x v="3"/>
    <n v="4870"/>
    <s v="Australia"/>
    <x v="16"/>
    <x v="9"/>
    <x v="2"/>
    <n v="33.4"/>
    <n v="10"/>
    <n v="334"/>
  </r>
  <r>
    <s v="ORD-006691"/>
    <x v="87"/>
    <x v="0"/>
    <x v="1"/>
    <x v="36"/>
    <x v="0"/>
    <n v="2800"/>
    <s v="Australia"/>
    <x v="18"/>
    <x v="4"/>
    <x v="2"/>
    <n v="23.9"/>
    <n v="6"/>
    <n v="143.39999999999998"/>
  </r>
  <r>
    <s v="ORD-006692"/>
    <x v="87"/>
    <x v="0"/>
    <x v="0"/>
    <x v="49"/>
    <x v="0"/>
    <n v="2485"/>
    <s v="Australia"/>
    <x v="12"/>
    <x v="1"/>
    <x v="2"/>
    <n v="21.1"/>
    <n v="3"/>
    <n v="63.300000000000004"/>
  </r>
  <r>
    <s v="ORD-006693"/>
    <x v="87"/>
    <x v="0"/>
    <x v="1"/>
    <x v="15"/>
    <x v="0"/>
    <n v="2015"/>
    <s v="Australia"/>
    <x v="9"/>
    <x v="1"/>
    <x v="2"/>
    <n v="27.3"/>
    <n v="1"/>
    <n v="27.3"/>
  </r>
  <r>
    <s v="ORD-006694"/>
    <x v="87"/>
    <x v="0"/>
    <x v="1"/>
    <x v="45"/>
    <x v="6"/>
    <n v="6330"/>
    <s v="Australia"/>
    <x v="17"/>
    <x v="8"/>
    <x v="2"/>
    <n v="26.7"/>
    <n v="9"/>
    <n v="240.29999999999998"/>
  </r>
  <r>
    <s v="ORD-006695"/>
    <x v="87"/>
    <x v="0"/>
    <x v="0"/>
    <x v="84"/>
    <x v="5"/>
    <n v="5343"/>
    <s v="Australia"/>
    <x v="11"/>
    <x v="7"/>
    <x v="1"/>
    <n v="9.4"/>
    <n v="9"/>
    <n v="84.600000000000009"/>
  </r>
  <r>
    <s v="ORD-006696"/>
    <x v="87"/>
    <x v="0"/>
    <x v="1"/>
    <x v="24"/>
    <x v="2"/>
    <n v="3551"/>
    <s v="Australia"/>
    <x v="2"/>
    <x v="1"/>
    <x v="1"/>
    <n v="18.7"/>
    <n v="5"/>
    <n v="93.5"/>
  </r>
  <r>
    <s v="ORD-006697"/>
    <x v="87"/>
    <x v="0"/>
    <x v="0"/>
    <x v="20"/>
    <x v="5"/>
    <n v="5290"/>
    <s v="Australia"/>
    <x v="11"/>
    <x v="1"/>
    <x v="2"/>
    <n v="29.2"/>
    <n v="9"/>
    <n v="262.8"/>
  </r>
  <r>
    <s v="ORD-006698"/>
    <x v="87"/>
    <x v="0"/>
    <x v="0"/>
    <x v="41"/>
    <x v="3"/>
    <n v="4883"/>
    <s v="Australia"/>
    <x v="16"/>
    <x v="5"/>
    <x v="14"/>
    <n v="17.399999999999999"/>
    <n v="8"/>
    <n v="139.19999999999999"/>
  </r>
  <r>
    <s v="ORD-006699"/>
    <x v="87"/>
    <x v="0"/>
    <x v="0"/>
    <x v="86"/>
    <x v="3"/>
    <n v="4870"/>
    <s v="Australia"/>
    <x v="16"/>
    <x v="2"/>
    <x v="2"/>
    <n v="31.8"/>
    <n v="6"/>
    <n v="190.8"/>
  </r>
  <r>
    <s v="ORD-006700"/>
    <x v="87"/>
    <x v="0"/>
    <x v="1"/>
    <x v="36"/>
    <x v="0"/>
    <n v="2800"/>
    <s v="Australia"/>
    <x v="18"/>
    <x v="7"/>
    <x v="9"/>
    <n v="5.3"/>
    <n v="1"/>
    <n v="5.3"/>
  </r>
  <r>
    <s v="ORD-006701"/>
    <x v="87"/>
    <x v="0"/>
    <x v="1"/>
    <x v="61"/>
    <x v="3"/>
    <n v="4053"/>
    <s v="Australia"/>
    <x v="20"/>
    <x v="2"/>
    <x v="2"/>
    <n v="26.3"/>
    <n v="5"/>
    <n v="131.5"/>
  </r>
  <r>
    <s v="ORD-006702"/>
    <x v="87"/>
    <x v="0"/>
    <x v="1"/>
    <x v="53"/>
    <x v="3"/>
    <n v="4068"/>
    <s v="Australia"/>
    <x v="20"/>
    <x v="9"/>
    <x v="2"/>
    <n v="20.100000000000001"/>
    <n v="9"/>
    <n v="180.9"/>
  </r>
  <r>
    <s v="ORD-006703"/>
    <x v="87"/>
    <x v="0"/>
    <x v="1"/>
    <x v="12"/>
    <x v="0"/>
    <n v="2031"/>
    <s v="Australia"/>
    <x v="9"/>
    <x v="7"/>
    <x v="1"/>
    <n v="7.5"/>
    <n v="6"/>
    <n v="45"/>
  </r>
  <r>
    <s v="ORD-006704"/>
    <x v="87"/>
    <x v="0"/>
    <x v="1"/>
    <x v="72"/>
    <x v="3"/>
    <n v="4215"/>
    <s v="Australia"/>
    <x v="7"/>
    <x v="2"/>
    <x v="2"/>
    <n v="36.9"/>
    <n v="8"/>
    <n v="295.2"/>
  </r>
  <r>
    <s v="ORD-006705"/>
    <x v="87"/>
    <x v="0"/>
    <x v="1"/>
    <x v="17"/>
    <x v="0"/>
    <n v="2480"/>
    <s v="Australia"/>
    <x v="12"/>
    <x v="2"/>
    <x v="2"/>
    <n v="28.7"/>
    <n v="9"/>
    <n v="258.3"/>
  </r>
  <r>
    <s v="ORD-006706"/>
    <x v="87"/>
    <x v="0"/>
    <x v="1"/>
    <x v="32"/>
    <x v="7"/>
    <n v="2617"/>
    <s v="Australia"/>
    <x v="8"/>
    <x v="5"/>
    <x v="2"/>
    <n v="23.5"/>
    <n v="10"/>
    <n v="235"/>
  </r>
  <r>
    <s v="ORD-006707"/>
    <x v="87"/>
    <x v="0"/>
    <x v="0"/>
    <x v="49"/>
    <x v="0"/>
    <n v="2485"/>
    <s v="Australia"/>
    <x v="12"/>
    <x v="7"/>
    <x v="20"/>
    <n v="8.9"/>
    <n v="4"/>
    <n v="35.6"/>
  </r>
  <r>
    <s v="ORD-006708"/>
    <x v="87"/>
    <x v="0"/>
    <x v="0"/>
    <x v="80"/>
    <x v="6"/>
    <n v="6052"/>
    <s v="Australia"/>
    <x v="13"/>
    <x v="9"/>
    <x v="18"/>
    <n v="15.8"/>
    <n v="2"/>
    <n v="31.6"/>
  </r>
  <r>
    <s v="ORD-006709"/>
    <x v="87"/>
    <x v="0"/>
    <x v="0"/>
    <x v="57"/>
    <x v="3"/>
    <n v="4566"/>
    <s v="Australia"/>
    <x v="5"/>
    <x v="4"/>
    <x v="2"/>
    <n v="20.9"/>
    <n v="3"/>
    <n v="62.699999999999996"/>
  </r>
  <r>
    <s v="ORD-006710"/>
    <x v="87"/>
    <x v="0"/>
    <x v="0"/>
    <x v="62"/>
    <x v="6"/>
    <n v="6450"/>
    <s v="Australia"/>
    <x v="19"/>
    <x v="2"/>
    <x v="2"/>
    <n v="19"/>
    <n v="1"/>
    <n v="19"/>
  </r>
  <r>
    <s v="ORD-006711"/>
    <x v="87"/>
    <x v="0"/>
    <x v="1"/>
    <x v="1"/>
    <x v="1"/>
    <n v="800"/>
    <s v="Australia"/>
    <x v="1"/>
    <x v="0"/>
    <x v="20"/>
    <n v="18.600000000000001"/>
    <n v="9"/>
    <n v="167.4"/>
  </r>
  <r>
    <s v="ORD-006712"/>
    <x v="87"/>
    <x v="0"/>
    <x v="0"/>
    <x v="30"/>
    <x v="2"/>
    <n v="3915"/>
    <s v="Australia"/>
    <x v="4"/>
    <x v="4"/>
    <x v="2"/>
    <n v="36.6"/>
    <n v="7"/>
    <n v="256.2"/>
  </r>
  <r>
    <s v="ORD-006713"/>
    <x v="87"/>
    <x v="0"/>
    <x v="0"/>
    <x v="8"/>
    <x v="3"/>
    <n v="4305"/>
    <s v="Australia"/>
    <x v="7"/>
    <x v="7"/>
    <x v="10"/>
    <n v="4.9000000000000004"/>
    <n v="2"/>
    <n v="9.8000000000000007"/>
  </r>
  <r>
    <s v="ORD-006714"/>
    <x v="87"/>
    <x v="0"/>
    <x v="0"/>
    <x v="31"/>
    <x v="2"/>
    <n v="3429"/>
    <s v="Australia"/>
    <x v="2"/>
    <x v="2"/>
    <x v="2"/>
    <n v="32.700000000000003"/>
    <n v="3"/>
    <n v="98.100000000000009"/>
  </r>
  <r>
    <s v="ORD-006715"/>
    <x v="87"/>
    <x v="0"/>
    <x v="0"/>
    <x v="23"/>
    <x v="3"/>
    <n v="4655"/>
    <s v="Australia"/>
    <x v="15"/>
    <x v="2"/>
    <x v="2"/>
    <n v="28"/>
    <n v="8"/>
    <n v="224"/>
  </r>
  <r>
    <s v="ORD-006716"/>
    <x v="87"/>
    <x v="0"/>
    <x v="1"/>
    <x v="71"/>
    <x v="3"/>
    <n v="4509"/>
    <s v="Australia"/>
    <x v="7"/>
    <x v="6"/>
    <x v="14"/>
    <n v="11.7"/>
    <n v="10"/>
    <n v="117"/>
  </r>
  <r>
    <s v="ORD-006717"/>
    <x v="87"/>
    <x v="0"/>
    <x v="0"/>
    <x v="76"/>
    <x v="3"/>
    <n v="4012"/>
    <s v="Australia"/>
    <x v="20"/>
    <x v="8"/>
    <x v="2"/>
    <n v="20.3"/>
    <n v="3"/>
    <n v="60.900000000000006"/>
  </r>
  <r>
    <s v="ORD-006718"/>
    <x v="87"/>
    <x v="0"/>
    <x v="0"/>
    <x v="31"/>
    <x v="2"/>
    <n v="3429"/>
    <s v="Australia"/>
    <x v="2"/>
    <x v="7"/>
    <x v="13"/>
    <n v="12.7"/>
    <n v="10"/>
    <n v="127"/>
  </r>
  <r>
    <s v="ORD-006719"/>
    <x v="87"/>
    <x v="0"/>
    <x v="0"/>
    <x v="21"/>
    <x v="5"/>
    <n v="5043"/>
    <s v="Australia"/>
    <x v="14"/>
    <x v="5"/>
    <x v="20"/>
    <n v="11.9"/>
    <n v="8"/>
    <n v="95.2"/>
  </r>
  <r>
    <s v="ORD-006720"/>
    <x v="87"/>
    <x v="0"/>
    <x v="0"/>
    <x v="33"/>
    <x v="2"/>
    <n v="3690"/>
    <s v="Australia"/>
    <x v="4"/>
    <x v="1"/>
    <x v="2"/>
    <n v="22.5"/>
    <n v="1"/>
    <n v="22.5"/>
  </r>
  <r>
    <s v="ORD-006721"/>
    <x v="87"/>
    <x v="0"/>
    <x v="1"/>
    <x v="5"/>
    <x v="3"/>
    <n v="4551"/>
    <s v="Australia"/>
    <x v="5"/>
    <x v="7"/>
    <x v="10"/>
    <n v="4.9000000000000004"/>
    <n v="6"/>
    <n v="29.400000000000002"/>
  </r>
  <r>
    <s v="ORD-006722"/>
    <x v="88"/>
    <x v="0"/>
    <x v="0"/>
    <x v="38"/>
    <x v="5"/>
    <n v="5169"/>
    <s v="Australia"/>
    <x v="14"/>
    <x v="8"/>
    <x v="2"/>
    <n v="35.9"/>
    <n v="8"/>
    <n v="287.2"/>
  </r>
  <r>
    <s v="ORD-006723"/>
    <x v="88"/>
    <x v="0"/>
    <x v="0"/>
    <x v="65"/>
    <x v="5"/>
    <n v="5168"/>
    <s v="Australia"/>
    <x v="14"/>
    <x v="0"/>
    <x v="16"/>
    <n v="14.1"/>
    <n v="9"/>
    <n v="126.89999999999999"/>
  </r>
  <r>
    <s v="ORD-006724"/>
    <x v="88"/>
    <x v="0"/>
    <x v="0"/>
    <x v="70"/>
    <x v="6"/>
    <n v="6021"/>
    <s v="Australia"/>
    <x v="13"/>
    <x v="7"/>
    <x v="9"/>
    <n v="4.8"/>
    <n v="9"/>
    <n v="43.199999999999996"/>
  </r>
  <r>
    <s v="ORD-006725"/>
    <x v="88"/>
    <x v="0"/>
    <x v="1"/>
    <x v="37"/>
    <x v="2"/>
    <n v="3550"/>
    <s v="Australia"/>
    <x v="2"/>
    <x v="0"/>
    <x v="4"/>
    <n v="8.8000000000000007"/>
    <n v="7"/>
    <n v="61.600000000000009"/>
  </r>
  <r>
    <s v="ORD-006726"/>
    <x v="88"/>
    <x v="0"/>
    <x v="1"/>
    <x v="53"/>
    <x v="3"/>
    <n v="4068"/>
    <s v="Australia"/>
    <x v="20"/>
    <x v="1"/>
    <x v="15"/>
    <n v="15.1"/>
    <n v="8"/>
    <n v="120.8"/>
  </r>
  <r>
    <s v="ORD-006727"/>
    <x v="88"/>
    <x v="0"/>
    <x v="0"/>
    <x v="85"/>
    <x v="0"/>
    <n v="2120"/>
    <s v="Australia"/>
    <x v="0"/>
    <x v="7"/>
    <x v="9"/>
    <n v="9.6999999999999993"/>
    <n v="9"/>
    <n v="87.3"/>
  </r>
  <r>
    <s v="ORD-006728"/>
    <x v="88"/>
    <x v="0"/>
    <x v="0"/>
    <x v="62"/>
    <x v="6"/>
    <n v="6450"/>
    <s v="Australia"/>
    <x v="19"/>
    <x v="9"/>
    <x v="2"/>
    <n v="21.1"/>
    <n v="2"/>
    <n v="42.2"/>
  </r>
  <r>
    <s v="ORD-006729"/>
    <x v="88"/>
    <x v="0"/>
    <x v="0"/>
    <x v="23"/>
    <x v="3"/>
    <n v="4655"/>
    <s v="Australia"/>
    <x v="15"/>
    <x v="2"/>
    <x v="2"/>
    <n v="34.9"/>
    <n v="5"/>
    <n v="174.5"/>
  </r>
  <r>
    <s v="ORD-006730"/>
    <x v="88"/>
    <x v="0"/>
    <x v="1"/>
    <x v="29"/>
    <x v="0"/>
    <n v="2830"/>
    <s v="Australia"/>
    <x v="18"/>
    <x v="6"/>
    <x v="12"/>
    <n v="11.4"/>
    <n v="8"/>
    <n v="91.2"/>
  </r>
  <r>
    <s v="ORD-006731"/>
    <x v="88"/>
    <x v="0"/>
    <x v="0"/>
    <x v="84"/>
    <x v="5"/>
    <n v="5343"/>
    <s v="Australia"/>
    <x v="11"/>
    <x v="4"/>
    <x v="2"/>
    <n v="25.1"/>
    <n v="2"/>
    <n v="50.2"/>
  </r>
  <r>
    <s v="ORD-006732"/>
    <x v="88"/>
    <x v="0"/>
    <x v="1"/>
    <x v="24"/>
    <x v="2"/>
    <n v="3551"/>
    <s v="Australia"/>
    <x v="2"/>
    <x v="2"/>
    <x v="2"/>
    <n v="25.9"/>
    <n v="2"/>
    <n v="51.8"/>
  </r>
  <r>
    <s v="ORD-006733"/>
    <x v="88"/>
    <x v="0"/>
    <x v="0"/>
    <x v="19"/>
    <x v="6"/>
    <n v="6010"/>
    <s v="Australia"/>
    <x v="13"/>
    <x v="2"/>
    <x v="2"/>
    <n v="30"/>
    <n v="2"/>
    <n v="60"/>
  </r>
  <r>
    <s v="ORD-006734"/>
    <x v="88"/>
    <x v="0"/>
    <x v="0"/>
    <x v="48"/>
    <x v="2"/>
    <n v="3136"/>
    <s v="Australia"/>
    <x v="3"/>
    <x v="0"/>
    <x v="2"/>
    <n v="23.1"/>
    <n v="9"/>
    <n v="207.9"/>
  </r>
  <r>
    <s v="ORD-006735"/>
    <x v="88"/>
    <x v="0"/>
    <x v="1"/>
    <x v="43"/>
    <x v="6"/>
    <n v="6530"/>
    <s v="Australia"/>
    <x v="19"/>
    <x v="9"/>
    <x v="2"/>
    <n v="33.799999999999997"/>
    <n v="1"/>
    <n v="33.799999999999997"/>
  </r>
  <r>
    <s v="ORD-006736"/>
    <x v="88"/>
    <x v="0"/>
    <x v="0"/>
    <x v="13"/>
    <x v="4"/>
    <n v="7018"/>
    <s v="Australia"/>
    <x v="10"/>
    <x v="7"/>
    <x v="11"/>
    <n v="7.6"/>
    <n v="9"/>
    <n v="68.399999999999991"/>
  </r>
  <r>
    <s v="ORD-006737"/>
    <x v="88"/>
    <x v="0"/>
    <x v="1"/>
    <x v="55"/>
    <x v="3"/>
    <n v="4119"/>
    <s v="Australia"/>
    <x v="20"/>
    <x v="6"/>
    <x v="11"/>
    <n v="15.3"/>
    <n v="10"/>
    <n v="153"/>
  </r>
  <r>
    <s v="ORD-006738"/>
    <x v="88"/>
    <x v="0"/>
    <x v="1"/>
    <x v="68"/>
    <x v="2"/>
    <n v="3018"/>
    <s v="Australia"/>
    <x v="6"/>
    <x v="4"/>
    <x v="2"/>
    <n v="29.4"/>
    <n v="5"/>
    <n v="147"/>
  </r>
  <r>
    <s v="ORD-006739"/>
    <x v="88"/>
    <x v="0"/>
    <x v="0"/>
    <x v="83"/>
    <x v="3"/>
    <n v="4825"/>
    <s v="Australia"/>
    <x v="16"/>
    <x v="7"/>
    <x v="9"/>
    <n v="4.3"/>
    <n v="8"/>
    <n v="34.4"/>
  </r>
  <r>
    <s v="ORD-006740"/>
    <x v="88"/>
    <x v="0"/>
    <x v="0"/>
    <x v="70"/>
    <x v="6"/>
    <n v="6021"/>
    <s v="Australia"/>
    <x v="13"/>
    <x v="4"/>
    <x v="2"/>
    <n v="37.1"/>
    <n v="9"/>
    <n v="333.90000000000003"/>
  </r>
  <r>
    <s v="ORD-006741"/>
    <x v="88"/>
    <x v="0"/>
    <x v="0"/>
    <x v="59"/>
    <x v="3"/>
    <n v="4680"/>
    <s v="Australia"/>
    <x v="15"/>
    <x v="0"/>
    <x v="2"/>
    <n v="21.7"/>
    <n v="6"/>
    <n v="130.19999999999999"/>
  </r>
  <r>
    <s v="ORD-006742"/>
    <x v="88"/>
    <x v="0"/>
    <x v="0"/>
    <x v="81"/>
    <x v="0"/>
    <n v="2141"/>
    <s v="Australia"/>
    <x v="0"/>
    <x v="2"/>
    <x v="2"/>
    <n v="32.799999999999997"/>
    <n v="1"/>
    <n v="32.799999999999997"/>
  </r>
  <r>
    <s v="ORD-006743"/>
    <x v="88"/>
    <x v="0"/>
    <x v="0"/>
    <x v="30"/>
    <x v="2"/>
    <n v="3915"/>
    <s v="Australia"/>
    <x v="4"/>
    <x v="5"/>
    <x v="2"/>
    <n v="22.6"/>
    <n v="5"/>
    <n v="113"/>
  </r>
  <r>
    <s v="ORD-006744"/>
    <x v="88"/>
    <x v="0"/>
    <x v="1"/>
    <x v="22"/>
    <x v="0"/>
    <n v="2116"/>
    <s v="Australia"/>
    <x v="0"/>
    <x v="7"/>
    <x v="11"/>
    <n v="5.7"/>
    <n v="8"/>
    <n v="45.6"/>
  </r>
  <r>
    <s v="ORD-006745"/>
    <x v="88"/>
    <x v="0"/>
    <x v="1"/>
    <x v="71"/>
    <x v="3"/>
    <n v="4509"/>
    <s v="Australia"/>
    <x v="7"/>
    <x v="7"/>
    <x v="10"/>
    <n v="8.8000000000000007"/>
    <n v="4"/>
    <n v="35.200000000000003"/>
  </r>
  <r>
    <s v="ORD-006746"/>
    <x v="88"/>
    <x v="0"/>
    <x v="1"/>
    <x v="37"/>
    <x v="2"/>
    <n v="3550"/>
    <s v="Australia"/>
    <x v="2"/>
    <x v="7"/>
    <x v="9"/>
    <n v="8"/>
    <n v="6"/>
    <n v="48"/>
  </r>
  <r>
    <s v="ORD-006747"/>
    <x v="88"/>
    <x v="0"/>
    <x v="1"/>
    <x v="29"/>
    <x v="0"/>
    <n v="2830"/>
    <s v="Australia"/>
    <x v="18"/>
    <x v="6"/>
    <x v="10"/>
    <n v="11"/>
    <n v="4"/>
    <n v="44"/>
  </r>
  <r>
    <s v="ORD-006748"/>
    <x v="88"/>
    <x v="0"/>
    <x v="1"/>
    <x v="45"/>
    <x v="6"/>
    <n v="6330"/>
    <s v="Australia"/>
    <x v="17"/>
    <x v="0"/>
    <x v="16"/>
    <n v="9.6"/>
    <n v="1"/>
    <n v="9.6"/>
  </r>
  <r>
    <s v="ORD-006749"/>
    <x v="88"/>
    <x v="0"/>
    <x v="0"/>
    <x v="66"/>
    <x v="4"/>
    <n v="7250"/>
    <s v="Australia"/>
    <x v="10"/>
    <x v="2"/>
    <x v="2"/>
    <n v="32.5"/>
    <n v="5"/>
    <n v="162.5"/>
  </r>
  <r>
    <s v="ORD-006750"/>
    <x v="88"/>
    <x v="0"/>
    <x v="1"/>
    <x v="58"/>
    <x v="0"/>
    <n v="2560"/>
    <s v="Australia"/>
    <x v="8"/>
    <x v="0"/>
    <x v="14"/>
    <n v="18.899999999999999"/>
    <n v="9"/>
    <n v="170.1"/>
  </r>
  <r>
    <s v="ORD-006751"/>
    <x v="88"/>
    <x v="0"/>
    <x v="0"/>
    <x v="13"/>
    <x v="4"/>
    <n v="7018"/>
    <s v="Australia"/>
    <x v="10"/>
    <x v="2"/>
    <x v="2"/>
    <n v="27"/>
    <n v="10"/>
    <n v="270"/>
  </r>
  <r>
    <s v="ORD-006752"/>
    <x v="88"/>
    <x v="0"/>
    <x v="0"/>
    <x v="60"/>
    <x v="1"/>
    <n v="870"/>
    <s v="Australia"/>
    <x v="1"/>
    <x v="7"/>
    <x v="2"/>
    <n v="12.4"/>
    <n v="9"/>
    <n v="111.60000000000001"/>
  </r>
  <r>
    <s v="ORD-006753"/>
    <x v="88"/>
    <x v="0"/>
    <x v="1"/>
    <x v="63"/>
    <x v="0"/>
    <n v="2795"/>
    <s v="Australia"/>
    <x v="18"/>
    <x v="2"/>
    <x v="2"/>
    <n v="33.6"/>
    <n v="10"/>
    <n v="336"/>
  </r>
  <r>
    <s v="ORD-006754"/>
    <x v="88"/>
    <x v="0"/>
    <x v="0"/>
    <x v="56"/>
    <x v="6"/>
    <n v="6027"/>
    <s v="Australia"/>
    <x v="13"/>
    <x v="7"/>
    <x v="4"/>
    <n v="6.8"/>
    <n v="8"/>
    <n v="54.4"/>
  </r>
  <r>
    <s v="ORD-006755"/>
    <x v="88"/>
    <x v="0"/>
    <x v="1"/>
    <x v="45"/>
    <x v="6"/>
    <n v="6330"/>
    <s v="Australia"/>
    <x v="17"/>
    <x v="1"/>
    <x v="2"/>
    <n v="25.6"/>
    <n v="2"/>
    <n v="51.2"/>
  </r>
  <r>
    <s v="ORD-006756"/>
    <x v="88"/>
    <x v="0"/>
    <x v="1"/>
    <x v="6"/>
    <x v="2"/>
    <n v="3066"/>
    <s v="Australia"/>
    <x v="6"/>
    <x v="4"/>
    <x v="2"/>
    <n v="22"/>
    <n v="3"/>
    <n v="66"/>
  </r>
  <r>
    <s v="ORD-006757"/>
    <x v="88"/>
    <x v="0"/>
    <x v="0"/>
    <x v="81"/>
    <x v="0"/>
    <n v="2141"/>
    <s v="Australia"/>
    <x v="0"/>
    <x v="7"/>
    <x v="11"/>
    <n v="5.8"/>
    <n v="4"/>
    <n v="23.2"/>
  </r>
  <r>
    <s v="ORD-006758"/>
    <x v="88"/>
    <x v="0"/>
    <x v="0"/>
    <x v="81"/>
    <x v="0"/>
    <n v="2141"/>
    <s v="Australia"/>
    <x v="0"/>
    <x v="2"/>
    <x v="14"/>
    <n v="19"/>
    <n v="10"/>
    <n v="190"/>
  </r>
  <r>
    <s v="ORD-006759"/>
    <x v="88"/>
    <x v="0"/>
    <x v="1"/>
    <x v="3"/>
    <x v="2"/>
    <n v="3175"/>
    <s v="Australia"/>
    <x v="3"/>
    <x v="7"/>
    <x v="12"/>
    <n v="6"/>
    <n v="1"/>
    <n v="6"/>
  </r>
  <r>
    <s v="ORD-006760"/>
    <x v="88"/>
    <x v="0"/>
    <x v="0"/>
    <x v="8"/>
    <x v="3"/>
    <n v="4305"/>
    <s v="Australia"/>
    <x v="7"/>
    <x v="2"/>
    <x v="12"/>
    <n v="19.399999999999999"/>
    <n v="8"/>
    <n v="155.19999999999999"/>
  </r>
  <r>
    <s v="ORD-006761"/>
    <x v="88"/>
    <x v="0"/>
    <x v="0"/>
    <x v="16"/>
    <x v="5"/>
    <n v="5607"/>
    <s v="Australia"/>
    <x v="11"/>
    <x v="8"/>
    <x v="2"/>
    <n v="35.6"/>
    <n v="10"/>
    <n v="356"/>
  </r>
  <r>
    <s v="ORD-006762"/>
    <x v="88"/>
    <x v="0"/>
    <x v="1"/>
    <x v="3"/>
    <x v="2"/>
    <n v="3175"/>
    <s v="Australia"/>
    <x v="3"/>
    <x v="2"/>
    <x v="6"/>
    <n v="19.8"/>
    <n v="1"/>
    <n v="19.8"/>
  </r>
  <r>
    <s v="ORD-006763"/>
    <x v="88"/>
    <x v="0"/>
    <x v="1"/>
    <x v="7"/>
    <x v="2"/>
    <n v="3199"/>
    <s v="Australia"/>
    <x v="3"/>
    <x v="4"/>
    <x v="2"/>
    <n v="36.4"/>
    <n v="4"/>
    <n v="145.6"/>
  </r>
  <r>
    <s v="ORD-006764"/>
    <x v="88"/>
    <x v="0"/>
    <x v="0"/>
    <x v="95"/>
    <x v="3"/>
    <n v="4703"/>
    <s v="Australia"/>
    <x v="15"/>
    <x v="4"/>
    <x v="2"/>
    <n v="33.9"/>
    <n v="7"/>
    <n v="237.29999999999998"/>
  </r>
  <r>
    <s v="ORD-006765"/>
    <x v="88"/>
    <x v="0"/>
    <x v="0"/>
    <x v="39"/>
    <x v="2"/>
    <n v="3280"/>
    <s v="Australia"/>
    <x v="2"/>
    <x v="6"/>
    <x v="16"/>
    <n v="10.8"/>
    <n v="9"/>
    <n v="97.2"/>
  </r>
  <r>
    <s v="ORD-006766"/>
    <x v="88"/>
    <x v="0"/>
    <x v="0"/>
    <x v="70"/>
    <x v="6"/>
    <n v="6021"/>
    <s v="Australia"/>
    <x v="13"/>
    <x v="2"/>
    <x v="2"/>
    <n v="25.4"/>
    <n v="3"/>
    <n v="76.199999999999989"/>
  </r>
  <r>
    <s v="ORD-006767"/>
    <x v="88"/>
    <x v="0"/>
    <x v="1"/>
    <x v="9"/>
    <x v="0"/>
    <n v="2541"/>
    <s v="Australia"/>
    <x v="8"/>
    <x v="3"/>
    <x v="16"/>
    <n v="6.3"/>
    <n v="2"/>
    <n v="12.6"/>
  </r>
  <r>
    <s v="ORD-006768"/>
    <x v="88"/>
    <x v="0"/>
    <x v="0"/>
    <x v="16"/>
    <x v="5"/>
    <n v="5607"/>
    <s v="Australia"/>
    <x v="11"/>
    <x v="2"/>
    <x v="2"/>
    <n v="34.200000000000003"/>
    <n v="3"/>
    <n v="102.60000000000001"/>
  </r>
  <r>
    <s v="ORD-006769"/>
    <x v="88"/>
    <x v="0"/>
    <x v="0"/>
    <x v="11"/>
    <x v="2"/>
    <n v="3931"/>
    <s v="Australia"/>
    <x v="4"/>
    <x v="2"/>
    <x v="2"/>
    <n v="24.1"/>
    <n v="10"/>
    <n v="241"/>
  </r>
  <r>
    <s v="ORD-006770"/>
    <x v="88"/>
    <x v="0"/>
    <x v="0"/>
    <x v="39"/>
    <x v="2"/>
    <n v="3280"/>
    <s v="Australia"/>
    <x v="2"/>
    <x v="5"/>
    <x v="2"/>
    <n v="22.4"/>
    <n v="4"/>
    <n v="89.6"/>
  </r>
  <r>
    <s v="ORD-006771"/>
    <x v="88"/>
    <x v="0"/>
    <x v="0"/>
    <x v="16"/>
    <x v="5"/>
    <n v="5607"/>
    <s v="Australia"/>
    <x v="11"/>
    <x v="4"/>
    <x v="2"/>
    <n v="33.200000000000003"/>
    <n v="10"/>
    <n v="332"/>
  </r>
  <r>
    <s v="ORD-006772"/>
    <x v="88"/>
    <x v="0"/>
    <x v="1"/>
    <x v="22"/>
    <x v="0"/>
    <n v="2116"/>
    <s v="Australia"/>
    <x v="0"/>
    <x v="4"/>
    <x v="6"/>
    <n v="19.2"/>
    <n v="10"/>
    <n v="192"/>
  </r>
  <r>
    <s v="ORD-006773"/>
    <x v="88"/>
    <x v="0"/>
    <x v="1"/>
    <x v="55"/>
    <x v="3"/>
    <n v="4119"/>
    <s v="Australia"/>
    <x v="20"/>
    <x v="6"/>
    <x v="2"/>
    <n v="20.7"/>
    <n v="3"/>
    <n v="62.099999999999994"/>
  </r>
  <r>
    <s v="ORD-006774"/>
    <x v="88"/>
    <x v="0"/>
    <x v="1"/>
    <x v="6"/>
    <x v="2"/>
    <n v="3066"/>
    <s v="Australia"/>
    <x v="6"/>
    <x v="5"/>
    <x v="15"/>
    <n v="10.8"/>
    <n v="4"/>
    <n v="43.2"/>
  </r>
  <r>
    <s v="ORD-006775"/>
    <x v="88"/>
    <x v="0"/>
    <x v="0"/>
    <x v="47"/>
    <x v="3"/>
    <n v="4740"/>
    <s v="Australia"/>
    <x v="15"/>
    <x v="7"/>
    <x v="9"/>
    <n v="6"/>
    <n v="2"/>
    <n v="12"/>
  </r>
  <r>
    <s v="ORD-006776"/>
    <x v="88"/>
    <x v="0"/>
    <x v="1"/>
    <x v="61"/>
    <x v="3"/>
    <n v="4053"/>
    <s v="Australia"/>
    <x v="20"/>
    <x v="0"/>
    <x v="6"/>
    <n v="18"/>
    <n v="10"/>
    <n v="180"/>
  </r>
  <r>
    <s v="ORD-006777"/>
    <x v="88"/>
    <x v="0"/>
    <x v="0"/>
    <x v="18"/>
    <x v="4"/>
    <n v="7320"/>
    <s v="Australia"/>
    <x v="10"/>
    <x v="4"/>
    <x v="2"/>
    <n v="38.200000000000003"/>
    <n v="9"/>
    <n v="343.8"/>
  </r>
  <r>
    <s v="ORD-006778"/>
    <x v="88"/>
    <x v="0"/>
    <x v="1"/>
    <x v="52"/>
    <x v="2"/>
    <n v="3148"/>
    <s v="Australia"/>
    <x v="3"/>
    <x v="2"/>
    <x v="14"/>
    <n v="18.7"/>
    <n v="1"/>
    <n v="18.7"/>
  </r>
  <r>
    <s v="ORD-006779"/>
    <x v="88"/>
    <x v="0"/>
    <x v="1"/>
    <x v="58"/>
    <x v="0"/>
    <n v="2560"/>
    <s v="Australia"/>
    <x v="8"/>
    <x v="1"/>
    <x v="13"/>
    <n v="18.5"/>
    <n v="4"/>
    <n v="74"/>
  </r>
  <r>
    <s v="ORD-006780"/>
    <x v="88"/>
    <x v="0"/>
    <x v="0"/>
    <x v="60"/>
    <x v="1"/>
    <n v="870"/>
    <s v="Australia"/>
    <x v="1"/>
    <x v="5"/>
    <x v="2"/>
    <n v="29.4"/>
    <n v="6"/>
    <n v="176.39999999999998"/>
  </r>
  <r>
    <s v="ORD-006781"/>
    <x v="88"/>
    <x v="0"/>
    <x v="1"/>
    <x v="6"/>
    <x v="2"/>
    <n v="3066"/>
    <s v="Australia"/>
    <x v="6"/>
    <x v="4"/>
    <x v="2"/>
    <n v="32.299999999999997"/>
    <n v="8"/>
    <n v="258.39999999999998"/>
  </r>
  <r>
    <s v="ORD-006782"/>
    <x v="88"/>
    <x v="0"/>
    <x v="1"/>
    <x v="32"/>
    <x v="7"/>
    <n v="2617"/>
    <s v="Australia"/>
    <x v="8"/>
    <x v="4"/>
    <x v="2"/>
    <n v="22.5"/>
    <n v="10"/>
    <n v="225"/>
  </r>
  <r>
    <s v="ORD-006783"/>
    <x v="88"/>
    <x v="0"/>
    <x v="1"/>
    <x v="15"/>
    <x v="0"/>
    <n v="2015"/>
    <s v="Australia"/>
    <x v="9"/>
    <x v="1"/>
    <x v="2"/>
    <n v="30"/>
    <n v="9"/>
    <n v="270"/>
  </r>
  <r>
    <s v="ORD-006784"/>
    <x v="88"/>
    <x v="0"/>
    <x v="1"/>
    <x v="22"/>
    <x v="0"/>
    <n v="2116"/>
    <s v="Australia"/>
    <x v="0"/>
    <x v="7"/>
    <x v="10"/>
    <n v="12"/>
    <n v="8"/>
    <n v="96"/>
  </r>
  <r>
    <s v="ORD-006785"/>
    <x v="88"/>
    <x v="0"/>
    <x v="1"/>
    <x v="5"/>
    <x v="3"/>
    <n v="4551"/>
    <s v="Australia"/>
    <x v="5"/>
    <x v="4"/>
    <x v="2"/>
    <n v="21.3"/>
    <n v="3"/>
    <n v="63.900000000000006"/>
  </r>
  <r>
    <s v="ORD-006786"/>
    <x v="88"/>
    <x v="0"/>
    <x v="1"/>
    <x v="29"/>
    <x v="0"/>
    <n v="2830"/>
    <s v="Australia"/>
    <x v="18"/>
    <x v="1"/>
    <x v="2"/>
    <n v="34.200000000000003"/>
    <n v="3"/>
    <n v="102.60000000000001"/>
  </r>
  <r>
    <s v="ORD-006787"/>
    <x v="88"/>
    <x v="0"/>
    <x v="1"/>
    <x v="29"/>
    <x v="0"/>
    <n v="2830"/>
    <s v="Australia"/>
    <x v="18"/>
    <x v="6"/>
    <x v="10"/>
    <n v="15.4"/>
    <n v="2"/>
    <n v="30.8"/>
  </r>
  <r>
    <s v="ORD-006788"/>
    <x v="88"/>
    <x v="0"/>
    <x v="1"/>
    <x v="1"/>
    <x v="1"/>
    <n v="800"/>
    <s v="Australia"/>
    <x v="1"/>
    <x v="2"/>
    <x v="2"/>
    <n v="21.1"/>
    <n v="7"/>
    <n v="147.70000000000002"/>
  </r>
  <r>
    <s v="ORD-006789"/>
    <x v="88"/>
    <x v="0"/>
    <x v="1"/>
    <x v="68"/>
    <x v="2"/>
    <n v="3018"/>
    <s v="Australia"/>
    <x v="6"/>
    <x v="2"/>
    <x v="2"/>
    <n v="36.200000000000003"/>
    <n v="1"/>
    <n v="36.200000000000003"/>
  </r>
  <r>
    <s v="ORD-006790"/>
    <x v="88"/>
    <x v="0"/>
    <x v="0"/>
    <x v="11"/>
    <x v="2"/>
    <n v="3931"/>
    <s v="Australia"/>
    <x v="4"/>
    <x v="7"/>
    <x v="10"/>
    <n v="4.3"/>
    <n v="6"/>
    <n v="25.799999999999997"/>
  </r>
  <r>
    <s v="ORD-006791"/>
    <x v="88"/>
    <x v="0"/>
    <x v="0"/>
    <x v="34"/>
    <x v="6"/>
    <n v="6112"/>
    <s v="Australia"/>
    <x v="17"/>
    <x v="7"/>
    <x v="7"/>
    <n v="8.9"/>
    <n v="9"/>
    <n v="80.100000000000009"/>
  </r>
  <r>
    <s v="ORD-006792"/>
    <x v="88"/>
    <x v="0"/>
    <x v="0"/>
    <x v="86"/>
    <x v="3"/>
    <n v="4870"/>
    <s v="Australia"/>
    <x v="16"/>
    <x v="6"/>
    <x v="1"/>
    <n v="11.9"/>
    <n v="8"/>
    <n v="95.2"/>
  </r>
  <r>
    <s v="ORD-006793"/>
    <x v="88"/>
    <x v="0"/>
    <x v="0"/>
    <x v="33"/>
    <x v="2"/>
    <n v="3690"/>
    <s v="Australia"/>
    <x v="4"/>
    <x v="2"/>
    <x v="2"/>
    <n v="26.5"/>
    <n v="4"/>
    <n v="106"/>
  </r>
  <r>
    <s v="ORD-006794"/>
    <x v="88"/>
    <x v="0"/>
    <x v="0"/>
    <x v="31"/>
    <x v="2"/>
    <n v="3429"/>
    <s v="Australia"/>
    <x v="2"/>
    <x v="7"/>
    <x v="20"/>
    <n v="12.5"/>
    <n v="5"/>
    <n v="62.5"/>
  </r>
  <r>
    <s v="ORD-006795"/>
    <x v="88"/>
    <x v="0"/>
    <x v="1"/>
    <x v="17"/>
    <x v="0"/>
    <n v="2480"/>
    <s v="Australia"/>
    <x v="12"/>
    <x v="6"/>
    <x v="20"/>
    <n v="17.8"/>
    <n v="9"/>
    <n v="160.20000000000002"/>
  </r>
  <r>
    <s v="ORD-006796"/>
    <x v="88"/>
    <x v="0"/>
    <x v="1"/>
    <x v="55"/>
    <x v="3"/>
    <n v="4119"/>
    <s v="Australia"/>
    <x v="20"/>
    <x v="9"/>
    <x v="2"/>
    <n v="30.4"/>
    <n v="5"/>
    <n v="152"/>
  </r>
  <r>
    <s v="ORD-006797"/>
    <x v="88"/>
    <x v="0"/>
    <x v="1"/>
    <x v="43"/>
    <x v="6"/>
    <n v="6530"/>
    <s v="Australia"/>
    <x v="19"/>
    <x v="2"/>
    <x v="2"/>
    <n v="25.6"/>
    <n v="3"/>
    <n v="76.800000000000011"/>
  </r>
  <r>
    <s v="ORD-006798"/>
    <x v="88"/>
    <x v="0"/>
    <x v="0"/>
    <x v="14"/>
    <x v="3"/>
    <n v="4220"/>
    <s v="Australia"/>
    <x v="7"/>
    <x v="4"/>
    <x v="2"/>
    <n v="30.7"/>
    <n v="1"/>
    <n v="30.7"/>
  </r>
  <r>
    <s v="ORD-006799"/>
    <x v="88"/>
    <x v="0"/>
    <x v="1"/>
    <x v="36"/>
    <x v="0"/>
    <n v="2800"/>
    <s v="Australia"/>
    <x v="18"/>
    <x v="8"/>
    <x v="2"/>
    <n v="22.5"/>
    <n v="7"/>
    <n v="157.5"/>
  </r>
  <r>
    <s v="ORD-006800"/>
    <x v="88"/>
    <x v="0"/>
    <x v="1"/>
    <x v="72"/>
    <x v="3"/>
    <n v="4215"/>
    <s v="Australia"/>
    <x v="7"/>
    <x v="5"/>
    <x v="2"/>
    <n v="20.3"/>
    <n v="4"/>
    <n v="81.2"/>
  </r>
  <r>
    <s v="ORD-006801"/>
    <x v="88"/>
    <x v="0"/>
    <x v="1"/>
    <x v="32"/>
    <x v="7"/>
    <n v="2617"/>
    <s v="Australia"/>
    <x v="8"/>
    <x v="9"/>
    <x v="2"/>
    <n v="32.1"/>
    <n v="6"/>
    <n v="192.60000000000002"/>
  </r>
  <r>
    <s v="ORD-006802"/>
    <x v="88"/>
    <x v="0"/>
    <x v="0"/>
    <x v="28"/>
    <x v="6"/>
    <n v="6109"/>
    <s v="Australia"/>
    <x v="17"/>
    <x v="8"/>
    <x v="18"/>
    <n v="19.399999999999999"/>
    <n v="5"/>
    <n v="97"/>
  </r>
  <r>
    <s v="ORD-006803"/>
    <x v="88"/>
    <x v="0"/>
    <x v="0"/>
    <x v="60"/>
    <x v="1"/>
    <n v="870"/>
    <s v="Australia"/>
    <x v="1"/>
    <x v="5"/>
    <x v="9"/>
    <n v="9.8000000000000007"/>
    <n v="9"/>
    <n v="88.2"/>
  </r>
  <r>
    <s v="ORD-006804"/>
    <x v="89"/>
    <x v="0"/>
    <x v="1"/>
    <x v="55"/>
    <x v="3"/>
    <n v="4119"/>
    <s v="Australia"/>
    <x v="20"/>
    <x v="0"/>
    <x v="9"/>
    <n v="13.1"/>
    <n v="6"/>
    <n v="78.599999999999994"/>
  </r>
  <r>
    <s v="ORD-006805"/>
    <x v="89"/>
    <x v="0"/>
    <x v="0"/>
    <x v="14"/>
    <x v="3"/>
    <n v="4220"/>
    <s v="Australia"/>
    <x v="7"/>
    <x v="9"/>
    <x v="2"/>
    <n v="33.1"/>
    <n v="7"/>
    <n v="231.70000000000002"/>
  </r>
  <r>
    <s v="ORD-006806"/>
    <x v="89"/>
    <x v="0"/>
    <x v="0"/>
    <x v="66"/>
    <x v="4"/>
    <n v="7250"/>
    <s v="Australia"/>
    <x v="10"/>
    <x v="0"/>
    <x v="17"/>
    <n v="13.3"/>
    <n v="8"/>
    <n v="106.4"/>
  </r>
  <r>
    <s v="ORD-006807"/>
    <x v="89"/>
    <x v="0"/>
    <x v="1"/>
    <x v="44"/>
    <x v="3"/>
    <n v="4558"/>
    <s v="Australia"/>
    <x v="5"/>
    <x v="1"/>
    <x v="2"/>
    <n v="21.7"/>
    <n v="3"/>
    <n v="65.099999999999994"/>
  </r>
  <r>
    <s v="ORD-006808"/>
    <x v="89"/>
    <x v="0"/>
    <x v="1"/>
    <x v="6"/>
    <x v="2"/>
    <n v="3066"/>
    <s v="Australia"/>
    <x v="6"/>
    <x v="8"/>
    <x v="7"/>
    <n v="19.2"/>
    <n v="7"/>
    <n v="134.4"/>
  </r>
  <r>
    <s v="ORD-006809"/>
    <x v="89"/>
    <x v="0"/>
    <x v="1"/>
    <x v="58"/>
    <x v="0"/>
    <n v="2560"/>
    <s v="Australia"/>
    <x v="8"/>
    <x v="0"/>
    <x v="2"/>
    <n v="17.600000000000001"/>
    <n v="4"/>
    <n v="70.400000000000006"/>
  </r>
  <r>
    <s v="ORD-006810"/>
    <x v="89"/>
    <x v="0"/>
    <x v="1"/>
    <x v="36"/>
    <x v="0"/>
    <n v="2800"/>
    <s v="Australia"/>
    <x v="18"/>
    <x v="4"/>
    <x v="2"/>
    <n v="34.1"/>
    <n v="5"/>
    <n v="170.5"/>
  </r>
  <r>
    <s v="ORD-006811"/>
    <x v="89"/>
    <x v="0"/>
    <x v="0"/>
    <x v="4"/>
    <x v="2"/>
    <n v="3630"/>
    <s v="Australia"/>
    <x v="4"/>
    <x v="1"/>
    <x v="2"/>
    <n v="32.799999999999997"/>
    <n v="6"/>
    <n v="196.79999999999998"/>
  </r>
  <r>
    <s v="ORD-006812"/>
    <x v="89"/>
    <x v="0"/>
    <x v="1"/>
    <x v="71"/>
    <x v="3"/>
    <n v="4509"/>
    <s v="Australia"/>
    <x v="7"/>
    <x v="1"/>
    <x v="2"/>
    <n v="30.4"/>
    <n v="8"/>
    <n v="243.2"/>
  </r>
  <r>
    <s v="ORD-006813"/>
    <x v="89"/>
    <x v="0"/>
    <x v="0"/>
    <x v="4"/>
    <x v="2"/>
    <n v="3630"/>
    <s v="Australia"/>
    <x v="4"/>
    <x v="9"/>
    <x v="6"/>
    <n v="17.2"/>
    <n v="10"/>
    <n v="172"/>
  </r>
  <r>
    <s v="ORD-006814"/>
    <x v="89"/>
    <x v="0"/>
    <x v="1"/>
    <x v="40"/>
    <x v="0"/>
    <n v="2350"/>
    <s v="Australia"/>
    <x v="12"/>
    <x v="3"/>
    <x v="1"/>
    <n v="6.5"/>
    <n v="3"/>
    <n v="19.5"/>
  </r>
  <r>
    <s v="ORD-006815"/>
    <x v="89"/>
    <x v="0"/>
    <x v="0"/>
    <x v="94"/>
    <x v="0"/>
    <n v="2750"/>
    <s v="Australia"/>
    <x v="18"/>
    <x v="2"/>
    <x v="2"/>
    <n v="32.299999999999997"/>
    <n v="9"/>
    <n v="290.7"/>
  </r>
  <r>
    <s v="ORD-006816"/>
    <x v="89"/>
    <x v="0"/>
    <x v="0"/>
    <x v="84"/>
    <x v="5"/>
    <n v="5343"/>
    <s v="Australia"/>
    <x v="11"/>
    <x v="0"/>
    <x v="2"/>
    <n v="25.4"/>
    <n v="6"/>
    <n v="152.39999999999998"/>
  </r>
  <r>
    <s v="ORD-006817"/>
    <x v="89"/>
    <x v="0"/>
    <x v="1"/>
    <x v="2"/>
    <x v="2"/>
    <n v="3353"/>
    <s v="Australia"/>
    <x v="2"/>
    <x v="2"/>
    <x v="12"/>
    <n v="19.3"/>
    <n v="2"/>
    <n v="38.6"/>
  </r>
  <r>
    <s v="ORD-006818"/>
    <x v="89"/>
    <x v="0"/>
    <x v="1"/>
    <x v="17"/>
    <x v="0"/>
    <n v="2480"/>
    <s v="Australia"/>
    <x v="12"/>
    <x v="8"/>
    <x v="2"/>
    <n v="28.6"/>
    <n v="5"/>
    <n v="143"/>
  </r>
  <r>
    <s v="ORD-006819"/>
    <x v="89"/>
    <x v="0"/>
    <x v="0"/>
    <x v="51"/>
    <x v="0"/>
    <n v="2064"/>
    <s v="Australia"/>
    <x v="9"/>
    <x v="9"/>
    <x v="2"/>
    <n v="26.4"/>
    <n v="4"/>
    <n v="105.6"/>
  </r>
  <r>
    <s v="ORD-006820"/>
    <x v="89"/>
    <x v="0"/>
    <x v="0"/>
    <x v="51"/>
    <x v="0"/>
    <n v="2064"/>
    <s v="Australia"/>
    <x v="9"/>
    <x v="2"/>
    <x v="19"/>
    <n v="19.3"/>
    <n v="10"/>
    <n v="193"/>
  </r>
  <r>
    <s v="ORD-006821"/>
    <x v="89"/>
    <x v="0"/>
    <x v="0"/>
    <x v="19"/>
    <x v="6"/>
    <n v="6010"/>
    <s v="Australia"/>
    <x v="13"/>
    <x v="4"/>
    <x v="2"/>
    <n v="31"/>
    <n v="9"/>
    <n v="279"/>
  </r>
  <r>
    <s v="ORD-006822"/>
    <x v="89"/>
    <x v="0"/>
    <x v="1"/>
    <x v="58"/>
    <x v="0"/>
    <n v="2560"/>
    <s v="Australia"/>
    <x v="8"/>
    <x v="3"/>
    <x v="10"/>
    <n v="2.5"/>
    <n v="2"/>
    <n v="5"/>
  </r>
  <r>
    <s v="ORD-006823"/>
    <x v="89"/>
    <x v="0"/>
    <x v="0"/>
    <x v="80"/>
    <x v="6"/>
    <n v="6052"/>
    <s v="Australia"/>
    <x v="13"/>
    <x v="7"/>
    <x v="6"/>
    <n v="6.1"/>
    <n v="10"/>
    <n v="61"/>
  </r>
  <r>
    <s v="ORD-006824"/>
    <x v="89"/>
    <x v="0"/>
    <x v="0"/>
    <x v="62"/>
    <x v="6"/>
    <n v="6450"/>
    <s v="Australia"/>
    <x v="19"/>
    <x v="5"/>
    <x v="2"/>
    <n v="28"/>
    <n v="2"/>
    <n v="56"/>
  </r>
  <r>
    <s v="ORD-006825"/>
    <x v="89"/>
    <x v="0"/>
    <x v="0"/>
    <x v="56"/>
    <x v="6"/>
    <n v="6027"/>
    <s v="Australia"/>
    <x v="13"/>
    <x v="5"/>
    <x v="2"/>
    <n v="21.5"/>
    <n v="4"/>
    <n v="86"/>
  </r>
  <r>
    <s v="ORD-006826"/>
    <x v="89"/>
    <x v="0"/>
    <x v="1"/>
    <x v="12"/>
    <x v="0"/>
    <n v="2031"/>
    <s v="Australia"/>
    <x v="9"/>
    <x v="9"/>
    <x v="2"/>
    <n v="25.2"/>
    <n v="1"/>
    <n v="25.2"/>
  </r>
  <r>
    <s v="ORD-006827"/>
    <x v="89"/>
    <x v="0"/>
    <x v="0"/>
    <x v="46"/>
    <x v="2"/>
    <n v="3030"/>
    <s v="Australia"/>
    <x v="6"/>
    <x v="6"/>
    <x v="17"/>
    <n v="14"/>
    <n v="10"/>
    <n v="140"/>
  </r>
  <r>
    <s v="ORD-006828"/>
    <x v="89"/>
    <x v="0"/>
    <x v="1"/>
    <x v="69"/>
    <x v="0"/>
    <n v="2020"/>
    <s v="Australia"/>
    <x v="9"/>
    <x v="4"/>
    <x v="2"/>
    <n v="26"/>
    <n v="9"/>
    <n v="234"/>
  </r>
  <r>
    <s v="ORD-006829"/>
    <x v="89"/>
    <x v="0"/>
    <x v="0"/>
    <x v="70"/>
    <x v="6"/>
    <n v="6021"/>
    <s v="Australia"/>
    <x v="13"/>
    <x v="9"/>
    <x v="12"/>
    <n v="14.6"/>
    <n v="9"/>
    <n v="131.4"/>
  </r>
  <r>
    <s v="ORD-006830"/>
    <x v="89"/>
    <x v="0"/>
    <x v="1"/>
    <x v="40"/>
    <x v="0"/>
    <n v="2350"/>
    <s v="Australia"/>
    <x v="12"/>
    <x v="9"/>
    <x v="5"/>
    <n v="19.5"/>
    <n v="3"/>
    <n v="58.5"/>
  </r>
  <r>
    <s v="ORD-006831"/>
    <x v="89"/>
    <x v="0"/>
    <x v="1"/>
    <x v="44"/>
    <x v="3"/>
    <n v="4558"/>
    <s v="Australia"/>
    <x v="5"/>
    <x v="5"/>
    <x v="2"/>
    <n v="20.399999999999999"/>
    <n v="6"/>
    <n v="122.39999999999999"/>
  </r>
  <r>
    <s v="ORD-006832"/>
    <x v="89"/>
    <x v="0"/>
    <x v="1"/>
    <x v="6"/>
    <x v="2"/>
    <n v="3066"/>
    <s v="Australia"/>
    <x v="6"/>
    <x v="3"/>
    <x v="1"/>
    <n v="4.3"/>
    <n v="7"/>
    <n v="30.099999999999998"/>
  </r>
  <r>
    <s v="ORD-006833"/>
    <x v="89"/>
    <x v="0"/>
    <x v="1"/>
    <x v="43"/>
    <x v="6"/>
    <n v="6530"/>
    <s v="Australia"/>
    <x v="19"/>
    <x v="0"/>
    <x v="10"/>
    <n v="10.199999999999999"/>
    <n v="9"/>
    <n v="91.8"/>
  </r>
  <r>
    <s v="ORD-006834"/>
    <x v="89"/>
    <x v="0"/>
    <x v="0"/>
    <x v="21"/>
    <x v="5"/>
    <n v="5043"/>
    <s v="Australia"/>
    <x v="14"/>
    <x v="9"/>
    <x v="2"/>
    <n v="21.8"/>
    <n v="9"/>
    <n v="196.20000000000002"/>
  </r>
  <r>
    <s v="ORD-006835"/>
    <x v="89"/>
    <x v="0"/>
    <x v="0"/>
    <x v="75"/>
    <x v="0"/>
    <n v="2790"/>
    <s v="Australia"/>
    <x v="18"/>
    <x v="2"/>
    <x v="2"/>
    <n v="36.5"/>
    <n v="8"/>
    <n v="292"/>
  </r>
  <r>
    <s v="ORD-006836"/>
    <x v="89"/>
    <x v="0"/>
    <x v="1"/>
    <x v="7"/>
    <x v="2"/>
    <n v="3199"/>
    <s v="Australia"/>
    <x v="3"/>
    <x v="3"/>
    <x v="16"/>
    <n v="3.6"/>
    <n v="9"/>
    <n v="32.4"/>
  </r>
  <r>
    <s v="ORD-006837"/>
    <x v="89"/>
    <x v="0"/>
    <x v="1"/>
    <x v="1"/>
    <x v="1"/>
    <n v="800"/>
    <s v="Australia"/>
    <x v="1"/>
    <x v="3"/>
    <x v="16"/>
    <n v="2.7"/>
    <n v="10"/>
    <n v="27"/>
  </r>
  <r>
    <s v="ORD-006838"/>
    <x v="89"/>
    <x v="0"/>
    <x v="1"/>
    <x v="6"/>
    <x v="2"/>
    <n v="3066"/>
    <s v="Australia"/>
    <x v="6"/>
    <x v="0"/>
    <x v="16"/>
    <n v="14.8"/>
    <n v="6"/>
    <n v="88.800000000000011"/>
  </r>
  <r>
    <s v="ORD-006839"/>
    <x v="89"/>
    <x v="0"/>
    <x v="0"/>
    <x v="93"/>
    <x v="7"/>
    <n v="2609"/>
    <s v="Australia"/>
    <x v="8"/>
    <x v="2"/>
    <x v="2"/>
    <n v="33.4"/>
    <n v="3"/>
    <n v="100.19999999999999"/>
  </r>
  <r>
    <s v="ORD-006840"/>
    <x v="89"/>
    <x v="0"/>
    <x v="1"/>
    <x v="2"/>
    <x v="2"/>
    <n v="3353"/>
    <s v="Australia"/>
    <x v="2"/>
    <x v="1"/>
    <x v="2"/>
    <n v="29"/>
    <n v="5"/>
    <n v="145"/>
  </r>
  <r>
    <s v="ORD-006841"/>
    <x v="89"/>
    <x v="0"/>
    <x v="0"/>
    <x v="95"/>
    <x v="3"/>
    <n v="4703"/>
    <s v="Australia"/>
    <x v="15"/>
    <x v="9"/>
    <x v="2"/>
    <n v="32"/>
    <n v="5"/>
    <n v="160"/>
  </r>
  <r>
    <s v="ORD-006842"/>
    <x v="89"/>
    <x v="0"/>
    <x v="0"/>
    <x v="85"/>
    <x v="0"/>
    <n v="2120"/>
    <s v="Australia"/>
    <x v="0"/>
    <x v="2"/>
    <x v="2"/>
    <n v="22.6"/>
    <n v="9"/>
    <n v="203.4"/>
  </r>
  <r>
    <s v="ORD-006843"/>
    <x v="89"/>
    <x v="0"/>
    <x v="1"/>
    <x v="22"/>
    <x v="0"/>
    <n v="2116"/>
    <s v="Australia"/>
    <x v="0"/>
    <x v="7"/>
    <x v="10"/>
    <n v="9.9"/>
    <n v="6"/>
    <n v="59.400000000000006"/>
  </r>
  <r>
    <s v="ORD-006844"/>
    <x v="89"/>
    <x v="0"/>
    <x v="0"/>
    <x v="4"/>
    <x v="2"/>
    <n v="3630"/>
    <s v="Australia"/>
    <x v="4"/>
    <x v="5"/>
    <x v="2"/>
    <n v="20.9"/>
    <n v="4"/>
    <n v="83.6"/>
  </r>
  <r>
    <s v="ORD-006845"/>
    <x v="89"/>
    <x v="0"/>
    <x v="1"/>
    <x v="22"/>
    <x v="0"/>
    <n v="2116"/>
    <s v="Australia"/>
    <x v="0"/>
    <x v="2"/>
    <x v="2"/>
    <n v="20.7"/>
    <n v="6"/>
    <n v="124.19999999999999"/>
  </r>
  <r>
    <s v="ORD-006846"/>
    <x v="89"/>
    <x v="0"/>
    <x v="1"/>
    <x v="35"/>
    <x v="6"/>
    <n v="6280"/>
    <s v="Australia"/>
    <x v="17"/>
    <x v="3"/>
    <x v="12"/>
    <n v="4.8"/>
    <n v="9"/>
    <n v="43.199999999999996"/>
  </r>
  <r>
    <s v="ORD-006847"/>
    <x v="89"/>
    <x v="0"/>
    <x v="1"/>
    <x v="55"/>
    <x v="3"/>
    <n v="4119"/>
    <s v="Australia"/>
    <x v="20"/>
    <x v="3"/>
    <x v="11"/>
    <n v="3.4"/>
    <n v="1"/>
    <n v="3.4"/>
  </r>
  <r>
    <s v="ORD-006848"/>
    <x v="89"/>
    <x v="0"/>
    <x v="1"/>
    <x v="53"/>
    <x v="3"/>
    <n v="4068"/>
    <s v="Australia"/>
    <x v="20"/>
    <x v="4"/>
    <x v="2"/>
    <n v="27.9"/>
    <n v="3"/>
    <n v="83.699999999999989"/>
  </r>
  <r>
    <s v="ORD-006849"/>
    <x v="89"/>
    <x v="0"/>
    <x v="0"/>
    <x v="80"/>
    <x v="6"/>
    <n v="6052"/>
    <s v="Australia"/>
    <x v="13"/>
    <x v="7"/>
    <x v="11"/>
    <n v="4.4000000000000004"/>
    <n v="1"/>
    <n v="4.4000000000000004"/>
  </r>
  <r>
    <s v="ORD-006850"/>
    <x v="89"/>
    <x v="0"/>
    <x v="1"/>
    <x v="2"/>
    <x v="2"/>
    <n v="3353"/>
    <s v="Australia"/>
    <x v="2"/>
    <x v="9"/>
    <x v="2"/>
    <n v="21.2"/>
    <n v="7"/>
    <n v="148.4"/>
  </r>
  <r>
    <s v="ORD-006851"/>
    <x v="89"/>
    <x v="0"/>
    <x v="0"/>
    <x v="34"/>
    <x v="6"/>
    <n v="6112"/>
    <s v="Australia"/>
    <x v="17"/>
    <x v="7"/>
    <x v="16"/>
    <n v="7.4"/>
    <n v="2"/>
    <n v="14.8"/>
  </r>
  <r>
    <s v="ORD-006852"/>
    <x v="89"/>
    <x v="0"/>
    <x v="0"/>
    <x v="51"/>
    <x v="0"/>
    <n v="2064"/>
    <s v="Australia"/>
    <x v="9"/>
    <x v="2"/>
    <x v="2"/>
    <n v="24.3"/>
    <n v="10"/>
    <n v="243"/>
  </r>
  <r>
    <s v="ORD-006853"/>
    <x v="89"/>
    <x v="0"/>
    <x v="1"/>
    <x v="5"/>
    <x v="3"/>
    <n v="4551"/>
    <s v="Australia"/>
    <x v="5"/>
    <x v="2"/>
    <x v="2"/>
    <n v="32.799999999999997"/>
    <n v="10"/>
    <n v="328"/>
  </r>
  <r>
    <s v="ORD-006854"/>
    <x v="89"/>
    <x v="0"/>
    <x v="1"/>
    <x v="58"/>
    <x v="0"/>
    <n v="2560"/>
    <s v="Australia"/>
    <x v="8"/>
    <x v="0"/>
    <x v="4"/>
    <n v="9.3000000000000007"/>
    <n v="6"/>
    <n v="55.800000000000004"/>
  </r>
  <r>
    <s v="ORD-006855"/>
    <x v="89"/>
    <x v="0"/>
    <x v="0"/>
    <x v="56"/>
    <x v="6"/>
    <n v="6027"/>
    <s v="Australia"/>
    <x v="13"/>
    <x v="5"/>
    <x v="2"/>
    <n v="23.4"/>
    <n v="10"/>
    <n v="234"/>
  </r>
  <r>
    <s v="ORD-006856"/>
    <x v="89"/>
    <x v="0"/>
    <x v="0"/>
    <x v="16"/>
    <x v="5"/>
    <n v="5607"/>
    <s v="Australia"/>
    <x v="11"/>
    <x v="7"/>
    <x v="11"/>
    <n v="10.6"/>
    <n v="2"/>
    <n v="21.2"/>
  </r>
  <r>
    <s v="ORD-006857"/>
    <x v="89"/>
    <x v="0"/>
    <x v="1"/>
    <x v="3"/>
    <x v="2"/>
    <n v="3175"/>
    <s v="Australia"/>
    <x v="3"/>
    <x v="1"/>
    <x v="16"/>
    <n v="16"/>
    <n v="9"/>
    <n v="144"/>
  </r>
  <r>
    <s v="ORD-006858"/>
    <x v="89"/>
    <x v="0"/>
    <x v="0"/>
    <x v="46"/>
    <x v="2"/>
    <n v="3030"/>
    <s v="Australia"/>
    <x v="6"/>
    <x v="3"/>
    <x v="16"/>
    <n v="6.4"/>
    <n v="2"/>
    <n v="12.8"/>
  </r>
  <r>
    <s v="ORD-006859"/>
    <x v="89"/>
    <x v="0"/>
    <x v="0"/>
    <x v="80"/>
    <x v="6"/>
    <n v="6052"/>
    <s v="Australia"/>
    <x v="13"/>
    <x v="2"/>
    <x v="2"/>
    <n v="37.1"/>
    <n v="1"/>
    <n v="37.1"/>
  </r>
  <r>
    <s v="ORD-006860"/>
    <x v="89"/>
    <x v="0"/>
    <x v="1"/>
    <x v="63"/>
    <x v="0"/>
    <n v="2795"/>
    <s v="Australia"/>
    <x v="18"/>
    <x v="2"/>
    <x v="2"/>
    <n v="28.9"/>
    <n v="8"/>
    <n v="231.2"/>
  </r>
  <r>
    <s v="ORD-006861"/>
    <x v="89"/>
    <x v="0"/>
    <x v="0"/>
    <x v="70"/>
    <x v="6"/>
    <n v="6021"/>
    <s v="Australia"/>
    <x v="13"/>
    <x v="0"/>
    <x v="18"/>
    <n v="18.2"/>
    <n v="10"/>
    <n v="182"/>
  </r>
  <r>
    <s v="ORD-006862"/>
    <x v="89"/>
    <x v="0"/>
    <x v="0"/>
    <x v="93"/>
    <x v="7"/>
    <n v="2609"/>
    <s v="Australia"/>
    <x v="8"/>
    <x v="4"/>
    <x v="2"/>
    <n v="29.4"/>
    <n v="8"/>
    <n v="235.2"/>
  </r>
  <r>
    <s v="ORD-006863"/>
    <x v="89"/>
    <x v="0"/>
    <x v="1"/>
    <x v="55"/>
    <x v="3"/>
    <n v="4119"/>
    <s v="Australia"/>
    <x v="20"/>
    <x v="7"/>
    <x v="5"/>
    <n v="5.6"/>
    <n v="4"/>
    <n v="22.4"/>
  </r>
  <r>
    <s v="ORD-006864"/>
    <x v="89"/>
    <x v="0"/>
    <x v="0"/>
    <x v="94"/>
    <x v="0"/>
    <n v="2750"/>
    <s v="Australia"/>
    <x v="18"/>
    <x v="4"/>
    <x v="2"/>
    <n v="25.5"/>
    <n v="5"/>
    <n v="127.5"/>
  </r>
  <r>
    <s v="ORD-006865"/>
    <x v="89"/>
    <x v="0"/>
    <x v="1"/>
    <x v="79"/>
    <x v="0"/>
    <n v="2067"/>
    <s v="Australia"/>
    <x v="9"/>
    <x v="1"/>
    <x v="4"/>
    <n v="15.7"/>
    <n v="3"/>
    <n v="47.099999999999994"/>
  </r>
  <r>
    <s v="ORD-006866"/>
    <x v="89"/>
    <x v="0"/>
    <x v="0"/>
    <x v="93"/>
    <x v="7"/>
    <n v="2609"/>
    <s v="Australia"/>
    <x v="8"/>
    <x v="0"/>
    <x v="2"/>
    <n v="17.7"/>
    <n v="5"/>
    <n v="88.5"/>
  </r>
  <r>
    <s v="ORD-006867"/>
    <x v="89"/>
    <x v="0"/>
    <x v="0"/>
    <x v="18"/>
    <x v="4"/>
    <n v="7320"/>
    <s v="Australia"/>
    <x v="10"/>
    <x v="8"/>
    <x v="2"/>
    <n v="24.6"/>
    <n v="4"/>
    <n v="98.4"/>
  </r>
  <r>
    <s v="ORD-006868"/>
    <x v="89"/>
    <x v="0"/>
    <x v="1"/>
    <x v="73"/>
    <x v="0"/>
    <n v="2650"/>
    <s v="Australia"/>
    <x v="18"/>
    <x v="4"/>
    <x v="2"/>
    <n v="33"/>
    <n v="9"/>
    <n v="297"/>
  </r>
  <r>
    <s v="ORD-006869"/>
    <x v="89"/>
    <x v="0"/>
    <x v="1"/>
    <x v="63"/>
    <x v="0"/>
    <n v="2795"/>
    <s v="Australia"/>
    <x v="18"/>
    <x v="5"/>
    <x v="2"/>
    <n v="26.9"/>
    <n v="4"/>
    <n v="107.6"/>
  </r>
  <r>
    <s v="ORD-006870"/>
    <x v="89"/>
    <x v="0"/>
    <x v="0"/>
    <x v="14"/>
    <x v="3"/>
    <n v="4220"/>
    <s v="Australia"/>
    <x v="7"/>
    <x v="7"/>
    <x v="16"/>
    <n v="5.6"/>
    <n v="5"/>
    <n v="28"/>
  </r>
  <r>
    <s v="ORD-006871"/>
    <x v="89"/>
    <x v="0"/>
    <x v="0"/>
    <x v="64"/>
    <x v="2"/>
    <n v="3500"/>
    <s v="Australia"/>
    <x v="2"/>
    <x v="7"/>
    <x v="18"/>
    <n v="5.4"/>
    <n v="5"/>
    <n v="27"/>
  </r>
  <r>
    <s v="ORD-006872"/>
    <x v="89"/>
    <x v="0"/>
    <x v="1"/>
    <x v="17"/>
    <x v="0"/>
    <n v="2480"/>
    <s v="Australia"/>
    <x v="12"/>
    <x v="2"/>
    <x v="2"/>
    <n v="33.700000000000003"/>
    <n v="9"/>
    <n v="303.3"/>
  </r>
  <r>
    <s v="ORD-006873"/>
    <x v="89"/>
    <x v="0"/>
    <x v="1"/>
    <x v="44"/>
    <x v="3"/>
    <n v="4558"/>
    <s v="Australia"/>
    <x v="5"/>
    <x v="0"/>
    <x v="9"/>
    <n v="16.3"/>
    <n v="3"/>
    <n v="48.900000000000006"/>
  </r>
  <r>
    <s v="ORD-006874"/>
    <x v="89"/>
    <x v="0"/>
    <x v="1"/>
    <x v="61"/>
    <x v="3"/>
    <n v="4053"/>
    <s v="Australia"/>
    <x v="20"/>
    <x v="7"/>
    <x v="10"/>
    <n v="4.9000000000000004"/>
    <n v="7"/>
    <n v="34.300000000000004"/>
  </r>
  <r>
    <s v="ORD-006875"/>
    <x v="89"/>
    <x v="0"/>
    <x v="1"/>
    <x v="68"/>
    <x v="2"/>
    <n v="3018"/>
    <s v="Australia"/>
    <x v="6"/>
    <x v="4"/>
    <x v="2"/>
    <n v="22.4"/>
    <n v="4"/>
    <n v="89.6"/>
  </r>
  <r>
    <s v="ORD-006876"/>
    <x v="89"/>
    <x v="0"/>
    <x v="1"/>
    <x v="5"/>
    <x v="3"/>
    <n v="4551"/>
    <s v="Australia"/>
    <x v="5"/>
    <x v="6"/>
    <x v="10"/>
    <n v="19.399999999999999"/>
    <n v="7"/>
    <n v="135.79999999999998"/>
  </r>
  <r>
    <s v="ORD-006877"/>
    <x v="89"/>
    <x v="0"/>
    <x v="1"/>
    <x v="44"/>
    <x v="3"/>
    <n v="4558"/>
    <s v="Australia"/>
    <x v="5"/>
    <x v="5"/>
    <x v="2"/>
    <n v="23.6"/>
    <n v="6"/>
    <n v="141.60000000000002"/>
  </r>
  <r>
    <s v="ORD-006878"/>
    <x v="90"/>
    <x v="0"/>
    <x v="0"/>
    <x v="74"/>
    <x v="2"/>
    <n v="3977"/>
    <s v="Australia"/>
    <x v="4"/>
    <x v="1"/>
    <x v="2"/>
    <n v="21.6"/>
    <n v="7"/>
    <n v="151.20000000000002"/>
  </r>
  <r>
    <s v="ORD-006879"/>
    <x v="90"/>
    <x v="0"/>
    <x v="0"/>
    <x v="74"/>
    <x v="2"/>
    <n v="3977"/>
    <s v="Australia"/>
    <x v="4"/>
    <x v="9"/>
    <x v="2"/>
    <n v="25.4"/>
    <n v="2"/>
    <n v="50.8"/>
  </r>
  <r>
    <s v="ORD-006880"/>
    <x v="90"/>
    <x v="0"/>
    <x v="0"/>
    <x v="60"/>
    <x v="1"/>
    <n v="870"/>
    <s v="Australia"/>
    <x v="1"/>
    <x v="0"/>
    <x v="2"/>
    <n v="18.399999999999999"/>
    <n v="4"/>
    <n v="73.599999999999994"/>
  </r>
  <r>
    <s v="ORD-006881"/>
    <x v="90"/>
    <x v="0"/>
    <x v="1"/>
    <x v="1"/>
    <x v="1"/>
    <n v="800"/>
    <s v="Australia"/>
    <x v="1"/>
    <x v="3"/>
    <x v="11"/>
    <n v="2.8"/>
    <n v="9"/>
    <n v="25.2"/>
  </r>
  <r>
    <s v="ORD-006882"/>
    <x v="90"/>
    <x v="0"/>
    <x v="0"/>
    <x v="47"/>
    <x v="3"/>
    <n v="4740"/>
    <s v="Australia"/>
    <x v="15"/>
    <x v="0"/>
    <x v="17"/>
    <n v="14.1"/>
    <n v="8"/>
    <n v="112.8"/>
  </r>
  <r>
    <s v="ORD-006883"/>
    <x v="90"/>
    <x v="0"/>
    <x v="0"/>
    <x v="75"/>
    <x v="0"/>
    <n v="2790"/>
    <s v="Australia"/>
    <x v="18"/>
    <x v="2"/>
    <x v="2"/>
    <n v="32.5"/>
    <n v="5"/>
    <n v="162.5"/>
  </r>
  <r>
    <s v="ORD-006884"/>
    <x v="90"/>
    <x v="0"/>
    <x v="1"/>
    <x v="63"/>
    <x v="0"/>
    <n v="2795"/>
    <s v="Australia"/>
    <x v="18"/>
    <x v="9"/>
    <x v="2"/>
    <n v="32"/>
    <n v="6"/>
    <n v="192"/>
  </r>
  <r>
    <s v="ORD-006885"/>
    <x v="90"/>
    <x v="0"/>
    <x v="1"/>
    <x v="52"/>
    <x v="2"/>
    <n v="3148"/>
    <s v="Australia"/>
    <x v="3"/>
    <x v="4"/>
    <x v="2"/>
    <n v="26.4"/>
    <n v="6"/>
    <n v="158.39999999999998"/>
  </r>
  <r>
    <s v="ORD-006886"/>
    <x v="90"/>
    <x v="0"/>
    <x v="0"/>
    <x v="89"/>
    <x v="0"/>
    <n v="2539"/>
    <s v="Australia"/>
    <x v="8"/>
    <x v="1"/>
    <x v="2"/>
    <n v="26.2"/>
    <n v="4"/>
    <n v="104.8"/>
  </r>
  <r>
    <s v="ORD-006887"/>
    <x v="90"/>
    <x v="0"/>
    <x v="0"/>
    <x v="47"/>
    <x v="3"/>
    <n v="4740"/>
    <s v="Australia"/>
    <x v="15"/>
    <x v="7"/>
    <x v="16"/>
    <n v="7.1"/>
    <n v="4"/>
    <n v="28.4"/>
  </r>
  <r>
    <s v="ORD-006888"/>
    <x v="90"/>
    <x v="0"/>
    <x v="1"/>
    <x v="79"/>
    <x v="0"/>
    <n v="2067"/>
    <s v="Australia"/>
    <x v="9"/>
    <x v="0"/>
    <x v="2"/>
    <n v="20.3"/>
    <n v="8"/>
    <n v="162.4"/>
  </r>
  <r>
    <s v="ORD-006889"/>
    <x v="90"/>
    <x v="0"/>
    <x v="0"/>
    <x v="66"/>
    <x v="4"/>
    <n v="7250"/>
    <s v="Australia"/>
    <x v="10"/>
    <x v="4"/>
    <x v="2"/>
    <n v="28.3"/>
    <n v="9"/>
    <n v="254.70000000000002"/>
  </r>
  <r>
    <s v="ORD-006890"/>
    <x v="90"/>
    <x v="0"/>
    <x v="0"/>
    <x v="41"/>
    <x v="3"/>
    <n v="4883"/>
    <s v="Australia"/>
    <x v="16"/>
    <x v="2"/>
    <x v="2"/>
    <n v="33.299999999999997"/>
    <n v="10"/>
    <n v="333"/>
  </r>
  <r>
    <s v="ORD-006891"/>
    <x v="90"/>
    <x v="0"/>
    <x v="0"/>
    <x v="11"/>
    <x v="2"/>
    <n v="3931"/>
    <s v="Australia"/>
    <x v="4"/>
    <x v="2"/>
    <x v="2"/>
    <n v="28.6"/>
    <n v="10"/>
    <n v="286"/>
  </r>
  <r>
    <s v="ORD-006892"/>
    <x v="90"/>
    <x v="0"/>
    <x v="1"/>
    <x v="7"/>
    <x v="2"/>
    <n v="3199"/>
    <s v="Australia"/>
    <x v="3"/>
    <x v="4"/>
    <x v="0"/>
    <n v="19.2"/>
    <n v="8"/>
    <n v="153.6"/>
  </r>
  <r>
    <s v="ORD-006893"/>
    <x v="90"/>
    <x v="0"/>
    <x v="0"/>
    <x v="83"/>
    <x v="3"/>
    <n v="4825"/>
    <s v="Australia"/>
    <x v="16"/>
    <x v="7"/>
    <x v="12"/>
    <n v="11.5"/>
    <n v="2"/>
    <n v="23"/>
  </r>
  <r>
    <s v="ORD-006894"/>
    <x v="90"/>
    <x v="0"/>
    <x v="1"/>
    <x v="44"/>
    <x v="3"/>
    <n v="4558"/>
    <s v="Australia"/>
    <x v="5"/>
    <x v="7"/>
    <x v="4"/>
    <n v="7"/>
    <n v="6"/>
    <n v="42"/>
  </r>
  <r>
    <s v="ORD-006895"/>
    <x v="90"/>
    <x v="0"/>
    <x v="1"/>
    <x v="43"/>
    <x v="6"/>
    <n v="6530"/>
    <s v="Australia"/>
    <x v="19"/>
    <x v="5"/>
    <x v="15"/>
    <n v="16.399999999999999"/>
    <n v="9"/>
    <n v="147.6"/>
  </r>
  <r>
    <s v="ORD-006896"/>
    <x v="90"/>
    <x v="0"/>
    <x v="1"/>
    <x v="69"/>
    <x v="0"/>
    <n v="2020"/>
    <s v="Australia"/>
    <x v="9"/>
    <x v="0"/>
    <x v="7"/>
    <n v="9"/>
    <n v="1"/>
    <n v="9"/>
  </r>
  <r>
    <s v="ORD-006897"/>
    <x v="90"/>
    <x v="0"/>
    <x v="0"/>
    <x v="42"/>
    <x v="2"/>
    <n v="3134"/>
    <s v="Australia"/>
    <x v="3"/>
    <x v="5"/>
    <x v="16"/>
    <n v="12.2"/>
    <n v="2"/>
    <n v="24.4"/>
  </r>
  <r>
    <s v="ORD-006898"/>
    <x v="90"/>
    <x v="0"/>
    <x v="0"/>
    <x v="4"/>
    <x v="2"/>
    <n v="3630"/>
    <s v="Australia"/>
    <x v="4"/>
    <x v="5"/>
    <x v="10"/>
    <n v="12.8"/>
    <n v="7"/>
    <n v="89.600000000000009"/>
  </r>
  <r>
    <s v="ORD-006899"/>
    <x v="90"/>
    <x v="0"/>
    <x v="1"/>
    <x v="10"/>
    <x v="0"/>
    <n v="2101"/>
    <s v="Australia"/>
    <x v="0"/>
    <x v="5"/>
    <x v="1"/>
    <n v="10.199999999999999"/>
    <n v="5"/>
    <n v="51"/>
  </r>
  <r>
    <s v="ORD-006900"/>
    <x v="90"/>
    <x v="0"/>
    <x v="1"/>
    <x v="37"/>
    <x v="2"/>
    <n v="3550"/>
    <s v="Australia"/>
    <x v="2"/>
    <x v="7"/>
    <x v="6"/>
    <n v="10.199999999999999"/>
    <n v="2"/>
    <n v="20.399999999999999"/>
  </r>
  <r>
    <s v="ORD-006901"/>
    <x v="90"/>
    <x v="0"/>
    <x v="1"/>
    <x v="63"/>
    <x v="0"/>
    <n v="2795"/>
    <s v="Australia"/>
    <x v="18"/>
    <x v="0"/>
    <x v="2"/>
    <n v="20"/>
    <n v="4"/>
    <n v="80"/>
  </r>
  <r>
    <s v="ORD-006902"/>
    <x v="90"/>
    <x v="0"/>
    <x v="0"/>
    <x v="39"/>
    <x v="2"/>
    <n v="3280"/>
    <s v="Australia"/>
    <x v="2"/>
    <x v="8"/>
    <x v="2"/>
    <n v="25.3"/>
    <n v="8"/>
    <n v="202.4"/>
  </r>
  <r>
    <s v="ORD-006903"/>
    <x v="90"/>
    <x v="0"/>
    <x v="0"/>
    <x v="19"/>
    <x v="6"/>
    <n v="6010"/>
    <s v="Australia"/>
    <x v="13"/>
    <x v="5"/>
    <x v="9"/>
    <n v="16.100000000000001"/>
    <n v="10"/>
    <n v="161"/>
  </r>
  <r>
    <s v="ORD-006904"/>
    <x v="90"/>
    <x v="0"/>
    <x v="0"/>
    <x v="18"/>
    <x v="4"/>
    <n v="7320"/>
    <s v="Australia"/>
    <x v="10"/>
    <x v="9"/>
    <x v="2"/>
    <n v="23.4"/>
    <n v="6"/>
    <n v="140.39999999999998"/>
  </r>
  <r>
    <s v="ORD-006905"/>
    <x v="90"/>
    <x v="0"/>
    <x v="0"/>
    <x v="26"/>
    <x v="3"/>
    <n v="4802"/>
    <s v="Australia"/>
    <x v="16"/>
    <x v="2"/>
    <x v="2"/>
    <n v="31.2"/>
    <n v="6"/>
    <n v="187.2"/>
  </r>
  <r>
    <s v="ORD-006906"/>
    <x v="90"/>
    <x v="0"/>
    <x v="0"/>
    <x v="87"/>
    <x v="0"/>
    <n v="2131"/>
    <s v="Australia"/>
    <x v="0"/>
    <x v="9"/>
    <x v="2"/>
    <n v="28.8"/>
    <n v="3"/>
    <n v="86.4"/>
  </r>
  <r>
    <s v="ORD-006907"/>
    <x v="90"/>
    <x v="0"/>
    <x v="0"/>
    <x v="39"/>
    <x v="2"/>
    <n v="3280"/>
    <s v="Australia"/>
    <x v="2"/>
    <x v="1"/>
    <x v="2"/>
    <n v="34.700000000000003"/>
    <n v="10"/>
    <n v="347"/>
  </r>
  <r>
    <s v="ORD-006908"/>
    <x v="90"/>
    <x v="0"/>
    <x v="0"/>
    <x v="19"/>
    <x v="6"/>
    <n v="6010"/>
    <s v="Australia"/>
    <x v="13"/>
    <x v="9"/>
    <x v="2"/>
    <n v="29.9"/>
    <n v="4"/>
    <n v="119.6"/>
  </r>
  <r>
    <s v="ORD-006909"/>
    <x v="90"/>
    <x v="0"/>
    <x v="0"/>
    <x v="31"/>
    <x v="2"/>
    <n v="3429"/>
    <s v="Australia"/>
    <x v="2"/>
    <x v="2"/>
    <x v="2"/>
    <n v="18"/>
    <n v="10"/>
    <n v="180"/>
  </r>
  <r>
    <s v="ORD-006910"/>
    <x v="90"/>
    <x v="0"/>
    <x v="0"/>
    <x v="42"/>
    <x v="2"/>
    <n v="3134"/>
    <s v="Australia"/>
    <x v="3"/>
    <x v="0"/>
    <x v="18"/>
    <n v="19.8"/>
    <n v="3"/>
    <n v="59.400000000000006"/>
  </r>
  <r>
    <s v="ORD-006911"/>
    <x v="90"/>
    <x v="0"/>
    <x v="1"/>
    <x v="12"/>
    <x v="0"/>
    <n v="2031"/>
    <s v="Australia"/>
    <x v="9"/>
    <x v="0"/>
    <x v="14"/>
    <n v="14.9"/>
    <n v="3"/>
    <n v="44.7"/>
  </r>
  <r>
    <s v="ORD-006912"/>
    <x v="90"/>
    <x v="0"/>
    <x v="0"/>
    <x v="85"/>
    <x v="0"/>
    <n v="2120"/>
    <s v="Australia"/>
    <x v="0"/>
    <x v="4"/>
    <x v="2"/>
    <n v="20.399999999999999"/>
    <n v="7"/>
    <n v="142.79999999999998"/>
  </r>
  <r>
    <s v="ORD-006913"/>
    <x v="90"/>
    <x v="0"/>
    <x v="1"/>
    <x v="71"/>
    <x v="3"/>
    <n v="4509"/>
    <s v="Australia"/>
    <x v="7"/>
    <x v="1"/>
    <x v="1"/>
    <n v="15.9"/>
    <n v="4"/>
    <n v="63.6"/>
  </r>
  <r>
    <s v="ORD-006914"/>
    <x v="90"/>
    <x v="0"/>
    <x v="0"/>
    <x v="18"/>
    <x v="4"/>
    <n v="7320"/>
    <s v="Australia"/>
    <x v="10"/>
    <x v="7"/>
    <x v="10"/>
    <n v="12.5"/>
    <n v="6"/>
    <n v="75"/>
  </r>
  <r>
    <s v="ORD-006915"/>
    <x v="90"/>
    <x v="0"/>
    <x v="1"/>
    <x v="73"/>
    <x v="0"/>
    <n v="2650"/>
    <s v="Australia"/>
    <x v="18"/>
    <x v="7"/>
    <x v="4"/>
    <n v="9.9"/>
    <n v="9"/>
    <n v="89.100000000000009"/>
  </r>
  <r>
    <s v="ORD-006916"/>
    <x v="90"/>
    <x v="0"/>
    <x v="0"/>
    <x v="92"/>
    <x v="6"/>
    <n v="6725"/>
    <s v="Australia"/>
    <x v="19"/>
    <x v="1"/>
    <x v="10"/>
    <n v="18"/>
    <n v="7"/>
    <n v="126"/>
  </r>
  <r>
    <s v="ORD-006917"/>
    <x v="90"/>
    <x v="0"/>
    <x v="0"/>
    <x v="16"/>
    <x v="5"/>
    <n v="5607"/>
    <s v="Australia"/>
    <x v="11"/>
    <x v="4"/>
    <x v="2"/>
    <n v="37.299999999999997"/>
    <n v="4"/>
    <n v="149.19999999999999"/>
  </r>
  <r>
    <s v="ORD-006918"/>
    <x v="90"/>
    <x v="0"/>
    <x v="1"/>
    <x v="43"/>
    <x v="6"/>
    <n v="6530"/>
    <s v="Australia"/>
    <x v="19"/>
    <x v="2"/>
    <x v="2"/>
    <n v="25.3"/>
    <n v="9"/>
    <n v="227.70000000000002"/>
  </r>
  <r>
    <s v="ORD-006919"/>
    <x v="90"/>
    <x v="0"/>
    <x v="1"/>
    <x v="43"/>
    <x v="6"/>
    <n v="6530"/>
    <s v="Australia"/>
    <x v="19"/>
    <x v="6"/>
    <x v="2"/>
    <n v="21.7"/>
    <n v="1"/>
    <n v="21.7"/>
  </r>
  <r>
    <s v="ORD-006920"/>
    <x v="90"/>
    <x v="0"/>
    <x v="0"/>
    <x v="26"/>
    <x v="3"/>
    <n v="4802"/>
    <s v="Australia"/>
    <x v="16"/>
    <x v="4"/>
    <x v="2"/>
    <n v="26.6"/>
    <n v="10"/>
    <n v="266"/>
  </r>
  <r>
    <s v="ORD-006921"/>
    <x v="90"/>
    <x v="0"/>
    <x v="0"/>
    <x v="46"/>
    <x v="2"/>
    <n v="3030"/>
    <s v="Australia"/>
    <x v="6"/>
    <x v="9"/>
    <x v="2"/>
    <n v="24.1"/>
    <n v="6"/>
    <n v="144.60000000000002"/>
  </r>
  <r>
    <s v="ORD-006922"/>
    <x v="90"/>
    <x v="0"/>
    <x v="0"/>
    <x v="13"/>
    <x v="4"/>
    <n v="7018"/>
    <s v="Australia"/>
    <x v="10"/>
    <x v="2"/>
    <x v="13"/>
    <n v="19.399999999999999"/>
    <n v="7"/>
    <n v="135.79999999999998"/>
  </r>
  <r>
    <s v="ORD-006923"/>
    <x v="90"/>
    <x v="0"/>
    <x v="1"/>
    <x v="73"/>
    <x v="0"/>
    <n v="2650"/>
    <s v="Australia"/>
    <x v="18"/>
    <x v="4"/>
    <x v="2"/>
    <n v="27.5"/>
    <n v="6"/>
    <n v="165"/>
  </r>
  <r>
    <s v="ORD-006924"/>
    <x v="90"/>
    <x v="0"/>
    <x v="1"/>
    <x v="24"/>
    <x v="2"/>
    <n v="3551"/>
    <s v="Australia"/>
    <x v="2"/>
    <x v="0"/>
    <x v="16"/>
    <n v="13.7"/>
    <n v="4"/>
    <n v="54.8"/>
  </r>
  <r>
    <s v="ORD-006925"/>
    <x v="90"/>
    <x v="0"/>
    <x v="1"/>
    <x v="22"/>
    <x v="0"/>
    <n v="2116"/>
    <s v="Australia"/>
    <x v="0"/>
    <x v="8"/>
    <x v="2"/>
    <n v="21.5"/>
    <n v="4"/>
    <n v="86"/>
  </r>
  <r>
    <s v="ORD-006926"/>
    <x v="90"/>
    <x v="0"/>
    <x v="1"/>
    <x v="73"/>
    <x v="0"/>
    <n v="2650"/>
    <s v="Australia"/>
    <x v="18"/>
    <x v="0"/>
    <x v="2"/>
    <n v="21.9"/>
    <n v="8"/>
    <n v="175.2"/>
  </r>
  <r>
    <s v="ORD-006927"/>
    <x v="90"/>
    <x v="0"/>
    <x v="1"/>
    <x v="15"/>
    <x v="0"/>
    <n v="2015"/>
    <s v="Australia"/>
    <x v="9"/>
    <x v="8"/>
    <x v="1"/>
    <n v="19.600000000000001"/>
    <n v="8"/>
    <n v="156.80000000000001"/>
  </r>
  <r>
    <s v="ORD-006928"/>
    <x v="90"/>
    <x v="0"/>
    <x v="1"/>
    <x v="63"/>
    <x v="0"/>
    <n v="2795"/>
    <s v="Australia"/>
    <x v="18"/>
    <x v="3"/>
    <x v="1"/>
    <n v="6.6"/>
    <n v="9"/>
    <n v="59.4"/>
  </r>
  <r>
    <s v="ORD-006929"/>
    <x v="90"/>
    <x v="0"/>
    <x v="0"/>
    <x v="41"/>
    <x v="3"/>
    <n v="4883"/>
    <s v="Australia"/>
    <x v="16"/>
    <x v="0"/>
    <x v="18"/>
    <n v="8.6"/>
    <n v="4"/>
    <n v="34.4"/>
  </r>
  <r>
    <s v="ORD-006930"/>
    <x v="90"/>
    <x v="0"/>
    <x v="0"/>
    <x v="8"/>
    <x v="3"/>
    <n v="4305"/>
    <s v="Australia"/>
    <x v="7"/>
    <x v="2"/>
    <x v="2"/>
    <n v="30.8"/>
    <n v="6"/>
    <n v="184.8"/>
  </r>
  <r>
    <s v="ORD-006931"/>
    <x v="90"/>
    <x v="0"/>
    <x v="1"/>
    <x v="72"/>
    <x v="3"/>
    <n v="4215"/>
    <s v="Australia"/>
    <x v="7"/>
    <x v="2"/>
    <x v="2"/>
    <n v="33"/>
    <n v="2"/>
    <n v="66"/>
  </r>
  <r>
    <s v="ORD-006932"/>
    <x v="90"/>
    <x v="0"/>
    <x v="0"/>
    <x v="20"/>
    <x v="5"/>
    <n v="5290"/>
    <s v="Australia"/>
    <x v="11"/>
    <x v="4"/>
    <x v="2"/>
    <n v="23.1"/>
    <n v="2"/>
    <n v="46.2"/>
  </r>
  <r>
    <s v="ORD-006933"/>
    <x v="90"/>
    <x v="0"/>
    <x v="0"/>
    <x v="42"/>
    <x v="2"/>
    <n v="3134"/>
    <s v="Australia"/>
    <x v="3"/>
    <x v="4"/>
    <x v="2"/>
    <n v="29.4"/>
    <n v="6"/>
    <n v="176.39999999999998"/>
  </r>
  <r>
    <s v="ORD-006934"/>
    <x v="90"/>
    <x v="0"/>
    <x v="1"/>
    <x v="69"/>
    <x v="0"/>
    <n v="2020"/>
    <s v="Australia"/>
    <x v="9"/>
    <x v="2"/>
    <x v="2"/>
    <n v="28.1"/>
    <n v="7"/>
    <n v="196.70000000000002"/>
  </r>
  <r>
    <s v="ORD-006935"/>
    <x v="90"/>
    <x v="0"/>
    <x v="0"/>
    <x v="86"/>
    <x v="3"/>
    <n v="4870"/>
    <s v="Australia"/>
    <x v="16"/>
    <x v="4"/>
    <x v="2"/>
    <n v="25.4"/>
    <n v="8"/>
    <n v="203.2"/>
  </r>
  <r>
    <s v="ORD-006936"/>
    <x v="90"/>
    <x v="0"/>
    <x v="1"/>
    <x v="37"/>
    <x v="2"/>
    <n v="3550"/>
    <s v="Australia"/>
    <x v="2"/>
    <x v="3"/>
    <x v="10"/>
    <n v="3.5"/>
    <n v="7"/>
    <n v="24.5"/>
  </r>
  <r>
    <s v="ORD-006937"/>
    <x v="90"/>
    <x v="0"/>
    <x v="1"/>
    <x v="5"/>
    <x v="3"/>
    <n v="4551"/>
    <s v="Australia"/>
    <x v="5"/>
    <x v="4"/>
    <x v="2"/>
    <n v="28.7"/>
    <n v="10"/>
    <n v="287"/>
  </r>
  <r>
    <s v="ORD-006938"/>
    <x v="90"/>
    <x v="0"/>
    <x v="0"/>
    <x v="38"/>
    <x v="5"/>
    <n v="5169"/>
    <s v="Australia"/>
    <x v="14"/>
    <x v="2"/>
    <x v="2"/>
    <n v="34.200000000000003"/>
    <n v="3"/>
    <n v="102.60000000000001"/>
  </r>
  <r>
    <s v="ORD-006939"/>
    <x v="91"/>
    <x v="0"/>
    <x v="0"/>
    <x v="33"/>
    <x v="2"/>
    <n v="3690"/>
    <s v="Australia"/>
    <x v="4"/>
    <x v="2"/>
    <x v="2"/>
    <n v="27.3"/>
    <n v="4"/>
    <n v="109.2"/>
  </r>
  <r>
    <s v="ORD-006940"/>
    <x v="91"/>
    <x v="0"/>
    <x v="1"/>
    <x v="35"/>
    <x v="6"/>
    <n v="6280"/>
    <s v="Australia"/>
    <x v="17"/>
    <x v="2"/>
    <x v="2"/>
    <n v="28.1"/>
    <n v="9"/>
    <n v="252.9"/>
  </r>
  <r>
    <s v="ORD-006941"/>
    <x v="91"/>
    <x v="0"/>
    <x v="1"/>
    <x v="12"/>
    <x v="0"/>
    <n v="2031"/>
    <s v="Australia"/>
    <x v="9"/>
    <x v="2"/>
    <x v="2"/>
    <n v="36.1"/>
    <n v="2"/>
    <n v="72.2"/>
  </r>
  <r>
    <s v="ORD-006942"/>
    <x v="91"/>
    <x v="0"/>
    <x v="1"/>
    <x v="44"/>
    <x v="3"/>
    <n v="4558"/>
    <s v="Australia"/>
    <x v="5"/>
    <x v="2"/>
    <x v="2"/>
    <n v="30.9"/>
    <n v="10"/>
    <n v="309"/>
  </r>
  <r>
    <s v="ORD-006943"/>
    <x v="91"/>
    <x v="0"/>
    <x v="0"/>
    <x v="41"/>
    <x v="3"/>
    <n v="4883"/>
    <s v="Australia"/>
    <x v="16"/>
    <x v="8"/>
    <x v="2"/>
    <n v="33.700000000000003"/>
    <n v="1"/>
    <n v="33.700000000000003"/>
  </r>
  <r>
    <s v="ORD-006944"/>
    <x v="91"/>
    <x v="0"/>
    <x v="0"/>
    <x v="88"/>
    <x v="5"/>
    <n v="5082"/>
    <s v="Australia"/>
    <x v="14"/>
    <x v="7"/>
    <x v="6"/>
    <n v="12.2"/>
    <n v="4"/>
    <n v="48.8"/>
  </r>
  <r>
    <s v="ORD-006945"/>
    <x v="91"/>
    <x v="0"/>
    <x v="0"/>
    <x v="81"/>
    <x v="0"/>
    <n v="2141"/>
    <s v="Australia"/>
    <x v="0"/>
    <x v="7"/>
    <x v="3"/>
    <n v="8"/>
    <n v="7"/>
    <n v="56"/>
  </r>
  <r>
    <s v="ORD-006946"/>
    <x v="91"/>
    <x v="0"/>
    <x v="1"/>
    <x v="35"/>
    <x v="6"/>
    <n v="6280"/>
    <s v="Australia"/>
    <x v="17"/>
    <x v="4"/>
    <x v="2"/>
    <n v="27.3"/>
    <n v="9"/>
    <n v="245.70000000000002"/>
  </r>
  <r>
    <s v="ORD-006947"/>
    <x v="91"/>
    <x v="0"/>
    <x v="0"/>
    <x v="50"/>
    <x v="3"/>
    <n v="4570"/>
    <s v="Australia"/>
    <x v="5"/>
    <x v="2"/>
    <x v="2"/>
    <n v="24.8"/>
    <n v="8"/>
    <n v="198.4"/>
  </r>
  <r>
    <s v="ORD-006948"/>
    <x v="91"/>
    <x v="0"/>
    <x v="1"/>
    <x v="15"/>
    <x v="0"/>
    <n v="2015"/>
    <s v="Australia"/>
    <x v="9"/>
    <x v="1"/>
    <x v="2"/>
    <n v="32.4"/>
    <n v="5"/>
    <n v="162"/>
  </r>
  <r>
    <s v="ORD-006949"/>
    <x v="91"/>
    <x v="0"/>
    <x v="1"/>
    <x v="72"/>
    <x v="3"/>
    <n v="4215"/>
    <s v="Australia"/>
    <x v="7"/>
    <x v="7"/>
    <x v="17"/>
    <n v="11.6"/>
    <n v="5"/>
    <n v="58"/>
  </r>
  <r>
    <s v="ORD-006950"/>
    <x v="91"/>
    <x v="0"/>
    <x v="0"/>
    <x v="89"/>
    <x v="0"/>
    <n v="2539"/>
    <s v="Australia"/>
    <x v="8"/>
    <x v="9"/>
    <x v="0"/>
    <n v="18.7"/>
    <n v="10"/>
    <n v="187"/>
  </r>
  <r>
    <s v="ORD-006951"/>
    <x v="91"/>
    <x v="0"/>
    <x v="0"/>
    <x v="83"/>
    <x v="3"/>
    <n v="4825"/>
    <s v="Australia"/>
    <x v="16"/>
    <x v="7"/>
    <x v="9"/>
    <n v="8.1999999999999993"/>
    <n v="3"/>
    <n v="24.599999999999998"/>
  </r>
  <r>
    <s v="ORD-006952"/>
    <x v="91"/>
    <x v="0"/>
    <x v="1"/>
    <x v="68"/>
    <x v="2"/>
    <n v="3018"/>
    <s v="Australia"/>
    <x v="6"/>
    <x v="4"/>
    <x v="2"/>
    <n v="35.799999999999997"/>
    <n v="10"/>
    <n v="358"/>
  </r>
  <r>
    <s v="ORD-006953"/>
    <x v="91"/>
    <x v="0"/>
    <x v="0"/>
    <x v="86"/>
    <x v="3"/>
    <n v="4870"/>
    <s v="Australia"/>
    <x v="16"/>
    <x v="5"/>
    <x v="2"/>
    <n v="27.7"/>
    <n v="9"/>
    <n v="249.29999999999998"/>
  </r>
  <r>
    <s v="ORD-006954"/>
    <x v="91"/>
    <x v="0"/>
    <x v="1"/>
    <x v="5"/>
    <x v="3"/>
    <n v="4551"/>
    <s v="Australia"/>
    <x v="5"/>
    <x v="1"/>
    <x v="10"/>
    <n v="18.899999999999999"/>
    <n v="7"/>
    <n v="132.29999999999998"/>
  </r>
  <r>
    <s v="ORD-006955"/>
    <x v="91"/>
    <x v="0"/>
    <x v="1"/>
    <x v="63"/>
    <x v="0"/>
    <n v="2795"/>
    <s v="Australia"/>
    <x v="18"/>
    <x v="5"/>
    <x v="2"/>
    <n v="29.1"/>
    <n v="1"/>
    <n v="29.1"/>
  </r>
  <r>
    <s v="ORD-006956"/>
    <x v="91"/>
    <x v="0"/>
    <x v="0"/>
    <x v="64"/>
    <x v="2"/>
    <n v="3500"/>
    <s v="Australia"/>
    <x v="2"/>
    <x v="7"/>
    <x v="5"/>
    <n v="9.9"/>
    <n v="2"/>
    <n v="19.8"/>
  </r>
  <r>
    <s v="ORD-006957"/>
    <x v="91"/>
    <x v="0"/>
    <x v="1"/>
    <x v="55"/>
    <x v="3"/>
    <n v="4119"/>
    <s v="Australia"/>
    <x v="20"/>
    <x v="6"/>
    <x v="15"/>
    <n v="10.5"/>
    <n v="9"/>
    <n v="94.5"/>
  </r>
  <r>
    <s v="ORD-006958"/>
    <x v="91"/>
    <x v="0"/>
    <x v="0"/>
    <x v="94"/>
    <x v="0"/>
    <n v="2750"/>
    <s v="Australia"/>
    <x v="18"/>
    <x v="6"/>
    <x v="11"/>
    <n v="19.5"/>
    <n v="2"/>
    <n v="39"/>
  </r>
  <r>
    <s v="ORD-006959"/>
    <x v="91"/>
    <x v="0"/>
    <x v="1"/>
    <x v="10"/>
    <x v="0"/>
    <n v="2101"/>
    <s v="Australia"/>
    <x v="0"/>
    <x v="7"/>
    <x v="1"/>
    <n v="5.7"/>
    <n v="5"/>
    <n v="28.5"/>
  </r>
  <r>
    <s v="ORD-006960"/>
    <x v="91"/>
    <x v="0"/>
    <x v="0"/>
    <x v="87"/>
    <x v="0"/>
    <n v="2131"/>
    <s v="Australia"/>
    <x v="0"/>
    <x v="1"/>
    <x v="2"/>
    <n v="32.4"/>
    <n v="3"/>
    <n v="97.199999999999989"/>
  </r>
  <r>
    <s v="ORD-006961"/>
    <x v="91"/>
    <x v="0"/>
    <x v="0"/>
    <x v="51"/>
    <x v="0"/>
    <n v="2064"/>
    <s v="Australia"/>
    <x v="9"/>
    <x v="9"/>
    <x v="2"/>
    <n v="24.1"/>
    <n v="7"/>
    <n v="168.70000000000002"/>
  </r>
  <r>
    <s v="ORD-006962"/>
    <x v="91"/>
    <x v="0"/>
    <x v="1"/>
    <x v="35"/>
    <x v="6"/>
    <n v="6280"/>
    <s v="Australia"/>
    <x v="17"/>
    <x v="4"/>
    <x v="2"/>
    <n v="37.5"/>
    <n v="6"/>
    <n v="225"/>
  </r>
  <r>
    <s v="ORD-006963"/>
    <x v="91"/>
    <x v="0"/>
    <x v="0"/>
    <x v="13"/>
    <x v="4"/>
    <n v="7018"/>
    <s v="Australia"/>
    <x v="10"/>
    <x v="4"/>
    <x v="2"/>
    <n v="33.299999999999997"/>
    <n v="7"/>
    <n v="233.09999999999997"/>
  </r>
  <r>
    <s v="ORD-006964"/>
    <x v="91"/>
    <x v="0"/>
    <x v="0"/>
    <x v="23"/>
    <x v="3"/>
    <n v="4655"/>
    <s v="Australia"/>
    <x v="15"/>
    <x v="1"/>
    <x v="2"/>
    <n v="29"/>
    <n v="7"/>
    <n v="203"/>
  </r>
  <r>
    <s v="ORD-006965"/>
    <x v="91"/>
    <x v="0"/>
    <x v="1"/>
    <x v="22"/>
    <x v="0"/>
    <n v="2116"/>
    <s v="Australia"/>
    <x v="0"/>
    <x v="5"/>
    <x v="15"/>
    <n v="13.3"/>
    <n v="10"/>
    <n v="133"/>
  </r>
  <r>
    <s v="ORD-006966"/>
    <x v="91"/>
    <x v="0"/>
    <x v="0"/>
    <x v="94"/>
    <x v="0"/>
    <n v="2750"/>
    <s v="Australia"/>
    <x v="18"/>
    <x v="4"/>
    <x v="2"/>
    <n v="29.2"/>
    <n v="3"/>
    <n v="87.6"/>
  </r>
  <r>
    <s v="ORD-006967"/>
    <x v="91"/>
    <x v="0"/>
    <x v="0"/>
    <x v="88"/>
    <x v="5"/>
    <n v="5082"/>
    <s v="Australia"/>
    <x v="14"/>
    <x v="8"/>
    <x v="2"/>
    <n v="30.3"/>
    <n v="5"/>
    <n v="151.5"/>
  </r>
  <r>
    <s v="ORD-006968"/>
    <x v="91"/>
    <x v="0"/>
    <x v="1"/>
    <x v="15"/>
    <x v="0"/>
    <n v="2015"/>
    <s v="Australia"/>
    <x v="9"/>
    <x v="6"/>
    <x v="11"/>
    <n v="12.3"/>
    <n v="5"/>
    <n v="61.5"/>
  </r>
  <r>
    <s v="ORD-006969"/>
    <x v="91"/>
    <x v="0"/>
    <x v="1"/>
    <x v="12"/>
    <x v="0"/>
    <n v="2031"/>
    <s v="Australia"/>
    <x v="9"/>
    <x v="5"/>
    <x v="20"/>
    <n v="12.6"/>
    <n v="1"/>
    <n v="12.6"/>
  </r>
  <r>
    <s v="ORD-006970"/>
    <x v="91"/>
    <x v="0"/>
    <x v="0"/>
    <x v="57"/>
    <x v="3"/>
    <n v="4566"/>
    <s v="Australia"/>
    <x v="5"/>
    <x v="0"/>
    <x v="2"/>
    <n v="21.9"/>
    <n v="4"/>
    <n v="87.6"/>
  </r>
  <r>
    <s v="ORD-006971"/>
    <x v="91"/>
    <x v="0"/>
    <x v="0"/>
    <x v="87"/>
    <x v="0"/>
    <n v="2131"/>
    <s v="Australia"/>
    <x v="0"/>
    <x v="6"/>
    <x v="1"/>
    <n v="15.2"/>
    <n v="6"/>
    <n v="91.199999999999989"/>
  </r>
  <r>
    <s v="ORD-006972"/>
    <x v="91"/>
    <x v="0"/>
    <x v="0"/>
    <x v="66"/>
    <x v="4"/>
    <n v="7250"/>
    <s v="Australia"/>
    <x v="10"/>
    <x v="0"/>
    <x v="4"/>
    <n v="12.7"/>
    <n v="3"/>
    <n v="38.099999999999994"/>
  </r>
  <r>
    <s v="ORD-006973"/>
    <x v="91"/>
    <x v="0"/>
    <x v="0"/>
    <x v="18"/>
    <x v="4"/>
    <n v="7320"/>
    <s v="Australia"/>
    <x v="10"/>
    <x v="8"/>
    <x v="2"/>
    <n v="32.700000000000003"/>
    <n v="10"/>
    <n v="327"/>
  </r>
  <r>
    <s v="ORD-006974"/>
    <x v="91"/>
    <x v="0"/>
    <x v="1"/>
    <x v="58"/>
    <x v="0"/>
    <n v="2560"/>
    <s v="Australia"/>
    <x v="8"/>
    <x v="2"/>
    <x v="2"/>
    <n v="29.9"/>
    <n v="2"/>
    <n v="59.8"/>
  </r>
  <r>
    <s v="ORD-006975"/>
    <x v="91"/>
    <x v="0"/>
    <x v="0"/>
    <x v="39"/>
    <x v="2"/>
    <n v="3280"/>
    <s v="Australia"/>
    <x v="2"/>
    <x v="4"/>
    <x v="2"/>
    <n v="26.4"/>
    <n v="2"/>
    <n v="52.8"/>
  </r>
  <r>
    <s v="ORD-006976"/>
    <x v="91"/>
    <x v="0"/>
    <x v="0"/>
    <x v="18"/>
    <x v="4"/>
    <n v="7320"/>
    <s v="Australia"/>
    <x v="10"/>
    <x v="7"/>
    <x v="0"/>
    <n v="12.4"/>
    <n v="2"/>
    <n v="24.8"/>
  </r>
  <r>
    <s v="ORD-006977"/>
    <x v="91"/>
    <x v="0"/>
    <x v="1"/>
    <x v="1"/>
    <x v="1"/>
    <n v="800"/>
    <s v="Australia"/>
    <x v="1"/>
    <x v="2"/>
    <x v="2"/>
    <n v="36.200000000000003"/>
    <n v="2"/>
    <n v="72.400000000000006"/>
  </r>
  <r>
    <s v="ORD-006978"/>
    <x v="91"/>
    <x v="0"/>
    <x v="0"/>
    <x v="56"/>
    <x v="6"/>
    <n v="6027"/>
    <s v="Australia"/>
    <x v="13"/>
    <x v="4"/>
    <x v="2"/>
    <n v="37.299999999999997"/>
    <n v="1"/>
    <n v="37.299999999999997"/>
  </r>
  <r>
    <s v="ORD-006979"/>
    <x v="91"/>
    <x v="0"/>
    <x v="0"/>
    <x v="30"/>
    <x v="2"/>
    <n v="3915"/>
    <s v="Australia"/>
    <x v="4"/>
    <x v="1"/>
    <x v="2"/>
    <n v="31.2"/>
    <n v="2"/>
    <n v="62.4"/>
  </r>
  <r>
    <s v="ORD-006980"/>
    <x v="91"/>
    <x v="0"/>
    <x v="0"/>
    <x v="27"/>
    <x v="2"/>
    <n v="3131"/>
    <s v="Australia"/>
    <x v="3"/>
    <x v="2"/>
    <x v="2"/>
    <n v="25.5"/>
    <n v="4"/>
    <n v="102"/>
  </r>
  <r>
    <s v="ORD-006981"/>
    <x v="91"/>
    <x v="0"/>
    <x v="0"/>
    <x v="90"/>
    <x v="3"/>
    <n v="4700"/>
    <s v="Australia"/>
    <x v="15"/>
    <x v="7"/>
    <x v="11"/>
    <n v="7.8"/>
    <n v="6"/>
    <n v="46.8"/>
  </r>
  <r>
    <s v="ORD-006982"/>
    <x v="91"/>
    <x v="0"/>
    <x v="1"/>
    <x v="53"/>
    <x v="3"/>
    <n v="4068"/>
    <s v="Australia"/>
    <x v="20"/>
    <x v="7"/>
    <x v="9"/>
    <n v="11"/>
    <n v="7"/>
    <n v="77"/>
  </r>
  <r>
    <s v="ORD-006983"/>
    <x v="91"/>
    <x v="0"/>
    <x v="1"/>
    <x v="3"/>
    <x v="2"/>
    <n v="3175"/>
    <s v="Australia"/>
    <x v="3"/>
    <x v="2"/>
    <x v="2"/>
    <n v="20.2"/>
    <n v="4"/>
    <n v="80.8"/>
  </r>
  <r>
    <s v="ORD-006984"/>
    <x v="91"/>
    <x v="0"/>
    <x v="0"/>
    <x v="80"/>
    <x v="6"/>
    <n v="6052"/>
    <s v="Australia"/>
    <x v="13"/>
    <x v="2"/>
    <x v="2"/>
    <n v="21.4"/>
    <n v="3"/>
    <n v="64.199999999999989"/>
  </r>
  <r>
    <s v="ORD-006985"/>
    <x v="91"/>
    <x v="0"/>
    <x v="1"/>
    <x v="2"/>
    <x v="2"/>
    <n v="3353"/>
    <s v="Australia"/>
    <x v="2"/>
    <x v="9"/>
    <x v="2"/>
    <n v="31.1"/>
    <n v="3"/>
    <n v="93.300000000000011"/>
  </r>
  <r>
    <s v="ORD-006986"/>
    <x v="91"/>
    <x v="0"/>
    <x v="1"/>
    <x v="7"/>
    <x v="2"/>
    <n v="3199"/>
    <s v="Australia"/>
    <x v="3"/>
    <x v="0"/>
    <x v="2"/>
    <n v="22.8"/>
    <n v="10"/>
    <n v="228"/>
  </r>
  <r>
    <s v="ORD-006987"/>
    <x v="91"/>
    <x v="0"/>
    <x v="1"/>
    <x v="91"/>
    <x v="0"/>
    <n v="2154"/>
    <s v="Australia"/>
    <x v="0"/>
    <x v="7"/>
    <x v="10"/>
    <n v="10"/>
    <n v="5"/>
    <n v="50"/>
  </r>
  <r>
    <s v="ORD-006988"/>
    <x v="91"/>
    <x v="0"/>
    <x v="0"/>
    <x v="14"/>
    <x v="3"/>
    <n v="4220"/>
    <s v="Australia"/>
    <x v="7"/>
    <x v="5"/>
    <x v="20"/>
    <n v="12.6"/>
    <n v="6"/>
    <n v="75.599999999999994"/>
  </r>
  <r>
    <s v="ORD-006989"/>
    <x v="91"/>
    <x v="0"/>
    <x v="1"/>
    <x v="15"/>
    <x v="0"/>
    <n v="2015"/>
    <s v="Australia"/>
    <x v="9"/>
    <x v="0"/>
    <x v="2"/>
    <n v="21.2"/>
    <n v="2"/>
    <n v="42.4"/>
  </r>
  <r>
    <s v="ORD-006990"/>
    <x v="91"/>
    <x v="0"/>
    <x v="1"/>
    <x v="73"/>
    <x v="0"/>
    <n v="2650"/>
    <s v="Australia"/>
    <x v="18"/>
    <x v="6"/>
    <x v="18"/>
    <n v="19.899999999999999"/>
    <n v="1"/>
    <n v="19.899999999999999"/>
  </r>
  <r>
    <s v="ORD-006991"/>
    <x v="91"/>
    <x v="0"/>
    <x v="1"/>
    <x v="69"/>
    <x v="0"/>
    <n v="2020"/>
    <s v="Australia"/>
    <x v="9"/>
    <x v="2"/>
    <x v="2"/>
    <n v="30.1"/>
    <n v="10"/>
    <n v="301"/>
  </r>
  <r>
    <s v="ORD-006992"/>
    <x v="91"/>
    <x v="0"/>
    <x v="1"/>
    <x v="40"/>
    <x v="0"/>
    <n v="2350"/>
    <s v="Australia"/>
    <x v="12"/>
    <x v="8"/>
    <x v="9"/>
    <n v="16.100000000000001"/>
    <n v="1"/>
    <n v="16.100000000000001"/>
  </r>
  <r>
    <s v="ORD-006993"/>
    <x v="91"/>
    <x v="0"/>
    <x v="1"/>
    <x v="53"/>
    <x v="3"/>
    <n v="4068"/>
    <s v="Australia"/>
    <x v="20"/>
    <x v="2"/>
    <x v="2"/>
    <n v="24.5"/>
    <n v="3"/>
    <n v="73.5"/>
  </r>
  <r>
    <s v="ORD-006994"/>
    <x v="91"/>
    <x v="0"/>
    <x v="1"/>
    <x v="72"/>
    <x v="3"/>
    <n v="4215"/>
    <s v="Australia"/>
    <x v="7"/>
    <x v="5"/>
    <x v="1"/>
    <n v="14.8"/>
    <n v="6"/>
    <n v="88.800000000000011"/>
  </r>
  <r>
    <s v="ORD-006995"/>
    <x v="91"/>
    <x v="0"/>
    <x v="0"/>
    <x v="42"/>
    <x v="2"/>
    <n v="3134"/>
    <s v="Australia"/>
    <x v="3"/>
    <x v="6"/>
    <x v="11"/>
    <n v="14.5"/>
    <n v="10"/>
    <n v="145"/>
  </r>
  <r>
    <s v="ORD-006996"/>
    <x v="91"/>
    <x v="0"/>
    <x v="1"/>
    <x v="37"/>
    <x v="2"/>
    <n v="3550"/>
    <s v="Australia"/>
    <x v="2"/>
    <x v="4"/>
    <x v="14"/>
    <n v="19.100000000000001"/>
    <n v="1"/>
    <n v="19.100000000000001"/>
  </r>
  <r>
    <s v="ORD-006997"/>
    <x v="91"/>
    <x v="0"/>
    <x v="0"/>
    <x v="27"/>
    <x v="2"/>
    <n v="3131"/>
    <s v="Australia"/>
    <x v="3"/>
    <x v="8"/>
    <x v="2"/>
    <n v="30.6"/>
    <n v="2"/>
    <n v="61.2"/>
  </r>
  <r>
    <s v="ORD-006998"/>
    <x v="91"/>
    <x v="0"/>
    <x v="0"/>
    <x v="95"/>
    <x v="3"/>
    <n v="4703"/>
    <s v="Australia"/>
    <x v="15"/>
    <x v="4"/>
    <x v="2"/>
    <n v="26.3"/>
    <n v="7"/>
    <n v="184.1"/>
  </r>
  <r>
    <s v="ORD-006999"/>
    <x v="91"/>
    <x v="0"/>
    <x v="0"/>
    <x v="59"/>
    <x v="3"/>
    <n v="4680"/>
    <s v="Australia"/>
    <x v="15"/>
    <x v="0"/>
    <x v="2"/>
    <n v="23.4"/>
    <n v="1"/>
    <n v="23.4"/>
  </r>
  <r>
    <s v="ORD-007000"/>
    <x v="91"/>
    <x v="0"/>
    <x v="1"/>
    <x v="73"/>
    <x v="0"/>
    <n v="2650"/>
    <s v="Australia"/>
    <x v="18"/>
    <x v="0"/>
    <x v="9"/>
    <n v="14.3"/>
    <n v="6"/>
    <n v="85.800000000000011"/>
  </r>
  <r>
    <s v="ORD-007001"/>
    <x v="91"/>
    <x v="0"/>
    <x v="0"/>
    <x v="54"/>
    <x v="2"/>
    <n v="3179"/>
    <s v="Australia"/>
    <x v="3"/>
    <x v="7"/>
    <x v="1"/>
    <n v="12.4"/>
    <n v="1"/>
    <n v="12.4"/>
  </r>
  <r>
    <s v="ORD-007002"/>
    <x v="91"/>
    <x v="0"/>
    <x v="1"/>
    <x v="15"/>
    <x v="0"/>
    <n v="2015"/>
    <s v="Australia"/>
    <x v="9"/>
    <x v="4"/>
    <x v="2"/>
    <n v="37.9"/>
    <n v="6"/>
    <n v="227.39999999999998"/>
  </r>
  <r>
    <s v="ORD-007003"/>
    <x v="91"/>
    <x v="0"/>
    <x v="0"/>
    <x v="26"/>
    <x v="3"/>
    <n v="4802"/>
    <s v="Australia"/>
    <x v="16"/>
    <x v="8"/>
    <x v="2"/>
    <n v="28.5"/>
    <n v="1"/>
    <n v="28.5"/>
  </r>
  <r>
    <s v="ORD-007004"/>
    <x v="91"/>
    <x v="0"/>
    <x v="0"/>
    <x v="28"/>
    <x v="6"/>
    <n v="6109"/>
    <s v="Australia"/>
    <x v="17"/>
    <x v="2"/>
    <x v="2"/>
    <n v="26.2"/>
    <n v="4"/>
    <n v="104.8"/>
  </r>
  <r>
    <s v="ORD-007005"/>
    <x v="91"/>
    <x v="0"/>
    <x v="1"/>
    <x v="9"/>
    <x v="0"/>
    <n v="2541"/>
    <s v="Australia"/>
    <x v="8"/>
    <x v="6"/>
    <x v="10"/>
    <n v="7.6"/>
    <n v="5"/>
    <n v="38"/>
  </r>
  <r>
    <s v="ORD-007006"/>
    <x v="91"/>
    <x v="0"/>
    <x v="0"/>
    <x v="64"/>
    <x v="2"/>
    <n v="3500"/>
    <s v="Australia"/>
    <x v="2"/>
    <x v="6"/>
    <x v="10"/>
    <n v="17.7"/>
    <n v="6"/>
    <n v="106.19999999999999"/>
  </r>
  <r>
    <s v="ORD-007007"/>
    <x v="91"/>
    <x v="0"/>
    <x v="0"/>
    <x v="76"/>
    <x v="3"/>
    <n v="4012"/>
    <s v="Australia"/>
    <x v="20"/>
    <x v="5"/>
    <x v="2"/>
    <n v="22.6"/>
    <n v="3"/>
    <n v="67.800000000000011"/>
  </r>
  <r>
    <s v="ORD-007008"/>
    <x v="91"/>
    <x v="0"/>
    <x v="0"/>
    <x v="57"/>
    <x v="3"/>
    <n v="4566"/>
    <s v="Australia"/>
    <x v="5"/>
    <x v="7"/>
    <x v="10"/>
    <n v="4.7"/>
    <n v="1"/>
    <n v="4.7"/>
  </r>
  <r>
    <s v="ORD-007009"/>
    <x v="92"/>
    <x v="0"/>
    <x v="1"/>
    <x v="36"/>
    <x v="0"/>
    <n v="2800"/>
    <s v="Australia"/>
    <x v="18"/>
    <x v="7"/>
    <x v="12"/>
    <n v="8.6"/>
    <n v="4"/>
    <n v="34.4"/>
  </r>
  <r>
    <s v="ORD-007010"/>
    <x v="92"/>
    <x v="0"/>
    <x v="0"/>
    <x v="46"/>
    <x v="2"/>
    <n v="3030"/>
    <s v="Australia"/>
    <x v="6"/>
    <x v="1"/>
    <x v="2"/>
    <n v="21.7"/>
    <n v="1"/>
    <n v="21.7"/>
  </r>
  <r>
    <s v="ORD-007011"/>
    <x v="92"/>
    <x v="0"/>
    <x v="1"/>
    <x v="32"/>
    <x v="7"/>
    <n v="2617"/>
    <s v="Australia"/>
    <x v="8"/>
    <x v="7"/>
    <x v="0"/>
    <n v="7.9"/>
    <n v="4"/>
    <n v="31.6"/>
  </r>
  <r>
    <s v="ORD-007012"/>
    <x v="92"/>
    <x v="0"/>
    <x v="1"/>
    <x v="71"/>
    <x v="3"/>
    <n v="4509"/>
    <s v="Australia"/>
    <x v="7"/>
    <x v="7"/>
    <x v="20"/>
    <n v="12.6"/>
    <n v="10"/>
    <n v="126"/>
  </r>
  <r>
    <s v="ORD-007013"/>
    <x v="92"/>
    <x v="0"/>
    <x v="0"/>
    <x v="26"/>
    <x v="3"/>
    <n v="4802"/>
    <s v="Australia"/>
    <x v="16"/>
    <x v="4"/>
    <x v="2"/>
    <n v="34.799999999999997"/>
    <n v="1"/>
    <n v="34.799999999999997"/>
  </r>
  <r>
    <s v="ORD-007014"/>
    <x v="92"/>
    <x v="0"/>
    <x v="0"/>
    <x v="0"/>
    <x v="0"/>
    <n v="2158"/>
    <s v="Australia"/>
    <x v="0"/>
    <x v="0"/>
    <x v="2"/>
    <n v="25"/>
    <n v="4"/>
    <n v="100"/>
  </r>
  <r>
    <s v="ORD-007015"/>
    <x v="92"/>
    <x v="0"/>
    <x v="1"/>
    <x v="71"/>
    <x v="3"/>
    <n v="4509"/>
    <s v="Australia"/>
    <x v="7"/>
    <x v="4"/>
    <x v="2"/>
    <n v="21.6"/>
    <n v="7"/>
    <n v="151.20000000000002"/>
  </r>
  <r>
    <s v="ORD-007016"/>
    <x v="92"/>
    <x v="0"/>
    <x v="1"/>
    <x v="45"/>
    <x v="6"/>
    <n v="6330"/>
    <s v="Australia"/>
    <x v="17"/>
    <x v="5"/>
    <x v="2"/>
    <n v="23.5"/>
    <n v="3"/>
    <n v="70.5"/>
  </r>
  <r>
    <s v="ORD-007017"/>
    <x v="92"/>
    <x v="0"/>
    <x v="0"/>
    <x v="84"/>
    <x v="5"/>
    <n v="5343"/>
    <s v="Australia"/>
    <x v="11"/>
    <x v="2"/>
    <x v="2"/>
    <n v="22.2"/>
    <n v="5"/>
    <n v="111"/>
  </r>
  <r>
    <s v="ORD-007018"/>
    <x v="92"/>
    <x v="0"/>
    <x v="0"/>
    <x v="56"/>
    <x v="6"/>
    <n v="6027"/>
    <s v="Australia"/>
    <x v="13"/>
    <x v="9"/>
    <x v="2"/>
    <n v="24"/>
    <n v="8"/>
    <n v="192"/>
  </r>
  <r>
    <s v="ORD-007019"/>
    <x v="92"/>
    <x v="0"/>
    <x v="0"/>
    <x v="64"/>
    <x v="2"/>
    <n v="3500"/>
    <s v="Australia"/>
    <x v="2"/>
    <x v="1"/>
    <x v="11"/>
    <n v="15.3"/>
    <n v="1"/>
    <n v="15.3"/>
  </r>
  <r>
    <s v="ORD-007020"/>
    <x v="92"/>
    <x v="0"/>
    <x v="0"/>
    <x v="96"/>
    <x v="2"/>
    <n v="3400"/>
    <s v="Australia"/>
    <x v="2"/>
    <x v="4"/>
    <x v="2"/>
    <n v="24.3"/>
    <n v="5"/>
    <n v="121.5"/>
  </r>
  <r>
    <s v="ORD-007021"/>
    <x v="92"/>
    <x v="0"/>
    <x v="1"/>
    <x v="22"/>
    <x v="0"/>
    <n v="2116"/>
    <s v="Australia"/>
    <x v="0"/>
    <x v="1"/>
    <x v="11"/>
    <n v="19"/>
    <n v="3"/>
    <n v="57"/>
  </r>
  <r>
    <s v="ORD-007022"/>
    <x v="92"/>
    <x v="0"/>
    <x v="1"/>
    <x v="68"/>
    <x v="2"/>
    <n v="3018"/>
    <s v="Australia"/>
    <x v="6"/>
    <x v="2"/>
    <x v="2"/>
    <n v="37.1"/>
    <n v="4"/>
    <n v="148.4"/>
  </r>
  <r>
    <s v="ORD-007023"/>
    <x v="92"/>
    <x v="0"/>
    <x v="0"/>
    <x v="89"/>
    <x v="0"/>
    <n v="2539"/>
    <s v="Australia"/>
    <x v="8"/>
    <x v="8"/>
    <x v="2"/>
    <n v="28.6"/>
    <n v="1"/>
    <n v="28.6"/>
  </r>
  <r>
    <s v="ORD-007024"/>
    <x v="92"/>
    <x v="0"/>
    <x v="0"/>
    <x v="75"/>
    <x v="0"/>
    <n v="2790"/>
    <s v="Australia"/>
    <x v="18"/>
    <x v="8"/>
    <x v="2"/>
    <n v="34.9"/>
    <n v="8"/>
    <n v="279.2"/>
  </r>
  <r>
    <s v="ORD-007025"/>
    <x v="92"/>
    <x v="0"/>
    <x v="1"/>
    <x v="72"/>
    <x v="3"/>
    <n v="4215"/>
    <s v="Australia"/>
    <x v="7"/>
    <x v="0"/>
    <x v="13"/>
    <n v="12.2"/>
    <n v="9"/>
    <n v="109.8"/>
  </r>
  <r>
    <s v="ORD-007026"/>
    <x v="92"/>
    <x v="0"/>
    <x v="0"/>
    <x v="77"/>
    <x v="4"/>
    <n v="7010"/>
    <s v="Australia"/>
    <x v="10"/>
    <x v="7"/>
    <x v="4"/>
    <n v="11.9"/>
    <n v="3"/>
    <n v="35.700000000000003"/>
  </r>
  <r>
    <s v="ORD-007027"/>
    <x v="92"/>
    <x v="0"/>
    <x v="0"/>
    <x v="13"/>
    <x v="4"/>
    <n v="7018"/>
    <s v="Australia"/>
    <x v="10"/>
    <x v="9"/>
    <x v="2"/>
    <n v="22.6"/>
    <n v="6"/>
    <n v="135.60000000000002"/>
  </r>
  <r>
    <s v="ORD-007028"/>
    <x v="92"/>
    <x v="0"/>
    <x v="1"/>
    <x v="58"/>
    <x v="0"/>
    <n v="2560"/>
    <s v="Australia"/>
    <x v="8"/>
    <x v="7"/>
    <x v="20"/>
    <n v="9.6999999999999993"/>
    <n v="5"/>
    <n v="48.5"/>
  </r>
  <r>
    <s v="ORD-007029"/>
    <x v="92"/>
    <x v="0"/>
    <x v="1"/>
    <x v="5"/>
    <x v="3"/>
    <n v="4551"/>
    <s v="Australia"/>
    <x v="5"/>
    <x v="0"/>
    <x v="18"/>
    <n v="15.5"/>
    <n v="5"/>
    <n v="77.5"/>
  </r>
  <r>
    <s v="ORD-007030"/>
    <x v="92"/>
    <x v="0"/>
    <x v="1"/>
    <x v="58"/>
    <x v="0"/>
    <n v="2560"/>
    <s v="Australia"/>
    <x v="8"/>
    <x v="7"/>
    <x v="9"/>
    <n v="10.8"/>
    <n v="7"/>
    <n v="75.600000000000009"/>
  </r>
  <r>
    <s v="ORD-007031"/>
    <x v="92"/>
    <x v="0"/>
    <x v="1"/>
    <x v="58"/>
    <x v="0"/>
    <n v="2560"/>
    <s v="Australia"/>
    <x v="8"/>
    <x v="4"/>
    <x v="2"/>
    <n v="24.4"/>
    <n v="8"/>
    <n v="195.2"/>
  </r>
  <r>
    <s v="ORD-007032"/>
    <x v="92"/>
    <x v="0"/>
    <x v="1"/>
    <x v="71"/>
    <x v="3"/>
    <n v="4509"/>
    <s v="Australia"/>
    <x v="7"/>
    <x v="1"/>
    <x v="2"/>
    <n v="34.6"/>
    <n v="3"/>
    <n v="103.80000000000001"/>
  </r>
  <r>
    <s v="ORD-007033"/>
    <x v="92"/>
    <x v="0"/>
    <x v="0"/>
    <x v="64"/>
    <x v="2"/>
    <n v="3500"/>
    <s v="Australia"/>
    <x v="2"/>
    <x v="4"/>
    <x v="2"/>
    <n v="23.4"/>
    <n v="7"/>
    <n v="163.79999999999998"/>
  </r>
  <r>
    <s v="ORD-007034"/>
    <x v="92"/>
    <x v="0"/>
    <x v="0"/>
    <x v="23"/>
    <x v="3"/>
    <n v="4655"/>
    <s v="Australia"/>
    <x v="15"/>
    <x v="7"/>
    <x v="10"/>
    <n v="4.7"/>
    <n v="3"/>
    <n v="14.100000000000001"/>
  </r>
  <r>
    <s v="ORD-007035"/>
    <x v="92"/>
    <x v="0"/>
    <x v="0"/>
    <x v="11"/>
    <x v="2"/>
    <n v="3931"/>
    <s v="Australia"/>
    <x v="4"/>
    <x v="0"/>
    <x v="2"/>
    <n v="24.8"/>
    <n v="9"/>
    <n v="223.20000000000002"/>
  </r>
  <r>
    <s v="ORD-007036"/>
    <x v="92"/>
    <x v="0"/>
    <x v="0"/>
    <x v="65"/>
    <x v="5"/>
    <n v="5168"/>
    <s v="Australia"/>
    <x v="14"/>
    <x v="4"/>
    <x v="2"/>
    <n v="20.9"/>
    <n v="8"/>
    <n v="167.2"/>
  </r>
  <r>
    <s v="ORD-007037"/>
    <x v="92"/>
    <x v="0"/>
    <x v="0"/>
    <x v="20"/>
    <x v="5"/>
    <n v="5290"/>
    <s v="Australia"/>
    <x v="11"/>
    <x v="9"/>
    <x v="19"/>
    <n v="14.6"/>
    <n v="2"/>
    <n v="29.2"/>
  </r>
  <r>
    <s v="ORD-007038"/>
    <x v="92"/>
    <x v="0"/>
    <x v="0"/>
    <x v="50"/>
    <x v="3"/>
    <n v="4570"/>
    <s v="Australia"/>
    <x v="5"/>
    <x v="9"/>
    <x v="2"/>
    <n v="32.1"/>
    <n v="7"/>
    <n v="224.70000000000002"/>
  </r>
  <r>
    <s v="ORD-007039"/>
    <x v="92"/>
    <x v="0"/>
    <x v="1"/>
    <x v="29"/>
    <x v="0"/>
    <n v="2830"/>
    <s v="Australia"/>
    <x v="18"/>
    <x v="0"/>
    <x v="19"/>
    <n v="9.4"/>
    <n v="8"/>
    <n v="75.2"/>
  </r>
  <r>
    <s v="ORD-007040"/>
    <x v="92"/>
    <x v="0"/>
    <x v="1"/>
    <x v="7"/>
    <x v="2"/>
    <n v="3199"/>
    <s v="Australia"/>
    <x v="3"/>
    <x v="2"/>
    <x v="2"/>
    <n v="37.299999999999997"/>
    <n v="3"/>
    <n v="111.89999999999999"/>
  </r>
  <r>
    <s v="ORD-007041"/>
    <x v="92"/>
    <x v="0"/>
    <x v="1"/>
    <x v="29"/>
    <x v="0"/>
    <n v="2830"/>
    <s v="Australia"/>
    <x v="18"/>
    <x v="3"/>
    <x v="15"/>
    <n v="4.4000000000000004"/>
    <n v="10"/>
    <n v="44"/>
  </r>
  <r>
    <s v="ORD-007042"/>
    <x v="92"/>
    <x v="0"/>
    <x v="1"/>
    <x v="45"/>
    <x v="6"/>
    <n v="6330"/>
    <s v="Australia"/>
    <x v="17"/>
    <x v="5"/>
    <x v="2"/>
    <n v="21.4"/>
    <n v="2"/>
    <n v="42.8"/>
  </r>
  <r>
    <s v="ORD-007043"/>
    <x v="92"/>
    <x v="0"/>
    <x v="0"/>
    <x v="25"/>
    <x v="6"/>
    <n v="6030"/>
    <s v="Australia"/>
    <x v="13"/>
    <x v="5"/>
    <x v="4"/>
    <n v="17.100000000000001"/>
    <n v="9"/>
    <n v="153.9"/>
  </r>
  <r>
    <s v="ORD-007044"/>
    <x v="92"/>
    <x v="0"/>
    <x v="1"/>
    <x v="43"/>
    <x v="6"/>
    <n v="6530"/>
    <s v="Australia"/>
    <x v="19"/>
    <x v="8"/>
    <x v="2"/>
    <n v="23.8"/>
    <n v="4"/>
    <n v="95.2"/>
  </r>
  <r>
    <s v="ORD-007045"/>
    <x v="92"/>
    <x v="0"/>
    <x v="1"/>
    <x v="68"/>
    <x v="2"/>
    <n v="3018"/>
    <s v="Australia"/>
    <x v="6"/>
    <x v="5"/>
    <x v="2"/>
    <n v="17.399999999999999"/>
    <n v="7"/>
    <n v="121.79999999999998"/>
  </r>
  <r>
    <s v="ORD-007046"/>
    <x v="92"/>
    <x v="0"/>
    <x v="1"/>
    <x v="9"/>
    <x v="0"/>
    <n v="2541"/>
    <s v="Australia"/>
    <x v="8"/>
    <x v="5"/>
    <x v="9"/>
    <n v="11.1"/>
    <n v="7"/>
    <n v="77.7"/>
  </r>
  <r>
    <s v="ORD-007047"/>
    <x v="92"/>
    <x v="0"/>
    <x v="0"/>
    <x v="70"/>
    <x v="6"/>
    <n v="6021"/>
    <s v="Australia"/>
    <x v="13"/>
    <x v="9"/>
    <x v="2"/>
    <n v="30.5"/>
    <n v="8"/>
    <n v="244"/>
  </r>
  <r>
    <s v="ORD-007048"/>
    <x v="92"/>
    <x v="0"/>
    <x v="1"/>
    <x v="32"/>
    <x v="7"/>
    <n v="2617"/>
    <s v="Australia"/>
    <x v="8"/>
    <x v="3"/>
    <x v="1"/>
    <n v="6.1"/>
    <n v="8"/>
    <n v="48.8"/>
  </r>
  <r>
    <s v="ORD-007049"/>
    <x v="92"/>
    <x v="0"/>
    <x v="1"/>
    <x v="73"/>
    <x v="0"/>
    <n v="2650"/>
    <s v="Australia"/>
    <x v="18"/>
    <x v="7"/>
    <x v="18"/>
    <n v="11.1"/>
    <n v="4"/>
    <n v="44.4"/>
  </r>
  <r>
    <s v="ORD-007050"/>
    <x v="92"/>
    <x v="0"/>
    <x v="1"/>
    <x v="67"/>
    <x v="2"/>
    <n v="3076"/>
    <s v="Australia"/>
    <x v="6"/>
    <x v="0"/>
    <x v="20"/>
    <n v="19"/>
    <n v="6"/>
    <n v="114"/>
  </r>
  <r>
    <s v="ORD-007051"/>
    <x v="92"/>
    <x v="0"/>
    <x v="1"/>
    <x v="72"/>
    <x v="3"/>
    <n v="4215"/>
    <s v="Australia"/>
    <x v="7"/>
    <x v="4"/>
    <x v="2"/>
    <n v="28.4"/>
    <n v="5"/>
    <n v="142"/>
  </r>
  <r>
    <s v="ORD-007052"/>
    <x v="92"/>
    <x v="0"/>
    <x v="1"/>
    <x v="37"/>
    <x v="2"/>
    <n v="3550"/>
    <s v="Australia"/>
    <x v="2"/>
    <x v="2"/>
    <x v="17"/>
    <n v="18.399999999999999"/>
    <n v="3"/>
    <n v="55.199999999999996"/>
  </r>
  <r>
    <s v="ORD-007053"/>
    <x v="92"/>
    <x v="0"/>
    <x v="1"/>
    <x v="43"/>
    <x v="6"/>
    <n v="6530"/>
    <s v="Australia"/>
    <x v="19"/>
    <x v="0"/>
    <x v="2"/>
    <n v="17.600000000000001"/>
    <n v="3"/>
    <n v="52.800000000000004"/>
  </r>
  <r>
    <s v="ORD-007054"/>
    <x v="92"/>
    <x v="0"/>
    <x v="0"/>
    <x v="0"/>
    <x v="0"/>
    <n v="2158"/>
    <s v="Australia"/>
    <x v="0"/>
    <x v="2"/>
    <x v="2"/>
    <n v="25.7"/>
    <n v="3"/>
    <n v="77.099999999999994"/>
  </r>
  <r>
    <s v="ORD-007055"/>
    <x v="92"/>
    <x v="0"/>
    <x v="1"/>
    <x v="72"/>
    <x v="3"/>
    <n v="4215"/>
    <s v="Australia"/>
    <x v="7"/>
    <x v="8"/>
    <x v="2"/>
    <n v="28.5"/>
    <n v="3"/>
    <n v="85.5"/>
  </r>
  <r>
    <s v="ORD-007056"/>
    <x v="92"/>
    <x v="0"/>
    <x v="1"/>
    <x v="44"/>
    <x v="3"/>
    <n v="4558"/>
    <s v="Australia"/>
    <x v="5"/>
    <x v="5"/>
    <x v="2"/>
    <n v="27"/>
    <n v="7"/>
    <n v="189"/>
  </r>
  <r>
    <s v="ORD-007057"/>
    <x v="92"/>
    <x v="0"/>
    <x v="1"/>
    <x v="3"/>
    <x v="2"/>
    <n v="3175"/>
    <s v="Australia"/>
    <x v="3"/>
    <x v="8"/>
    <x v="2"/>
    <n v="31.7"/>
    <n v="2"/>
    <n v="63.4"/>
  </r>
  <r>
    <s v="ORD-007058"/>
    <x v="92"/>
    <x v="0"/>
    <x v="1"/>
    <x v="1"/>
    <x v="1"/>
    <n v="800"/>
    <s v="Australia"/>
    <x v="1"/>
    <x v="8"/>
    <x v="2"/>
    <n v="31.7"/>
    <n v="9"/>
    <n v="285.3"/>
  </r>
  <r>
    <s v="ORD-007059"/>
    <x v="92"/>
    <x v="0"/>
    <x v="0"/>
    <x v="64"/>
    <x v="2"/>
    <n v="3500"/>
    <s v="Australia"/>
    <x v="2"/>
    <x v="4"/>
    <x v="2"/>
    <n v="36.299999999999997"/>
    <n v="9"/>
    <n v="326.7"/>
  </r>
  <r>
    <s v="ORD-007060"/>
    <x v="92"/>
    <x v="0"/>
    <x v="1"/>
    <x v="40"/>
    <x v="0"/>
    <n v="2350"/>
    <s v="Australia"/>
    <x v="12"/>
    <x v="2"/>
    <x v="2"/>
    <n v="25.9"/>
    <n v="5"/>
    <n v="129.5"/>
  </r>
  <r>
    <s v="ORD-007061"/>
    <x v="92"/>
    <x v="0"/>
    <x v="0"/>
    <x v="74"/>
    <x v="2"/>
    <n v="3977"/>
    <s v="Australia"/>
    <x v="4"/>
    <x v="2"/>
    <x v="8"/>
    <n v="19"/>
    <n v="5"/>
    <n v="95"/>
  </r>
  <r>
    <s v="ORD-007062"/>
    <x v="92"/>
    <x v="0"/>
    <x v="1"/>
    <x v="55"/>
    <x v="3"/>
    <n v="4119"/>
    <s v="Australia"/>
    <x v="20"/>
    <x v="3"/>
    <x v="11"/>
    <n v="7.1"/>
    <n v="2"/>
    <n v="14.2"/>
  </r>
  <r>
    <s v="ORD-007063"/>
    <x v="92"/>
    <x v="0"/>
    <x v="1"/>
    <x v="17"/>
    <x v="0"/>
    <n v="2480"/>
    <s v="Australia"/>
    <x v="12"/>
    <x v="2"/>
    <x v="2"/>
    <n v="31.8"/>
    <n v="1"/>
    <n v="31.8"/>
  </r>
  <r>
    <s v="ORD-007064"/>
    <x v="92"/>
    <x v="0"/>
    <x v="1"/>
    <x v="29"/>
    <x v="0"/>
    <n v="2830"/>
    <s v="Australia"/>
    <x v="18"/>
    <x v="2"/>
    <x v="2"/>
    <n v="32.799999999999997"/>
    <n v="10"/>
    <n v="328"/>
  </r>
  <r>
    <s v="ORD-007065"/>
    <x v="92"/>
    <x v="0"/>
    <x v="1"/>
    <x v="45"/>
    <x v="6"/>
    <n v="6330"/>
    <s v="Australia"/>
    <x v="17"/>
    <x v="9"/>
    <x v="2"/>
    <n v="21.7"/>
    <n v="10"/>
    <n v="217"/>
  </r>
  <r>
    <s v="ORD-007066"/>
    <x v="92"/>
    <x v="0"/>
    <x v="1"/>
    <x v="55"/>
    <x v="3"/>
    <n v="4119"/>
    <s v="Australia"/>
    <x v="20"/>
    <x v="9"/>
    <x v="6"/>
    <n v="19.7"/>
    <n v="7"/>
    <n v="137.9"/>
  </r>
  <r>
    <s v="ORD-007067"/>
    <x v="92"/>
    <x v="0"/>
    <x v="1"/>
    <x v="37"/>
    <x v="2"/>
    <n v="3550"/>
    <s v="Australia"/>
    <x v="2"/>
    <x v="8"/>
    <x v="2"/>
    <n v="27"/>
    <n v="8"/>
    <n v="216"/>
  </r>
  <r>
    <s v="ORD-007068"/>
    <x v="92"/>
    <x v="0"/>
    <x v="1"/>
    <x v="58"/>
    <x v="0"/>
    <n v="2560"/>
    <s v="Australia"/>
    <x v="8"/>
    <x v="2"/>
    <x v="2"/>
    <n v="35.200000000000003"/>
    <n v="7"/>
    <n v="246.40000000000003"/>
  </r>
  <r>
    <s v="ORD-007069"/>
    <x v="92"/>
    <x v="0"/>
    <x v="1"/>
    <x v="91"/>
    <x v="0"/>
    <n v="2154"/>
    <s v="Australia"/>
    <x v="0"/>
    <x v="7"/>
    <x v="16"/>
    <n v="10.5"/>
    <n v="9"/>
    <n v="94.5"/>
  </r>
  <r>
    <s v="ORD-007070"/>
    <x v="92"/>
    <x v="0"/>
    <x v="1"/>
    <x v="29"/>
    <x v="0"/>
    <n v="2830"/>
    <s v="Australia"/>
    <x v="18"/>
    <x v="3"/>
    <x v="11"/>
    <n v="4.2"/>
    <n v="1"/>
    <n v="4.2"/>
  </r>
  <r>
    <s v="ORD-007071"/>
    <x v="92"/>
    <x v="0"/>
    <x v="0"/>
    <x v="42"/>
    <x v="2"/>
    <n v="3134"/>
    <s v="Australia"/>
    <x v="3"/>
    <x v="0"/>
    <x v="9"/>
    <n v="9.1999999999999993"/>
    <n v="8"/>
    <n v="73.599999999999994"/>
  </r>
  <r>
    <s v="ORD-007072"/>
    <x v="92"/>
    <x v="0"/>
    <x v="0"/>
    <x v="94"/>
    <x v="0"/>
    <n v="2750"/>
    <s v="Australia"/>
    <x v="18"/>
    <x v="2"/>
    <x v="2"/>
    <n v="22.5"/>
    <n v="8"/>
    <n v="180"/>
  </r>
  <r>
    <s v="ORD-007073"/>
    <x v="92"/>
    <x v="0"/>
    <x v="1"/>
    <x v="68"/>
    <x v="2"/>
    <n v="3018"/>
    <s v="Australia"/>
    <x v="6"/>
    <x v="2"/>
    <x v="2"/>
    <n v="37.299999999999997"/>
    <n v="3"/>
    <n v="111.89999999999999"/>
  </r>
  <r>
    <s v="ORD-007074"/>
    <x v="93"/>
    <x v="0"/>
    <x v="0"/>
    <x v="20"/>
    <x v="5"/>
    <n v="5290"/>
    <s v="Australia"/>
    <x v="11"/>
    <x v="9"/>
    <x v="0"/>
    <n v="15.1"/>
    <n v="8"/>
    <n v="120.8"/>
  </r>
  <r>
    <s v="ORD-007075"/>
    <x v="93"/>
    <x v="0"/>
    <x v="0"/>
    <x v="25"/>
    <x v="6"/>
    <n v="6030"/>
    <s v="Australia"/>
    <x v="13"/>
    <x v="9"/>
    <x v="12"/>
    <n v="14.5"/>
    <n v="5"/>
    <n v="72.5"/>
  </r>
  <r>
    <s v="ORD-007076"/>
    <x v="93"/>
    <x v="0"/>
    <x v="1"/>
    <x v="79"/>
    <x v="0"/>
    <n v="2067"/>
    <s v="Australia"/>
    <x v="9"/>
    <x v="5"/>
    <x v="17"/>
    <n v="16.7"/>
    <n v="5"/>
    <n v="83.5"/>
  </r>
  <r>
    <s v="ORD-007077"/>
    <x v="93"/>
    <x v="0"/>
    <x v="1"/>
    <x v="55"/>
    <x v="3"/>
    <n v="4119"/>
    <s v="Australia"/>
    <x v="20"/>
    <x v="0"/>
    <x v="9"/>
    <n v="15.3"/>
    <n v="3"/>
    <n v="45.900000000000006"/>
  </r>
  <r>
    <s v="ORD-007078"/>
    <x v="93"/>
    <x v="0"/>
    <x v="1"/>
    <x v="71"/>
    <x v="3"/>
    <n v="4509"/>
    <s v="Australia"/>
    <x v="7"/>
    <x v="3"/>
    <x v="10"/>
    <n v="3.8"/>
    <n v="6"/>
    <n v="22.799999999999997"/>
  </r>
  <r>
    <s v="ORD-007079"/>
    <x v="93"/>
    <x v="0"/>
    <x v="1"/>
    <x v="55"/>
    <x v="3"/>
    <n v="4119"/>
    <s v="Australia"/>
    <x v="20"/>
    <x v="2"/>
    <x v="2"/>
    <n v="29.4"/>
    <n v="5"/>
    <n v="147"/>
  </r>
  <r>
    <s v="ORD-007080"/>
    <x v="93"/>
    <x v="0"/>
    <x v="0"/>
    <x v="48"/>
    <x v="2"/>
    <n v="3136"/>
    <s v="Australia"/>
    <x v="3"/>
    <x v="9"/>
    <x v="2"/>
    <n v="29.7"/>
    <n v="1"/>
    <n v="29.7"/>
  </r>
  <r>
    <s v="ORD-007081"/>
    <x v="93"/>
    <x v="0"/>
    <x v="1"/>
    <x v="32"/>
    <x v="7"/>
    <n v="2617"/>
    <s v="Australia"/>
    <x v="8"/>
    <x v="0"/>
    <x v="20"/>
    <n v="15.4"/>
    <n v="4"/>
    <n v="61.6"/>
  </r>
  <r>
    <s v="ORD-007082"/>
    <x v="93"/>
    <x v="0"/>
    <x v="1"/>
    <x v="22"/>
    <x v="0"/>
    <n v="2116"/>
    <s v="Australia"/>
    <x v="0"/>
    <x v="6"/>
    <x v="20"/>
    <n v="10"/>
    <n v="1"/>
    <n v="10"/>
  </r>
  <r>
    <s v="ORD-007083"/>
    <x v="93"/>
    <x v="0"/>
    <x v="0"/>
    <x v="4"/>
    <x v="2"/>
    <n v="3630"/>
    <s v="Australia"/>
    <x v="4"/>
    <x v="8"/>
    <x v="2"/>
    <n v="33.299999999999997"/>
    <n v="5"/>
    <n v="166.5"/>
  </r>
  <r>
    <s v="ORD-007084"/>
    <x v="93"/>
    <x v="0"/>
    <x v="1"/>
    <x v="61"/>
    <x v="3"/>
    <n v="4053"/>
    <s v="Australia"/>
    <x v="20"/>
    <x v="8"/>
    <x v="2"/>
    <n v="34.299999999999997"/>
    <n v="2"/>
    <n v="68.599999999999994"/>
  </r>
  <r>
    <s v="ORD-007085"/>
    <x v="93"/>
    <x v="0"/>
    <x v="0"/>
    <x v="90"/>
    <x v="3"/>
    <n v="4700"/>
    <s v="Australia"/>
    <x v="15"/>
    <x v="8"/>
    <x v="2"/>
    <n v="33.799999999999997"/>
    <n v="5"/>
    <n v="169"/>
  </r>
  <r>
    <s v="ORD-007086"/>
    <x v="93"/>
    <x v="0"/>
    <x v="1"/>
    <x v="3"/>
    <x v="2"/>
    <n v="3175"/>
    <s v="Australia"/>
    <x v="3"/>
    <x v="7"/>
    <x v="2"/>
    <n v="11.4"/>
    <n v="3"/>
    <n v="34.200000000000003"/>
  </r>
  <r>
    <s v="ORD-007087"/>
    <x v="93"/>
    <x v="0"/>
    <x v="1"/>
    <x v="9"/>
    <x v="0"/>
    <n v="2541"/>
    <s v="Australia"/>
    <x v="8"/>
    <x v="9"/>
    <x v="6"/>
    <n v="18.5"/>
    <n v="5"/>
    <n v="92.5"/>
  </r>
  <r>
    <s v="ORD-007088"/>
    <x v="93"/>
    <x v="0"/>
    <x v="0"/>
    <x v="80"/>
    <x v="6"/>
    <n v="6052"/>
    <s v="Australia"/>
    <x v="13"/>
    <x v="9"/>
    <x v="2"/>
    <n v="25.6"/>
    <n v="9"/>
    <n v="230.4"/>
  </r>
  <r>
    <s v="ORD-007089"/>
    <x v="93"/>
    <x v="0"/>
    <x v="0"/>
    <x v="46"/>
    <x v="2"/>
    <n v="3030"/>
    <s v="Australia"/>
    <x v="6"/>
    <x v="2"/>
    <x v="2"/>
    <n v="34.1"/>
    <n v="3"/>
    <n v="102.30000000000001"/>
  </r>
  <r>
    <s v="ORD-007090"/>
    <x v="93"/>
    <x v="0"/>
    <x v="0"/>
    <x v="18"/>
    <x v="4"/>
    <n v="7320"/>
    <s v="Australia"/>
    <x v="10"/>
    <x v="5"/>
    <x v="1"/>
    <n v="17.2"/>
    <n v="2"/>
    <n v="34.4"/>
  </r>
  <r>
    <s v="ORD-007091"/>
    <x v="93"/>
    <x v="0"/>
    <x v="0"/>
    <x v="78"/>
    <x v="5"/>
    <n v="5011"/>
    <s v="Australia"/>
    <x v="14"/>
    <x v="4"/>
    <x v="2"/>
    <n v="22.6"/>
    <n v="7"/>
    <n v="158.20000000000002"/>
  </r>
  <r>
    <s v="ORD-007092"/>
    <x v="93"/>
    <x v="0"/>
    <x v="0"/>
    <x v="56"/>
    <x v="6"/>
    <n v="6027"/>
    <s v="Australia"/>
    <x v="13"/>
    <x v="2"/>
    <x v="2"/>
    <n v="25"/>
    <n v="6"/>
    <n v="150"/>
  </r>
  <r>
    <s v="ORD-007093"/>
    <x v="93"/>
    <x v="0"/>
    <x v="1"/>
    <x v="12"/>
    <x v="0"/>
    <n v="2031"/>
    <s v="Australia"/>
    <x v="9"/>
    <x v="2"/>
    <x v="2"/>
    <n v="35.4"/>
    <n v="1"/>
    <n v="35.4"/>
  </r>
  <r>
    <s v="ORD-007094"/>
    <x v="93"/>
    <x v="0"/>
    <x v="0"/>
    <x v="48"/>
    <x v="2"/>
    <n v="3136"/>
    <s v="Australia"/>
    <x v="3"/>
    <x v="4"/>
    <x v="2"/>
    <n v="29.7"/>
    <n v="1"/>
    <n v="29.7"/>
  </r>
  <r>
    <s v="ORD-007095"/>
    <x v="93"/>
    <x v="0"/>
    <x v="0"/>
    <x v="41"/>
    <x v="3"/>
    <n v="4883"/>
    <s v="Australia"/>
    <x v="16"/>
    <x v="2"/>
    <x v="2"/>
    <n v="28.5"/>
    <n v="5"/>
    <n v="142.5"/>
  </r>
  <r>
    <s v="ORD-007096"/>
    <x v="93"/>
    <x v="0"/>
    <x v="1"/>
    <x v="40"/>
    <x v="0"/>
    <n v="2350"/>
    <s v="Australia"/>
    <x v="12"/>
    <x v="3"/>
    <x v="16"/>
    <n v="7.2"/>
    <n v="6"/>
    <n v="43.2"/>
  </r>
  <r>
    <s v="ORD-007097"/>
    <x v="93"/>
    <x v="0"/>
    <x v="0"/>
    <x v="25"/>
    <x v="6"/>
    <n v="6030"/>
    <s v="Australia"/>
    <x v="13"/>
    <x v="0"/>
    <x v="8"/>
    <n v="11.6"/>
    <n v="5"/>
    <n v="58"/>
  </r>
  <r>
    <s v="ORD-007098"/>
    <x v="93"/>
    <x v="0"/>
    <x v="1"/>
    <x v="5"/>
    <x v="3"/>
    <n v="4551"/>
    <s v="Australia"/>
    <x v="5"/>
    <x v="7"/>
    <x v="17"/>
    <n v="10.9"/>
    <n v="7"/>
    <n v="76.3"/>
  </r>
  <r>
    <s v="ORD-007099"/>
    <x v="93"/>
    <x v="0"/>
    <x v="1"/>
    <x v="45"/>
    <x v="6"/>
    <n v="6330"/>
    <s v="Australia"/>
    <x v="17"/>
    <x v="3"/>
    <x v="10"/>
    <n v="3.6"/>
    <n v="7"/>
    <n v="25.2"/>
  </r>
  <r>
    <s v="ORD-007100"/>
    <x v="93"/>
    <x v="0"/>
    <x v="0"/>
    <x v="57"/>
    <x v="3"/>
    <n v="4566"/>
    <s v="Australia"/>
    <x v="5"/>
    <x v="4"/>
    <x v="2"/>
    <n v="22.9"/>
    <n v="7"/>
    <n v="160.29999999999998"/>
  </r>
  <r>
    <s v="ORD-007101"/>
    <x v="93"/>
    <x v="0"/>
    <x v="1"/>
    <x v="91"/>
    <x v="0"/>
    <n v="2154"/>
    <s v="Australia"/>
    <x v="0"/>
    <x v="4"/>
    <x v="2"/>
    <n v="26"/>
    <n v="4"/>
    <n v="104"/>
  </r>
  <r>
    <s v="ORD-007102"/>
    <x v="93"/>
    <x v="0"/>
    <x v="0"/>
    <x v="87"/>
    <x v="0"/>
    <n v="2131"/>
    <s v="Australia"/>
    <x v="0"/>
    <x v="9"/>
    <x v="2"/>
    <n v="33.6"/>
    <n v="2"/>
    <n v="67.2"/>
  </r>
  <r>
    <s v="ORD-007103"/>
    <x v="93"/>
    <x v="0"/>
    <x v="1"/>
    <x v="24"/>
    <x v="2"/>
    <n v="3551"/>
    <s v="Australia"/>
    <x v="2"/>
    <x v="5"/>
    <x v="2"/>
    <n v="24.9"/>
    <n v="8"/>
    <n v="199.2"/>
  </r>
  <r>
    <s v="ORD-007104"/>
    <x v="93"/>
    <x v="0"/>
    <x v="1"/>
    <x v="35"/>
    <x v="6"/>
    <n v="6280"/>
    <s v="Australia"/>
    <x v="17"/>
    <x v="2"/>
    <x v="2"/>
    <n v="25.6"/>
    <n v="6"/>
    <n v="153.60000000000002"/>
  </r>
  <r>
    <s v="ORD-007105"/>
    <x v="93"/>
    <x v="0"/>
    <x v="0"/>
    <x v="92"/>
    <x v="6"/>
    <n v="6725"/>
    <s v="Australia"/>
    <x v="19"/>
    <x v="9"/>
    <x v="2"/>
    <n v="19.899999999999999"/>
    <n v="5"/>
    <n v="99.5"/>
  </r>
  <r>
    <s v="ORD-007106"/>
    <x v="93"/>
    <x v="0"/>
    <x v="0"/>
    <x v="0"/>
    <x v="0"/>
    <n v="2158"/>
    <s v="Australia"/>
    <x v="0"/>
    <x v="1"/>
    <x v="2"/>
    <n v="34.1"/>
    <n v="10"/>
    <n v="341"/>
  </r>
  <r>
    <s v="ORD-007107"/>
    <x v="93"/>
    <x v="0"/>
    <x v="1"/>
    <x v="69"/>
    <x v="0"/>
    <n v="2020"/>
    <s v="Australia"/>
    <x v="9"/>
    <x v="7"/>
    <x v="11"/>
    <n v="6.2"/>
    <n v="4"/>
    <n v="24.8"/>
  </r>
  <r>
    <s v="ORD-007108"/>
    <x v="93"/>
    <x v="0"/>
    <x v="0"/>
    <x v="78"/>
    <x v="5"/>
    <n v="5011"/>
    <s v="Australia"/>
    <x v="14"/>
    <x v="2"/>
    <x v="2"/>
    <n v="35.200000000000003"/>
    <n v="5"/>
    <n v="176"/>
  </r>
  <r>
    <s v="ORD-007109"/>
    <x v="93"/>
    <x v="0"/>
    <x v="1"/>
    <x v="67"/>
    <x v="2"/>
    <n v="3076"/>
    <s v="Australia"/>
    <x v="6"/>
    <x v="7"/>
    <x v="18"/>
    <n v="6.6"/>
    <n v="10"/>
    <n v="66"/>
  </r>
  <r>
    <s v="ORD-007110"/>
    <x v="93"/>
    <x v="0"/>
    <x v="0"/>
    <x v="13"/>
    <x v="4"/>
    <n v="7018"/>
    <s v="Australia"/>
    <x v="10"/>
    <x v="7"/>
    <x v="10"/>
    <n v="4.5"/>
    <n v="10"/>
    <n v="45"/>
  </r>
  <r>
    <s v="ORD-007111"/>
    <x v="93"/>
    <x v="0"/>
    <x v="1"/>
    <x v="58"/>
    <x v="0"/>
    <n v="2560"/>
    <s v="Australia"/>
    <x v="8"/>
    <x v="7"/>
    <x v="9"/>
    <n v="11.2"/>
    <n v="6"/>
    <n v="67.199999999999989"/>
  </r>
  <r>
    <s v="ORD-007112"/>
    <x v="93"/>
    <x v="0"/>
    <x v="1"/>
    <x v="58"/>
    <x v="0"/>
    <n v="2560"/>
    <s v="Australia"/>
    <x v="8"/>
    <x v="2"/>
    <x v="2"/>
    <n v="26.8"/>
    <n v="5"/>
    <n v="134"/>
  </r>
  <r>
    <s v="ORD-007113"/>
    <x v="93"/>
    <x v="0"/>
    <x v="1"/>
    <x v="15"/>
    <x v="0"/>
    <n v="2015"/>
    <s v="Australia"/>
    <x v="9"/>
    <x v="0"/>
    <x v="18"/>
    <n v="15.6"/>
    <n v="6"/>
    <n v="93.6"/>
  </r>
  <r>
    <s v="ORD-007114"/>
    <x v="93"/>
    <x v="0"/>
    <x v="1"/>
    <x v="17"/>
    <x v="0"/>
    <n v="2480"/>
    <s v="Australia"/>
    <x v="12"/>
    <x v="1"/>
    <x v="2"/>
    <n v="22.8"/>
    <n v="10"/>
    <n v="228"/>
  </r>
  <r>
    <s v="ORD-007115"/>
    <x v="93"/>
    <x v="0"/>
    <x v="1"/>
    <x v="22"/>
    <x v="0"/>
    <n v="2116"/>
    <s v="Australia"/>
    <x v="0"/>
    <x v="2"/>
    <x v="2"/>
    <n v="37.1"/>
    <n v="9"/>
    <n v="333.90000000000003"/>
  </r>
  <r>
    <s v="ORD-007116"/>
    <x v="93"/>
    <x v="0"/>
    <x v="1"/>
    <x v="36"/>
    <x v="0"/>
    <n v="2800"/>
    <s v="Australia"/>
    <x v="18"/>
    <x v="9"/>
    <x v="13"/>
    <n v="14.8"/>
    <n v="9"/>
    <n v="133.20000000000002"/>
  </r>
  <r>
    <s v="ORD-007117"/>
    <x v="93"/>
    <x v="0"/>
    <x v="0"/>
    <x v="78"/>
    <x v="5"/>
    <n v="5011"/>
    <s v="Australia"/>
    <x v="14"/>
    <x v="1"/>
    <x v="2"/>
    <n v="27.1"/>
    <n v="3"/>
    <n v="81.300000000000011"/>
  </r>
  <r>
    <s v="ORD-007118"/>
    <x v="93"/>
    <x v="0"/>
    <x v="0"/>
    <x v="64"/>
    <x v="2"/>
    <n v="3500"/>
    <s v="Australia"/>
    <x v="2"/>
    <x v="6"/>
    <x v="20"/>
    <n v="15.1"/>
    <n v="4"/>
    <n v="60.4"/>
  </r>
  <r>
    <s v="ORD-007119"/>
    <x v="93"/>
    <x v="0"/>
    <x v="0"/>
    <x v="38"/>
    <x v="5"/>
    <n v="5169"/>
    <s v="Australia"/>
    <x v="14"/>
    <x v="4"/>
    <x v="2"/>
    <n v="36.4"/>
    <n v="1"/>
    <n v="36.4"/>
  </r>
  <r>
    <s v="ORD-007120"/>
    <x v="93"/>
    <x v="0"/>
    <x v="0"/>
    <x v="51"/>
    <x v="0"/>
    <n v="2064"/>
    <s v="Australia"/>
    <x v="9"/>
    <x v="7"/>
    <x v="1"/>
    <n v="6.1"/>
    <n v="7"/>
    <n v="42.699999999999996"/>
  </r>
  <r>
    <s v="ORD-007121"/>
    <x v="93"/>
    <x v="0"/>
    <x v="0"/>
    <x v="93"/>
    <x v="7"/>
    <n v="2609"/>
    <s v="Australia"/>
    <x v="8"/>
    <x v="9"/>
    <x v="2"/>
    <n v="28.2"/>
    <n v="1"/>
    <n v="28.2"/>
  </r>
  <r>
    <s v="ORD-007122"/>
    <x v="93"/>
    <x v="0"/>
    <x v="1"/>
    <x v="45"/>
    <x v="6"/>
    <n v="6330"/>
    <s v="Australia"/>
    <x v="17"/>
    <x v="4"/>
    <x v="19"/>
    <n v="19.600000000000001"/>
    <n v="4"/>
    <n v="78.400000000000006"/>
  </r>
  <r>
    <s v="ORD-007123"/>
    <x v="93"/>
    <x v="0"/>
    <x v="0"/>
    <x v="42"/>
    <x v="2"/>
    <n v="3134"/>
    <s v="Australia"/>
    <x v="3"/>
    <x v="7"/>
    <x v="1"/>
    <n v="5.5"/>
    <n v="6"/>
    <n v="33"/>
  </r>
  <r>
    <s v="ORD-007124"/>
    <x v="93"/>
    <x v="0"/>
    <x v="1"/>
    <x v="5"/>
    <x v="3"/>
    <n v="4551"/>
    <s v="Australia"/>
    <x v="5"/>
    <x v="4"/>
    <x v="2"/>
    <n v="33.9"/>
    <n v="4"/>
    <n v="135.6"/>
  </r>
  <r>
    <s v="ORD-007125"/>
    <x v="93"/>
    <x v="0"/>
    <x v="0"/>
    <x v="27"/>
    <x v="2"/>
    <n v="3131"/>
    <s v="Australia"/>
    <x v="3"/>
    <x v="1"/>
    <x v="2"/>
    <n v="33.299999999999997"/>
    <n v="2"/>
    <n v="66.599999999999994"/>
  </r>
  <r>
    <s v="ORD-007126"/>
    <x v="93"/>
    <x v="0"/>
    <x v="0"/>
    <x v="95"/>
    <x v="3"/>
    <n v="4703"/>
    <s v="Australia"/>
    <x v="15"/>
    <x v="5"/>
    <x v="2"/>
    <n v="22.7"/>
    <n v="10"/>
    <n v="227"/>
  </r>
  <r>
    <s v="ORD-007127"/>
    <x v="93"/>
    <x v="0"/>
    <x v="1"/>
    <x v="69"/>
    <x v="0"/>
    <n v="2020"/>
    <s v="Australia"/>
    <x v="9"/>
    <x v="3"/>
    <x v="10"/>
    <n v="4.2"/>
    <n v="9"/>
    <n v="37.800000000000004"/>
  </r>
  <r>
    <s v="ORD-007128"/>
    <x v="93"/>
    <x v="0"/>
    <x v="1"/>
    <x v="17"/>
    <x v="0"/>
    <n v="2480"/>
    <s v="Australia"/>
    <x v="12"/>
    <x v="3"/>
    <x v="1"/>
    <n v="5.8"/>
    <n v="5"/>
    <n v="29"/>
  </r>
  <r>
    <s v="ORD-007129"/>
    <x v="93"/>
    <x v="0"/>
    <x v="1"/>
    <x v="15"/>
    <x v="0"/>
    <n v="2015"/>
    <s v="Australia"/>
    <x v="9"/>
    <x v="4"/>
    <x v="2"/>
    <n v="34.1"/>
    <n v="4"/>
    <n v="136.4"/>
  </r>
  <r>
    <s v="ORD-007130"/>
    <x v="93"/>
    <x v="0"/>
    <x v="0"/>
    <x v="23"/>
    <x v="3"/>
    <n v="4655"/>
    <s v="Australia"/>
    <x v="15"/>
    <x v="8"/>
    <x v="2"/>
    <n v="22.8"/>
    <n v="5"/>
    <n v="114"/>
  </r>
  <r>
    <s v="ORD-007131"/>
    <x v="93"/>
    <x v="0"/>
    <x v="0"/>
    <x v="70"/>
    <x v="6"/>
    <n v="6021"/>
    <s v="Australia"/>
    <x v="13"/>
    <x v="9"/>
    <x v="19"/>
    <n v="19.3"/>
    <n v="6"/>
    <n v="115.80000000000001"/>
  </r>
  <r>
    <s v="ORD-007132"/>
    <x v="93"/>
    <x v="0"/>
    <x v="1"/>
    <x v="40"/>
    <x v="0"/>
    <n v="2350"/>
    <s v="Australia"/>
    <x v="12"/>
    <x v="6"/>
    <x v="14"/>
    <n v="18.5"/>
    <n v="9"/>
    <n v="166.5"/>
  </r>
  <r>
    <s v="ORD-007133"/>
    <x v="93"/>
    <x v="0"/>
    <x v="1"/>
    <x v="10"/>
    <x v="0"/>
    <n v="2101"/>
    <s v="Australia"/>
    <x v="0"/>
    <x v="2"/>
    <x v="2"/>
    <n v="31.3"/>
    <n v="6"/>
    <n v="187.8"/>
  </r>
  <r>
    <s v="ORD-007134"/>
    <x v="93"/>
    <x v="0"/>
    <x v="0"/>
    <x v="39"/>
    <x v="2"/>
    <n v="3280"/>
    <s v="Australia"/>
    <x v="2"/>
    <x v="2"/>
    <x v="2"/>
    <n v="36.700000000000003"/>
    <n v="4"/>
    <n v="146.80000000000001"/>
  </r>
  <r>
    <s v="ORD-007135"/>
    <x v="93"/>
    <x v="0"/>
    <x v="0"/>
    <x v="42"/>
    <x v="2"/>
    <n v="3134"/>
    <s v="Australia"/>
    <x v="3"/>
    <x v="4"/>
    <x v="2"/>
    <n v="29"/>
    <n v="3"/>
    <n v="87"/>
  </r>
  <r>
    <s v="ORD-007136"/>
    <x v="93"/>
    <x v="0"/>
    <x v="0"/>
    <x v="88"/>
    <x v="5"/>
    <n v="5082"/>
    <s v="Australia"/>
    <x v="14"/>
    <x v="1"/>
    <x v="2"/>
    <n v="26.9"/>
    <n v="10"/>
    <n v="269"/>
  </r>
  <r>
    <s v="ORD-007137"/>
    <x v="93"/>
    <x v="0"/>
    <x v="1"/>
    <x v="45"/>
    <x v="6"/>
    <n v="6330"/>
    <s v="Australia"/>
    <x v="17"/>
    <x v="7"/>
    <x v="10"/>
    <n v="11.9"/>
    <n v="4"/>
    <n v="47.6"/>
  </r>
  <r>
    <s v="ORD-007138"/>
    <x v="93"/>
    <x v="0"/>
    <x v="0"/>
    <x v="74"/>
    <x v="2"/>
    <n v="3977"/>
    <s v="Australia"/>
    <x v="4"/>
    <x v="2"/>
    <x v="2"/>
    <n v="20.399999999999999"/>
    <n v="7"/>
    <n v="142.79999999999998"/>
  </r>
  <r>
    <s v="ORD-007139"/>
    <x v="93"/>
    <x v="0"/>
    <x v="0"/>
    <x v="82"/>
    <x v="0"/>
    <n v="2478"/>
    <s v="Australia"/>
    <x v="12"/>
    <x v="4"/>
    <x v="2"/>
    <n v="26.5"/>
    <n v="5"/>
    <n v="132.5"/>
  </r>
  <r>
    <s v="ORD-007140"/>
    <x v="93"/>
    <x v="0"/>
    <x v="0"/>
    <x v="19"/>
    <x v="6"/>
    <n v="6010"/>
    <s v="Australia"/>
    <x v="13"/>
    <x v="9"/>
    <x v="2"/>
    <n v="28.2"/>
    <n v="7"/>
    <n v="197.4"/>
  </r>
  <r>
    <s v="ORD-007141"/>
    <x v="93"/>
    <x v="0"/>
    <x v="1"/>
    <x v="71"/>
    <x v="3"/>
    <n v="4509"/>
    <s v="Australia"/>
    <x v="7"/>
    <x v="7"/>
    <x v="16"/>
    <n v="9.1"/>
    <n v="5"/>
    <n v="45.5"/>
  </r>
  <r>
    <s v="ORD-007142"/>
    <x v="93"/>
    <x v="0"/>
    <x v="0"/>
    <x v="65"/>
    <x v="5"/>
    <n v="5168"/>
    <s v="Australia"/>
    <x v="14"/>
    <x v="8"/>
    <x v="2"/>
    <n v="24.5"/>
    <n v="4"/>
    <n v="98"/>
  </r>
  <r>
    <s v="ORD-007143"/>
    <x v="93"/>
    <x v="0"/>
    <x v="1"/>
    <x v="40"/>
    <x v="0"/>
    <n v="2350"/>
    <s v="Australia"/>
    <x v="12"/>
    <x v="2"/>
    <x v="2"/>
    <n v="34"/>
    <n v="5"/>
    <n v="170"/>
  </r>
  <r>
    <s v="ORD-007144"/>
    <x v="93"/>
    <x v="0"/>
    <x v="0"/>
    <x v="88"/>
    <x v="5"/>
    <n v="5082"/>
    <s v="Australia"/>
    <x v="14"/>
    <x v="9"/>
    <x v="2"/>
    <n v="32.200000000000003"/>
    <n v="5"/>
    <n v="161"/>
  </r>
  <r>
    <s v="ORD-007145"/>
    <x v="93"/>
    <x v="0"/>
    <x v="1"/>
    <x v="45"/>
    <x v="6"/>
    <n v="6330"/>
    <s v="Australia"/>
    <x v="17"/>
    <x v="5"/>
    <x v="19"/>
    <n v="17"/>
    <n v="6"/>
    <n v="102"/>
  </r>
  <r>
    <s v="ORD-007146"/>
    <x v="93"/>
    <x v="0"/>
    <x v="1"/>
    <x v="36"/>
    <x v="0"/>
    <n v="2800"/>
    <s v="Australia"/>
    <x v="18"/>
    <x v="4"/>
    <x v="2"/>
    <n v="29.2"/>
    <n v="9"/>
    <n v="262.8"/>
  </r>
  <r>
    <s v="ORD-007147"/>
    <x v="93"/>
    <x v="0"/>
    <x v="1"/>
    <x v="40"/>
    <x v="0"/>
    <n v="2350"/>
    <s v="Australia"/>
    <x v="12"/>
    <x v="5"/>
    <x v="15"/>
    <n v="9.8000000000000007"/>
    <n v="4"/>
    <n v="39.200000000000003"/>
  </r>
  <r>
    <s v="ORD-007148"/>
    <x v="93"/>
    <x v="0"/>
    <x v="1"/>
    <x v="44"/>
    <x v="3"/>
    <n v="4558"/>
    <s v="Australia"/>
    <x v="5"/>
    <x v="7"/>
    <x v="10"/>
    <n v="8"/>
    <n v="3"/>
    <n v="24"/>
  </r>
  <r>
    <s v="ORD-007149"/>
    <x v="93"/>
    <x v="0"/>
    <x v="0"/>
    <x v="4"/>
    <x v="2"/>
    <n v="3630"/>
    <s v="Australia"/>
    <x v="4"/>
    <x v="1"/>
    <x v="2"/>
    <n v="28.3"/>
    <n v="3"/>
    <n v="84.9"/>
  </r>
  <r>
    <s v="ORD-007150"/>
    <x v="93"/>
    <x v="0"/>
    <x v="0"/>
    <x v="25"/>
    <x v="6"/>
    <n v="6030"/>
    <s v="Australia"/>
    <x v="13"/>
    <x v="2"/>
    <x v="2"/>
    <n v="31.1"/>
    <n v="2"/>
    <n v="62.2"/>
  </r>
  <r>
    <s v="ORD-007151"/>
    <x v="93"/>
    <x v="0"/>
    <x v="1"/>
    <x v="7"/>
    <x v="2"/>
    <n v="3199"/>
    <s v="Australia"/>
    <x v="3"/>
    <x v="7"/>
    <x v="0"/>
    <n v="7.5"/>
    <n v="6"/>
    <n v="45"/>
  </r>
  <r>
    <s v="ORD-007152"/>
    <x v="93"/>
    <x v="0"/>
    <x v="1"/>
    <x v="2"/>
    <x v="2"/>
    <n v="3353"/>
    <s v="Australia"/>
    <x v="2"/>
    <x v="7"/>
    <x v="10"/>
    <n v="7.3"/>
    <n v="5"/>
    <n v="36.5"/>
  </r>
  <r>
    <s v="ORD-007153"/>
    <x v="93"/>
    <x v="0"/>
    <x v="1"/>
    <x v="43"/>
    <x v="6"/>
    <n v="6530"/>
    <s v="Australia"/>
    <x v="19"/>
    <x v="0"/>
    <x v="9"/>
    <n v="17.600000000000001"/>
    <n v="8"/>
    <n v="140.80000000000001"/>
  </r>
  <r>
    <s v="ORD-007154"/>
    <x v="93"/>
    <x v="0"/>
    <x v="0"/>
    <x v="8"/>
    <x v="3"/>
    <n v="4305"/>
    <s v="Australia"/>
    <x v="7"/>
    <x v="2"/>
    <x v="2"/>
    <n v="36.9"/>
    <n v="7"/>
    <n v="258.3"/>
  </r>
  <r>
    <s v="ORD-007155"/>
    <x v="93"/>
    <x v="0"/>
    <x v="1"/>
    <x v="29"/>
    <x v="0"/>
    <n v="2830"/>
    <s v="Australia"/>
    <x v="18"/>
    <x v="0"/>
    <x v="2"/>
    <n v="21"/>
    <n v="7"/>
    <n v="147"/>
  </r>
  <r>
    <s v="ORD-007156"/>
    <x v="93"/>
    <x v="0"/>
    <x v="1"/>
    <x v="61"/>
    <x v="3"/>
    <n v="4053"/>
    <s v="Australia"/>
    <x v="20"/>
    <x v="5"/>
    <x v="10"/>
    <n v="11"/>
    <n v="2"/>
    <n v="22"/>
  </r>
  <r>
    <s v="ORD-007157"/>
    <x v="93"/>
    <x v="0"/>
    <x v="0"/>
    <x v="75"/>
    <x v="0"/>
    <n v="2790"/>
    <s v="Australia"/>
    <x v="18"/>
    <x v="5"/>
    <x v="1"/>
    <n v="11.7"/>
    <n v="8"/>
    <n v="93.6"/>
  </r>
  <r>
    <s v="ORD-007158"/>
    <x v="93"/>
    <x v="0"/>
    <x v="1"/>
    <x v="72"/>
    <x v="3"/>
    <n v="4215"/>
    <s v="Australia"/>
    <x v="7"/>
    <x v="1"/>
    <x v="2"/>
    <n v="27.7"/>
    <n v="10"/>
    <n v="277"/>
  </r>
  <r>
    <s v="ORD-007159"/>
    <x v="93"/>
    <x v="0"/>
    <x v="0"/>
    <x v="23"/>
    <x v="3"/>
    <n v="4655"/>
    <s v="Australia"/>
    <x v="15"/>
    <x v="5"/>
    <x v="11"/>
    <n v="10.199999999999999"/>
    <n v="8"/>
    <n v="81.599999999999994"/>
  </r>
  <r>
    <s v="ORD-007160"/>
    <x v="93"/>
    <x v="0"/>
    <x v="1"/>
    <x v="17"/>
    <x v="0"/>
    <n v="2480"/>
    <s v="Australia"/>
    <x v="12"/>
    <x v="8"/>
    <x v="2"/>
    <n v="30.1"/>
    <n v="1"/>
    <n v="30.1"/>
  </r>
  <r>
    <s v="ORD-007161"/>
    <x v="93"/>
    <x v="0"/>
    <x v="0"/>
    <x v="88"/>
    <x v="5"/>
    <n v="5082"/>
    <s v="Australia"/>
    <x v="14"/>
    <x v="0"/>
    <x v="17"/>
    <n v="11.1"/>
    <n v="1"/>
    <n v="11.1"/>
  </r>
  <r>
    <s v="ORD-007162"/>
    <x v="93"/>
    <x v="0"/>
    <x v="0"/>
    <x v="57"/>
    <x v="3"/>
    <n v="4566"/>
    <s v="Australia"/>
    <x v="5"/>
    <x v="5"/>
    <x v="15"/>
    <n v="18.7"/>
    <n v="7"/>
    <n v="130.9"/>
  </r>
  <r>
    <s v="ORD-007163"/>
    <x v="93"/>
    <x v="0"/>
    <x v="1"/>
    <x v="44"/>
    <x v="3"/>
    <n v="4558"/>
    <s v="Australia"/>
    <x v="5"/>
    <x v="4"/>
    <x v="2"/>
    <n v="31"/>
    <n v="3"/>
    <n v="93"/>
  </r>
  <r>
    <s v="ORD-007164"/>
    <x v="93"/>
    <x v="0"/>
    <x v="0"/>
    <x v="50"/>
    <x v="3"/>
    <n v="4570"/>
    <s v="Australia"/>
    <x v="5"/>
    <x v="6"/>
    <x v="6"/>
    <n v="13.5"/>
    <n v="8"/>
    <n v="108"/>
  </r>
  <r>
    <s v="ORD-007165"/>
    <x v="93"/>
    <x v="0"/>
    <x v="1"/>
    <x v="5"/>
    <x v="3"/>
    <n v="4551"/>
    <s v="Australia"/>
    <x v="5"/>
    <x v="2"/>
    <x v="2"/>
    <n v="33.299999999999997"/>
    <n v="8"/>
    <n v="266.39999999999998"/>
  </r>
  <r>
    <s v="ORD-007166"/>
    <x v="93"/>
    <x v="0"/>
    <x v="0"/>
    <x v="23"/>
    <x v="3"/>
    <n v="4655"/>
    <s v="Australia"/>
    <x v="15"/>
    <x v="4"/>
    <x v="2"/>
    <n v="29.9"/>
    <n v="4"/>
    <n v="119.6"/>
  </r>
  <r>
    <s v="ORD-007167"/>
    <x v="93"/>
    <x v="0"/>
    <x v="0"/>
    <x v="33"/>
    <x v="2"/>
    <n v="3690"/>
    <s v="Australia"/>
    <x v="4"/>
    <x v="2"/>
    <x v="2"/>
    <n v="31.4"/>
    <n v="5"/>
    <n v="157"/>
  </r>
  <r>
    <s v="ORD-007168"/>
    <x v="93"/>
    <x v="0"/>
    <x v="0"/>
    <x v="86"/>
    <x v="3"/>
    <n v="4870"/>
    <s v="Australia"/>
    <x v="16"/>
    <x v="2"/>
    <x v="2"/>
    <n v="30.6"/>
    <n v="7"/>
    <n v="214.20000000000002"/>
  </r>
  <r>
    <s v="ORD-007169"/>
    <x v="94"/>
    <x v="0"/>
    <x v="1"/>
    <x v="72"/>
    <x v="3"/>
    <n v="4215"/>
    <s v="Australia"/>
    <x v="7"/>
    <x v="7"/>
    <x v="0"/>
    <n v="5.0999999999999996"/>
    <n v="3"/>
    <n v="15.299999999999999"/>
  </r>
  <r>
    <s v="ORD-007170"/>
    <x v="94"/>
    <x v="0"/>
    <x v="1"/>
    <x v="36"/>
    <x v="0"/>
    <n v="2800"/>
    <s v="Australia"/>
    <x v="18"/>
    <x v="2"/>
    <x v="2"/>
    <n v="35.1"/>
    <n v="1"/>
    <n v="35.1"/>
  </r>
  <r>
    <s v="ORD-007171"/>
    <x v="94"/>
    <x v="0"/>
    <x v="0"/>
    <x v="90"/>
    <x v="3"/>
    <n v="4700"/>
    <s v="Australia"/>
    <x v="15"/>
    <x v="7"/>
    <x v="4"/>
    <n v="11.4"/>
    <n v="9"/>
    <n v="102.60000000000001"/>
  </r>
  <r>
    <s v="ORD-007172"/>
    <x v="94"/>
    <x v="0"/>
    <x v="1"/>
    <x v="36"/>
    <x v="0"/>
    <n v="2800"/>
    <s v="Australia"/>
    <x v="18"/>
    <x v="2"/>
    <x v="2"/>
    <n v="24.2"/>
    <n v="4"/>
    <n v="96.8"/>
  </r>
  <r>
    <s v="ORD-007173"/>
    <x v="94"/>
    <x v="0"/>
    <x v="1"/>
    <x v="79"/>
    <x v="0"/>
    <n v="2067"/>
    <s v="Australia"/>
    <x v="9"/>
    <x v="4"/>
    <x v="2"/>
    <n v="22.6"/>
    <n v="2"/>
    <n v="45.2"/>
  </r>
  <r>
    <s v="ORD-007174"/>
    <x v="94"/>
    <x v="0"/>
    <x v="1"/>
    <x v="9"/>
    <x v="0"/>
    <n v="2541"/>
    <s v="Australia"/>
    <x v="8"/>
    <x v="4"/>
    <x v="2"/>
    <n v="28.2"/>
    <n v="9"/>
    <n v="253.79999999999998"/>
  </r>
  <r>
    <s v="ORD-007175"/>
    <x v="94"/>
    <x v="0"/>
    <x v="0"/>
    <x v="65"/>
    <x v="5"/>
    <n v="5168"/>
    <s v="Australia"/>
    <x v="14"/>
    <x v="4"/>
    <x v="2"/>
    <n v="38.1"/>
    <n v="1"/>
    <n v="38.1"/>
  </r>
  <r>
    <s v="ORD-007176"/>
    <x v="94"/>
    <x v="0"/>
    <x v="1"/>
    <x v="24"/>
    <x v="2"/>
    <n v="3551"/>
    <s v="Australia"/>
    <x v="2"/>
    <x v="1"/>
    <x v="2"/>
    <n v="27.7"/>
    <n v="5"/>
    <n v="138.5"/>
  </r>
  <r>
    <s v="ORD-007177"/>
    <x v="94"/>
    <x v="0"/>
    <x v="1"/>
    <x v="2"/>
    <x v="2"/>
    <n v="3353"/>
    <s v="Australia"/>
    <x v="2"/>
    <x v="1"/>
    <x v="2"/>
    <n v="30.2"/>
    <n v="3"/>
    <n v="90.6"/>
  </r>
  <r>
    <s v="ORD-007178"/>
    <x v="94"/>
    <x v="0"/>
    <x v="1"/>
    <x v="5"/>
    <x v="3"/>
    <n v="4551"/>
    <s v="Australia"/>
    <x v="5"/>
    <x v="4"/>
    <x v="2"/>
    <n v="34.700000000000003"/>
    <n v="5"/>
    <n v="173.5"/>
  </r>
  <r>
    <s v="ORD-007179"/>
    <x v="94"/>
    <x v="0"/>
    <x v="0"/>
    <x v="89"/>
    <x v="0"/>
    <n v="2539"/>
    <s v="Australia"/>
    <x v="8"/>
    <x v="7"/>
    <x v="2"/>
    <n v="6.4"/>
    <n v="10"/>
    <n v="64"/>
  </r>
  <r>
    <s v="ORD-007180"/>
    <x v="94"/>
    <x v="0"/>
    <x v="0"/>
    <x v="41"/>
    <x v="3"/>
    <n v="4883"/>
    <s v="Australia"/>
    <x v="16"/>
    <x v="0"/>
    <x v="16"/>
    <n v="17.600000000000001"/>
    <n v="7"/>
    <n v="123.20000000000002"/>
  </r>
  <r>
    <s v="ORD-007181"/>
    <x v="94"/>
    <x v="0"/>
    <x v="0"/>
    <x v="51"/>
    <x v="0"/>
    <n v="2064"/>
    <s v="Australia"/>
    <x v="9"/>
    <x v="7"/>
    <x v="4"/>
    <n v="11.9"/>
    <n v="9"/>
    <n v="107.10000000000001"/>
  </r>
  <r>
    <s v="ORD-007182"/>
    <x v="94"/>
    <x v="0"/>
    <x v="1"/>
    <x v="69"/>
    <x v="0"/>
    <n v="2020"/>
    <s v="Australia"/>
    <x v="9"/>
    <x v="2"/>
    <x v="2"/>
    <n v="27.3"/>
    <n v="7"/>
    <n v="191.1"/>
  </r>
  <r>
    <s v="ORD-007183"/>
    <x v="94"/>
    <x v="0"/>
    <x v="1"/>
    <x v="40"/>
    <x v="0"/>
    <n v="2350"/>
    <s v="Australia"/>
    <x v="12"/>
    <x v="7"/>
    <x v="10"/>
    <n v="6.6"/>
    <n v="8"/>
    <n v="52.8"/>
  </r>
  <r>
    <s v="ORD-007184"/>
    <x v="94"/>
    <x v="0"/>
    <x v="1"/>
    <x v="9"/>
    <x v="0"/>
    <n v="2541"/>
    <s v="Australia"/>
    <x v="8"/>
    <x v="1"/>
    <x v="15"/>
    <n v="15"/>
    <n v="5"/>
    <n v="75"/>
  </r>
  <r>
    <s v="ORD-007185"/>
    <x v="94"/>
    <x v="0"/>
    <x v="1"/>
    <x v="43"/>
    <x v="6"/>
    <n v="6530"/>
    <s v="Australia"/>
    <x v="19"/>
    <x v="4"/>
    <x v="2"/>
    <n v="24"/>
    <n v="7"/>
    <n v="168"/>
  </r>
  <r>
    <s v="ORD-007186"/>
    <x v="94"/>
    <x v="0"/>
    <x v="1"/>
    <x v="1"/>
    <x v="1"/>
    <n v="800"/>
    <s v="Australia"/>
    <x v="1"/>
    <x v="8"/>
    <x v="2"/>
    <n v="21.2"/>
    <n v="7"/>
    <n v="148.4"/>
  </r>
  <r>
    <s v="ORD-007187"/>
    <x v="94"/>
    <x v="0"/>
    <x v="1"/>
    <x v="36"/>
    <x v="0"/>
    <n v="2800"/>
    <s v="Australia"/>
    <x v="18"/>
    <x v="7"/>
    <x v="5"/>
    <n v="7.6"/>
    <n v="4"/>
    <n v="30.4"/>
  </r>
  <r>
    <s v="ORD-007188"/>
    <x v="94"/>
    <x v="0"/>
    <x v="0"/>
    <x v="26"/>
    <x v="3"/>
    <n v="4802"/>
    <s v="Australia"/>
    <x v="16"/>
    <x v="7"/>
    <x v="11"/>
    <n v="6.6"/>
    <n v="5"/>
    <n v="33"/>
  </r>
  <r>
    <s v="ORD-007189"/>
    <x v="94"/>
    <x v="0"/>
    <x v="0"/>
    <x v="23"/>
    <x v="3"/>
    <n v="4655"/>
    <s v="Australia"/>
    <x v="15"/>
    <x v="4"/>
    <x v="2"/>
    <n v="26.9"/>
    <n v="3"/>
    <n v="80.699999999999989"/>
  </r>
  <r>
    <s v="ORD-007190"/>
    <x v="94"/>
    <x v="0"/>
    <x v="1"/>
    <x v="29"/>
    <x v="0"/>
    <n v="2830"/>
    <s v="Australia"/>
    <x v="18"/>
    <x v="2"/>
    <x v="2"/>
    <n v="22.1"/>
    <n v="7"/>
    <n v="154.70000000000002"/>
  </r>
  <r>
    <s v="ORD-007191"/>
    <x v="94"/>
    <x v="0"/>
    <x v="1"/>
    <x v="61"/>
    <x v="3"/>
    <n v="4053"/>
    <s v="Australia"/>
    <x v="20"/>
    <x v="0"/>
    <x v="6"/>
    <n v="13.2"/>
    <n v="7"/>
    <n v="92.399999999999991"/>
  </r>
  <r>
    <s v="ORD-007192"/>
    <x v="94"/>
    <x v="0"/>
    <x v="1"/>
    <x v="40"/>
    <x v="0"/>
    <n v="2350"/>
    <s v="Australia"/>
    <x v="12"/>
    <x v="8"/>
    <x v="2"/>
    <n v="30"/>
    <n v="6"/>
    <n v="180"/>
  </r>
  <r>
    <s v="ORD-007193"/>
    <x v="94"/>
    <x v="0"/>
    <x v="0"/>
    <x v="85"/>
    <x v="0"/>
    <n v="2120"/>
    <s v="Australia"/>
    <x v="0"/>
    <x v="7"/>
    <x v="17"/>
    <n v="12.7"/>
    <n v="1"/>
    <n v="12.7"/>
  </r>
  <r>
    <s v="ORD-007194"/>
    <x v="94"/>
    <x v="0"/>
    <x v="0"/>
    <x v="47"/>
    <x v="3"/>
    <n v="4740"/>
    <s v="Australia"/>
    <x v="15"/>
    <x v="9"/>
    <x v="18"/>
    <n v="14.9"/>
    <n v="7"/>
    <n v="104.3"/>
  </r>
  <r>
    <s v="ORD-007195"/>
    <x v="94"/>
    <x v="0"/>
    <x v="1"/>
    <x v="35"/>
    <x v="6"/>
    <n v="6280"/>
    <s v="Australia"/>
    <x v="17"/>
    <x v="4"/>
    <x v="2"/>
    <n v="27.9"/>
    <n v="1"/>
    <n v="27.9"/>
  </r>
  <r>
    <s v="ORD-007196"/>
    <x v="94"/>
    <x v="0"/>
    <x v="1"/>
    <x v="55"/>
    <x v="3"/>
    <n v="4119"/>
    <s v="Australia"/>
    <x v="20"/>
    <x v="4"/>
    <x v="2"/>
    <n v="25.5"/>
    <n v="10"/>
    <n v="255"/>
  </r>
  <r>
    <s v="ORD-007197"/>
    <x v="94"/>
    <x v="0"/>
    <x v="1"/>
    <x v="22"/>
    <x v="0"/>
    <n v="2116"/>
    <s v="Australia"/>
    <x v="0"/>
    <x v="0"/>
    <x v="2"/>
    <n v="20.8"/>
    <n v="8"/>
    <n v="166.4"/>
  </r>
  <r>
    <s v="ORD-007198"/>
    <x v="94"/>
    <x v="0"/>
    <x v="0"/>
    <x v="51"/>
    <x v="0"/>
    <n v="2064"/>
    <s v="Australia"/>
    <x v="9"/>
    <x v="1"/>
    <x v="2"/>
    <n v="29.7"/>
    <n v="3"/>
    <n v="89.1"/>
  </r>
  <r>
    <s v="ORD-007199"/>
    <x v="94"/>
    <x v="0"/>
    <x v="1"/>
    <x v="37"/>
    <x v="2"/>
    <n v="3550"/>
    <s v="Australia"/>
    <x v="2"/>
    <x v="1"/>
    <x v="2"/>
    <n v="20.6"/>
    <n v="7"/>
    <n v="144.20000000000002"/>
  </r>
  <r>
    <s v="ORD-007200"/>
    <x v="94"/>
    <x v="0"/>
    <x v="0"/>
    <x v="70"/>
    <x v="6"/>
    <n v="6021"/>
    <s v="Australia"/>
    <x v="13"/>
    <x v="9"/>
    <x v="0"/>
    <n v="17.899999999999999"/>
    <n v="7"/>
    <n v="125.29999999999998"/>
  </r>
  <r>
    <s v="ORD-007201"/>
    <x v="94"/>
    <x v="0"/>
    <x v="1"/>
    <x v="68"/>
    <x v="2"/>
    <n v="3018"/>
    <s v="Australia"/>
    <x v="6"/>
    <x v="7"/>
    <x v="1"/>
    <n v="10.4"/>
    <n v="7"/>
    <n v="72.8"/>
  </r>
  <r>
    <s v="ORD-007202"/>
    <x v="94"/>
    <x v="0"/>
    <x v="0"/>
    <x v="89"/>
    <x v="0"/>
    <n v="2539"/>
    <s v="Australia"/>
    <x v="8"/>
    <x v="4"/>
    <x v="2"/>
    <n v="23.2"/>
    <n v="4"/>
    <n v="92.8"/>
  </r>
  <r>
    <s v="ORD-007203"/>
    <x v="94"/>
    <x v="0"/>
    <x v="0"/>
    <x v="59"/>
    <x v="3"/>
    <n v="4680"/>
    <s v="Australia"/>
    <x v="15"/>
    <x v="3"/>
    <x v="15"/>
    <n v="6.6"/>
    <n v="9"/>
    <n v="59.4"/>
  </r>
  <r>
    <s v="ORD-007204"/>
    <x v="94"/>
    <x v="0"/>
    <x v="0"/>
    <x v="87"/>
    <x v="0"/>
    <n v="2131"/>
    <s v="Australia"/>
    <x v="0"/>
    <x v="5"/>
    <x v="10"/>
    <n v="10.9"/>
    <n v="5"/>
    <n v="54.5"/>
  </r>
  <r>
    <s v="ORD-007205"/>
    <x v="94"/>
    <x v="0"/>
    <x v="1"/>
    <x v="53"/>
    <x v="3"/>
    <n v="4068"/>
    <s v="Australia"/>
    <x v="20"/>
    <x v="7"/>
    <x v="16"/>
    <n v="9.4"/>
    <n v="1"/>
    <n v="9.4"/>
  </r>
  <r>
    <s v="ORD-007206"/>
    <x v="94"/>
    <x v="0"/>
    <x v="0"/>
    <x v="78"/>
    <x v="5"/>
    <n v="5011"/>
    <s v="Australia"/>
    <x v="14"/>
    <x v="1"/>
    <x v="2"/>
    <n v="23.3"/>
    <n v="10"/>
    <n v="233"/>
  </r>
  <r>
    <s v="ORD-007207"/>
    <x v="94"/>
    <x v="0"/>
    <x v="0"/>
    <x v="34"/>
    <x v="6"/>
    <n v="6112"/>
    <s v="Australia"/>
    <x v="17"/>
    <x v="2"/>
    <x v="2"/>
    <n v="32.4"/>
    <n v="9"/>
    <n v="291.59999999999997"/>
  </r>
  <r>
    <s v="ORD-007208"/>
    <x v="94"/>
    <x v="0"/>
    <x v="1"/>
    <x v="1"/>
    <x v="1"/>
    <n v="800"/>
    <s v="Australia"/>
    <x v="1"/>
    <x v="2"/>
    <x v="2"/>
    <n v="23.2"/>
    <n v="6"/>
    <n v="139.19999999999999"/>
  </r>
  <r>
    <s v="ORD-007209"/>
    <x v="94"/>
    <x v="0"/>
    <x v="1"/>
    <x v="2"/>
    <x v="2"/>
    <n v="3353"/>
    <s v="Australia"/>
    <x v="2"/>
    <x v="7"/>
    <x v="3"/>
    <n v="6.1"/>
    <n v="2"/>
    <n v="12.2"/>
  </r>
  <r>
    <s v="ORD-007210"/>
    <x v="94"/>
    <x v="0"/>
    <x v="1"/>
    <x v="52"/>
    <x v="2"/>
    <n v="3148"/>
    <s v="Australia"/>
    <x v="3"/>
    <x v="8"/>
    <x v="2"/>
    <n v="29.2"/>
    <n v="10"/>
    <n v="292"/>
  </r>
  <r>
    <s v="ORD-007211"/>
    <x v="94"/>
    <x v="0"/>
    <x v="1"/>
    <x v="58"/>
    <x v="0"/>
    <n v="2560"/>
    <s v="Australia"/>
    <x v="8"/>
    <x v="2"/>
    <x v="4"/>
    <n v="18.399999999999999"/>
    <n v="6"/>
    <n v="110.39999999999999"/>
  </r>
  <r>
    <s v="ORD-007212"/>
    <x v="94"/>
    <x v="0"/>
    <x v="1"/>
    <x v="7"/>
    <x v="2"/>
    <n v="3199"/>
    <s v="Australia"/>
    <x v="3"/>
    <x v="0"/>
    <x v="2"/>
    <n v="21.5"/>
    <n v="2"/>
    <n v="43"/>
  </r>
  <r>
    <s v="ORD-007213"/>
    <x v="94"/>
    <x v="0"/>
    <x v="0"/>
    <x v="47"/>
    <x v="3"/>
    <n v="4740"/>
    <s v="Australia"/>
    <x v="15"/>
    <x v="5"/>
    <x v="2"/>
    <n v="20.3"/>
    <n v="10"/>
    <n v="203"/>
  </r>
  <r>
    <s v="ORD-007214"/>
    <x v="94"/>
    <x v="0"/>
    <x v="0"/>
    <x v="38"/>
    <x v="5"/>
    <n v="5169"/>
    <s v="Australia"/>
    <x v="14"/>
    <x v="9"/>
    <x v="2"/>
    <n v="33.6"/>
    <n v="7"/>
    <n v="235.20000000000002"/>
  </r>
  <r>
    <s v="ORD-007215"/>
    <x v="94"/>
    <x v="0"/>
    <x v="0"/>
    <x v="77"/>
    <x v="4"/>
    <n v="7010"/>
    <s v="Australia"/>
    <x v="10"/>
    <x v="0"/>
    <x v="10"/>
    <n v="14"/>
    <n v="1"/>
    <n v="14"/>
  </r>
  <r>
    <s v="ORD-007216"/>
    <x v="94"/>
    <x v="0"/>
    <x v="1"/>
    <x v="43"/>
    <x v="6"/>
    <n v="6530"/>
    <s v="Australia"/>
    <x v="19"/>
    <x v="0"/>
    <x v="16"/>
    <n v="12"/>
    <n v="6"/>
    <n v="72"/>
  </r>
  <r>
    <s v="ORD-007217"/>
    <x v="94"/>
    <x v="0"/>
    <x v="0"/>
    <x v="4"/>
    <x v="2"/>
    <n v="3630"/>
    <s v="Australia"/>
    <x v="4"/>
    <x v="5"/>
    <x v="2"/>
    <n v="21.1"/>
    <n v="6"/>
    <n v="126.60000000000001"/>
  </r>
  <r>
    <s v="ORD-007218"/>
    <x v="94"/>
    <x v="0"/>
    <x v="1"/>
    <x v="58"/>
    <x v="0"/>
    <n v="2560"/>
    <s v="Australia"/>
    <x v="8"/>
    <x v="7"/>
    <x v="9"/>
    <n v="9.1"/>
    <n v="2"/>
    <n v="18.2"/>
  </r>
  <r>
    <s v="ORD-007219"/>
    <x v="94"/>
    <x v="0"/>
    <x v="1"/>
    <x v="72"/>
    <x v="3"/>
    <n v="4215"/>
    <s v="Australia"/>
    <x v="7"/>
    <x v="1"/>
    <x v="15"/>
    <n v="18.600000000000001"/>
    <n v="1"/>
    <n v="18.600000000000001"/>
  </r>
  <r>
    <s v="ORD-007220"/>
    <x v="94"/>
    <x v="0"/>
    <x v="0"/>
    <x v="21"/>
    <x v="5"/>
    <n v="5043"/>
    <s v="Australia"/>
    <x v="14"/>
    <x v="4"/>
    <x v="2"/>
    <n v="24.8"/>
    <n v="1"/>
    <n v="24.8"/>
  </r>
  <r>
    <s v="ORD-007221"/>
    <x v="94"/>
    <x v="0"/>
    <x v="0"/>
    <x v="16"/>
    <x v="5"/>
    <n v="5607"/>
    <s v="Australia"/>
    <x v="11"/>
    <x v="9"/>
    <x v="2"/>
    <n v="22.9"/>
    <n v="10"/>
    <n v="229"/>
  </r>
  <r>
    <s v="ORD-007222"/>
    <x v="94"/>
    <x v="0"/>
    <x v="1"/>
    <x v="9"/>
    <x v="0"/>
    <n v="2541"/>
    <s v="Australia"/>
    <x v="8"/>
    <x v="6"/>
    <x v="3"/>
    <n v="12.9"/>
    <n v="5"/>
    <n v="64.5"/>
  </r>
  <r>
    <s v="ORD-007223"/>
    <x v="94"/>
    <x v="0"/>
    <x v="0"/>
    <x v="0"/>
    <x v="0"/>
    <n v="2158"/>
    <s v="Australia"/>
    <x v="0"/>
    <x v="9"/>
    <x v="14"/>
    <n v="14.9"/>
    <n v="9"/>
    <n v="134.1"/>
  </r>
  <r>
    <s v="ORD-007224"/>
    <x v="94"/>
    <x v="0"/>
    <x v="1"/>
    <x v="37"/>
    <x v="2"/>
    <n v="3550"/>
    <s v="Australia"/>
    <x v="2"/>
    <x v="9"/>
    <x v="2"/>
    <n v="20.9"/>
    <n v="5"/>
    <n v="104.5"/>
  </r>
  <r>
    <s v="ORD-007225"/>
    <x v="94"/>
    <x v="0"/>
    <x v="0"/>
    <x v="38"/>
    <x v="5"/>
    <n v="5169"/>
    <s v="Australia"/>
    <x v="14"/>
    <x v="4"/>
    <x v="2"/>
    <n v="22.3"/>
    <n v="7"/>
    <n v="156.1"/>
  </r>
  <r>
    <s v="ORD-007226"/>
    <x v="94"/>
    <x v="0"/>
    <x v="0"/>
    <x v="66"/>
    <x v="4"/>
    <n v="7250"/>
    <s v="Australia"/>
    <x v="10"/>
    <x v="4"/>
    <x v="2"/>
    <n v="20.100000000000001"/>
    <n v="1"/>
    <n v="20.100000000000001"/>
  </r>
  <r>
    <s v="ORD-007227"/>
    <x v="94"/>
    <x v="0"/>
    <x v="0"/>
    <x v="50"/>
    <x v="3"/>
    <n v="4570"/>
    <s v="Australia"/>
    <x v="5"/>
    <x v="0"/>
    <x v="2"/>
    <n v="22.8"/>
    <n v="6"/>
    <n v="136.80000000000001"/>
  </r>
  <r>
    <s v="ORD-007228"/>
    <x v="94"/>
    <x v="0"/>
    <x v="0"/>
    <x v="56"/>
    <x v="6"/>
    <n v="6027"/>
    <s v="Australia"/>
    <x v="13"/>
    <x v="5"/>
    <x v="9"/>
    <n v="15.6"/>
    <n v="4"/>
    <n v="62.4"/>
  </r>
  <r>
    <s v="ORD-007229"/>
    <x v="94"/>
    <x v="0"/>
    <x v="1"/>
    <x v="69"/>
    <x v="0"/>
    <n v="2020"/>
    <s v="Australia"/>
    <x v="9"/>
    <x v="4"/>
    <x v="2"/>
    <n v="23.8"/>
    <n v="9"/>
    <n v="214.20000000000002"/>
  </r>
  <r>
    <s v="ORD-007230"/>
    <x v="94"/>
    <x v="0"/>
    <x v="0"/>
    <x v="0"/>
    <x v="0"/>
    <n v="2158"/>
    <s v="Australia"/>
    <x v="0"/>
    <x v="2"/>
    <x v="19"/>
    <n v="19.100000000000001"/>
    <n v="1"/>
    <n v="19.100000000000001"/>
  </r>
  <r>
    <s v="ORD-007231"/>
    <x v="94"/>
    <x v="0"/>
    <x v="1"/>
    <x v="2"/>
    <x v="2"/>
    <n v="3353"/>
    <s v="Australia"/>
    <x v="2"/>
    <x v="0"/>
    <x v="9"/>
    <n v="14.2"/>
    <n v="1"/>
    <n v="14.2"/>
  </r>
  <r>
    <s v="ORD-007232"/>
    <x v="94"/>
    <x v="0"/>
    <x v="0"/>
    <x v="87"/>
    <x v="0"/>
    <n v="2131"/>
    <s v="Australia"/>
    <x v="0"/>
    <x v="9"/>
    <x v="19"/>
    <n v="15.6"/>
    <n v="4"/>
    <n v="62.4"/>
  </r>
  <r>
    <s v="ORD-007233"/>
    <x v="94"/>
    <x v="0"/>
    <x v="0"/>
    <x v="25"/>
    <x v="6"/>
    <n v="6030"/>
    <s v="Australia"/>
    <x v="13"/>
    <x v="2"/>
    <x v="2"/>
    <n v="35.200000000000003"/>
    <n v="1"/>
    <n v="35.200000000000003"/>
  </r>
  <r>
    <s v="ORD-007234"/>
    <x v="94"/>
    <x v="0"/>
    <x v="1"/>
    <x v="2"/>
    <x v="2"/>
    <n v="3353"/>
    <s v="Australia"/>
    <x v="2"/>
    <x v="1"/>
    <x v="2"/>
    <n v="24.9"/>
    <n v="2"/>
    <n v="49.8"/>
  </r>
  <r>
    <s v="ORD-007235"/>
    <x v="94"/>
    <x v="0"/>
    <x v="1"/>
    <x v="43"/>
    <x v="6"/>
    <n v="6530"/>
    <s v="Australia"/>
    <x v="19"/>
    <x v="4"/>
    <x v="2"/>
    <n v="31.3"/>
    <n v="7"/>
    <n v="219.1"/>
  </r>
  <r>
    <s v="ORD-007236"/>
    <x v="94"/>
    <x v="0"/>
    <x v="1"/>
    <x v="17"/>
    <x v="0"/>
    <n v="2480"/>
    <s v="Australia"/>
    <x v="12"/>
    <x v="0"/>
    <x v="9"/>
    <n v="19.600000000000001"/>
    <n v="1"/>
    <n v="19.600000000000001"/>
  </r>
  <r>
    <s v="ORD-007237"/>
    <x v="94"/>
    <x v="0"/>
    <x v="0"/>
    <x v="80"/>
    <x v="6"/>
    <n v="6052"/>
    <s v="Australia"/>
    <x v="13"/>
    <x v="2"/>
    <x v="2"/>
    <n v="37.4"/>
    <n v="5"/>
    <n v="187"/>
  </r>
  <r>
    <s v="ORD-007238"/>
    <x v="94"/>
    <x v="0"/>
    <x v="0"/>
    <x v="57"/>
    <x v="3"/>
    <n v="4566"/>
    <s v="Australia"/>
    <x v="5"/>
    <x v="1"/>
    <x v="2"/>
    <n v="25.1"/>
    <n v="8"/>
    <n v="200.8"/>
  </r>
  <r>
    <s v="ORD-007239"/>
    <x v="94"/>
    <x v="0"/>
    <x v="1"/>
    <x v="29"/>
    <x v="0"/>
    <n v="2830"/>
    <s v="Australia"/>
    <x v="18"/>
    <x v="4"/>
    <x v="2"/>
    <n v="33"/>
    <n v="10"/>
    <n v="330"/>
  </r>
  <r>
    <s v="ORD-007240"/>
    <x v="94"/>
    <x v="0"/>
    <x v="0"/>
    <x v="11"/>
    <x v="2"/>
    <n v="3931"/>
    <s v="Australia"/>
    <x v="4"/>
    <x v="1"/>
    <x v="10"/>
    <n v="18.100000000000001"/>
    <n v="5"/>
    <n v="90.5"/>
  </r>
  <r>
    <s v="ORD-007241"/>
    <x v="95"/>
    <x v="0"/>
    <x v="1"/>
    <x v="71"/>
    <x v="3"/>
    <n v="4509"/>
    <s v="Australia"/>
    <x v="7"/>
    <x v="7"/>
    <x v="12"/>
    <n v="10.9"/>
    <n v="2"/>
    <n v="21.8"/>
  </r>
  <r>
    <s v="ORD-007242"/>
    <x v="95"/>
    <x v="0"/>
    <x v="1"/>
    <x v="52"/>
    <x v="2"/>
    <n v="3148"/>
    <s v="Australia"/>
    <x v="3"/>
    <x v="2"/>
    <x v="2"/>
    <n v="28.6"/>
    <n v="8"/>
    <n v="228.8"/>
  </r>
  <r>
    <s v="ORD-007243"/>
    <x v="95"/>
    <x v="0"/>
    <x v="1"/>
    <x v="63"/>
    <x v="0"/>
    <n v="2795"/>
    <s v="Australia"/>
    <x v="18"/>
    <x v="4"/>
    <x v="2"/>
    <n v="21.9"/>
    <n v="10"/>
    <n v="219"/>
  </r>
  <r>
    <s v="ORD-007244"/>
    <x v="95"/>
    <x v="0"/>
    <x v="0"/>
    <x v="38"/>
    <x v="5"/>
    <n v="5169"/>
    <s v="Australia"/>
    <x v="14"/>
    <x v="2"/>
    <x v="3"/>
    <n v="17.7"/>
    <n v="4"/>
    <n v="70.8"/>
  </r>
  <r>
    <s v="ORD-007245"/>
    <x v="95"/>
    <x v="0"/>
    <x v="1"/>
    <x v="36"/>
    <x v="0"/>
    <n v="2800"/>
    <s v="Australia"/>
    <x v="18"/>
    <x v="1"/>
    <x v="2"/>
    <n v="33.6"/>
    <n v="3"/>
    <n v="100.80000000000001"/>
  </r>
  <r>
    <s v="ORD-007246"/>
    <x v="95"/>
    <x v="0"/>
    <x v="1"/>
    <x v="40"/>
    <x v="0"/>
    <n v="2350"/>
    <s v="Australia"/>
    <x v="12"/>
    <x v="3"/>
    <x v="14"/>
    <n v="6.9"/>
    <n v="7"/>
    <n v="48.300000000000004"/>
  </r>
  <r>
    <s v="ORD-007247"/>
    <x v="95"/>
    <x v="0"/>
    <x v="0"/>
    <x v="75"/>
    <x v="0"/>
    <n v="2790"/>
    <s v="Australia"/>
    <x v="18"/>
    <x v="5"/>
    <x v="2"/>
    <n v="29.3"/>
    <n v="10"/>
    <n v="293"/>
  </r>
  <r>
    <s v="ORD-007248"/>
    <x v="95"/>
    <x v="0"/>
    <x v="0"/>
    <x v="81"/>
    <x v="0"/>
    <n v="2141"/>
    <s v="Australia"/>
    <x v="0"/>
    <x v="5"/>
    <x v="2"/>
    <n v="21.5"/>
    <n v="1"/>
    <n v="21.5"/>
  </r>
  <r>
    <s v="ORD-007249"/>
    <x v="95"/>
    <x v="0"/>
    <x v="1"/>
    <x v="45"/>
    <x v="6"/>
    <n v="6330"/>
    <s v="Australia"/>
    <x v="17"/>
    <x v="0"/>
    <x v="12"/>
    <n v="8.6"/>
    <n v="7"/>
    <n v="60.199999999999996"/>
  </r>
  <r>
    <s v="ORD-007250"/>
    <x v="95"/>
    <x v="0"/>
    <x v="1"/>
    <x v="43"/>
    <x v="6"/>
    <n v="6530"/>
    <s v="Australia"/>
    <x v="19"/>
    <x v="7"/>
    <x v="20"/>
    <n v="4.9000000000000004"/>
    <n v="10"/>
    <n v="49"/>
  </r>
  <r>
    <s v="ORD-007251"/>
    <x v="95"/>
    <x v="0"/>
    <x v="0"/>
    <x v="74"/>
    <x v="2"/>
    <n v="3977"/>
    <s v="Australia"/>
    <x v="4"/>
    <x v="9"/>
    <x v="12"/>
    <n v="16.5"/>
    <n v="5"/>
    <n v="82.5"/>
  </r>
  <r>
    <s v="ORD-007252"/>
    <x v="95"/>
    <x v="0"/>
    <x v="1"/>
    <x v="3"/>
    <x v="2"/>
    <n v="3175"/>
    <s v="Australia"/>
    <x v="3"/>
    <x v="0"/>
    <x v="2"/>
    <n v="21"/>
    <n v="4"/>
    <n v="84"/>
  </r>
  <r>
    <s v="ORD-007253"/>
    <x v="95"/>
    <x v="0"/>
    <x v="1"/>
    <x v="22"/>
    <x v="0"/>
    <n v="2116"/>
    <s v="Australia"/>
    <x v="0"/>
    <x v="0"/>
    <x v="9"/>
    <n v="12.7"/>
    <n v="10"/>
    <n v="127"/>
  </r>
  <r>
    <s v="ORD-007254"/>
    <x v="95"/>
    <x v="0"/>
    <x v="0"/>
    <x v="0"/>
    <x v="0"/>
    <n v="2158"/>
    <s v="Australia"/>
    <x v="0"/>
    <x v="2"/>
    <x v="2"/>
    <n v="32.9"/>
    <n v="9"/>
    <n v="296.09999999999997"/>
  </r>
  <r>
    <s v="ORD-007255"/>
    <x v="95"/>
    <x v="0"/>
    <x v="1"/>
    <x v="69"/>
    <x v="0"/>
    <n v="2020"/>
    <s v="Australia"/>
    <x v="9"/>
    <x v="4"/>
    <x v="2"/>
    <n v="35.799999999999997"/>
    <n v="6"/>
    <n v="214.79999999999998"/>
  </r>
  <r>
    <s v="ORD-007256"/>
    <x v="95"/>
    <x v="0"/>
    <x v="0"/>
    <x v="77"/>
    <x v="4"/>
    <n v="7010"/>
    <s v="Australia"/>
    <x v="10"/>
    <x v="0"/>
    <x v="2"/>
    <n v="18.100000000000001"/>
    <n v="10"/>
    <n v="181"/>
  </r>
  <r>
    <s v="ORD-007257"/>
    <x v="95"/>
    <x v="0"/>
    <x v="0"/>
    <x v="56"/>
    <x v="6"/>
    <n v="6027"/>
    <s v="Australia"/>
    <x v="13"/>
    <x v="5"/>
    <x v="4"/>
    <n v="18.899999999999999"/>
    <n v="1"/>
    <n v="18.899999999999999"/>
  </r>
  <r>
    <s v="ORD-007258"/>
    <x v="95"/>
    <x v="0"/>
    <x v="0"/>
    <x v="25"/>
    <x v="6"/>
    <n v="6030"/>
    <s v="Australia"/>
    <x v="13"/>
    <x v="7"/>
    <x v="4"/>
    <n v="12.6"/>
    <n v="5"/>
    <n v="63"/>
  </r>
  <r>
    <s v="ORD-007259"/>
    <x v="95"/>
    <x v="0"/>
    <x v="1"/>
    <x v="3"/>
    <x v="2"/>
    <n v="3175"/>
    <s v="Australia"/>
    <x v="3"/>
    <x v="4"/>
    <x v="2"/>
    <n v="22.7"/>
    <n v="5"/>
    <n v="113.5"/>
  </r>
  <r>
    <s v="ORD-007260"/>
    <x v="95"/>
    <x v="0"/>
    <x v="0"/>
    <x v="39"/>
    <x v="2"/>
    <n v="3280"/>
    <s v="Australia"/>
    <x v="2"/>
    <x v="7"/>
    <x v="19"/>
    <n v="5.6"/>
    <n v="8"/>
    <n v="44.8"/>
  </r>
  <r>
    <s v="ORD-007261"/>
    <x v="95"/>
    <x v="0"/>
    <x v="1"/>
    <x v="2"/>
    <x v="2"/>
    <n v="3353"/>
    <s v="Australia"/>
    <x v="2"/>
    <x v="8"/>
    <x v="2"/>
    <n v="35.700000000000003"/>
    <n v="5"/>
    <n v="178.5"/>
  </r>
  <r>
    <s v="ORD-007262"/>
    <x v="95"/>
    <x v="0"/>
    <x v="0"/>
    <x v="80"/>
    <x v="6"/>
    <n v="6052"/>
    <s v="Australia"/>
    <x v="13"/>
    <x v="7"/>
    <x v="6"/>
    <n v="11.4"/>
    <n v="1"/>
    <n v="11.4"/>
  </r>
  <r>
    <s v="ORD-007263"/>
    <x v="95"/>
    <x v="0"/>
    <x v="1"/>
    <x v="53"/>
    <x v="3"/>
    <n v="4068"/>
    <s v="Australia"/>
    <x v="20"/>
    <x v="6"/>
    <x v="19"/>
    <n v="19.8"/>
    <n v="4"/>
    <n v="79.2"/>
  </r>
  <r>
    <s v="ORD-007264"/>
    <x v="95"/>
    <x v="0"/>
    <x v="0"/>
    <x v="84"/>
    <x v="5"/>
    <n v="5343"/>
    <s v="Australia"/>
    <x v="11"/>
    <x v="7"/>
    <x v="1"/>
    <n v="8"/>
    <n v="5"/>
    <n v="40"/>
  </r>
  <r>
    <s v="ORD-007265"/>
    <x v="95"/>
    <x v="0"/>
    <x v="1"/>
    <x v="15"/>
    <x v="0"/>
    <n v="2015"/>
    <s v="Australia"/>
    <x v="9"/>
    <x v="7"/>
    <x v="6"/>
    <n v="6.3"/>
    <n v="9"/>
    <n v="56.699999999999996"/>
  </r>
  <r>
    <s v="ORD-007266"/>
    <x v="95"/>
    <x v="0"/>
    <x v="0"/>
    <x v="41"/>
    <x v="3"/>
    <n v="4883"/>
    <s v="Australia"/>
    <x v="16"/>
    <x v="4"/>
    <x v="2"/>
    <n v="38.5"/>
    <n v="4"/>
    <n v="154"/>
  </r>
  <r>
    <s v="ORD-007267"/>
    <x v="95"/>
    <x v="0"/>
    <x v="1"/>
    <x v="67"/>
    <x v="2"/>
    <n v="3076"/>
    <s v="Australia"/>
    <x v="6"/>
    <x v="0"/>
    <x v="6"/>
    <n v="9.3000000000000007"/>
    <n v="1"/>
    <n v="9.3000000000000007"/>
  </r>
  <r>
    <s v="ORD-007268"/>
    <x v="95"/>
    <x v="0"/>
    <x v="1"/>
    <x v="67"/>
    <x v="2"/>
    <n v="3076"/>
    <s v="Australia"/>
    <x v="6"/>
    <x v="1"/>
    <x v="2"/>
    <n v="21.5"/>
    <n v="4"/>
    <n v="86"/>
  </r>
  <r>
    <s v="ORD-007269"/>
    <x v="95"/>
    <x v="0"/>
    <x v="1"/>
    <x v="69"/>
    <x v="0"/>
    <n v="2020"/>
    <s v="Australia"/>
    <x v="9"/>
    <x v="7"/>
    <x v="10"/>
    <n v="10.1"/>
    <n v="4"/>
    <n v="40.4"/>
  </r>
  <r>
    <s v="ORD-007270"/>
    <x v="95"/>
    <x v="0"/>
    <x v="0"/>
    <x v="11"/>
    <x v="2"/>
    <n v="3931"/>
    <s v="Australia"/>
    <x v="4"/>
    <x v="6"/>
    <x v="11"/>
    <n v="11.6"/>
    <n v="4"/>
    <n v="46.4"/>
  </r>
  <r>
    <s v="ORD-007271"/>
    <x v="95"/>
    <x v="0"/>
    <x v="0"/>
    <x v="18"/>
    <x v="4"/>
    <n v="7320"/>
    <s v="Australia"/>
    <x v="10"/>
    <x v="7"/>
    <x v="1"/>
    <n v="8.6999999999999993"/>
    <n v="5"/>
    <n v="43.5"/>
  </r>
  <r>
    <s v="ORD-007272"/>
    <x v="95"/>
    <x v="0"/>
    <x v="1"/>
    <x v="7"/>
    <x v="2"/>
    <n v="3199"/>
    <s v="Australia"/>
    <x v="3"/>
    <x v="0"/>
    <x v="2"/>
    <n v="22.7"/>
    <n v="5"/>
    <n v="113.5"/>
  </r>
  <r>
    <s v="ORD-007273"/>
    <x v="95"/>
    <x v="0"/>
    <x v="0"/>
    <x v="74"/>
    <x v="2"/>
    <n v="3977"/>
    <s v="Australia"/>
    <x v="4"/>
    <x v="4"/>
    <x v="2"/>
    <n v="36.9"/>
    <n v="1"/>
    <n v="36.9"/>
  </r>
  <r>
    <s v="ORD-007274"/>
    <x v="95"/>
    <x v="0"/>
    <x v="1"/>
    <x v="55"/>
    <x v="3"/>
    <n v="4119"/>
    <s v="Australia"/>
    <x v="20"/>
    <x v="2"/>
    <x v="2"/>
    <n v="20"/>
    <n v="2"/>
    <n v="40"/>
  </r>
  <r>
    <s v="ORD-007275"/>
    <x v="95"/>
    <x v="0"/>
    <x v="1"/>
    <x v="68"/>
    <x v="2"/>
    <n v="3018"/>
    <s v="Australia"/>
    <x v="6"/>
    <x v="7"/>
    <x v="1"/>
    <n v="10"/>
    <n v="2"/>
    <n v="20"/>
  </r>
  <r>
    <s v="ORD-007276"/>
    <x v="95"/>
    <x v="0"/>
    <x v="0"/>
    <x v="80"/>
    <x v="6"/>
    <n v="6052"/>
    <s v="Australia"/>
    <x v="13"/>
    <x v="1"/>
    <x v="2"/>
    <n v="25.6"/>
    <n v="6"/>
    <n v="153.60000000000002"/>
  </r>
  <r>
    <s v="ORD-007277"/>
    <x v="95"/>
    <x v="0"/>
    <x v="1"/>
    <x v="44"/>
    <x v="3"/>
    <n v="4558"/>
    <s v="Australia"/>
    <x v="5"/>
    <x v="4"/>
    <x v="2"/>
    <n v="38.1"/>
    <n v="7"/>
    <n v="266.7"/>
  </r>
  <r>
    <s v="ORD-007278"/>
    <x v="95"/>
    <x v="0"/>
    <x v="0"/>
    <x v="8"/>
    <x v="3"/>
    <n v="4305"/>
    <s v="Australia"/>
    <x v="7"/>
    <x v="1"/>
    <x v="2"/>
    <n v="32.1"/>
    <n v="7"/>
    <n v="224.70000000000002"/>
  </r>
  <r>
    <s v="ORD-007279"/>
    <x v="95"/>
    <x v="0"/>
    <x v="0"/>
    <x v="25"/>
    <x v="6"/>
    <n v="6030"/>
    <s v="Australia"/>
    <x v="13"/>
    <x v="7"/>
    <x v="3"/>
    <n v="4.9000000000000004"/>
    <n v="1"/>
    <n v="4.9000000000000004"/>
  </r>
  <r>
    <s v="ORD-007280"/>
    <x v="95"/>
    <x v="0"/>
    <x v="1"/>
    <x v="61"/>
    <x v="3"/>
    <n v="4053"/>
    <s v="Australia"/>
    <x v="20"/>
    <x v="5"/>
    <x v="9"/>
    <n v="19.5"/>
    <n v="7"/>
    <n v="136.5"/>
  </r>
  <r>
    <s v="ORD-007281"/>
    <x v="95"/>
    <x v="0"/>
    <x v="1"/>
    <x v="67"/>
    <x v="2"/>
    <n v="3076"/>
    <s v="Australia"/>
    <x v="6"/>
    <x v="2"/>
    <x v="2"/>
    <n v="23.1"/>
    <n v="2"/>
    <n v="46.2"/>
  </r>
  <r>
    <s v="ORD-007282"/>
    <x v="95"/>
    <x v="0"/>
    <x v="1"/>
    <x v="3"/>
    <x v="2"/>
    <n v="3175"/>
    <s v="Australia"/>
    <x v="3"/>
    <x v="9"/>
    <x v="2"/>
    <n v="27.5"/>
    <n v="5"/>
    <n v="137.5"/>
  </r>
  <r>
    <s v="ORD-007283"/>
    <x v="95"/>
    <x v="0"/>
    <x v="0"/>
    <x v="33"/>
    <x v="2"/>
    <n v="3690"/>
    <s v="Australia"/>
    <x v="4"/>
    <x v="2"/>
    <x v="2"/>
    <n v="25.1"/>
    <n v="9"/>
    <n v="225.9"/>
  </r>
  <r>
    <s v="ORD-007284"/>
    <x v="95"/>
    <x v="0"/>
    <x v="0"/>
    <x v="23"/>
    <x v="3"/>
    <n v="4655"/>
    <s v="Australia"/>
    <x v="15"/>
    <x v="9"/>
    <x v="2"/>
    <n v="22.7"/>
    <n v="8"/>
    <n v="181.6"/>
  </r>
  <r>
    <s v="ORD-007285"/>
    <x v="95"/>
    <x v="0"/>
    <x v="0"/>
    <x v="14"/>
    <x v="3"/>
    <n v="4220"/>
    <s v="Australia"/>
    <x v="7"/>
    <x v="0"/>
    <x v="2"/>
    <n v="21.1"/>
    <n v="5"/>
    <n v="105.5"/>
  </r>
  <r>
    <s v="ORD-007286"/>
    <x v="95"/>
    <x v="0"/>
    <x v="0"/>
    <x v="65"/>
    <x v="5"/>
    <n v="5168"/>
    <s v="Australia"/>
    <x v="14"/>
    <x v="9"/>
    <x v="2"/>
    <n v="25"/>
    <n v="6"/>
    <n v="150"/>
  </r>
  <r>
    <s v="ORD-007287"/>
    <x v="95"/>
    <x v="0"/>
    <x v="0"/>
    <x v="41"/>
    <x v="3"/>
    <n v="4883"/>
    <s v="Australia"/>
    <x v="16"/>
    <x v="5"/>
    <x v="16"/>
    <n v="16"/>
    <n v="7"/>
    <n v="112"/>
  </r>
  <r>
    <s v="ORD-007288"/>
    <x v="95"/>
    <x v="0"/>
    <x v="1"/>
    <x v="9"/>
    <x v="0"/>
    <n v="2541"/>
    <s v="Australia"/>
    <x v="8"/>
    <x v="7"/>
    <x v="11"/>
    <n v="7.7"/>
    <n v="1"/>
    <n v="7.7"/>
  </r>
  <r>
    <s v="ORD-007289"/>
    <x v="95"/>
    <x v="0"/>
    <x v="1"/>
    <x v="1"/>
    <x v="1"/>
    <n v="800"/>
    <s v="Australia"/>
    <x v="1"/>
    <x v="2"/>
    <x v="2"/>
    <n v="27"/>
    <n v="9"/>
    <n v="243"/>
  </r>
  <r>
    <s v="ORD-007290"/>
    <x v="95"/>
    <x v="0"/>
    <x v="0"/>
    <x v="46"/>
    <x v="2"/>
    <n v="3030"/>
    <s v="Australia"/>
    <x v="6"/>
    <x v="4"/>
    <x v="2"/>
    <n v="33.1"/>
    <n v="5"/>
    <n v="165.5"/>
  </r>
  <r>
    <s v="ORD-007291"/>
    <x v="95"/>
    <x v="0"/>
    <x v="0"/>
    <x v="21"/>
    <x v="5"/>
    <n v="5043"/>
    <s v="Australia"/>
    <x v="14"/>
    <x v="4"/>
    <x v="2"/>
    <n v="24.9"/>
    <n v="5"/>
    <n v="124.5"/>
  </r>
  <r>
    <s v="ORD-007292"/>
    <x v="95"/>
    <x v="0"/>
    <x v="1"/>
    <x v="55"/>
    <x v="3"/>
    <n v="4119"/>
    <s v="Australia"/>
    <x v="20"/>
    <x v="8"/>
    <x v="2"/>
    <n v="26.3"/>
    <n v="9"/>
    <n v="236.70000000000002"/>
  </r>
  <r>
    <s v="ORD-007293"/>
    <x v="95"/>
    <x v="0"/>
    <x v="0"/>
    <x v="57"/>
    <x v="3"/>
    <n v="4566"/>
    <s v="Australia"/>
    <x v="5"/>
    <x v="5"/>
    <x v="2"/>
    <n v="24.6"/>
    <n v="1"/>
    <n v="24.6"/>
  </r>
  <r>
    <s v="ORD-007294"/>
    <x v="95"/>
    <x v="0"/>
    <x v="0"/>
    <x v="4"/>
    <x v="2"/>
    <n v="3630"/>
    <s v="Australia"/>
    <x v="4"/>
    <x v="7"/>
    <x v="11"/>
    <n v="4.7"/>
    <n v="9"/>
    <n v="42.300000000000004"/>
  </r>
  <r>
    <s v="ORD-007295"/>
    <x v="95"/>
    <x v="0"/>
    <x v="0"/>
    <x v="42"/>
    <x v="2"/>
    <n v="3134"/>
    <s v="Australia"/>
    <x v="3"/>
    <x v="5"/>
    <x v="1"/>
    <n v="13.9"/>
    <n v="2"/>
    <n v="27.8"/>
  </r>
  <r>
    <s v="ORD-007296"/>
    <x v="95"/>
    <x v="0"/>
    <x v="0"/>
    <x v="4"/>
    <x v="2"/>
    <n v="3630"/>
    <s v="Australia"/>
    <x v="4"/>
    <x v="7"/>
    <x v="16"/>
    <n v="12.6"/>
    <n v="4"/>
    <n v="50.4"/>
  </r>
  <r>
    <s v="ORD-007297"/>
    <x v="95"/>
    <x v="0"/>
    <x v="0"/>
    <x v="50"/>
    <x v="3"/>
    <n v="4570"/>
    <s v="Australia"/>
    <x v="5"/>
    <x v="4"/>
    <x v="2"/>
    <n v="25.6"/>
    <n v="9"/>
    <n v="230.4"/>
  </r>
  <r>
    <s v="ORD-007298"/>
    <x v="95"/>
    <x v="0"/>
    <x v="0"/>
    <x v="86"/>
    <x v="3"/>
    <n v="4870"/>
    <s v="Australia"/>
    <x v="16"/>
    <x v="6"/>
    <x v="14"/>
    <n v="19.5"/>
    <n v="2"/>
    <n v="39"/>
  </r>
  <r>
    <s v="ORD-007299"/>
    <x v="95"/>
    <x v="0"/>
    <x v="1"/>
    <x v="3"/>
    <x v="2"/>
    <n v="3175"/>
    <s v="Australia"/>
    <x v="3"/>
    <x v="2"/>
    <x v="2"/>
    <n v="27.3"/>
    <n v="6"/>
    <n v="163.80000000000001"/>
  </r>
  <r>
    <s v="ORD-007300"/>
    <x v="95"/>
    <x v="0"/>
    <x v="0"/>
    <x v="51"/>
    <x v="0"/>
    <n v="2064"/>
    <s v="Australia"/>
    <x v="9"/>
    <x v="0"/>
    <x v="2"/>
    <n v="22.9"/>
    <n v="4"/>
    <n v="91.6"/>
  </r>
  <r>
    <s v="ORD-007301"/>
    <x v="95"/>
    <x v="0"/>
    <x v="1"/>
    <x v="71"/>
    <x v="3"/>
    <n v="4509"/>
    <s v="Australia"/>
    <x v="7"/>
    <x v="9"/>
    <x v="5"/>
    <n v="14.1"/>
    <n v="1"/>
    <n v="14.1"/>
  </r>
  <r>
    <s v="ORD-007302"/>
    <x v="95"/>
    <x v="0"/>
    <x v="0"/>
    <x v="11"/>
    <x v="2"/>
    <n v="3931"/>
    <s v="Australia"/>
    <x v="4"/>
    <x v="4"/>
    <x v="2"/>
    <n v="34.799999999999997"/>
    <n v="2"/>
    <n v="69.599999999999994"/>
  </r>
  <r>
    <s v="ORD-007303"/>
    <x v="95"/>
    <x v="0"/>
    <x v="1"/>
    <x v="22"/>
    <x v="0"/>
    <n v="2116"/>
    <s v="Australia"/>
    <x v="0"/>
    <x v="2"/>
    <x v="2"/>
    <n v="37.1"/>
    <n v="6"/>
    <n v="222.60000000000002"/>
  </r>
  <r>
    <s v="ORD-007304"/>
    <x v="95"/>
    <x v="0"/>
    <x v="1"/>
    <x v="3"/>
    <x v="2"/>
    <n v="3175"/>
    <s v="Australia"/>
    <x v="3"/>
    <x v="1"/>
    <x v="16"/>
    <n v="19.399999999999999"/>
    <n v="9"/>
    <n v="174.6"/>
  </r>
  <r>
    <s v="ORD-007305"/>
    <x v="95"/>
    <x v="0"/>
    <x v="1"/>
    <x v="22"/>
    <x v="0"/>
    <n v="2116"/>
    <s v="Australia"/>
    <x v="0"/>
    <x v="0"/>
    <x v="0"/>
    <n v="18"/>
    <n v="1"/>
    <n v="18"/>
  </r>
  <r>
    <s v="ORD-007306"/>
    <x v="95"/>
    <x v="0"/>
    <x v="1"/>
    <x v="67"/>
    <x v="2"/>
    <n v="3076"/>
    <s v="Australia"/>
    <x v="6"/>
    <x v="2"/>
    <x v="2"/>
    <n v="35.4"/>
    <n v="10"/>
    <n v="354"/>
  </r>
  <r>
    <s v="ORD-007307"/>
    <x v="95"/>
    <x v="0"/>
    <x v="1"/>
    <x v="32"/>
    <x v="7"/>
    <n v="2617"/>
    <s v="Australia"/>
    <x v="8"/>
    <x v="7"/>
    <x v="16"/>
    <n v="12.4"/>
    <n v="9"/>
    <n v="111.60000000000001"/>
  </r>
  <r>
    <s v="ORD-007308"/>
    <x v="95"/>
    <x v="0"/>
    <x v="0"/>
    <x v="75"/>
    <x v="0"/>
    <n v="2790"/>
    <s v="Australia"/>
    <x v="18"/>
    <x v="0"/>
    <x v="20"/>
    <n v="11.2"/>
    <n v="6"/>
    <n v="67.199999999999989"/>
  </r>
  <r>
    <s v="ORD-007309"/>
    <x v="95"/>
    <x v="0"/>
    <x v="1"/>
    <x v="7"/>
    <x v="2"/>
    <n v="3199"/>
    <s v="Australia"/>
    <x v="3"/>
    <x v="9"/>
    <x v="17"/>
    <n v="16.2"/>
    <n v="5"/>
    <n v="81"/>
  </r>
  <r>
    <s v="ORD-007310"/>
    <x v="96"/>
    <x v="0"/>
    <x v="1"/>
    <x v="12"/>
    <x v="0"/>
    <n v="2031"/>
    <s v="Australia"/>
    <x v="9"/>
    <x v="4"/>
    <x v="2"/>
    <n v="20"/>
    <n v="6"/>
    <n v="120"/>
  </r>
  <r>
    <s v="ORD-007311"/>
    <x v="96"/>
    <x v="0"/>
    <x v="1"/>
    <x v="61"/>
    <x v="3"/>
    <n v="4053"/>
    <s v="Australia"/>
    <x v="20"/>
    <x v="0"/>
    <x v="16"/>
    <n v="15"/>
    <n v="5"/>
    <n v="75"/>
  </r>
  <r>
    <s v="ORD-007312"/>
    <x v="96"/>
    <x v="0"/>
    <x v="1"/>
    <x v="72"/>
    <x v="3"/>
    <n v="4215"/>
    <s v="Australia"/>
    <x v="7"/>
    <x v="1"/>
    <x v="2"/>
    <n v="29.9"/>
    <n v="9"/>
    <n v="269.09999999999997"/>
  </r>
  <r>
    <s v="ORD-007313"/>
    <x v="96"/>
    <x v="0"/>
    <x v="1"/>
    <x v="29"/>
    <x v="0"/>
    <n v="2830"/>
    <s v="Australia"/>
    <x v="18"/>
    <x v="7"/>
    <x v="11"/>
    <n v="7.9"/>
    <n v="7"/>
    <n v="55.300000000000004"/>
  </r>
  <r>
    <s v="ORD-007314"/>
    <x v="96"/>
    <x v="0"/>
    <x v="1"/>
    <x v="32"/>
    <x v="7"/>
    <n v="2617"/>
    <s v="Australia"/>
    <x v="8"/>
    <x v="2"/>
    <x v="2"/>
    <n v="25.3"/>
    <n v="10"/>
    <n v="253"/>
  </r>
  <r>
    <s v="ORD-007315"/>
    <x v="96"/>
    <x v="0"/>
    <x v="1"/>
    <x v="79"/>
    <x v="0"/>
    <n v="2067"/>
    <s v="Australia"/>
    <x v="9"/>
    <x v="8"/>
    <x v="2"/>
    <n v="32.200000000000003"/>
    <n v="10"/>
    <n v="322"/>
  </r>
  <r>
    <s v="ORD-007316"/>
    <x v="96"/>
    <x v="0"/>
    <x v="0"/>
    <x v="93"/>
    <x v="7"/>
    <n v="2609"/>
    <s v="Australia"/>
    <x v="8"/>
    <x v="4"/>
    <x v="2"/>
    <n v="21.4"/>
    <n v="5"/>
    <n v="107"/>
  </r>
  <r>
    <s v="ORD-007317"/>
    <x v="96"/>
    <x v="0"/>
    <x v="1"/>
    <x v="24"/>
    <x v="2"/>
    <n v="3551"/>
    <s v="Australia"/>
    <x v="2"/>
    <x v="7"/>
    <x v="1"/>
    <n v="9.6999999999999993"/>
    <n v="5"/>
    <n v="48.5"/>
  </r>
  <r>
    <s v="ORD-007318"/>
    <x v="96"/>
    <x v="0"/>
    <x v="0"/>
    <x v="86"/>
    <x v="3"/>
    <n v="4870"/>
    <s v="Australia"/>
    <x v="16"/>
    <x v="7"/>
    <x v="16"/>
    <n v="7.7"/>
    <n v="5"/>
    <n v="38.5"/>
  </r>
  <r>
    <s v="ORD-007319"/>
    <x v="96"/>
    <x v="0"/>
    <x v="0"/>
    <x v="77"/>
    <x v="4"/>
    <n v="7010"/>
    <s v="Australia"/>
    <x v="10"/>
    <x v="0"/>
    <x v="2"/>
    <n v="22.2"/>
    <n v="1"/>
    <n v="22.2"/>
  </r>
  <r>
    <s v="ORD-007320"/>
    <x v="96"/>
    <x v="0"/>
    <x v="0"/>
    <x v="74"/>
    <x v="2"/>
    <n v="3977"/>
    <s v="Australia"/>
    <x v="4"/>
    <x v="1"/>
    <x v="2"/>
    <n v="30.4"/>
    <n v="10"/>
    <n v="304"/>
  </r>
  <r>
    <s v="ORD-007321"/>
    <x v="96"/>
    <x v="0"/>
    <x v="1"/>
    <x v="52"/>
    <x v="2"/>
    <n v="3148"/>
    <s v="Australia"/>
    <x v="3"/>
    <x v="4"/>
    <x v="2"/>
    <n v="24.8"/>
    <n v="2"/>
    <n v="49.6"/>
  </r>
  <r>
    <s v="ORD-007322"/>
    <x v="96"/>
    <x v="0"/>
    <x v="0"/>
    <x v="26"/>
    <x v="3"/>
    <n v="4802"/>
    <s v="Australia"/>
    <x v="16"/>
    <x v="2"/>
    <x v="2"/>
    <n v="36.6"/>
    <n v="4"/>
    <n v="146.4"/>
  </r>
  <r>
    <s v="ORD-007323"/>
    <x v="96"/>
    <x v="0"/>
    <x v="0"/>
    <x v="85"/>
    <x v="0"/>
    <n v="2120"/>
    <s v="Australia"/>
    <x v="0"/>
    <x v="6"/>
    <x v="14"/>
    <n v="10"/>
    <n v="5"/>
    <n v="50"/>
  </r>
  <r>
    <s v="ORD-007324"/>
    <x v="96"/>
    <x v="0"/>
    <x v="1"/>
    <x v="1"/>
    <x v="1"/>
    <n v="800"/>
    <s v="Australia"/>
    <x v="1"/>
    <x v="9"/>
    <x v="2"/>
    <n v="32.299999999999997"/>
    <n v="10"/>
    <n v="323"/>
  </r>
  <r>
    <s v="ORD-007325"/>
    <x v="96"/>
    <x v="0"/>
    <x v="0"/>
    <x v="14"/>
    <x v="3"/>
    <n v="4220"/>
    <s v="Australia"/>
    <x v="7"/>
    <x v="8"/>
    <x v="2"/>
    <n v="29.3"/>
    <n v="9"/>
    <n v="263.7"/>
  </r>
  <r>
    <s v="ORD-007326"/>
    <x v="96"/>
    <x v="0"/>
    <x v="0"/>
    <x v="80"/>
    <x v="6"/>
    <n v="6052"/>
    <s v="Australia"/>
    <x v="13"/>
    <x v="8"/>
    <x v="2"/>
    <n v="26.3"/>
    <n v="10"/>
    <n v="263"/>
  </r>
  <r>
    <s v="ORD-007327"/>
    <x v="96"/>
    <x v="0"/>
    <x v="0"/>
    <x v="85"/>
    <x v="0"/>
    <n v="2120"/>
    <s v="Australia"/>
    <x v="0"/>
    <x v="4"/>
    <x v="2"/>
    <n v="29.8"/>
    <n v="8"/>
    <n v="238.4"/>
  </r>
  <r>
    <s v="ORD-007328"/>
    <x v="96"/>
    <x v="0"/>
    <x v="0"/>
    <x v="84"/>
    <x v="5"/>
    <n v="5343"/>
    <s v="Australia"/>
    <x v="11"/>
    <x v="8"/>
    <x v="2"/>
    <n v="26.3"/>
    <n v="2"/>
    <n v="52.6"/>
  </r>
  <r>
    <s v="ORD-007329"/>
    <x v="96"/>
    <x v="0"/>
    <x v="0"/>
    <x v="74"/>
    <x v="2"/>
    <n v="3977"/>
    <s v="Australia"/>
    <x v="4"/>
    <x v="1"/>
    <x v="2"/>
    <n v="25.8"/>
    <n v="7"/>
    <n v="180.6"/>
  </r>
  <r>
    <s v="ORD-007330"/>
    <x v="96"/>
    <x v="0"/>
    <x v="0"/>
    <x v="70"/>
    <x v="6"/>
    <n v="6021"/>
    <s v="Australia"/>
    <x v="13"/>
    <x v="4"/>
    <x v="2"/>
    <n v="37.1"/>
    <n v="4"/>
    <n v="148.4"/>
  </r>
  <r>
    <s v="ORD-007331"/>
    <x v="96"/>
    <x v="0"/>
    <x v="0"/>
    <x v="4"/>
    <x v="2"/>
    <n v="3630"/>
    <s v="Australia"/>
    <x v="4"/>
    <x v="4"/>
    <x v="2"/>
    <n v="21.1"/>
    <n v="5"/>
    <n v="105.5"/>
  </r>
  <r>
    <s v="ORD-007332"/>
    <x v="96"/>
    <x v="0"/>
    <x v="1"/>
    <x v="3"/>
    <x v="2"/>
    <n v="3175"/>
    <s v="Australia"/>
    <x v="3"/>
    <x v="6"/>
    <x v="16"/>
    <n v="7.6"/>
    <n v="2"/>
    <n v="15.2"/>
  </r>
  <r>
    <s v="ORD-007333"/>
    <x v="96"/>
    <x v="0"/>
    <x v="0"/>
    <x v="94"/>
    <x v="0"/>
    <n v="2750"/>
    <s v="Australia"/>
    <x v="18"/>
    <x v="5"/>
    <x v="14"/>
    <n v="14.2"/>
    <n v="1"/>
    <n v="14.2"/>
  </r>
  <r>
    <s v="ORD-007334"/>
    <x v="96"/>
    <x v="0"/>
    <x v="0"/>
    <x v="39"/>
    <x v="2"/>
    <n v="3280"/>
    <s v="Australia"/>
    <x v="2"/>
    <x v="6"/>
    <x v="18"/>
    <n v="10.4"/>
    <n v="5"/>
    <n v="52"/>
  </r>
  <r>
    <s v="ORD-007335"/>
    <x v="96"/>
    <x v="0"/>
    <x v="1"/>
    <x v="71"/>
    <x v="3"/>
    <n v="4509"/>
    <s v="Australia"/>
    <x v="7"/>
    <x v="0"/>
    <x v="18"/>
    <n v="11.2"/>
    <n v="9"/>
    <n v="100.8"/>
  </r>
  <r>
    <s v="ORD-007336"/>
    <x v="96"/>
    <x v="0"/>
    <x v="1"/>
    <x v="52"/>
    <x v="2"/>
    <n v="3148"/>
    <s v="Australia"/>
    <x v="3"/>
    <x v="7"/>
    <x v="11"/>
    <n v="10.8"/>
    <n v="8"/>
    <n v="86.4"/>
  </r>
  <r>
    <s v="ORD-007337"/>
    <x v="96"/>
    <x v="0"/>
    <x v="0"/>
    <x v="48"/>
    <x v="2"/>
    <n v="3136"/>
    <s v="Australia"/>
    <x v="3"/>
    <x v="7"/>
    <x v="20"/>
    <n v="9.1"/>
    <n v="9"/>
    <n v="81.899999999999991"/>
  </r>
  <r>
    <s v="ORD-007338"/>
    <x v="96"/>
    <x v="0"/>
    <x v="0"/>
    <x v="51"/>
    <x v="0"/>
    <n v="2064"/>
    <s v="Australia"/>
    <x v="9"/>
    <x v="1"/>
    <x v="6"/>
    <n v="17"/>
    <n v="1"/>
    <n v="17"/>
  </r>
  <r>
    <s v="ORD-007339"/>
    <x v="96"/>
    <x v="0"/>
    <x v="0"/>
    <x v="84"/>
    <x v="5"/>
    <n v="5343"/>
    <s v="Australia"/>
    <x v="11"/>
    <x v="0"/>
    <x v="2"/>
    <n v="22.7"/>
    <n v="6"/>
    <n v="136.19999999999999"/>
  </r>
  <r>
    <s v="ORD-007340"/>
    <x v="96"/>
    <x v="0"/>
    <x v="0"/>
    <x v="80"/>
    <x v="6"/>
    <n v="6052"/>
    <s v="Australia"/>
    <x v="13"/>
    <x v="0"/>
    <x v="18"/>
    <n v="18.5"/>
    <n v="2"/>
    <n v="37"/>
  </r>
  <r>
    <s v="ORD-007341"/>
    <x v="96"/>
    <x v="0"/>
    <x v="1"/>
    <x v="79"/>
    <x v="0"/>
    <n v="2067"/>
    <s v="Australia"/>
    <x v="9"/>
    <x v="0"/>
    <x v="2"/>
    <n v="20"/>
    <n v="4"/>
    <n v="80"/>
  </r>
  <r>
    <s v="ORD-007342"/>
    <x v="96"/>
    <x v="0"/>
    <x v="0"/>
    <x v="42"/>
    <x v="2"/>
    <n v="3134"/>
    <s v="Australia"/>
    <x v="3"/>
    <x v="2"/>
    <x v="2"/>
    <n v="35"/>
    <n v="3"/>
    <n v="105"/>
  </r>
  <r>
    <s v="ORD-007343"/>
    <x v="96"/>
    <x v="0"/>
    <x v="1"/>
    <x v="35"/>
    <x v="6"/>
    <n v="6280"/>
    <s v="Australia"/>
    <x v="17"/>
    <x v="5"/>
    <x v="2"/>
    <n v="27.2"/>
    <n v="10"/>
    <n v="272"/>
  </r>
  <r>
    <s v="ORD-007344"/>
    <x v="96"/>
    <x v="0"/>
    <x v="0"/>
    <x v="11"/>
    <x v="2"/>
    <n v="3931"/>
    <s v="Australia"/>
    <x v="4"/>
    <x v="1"/>
    <x v="2"/>
    <n v="21.2"/>
    <n v="2"/>
    <n v="42.4"/>
  </r>
  <r>
    <s v="ORD-007345"/>
    <x v="96"/>
    <x v="0"/>
    <x v="0"/>
    <x v="74"/>
    <x v="2"/>
    <n v="3977"/>
    <s v="Australia"/>
    <x v="4"/>
    <x v="4"/>
    <x v="2"/>
    <n v="36.299999999999997"/>
    <n v="8"/>
    <n v="290.39999999999998"/>
  </r>
  <r>
    <s v="ORD-007346"/>
    <x v="96"/>
    <x v="0"/>
    <x v="1"/>
    <x v="91"/>
    <x v="0"/>
    <n v="2154"/>
    <s v="Australia"/>
    <x v="0"/>
    <x v="9"/>
    <x v="12"/>
    <n v="18"/>
    <n v="7"/>
    <n v="126"/>
  </r>
  <r>
    <s v="ORD-007347"/>
    <x v="96"/>
    <x v="0"/>
    <x v="1"/>
    <x v="37"/>
    <x v="2"/>
    <n v="3550"/>
    <s v="Australia"/>
    <x v="2"/>
    <x v="2"/>
    <x v="2"/>
    <n v="27.7"/>
    <n v="9"/>
    <n v="249.29999999999998"/>
  </r>
  <r>
    <s v="ORD-007348"/>
    <x v="96"/>
    <x v="0"/>
    <x v="1"/>
    <x v="6"/>
    <x v="2"/>
    <n v="3066"/>
    <s v="Australia"/>
    <x v="6"/>
    <x v="3"/>
    <x v="1"/>
    <n v="3.5"/>
    <n v="2"/>
    <n v="7"/>
  </r>
  <r>
    <s v="ORD-007349"/>
    <x v="96"/>
    <x v="0"/>
    <x v="1"/>
    <x v="15"/>
    <x v="0"/>
    <n v="2015"/>
    <s v="Australia"/>
    <x v="9"/>
    <x v="9"/>
    <x v="17"/>
    <n v="18.100000000000001"/>
    <n v="8"/>
    <n v="144.80000000000001"/>
  </r>
  <r>
    <s v="ORD-007350"/>
    <x v="96"/>
    <x v="0"/>
    <x v="1"/>
    <x v="15"/>
    <x v="0"/>
    <n v="2015"/>
    <s v="Australia"/>
    <x v="9"/>
    <x v="7"/>
    <x v="17"/>
    <n v="8.1999999999999993"/>
    <n v="5"/>
    <n v="41"/>
  </r>
  <r>
    <s v="ORD-007351"/>
    <x v="96"/>
    <x v="0"/>
    <x v="0"/>
    <x v="60"/>
    <x v="1"/>
    <n v="870"/>
    <s v="Australia"/>
    <x v="1"/>
    <x v="2"/>
    <x v="0"/>
    <n v="18.600000000000001"/>
    <n v="6"/>
    <n v="111.60000000000001"/>
  </r>
  <r>
    <s v="ORD-007352"/>
    <x v="96"/>
    <x v="0"/>
    <x v="0"/>
    <x v="19"/>
    <x v="6"/>
    <n v="6010"/>
    <s v="Australia"/>
    <x v="13"/>
    <x v="7"/>
    <x v="10"/>
    <n v="11.1"/>
    <n v="2"/>
    <n v="22.2"/>
  </r>
  <r>
    <s v="ORD-007353"/>
    <x v="96"/>
    <x v="0"/>
    <x v="0"/>
    <x v="88"/>
    <x v="5"/>
    <n v="5082"/>
    <s v="Australia"/>
    <x v="14"/>
    <x v="2"/>
    <x v="2"/>
    <n v="23.4"/>
    <n v="8"/>
    <n v="187.2"/>
  </r>
  <r>
    <s v="ORD-007354"/>
    <x v="96"/>
    <x v="0"/>
    <x v="1"/>
    <x v="61"/>
    <x v="3"/>
    <n v="4053"/>
    <s v="Australia"/>
    <x v="20"/>
    <x v="3"/>
    <x v="10"/>
    <n v="2.8"/>
    <n v="6"/>
    <n v="16.799999999999997"/>
  </r>
  <r>
    <s v="ORD-007355"/>
    <x v="96"/>
    <x v="0"/>
    <x v="1"/>
    <x v="12"/>
    <x v="0"/>
    <n v="2031"/>
    <s v="Australia"/>
    <x v="9"/>
    <x v="7"/>
    <x v="16"/>
    <n v="9.6"/>
    <n v="5"/>
    <n v="48"/>
  </r>
  <r>
    <s v="ORD-007356"/>
    <x v="96"/>
    <x v="0"/>
    <x v="1"/>
    <x v="10"/>
    <x v="0"/>
    <n v="2101"/>
    <s v="Australia"/>
    <x v="0"/>
    <x v="7"/>
    <x v="9"/>
    <n v="9.9"/>
    <n v="7"/>
    <n v="69.3"/>
  </r>
  <r>
    <s v="ORD-007357"/>
    <x v="96"/>
    <x v="0"/>
    <x v="1"/>
    <x v="53"/>
    <x v="3"/>
    <n v="4068"/>
    <s v="Australia"/>
    <x v="20"/>
    <x v="7"/>
    <x v="10"/>
    <n v="8.3000000000000007"/>
    <n v="2"/>
    <n v="16.600000000000001"/>
  </r>
  <r>
    <s v="ORD-007358"/>
    <x v="96"/>
    <x v="0"/>
    <x v="1"/>
    <x v="45"/>
    <x v="6"/>
    <n v="6330"/>
    <s v="Australia"/>
    <x v="17"/>
    <x v="5"/>
    <x v="2"/>
    <n v="22.4"/>
    <n v="2"/>
    <n v="44.8"/>
  </r>
  <r>
    <s v="ORD-007359"/>
    <x v="96"/>
    <x v="0"/>
    <x v="1"/>
    <x v="91"/>
    <x v="0"/>
    <n v="2154"/>
    <s v="Australia"/>
    <x v="0"/>
    <x v="4"/>
    <x v="2"/>
    <n v="36.6"/>
    <n v="3"/>
    <n v="109.80000000000001"/>
  </r>
  <r>
    <s v="ORD-007360"/>
    <x v="96"/>
    <x v="0"/>
    <x v="0"/>
    <x v="41"/>
    <x v="3"/>
    <n v="4883"/>
    <s v="Australia"/>
    <x v="16"/>
    <x v="9"/>
    <x v="2"/>
    <n v="33.5"/>
    <n v="4"/>
    <n v="134"/>
  </r>
  <r>
    <s v="ORD-007361"/>
    <x v="96"/>
    <x v="0"/>
    <x v="0"/>
    <x v="92"/>
    <x v="6"/>
    <n v="6725"/>
    <s v="Australia"/>
    <x v="19"/>
    <x v="9"/>
    <x v="2"/>
    <n v="26.8"/>
    <n v="3"/>
    <n v="80.400000000000006"/>
  </r>
  <r>
    <s v="ORD-007362"/>
    <x v="96"/>
    <x v="0"/>
    <x v="0"/>
    <x v="13"/>
    <x v="4"/>
    <n v="7018"/>
    <s v="Australia"/>
    <x v="10"/>
    <x v="9"/>
    <x v="2"/>
    <n v="30"/>
    <n v="10"/>
    <n v="300"/>
  </r>
  <r>
    <s v="ORD-007363"/>
    <x v="96"/>
    <x v="0"/>
    <x v="1"/>
    <x v="45"/>
    <x v="6"/>
    <n v="6330"/>
    <s v="Australia"/>
    <x v="17"/>
    <x v="5"/>
    <x v="6"/>
    <n v="10.8"/>
    <n v="5"/>
    <n v="54"/>
  </r>
  <r>
    <s v="ORD-007364"/>
    <x v="96"/>
    <x v="0"/>
    <x v="0"/>
    <x v="33"/>
    <x v="2"/>
    <n v="3690"/>
    <s v="Australia"/>
    <x v="4"/>
    <x v="4"/>
    <x v="2"/>
    <n v="30.1"/>
    <n v="10"/>
    <n v="301"/>
  </r>
  <r>
    <s v="ORD-007365"/>
    <x v="96"/>
    <x v="0"/>
    <x v="0"/>
    <x v="62"/>
    <x v="6"/>
    <n v="6450"/>
    <s v="Australia"/>
    <x v="19"/>
    <x v="2"/>
    <x v="13"/>
    <n v="18.8"/>
    <n v="3"/>
    <n v="56.400000000000006"/>
  </r>
  <r>
    <s v="ORD-007366"/>
    <x v="96"/>
    <x v="0"/>
    <x v="0"/>
    <x v="70"/>
    <x v="6"/>
    <n v="6021"/>
    <s v="Australia"/>
    <x v="13"/>
    <x v="4"/>
    <x v="9"/>
    <n v="19.600000000000001"/>
    <n v="1"/>
    <n v="19.600000000000001"/>
  </r>
  <r>
    <s v="ORD-007367"/>
    <x v="96"/>
    <x v="0"/>
    <x v="1"/>
    <x v="67"/>
    <x v="2"/>
    <n v="3076"/>
    <s v="Australia"/>
    <x v="6"/>
    <x v="5"/>
    <x v="2"/>
    <n v="23"/>
    <n v="5"/>
    <n v="115"/>
  </r>
  <r>
    <s v="ORD-007368"/>
    <x v="96"/>
    <x v="0"/>
    <x v="1"/>
    <x v="55"/>
    <x v="3"/>
    <n v="4119"/>
    <s v="Australia"/>
    <x v="20"/>
    <x v="0"/>
    <x v="16"/>
    <n v="10.199999999999999"/>
    <n v="10"/>
    <n v="102"/>
  </r>
  <r>
    <s v="ORD-007369"/>
    <x v="96"/>
    <x v="0"/>
    <x v="0"/>
    <x v="46"/>
    <x v="2"/>
    <n v="3030"/>
    <s v="Australia"/>
    <x v="6"/>
    <x v="4"/>
    <x v="2"/>
    <n v="35.1"/>
    <n v="10"/>
    <n v="351"/>
  </r>
  <r>
    <s v="ORD-007370"/>
    <x v="96"/>
    <x v="0"/>
    <x v="0"/>
    <x v="94"/>
    <x v="0"/>
    <n v="2750"/>
    <s v="Australia"/>
    <x v="18"/>
    <x v="1"/>
    <x v="2"/>
    <n v="34"/>
    <n v="1"/>
    <n v="34"/>
  </r>
  <r>
    <s v="ORD-007371"/>
    <x v="96"/>
    <x v="0"/>
    <x v="0"/>
    <x v="46"/>
    <x v="2"/>
    <n v="3030"/>
    <s v="Australia"/>
    <x v="6"/>
    <x v="4"/>
    <x v="2"/>
    <n v="27"/>
    <n v="7"/>
    <n v="189"/>
  </r>
  <r>
    <s v="ORD-007372"/>
    <x v="96"/>
    <x v="0"/>
    <x v="0"/>
    <x v="49"/>
    <x v="0"/>
    <n v="2485"/>
    <s v="Australia"/>
    <x v="12"/>
    <x v="2"/>
    <x v="13"/>
    <n v="19.7"/>
    <n v="6"/>
    <n v="118.19999999999999"/>
  </r>
  <r>
    <s v="ORD-007373"/>
    <x v="96"/>
    <x v="0"/>
    <x v="1"/>
    <x v="68"/>
    <x v="2"/>
    <n v="3018"/>
    <s v="Australia"/>
    <x v="6"/>
    <x v="8"/>
    <x v="2"/>
    <n v="25.5"/>
    <n v="2"/>
    <n v="51"/>
  </r>
  <r>
    <s v="ORD-007374"/>
    <x v="96"/>
    <x v="0"/>
    <x v="1"/>
    <x v="12"/>
    <x v="0"/>
    <n v="2031"/>
    <s v="Australia"/>
    <x v="9"/>
    <x v="8"/>
    <x v="2"/>
    <n v="34.200000000000003"/>
    <n v="7"/>
    <n v="239.40000000000003"/>
  </r>
  <r>
    <s v="ORD-007375"/>
    <x v="96"/>
    <x v="0"/>
    <x v="0"/>
    <x v="20"/>
    <x v="5"/>
    <n v="5290"/>
    <s v="Australia"/>
    <x v="11"/>
    <x v="4"/>
    <x v="2"/>
    <n v="34.700000000000003"/>
    <n v="8"/>
    <n v="277.60000000000002"/>
  </r>
  <r>
    <s v="ORD-007376"/>
    <x v="96"/>
    <x v="0"/>
    <x v="0"/>
    <x v="76"/>
    <x v="3"/>
    <n v="4012"/>
    <s v="Australia"/>
    <x v="20"/>
    <x v="0"/>
    <x v="9"/>
    <n v="11.1"/>
    <n v="10"/>
    <n v="111"/>
  </r>
  <r>
    <s v="ORD-007377"/>
    <x v="96"/>
    <x v="0"/>
    <x v="0"/>
    <x v="80"/>
    <x v="6"/>
    <n v="6052"/>
    <s v="Australia"/>
    <x v="13"/>
    <x v="5"/>
    <x v="2"/>
    <n v="28.5"/>
    <n v="3"/>
    <n v="85.5"/>
  </r>
  <r>
    <s v="ORD-007378"/>
    <x v="96"/>
    <x v="0"/>
    <x v="1"/>
    <x v="43"/>
    <x v="6"/>
    <n v="6530"/>
    <s v="Australia"/>
    <x v="19"/>
    <x v="8"/>
    <x v="2"/>
    <n v="22.2"/>
    <n v="3"/>
    <n v="66.599999999999994"/>
  </r>
  <r>
    <s v="ORD-007379"/>
    <x v="96"/>
    <x v="0"/>
    <x v="0"/>
    <x v="21"/>
    <x v="5"/>
    <n v="5043"/>
    <s v="Australia"/>
    <x v="14"/>
    <x v="1"/>
    <x v="2"/>
    <n v="23.2"/>
    <n v="8"/>
    <n v="185.6"/>
  </r>
  <r>
    <s v="ORD-007380"/>
    <x v="96"/>
    <x v="0"/>
    <x v="0"/>
    <x v="56"/>
    <x v="6"/>
    <n v="6027"/>
    <s v="Australia"/>
    <x v="13"/>
    <x v="4"/>
    <x v="2"/>
    <n v="31.1"/>
    <n v="8"/>
    <n v="248.8"/>
  </r>
  <r>
    <s v="ORD-007381"/>
    <x v="96"/>
    <x v="0"/>
    <x v="0"/>
    <x v="65"/>
    <x v="5"/>
    <n v="5168"/>
    <s v="Australia"/>
    <x v="14"/>
    <x v="9"/>
    <x v="0"/>
    <n v="17.399999999999999"/>
    <n v="10"/>
    <n v="174"/>
  </r>
  <r>
    <s v="ORD-007382"/>
    <x v="96"/>
    <x v="0"/>
    <x v="1"/>
    <x v="12"/>
    <x v="0"/>
    <n v="2031"/>
    <s v="Australia"/>
    <x v="9"/>
    <x v="3"/>
    <x v="2"/>
    <n v="4.3"/>
    <n v="7"/>
    <n v="30.099999999999998"/>
  </r>
  <r>
    <s v="ORD-007383"/>
    <x v="96"/>
    <x v="0"/>
    <x v="0"/>
    <x v="92"/>
    <x v="6"/>
    <n v="6725"/>
    <s v="Australia"/>
    <x v="19"/>
    <x v="7"/>
    <x v="9"/>
    <n v="4.9000000000000004"/>
    <n v="5"/>
    <n v="24.5"/>
  </r>
  <r>
    <s v="ORD-007384"/>
    <x v="96"/>
    <x v="0"/>
    <x v="0"/>
    <x v="28"/>
    <x v="6"/>
    <n v="6109"/>
    <s v="Australia"/>
    <x v="17"/>
    <x v="7"/>
    <x v="12"/>
    <n v="4.7"/>
    <n v="1"/>
    <n v="4.7"/>
  </r>
  <r>
    <s v="ORD-007385"/>
    <x v="96"/>
    <x v="0"/>
    <x v="0"/>
    <x v="23"/>
    <x v="3"/>
    <n v="4655"/>
    <s v="Australia"/>
    <x v="15"/>
    <x v="3"/>
    <x v="14"/>
    <n v="5.8"/>
    <n v="4"/>
    <n v="23.2"/>
  </r>
  <r>
    <s v="ORD-007386"/>
    <x v="97"/>
    <x v="0"/>
    <x v="0"/>
    <x v="49"/>
    <x v="0"/>
    <n v="2485"/>
    <s v="Australia"/>
    <x v="12"/>
    <x v="2"/>
    <x v="2"/>
    <n v="29.7"/>
    <n v="8"/>
    <n v="237.6"/>
  </r>
  <r>
    <s v="ORD-007387"/>
    <x v="97"/>
    <x v="0"/>
    <x v="1"/>
    <x v="68"/>
    <x v="2"/>
    <n v="3018"/>
    <s v="Australia"/>
    <x v="6"/>
    <x v="9"/>
    <x v="2"/>
    <n v="18.2"/>
    <n v="10"/>
    <n v="182"/>
  </r>
  <r>
    <s v="ORD-007388"/>
    <x v="97"/>
    <x v="0"/>
    <x v="0"/>
    <x v="38"/>
    <x v="5"/>
    <n v="5169"/>
    <s v="Australia"/>
    <x v="14"/>
    <x v="7"/>
    <x v="13"/>
    <n v="10.8"/>
    <n v="7"/>
    <n v="75.600000000000009"/>
  </r>
  <r>
    <s v="ORD-007389"/>
    <x v="97"/>
    <x v="0"/>
    <x v="1"/>
    <x v="67"/>
    <x v="2"/>
    <n v="3076"/>
    <s v="Australia"/>
    <x v="6"/>
    <x v="2"/>
    <x v="2"/>
    <n v="20.5"/>
    <n v="2"/>
    <n v="41"/>
  </r>
  <r>
    <s v="ORD-007390"/>
    <x v="97"/>
    <x v="0"/>
    <x v="1"/>
    <x v="36"/>
    <x v="0"/>
    <n v="2800"/>
    <s v="Australia"/>
    <x v="18"/>
    <x v="1"/>
    <x v="2"/>
    <n v="31"/>
    <n v="2"/>
    <n v="62"/>
  </r>
  <r>
    <s v="ORD-007391"/>
    <x v="97"/>
    <x v="0"/>
    <x v="0"/>
    <x v="47"/>
    <x v="3"/>
    <n v="4740"/>
    <s v="Australia"/>
    <x v="15"/>
    <x v="2"/>
    <x v="2"/>
    <n v="27.4"/>
    <n v="10"/>
    <n v="274"/>
  </r>
  <r>
    <s v="ORD-007392"/>
    <x v="97"/>
    <x v="0"/>
    <x v="1"/>
    <x v="9"/>
    <x v="0"/>
    <n v="2541"/>
    <s v="Australia"/>
    <x v="8"/>
    <x v="4"/>
    <x v="2"/>
    <n v="36.1"/>
    <n v="7"/>
    <n v="252.70000000000002"/>
  </r>
  <r>
    <s v="ORD-007393"/>
    <x v="97"/>
    <x v="0"/>
    <x v="0"/>
    <x v="23"/>
    <x v="3"/>
    <n v="4655"/>
    <s v="Australia"/>
    <x v="15"/>
    <x v="7"/>
    <x v="9"/>
    <n v="5.7"/>
    <n v="10"/>
    <n v="57"/>
  </r>
  <r>
    <s v="ORD-007394"/>
    <x v="97"/>
    <x v="0"/>
    <x v="1"/>
    <x v="45"/>
    <x v="6"/>
    <n v="6330"/>
    <s v="Australia"/>
    <x v="17"/>
    <x v="1"/>
    <x v="2"/>
    <n v="21.4"/>
    <n v="1"/>
    <n v="21.4"/>
  </r>
  <r>
    <s v="ORD-007395"/>
    <x v="97"/>
    <x v="0"/>
    <x v="0"/>
    <x v="77"/>
    <x v="4"/>
    <n v="7010"/>
    <s v="Australia"/>
    <x v="10"/>
    <x v="5"/>
    <x v="2"/>
    <n v="20.399999999999999"/>
    <n v="5"/>
    <n v="102"/>
  </r>
  <r>
    <s v="ORD-007396"/>
    <x v="97"/>
    <x v="0"/>
    <x v="0"/>
    <x v="47"/>
    <x v="3"/>
    <n v="4740"/>
    <s v="Australia"/>
    <x v="15"/>
    <x v="4"/>
    <x v="2"/>
    <n v="25"/>
    <n v="4"/>
    <n v="100"/>
  </r>
  <r>
    <s v="ORD-007397"/>
    <x v="97"/>
    <x v="0"/>
    <x v="0"/>
    <x v="49"/>
    <x v="0"/>
    <n v="2485"/>
    <s v="Australia"/>
    <x v="12"/>
    <x v="9"/>
    <x v="2"/>
    <n v="20.100000000000001"/>
    <n v="9"/>
    <n v="180.9"/>
  </r>
  <r>
    <s v="ORD-007398"/>
    <x v="97"/>
    <x v="0"/>
    <x v="0"/>
    <x v="54"/>
    <x v="2"/>
    <n v="3179"/>
    <s v="Australia"/>
    <x v="3"/>
    <x v="3"/>
    <x v="1"/>
    <n v="4.4000000000000004"/>
    <n v="6"/>
    <n v="26.400000000000002"/>
  </r>
  <r>
    <s v="ORD-007399"/>
    <x v="97"/>
    <x v="0"/>
    <x v="1"/>
    <x v="61"/>
    <x v="3"/>
    <n v="4053"/>
    <s v="Australia"/>
    <x v="20"/>
    <x v="9"/>
    <x v="4"/>
    <n v="19.2"/>
    <n v="4"/>
    <n v="76.8"/>
  </r>
  <r>
    <s v="ORD-007400"/>
    <x v="97"/>
    <x v="0"/>
    <x v="1"/>
    <x v="17"/>
    <x v="0"/>
    <n v="2480"/>
    <s v="Australia"/>
    <x v="12"/>
    <x v="2"/>
    <x v="2"/>
    <n v="34"/>
    <n v="6"/>
    <n v="204"/>
  </r>
  <r>
    <s v="ORD-007401"/>
    <x v="97"/>
    <x v="0"/>
    <x v="1"/>
    <x v="7"/>
    <x v="2"/>
    <n v="3199"/>
    <s v="Australia"/>
    <x v="3"/>
    <x v="0"/>
    <x v="12"/>
    <n v="11"/>
    <n v="10"/>
    <n v="110"/>
  </r>
  <r>
    <s v="ORD-007402"/>
    <x v="97"/>
    <x v="0"/>
    <x v="0"/>
    <x v="81"/>
    <x v="0"/>
    <n v="2141"/>
    <s v="Australia"/>
    <x v="0"/>
    <x v="7"/>
    <x v="10"/>
    <n v="6.9"/>
    <n v="10"/>
    <n v="69"/>
  </r>
  <r>
    <s v="ORD-007403"/>
    <x v="97"/>
    <x v="0"/>
    <x v="1"/>
    <x v="68"/>
    <x v="2"/>
    <n v="3018"/>
    <s v="Australia"/>
    <x v="6"/>
    <x v="8"/>
    <x v="2"/>
    <n v="32.4"/>
    <n v="8"/>
    <n v="259.2"/>
  </r>
  <r>
    <s v="ORD-007404"/>
    <x v="97"/>
    <x v="0"/>
    <x v="1"/>
    <x v="6"/>
    <x v="2"/>
    <n v="3066"/>
    <s v="Australia"/>
    <x v="6"/>
    <x v="5"/>
    <x v="15"/>
    <n v="10.9"/>
    <n v="9"/>
    <n v="98.100000000000009"/>
  </r>
  <r>
    <s v="ORD-007405"/>
    <x v="97"/>
    <x v="0"/>
    <x v="1"/>
    <x v="37"/>
    <x v="2"/>
    <n v="3550"/>
    <s v="Australia"/>
    <x v="2"/>
    <x v="0"/>
    <x v="9"/>
    <n v="18.600000000000001"/>
    <n v="9"/>
    <n v="167.4"/>
  </r>
  <r>
    <s v="ORD-007406"/>
    <x v="97"/>
    <x v="0"/>
    <x v="1"/>
    <x v="71"/>
    <x v="3"/>
    <n v="4509"/>
    <s v="Australia"/>
    <x v="7"/>
    <x v="3"/>
    <x v="4"/>
    <n v="5.0999999999999996"/>
    <n v="3"/>
    <n v="15.299999999999999"/>
  </r>
  <r>
    <s v="ORD-007407"/>
    <x v="97"/>
    <x v="0"/>
    <x v="1"/>
    <x v="67"/>
    <x v="2"/>
    <n v="3076"/>
    <s v="Australia"/>
    <x v="6"/>
    <x v="7"/>
    <x v="10"/>
    <n v="4.5999999999999996"/>
    <n v="6"/>
    <n v="27.599999999999998"/>
  </r>
  <r>
    <s v="ORD-007408"/>
    <x v="97"/>
    <x v="0"/>
    <x v="1"/>
    <x v="63"/>
    <x v="0"/>
    <n v="2795"/>
    <s v="Australia"/>
    <x v="18"/>
    <x v="3"/>
    <x v="1"/>
    <n v="3.4"/>
    <n v="10"/>
    <n v="34"/>
  </r>
  <r>
    <s v="ORD-007409"/>
    <x v="97"/>
    <x v="0"/>
    <x v="1"/>
    <x v="17"/>
    <x v="0"/>
    <n v="2480"/>
    <s v="Australia"/>
    <x v="12"/>
    <x v="9"/>
    <x v="6"/>
    <n v="16.5"/>
    <n v="9"/>
    <n v="148.5"/>
  </r>
  <r>
    <s v="ORD-007410"/>
    <x v="97"/>
    <x v="0"/>
    <x v="1"/>
    <x v="15"/>
    <x v="0"/>
    <n v="2015"/>
    <s v="Australia"/>
    <x v="9"/>
    <x v="1"/>
    <x v="2"/>
    <n v="27.6"/>
    <n v="1"/>
    <n v="27.6"/>
  </r>
  <r>
    <s v="ORD-007411"/>
    <x v="97"/>
    <x v="0"/>
    <x v="0"/>
    <x v="48"/>
    <x v="2"/>
    <n v="3136"/>
    <s v="Australia"/>
    <x v="3"/>
    <x v="9"/>
    <x v="2"/>
    <n v="21.1"/>
    <n v="10"/>
    <n v="211"/>
  </r>
  <r>
    <s v="ORD-007412"/>
    <x v="97"/>
    <x v="0"/>
    <x v="0"/>
    <x v="26"/>
    <x v="3"/>
    <n v="4802"/>
    <s v="Australia"/>
    <x v="16"/>
    <x v="9"/>
    <x v="2"/>
    <n v="20"/>
    <n v="2"/>
    <n v="40"/>
  </r>
  <r>
    <s v="ORD-007413"/>
    <x v="97"/>
    <x v="0"/>
    <x v="0"/>
    <x v="21"/>
    <x v="5"/>
    <n v="5043"/>
    <s v="Australia"/>
    <x v="14"/>
    <x v="8"/>
    <x v="3"/>
    <n v="16.3"/>
    <n v="8"/>
    <n v="130.4"/>
  </r>
  <r>
    <s v="ORD-007414"/>
    <x v="97"/>
    <x v="0"/>
    <x v="0"/>
    <x v="13"/>
    <x v="4"/>
    <n v="7018"/>
    <s v="Australia"/>
    <x v="10"/>
    <x v="9"/>
    <x v="2"/>
    <n v="25.4"/>
    <n v="8"/>
    <n v="203.2"/>
  </r>
  <r>
    <s v="ORD-007415"/>
    <x v="97"/>
    <x v="0"/>
    <x v="0"/>
    <x v="90"/>
    <x v="3"/>
    <n v="4700"/>
    <s v="Australia"/>
    <x v="15"/>
    <x v="0"/>
    <x v="10"/>
    <n v="17.5"/>
    <n v="8"/>
    <n v="140"/>
  </r>
  <r>
    <s v="ORD-007416"/>
    <x v="97"/>
    <x v="0"/>
    <x v="1"/>
    <x v="63"/>
    <x v="0"/>
    <n v="2795"/>
    <s v="Australia"/>
    <x v="18"/>
    <x v="0"/>
    <x v="20"/>
    <n v="15.1"/>
    <n v="9"/>
    <n v="135.9"/>
  </r>
  <r>
    <s v="ORD-007417"/>
    <x v="97"/>
    <x v="0"/>
    <x v="0"/>
    <x v="13"/>
    <x v="4"/>
    <n v="7018"/>
    <s v="Australia"/>
    <x v="10"/>
    <x v="2"/>
    <x v="2"/>
    <n v="26.9"/>
    <n v="6"/>
    <n v="161.39999999999998"/>
  </r>
  <r>
    <s v="ORD-007418"/>
    <x v="97"/>
    <x v="0"/>
    <x v="1"/>
    <x v="73"/>
    <x v="0"/>
    <n v="2650"/>
    <s v="Australia"/>
    <x v="18"/>
    <x v="6"/>
    <x v="11"/>
    <n v="18.3"/>
    <n v="7"/>
    <n v="128.1"/>
  </r>
  <r>
    <s v="ORD-007419"/>
    <x v="97"/>
    <x v="0"/>
    <x v="0"/>
    <x v="13"/>
    <x v="4"/>
    <n v="7018"/>
    <s v="Australia"/>
    <x v="10"/>
    <x v="2"/>
    <x v="2"/>
    <n v="26.4"/>
    <n v="7"/>
    <n v="184.79999999999998"/>
  </r>
  <r>
    <s v="ORD-007420"/>
    <x v="97"/>
    <x v="0"/>
    <x v="1"/>
    <x v="22"/>
    <x v="0"/>
    <n v="2116"/>
    <s v="Australia"/>
    <x v="0"/>
    <x v="4"/>
    <x v="2"/>
    <n v="20.7"/>
    <n v="10"/>
    <n v="207"/>
  </r>
  <r>
    <s v="ORD-007421"/>
    <x v="97"/>
    <x v="0"/>
    <x v="0"/>
    <x v="89"/>
    <x v="0"/>
    <n v="2539"/>
    <s v="Australia"/>
    <x v="8"/>
    <x v="3"/>
    <x v="16"/>
    <n v="6.7"/>
    <n v="6"/>
    <n v="40.200000000000003"/>
  </r>
  <r>
    <s v="ORD-007422"/>
    <x v="97"/>
    <x v="0"/>
    <x v="0"/>
    <x v="85"/>
    <x v="0"/>
    <n v="2120"/>
    <s v="Australia"/>
    <x v="0"/>
    <x v="4"/>
    <x v="2"/>
    <n v="31.6"/>
    <n v="2"/>
    <n v="63.2"/>
  </r>
  <r>
    <s v="ORD-007423"/>
    <x v="97"/>
    <x v="0"/>
    <x v="0"/>
    <x v="56"/>
    <x v="6"/>
    <n v="6027"/>
    <s v="Australia"/>
    <x v="13"/>
    <x v="4"/>
    <x v="2"/>
    <n v="32.5"/>
    <n v="7"/>
    <n v="227.5"/>
  </r>
  <r>
    <s v="ORD-007424"/>
    <x v="97"/>
    <x v="0"/>
    <x v="0"/>
    <x v="48"/>
    <x v="2"/>
    <n v="3136"/>
    <s v="Australia"/>
    <x v="3"/>
    <x v="4"/>
    <x v="2"/>
    <n v="33.9"/>
    <n v="6"/>
    <n v="203.39999999999998"/>
  </r>
  <r>
    <s v="ORD-007425"/>
    <x v="97"/>
    <x v="0"/>
    <x v="1"/>
    <x v="7"/>
    <x v="2"/>
    <n v="3199"/>
    <s v="Australia"/>
    <x v="3"/>
    <x v="2"/>
    <x v="2"/>
    <n v="35.700000000000003"/>
    <n v="6"/>
    <n v="214.20000000000002"/>
  </r>
  <r>
    <s v="ORD-007426"/>
    <x v="97"/>
    <x v="0"/>
    <x v="0"/>
    <x v="39"/>
    <x v="2"/>
    <n v="3280"/>
    <s v="Australia"/>
    <x v="2"/>
    <x v="2"/>
    <x v="4"/>
    <n v="18.3"/>
    <n v="5"/>
    <n v="91.5"/>
  </r>
  <r>
    <s v="ORD-007427"/>
    <x v="97"/>
    <x v="0"/>
    <x v="0"/>
    <x v="83"/>
    <x v="3"/>
    <n v="4825"/>
    <s v="Australia"/>
    <x v="16"/>
    <x v="6"/>
    <x v="20"/>
    <n v="16.8"/>
    <n v="1"/>
    <n v="16.8"/>
  </r>
  <r>
    <s v="ORD-007428"/>
    <x v="97"/>
    <x v="0"/>
    <x v="0"/>
    <x v="83"/>
    <x v="3"/>
    <n v="4825"/>
    <s v="Australia"/>
    <x v="16"/>
    <x v="4"/>
    <x v="2"/>
    <n v="26.2"/>
    <n v="2"/>
    <n v="52.4"/>
  </r>
  <r>
    <s v="ORD-007429"/>
    <x v="97"/>
    <x v="0"/>
    <x v="1"/>
    <x v="61"/>
    <x v="3"/>
    <n v="4053"/>
    <s v="Australia"/>
    <x v="20"/>
    <x v="7"/>
    <x v="3"/>
    <n v="10.6"/>
    <n v="3"/>
    <n v="31.799999999999997"/>
  </r>
  <r>
    <s v="ORD-007430"/>
    <x v="97"/>
    <x v="0"/>
    <x v="1"/>
    <x v="53"/>
    <x v="3"/>
    <n v="4068"/>
    <s v="Australia"/>
    <x v="20"/>
    <x v="5"/>
    <x v="15"/>
    <n v="12"/>
    <n v="10"/>
    <n v="120"/>
  </r>
  <r>
    <s v="ORD-007431"/>
    <x v="97"/>
    <x v="0"/>
    <x v="0"/>
    <x v="20"/>
    <x v="5"/>
    <n v="5290"/>
    <s v="Australia"/>
    <x v="11"/>
    <x v="9"/>
    <x v="2"/>
    <n v="32.1"/>
    <n v="7"/>
    <n v="224.70000000000002"/>
  </r>
  <r>
    <s v="ORD-007432"/>
    <x v="97"/>
    <x v="0"/>
    <x v="0"/>
    <x v="66"/>
    <x v="4"/>
    <n v="7250"/>
    <s v="Australia"/>
    <x v="10"/>
    <x v="5"/>
    <x v="18"/>
    <n v="11.3"/>
    <n v="5"/>
    <n v="56.5"/>
  </r>
  <r>
    <s v="ORD-007433"/>
    <x v="97"/>
    <x v="0"/>
    <x v="0"/>
    <x v="41"/>
    <x v="3"/>
    <n v="4883"/>
    <s v="Australia"/>
    <x v="16"/>
    <x v="0"/>
    <x v="8"/>
    <n v="14.8"/>
    <n v="10"/>
    <n v="148"/>
  </r>
  <r>
    <s v="ORD-007434"/>
    <x v="97"/>
    <x v="0"/>
    <x v="1"/>
    <x v="45"/>
    <x v="6"/>
    <n v="6330"/>
    <s v="Australia"/>
    <x v="17"/>
    <x v="0"/>
    <x v="17"/>
    <n v="14.3"/>
    <n v="5"/>
    <n v="71.5"/>
  </r>
  <r>
    <s v="ORD-007435"/>
    <x v="97"/>
    <x v="0"/>
    <x v="1"/>
    <x v="9"/>
    <x v="0"/>
    <n v="2541"/>
    <s v="Australia"/>
    <x v="8"/>
    <x v="1"/>
    <x v="2"/>
    <n v="32.6"/>
    <n v="3"/>
    <n v="97.800000000000011"/>
  </r>
  <r>
    <s v="ORD-007436"/>
    <x v="97"/>
    <x v="0"/>
    <x v="0"/>
    <x v="11"/>
    <x v="2"/>
    <n v="3931"/>
    <s v="Australia"/>
    <x v="4"/>
    <x v="9"/>
    <x v="2"/>
    <n v="22.2"/>
    <n v="5"/>
    <n v="111"/>
  </r>
  <r>
    <s v="ORD-007437"/>
    <x v="97"/>
    <x v="0"/>
    <x v="0"/>
    <x v="94"/>
    <x v="0"/>
    <n v="2750"/>
    <s v="Australia"/>
    <x v="18"/>
    <x v="0"/>
    <x v="16"/>
    <n v="17.399999999999999"/>
    <n v="5"/>
    <n v="87"/>
  </r>
  <r>
    <s v="ORD-007438"/>
    <x v="97"/>
    <x v="0"/>
    <x v="0"/>
    <x v="31"/>
    <x v="2"/>
    <n v="3429"/>
    <s v="Australia"/>
    <x v="2"/>
    <x v="4"/>
    <x v="2"/>
    <n v="24.5"/>
    <n v="1"/>
    <n v="24.5"/>
  </r>
  <r>
    <s v="ORD-007439"/>
    <x v="97"/>
    <x v="0"/>
    <x v="1"/>
    <x v="71"/>
    <x v="3"/>
    <n v="4509"/>
    <s v="Australia"/>
    <x v="7"/>
    <x v="1"/>
    <x v="4"/>
    <n v="18.3"/>
    <n v="6"/>
    <n v="109.80000000000001"/>
  </r>
  <r>
    <s v="ORD-007440"/>
    <x v="97"/>
    <x v="0"/>
    <x v="1"/>
    <x v="58"/>
    <x v="0"/>
    <n v="2560"/>
    <s v="Australia"/>
    <x v="8"/>
    <x v="4"/>
    <x v="2"/>
    <n v="24.1"/>
    <n v="3"/>
    <n v="72.300000000000011"/>
  </r>
  <r>
    <s v="ORD-007441"/>
    <x v="97"/>
    <x v="0"/>
    <x v="1"/>
    <x v="3"/>
    <x v="2"/>
    <n v="3175"/>
    <s v="Australia"/>
    <x v="3"/>
    <x v="1"/>
    <x v="2"/>
    <n v="31.7"/>
    <n v="7"/>
    <n v="221.9"/>
  </r>
  <r>
    <s v="ORD-007442"/>
    <x v="97"/>
    <x v="0"/>
    <x v="1"/>
    <x v="6"/>
    <x v="2"/>
    <n v="3066"/>
    <s v="Australia"/>
    <x v="6"/>
    <x v="5"/>
    <x v="20"/>
    <n v="10.8"/>
    <n v="10"/>
    <n v="108"/>
  </r>
  <r>
    <s v="ORD-007443"/>
    <x v="97"/>
    <x v="0"/>
    <x v="1"/>
    <x v="44"/>
    <x v="3"/>
    <n v="4558"/>
    <s v="Australia"/>
    <x v="5"/>
    <x v="2"/>
    <x v="2"/>
    <n v="30.4"/>
    <n v="4"/>
    <n v="121.6"/>
  </r>
  <r>
    <s v="ORD-007444"/>
    <x v="97"/>
    <x v="0"/>
    <x v="1"/>
    <x v="52"/>
    <x v="2"/>
    <n v="3148"/>
    <s v="Australia"/>
    <x v="3"/>
    <x v="1"/>
    <x v="2"/>
    <n v="32.6"/>
    <n v="9"/>
    <n v="293.40000000000003"/>
  </r>
  <r>
    <s v="ORD-007445"/>
    <x v="97"/>
    <x v="0"/>
    <x v="1"/>
    <x v="53"/>
    <x v="3"/>
    <n v="4068"/>
    <s v="Australia"/>
    <x v="20"/>
    <x v="2"/>
    <x v="2"/>
    <n v="22.5"/>
    <n v="2"/>
    <n v="45"/>
  </r>
  <r>
    <s v="ORD-007446"/>
    <x v="97"/>
    <x v="0"/>
    <x v="0"/>
    <x v="86"/>
    <x v="3"/>
    <n v="4870"/>
    <s v="Australia"/>
    <x v="16"/>
    <x v="4"/>
    <x v="2"/>
    <n v="23.3"/>
    <n v="7"/>
    <n v="163.1"/>
  </r>
  <r>
    <s v="ORD-007447"/>
    <x v="97"/>
    <x v="0"/>
    <x v="1"/>
    <x v="68"/>
    <x v="2"/>
    <n v="3018"/>
    <s v="Australia"/>
    <x v="6"/>
    <x v="2"/>
    <x v="2"/>
    <n v="37.1"/>
    <n v="6"/>
    <n v="222.60000000000002"/>
  </r>
  <r>
    <s v="ORD-007448"/>
    <x v="97"/>
    <x v="0"/>
    <x v="0"/>
    <x v="47"/>
    <x v="3"/>
    <n v="4740"/>
    <s v="Australia"/>
    <x v="15"/>
    <x v="1"/>
    <x v="2"/>
    <n v="29.4"/>
    <n v="1"/>
    <n v="29.4"/>
  </r>
  <r>
    <s v="ORD-007449"/>
    <x v="97"/>
    <x v="0"/>
    <x v="1"/>
    <x v="40"/>
    <x v="0"/>
    <n v="2350"/>
    <s v="Australia"/>
    <x v="12"/>
    <x v="6"/>
    <x v="4"/>
    <n v="8.4"/>
    <n v="3"/>
    <n v="25.200000000000003"/>
  </r>
  <r>
    <s v="ORD-007450"/>
    <x v="97"/>
    <x v="0"/>
    <x v="1"/>
    <x v="9"/>
    <x v="0"/>
    <n v="2541"/>
    <s v="Australia"/>
    <x v="8"/>
    <x v="9"/>
    <x v="2"/>
    <n v="26.4"/>
    <n v="8"/>
    <n v="211.2"/>
  </r>
  <r>
    <s v="ORD-007451"/>
    <x v="97"/>
    <x v="0"/>
    <x v="1"/>
    <x v="15"/>
    <x v="0"/>
    <n v="2015"/>
    <s v="Australia"/>
    <x v="9"/>
    <x v="5"/>
    <x v="16"/>
    <n v="11.2"/>
    <n v="10"/>
    <n v="112"/>
  </r>
  <r>
    <s v="ORD-007452"/>
    <x v="97"/>
    <x v="0"/>
    <x v="1"/>
    <x v="15"/>
    <x v="0"/>
    <n v="2015"/>
    <s v="Australia"/>
    <x v="9"/>
    <x v="0"/>
    <x v="16"/>
    <n v="19.2"/>
    <n v="8"/>
    <n v="153.6"/>
  </r>
  <r>
    <s v="ORD-007453"/>
    <x v="97"/>
    <x v="0"/>
    <x v="0"/>
    <x v="31"/>
    <x v="2"/>
    <n v="3429"/>
    <s v="Australia"/>
    <x v="2"/>
    <x v="4"/>
    <x v="2"/>
    <n v="22.1"/>
    <n v="10"/>
    <n v="221"/>
  </r>
  <r>
    <s v="ORD-007454"/>
    <x v="97"/>
    <x v="0"/>
    <x v="1"/>
    <x v="58"/>
    <x v="0"/>
    <n v="2560"/>
    <s v="Australia"/>
    <x v="8"/>
    <x v="7"/>
    <x v="2"/>
    <n v="8.6"/>
    <n v="6"/>
    <n v="51.599999999999994"/>
  </r>
  <r>
    <s v="ORD-007455"/>
    <x v="97"/>
    <x v="0"/>
    <x v="1"/>
    <x v="2"/>
    <x v="2"/>
    <n v="3353"/>
    <s v="Australia"/>
    <x v="2"/>
    <x v="4"/>
    <x v="2"/>
    <n v="34"/>
    <n v="9"/>
    <n v="306"/>
  </r>
  <r>
    <s v="ORD-007456"/>
    <x v="97"/>
    <x v="0"/>
    <x v="1"/>
    <x v="43"/>
    <x v="6"/>
    <n v="6530"/>
    <s v="Australia"/>
    <x v="19"/>
    <x v="5"/>
    <x v="2"/>
    <n v="23.3"/>
    <n v="2"/>
    <n v="46.6"/>
  </r>
  <r>
    <s v="ORD-007457"/>
    <x v="97"/>
    <x v="0"/>
    <x v="0"/>
    <x v="41"/>
    <x v="3"/>
    <n v="4883"/>
    <s v="Australia"/>
    <x v="16"/>
    <x v="9"/>
    <x v="2"/>
    <n v="27.9"/>
    <n v="5"/>
    <n v="139.5"/>
  </r>
  <r>
    <s v="ORD-007458"/>
    <x v="97"/>
    <x v="0"/>
    <x v="1"/>
    <x v="91"/>
    <x v="0"/>
    <n v="2154"/>
    <s v="Australia"/>
    <x v="0"/>
    <x v="7"/>
    <x v="11"/>
    <n v="8.6999999999999993"/>
    <n v="10"/>
    <n v="87"/>
  </r>
  <r>
    <s v="ORD-007459"/>
    <x v="97"/>
    <x v="0"/>
    <x v="1"/>
    <x v="58"/>
    <x v="0"/>
    <n v="2560"/>
    <s v="Australia"/>
    <x v="8"/>
    <x v="0"/>
    <x v="2"/>
    <n v="20.2"/>
    <n v="10"/>
    <n v="202"/>
  </r>
  <r>
    <s v="ORD-007460"/>
    <x v="97"/>
    <x v="0"/>
    <x v="1"/>
    <x v="45"/>
    <x v="6"/>
    <n v="6330"/>
    <s v="Australia"/>
    <x v="17"/>
    <x v="4"/>
    <x v="2"/>
    <n v="21"/>
    <n v="6"/>
    <n v="126"/>
  </r>
  <r>
    <s v="ORD-007461"/>
    <x v="97"/>
    <x v="0"/>
    <x v="1"/>
    <x v="29"/>
    <x v="0"/>
    <n v="2830"/>
    <s v="Australia"/>
    <x v="18"/>
    <x v="7"/>
    <x v="11"/>
    <n v="11.4"/>
    <n v="1"/>
    <n v="11.4"/>
  </r>
  <r>
    <s v="ORD-007462"/>
    <x v="97"/>
    <x v="0"/>
    <x v="0"/>
    <x v="28"/>
    <x v="6"/>
    <n v="6109"/>
    <s v="Australia"/>
    <x v="17"/>
    <x v="0"/>
    <x v="16"/>
    <n v="12.6"/>
    <n v="9"/>
    <n v="113.39999999999999"/>
  </r>
  <r>
    <s v="ORD-007463"/>
    <x v="98"/>
    <x v="0"/>
    <x v="1"/>
    <x v="1"/>
    <x v="1"/>
    <n v="800"/>
    <s v="Australia"/>
    <x v="1"/>
    <x v="8"/>
    <x v="10"/>
    <n v="17.3"/>
    <n v="3"/>
    <n v="51.900000000000006"/>
  </r>
  <r>
    <s v="ORD-007464"/>
    <x v="98"/>
    <x v="0"/>
    <x v="0"/>
    <x v="87"/>
    <x v="0"/>
    <n v="2131"/>
    <s v="Australia"/>
    <x v="0"/>
    <x v="9"/>
    <x v="12"/>
    <n v="19.399999999999999"/>
    <n v="9"/>
    <n v="174.6"/>
  </r>
  <r>
    <s v="ORD-007465"/>
    <x v="98"/>
    <x v="0"/>
    <x v="1"/>
    <x v="36"/>
    <x v="0"/>
    <n v="2800"/>
    <s v="Australia"/>
    <x v="18"/>
    <x v="7"/>
    <x v="20"/>
    <n v="11.2"/>
    <n v="7"/>
    <n v="78.399999999999991"/>
  </r>
  <r>
    <s v="ORD-007466"/>
    <x v="98"/>
    <x v="0"/>
    <x v="1"/>
    <x v="24"/>
    <x v="2"/>
    <n v="3551"/>
    <s v="Australia"/>
    <x v="2"/>
    <x v="2"/>
    <x v="13"/>
    <n v="19.5"/>
    <n v="2"/>
    <n v="39"/>
  </r>
  <r>
    <s v="ORD-007467"/>
    <x v="98"/>
    <x v="0"/>
    <x v="1"/>
    <x v="9"/>
    <x v="0"/>
    <n v="2541"/>
    <s v="Australia"/>
    <x v="8"/>
    <x v="0"/>
    <x v="2"/>
    <n v="23"/>
    <n v="5"/>
    <n v="115"/>
  </r>
  <r>
    <s v="ORD-007468"/>
    <x v="98"/>
    <x v="0"/>
    <x v="0"/>
    <x v="70"/>
    <x v="6"/>
    <n v="6021"/>
    <s v="Australia"/>
    <x v="13"/>
    <x v="4"/>
    <x v="2"/>
    <n v="24.7"/>
    <n v="1"/>
    <n v="24.7"/>
  </r>
  <r>
    <s v="ORD-007469"/>
    <x v="98"/>
    <x v="0"/>
    <x v="1"/>
    <x v="71"/>
    <x v="3"/>
    <n v="4509"/>
    <s v="Australia"/>
    <x v="7"/>
    <x v="4"/>
    <x v="2"/>
    <n v="23"/>
    <n v="8"/>
    <n v="184"/>
  </r>
  <r>
    <s v="ORD-007470"/>
    <x v="98"/>
    <x v="0"/>
    <x v="1"/>
    <x v="79"/>
    <x v="0"/>
    <n v="2067"/>
    <s v="Australia"/>
    <x v="9"/>
    <x v="2"/>
    <x v="2"/>
    <n v="31.1"/>
    <n v="10"/>
    <n v="311"/>
  </r>
  <r>
    <s v="ORD-007471"/>
    <x v="98"/>
    <x v="0"/>
    <x v="1"/>
    <x v="68"/>
    <x v="2"/>
    <n v="3018"/>
    <s v="Australia"/>
    <x v="6"/>
    <x v="1"/>
    <x v="2"/>
    <n v="31.7"/>
    <n v="5"/>
    <n v="158.5"/>
  </r>
  <r>
    <s v="ORD-007472"/>
    <x v="98"/>
    <x v="0"/>
    <x v="1"/>
    <x v="72"/>
    <x v="3"/>
    <n v="4215"/>
    <s v="Australia"/>
    <x v="7"/>
    <x v="2"/>
    <x v="2"/>
    <n v="31.4"/>
    <n v="4"/>
    <n v="125.6"/>
  </r>
  <r>
    <s v="ORD-007473"/>
    <x v="98"/>
    <x v="0"/>
    <x v="1"/>
    <x v="9"/>
    <x v="0"/>
    <n v="2541"/>
    <s v="Australia"/>
    <x v="8"/>
    <x v="9"/>
    <x v="2"/>
    <n v="25.5"/>
    <n v="6"/>
    <n v="153"/>
  </r>
  <r>
    <s v="ORD-007474"/>
    <x v="98"/>
    <x v="0"/>
    <x v="0"/>
    <x v="94"/>
    <x v="0"/>
    <n v="2750"/>
    <s v="Australia"/>
    <x v="18"/>
    <x v="0"/>
    <x v="2"/>
    <n v="23.8"/>
    <n v="4"/>
    <n v="95.2"/>
  </r>
  <r>
    <s v="ORD-007475"/>
    <x v="98"/>
    <x v="0"/>
    <x v="0"/>
    <x v="56"/>
    <x v="6"/>
    <n v="6027"/>
    <s v="Australia"/>
    <x v="13"/>
    <x v="7"/>
    <x v="18"/>
    <n v="11.3"/>
    <n v="2"/>
    <n v="22.6"/>
  </r>
  <r>
    <s v="ORD-007476"/>
    <x v="98"/>
    <x v="0"/>
    <x v="1"/>
    <x v="37"/>
    <x v="2"/>
    <n v="3550"/>
    <s v="Australia"/>
    <x v="2"/>
    <x v="1"/>
    <x v="2"/>
    <n v="32.799999999999997"/>
    <n v="5"/>
    <n v="164"/>
  </r>
  <r>
    <s v="ORD-007477"/>
    <x v="98"/>
    <x v="0"/>
    <x v="0"/>
    <x v="4"/>
    <x v="2"/>
    <n v="3630"/>
    <s v="Australia"/>
    <x v="4"/>
    <x v="7"/>
    <x v="13"/>
    <n v="12.1"/>
    <n v="9"/>
    <n v="108.89999999999999"/>
  </r>
  <r>
    <s v="ORD-007478"/>
    <x v="98"/>
    <x v="0"/>
    <x v="0"/>
    <x v="70"/>
    <x v="6"/>
    <n v="6021"/>
    <s v="Australia"/>
    <x v="13"/>
    <x v="9"/>
    <x v="17"/>
    <n v="15"/>
    <n v="5"/>
    <n v="75"/>
  </r>
  <r>
    <s v="ORD-007479"/>
    <x v="98"/>
    <x v="0"/>
    <x v="1"/>
    <x v="67"/>
    <x v="2"/>
    <n v="3076"/>
    <s v="Australia"/>
    <x v="6"/>
    <x v="7"/>
    <x v="16"/>
    <n v="6.1"/>
    <n v="9"/>
    <n v="54.9"/>
  </r>
  <r>
    <s v="ORD-007480"/>
    <x v="98"/>
    <x v="0"/>
    <x v="0"/>
    <x v="47"/>
    <x v="3"/>
    <n v="4740"/>
    <s v="Australia"/>
    <x v="15"/>
    <x v="7"/>
    <x v="1"/>
    <n v="8.4"/>
    <n v="8"/>
    <n v="67.2"/>
  </r>
  <r>
    <s v="ORD-007481"/>
    <x v="98"/>
    <x v="0"/>
    <x v="0"/>
    <x v="14"/>
    <x v="3"/>
    <n v="4220"/>
    <s v="Australia"/>
    <x v="7"/>
    <x v="1"/>
    <x v="13"/>
    <n v="19.600000000000001"/>
    <n v="3"/>
    <n v="58.800000000000004"/>
  </r>
  <r>
    <s v="ORD-007482"/>
    <x v="98"/>
    <x v="0"/>
    <x v="1"/>
    <x v="3"/>
    <x v="2"/>
    <n v="3175"/>
    <s v="Australia"/>
    <x v="3"/>
    <x v="3"/>
    <x v="15"/>
    <n v="7.1"/>
    <n v="2"/>
    <n v="14.2"/>
  </r>
  <r>
    <s v="ORD-007483"/>
    <x v="98"/>
    <x v="0"/>
    <x v="0"/>
    <x v="92"/>
    <x v="6"/>
    <n v="6725"/>
    <s v="Australia"/>
    <x v="19"/>
    <x v="8"/>
    <x v="2"/>
    <n v="24.7"/>
    <n v="3"/>
    <n v="74.099999999999994"/>
  </r>
  <r>
    <s v="ORD-007484"/>
    <x v="98"/>
    <x v="0"/>
    <x v="0"/>
    <x v="82"/>
    <x v="0"/>
    <n v="2478"/>
    <s v="Australia"/>
    <x v="12"/>
    <x v="1"/>
    <x v="2"/>
    <n v="34.299999999999997"/>
    <n v="8"/>
    <n v="274.39999999999998"/>
  </r>
  <r>
    <s v="ORD-007485"/>
    <x v="98"/>
    <x v="0"/>
    <x v="0"/>
    <x v="76"/>
    <x v="3"/>
    <n v="4012"/>
    <s v="Australia"/>
    <x v="20"/>
    <x v="9"/>
    <x v="2"/>
    <n v="22.9"/>
    <n v="5"/>
    <n v="114.5"/>
  </r>
  <r>
    <s v="ORD-007486"/>
    <x v="98"/>
    <x v="0"/>
    <x v="1"/>
    <x v="55"/>
    <x v="3"/>
    <n v="4119"/>
    <s v="Australia"/>
    <x v="20"/>
    <x v="0"/>
    <x v="9"/>
    <n v="13.3"/>
    <n v="1"/>
    <n v="13.3"/>
  </r>
  <r>
    <s v="ORD-007487"/>
    <x v="98"/>
    <x v="0"/>
    <x v="0"/>
    <x v="13"/>
    <x v="4"/>
    <n v="7018"/>
    <s v="Australia"/>
    <x v="10"/>
    <x v="7"/>
    <x v="13"/>
    <n v="9.1999999999999993"/>
    <n v="5"/>
    <n v="46"/>
  </r>
  <r>
    <s v="ORD-007488"/>
    <x v="98"/>
    <x v="0"/>
    <x v="0"/>
    <x v="95"/>
    <x v="3"/>
    <n v="4703"/>
    <s v="Australia"/>
    <x v="15"/>
    <x v="6"/>
    <x v="11"/>
    <n v="9.3000000000000007"/>
    <n v="7"/>
    <n v="65.100000000000009"/>
  </r>
  <r>
    <s v="ORD-007489"/>
    <x v="98"/>
    <x v="0"/>
    <x v="1"/>
    <x v="72"/>
    <x v="3"/>
    <n v="4215"/>
    <s v="Australia"/>
    <x v="7"/>
    <x v="5"/>
    <x v="9"/>
    <n v="17.3"/>
    <n v="6"/>
    <n v="103.80000000000001"/>
  </r>
  <r>
    <s v="ORD-007490"/>
    <x v="98"/>
    <x v="0"/>
    <x v="0"/>
    <x v="13"/>
    <x v="4"/>
    <n v="7018"/>
    <s v="Australia"/>
    <x v="10"/>
    <x v="7"/>
    <x v="10"/>
    <n v="5.8"/>
    <n v="10"/>
    <n v="58"/>
  </r>
  <r>
    <s v="ORD-007491"/>
    <x v="98"/>
    <x v="0"/>
    <x v="1"/>
    <x v="71"/>
    <x v="3"/>
    <n v="4509"/>
    <s v="Australia"/>
    <x v="7"/>
    <x v="7"/>
    <x v="12"/>
    <n v="10.1"/>
    <n v="1"/>
    <n v="10.1"/>
  </r>
  <r>
    <s v="ORD-007492"/>
    <x v="98"/>
    <x v="0"/>
    <x v="0"/>
    <x v="95"/>
    <x v="3"/>
    <n v="4703"/>
    <s v="Australia"/>
    <x v="15"/>
    <x v="8"/>
    <x v="2"/>
    <n v="26.4"/>
    <n v="7"/>
    <n v="184.79999999999998"/>
  </r>
  <r>
    <s v="ORD-007493"/>
    <x v="98"/>
    <x v="0"/>
    <x v="0"/>
    <x v="65"/>
    <x v="5"/>
    <n v="5168"/>
    <s v="Australia"/>
    <x v="14"/>
    <x v="0"/>
    <x v="2"/>
    <n v="25.1"/>
    <n v="8"/>
    <n v="200.8"/>
  </r>
  <r>
    <s v="ORD-007494"/>
    <x v="98"/>
    <x v="0"/>
    <x v="1"/>
    <x v="1"/>
    <x v="1"/>
    <n v="800"/>
    <s v="Australia"/>
    <x v="1"/>
    <x v="8"/>
    <x v="2"/>
    <n v="28.8"/>
    <n v="4"/>
    <n v="115.2"/>
  </r>
  <r>
    <s v="ORD-007495"/>
    <x v="98"/>
    <x v="0"/>
    <x v="0"/>
    <x v="94"/>
    <x v="0"/>
    <n v="2750"/>
    <s v="Australia"/>
    <x v="18"/>
    <x v="0"/>
    <x v="2"/>
    <n v="24.9"/>
    <n v="1"/>
    <n v="24.9"/>
  </r>
  <r>
    <s v="ORD-007496"/>
    <x v="98"/>
    <x v="0"/>
    <x v="0"/>
    <x v="89"/>
    <x v="0"/>
    <n v="2539"/>
    <s v="Australia"/>
    <x v="8"/>
    <x v="0"/>
    <x v="17"/>
    <n v="10.8"/>
    <n v="8"/>
    <n v="86.4"/>
  </r>
  <r>
    <s v="ORD-007497"/>
    <x v="98"/>
    <x v="0"/>
    <x v="1"/>
    <x v="6"/>
    <x v="2"/>
    <n v="3066"/>
    <s v="Australia"/>
    <x v="6"/>
    <x v="0"/>
    <x v="14"/>
    <n v="15.1"/>
    <n v="7"/>
    <n v="105.7"/>
  </r>
  <r>
    <s v="ORD-007498"/>
    <x v="98"/>
    <x v="0"/>
    <x v="1"/>
    <x v="24"/>
    <x v="2"/>
    <n v="3551"/>
    <s v="Australia"/>
    <x v="2"/>
    <x v="0"/>
    <x v="2"/>
    <n v="23.8"/>
    <n v="5"/>
    <n v="119"/>
  </r>
  <r>
    <s v="ORD-007499"/>
    <x v="98"/>
    <x v="0"/>
    <x v="1"/>
    <x v="22"/>
    <x v="0"/>
    <n v="2116"/>
    <s v="Australia"/>
    <x v="0"/>
    <x v="7"/>
    <x v="1"/>
    <n v="12.2"/>
    <n v="8"/>
    <n v="97.6"/>
  </r>
  <r>
    <s v="ORD-007500"/>
    <x v="98"/>
    <x v="0"/>
    <x v="1"/>
    <x v="44"/>
    <x v="3"/>
    <n v="4558"/>
    <s v="Australia"/>
    <x v="5"/>
    <x v="4"/>
    <x v="2"/>
    <n v="33.700000000000003"/>
    <n v="4"/>
    <n v="134.80000000000001"/>
  </r>
  <r>
    <s v="ORD-007501"/>
    <x v="98"/>
    <x v="0"/>
    <x v="1"/>
    <x v="58"/>
    <x v="0"/>
    <n v="2560"/>
    <s v="Australia"/>
    <x v="8"/>
    <x v="8"/>
    <x v="2"/>
    <n v="23.5"/>
    <n v="4"/>
    <n v="94"/>
  </r>
  <r>
    <s v="ORD-007502"/>
    <x v="98"/>
    <x v="0"/>
    <x v="1"/>
    <x v="35"/>
    <x v="6"/>
    <n v="6280"/>
    <s v="Australia"/>
    <x v="17"/>
    <x v="2"/>
    <x v="13"/>
    <n v="18.5"/>
    <n v="7"/>
    <n v="129.5"/>
  </r>
  <r>
    <s v="ORD-007503"/>
    <x v="98"/>
    <x v="0"/>
    <x v="0"/>
    <x v="90"/>
    <x v="3"/>
    <n v="4700"/>
    <s v="Australia"/>
    <x v="15"/>
    <x v="9"/>
    <x v="13"/>
    <n v="16.5"/>
    <n v="3"/>
    <n v="49.5"/>
  </r>
  <r>
    <s v="ORD-007504"/>
    <x v="98"/>
    <x v="0"/>
    <x v="0"/>
    <x v="59"/>
    <x v="3"/>
    <n v="4680"/>
    <s v="Australia"/>
    <x v="15"/>
    <x v="2"/>
    <x v="2"/>
    <n v="23.5"/>
    <n v="8"/>
    <n v="188"/>
  </r>
  <r>
    <s v="ORD-007505"/>
    <x v="98"/>
    <x v="0"/>
    <x v="1"/>
    <x v="1"/>
    <x v="1"/>
    <n v="800"/>
    <s v="Australia"/>
    <x v="1"/>
    <x v="0"/>
    <x v="5"/>
    <n v="17.600000000000001"/>
    <n v="7"/>
    <n v="123.20000000000002"/>
  </r>
  <r>
    <s v="ORD-007506"/>
    <x v="98"/>
    <x v="0"/>
    <x v="0"/>
    <x v="82"/>
    <x v="0"/>
    <n v="2478"/>
    <s v="Australia"/>
    <x v="12"/>
    <x v="2"/>
    <x v="2"/>
    <n v="32"/>
    <n v="3"/>
    <n v="96"/>
  </r>
  <r>
    <s v="ORD-007507"/>
    <x v="98"/>
    <x v="0"/>
    <x v="0"/>
    <x v="94"/>
    <x v="0"/>
    <n v="2750"/>
    <s v="Australia"/>
    <x v="18"/>
    <x v="7"/>
    <x v="11"/>
    <n v="6.3"/>
    <n v="10"/>
    <n v="63"/>
  </r>
  <r>
    <s v="ORD-007508"/>
    <x v="98"/>
    <x v="0"/>
    <x v="0"/>
    <x v="60"/>
    <x v="1"/>
    <n v="870"/>
    <s v="Australia"/>
    <x v="1"/>
    <x v="8"/>
    <x v="2"/>
    <n v="32.1"/>
    <n v="2"/>
    <n v="64.2"/>
  </r>
  <r>
    <s v="ORD-007509"/>
    <x v="98"/>
    <x v="0"/>
    <x v="0"/>
    <x v="16"/>
    <x v="5"/>
    <n v="5607"/>
    <s v="Australia"/>
    <x v="11"/>
    <x v="5"/>
    <x v="14"/>
    <n v="19"/>
    <n v="4"/>
    <n v="76"/>
  </r>
  <r>
    <s v="ORD-007510"/>
    <x v="98"/>
    <x v="0"/>
    <x v="1"/>
    <x v="63"/>
    <x v="0"/>
    <n v="2795"/>
    <s v="Australia"/>
    <x v="18"/>
    <x v="1"/>
    <x v="10"/>
    <n v="18.2"/>
    <n v="2"/>
    <n v="36.4"/>
  </r>
  <r>
    <s v="ORD-007511"/>
    <x v="98"/>
    <x v="0"/>
    <x v="0"/>
    <x v="57"/>
    <x v="3"/>
    <n v="4566"/>
    <s v="Australia"/>
    <x v="5"/>
    <x v="4"/>
    <x v="2"/>
    <n v="33.9"/>
    <n v="10"/>
    <n v="339"/>
  </r>
  <r>
    <s v="ORD-007512"/>
    <x v="98"/>
    <x v="0"/>
    <x v="1"/>
    <x v="63"/>
    <x v="0"/>
    <n v="2795"/>
    <s v="Australia"/>
    <x v="18"/>
    <x v="0"/>
    <x v="16"/>
    <n v="13.1"/>
    <n v="7"/>
    <n v="91.7"/>
  </r>
  <r>
    <s v="ORD-007513"/>
    <x v="98"/>
    <x v="0"/>
    <x v="0"/>
    <x v="89"/>
    <x v="0"/>
    <n v="2539"/>
    <s v="Australia"/>
    <x v="8"/>
    <x v="2"/>
    <x v="2"/>
    <n v="22.9"/>
    <n v="10"/>
    <n v="229"/>
  </r>
  <r>
    <s v="ORD-007514"/>
    <x v="98"/>
    <x v="0"/>
    <x v="0"/>
    <x v="83"/>
    <x v="3"/>
    <n v="4825"/>
    <s v="Australia"/>
    <x v="16"/>
    <x v="7"/>
    <x v="20"/>
    <n v="10.4"/>
    <n v="7"/>
    <n v="72.8"/>
  </r>
  <r>
    <s v="ORD-007515"/>
    <x v="98"/>
    <x v="0"/>
    <x v="1"/>
    <x v="45"/>
    <x v="6"/>
    <n v="6330"/>
    <s v="Australia"/>
    <x v="17"/>
    <x v="0"/>
    <x v="10"/>
    <n v="17.100000000000001"/>
    <n v="4"/>
    <n v="68.400000000000006"/>
  </r>
  <r>
    <s v="ORD-007516"/>
    <x v="98"/>
    <x v="0"/>
    <x v="1"/>
    <x v="32"/>
    <x v="7"/>
    <n v="2617"/>
    <s v="Australia"/>
    <x v="8"/>
    <x v="2"/>
    <x v="2"/>
    <n v="29.1"/>
    <n v="4"/>
    <n v="116.4"/>
  </r>
  <r>
    <s v="ORD-007517"/>
    <x v="98"/>
    <x v="0"/>
    <x v="0"/>
    <x v="54"/>
    <x v="2"/>
    <n v="3179"/>
    <s v="Australia"/>
    <x v="3"/>
    <x v="8"/>
    <x v="2"/>
    <n v="20.8"/>
    <n v="3"/>
    <n v="62.400000000000006"/>
  </r>
  <r>
    <s v="ORD-007518"/>
    <x v="98"/>
    <x v="0"/>
    <x v="1"/>
    <x v="6"/>
    <x v="2"/>
    <n v="3066"/>
    <s v="Australia"/>
    <x v="6"/>
    <x v="5"/>
    <x v="15"/>
    <n v="15.5"/>
    <n v="2"/>
    <n v="31"/>
  </r>
  <r>
    <s v="ORD-007519"/>
    <x v="98"/>
    <x v="0"/>
    <x v="0"/>
    <x v="80"/>
    <x v="6"/>
    <n v="6052"/>
    <s v="Australia"/>
    <x v="13"/>
    <x v="2"/>
    <x v="2"/>
    <n v="32.4"/>
    <n v="4"/>
    <n v="129.6"/>
  </r>
  <r>
    <s v="ORD-007520"/>
    <x v="98"/>
    <x v="0"/>
    <x v="0"/>
    <x v="8"/>
    <x v="3"/>
    <n v="4305"/>
    <s v="Australia"/>
    <x v="7"/>
    <x v="5"/>
    <x v="2"/>
    <n v="21.2"/>
    <n v="9"/>
    <n v="190.79999999999998"/>
  </r>
  <r>
    <s v="ORD-007521"/>
    <x v="98"/>
    <x v="0"/>
    <x v="0"/>
    <x v="41"/>
    <x v="3"/>
    <n v="4883"/>
    <s v="Australia"/>
    <x v="16"/>
    <x v="8"/>
    <x v="2"/>
    <n v="31.4"/>
    <n v="4"/>
    <n v="125.6"/>
  </r>
  <r>
    <s v="ORD-007522"/>
    <x v="98"/>
    <x v="0"/>
    <x v="1"/>
    <x v="55"/>
    <x v="3"/>
    <n v="4119"/>
    <s v="Australia"/>
    <x v="20"/>
    <x v="3"/>
    <x v="5"/>
    <n v="4.2"/>
    <n v="1"/>
    <n v="4.2"/>
  </r>
  <r>
    <s v="ORD-007523"/>
    <x v="98"/>
    <x v="0"/>
    <x v="1"/>
    <x v="7"/>
    <x v="2"/>
    <n v="3199"/>
    <s v="Australia"/>
    <x v="3"/>
    <x v="4"/>
    <x v="2"/>
    <n v="38.299999999999997"/>
    <n v="7"/>
    <n v="268.09999999999997"/>
  </r>
  <r>
    <s v="ORD-007524"/>
    <x v="98"/>
    <x v="0"/>
    <x v="1"/>
    <x v="17"/>
    <x v="0"/>
    <n v="2480"/>
    <s v="Australia"/>
    <x v="12"/>
    <x v="1"/>
    <x v="2"/>
    <n v="26.4"/>
    <n v="9"/>
    <n v="237.6"/>
  </r>
  <r>
    <s v="ORD-007525"/>
    <x v="98"/>
    <x v="0"/>
    <x v="1"/>
    <x v="79"/>
    <x v="0"/>
    <n v="2067"/>
    <s v="Australia"/>
    <x v="9"/>
    <x v="6"/>
    <x v="11"/>
    <n v="16.5"/>
    <n v="8"/>
    <n v="132"/>
  </r>
  <r>
    <s v="ORD-007526"/>
    <x v="98"/>
    <x v="0"/>
    <x v="0"/>
    <x v="20"/>
    <x v="5"/>
    <n v="5290"/>
    <s v="Australia"/>
    <x v="11"/>
    <x v="8"/>
    <x v="2"/>
    <n v="20.8"/>
    <n v="6"/>
    <n v="124.80000000000001"/>
  </r>
  <r>
    <s v="ORD-007527"/>
    <x v="98"/>
    <x v="0"/>
    <x v="1"/>
    <x v="45"/>
    <x v="6"/>
    <n v="6330"/>
    <s v="Australia"/>
    <x v="17"/>
    <x v="2"/>
    <x v="2"/>
    <n v="27.4"/>
    <n v="3"/>
    <n v="82.199999999999989"/>
  </r>
  <r>
    <s v="ORD-007528"/>
    <x v="98"/>
    <x v="0"/>
    <x v="1"/>
    <x v="1"/>
    <x v="1"/>
    <n v="800"/>
    <s v="Australia"/>
    <x v="1"/>
    <x v="2"/>
    <x v="2"/>
    <n v="37.299999999999997"/>
    <n v="1"/>
    <n v="37.299999999999997"/>
  </r>
  <r>
    <s v="ORD-007529"/>
    <x v="98"/>
    <x v="0"/>
    <x v="1"/>
    <x v="3"/>
    <x v="2"/>
    <n v="3175"/>
    <s v="Australia"/>
    <x v="3"/>
    <x v="7"/>
    <x v="9"/>
    <n v="10.5"/>
    <n v="4"/>
    <n v="42"/>
  </r>
  <r>
    <s v="ORD-007530"/>
    <x v="98"/>
    <x v="0"/>
    <x v="1"/>
    <x v="79"/>
    <x v="0"/>
    <n v="2067"/>
    <s v="Australia"/>
    <x v="9"/>
    <x v="7"/>
    <x v="1"/>
    <n v="5.9"/>
    <n v="3"/>
    <n v="17.700000000000003"/>
  </r>
  <r>
    <s v="ORD-007531"/>
    <x v="98"/>
    <x v="0"/>
    <x v="0"/>
    <x v="50"/>
    <x v="3"/>
    <n v="4570"/>
    <s v="Australia"/>
    <x v="5"/>
    <x v="5"/>
    <x v="11"/>
    <n v="19.8"/>
    <n v="7"/>
    <n v="138.6"/>
  </r>
  <r>
    <s v="ORD-007532"/>
    <x v="98"/>
    <x v="0"/>
    <x v="1"/>
    <x v="10"/>
    <x v="0"/>
    <n v="2101"/>
    <s v="Australia"/>
    <x v="0"/>
    <x v="9"/>
    <x v="2"/>
    <n v="26.4"/>
    <n v="8"/>
    <n v="211.2"/>
  </r>
  <r>
    <s v="ORD-007533"/>
    <x v="98"/>
    <x v="0"/>
    <x v="1"/>
    <x v="72"/>
    <x v="3"/>
    <n v="4215"/>
    <s v="Australia"/>
    <x v="7"/>
    <x v="2"/>
    <x v="2"/>
    <n v="29.7"/>
    <n v="10"/>
    <n v="297"/>
  </r>
  <r>
    <s v="ORD-007534"/>
    <x v="98"/>
    <x v="0"/>
    <x v="1"/>
    <x v="55"/>
    <x v="3"/>
    <n v="4119"/>
    <s v="Australia"/>
    <x v="20"/>
    <x v="4"/>
    <x v="2"/>
    <n v="24"/>
    <n v="4"/>
    <n v="96"/>
  </r>
  <r>
    <s v="ORD-007535"/>
    <x v="98"/>
    <x v="0"/>
    <x v="1"/>
    <x v="58"/>
    <x v="0"/>
    <n v="2560"/>
    <s v="Australia"/>
    <x v="8"/>
    <x v="1"/>
    <x v="2"/>
    <n v="24.1"/>
    <n v="4"/>
    <n v="96.4"/>
  </r>
  <r>
    <s v="ORD-007536"/>
    <x v="99"/>
    <x v="0"/>
    <x v="1"/>
    <x v="9"/>
    <x v="0"/>
    <n v="2541"/>
    <s v="Australia"/>
    <x v="8"/>
    <x v="7"/>
    <x v="7"/>
    <n v="9"/>
    <n v="7"/>
    <n v="63"/>
  </r>
  <r>
    <s v="ORD-007537"/>
    <x v="99"/>
    <x v="0"/>
    <x v="1"/>
    <x v="24"/>
    <x v="2"/>
    <n v="3551"/>
    <s v="Australia"/>
    <x v="2"/>
    <x v="0"/>
    <x v="2"/>
    <n v="22.7"/>
    <n v="10"/>
    <n v="227"/>
  </r>
  <r>
    <s v="ORD-007538"/>
    <x v="99"/>
    <x v="0"/>
    <x v="1"/>
    <x v="40"/>
    <x v="0"/>
    <n v="2350"/>
    <s v="Australia"/>
    <x v="12"/>
    <x v="9"/>
    <x v="2"/>
    <n v="28.5"/>
    <n v="6"/>
    <n v="171"/>
  </r>
  <r>
    <s v="ORD-007539"/>
    <x v="99"/>
    <x v="0"/>
    <x v="1"/>
    <x v="35"/>
    <x v="6"/>
    <n v="6280"/>
    <s v="Australia"/>
    <x v="17"/>
    <x v="9"/>
    <x v="18"/>
    <n v="19.399999999999999"/>
    <n v="1"/>
    <n v="19.399999999999999"/>
  </r>
  <r>
    <s v="ORD-007540"/>
    <x v="99"/>
    <x v="0"/>
    <x v="0"/>
    <x v="16"/>
    <x v="5"/>
    <n v="5607"/>
    <s v="Australia"/>
    <x v="11"/>
    <x v="7"/>
    <x v="17"/>
    <n v="5.6"/>
    <n v="8"/>
    <n v="44.8"/>
  </r>
  <r>
    <s v="ORD-007541"/>
    <x v="99"/>
    <x v="0"/>
    <x v="0"/>
    <x v="76"/>
    <x v="3"/>
    <n v="4012"/>
    <s v="Australia"/>
    <x v="20"/>
    <x v="2"/>
    <x v="2"/>
    <n v="32"/>
    <n v="2"/>
    <n v="64"/>
  </r>
  <r>
    <s v="ORD-007542"/>
    <x v="99"/>
    <x v="0"/>
    <x v="1"/>
    <x v="73"/>
    <x v="0"/>
    <n v="2650"/>
    <s v="Australia"/>
    <x v="18"/>
    <x v="3"/>
    <x v="11"/>
    <n v="6.5"/>
    <n v="10"/>
    <n v="65"/>
  </r>
  <r>
    <s v="ORD-007543"/>
    <x v="99"/>
    <x v="0"/>
    <x v="1"/>
    <x v="58"/>
    <x v="0"/>
    <n v="2560"/>
    <s v="Australia"/>
    <x v="8"/>
    <x v="2"/>
    <x v="2"/>
    <n v="17.899999999999999"/>
    <n v="9"/>
    <n v="161.1"/>
  </r>
  <r>
    <s v="ORD-007544"/>
    <x v="99"/>
    <x v="0"/>
    <x v="1"/>
    <x v="79"/>
    <x v="0"/>
    <n v="2067"/>
    <s v="Australia"/>
    <x v="9"/>
    <x v="5"/>
    <x v="2"/>
    <n v="21.6"/>
    <n v="6"/>
    <n v="129.60000000000002"/>
  </r>
  <r>
    <s v="ORD-007545"/>
    <x v="99"/>
    <x v="0"/>
    <x v="0"/>
    <x v="84"/>
    <x v="5"/>
    <n v="5343"/>
    <s v="Australia"/>
    <x v="11"/>
    <x v="6"/>
    <x v="9"/>
    <n v="8.3000000000000007"/>
    <n v="6"/>
    <n v="49.800000000000004"/>
  </r>
  <r>
    <s v="ORD-007546"/>
    <x v="99"/>
    <x v="0"/>
    <x v="1"/>
    <x v="68"/>
    <x v="2"/>
    <n v="3018"/>
    <s v="Australia"/>
    <x v="6"/>
    <x v="9"/>
    <x v="18"/>
    <n v="16.3"/>
    <n v="7"/>
    <n v="114.10000000000001"/>
  </r>
  <r>
    <s v="ORD-007547"/>
    <x v="99"/>
    <x v="0"/>
    <x v="0"/>
    <x v="51"/>
    <x v="0"/>
    <n v="2064"/>
    <s v="Australia"/>
    <x v="9"/>
    <x v="4"/>
    <x v="2"/>
    <n v="38.700000000000003"/>
    <n v="4"/>
    <n v="154.80000000000001"/>
  </r>
  <r>
    <s v="ORD-007548"/>
    <x v="99"/>
    <x v="0"/>
    <x v="0"/>
    <x v="88"/>
    <x v="5"/>
    <n v="5082"/>
    <s v="Australia"/>
    <x v="14"/>
    <x v="5"/>
    <x v="18"/>
    <n v="11.6"/>
    <n v="6"/>
    <n v="69.599999999999994"/>
  </r>
  <r>
    <s v="ORD-007549"/>
    <x v="99"/>
    <x v="0"/>
    <x v="1"/>
    <x v="40"/>
    <x v="0"/>
    <n v="2350"/>
    <s v="Australia"/>
    <x v="12"/>
    <x v="8"/>
    <x v="2"/>
    <n v="24.3"/>
    <n v="1"/>
    <n v="24.3"/>
  </r>
  <r>
    <s v="ORD-007550"/>
    <x v="99"/>
    <x v="0"/>
    <x v="0"/>
    <x v="75"/>
    <x v="0"/>
    <n v="2790"/>
    <s v="Australia"/>
    <x v="18"/>
    <x v="9"/>
    <x v="4"/>
    <n v="18.899999999999999"/>
    <n v="4"/>
    <n v="75.599999999999994"/>
  </r>
  <r>
    <s v="ORD-007551"/>
    <x v="99"/>
    <x v="0"/>
    <x v="1"/>
    <x v="17"/>
    <x v="0"/>
    <n v="2480"/>
    <s v="Australia"/>
    <x v="12"/>
    <x v="0"/>
    <x v="20"/>
    <n v="13.8"/>
    <n v="3"/>
    <n v="41.400000000000006"/>
  </r>
  <r>
    <s v="ORD-007552"/>
    <x v="99"/>
    <x v="0"/>
    <x v="1"/>
    <x v="43"/>
    <x v="6"/>
    <n v="6530"/>
    <s v="Australia"/>
    <x v="19"/>
    <x v="0"/>
    <x v="2"/>
    <n v="20.6"/>
    <n v="3"/>
    <n v="61.800000000000004"/>
  </r>
  <r>
    <s v="ORD-007553"/>
    <x v="99"/>
    <x v="0"/>
    <x v="0"/>
    <x v="46"/>
    <x v="2"/>
    <n v="3030"/>
    <s v="Australia"/>
    <x v="6"/>
    <x v="2"/>
    <x v="2"/>
    <n v="27.9"/>
    <n v="6"/>
    <n v="167.39999999999998"/>
  </r>
  <r>
    <s v="ORD-007554"/>
    <x v="99"/>
    <x v="0"/>
    <x v="1"/>
    <x v="35"/>
    <x v="6"/>
    <n v="6280"/>
    <s v="Australia"/>
    <x v="17"/>
    <x v="1"/>
    <x v="2"/>
    <n v="29.9"/>
    <n v="6"/>
    <n v="179.39999999999998"/>
  </r>
  <r>
    <s v="ORD-007555"/>
    <x v="99"/>
    <x v="0"/>
    <x v="1"/>
    <x v="29"/>
    <x v="0"/>
    <n v="2830"/>
    <s v="Australia"/>
    <x v="18"/>
    <x v="4"/>
    <x v="2"/>
    <n v="33.1"/>
    <n v="8"/>
    <n v="264.8"/>
  </r>
  <r>
    <s v="ORD-007556"/>
    <x v="99"/>
    <x v="0"/>
    <x v="1"/>
    <x v="15"/>
    <x v="0"/>
    <n v="2015"/>
    <s v="Australia"/>
    <x v="9"/>
    <x v="4"/>
    <x v="2"/>
    <n v="33.5"/>
    <n v="6"/>
    <n v="201"/>
  </r>
  <r>
    <s v="ORD-007557"/>
    <x v="99"/>
    <x v="0"/>
    <x v="0"/>
    <x v="16"/>
    <x v="5"/>
    <n v="5607"/>
    <s v="Australia"/>
    <x v="11"/>
    <x v="4"/>
    <x v="2"/>
    <n v="28.5"/>
    <n v="8"/>
    <n v="228"/>
  </r>
  <r>
    <s v="ORD-007558"/>
    <x v="99"/>
    <x v="0"/>
    <x v="1"/>
    <x v="63"/>
    <x v="0"/>
    <n v="2795"/>
    <s v="Australia"/>
    <x v="18"/>
    <x v="0"/>
    <x v="9"/>
    <n v="13.9"/>
    <n v="9"/>
    <n v="125.10000000000001"/>
  </r>
  <r>
    <s v="ORD-007559"/>
    <x v="99"/>
    <x v="0"/>
    <x v="0"/>
    <x v="70"/>
    <x v="6"/>
    <n v="6021"/>
    <s v="Australia"/>
    <x v="13"/>
    <x v="4"/>
    <x v="2"/>
    <n v="28.5"/>
    <n v="6"/>
    <n v="171"/>
  </r>
  <r>
    <s v="ORD-007560"/>
    <x v="99"/>
    <x v="0"/>
    <x v="0"/>
    <x v="18"/>
    <x v="4"/>
    <n v="7320"/>
    <s v="Australia"/>
    <x v="10"/>
    <x v="5"/>
    <x v="2"/>
    <n v="22.9"/>
    <n v="5"/>
    <n v="114.5"/>
  </r>
  <r>
    <s v="ORD-007561"/>
    <x v="99"/>
    <x v="0"/>
    <x v="1"/>
    <x v="5"/>
    <x v="3"/>
    <n v="4551"/>
    <s v="Australia"/>
    <x v="5"/>
    <x v="0"/>
    <x v="9"/>
    <n v="19.8"/>
    <n v="5"/>
    <n v="99"/>
  </r>
  <r>
    <s v="ORD-007562"/>
    <x v="99"/>
    <x v="0"/>
    <x v="1"/>
    <x v="9"/>
    <x v="0"/>
    <n v="2541"/>
    <s v="Australia"/>
    <x v="8"/>
    <x v="4"/>
    <x v="2"/>
    <n v="36.6"/>
    <n v="7"/>
    <n v="256.2"/>
  </r>
  <r>
    <s v="ORD-007563"/>
    <x v="99"/>
    <x v="0"/>
    <x v="0"/>
    <x v="86"/>
    <x v="3"/>
    <n v="4870"/>
    <s v="Australia"/>
    <x v="16"/>
    <x v="7"/>
    <x v="1"/>
    <n v="12.4"/>
    <n v="6"/>
    <n v="74.400000000000006"/>
  </r>
  <r>
    <s v="ORD-007564"/>
    <x v="99"/>
    <x v="0"/>
    <x v="0"/>
    <x v="81"/>
    <x v="0"/>
    <n v="2141"/>
    <s v="Australia"/>
    <x v="0"/>
    <x v="2"/>
    <x v="19"/>
    <n v="18.399999999999999"/>
    <n v="4"/>
    <n v="73.599999999999994"/>
  </r>
  <r>
    <s v="ORD-007565"/>
    <x v="99"/>
    <x v="0"/>
    <x v="0"/>
    <x v="78"/>
    <x v="5"/>
    <n v="5011"/>
    <s v="Australia"/>
    <x v="14"/>
    <x v="2"/>
    <x v="2"/>
    <n v="36.1"/>
    <n v="1"/>
    <n v="36.1"/>
  </r>
  <r>
    <s v="ORD-007566"/>
    <x v="99"/>
    <x v="0"/>
    <x v="0"/>
    <x v="80"/>
    <x v="6"/>
    <n v="6052"/>
    <s v="Australia"/>
    <x v="13"/>
    <x v="1"/>
    <x v="15"/>
    <n v="19.7"/>
    <n v="5"/>
    <n v="98.5"/>
  </r>
  <r>
    <s v="ORD-007567"/>
    <x v="99"/>
    <x v="0"/>
    <x v="1"/>
    <x v="6"/>
    <x v="2"/>
    <n v="3066"/>
    <s v="Australia"/>
    <x v="6"/>
    <x v="0"/>
    <x v="2"/>
    <n v="21.4"/>
    <n v="3"/>
    <n v="64.199999999999989"/>
  </r>
  <r>
    <s v="ORD-007568"/>
    <x v="99"/>
    <x v="0"/>
    <x v="0"/>
    <x v="70"/>
    <x v="6"/>
    <n v="6021"/>
    <s v="Australia"/>
    <x v="13"/>
    <x v="9"/>
    <x v="19"/>
    <n v="19.600000000000001"/>
    <n v="8"/>
    <n v="156.80000000000001"/>
  </r>
  <r>
    <s v="ORD-007569"/>
    <x v="99"/>
    <x v="0"/>
    <x v="0"/>
    <x v="23"/>
    <x v="3"/>
    <n v="4655"/>
    <s v="Australia"/>
    <x v="15"/>
    <x v="6"/>
    <x v="1"/>
    <n v="19.600000000000001"/>
    <n v="4"/>
    <n v="78.400000000000006"/>
  </r>
  <r>
    <s v="ORD-007570"/>
    <x v="99"/>
    <x v="0"/>
    <x v="1"/>
    <x v="61"/>
    <x v="3"/>
    <n v="4053"/>
    <s v="Australia"/>
    <x v="20"/>
    <x v="2"/>
    <x v="2"/>
    <n v="23.1"/>
    <n v="4"/>
    <n v="92.4"/>
  </r>
  <r>
    <s v="ORD-007571"/>
    <x v="99"/>
    <x v="0"/>
    <x v="0"/>
    <x v="18"/>
    <x v="4"/>
    <n v="7320"/>
    <s v="Australia"/>
    <x v="10"/>
    <x v="6"/>
    <x v="2"/>
    <n v="21.4"/>
    <n v="10"/>
    <n v="214"/>
  </r>
  <r>
    <s v="ORD-007572"/>
    <x v="99"/>
    <x v="0"/>
    <x v="1"/>
    <x v="58"/>
    <x v="0"/>
    <n v="2560"/>
    <s v="Australia"/>
    <x v="8"/>
    <x v="8"/>
    <x v="2"/>
    <n v="23.4"/>
    <n v="2"/>
    <n v="46.8"/>
  </r>
  <r>
    <s v="ORD-007573"/>
    <x v="99"/>
    <x v="0"/>
    <x v="0"/>
    <x v="27"/>
    <x v="2"/>
    <n v="3131"/>
    <s v="Australia"/>
    <x v="3"/>
    <x v="4"/>
    <x v="2"/>
    <n v="33.4"/>
    <n v="1"/>
    <n v="33.4"/>
  </r>
  <r>
    <s v="ORD-007574"/>
    <x v="99"/>
    <x v="0"/>
    <x v="1"/>
    <x v="40"/>
    <x v="0"/>
    <n v="2350"/>
    <s v="Australia"/>
    <x v="12"/>
    <x v="4"/>
    <x v="2"/>
    <n v="25.6"/>
    <n v="10"/>
    <n v="256"/>
  </r>
  <r>
    <s v="ORD-007575"/>
    <x v="99"/>
    <x v="0"/>
    <x v="0"/>
    <x v="50"/>
    <x v="3"/>
    <n v="4570"/>
    <s v="Australia"/>
    <x v="5"/>
    <x v="5"/>
    <x v="7"/>
    <n v="10.199999999999999"/>
    <n v="8"/>
    <n v="81.599999999999994"/>
  </r>
  <r>
    <s v="ORD-007576"/>
    <x v="99"/>
    <x v="0"/>
    <x v="0"/>
    <x v="46"/>
    <x v="2"/>
    <n v="3030"/>
    <s v="Australia"/>
    <x v="6"/>
    <x v="4"/>
    <x v="2"/>
    <n v="37.4"/>
    <n v="4"/>
    <n v="149.6"/>
  </r>
  <r>
    <s v="ORD-007577"/>
    <x v="99"/>
    <x v="0"/>
    <x v="1"/>
    <x v="61"/>
    <x v="3"/>
    <n v="4053"/>
    <s v="Australia"/>
    <x v="20"/>
    <x v="0"/>
    <x v="16"/>
    <n v="18.600000000000001"/>
    <n v="9"/>
    <n v="167.4"/>
  </r>
  <r>
    <s v="ORD-007578"/>
    <x v="99"/>
    <x v="0"/>
    <x v="0"/>
    <x v="90"/>
    <x v="3"/>
    <n v="4700"/>
    <s v="Australia"/>
    <x v="15"/>
    <x v="1"/>
    <x v="2"/>
    <n v="33.1"/>
    <n v="2"/>
    <n v="66.2"/>
  </r>
  <r>
    <s v="ORD-007579"/>
    <x v="99"/>
    <x v="0"/>
    <x v="1"/>
    <x v="52"/>
    <x v="2"/>
    <n v="3148"/>
    <s v="Australia"/>
    <x v="3"/>
    <x v="6"/>
    <x v="9"/>
    <n v="7.9"/>
    <n v="7"/>
    <n v="55.300000000000004"/>
  </r>
  <r>
    <s v="ORD-007580"/>
    <x v="99"/>
    <x v="0"/>
    <x v="0"/>
    <x v="16"/>
    <x v="5"/>
    <n v="5607"/>
    <s v="Australia"/>
    <x v="11"/>
    <x v="4"/>
    <x v="2"/>
    <n v="29.6"/>
    <n v="1"/>
    <n v="29.6"/>
  </r>
  <r>
    <s v="ORD-007581"/>
    <x v="99"/>
    <x v="0"/>
    <x v="1"/>
    <x v="15"/>
    <x v="0"/>
    <n v="2015"/>
    <s v="Australia"/>
    <x v="9"/>
    <x v="1"/>
    <x v="6"/>
    <n v="19.5"/>
    <n v="8"/>
    <n v="156"/>
  </r>
  <r>
    <s v="ORD-007582"/>
    <x v="99"/>
    <x v="0"/>
    <x v="0"/>
    <x v="38"/>
    <x v="5"/>
    <n v="5169"/>
    <s v="Australia"/>
    <x v="14"/>
    <x v="7"/>
    <x v="11"/>
    <n v="9.6"/>
    <n v="4"/>
    <n v="38.4"/>
  </r>
  <r>
    <s v="ORD-007583"/>
    <x v="99"/>
    <x v="0"/>
    <x v="0"/>
    <x v="41"/>
    <x v="3"/>
    <n v="4883"/>
    <s v="Australia"/>
    <x v="16"/>
    <x v="1"/>
    <x v="15"/>
    <n v="19.2"/>
    <n v="4"/>
    <n v="76.8"/>
  </r>
  <r>
    <s v="ORD-007584"/>
    <x v="99"/>
    <x v="0"/>
    <x v="0"/>
    <x v="85"/>
    <x v="0"/>
    <n v="2120"/>
    <s v="Australia"/>
    <x v="0"/>
    <x v="2"/>
    <x v="6"/>
    <n v="18.100000000000001"/>
    <n v="1"/>
    <n v="18.100000000000001"/>
  </r>
  <r>
    <s v="ORD-007585"/>
    <x v="99"/>
    <x v="0"/>
    <x v="0"/>
    <x v="21"/>
    <x v="5"/>
    <n v="5043"/>
    <s v="Australia"/>
    <x v="14"/>
    <x v="0"/>
    <x v="4"/>
    <n v="16.600000000000001"/>
    <n v="5"/>
    <n v="83"/>
  </r>
  <r>
    <s v="ORD-007586"/>
    <x v="99"/>
    <x v="0"/>
    <x v="1"/>
    <x v="58"/>
    <x v="0"/>
    <n v="2560"/>
    <s v="Australia"/>
    <x v="8"/>
    <x v="5"/>
    <x v="2"/>
    <n v="25.8"/>
    <n v="2"/>
    <n v="51.6"/>
  </r>
  <r>
    <s v="ORD-007587"/>
    <x v="99"/>
    <x v="0"/>
    <x v="1"/>
    <x v="1"/>
    <x v="1"/>
    <n v="800"/>
    <s v="Australia"/>
    <x v="1"/>
    <x v="1"/>
    <x v="2"/>
    <n v="20"/>
    <n v="8"/>
    <n v="160"/>
  </r>
  <r>
    <s v="ORD-007588"/>
    <x v="99"/>
    <x v="0"/>
    <x v="0"/>
    <x v="64"/>
    <x v="2"/>
    <n v="3500"/>
    <s v="Australia"/>
    <x v="2"/>
    <x v="5"/>
    <x v="2"/>
    <n v="23.3"/>
    <n v="5"/>
    <n v="116.5"/>
  </r>
  <r>
    <s v="ORD-007589"/>
    <x v="99"/>
    <x v="0"/>
    <x v="1"/>
    <x v="72"/>
    <x v="3"/>
    <n v="4215"/>
    <s v="Australia"/>
    <x v="7"/>
    <x v="9"/>
    <x v="2"/>
    <n v="28.3"/>
    <n v="4"/>
    <n v="113.2"/>
  </r>
  <r>
    <s v="ORD-007590"/>
    <x v="99"/>
    <x v="0"/>
    <x v="1"/>
    <x v="73"/>
    <x v="0"/>
    <n v="2650"/>
    <s v="Australia"/>
    <x v="18"/>
    <x v="5"/>
    <x v="2"/>
    <n v="28"/>
    <n v="6"/>
    <n v="168"/>
  </r>
  <r>
    <s v="ORD-007591"/>
    <x v="99"/>
    <x v="0"/>
    <x v="1"/>
    <x v="5"/>
    <x v="3"/>
    <n v="4551"/>
    <s v="Australia"/>
    <x v="5"/>
    <x v="9"/>
    <x v="2"/>
    <n v="26.4"/>
    <n v="2"/>
    <n v="52.8"/>
  </r>
  <r>
    <s v="ORD-007592"/>
    <x v="99"/>
    <x v="0"/>
    <x v="0"/>
    <x v="78"/>
    <x v="5"/>
    <n v="5011"/>
    <s v="Australia"/>
    <x v="14"/>
    <x v="2"/>
    <x v="2"/>
    <n v="22.3"/>
    <n v="8"/>
    <n v="178.4"/>
  </r>
  <r>
    <s v="ORD-007593"/>
    <x v="99"/>
    <x v="0"/>
    <x v="1"/>
    <x v="43"/>
    <x v="6"/>
    <n v="6530"/>
    <s v="Australia"/>
    <x v="19"/>
    <x v="7"/>
    <x v="20"/>
    <n v="5.0999999999999996"/>
    <n v="9"/>
    <n v="45.9"/>
  </r>
  <r>
    <s v="ORD-007594"/>
    <x v="99"/>
    <x v="0"/>
    <x v="0"/>
    <x v="50"/>
    <x v="3"/>
    <n v="4570"/>
    <s v="Australia"/>
    <x v="5"/>
    <x v="1"/>
    <x v="2"/>
    <n v="26.6"/>
    <n v="7"/>
    <n v="186.20000000000002"/>
  </r>
  <r>
    <s v="ORD-007595"/>
    <x v="99"/>
    <x v="0"/>
    <x v="0"/>
    <x v="54"/>
    <x v="2"/>
    <n v="3179"/>
    <s v="Australia"/>
    <x v="3"/>
    <x v="5"/>
    <x v="2"/>
    <n v="23.2"/>
    <n v="1"/>
    <n v="23.2"/>
  </r>
  <r>
    <s v="ORD-007596"/>
    <x v="99"/>
    <x v="0"/>
    <x v="0"/>
    <x v="90"/>
    <x v="3"/>
    <n v="4700"/>
    <s v="Australia"/>
    <x v="15"/>
    <x v="4"/>
    <x v="2"/>
    <n v="35.200000000000003"/>
    <n v="5"/>
    <n v="176"/>
  </r>
  <r>
    <s v="ORD-007597"/>
    <x v="99"/>
    <x v="0"/>
    <x v="0"/>
    <x v="56"/>
    <x v="6"/>
    <n v="6027"/>
    <s v="Australia"/>
    <x v="13"/>
    <x v="2"/>
    <x v="2"/>
    <n v="23.2"/>
    <n v="7"/>
    <n v="162.4"/>
  </r>
  <r>
    <s v="ORD-007598"/>
    <x v="99"/>
    <x v="0"/>
    <x v="0"/>
    <x v="81"/>
    <x v="0"/>
    <n v="2141"/>
    <s v="Australia"/>
    <x v="0"/>
    <x v="0"/>
    <x v="2"/>
    <n v="13.1"/>
    <n v="7"/>
    <n v="91.7"/>
  </r>
  <r>
    <s v="ORD-007599"/>
    <x v="99"/>
    <x v="0"/>
    <x v="1"/>
    <x v="45"/>
    <x v="6"/>
    <n v="6330"/>
    <s v="Australia"/>
    <x v="17"/>
    <x v="2"/>
    <x v="2"/>
    <n v="35.9"/>
    <n v="1"/>
    <n v="35.9"/>
  </r>
  <r>
    <s v="ORD-007600"/>
    <x v="99"/>
    <x v="0"/>
    <x v="0"/>
    <x v="60"/>
    <x v="1"/>
    <n v="870"/>
    <s v="Australia"/>
    <x v="1"/>
    <x v="8"/>
    <x v="2"/>
    <n v="24.4"/>
    <n v="7"/>
    <n v="170.79999999999998"/>
  </r>
  <r>
    <s v="ORD-007601"/>
    <x v="99"/>
    <x v="0"/>
    <x v="1"/>
    <x v="5"/>
    <x v="3"/>
    <n v="4551"/>
    <s v="Australia"/>
    <x v="5"/>
    <x v="3"/>
    <x v="1"/>
    <n v="5.4"/>
    <n v="2"/>
    <n v="10.8"/>
  </r>
  <r>
    <s v="ORD-007602"/>
    <x v="99"/>
    <x v="0"/>
    <x v="0"/>
    <x v="78"/>
    <x v="5"/>
    <n v="5011"/>
    <s v="Australia"/>
    <x v="14"/>
    <x v="2"/>
    <x v="2"/>
    <n v="34.4"/>
    <n v="2"/>
    <n v="68.8"/>
  </r>
  <r>
    <s v="ORD-007603"/>
    <x v="99"/>
    <x v="0"/>
    <x v="1"/>
    <x v="44"/>
    <x v="3"/>
    <n v="4558"/>
    <s v="Australia"/>
    <x v="5"/>
    <x v="8"/>
    <x v="2"/>
    <n v="22.7"/>
    <n v="10"/>
    <n v="227"/>
  </r>
  <r>
    <s v="ORD-007604"/>
    <x v="99"/>
    <x v="0"/>
    <x v="1"/>
    <x v="73"/>
    <x v="0"/>
    <n v="2650"/>
    <s v="Australia"/>
    <x v="18"/>
    <x v="5"/>
    <x v="20"/>
    <n v="12.2"/>
    <n v="7"/>
    <n v="85.399999999999991"/>
  </r>
  <r>
    <s v="ORD-007605"/>
    <x v="99"/>
    <x v="0"/>
    <x v="1"/>
    <x v="67"/>
    <x v="2"/>
    <n v="3076"/>
    <s v="Australia"/>
    <x v="6"/>
    <x v="1"/>
    <x v="2"/>
    <n v="27.4"/>
    <n v="5"/>
    <n v="137"/>
  </r>
  <r>
    <s v="ORD-007606"/>
    <x v="99"/>
    <x v="0"/>
    <x v="0"/>
    <x v="26"/>
    <x v="3"/>
    <n v="4802"/>
    <s v="Australia"/>
    <x v="16"/>
    <x v="6"/>
    <x v="10"/>
    <n v="9.9"/>
    <n v="8"/>
    <n v="79.2"/>
  </r>
  <r>
    <s v="ORD-007607"/>
    <x v="99"/>
    <x v="0"/>
    <x v="0"/>
    <x v="23"/>
    <x v="3"/>
    <n v="4655"/>
    <s v="Australia"/>
    <x v="15"/>
    <x v="1"/>
    <x v="2"/>
    <n v="28"/>
    <n v="6"/>
    <n v="168"/>
  </r>
  <r>
    <s v="ORD-007608"/>
    <x v="99"/>
    <x v="0"/>
    <x v="0"/>
    <x v="70"/>
    <x v="6"/>
    <n v="6021"/>
    <s v="Australia"/>
    <x v="13"/>
    <x v="1"/>
    <x v="2"/>
    <n v="30.6"/>
    <n v="10"/>
    <n v="306"/>
  </r>
  <r>
    <s v="ORD-007609"/>
    <x v="99"/>
    <x v="0"/>
    <x v="0"/>
    <x v="64"/>
    <x v="2"/>
    <n v="3500"/>
    <s v="Australia"/>
    <x v="2"/>
    <x v="2"/>
    <x v="2"/>
    <n v="24.2"/>
    <n v="2"/>
    <n v="48.4"/>
  </r>
  <r>
    <s v="ORD-007610"/>
    <x v="99"/>
    <x v="0"/>
    <x v="0"/>
    <x v="83"/>
    <x v="3"/>
    <n v="4825"/>
    <s v="Australia"/>
    <x v="16"/>
    <x v="2"/>
    <x v="2"/>
    <n v="29.6"/>
    <n v="8"/>
    <n v="236.8"/>
  </r>
  <r>
    <s v="ORD-007611"/>
    <x v="99"/>
    <x v="0"/>
    <x v="1"/>
    <x v="1"/>
    <x v="1"/>
    <n v="800"/>
    <s v="Australia"/>
    <x v="1"/>
    <x v="9"/>
    <x v="2"/>
    <n v="26.8"/>
    <n v="7"/>
    <n v="187.6"/>
  </r>
  <r>
    <s v="ORD-007612"/>
    <x v="99"/>
    <x v="0"/>
    <x v="0"/>
    <x v="26"/>
    <x v="3"/>
    <n v="4802"/>
    <s v="Australia"/>
    <x v="16"/>
    <x v="7"/>
    <x v="9"/>
    <n v="4.8"/>
    <n v="6"/>
    <n v="28.799999999999997"/>
  </r>
  <r>
    <s v="ORD-007613"/>
    <x v="99"/>
    <x v="0"/>
    <x v="1"/>
    <x v="55"/>
    <x v="3"/>
    <n v="4119"/>
    <s v="Australia"/>
    <x v="20"/>
    <x v="0"/>
    <x v="9"/>
    <n v="13.5"/>
    <n v="7"/>
    <n v="94.5"/>
  </r>
  <r>
    <s v="ORD-007614"/>
    <x v="99"/>
    <x v="0"/>
    <x v="0"/>
    <x v="93"/>
    <x v="7"/>
    <n v="2609"/>
    <s v="Australia"/>
    <x v="8"/>
    <x v="2"/>
    <x v="2"/>
    <n v="28.3"/>
    <n v="10"/>
    <n v="283"/>
  </r>
  <r>
    <s v="ORD-007615"/>
    <x v="99"/>
    <x v="0"/>
    <x v="0"/>
    <x v="14"/>
    <x v="3"/>
    <n v="4220"/>
    <s v="Australia"/>
    <x v="7"/>
    <x v="4"/>
    <x v="4"/>
    <n v="19.5"/>
    <n v="4"/>
    <n v="78"/>
  </r>
  <r>
    <s v="ORD-007616"/>
    <x v="99"/>
    <x v="0"/>
    <x v="1"/>
    <x v="68"/>
    <x v="2"/>
    <n v="3018"/>
    <s v="Australia"/>
    <x v="6"/>
    <x v="4"/>
    <x v="2"/>
    <n v="20.100000000000001"/>
    <n v="6"/>
    <n v="120.60000000000001"/>
  </r>
  <r>
    <s v="ORD-007617"/>
    <x v="100"/>
    <x v="0"/>
    <x v="0"/>
    <x v="81"/>
    <x v="0"/>
    <n v="2141"/>
    <s v="Australia"/>
    <x v="0"/>
    <x v="0"/>
    <x v="20"/>
    <n v="11.9"/>
    <n v="9"/>
    <n v="107.10000000000001"/>
  </r>
  <r>
    <s v="ORD-007618"/>
    <x v="100"/>
    <x v="0"/>
    <x v="1"/>
    <x v="44"/>
    <x v="3"/>
    <n v="4558"/>
    <s v="Australia"/>
    <x v="5"/>
    <x v="2"/>
    <x v="2"/>
    <n v="24.2"/>
    <n v="10"/>
    <n v="242"/>
  </r>
  <r>
    <s v="ORD-007619"/>
    <x v="100"/>
    <x v="0"/>
    <x v="1"/>
    <x v="58"/>
    <x v="0"/>
    <n v="2560"/>
    <s v="Australia"/>
    <x v="8"/>
    <x v="0"/>
    <x v="16"/>
    <n v="9.6"/>
    <n v="9"/>
    <n v="86.399999999999991"/>
  </r>
  <r>
    <s v="ORD-007620"/>
    <x v="100"/>
    <x v="0"/>
    <x v="1"/>
    <x v="3"/>
    <x v="2"/>
    <n v="3175"/>
    <s v="Australia"/>
    <x v="3"/>
    <x v="2"/>
    <x v="2"/>
    <n v="26.5"/>
    <n v="4"/>
    <n v="106"/>
  </r>
  <r>
    <s v="ORD-007621"/>
    <x v="100"/>
    <x v="0"/>
    <x v="1"/>
    <x v="7"/>
    <x v="2"/>
    <n v="3199"/>
    <s v="Australia"/>
    <x v="3"/>
    <x v="0"/>
    <x v="0"/>
    <n v="19.7"/>
    <n v="4"/>
    <n v="78.8"/>
  </r>
  <r>
    <s v="ORD-007622"/>
    <x v="100"/>
    <x v="0"/>
    <x v="1"/>
    <x v="73"/>
    <x v="0"/>
    <n v="2650"/>
    <s v="Australia"/>
    <x v="18"/>
    <x v="4"/>
    <x v="2"/>
    <n v="35.799999999999997"/>
    <n v="7"/>
    <n v="250.59999999999997"/>
  </r>
  <r>
    <s v="ORD-007623"/>
    <x v="100"/>
    <x v="0"/>
    <x v="0"/>
    <x v="46"/>
    <x v="2"/>
    <n v="3030"/>
    <s v="Australia"/>
    <x v="6"/>
    <x v="6"/>
    <x v="12"/>
    <n v="18"/>
    <n v="4"/>
    <n v="72"/>
  </r>
  <r>
    <s v="ORD-007624"/>
    <x v="100"/>
    <x v="0"/>
    <x v="0"/>
    <x v="93"/>
    <x v="7"/>
    <n v="2609"/>
    <s v="Australia"/>
    <x v="8"/>
    <x v="4"/>
    <x v="2"/>
    <n v="38.4"/>
    <n v="6"/>
    <n v="230.39999999999998"/>
  </r>
  <r>
    <s v="ORD-007625"/>
    <x v="100"/>
    <x v="0"/>
    <x v="0"/>
    <x v="19"/>
    <x v="6"/>
    <n v="6010"/>
    <s v="Australia"/>
    <x v="13"/>
    <x v="2"/>
    <x v="2"/>
    <n v="33.700000000000003"/>
    <n v="8"/>
    <n v="269.60000000000002"/>
  </r>
  <r>
    <s v="ORD-007626"/>
    <x v="100"/>
    <x v="0"/>
    <x v="1"/>
    <x v="67"/>
    <x v="2"/>
    <n v="3076"/>
    <s v="Australia"/>
    <x v="6"/>
    <x v="8"/>
    <x v="2"/>
    <n v="28.3"/>
    <n v="2"/>
    <n v="56.6"/>
  </r>
  <r>
    <s v="ORD-007627"/>
    <x v="100"/>
    <x v="0"/>
    <x v="0"/>
    <x v="90"/>
    <x v="3"/>
    <n v="4700"/>
    <s v="Australia"/>
    <x v="15"/>
    <x v="4"/>
    <x v="2"/>
    <n v="23.6"/>
    <n v="6"/>
    <n v="141.60000000000002"/>
  </r>
  <r>
    <s v="ORD-007628"/>
    <x v="100"/>
    <x v="0"/>
    <x v="0"/>
    <x v="11"/>
    <x v="2"/>
    <n v="3931"/>
    <s v="Australia"/>
    <x v="4"/>
    <x v="8"/>
    <x v="12"/>
    <n v="19.3"/>
    <n v="10"/>
    <n v="193"/>
  </r>
  <r>
    <s v="ORD-007629"/>
    <x v="100"/>
    <x v="0"/>
    <x v="0"/>
    <x v="13"/>
    <x v="4"/>
    <n v="7018"/>
    <s v="Australia"/>
    <x v="10"/>
    <x v="0"/>
    <x v="19"/>
    <n v="14.5"/>
    <n v="6"/>
    <n v="87"/>
  </r>
  <r>
    <s v="ORD-007630"/>
    <x v="100"/>
    <x v="0"/>
    <x v="1"/>
    <x v="36"/>
    <x v="0"/>
    <n v="2800"/>
    <s v="Australia"/>
    <x v="18"/>
    <x v="1"/>
    <x v="10"/>
    <n v="16"/>
    <n v="8"/>
    <n v="128"/>
  </r>
  <r>
    <s v="ORD-007631"/>
    <x v="100"/>
    <x v="0"/>
    <x v="0"/>
    <x v="82"/>
    <x v="0"/>
    <n v="2478"/>
    <s v="Australia"/>
    <x v="12"/>
    <x v="4"/>
    <x v="2"/>
    <n v="27"/>
    <n v="4"/>
    <n v="108"/>
  </r>
  <r>
    <s v="ORD-007632"/>
    <x v="100"/>
    <x v="0"/>
    <x v="1"/>
    <x v="63"/>
    <x v="0"/>
    <n v="2795"/>
    <s v="Australia"/>
    <x v="18"/>
    <x v="2"/>
    <x v="2"/>
    <n v="26.1"/>
    <n v="1"/>
    <n v="26.1"/>
  </r>
  <r>
    <s v="ORD-007633"/>
    <x v="100"/>
    <x v="0"/>
    <x v="0"/>
    <x v="18"/>
    <x v="4"/>
    <n v="7320"/>
    <s v="Australia"/>
    <x v="10"/>
    <x v="8"/>
    <x v="2"/>
    <n v="24.2"/>
    <n v="6"/>
    <n v="145.19999999999999"/>
  </r>
  <r>
    <s v="ORD-007634"/>
    <x v="100"/>
    <x v="0"/>
    <x v="0"/>
    <x v="39"/>
    <x v="2"/>
    <n v="3280"/>
    <s v="Australia"/>
    <x v="2"/>
    <x v="5"/>
    <x v="2"/>
    <n v="23"/>
    <n v="3"/>
    <n v="69"/>
  </r>
  <r>
    <s v="ORD-007635"/>
    <x v="100"/>
    <x v="0"/>
    <x v="1"/>
    <x v="3"/>
    <x v="2"/>
    <n v="3175"/>
    <s v="Australia"/>
    <x v="3"/>
    <x v="4"/>
    <x v="2"/>
    <n v="25.6"/>
    <n v="7"/>
    <n v="179.20000000000002"/>
  </r>
  <r>
    <s v="ORD-007636"/>
    <x v="100"/>
    <x v="0"/>
    <x v="1"/>
    <x v="72"/>
    <x v="3"/>
    <n v="4215"/>
    <s v="Australia"/>
    <x v="7"/>
    <x v="2"/>
    <x v="2"/>
    <n v="24.3"/>
    <n v="5"/>
    <n v="121.5"/>
  </r>
  <r>
    <s v="ORD-007637"/>
    <x v="100"/>
    <x v="0"/>
    <x v="0"/>
    <x v="34"/>
    <x v="6"/>
    <n v="6112"/>
    <s v="Australia"/>
    <x v="17"/>
    <x v="7"/>
    <x v="16"/>
    <n v="9.4"/>
    <n v="10"/>
    <n v="94"/>
  </r>
  <r>
    <s v="ORD-007638"/>
    <x v="100"/>
    <x v="0"/>
    <x v="1"/>
    <x v="44"/>
    <x v="3"/>
    <n v="4558"/>
    <s v="Australia"/>
    <x v="5"/>
    <x v="7"/>
    <x v="4"/>
    <n v="6.3"/>
    <n v="2"/>
    <n v="12.6"/>
  </r>
  <r>
    <s v="ORD-007639"/>
    <x v="100"/>
    <x v="0"/>
    <x v="0"/>
    <x v="48"/>
    <x v="2"/>
    <n v="3136"/>
    <s v="Australia"/>
    <x v="3"/>
    <x v="5"/>
    <x v="20"/>
    <n v="10.3"/>
    <n v="9"/>
    <n v="92.7"/>
  </r>
  <r>
    <s v="ORD-007640"/>
    <x v="100"/>
    <x v="0"/>
    <x v="1"/>
    <x v="44"/>
    <x v="3"/>
    <n v="4558"/>
    <s v="Australia"/>
    <x v="5"/>
    <x v="9"/>
    <x v="2"/>
    <n v="23.1"/>
    <n v="1"/>
    <n v="23.1"/>
  </r>
  <r>
    <s v="ORD-007641"/>
    <x v="100"/>
    <x v="0"/>
    <x v="1"/>
    <x v="7"/>
    <x v="2"/>
    <n v="3199"/>
    <s v="Australia"/>
    <x v="3"/>
    <x v="9"/>
    <x v="2"/>
    <n v="26.3"/>
    <n v="10"/>
    <n v="263"/>
  </r>
  <r>
    <s v="ORD-007642"/>
    <x v="100"/>
    <x v="0"/>
    <x v="1"/>
    <x v="61"/>
    <x v="3"/>
    <n v="4053"/>
    <s v="Australia"/>
    <x v="20"/>
    <x v="2"/>
    <x v="2"/>
    <n v="25.2"/>
    <n v="10"/>
    <n v="252"/>
  </r>
  <r>
    <s v="ORD-007643"/>
    <x v="100"/>
    <x v="0"/>
    <x v="1"/>
    <x v="40"/>
    <x v="0"/>
    <n v="2350"/>
    <s v="Australia"/>
    <x v="12"/>
    <x v="0"/>
    <x v="10"/>
    <n v="19.5"/>
    <n v="3"/>
    <n v="58.5"/>
  </r>
  <r>
    <s v="ORD-007644"/>
    <x v="100"/>
    <x v="0"/>
    <x v="0"/>
    <x v="13"/>
    <x v="4"/>
    <n v="7018"/>
    <s v="Australia"/>
    <x v="10"/>
    <x v="2"/>
    <x v="2"/>
    <n v="21"/>
    <n v="3"/>
    <n v="63"/>
  </r>
  <r>
    <s v="ORD-007645"/>
    <x v="100"/>
    <x v="0"/>
    <x v="0"/>
    <x v="48"/>
    <x v="2"/>
    <n v="3136"/>
    <s v="Australia"/>
    <x v="3"/>
    <x v="2"/>
    <x v="2"/>
    <n v="33.4"/>
    <n v="9"/>
    <n v="300.59999999999997"/>
  </r>
  <r>
    <s v="ORD-007646"/>
    <x v="100"/>
    <x v="0"/>
    <x v="0"/>
    <x v="34"/>
    <x v="6"/>
    <n v="6112"/>
    <s v="Australia"/>
    <x v="17"/>
    <x v="2"/>
    <x v="2"/>
    <n v="18.8"/>
    <n v="7"/>
    <n v="131.6"/>
  </r>
  <r>
    <s v="ORD-007647"/>
    <x v="100"/>
    <x v="0"/>
    <x v="0"/>
    <x v="50"/>
    <x v="3"/>
    <n v="4570"/>
    <s v="Australia"/>
    <x v="5"/>
    <x v="9"/>
    <x v="4"/>
    <n v="18.7"/>
    <n v="1"/>
    <n v="18.7"/>
  </r>
  <r>
    <s v="ORD-007648"/>
    <x v="100"/>
    <x v="0"/>
    <x v="0"/>
    <x v="64"/>
    <x v="2"/>
    <n v="3500"/>
    <s v="Australia"/>
    <x v="2"/>
    <x v="9"/>
    <x v="18"/>
    <n v="14.9"/>
    <n v="4"/>
    <n v="59.6"/>
  </r>
  <r>
    <s v="ORD-007649"/>
    <x v="100"/>
    <x v="0"/>
    <x v="0"/>
    <x v="8"/>
    <x v="3"/>
    <n v="4305"/>
    <s v="Australia"/>
    <x v="7"/>
    <x v="7"/>
    <x v="14"/>
    <n v="5.0999999999999996"/>
    <n v="1"/>
    <n v="5.0999999999999996"/>
  </r>
  <r>
    <s v="ORD-007650"/>
    <x v="100"/>
    <x v="0"/>
    <x v="0"/>
    <x v="38"/>
    <x v="5"/>
    <n v="5169"/>
    <s v="Australia"/>
    <x v="14"/>
    <x v="7"/>
    <x v="16"/>
    <n v="11.4"/>
    <n v="6"/>
    <n v="68.400000000000006"/>
  </r>
  <r>
    <s v="ORD-007651"/>
    <x v="100"/>
    <x v="0"/>
    <x v="1"/>
    <x v="10"/>
    <x v="0"/>
    <n v="2101"/>
    <s v="Australia"/>
    <x v="0"/>
    <x v="2"/>
    <x v="18"/>
    <n v="18.100000000000001"/>
    <n v="10"/>
    <n v="181"/>
  </r>
  <r>
    <s v="ORD-007652"/>
    <x v="100"/>
    <x v="0"/>
    <x v="0"/>
    <x v="86"/>
    <x v="3"/>
    <n v="4870"/>
    <s v="Australia"/>
    <x v="16"/>
    <x v="8"/>
    <x v="2"/>
    <n v="24.5"/>
    <n v="9"/>
    <n v="220.5"/>
  </r>
  <r>
    <s v="ORD-007653"/>
    <x v="100"/>
    <x v="0"/>
    <x v="0"/>
    <x v="51"/>
    <x v="0"/>
    <n v="2064"/>
    <s v="Australia"/>
    <x v="9"/>
    <x v="2"/>
    <x v="2"/>
    <n v="22.6"/>
    <n v="1"/>
    <n v="22.6"/>
  </r>
  <r>
    <s v="ORD-007654"/>
    <x v="100"/>
    <x v="0"/>
    <x v="0"/>
    <x v="90"/>
    <x v="3"/>
    <n v="4700"/>
    <s v="Australia"/>
    <x v="15"/>
    <x v="2"/>
    <x v="2"/>
    <n v="34"/>
    <n v="4"/>
    <n v="136"/>
  </r>
  <r>
    <s v="ORD-007655"/>
    <x v="100"/>
    <x v="0"/>
    <x v="1"/>
    <x v="22"/>
    <x v="0"/>
    <n v="2116"/>
    <s v="Australia"/>
    <x v="0"/>
    <x v="3"/>
    <x v="16"/>
    <n v="6"/>
    <n v="10"/>
    <n v="60"/>
  </r>
  <r>
    <s v="ORD-007656"/>
    <x v="100"/>
    <x v="0"/>
    <x v="0"/>
    <x v="47"/>
    <x v="3"/>
    <n v="4740"/>
    <s v="Australia"/>
    <x v="15"/>
    <x v="4"/>
    <x v="2"/>
    <n v="31.3"/>
    <n v="9"/>
    <n v="281.7"/>
  </r>
  <r>
    <s v="ORD-007657"/>
    <x v="100"/>
    <x v="0"/>
    <x v="1"/>
    <x v="61"/>
    <x v="3"/>
    <n v="4053"/>
    <s v="Australia"/>
    <x v="20"/>
    <x v="1"/>
    <x v="2"/>
    <n v="25.7"/>
    <n v="7"/>
    <n v="179.9"/>
  </r>
  <r>
    <s v="ORD-007658"/>
    <x v="100"/>
    <x v="0"/>
    <x v="1"/>
    <x v="61"/>
    <x v="3"/>
    <n v="4053"/>
    <s v="Australia"/>
    <x v="20"/>
    <x v="5"/>
    <x v="15"/>
    <n v="11.4"/>
    <n v="9"/>
    <n v="102.60000000000001"/>
  </r>
  <r>
    <s v="ORD-007659"/>
    <x v="100"/>
    <x v="0"/>
    <x v="0"/>
    <x v="87"/>
    <x v="0"/>
    <n v="2131"/>
    <s v="Australia"/>
    <x v="0"/>
    <x v="7"/>
    <x v="10"/>
    <n v="12"/>
    <n v="2"/>
    <n v="24"/>
  </r>
  <r>
    <s v="ORD-007660"/>
    <x v="100"/>
    <x v="0"/>
    <x v="0"/>
    <x v="11"/>
    <x v="2"/>
    <n v="3931"/>
    <s v="Australia"/>
    <x v="4"/>
    <x v="9"/>
    <x v="2"/>
    <n v="28.2"/>
    <n v="6"/>
    <n v="169.2"/>
  </r>
  <r>
    <s v="ORD-007661"/>
    <x v="100"/>
    <x v="0"/>
    <x v="1"/>
    <x v="7"/>
    <x v="2"/>
    <n v="3199"/>
    <s v="Australia"/>
    <x v="3"/>
    <x v="4"/>
    <x v="2"/>
    <n v="28.3"/>
    <n v="8"/>
    <n v="226.4"/>
  </r>
  <r>
    <s v="ORD-007662"/>
    <x v="100"/>
    <x v="0"/>
    <x v="0"/>
    <x v="14"/>
    <x v="3"/>
    <n v="4220"/>
    <s v="Australia"/>
    <x v="7"/>
    <x v="4"/>
    <x v="2"/>
    <n v="28.9"/>
    <n v="5"/>
    <n v="144.5"/>
  </r>
  <r>
    <s v="ORD-007663"/>
    <x v="100"/>
    <x v="0"/>
    <x v="0"/>
    <x v="33"/>
    <x v="2"/>
    <n v="3690"/>
    <s v="Australia"/>
    <x v="4"/>
    <x v="4"/>
    <x v="2"/>
    <n v="36.4"/>
    <n v="6"/>
    <n v="218.39999999999998"/>
  </r>
  <r>
    <s v="ORD-007664"/>
    <x v="100"/>
    <x v="0"/>
    <x v="1"/>
    <x v="79"/>
    <x v="0"/>
    <n v="2067"/>
    <s v="Australia"/>
    <x v="9"/>
    <x v="8"/>
    <x v="2"/>
    <n v="35.1"/>
    <n v="6"/>
    <n v="210.60000000000002"/>
  </r>
  <r>
    <s v="ORD-007665"/>
    <x v="100"/>
    <x v="0"/>
    <x v="0"/>
    <x v="87"/>
    <x v="0"/>
    <n v="2131"/>
    <s v="Australia"/>
    <x v="0"/>
    <x v="9"/>
    <x v="6"/>
    <n v="19.899999999999999"/>
    <n v="7"/>
    <n v="139.29999999999998"/>
  </r>
  <r>
    <s v="ORD-007666"/>
    <x v="100"/>
    <x v="0"/>
    <x v="1"/>
    <x v="63"/>
    <x v="0"/>
    <n v="2795"/>
    <s v="Australia"/>
    <x v="18"/>
    <x v="3"/>
    <x v="8"/>
    <n v="3.1"/>
    <n v="7"/>
    <n v="21.7"/>
  </r>
  <r>
    <s v="ORD-007667"/>
    <x v="100"/>
    <x v="0"/>
    <x v="0"/>
    <x v="89"/>
    <x v="0"/>
    <n v="2539"/>
    <s v="Australia"/>
    <x v="8"/>
    <x v="8"/>
    <x v="2"/>
    <n v="30.9"/>
    <n v="2"/>
    <n v="61.8"/>
  </r>
  <r>
    <s v="ORD-007668"/>
    <x v="100"/>
    <x v="0"/>
    <x v="0"/>
    <x v="56"/>
    <x v="6"/>
    <n v="6027"/>
    <s v="Australia"/>
    <x v="13"/>
    <x v="9"/>
    <x v="2"/>
    <n v="29.9"/>
    <n v="8"/>
    <n v="239.2"/>
  </r>
  <r>
    <s v="ORD-007669"/>
    <x v="100"/>
    <x v="0"/>
    <x v="1"/>
    <x v="1"/>
    <x v="1"/>
    <n v="800"/>
    <s v="Australia"/>
    <x v="1"/>
    <x v="2"/>
    <x v="2"/>
    <n v="31.7"/>
    <n v="10"/>
    <n v="317"/>
  </r>
  <r>
    <s v="ORD-007670"/>
    <x v="100"/>
    <x v="0"/>
    <x v="1"/>
    <x v="79"/>
    <x v="0"/>
    <n v="2067"/>
    <s v="Australia"/>
    <x v="9"/>
    <x v="2"/>
    <x v="2"/>
    <n v="36.9"/>
    <n v="9"/>
    <n v="332.09999999999997"/>
  </r>
  <r>
    <s v="ORD-007671"/>
    <x v="100"/>
    <x v="0"/>
    <x v="0"/>
    <x v="87"/>
    <x v="0"/>
    <n v="2131"/>
    <s v="Australia"/>
    <x v="0"/>
    <x v="4"/>
    <x v="2"/>
    <n v="24.9"/>
    <n v="9"/>
    <n v="224.1"/>
  </r>
  <r>
    <s v="ORD-007672"/>
    <x v="100"/>
    <x v="0"/>
    <x v="0"/>
    <x v="77"/>
    <x v="4"/>
    <n v="7010"/>
    <s v="Australia"/>
    <x v="10"/>
    <x v="2"/>
    <x v="2"/>
    <n v="25.8"/>
    <n v="9"/>
    <n v="232.20000000000002"/>
  </r>
  <r>
    <s v="ORD-007673"/>
    <x v="100"/>
    <x v="0"/>
    <x v="1"/>
    <x v="24"/>
    <x v="2"/>
    <n v="3551"/>
    <s v="Australia"/>
    <x v="2"/>
    <x v="2"/>
    <x v="2"/>
    <n v="26.4"/>
    <n v="9"/>
    <n v="237.6"/>
  </r>
  <r>
    <s v="ORD-007674"/>
    <x v="100"/>
    <x v="0"/>
    <x v="0"/>
    <x v="60"/>
    <x v="1"/>
    <n v="870"/>
    <s v="Australia"/>
    <x v="1"/>
    <x v="1"/>
    <x v="15"/>
    <n v="16.399999999999999"/>
    <n v="10"/>
    <n v="164"/>
  </r>
  <r>
    <s v="ORD-007675"/>
    <x v="100"/>
    <x v="0"/>
    <x v="1"/>
    <x v="63"/>
    <x v="0"/>
    <n v="2795"/>
    <s v="Australia"/>
    <x v="18"/>
    <x v="1"/>
    <x v="2"/>
    <n v="20.3"/>
    <n v="3"/>
    <n v="60.900000000000006"/>
  </r>
  <r>
    <s v="ORD-007676"/>
    <x v="100"/>
    <x v="0"/>
    <x v="0"/>
    <x v="51"/>
    <x v="0"/>
    <n v="2064"/>
    <s v="Australia"/>
    <x v="9"/>
    <x v="4"/>
    <x v="2"/>
    <n v="30.3"/>
    <n v="6"/>
    <n v="181.8"/>
  </r>
  <r>
    <s v="ORD-007677"/>
    <x v="100"/>
    <x v="0"/>
    <x v="1"/>
    <x v="5"/>
    <x v="3"/>
    <n v="4551"/>
    <s v="Australia"/>
    <x v="5"/>
    <x v="2"/>
    <x v="2"/>
    <n v="26.5"/>
    <n v="9"/>
    <n v="238.5"/>
  </r>
  <r>
    <s v="ORD-007678"/>
    <x v="100"/>
    <x v="0"/>
    <x v="0"/>
    <x v="88"/>
    <x v="5"/>
    <n v="5082"/>
    <s v="Australia"/>
    <x v="14"/>
    <x v="5"/>
    <x v="10"/>
    <n v="12.8"/>
    <n v="8"/>
    <n v="102.4"/>
  </r>
  <r>
    <s v="ORD-007679"/>
    <x v="100"/>
    <x v="0"/>
    <x v="0"/>
    <x v="82"/>
    <x v="0"/>
    <n v="2478"/>
    <s v="Australia"/>
    <x v="12"/>
    <x v="2"/>
    <x v="2"/>
    <n v="30.3"/>
    <n v="1"/>
    <n v="30.3"/>
  </r>
  <r>
    <s v="ORD-007680"/>
    <x v="100"/>
    <x v="0"/>
    <x v="0"/>
    <x v="93"/>
    <x v="7"/>
    <n v="2609"/>
    <s v="Australia"/>
    <x v="8"/>
    <x v="9"/>
    <x v="2"/>
    <n v="20.7"/>
    <n v="5"/>
    <n v="103.5"/>
  </r>
  <r>
    <s v="ORD-007681"/>
    <x v="100"/>
    <x v="0"/>
    <x v="1"/>
    <x v="12"/>
    <x v="0"/>
    <n v="2031"/>
    <s v="Australia"/>
    <x v="9"/>
    <x v="5"/>
    <x v="2"/>
    <n v="28.9"/>
    <n v="5"/>
    <n v="144.5"/>
  </r>
  <r>
    <s v="ORD-007682"/>
    <x v="100"/>
    <x v="0"/>
    <x v="1"/>
    <x v="37"/>
    <x v="2"/>
    <n v="3550"/>
    <s v="Australia"/>
    <x v="2"/>
    <x v="8"/>
    <x v="2"/>
    <n v="34.799999999999997"/>
    <n v="7"/>
    <n v="243.59999999999997"/>
  </r>
  <r>
    <s v="ORD-007683"/>
    <x v="100"/>
    <x v="0"/>
    <x v="1"/>
    <x v="5"/>
    <x v="3"/>
    <n v="4551"/>
    <s v="Australia"/>
    <x v="5"/>
    <x v="0"/>
    <x v="20"/>
    <n v="17.5"/>
    <n v="3"/>
    <n v="52.5"/>
  </r>
  <r>
    <s v="ORD-007684"/>
    <x v="100"/>
    <x v="0"/>
    <x v="0"/>
    <x v="13"/>
    <x v="4"/>
    <n v="7018"/>
    <s v="Australia"/>
    <x v="10"/>
    <x v="6"/>
    <x v="2"/>
    <n v="21.5"/>
    <n v="7"/>
    <n v="150.5"/>
  </r>
  <r>
    <s v="ORD-007685"/>
    <x v="100"/>
    <x v="0"/>
    <x v="1"/>
    <x v="2"/>
    <x v="2"/>
    <n v="3353"/>
    <s v="Australia"/>
    <x v="2"/>
    <x v="0"/>
    <x v="2"/>
    <n v="25.4"/>
    <n v="6"/>
    <n v="152.39999999999998"/>
  </r>
  <r>
    <s v="ORD-007686"/>
    <x v="100"/>
    <x v="0"/>
    <x v="1"/>
    <x v="5"/>
    <x v="3"/>
    <n v="4551"/>
    <s v="Australia"/>
    <x v="5"/>
    <x v="3"/>
    <x v="4"/>
    <n v="3.4"/>
    <n v="6"/>
    <n v="20.399999999999999"/>
  </r>
  <r>
    <s v="ORD-007687"/>
    <x v="100"/>
    <x v="0"/>
    <x v="0"/>
    <x v="78"/>
    <x v="5"/>
    <n v="5011"/>
    <s v="Australia"/>
    <x v="14"/>
    <x v="9"/>
    <x v="2"/>
    <n v="25.8"/>
    <n v="8"/>
    <n v="206.4"/>
  </r>
  <r>
    <s v="ORD-007688"/>
    <x v="100"/>
    <x v="0"/>
    <x v="1"/>
    <x v="45"/>
    <x v="6"/>
    <n v="6330"/>
    <s v="Australia"/>
    <x v="17"/>
    <x v="7"/>
    <x v="10"/>
    <n v="7.7"/>
    <n v="7"/>
    <n v="53.9"/>
  </r>
  <r>
    <s v="ORD-007689"/>
    <x v="100"/>
    <x v="0"/>
    <x v="1"/>
    <x v="40"/>
    <x v="0"/>
    <n v="2350"/>
    <s v="Australia"/>
    <x v="12"/>
    <x v="9"/>
    <x v="2"/>
    <n v="16.5"/>
    <n v="3"/>
    <n v="49.5"/>
  </r>
  <r>
    <s v="ORD-007690"/>
    <x v="100"/>
    <x v="0"/>
    <x v="0"/>
    <x v="49"/>
    <x v="0"/>
    <n v="2485"/>
    <s v="Australia"/>
    <x v="12"/>
    <x v="1"/>
    <x v="7"/>
    <n v="16.100000000000001"/>
    <n v="1"/>
    <n v="16.100000000000001"/>
  </r>
  <r>
    <s v="ORD-007691"/>
    <x v="100"/>
    <x v="0"/>
    <x v="0"/>
    <x v="13"/>
    <x v="4"/>
    <n v="7018"/>
    <s v="Australia"/>
    <x v="10"/>
    <x v="0"/>
    <x v="2"/>
    <n v="20.8"/>
    <n v="4"/>
    <n v="83.2"/>
  </r>
  <r>
    <s v="ORD-007692"/>
    <x v="100"/>
    <x v="0"/>
    <x v="1"/>
    <x v="5"/>
    <x v="3"/>
    <n v="4551"/>
    <s v="Australia"/>
    <x v="5"/>
    <x v="5"/>
    <x v="2"/>
    <n v="28.6"/>
    <n v="7"/>
    <n v="200.20000000000002"/>
  </r>
  <r>
    <s v="ORD-007693"/>
    <x v="100"/>
    <x v="0"/>
    <x v="1"/>
    <x v="45"/>
    <x v="6"/>
    <n v="6330"/>
    <s v="Australia"/>
    <x v="17"/>
    <x v="4"/>
    <x v="2"/>
    <n v="21.9"/>
    <n v="9"/>
    <n v="197.1"/>
  </r>
  <r>
    <s v="ORD-007694"/>
    <x v="100"/>
    <x v="0"/>
    <x v="0"/>
    <x v="88"/>
    <x v="5"/>
    <n v="5082"/>
    <s v="Australia"/>
    <x v="14"/>
    <x v="9"/>
    <x v="2"/>
    <n v="25.3"/>
    <n v="3"/>
    <n v="75.900000000000006"/>
  </r>
  <r>
    <s v="ORD-007695"/>
    <x v="100"/>
    <x v="0"/>
    <x v="0"/>
    <x v="78"/>
    <x v="5"/>
    <n v="5011"/>
    <s v="Australia"/>
    <x v="14"/>
    <x v="7"/>
    <x v="19"/>
    <n v="8.3000000000000007"/>
    <n v="6"/>
    <n v="49.800000000000004"/>
  </r>
  <r>
    <s v="ORD-007696"/>
    <x v="100"/>
    <x v="0"/>
    <x v="0"/>
    <x v="54"/>
    <x v="2"/>
    <n v="3179"/>
    <s v="Australia"/>
    <x v="3"/>
    <x v="6"/>
    <x v="9"/>
    <n v="19.899999999999999"/>
    <n v="8"/>
    <n v="159.19999999999999"/>
  </r>
  <r>
    <s v="ORD-007697"/>
    <x v="100"/>
    <x v="0"/>
    <x v="1"/>
    <x v="68"/>
    <x v="2"/>
    <n v="3018"/>
    <s v="Australia"/>
    <x v="6"/>
    <x v="2"/>
    <x v="2"/>
    <n v="35.6"/>
    <n v="10"/>
    <n v="356"/>
  </r>
  <r>
    <s v="ORD-007698"/>
    <x v="100"/>
    <x v="0"/>
    <x v="1"/>
    <x v="43"/>
    <x v="6"/>
    <n v="6530"/>
    <s v="Australia"/>
    <x v="19"/>
    <x v="2"/>
    <x v="2"/>
    <n v="37.4"/>
    <n v="5"/>
    <n v="187"/>
  </r>
  <r>
    <s v="ORD-007699"/>
    <x v="100"/>
    <x v="0"/>
    <x v="1"/>
    <x v="72"/>
    <x v="3"/>
    <n v="4215"/>
    <s v="Australia"/>
    <x v="7"/>
    <x v="7"/>
    <x v="11"/>
    <n v="5.9"/>
    <n v="5"/>
    <n v="29.5"/>
  </r>
  <r>
    <s v="ORD-007700"/>
    <x v="101"/>
    <x v="0"/>
    <x v="0"/>
    <x v="42"/>
    <x v="2"/>
    <n v="3134"/>
    <s v="Australia"/>
    <x v="3"/>
    <x v="1"/>
    <x v="2"/>
    <n v="32.5"/>
    <n v="5"/>
    <n v="162.5"/>
  </r>
  <r>
    <s v="ORD-007701"/>
    <x v="101"/>
    <x v="0"/>
    <x v="1"/>
    <x v="79"/>
    <x v="0"/>
    <n v="2067"/>
    <s v="Australia"/>
    <x v="9"/>
    <x v="5"/>
    <x v="2"/>
    <n v="26.6"/>
    <n v="9"/>
    <n v="239.4"/>
  </r>
  <r>
    <s v="ORD-007702"/>
    <x v="101"/>
    <x v="0"/>
    <x v="1"/>
    <x v="68"/>
    <x v="2"/>
    <n v="3018"/>
    <s v="Australia"/>
    <x v="6"/>
    <x v="8"/>
    <x v="2"/>
    <n v="29.5"/>
    <n v="10"/>
    <n v="295"/>
  </r>
  <r>
    <s v="ORD-007703"/>
    <x v="101"/>
    <x v="0"/>
    <x v="1"/>
    <x v="7"/>
    <x v="2"/>
    <n v="3199"/>
    <s v="Australia"/>
    <x v="3"/>
    <x v="2"/>
    <x v="2"/>
    <n v="23.3"/>
    <n v="8"/>
    <n v="186.4"/>
  </r>
  <r>
    <s v="ORD-007704"/>
    <x v="101"/>
    <x v="0"/>
    <x v="0"/>
    <x v="87"/>
    <x v="0"/>
    <n v="2131"/>
    <s v="Australia"/>
    <x v="0"/>
    <x v="7"/>
    <x v="19"/>
    <n v="8.8000000000000007"/>
    <n v="6"/>
    <n v="52.800000000000004"/>
  </r>
  <r>
    <s v="ORD-007705"/>
    <x v="101"/>
    <x v="0"/>
    <x v="0"/>
    <x v="85"/>
    <x v="0"/>
    <n v="2120"/>
    <s v="Australia"/>
    <x v="0"/>
    <x v="0"/>
    <x v="9"/>
    <n v="15.3"/>
    <n v="1"/>
    <n v="15.3"/>
  </r>
  <r>
    <s v="ORD-007706"/>
    <x v="101"/>
    <x v="0"/>
    <x v="1"/>
    <x v="58"/>
    <x v="0"/>
    <n v="2560"/>
    <s v="Australia"/>
    <x v="8"/>
    <x v="6"/>
    <x v="2"/>
    <n v="21.1"/>
    <n v="6"/>
    <n v="126.60000000000001"/>
  </r>
  <r>
    <s v="ORD-007707"/>
    <x v="101"/>
    <x v="0"/>
    <x v="0"/>
    <x v="13"/>
    <x v="4"/>
    <n v="7018"/>
    <s v="Australia"/>
    <x v="10"/>
    <x v="6"/>
    <x v="2"/>
    <n v="20.399999999999999"/>
    <n v="6"/>
    <n v="122.39999999999999"/>
  </r>
  <r>
    <s v="ORD-007708"/>
    <x v="101"/>
    <x v="0"/>
    <x v="0"/>
    <x v="48"/>
    <x v="2"/>
    <n v="3136"/>
    <s v="Australia"/>
    <x v="3"/>
    <x v="9"/>
    <x v="2"/>
    <n v="32.1"/>
    <n v="8"/>
    <n v="256.8"/>
  </r>
  <r>
    <s v="ORD-007709"/>
    <x v="101"/>
    <x v="0"/>
    <x v="0"/>
    <x v="51"/>
    <x v="0"/>
    <n v="2064"/>
    <s v="Australia"/>
    <x v="9"/>
    <x v="9"/>
    <x v="4"/>
    <n v="14"/>
    <n v="1"/>
    <n v="14"/>
  </r>
  <r>
    <s v="ORD-007710"/>
    <x v="101"/>
    <x v="0"/>
    <x v="1"/>
    <x v="3"/>
    <x v="2"/>
    <n v="3175"/>
    <s v="Australia"/>
    <x v="3"/>
    <x v="3"/>
    <x v="19"/>
    <n v="7.3"/>
    <n v="9"/>
    <n v="65.7"/>
  </r>
  <r>
    <s v="ORD-007711"/>
    <x v="101"/>
    <x v="0"/>
    <x v="1"/>
    <x v="12"/>
    <x v="0"/>
    <n v="2031"/>
    <s v="Australia"/>
    <x v="9"/>
    <x v="2"/>
    <x v="2"/>
    <n v="35.799999999999997"/>
    <n v="2"/>
    <n v="71.599999999999994"/>
  </r>
  <r>
    <s v="ORD-007712"/>
    <x v="101"/>
    <x v="0"/>
    <x v="0"/>
    <x v="92"/>
    <x v="6"/>
    <n v="6725"/>
    <s v="Australia"/>
    <x v="19"/>
    <x v="8"/>
    <x v="2"/>
    <n v="20.8"/>
    <n v="1"/>
    <n v="20.8"/>
  </r>
  <r>
    <s v="ORD-007713"/>
    <x v="101"/>
    <x v="0"/>
    <x v="0"/>
    <x v="26"/>
    <x v="3"/>
    <n v="4802"/>
    <s v="Australia"/>
    <x v="16"/>
    <x v="7"/>
    <x v="20"/>
    <n v="4.9000000000000004"/>
    <n v="7"/>
    <n v="34.300000000000004"/>
  </r>
  <r>
    <s v="ORD-007714"/>
    <x v="101"/>
    <x v="0"/>
    <x v="0"/>
    <x v="88"/>
    <x v="5"/>
    <n v="5082"/>
    <s v="Australia"/>
    <x v="14"/>
    <x v="4"/>
    <x v="2"/>
    <n v="21.4"/>
    <n v="1"/>
    <n v="21.4"/>
  </r>
  <r>
    <s v="ORD-007715"/>
    <x v="101"/>
    <x v="0"/>
    <x v="1"/>
    <x v="32"/>
    <x v="7"/>
    <n v="2617"/>
    <s v="Australia"/>
    <x v="8"/>
    <x v="2"/>
    <x v="2"/>
    <n v="25.6"/>
    <n v="6"/>
    <n v="153.60000000000002"/>
  </r>
  <r>
    <s v="ORD-007716"/>
    <x v="101"/>
    <x v="0"/>
    <x v="1"/>
    <x v="52"/>
    <x v="2"/>
    <n v="3148"/>
    <s v="Australia"/>
    <x v="3"/>
    <x v="0"/>
    <x v="10"/>
    <n v="12.5"/>
    <n v="8"/>
    <n v="100"/>
  </r>
  <r>
    <s v="ORD-007717"/>
    <x v="101"/>
    <x v="0"/>
    <x v="0"/>
    <x v="30"/>
    <x v="2"/>
    <n v="3915"/>
    <s v="Australia"/>
    <x v="4"/>
    <x v="0"/>
    <x v="2"/>
    <n v="23.7"/>
    <n v="1"/>
    <n v="23.7"/>
  </r>
  <r>
    <s v="ORD-007718"/>
    <x v="101"/>
    <x v="0"/>
    <x v="0"/>
    <x v="31"/>
    <x v="2"/>
    <n v="3429"/>
    <s v="Australia"/>
    <x v="2"/>
    <x v="2"/>
    <x v="2"/>
    <n v="34.200000000000003"/>
    <n v="3"/>
    <n v="102.60000000000001"/>
  </r>
  <r>
    <s v="ORD-007719"/>
    <x v="101"/>
    <x v="0"/>
    <x v="0"/>
    <x v="80"/>
    <x v="6"/>
    <n v="6052"/>
    <s v="Australia"/>
    <x v="13"/>
    <x v="0"/>
    <x v="2"/>
    <n v="25.2"/>
    <n v="5"/>
    <n v="126"/>
  </r>
  <r>
    <s v="ORD-007720"/>
    <x v="101"/>
    <x v="0"/>
    <x v="1"/>
    <x v="44"/>
    <x v="3"/>
    <n v="4558"/>
    <s v="Australia"/>
    <x v="5"/>
    <x v="7"/>
    <x v="16"/>
    <n v="12.2"/>
    <n v="7"/>
    <n v="85.399999999999991"/>
  </r>
  <r>
    <s v="ORD-007721"/>
    <x v="101"/>
    <x v="0"/>
    <x v="1"/>
    <x v="9"/>
    <x v="0"/>
    <n v="2541"/>
    <s v="Australia"/>
    <x v="8"/>
    <x v="0"/>
    <x v="2"/>
    <n v="20.6"/>
    <n v="3"/>
    <n v="61.800000000000004"/>
  </r>
  <r>
    <s v="ORD-007722"/>
    <x v="101"/>
    <x v="0"/>
    <x v="1"/>
    <x v="5"/>
    <x v="3"/>
    <n v="4551"/>
    <s v="Australia"/>
    <x v="5"/>
    <x v="7"/>
    <x v="1"/>
    <n v="7.3"/>
    <n v="6"/>
    <n v="43.8"/>
  </r>
  <r>
    <s v="ORD-007723"/>
    <x v="101"/>
    <x v="0"/>
    <x v="1"/>
    <x v="3"/>
    <x v="2"/>
    <n v="3175"/>
    <s v="Australia"/>
    <x v="3"/>
    <x v="0"/>
    <x v="9"/>
    <n v="14.5"/>
    <n v="9"/>
    <n v="130.5"/>
  </r>
  <r>
    <s v="ORD-007724"/>
    <x v="101"/>
    <x v="0"/>
    <x v="1"/>
    <x v="36"/>
    <x v="0"/>
    <n v="2800"/>
    <s v="Australia"/>
    <x v="18"/>
    <x v="4"/>
    <x v="2"/>
    <n v="33.6"/>
    <n v="1"/>
    <n v="33.6"/>
  </r>
  <r>
    <s v="ORD-007725"/>
    <x v="101"/>
    <x v="0"/>
    <x v="1"/>
    <x v="37"/>
    <x v="2"/>
    <n v="3550"/>
    <s v="Australia"/>
    <x v="2"/>
    <x v="0"/>
    <x v="2"/>
    <n v="23.6"/>
    <n v="9"/>
    <n v="212.4"/>
  </r>
  <r>
    <s v="ORD-007726"/>
    <x v="101"/>
    <x v="0"/>
    <x v="0"/>
    <x v="84"/>
    <x v="5"/>
    <n v="5343"/>
    <s v="Australia"/>
    <x v="11"/>
    <x v="7"/>
    <x v="1"/>
    <n v="12.1"/>
    <n v="8"/>
    <n v="96.8"/>
  </r>
  <r>
    <s v="ORD-007727"/>
    <x v="101"/>
    <x v="0"/>
    <x v="1"/>
    <x v="40"/>
    <x v="0"/>
    <n v="2350"/>
    <s v="Australia"/>
    <x v="12"/>
    <x v="9"/>
    <x v="2"/>
    <n v="31.7"/>
    <n v="2"/>
    <n v="63.4"/>
  </r>
  <r>
    <s v="ORD-007728"/>
    <x v="101"/>
    <x v="0"/>
    <x v="0"/>
    <x v="46"/>
    <x v="2"/>
    <n v="3030"/>
    <s v="Australia"/>
    <x v="6"/>
    <x v="4"/>
    <x v="2"/>
    <n v="36.299999999999997"/>
    <n v="9"/>
    <n v="326.7"/>
  </r>
  <r>
    <s v="ORD-007729"/>
    <x v="101"/>
    <x v="0"/>
    <x v="1"/>
    <x v="37"/>
    <x v="2"/>
    <n v="3550"/>
    <s v="Australia"/>
    <x v="2"/>
    <x v="0"/>
    <x v="17"/>
    <n v="14.7"/>
    <n v="10"/>
    <n v="147"/>
  </r>
  <r>
    <s v="ORD-007730"/>
    <x v="101"/>
    <x v="0"/>
    <x v="1"/>
    <x v="45"/>
    <x v="6"/>
    <n v="6330"/>
    <s v="Australia"/>
    <x v="17"/>
    <x v="9"/>
    <x v="17"/>
    <n v="19.2"/>
    <n v="4"/>
    <n v="76.8"/>
  </r>
  <r>
    <s v="ORD-007731"/>
    <x v="101"/>
    <x v="0"/>
    <x v="1"/>
    <x v="73"/>
    <x v="0"/>
    <n v="2650"/>
    <s v="Australia"/>
    <x v="18"/>
    <x v="9"/>
    <x v="2"/>
    <n v="27.3"/>
    <n v="6"/>
    <n v="163.80000000000001"/>
  </r>
  <r>
    <s v="ORD-007732"/>
    <x v="101"/>
    <x v="0"/>
    <x v="0"/>
    <x v="8"/>
    <x v="3"/>
    <n v="4305"/>
    <s v="Australia"/>
    <x v="7"/>
    <x v="9"/>
    <x v="2"/>
    <n v="26.9"/>
    <n v="9"/>
    <n v="242.1"/>
  </r>
  <r>
    <s v="ORD-007733"/>
    <x v="101"/>
    <x v="0"/>
    <x v="1"/>
    <x v="61"/>
    <x v="3"/>
    <n v="4053"/>
    <s v="Australia"/>
    <x v="20"/>
    <x v="4"/>
    <x v="2"/>
    <n v="37.700000000000003"/>
    <n v="7"/>
    <n v="263.90000000000003"/>
  </r>
  <r>
    <s v="ORD-007734"/>
    <x v="101"/>
    <x v="0"/>
    <x v="0"/>
    <x v="74"/>
    <x v="2"/>
    <n v="3977"/>
    <s v="Australia"/>
    <x v="4"/>
    <x v="9"/>
    <x v="2"/>
    <n v="28.9"/>
    <n v="5"/>
    <n v="144.5"/>
  </r>
  <r>
    <s v="ORD-007735"/>
    <x v="101"/>
    <x v="0"/>
    <x v="0"/>
    <x v="4"/>
    <x v="2"/>
    <n v="3630"/>
    <s v="Australia"/>
    <x v="4"/>
    <x v="5"/>
    <x v="2"/>
    <n v="27.5"/>
    <n v="5"/>
    <n v="137.5"/>
  </r>
  <r>
    <s v="ORD-007736"/>
    <x v="101"/>
    <x v="0"/>
    <x v="1"/>
    <x v="71"/>
    <x v="3"/>
    <n v="4509"/>
    <s v="Australia"/>
    <x v="7"/>
    <x v="4"/>
    <x v="2"/>
    <n v="37.200000000000003"/>
    <n v="2"/>
    <n v="74.400000000000006"/>
  </r>
  <r>
    <s v="ORD-007737"/>
    <x v="101"/>
    <x v="0"/>
    <x v="0"/>
    <x v="75"/>
    <x v="0"/>
    <n v="2790"/>
    <s v="Australia"/>
    <x v="18"/>
    <x v="7"/>
    <x v="19"/>
    <n v="6.8"/>
    <n v="4"/>
    <n v="27.2"/>
  </r>
  <r>
    <s v="ORD-007738"/>
    <x v="101"/>
    <x v="0"/>
    <x v="1"/>
    <x v="58"/>
    <x v="0"/>
    <n v="2560"/>
    <s v="Australia"/>
    <x v="8"/>
    <x v="2"/>
    <x v="2"/>
    <n v="21.5"/>
    <n v="6"/>
    <n v="129"/>
  </r>
  <r>
    <s v="ORD-007739"/>
    <x v="101"/>
    <x v="0"/>
    <x v="1"/>
    <x v="6"/>
    <x v="2"/>
    <n v="3066"/>
    <s v="Australia"/>
    <x v="6"/>
    <x v="1"/>
    <x v="2"/>
    <n v="29"/>
    <n v="5"/>
    <n v="145"/>
  </r>
  <r>
    <s v="ORD-007740"/>
    <x v="101"/>
    <x v="0"/>
    <x v="0"/>
    <x v="31"/>
    <x v="2"/>
    <n v="3429"/>
    <s v="Australia"/>
    <x v="2"/>
    <x v="5"/>
    <x v="2"/>
    <n v="27.1"/>
    <n v="3"/>
    <n v="81.300000000000011"/>
  </r>
  <r>
    <s v="ORD-007741"/>
    <x v="101"/>
    <x v="0"/>
    <x v="0"/>
    <x v="47"/>
    <x v="3"/>
    <n v="4740"/>
    <s v="Australia"/>
    <x v="15"/>
    <x v="5"/>
    <x v="10"/>
    <n v="17.399999999999999"/>
    <n v="5"/>
    <n v="87"/>
  </r>
  <r>
    <s v="ORD-007742"/>
    <x v="101"/>
    <x v="0"/>
    <x v="1"/>
    <x v="1"/>
    <x v="1"/>
    <n v="800"/>
    <s v="Australia"/>
    <x v="1"/>
    <x v="1"/>
    <x v="1"/>
    <n v="18.5"/>
    <n v="4"/>
    <n v="74"/>
  </r>
  <r>
    <s v="ORD-007743"/>
    <x v="101"/>
    <x v="0"/>
    <x v="0"/>
    <x v="85"/>
    <x v="0"/>
    <n v="2120"/>
    <s v="Australia"/>
    <x v="0"/>
    <x v="7"/>
    <x v="11"/>
    <n v="6.3"/>
    <n v="7"/>
    <n v="44.1"/>
  </r>
  <r>
    <s v="ORD-007744"/>
    <x v="101"/>
    <x v="0"/>
    <x v="1"/>
    <x v="53"/>
    <x v="3"/>
    <n v="4068"/>
    <s v="Australia"/>
    <x v="20"/>
    <x v="3"/>
    <x v="18"/>
    <n v="4.7"/>
    <n v="2"/>
    <n v="9.4"/>
  </r>
  <r>
    <s v="ORD-007745"/>
    <x v="101"/>
    <x v="0"/>
    <x v="1"/>
    <x v="37"/>
    <x v="2"/>
    <n v="3550"/>
    <s v="Australia"/>
    <x v="2"/>
    <x v="9"/>
    <x v="13"/>
    <n v="17.8"/>
    <n v="6"/>
    <n v="106.80000000000001"/>
  </r>
  <r>
    <s v="ORD-007746"/>
    <x v="101"/>
    <x v="0"/>
    <x v="0"/>
    <x v="81"/>
    <x v="0"/>
    <n v="2141"/>
    <s v="Australia"/>
    <x v="0"/>
    <x v="8"/>
    <x v="2"/>
    <n v="26"/>
    <n v="1"/>
    <n v="26"/>
  </r>
  <r>
    <s v="ORD-007747"/>
    <x v="101"/>
    <x v="0"/>
    <x v="0"/>
    <x v="19"/>
    <x v="6"/>
    <n v="6010"/>
    <s v="Australia"/>
    <x v="13"/>
    <x v="7"/>
    <x v="12"/>
    <n v="10.5"/>
    <n v="3"/>
    <n v="31.5"/>
  </r>
  <r>
    <s v="ORD-007748"/>
    <x v="101"/>
    <x v="0"/>
    <x v="0"/>
    <x v="87"/>
    <x v="0"/>
    <n v="2131"/>
    <s v="Australia"/>
    <x v="0"/>
    <x v="5"/>
    <x v="2"/>
    <n v="28.5"/>
    <n v="3"/>
    <n v="85.5"/>
  </r>
  <r>
    <s v="ORD-007749"/>
    <x v="101"/>
    <x v="0"/>
    <x v="1"/>
    <x v="44"/>
    <x v="3"/>
    <n v="4558"/>
    <s v="Australia"/>
    <x v="5"/>
    <x v="0"/>
    <x v="7"/>
    <n v="15.6"/>
    <n v="6"/>
    <n v="93.6"/>
  </r>
  <r>
    <s v="ORD-007750"/>
    <x v="101"/>
    <x v="0"/>
    <x v="1"/>
    <x v="79"/>
    <x v="0"/>
    <n v="2067"/>
    <s v="Australia"/>
    <x v="9"/>
    <x v="7"/>
    <x v="17"/>
    <n v="6.9"/>
    <n v="10"/>
    <n v="69"/>
  </r>
  <r>
    <s v="ORD-007751"/>
    <x v="101"/>
    <x v="0"/>
    <x v="0"/>
    <x v="42"/>
    <x v="2"/>
    <n v="3134"/>
    <s v="Australia"/>
    <x v="3"/>
    <x v="3"/>
    <x v="11"/>
    <n v="3.2"/>
    <n v="5"/>
    <n v="16"/>
  </r>
  <r>
    <s v="ORD-007752"/>
    <x v="101"/>
    <x v="0"/>
    <x v="1"/>
    <x v="9"/>
    <x v="0"/>
    <n v="2541"/>
    <s v="Australia"/>
    <x v="8"/>
    <x v="1"/>
    <x v="2"/>
    <n v="26.6"/>
    <n v="4"/>
    <n v="106.4"/>
  </r>
  <r>
    <s v="ORD-007753"/>
    <x v="101"/>
    <x v="0"/>
    <x v="1"/>
    <x v="45"/>
    <x v="6"/>
    <n v="6330"/>
    <s v="Australia"/>
    <x v="17"/>
    <x v="0"/>
    <x v="2"/>
    <n v="23.5"/>
    <n v="10"/>
    <n v="235"/>
  </r>
  <r>
    <s v="ORD-007754"/>
    <x v="101"/>
    <x v="0"/>
    <x v="0"/>
    <x v="84"/>
    <x v="5"/>
    <n v="5343"/>
    <s v="Australia"/>
    <x v="11"/>
    <x v="7"/>
    <x v="1"/>
    <n v="9.3000000000000007"/>
    <n v="9"/>
    <n v="83.7"/>
  </r>
  <r>
    <s v="ORD-007755"/>
    <x v="101"/>
    <x v="0"/>
    <x v="1"/>
    <x v="67"/>
    <x v="2"/>
    <n v="3076"/>
    <s v="Australia"/>
    <x v="6"/>
    <x v="8"/>
    <x v="2"/>
    <n v="23.9"/>
    <n v="2"/>
    <n v="47.8"/>
  </r>
  <r>
    <s v="ORD-007756"/>
    <x v="101"/>
    <x v="0"/>
    <x v="0"/>
    <x v="70"/>
    <x v="6"/>
    <n v="6021"/>
    <s v="Australia"/>
    <x v="13"/>
    <x v="2"/>
    <x v="2"/>
    <n v="28.9"/>
    <n v="10"/>
    <n v="289"/>
  </r>
  <r>
    <s v="ORD-007757"/>
    <x v="101"/>
    <x v="0"/>
    <x v="1"/>
    <x v="5"/>
    <x v="3"/>
    <n v="4551"/>
    <s v="Australia"/>
    <x v="5"/>
    <x v="5"/>
    <x v="2"/>
    <n v="24.2"/>
    <n v="10"/>
    <n v="242"/>
  </r>
  <r>
    <s v="ORD-007758"/>
    <x v="101"/>
    <x v="0"/>
    <x v="0"/>
    <x v="66"/>
    <x v="4"/>
    <n v="7250"/>
    <s v="Australia"/>
    <x v="10"/>
    <x v="5"/>
    <x v="15"/>
    <n v="11.7"/>
    <n v="3"/>
    <n v="35.099999999999994"/>
  </r>
  <r>
    <s v="ORD-007759"/>
    <x v="101"/>
    <x v="0"/>
    <x v="1"/>
    <x v="5"/>
    <x v="3"/>
    <n v="4551"/>
    <s v="Australia"/>
    <x v="5"/>
    <x v="5"/>
    <x v="2"/>
    <n v="21.2"/>
    <n v="5"/>
    <n v="106"/>
  </r>
  <r>
    <s v="ORD-007760"/>
    <x v="101"/>
    <x v="0"/>
    <x v="1"/>
    <x v="7"/>
    <x v="2"/>
    <n v="3199"/>
    <s v="Australia"/>
    <x v="3"/>
    <x v="9"/>
    <x v="2"/>
    <n v="30.1"/>
    <n v="10"/>
    <n v="301"/>
  </r>
  <r>
    <s v="ORD-007761"/>
    <x v="101"/>
    <x v="0"/>
    <x v="0"/>
    <x v="30"/>
    <x v="2"/>
    <n v="3915"/>
    <s v="Australia"/>
    <x v="4"/>
    <x v="7"/>
    <x v="10"/>
    <n v="10.5"/>
    <n v="8"/>
    <n v="84"/>
  </r>
  <r>
    <s v="ORD-007762"/>
    <x v="101"/>
    <x v="0"/>
    <x v="1"/>
    <x v="2"/>
    <x v="2"/>
    <n v="3353"/>
    <s v="Australia"/>
    <x v="2"/>
    <x v="1"/>
    <x v="13"/>
    <n v="18.2"/>
    <n v="4"/>
    <n v="72.8"/>
  </r>
  <r>
    <s v="ORD-007763"/>
    <x v="101"/>
    <x v="0"/>
    <x v="1"/>
    <x v="55"/>
    <x v="3"/>
    <n v="4119"/>
    <s v="Australia"/>
    <x v="20"/>
    <x v="4"/>
    <x v="2"/>
    <n v="25.7"/>
    <n v="3"/>
    <n v="77.099999999999994"/>
  </r>
  <r>
    <s v="ORD-007764"/>
    <x v="101"/>
    <x v="0"/>
    <x v="1"/>
    <x v="32"/>
    <x v="7"/>
    <n v="2617"/>
    <s v="Australia"/>
    <x v="8"/>
    <x v="0"/>
    <x v="2"/>
    <n v="22.6"/>
    <n v="7"/>
    <n v="158.20000000000002"/>
  </r>
  <r>
    <s v="ORD-007765"/>
    <x v="101"/>
    <x v="0"/>
    <x v="0"/>
    <x v="16"/>
    <x v="5"/>
    <n v="5607"/>
    <s v="Australia"/>
    <x v="11"/>
    <x v="6"/>
    <x v="2"/>
    <n v="21"/>
    <n v="4"/>
    <n v="84"/>
  </r>
  <r>
    <s v="ORD-007766"/>
    <x v="101"/>
    <x v="0"/>
    <x v="0"/>
    <x v="18"/>
    <x v="4"/>
    <n v="7320"/>
    <s v="Australia"/>
    <x v="10"/>
    <x v="7"/>
    <x v="1"/>
    <n v="6"/>
    <n v="2"/>
    <n v="12"/>
  </r>
  <r>
    <s v="ORD-007767"/>
    <x v="101"/>
    <x v="0"/>
    <x v="1"/>
    <x v="45"/>
    <x v="6"/>
    <n v="6330"/>
    <s v="Australia"/>
    <x v="17"/>
    <x v="3"/>
    <x v="19"/>
    <n v="4.4000000000000004"/>
    <n v="1"/>
    <n v="4.4000000000000004"/>
  </r>
  <r>
    <s v="ORD-007768"/>
    <x v="101"/>
    <x v="0"/>
    <x v="0"/>
    <x v="65"/>
    <x v="5"/>
    <n v="5168"/>
    <s v="Australia"/>
    <x v="14"/>
    <x v="2"/>
    <x v="2"/>
    <n v="26.6"/>
    <n v="8"/>
    <n v="212.8"/>
  </r>
  <r>
    <s v="ORD-007769"/>
    <x v="102"/>
    <x v="0"/>
    <x v="1"/>
    <x v="71"/>
    <x v="3"/>
    <n v="4509"/>
    <s v="Australia"/>
    <x v="7"/>
    <x v="7"/>
    <x v="13"/>
    <n v="9.1"/>
    <n v="9"/>
    <n v="81.899999999999991"/>
  </r>
  <r>
    <s v="ORD-007770"/>
    <x v="102"/>
    <x v="0"/>
    <x v="0"/>
    <x v="74"/>
    <x v="2"/>
    <n v="3977"/>
    <s v="Australia"/>
    <x v="4"/>
    <x v="2"/>
    <x v="2"/>
    <n v="36.6"/>
    <n v="9"/>
    <n v="329.40000000000003"/>
  </r>
  <r>
    <s v="ORD-007771"/>
    <x v="102"/>
    <x v="0"/>
    <x v="0"/>
    <x v="56"/>
    <x v="6"/>
    <n v="6027"/>
    <s v="Australia"/>
    <x v="13"/>
    <x v="4"/>
    <x v="2"/>
    <n v="28.4"/>
    <n v="5"/>
    <n v="142"/>
  </r>
  <r>
    <s v="ORD-007772"/>
    <x v="102"/>
    <x v="0"/>
    <x v="0"/>
    <x v="70"/>
    <x v="6"/>
    <n v="6021"/>
    <s v="Australia"/>
    <x v="13"/>
    <x v="7"/>
    <x v="5"/>
    <n v="12.3"/>
    <n v="4"/>
    <n v="49.2"/>
  </r>
  <r>
    <s v="ORD-007773"/>
    <x v="102"/>
    <x v="0"/>
    <x v="1"/>
    <x v="43"/>
    <x v="6"/>
    <n v="6530"/>
    <s v="Australia"/>
    <x v="19"/>
    <x v="1"/>
    <x v="0"/>
    <n v="18"/>
    <n v="7"/>
    <n v="126"/>
  </r>
  <r>
    <s v="ORD-007774"/>
    <x v="102"/>
    <x v="0"/>
    <x v="0"/>
    <x v="16"/>
    <x v="5"/>
    <n v="5607"/>
    <s v="Australia"/>
    <x v="11"/>
    <x v="1"/>
    <x v="2"/>
    <n v="22.7"/>
    <n v="1"/>
    <n v="22.7"/>
  </r>
  <r>
    <s v="ORD-007775"/>
    <x v="102"/>
    <x v="0"/>
    <x v="1"/>
    <x v="15"/>
    <x v="0"/>
    <n v="2015"/>
    <s v="Australia"/>
    <x v="9"/>
    <x v="4"/>
    <x v="2"/>
    <n v="37.700000000000003"/>
    <n v="4"/>
    <n v="150.80000000000001"/>
  </r>
  <r>
    <s v="ORD-007776"/>
    <x v="102"/>
    <x v="0"/>
    <x v="0"/>
    <x v="74"/>
    <x v="2"/>
    <n v="3977"/>
    <s v="Australia"/>
    <x v="4"/>
    <x v="8"/>
    <x v="9"/>
    <n v="17.8"/>
    <n v="9"/>
    <n v="160.20000000000002"/>
  </r>
  <r>
    <s v="ORD-007777"/>
    <x v="102"/>
    <x v="0"/>
    <x v="1"/>
    <x v="3"/>
    <x v="2"/>
    <n v="3175"/>
    <s v="Australia"/>
    <x v="3"/>
    <x v="4"/>
    <x v="2"/>
    <n v="37.6"/>
    <n v="2"/>
    <n v="75.2"/>
  </r>
  <r>
    <s v="ORD-007778"/>
    <x v="102"/>
    <x v="0"/>
    <x v="1"/>
    <x v="1"/>
    <x v="1"/>
    <n v="800"/>
    <s v="Australia"/>
    <x v="1"/>
    <x v="0"/>
    <x v="13"/>
    <n v="12.2"/>
    <n v="5"/>
    <n v="61"/>
  </r>
  <r>
    <s v="ORD-007779"/>
    <x v="102"/>
    <x v="0"/>
    <x v="1"/>
    <x v="61"/>
    <x v="3"/>
    <n v="4053"/>
    <s v="Australia"/>
    <x v="20"/>
    <x v="7"/>
    <x v="16"/>
    <n v="6"/>
    <n v="10"/>
    <n v="60"/>
  </r>
  <r>
    <s v="ORD-007780"/>
    <x v="102"/>
    <x v="0"/>
    <x v="1"/>
    <x v="72"/>
    <x v="3"/>
    <n v="4215"/>
    <s v="Australia"/>
    <x v="7"/>
    <x v="2"/>
    <x v="2"/>
    <n v="27.9"/>
    <n v="7"/>
    <n v="195.29999999999998"/>
  </r>
  <r>
    <s v="ORD-007781"/>
    <x v="102"/>
    <x v="0"/>
    <x v="0"/>
    <x v="38"/>
    <x v="5"/>
    <n v="5169"/>
    <s v="Australia"/>
    <x v="14"/>
    <x v="4"/>
    <x v="2"/>
    <n v="37.9"/>
    <n v="3"/>
    <n v="113.69999999999999"/>
  </r>
  <r>
    <s v="ORD-007782"/>
    <x v="102"/>
    <x v="0"/>
    <x v="0"/>
    <x v="20"/>
    <x v="5"/>
    <n v="5290"/>
    <s v="Australia"/>
    <x v="11"/>
    <x v="6"/>
    <x v="16"/>
    <n v="14.3"/>
    <n v="3"/>
    <n v="42.900000000000006"/>
  </r>
  <r>
    <s v="ORD-007783"/>
    <x v="102"/>
    <x v="0"/>
    <x v="1"/>
    <x v="52"/>
    <x v="2"/>
    <n v="3148"/>
    <s v="Australia"/>
    <x v="3"/>
    <x v="3"/>
    <x v="15"/>
    <n v="4.5"/>
    <n v="7"/>
    <n v="31.5"/>
  </r>
  <r>
    <s v="ORD-007784"/>
    <x v="102"/>
    <x v="0"/>
    <x v="1"/>
    <x v="45"/>
    <x v="6"/>
    <n v="6330"/>
    <s v="Australia"/>
    <x v="17"/>
    <x v="2"/>
    <x v="3"/>
    <n v="18.100000000000001"/>
    <n v="2"/>
    <n v="36.200000000000003"/>
  </r>
  <r>
    <s v="ORD-007785"/>
    <x v="102"/>
    <x v="0"/>
    <x v="1"/>
    <x v="36"/>
    <x v="0"/>
    <n v="2800"/>
    <s v="Australia"/>
    <x v="18"/>
    <x v="4"/>
    <x v="17"/>
    <n v="19.3"/>
    <n v="3"/>
    <n v="57.900000000000006"/>
  </r>
  <r>
    <s v="ORD-007786"/>
    <x v="102"/>
    <x v="0"/>
    <x v="0"/>
    <x v="27"/>
    <x v="2"/>
    <n v="3131"/>
    <s v="Australia"/>
    <x v="3"/>
    <x v="1"/>
    <x v="2"/>
    <n v="30.1"/>
    <n v="8"/>
    <n v="240.8"/>
  </r>
  <r>
    <s v="ORD-007787"/>
    <x v="102"/>
    <x v="0"/>
    <x v="0"/>
    <x v="28"/>
    <x v="6"/>
    <n v="6109"/>
    <s v="Australia"/>
    <x v="17"/>
    <x v="5"/>
    <x v="16"/>
    <n v="11.1"/>
    <n v="7"/>
    <n v="77.7"/>
  </r>
  <r>
    <s v="ORD-007788"/>
    <x v="102"/>
    <x v="0"/>
    <x v="1"/>
    <x v="52"/>
    <x v="2"/>
    <n v="3148"/>
    <s v="Australia"/>
    <x v="3"/>
    <x v="0"/>
    <x v="2"/>
    <n v="23.4"/>
    <n v="4"/>
    <n v="93.6"/>
  </r>
  <r>
    <s v="ORD-007789"/>
    <x v="102"/>
    <x v="0"/>
    <x v="1"/>
    <x v="55"/>
    <x v="3"/>
    <n v="4119"/>
    <s v="Australia"/>
    <x v="20"/>
    <x v="7"/>
    <x v="1"/>
    <n v="9.4"/>
    <n v="2"/>
    <n v="18.8"/>
  </r>
  <r>
    <s v="ORD-007790"/>
    <x v="102"/>
    <x v="0"/>
    <x v="1"/>
    <x v="44"/>
    <x v="3"/>
    <n v="4558"/>
    <s v="Australia"/>
    <x v="5"/>
    <x v="5"/>
    <x v="2"/>
    <n v="25.6"/>
    <n v="8"/>
    <n v="204.8"/>
  </r>
  <r>
    <s v="ORD-007791"/>
    <x v="102"/>
    <x v="0"/>
    <x v="0"/>
    <x v="66"/>
    <x v="4"/>
    <n v="7250"/>
    <s v="Australia"/>
    <x v="10"/>
    <x v="5"/>
    <x v="2"/>
    <n v="26.2"/>
    <n v="2"/>
    <n v="52.4"/>
  </r>
  <r>
    <s v="ORD-007792"/>
    <x v="102"/>
    <x v="0"/>
    <x v="0"/>
    <x v="28"/>
    <x v="6"/>
    <n v="6109"/>
    <s v="Australia"/>
    <x v="17"/>
    <x v="3"/>
    <x v="16"/>
    <n v="3.5"/>
    <n v="9"/>
    <n v="31.5"/>
  </r>
  <r>
    <s v="ORD-007793"/>
    <x v="102"/>
    <x v="0"/>
    <x v="0"/>
    <x v="86"/>
    <x v="3"/>
    <n v="4870"/>
    <s v="Australia"/>
    <x v="16"/>
    <x v="0"/>
    <x v="16"/>
    <n v="9.6"/>
    <n v="6"/>
    <n v="57.599999999999994"/>
  </r>
  <r>
    <s v="ORD-007794"/>
    <x v="102"/>
    <x v="0"/>
    <x v="0"/>
    <x v="57"/>
    <x v="3"/>
    <n v="4566"/>
    <s v="Australia"/>
    <x v="5"/>
    <x v="5"/>
    <x v="2"/>
    <n v="29"/>
    <n v="7"/>
    <n v="203"/>
  </r>
  <r>
    <s v="ORD-007795"/>
    <x v="102"/>
    <x v="0"/>
    <x v="1"/>
    <x v="12"/>
    <x v="0"/>
    <n v="2031"/>
    <s v="Australia"/>
    <x v="9"/>
    <x v="7"/>
    <x v="16"/>
    <n v="6.9"/>
    <n v="4"/>
    <n v="27.6"/>
  </r>
  <r>
    <s v="ORD-007796"/>
    <x v="102"/>
    <x v="0"/>
    <x v="1"/>
    <x v="36"/>
    <x v="0"/>
    <n v="2800"/>
    <s v="Australia"/>
    <x v="18"/>
    <x v="5"/>
    <x v="1"/>
    <n v="15.6"/>
    <n v="6"/>
    <n v="93.6"/>
  </r>
  <r>
    <s v="ORD-007797"/>
    <x v="102"/>
    <x v="0"/>
    <x v="0"/>
    <x v="57"/>
    <x v="3"/>
    <n v="4566"/>
    <s v="Australia"/>
    <x v="5"/>
    <x v="9"/>
    <x v="2"/>
    <n v="30.9"/>
    <n v="2"/>
    <n v="61.8"/>
  </r>
  <r>
    <s v="ORD-007798"/>
    <x v="102"/>
    <x v="0"/>
    <x v="0"/>
    <x v="33"/>
    <x v="2"/>
    <n v="3690"/>
    <s v="Australia"/>
    <x v="4"/>
    <x v="7"/>
    <x v="16"/>
    <n v="7.9"/>
    <n v="7"/>
    <n v="55.300000000000004"/>
  </r>
  <r>
    <s v="ORD-007799"/>
    <x v="102"/>
    <x v="0"/>
    <x v="0"/>
    <x v="0"/>
    <x v="0"/>
    <n v="2158"/>
    <s v="Australia"/>
    <x v="0"/>
    <x v="9"/>
    <x v="2"/>
    <n v="23.1"/>
    <n v="8"/>
    <n v="184.8"/>
  </r>
  <r>
    <s v="ORD-007800"/>
    <x v="102"/>
    <x v="0"/>
    <x v="0"/>
    <x v="95"/>
    <x v="3"/>
    <n v="4703"/>
    <s v="Australia"/>
    <x v="15"/>
    <x v="7"/>
    <x v="19"/>
    <n v="10.1"/>
    <n v="2"/>
    <n v="20.2"/>
  </r>
  <r>
    <s v="ORD-007801"/>
    <x v="102"/>
    <x v="0"/>
    <x v="1"/>
    <x v="35"/>
    <x v="6"/>
    <n v="6280"/>
    <s v="Australia"/>
    <x v="17"/>
    <x v="9"/>
    <x v="2"/>
    <n v="25.2"/>
    <n v="8"/>
    <n v="201.6"/>
  </r>
  <r>
    <s v="ORD-007802"/>
    <x v="102"/>
    <x v="0"/>
    <x v="1"/>
    <x v="35"/>
    <x v="6"/>
    <n v="6280"/>
    <s v="Australia"/>
    <x v="17"/>
    <x v="2"/>
    <x v="2"/>
    <n v="33.299999999999997"/>
    <n v="1"/>
    <n v="33.299999999999997"/>
  </r>
  <r>
    <s v="ORD-007803"/>
    <x v="102"/>
    <x v="0"/>
    <x v="1"/>
    <x v="55"/>
    <x v="3"/>
    <n v="4119"/>
    <s v="Australia"/>
    <x v="20"/>
    <x v="8"/>
    <x v="1"/>
    <n v="16.3"/>
    <n v="5"/>
    <n v="81.5"/>
  </r>
  <r>
    <s v="ORD-007804"/>
    <x v="102"/>
    <x v="0"/>
    <x v="0"/>
    <x v="39"/>
    <x v="2"/>
    <n v="3280"/>
    <s v="Australia"/>
    <x v="2"/>
    <x v="4"/>
    <x v="2"/>
    <n v="33.299999999999997"/>
    <n v="9"/>
    <n v="299.7"/>
  </r>
  <r>
    <s v="ORD-007805"/>
    <x v="102"/>
    <x v="0"/>
    <x v="0"/>
    <x v="56"/>
    <x v="6"/>
    <n v="6027"/>
    <s v="Australia"/>
    <x v="13"/>
    <x v="9"/>
    <x v="17"/>
    <n v="16.100000000000001"/>
    <n v="6"/>
    <n v="96.600000000000009"/>
  </r>
  <r>
    <s v="ORD-007806"/>
    <x v="102"/>
    <x v="0"/>
    <x v="1"/>
    <x v="43"/>
    <x v="6"/>
    <n v="6530"/>
    <s v="Australia"/>
    <x v="19"/>
    <x v="2"/>
    <x v="2"/>
    <n v="21"/>
    <n v="5"/>
    <n v="105"/>
  </r>
  <r>
    <s v="ORD-007807"/>
    <x v="102"/>
    <x v="0"/>
    <x v="0"/>
    <x v="96"/>
    <x v="2"/>
    <n v="3400"/>
    <s v="Australia"/>
    <x v="2"/>
    <x v="0"/>
    <x v="4"/>
    <n v="17.399999999999999"/>
    <n v="3"/>
    <n v="52.199999999999996"/>
  </r>
  <r>
    <s v="ORD-007808"/>
    <x v="102"/>
    <x v="0"/>
    <x v="1"/>
    <x v="63"/>
    <x v="0"/>
    <n v="2795"/>
    <s v="Australia"/>
    <x v="18"/>
    <x v="2"/>
    <x v="2"/>
    <n v="26.3"/>
    <n v="2"/>
    <n v="52.6"/>
  </r>
  <r>
    <s v="ORD-007809"/>
    <x v="102"/>
    <x v="0"/>
    <x v="1"/>
    <x v="67"/>
    <x v="2"/>
    <n v="3076"/>
    <s v="Australia"/>
    <x v="6"/>
    <x v="0"/>
    <x v="2"/>
    <n v="21.9"/>
    <n v="2"/>
    <n v="43.8"/>
  </r>
  <r>
    <s v="ORD-007810"/>
    <x v="102"/>
    <x v="0"/>
    <x v="1"/>
    <x v="15"/>
    <x v="0"/>
    <n v="2015"/>
    <s v="Australia"/>
    <x v="9"/>
    <x v="2"/>
    <x v="13"/>
    <n v="18.600000000000001"/>
    <n v="2"/>
    <n v="37.200000000000003"/>
  </r>
  <r>
    <s v="ORD-007811"/>
    <x v="102"/>
    <x v="0"/>
    <x v="0"/>
    <x v="31"/>
    <x v="2"/>
    <n v="3429"/>
    <s v="Australia"/>
    <x v="2"/>
    <x v="2"/>
    <x v="2"/>
    <n v="20.7"/>
    <n v="9"/>
    <n v="186.29999999999998"/>
  </r>
  <r>
    <s v="ORD-007812"/>
    <x v="102"/>
    <x v="0"/>
    <x v="0"/>
    <x v="87"/>
    <x v="0"/>
    <n v="2131"/>
    <s v="Australia"/>
    <x v="0"/>
    <x v="2"/>
    <x v="2"/>
    <n v="20.399999999999999"/>
    <n v="7"/>
    <n v="142.79999999999998"/>
  </r>
  <r>
    <s v="ORD-007813"/>
    <x v="102"/>
    <x v="0"/>
    <x v="1"/>
    <x v="68"/>
    <x v="2"/>
    <n v="3018"/>
    <s v="Australia"/>
    <x v="6"/>
    <x v="3"/>
    <x v="16"/>
    <n v="4.3"/>
    <n v="6"/>
    <n v="25.799999999999997"/>
  </r>
  <r>
    <s v="ORD-007814"/>
    <x v="102"/>
    <x v="0"/>
    <x v="0"/>
    <x v="76"/>
    <x v="3"/>
    <n v="4012"/>
    <s v="Australia"/>
    <x v="20"/>
    <x v="7"/>
    <x v="9"/>
    <n v="7.4"/>
    <n v="7"/>
    <n v="51.800000000000004"/>
  </r>
  <r>
    <s v="ORD-007815"/>
    <x v="102"/>
    <x v="0"/>
    <x v="0"/>
    <x v="59"/>
    <x v="3"/>
    <n v="4680"/>
    <s v="Australia"/>
    <x v="15"/>
    <x v="0"/>
    <x v="9"/>
    <n v="8.9"/>
    <n v="3"/>
    <n v="26.700000000000003"/>
  </r>
  <r>
    <s v="ORD-007816"/>
    <x v="102"/>
    <x v="0"/>
    <x v="1"/>
    <x v="43"/>
    <x v="6"/>
    <n v="6530"/>
    <s v="Australia"/>
    <x v="19"/>
    <x v="8"/>
    <x v="2"/>
    <n v="35.799999999999997"/>
    <n v="3"/>
    <n v="107.39999999999999"/>
  </r>
  <r>
    <s v="ORD-007817"/>
    <x v="102"/>
    <x v="0"/>
    <x v="1"/>
    <x v="40"/>
    <x v="0"/>
    <n v="2350"/>
    <s v="Australia"/>
    <x v="12"/>
    <x v="7"/>
    <x v="10"/>
    <n v="6.1"/>
    <n v="2"/>
    <n v="12.2"/>
  </r>
  <r>
    <s v="ORD-007818"/>
    <x v="102"/>
    <x v="0"/>
    <x v="1"/>
    <x v="5"/>
    <x v="3"/>
    <n v="4551"/>
    <s v="Australia"/>
    <x v="5"/>
    <x v="5"/>
    <x v="14"/>
    <n v="19.899999999999999"/>
    <n v="7"/>
    <n v="139.29999999999998"/>
  </r>
  <r>
    <s v="ORD-007819"/>
    <x v="102"/>
    <x v="0"/>
    <x v="1"/>
    <x v="22"/>
    <x v="0"/>
    <n v="2116"/>
    <s v="Australia"/>
    <x v="0"/>
    <x v="9"/>
    <x v="2"/>
    <n v="23.7"/>
    <n v="8"/>
    <n v="189.6"/>
  </r>
  <r>
    <s v="ORD-007820"/>
    <x v="102"/>
    <x v="0"/>
    <x v="0"/>
    <x v="88"/>
    <x v="5"/>
    <n v="5082"/>
    <s v="Australia"/>
    <x v="14"/>
    <x v="9"/>
    <x v="2"/>
    <n v="32.799999999999997"/>
    <n v="4"/>
    <n v="131.19999999999999"/>
  </r>
  <r>
    <s v="ORD-007821"/>
    <x v="102"/>
    <x v="0"/>
    <x v="0"/>
    <x v="20"/>
    <x v="5"/>
    <n v="5290"/>
    <s v="Australia"/>
    <x v="11"/>
    <x v="6"/>
    <x v="1"/>
    <n v="17.7"/>
    <n v="4"/>
    <n v="70.8"/>
  </r>
  <r>
    <s v="ORD-007822"/>
    <x v="102"/>
    <x v="0"/>
    <x v="0"/>
    <x v="74"/>
    <x v="2"/>
    <n v="3977"/>
    <s v="Australia"/>
    <x v="4"/>
    <x v="9"/>
    <x v="2"/>
    <n v="31.5"/>
    <n v="1"/>
    <n v="31.5"/>
  </r>
  <r>
    <s v="ORD-007823"/>
    <x v="102"/>
    <x v="0"/>
    <x v="1"/>
    <x v="43"/>
    <x v="6"/>
    <n v="6530"/>
    <s v="Australia"/>
    <x v="19"/>
    <x v="4"/>
    <x v="2"/>
    <n v="35.799999999999997"/>
    <n v="2"/>
    <n v="71.599999999999994"/>
  </r>
  <r>
    <s v="ORD-007824"/>
    <x v="102"/>
    <x v="0"/>
    <x v="0"/>
    <x v="81"/>
    <x v="0"/>
    <n v="2141"/>
    <s v="Australia"/>
    <x v="0"/>
    <x v="1"/>
    <x v="2"/>
    <n v="26.8"/>
    <n v="7"/>
    <n v="187.6"/>
  </r>
  <r>
    <s v="ORD-007825"/>
    <x v="102"/>
    <x v="0"/>
    <x v="0"/>
    <x v="26"/>
    <x v="3"/>
    <n v="4802"/>
    <s v="Australia"/>
    <x v="16"/>
    <x v="2"/>
    <x v="2"/>
    <n v="20.9"/>
    <n v="2"/>
    <n v="41.8"/>
  </r>
  <r>
    <s v="ORD-007826"/>
    <x v="102"/>
    <x v="0"/>
    <x v="1"/>
    <x v="45"/>
    <x v="6"/>
    <n v="6330"/>
    <s v="Australia"/>
    <x v="17"/>
    <x v="8"/>
    <x v="2"/>
    <n v="24.1"/>
    <n v="1"/>
    <n v="24.1"/>
  </r>
  <r>
    <s v="ORD-007827"/>
    <x v="102"/>
    <x v="0"/>
    <x v="1"/>
    <x v="35"/>
    <x v="6"/>
    <n v="6280"/>
    <s v="Australia"/>
    <x v="17"/>
    <x v="6"/>
    <x v="2"/>
    <n v="21.8"/>
    <n v="6"/>
    <n v="130.80000000000001"/>
  </r>
  <r>
    <s v="ORD-007828"/>
    <x v="102"/>
    <x v="0"/>
    <x v="1"/>
    <x v="9"/>
    <x v="0"/>
    <n v="2541"/>
    <s v="Australia"/>
    <x v="8"/>
    <x v="1"/>
    <x v="2"/>
    <n v="24.4"/>
    <n v="5"/>
    <n v="122"/>
  </r>
  <r>
    <s v="ORD-007829"/>
    <x v="102"/>
    <x v="0"/>
    <x v="0"/>
    <x v="54"/>
    <x v="2"/>
    <n v="3179"/>
    <s v="Australia"/>
    <x v="3"/>
    <x v="4"/>
    <x v="2"/>
    <n v="38.5"/>
    <n v="5"/>
    <n v="192.5"/>
  </r>
  <r>
    <s v="ORD-007830"/>
    <x v="102"/>
    <x v="0"/>
    <x v="1"/>
    <x v="69"/>
    <x v="0"/>
    <n v="2020"/>
    <s v="Australia"/>
    <x v="9"/>
    <x v="2"/>
    <x v="2"/>
    <n v="27.8"/>
    <n v="5"/>
    <n v="139"/>
  </r>
  <r>
    <s v="ORD-007831"/>
    <x v="102"/>
    <x v="0"/>
    <x v="0"/>
    <x v="23"/>
    <x v="3"/>
    <n v="4655"/>
    <s v="Australia"/>
    <x v="15"/>
    <x v="2"/>
    <x v="2"/>
    <n v="32.1"/>
    <n v="10"/>
    <n v="321"/>
  </r>
  <r>
    <s v="ORD-007832"/>
    <x v="102"/>
    <x v="0"/>
    <x v="1"/>
    <x v="12"/>
    <x v="0"/>
    <n v="2031"/>
    <s v="Australia"/>
    <x v="9"/>
    <x v="9"/>
    <x v="2"/>
    <n v="23.8"/>
    <n v="9"/>
    <n v="214.20000000000002"/>
  </r>
  <r>
    <s v="ORD-007833"/>
    <x v="102"/>
    <x v="0"/>
    <x v="1"/>
    <x v="45"/>
    <x v="6"/>
    <n v="6330"/>
    <s v="Australia"/>
    <x v="17"/>
    <x v="0"/>
    <x v="10"/>
    <n v="10.3"/>
    <n v="2"/>
    <n v="20.6"/>
  </r>
  <r>
    <s v="ORD-007834"/>
    <x v="102"/>
    <x v="0"/>
    <x v="1"/>
    <x v="53"/>
    <x v="3"/>
    <n v="4068"/>
    <s v="Australia"/>
    <x v="20"/>
    <x v="7"/>
    <x v="16"/>
    <n v="11.5"/>
    <n v="10"/>
    <n v="115"/>
  </r>
  <r>
    <s v="ORD-007835"/>
    <x v="102"/>
    <x v="0"/>
    <x v="0"/>
    <x v="19"/>
    <x v="6"/>
    <n v="6010"/>
    <s v="Australia"/>
    <x v="13"/>
    <x v="2"/>
    <x v="2"/>
    <n v="26.1"/>
    <n v="10"/>
    <n v="261"/>
  </r>
  <r>
    <s v="ORD-007836"/>
    <x v="102"/>
    <x v="0"/>
    <x v="0"/>
    <x v="25"/>
    <x v="6"/>
    <n v="6030"/>
    <s v="Australia"/>
    <x v="13"/>
    <x v="4"/>
    <x v="2"/>
    <n v="22.8"/>
    <n v="4"/>
    <n v="91.2"/>
  </r>
  <r>
    <s v="ORD-007837"/>
    <x v="102"/>
    <x v="0"/>
    <x v="0"/>
    <x v="27"/>
    <x v="2"/>
    <n v="3131"/>
    <s v="Australia"/>
    <x v="3"/>
    <x v="0"/>
    <x v="16"/>
    <n v="12.4"/>
    <n v="8"/>
    <n v="99.2"/>
  </r>
  <r>
    <s v="ORD-007838"/>
    <x v="102"/>
    <x v="0"/>
    <x v="1"/>
    <x v="69"/>
    <x v="0"/>
    <n v="2020"/>
    <s v="Australia"/>
    <x v="9"/>
    <x v="2"/>
    <x v="2"/>
    <n v="32.4"/>
    <n v="7"/>
    <n v="226.79999999999998"/>
  </r>
  <r>
    <s v="ORD-007839"/>
    <x v="102"/>
    <x v="0"/>
    <x v="1"/>
    <x v="71"/>
    <x v="3"/>
    <n v="4509"/>
    <s v="Australia"/>
    <x v="7"/>
    <x v="9"/>
    <x v="13"/>
    <n v="19.100000000000001"/>
    <n v="10"/>
    <n v="191"/>
  </r>
  <r>
    <s v="ORD-007840"/>
    <x v="102"/>
    <x v="0"/>
    <x v="1"/>
    <x v="53"/>
    <x v="3"/>
    <n v="4068"/>
    <s v="Australia"/>
    <x v="20"/>
    <x v="0"/>
    <x v="16"/>
    <n v="16.7"/>
    <n v="3"/>
    <n v="50.099999999999994"/>
  </r>
  <r>
    <s v="ORD-007841"/>
    <x v="102"/>
    <x v="0"/>
    <x v="1"/>
    <x v="63"/>
    <x v="0"/>
    <n v="2795"/>
    <s v="Australia"/>
    <x v="18"/>
    <x v="4"/>
    <x v="2"/>
    <n v="32.200000000000003"/>
    <n v="10"/>
    <n v="322"/>
  </r>
  <r>
    <s v="ORD-007842"/>
    <x v="102"/>
    <x v="0"/>
    <x v="0"/>
    <x v="85"/>
    <x v="0"/>
    <n v="2120"/>
    <s v="Australia"/>
    <x v="0"/>
    <x v="8"/>
    <x v="11"/>
    <n v="17.8"/>
    <n v="4"/>
    <n v="71.2"/>
  </r>
  <r>
    <s v="ORD-007843"/>
    <x v="102"/>
    <x v="0"/>
    <x v="1"/>
    <x v="63"/>
    <x v="0"/>
    <n v="2795"/>
    <s v="Australia"/>
    <x v="18"/>
    <x v="1"/>
    <x v="2"/>
    <n v="26.5"/>
    <n v="6"/>
    <n v="159"/>
  </r>
  <r>
    <s v="ORD-007844"/>
    <x v="102"/>
    <x v="0"/>
    <x v="0"/>
    <x v="80"/>
    <x v="6"/>
    <n v="6052"/>
    <s v="Australia"/>
    <x v="13"/>
    <x v="1"/>
    <x v="15"/>
    <n v="16"/>
    <n v="5"/>
    <n v="80"/>
  </r>
  <r>
    <s v="ORD-007845"/>
    <x v="102"/>
    <x v="0"/>
    <x v="0"/>
    <x v="86"/>
    <x v="3"/>
    <n v="4870"/>
    <s v="Australia"/>
    <x v="16"/>
    <x v="7"/>
    <x v="1"/>
    <n v="8.1"/>
    <n v="4"/>
    <n v="32.4"/>
  </r>
  <r>
    <s v="ORD-007846"/>
    <x v="102"/>
    <x v="0"/>
    <x v="1"/>
    <x v="58"/>
    <x v="0"/>
    <n v="2560"/>
    <s v="Australia"/>
    <x v="8"/>
    <x v="9"/>
    <x v="13"/>
    <n v="14.3"/>
    <n v="1"/>
    <n v="14.3"/>
  </r>
  <r>
    <s v="ORD-007847"/>
    <x v="102"/>
    <x v="0"/>
    <x v="1"/>
    <x v="63"/>
    <x v="0"/>
    <n v="2795"/>
    <s v="Australia"/>
    <x v="18"/>
    <x v="1"/>
    <x v="2"/>
    <n v="33.9"/>
    <n v="2"/>
    <n v="67.8"/>
  </r>
  <r>
    <s v="ORD-007848"/>
    <x v="102"/>
    <x v="0"/>
    <x v="1"/>
    <x v="55"/>
    <x v="3"/>
    <n v="4119"/>
    <s v="Australia"/>
    <x v="20"/>
    <x v="0"/>
    <x v="7"/>
    <n v="12.1"/>
    <n v="7"/>
    <n v="84.7"/>
  </r>
  <r>
    <s v="ORD-007849"/>
    <x v="102"/>
    <x v="0"/>
    <x v="1"/>
    <x v="32"/>
    <x v="7"/>
    <n v="2617"/>
    <s v="Australia"/>
    <x v="8"/>
    <x v="4"/>
    <x v="2"/>
    <n v="20.5"/>
    <n v="10"/>
    <n v="205"/>
  </r>
  <r>
    <s v="ORD-007850"/>
    <x v="102"/>
    <x v="0"/>
    <x v="0"/>
    <x v="16"/>
    <x v="5"/>
    <n v="5607"/>
    <s v="Australia"/>
    <x v="11"/>
    <x v="1"/>
    <x v="2"/>
    <n v="25.7"/>
    <n v="2"/>
    <n v="51.4"/>
  </r>
  <r>
    <s v="ORD-007851"/>
    <x v="102"/>
    <x v="0"/>
    <x v="0"/>
    <x v="27"/>
    <x v="2"/>
    <n v="3131"/>
    <s v="Australia"/>
    <x v="3"/>
    <x v="0"/>
    <x v="2"/>
    <n v="23.2"/>
    <n v="5"/>
    <n v="116"/>
  </r>
  <r>
    <s v="ORD-007852"/>
    <x v="102"/>
    <x v="0"/>
    <x v="0"/>
    <x v="25"/>
    <x v="6"/>
    <n v="6030"/>
    <s v="Australia"/>
    <x v="13"/>
    <x v="2"/>
    <x v="2"/>
    <n v="31.6"/>
    <n v="4"/>
    <n v="126.4"/>
  </r>
  <r>
    <s v="ORD-007853"/>
    <x v="102"/>
    <x v="0"/>
    <x v="0"/>
    <x v="19"/>
    <x v="6"/>
    <n v="6010"/>
    <s v="Australia"/>
    <x v="13"/>
    <x v="6"/>
    <x v="8"/>
    <n v="15.6"/>
    <n v="4"/>
    <n v="62.4"/>
  </r>
  <r>
    <s v="ORD-007854"/>
    <x v="102"/>
    <x v="0"/>
    <x v="0"/>
    <x v="46"/>
    <x v="2"/>
    <n v="3030"/>
    <s v="Australia"/>
    <x v="6"/>
    <x v="5"/>
    <x v="11"/>
    <n v="16.5"/>
    <n v="6"/>
    <n v="99"/>
  </r>
  <r>
    <s v="ORD-007855"/>
    <x v="103"/>
    <x v="0"/>
    <x v="0"/>
    <x v="88"/>
    <x v="5"/>
    <n v="5082"/>
    <s v="Australia"/>
    <x v="14"/>
    <x v="5"/>
    <x v="11"/>
    <n v="16"/>
    <n v="9"/>
    <n v="144"/>
  </r>
  <r>
    <s v="ORD-007856"/>
    <x v="103"/>
    <x v="0"/>
    <x v="0"/>
    <x v="87"/>
    <x v="0"/>
    <n v="2131"/>
    <s v="Australia"/>
    <x v="0"/>
    <x v="0"/>
    <x v="3"/>
    <n v="10.1"/>
    <n v="2"/>
    <n v="20.2"/>
  </r>
  <r>
    <s v="ORD-007857"/>
    <x v="103"/>
    <x v="0"/>
    <x v="1"/>
    <x v="3"/>
    <x v="2"/>
    <n v="3175"/>
    <s v="Australia"/>
    <x v="3"/>
    <x v="7"/>
    <x v="20"/>
    <n v="11.7"/>
    <n v="6"/>
    <n v="70.199999999999989"/>
  </r>
  <r>
    <s v="ORD-007858"/>
    <x v="103"/>
    <x v="0"/>
    <x v="1"/>
    <x v="63"/>
    <x v="0"/>
    <n v="2795"/>
    <s v="Australia"/>
    <x v="18"/>
    <x v="5"/>
    <x v="2"/>
    <n v="22.5"/>
    <n v="10"/>
    <n v="225"/>
  </r>
  <r>
    <s v="ORD-007859"/>
    <x v="103"/>
    <x v="0"/>
    <x v="1"/>
    <x v="32"/>
    <x v="7"/>
    <n v="2617"/>
    <s v="Australia"/>
    <x v="8"/>
    <x v="2"/>
    <x v="2"/>
    <n v="37.6"/>
    <n v="6"/>
    <n v="225.60000000000002"/>
  </r>
  <r>
    <s v="ORD-007860"/>
    <x v="103"/>
    <x v="0"/>
    <x v="0"/>
    <x v="90"/>
    <x v="3"/>
    <n v="4700"/>
    <s v="Australia"/>
    <x v="15"/>
    <x v="7"/>
    <x v="2"/>
    <n v="8.6999999999999993"/>
    <n v="3"/>
    <n v="26.099999999999998"/>
  </r>
  <r>
    <s v="ORD-007861"/>
    <x v="103"/>
    <x v="0"/>
    <x v="0"/>
    <x v="95"/>
    <x v="3"/>
    <n v="4703"/>
    <s v="Australia"/>
    <x v="15"/>
    <x v="5"/>
    <x v="10"/>
    <n v="18.899999999999999"/>
    <n v="3"/>
    <n v="56.699999999999996"/>
  </r>
  <r>
    <s v="ORD-007862"/>
    <x v="103"/>
    <x v="0"/>
    <x v="1"/>
    <x v="67"/>
    <x v="2"/>
    <n v="3076"/>
    <s v="Australia"/>
    <x v="6"/>
    <x v="7"/>
    <x v="1"/>
    <n v="10.3"/>
    <n v="3"/>
    <n v="30.900000000000002"/>
  </r>
  <r>
    <s v="ORD-007863"/>
    <x v="103"/>
    <x v="0"/>
    <x v="1"/>
    <x v="24"/>
    <x v="2"/>
    <n v="3551"/>
    <s v="Australia"/>
    <x v="2"/>
    <x v="5"/>
    <x v="2"/>
    <n v="21.3"/>
    <n v="1"/>
    <n v="21.3"/>
  </r>
  <r>
    <s v="ORD-007864"/>
    <x v="103"/>
    <x v="0"/>
    <x v="0"/>
    <x v="89"/>
    <x v="0"/>
    <n v="2539"/>
    <s v="Australia"/>
    <x v="8"/>
    <x v="1"/>
    <x v="2"/>
    <n v="22"/>
    <n v="5"/>
    <n v="110"/>
  </r>
  <r>
    <s v="ORD-007865"/>
    <x v="103"/>
    <x v="0"/>
    <x v="0"/>
    <x v="76"/>
    <x v="3"/>
    <n v="4012"/>
    <s v="Australia"/>
    <x v="20"/>
    <x v="9"/>
    <x v="2"/>
    <n v="23.3"/>
    <n v="6"/>
    <n v="139.80000000000001"/>
  </r>
  <r>
    <s v="ORD-007866"/>
    <x v="103"/>
    <x v="0"/>
    <x v="0"/>
    <x v="82"/>
    <x v="0"/>
    <n v="2478"/>
    <s v="Australia"/>
    <x v="12"/>
    <x v="8"/>
    <x v="2"/>
    <n v="27.9"/>
    <n v="3"/>
    <n v="83.699999999999989"/>
  </r>
  <r>
    <s v="ORD-007867"/>
    <x v="103"/>
    <x v="0"/>
    <x v="1"/>
    <x v="43"/>
    <x v="6"/>
    <n v="6530"/>
    <s v="Australia"/>
    <x v="19"/>
    <x v="8"/>
    <x v="2"/>
    <n v="31.1"/>
    <n v="9"/>
    <n v="279.90000000000003"/>
  </r>
  <r>
    <s v="ORD-007868"/>
    <x v="103"/>
    <x v="0"/>
    <x v="0"/>
    <x v="83"/>
    <x v="3"/>
    <n v="4825"/>
    <s v="Australia"/>
    <x v="16"/>
    <x v="1"/>
    <x v="2"/>
    <n v="27.6"/>
    <n v="9"/>
    <n v="248.4"/>
  </r>
  <r>
    <s v="ORD-007869"/>
    <x v="103"/>
    <x v="0"/>
    <x v="1"/>
    <x v="43"/>
    <x v="6"/>
    <n v="6530"/>
    <s v="Australia"/>
    <x v="19"/>
    <x v="9"/>
    <x v="14"/>
    <n v="19.3"/>
    <n v="1"/>
    <n v="19.3"/>
  </r>
  <r>
    <s v="ORD-007870"/>
    <x v="103"/>
    <x v="0"/>
    <x v="0"/>
    <x v="27"/>
    <x v="2"/>
    <n v="3131"/>
    <s v="Australia"/>
    <x v="3"/>
    <x v="9"/>
    <x v="6"/>
    <n v="15.2"/>
    <n v="8"/>
    <n v="121.6"/>
  </r>
  <r>
    <s v="ORD-007871"/>
    <x v="103"/>
    <x v="0"/>
    <x v="0"/>
    <x v="46"/>
    <x v="2"/>
    <n v="3030"/>
    <s v="Australia"/>
    <x v="6"/>
    <x v="2"/>
    <x v="2"/>
    <n v="22.4"/>
    <n v="3"/>
    <n v="67.199999999999989"/>
  </r>
  <r>
    <s v="ORD-007872"/>
    <x v="103"/>
    <x v="0"/>
    <x v="1"/>
    <x v="17"/>
    <x v="0"/>
    <n v="2480"/>
    <s v="Australia"/>
    <x v="12"/>
    <x v="4"/>
    <x v="2"/>
    <n v="31"/>
    <n v="7"/>
    <n v="217"/>
  </r>
  <r>
    <s v="ORD-007873"/>
    <x v="103"/>
    <x v="0"/>
    <x v="0"/>
    <x v="18"/>
    <x v="4"/>
    <n v="7320"/>
    <s v="Australia"/>
    <x v="10"/>
    <x v="2"/>
    <x v="2"/>
    <n v="30.1"/>
    <n v="9"/>
    <n v="270.90000000000003"/>
  </r>
  <r>
    <s v="ORD-007874"/>
    <x v="103"/>
    <x v="0"/>
    <x v="0"/>
    <x v="49"/>
    <x v="0"/>
    <n v="2485"/>
    <s v="Australia"/>
    <x v="12"/>
    <x v="2"/>
    <x v="2"/>
    <n v="21.3"/>
    <n v="7"/>
    <n v="149.1"/>
  </r>
  <r>
    <s v="ORD-007875"/>
    <x v="103"/>
    <x v="0"/>
    <x v="1"/>
    <x v="17"/>
    <x v="0"/>
    <n v="2480"/>
    <s v="Australia"/>
    <x v="12"/>
    <x v="1"/>
    <x v="2"/>
    <n v="31.3"/>
    <n v="9"/>
    <n v="281.7"/>
  </r>
  <r>
    <s v="ORD-007876"/>
    <x v="103"/>
    <x v="0"/>
    <x v="1"/>
    <x v="69"/>
    <x v="0"/>
    <n v="2020"/>
    <s v="Australia"/>
    <x v="9"/>
    <x v="8"/>
    <x v="2"/>
    <n v="23.9"/>
    <n v="2"/>
    <n v="47.8"/>
  </r>
  <r>
    <s v="ORD-007877"/>
    <x v="103"/>
    <x v="0"/>
    <x v="0"/>
    <x v="31"/>
    <x v="2"/>
    <n v="3429"/>
    <s v="Australia"/>
    <x v="2"/>
    <x v="6"/>
    <x v="12"/>
    <n v="8.9"/>
    <n v="6"/>
    <n v="53.400000000000006"/>
  </r>
  <r>
    <s v="ORD-007878"/>
    <x v="103"/>
    <x v="0"/>
    <x v="1"/>
    <x v="36"/>
    <x v="0"/>
    <n v="2800"/>
    <s v="Australia"/>
    <x v="18"/>
    <x v="2"/>
    <x v="2"/>
    <n v="35.200000000000003"/>
    <n v="3"/>
    <n v="105.60000000000001"/>
  </r>
  <r>
    <s v="ORD-007879"/>
    <x v="103"/>
    <x v="0"/>
    <x v="0"/>
    <x v="57"/>
    <x v="3"/>
    <n v="4566"/>
    <s v="Australia"/>
    <x v="5"/>
    <x v="1"/>
    <x v="16"/>
    <n v="17.100000000000001"/>
    <n v="9"/>
    <n v="153.9"/>
  </r>
  <r>
    <s v="ORD-007880"/>
    <x v="103"/>
    <x v="0"/>
    <x v="0"/>
    <x v="83"/>
    <x v="3"/>
    <n v="4825"/>
    <s v="Australia"/>
    <x v="16"/>
    <x v="1"/>
    <x v="1"/>
    <n v="18.3"/>
    <n v="9"/>
    <n v="164.70000000000002"/>
  </r>
  <r>
    <s v="ORD-007881"/>
    <x v="103"/>
    <x v="0"/>
    <x v="1"/>
    <x v="12"/>
    <x v="0"/>
    <n v="2031"/>
    <s v="Australia"/>
    <x v="9"/>
    <x v="6"/>
    <x v="9"/>
    <n v="11.5"/>
    <n v="7"/>
    <n v="80.5"/>
  </r>
  <r>
    <s v="ORD-007882"/>
    <x v="103"/>
    <x v="0"/>
    <x v="1"/>
    <x v="9"/>
    <x v="0"/>
    <n v="2541"/>
    <s v="Australia"/>
    <x v="8"/>
    <x v="8"/>
    <x v="2"/>
    <n v="25.6"/>
    <n v="1"/>
    <n v="25.6"/>
  </r>
  <r>
    <s v="ORD-007883"/>
    <x v="103"/>
    <x v="0"/>
    <x v="1"/>
    <x v="29"/>
    <x v="0"/>
    <n v="2830"/>
    <s v="Australia"/>
    <x v="18"/>
    <x v="2"/>
    <x v="2"/>
    <n v="33.4"/>
    <n v="1"/>
    <n v="33.4"/>
  </r>
  <r>
    <s v="ORD-007884"/>
    <x v="103"/>
    <x v="0"/>
    <x v="1"/>
    <x v="45"/>
    <x v="6"/>
    <n v="6330"/>
    <s v="Australia"/>
    <x v="17"/>
    <x v="2"/>
    <x v="2"/>
    <n v="34.700000000000003"/>
    <n v="5"/>
    <n v="173.5"/>
  </r>
  <r>
    <s v="ORD-007885"/>
    <x v="103"/>
    <x v="0"/>
    <x v="1"/>
    <x v="37"/>
    <x v="2"/>
    <n v="3550"/>
    <s v="Australia"/>
    <x v="2"/>
    <x v="2"/>
    <x v="2"/>
    <n v="34.200000000000003"/>
    <n v="3"/>
    <n v="102.60000000000001"/>
  </r>
  <r>
    <s v="ORD-007886"/>
    <x v="103"/>
    <x v="0"/>
    <x v="0"/>
    <x v="28"/>
    <x v="6"/>
    <n v="6109"/>
    <s v="Australia"/>
    <x v="17"/>
    <x v="9"/>
    <x v="0"/>
    <n v="17.8"/>
    <n v="4"/>
    <n v="71.2"/>
  </r>
  <r>
    <s v="ORD-007887"/>
    <x v="103"/>
    <x v="0"/>
    <x v="1"/>
    <x v="32"/>
    <x v="7"/>
    <n v="2617"/>
    <s v="Australia"/>
    <x v="8"/>
    <x v="7"/>
    <x v="18"/>
    <n v="9.1999999999999993"/>
    <n v="1"/>
    <n v="9.1999999999999993"/>
  </r>
  <r>
    <s v="ORD-007888"/>
    <x v="103"/>
    <x v="0"/>
    <x v="0"/>
    <x v="96"/>
    <x v="2"/>
    <n v="3400"/>
    <s v="Australia"/>
    <x v="2"/>
    <x v="9"/>
    <x v="2"/>
    <n v="22.8"/>
    <n v="9"/>
    <n v="205.20000000000002"/>
  </r>
  <r>
    <s v="ORD-007889"/>
    <x v="103"/>
    <x v="0"/>
    <x v="1"/>
    <x v="69"/>
    <x v="0"/>
    <n v="2020"/>
    <s v="Australia"/>
    <x v="9"/>
    <x v="8"/>
    <x v="2"/>
    <n v="23"/>
    <n v="1"/>
    <n v="23"/>
  </r>
  <r>
    <s v="ORD-007890"/>
    <x v="103"/>
    <x v="0"/>
    <x v="0"/>
    <x v="16"/>
    <x v="5"/>
    <n v="5607"/>
    <s v="Australia"/>
    <x v="11"/>
    <x v="0"/>
    <x v="16"/>
    <n v="19.899999999999999"/>
    <n v="10"/>
    <n v="199"/>
  </r>
  <r>
    <s v="ORD-007891"/>
    <x v="103"/>
    <x v="0"/>
    <x v="1"/>
    <x v="6"/>
    <x v="2"/>
    <n v="3066"/>
    <s v="Australia"/>
    <x v="6"/>
    <x v="3"/>
    <x v="5"/>
    <n v="6.8"/>
    <n v="1"/>
    <n v="6.8"/>
  </r>
  <r>
    <s v="ORD-007892"/>
    <x v="103"/>
    <x v="0"/>
    <x v="1"/>
    <x v="35"/>
    <x v="6"/>
    <n v="6280"/>
    <s v="Australia"/>
    <x v="17"/>
    <x v="7"/>
    <x v="8"/>
    <n v="6.9"/>
    <n v="8"/>
    <n v="55.2"/>
  </r>
  <r>
    <s v="ORD-007893"/>
    <x v="103"/>
    <x v="0"/>
    <x v="0"/>
    <x v="48"/>
    <x v="2"/>
    <n v="3136"/>
    <s v="Australia"/>
    <x v="3"/>
    <x v="5"/>
    <x v="10"/>
    <n v="18.3"/>
    <n v="5"/>
    <n v="91.5"/>
  </r>
  <r>
    <s v="ORD-007894"/>
    <x v="103"/>
    <x v="0"/>
    <x v="0"/>
    <x v="89"/>
    <x v="0"/>
    <n v="2539"/>
    <s v="Australia"/>
    <x v="8"/>
    <x v="9"/>
    <x v="0"/>
    <n v="14.5"/>
    <n v="3"/>
    <n v="43.5"/>
  </r>
  <r>
    <s v="ORD-007895"/>
    <x v="103"/>
    <x v="0"/>
    <x v="1"/>
    <x v="24"/>
    <x v="2"/>
    <n v="3551"/>
    <s v="Australia"/>
    <x v="2"/>
    <x v="7"/>
    <x v="9"/>
    <n v="5.6"/>
    <n v="10"/>
    <n v="56"/>
  </r>
  <r>
    <s v="ORD-007896"/>
    <x v="103"/>
    <x v="0"/>
    <x v="0"/>
    <x v="80"/>
    <x v="6"/>
    <n v="6052"/>
    <s v="Australia"/>
    <x v="13"/>
    <x v="6"/>
    <x v="9"/>
    <n v="19.2"/>
    <n v="8"/>
    <n v="153.6"/>
  </r>
  <r>
    <s v="ORD-007897"/>
    <x v="103"/>
    <x v="0"/>
    <x v="1"/>
    <x v="37"/>
    <x v="2"/>
    <n v="3550"/>
    <s v="Australia"/>
    <x v="2"/>
    <x v="9"/>
    <x v="2"/>
    <n v="22.9"/>
    <n v="1"/>
    <n v="22.9"/>
  </r>
  <r>
    <s v="ORD-007898"/>
    <x v="103"/>
    <x v="0"/>
    <x v="1"/>
    <x v="53"/>
    <x v="3"/>
    <n v="4068"/>
    <s v="Australia"/>
    <x v="20"/>
    <x v="7"/>
    <x v="16"/>
    <n v="5.0999999999999996"/>
    <n v="8"/>
    <n v="40.799999999999997"/>
  </r>
  <r>
    <s v="ORD-007899"/>
    <x v="103"/>
    <x v="0"/>
    <x v="0"/>
    <x v="23"/>
    <x v="3"/>
    <n v="4655"/>
    <s v="Australia"/>
    <x v="15"/>
    <x v="2"/>
    <x v="2"/>
    <n v="24.7"/>
    <n v="5"/>
    <n v="123.5"/>
  </r>
  <r>
    <s v="ORD-007900"/>
    <x v="103"/>
    <x v="0"/>
    <x v="1"/>
    <x v="91"/>
    <x v="0"/>
    <n v="2154"/>
    <s v="Australia"/>
    <x v="0"/>
    <x v="7"/>
    <x v="14"/>
    <n v="9.9"/>
    <n v="2"/>
    <n v="19.8"/>
  </r>
  <r>
    <s v="ORD-007901"/>
    <x v="103"/>
    <x v="0"/>
    <x v="0"/>
    <x v="59"/>
    <x v="3"/>
    <n v="4680"/>
    <s v="Australia"/>
    <x v="15"/>
    <x v="2"/>
    <x v="17"/>
    <n v="17.899999999999999"/>
    <n v="8"/>
    <n v="143.19999999999999"/>
  </r>
  <r>
    <s v="ORD-007902"/>
    <x v="103"/>
    <x v="0"/>
    <x v="1"/>
    <x v="71"/>
    <x v="3"/>
    <n v="4509"/>
    <s v="Australia"/>
    <x v="7"/>
    <x v="6"/>
    <x v="10"/>
    <n v="8.5"/>
    <n v="5"/>
    <n v="42.5"/>
  </r>
  <r>
    <s v="ORD-007903"/>
    <x v="103"/>
    <x v="0"/>
    <x v="0"/>
    <x v="18"/>
    <x v="4"/>
    <n v="7320"/>
    <s v="Australia"/>
    <x v="10"/>
    <x v="1"/>
    <x v="2"/>
    <n v="28.1"/>
    <n v="3"/>
    <n v="84.300000000000011"/>
  </r>
  <r>
    <s v="ORD-007904"/>
    <x v="103"/>
    <x v="0"/>
    <x v="1"/>
    <x v="37"/>
    <x v="2"/>
    <n v="3550"/>
    <s v="Australia"/>
    <x v="2"/>
    <x v="2"/>
    <x v="2"/>
    <n v="24.9"/>
    <n v="9"/>
    <n v="224.1"/>
  </r>
  <r>
    <s v="ORD-007905"/>
    <x v="103"/>
    <x v="0"/>
    <x v="1"/>
    <x v="9"/>
    <x v="0"/>
    <n v="2541"/>
    <s v="Australia"/>
    <x v="8"/>
    <x v="1"/>
    <x v="2"/>
    <n v="32.9"/>
    <n v="3"/>
    <n v="98.699999999999989"/>
  </r>
  <r>
    <s v="ORD-007906"/>
    <x v="103"/>
    <x v="0"/>
    <x v="1"/>
    <x v="7"/>
    <x v="2"/>
    <n v="3199"/>
    <s v="Australia"/>
    <x v="3"/>
    <x v="5"/>
    <x v="2"/>
    <n v="21.6"/>
    <n v="8"/>
    <n v="172.8"/>
  </r>
  <r>
    <s v="ORD-007907"/>
    <x v="103"/>
    <x v="0"/>
    <x v="1"/>
    <x v="15"/>
    <x v="0"/>
    <n v="2015"/>
    <s v="Australia"/>
    <x v="9"/>
    <x v="9"/>
    <x v="2"/>
    <n v="30.9"/>
    <n v="1"/>
    <n v="30.9"/>
  </r>
  <r>
    <s v="ORD-007908"/>
    <x v="103"/>
    <x v="0"/>
    <x v="0"/>
    <x v="26"/>
    <x v="3"/>
    <n v="4802"/>
    <s v="Australia"/>
    <x v="16"/>
    <x v="2"/>
    <x v="2"/>
    <n v="36.200000000000003"/>
    <n v="8"/>
    <n v="289.60000000000002"/>
  </r>
  <r>
    <s v="ORD-007909"/>
    <x v="103"/>
    <x v="0"/>
    <x v="0"/>
    <x v="30"/>
    <x v="2"/>
    <n v="3915"/>
    <s v="Australia"/>
    <x v="4"/>
    <x v="0"/>
    <x v="2"/>
    <n v="23.4"/>
    <n v="6"/>
    <n v="140.39999999999998"/>
  </r>
  <r>
    <s v="ORD-007910"/>
    <x v="103"/>
    <x v="0"/>
    <x v="1"/>
    <x v="53"/>
    <x v="3"/>
    <n v="4068"/>
    <s v="Australia"/>
    <x v="20"/>
    <x v="3"/>
    <x v="15"/>
    <n v="7.2"/>
    <n v="9"/>
    <n v="64.8"/>
  </r>
  <r>
    <s v="ORD-007911"/>
    <x v="103"/>
    <x v="0"/>
    <x v="0"/>
    <x v="28"/>
    <x v="6"/>
    <n v="6109"/>
    <s v="Australia"/>
    <x v="17"/>
    <x v="4"/>
    <x v="2"/>
    <n v="32.6"/>
    <n v="4"/>
    <n v="130.4"/>
  </r>
  <r>
    <s v="ORD-007912"/>
    <x v="103"/>
    <x v="0"/>
    <x v="0"/>
    <x v="47"/>
    <x v="3"/>
    <n v="4740"/>
    <s v="Australia"/>
    <x v="15"/>
    <x v="2"/>
    <x v="2"/>
    <n v="31.8"/>
    <n v="8"/>
    <n v="254.4"/>
  </r>
  <r>
    <s v="ORD-007913"/>
    <x v="103"/>
    <x v="0"/>
    <x v="1"/>
    <x v="9"/>
    <x v="0"/>
    <n v="2541"/>
    <s v="Australia"/>
    <x v="8"/>
    <x v="2"/>
    <x v="2"/>
    <n v="36.799999999999997"/>
    <n v="3"/>
    <n v="110.39999999999999"/>
  </r>
  <r>
    <s v="ORD-007914"/>
    <x v="103"/>
    <x v="0"/>
    <x v="1"/>
    <x v="43"/>
    <x v="6"/>
    <n v="6530"/>
    <s v="Australia"/>
    <x v="19"/>
    <x v="2"/>
    <x v="13"/>
    <n v="19.7"/>
    <n v="10"/>
    <n v="197"/>
  </r>
  <r>
    <s v="ORD-007915"/>
    <x v="103"/>
    <x v="0"/>
    <x v="1"/>
    <x v="58"/>
    <x v="0"/>
    <n v="2560"/>
    <s v="Australia"/>
    <x v="8"/>
    <x v="1"/>
    <x v="2"/>
    <n v="33.4"/>
    <n v="10"/>
    <n v="334"/>
  </r>
  <r>
    <s v="ORD-007916"/>
    <x v="103"/>
    <x v="0"/>
    <x v="0"/>
    <x v="19"/>
    <x v="6"/>
    <n v="6010"/>
    <s v="Australia"/>
    <x v="13"/>
    <x v="6"/>
    <x v="2"/>
    <n v="21.7"/>
    <n v="2"/>
    <n v="43.4"/>
  </r>
  <r>
    <s v="ORD-007917"/>
    <x v="103"/>
    <x v="0"/>
    <x v="1"/>
    <x v="24"/>
    <x v="2"/>
    <n v="3551"/>
    <s v="Australia"/>
    <x v="2"/>
    <x v="2"/>
    <x v="2"/>
    <n v="18.3"/>
    <n v="7"/>
    <n v="128.1"/>
  </r>
  <r>
    <s v="ORD-007918"/>
    <x v="103"/>
    <x v="0"/>
    <x v="0"/>
    <x v="60"/>
    <x v="1"/>
    <n v="870"/>
    <s v="Australia"/>
    <x v="1"/>
    <x v="7"/>
    <x v="17"/>
    <n v="7.2"/>
    <n v="10"/>
    <n v="72"/>
  </r>
  <r>
    <s v="ORD-007919"/>
    <x v="103"/>
    <x v="0"/>
    <x v="0"/>
    <x v="26"/>
    <x v="3"/>
    <n v="4802"/>
    <s v="Australia"/>
    <x v="16"/>
    <x v="9"/>
    <x v="0"/>
    <n v="15.5"/>
    <n v="2"/>
    <n v="31"/>
  </r>
  <r>
    <s v="ORD-007920"/>
    <x v="103"/>
    <x v="0"/>
    <x v="0"/>
    <x v="28"/>
    <x v="6"/>
    <n v="6109"/>
    <s v="Australia"/>
    <x v="17"/>
    <x v="9"/>
    <x v="2"/>
    <n v="24.2"/>
    <n v="1"/>
    <n v="24.2"/>
  </r>
  <r>
    <s v="ORD-007921"/>
    <x v="103"/>
    <x v="0"/>
    <x v="0"/>
    <x v="47"/>
    <x v="3"/>
    <n v="4740"/>
    <s v="Australia"/>
    <x v="15"/>
    <x v="2"/>
    <x v="2"/>
    <n v="34.799999999999997"/>
    <n v="7"/>
    <n v="243.59999999999997"/>
  </r>
  <r>
    <s v="ORD-007922"/>
    <x v="103"/>
    <x v="0"/>
    <x v="1"/>
    <x v="29"/>
    <x v="0"/>
    <n v="2830"/>
    <s v="Australia"/>
    <x v="18"/>
    <x v="1"/>
    <x v="6"/>
    <n v="19.5"/>
    <n v="9"/>
    <n v="175.5"/>
  </r>
  <r>
    <s v="ORD-007923"/>
    <x v="103"/>
    <x v="0"/>
    <x v="0"/>
    <x v="76"/>
    <x v="3"/>
    <n v="4012"/>
    <s v="Australia"/>
    <x v="20"/>
    <x v="7"/>
    <x v="9"/>
    <n v="12.5"/>
    <n v="5"/>
    <n v="62.5"/>
  </r>
  <r>
    <s v="ORD-007924"/>
    <x v="103"/>
    <x v="0"/>
    <x v="0"/>
    <x v="49"/>
    <x v="0"/>
    <n v="2485"/>
    <s v="Australia"/>
    <x v="12"/>
    <x v="4"/>
    <x v="5"/>
    <n v="19.2"/>
    <n v="8"/>
    <n v="153.6"/>
  </r>
  <r>
    <s v="ORD-007925"/>
    <x v="103"/>
    <x v="0"/>
    <x v="0"/>
    <x v="11"/>
    <x v="2"/>
    <n v="3931"/>
    <s v="Australia"/>
    <x v="4"/>
    <x v="7"/>
    <x v="20"/>
    <n v="5.2"/>
    <n v="4"/>
    <n v="20.8"/>
  </r>
  <r>
    <s v="ORD-007926"/>
    <x v="103"/>
    <x v="0"/>
    <x v="0"/>
    <x v="0"/>
    <x v="0"/>
    <n v="2158"/>
    <s v="Australia"/>
    <x v="0"/>
    <x v="0"/>
    <x v="2"/>
    <n v="15"/>
    <n v="2"/>
    <n v="30"/>
  </r>
  <r>
    <s v="ORD-007927"/>
    <x v="103"/>
    <x v="0"/>
    <x v="1"/>
    <x v="55"/>
    <x v="3"/>
    <n v="4119"/>
    <s v="Australia"/>
    <x v="20"/>
    <x v="3"/>
    <x v="1"/>
    <n v="5.3"/>
    <n v="8"/>
    <n v="42.4"/>
  </r>
  <r>
    <s v="ORD-007928"/>
    <x v="103"/>
    <x v="0"/>
    <x v="1"/>
    <x v="12"/>
    <x v="0"/>
    <n v="2031"/>
    <s v="Australia"/>
    <x v="9"/>
    <x v="4"/>
    <x v="2"/>
    <n v="30.7"/>
    <n v="1"/>
    <n v="30.7"/>
  </r>
  <r>
    <s v="ORD-007929"/>
    <x v="103"/>
    <x v="0"/>
    <x v="0"/>
    <x v="39"/>
    <x v="2"/>
    <n v="3280"/>
    <s v="Australia"/>
    <x v="2"/>
    <x v="8"/>
    <x v="16"/>
    <n v="18.8"/>
    <n v="8"/>
    <n v="150.4"/>
  </r>
  <r>
    <s v="ORD-007930"/>
    <x v="103"/>
    <x v="0"/>
    <x v="0"/>
    <x v="65"/>
    <x v="5"/>
    <n v="5168"/>
    <s v="Australia"/>
    <x v="14"/>
    <x v="9"/>
    <x v="2"/>
    <n v="31.4"/>
    <n v="7"/>
    <n v="219.79999999999998"/>
  </r>
  <r>
    <s v="ORD-007931"/>
    <x v="103"/>
    <x v="0"/>
    <x v="1"/>
    <x v="72"/>
    <x v="3"/>
    <n v="4215"/>
    <s v="Australia"/>
    <x v="7"/>
    <x v="5"/>
    <x v="2"/>
    <n v="27.8"/>
    <n v="5"/>
    <n v="139"/>
  </r>
  <r>
    <s v="ORD-007932"/>
    <x v="103"/>
    <x v="0"/>
    <x v="1"/>
    <x v="52"/>
    <x v="2"/>
    <n v="3148"/>
    <s v="Australia"/>
    <x v="3"/>
    <x v="0"/>
    <x v="20"/>
    <n v="17"/>
    <n v="6"/>
    <n v="102"/>
  </r>
  <r>
    <s v="ORD-007933"/>
    <x v="103"/>
    <x v="0"/>
    <x v="1"/>
    <x v="2"/>
    <x v="2"/>
    <n v="3353"/>
    <s v="Australia"/>
    <x v="2"/>
    <x v="0"/>
    <x v="16"/>
    <n v="9.9"/>
    <n v="2"/>
    <n v="19.8"/>
  </r>
  <r>
    <s v="ORD-007934"/>
    <x v="103"/>
    <x v="0"/>
    <x v="1"/>
    <x v="12"/>
    <x v="0"/>
    <n v="2031"/>
    <s v="Australia"/>
    <x v="9"/>
    <x v="2"/>
    <x v="2"/>
    <n v="29.1"/>
    <n v="7"/>
    <n v="203.70000000000002"/>
  </r>
  <r>
    <s v="ORD-007935"/>
    <x v="103"/>
    <x v="0"/>
    <x v="0"/>
    <x v="86"/>
    <x v="3"/>
    <n v="4870"/>
    <s v="Australia"/>
    <x v="16"/>
    <x v="0"/>
    <x v="10"/>
    <n v="17.3"/>
    <n v="10"/>
    <n v="173"/>
  </r>
  <r>
    <s v="ORD-007936"/>
    <x v="104"/>
    <x v="0"/>
    <x v="1"/>
    <x v="9"/>
    <x v="0"/>
    <n v="2541"/>
    <s v="Australia"/>
    <x v="8"/>
    <x v="2"/>
    <x v="2"/>
    <n v="31"/>
    <n v="10"/>
    <n v="310"/>
  </r>
  <r>
    <s v="ORD-007937"/>
    <x v="104"/>
    <x v="0"/>
    <x v="0"/>
    <x v="85"/>
    <x v="0"/>
    <n v="2120"/>
    <s v="Australia"/>
    <x v="0"/>
    <x v="0"/>
    <x v="5"/>
    <n v="14.3"/>
    <n v="9"/>
    <n v="128.70000000000002"/>
  </r>
  <r>
    <s v="ORD-007938"/>
    <x v="104"/>
    <x v="0"/>
    <x v="1"/>
    <x v="35"/>
    <x v="6"/>
    <n v="6280"/>
    <s v="Australia"/>
    <x v="17"/>
    <x v="0"/>
    <x v="8"/>
    <n v="19.100000000000001"/>
    <n v="5"/>
    <n v="95.5"/>
  </r>
  <r>
    <s v="ORD-007939"/>
    <x v="104"/>
    <x v="0"/>
    <x v="0"/>
    <x v="81"/>
    <x v="0"/>
    <n v="2141"/>
    <s v="Australia"/>
    <x v="0"/>
    <x v="0"/>
    <x v="20"/>
    <n v="15.6"/>
    <n v="9"/>
    <n v="140.4"/>
  </r>
  <r>
    <s v="ORD-007940"/>
    <x v="104"/>
    <x v="0"/>
    <x v="1"/>
    <x v="63"/>
    <x v="0"/>
    <n v="2795"/>
    <s v="Australia"/>
    <x v="18"/>
    <x v="3"/>
    <x v="15"/>
    <n v="6.5"/>
    <n v="2"/>
    <n v="13"/>
  </r>
  <r>
    <s v="ORD-007941"/>
    <x v="104"/>
    <x v="0"/>
    <x v="1"/>
    <x v="1"/>
    <x v="1"/>
    <n v="800"/>
    <s v="Australia"/>
    <x v="1"/>
    <x v="6"/>
    <x v="10"/>
    <n v="14.5"/>
    <n v="3"/>
    <n v="43.5"/>
  </r>
  <r>
    <s v="ORD-007942"/>
    <x v="104"/>
    <x v="0"/>
    <x v="0"/>
    <x v="26"/>
    <x v="3"/>
    <n v="4802"/>
    <s v="Australia"/>
    <x v="16"/>
    <x v="8"/>
    <x v="2"/>
    <n v="21.8"/>
    <n v="8"/>
    <n v="174.4"/>
  </r>
  <r>
    <s v="ORD-007943"/>
    <x v="104"/>
    <x v="0"/>
    <x v="1"/>
    <x v="32"/>
    <x v="7"/>
    <n v="2617"/>
    <s v="Australia"/>
    <x v="8"/>
    <x v="5"/>
    <x v="17"/>
    <n v="14"/>
    <n v="10"/>
    <n v="140"/>
  </r>
  <r>
    <s v="ORD-007944"/>
    <x v="104"/>
    <x v="0"/>
    <x v="0"/>
    <x v="31"/>
    <x v="2"/>
    <n v="3429"/>
    <s v="Australia"/>
    <x v="2"/>
    <x v="0"/>
    <x v="2"/>
    <n v="24.7"/>
    <n v="9"/>
    <n v="222.29999999999998"/>
  </r>
  <r>
    <s v="ORD-007945"/>
    <x v="104"/>
    <x v="0"/>
    <x v="1"/>
    <x v="71"/>
    <x v="3"/>
    <n v="4509"/>
    <s v="Australia"/>
    <x v="7"/>
    <x v="8"/>
    <x v="2"/>
    <n v="33.6"/>
    <n v="4"/>
    <n v="134.4"/>
  </r>
  <r>
    <s v="ORD-007946"/>
    <x v="104"/>
    <x v="0"/>
    <x v="0"/>
    <x v="0"/>
    <x v="0"/>
    <n v="2158"/>
    <s v="Australia"/>
    <x v="0"/>
    <x v="4"/>
    <x v="2"/>
    <n v="22.8"/>
    <n v="8"/>
    <n v="182.4"/>
  </r>
  <r>
    <s v="ORD-007947"/>
    <x v="104"/>
    <x v="0"/>
    <x v="1"/>
    <x v="17"/>
    <x v="0"/>
    <n v="2480"/>
    <s v="Australia"/>
    <x v="12"/>
    <x v="2"/>
    <x v="2"/>
    <n v="21.6"/>
    <n v="1"/>
    <n v="21.6"/>
  </r>
  <r>
    <s v="ORD-007948"/>
    <x v="104"/>
    <x v="0"/>
    <x v="0"/>
    <x v="54"/>
    <x v="2"/>
    <n v="3179"/>
    <s v="Australia"/>
    <x v="3"/>
    <x v="0"/>
    <x v="9"/>
    <n v="9.1999999999999993"/>
    <n v="10"/>
    <n v="92"/>
  </r>
  <r>
    <s v="ORD-007949"/>
    <x v="104"/>
    <x v="0"/>
    <x v="0"/>
    <x v="42"/>
    <x v="2"/>
    <n v="3134"/>
    <s v="Australia"/>
    <x v="3"/>
    <x v="4"/>
    <x v="2"/>
    <n v="33.200000000000003"/>
    <n v="9"/>
    <n v="298.8"/>
  </r>
  <r>
    <s v="ORD-007950"/>
    <x v="104"/>
    <x v="0"/>
    <x v="0"/>
    <x v="92"/>
    <x v="6"/>
    <n v="6725"/>
    <s v="Australia"/>
    <x v="19"/>
    <x v="2"/>
    <x v="2"/>
    <n v="32.299999999999997"/>
    <n v="2"/>
    <n v="64.599999999999994"/>
  </r>
  <r>
    <s v="ORD-007951"/>
    <x v="104"/>
    <x v="0"/>
    <x v="0"/>
    <x v="21"/>
    <x v="5"/>
    <n v="5043"/>
    <s v="Australia"/>
    <x v="14"/>
    <x v="2"/>
    <x v="2"/>
    <n v="33.9"/>
    <n v="4"/>
    <n v="135.6"/>
  </r>
  <r>
    <s v="ORD-007952"/>
    <x v="104"/>
    <x v="0"/>
    <x v="0"/>
    <x v="21"/>
    <x v="5"/>
    <n v="5043"/>
    <s v="Australia"/>
    <x v="14"/>
    <x v="8"/>
    <x v="2"/>
    <n v="21.9"/>
    <n v="10"/>
    <n v="219"/>
  </r>
  <r>
    <s v="ORD-007953"/>
    <x v="104"/>
    <x v="0"/>
    <x v="1"/>
    <x v="2"/>
    <x v="2"/>
    <n v="3353"/>
    <s v="Australia"/>
    <x v="2"/>
    <x v="2"/>
    <x v="2"/>
    <n v="26.3"/>
    <n v="4"/>
    <n v="105.2"/>
  </r>
  <r>
    <s v="ORD-007954"/>
    <x v="104"/>
    <x v="0"/>
    <x v="1"/>
    <x v="9"/>
    <x v="0"/>
    <n v="2541"/>
    <s v="Australia"/>
    <x v="8"/>
    <x v="2"/>
    <x v="2"/>
    <n v="29.3"/>
    <n v="5"/>
    <n v="146.5"/>
  </r>
  <r>
    <s v="ORD-007955"/>
    <x v="104"/>
    <x v="0"/>
    <x v="1"/>
    <x v="5"/>
    <x v="3"/>
    <n v="4551"/>
    <s v="Australia"/>
    <x v="5"/>
    <x v="2"/>
    <x v="2"/>
    <n v="27.1"/>
    <n v="1"/>
    <n v="27.1"/>
  </r>
  <r>
    <s v="ORD-007956"/>
    <x v="104"/>
    <x v="0"/>
    <x v="1"/>
    <x v="61"/>
    <x v="3"/>
    <n v="4053"/>
    <s v="Australia"/>
    <x v="20"/>
    <x v="1"/>
    <x v="2"/>
    <n v="32"/>
    <n v="5"/>
    <n v="160"/>
  </r>
  <r>
    <s v="ORD-007957"/>
    <x v="104"/>
    <x v="0"/>
    <x v="1"/>
    <x v="58"/>
    <x v="0"/>
    <n v="2560"/>
    <s v="Australia"/>
    <x v="8"/>
    <x v="0"/>
    <x v="2"/>
    <n v="21.5"/>
    <n v="5"/>
    <n v="107.5"/>
  </r>
  <r>
    <s v="ORD-007958"/>
    <x v="104"/>
    <x v="0"/>
    <x v="1"/>
    <x v="58"/>
    <x v="0"/>
    <n v="2560"/>
    <s v="Australia"/>
    <x v="8"/>
    <x v="0"/>
    <x v="4"/>
    <n v="11.4"/>
    <n v="4"/>
    <n v="45.6"/>
  </r>
  <r>
    <s v="ORD-007959"/>
    <x v="104"/>
    <x v="0"/>
    <x v="1"/>
    <x v="6"/>
    <x v="2"/>
    <n v="3066"/>
    <s v="Australia"/>
    <x v="6"/>
    <x v="4"/>
    <x v="2"/>
    <n v="31.1"/>
    <n v="5"/>
    <n v="155.5"/>
  </r>
  <r>
    <s v="ORD-007960"/>
    <x v="104"/>
    <x v="0"/>
    <x v="1"/>
    <x v="68"/>
    <x v="2"/>
    <n v="3018"/>
    <s v="Australia"/>
    <x v="6"/>
    <x v="2"/>
    <x v="2"/>
    <n v="26.2"/>
    <n v="2"/>
    <n v="52.4"/>
  </r>
  <r>
    <s v="ORD-007961"/>
    <x v="104"/>
    <x v="0"/>
    <x v="0"/>
    <x v="65"/>
    <x v="5"/>
    <n v="5168"/>
    <s v="Australia"/>
    <x v="14"/>
    <x v="6"/>
    <x v="10"/>
    <n v="14.5"/>
    <n v="1"/>
    <n v="14.5"/>
  </r>
  <r>
    <s v="ORD-007962"/>
    <x v="104"/>
    <x v="0"/>
    <x v="1"/>
    <x v="53"/>
    <x v="3"/>
    <n v="4068"/>
    <s v="Australia"/>
    <x v="20"/>
    <x v="2"/>
    <x v="2"/>
    <n v="30.5"/>
    <n v="1"/>
    <n v="30.5"/>
  </r>
  <r>
    <s v="ORD-007963"/>
    <x v="104"/>
    <x v="0"/>
    <x v="1"/>
    <x v="91"/>
    <x v="0"/>
    <n v="2154"/>
    <s v="Australia"/>
    <x v="0"/>
    <x v="3"/>
    <x v="11"/>
    <n v="6.3"/>
    <n v="9"/>
    <n v="56.699999999999996"/>
  </r>
  <r>
    <s v="ORD-007964"/>
    <x v="104"/>
    <x v="0"/>
    <x v="0"/>
    <x v="20"/>
    <x v="5"/>
    <n v="5290"/>
    <s v="Australia"/>
    <x v="11"/>
    <x v="0"/>
    <x v="2"/>
    <n v="22.2"/>
    <n v="7"/>
    <n v="155.4"/>
  </r>
  <r>
    <s v="ORD-007965"/>
    <x v="104"/>
    <x v="0"/>
    <x v="1"/>
    <x v="2"/>
    <x v="2"/>
    <n v="3353"/>
    <s v="Australia"/>
    <x v="2"/>
    <x v="8"/>
    <x v="2"/>
    <n v="33.9"/>
    <n v="10"/>
    <n v="339"/>
  </r>
  <r>
    <s v="ORD-007966"/>
    <x v="104"/>
    <x v="0"/>
    <x v="1"/>
    <x v="37"/>
    <x v="2"/>
    <n v="3550"/>
    <s v="Australia"/>
    <x v="2"/>
    <x v="1"/>
    <x v="2"/>
    <n v="27.2"/>
    <n v="9"/>
    <n v="244.79999999999998"/>
  </r>
  <r>
    <s v="ORD-007967"/>
    <x v="104"/>
    <x v="0"/>
    <x v="1"/>
    <x v="36"/>
    <x v="0"/>
    <n v="2800"/>
    <s v="Australia"/>
    <x v="18"/>
    <x v="2"/>
    <x v="2"/>
    <n v="28.2"/>
    <n v="9"/>
    <n v="253.79999999999998"/>
  </r>
  <r>
    <s v="ORD-007968"/>
    <x v="104"/>
    <x v="0"/>
    <x v="1"/>
    <x v="91"/>
    <x v="0"/>
    <n v="2154"/>
    <s v="Australia"/>
    <x v="0"/>
    <x v="4"/>
    <x v="2"/>
    <n v="33.200000000000003"/>
    <n v="8"/>
    <n v="265.60000000000002"/>
  </r>
  <r>
    <s v="ORD-007969"/>
    <x v="104"/>
    <x v="0"/>
    <x v="1"/>
    <x v="2"/>
    <x v="2"/>
    <n v="3353"/>
    <s v="Australia"/>
    <x v="2"/>
    <x v="0"/>
    <x v="4"/>
    <n v="16.8"/>
    <n v="6"/>
    <n v="100.80000000000001"/>
  </r>
  <r>
    <s v="ORD-007970"/>
    <x v="104"/>
    <x v="0"/>
    <x v="1"/>
    <x v="79"/>
    <x v="0"/>
    <n v="2067"/>
    <s v="Australia"/>
    <x v="9"/>
    <x v="4"/>
    <x v="0"/>
    <n v="19"/>
    <n v="8"/>
    <n v="152"/>
  </r>
  <r>
    <s v="ORD-007971"/>
    <x v="104"/>
    <x v="0"/>
    <x v="1"/>
    <x v="17"/>
    <x v="0"/>
    <n v="2480"/>
    <s v="Australia"/>
    <x v="12"/>
    <x v="3"/>
    <x v="20"/>
    <n v="4.4000000000000004"/>
    <n v="3"/>
    <n v="13.200000000000001"/>
  </r>
  <r>
    <s v="ORD-007972"/>
    <x v="104"/>
    <x v="0"/>
    <x v="0"/>
    <x v="62"/>
    <x v="6"/>
    <n v="6450"/>
    <s v="Australia"/>
    <x v="19"/>
    <x v="7"/>
    <x v="20"/>
    <n v="4.3"/>
    <n v="10"/>
    <n v="43"/>
  </r>
  <r>
    <s v="ORD-007973"/>
    <x v="104"/>
    <x v="0"/>
    <x v="1"/>
    <x v="24"/>
    <x v="2"/>
    <n v="3551"/>
    <s v="Australia"/>
    <x v="2"/>
    <x v="9"/>
    <x v="2"/>
    <n v="31.6"/>
    <n v="8"/>
    <n v="252.8"/>
  </r>
  <r>
    <s v="ORD-007974"/>
    <x v="104"/>
    <x v="0"/>
    <x v="1"/>
    <x v="52"/>
    <x v="2"/>
    <n v="3148"/>
    <s v="Australia"/>
    <x v="3"/>
    <x v="7"/>
    <x v="3"/>
    <n v="7.5"/>
    <n v="8"/>
    <n v="60"/>
  </r>
  <r>
    <s v="ORD-007975"/>
    <x v="104"/>
    <x v="0"/>
    <x v="0"/>
    <x v="49"/>
    <x v="0"/>
    <n v="2485"/>
    <s v="Australia"/>
    <x v="12"/>
    <x v="4"/>
    <x v="2"/>
    <n v="23.9"/>
    <n v="3"/>
    <n v="71.699999999999989"/>
  </r>
  <r>
    <s v="ORD-007976"/>
    <x v="104"/>
    <x v="0"/>
    <x v="1"/>
    <x v="6"/>
    <x v="2"/>
    <n v="3066"/>
    <s v="Australia"/>
    <x v="6"/>
    <x v="1"/>
    <x v="2"/>
    <n v="25.8"/>
    <n v="9"/>
    <n v="232.20000000000002"/>
  </r>
  <r>
    <s v="ORD-007977"/>
    <x v="104"/>
    <x v="0"/>
    <x v="0"/>
    <x v="13"/>
    <x v="4"/>
    <n v="7018"/>
    <s v="Australia"/>
    <x v="10"/>
    <x v="7"/>
    <x v="10"/>
    <n v="6"/>
    <n v="7"/>
    <n v="42"/>
  </r>
  <r>
    <s v="ORD-007978"/>
    <x v="104"/>
    <x v="0"/>
    <x v="1"/>
    <x v="9"/>
    <x v="0"/>
    <n v="2541"/>
    <s v="Australia"/>
    <x v="8"/>
    <x v="9"/>
    <x v="17"/>
    <n v="14.6"/>
    <n v="5"/>
    <n v="73"/>
  </r>
  <r>
    <s v="ORD-007979"/>
    <x v="104"/>
    <x v="0"/>
    <x v="0"/>
    <x v="74"/>
    <x v="2"/>
    <n v="3977"/>
    <s v="Australia"/>
    <x v="4"/>
    <x v="7"/>
    <x v="3"/>
    <n v="6.1"/>
    <n v="5"/>
    <n v="30.5"/>
  </r>
  <r>
    <s v="ORD-007980"/>
    <x v="104"/>
    <x v="0"/>
    <x v="0"/>
    <x v="90"/>
    <x v="3"/>
    <n v="4700"/>
    <s v="Australia"/>
    <x v="15"/>
    <x v="9"/>
    <x v="2"/>
    <n v="24.7"/>
    <n v="8"/>
    <n v="197.6"/>
  </r>
  <r>
    <s v="ORD-007981"/>
    <x v="104"/>
    <x v="0"/>
    <x v="0"/>
    <x v="28"/>
    <x v="6"/>
    <n v="6109"/>
    <s v="Australia"/>
    <x v="17"/>
    <x v="7"/>
    <x v="11"/>
    <n v="6.2"/>
    <n v="10"/>
    <n v="62"/>
  </r>
  <r>
    <s v="ORD-007982"/>
    <x v="104"/>
    <x v="0"/>
    <x v="1"/>
    <x v="68"/>
    <x v="2"/>
    <n v="3018"/>
    <s v="Australia"/>
    <x v="6"/>
    <x v="4"/>
    <x v="2"/>
    <n v="34.4"/>
    <n v="6"/>
    <n v="206.39999999999998"/>
  </r>
  <r>
    <s v="ORD-007983"/>
    <x v="104"/>
    <x v="0"/>
    <x v="0"/>
    <x v="77"/>
    <x v="4"/>
    <n v="7010"/>
    <s v="Australia"/>
    <x v="10"/>
    <x v="4"/>
    <x v="2"/>
    <n v="27.8"/>
    <n v="6"/>
    <n v="166.8"/>
  </r>
  <r>
    <s v="ORD-007984"/>
    <x v="104"/>
    <x v="0"/>
    <x v="1"/>
    <x v="44"/>
    <x v="3"/>
    <n v="4558"/>
    <s v="Australia"/>
    <x v="5"/>
    <x v="1"/>
    <x v="2"/>
    <n v="24.8"/>
    <n v="8"/>
    <n v="198.4"/>
  </r>
  <r>
    <s v="ORD-007985"/>
    <x v="104"/>
    <x v="0"/>
    <x v="1"/>
    <x v="52"/>
    <x v="2"/>
    <n v="3148"/>
    <s v="Australia"/>
    <x v="3"/>
    <x v="0"/>
    <x v="17"/>
    <n v="12.7"/>
    <n v="3"/>
    <n v="38.099999999999994"/>
  </r>
  <r>
    <s v="ORD-007986"/>
    <x v="104"/>
    <x v="0"/>
    <x v="1"/>
    <x v="37"/>
    <x v="2"/>
    <n v="3550"/>
    <s v="Australia"/>
    <x v="2"/>
    <x v="2"/>
    <x v="17"/>
    <n v="19.2"/>
    <n v="4"/>
    <n v="76.8"/>
  </r>
  <r>
    <s v="ORD-007987"/>
    <x v="104"/>
    <x v="0"/>
    <x v="1"/>
    <x v="24"/>
    <x v="2"/>
    <n v="3551"/>
    <s v="Australia"/>
    <x v="2"/>
    <x v="6"/>
    <x v="10"/>
    <n v="12.4"/>
    <n v="3"/>
    <n v="37.200000000000003"/>
  </r>
  <r>
    <s v="ORD-007988"/>
    <x v="104"/>
    <x v="0"/>
    <x v="1"/>
    <x v="45"/>
    <x v="6"/>
    <n v="6330"/>
    <s v="Australia"/>
    <x v="17"/>
    <x v="9"/>
    <x v="2"/>
    <n v="28.6"/>
    <n v="4"/>
    <n v="114.4"/>
  </r>
  <r>
    <s v="ORD-007989"/>
    <x v="104"/>
    <x v="0"/>
    <x v="1"/>
    <x v="9"/>
    <x v="0"/>
    <n v="2541"/>
    <s v="Australia"/>
    <x v="8"/>
    <x v="4"/>
    <x v="2"/>
    <n v="35.799999999999997"/>
    <n v="9"/>
    <n v="322.2"/>
  </r>
  <r>
    <s v="ORD-007990"/>
    <x v="104"/>
    <x v="0"/>
    <x v="1"/>
    <x v="55"/>
    <x v="3"/>
    <n v="4119"/>
    <s v="Australia"/>
    <x v="20"/>
    <x v="4"/>
    <x v="2"/>
    <n v="31.5"/>
    <n v="9"/>
    <n v="283.5"/>
  </r>
  <r>
    <s v="ORD-007991"/>
    <x v="104"/>
    <x v="0"/>
    <x v="1"/>
    <x v="12"/>
    <x v="0"/>
    <n v="2031"/>
    <s v="Australia"/>
    <x v="9"/>
    <x v="5"/>
    <x v="2"/>
    <n v="22.1"/>
    <n v="3"/>
    <n v="66.300000000000011"/>
  </r>
  <r>
    <s v="ORD-007992"/>
    <x v="104"/>
    <x v="0"/>
    <x v="1"/>
    <x v="72"/>
    <x v="3"/>
    <n v="4215"/>
    <s v="Australia"/>
    <x v="7"/>
    <x v="2"/>
    <x v="2"/>
    <n v="24.1"/>
    <n v="5"/>
    <n v="120.5"/>
  </r>
  <r>
    <s v="ORD-007993"/>
    <x v="104"/>
    <x v="0"/>
    <x v="0"/>
    <x v="47"/>
    <x v="3"/>
    <n v="4740"/>
    <s v="Australia"/>
    <x v="15"/>
    <x v="7"/>
    <x v="9"/>
    <n v="7.2"/>
    <n v="2"/>
    <n v="14.4"/>
  </r>
  <r>
    <s v="ORD-007994"/>
    <x v="104"/>
    <x v="0"/>
    <x v="1"/>
    <x v="32"/>
    <x v="7"/>
    <n v="2617"/>
    <s v="Australia"/>
    <x v="8"/>
    <x v="2"/>
    <x v="2"/>
    <n v="33.799999999999997"/>
    <n v="3"/>
    <n v="101.39999999999999"/>
  </r>
  <r>
    <s v="ORD-007995"/>
    <x v="104"/>
    <x v="0"/>
    <x v="1"/>
    <x v="68"/>
    <x v="2"/>
    <n v="3018"/>
    <s v="Australia"/>
    <x v="6"/>
    <x v="2"/>
    <x v="2"/>
    <n v="34.1"/>
    <n v="8"/>
    <n v="272.8"/>
  </r>
  <r>
    <s v="ORD-007996"/>
    <x v="104"/>
    <x v="0"/>
    <x v="0"/>
    <x v="49"/>
    <x v="0"/>
    <n v="2485"/>
    <s v="Australia"/>
    <x v="12"/>
    <x v="8"/>
    <x v="10"/>
    <n v="17.5"/>
    <n v="6"/>
    <n v="105"/>
  </r>
  <r>
    <s v="ORD-007997"/>
    <x v="104"/>
    <x v="0"/>
    <x v="1"/>
    <x v="55"/>
    <x v="3"/>
    <n v="4119"/>
    <s v="Australia"/>
    <x v="20"/>
    <x v="7"/>
    <x v="3"/>
    <n v="5.5"/>
    <n v="10"/>
    <n v="55"/>
  </r>
  <r>
    <s v="ORD-007998"/>
    <x v="104"/>
    <x v="0"/>
    <x v="0"/>
    <x v="81"/>
    <x v="0"/>
    <n v="2141"/>
    <s v="Australia"/>
    <x v="0"/>
    <x v="8"/>
    <x v="2"/>
    <n v="35.299999999999997"/>
    <n v="3"/>
    <n v="105.89999999999999"/>
  </r>
  <r>
    <s v="ORD-007999"/>
    <x v="104"/>
    <x v="0"/>
    <x v="1"/>
    <x v="29"/>
    <x v="0"/>
    <n v="2830"/>
    <s v="Australia"/>
    <x v="18"/>
    <x v="0"/>
    <x v="2"/>
    <n v="23.4"/>
    <n v="5"/>
    <n v="117"/>
  </r>
  <r>
    <s v="ORD-008000"/>
    <x v="104"/>
    <x v="0"/>
    <x v="1"/>
    <x v="43"/>
    <x v="6"/>
    <n v="6530"/>
    <s v="Australia"/>
    <x v="19"/>
    <x v="8"/>
    <x v="2"/>
    <n v="28"/>
    <n v="6"/>
    <n v="168"/>
  </r>
  <r>
    <s v="ORD-008001"/>
    <x v="104"/>
    <x v="0"/>
    <x v="1"/>
    <x v="2"/>
    <x v="2"/>
    <n v="3353"/>
    <s v="Australia"/>
    <x v="2"/>
    <x v="8"/>
    <x v="2"/>
    <n v="25.7"/>
    <n v="4"/>
    <n v="102.8"/>
  </r>
  <r>
    <s v="ORD-008002"/>
    <x v="104"/>
    <x v="0"/>
    <x v="0"/>
    <x v="78"/>
    <x v="5"/>
    <n v="5011"/>
    <s v="Australia"/>
    <x v="14"/>
    <x v="0"/>
    <x v="16"/>
    <n v="16.5"/>
    <n v="8"/>
    <n v="132"/>
  </r>
  <r>
    <s v="ORD-008003"/>
    <x v="104"/>
    <x v="0"/>
    <x v="1"/>
    <x v="68"/>
    <x v="2"/>
    <n v="3018"/>
    <s v="Australia"/>
    <x v="6"/>
    <x v="1"/>
    <x v="15"/>
    <n v="18.7"/>
    <n v="2"/>
    <n v="37.4"/>
  </r>
  <r>
    <s v="ORD-008004"/>
    <x v="104"/>
    <x v="0"/>
    <x v="1"/>
    <x v="29"/>
    <x v="0"/>
    <n v="2830"/>
    <s v="Australia"/>
    <x v="18"/>
    <x v="9"/>
    <x v="2"/>
    <n v="27.2"/>
    <n v="3"/>
    <n v="81.599999999999994"/>
  </r>
  <r>
    <s v="ORD-008005"/>
    <x v="104"/>
    <x v="0"/>
    <x v="1"/>
    <x v="52"/>
    <x v="2"/>
    <n v="3148"/>
    <s v="Australia"/>
    <x v="3"/>
    <x v="1"/>
    <x v="2"/>
    <n v="32.6"/>
    <n v="2"/>
    <n v="65.2"/>
  </r>
  <r>
    <s v="ORD-008006"/>
    <x v="104"/>
    <x v="0"/>
    <x v="0"/>
    <x v="95"/>
    <x v="3"/>
    <n v="4703"/>
    <s v="Australia"/>
    <x v="15"/>
    <x v="1"/>
    <x v="2"/>
    <n v="27.5"/>
    <n v="10"/>
    <n v="275"/>
  </r>
  <r>
    <s v="ORD-008007"/>
    <x v="104"/>
    <x v="0"/>
    <x v="0"/>
    <x v="94"/>
    <x v="0"/>
    <n v="2750"/>
    <s v="Australia"/>
    <x v="18"/>
    <x v="7"/>
    <x v="7"/>
    <n v="6.3"/>
    <n v="3"/>
    <n v="18.899999999999999"/>
  </r>
  <r>
    <s v="ORD-008008"/>
    <x v="104"/>
    <x v="0"/>
    <x v="1"/>
    <x v="12"/>
    <x v="0"/>
    <n v="2031"/>
    <s v="Australia"/>
    <x v="9"/>
    <x v="8"/>
    <x v="16"/>
    <n v="16.8"/>
    <n v="10"/>
    <n v="168"/>
  </r>
  <r>
    <s v="ORD-008009"/>
    <x v="104"/>
    <x v="0"/>
    <x v="1"/>
    <x v="43"/>
    <x v="6"/>
    <n v="6530"/>
    <s v="Australia"/>
    <x v="19"/>
    <x v="4"/>
    <x v="2"/>
    <n v="24.6"/>
    <n v="5"/>
    <n v="123"/>
  </r>
  <r>
    <s v="ORD-008010"/>
    <x v="104"/>
    <x v="0"/>
    <x v="0"/>
    <x v="20"/>
    <x v="5"/>
    <n v="5290"/>
    <s v="Australia"/>
    <x v="11"/>
    <x v="0"/>
    <x v="12"/>
    <n v="17.7"/>
    <n v="4"/>
    <n v="70.8"/>
  </r>
  <r>
    <s v="ORD-008011"/>
    <x v="104"/>
    <x v="0"/>
    <x v="1"/>
    <x v="53"/>
    <x v="3"/>
    <n v="4068"/>
    <s v="Australia"/>
    <x v="20"/>
    <x v="4"/>
    <x v="2"/>
    <n v="34.799999999999997"/>
    <n v="8"/>
    <n v="278.39999999999998"/>
  </r>
  <r>
    <s v="ORD-008012"/>
    <x v="104"/>
    <x v="0"/>
    <x v="0"/>
    <x v="41"/>
    <x v="3"/>
    <n v="4883"/>
    <s v="Australia"/>
    <x v="16"/>
    <x v="4"/>
    <x v="2"/>
    <n v="24.8"/>
    <n v="7"/>
    <n v="173.6"/>
  </r>
  <r>
    <s v="ORD-008013"/>
    <x v="104"/>
    <x v="0"/>
    <x v="1"/>
    <x v="68"/>
    <x v="2"/>
    <n v="3018"/>
    <s v="Australia"/>
    <x v="6"/>
    <x v="0"/>
    <x v="2"/>
    <n v="22.3"/>
    <n v="3"/>
    <n v="66.900000000000006"/>
  </r>
  <r>
    <s v="ORD-008014"/>
    <x v="104"/>
    <x v="0"/>
    <x v="1"/>
    <x v="32"/>
    <x v="7"/>
    <n v="2617"/>
    <s v="Australia"/>
    <x v="8"/>
    <x v="1"/>
    <x v="2"/>
    <n v="22.6"/>
    <n v="5"/>
    <n v="113"/>
  </r>
  <r>
    <s v="ORD-008015"/>
    <x v="104"/>
    <x v="0"/>
    <x v="0"/>
    <x v="78"/>
    <x v="5"/>
    <n v="5011"/>
    <s v="Australia"/>
    <x v="14"/>
    <x v="4"/>
    <x v="2"/>
    <n v="22.9"/>
    <n v="2"/>
    <n v="45.8"/>
  </r>
  <r>
    <s v="ORD-008016"/>
    <x v="104"/>
    <x v="0"/>
    <x v="0"/>
    <x v="74"/>
    <x v="2"/>
    <n v="3977"/>
    <s v="Australia"/>
    <x v="4"/>
    <x v="2"/>
    <x v="2"/>
    <n v="26.8"/>
    <n v="4"/>
    <n v="107.2"/>
  </r>
  <r>
    <s v="ORD-008017"/>
    <x v="104"/>
    <x v="0"/>
    <x v="0"/>
    <x v="13"/>
    <x v="4"/>
    <n v="7018"/>
    <s v="Australia"/>
    <x v="10"/>
    <x v="2"/>
    <x v="2"/>
    <n v="20.6"/>
    <n v="6"/>
    <n v="123.60000000000001"/>
  </r>
  <r>
    <s v="ORD-008018"/>
    <x v="105"/>
    <x v="0"/>
    <x v="0"/>
    <x v="75"/>
    <x v="0"/>
    <n v="2790"/>
    <s v="Australia"/>
    <x v="18"/>
    <x v="7"/>
    <x v="9"/>
    <n v="10.1"/>
    <n v="3"/>
    <n v="30.299999999999997"/>
  </r>
  <r>
    <s v="ORD-008019"/>
    <x v="105"/>
    <x v="0"/>
    <x v="1"/>
    <x v="1"/>
    <x v="1"/>
    <n v="800"/>
    <s v="Australia"/>
    <x v="1"/>
    <x v="3"/>
    <x v="15"/>
    <n v="7.5"/>
    <n v="4"/>
    <n v="30"/>
  </r>
  <r>
    <s v="ORD-008020"/>
    <x v="105"/>
    <x v="0"/>
    <x v="0"/>
    <x v="18"/>
    <x v="4"/>
    <n v="7320"/>
    <s v="Australia"/>
    <x v="10"/>
    <x v="4"/>
    <x v="2"/>
    <n v="22.4"/>
    <n v="3"/>
    <n v="67.199999999999989"/>
  </r>
  <r>
    <s v="ORD-008021"/>
    <x v="105"/>
    <x v="0"/>
    <x v="1"/>
    <x v="36"/>
    <x v="0"/>
    <n v="2800"/>
    <s v="Australia"/>
    <x v="18"/>
    <x v="3"/>
    <x v="20"/>
    <n v="4.9000000000000004"/>
    <n v="3"/>
    <n v="14.700000000000001"/>
  </r>
  <r>
    <s v="ORD-008022"/>
    <x v="105"/>
    <x v="0"/>
    <x v="0"/>
    <x v="57"/>
    <x v="3"/>
    <n v="4566"/>
    <s v="Australia"/>
    <x v="5"/>
    <x v="5"/>
    <x v="2"/>
    <n v="27.4"/>
    <n v="5"/>
    <n v="137"/>
  </r>
  <r>
    <s v="ORD-008023"/>
    <x v="105"/>
    <x v="0"/>
    <x v="1"/>
    <x v="73"/>
    <x v="0"/>
    <n v="2650"/>
    <s v="Australia"/>
    <x v="18"/>
    <x v="2"/>
    <x v="2"/>
    <n v="29.3"/>
    <n v="6"/>
    <n v="175.8"/>
  </r>
  <r>
    <s v="ORD-008024"/>
    <x v="105"/>
    <x v="0"/>
    <x v="1"/>
    <x v="32"/>
    <x v="7"/>
    <n v="2617"/>
    <s v="Australia"/>
    <x v="8"/>
    <x v="7"/>
    <x v="16"/>
    <n v="11.1"/>
    <n v="4"/>
    <n v="44.4"/>
  </r>
  <r>
    <s v="ORD-008025"/>
    <x v="105"/>
    <x v="0"/>
    <x v="1"/>
    <x v="35"/>
    <x v="6"/>
    <n v="6280"/>
    <s v="Australia"/>
    <x v="17"/>
    <x v="2"/>
    <x v="2"/>
    <n v="27.8"/>
    <n v="3"/>
    <n v="83.4"/>
  </r>
  <r>
    <s v="ORD-008026"/>
    <x v="105"/>
    <x v="0"/>
    <x v="0"/>
    <x v="14"/>
    <x v="3"/>
    <n v="4220"/>
    <s v="Australia"/>
    <x v="7"/>
    <x v="5"/>
    <x v="2"/>
    <n v="21.7"/>
    <n v="10"/>
    <n v="217"/>
  </r>
  <r>
    <s v="ORD-008027"/>
    <x v="105"/>
    <x v="0"/>
    <x v="1"/>
    <x v="24"/>
    <x v="2"/>
    <n v="3551"/>
    <s v="Australia"/>
    <x v="2"/>
    <x v="4"/>
    <x v="2"/>
    <n v="22.1"/>
    <n v="8"/>
    <n v="176.8"/>
  </r>
  <r>
    <s v="ORD-008028"/>
    <x v="105"/>
    <x v="0"/>
    <x v="1"/>
    <x v="58"/>
    <x v="0"/>
    <n v="2560"/>
    <s v="Australia"/>
    <x v="8"/>
    <x v="7"/>
    <x v="12"/>
    <n v="12.1"/>
    <n v="10"/>
    <n v="121"/>
  </r>
  <r>
    <s v="ORD-008029"/>
    <x v="105"/>
    <x v="0"/>
    <x v="0"/>
    <x v="89"/>
    <x v="0"/>
    <n v="2539"/>
    <s v="Australia"/>
    <x v="8"/>
    <x v="4"/>
    <x v="2"/>
    <n v="36.299999999999997"/>
    <n v="3"/>
    <n v="108.89999999999999"/>
  </r>
  <r>
    <s v="ORD-008030"/>
    <x v="105"/>
    <x v="0"/>
    <x v="0"/>
    <x v="83"/>
    <x v="3"/>
    <n v="4825"/>
    <s v="Australia"/>
    <x v="16"/>
    <x v="8"/>
    <x v="2"/>
    <n v="23.4"/>
    <n v="10"/>
    <n v="234"/>
  </r>
  <r>
    <s v="ORD-008031"/>
    <x v="105"/>
    <x v="0"/>
    <x v="1"/>
    <x v="67"/>
    <x v="2"/>
    <n v="3076"/>
    <s v="Australia"/>
    <x v="6"/>
    <x v="0"/>
    <x v="13"/>
    <n v="13.5"/>
    <n v="4"/>
    <n v="54"/>
  </r>
  <r>
    <s v="ORD-008032"/>
    <x v="105"/>
    <x v="0"/>
    <x v="0"/>
    <x v="95"/>
    <x v="3"/>
    <n v="4703"/>
    <s v="Australia"/>
    <x v="15"/>
    <x v="1"/>
    <x v="2"/>
    <n v="22.3"/>
    <n v="6"/>
    <n v="133.80000000000001"/>
  </r>
  <r>
    <s v="ORD-008033"/>
    <x v="105"/>
    <x v="0"/>
    <x v="0"/>
    <x v="76"/>
    <x v="3"/>
    <n v="4012"/>
    <s v="Australia"/>
    <x v="20"/>
    <x v="1"/>
    <x v="11"/>
    <n v="16.100000000000001"/>
    <n v="7"/>
    <n v="112.70000000000002"/>
  </r>
  <r>
    <s v="ORD-008034"/>
    <x v="105"/>
    <x v="0"/>
    <x v="1"/>
    <x v="32"/>
    <x v="7"/>
    <n v="2617"/>
    <s v="Australia"/>
    <x v="8"/>
    <x v="7"/>
    <x v="20"/>
    <n v="8.8000000000000007"/>
    <n v="1"/>
    <n v="8.8000000000000007"/>
  </r>
  <r>
    <s v="ORD-008035"/>
    <x v="105"/>
    <x v="0"/>
    <x v="1"/>
    <x v="72"/>
    <x v="3"/>
    <n v="4215"/>
    <s v="Australia"/>
    <x v="7"/>
    <x v="8"/>
    <x v="2"/>
    <n v="28.3"/>
    <n v="10"/>
    <n v="283"/>
  </r>
  <r>
    <s v="ORD-008036"/>
    <x v="105"/>
    <x v="0"/>
    <x v="1"/>
    <x v="32"/>
    <x v="7"/>
    <n v="2617"/>
    <s v="Australia"/>
    <x v="8"/>
    <x v="4"/>
    <x v="2"/>
    <n v="28.4"/>
    <n v="5"/>
    <n v="142"/>
  </r>
  <r>
    <s v="ORD-008037"/>
    <x v="105"/>
    <x v="0"/>
    <x v="1"/>
    <x v="7"/>
    <x v="2"/>
    <n v="3199"/>
    <s v="Australia"/>
    <x v="3"/>
    <x v="4"/>
    <x v="2"/>
    <n v="30.6"/>
    <n v="4"/>
    <n v="122.4"/>
  </r>
  <r>
    <s v="ORD-008038"/>
    <x v="105"/>
    <x v="0"/>
    <x v="0"/>
    <x v="85"/>
    <x v="0"/>
    <n v="2120"/>
    <s v="Australia"/>
    <x v="0"/>
    <x v="0"/>
    <x v="2"/>
    <n v="22"/>
    <n v="8"/>
    <n v="176"/>
  </r>
  <r>
    <s v="ORD-008039"/>
    <x v="105"/>
    <x v="0"/>
    <x v="0"/>
    <x v="25"/>
    <x v="6"/>
    <n v="6030"/>
    <s v="Australia"/>
    <x v="13"/>
    <x v="8"/>
    <x v="2"/>
    <n v="35.9"/>
    <n v="10"/>
    <n v="359"/>
  </r>
  <r>
    <s v="ORD-008040"/>
    <x v="105"/>
    <x v="0"/>
    <x v="1"/>
    <x v="73"/>
    <x v="0"/>
    <n v="2650"/>
    <s v="Australia"/>
    <x v="18"/>
    <x v="4"/>
    <x v="2"/>
    <n v="23.2"/>
    <n v="7"/>
    <n v="162.4"/>
  </r>
  <r>
    <s v="ORD-008041"/>
    <x v="105"/>
    <x v="0"/>
    <x v="1"/>
    <x v="12"/>
    <x v="0"/>
    <n v="2031"/>
    <s v="Australia"/>
    <x v="9"/>
    <x v="4"/>
    <x v="2"/>
    <n v="38.6"/>
    <n v="7"/>
    <n v="270.2"/>
  </r>
  <r>
    <s v="ORD-008042"/>
    <x v="105"/>
    <x v="0"/>
    <x v="0"/>
    <x v="54"/>
    <x v="2"/>
    <n v="3179"/>
    <s v="Australia"/>
    <x v="3"/>
    <x v="4"/>
    <x v="2"/>
    <n v="29.4"/>
    <n v="2"/>
    <n v="58.8"/>
  </r>
  <r>
    <s v="ORD-008043"/>
    <x v="105"/>
    <x v="0"/>
    <x v="0"/>
    <x v="21"/>
    <x v="5"/>
    <n v="5043"/>
    <s v="Australia"/>
    <x v="14"/>
    <x v="4"/>
    <x v="2"/>
    <n v="22"/>
    <n v="6"/>
    <n v="132"/>
  </r>
  <r>
    <s v="ORD-008044"/>
    <x v="105"/>
    <x v="0"/>
    <x v="0"/>
    <x v="41"/>
    <x v="3"/>
    <n v="4883"/>
    <s v="Australia"/>
    <x v="16"/>
    <x v="5"/>
    <x v="16"/>
    <n v="13.2"/>
    <n v="1"/>
    <n v="13.2"/>
  </r>
  <r>
    <s v="ORD-008045"/>
    <x v="105"/>
    <x v="0"/>
    <x v="0"/>
    <x v="13"/>
    <x v="4"/>
    <n v="7018"/>
    <s v="Australia"/>
    <x v="10"/>
    <x v="9"/>
    <x v="2"/>
    <n v="26"/>
    <n v="4"/>
    <n v="104"/>
  </r>
  <r>
    <s v="ORD-008046"/>
    <x v="105"/>
    <x v="0"/>
    <x v="1"/>
    <x v="69"/>
    <x v="0"/>
    <n v="2020"/>
    <s v="Australia"/>
    <x v="9"/>
    <x v="4"/>
    <x v="2"/>
    <n v="33.700000000000003"/>
    <n v="2"/>
    <n v="67.400000000000006"/>
  </r>
  <r>
    <s v="ORD-008047"/>
    <x v="105"/>
    <x v="0"/>
    <x v="1"/>
    <x v="17"/>
    <x v="0"/>
    <n v="2480"/>
    <s v="Australia"/>
    <x v="12"/>
    <x v="7"/>
    <x v="16"/>
    <n v="11"/>
    <n v="4"/>
    <n v="44"/>
  </r>
  <r>
    <s v="ORD-008048"/>
    <x v="105"/>
    <x v="0"/>
    <x v="0"/>
    <x v="62"/>
    <x v="6"/>
    <n v="6450"/>
    <s v="Australia"/>
    <x v="19"/>
    <x v="2"/>
    <x v="2"/>
    <n v="32.700000000000003"/>
    <n v="8"/>
    <n v="261.60000000000002"/>
  </r>
  <r>
    <s v="ORD-008049"/>
    <x v="105"/>
    <x v="0"/>
    <x v="1"/>
    <x v="68"/>
    <x v="2"/>
    <n v="3018"/>
    <s v="Australia"/>
    <x v="6"/>
    <x v="7"/>
    <x v="10"/>
    <n v="12.8"/>
    <n v="4"/>
    <n v="51.2"/>
  </r>
  <r>
    <s v="ORD-008050"/>
    <x v="105"/>
    <x v="0"/>
    <x v="0"/>
    <x v="28"/>
    <x v="6"/>
    <n v="6109"/>
    <s v="Australia"/>
    <x v="17"/>
    <x v="0"/>
    <x v="10"/>
    <n v="8.6999999999999993"/>
    <n v="5"/>
    <n v="43.5"/>
  </r>
  <r>
    <s v="ORD-008051"/>
    <x v="105"/>
    <x v="0"/>
    <x v="1"/>
    <x v="10"/>
    <x v="0"/>
    <n v="2101"/>
    <s v="Australia"/>
    <x v="0"/>
    <x v="1"/>
    <x v="7"/>
    <n v="15.9"/>
    <n v="1"/>
    <n v="15.9"/>
  </r>
  <r>
    <s v="ORD-008052"/>
    <x v="105"/>
    <x v="0"/>
    <x v="0"/>
    <x v="39"/>
    <x v="2"/>
    <n v="3280"/>
    <s v="Australia"/>
    <x v="2"/>
    <x v="7"/>
    <x v="2"/>
    <n v="10.9"/>
    <n v="5"/>
    <n v="54.5"/>
  </r>
  <r>
    <s v="ORD-008053"/>
    <x v="105"/>
    <x v="0"/>
    <x v="1"/>
    <x v="6"/>
    <x v="2"/>
    <n v="3066"/>
    <s v="Australia"/>
    <x v="6"/>
    <x v="7"/>
    <x v="11"/>
    <n v="10.8"/>
    <n v="3"/>
    <n v="32.400000000000006"/>
  </r>
  <r>
    <s v="ORD-008054"/>
    <x v="105"/>
    <x v="0"/>
    <x v="1"/>
    <x v="36"/>
    <x v="0"/>
    <n v="2800"/>
    <s v="Australia"/>
    <x v="18"/>
    <x v="0"/>
    <x v="10"/>
    <n v="15.1"/>
    <n v="10"/>
    <n v="151"/>
  </r>
  <r>
    <s v="ORD-008055"/>
    <x v="105"/>
    <x v="0"/>
    <x v="0"/>
    <x v="87"/>
    <x v="0"/>
    <n v="2131"/>
    <s v="Australia"/>
    <x v="0"/>
    <x v="1"/>
    <x v="2"/>
    <n v="23.4"/>
    <n v="7"/>
    <n v="163.79999999999998"/>
  </r>
  <r>
    <s v="ORD-008056"/>
    <x v="105"/>
    <x v="0"/>
    <x v="0"/>
    <x v="66"/>
    <x v="4"/>
    <n v="7250"/>
    <s v="Australia"/>
    <x v="10"/>
    <x v="7"/>
    <x v="3"/>
    <n v="11.2"/>
    <n v="7"/>
    <n v="78.399999999999991"/>
  </r>
  <r>
    <s v="ORD-008057"/>
    <x v="105"/>
    <x v="0"/>
    <x v="1"/>
    <x v="36"/>
    <x v="0"/>
    <n v="2800"/>
    <s v="Australia"/>
    <x v="18"/>
    <x v="8"/>
    <x v="2"/>
    <n v="31.5"/>
    <n v="5"/>
    <n v="157.5"/>
  </r>
  <r>
    <s v="ORD-008058"/>
    <x v="105"/>
    <x v="0"/>
    <x v="0"/>
    <x v="18"/>
    <x v="4"/>
    <n v="7320"/>
    <s v="Australia"/>
    <x v="10"/>
    <x v="9"/>
    <x v="2"/>
    <n v="28.4"/>
    <n v="6"/>
    <n v="170.39999999999998"/>
  </r>
  <r>
    <s v="ORD-008059"/>
    <x v="105"/>
    <x v="0"/>
    <x v="0"/>
    <x v="89"/>
    <x v="0"/>
    <n v="2539"/>
    <s v="Australia"/>
    <x v="8"/>
    <x v="8"/>
    <x v="20"/>
    <n v="17"/>
    <n v="6"/>
    <n v="102"/>
  </r>
  <r>
    <s v="ORD-008060"/>
    <x v="105"/>
    <x v="0"/>
    <x v="1"/>
    <x v="45"/>
    <x v="6"/>
    <n v="6330"/>
    <s v="Australia"/>
    <x v="17"/>
    <x v="2"/>
    <x v="2"/>
    <n v="30.8"/>
    <n v="9"/>
    <n v="277.2"/>
  </r>
  <r>
    <s v="ORD-008061"/>
    <x v="105"/>
    <x v="0"/>
    <x v="1"/>
    <x v="3"/>
    <x v="2"/>
    <n v="3175"/>
    <s v="Australia"/>
    <x v="3"/>
    <x v="0"/>
    <x v="3"/>
    <n v="15.5"/>
    <n v="5"/>
    <n v="77.5"/>
  </r>
  <r>
    <s v="ORD-008062"/>
    <x v="105"/>
    <x v="0"/>
    <x v="0"/>
    <x v="85"/>
    <x v="0"/>
    <n v="2120"/>
    <s v="Australia"/>
    <x v="0"/>
    <x v="2"/>
    <x v="2"/>
    <n v="20.9"/>
    <n v="6"/>
    <n v="125.39999999999999"/>
  </r>
  <r>
    <s v="ORD-008063"/>
    <x v="105"/>
    <x v="0"/>
    <x v="1"/>
    <x v="12"/>
    <x v="0"/>
    <n v="2031"/>
    <s v="Australia"/>
    <x v="9"/>
    <x v="0"/>
    <x v="18"/>
    <n v="10.8"/>
    <n v="3"/>
    <n v="32.400000000000006"/>
  </r>
  <r>
    <s v="ORD-008064"/>
    <x v="105"/>
    <x v="0"/>
    <x v="1"/>
    <x v="2"/>
    <x v="2"/>
    <n v="3353"/>
    <s v="Australia"/>
    <x v="2"/>
    <x v="7"/>
    <x v="9"/>
    <n v="10"/>
    <n v="10"/>
    <n v="100"/>
  </r>
  <r>
    <s v="ORD-008065"/>
    <x v="105"/>
    <x v="0"/>
    <x v="0"/>
    <x v="60"/>
    <x v="1"/>
    <n v="870"/>
    <s v="Australia"/>
    <x v="1"/>
    <x v="1"/>
    <x v="2"/>
    <n v="22.8"/>
    <n v="1"/>
    <n v="22.8"/>
  </r>
  <r>
    <s v="ORD-008066"/>
    <x v="105"/>
    <x v="0"/>
    <x v="1"/>
    <x v="3"/>
    <x v="2"/>
    <n v="3175"/>
    <s v="Australia"/>
    <x v="3"/>
    <x v="0"/>
    <x v="0"/>
    <n v="9"/>
    <n v="7"/>
    <n v="63"/>
  </r>
  <r>
    <s v="ORD-008067"/>
    <x v="105"/>
    <x v="0"/>
    <x v="1"/>
    <x v="3"/>
    <x v="2"/>
    <n v="3175"/>
    <s v="Australia"/>
    <x v="3"/>
    <x v="7"/>
    <x v="13"/>
    <n v="12.7"/>
    <n v="2"/>
    <n v="25.4"/>
  </r>
  <r>
    <s v="ORD-008068"/>
    <x v="105"/>
    <x v="0"/>
    <x v="1"/>
    <x v="5"/>
    <x v="3"/>
    <n v="4551"/>
    <s v="Australia"/>
    <x v="5"/>
    <x v="2"/>
    <x v="6"/>
    <n v="18.7"/>
    <n v="5"/>
    <n v="93.5"/>
  </r>
  <r>
    <s v="ORD-008069"/>
    <x v="105"/>
    <x v="0"/>
    <x v="1"/>
    <x v="40"/>
    <x v="0"/>
    <n v="2350"/>
    <s v="Australia"/>
    <x v="12"/>
    <x v="8"/>
    <x v="2"/>
    <n v="33"/>
    <n v="2"/>
    <n v="66"/>
  </r>
  <r>
    <s v="ORD-008070"/>
    <x v="105"/>
    <x v="0"/>
    <x v="0"/>
    <x v="21"/>
    <x v="5"/>
    <n v="5043"/>
    <s v="Australia"/>
    <x v="14"/>
    <x v="5"/>
    <x v="11"/>
    <n v="18.899999999999999"/>
    <n v="8"/>
    <n v="151.19999999999999"/>
  </r>
  <r>
    <s v="ORD-008071"/>
    <x v="105"/>
    <x v="0"/>
    <x v="1"/>
    <x v="1"/>
    <x v="1"/>
    <n v="800"/>
    <s v="Australia"/>
    <x v="1"/>
    <x v="0"/>
    <x v="2"/>
    <n v="21.5"/>
    <n v="10"/>
    <n v="215"/>
  </r>
  <r>
    <s v="ORD-008072"/>
    <x v="105"/>
    <x v="0"/>
    <x v="1"/>
    <x v="17"/>
    <x v="0"/>
    <n v="2480"/>
    <s v="Australia"/>
    <x v="12"/>
    <x v="1"/>
    <x v="2"/>
    <n v="35"/>
    <n v="5"/>
    <n v="175"/>
  </r>
  <r>
    <s v="ORD-008073"/>
    <x v="105"/>
    <x v="0"/>
    <x v="1"/>
    <x v="12"/>
    <x v="0"/>
    <n v="2031"/>
    <s v="Australia"/>
    <x v="9"/>
    <x v="3"/>
    <x v="1"/>
    <n v="6.8"/>
    <n v="4"/>
    <n v="27.2"/>
  </r>
  <r>
    <s v="ORD-008074"/>
    <x v="105"/>
    <x v="0"/>
    <x v="1"/>
    <x v="61"/>
    <x v="3"/>
    <n v="4053"/>
    <s v="Australia"/>
    <x v="20"/>
    <x v="2"/>
    <x v="2"/>
    <n v="26"/>
    <n v="9"/>
    <n v="234"/>
  </r>
  <r>
    <s v="ORD-008075"/>
    <x v="105"/>
    <x v="0"/>
    <x v="0"/>
    <x v="51"/>
    <x v="0"/>
    <n v="2064"/>
    <s v="Australia"/>
    <x v="9"/>
    <x v="8"/>
    <x v="2"/>
    <n v="33.299999999999997"/>
    <n v="6"/>
    <n v="199.79999999999998"/>
  </r>
  <r>
    <s v="ORD-008076"/>
    <x v="105"/>
    <x v="0"/>
    <x v="0"/>
    <x v="74"/>
    <x v="2"/>
    <n v="3977"/>
    <s v="Australia"/>
    <x v="4"/>
    <x v="8"/>
    <x v="0"/>
    <n v="18.899999999999999"/>
    <n v="7"/>
    <n v="132.29999999999998"/>
  </r>
  <r>
    <s v="ORD-008077"/>
    <x v="105"/>
    <x v="0"/>
    <x v="1"/>
    <x v="40"/>
    <x v="0"/>
    <n v="2350"/>
    <s v="Australia"/>
    <x v="12"/>
    <x v="0"/>
    <x v="2"/>
    <n v="25.1"/>
    <n v="1"/>
    <n v="25.1"/>
  </r>
  <r>
    <s v="ORD-008078"/>
    <x v="105"/>
    <x v="0"/>
    <x v="0"/>
    <x v="75"/>
    <x v="0"/>
    <n v="2790"/>
    <s v="Australia"/>
    <x v="18"/>
    <x v="9"/>
    <x v="4"/>
    <n v="17.100000000000001"/>
    <n v="1"/>
    <n v="17.100000000000001"/>
  </r>
  <r>
    <s v="ORD-008079"/>
    <x v="105"/>
    <x v="0"/>
    <x v="1"/>
    <x v="24"/>
    <x v="2"/>
    <n v="3551"/>
    <s v="Australia"/>
    <x v="2"/>
    <x v="2"/>
    <x v="2"/>
    <n v="22.5"/>
    <n v="4"/>
    <n v="90"/>
  </r>
  <r>
    <s v="ORD-008080"/>
    <x v="105"/>
    <x v="0"/>
    <x v="0"/>
    <x v="81"/>
    <x v="0"/>
    <n v="2141"/>
    <s v="Australia"/>
    <x v="0"/>
    <x v="5"/>
    <x v="3"/>
    <n v="12.2"/>
    <n v="10"/>
    <n v="122"/>
  </r>
  <r>
    <s v="ORD-008081"/>
    <x v="105"/>
    <x v="0"/>
    <x v="1"/>
    <x v="3"/>
    <x v="2"/>
    <n v="3175"/>
    <s v="Australia"/>
    <x v="3"/>
    <x v="8"/>
    <x v="2"/>
    <n v="22.9"/>
    <n v="1"/>
    <n v="22.9"/>
  </r>
  <r>
    <s v="ORD-008082"/>
    <x v="105"/>
    <x v="0"/>
    <x v="1"/>
    <x v="44"/>
    <x v="3"/>
    <n v="4558"/>
    <s v="Australia"/>
    <x v="5"/>
    <x v="0"/>
    <x v="2"/>
    <n v="22.4"/>
    <n v="3"/>
    <n v="67.199999999999989"/>
  </r>
  <r>
    <s v="ORD-008083"/>
    <x v="105"/>
    <x v="0"/>
    <x v="1"/>
    <x v="12"/>
    <x v="0"/>
    <n v="2031"/>
    <s v="Australia"/>
    <x v="9"/>
    <x v="4"/>
    <x v="2"/>
    <n v="23.3"/>
    <n v="10"/>
    <n v="233"/>
  </r>
  <r>
    <s v="ORD-008084"/>
    <x v="105"/>
    <x v="0"/>
    <x v="1"/>
    <x v="35"/>
    <x v="6"/>
    <n v="6280"/>
    <s v="Australia"/>
    <x v="17"/>
    <x v="1"/>
    <x v="15"/>
    <n v="15.6"/>
    <n v="10"/>
    <n v="156"/>
  </r>
  <r>
    <s v="ORD-008085"/>
    <x v="105"/>
    <x v="0"/>
    <x v="0"/>
    <x v="19"/>
    <x v="6"/>
    <n v="6010"/>
    <s v="Australia"/>
    <x v="13"/>
    <x v="2"/>
    <x v="2"/>
    <n v="37.299999999999997"/>
    <n v="5"/>
    <n v="186.5"/>
  </r>
  <r>
    <s v="ORD-008086"/>
    <x v="105"/>
    <x v="0"/>
    <x v="1"/>
    <x v="1"/>
    <x v="1"/>
    <n v="800"/>
    <s v="Australia"/>
    <x v="1"/>
    <x v="1"/>
    <x v="11"/>
    <n v="19.2"/>
    <n v="6"/>
    <n v="115.19999999999999"/>
  </r>
  <r>
    <s v="ORD-008087"/>
    <x v="105"/>
    <x v="0"/>
    <x v="0"/>
    <x v="38"/>
    <x v="5"/>
    <n v="5169"/>
    <s v="Australia"/>
    <x v="14"/>
    <x v="5"/>
    <x v="2"/>
    <n v="26.3"/>
    <n v="10"/>
    <n v="263"/>
  </r>
  <r>
    <s v="ORD-008088"/>
    <x v="105"/>
    <x v="0"/>
    <x v="1"/>
    <x v="91"/>
    <x v="0"/>
    <n v="2154"/>
    <s v="Australia"/>
    <x v="0"/>
    <x v="0"/>
    <x v="18"/>
    <n v="13.5"/>
    <n v="1"/>
    <n v="13.5"/>
  </r>
  <r>
    <s v="ORD-008089"/>
    <x v="105"/>
    <x v="0"/>
    <x v="0"/>
    <x v="57"/>
    <x v="3"/>
    <n v="4566"/>
    <s v="Australia"/>
    <x v="5"/>
    <x v="7"/>
    <x v="10"/>
    <n v="6.8"/>
    <n v="9"/>
    <n v="61.199999999999996"/>
  </r>
  <r>
    <s v="ORD-008090"/>
    <x v="105"/>
    <x v="0"/>
    <x v="1"/>
    <x v="58"/>
    <x v="0"/>
    <n v="2560"/>
    <s v="Australia"/>
    <x v="8"/>
    <x v="4"/>
    <x v="2"/>
    <n v="27.9"/>
    <n v="8"/>
    <n v="223.2"/>
  </r>
  <r>
    <s v="ORD-008091"/>
    <x v="105"/>
    <x v="0"/>
    <x v="0"/>
    <x v="65"/>
    <x v="5"/>
    <n v="5168"/>
    <s v="Australia"/>
    <x v="14"/>
    <x v="8"/>
    <x v="2"/>
    <n v="30.2"/>
    <n v="4"/>
    <n v="120.8"/>
  </r>
  <r>
    <s v="ORD-008092"/>
    <x v="105"/>
    <x v="0"/>
    <x v="1"/>
    <x v="36"/>
    <x v="0"/>
    <n v="2800"/>
    <s v="Australia"/>
    <x v="18"/>
    <x v="9"/>
    <x v="2"/>
    <n v="23"/>
    <n v="5"/>
    <n v="115"/>
  </r>
  <r>
    <s v="ORD-008093"/>
    <x v="105"/>
    <x v="0"/>
    <x v="1"/>
    <x v="58"/>
    <x v="0"/>
    <n v="2560"/>
    <s v="Australia"/>
    <x v="8"/>
    <x v="6"/>
    <x v="16"/>
    <n v="18.7"/>
    <n v="3"/>
    <n v="56.099999999999994"/>
  </r>
  <r>
    <s v="ORD-008094"/>
    <x v="105"/>
    <x v="0"/>
    <x v="0"/>
    <x v="27"/>
    <x v="2"/>
    <n v="3131"/>
    <s v="Australia"/>
    <x v="3"/>
    <x v="5"/>
    <x v="20"/>
    <n v="10.4"/>
    <n v="3"/>
    <n v="31.200000000000003"/>
  </r>
  <r>
    <s v="ORD-008095"/>
    <x v="105"/>
    <x v="0"/>
    <x v="1"/>
    <x v="69"/>
    <x v="0"/>
    <n v="2020"/>
    <s v="Australia"/>
    <x v="9"/>
    <x v="4"/>
    <x v="2"/>
    <n v="37.700000000000003"/>
    <n v="3"/>
    <n v="113.10000000000001"/>
  </r>
  <r>
    <s v="ORD-008096"/>
    <x v="105"/>
    <x v="0"/>
    <x v="0"/>
    <x v="13"/>
    <x v="4"/>
    <n v="7018"/>
    <s v="Australia"/>
    <x v="10"/>
    <x v="0"/>
    <x v="2"/>
    <n v="23.9"/>
    <n v="6"/>
    <n v="143.39999999999998"/>
  </r>
  <r>
    <s v="ORD-008097"/>
    <x v="105"/>
    <x v="0"/>
    <x v="1"/>
    <x v="12"/>
    <x v="0"/>
    <n v="2031"/>
    <s v="Australia"/>
    <x v="9"/>
    <x v="1"/>
    <x v="2"/>
    <n v="24.4"/>
    <n v="7"/>
    <n v="170.79999999999998"/>
  </r>
  <r>
    <s v="ORD-008098"/>
    <x v="105"/>
    <x v="0"/>
    <x v="0"/>
    <x v="4"/>
    <x v="2"/>
    <n v="3630"/>
    <s v="Australia"/>
    <x v="4"/>
    <x v="5"/>
    <x v="2"/>
    <n v="23.5"/>
    <n v="4"/>
    <n v="94"/>
  </r>
  <r>
    <s v="ORD-008099"/>
    <x v="105"/>
    <x v="0"/>
    <x v="1"/>
    <x v="5"/>
    <x v="3"/>
    <n v="4551"/>
    <s v="Australia"/>
    <x v="5"/>
    <x v="7"/>
    <x v="6"/>
    <n v="4.9000000000000004"/>
    <n v="10"/>
    <n v="49"/>
  </r>
  <r>
    <s v="ORD-008100"/>
    <x v="105"/>
    <x v="0"/>
    <x v="1"/>
    <x v="10"/>
    <x v="0"/>
    <n v="2101"/>
    <s v="Australia"/>
    <x v="0"/>
    <x v="4"/>
    <x v="2"/>
    <n v="26.5"/>
    <n v="1"/>
    <n v="26.5"/>
  </r>
  <r>
    <s v="ORD-008101"/>
    <x v="105"/>
    <x v="0"/>
    <x v="0"/>
    <x v="81"/>
    <x v="0"/>
    <n v="2141"/>
    <s v="Australia"/>
    <x v="0"/>
    <x v="6"/>
    <x v="2"/>
    <n v="21.1"/>
    <n v="9"/>
    <n v="189.9"/>
  </r>
  <r>
    <s v="ORD-008102"/>
    <x v="105"/>
    <x v="0"/>
    <x v="1"/>
    <x v="58"/>
    <x v="0"/>
    <n v="2560"/>
    <s v="Australia"/>
    <x v="8"/>
    <x v="0"/>
    <x v="2"/>
    <n v="21.9"/>
    <n v="9"/>
    <n v="197.1"/>
  </r>
  <r>
    <s v="ORD-008103"/>
    <x v="105"/>
    <x v="0"/>
    <x v="1"/>
    <x v="35"/>
    <x v="6"/>
    <n v="6280"/>
    <s v="Australia"/>
    <x v="17"/>
    <x v="5"/>
    <x v="13"/>
    <n v="17.8"/>
    <n v="4"/>
    <n v="71.2"/>
  </r>
  <r>
    <s v="ORD-008104"/>
    <x v="106"/>
    <x v="0"/>
    <x v="1"/>
    <x v="1"/>
    <x v="1"/>
    <n v="800"/>
    <s v="Australia"/>
    <x v="1"/>
    <x v="2"/>
    <x v="2"/>
    <n v="28.4"/>
    <n v="2"/>
    <n v="56.8"/>
  </r>
  <r>
    <s v="ORD-008105"/>
    <x v="106"/>
    <x v="0"/>
    <x v="1"/>
    <x v="6"/>
    <x v="2"/>
    <n v="3066"/>
    <s v="Australia"/>
    <x v="6"/>
    <x v="6"/>
    <x v="17"/>
    <n v="15.4"/>
    <n v="7"/>
    <n v="107.8"/>
  </r>
  <r>
    <s v="ORD-008106"/>
    <x v="106"/>
    <x v="0"/>
    <x v="0"/>
    <x v="50"/>
    <x v="3"/>
    <n v="4570"/>
    <s v="Australia"/>
    <x v="5"/>
    <x v="1"/>
    <x v="1"/>
    <n v="17.8"/>
    <n v="9"/>
    <n v="160.20000000000002"/>
  </r>
  <r>
    <s v="ORD-008107"/>
    <x v="106"/>
    <x v="0"/>
    <x v="0"/>
    <x v="26"/>
    <x v="3"/>
    <n v="4802"/>
    <s v="Australia"/>
    <x v="16"/>
    <x v="5"/>
    <x v="2"/>
    <n v="28.1"/>
    <n v="5"/>
    <n v="140.5"/>
  </r>
  <r>
    <s v="ORD-008108"/>
    <x v="106"/>
    <x v="0"/>
    <x v="1"/>
    <x v="91"/>
    <x v="0"/>
    <n v="2154"/>
    <s v="Australia"/>
    <x v="0"/>
    <x v="2"/>
    <x v="2"/>
    <n v="32"/>
    <n v="4"/>
    <n v="128"/>
  </r>
  <r>
    <s v="ORD-008109"/>
    <x v="106"/>
    <x v="0"/>
    <x v="0"/>
    <x v="54"/>
    <x v="2"/>
    <n v="3179"/>
    <s v="Australia"/>
    <x v="3"/>
    <x v="7"/>
    <x v="13"/>
    <n v="7.7"/>
    <n v="8"/>
    <n v="61.6"/>
  </r>
  <r>
    <s v="ORD-008110"/>
    <x v="106"/>
    <x v="0"/>
    <x v="0"/>
    <x v="25"/>
    <x v="6"/>
    <n v="6030"/>
    <s v="Australia"/>
    <x v="13"/>
    <x v="2"/>
    <x v="2"/>
    <n v="24"/>
    <n v="1"/>
    <n v="24"/>
  </r>
  <r>
    <s v="ORD-008111"/>
    <x v="106"/>
    <x v="0"/>
    <x v="1"/>
    <x v="1"/>
    <x v="1"/>
    <n v="800"/>
    <s v="Australia"/>
    <x v="1"/>
    <x v="2"/>
    <x v="2"/>
    <n v="36.799999999999997"/>
    <n v="8"/>
    <n v="294.39999999999998"/>
  </r>
  <r>
    <s v="ORD-008112"/>
    <x v="106"/>
    <x v="0"/>
    <x v="0"/>
    <x v="90"/>
    <x v="3"/>
    <n v="4700"/>
    <s v="Australia"/>
    <x v="15"/>
    <x v="5"/>
    <x v="18"/>
    <n v="10.199999999999999"/>
    <n v="3"/>
    <n v="30.599999999999998"/>
  </r>
  <r>
    <s v="ORD-008113"/>
    <x v="106"/>
    <x v="0"/>
    <x v="1"/>
    <x v="44"/>
    <x v="3"/>
    <n v="4558"/>
    <s v="Australia"/>
    <x v="5"/>
    <x v="5"/>
    <x v="10"/>
    <n v="9.8000000000000007"/>
    <n v="10"/>
    <n v="98"/>
  </r>
  <r>
    <s v="ORD-008114"/>
    <x v="106"/>
    <x v="0"/>
    <x v="0"/>
    <x v="27"/>
    <x v="2"/>
    <n v="3131"/>
    <s v="Australia"/>
    <x v="3"/>
    <x v="9"/>
    <x v="17"/>
    <n v="17.3"/>
    <n v="3"/>
    <n v="51.900000000000006"/>
  </r>
  <r>
    <s v="ORD-008115"/>
    <x v="106"/>
    <x v="0"/>
    <x v="0"/>
    <x v="46"/>
    <x v="2"/>
    <n v="3030"/>
    <s v="Australia"/>
    <x v="6"/>
    <x v="9"/>
    <x v="17"/>
    <n v="19.8"/>
    <n v="5"/>
    <n v="99"/>
  </r>
  <r>
    <s v="ORD-008116"/>
    <x v="106"/>
    <x v="0"/>
    <x v="1"/>
    <x v="15"/>
    <x v="0"/>
    <n v="2015"/>
    <s v="Australia"/>
    <x v="9"/>
    <x v="1"/>
    <x v="1"/>
    <n v="17.8"/>
    <n v="10"/>
    <n v="178"/>
  </r>
  <r>
    <s v="ORD-008117"/>
    <x v="106"/>
    <x v="0"/>
    <x v="0"/>
    <x v="31"/>
    <x v="2"/>
    <n v="3429"/>
    <s v="Australia"/>
    <x v="2"/>
    <x v="9"/>
    <x v="12"/>
    <n v="15.5"/>
    <n v="8"/>
    <n v="124"/>
  </r>
  <r>
    <s v="ORD-008118"/>
    <x v="106"/>
    <x v="0"/>
    <x v="0"/>
    <x v="4"/>
    <x v="2"/>
    <n v="3630"/>
    <s v="Australia"/>
    <x v="4"/>
    <x v="9"/>
    <x v="17"/>
    <n v="14.2"/>
    <n v="6"/>
    <n v="85.199999999999989"/>
  </r>
  <r>
    <s v="ORD-008119"/>
    <x v="106"/>
    <x v="0"/>
    <x v="0"/>
    <x v="38"/>
    <x v="5"/>
    <n v="5169"/>
    <s v="Australia"/>
    <x v="14"/>
    <x v="6"/>
    <x v="11"/>
    <n v="12.5"/>
    <n v="9"/>
    <n v="112.5"/>
  </r>
  <r>
    <s v="ORD-008120"/>
    <x v="106"/>
    <x v="0"/>
    <x v="1"/>
    <x v="61"/>
    <x v="3"/>
    <n v="4053"/>
    <s v="Australia"/>
    <x v="20"/>
    <x v="2"/>
    <x v="2"/>
    <n v="35.4"/>
    <n v="6"/>
    <n v="212.39999999999998"/>
  </r>
  <r>
    <s v="ORD-008121"/>
    <x v="106"/>
    <x v="0"/>
    <x v="0"/>
    <x v="14"/>
    <x v="3"/>
    <n v="4220"/>
    <s v="Australia"/>
    <x v="7"/>
    <x v="9"/>
    <x v="5"/>
    <n v="16.100000000000001"/>
    <n v="5"/>
    <n v="80.5"/>
  </r>
  <r>
    <s v="ORD-008122"/>
    <x v="106"/>
    <x v="0"/>
    <x v="0"/>
    <x v="56"/>
    <x v="6"/>
    <n v="6027"/>
    <s v="Australia"/>
    <x v="13"/>
    <x v="4"/>
    <x v="2"/>
    <n v="30.2"/>
    <n v="10"/>
    <n v="302"/>
  </r>
  <r>
    <s v="ORD-008123"/>
    <x v="106"/>
    <x v="0"/>
    <x v="1"/>
    <x v="12"/>
    <x v="0"/>
    <n v="2031"/>
    <s v="Australia"/>
    <x v="9"/>
    <x v="2"/>
    <x v="2"/>
    <n v="35.4"/>
    <n v="5"/>
    <n v="177"/>
  </r>
  <r>
    <s v="ORD-008124"/>
    <x v="106"/>
    <x v="0"/>
    <x v="0"/>
    <x v="89"/>
    <x v="0"/>
    <n v="2539"/>
    <s v="Australia"/>
    <x v="8"/>
    <x v="4"/>
    <x v="2"/>
    <n v="24.5"/>
    <n v="2"/>
    <n v="49"/>
  </r>
  <r>
    <s v="ORD-008125"/>
    <x v="106"/>
    <x v="0"/>
    <x v="0"/>
    <x v="81"/>
    <x v="0"/>
    <n v="2141"/>
    <s v="Australia"/>
    <x v="0"/>
    <x v="5"/>
    <x v="2"/>
    <n v="21.8"/>
    <n v="9"/>
    <n v="196.20000000000002"/>
  </r>
  <r>
    <s v="ORD-008126"/>
    <x v="106"/>
    <x v="0"/>
    <x v="1"/>
    <x v="55"/>
    <x v="3"/>
    <n v="4119"/>
    <s v="Australia"/>
    <x v="20"/>
    <x v="2"/>
    <x v="2"/>
    <n v="37.6"/>
    <n v="9"/>
    <n v="338.40000000000003"/>
  </r>
  <r>
    <s v="ORD-008127"/>
    <x v="106"/>
    <x v="0"/>
    <x v="1"/>
    <x v="1"/>
    <x v="1"/>
    <n v="800"/>
    <s v="Australia"/>
    <x v="1"/>
    <x v="5"/>
    <x v="10"/>
    <n v="13.4"/>
    <n v="1"/>
    <n v="13.4"/>
  </r>
  <r>
    <s v="ORD-008128"/>
    <x v="106"/>
    <x v="0"/>
    <x v="0"/>
    <x v="0"/>
    <x v="0"/>
    <n v="2158"/>
    <s v="Australia"/>
    <x v="0"/>
    <x v="4"/>
    <x v="2"/>
    <n v="38.200000000000003"/>
    <n v="6"/>
    <n v="229.20000000000002"/>
  </r>
  <r>
    <s v="ORD-008129"/>
    <x v="106"/>
    <x v="0"/>
    <x v="0"/>
    <x v="83"/>
    <x v="3"/>
    <n v="4825"/>
    <s v="Australia"/>
    <x v="16"/>
    <x v="8"/>
    <x v="2"/>
    <n v="32.9"/>
    <n v="3"/>
    <n v="98.699999999999989"/>
  </r>
  <r>
    <s v="ORD-008130"/>
    <x v="106"/>
    <x v="0"/>
    <x v="1"/>
    <x v="68"/>
    <x v="2"/>
    <n v="3018"/>
    <s v="Australia"/>
    <x v="6"/>
    <x v="0"/>
    <x v="16"/>
    <n v="13"/>
    <n v="7"/>
    <n v="91"/>
  </r>
  <r>
    <s v="ORD-008131"/>
    <x v="106"/>
    <x v="0"/>
    <x v="1"/>
    <x v="12"/>
    <x v="0"/>
    <n v="2031"/>
    <s v="Australia"/>
    <x v="9"/>
    <x v="3"/>
    <x v="7"/>
    <n v="3.5"/>
    <n v="9"/>
    <n v="31.5"/>
  </r>
  <r>
    <s v="ORD-008132"/>
    <x v="106"/>
    <x v="0"/>
    <x v="1"/>
    <x v="7"/>
    <x v="2"/>
    <n v="3199"/>
    <s v="Australia"/>
    <x v="3"/>
    <x v="2"/>
    <x v="2"/>
    <n v="22.2"/>
    <n v="1"/>
    <n v="22.2"/>
  </r>
  <r>
    <s v="ORD-008133"/>
    <x v="106"/>
    <x v="0"/>
    <x v="1"/>
    <x v="40"/>
    <x v="0"/>
    <n v="2350"/>
    <s v="Australia"/>
    <x v="12"/>
    <x v="4"/>
    <x v="2"/>
    <n v="35.9"/>
    <n v="2"/>
    <n v="71.8"/>
  </r>
  <r>
    <s v="ORD-008134"/>
    <x v="106"/>
    <x v="0"/>
    <x v="1"/>
    <x v="68"/>
    <x v="2"/>
    <n v="3018"/>
    <s v="Australia"/>
    <x v="6"/>
    <x v="0"/>
    <x v="17"/>
    <n v="14"/>
    <n v="3"/>
    <n v="42"/>
  </r>
  <r>
    <s v="ORD-008135"/>
    <x v="106"/>
    <x v="0"/>
    <x v="0"/>
    <x v="77"/>
    <x v="4"/>
    <n v="7010"/>
    <s v="Australia"/>
    <x v="10"/>
    <x v="5"/>
    <x v="19"/>
    <n v="11.9"/>
    <n v="1"/>
    <n v="11.9"/>
  </r>
  <r>
    <s v="ORD-008136"/>
    <x v="106"/>
    <x v="0"/>
    <x v="1"/>
    <x v="58"/>
    <x v="0"/>
    <n v="2560"/>
    <s v="Australia"/>
    <x v="8"/>
    <x v="0"/>
    <x v="2"/>
    <n v="23.4"/>
    <n v="10"/>
    <n v="234"/>
  </r>
  <r>
    <s v="ORD-008137"/>
    <x v="106"/>
    <x v="0"/>
    <x v="1"/>
    <x v="45"/>
    <x v="6"/>
    <n v="6330"/>
    <s v="Australia"/>
    <x v="17"/>
    <x v="7"/>
    <x v="13"/>
    <n v="11.6"/>
    <n v="3"/>
    <n v="34.799999999999997"/>
  </r>
  <r>
    <s v="ORD-008138"/>
    <x v="106"/>
    <x v="0"/>
    <x v="1"/>
    <x v="9"/>
    <x v="0"/>
    <n v="2541"/>
    <s v="Australia"/>
    <x v="8"/>
    <x v="0"/>
    <x v="20"/>
    <n v="11.2"/>
    <n v="10"/>
    <n v="112"/>
  </r>
  <r>
    <s v="ORD-008139"/>
    <x v="106"/>
    <x v="0"/>
    <x v="0"/>
    <x v="90"/>
    <x v="3"/>
    <n v="4700"/>
    <s v="Australia"/>
    <x v="15"/>
    <x v="4"/>
    <x v="2"/>
    <n v="24.4"/>
    <n v="3"/>
    <n v="73.199999999999989"/>
  </r>
  <r>
    <s v="ORD-008140"/>
    <x v="106"/>
    <x v="0"/>
    <x v="1"/>
    <x v="44"/>
    <x v="3"/>
    <n v="4558"/>
    <s v="Australia"/>
    <x v="5"/>
    <x v="5"/>
    <x v="19"/>
    <n v="14.6"/>
    <n v="2"/>
    <n v="29.2"/>
  </r>
  <r>
    <s v="ORD-008141"/>
    <x v="106"/>
    <x v="0"/>
    <x v="1"/>
    <x v="79"/>
    <x v="0"/>
    <n v="2067"/>
    <s v="Australia"/>
    <x v="9"/>
    <x v="5"/>
    <x v="9"/>
    <n v="17.899999999999999"/>
    <n v="5"/>
    <n v="89.5"/>
  </r>
  <r>
    <s v="ORD-008142"/>
    <x v="106"/>
    <x v="0"/>
    <x v="1"/>
    <x v="53"/>
    <x v="3"/>
    <n v="4068"/>
    <s v="Australia"/>
    <x v="20"/>
    <x v="2"/>
    <x v="2"/>
    <n v="33.1"/>
    <n v="2"/>
    <n v="66.2"/>
  </r>
  <r>
    <s v="ORD-008143"/>
    <x v="106"/>
    <x v="0"/>
    <x v="1"/>
    <x v="67"/>
    <x v="2"/>
    <n v="3076"/>
    <s v="Australia"/>
    <x v="6"/>
    <x v="9"/>
    <x v="2"/>
    <n v="27.4"/>
    <n v="7"/>
    <n v="191.79999999999998"/>
  </r>
  <r>
    <s v="ORD-008144"/>
    <x v="106"/>
    <x v="0"/>
    <x v="1"/>
    <x v="12"/>
    <x v="0"/>
    <n v="2031"/>
    <s v="Australia"/>
    <x v="9"/>
    <x v="3"/>
    <x v="11"/>
    <n v="4.4000000000000004"/>
    <n v="10"/>
    <n v="44"/>
  </r>
  <r>
    <s v="ORD-008145"/>
    <x v="106"/>
    <x v="0"/>
    <x v="0"/>
    <x v="82"/>
    <x v="0"/>
    <n v="2478"/>
    <s v="Australia"/>
    <x v="12"/>
    <x v="7"/>
    <x v="7"/>
    <n v="10.5"/>
    <n v="7"/>
    <n v="73.5"/>
  </r>
  <r>
    <s v="ORD-008146"/>
    <x v="106"/>
    <x v="0"/>
    <x v="0"/>
    <x v="93"/>
    <x v="7"/>
    <n v="2609"/>
    <s v="Australia"/>
    <x v="8"/>
    <x v="9"/>
    <x v="2"/>
    <n v="22.7"/>
    <n v="9"/>
    <n v="204.29999999999998"/>
  </r>
  <r>
    <s v="ORD-008147"/>
    <x v="106"/>
    <x v="0"/>
    <x v="0"/>
    <x v="60"/>
    <x v="1"/>
    <n v="870"/>
    <s v="Australia"/>
    <x v="1"/>
    <x v="7"/>
    <x v="2"/>
    <n v="7.7"/>
    <n v="6"/>
    <n v="46.2"/>
  </r>
  <r>
    <s v="ORD-008148"/>
    <x v="106"/>
    <x v="0"/>
    <x v="0"/>
    <x v="28"/>
    <x v="6"/>
    <n v="6109"/>
    <s v="Australia"/>
    <x v="17"/>
    <x v="9"/>
    <x v="2"/>
    <n v="27.3"/>
    <n v="6"/>
    <n v="163.80000000000001"/>
  </r>
  <r>
    <s v="ORD-008149"/>
    <x v="106"/>
    <x v="0"/>
    <x v="0"/>
    <x v="85"/>
    <x v="0"/>
    <n v="2120"/>
    <s v="Australia"/>
    <x v="0"/>
    <x v="2"/>
    <x v="2"/>
    <n v="35.700000000000003"/>
    <n v="2"/>
    <n v="71.400000000000006"/>
  </r>
  <r>
    <s v="ORD-008150"/>
    <x v="106"/>
    <x v="0"/>
    <x v="0"/>
    <x v="25"/>
    <x v="6"/>
    <n v="6030"/>
    <s v="Australia"/>
    <x v="13"/>
    <x v="6"/>
    <x v="10"/>
    <n v="12.3"/>
    <n v="8"/>
    <n v="98.4"/>
  </r>
  <r>
    <s v="ORD-008151"/>
    <x v="106"/>
    <x v="0"/>
    <x v="0"/>
    <x v="76"/>
    <x v="3"/>
    <n v="4012"/>
    <s v="Australia"/>
    <x v="20"/>
    <x v="5"/>
    <x v="2"/>
    <n v="21.5"/>
    <n v="6"/>
    <n v="129"/>
  </r>
  <r>
    <s v="ORD-008152"/>
    <x v="106"/>
    <x v="0"/>
    <x v="1"/>
    <x v="71"/>
    <x v="3"/>
    <n v="4509"/>
    <s v="Australia"/>
    <x v="7"/>
    <x v="8"/>
    <x v="2"/>
    <n v="23"/>
    <n v="10"/>
    <n v="230"/>
  </r>
  <r>
    <s v="ORD-008153"/>
    <x v="106"/>
    <x v="0"/>
    <x v="1"/>
    <x v="29"/>
    <x v="0"/>
    <n v="2830"/>
    <s v="Australia"/>
    <x v="18"/>
    <x v="1"/>
    <x v="11"/>
    <n v="16.399999999999999"/>
    <n v="7"/>
    <n v="114.79999999999998"/>
  </r>
  <r>
    <s v="ORD-008154"/>
    <x v="106"/>
    <x v="0"/>
    <x v="0"/>
    <x v="18"/>
    <x v="4"/>
    <n v="7320"/>
    <s v="Australia"/>
    <x v="10"/>
    <x v="0"/>
    <x v="20"/>
    <n v="10.3"/>
    <n v="8"/>
    <n v="82.4"/>
  </r>
  <r>
    <s v="ORD-008155"/>
    <x v="106"/>
    <x v="0"/>
    <x v="1"/>
    <x v="44"/>
    <x v="3"/>
    <n v="4558"/>
    <s v="Australia"/>
    <x v="5"/>
    <x v="3"/>
    <x v="16"/>
    <n v="3.1"/>
    <n v="9"/>
    <n v="27.900000000000002"/>
  </r>
  <r>
    <s v="ORD-008156"/>
    <x v="106"/>
    <x v="0"/>
    <x v="1"/>
    <x v="10"/>
    <x v="0"/>
    <n v="2101"/>
    <s v="Australia"/>
    <x v="0"/>
    <x v="4"/>
    <x v="2"/>
    <n v="32.299999999999997"/>
    <n v="3"/>
    <n v="96.899999999999991"/>
  </r>
  <r>
    <s v="ORD-008157"/>
    <x v="106"/>
    <x v="0"/>
    <x v="0"/>
    <x v="25"/>
    <x v="6"/>
    <n v="6030"/>
    <s v="Australia"/>
    <x v="13"/>
    <x v="0"/>
    <x v="10"/>
    <n v="12.7"/>
    <n v="8"/>
    <n v="101.6"/>
  </r>
  <r>
    <s v="ORD-008158"/>
    <x v="106"/>
    <x v="0"/>
    <x v="1"/>
    <x v="72"/>
    <x v="3"/>
    <n v="4215"/>
    <s v="Australia"/>
    <x v="7"/>
    <x v="9"/>
    <x v="2"/>
    <n v="32"/>
    <n v="7"/>
    <n v="224"/>
  </r>
  <r>
    <s v="ORD-008159"/>
    <x v="106"/>
    <x v="0"/>
    <x v="0"/>
    <x v="14"/>
    <x v="3"/>
    <n v="4220"/>
    <s v="Australia"/>
    <x v="7"/>
    <x v="9"/>
    <x v="2"/>
    <n v="24.2"/>
    <n v="10"/>
    <n v="242"/>
  </r>
  <r>
    <s v="ORD-008160"/>
    <x v="106"/>
    <x v="0"/>
    <x v="0"/>
    <x v="39"/>
    <x v="2"/>
    <n v="3280"/>
    <s v="Australia"/>
    <x v="2"/>
    <x v="4"/>
    <x v="2"/>
    <n v="29.1"/>
    <n v="10"/>
    <n v="291"/>
  </r>
  <r>
    <s v="ORD-008161"/>
    <x v="106"/>
    <x v="0"/>
    <x v="1"/>
    <x v="67"/>
    <x v="2"/>
    <n v="3076"/>
    <s v="Australia"/>
    <x v="6"/>
    <x v="2"/>
    <x v="3"/>
    <n v="18.5"/>
    <n v="3"/>
    <n v="55.5"/>
  </r>
  <r>
    <s v="ORD-008162"/>
    <x v="106"/>
    <x v="0"/>
    <x v="1"/>
    <x v="43"/>
    <x v="6"/>
    <n v="6530"/>
    <s v="Australia"/>
    <x v="19"/>
    <x v="8"/>
    <x v="2"/>
    <n v="24.1"/>
    <n v="4"/>
    <n v="96.4"/>
  </r>
  <r>
    <s v="ORD-008163"/>
    <x v="106"/>
    <x v="0"/>
    <x v="1"/>
    <x v="40"/>
    <x v="0"/>
    <n v="2350"/>
    <s v="Australia"/>
    <x v="12"/>
    <x v="4"/>
    <x v="2"/>
    <n v="23.7"/>
    <n v="8"/>
    <n v="189.6"/>
  </r>
  <r>
    <s v="ORD-008164"/>
    <x v="106"/>
    <x v="0"/>
    <x v="1"/>
    <x v="35"/>
    <x v="6"/>
    <n v="6280"/>
    <s v="Australia"/>
    <x v="17"/>
    <x v="1"/>
    <x v="2"/>
    <n v="33.200000000000003"/>
    <n v="3"/>
    <n v="99.600000000000009"/>
  </r>
  <r>
    <s v="ORD-008165"/>
    <x v="106"/>
    <x v="0"/>
    <x v="1"/>
    <x v="73"/>
    <x v="0"/>
    <n v="2650"/>
    <s v="Australia"/>
    <x v="18"/>
    <x v="2"/>
    <x v="2"/>
    <n v="27.8"/>
    <n v="9"/>
    <n v="250.20000000000002"/>
  </r>
  <r>
    <s v="ORD-008166"/>
    <x v="106"/>
    <x v="0"/>
    <x v="1"/>
    <x v="53"/>
    <x v="3"/>
    <n v="4068"/>
    <s v="Australia"/>
    <x v="20"/>
    <x v="8"/>
    <x v="2"/>
    <n v="35.700000000000003"/>
    <n v="7"/>
    <n v="249.90000000000003"/>
  </r>
  <r>
    <s v="ORD-008167"/>
    <x v="106"/>
    <x v="0"/>
    <x v="1"/>
    <x v="44"/>
    <x v="3"/>
    <n v="4558"/>
    <s v="Australia"/>
    <x v="5"/>
    <x v="0"/>
    <x v="2"/>
    <n v="22.9"/>
    <n v="4"/>
    <n v="91.6"/>
  </r>
  <r>
    <s v="ORD-008168"/>
    <x v="106"/>
    <x v="0"/>
    <x v="1"/>
    <x v="44"/>
    <x v="3"/>
    <n v="4558"/>
    <s v="Australia"/>
    <x v="5"/>
    <x v="9"/>
    <x v="2"/>
    <n v="21.2"/>
    <n v="2"/>
    <n v="42.4"/>
  </r>
  <r>
    <s v="ORD-008169"/>
    <x v="106"/>
    <x v="0"/>
    <x v="1"/>
    <x v="53"/>
    <x v="3"/>
    <n v="4068"/>
    <s v="Australia"/>
    <x v="20"/>
    <x v="3"/>
    <x v="0"/>
    <n v="3.7"/>
    <n v="4"/>
    <n v="14.8"/>
  </r>
  <r>
    <s v="ORD-008170"/>
    <x v="106"/>
    <x v="0"/>
    <x v="1"/>
    <x v="40"/>
    <x v="0"/>
    <n v="2350"/>
    <s v="Australia"/>
    <x v="12"/>
    <x v="4"/>
    <x v="2"/>
    <n v="22.7"/>
    <n v="5"/>
    <n v="113.5"/>
  </r>
  <r>
    <s v="ORD-008171"/>
    <x v="107"/>
    <x v="0"/>
    <x v="1"/>
    <x v="5"/>
    <x v="3"/>
    <n v="4551"/>
    <s v="Australia"/>
    <x v="5"/>
    <x v="6"/>
    <x v="6"/>
    <n v="15.1"/>
    <n v="9"/>
    <n v="135.9"/>
  </r>
  <r>
    <s v="ORD-008172"/>
    <x v="107"/>
    <x v="0"/>
    <x v="1"/>
    <x v="7"/>
    <x v="2"/>
    <n v="3199"/>
    <s v="Australia"/>
    <x v="3"/>
    <x v="2"/>
    <x v="2"/>
    <n v="28.7"/>
    <n v="8"/>
    <n v="229.6"/>
  </r>
  <r>
    <s v="ORD-008173"/>
    <x v="107"/>
    <x v="0"/>
    <x v="1"/>
    <x v="5"/>
    <x v="3"/>
    <n v="4551"/>
    <s v="Australia"/>
    <x v="5"/>
    <x v="7"/>
    <x v="10"/>
    <n v="10.1"/>
    <n v="4"/>
    <n v="40.4"/>
  </r>
  <r>
    <s v="ORD-008174"/>
    <x v="107"/>
    <x v="0"/>
    <x v="1"/>
    <x v="9"/>
    <x v="0"/>
    <n v="2541"/>
    <s v="Australia"/>
    <x v="8"/>
    <x v="5"/>
    <x v="2"/>
    <n v="21.2"/>
    <n v="8"/>
    <n v="169.6"/>
  </r>
  <r>
    <s v="ORD-008175"/>
    <x v="107"/>
    <x v="0"/>
    <x v="0"/>
    <x v="65"/>
    <x v="5"/>
    <n v="5168"/>
    <s v="Australia"/>
    <x v="14"/>
    <x v="9"/>
    <x v="18"/>
    <n v="19"/>
    <n v="5"/>
    <n v="95"/>
  </r>
  <r>
    <s v="ORD-008176"/>
    <x v="107"/>
    <x v="0"/>
    <x v="1"/>
    <x v="67"/>
    <x v="2"/>
    <n v="3076"/>
    <s v="Australia"/>
    <x v="6"/>
    <x v="7"/>
    <x v="1"/>
    <n v="12.1"/>
    <n v="3"/>
    <n v="36.299999999999997"/>
  </r>
  <r>
    <s v="ORD-008177"/>
    <x v="107"/>
    <x v="0"/>
    <x v="0"/>
    <x v="14"/>
    <x v="3"/>
    <n v="4220"/>
    <s v="Australia"/>
    <x v="7"/>
    <x v="6"/>
    <x v="14"/>
    <n v="12.2"/>
    <n v="3"/>
    <n v="36.599999999999994"/>
  </r>
  <r>
    <s v="ORD-008178"/>
    <x v="107"/>
    <x v="0"/>
    <x v="0"/>
    <x v="54"/>
    <x v="2"/>
    <n v="3179"/>
    <s v="Australia"/>
    <x v="3"/>
    <x v="4"/>
    <x v="2"/>
    <n v="25.2"/>
    <n v="5"/>
    <n v="126"/>
  </r>
  <r>
    <s v="ORD-008179"/>
    <x v="107"/>
    <x v="0"/>
    <x v="0"/>
    <x v="23"/>
    <x v="3"/>
    <n v="4655"/>
    <s v="Australia"/>
    <x v="15"/>
    <x v="7"/>
    <x v="14"/>
    <n v="6.9"/>
    <n v="5"/>
    <n v="34.5"/>
  </r>
  <r>
    <s v="ORD-008180"/>
    <x v="107"/>
    <x v="0"/>
    <x v="0"/>
    <x v="19"/>
    <x v="6"/>
    <n v="6010"/>
    <s v="Australia"/>
    <x v="13"/>
    <x v="2"/>
    <x v="2"/>
    <n v="20.6"/>
    <n v="7"/>
    <n v="144.20000000000002"/>
  </r>
  <r>
    <s v="ORD-008181"/>
    <x v="107"/>
    <x v="0"/>
    <x v="0"/>
    <x v="20"/>
    <x v="5"/>
    <n v="5290"/>
    <s v="Australia"/>
    <x v="11"/>
    <x v="4"/>
    <x v="2"/>
    <n v="36"/>
    <n v="4"/>
    <n v="144"/>
  </r>
  <r>
    <s v="ORD-008182"/>
    <x v="107"/>
    <x v="0"/>
    <x v="0"/>
    <x v="33"/>
    <x v="2"/>
    <n v="3690"/>
    <s v="Australia"/>
    <x v="4"/>
    <x v="0"/>
    <x v="20"/>
    <n v="14"/>
    <n v="4"/>
    <n v="56"/>
  </r>
  <r>
    <s v="ORD-008183"/>
    <x v="107"/>
    <x v="0"/>
    <x v="0"/>
    <x v="57"/>
    <x v="3"/>
    <n v="4566"/>
    <s v="Australia"/>
    <x v="5"/>
    <x v="4"/>
    <x v="2"/>
    <n v="28.6"/>
    <n v="10"/>
    <n v="286"/>
  </r>
  <r>
    <s v="ORD-008184"/>
    <x v="107"/>
    <x v="0"/>
    <x v="0"/>
    <x v="4"/>
    <x v="2"/>
    <n v="3630"/>
    <s v="Australia"/>
    <x v="4"/>
    <x v="9"/>
    <x v="2"/>
    <n v="20.5"/>
    <n v="10"/>
    <n v="205"/>
  </r>
  <r>
    <s v="ORD-008185"/>
    <x v="107"/>
    <x v="0"/>
    <x v="0"/>
    <x v="46"/>
    <x v="2"/>
    <n v="3030"/>
    <s v="Australia"/>
    <x v="6"/>
    <x v="9"/>
    <x v="2"/>
    <n v="32.200000000000003"/>
    <n v="7"/>
    <n v="225.40000000000003"/>
  </r>
  <r>
    <s v="ORD-008186"/>
    <x v="107"/>
    <x v="0"/>
    <x v="0"/>
    <x v="66"/>
    <x v="4"/>
    <n v="7250"/>
    <s v="Australia"/>
    <x v="10"/>
    <x v="2"/>
    <x v="2"/>
    <n v="32.4"/>
    <n v="6"/>
    <n v="194.39999999999998"/>
  </r>
  <r>
    <s v="ORD-008187"/>
    <x v="107"/>
    <x v="0"/>
    <x v="1"/>
    <x v="40"/>
    <x v="0"/>
    <n v="2350"/>
    <s v="Australia"/>
    <x v="12"/>
    <x v="0"/>
    <x v="20"/>
    <n v="12.8"/>
    <n v="3"/>
    <n v="38.400000000000006"/>
  </r>
  <r>
    <s v="ORD-008188"/>
    <x v="107"/>
    <x v="0"/>
    <x v="0"/>
    <x v="65"/>
    <x v="5"/>
    <n v="5168"/>
    <s v="Australia"/>
    <x v="14"/>
    <x v="9"/>
    <x v="17"/>
    <n v="14.1"/>
    <n v="6"/>
    <n v="84.6"/>
  </r>
  <r>
    <s v="ORD-008189"/>
    <x v="107"/>
    <x v="0"/>
    <x v="1"/>
    <x v="12"/>
    <x v="0"/>
    <n v="2031"/>
    <s v="Australia"/>
    <x v="9"/>
    <x v="7"/>
    <x v="9"/>
    <n v="9.6999999999999993"/>
    <n v="10"/>
    <n v="97"/>
  </r>
  <r>
    <s v="ORD-008190"/>
    <x v="107"/>
    <x v="0"/>
    <x v="1"/>
    <x v="22"/>
    <x v="0"/>
    <n v="2116"/>
    <s v="Australia"/>
    <x v="0"/>
    <x v="8"/>
    <x v="2"/>
    <n v="25.6"/>
    <n v="2"/>
    <n v="51.2"/>
  </r>
  <r>
    <s v="ORD-008191"/>
    <x v="107"/>
    <x v="0"/>
    <x v="0"/>
    <x v="92"/>
    <x v="6"/>
    <n v="6725"/>
    <s v="Australia"/>
    <x v="19"/>
    <x v="9"/>
    <x v="2"/>
    <n v="26"/>
    <n v="3"/>
    <n v="78"/>
  </r>
  <r>
    <s v="ORD-008192"/>
    <x v="107"/>
    <x v="0"/>
    <x v="1"/>
    <x v="44"/>
    <x v="3"/>
    <n v="4558"/>
    <s v="Australia"/>
    <x v="5"/>
    <x v="8"/>
    <x v="2"/>
    <n v="29.4"/>
    <n v="8"/>
    <n v="235.2"/>
  </r>
  <r>
    <s v="ORD-008193"/>
    <x v="107"/>
    <x v="0"/>
    <x v="0"/>
    <x v="25"/>
    <x v="6"/>
    <n v="6030"/>
    <s v="Australia"/>
    <x v="13"/>
    <x v="9"/>
    <x v="2"/>
    <n v="22.9"/>
    <n v="3"/>
    <n v="68.699999999999989"/>
  </r>
  <r>
    <s v="ORD-008194"/>
    <x v="107"/>
    <x v="0"/>
    <x v="0"/>
    <x v="62"/>
    <x v="6"/>
    <n v="6450"/>
    <s v="Australia"/>
    <x v="19"/>
    <x v="2"/>
    <x v="2"/>
    <n v="37.299999999999997"/>
    <n v="10"/>
    <n v="373"/>
  </r>
  <r>
    <s v="ORD-008195"/>
    <x v="107"/>
    <x v="0"/>
    <x v="1"/>
    <x v="58"/>
    <x v="0"/>
    <n v="2560"/>
    <s v="Australia"/>
    <x v="8"/>
    <x v="4"/>
    <x v="4"/>
    <n v="19.2"/>
    <n v="2"/>
    <n v="38.4"/>
  </r>
  <r>
    <s v="ORD-008196"/>
    <x v="107"/>
    <x v="0"/>
    <x v="1"/>
    <x v="15"/>
    <x v="0"/>
    <n v="2015"/>
    <s v="Australia"/>
    <x v="9"/>
    <x v="9"/>
    <x v="2"/>
    <n v="20"/>
    <n v="2"/>
    <n v="40"/>
  </r>
  <r>
    <s v="ORD-008197"/>
    <x v="107"/>
    <x v="0"/>
    <x v="1"/>
    <x v="1"/>
    <x v="1"/>
    <n v="800"/>
    <s v="Australia"/>
    <x v="1"/>
    <x v="6"/>
    <x v="9"/>
    <n v="11.7"/>
    <n v="10"/>
    <n v="117"/>
  </r>
  <r>
    <s v="ORD-008198"/>
    <x v="107"/>
    <x v="0"/>
    <x v="0"/>
    <x v="19"/>
    <x v="6"/>
    <n v="6010"/>
    <s v="Australia"/>
    <x v="13"/>
    <x v="5"/>
    <x v="10"/>
    <n v="12"/>
    <n v="1"/>
    <n v="12"/>
  </r>
  <r>
    <s v="ORD-008199"/>
    <x v="107"/>
    <x v="0"/>
    <x v="1"/>
    <x v="1"/>
    <x v="1"/>
    <n v="800"/>
    <s v="Australia"/>
    <x v="1"/>
    <x v="0"/>
    <x v="9"/>
    <n v="14.8"/>
    <n v="10"/>
    <n v="148"/>
  </r>
  <r>
    <s v="ORD-008200"/>
    <x v="107"/>
    <x v="0"/>
    <x v="0"/>
    <x v="65"/>
    <x v="5"/>
    <n v="5168"/>
    <s v="Australia"/>
    <x v="14"/>
    <x v="6"/>
    <x v="10"/>
    <n v="15.5"/>
    <n v="7"/>
    <n v="108.5"/>
  </r>
  <r>
    <s v="ORD-008201"/>
    <x v="107"/>
    <x v="0"/>
    <x v="0"/>
    <x v="34"/>
    <x v="6"/>
    <n v="6112"/>
    <s v="Australia"/>
    <x v="17"/>
    <x v="9"/>
    <x v="2"/>
    <n v="22.4"/>
    <n v="10"/>
    <n v="224"/>
  </r>
  <r>
    <s v="ORD-008202"/>
    <x v="107"/>
    <x v="0"/>
    <x v="0"/>
    <x v="56"/>
    <x v="6"/>
    <n v="6027"/>
    <s v="Australia"/>
    <x v="13"/>
    <x v="5"/>
    <x v="15"/>
    <n v="14.7"/>
    <n v="9"/>
    <n v="132.29999999999998"/>
  </r>
  <r>
    <s v="ORD-008203"/>
    <x v="107"/>
    <x v="0"/>
    <x v="1"/>
    <x v="15"/>
    <x v="0"/>
    <n v="2015"/>
    <s v="Australia"/>
    <x v="9"/>
    <x v="9"/>
    <x v="18"/>
    <n v="16.2"/>
    <n v="3"/>
    <n v="48.599999999999994"/>
  </r>
  <r>
    <s v="ORD-008204"/>
    <x v="107"/>
    <x v="0"/>
    <x v="1"/>
    <x v="5"/>
    <x v="3"/>
    <n v="4551"/>
    <s v="Australia"/>
    <x v="5"/>
    <x v="7"/>
    <x v="10"/>
    <n v="11.3"/>
    <n v="9"/>
    <n v="101.7"/>
  </r>
  <r>
    <s v="ORD-008205"/>
    <x v="107"/>
    <x v="0"/>
    <x v="1"/>
    <x v="15"/>
    <x v="0"/>
    <n v="2015"/>
    <s v="Australia"/>
    <x v="9"/>
    <x v="4"/>
    <x v="2"/>
    <n v="20.5"/>
    <n v="3"/>
    <n v="61.5"/>
  </r>
  <r>
    <s v="ORD-008206"/>
    <x v="107"/>
    <x v="0"/>
    <x v="1"/>
    <x v="15"/>
    <x v="0"/>
    <n v="2015"/>
    <s v="Australia"/>
    <x v="9"/>
    <x v="1"/>
    <x v="2"/>
    <n v="29.2"/>
    <n v="5"/>
    <n v="146"/>
  </r>
  <r>
    <s v="ORD-008207"/>
    <x v="107"/>
    <x v="0"/>
    <x v="0"/>
    <x v="14"/>
    <x v="3"/>
    <n v="4220"/>
    <s v="Australia"/>
    <x v="7"/>
    <x v="8"/>
    <x v="2"/>
    <n v="26.9"/>
    <n v="7"/>
    <n v="188.29999999999998"/>
  </r>
  <r>
    <s v="ORD-008208"/>
    <x v="107"/>
    <x v="0"/>
    <x v="0"/>
    <x v="74"/>
    <x v="2"/>
    <n v="3977"/>
    <s v="Australia"/>
    <x v="4"/>
    <x v="8"/>
    <x v="13"/>
    <n v="18.8"/>
    <n v="10"/>
    <n v="188"/>
  </r>
  <r>
    <s v="ORD-008209"/>
    <x v="107"/>
    <x v="0"/>
    <x v="1"/>
    <x v="79"/>
    <x v="0"/>
    <n v="2067"/>
    <s v="Australia"/>
    <x v="9"/>
    <x v="0"/>
    <x v="2"/>
    <n v="25.1"/>
    <n v="2"/>
    <n v="50.2"/>
  </r>
  <r>
    <s v="ORD-008210"/>
    <x v="107"/>
    <x v="0"/>
    <x v="0"/>
    <x v="42"/>
    <x v="2"/>
    <n v="3134"/>
    <s v="Australia"/>
    <x v="3"/>
    <x v="1"/>
    <x v="2"/>
    <n v="32.9"/>
    <n v="2"/>
    <n v="65.8"/>
  </r>
  <r>
    <s v="ORD-008211"/>
    <x v="107"/>
    <x v="0"/>
    <x v="0"/>
    <x v="94"/>
    <x v="0"/>
    <n v="2750"/>
    <s v="Australia"/>
    <x v="18"/>
    <x v="5"/>
    <x v="2"/>
    <n v="20.3"/>
    <n v="3"/>
    <n v="60.900000000000006"/>
  </r>
  <r>
    <s v="ORD-008212"/>
    <x v="107"/>
    <x v="0"/>
    <x v="0"/>
    <x v="14"/>
    <x v="3"/>
    <n v="4220"/>
    <s v="Australia"/>
    <x v="7"/>
    <x v="1"/>
    <x v="2"/>
    <n v="21.8"/>
    <n v="5"/>
    <n v="109"/>
  </r>
  <r>
    <s v="ORD-008213"/>
    <x v="107"/>
    <x v="0"/>
    <x v="1"/>
    <x v="67"/>
    <x v="2"/>
    <n v="3076"/>
    <s v="Australia"/>
    <x v="6"/>
    <x v="1"/>
    <x v="2"/>
    <n v="33.200000000000003"/>
    <n v="10"/>
    <n v="332"/>
  </r>
  <r>
    <s v="ORD-008214"/>
    <x v="107"/>
    <x v="0"/>
    <x v="1"/>
    <x v="79"/>
    <x v="0"/>
    <n v="2067"/>
    <s v="Australia"/>
    <x v="9"/>
    <x v="9"/>
    <x v="17"/>
    <n v="16.899999999999999"/>
    <n v="5"/>
    <n v="84.5"/>
  </r>
  <r>
    <s v="ORD-008215"/>
    <x v="107"/>
    <x v="0"/>
    <x v="1"/>
    <x v="32"/>
    <x v="7"/>
    <n v="2617"/>
    <s v="Australia"/>
    <x v="8"/>
    <x v="4"/>
    <x v="2"/>
    <n v="29"/>
    <n v="8"/>
    <n v="232"/>
  </r>
  <r>
    <s v="ORD-008216"/>
    <x v="107"/>
    <x v="0"/>
    <x v="0"/>
    <x v="11"/>
    <x v="2"/>
    <n v="3931"/>
    <s v="Australia"/>
    <x v="4"/>
    <x v="0"/>
    <x v="9"/>
    <n v="15.6"/>
    <n v="9"/>
    <n v="140.4"/>
  </r>
  <r>
    <s v="ORD-008217"/>
    <x v="107"/>
    <x v="0"/>
    <x v="1"/>
    <x v="40"/>
    <x v="0"/>
    <n v="2350"/>
    <s v="Australia"/>
    <x v="12"/>
    <x v="2"/>
    <x v="2"/>
    <n v="24.1"/>
    <n v="10"/>
    <n v="241"/>
  </r>
  <r>
    <s v="ORD-008218"/>
    <x v="107"/>
    <x v="0"/>
    <x v="0"/>
    <x v="31"/>
    <x v="2"/>
    <n v="3429"/>
    <s v="Australia"/>
    <x v="2"/>
    <x v="2"/>
    <x v="2"/>
    <n v="31.2"/>
    <n v="5"/>
    <n v="156"/>
  </r>
  <r>
    <s v="ORD-008219"/>
    <x v="107"/>
    <x v="0"/>
    <x v="0"/>
    <x v="14"/>
    <x v="3"/>
    <n v="4220"/>
    <s v="Australia"/>
    <x v="7"/>
    <x v="9"/>
    <x v="8"/>
    <n v="14.7"/>
    <n v="9"/>
    <n v="132.29999999999998"/>
  </r>
  <r>
    <s v="ORD-008220"/>
    <x v="107"/>
    <x v="0"/>
    <x v="0"/>
    <x v="77"/>
    <x v="4"/>
    <n v="7010"/>
    <s v="Australia"/>
    <x v="10"/>
    <x v="0"/>
    <x v="2"/>
    <n v="23"/>
    <n v="7"/>
    <n v="161"/>
  </r>
  <r>
    <s v="ORD-008221"/>
    <x v="107"/>
    <x v="0"/>
    <x v="1"/>
    <x v="2"/>
    <x v="2"/>
    <n v="3353"/>
    <s v="Australia"/>
    <x v="2"/>
    <x v="7"/>
    <x v="1"/>
    <n v="7.1"/>
    <n v="5"/>
    <n v="35.5"/>
  </r>
  <r>
    <s v="ORD-008222"/>
    <x v="107"/>
    <x v="0"/>
    <x v="0"/>
    <x v="59"/>
    <x v="3"/>
    <n v="4680"/>
    <s v="Australia"/>
    <x v="15"/>
    <x v="2"/>
    <x v="2"/>
    <n v="34.6"/>
    <n v="3"/>
    <n v="103.80000000000001"/>
  </r>
  <r>
    <s v="ORD-008223"/>
    <x v="107"/>
    <x v="0"/>
    <x v="0"/>
    <x v="64"/>
    <x v="2"/>
    <n v="3500"/>
    <s v="Australia"/>
    <x v="2"/>
    <x v="2"/>
    <x v="2"/>
    <n v="32.1"/>
    <n v="7"/>
    <n v="224.70000000000002"/>
  </r>
  <r>
    <s v="ORD-008224"/>
    <x v="107"/>
    <x v="0"/>
    <x v="0"/>
    <x v="74"/>
    <x v="2"/>
    <n v="3977"/>
    <s v="Australia"/>
    <x v="4"/>
    <x v="2"/>
    <x v="2"/>
    <n v="36.6"/>
    <n v="5"/>
    <n v="183"/>
  </r>
  <r>
    <s v="ORD-008225"/>
    <x v="107"/>
    <x v="0"/>
    <x v="0"/>
    <x v="18"/>
    <x v="4"/>
    <n v="7320"/>
    <s v="Australia"/>
    <x v="10"/>
    <x v="2"/>
    <x v="2"/>
    <n v="26.6"/>
    <n v="3"/>
    <n v="79.800000000000011"/>
  </r>
  <r>
    <s v="ORD-008226"/>
    <x v="107"/>
    <x v="0"/>
    <x v="1"/>
    <x v="72"/>
    <x v="3"/>
    <n v="4215"/>
    <s v="Australia"/>
    <x v="7"/>
    <x v="2"/>
    <x v="2"/>
    <n v="33.5"/>
    <n v="3"/>
    <n v="100.5"/>
  </r>
  <r>
    <s v="ORD-008227"/>
    <x v="107"/>
    <x v="0"/>
    <x v="0"/>
    <x v="76"/>
    <x v="3"/>
    <n v="4012"/>
    <s v="Australia"/>
    <x v="20"/>
    <x v="4"/>
    <x v="2"/>
    <n v="32.9"/>
    <n v="9"/>
    <n v="296.09999999999997"/>
  </r>
  <r>
    <s v="ORD-008228"/>
    <x v="107"/>
    <x v="0"/>
    <x v="0"/>
    <x v="57"/>
    <x v="3"/>
    <n v="4566"/>
    <s v="Australia"/>
    <x v="5"/>
    <x v="9"/>
    <x v="2"/>
    <n v="23.6"/>
    <n v="9"/>
    <n v="212.4"/>
  </r>
  <r>
    <s v="ORD-008229"/>
    <x v="107"/>
    <x v="0"/>
    <x v="1"/>
    <x v="91"/>
    <x v="0"/>
    <n v="2154"/>
    <s v="Australia"/>
    <x v="0"/>
    <x v="3"/>
    <x v="1"/>
    <n v="5.7"/>
    <n v="5"/>
    <n v="28.5"/>
  </r>
  <r>
    <s v="ORD-008230"/>
    <x v="107"/>
    <x v="0"/>
    <x v="1"/>
    <x v="53"/>
    <x v="3"/>
    <n v="4068"/>
    <s v="Australia"/>
    <x v="20"/>
    <x v="0"/>
    <x v="14"/>
    <n v="18.8"/>
    <n v="8"/>
    <n v="150.4"/>
  </r>
  <r>
    <s v="ORD-008231"/>
    <x v="107"/>
    <x v="0"/>
    <x v="0"/>
    <x v="83"/>
    <x v="3"/>
    <n v="4825"/>
    <s v="Australia"/>
    <x v="16"/>
    <x v="2"/>
    <x v="2"/>
    <n v="37.4"/>
    <n v="10"/>
    <n v="374"/>
  </r>
  <r>
    <s v="ORD-008232"/>
    <x v="107"/>
    <x v="0"/>
    <x v="1"/>
    <x v="71"/>
    <x v="3"/>
    <n v="4509"/>
    <s v="Australia"/>
    <x v="7"/>
    <x v="5"/>
    <x v="20"/>
    <n v="12.9"/>
    <n v="6"/>
    <n v="77.400000000000006"/>
  </r>
  <r>
    <s v="ORD-008233"/>
    <x v="107"/>
    <x v="0"/>
    <x v="0"/>
    <x v="81"/>
    <x v="0"/>
    <n v="2141"/>
    <s v="Australia"/>
    <x v="0"/>
    <x v="2"/>
    <x v="2"/>
    <n v="37.4"/>
    <n v="9"/>
    <n v="336.59999999999997"/>
  </r>
  <r>
    <s v="ORD-008234"/>
    <x v="107"/>
    <x v="0"/>
    <x v="0"/>
    <x v="60"/>
    <x v="1"/>
    <n v="870"/>
    <s v="Australia"/>
    <x v="1"/>
    <x v="7"/>
    <x v="11"/>
    <n v="9.6999999999999993"/>
    <n v="6"/>
    <n v="58.199999999999996"/>
  </r>
  <r>
    <s v="ORD-008235"/>
    <x v="107"/>
    <x v="0"/>
    <x v="1"/>
    <x v="91"/>
    <x v="0"/>
    <n v="2154"/>
    <s v="Australia"/>
    <x v="0"/>
    <x v="5"/>
    <x v="17"/>
    <n v="11.3"/>
    <n v="7"/>
    <n v="79.100000000000009"/>
  </r>
  <r>
    <s v="ORD-008236"/>
    <x v="107"/>
    <x v="0"/>
    <x v="0"/>
    <x v="19"/>
    <x v="6"/>
    <n v="6010"/>
    <s v="Australia"/>
    <x v="13"/>
    <x v="0"/>
    <x v="9"/>
    <n v="11.9"/>
    <n v="8"/>
    <n v="95.2"/>
  </r>
  <r>
    <s v="ORD-008237"/>
    <x v="107"/>
    <x v="0"/>
    <x v="0"/>
    <x v="39"/>
    <x v="2"/>
    <n v="3280"/>
    <s v="Australia"/>
    <x v="2"/>
    <x v="0"/>
    <x v="2"/>
    <n v="20.7"/>
    <n v="10"/>
    <n v="207"/>
  </r>
  <r>
    <s v="ORD-008238"/>
    <x v="107"/>
    <x v="0"/>
    <x v="0"/>
    <x v="25"/>
    <x v="6"/>
    <n v="6030"/>
    <s v="Australia"/>
    <x v="13"/>
    <x v="8"/>
    <x v="2"/>
    <n v="21.2"/>
    <n v="2"/>
    <n v="42.4"/>
  </r>
  <r>
    <s v="ORD-008239"/>
    <x v="107"/>
    <x v="0"/>
    <x v="1"/>
    <x v="67"/>
    <x v="2"/>
    <n v="3076"/>
    <s v="Australia"/>
    <x v="6"/>
    <x v="2"/>
    <x v="2"/>
    <n v="24.1"/>
    <n v="6"/>
    <n v="144.60000000000002"/>
  </r>
  <r>
    <s v="ORD-008240"/>
    <x v="107"/>
    <x v="0"/>
    <x v="0"/>
    <x v="48"/>
    <x v="2"/>
    <n v="3136"/>
    <s v="Australia"/>
    <x v="3"/>
    <x v="5"/>
    <x v="12"/>
    <n v="18.899999999999999"/>
    <n v="9"/>
    <n v="170.1"/>
  </r>
  <r>
    <s v="ORD-008241"/>
    <x v="107"/>
    <x v="0"/>
    <x v="0"/>
    <x v="21"/>
    <x v="5"/>
    <n v="5043"/>
    <s v="Australia"/>
    <x v="14"/>
    <x v="1"/>
    <x v="2"/>
    <n v="24.8"/>
    <n v="5"/>
    <n v="124"/>
  </r>
  <r>
    <s v="ORD-008242"/>
    <x v="107"/>
    <x v="0"/>
    <x v="1"/>
    <x v="24"/>
    <x v="2"/>
    <n v="3551"/>
    <s v="Australia"/>
    <x v="2"/>
    <x v="5"/>
    <x v="14"/>
    <n v="15.1"/>
    <n v="8"/>
    <n v="120.8"/>
  </r>
  <r>
    <s v="ORD-008243"/>
    <x v="107"/>
    <x v="0"/>
    <x v="0"/>
    <x v="59"/>
    <x v="3"/>
    <n v="4680"/>
    <s v="Australia"/>
    <x v="15"/>
    <x v="4"/>
    <x v="2"/>
    <n v="23.4"/>
    <n v="10"/>
    <n v="234"/>
  </r>
  <r>
    <s v="ORD-008244"/>
    <x v="107"/>
    <x v="0"/>
    <x v="1"/>
    <x v="6"/>
    <x v="2"/>
    <n v="3066"/>
    <s v="Australia"/>
    <x v="6"/>
    <x v="3"/>
    <x v="12"/>
    <n v="6.2"/>
    <n v="4"/>
    <n v="24.8"/>
  </r>
  <r>
    <s v="ORD-008245"/>
    <x v="107"/>
    <x v="0"/>
    <x v="1"/>
    <x v="17"/>
    <x v="0"/>
    <n v="2480"/>
    <s v="Australia"/>
    <x v="12"/>
    <x v="2"/>
    <x v="6"/>
    <n v="19.7"/>
    <n v="9"/>
    <n v="177.29999999999998"/>
  </r>
  <r>
    <s v="ORD-008246"/>
    <x v="107"/>
    <x v="0"/>
    <x v="0"/>
    <x v="41"/>
    <x v="3"/>
    <n v="4883"/>
    <s v="Australia"/>
    <x v="16"/>
    <x v="2"/>
    <x v="2"/>
    <n v="22.8"/>
    <n v="2"/>
    <n v="45.6"/>
  </r>
  <r>
    <s v="ORD-008247"/>
    <x v="107"/>
    <x v="0"/>
    <x v="1"/>
    <x v="71"/>
    <x v="3"/>
    <n v="4509"/>
    <s v="Australia"/>
    <x v="7"/>
    <x v="9"/>
    <x v="2"/>
    <n v="24.9"/>
    <n v="9"/>
    <n v="224.1"/>
  </r>
  <r>
    <s v="ORD-008248"/>
    <x v="108"/>
    <x v="0"/>
    <x v="0"/>
    <x v="88"/>
    <x v="5"/>
    <n v="5082"/>
    <s v="Australia"/>
    <x v="14"/>
    <x v="7"/>
    <x v="11"/>
    <n v="4.5"/>
    <n v="7"/>
    <n v="31.5"/>
  </r>
  <r>
    <s v="ORD-008249"/>
    <x v="108"/>
    <x v="0"/>
    <x v="0"/>
    <x v="8"/>
    <x v="3"/>
    <n v="4305"/>
    <s v="Australia"/>
    <x v="7"/>
    <x v="2"/>
    <x v="2"/>
    <n v="30.2"/>
    <n v="7"/>
    <n v="211.4"/>
  </r>
  <r>
    <s v="ORD-008250"/>
    <x v="108"/>
    <x v="0"/>
    <x v="0"/>
    <x v="75"/>
    <x v="0"/>
    <n v="2790"/>
    <s v="Australia"/>
    <x v="18"/>
    <x v="9"/>
    <x v="4"/>
    <n v="17.5"/>
    <n v="10"/>
    <n v="175"/>
  </r>
  <r>
    <s v="ORD-008251"/>
    <x v="108"/>
    <x v="0"/>
    <x v="0"/>
    <x v="87"/>
    <x v="0"/>
    <n v="2131"/>
    <s v="Australia"/>
    <x v="0"/>
    <x v="4"/>
    <x v="2"/>
    <n v="26.5"/>
    <n v="1"/>
    <n v="26.5"/>
  </r>
  <r>
    <s v="ORD-008252"/>
    <x v="108"/>
    <x v="0"/>
    <x v="1"/>
    <x v="43"/>
    <x v="6"/>
    <n v="6530"/>
    <s v="Australia"/>
    <x v="19"/>
    <x v="7"/>
    <x v="9"/>
    <n v="8.8000000000000007"/>
    <n v="2"/>
    <n v="17.600000000000001"/>
  </r>
  <r>
    <s v="ORD-008253"/>
    <x v="108"/>
    <x v="0"/>
    <x v="0"/>
    <x v="0"/>
    <x v="0"/>
    <n v="2158"/>
    <s v="Australia"/>
    <x v="0"/>
    <x v="0"/>
    <x v="10"/>
    <n v="17"/>
    <n v="1"/>
    <n v="17"/>
  </r>
  <r>
    <s v="ORD-008254"/>
    <x v="108"/>
    <x v="0"/>
    <x v="0"/>
    <x v="11"/>
    <x v="2"/>
    <n v="3931"/>
    <s v="Australia"/>
    <x v="4"/>
    <x v="6"/>
    <x v="1"/>
    <n v="8"/>
    <n v="4"/>
    <n v="32"/>
  </r>
  <r>
    <s v="ORD-008255"/>
    <x v="108"/>
    <x v="0"/>
    <x v="1"/>
    <x v="63"/>
    <x v="0"/>
    <n v="2795"/>
    <s v="Australia"/>
    <x v="18"/>
    <x v="7"/>
    <x v="17"/>
    <n v="7.4"/>
    <n v="9"/>
    <n v="66.600000000000009"/>
  </r>
  <r>
    <s v="ORD-008256"/>
    <x v="108"/>
    <x v="0"/>
    <x v="0"/>
    <x v="82"/>
    <x v="0"/>
    <n v="2478"/>
    <s v="Australia"/>
    <x v="12"/>
    <x v="2"/>
    <x v="2"/>
    <n v="37.6"/>
    <n v="10"/>
    <n v="376"/>
  </r>
  <r>
    <s v="ORD-008257"/>
    <x v="108"/>
    <x v="0"/>
    <x v="0"/>
    <x v="89"/>
    <x v="0"/>
    <n v="2539"/>
    <s v="Australia"/>
    <x v="8"/>
    <x v="1"/>
    <x v="2"/>
    <n v="22.4"/>
    <n v="1"/>
    <n v="22.4"/>
  </r>
  <r>
    <s v="ORD-008258"/>
    <x v="108"/>
    <x v="0"/>
    <x v="1"/>
    <x v="9"/>
    <x v="0"/>
    <n v="2541"/>
    <s v="Australia"/>
    <x v="8"/>
    <x v="4"/>
    <x v="2"/>
    <n v="37.200000000000003"/>
    <n v="10"/>
    <n v="372"/>
  </r>
  <r>
    <s v="ORD-008259"/>
    <x v="108"/>
    <x v="0"/>
    <x v="0"/>
    <x v="74"/>
    <x v="2"/>
    <n v="3977"/>
    <s v="Australia"/>
    <x v="4"/>
    <x v="4"/>
    <x v="2"/>
    <n v="36.5"/>
    <n v="1"/>
    <n v="36.5"/>
  </r>
  <r>
    <s v="ORD-008260"/>
    <x v="108"/>
    <x v="0"/>
    <x v="1"/>
    <x v="2"/>
    <x v="2"/>
    <n v="3353"/>
    <s v="Australia"/>
    <x v="2"/>
    <x v="6"/>
    <x v="9"/>
    <n v="12.7"/>
    <n v="1"/>
    <n v="12.7"/>
  </r>
  <r>
    <s v="ORD-008261"/>
    <x v="108"/>
    <x v="0"/>
    <x v="0"/>
    <x v="66"/>
    <x v="4"/>
    <n v="7250"/>
    <s v="Australia"/>
    <x v="10"/>
    <x v="1"/>
    <x v="2"/>
    <n v="33.1"/>
    <n v="7"/>
    <n v="231.70000000000002"/>
  </r>
  <r>
    <s v="ORD-008262"/>
    <x v="108"/>
    <x v="0"/>
    <x v="0"/>
    <x v="8"/>
    <x v="3"/>
    <n v="4305"/>
    <s v="Australia"/>
    <x v="7"/>
    <x v="5"/>
    <x v="2"/>
    <n v="23.5"/>
    <n v="3"/>
    <n v="70.5"/>
  </r>
  <r>
    <s v="ORD-008263"/>
    <x v="108"/>
    <x v="0"/>
    <x v="1"/>
    <x v="73"/>
    <x v="0"/>
    <n v="2650"/>
    <s v="Australia"/>
    <x v="18"/>
    <x v="2"/>
    <x v="2"/>
    <n v="32.9"/>
    <n v="5"/>
    <n v="164.5"/>
  </r>
  <r>
    <s v="ORD-008264"/>
    <x v="108"/>
    <x v="0"/>
    <x v="1"/>
    <x v="91"/>
    <x v="0"/>
    <n v="2154"/>
    <s v="Australia"/>
    <x v="0"/>
    <x v="9"/>
    <x v="2"/>
    <n v="24"/>
    <n v="10"/>
    <n v="240"/>
  </r>
  <r>
    <s v="ORD-008265"/>
    <x v="108"/>
    <x v="0"/>
    <x v="0"/>
    <x v="33"/>
    <x v="2"/>
    <n v="3690"/>
    <s v="Australia"/>
    <x v="4"/>
    <x v="0"/>
    <x v="10"/>
    <n v="15.5"/>
    <n v="8"/>
    <n v="124"/>
  </r>
  <r>
    <s v="ORD-008266"/>
    <x v="108"/>
    <x v="0"/>
    <x v="1"/>
    <x v="17"/>
    <x v="0"/>
    <n v="2480"/>
    <s v="Australia"/>
    <x v="12"/>
    <x v="0"/>
    <x v="5"/>
    <n v="13.2"/>
    <n v="3"/>
    <n v="39.599999999999994"/>
  </r>
  <r>
    <s v="ORD-008267"/>
    <x v="108"/>
    <x v="0"/>
    <x v="0"/>
    <x v="26"/>
    <x v="3"/>
    <n v="4802"/>
    <s v="Australia"/>
    <x v="16"/>
    <x v="4"/>
    <x v="2"/>
    <n v="33.799999999999997"/>
    <n v="3"/>
    <n v="101.39999999999999"/>
  </r>
  <r>
    <s v="ORD-008268"/>
    <x v="108"/>
    <x v="0"/>
    <x v="1"/>
    <x v="36"/>
    <x v="0"/>
    <n v="2800"/>
    <s v="Australia"/>
    <x v="18"/>
    <x v="6"/>
    <x v="16"/>
    <n v="11.9"/>
    <n v="3"/>
    <n v="35.700000000000003"/>
  </r>
  <r>
    <s v="ORD-008269"/>
    <x v="108"/>
    <x v="0"/>
    <x v="0"/>
    <x v="25"/>
    <x v="6"/>
    <n v="6030"/>
    <s v="Australia"/>
    <x v="13"/>
    <x v="2"/>
    <x v="2"/>
    <n v="30.6"/>
    <n v="9"/>
    <n v="275.40000000000003"/>
  </r>
  <r>
    <s v="ORD-008270"/>
    <x v="108"/>
    <x v="0"/>
    <x v="0"/>
    <x v="57"/>
    <x v="3"/>
    <n v="4566"/>
    <s v="Australia"/>
    <x v="5"/>
    <x v="2"/>
    <x v="2"/>
    <n v="27.5"/>
    <n v="9"/>
    <n v="247.5"/>
  </r>
  <r>
    <s v="ORD-008271"/>
    <x v="108"/>
    <x v="0"/>
    <x v="0"/>
    <x v="90"/>
    <x v="3"/>
    <n v="4700"/>
    <s v="Australia"/>
    <x v="15"/>
    <x v="9"/>
    <x v="4"/>
    <n v="19.899999999999999"/>
    <n v="2"/>
    <n v="39.799999999999997"/>
  </r>
  <r>
    <s v="ORD-008272"/>
    <x v="108"/>
    <x v="0"/>
    <x v="1"/>
    <x v="67"/>
    <x v="2"/>
    <n v="3076"/>
    <s v="Australia"/>
    <x v="6"/>
    <x v="0"/>
    <x v="0"/>
    <n v="12.7"/>
    <n v="5"/>
    <n v="63.5"/>
  </r>
  <r>
    <s v="ORD-008273"/>
    <x v="108"/>
    <x v="0"/>
    <x v="0"/>
    <x v="54"/>
    <x v="2"/>
    <n v="3179"/>
    <s v="Australia"/>
    <x v="3"/>
    <x v="2"/>
    <x v="2"/>
    <n v="36.700000000000003"/>
    <n v="2"/>
    <n v="73.400000000000006"/>
  </r>
  <r>
    <s v="ORD-008274"/>
    <x v="108"/>
    <x v="0"/>
    <x v="1"/>
    <x v="5"/>
    <x v="3"/>
    <n v="4551"/>
    <s v="Australia"/>
    <x v="5"/>
    <x v="4"/>
    <x v="2"/>
    <n v="32.799999999999997"/>
    <n v="3"/>
    <n v="98.399999999999991"/>
  </r>
  <r>
    <s v="ORD-008275"/>
    <x v="108"/>
    <x v="0"/>
    <x v="1"/>
    <x v="73"/>
    <x v="0"/>
    <n v="2650"/>
    <s v="Australia"/>
    <x v="18"/>
    <x v="4"/>
    <x v="2"/>
    <n v="30.1"/>
    <n v="5"/>
    <n v="150.5"/>
  </r>
  <r>
    <s v="ORD-008276"/>
    <x v="108"/>
    <x v="0"/>
    <x v="0"/>
    <x v="88"/>
    <x v="5"/>
    <n v="5082"/>
    <s v="Australia"/>
    <x v="14"/>
    <x v="4"/>
    <x v="2"/>
    <n v="26.3"/>
    <n v="2"/>
    <n v="52.6"/>
  </r>
  <r>
    <s v="ORD-008277"/>
    <x v="108"/>
    <x v="0"/>
    <x v="1"/>
    <x v="12"/>
    <x v="0"/>
    <n v="2031"/>
    <s v="Australia"/>
    <x v="9"/>
    <x v="5"/>
    <x v="20"/>
    <n v="12.7"/>
    <n v="4"/>
    <n v="50.8"/>
  </r>
  <r>
    <s v="ORD-008278"/>
    <x v="108"/>
    <x v="0"/>
    <x v="0"/>
    <x v="18"/>
    <x v="4"/>
    <n v="7320"/>
    <s v="Australia"/>
    <x v="10"/>
    <x v="5"/>
    <x v="11"/>
    <n v="9.8000000000000007"/>
    <n v="1"/>
    <n v="9.8000000000000007"/>
  </r>
  <r>
    <s v="ORD-008279"/>
    <x v="108"/>
    <x v="0"/>
    <x v="0"/>
    <x v="39"/>
    <x v="2"/>
    <n v="3280"/>
    <s v="Australia"/>
    <x v="2"/>
    <x v="9"/>
    <x v="2"/>
    <n v="27.1"/>
    <n v="10"/>
    <n v="271"/>
  </r>
  <r>
    <s v="ORD-008280"/>
    <x v="108"/>
    <x v="0"/>
    <x v="0"/>
    <x v="18"/>
    <x v="4"/>
    <n v="7320"/>
    <s v="Australia"/>
    <x v="10"/>
    <x v="7"/>
    <x v="1"/>
    <n v="12.6"/>
    <n v="8"/>
    <n v="100.8"/>
  </r>
  <r>
    <s v="ORD-008281"/>
    <x v="108"/>
    <x v="0"/>
    <x v="1"/>
    <x v="71"/>
    <x v="3"/>
    <n v="4509"/>
    <s v="Australia"/>
    <x v="7"/>
    <x v="0"/>
    <x v="16"/>
    <n v="9"/>
    <n v="2"/>
    <n v="18"/>
  </r>
  <r>
    <s v="ORD-008282"/>
    <x v="108"/>
    <x v="0"/>
    <x v="0"/>
    <x v="4"/>
    <x v="2"/>
    <n v="3630"/>
    <s v="Australia"/>
    <x v="4"/>
    <x v="7"/>
    <x v="4"/>
    <n v="9.6999999999999993"/>
    <n v="2"/>
    <n v="19.399999999999999"/>
  </r>
  <r>
    <s v="ORD-008283"/>
    <x v="108"/>
    <x v="0"/>
    <x v="0"/>
    <x v="25"/>
    <x v="6"/>
    <n v="6030"/>
    <s v="Australia"/>
    <x v="13"/>
    <x v="9"/>
    <x v="2"/>
    <n v="32.799999999999997"/>
    <n v="3"/>
    <n v="98.399999999999991"/>
  </r>
  <r>
    <s v="ORD-008284"/>
    <x v="108"/>
    <x v="0"/>
    <x v="0"/>
    <x v="78"/>
    <x v="5"/>
    <n v="5011"/>
    <s v="Australia"/>
    <x v="14"/>
    <x v="7"/>
    <x v="9"/>
    <n v="7.7"/>
    <n v="7"/>
    <n v="53.9"/>
  </r>
  <r>
    <s v="ORD-008285"/>
    <x v="108"/>
    <x v="0"/>
    <x v="1"/>
    <x v="12"/>
    <x v="0"/>
    <n v="2031"/>
    <s v="Australia"/>
    <x v="9"/>
    <x v="8"/>
    <x v="2"/>
    <n v="26.3"/>
    <n v="3"/>
    <n v="78.900000000000006"/>
  </r>
  <r>
    <s v="ORD-008286"/>
    <x v="108"/>
    <x v="0"/>
    <x v="0"/>
    <x v="21"/>
    <x v="5"/>
    <n v="5043"/>
    <s v="Australia"/>
    <x v="14"/>
    <x v="9"/>
    <x v="2"/>
    <n v="21.5"/>
    <n v="2"/>
    <n v="43"/>
  </r>
  <r>
    <s v="ORD-008287"/>
    <x v="108"/>
    <x v="0"/>
    <x v="1"/>
    <x v="37"/>
    <x v="2"/>
    <n v="3550"/>
    <s v="Australia"/>
    <x v="2"/>
    <x v="6"/>
    <x v="20"/>
    <n v="13.9"/>
    <n v="7"/>
    <n v="97.3"/>
  </r>
  <r>
    <s v="ORD-008288"/>
    <x v="108"/>
    <x v="0"/>
    <x v="0"/>
    <x v="77"/>
    <x v="4"/>
    <n v="7010"/>
    <s v="Australia"/>
    <x v="10"/>
    <x v="7"/>
    <x v="16"/>
    <n v="5.3"/>
    <n v="3"/>
    <n v="15.899999999999999"/>
  </r>
  <r>
    <s v="ORD-008289"/>
    <x v="108"/>
    <x v="0"/>
    <x v="1"/>
    <x v="22"/>
    <x v="0"/>
    <n v="2116"/>
    <s v="Australia"/>
    <x v="0"/>
    <x v="5"/>
    <x v="1"/>
    <n v="9.8000000000000007"/>
    <n v="4"/>
    <n v="39.200000000000003"/>
  </r>
  <r>
    <s v="ORD-008290"/>
    <x v="108"/>
    <x v="0"/>
    <x v="1"/>
    <x v="29"/>
    <x v="0"/>
    <n v="2830"/>
    <s v="Australia"/>
    <x v="18"/>
    <x v="9"/>
    <x v="2"/>
    <n v="33.6"/>
    <n v="10"/>
    <n v="336"/>
  </r>
  <r>
    <s v="ORD-008291"/>
    <x v="108"/>
    <x v="0"/>
    <x v="1"/>
    <x v="43"/>
    <x v="6"/>
    <n v="6530"/>
    <s v="Australia"/>
    <x v="19"/>
    <x v="1"/>
    <x v="2"/>
    <n v="25.9"/>
    <n v="8"/>
    <n v="207.2"/>
  </r>
  <r>
    <s v="ORD-008292"/>
    <x v="108"/>
    <x v="0"/>
    <x v="1"/>
    <x v="58"/>
    <x v="0"/>
    <n v="2560"/>
    <s v="Australia"/>
    <x v="8"/>
    <x v="2"/>
    <x v="2"/>
    <n v="25.1"/>
    <n v="3"/>
    <n v="75.300000000000011"/>
  </r>
  <r>
    <s v="ORD-008293"/>
    <x v="108"/>
    <x v="0"/>
    <x v="0"/>
    <x v="56"/>
    <x v="6"/>
    <n v="6027"/>
    <s v="Australia"/>
    <x v="13"/>
    <x v="5"/>
    <x v="2"/>
    <n v="28.9"/>
    <n v="2"/>
    <n v="57.8"/>
  </r>
  <r>
    <s v="ORD-008294"/>
    <x v="108"/>
    <x v="0"/>
    <x v="0"/>
    <x v="26"/>
    <x v="3"/>
    <n v="4802"/>
    <s v="Australia"/>
    <x v="16"/>
    <x v="2"/>
    <x v="2"/>
    <n v="24.5"/>
    <n v="1"/>
    <n v="24.5"/>
  </r>
  <r>
    <s v="ORD-008295"/>
    <x v="108"/>
    <x v="0"/>
    <x v="1"/>
    <x v="72"/>
    <x v="3"/>
    <n v="4215"/>
    <s v="Australia"/>
    <x v="7"/>
    <x v="0"/>
    <x v="10"/>
    <n v="11.5"/>
    <n v="8"/>
    <n v="92"/>
  </r>
  <r>
    <s v="ORD-008296"/>
    <x v="108"/>
    <x v="0"/>
    <x v="0"/>
    <x v="14"/>
    <x v="3"/>
    <n v="4220"/>
    <s v="Australia"/>
    <x v="7"/>
    <x v="5"/>
    <x v="15"/>
    <n v="16.899999999999999"/>
    <n v="2"/>
    <n v="33.799999999999997"/>
  </r>
  <r>
    <s v="ORD-008297"/>
    <x v="108"/>
    <x v="0"/>
    <x v="1"/>
    <x v="32"/>
    <x v="7"/>
    <n v="2617"/>
    <s v="Australia"/>
    <x v="8"/>
    <x v="7"/>
    <x v="12"/>
    <n v="5.5"/>
    <n v="6"/>
    <n v="33"/>
  </r>
  <r>
    <s v="ORD-008298"/>
    <x v="108"/>
    <x v="0"/>
    <x v="0"/>
    <x v="27"/>
    <x v="2"/>
    <n v="3131"/>
    <s v="Australia"/>
    <x v="3"/>
    <x v="8"/>
    <x v="9"/>
    <n v="19"/>
    <n v="6"/>
    <n v="114"/>
  </r>
  <r>
    <s v="ORD-008299"/>
    <x v="108"/>
    <x v="0"/>
    <x v="0"/>
    <x v="78"/>
    <x v="5"/>
    <n v="5011"/>
    <s v="Australia"/>
    <x v="14"/>
    <x v="6"/>
    <x v="10"/>
    <n v="13.5"/>
    <n v="5"/>
    <n v="67.5"/>
  </r>
  <r>
    <s v="ORD-008300"/>
    <x v="108"/>
    <x v="0"/>
    <x v="0"/>
    <x v="87"/>
    <x v="0"/>
    <n v="2131"/>
    <s v="Australia"/>
    <x v="0"/>
    <x v="5"/>
    <x v="2"/>
    <n v="23.7"/>
    <n v="2"/>
    <n v="47.4"/>
  </r>
  <r>
    <s v="ORD-008301"/>
    <x v="108"/>
    <x v="0"/>
    <x v="0"/>
    <x v="60"/>
    <x v="1"/>
    <n v="870"/>
    <s v="Australia"/>
    <x v="1"/>
    <x v="7"/>
    <x v="5"/>
    <n v="8.8000000000000007"/>
    <n v="10"/>
    <n v="88"/>
  </r>
  <r>
    <s v="ORD-008302"/>
    <x v="108"/>
    <x v="0"/>
    <x v="0"/>
    <x v="42"/>
    <x v="2"/>
    <n v="3134"/>
    <s v="Australia"/>
    <x v="3"/>
    <x v="4"/>
    <x v="9"/>
    <n v="19.2"/>
    <n v="9"/>
    <n v="172.79999999999998"/>
  </r>
  <r>
    <s v="ORD-008303"/>
    <x v="108"/>
    <x v="0"/>
    <x v="1"/>
    <x v="44"/>
    <x v="3"/>
    <n v="4558"/>
    <s v="Australia"/>
    <x v="5"/>
    <x v="2"/>
    <x v="2"/>
    <n v="35.700000000000003"/>
    <n v="6"/>
    <n v="214.20000000000002"/>
  </r>
  <r>
    <s v="ORD-008304"/>
    <x v="108"/>
    <x v="0"/>
    <x v="1"/>
    <x v="44"/>
    <x v="3"/>
    <n v="4558"/>
    <s v="Australia"/>
    <x v="5"/>
    <x v="4"/>
    <x v="2"/>
    <n v="26.3"/>
    <n v="1"/>
    <n v="26.3"/>
  </r>
  <r>
    <s v="ORD-008305"/>
    <x v="108"/>
    <x v="0"/>
    <x v="0"/>
    <x v="85"/>
    <x v="0"/>
    <n v="2120"/>
    <s v="Australia"/>
    <x v="0"/>
    <x v="4"/>
    <x v="2"/>
    <n v="33.299999999999997"/>
    <n v="9"/>
    <n v="299.7"/>
  </r>
  <r>
    <s v="ORD-008306"/>
    <x v="108"/>
    <x v="0"/>
    <x v="1"/>
    <x v="36"/>
    <x v="0"/>
    <n v="2800"/>
    <s v="Australia"/>
    <x v="18"/>
    <x v="3"/>
    <x v="10"/>
    <n v="4.3"/>
    <n v="8"/>
    <n v="34.4"/>
  </r>
  <r>
    <s v="ORD-008307"/>
    <x v="108"/>
    <x v="0"/>
    <x v="1"/>
    <x v="71"/>
    <x v="3"/>
    <n v="4509"/>
    <s v="Australia"/>
    <x v="7"/>
    <x v="0"/>
    <x v="0"/>
    <n v="12.9"/>
    <n v="8"/>
    <n v="103.2"/>
  </r>
  <r>
    <s v="ORD-008308"/>
    <x v="108"/>
    <x v="0"/>
    <x v="1"/>
    <x v="73"/>
    <x v="0"/>
    <n v="2650"/>
    <s v="Australia"/>
    <x v="18"/>
    <x v="5"/>
    <x v="11"/>
    <n v="19"/>
    <n v="3"/>
    <n v="57"/>
  </r>
  <r>
    <s v="ORD-008309"/>
    <x v="108"/>
    <x v="0"/>
    <x v="0"/>
    <x v="41"/>
    <x v="3"/>
    <n v="4883"/>
    <s v="Australia"/>
    <x v="16"/>
    <x v="8"/>
    <x v="2"/>
    <n v="20.100000000000001"/>
    <n v="6"/>
    <n v="120.60000000000001"/>
  </r>
  <r>
    <s v="ORD-008310"/>
    <x v="108"/>
    <x v="0"/>
    <x v="1"/>
    <x v="35"/>
    <x v="6"/>
    <n v="6280"/>
    <s v="Australia"/>
    <x v="17"/>
    <x v="4"/>
    <x v="2"/>
    <n v="36.5"/>
    <n v="2"/>
    <n v="73"/>
  </r>
  <r>
    <s v="ORD-008311"/>
    <x v="108"/>
    <x v="0"/>
    <x v="1"/>
    <x v="40"/>
    <x v="0"/>
    <n v="2350"/>
    <s v="Australia"/>
    <x v="12"/>
    <x v="8"/>
    <x v="2"/>
    <n v="22"/>
    <n v="3"/>
    <n v="66"/>
  </r>
  <r>
    <s v="ORD-008312"/>
    <x v="108"/>
    <x v="0"/>
    <x v="0"/>
    <x v="28"/>
    <x v="6"/>
    <n v="6109"/>
    <s v="Australia"/>
    <x v="17"/>
    <x v="3"/>
    <x v="11"/>
    <n v="3.4"/>
    <n v="8"/>
    <n v="27.2"/>
  </r>
  <r>
    <s v="ORD-008313"/>
    <x v="108"/>
    <x v="0"/>
    <x v="0"/>
    <x v="18"/>
    <x v="4"/>
    <n v="7320"/>
    <s v="Australia"/>
    <x v="10"/>
    <x v="9"/>
    <x v="2"/>
    <n v="34"/>
    <n v="5"/>
    <n v="170"/>
  </r>
  <r>
    <s v="ORD-008314"/>
    <x v="108"/>
    <x v="0"/>
    <x v="0"/>
    <x v="56"/>
    <x v="6"/>
    <n v="6027"/>
    <s v="Australia"/>
    <x v="13"/>
    <x v="1"/>
    <x v="2"/>
    <n v="20.100000000000001"/>
    <n v="1"/>
    <n v="20.100000000000001"/>
  </r>
  <r>
    <s v="ORD-008315"/>
    <x v="108"/>
    <x v="0"/>
    <x v="1"/>
    <x v="29"/>
    <x v="0"/>
    <n v="2830"/>
    <s v="Australia"/>
    <x v="18"/>
    <x v="2"/>
    <x v="4"/>
    <n v="17.8"/>
    <n v="7"/>
    <n v="124.60000000000001"/>
  </r>
  <r>
    <s v="ORD-008316"/>
    <x v="108"/>
    <x v="0"/>
    <x v="1"/>
    <x v="58"/>
    <x v="0"/>
    <n v="2560"/>
    <s v="Australia"/>
    <x v="8"/>
    <x v="8"/>
    <x v="2"/>
    <n v="28"/>
    <n v="5"/>
    <n v="140"/>
  </r>
  <r>
    <s v="ORD-008317"/>
    <x v="108"/>
    <x v="0"/>
    <x v="1"/>
    <x v="55"/>
    <x v="3"/>
    <n v="4119"/>
    <s v="Australia"/>
    <x v="20"/>
    <x v="7"/>
    <x v="8"/>
    <n v="12.6"/>
    <n v="4"/>
    <n v="50.4"/>
  </r>
  <r>
    <s v="ORD-008318"/>
    <x v="108"/>
    <x v="0"/>
    <x v="1"/>
    <x v="10"/>
    <x v="0"/>
    <n v="2101"/>
    <s v="Australia"/>
    <x v="0"/>
    <x v="2"/>
    <x v="2"/>
    <n v="31.6"/>
    <n v="2"/>
    <n v="63.2"/>
  </r>
  <r>
    <s v="ORD-008319"/>
    <x v="108"/>
    <x v="0"/>
    <x v="0"/>
    <x v="47"/>
    <x v="3"/>
    <n v="4740"/>
    <s v="Australia"/>
    <x v="15"/>
    <x v="4"/>
    <x v="2"/>
    <n v="28.9"/>
    <n v="10"/>
    <n v="289"/>
  </r>
  <r>
    <s v="ORD-008320"/>
    <x v="108"/>
    <x v="0"/>
    <x v="0"/>
    <x v="27"/>
    <x v="2"/>
    <n v="3131"/>
    <s v="Australia"/>
    <x v="3"/>
    <x v="4"/>
    <x v="5"/>
    <n v="19.399999999999999"/>
    <n v="5"/>
    <n v="97"/>
  </r>
  <r>
    <s v="ORD-008321"/>
    <x v="108"/>
    <x v="0"/>
    <x v="0"/>
    <x v="76"/>
    <x v="3"/>
    <n v="4012"/>
    <s v="Australia"/>
    <x v="20"/>
    <x v="9"/>
    <x v="2"/>
    <n v="28.9"/>
    <n v="10"/>
    <n v="289"/>
  </r>
  <r>
    <s v="ORD-008322"/>
    <x v="108"/>
    <x v="0"/>
    <x v="1"/>
    <x v="17"/>
    <x v="0"/>
    <n v="2480"/>
    <s v="Australia"/>
    <x v="12"/>
    <x v="1"/>
    <x v="15"/>
    <n v="15.9"/>
    <n v="6"/>
    <n v="95.4"/>
  </r>
  <r>
    <s v="ORD-008323"/>
    <x v="108"/>
    <x v="0"/>
    <x v="1"/>
    <x v="37"/>
    <x v="2"/>
    <n v="3550"/>
    <s v="Australia"/>
    <x v="2"/>
    <x v="9"/>
    <x v="5"/>
    <n v="18"/>
    <n v="9"/>
    <n v="162"/>
  </r>
  <r>
    <s v="ORD-008324"/>
    <x v="108"/>
    <x v="0"/>
    <x v="1"/>
    <x v="79"/>
    <x v="0"/>
    <n v="2067"/>
    <s v="Australia"/>
    <x v="9"/>
    <x v="2"/>
    <x v="2"/>
    <n v="36.6"/>
    <n v="9"/>
    <n v="329.40000000000003"/>
  </r>
  <r>
    <s v="ORD-008325"/>
    <x v="108"/>
    <x v="0"/>
    <x v="0"/>
    <x v="87"/>
    <x v="0"/>
    <n v="2131"/>
    <s v="Australia"/>
    <x v="0"/>
    <x v="4"/>
    <x v="2"/>
    <n v="21.5"/>
    <n v="3"/>
    <n v="64.5"/>
  </r>
  <r>
    <s v="ORD-008326"/>
    <x v="109"/>
    <x v="0"/>
    <x v="0"/>
    <x v="48"/>
    <x v="2"/>
    <n v="3136"/>
    <s v="Australia"/>
    <x v="3"/>
    <x v="4"/>
    <x v="2"/>
    <n v="35.1"/>
    <n v="7"/>
    <n v="245.70000000000002"/>
  </r>
  <r>
    <s v="ORD-008327"/>
    <x v="109"/>
    <x v="0"/>
    <x v="0"/>
    <x v="13"/>
    <x v="4"/>
    <n v="7018"/>
    <s v="Australia"/>
    <x v="10"/>
    <x v="5"/>
    <x v="2"/>
    <n v="29.2"/>
    <n v="1"/>
    <n v="29.2"/>
  </r>
  <r>
    <s v="ORD-008328"/>
    <x v="109"/>
    <x v="0"/>
    <x v="0"/>
    <x v="50"/>
    <x v="3"/>
    <n v="4570"/>
    <s v="Australia"/>
    <x v="5"/>
    <x v="4"/>
    <x v="2"/>
    <n v="36.4"/>
    <n v="5"/>
    <n v="182"/>
  </r>
  <r>
    <s v="ORD-008329"/>
    <x v="109"/>
    <x v="0"/>
    <x v="0"/>
    <x v="94"/>
    <x v="0"/>
    <n v="2750"/>
    <s v="Australia"/>
    <x v="18"/>
    <x v="7"/>
    <x v="6"/>
    <n v="9.4"/>
    <n v="1"/>
    <n v="9.4"/>
  </r>
  <r>
    <s v="ORD-008330"/>
    <x v="109"/>
    <x v="0"/>
    <x v="1"/>
    <x v="1"/>
    <x v="1"/>
    <n v="800"/>
    <s v="Australia"/>
    <x v="1"/>
    <x v="0"/>
    <x v="2"/>
    <n v="24.2"/>
    <n v="7"/>
    <n v="169.4"/>
  </r>
  <r>
    <s v="ORD-008331"/>
    <x v="109"/>
    <x v="0"/>
    <x v="0"/>
    <x v="21"/>
    <x v="5"/>
    <n v="5043"/>
    <s v="Australia"/>
    <x v="14"/>
    <x v="7"/>
    <x v="10"/>
    <n v="5.3"/>
    <n v="5"/>
    <n v="26.5"/>
  </r>
  <r>
    <s v="ORD-008332"/>
    <x v="109"/>
    <x v="0"/>
    <x v="1"/>
    <x v="10"/>
    <x v="0"/>
    <n v="2101"/>
    <s v="Australia"/>
    <x v="0"/>
    <x v="8"/>
    <x v="2"/>
    <n v="34.4"/>
    <n v="10"/>
    <n v="344"/>
  </r>
  <r>
    <s v="ORD-008333"/>
    <x v="109"/>
    <x v="0"/>
    <x v="0"/>
    <x v="20"/>
    <x v="5"/>
    <n v="5290"/>
    <s v="Australia"/>
    <x v="11"/>
    <x v="1"/>
    <x v="2"/>
    <n v="33.6"/>
    <n v="8"/>
    <n v="268.8"/>
  </r>
  <r>
    <s v="ORD-008334"/>
    <x v="109"/>
    <x v="0"/>
    <x v="1"/>
    <x v="1"/>
    <x v="1"/>
    <n v="800"/>
    <s v="Australia"/>
    <x v="1"/>
    <x v="7"/>
    <x v="17"/>
    <n v="9.1999999999999993"/>
    <n v="6"/>
    <n v="55.199999999999996"/>
  </r>
  <r>
    <s v="ORD-008335"/>
    <x v="109"/>
    <x v="0"/>
    <x v="0"/>
    <x v="96"/>
    <x v="2"/>
    <n v="3400"/>
    <s v="Australia"/>
    <x v="2"/>
    <x v="9"/>
    <x v="2"/>
    <n v="27.1"/>
    <n v="1"/>
    <n v="27.1"/>
  </r>
  <r>
    <s v="ORD-008336"/>
    <x v="109"/>
    <x v="0"/>
    <x v="0"/>
    <x v="86"/>
    <x v="3"/>
    <n v="4870"/>
    <s v="Australia"/>
    <x v="16"/>
    <x v="2"/>
    <x v="2"/>
    <n v="31.8"/>
    <n v="7"/>
    <n v="222.6"/>
  </r>
  <r>
    <s v="ORD-008337"/>
    <x v="109"/>
    <x v="0"/>
    <x v="0"/>
    <x v="62"/>
    <x v="6"/>
    <n v="6450"/>
    <s v="Australia"/>
    <x v="19"/>
    <x v="9"/>
    <x v="7"/>
    <n v="16.3"/>
    <n v="9"/>
    <n v="146.70000000000002"/>
  </r>
  <r>
    <s v="ORD-008338"/>
    <x v="109"/>
    <x v="0"/>
    <x v="1"/>
    <x v="9"/>
    <x v="0"/>
    <n v="2541"/>
    <s v="Australia"/>
    <x v="8"/>
    <x v="3"/>
    <x v="15"/>
    <n v="6.7"/>
    <n v="3"/>
    <n v="20.100000000000001"/>
  </r>
  <r>
    <s v="ORD-008339"/>
    <x v="109"/>
    <x v="0"/>
    <x v="1"/>
    <x v="37"/>
    <x v="2"/>
    <n v="3550"/>
    <s v="Australia"/>
    <x v="2"/>
    <x v="7"/>
    <x v="5"/>
    <n v="10.9"/>
    <n v="6"/>
    <n v="65.400000000000006"/>
  </r>
  <r>
    <s v="ORD-008340"/>
    <x v="109"/>
    <x v="0"/>
    <x v="1"/>
    <x v="15"/>
    <x v="0"/>
    <n v="2015"/>
    <s v="Australia"/>
    <x v="9"/>
    <x v="8"/>
    <x v="2"/>
    <n v="29.7"/>
    <n v="10"/>
    <n v="297"/>
  </r>
  <r>
    <s v="ORD-008341"/>
    <x v="109"/>
    <x v="0"/>
    <x v="0"/>
    <x v="20"/>
    <x v="5"/>
    <n v="5290"/>
    <s v="Australia"/>
    <x v="11"/>
    <x v="4"/>
    <x v="2"/>
    <n v="37.299999999999997"/>
    <n v="9"/>
    <n v="335.7"/>
  </r>
  <r>
    <s v="ORD-008342"/>
    <x v="109"/>
    <x v="0"/>
    <x v="0"/>
    <x v="76"/>
    <x v="3"/>
    <n v="4012"/>
    <s v="Australia"/>
    <x v="20"/>
    <x v="9"/>
    <x v="17"/>
    <n v="19.5"/>
    <n v="9"/>
    <n v="175.5"/>
  </r>
  <r>
    <s v="ORD-008343"/>
    <x v="109"/>
    <x v="0"/>
    <x v="0"/>
    <x v="86"/>
    <x v="3"/>
    <n v="4870"/>
    <s v="Australia"/>
    <x v="16"/>
    <x v="2"/>
    <x v="2"/>
    <n v="23.4"/>
    <n v="1"/>
    <n v="23.4"/>
  </r>
  <r>
    <s v="ORD-008344"/>
    <x v="109"/>
    <x v="0"/>
    <x v="1"/>
    <x v="71"/>
    <x v="3"/>
    <n v="4509"/>
    <s v="Australia"/>
    <x v="7"/>
    <x v="1"/>
    <x v="2"/>
    <n v="21.3"/>
    <n v="9"/>
    <n v="191.70000000000002"/>
  </r>
  <r>
    <s v="ORD-008345"/>
    <x v="109"/>
    <x v="0"/>
    <x v="1"/>
    <x v="71"/>
    <x v="3"/>
    <n v="4509"/>
    <s v="Australia"/>
    <x v="7"/>
    <x v="9"/>
    <x v="2"/>
    <n v="22.6"/>
    <n v="2"/>
    <n v="45.2"/>
  </r>
  <r>
    <s v="ORD-008346"/>
    <x v="109"/>
    <x v="0"/>
    <x v="0"/>
    <x v="82"/>
    <x v="0"/>
    <n v="2478"/>
    <s v="Australia"/>
    <x v="12"/>
    <x v="5"/>
    <x v="11"/>
    <n v="13.8"/>
    <n v="1"/>
    <n v="13.8"/>
  </r>
  <r>
    <s v="ORD-008347"/>
    <x v="109"/>
    <x v="0"/>
    <x v="1"/>
    <x v="5"/>
    <x v="3"/>
    <n v="4551"/>
    <s v="Australia"/>
    <x v="5"/>
    <x v="5"/>
    <x v="7"/>
    <n v="13.3"/>
    <n v="5"/>
    <n v="66.5"/>
  </r>
  <r>
    <s v="ORD-008348"/>
    <x v="109"/>
    <x v="0"/>
    <x v="1"/>
    <x v="71"/>
    <x v="3"/>
    <n v="4509"/>
    <s v="Australia"/>
    <x v="7"/>
    <x v="5"/>
    <x v="1"/>
    <n v="15.5"/>
    <n v="2"/>
    <n v="31"/>
  </r>
  <r>
    <s v="ORD-008349"/>
    <x v="109"/>
    <x v="0"/>
    <x v="1"/>
    <x v="3"/>
    <x v="2"/>
    <n v="3175"/>
    <s v="Australia"/>
    <x v="3"/>
    <x v="6"/>
    <x v="15"/>
    <n v="13.4"/>
    <n v="4"/>
    <n v="53.6"/>
  </r>
  <r>
    <s v="ORD-008350"/>
    <x v="109"/>
    <x v="0"/>
    <x v="1"/>
    <x v="61"/>
    <x v="3"/>
    <n v="4053"/>
    <s v="Australia"/>
    <x v="20"/>
    <x v="2"/>
    <x v="2"/>
    <n v="31.1"/>
    <n v="2"/>
    <n v="62.2"/>
  </r>
  <r>
    <s v="ORD-008351"/>
    <x v="109"/>
    <x v="0"/>
    <x v="1"/>
    <x v="12"/>
    <x v="0"/>
    <n v="2031"/>
    <s v="Australia"/>
    <x v="9"/>
    <x v="7"/>
    <x v="17"/>
    <n v="11.7"/>
    <n v="9"/>
    <n v="105.3"/>
  </r>
  <r>
    <s v="ORD-008352"/>
    <x v="109"/>
    <x v="0"/>
    <x v="0"/>
    <x v="20"/>
    <x v="5"/>
    <n v="5290"/>
    <s v="Australia"/>
    <x v="11"/>
    <x v="8"/>
    <x v="2"/>
    <n v="22.8"/>
    <n v="9"/>
    <n v="205.20000000000002"/>
  </r>
  <r>
    <s v="ORD-008353"/>
    <x v="109"/>
    <x v="0"/>
    <x v="0"/>
    <x v="83"/>
    <x v="3"/>
    <n v="4825"/>
    <s v="Australia"/>
    <x v="16"/>
    <x v="5"/>
    <x v="0"/>
    <n v="10.8"/>
    <n v="3"/>
    <n v="32.400000000000006"/>
  </r>
  <r>
    <s v="ORD-008354"/>
    <x v="109"/>
    <x v="0"/>
    <x v="0"/>
    <x v="14"/>
    <x v="3"/>
    <n v="4220"/>
    <s v="Australia"/>
    <x v="7"/>
    <x v="9"/>
    <x v="2"/>
    <n v="25.4"/>
    <n v="2"/>
    <n v="50.8"/>
  </r>
  <r>
    <s v="ORD-008355"/>
    <x v="109"/>
    <x v="0"/>
    <x v="0"/>
    <x v="87"/>
    <x v="0"/>
    <n v="2131"/>
    <s v="Australia"/>
    <x v="0"/>
    <x v="8"/>
    <x v="2"/>
    <n v="25.3"/>
    <n v="5"/>
    <n v="126.5"/>
  </r>
  <r>
    <s v="ORD-008356"/>
    <x v="109"/>
    <x v="0"/>
    <x v="0"/>
    <x v="8"/>
    <x v="3"/>
    <n v="4305"/>
    <s v="Australia"/>
    <x v="7"/>
    <x v="4"/>
    <x v="2"/>
    <n v="24.8"/>
    <n v="6"/>
    <n v="148.80000000000001"/>
  </r>
  <r>
    <s v="ORD-008357"/>
    <x v="109"/>
    <x v="0"/>
    <x v="1"/>
    <x v="45"/>
    <x v="6"/>
    <n v="6330"/>
    <s v="Australia"/>
    <x v="17"/>
    <x v="9"/>
    <x v="2"/>
    <n v="22.1"/>
    <n v="1"/>
    <n v="22.1"/>
  </r>
  <r>
    <s v="ORD-008358"/>
    <x v="109"/>
    <x v="0"/>
    <x v="0"/>
    <x v="27"/>
    <x v="2"/>
    <n v="3131"/>
    <s v="Australia"/>
    <x v="3"/>
    <x v="0"/>
    <x v="16"/>
    <n v="11.2"/>
    <n v="1"/>
    <n v="11.2"/>
  </r>
  <r>
    <s v="ORD-008359"/>
    <x v="109"/>
    <x v="0"/>
    <x v="0"/>
    <x v="80"/>
    <x v="6"/>
    <n v="6052"/>
    <s v="Australia"/>
    <x v="13"/>
    <x v="5"/>
    <x v="2"/>
    <n v="24.4"/>
    <n v="6"/>
    <n v="146.39999999999998"/>
  </r>
  <r>
    <s v="ORD-008360"/>
    <x v="109"/>
    <x v="0"/>
    <x v="0"/>
    <x v="78"/>
    <x v="5"/>
    <n v="5011"/>
    <s v="Australia"/>
    <x v="14"/>
    <x v="7"/>
    <x v="20"/>
    <n v="6.9"/>
    <n v="10"/>
    <n v="69"/>
  </r>
  <r>
    <s v="ORD-008361"/>
    <x v="109"/>
    <x v="0"/>
    <x v="0"/>
    <x v="41"/>
    <x v="3"/>
    <n v="4883"/>
    <s v="Australia"/>
    <x v="16"/>
    <x v="4"/>
    <x v="2"/>
    <n v="20.5"/>
    <n v="2"/>
    <n v="41"/>
  </r>
  <r>
    <s v="ORD-008362"/>
    <x v="109"/>
    <x v="0"/>
    <x v="1"/>
    <x v="10"/>
    <x v="0"/>
    <n v="2101"/>
    <s v="Australia"/>
    <x v="0"/>
    <x v="7"/>
    <x v="16"/>
    <n v="11.4"/>
    <n v="6"/>
    <n v="68.400000000000006"/>
  </r>
  <r>
    <s v="ORD-008363"/>
    <x v="109"/>
    <x v="0"/>
    <x v="0"/>
    <x v="31"/>
    <x v="2"/>
    <n v="3429"/>
    <s v="Australia"/>
    <x v="2"/>
    <x v="4"/>
    <x v="2"/>
    <n v="29.3"/>
    <n v="8"/>
    <n v="234.4"/>
  </r>
  <r>
    <s v="ORD-008364"/>
    <x v="109"/>
    <x v="0"/>
    <x v="0"/>
    <x v="87"/>
    <x v="0"/>
    <n v="2131"/>
    <s v="Australia"/>
    <x v="0"/>
    <x v="9"/>
    <x v="2"/>
    <n v="22.2"/>
    <n v="2"/>
    <n v="44.4"/>
  </r>
  <r>
    <s v="ORD-008365"/>
    <x v="109"/>
    <x v="0"/>
    <x v="1"/>
    <x v="24"/>
    <x v="2"/>
    <n v="3551"/>
    <s v="Australia"/>
    <x v="2"/>
    <x v="0"/>
    <x v="17"/>
    <n v="13.1"/>
    <n v="1"/>
    <n v="13.1"/>
  </r>
  <r>
    <s v="ORD-008366"/>
    <x v="109"/>
    <x v="0"/>
    <x v="1"/>
    <x v="61"/>
    <x v="3"/>
    <n v="4053"/>
    <s v="Australia"/>
    <x v="20"/>
    <x v="2"/>
    <x v="2"/>
    <n v="37.299999999999997"/>
    <n v="2"/>
    <n v="74.599999999999994"/>
  </r>
  <r>
    <s v="ORD-008367"/>
    <x v="109"/>
    <x v="0"/>
    <x v="1"/>
    <x v="53"/>
    <x v="3"/>
    <n v="4068"/>
    <s v="Australia"/>
    <x v="20"/>
    <x v="5"/>
    <x v="2"/>
    <n v="10.3"/>
    <n v="1"/>
    <n v="10.3"/>
  </r>
  <r>
    <s v="ORD-008368"/>
    <x v="109"/>
    <x v="0"/>
    <x v="1"/>
    <x v="7"/>
    <x v="2"/>
    <n v="3199"/>
    <s v="Australia"/>
    <x v="3"/>
    <x v="3"/>
    <x v="18"/>
    <n v="3.2"/>
    <n v="9"/>
    <n v="28.8"/>
  </r>
  <r>
    <s v="ORD-008369"/>
    <x v="109"/>
    <x v="0"/>
    <x v="0"/>
    <x v="86"/>
    <x v="3"/>
    <n v="4870"/>
    <s v="Australia"/>
    <x v="16"/>
    <x v="9"/>
    <x v="2"/>
    <n v="26.2"/>
    <n v="10"/>
    <n v="262"/>
  </r>
  <r>
    <s v="ORD-008370"/>
    <x v="109"/>
    <x v="0"/>
    <x v="0"/>
    <x v="64"/>
    <x v="2"/>
    <n v="3500"/>
    <s v="Australia"/>
    <x v="2"/>
    <x v="5"/>
    <x v="2"/>
    <n v="23.9"/>
    <n v="1"/>
    <n v="23.9"/>
  </r>
  <r>
    <s v="ORD-008371"/>
    <x v="109"/>
    <x v="0"/>
    <x v="1"/>
    <x v="52"/>
    <x v="2"/>
    <n v="3148"/>
    <s v="Australia"/>
    <x v="3"/>
    <x v="0"/>
    <x v="2"/>
    <n v="22.7"/>
    <n v="3"/>
    <n v="68.099999999999994"/>
  </r>
  <r>
    <s v="ORD-008372"/>
    <x v="109"/>
    <x v="0"/>
    <x v="0"/>
    <x v="57"/>
    <x v="3"/>
    <n v="4566"/>
    <s v="Australia"/>
    <x v="5"/>
    <x v="4"/>
    <x v="2"/>
    <n v="23"/>
    <n v="10"/>
    <n v="230"/>
  </r>
  <r>
    <s v="ORD-008373"/>
    <x v="109"/>
    <x v="0"/>
    <x v="0"/>
    <x v="8"/>
    <x v="3"/>
    <n v="4305"/>
    <s v="Australia"/>
    <x v="7"/>
    <x v="7"/>
    <x v="6"/>
    <n v="5.5"/>
    <n v="5"/>
    <n v="27.5"/>
  </r>
  <r>
    <s v="ORD-008374"/>
    <x v="109"/>
    <x v="0"/>
    <x v="1"/>
    <x v="52"/>
    <x v="2"/>
    <n v="3148"/>
    <s v="Australia"/>
    <x v="3"/>
    <x v="9"/>
    <x v="2"/>
    <n v="29.2"/>
    <n v="7"/>
    <n v="204.4"/>
  </r>
  <r>
    <s v="ORD-008375"/>
    <x v="109"/>
    <x v="0"/>
    <x v="0"/>
    <x v="16"/>
    <x v="5"/>
    <n v="5607"/>
    <s v="Australia"/>
    <x v="11"/>
    <x v="7"/>
    <x v="14"/>
    <n v="8.1"/>
    <n v="6"/>
    <n v="48.599999999999994"/>
  </r>
  <r>
    <s v="ORD-008376"/>
    <x v="109"/>
    <x v="0"/>
    <x v="0"/>
    <x v="0"/>
    <x v="0"/>
    <n v="2158"/>
    <s v="Australia"/>
    <x v="0"/>
    <x v="4"/>
    <x v="2"/>
    <n v="29.7"/>
    <n v="9"/>
    <n v="267.3"/>
  </r>
  <r>
    <s v="ORD-008377"/>
    <x v="109"/>
    <x v="0"/>
    <x v="1"/>
    <x v="2"/>
    <x v="2"/>
    <n v="3353"/>
    <s v="Australia"/>
    <x v="2"/>
    <x v="5"/>
    <x v="9"/>
    <n v="10.199999999999999"/>
    <n v="8"/>
    <n v="81.599999999999994"/>
  </r>
  <r>
    <s v="ORD-008378"/>
    <x v="109"/>
    <x v="0"/>
    <x v="0"/>
    <x v="33"/>
    <x v="2"/>
    <n v="3690"/>
    <s v="Australia"/>
    <x v="4"/>
    <x v="4"/>
    <x v="2"/>
    <n v="32.6"/>
    <n v="2"/>
    <n v="65.2"/>
  </r>
  <r>
    <s v="ORD-008379"/>
    <x v="109"/>
    <x v="0"/>
    <x v="0"/>
    <x v="42"/>
    <x v="2"/>
    <n v="3134"/>
    <s v="Australia"/>
    <x v="3"/>
    <x v="0"/>
    <x v="2"/>
    <n v="25"/>
    <n v="3"/>
    <n v="75"/>
  </r>
  <r>
    <s v="ORD-008380"/>
    <x v="109"/>
    <x v="0"/>
    <x v="0"/>
    <x v="26"/>
    <x v="3"/>
    <n v="4802"/>
    <s v="Australia"/>
    <x v="16"/>
    <x v="5"/>
    <x v="17"/>
    <n v="17.3"/>
    <n v="10"/>
    <n v="173"/>
  </r>
  <r>
    <s v="ORD-008381"/>
    <x v="109"/>
    <x v="0"/>
    <x v="0"/>
    <x v="64"/>
    <x v="2"/>
    <n v="3500"/>
    <s v="Australia"/>
    <x v="2"/>
    <x v="7"/>
    <x v="11"/>
    <n v="12.8"/>
    <n v="5"/>
    <n v="64"/>
  </r>
  <r>
    <s v="ORD-008382"/>
    <x v="109"/>
    <x v="0"/>
    <x v="0"/>
    <x v="25"/>
    <x v="6"/>
    <n v="6030"/>
    <s v="Australia"/>
    <x v="13"/>
    <x v="1"/>
    <x v="11"/>
    <n v="18.3"/>
    <n v="2"/>
    <n v="36.6"/>
  </r>
  <r>
    <s v="ORD-008383"/>
    <x v="109"/>
    <x v="0"/>
    <x v="1"/>
    <x v="71"/>
    <x v="3"/>
    <n v="4509"/>
    <s v="Australia"/>
    <x v="7"/>
    <x v="2"/>
    <x v="2"/>
    <n v="36.700000000000003"/>
    <n v="7"/>
    <n v="256.90000000000003"/>
  </r>
  <r>
    <s v="ORD-008384"/>
    <x v="109"/>
    <x v="0"/>
    <x v="1"/>
    <x v="17"/>
    <x v="0"/>
    <n v="2480"/>
    <s v="Australia"/>
    <x v="12"/>
    <x v="0"/>
    <x v="10"/>
    <n v="14.2"/>
    <n v="5"/>
    <n v="71"/>
  </r>
  <r>
    <s v="ORD-008385"/>
    <x v="109"/>
    <x v="0"/>
    <x v="0"/>
    <x v="42"/>
    <x v="2"/>
    <n v="3134"/>
    <s v="Australia"/>
    <x v="3"/>
    <x v="2"/>
    <x v="2"/>
    <n v="34.799999999999997"/>
    <n v="8"/>
    <n v="278.39999999999998"/>
  </r>
  <r>
    <s v="ORD-008386"/>
    <x v="109"/>
    <x v="0"/>
    <x v="1"/>
    <x v="1"/>
    <x v="1"/>
    <n v="800"/>
    <s v="Australia"/>
    <x v="1"/>
    <x v="2"/>
    <x v="8"/>
    <n v="18.8"/>
    <n v="7"/>
    <n v="131.6"/>
  </r>
  <r>
    <s v="ORD-008387"/>
    <x v="109"/>
    <x v="0"/>
    <x v="1"/>
    <x v="40"/>
    <x v="0"/>
    <n v="2350"/>
    <s v="Australia"/>
    <x v="12"/>
    <x v="7"/>
    <x v="16"/>
    <n v="12.1"/>
    <n v="6"/>
    <n v="72.599999999999994"/>
  </r>
  <r>
    <s v="ORD-008388"/>
    <x v="109"/>
    <x v="0"/>
    <x v="0"/>
    <x v="48"/>
    <x v="2"/>
    <n v="3136"/>
    <s v="Australia"/>
    <x v="3"/>
    <x v="9"/>
    <x v="2"/>
    <n v="25.5"/>
    <n v="5"/>
    <n v="127.5"/>
  </r>
  <r>
    <s v="ORD-008389"/>
    <x v="109"/>
    <x v="0"/>
    <x v="1"/>
    <x v="61"/>
    <x v="3"/>
    <n v="4053"/>
    <s v="Australia"/>
    <x v="20"/>
    <x v="7"/>
    <x v="11"/>
    <n v="8"/>
    <n v="10"/>
    <n v="80"/>
  </r>
  <r>
    <s v="ORD-008390"/>
    <x v="109"/>
    <x v="0"/>
    <x v="0"/>
    <x v="38"/>
    <x v="5"/>
    <n v="5169"/>
    <s v="Australia"/>
    <x v="14"/>
    <x v="1"/>
    <x v="2"/>
    <n v="26.2"/>
    <n v="3"/>
    <n v="78.599999999999994"/>
  </r>
  <r>
    <s v="ORD-008391"/>
    <x v="109"/>
    <x v="0"/>
    <x v="1"/>
    <x v="22"/>
    <x v="0"/>
    <n v="2116"/>
    <s v="Australia"/>
    <x v="0"/>
    <x v="2"/>
    <x v="2"/>
    <n v="22.4"/>
    <n v="7"/>
    <n v="156.79999999999998"/>
  </r>
  <r>
    <s v="ORD-008392"/>
    <x v="109"/>
    <x v="0"/>
    <x v="0"/>
    <x v="90"/>
    <x v="3"/>
    <n v="4700"/>
    <s v="Australia"/>
    <x v="15"/>
    <x v="6"/>
    <x v="0"/>
    <n v="12.3"/>
    <n v="6"/>
    <n v="73.800000000000011"/>
  </r>
  <r>
    <s v="ORD-008393"/>
    <x v="109"/>
    <x v="0"/>
    <x v="1"/>
    <x v="44"/>
    <x v="3"/>
    <n v="4558"/>
    <s v="Australia"/>
    <x v="5"/>
    <x v="9"/>
    <x v="2"/>
    <n v="31"/>
    <n v="7"/>
    <n v="217"/>
  </r>
  <r>
    <s v="ORD-008394"/>
    <x v="109"/>
    <x v="0"/>
    <x v="0"/>
    <x v="62"/>
    <x v="6"/>
    <n v="6450"/>
    <s v="Australia"/>
    <x v="19"/>
    <x v="8"/>
    <x v="2"/>
    <n v="31.6"/>
    <n v="4"/>
    <n v="126.4"/>
  </r>
  <r>
    <s v="ORD-008395"/>
    <x v="109"/>
    <x v="0"/>
    <x v="1"/>
    <x v="12"/>
    <x v="0"/>
    <n v="2031"/>
    <s v="Australia"/>
    <x v="9"/>
    <x v="5"/>
    <x v="20"/>
    <n v="11.3"/>
    <n v="1"/>
    <n v="11.3"/>
  </r>
  <r>
    <s v="ORD-008396"/>
    <x v="109"/>
    <x v="0"/>
    <x v="0"/>
    <x v="33"/>
    <x v="2"/>
    <n v="3690"/>
    <s v="Australia"/>
    <x v="4"/>
    <x v="8"/>
    <x v="2"/>
    <n v="35.799999999999997"/>
    <n v="9"/>
    <n v="322.2"/>
  </r>
  <r>
    <s v="ORD-008397"/>
    <x v="109"/>
    <x v="0"/>
    <x v="0"/>
    <x v="76"/>
    <x v="3"/>
    <n v="4012"/>
    <s v="Australia"/>
    <x v="20"/>
    <x v="2"/>
    <x v="2"/>
    <n v="26.3"/>
    <n v="9"/>
    <n v="236.70000000000002"/>
  </r>
  <r>
    <s v="ORD-008398"/>
    <x v="109"/>
    <x v="0"/>
    <x v="1"/>
    <x v="44"/>
    <x v="3"/>
    <n v="4558"/>
    <s v="Australia"/>
    <x v="5"/>
    <x v="7"/>
    <x v="11"/>
    <n v="6.7"/>
    <n v="7"/>
    <n v="46.9"/>
  </r>
  <r>
    <s v="ORD-008399"/>
    <x v="109"/>
    <x v="0"/>
    <x v="0"/>
    <x v="87"/>
    <x v="0"/>
    <n v="2131"/>
    <s v="Australia"/>
    <x v="0"/>
    <x v="4"/>
    <x v="2"/>
    <n v="22.4"/>
    <n v="3"/>
    <n v="67.199999999999989"/>
  </r>
  <r>
    <s v="ORD-008400"/>
    <x v="109"/>
    <x v="0"/>
    <x v="0"/>
    <x v="90"/>
    <x v="3"/>
    <n v="4700"/>
    <s v="Australia"/>
    <x v="15"/>
    <x v="2"/>
    <x v="6"/>
    <n v="17.7"/>
    <n v="10"/>
    <n v="177"/>
  </r>
  <r>
    <s v="ORD-008401"/>
    <x v="109"/>
    <x v="0"/>
    <x v="1"/>
    <x v="69"/>
    <x v="0"/>
    <n v="2020"/>
    <s v="Australia"/>
    <x v="9"/>
    <x v="0"/>
    <x v="5"/>
    <n v="9.3000000000000007"/>
    <n v="7"/>
    <n v="65.100000000000009"/>
  </r>
  <r>
    <s v="ORD-008402"/>
    <x v="110"/>
    <x v="0"/>
    <x v="0"/>
    <x v="83"/>
    <x v="3"/>
    <n v="4825"/>
    <s v="Australia"/>
    <x v="16"/>
    <x v="4"/>
    <x v="2"/>
    <n v="22.5"/>
    <n v="3"/>
    <n v="67.5"/>
  </r>
  <r>
    <s v="ORD-008403"/>
    <x v="110"/>
    <x v="0"/>
    <x v="1"/>
    <x v="1"/>
    <x v="1"/>
    <n v="800"/>
    <s v="Australia"/>
    <x v="1"/>
    <x v="9"/>
    <x v="2"/>
    <n v="30.5"/>
    <n v="5"/>
    <n v="152.5"/>
  </r>
  <r>
    <s v="ORD-008404"/>
    <x v="110"/>
    <x v="0"/>
    <x v="0"/>
    <x v="50"/>
    <x v="3"/>
    <n v="4570"/>
    <s v="Australia"/>
    <x v="5"/>
    <x v="4"/>
    <x v="2"/>
    <n v="34.700000000000003"/>
    <n v="6"/>
    <n v="208.20000000000002"/>
  </r>
  <r>
    <s v="ORD-008405"/>
    <x v="110"/>
    <x v="0"/>
    <x v="0"/>
    <x v="93"/>
    <x v="7"/>
    <n v="2609"/>
    <s v="Australia"/>
    <x v="8"/>
    <x v="6"/>
    <x v="1"/>
    <n v="13.4"/>
    <n v="7"/>
    <n v="93.8"/>
  </r>
  <r>
    <s v="ORD-008406"/>
    <x v="110"/>
    <x v="0"/>
    <x v="0"/>
    <x v="14"/>
    <x v="3"/>
    <n v="4220"/>
    <s v="Australia"/>
    <x v="7"/>
    <x v="9"/>
    <x v="2"/>
    <n v="24.1"/>
    <n v="7"/>
    <n v="168.70000000000002"/>
  </r>
  <r>
    <s v="ORD-008407"/>
    <x v="110"/>
    <x v="0"/>
    <x v="1"/>
    <x v="44"/>
    <x v="3"/>
    <n v="4558"/>
    <s v="Australia"/>
    <x v="5"/>
    <x v="1"/>
    <x v="2"/>
    <n v="20.100000000000001"/>
    <n v="9"/>
    <n v="180.9"/>
  </r>
  <r>
    <s v="ORD-008408"/>
    <x v="110"/>
    <x v="0"/>
    <x v="1"/>
    <x v="52"/>
    <x v="2"/>
    <n v="3148"/>
    <s v="Australia"/>
    <x v="3"/>
    <x v="4"/>
    <x v="2"/>
    <n v="27.9"/>
    <n v="1"/>
    <n v="27.9"/>
  </r>
  <r>
    <s v="ORD-008409"/>
    <x v="110"/>
    <x v="0"/>
    <x v="0"/>
    <x v="30"/>
    <x v="2"/>
    <n v="3915"/>
    <s v="Australia"/>
    <x v="4"/>
    <x v="5"/>
    <x v="11"/>
    <n v="18.399999999999999"/>
    <n v="3"/>
    <n v="55.199999999999996"/>
  </r>
  <r>
    <s v="ORD-008410"/>
    <x v="110"/>
    <x v="0"/>
    <x v="0"/>
    <x v="93"/>
    <x v="7"/>
    <n v="2609"/>
    <s v="Australia"/>
    <x v="8"/>
    <x v="1"/>
    <x v="16"/>
    <n v="17.7"/>
    <n v="2"/>
    <n v="35.4"/>
  </r>
  <r>
    <s v="ORD-008411"/>
    <x v="110"/>
    <x v="0"/>
    <x v="0"/>
    <x v="56"/>
    <x v="6"/>
    <n v="6027"/>
    <s v="Australia"/>
    <x v="13"/>
    <x v="2"/>
    <x v="2"/>
    <n v="32.299999999999997"/>
    <n v="1"/>
    <n v="32.299999999999997"/>
  </r>
  <r>
    <s v="ORD-008412"/>
    <x v="110"/>
    <x v="0"/>
    <x v="1"/>
    <x v="68"/>
    <x v="2"/>
    <n v="3018"/>
    <s v="Australia"/>
    <x v="6"/>
    <x v="2"/>
    <x v="2"/>
    <n v="33.6"/>
    <n v="2"/>
    <n v="67.2"/>
  </r>
  <r>
    <s v="ORD-008413"/>
    <x v="110"/>
    <x v="0"/>
    <x v="0"/>
    <x v="90"/>
    <x v="3"/>
    <n v="4700"/>
    <s v="Australia"/>
    <x v="15"/>
    <x v="0"/>
    <x v="4"/>
    <n v="13.3"/>
    <n v="10"/>
    <n v="133"/>
  </r>
  <r>
    <s v="ORD-008414"/>
    <x v="110"/>
    <x v="0"/>
    <x v="1"/>
    <x v="71"/>
    <x v="3"/>
    <n v="4509"/>
    <s v="Australia"/>
    <x v="7"/>
    <x v="6"/>
    <x v="15"/>
    <n v="15.8"/>
    <n v="8"/>
    <n v="126.4"/>
  </r>
  <r>
    <s v="ORD-008415"/>
    <x v="110"/>
    <x v="0"/>
    <x v="1"/>
    <x v="53"/>
    <x v="3"/>
    <n v="4068"/>
    <s v="Australia"/>
    <x v="20"/>
    <x v="2"/>
    <x v="2"/>
    <n v="22.2"/>
    <n v="4"/>
    <n v="88.8"/>
  </r>
  <r>
    <s v="ORD-008416"/>
    <x v="110"/>
    <x v="0"/>
    <x v="0"/>
    <x v="94"/>
    <x v="0"/>
    <n v="2750"/>
    <s v="Australia"/>
    <x v="18"/>
    <x v="7"/>
    <x v="16"/>
    <n v="4.3"/>
    <n v="2"/>
    <n v="8.6"/>
  </r>
  <r>
    <s v="ORD-008417"/>
    <x v="110"/>
    <x v="0"/>
    <x v="1"/>
    <x v="24"/>
    <x v="2"/>
    <n v="3551"/>
    <s v="Australia"/>
    <x v="2"/>
    <x v="4"/>
    <x v="2"/>
    <n v="21"/>
    <n v="3"/>
    <n v="63"/>
  </r>
  <r>
    <s v="ORD-008418"/>
    <x v="110"/>
    <x v="0"/>
    <x v="1"/>
    <x v="69"/>
    <x v="0"/>
    <n v="2020"/>
    <s v="Australia"/>
    <x v="9"/>
    <x v="7"/>
    <x v="16"/>
    <n v="9.8000000000000007"/>
    <n v="4"/>
    <n v="39.200000000000003"/>
  </r>
  <r>
    <s v="ORD-008419"/>
    <x v="110"/>
    <x v="0"/>
    <x v="0"/>
    <x v="74"/>
    <x v="2"/>
    <n v="3977"/>
    <s v="Australia"/>
    <x v="4"/>
    <x v="9"/>
    <x v="2"/>
    <n v="29.8"/>
    <n v="7"/>
    <n v="208.6"/>
  </r>
  <r>
    <s v="ORD-008420"/>
    <x v="110"/>
    <x v="0"/>
    <x v="1"/>
    <x v="32"/>
    <x v="7"/>
    <n v="2617"/>
    <s v="Australia"/>
    <x v="8"/>
    <x v="2"/>
    <x v="2"/>
    <n v="30.1"/>
    <n v="10"/>
    <n v="301"/>
  </r>
  <r>
    <s v="ORD-008421"/>
    <x v="110"/>
    <x v="0"/>
    <x v="0"/>
    <x v="28"/>
    <x v="6"/>
    <n v="6109"/>
    <s v="Australia"/>
    <x v="17"/>
    <x v="5"/>
    <x v="20"/>
    <n v="14.5"/>
    <n v="2"/>
    <n v="29"/>
  </r>
  <r>
    <s v="ORD-008422"/>
    <x v="110"/>
    <x v="0"/>
    <x v="1"/>
    <x v="22"/>
    <x v="0"/>
    <n v="2116"/>
    <s v="Australia"/>
    <x v="0"/>
    <x v="5"/>
    <x v="15"/>
    <n v="16"/>
    <n v="8"/>
    <n v="128"/>
  </r>
  <r>
    <s v="ORD-008423"/>
    <x v="110"/>
    <x v="0"/>
    <x v="1"/>
    <x v="24"/>
    <x v="2"/>
    <n v="3551"/>
    <s v="Australia"/>
    <x v="2"/>
    <x v="2"/>
    <x v="5"/>
    <n v="18.399999999999999"/>
    <n v="8"/>
    <n v="147.19999999999999"/>
  </r>
  <r>
    <s v="ORD-008424"/>
    <x v="110"/>
    <x v="0"/>
    <x v="1"/>
    <x v="6"/>
    <x v="2"/>
    <n v="3066"/>
    <s v="Australia"/>
    <x v="6"/>
    <x v="0"/>
    <x v="12"/>
    <n v="17.399999999999999"/>
    <n v="3"/>
    <n v="52.199999999999996"/>
  </r>
  <r>
    <s v="ORD-008425"/>
    <x v="110"/>
    <x v="0"/>
    <x v="1"/>
    <x v="32"/>
    <x v="7"/>
    <n v="2617"/>
    <s v="Australia"/>
    <x v="8"/>
    <x v="4"/>
    <x v="2"/>
    <n v="29"/>
    <n v="5"/>
    <n v="145"/>
  </r>
  <r>
    <s v="ORD-008426"/>
    <x v="110"/>
    <x v="0"/>
    <x v="0"/>
    <x v="94"/>
    <x v="0"/>
    <n v="2750"/>
    <s v="Australia"/>
    <x v="18"/>
    <x v="7"/>
    <x v="10"/>
    <n v="7.3"/>
    <n v="6"/>
    <n v="43.8"/>
  </r>
  <r>
    <s v="ORD-008427"/>
    <x v="110"/>
    <x v="0"/>
    <x v="0"/>
    <x v="34"/>
    <x v="6"/>
    <n v="6112"/>
    <s v="Australia"/>
    <x v="17"/>
    <x v="1"/>
    <x v="2"/>
    <n v="24.6"/>
    <n v="9"/>
    <n v="221.4"/>
  </r>
  <r>
    <s v="ORD-008428"/>
    <x v="110"/>
    <x v="0"/>
    <x v="1"/>
    <x v="1"/>
    <x v="1"/>
    <n v="800"/>
    <s v="Australia"/>
    <x v="1"/>
    <x v="7"/>
    <x v="11"/>
    <n v="11.8"/>
    <n v="3"/>
    <n v="35.400000000000006"/>
  </r>
  <r>
    <s v="ORD-008429"/>
    <x v="110"/>
    <x v="0"/>
    <x v="1"/>
    <x v="7"/>
    <x v="2"/>
    <n v="3199"/>
    <s v="Australia"/>
    <x v="3"/>
    <x v="1"/>
    <x v="2"/>
    <n v="28.9"/>
    <n v="2"/>
    <n v="57.8"/>
  </r>
  <r>
    <s v="ORD-008430"/>
    <x v="110"/>
    <x v="0"/>
    <x v="0"/>
    <x v="57"/>
    <x v="3"/>
    <n v="4566"/>
    <s v="Australia"/>
    <x v="5"/>
    <x v="4"/>
    <x v="2"/>
    <n v="30.7"/>
    <n v="8"/>
    <n v="245.6"/>
  </r>
  <r>
    <s v="ORD-008431"/>
    <x v="110"/>
    <x v="0"/>
    <x v="0"/>
    <x v="42"/>
    <x v="2"/>
    <n v="3134"/>
    <s v="Australia"/>
    <x v="3"/>
    <x v="2"/>
    <x v="2"/>
    <n v="24.9"/>
    <n v="3"/>
    <n v="74.699999999999989"/>
  </r>
  <r>
    <s v="ORD-008432"/>
    <x v="110"/>
    <x v="0"/>
    <x v="0"/>
    <x v="30"/>
    <x v="2"/>
    <n v="3915"/>
    <s v="Australia"/>
    <x v="4"/>
    <x v="7"/>
    <x v="11"/>
    <n v="9.4"/>
    <n v="10"/>
    <n v="94"/>
  </r>
  <r>
    <s v="ORD-008433"/>
    <x v="110"/>
    <x v="0"/>
    <x v="1"/>
    <x v="45"/>
    <x v="6"/>
    <n v="6330"/>
    <s v="Australia"/>
    <x v="17"/>
    <x v="3"/>
    <x v="2"/>
    <n v="4.2"/>
    <n v="9"/>
    <n v="37.800000000000004"/>
  </r>
  <r>
    <s v="ORD-008434"/>
    <x v="110"/>
    <x v="0"/>
    <x v="1"/>
    <x v="24"/>
    <x v="2"/>
    <n v="3551"/>
    <s v="Australia"/>
    <x v="2"/>
    <x v="9"/>
    <x v="2"/>
    <n v="33.299999999999997"/>
    <n v="7"/>
    <n v="233.09999999999997"/>
  </r>
  <r>
    <s v="ORD-008435"/>
    <x v="110"/>
    <x v="0"/>
    <x v="0"/>
    <x v="84"/>
    <x v="5"/>
    <n v="5343"/>
    <s v="Australia"/>
    <x v="11"/>
    <x v="2"/>
    <x v="0"/>
    <n v="18.3"/>
    <n v="7"/>
    <n v="128.1"/>
  </r>
  <r>
    <s v="ORD-008436"/>
    <x v="110"/>
    <x v="0"/>
    <x v="1"/>
    <x v="12"/>
    <x v="0"/>
    <n v="2031"/>
    <s v="Australia"/>
    <x v="9"/>
    <x v="6"/>
    <x v="11"/>
    <n v="7.7"/>
    <n v="2"/>
    <n v="15.4"/>
  </r>
  <r>
    <s v="ORD-008437"/>
    <x v="110"/>
    <x v="0"/>
    <x v="0"/>
    <x v="19"/>
    <x v="6"/>
    <n v="6010"/>
    <s v="Australia"/>
    <x v="13"/>
    <x v="1"/>
    <x v="2"/>
    <n v="22.7"/>
    <n v="6"/>
    <n v="136.19999999999999"/>
  </r>
  <r>
    <s v="ORD-008438"/>
    <x v="110"/>
    <x v="0"/>
    <x v="1"/>
    <x v="43"/>
    <x v="6"/>
    <n v="6530"/>
    <s v="Australia"/>
    <x v="19"/>
    <x v="6"/>
    <x v="2"/>
    <n v="20"/>
    <n v="10"/>
    <n v="200"/>
  </r>
  <r>
    <s v="ORD-008439"/>
    <x v="110"/>
    <x v="0"/>
    <x v="1"/>
    <x v="32"/>
    <x v="7"/>
    <n v="2617"/>
    <s v="Australia"/>
    <x v="8"/>
    <x v="9"/>
    <x v="12"/>
    <n v="14.5"/>
    <n v="9"/>
    <n v="130.5"/>
  </r>
  <r>
    <s v="ORD-008440"/>
    <x v="110"/>
    <x v="0"/>
    <x v="0"/>
    <x v="8"/>
    <x v="3"/>
    <n v="4305"/>
    <s v="Australia"/>
    <x v="7"/>
    <x v="9"/>
    <x v="2"/>
    <n v="22.5"/>
    <n v="1"/>
    <n v="22.5"/>
  </r>
  <r>
    <s v="ORD-008441"/>
    <x v="110"/>
    <x v="0"/>
    <x v="1"/>
    <x v="73"/>
    <x v="0"/>
    <n v="2650"/>
    <s v="Australia"/>
    <x v="18"/>
    <x v="5"/>
    <x v="2"/>
    <n v="26.6"/>
    <n v="5"/>
    <n v="133"/>
  </r>
  <r>
    <s v="ORD-008442"/>
    <x v="110"/>
    <x v="0"/>
    <x v="1"/>
    <x v="5"/>
    <x v="3"/>
    <n v="4551"/>
    <s v="Australia"/>
    <x v="5"/>
    <x v="4"/>
    <x v="2"/>
    <n v="27.2"/>
    <n v="6"/>
    <n v="163.19999999999999"/>
  </r>
  <r>
    <s v="ORD-008443"/>
    <x v="110"/>
    <x v="0"/>
    <x v="0"/>
    <x v="42"/>
    <x v="2"/>
    <n v="3134"/>
    <s v="Australia"/>
    <x v="3"/>
    <x v="8"/>
    <x v="10"/>
    <n v="19.399999999999999"/>
    <n v="3"/>
    <n v="58.199999999999996"/>
  </r>
  <r>
    <s v="ORD-008444"/>
    <x v="110"/>
    <x v="0"/>
    <x v="1"/>
    <x v="55"/>
    <x v="3"/>
    <n v="4119"/>
    <s v="Australia"/>
    <x v="20"/>
    <x v="8"/>
    <x v="2"/>
    <n v="30.8"/>
    <n v="7"/>
    <n v="215.6"/>
  </r>
  <r>
    <s v="ORD-008445"/>
    <x v="110"/>
    <x v="0"/>
    <x v="1"/>
    <x v="35"/>
    <x v="6"/>
    <n v="6280"/>
    <s v="Australia"/>
    <x v="17"/>
    <x v="2"/>
    <x v="2"/>
    <n v="27.1"/>
    <n v="4"/>
    <n v="108.4"/>
  </r>
  <r>
    <s v="ORD-008446"/>
    <x v="110"/>
    <x v="0"/>
    <x v="0"/>
    <x v="34"/>
    <x v="6"/>
    <n v="6112"/>
    <s v="Australia"/>
    <x v="17"/>
    <x v="2"/>
    <x v="2"/>
    <n v="35.5"/>
    <n v="5"/>
    <n v="177.5"/>
  </r>
  <r>
    <s v="ORD-008447"/>
    <x v="110"/>
    <x v="0"/>
    <x v="0"/>
    <x v="96"/>
    <x v="2"/>
    <n v="3400"/>
    <s v="Australia"/>
    <x v="2"/>
    <x v="9"/>
    <x v="2"/>
    <n v="32.700000000000003"/>
    <n v="1"/>
    <n v="32.700000000000003"/>
  </r>
  <r>
    <s v="ORD-008448"/>
    <x v="110"/>
    <x v="0"/>
    <x v="1"/>
    <x v="17"/>
    <x v="0"/>
    <n v="2480"/>
    <s v="Australia"/>
    <x v="12"/>
    <x v="2"/>
    <x v="2"/>
    <n v="21.1"/>
    <n v="8"/>
    <n v="168.8"/>
  </r>
  <r>
    <s v="ORD-008449"/>
    <x v="110"/>
    <x v="0"/>
    <x v="1"/>
    <x v="55"/>
    <x v="3"/>
    <n v="4119"/>
    <s v="Australia"/>
    <x v="20"/>
    <x v="5"/>
    <x v="2"/>
    <n v="21.8"/>
    <n v="8"/>
    <n v="174.4"/>
  </r>
  <r>
    <s v="ORD-008450"/>
    <x v="110"/>
    <x v="0"/>
    <x v="0"/>
    <x v="4"/>
    <x v="2"/>
    <n v="3630"/>
    <s v="Australia"/>
    <x v="4"/>
    <x v="2"/>
    <x v="12"/>
    <n v="19"/>
    <n v="10"/>
    <n v="190"/>
  </r>
  <r>
    <s v="ORD-008451"/>
    <x v="110"/>
    <x v="0"/>
    <x v="1"/>
    <x v="45"/>
    <x v="6"/>
    <n v="6330"/>
    <s v="Australia"/>
    <x v="17"/>
    <x v="2"/>
    <x v="2"/>
    <n v="34.5"/>
    <n v="10"/>
    <n v="345"/>
  </r>
  <r>
    <s v="ORD-008452"/>
    <x v="110"/>
    <x v="0"/>
    <x v="1"/>
    <x v="67"/>
    <x v="2"/>
    <n v="3076"/>
    <s v="Australia"/>
    <x v="6"/>
    <x v="5"/>
    <x v="10"/>
    <n v="10.3"/>
    <n v="4"/>
    <n v="41.2"/>
  </r>
  <r>
    <s v="ORD-008453"/>
    <x v="110"/>
    <x v="0"/>
    <x v="0"/>
    <x v="83"/>
    <x v="3"/>
    <n v="4825"/>
    <s v="Australia"/>
    <x v="16"/>
    <x v="2"/>
    <x v="2"/>
    <n v="35.9"/>
    <n v="2"/>
    <n v="71.8"/>
  </r>
  <r>
    <s v="ORD-008454"/>
    <x v="110"/>
    <x v="0"/>
    <x v="1"/>
    <x v="68"/>
    <x v="2"/>
    <n v="3018"/>
    <s v="Australia"/>
    <x v="6"/>
    <x v="5"/>
    <x v="2"/>
    <n v="24.7"/>
    <n v="9"/>
    <n v="222.29999999999998"/>
  </r>
  <r>
    <s v="ORD-008455"/>
    <x v="110"/>
    <x v="0"/>
    <x v="1"/>
    <x v="44"/>
    <x v="3"/>
    <n v="4558"/>
    <s v="Australia"/>
    <x v="5"/>
    <x v="4"/>
    <x v="2"/>
    <n v="30.4"/>
    <n v="9"/>
    <n v="273.59999999999997"/>
  </r>
  <r>
    <s v="ORD-008456"/>
    <x v="110"/>
    <x v="0"/>
    <x v="0"/>
    <x v="50"/>
    <x v="3"/>
    <n v="4570"/>
    <s v="Australia"/>
    <x v="5"/>
    <x v="5"/>
    <x v="2"/>
    <n v="28.7"/>
    <n v="2"/>
    <n v="57.4"/>
  </r>
  <r>
    <s v="ORD-008457"/>
    <x v="110"/>
    <x v="0"/>
    <x v="0"/>
    <x v="23"/>
    <x v="3"/>
    <n v="4655"/>
    <s v="Australia"/>
    <x v="15"/>
    <x v="8"/>
    <x v="2"/>
    <n v="26.5"/>
    <n v="4"/>
    <n v="106"/>
  </r>
  <r>
    <s v="ORD-008458"/>
    <x v="110"/>
    <x v="0"/>
    <x v="1"/>
    <x v="91"/>
    <x v="0"/>
    <n v="2154"/>
    <s v="Australia"/>
    <x v="0"/>
    <x v="2"/>
    <x v="2"/>
    <n v="32.5"/>
    <n v="9"/>
    <n v="292.5"/>
  </r>
  <r>
    <s v="ORD-008459"/>
    <x v="110"/>
    <x v="0"/>
    <x v="0"/>
    <x v="70"/>
    <x v="6"/>
    <n v="6021"/>
    <s v="Australia"/>
    <x v="13"/>
    <x v="9"/>
    <x v="2"/>
    <n v="27.9"/>
    <n v="8"/>
    <n v="223.2"/>
  </r>
  <r>
    <s v="ORD-008460"/>
    <x v="110"/>
    <x v="0"/>
    <x v="0"/>
    <x v="41"/>
    <x v="3"/>
    <n v="4883"/>
    <s v="Australia"/>
    <x v="16"/>
    <x v="4"/>
    <x v="2"/>
    <n v="36.6"/>
    <n v="8"/>
    <n v="292.8"/>
  </r>
  <r>
    <s v="ORD-008461"/>
    <x v="110"/>
    <x v="0"/>
    <x v="1"/>
    <x v="37"/>
    <x v="2"/>
    <n v="3550"/>
    <s v="Australia"/>
    <x v="2"/>
    <x v="7"/>
    <x v="11"/>
    <n v="10.7"/>
    <n v="10"/>
    <n v="107"/>
  </r>
  <r>
    <s v="ORD-008462"/>
    <x v="110"/>
    <x v="0"/>
    <x v="1"/>
    <x v="24"/>
    <x v="2"/>
    <n v="3551"/>
    <s v="Australia"/>
    <x v="2"/>
    <x v="5"/>
    <x v="2"/>
    <n v="28.1"/>
    <n v="4"/>
    <n v="112.4"/>
  </r>
  <r>
    <s v="ORD-008463"/>
    <x v="110"/>
    <x v="0"/>
    <x v="0"/>
    <x v="50"/>
    <x v="3"/>
    <n v="4570"/>
    <s v="Australia"/>
    <x v="5"/>
    <x v="1"/>
    <x v="2"/>
    <n v="21.4"/>
    <n v="2"/>
    <n v="42.8"/>
  </r>
  <r>
    <s v="ORD-008464"/>
    <x v="110"/>
    <x v="0"/>
    <x v="0"/>
    <x v="74"/>
    <x v="2"/>
    <n v="3977"/>
    <s v="Australia"/>
    <x v="4"/>
    <x v="7"/>
    <x v="6"/>
    <n v="9"/>
    <n v="4"/>
    <n v="36"/>
  </r>
  <r>
    <s v="ORD-008465"/>
    <x v="110"/>
    <x v="0"/>
    <x v="0"/>
    <x v="38"/>
    <x v="5"/>
    <n v="5169"/>
    <s v="Australia"/>
    <x v="14"/>
    <x v="7"/>
    <x v="10"/>
    <n v="5.0999999999999996"/>
    <n v="6"/>
    <n v="30.599999999999998"/>
  </r>
  <r>
    <s v="ORD-008466"/>
    <x v="110"/>
    <x v="0"/>
    <x v="1"/>
    <x v="52"/>
    <x v="2"/>
    <n v="3148"/>
    <s v="Australia"/>
    <x v="3"/>
    <x v="4"/>
    <x v="2"/>
    <n v="34.700000000000003"/>
    <n v="7"/>
    <n v="242.90000000000003"/>
  </r>
  <r>
    <s v="ORD-008467"/>
    <x v="110"/>
    <x v="0"/>
    <x v="1"/>
    <x v="3"/>
    <x v="2"/>
    <n v="3175"/>
    <s v="Australia"/>
    <x v="3"/>
    <x v="1"/>
    <x v="2"/>
    <n v="27.9"/>
    <n v="5"/>
    <n v="139.5"/>
  </r>
  <r>
    <s v="ORD-008468"/>
    <x v="110"/>
    <x v="0"/>
    <x v="0"/>
    <x v="88"/>
    <x v="5"/>
    <n v="5082"/>
    <s v="Australia"/>
    <x v="14"/>
    <x v="0"/>
    <x v="2"/>
    <n v="25.2"/>
    <n v="4"/>
    <n v="100.8"/>
  </r>
  <r>
    <s v="ORD-008469"/>
    <x v="110"/>
    <x v="0"/>
    <x v="0"/>
    <x v="77"/>
    <x v="4"/>
    <n v="7010"/>
    <s v="Australia"/>
    <x v="10"/>
    <x v="5"/>
    <x v="11"/>
    <n v="18"/>
    <n v="1"/>
    <n v="18"/>
  </r>
  <r>
    <s v="ORD-008470"/>
    <x v="110"/>
    <x v="0"/>
    <x v="0"/>
    <x v="76"/>
    <x v="3"/>
    <n v="4012"/>
    <s v="Australia"/>
    <x v="20"/>
    <x v="7"/>
    <x v="13"/>
    <n v="7.5"/>
    <n v="3"/>
    <n v="22.5"/>
  </r>
  <r>
    <s v="ORD-008471"/>
    <x v="110"/>
    <x v="0"/>
    <x v="1"/>
    <x v="45"/>
    <x v="6"/>
    <n v="6330"/>
    <s v="Australia"/>
    <x v="17"/>
    <x v="9"/>
    <x v="2"/>
    <n v="23.3"/>
    <n v="6"/>
    <n v="139.80000000000001"/>
  </r>
  <r>
    <s v="ORD-008472"/>
    <x v="110"/>
    <x v="0"/>
    <x v="0"/>
    <x v="13"/>
    <x v="4"/>
    <n v="7018"/>
    <s v="Australia"/>
    <x v="10"/>
    <x v="2"/>
    <x v="2"/>
    <n v="27.6"/>
    <n v="4"/>
    <n v="110.4"/>
  </r>
  <r>
    <s v="ORD-008473"/>
    <x v="110"/>
    <x v="0"/>
    <x v="0"/>
    <x v="85"/>
    <x v="0"/>
    <n v="2120"/>
    <s v="Australia"/>
    <x v="0"/>
    <x v="5"/>
    <x v="2"/>
    <n v="25.7"/>
    <n v="5"/>
    <n v="128.5"/>
  </r>
  <r>
    <s v="ORD-008474"/>
    <x v="110"/>
    <x v="0"/>
    <x v="1"/>
    <x v="44"/>
    <x v="3"/>
    <n v="4558"/>
    <s v="Australia"/>
    <x v="5"/>
    <x v="5"/>
    <x v="2"/>
    <n v="20.100000000000001"/>
    <n v="1"/>
    <n v="20.100000000000001"/>
  </r>
  <r>
    <s v="ORD-008475"/>
    <x v="110"/>
    <x v="0"/>
    <x v="1"/>
    <x v="53"/>
    <x v="3"/>
    <n v="4068"/>
    <s v="Australia"/>
    <x v="20"/>
    <x v="1"/>
    <x v="2"/>
    <n v="20.3"/>
    <n v="6"/>
    <n v="121.80000000000001"/>
  </r>
  <r>
    <s v="ORD-008476"/>
    <x v="110"/>
    <x v="0"/>
    <x v="0"/>
    <x v="87"/>
    <x v="0"/>
    <n v="2131"/>
    <s v="Australia"/>
    <x v="0"/>
    <x v="1"/>
    <x v="2"/>
    <n v="27.7"/>
    <n v="5"/>
    <n v="138.5"/>
  </r>
  <r>
    <s v="ORD-008477"/>
    <x v="110"/>
    <x v="0"/>
    <x v="1"/>
    <x v="61"/>
    <x v="3"/>
    <n v="4053"/>
    <s v="Australia"/>
    <x v="20"/>
    <x v="0"/>
    <x v="16"/>
    <n v="13.9"/>
    <n v="1"/>
    <n v="13.9"/>
  </r>
  <r>
    <s v="ORD-008478"/>
    <x v="110"/>
    <x v="0"/>
    <x v="0"/>
    <x v="51"/>
    <x v="0"/>
    <n v="2064"/>
    <s v="Australia"/>
    <x v="9"/>
    <x v="9"/>
    <x v="14"/>
    <n v="16"/>
    <n v="7"/>
    <n v="112"/>
  </r>
  <r>
    <s v="ORD-008479"/>
    <x v="111"/>
    <x v="0"/>
    <x v="1"/>
    <x v="79"/>
    <x v="0"/>
    <n v="2067"/>
    <s v="Australia"/>
    <x v="9"/>
    <x v="7"/>
    <x v="12"/>
    <n v="5.6"/>
    <n v="7"/>
    <n v="39.199999999999996"/>
  </r>
  <r>
    <s v="ORD-008480"/>
    <x v="111"/>
    <x v="0"/>
    <x v="0"/>
    <x v="64"/>
    <x v="2"/>
    <n v="3500"/>
    <s v="Australia"/>
    <x v="2"/>
    <x v="8"/>
    <x v="2"/>
    <n v="34"/>
    <n v="9"/>
    <n v="306"/>
  </r>
  <r>
    <s v="ORD-008481"/>
    <x v="111"/>
    <x v="0"/>
    <x v="1"/>
    <x v="73"/>
    <x v="0"/>
    <n v="2650"/>
    <s v="Australia"/>
    <x v="18"/>
    <x v="6"/>
    <x v="1"/>
    <n v="14.6"/>
    <n v="7"/>
    <n v="102.2"/>
  </r>
  <r>
    <s v="ORD-008482"/>
    <x v="111"/>
    <x v="0"/>
    <x v="0"/>
    <x v="8"/>
    <x v="3"/>
    <n v="4305"/>
    <s v="Australia"/>
    <x v="7"/>
    <x v="9"/>
    <x v="2"/>
    <n v="21.7"/>
    <n v="3"/>
    <n v="65.099999999999994"/>
  </r>
  <r>
    <s v="ORD-008483"/>
    <x v="111"/>
    <x v="0"/>
    <x v="0"/>
    <x v="27"/>
    <x v="2"/>
    <n v="3131"/>
    <s v="Australia"/>
    <x v="3"/>
    <x v="0"/>
    <x v="0"/>
    <n v="10.4"/>
    <n v="5"/>
    <n v="52"/>
  </r>
  <r>
    <s v="ORD-008484"/>
    <x v="111"/>
    <x v="0"/>
    <x v="1"/>
    <x v="52"/>
    <x v="2"/>
    <n v="3148"/>
    <s v="Australia"/>
    <x v="3"/>
    <x v="5"/>
    <x v="2"/>
    <n v="27.1"/>
    <n v="3"/>
    <n v="81.300000000000011"/>
  </r>
  <r>
    <s v="ORD-008485"/>
    <x v="111"/>
    <x v="0"/>
    <x v="1"/>
    <x v="1"/>
    <x v="1"/>
    <n v="800"/>
    <s v="Australia"/>
    <x v="1"/>
    <x v="0"/>
    <x v="2"/>
    <n v="24.1"/>
    <n v="8"/>
    <n v="192.8"/>
  </r>
  <r>
    <s v="ORD-008486"/>
    <x v="111"/>
    <x v="0"/>
    <x v="0"/>
    <x v="87"/>
    <x v="0"/>
    <n v="2131"/>
    <s v="Australia"/>
    <x v="0"/>
    <x v="6"/>
    <x v="13"/>
    <n v="12.5"/>
    <n v="1"/>
    <n v="12.5"/>
  </r>
  <r>
    <s v="ORD-008487"/>
    <x v="111"/>
    <x v="0"/>
    <x v="0"/>
    <x v="38"/>
    <x v="5"/>
    <n v="5169"/>
    <s v="Australia"/>
    <x v="14"/>
    <x v="6"/>
    <x v="2"/>
    <n v="21"/>
    <n v="5"/>
    <n v="105"/>
  </r>
  <r>
    <s v="ORD-008488"/>
    <x v="111"/>
    <x v="0"/>
    <x v="1"/>
    <x v="22"/>
    <x v="0"/>
    <n v="2116"/>
    <s v="Australia"/>
    <x v="0"/>
    <x v="2"/>
    <x v="2"/>
    <n v="32"/>
    <n v="3"/>
    <n v="96"/>
  </r>
  <r>
    <s v="ORD-008489"/>
    <x v="111"/>
    <x v="0"/>
    <x v="0"/>
    <x v="21"/>
    <x v="5"/>
    <n v="5043"/>
    <s v="Australia"/>
    <x v="14"/>
    <x v="6"/>
    <x v="2"/>
    <n v="21.1"/>
    <n v="9"/>
    <n v="189.9"/>
  </r>
  <r>
    <s v="ORD-008490"/>
    <x v="111"/>
    <x v="0"/>
    <x v="1"/>
    <x v="58"/>
    <x v="0"/>
    <n v="2560"/>
    <s v="Australia"/>
    <x v="8"/>
    <x v="5"/>
    <x v="2"/>
    <n v="29.2"/>
    <n v="9"/>
    <n v="262.8"/>
  </r>
  <r>
    <s v="ORD-008491"/>
    <x v="111"/>
    <x v="0"/>
    <x v="1"/>
    <x v="3"/>
    <x v="2"/>
    <n v="3175"/>
    <s v="Australia"/>
    <x v="3"/>
    <x v="0"/>
    <x v="2"/>
    <n v="21.9"/>
    <n v="3"/>
    <n v="65.699999999999989"/>
  </r>
  <r>
    <s v="ORD-008492"/>
    <x v="111"/>
    <x v="0"/>
    <x v="1"/>
    <x v="9"/>
    <x v="0"/>
    <n v="2541"/>
    <s v="Australia"/>
    <x v="8"/>
    <x v="2"/>
    <x v="2"/>
    <n v="37.6"/>
    <n v="10"/>
    <n v="376"/>
  </r>
  <r>
    <s v="ORD-008493"/>
    <x v="111"/>
    <x v="0"/>
    <x v="0"/>
    <x v="13"/>
    <x v="4"/>
    <n v="7018"/>
    <s v="Australia"/>
    <x v="10"/>
    <x v="1"/>
    <x v="19"/>
    <n v="15.5"/>
    <n v="1"/>
    <n v="15.5"/>
  </r>
  <r>
    <s v="ORD-008494"/>
    <x v="111"/>
    <x v="0"/>
    <x v="0"/>
    <x v="89"/>
    <x v="0"/>
    <n v="2539"/>
    <s v="Australia"/>
    <x v="8"/>
    <x v="0"/>
    <x v="2"/>
    <n v="24.3"/>
    <n v="5"/>
    <n v="121.5"/>
  </r>
  <r>
    <s v="ORD-008495"/>
    <x v="111"/>
    <x v="0"/>
    <x v="0"/>
    <x v="81"/>
    <x v="0"/>
    <n v="2141"/>
    <s v="Australia"/>
    <x v="0"/>
    <x v="0"/>
    <x v="14"/>
    <n v="10"/>
    <n v="9"/>
    <n v="90"/>
  </r>
  <r>
    <s v="ORD-008496"/>
    <x v="111"/>
    <x v="0"/>
    <x v="0"/>
    <x v="4"/>
    <x v="2"/>
    <n v="3630"/>
    <s v="Australia"/>
    <x v="4"/>
    <x v="7"/>
    <x v="10"/>
    <n v="12.1"/>
    <n v="10"/>
    <n v="121"/>
  </r>
  <r>
    <s v="ORD-008497"/>
    <x v="111"/>
    <x v="0"/>
    <x v="1"/>
    <x v="10"/>
    <x v="0"/>
    <n v="2101"/>
    <s v="Australia"/>
    <x v="0"/>
    <x v="0"/>
    <x v="3"/>
    <n v="14.2"/>
    <n v="2"/>
    <n v="28.4"/>
  </r>
  <r>
    <s v="ORD-008498"/>
    <x v="111"/>
    <x v="0"/>
    <x v="0"/>
    <x v="78"/>
    <x v="5"/>
    <n v="5011"/>
    <s v="Australia"/>
    <x v="14"/>
    <x v="0"/>
    <x v="20"/>
    <n v="8.8000000000000007"/>
    <n v="10"/>
    <n v="88"/>
  </r>
  <r>
    <s v="ORD-008499"/>
    <x v="111"/>
    <x v="0"/>
    <x v="0"/>
    <x v="59"/>
    <x v="3"/>
    <n v="4680"/>
    <s v="Australia"/>
    <x v="15"/>
    <x v="7"/>
    <x v="16"/>
    <n v="5.8"/>
    <n v="3"/>
    <n v="17.399999999999999"/>
  </r>
  <r>
    <s v="ORD-008500"/>
    <x v="111"/>
    <x v="0"/>
    <x v="0"/>
    <x v="65"/>
    <x v="5"/>
    <n v="5168"/>
    <s v="Australia"/>
    <x v="14"/>
    <x v="1"/>
    <x v="2"/>
    <n v="34.299999999999997"/>
    <n v="4"/>
    <n v="137.19999999999999"/>
  </r>
  <r>
    <s v="ORD-008501"/>
    <x v="111"/>
    <x v="0"/>
    <x v="1"/>
    <x v="40"/>
    <x v="0"/>
    <n v="2350"/>
    <s v="Australia"/>
    <x v="12"/>
    <x v="1"/>
    <x v="2"/>
    <n v="20"/>
    <n v="6"/>
    <n v="120"/>
  </r>
  <r>
    <s v="ORD-008502"/>
    <x v="111"/>
    <x v="0"/>
    <x v="1"/>
    <x v="37"/>
    <x v="2"/>
    <n v="3550"/>
    <s v="Australia"/>
    <x v="2"/>
    <x v="7"/>
    <x v="16"/>
    <n v="11.7"/>
    <n v="8"/>
    <n v="93.6"/>
  </r>
  <r>
    <s v="ORD-008503"/>
    <x v="111"/>
    <x v="0"/>
    <x v="0"/>
    <x v="87"/>
    <x v="0"/>
    <n v="2131"/>
    <s v="Australia"/>
    <x v="0"/>
    <x v="2"/>
    <x v="2"/>
    <n v="25.7"/>
    <n v="6"/>
    <n v="154.19999999999999"/>
  </r>
  <r>
    <s v="ORD-008504"/>
    <x v="111"/>
    <x v="0"/>
    <x v="1"/>
    <x v="24"/>
    <x v="2"/>
    <n v="3551"/>
    <s v="Australia"/>
    <x v="2"/>
    <x v="7"/>
    <x v="11"/>
    <n v="10.7"/>
    <n v="6"/>
    <n v="64.199999999999989"/>
  </r>
  <r>
    <s v="ORD-008505"/>
    <x v="111"/>
    <x v="0"/>
    <x v="0"/>
    <x v="65"/>
    <x v="5"/>
    <n v="5168"/>
    <s v="Australia"/>
    <x v="14"/>
    <x v="8"/>
    <x v="2"/>
    <n v="27.7"/>
    <n v="2"/>
    <n v="55.4"/>
  </r>
  <r>
    <s v="ORD-008506"/>
    <x v="111"/>
    <x v="0"/>
    <x v="1"/>
    <x v="40"/>
    <x v="0"/>
    <n v="2350"/>
    <s v="Australia"/>
    <x v="12"/>
    <x v="0"/>
    <x v="2"/>
    <n v="25"/>
    <n v="2"/>
    <n v="50"/>
  </r>
  <r>
    <s v="ORD-008507"/>
    <x v="111"/>
    <x v="0"/>
    <x v="0"/>
    <x v="19"/>
    <x v="6"/>
    <n v="6010"/>
    <s v="Australia"/>
    <x v="13"/>
    <x v="6"/>
    <x v="11"/>
    <n v="10.3"/>
    <n v="1"/>
    <n v="10.3"/>
  </r>
  <r>
    <s v="ORD-008508"/>
    <x v="111"/>
    <x v="0"/>
    <x v="0"/>
    <x v="28"/>
    <x v="6"/>
    <n v="6109"/>
    <s v="Australia"/>
    <x v="17"/>
    <x v="2"/>
    <x v="2"/>
    <n v="24.7"/>
    <n v="4"/>
    <n v="98.8"/>
  </r>
  <r>
    <s v="ORD-008509"/>
    <x v="111"/>
    <x v="0"/>
    <x v="1"/>
    <x v="15"/>
    <x v="0"/>
    <n v="2015"/>
    <s v="Australia"/>
    <x v="9"/>
    <x v="5"/>
    <x v="10"/>
    <n v="12.4"/>
    <n v="7"/>
    <n v="86.8"/>
  </r>
  <r>
    <s v="ORD-008510"/>
    <x v="111"/>
    <x v="0"/>
    <x v="0"/>
    <x v="4"/>
    <x v="2"/>
    <n v="3630"/>
    <s v="Australia"/>
    <x v="4"/>
    <x v="6"/>
    <x v="12"/>
    <n v="11"/>
    <n v="10"/>
    <n v="110"/>
  </r>
  <r>
    <s v="ORD-008511"/>
    <x v="111"/>
    <x v="0"/>
    <x v="1"/>
    <x v="5"/>
    <x v="3"/>
    <n v="4551"/>
    <s v="Australia"/>
    <x v="5"/>
    <x v="2"/>
    <x v="2"/>
    <n v="26.2"/>
    <n v="4"/>
    <n v="104.8"/>
  </r>
  <r>
    <s v="ORD-008512"/>
    <x v="111"/>
    <x v="0"/>
    <x v="0"/>
    <x v="86"/>
    <x v="3"/>
    <n v="4870"/>
    <s v="Australia"/>
    <x v="16"/>
    <x v="0"/>
    <x v="9"/>
    <n v="16.5"/>
    <n v="6"/>
    <n v="99"/>
  </r>
  <r>
    <s v="ORD-008513"/>
    <x v="111"/>
    <x v="0"/>
    <x v="1"/>
    <x v="58"/>
    <x v="0"/>
    <n v="2560"/>
    <s v="Australia"/>
    <x v="8"/>
    <x v="3"/>
    <x v="16"/>
    <n v="3.8"/>
    <n v="7"/>
    <n v="26.599999999999998"/>
  </r>
  <r>
    <s v="ORD-008514"/>
    <x v="111"/>
    <x v="0"/>
    <x v="1"/>
    <x v="55"/>
    <x v="3"/>
    <n v="4119"/>
    <s v="Australia"/>
    <x v="20"/>
    <x v="0"/>
    <x v="20"/>
    <n v="9.4"/>
    <n v="4"/>
    <n v="37.6"/>
  </r>
  <r>
    <s v="ORD-008515"/>
    <x v="111"/>
    <x v="0"/>
    <x v="1"/>
    <x v="40"/>
    <x v="0"/>
    <n v="2350"/>
    <s v="Australia"/>
    <x v="12"/>
    <x v="4"/>
    <x v="2"/>
    <n v="26.1"/>
    <n v="7"/>
    <n v="182.70000000000002"/>
  </r>
  <r>
    <s v="ORD-008516"/>
    <x v="111"/>
    <x v="0"/>
    <x v="1"/>
    <x v="12"/>
    <x v="0"/>
    <n v="2031"/>
    <s v="Australia"/>
    <x v="9"/>
    <x v="7"/>
    <x v="16"/>
    <n v="5.7"/>
    <n v="1"/>
    <n v="5.7"/>
  </r>
  <r>
    <s v="ORD-008517"/>
    <x v="111"/>
    <x v="0"/>
    <x v="1"/>
    <x v="6"/>
    <x v="2"/>
    <n v="3066"/>
    <s v="Australia"/>
    <x v="6"/>
    <x v="7"/>
    <x v="17"/>
    <n v="11.1"/>
    <n v="8"/>
    <n v="88.8"/>
  </r>
  <r>
    <s v="ORD-008518"/>
    <x v="111"/>
    <x v="0"/>
    <x v="0"/>
    <x v="77"/>
    <x v="4"/>
    <n v="7010"/>
    <s v="Australia"/>
    <x v="10"/>
    <x v="2"/>
    <x v="2"/>
    <n v="36.299999999999997"/>
    <n v="7"/>
    <n v="254.09999999999997"/>
  </r>
  <r>
    <s v="ORD-008519"/>
    <x v="111"/>
    <x v="0"/>
    <x v="1"/>
    <x v="3"/>
    <x v="2"/>
    <n v="3175"/>
    <s v="Australia"/>
    <x v="3"/>
    <x v="2"/>
    <x v="2"/>
    <n v="25.5"/>
    <n v="10"/>
    <n v="255"/>
  </r>
  <r>
    <s v="ORD-008520"/>
    <x v="111"/>
    <x v="0"/>
    <x v="1"/>
    <x v="52"/>
    <x v="2"/>
    <n v="3148"/>
    <s v="Australia"/>
    <x v="3"/>
    <x v="4"/>
    <x v="2"/>
    <n v="23.1"/>
    <n v="9"/>
    <n v="207.9"/>
  </r>
  <r>
    <s v="ORD-008521"/>
    <x v="111"/>
    <x v="0"/>
    <x v="1"/>
    <x v="73"/>
    <x v="0"/>
    <n v="2650"/>
    <s v="Australia"/>
    <x v="18"/>
    <x v="0"/>
    <x v="9"/>
    <n v="17.7"/>
    <n v="6"/>
    <n v="106.19999999999999"/>
  </r>
  <r>
    <s v="ORD-008522"/>
    <x v="111"/>
    <x v="0"/>
    <x v="1"/>
    <x v="55"/>
    <x v="3"/>
    <n v="4119"/>
    <s v="Australia"/>
    <x v="20"/>
    <x v="0"/>
    <x v="2"/>
    <n v="22.1"/>
    <n v="2"/>
    <n v="44.2"/>
  </r>
  <r>
    <s v="ORD-008523"/>
    <x v="111"/>
    <x v="0"/>
    <x v="1"/>
    <x v="1"/>
    <x v="1"/>
    <n v="800"/>
    <s v="Australia"/>
    <x v="1"/>
    <x v="3"/>
    <x v="12"/>
    <n v="3.9"/>
    <n v="5"/>
    <n v="19.5"/>
  </r>
  <r>
    <s v="ORD-008524"/>
    <x v="111"/>
    <x v="0"/>
    <x v="1"/>
    <x v="69"/>
    <x v="0"/>
    <n v="2020"/>
    <s v="Australia"/>
    <x v="9"/>
    <x v="9"/>
    <x v="2"/>
    <n v="28.3"/>
    <n v="3"/>
    <n v="84.9"/>
  </r>
  <r>
    <s v="ORD-008525"/>
    <x v="111"/>
    <x v="0"/>
    <x v="0"/>
    <x v="16"/>
    <x v="5"/>
    <n v="5607"/>
    <s v="Australia"/>
    <x v="11"/>
    <x v="4"/>
    <x v="2"/>
    <n v="29.8"/>
    <n v="3"/>
    <n v="89.4"/>
  </r>
  <r>
    <s v="ORD-008526"/>
    <x v="111"/>
    <x v="0"/>
    <x v="1"/>
    <x v="1"/>
    <x v="1"/>
    <n v="800"/>
    <s v="Australia"/>
    <x v="1"/>
    <x v="6"/>
    <x v="2"/>
    <n v="20.2"/>
    <n v="10"/>
    <n v="202"/>
  </r>
  <r>
    <s v="ORD-008527"/>
    <x v="111"/>
    <x v="0"/>
    <x v="1"/>
    <x v="55"/>
    <x v="3"/>
    <n v="4119"/>
    <s v="Australia"/>
    <x v="20"/>
    <x v="9"/>
    <x v="2"/>
    <n v="28.1"/>
    <n v="2"/>
    <n v="56.2"/>
  </r>
  <r>
    <s v="ORD-008528"/>
    <x v="111"/>
    <x v="0"/>
    <x v="1"/>
    <x v="22"/>
    <x v="0"/>
    <n v="2116"/>
    <s v="Australia"/>
    <x v="0"/>
    <x v="4"/>
    <x v="2"/>
    <n v="23.3"/>
    <n v="5"/>
    <n v="116.5"/>
  </r>
  <r>
    <s v="ORD-008529"/>
    <x v="111"/>
    <x v="0"/>
    <x v="0"/>
    <x v="50"/>
    <x v="3"/>
    <n v="4570"/>
    <s v="Australia"/>
    <x v="5"/>
    <x v="2"/>
    <x v="2"/>
    <n v="26.7"/>
    <n v="6"/>
    <n v="160.19999999999999"/>
  </r>
  <r>
    <s v="ORD-008530"/>
    <x v="111"/>
    <x v="0"/>
    <x v="0"/>
    <x v="0"/>
    <x v="0"/>
    <n v="2158"/>
    <s v="Australia"/>
    <x v="0"/>
    <x v="2"/>
    <x v="2"/>
    <n v="22.2"/>
    <n v="8"/>
    <n v="177.6"/>
  </r>
  <r>
    <s v="ORD-008531"/>
    <x v="111"/>
    <x v="0"/>
    <x v="1"/>
    <x v="12"/>
    <x v="0"/>
    <n v="2031"/>
    <s v="Australia"/>
    <x v="9"/>
    <x v="3"/>
    <x v="16"/>
    <n v="4.8"/>
    <n v="3"/>
    <n v="14.399999999999999"/>
  </r>
  <r>
    <s v="ORD-008532"/>
    <x v="111"/>
    <x v="0"/>
    <x v="1"/>
    <x v="43"/>
    <x v="6"/>
    <n v="6530"/>
    <s v="Australia"/>
    <x v="19"/>
    <x v="2"/>
    <x v="2"/>
    <n v="23.7"/>
    <n v="1"/>
    <n v="23.7"/>
  </r>
  <r>
    <s v="ORD-008533"/>
    <x v="111"/>
    <x v="0"/>
    <x v="0"/>
    <x v="84"/>
    <x v="5"/>
    <n v="5343"/>
    <s v="Australia"/>
    <x v="11"/>
    <x v="8"/>
    <x v="2"/>
    <n v="35.5"/>
    <n v="4"/>
    <n v="142"/>
  </r>
  <r>
    <s v="ORD-008534"/>
    <x v="111"/>
    <x v="0"/>
    <x v="1"/>
    <x v="2"/>
    <x v="2"/>
    <n v="3353"/>
    <s v="Australia"/>
    <x v="2"/>
    <x v="0"/>
    <x v="2"/>
    <n v="23.8"/>
    <n v="10"/>
    <n v="238"/>
  </r>
  <r>
    <s v="ORD-008535"/>
    <x v="111"/>
    <x v="0"/>
    <x v="1"/>
    <x v="5"/>
    <x v="3"/>
    <n v="4551"/>
    <s v="Australia"/>
    <x v="5"/>
    <x v="7"/>
    <x v="16"/>
    <n v="12.4"/>
    <n v="7"/>
    <n v="86.8"/>
  </r>
  <r>
    <s v="ORD-008536"/>
    <x v="111"/>
    <x v="0"/>
    <x v="0"/>
    <x v="83"/>
    <x v="3"/>
    <n v="4825"/>
    <s v="Australia"/>
    <x v="16"/>
    <x v="9"/>
    <x v="2"/>
    <n v="33.5"/>
    <n v="2"/>
    <n v="67"/>
  </r>
  <r>
    <s v="ORD-008537"/>
    <x v="111"/>
    <x v="0"/>
    <x v="1"/>
    <x v="91"/>
    <x v="0"/>
    <n v="2154"/>
    <s v="Australia"/>
    <x v="0"/>
    <x v="4"/>
    <x v="2"/>
    <n v="25.4"/>
    <n v="6"/>
    <n v="152.39999999999998"/>
  </r>
  <r>
    <s v="ORD-008538"/>
    <x v="111"/>
    <x v="0"/>
    <x v="0"/>
    <x v="51"/>
    <x v="0"/>
    <n v="2064"/>
    <s v="Australia"/>
    <x v="9"/>
    <x v="2"/>
    <x v="2"/>
    <n v="21.7"/>
    <n v="9"/>
    <n v="195.29999999999998"/>
  </r>
  <r>
    <s v="ORD-008539"/>
    <x v="111"/>
    <x v="0"/>
    <x v="0"/>
    <x v="16"/>
    <x v="5"/>
    <n v="5607"/>
    <s v="Australia"/>
    <x v="11"/>
    <x v="1"/>
    <x v="2"/>
    <n v="30.4"/>
    <n v="1"/>
    <n v="30.4"/>
  </r>
  <r>
    <s v="ORD-008540"/>
    <x v="111"/>
    <x v="0"/>
    <x v="1"/>
    <x v="15"/>
    <x v="0"/>
    <n v="2015"/>
    <s v="Australia"/>
    <x v="9"/>
    <x v="8"/>
    <x v="2"/>
    <n v="31.1"/>
    <n v="6"/>
    <n v="186.60000000000002"/>
  </r>
  <r>
    <s v="ORD-008541"/>
    <x v="111"/>
    <x v="0"/>
    <x v="0"/>
    <x v="84"/>
    <x v="5"/>
    <n v="5343"/>
    <s v="Australia"/>
    <x v="11"/>
    <x v="0"/>
    <x v="16"/>
    <n v="8.9"/>
    <n v="10"/>
    <n v="89"/>
  </r>
  <r>
    <s v="ORD-008542"/>
    <x v="111"/>
    <x v="0"/>
    <x v="1"/>
    <x v="44"/>
    <x v="3"/>
    <n v="4558"/>
    <s v="Australia"/>
    <x v="5"/>
    <x v="0"/>
    <x v="2"/>
    <n v="8.8000000000000007"/>
    <n v="7"/>
    <n v="61.600000000000009"/>
  </r>
  <r>
    <s v="ORD-008543"/>
    <x v="111"/>
    <x v="0"/>
    <x v="0"/>
    <x v="49"/>
    <x v="0"/>
    <n v="2485"/>
    <s v="Australia"/>
    <x v="12"/>
    <x v="5"/>
    <x v="2"/>
    <n v="26.9"/>
    <n v="5"/>
    <n v="134.5"/>
  </r>
  <r>
    <s v="ORD-008544"/>
    <x v="111"/>
    <x v="0"/>
    <x v="1"/>
    <x v="17"/>
    <x v="0"/>
    <n v="2480"/>
    <s v="Australia"/>
    <x v="12"/>
    <x v="0"/>
    <x v="2"/>
    <n v="20.6"/>
    <n v="9"/>
    <n v="185.4"/>
  </r>
  <r>
    <s v="ORD-008545"/>
    <x v="111"/>
    <x v="0"/>
    <x v="0"/>
    <x v="16"/>
    <x v="5"/>
    <n v="5607"/>
    <s v="Australia"/>
    <x v="11"/>
    <x v="9"/>
    <x v="2"/>
    <n v="18.8"/>
    <n v="5"/>
    <n v="94"/>
  </r>
  <r>
    <s v="ORD-008546"/>
    <x v="111"/>
    <x v="0"/>
    <x v="0"/>
    <x v="88"/>
    <x v="5"/>
    <n v="5082"/>
    <s v="Australia"/>
    <x v="14"/>
    <x v="4"/>
    <x v="2"/>
    <n v="36.9"/>
    <n v="4"/>
    <n v="147.6"/>
  </r>
  <r>
    <s v="ORD-008547"/>
    <x v="111"/>
    <x v="0"/>
    <x v="0"/>
    <x v="70"/>
    <x v="6"/>
    <n v="6021"/>
    <s v="Australia"/>
    <x v="13"/>
    <x v="2"/>
    <x v="2"/>
    <n v="31.2"/>
    <n v="10"/>
    <n v="312"/>
  </r>
  <r>
    <s v="ORD-008548"/>
    <x v="111"/>
    <x v="0"/>
    <x v="1"/>
    <x v="73"/>
    <x v="0"/>
    <n v="2650"/>
    <s v="Australia"/>
    <x v="18"/>
    <x v="0"/>
    <x v="10"/>
    <n v="9.8000000000000007"/>
    <n v="1"/>
    <n v="9.8000000000000007"/>
  </r>
  <r>
    <s v="ORD-008549"/>
    <x v="111"/>
    <x v="0"/>
    <x v="0"/>
    <x v="84"/>
    <x v="5"/>
    <n v="5343"/>
    <s v="Australia"/>
    <x v="11"/>
    <x v="4"/>
    <x v="2"/>
    <n v="29.3"/>
    <n v="9"/>
    <n v="263.7"/>
  </r>
  <r>
    <s v="ORD-008550"/>
    <x v="111"/>
    <x v="0"/>
    <x v="1"/>
    <x v="67"/>
    <x v="2"/>
    <n v="3076"/>
    <s v="Australia"/>
    <x v="6"/>
    <x v="2"/>
    <x v="2"/>
    <n v="31.3"/>
    <n v="8"/>
    <n v="250.4"/>
  </r>
  <r>
    <s v="ORD-008551"/>
    <x v="111"/>
    <x v="0"/>
    <x v="1"/>
    <x v="68"/>
    <x v="2"/>
    <n v="3018"/>
    <s v="Australia"/>
    <x v="6"/>
    <x v="0"/>
    <x v="10"/>
    <n v="9.3000000000000007"/>
    <n v="8"/>
    <n v="74.400000000000006"/>
  </r>
  <r>
    <s v="ORD-008552"/>
    <x v="111"/>
    <x v="0"/>
    <x v="0"/>
    <x v="83"/>
    <x v="3"/>
    <n v="4825"/>
    <s v="Australia"/>
    <x v="16"/>
    <x v="0"/>
    <x v="13"/>
    <n v="12.5"/>
    <n v="1"/>
    <n v="12.5"/>
  </r>
  <r>
    <s v="ORD-008553"/>
    <x v="111"/>
    <x v="0"/>
    <x v="0"/>
    <x v="62"/>
    <x v="6"/>
    <n v="6450"/>
    <s v="Australia"/>
    <x v="19"/>
    <x v="8"/>
    <x v="3"/>
    <n v="16.2"/>
    <n v="5"/>
    <n v="81"/>
  </r>
  <r>
    <s v="ORD-008554"/>
    <x v="111"/>
    <x v="0"/>
    <x v="1"/>
    <x v="35"/>
    <x v="6"/>
    <n v="6280"/>
    <s v="Australia"/>
    <x v="17"/>
    <x v="1"/>
    <x v="11"/>
    <n v="17.7"/>
    <n v="7"/>
    <n v="123.89999999999999"/>
  </r>
  <r>
    <s v="ORD-008555"/>
    <x v="111"/>
    <x v="0"/>
    <x v="0"/>
    <x v="19"/>
    <x v="6"/>
    <n v="6010"/>
    <s v="Australia"/>
    <x v="13"/>
    <x v="8"/>
    <x v="2"/>
    <n v="27.6"/>
    <n v="4"/>
    <n v="110.4"/>
  </r>
  <r>
    <s v="ORD-008556"/>
    <x v="111"/>
    <x v="0"/>
    <x v="1"/>
    <x v="53"/>
    <x v="3"/>
    <n v="4068"/>
    <s v="Australia"/>
    <x v="20"/>
    <x v="1"/>
    <x v="10"/>
    <n v="19.5"/>
    <n v="10"/>
    <n v="195"/>
  </r>
  <r>
    <s v="ORD-008557"/>
    <x v="111"/>
    <x v="0"/>
    <x v="1"/>
    <x v="73"/>
    <x v="0"/>
    <n v="2650"/>
    <s v="Australia"/>
    <x v="18"/>
    <x v="5"/>
    <x v="2"/>
    <n v="24.5"/>
    <n v="5"/>
    <n v="122.5"/>
  </r>
  <r>
    <s v="ORD-008558"/>
    <x v="111"/>
    <x v="0"/>
    <x v="1"/>
    <x v="10"/>
    <x v="0"/>
    <n v="2101"/>
    <s v="Australia"/>
    <x v="0"/>
    <x v="0"/>
    <x v="17"/>
    <n v="19.5"/>
    <n v="9"/>
    <n v="175.5"/>
  </r>
  <r>
    <s v="ORD-008559"/>
    <x v="111"/>
    <x v="0"/>
    <x v="1"/>
    <x v="61"/>
    <x v="3"/>
    <n v="4053"/>
    <s v="Australia"/>
    <x v="20"/>
    <x v="0"/>
    <x v="10"/>
    <n v="15.4"/>
    <n v="9"/>
    <n v="138.6"/>
  </r>
  <r>
    <s v="ORD-008560"/>
    <x v="112"/>
    <x v="0"/>
    <x v="1"/>
    <x v="15"/>
    <x v="0"/>
    <n v="2015"/>
    <s v="Australia"/>
    <x v="9"/>
    <x v="0"/>
    <x v="19"/>
    <n v="12.7"/>
    <n v="5"/>
    <n v="63.5"/>
  </r>
  <r>
    <s v="ORD-008561"/>
    <x v="112"/>
    <x v="0"/>
    <x v="1"/>
    <x v="63"/>
    <x v="0"/>
    <n v="2795"/>
    <s v="Australia"/>
    <x v="18"/>
    <x v="8"/>
    <x v="2"/>
    <n v="33.799999999999997"/>
    <n v="1"/>
    <n v="33.799999999999997"/>
  </r>
  <r>
    <s v="ORD-008562"/>
    <x v="112"/>
    <x v="0"/>
    <x v="0"/>
    <x v="54"/>
    <x v="2"/>
    <n v="3179"/>
    <s v="Australia"/>
    <x v="3"/>
    <x v="7"/>
    <x v="12"/>
    <n v="7.3"/>
    <n v="2"/>
    <n v="14.6"/>
  </r>
  <r>
    <s v="ORD-008563"/>
    <x v="112"/>
    <x v="0"/>
    <x v="0"/>
    <x v="70"/>
    <x v="6"/>
    <n v="6021"/>
    <s v="Australia"/>
    <x v="13"/>
    <x v="1"/>
    <x v="2"/>
    <n v="28.2"/>
    <n v="3"/>
    <n v="84.6"/>
  </r>
  <r>
    <s v="ORD-008564"/>
    <x v="112"/>
    <x v="0"/>
    <x v="0"/>
    <x v="23"/>
    <x v="3"/>
    <n v="4655"/>
    <s v="Australia"/>
    <x v="15"/>
    <x v="4"/>
    <x v="2"/>
    <n v="22.2"/>
    <n v="5"/>
    <n v="111"/>
  </r>
  <r>
    <s v="ORD-008565"/>
    <x v="112"/>
    <x v="0"/>
    <x v="0"/>
    <x v="77"/>
    <x v="4"/>
    <n v="7010"/>
    <s v="Australia"/>
    <x v="10"/>
    <x v="2"/>
    <x v="2"/>
    <n v="26.1"/>
    <n v="6"/>
    <n v="156.60000000000002"/>
  </r>
  <r>
    <s v="ORD-008566"/>
    <x v="112"/>
    <x v="0"/>
    <x v="1"/>
    <x v="55"/>
    <x v="3"/>
    <n v="4119"/>
    <s v="Australia"/>
    <x v="20"/>
    <x v="5"/>
    <x v="2"/>
    <n v="21.1"/>
    <n v="5"/>
    <n v="105.5"/>
  </r>
  <r>
    <s v="ORD-008567"/>
    <x v="112"/>
    <x v="0"/>
    <x v="1"/>
    <x v="2"/>
    <x v="2"/>
    <n v="3353"/>
    <s v="Australia"/>
    <x v="2"/>
    <x v="5"/>
    <x v="11"/>
    <n v="13.4"/>
    <n v="1"/>
    <n v="13.4"/>
  </r>
  <r>
    <s v="ORD-008568"/>
    <x v="112"/>
    <x v="0"/>
    <x v="0"/>
    <x v="90"/>
    <x v="3"/>
    <n v="4700"/>
    <s v="Australia"/>
    <x v="15"/>
    <x v="0"/>
    <x v="16"/>
    <n v="19.7"/>
    <n v="5"/>
    <n v="98.5"/>
  </r>
  <r>
    <s v="ORD-008569"/>
    <x v="112"/>
    <x v="0"/>
    <x v="0"/>
    <x v="57"/>
    <x v="3"/>
    <n v="4566"/>
    <s v="Australia"/>
    <x v="5"/>
    <x v="5"/>
    <x v="2"/>
    <n v="20.6"/>
    <n v="9"/>
    <n v="185.4"/>
  </r>
  <r>
    <s v="ORD-008570"/>
    <x v="112"/>
    <x v="0"/>
    <x v="1"/>
    <x v="58"/>
    <x v="0"/>
    <n v="2560"/>
    <s v="Australia"/>
    <x v="8"/>
    <x v="1"/>
    <x v="2"/>
    <n v="25.6"/>
    <n v="4"/>
    <n v="102.4"/>
  </r>
  <r>
    <s v="ORD-008571"/>
    <x v="112"/>
    <x v="0"/>
    <x v="0"/>
    <x v="23"/>
    <x v="3"/>
    <n v="4655"/>
    <s v="Australia"/>
    <x v="15"/>
    <x v="0"/>
    <x v="2"/>
    <n v="24.2"/>
    <n v="2"/>
    <n v="48.4"/>
  </r>
  <r>
    <s v="ORD-008572"/>
    <x v="112"/>
    <x v="0"/>
    <x v="0"/>
    <x v="18"/>
    <x v="4"/>
    <n v="7320"/>
    <s v="Australia"/>
    <x v="10"/>
    <x v="2"/>
    <x v="2"/>
    <n v="20.399999999999999"/>
    <n v="9"/>
    <n v="183.6"/>
  </r>
  <r>
    <s v="ORD-008573"/>
    <x v="112"/>
    <x v="0"/>
    <x v="1"/>
    <x v="63"/>
    <x v="0"/>
    <n v="2795"/>
    <s v="Australia"/>
    <x v="18"/>
    <x v="6"/>
    <x v="1"/>
    <n v="17.399999999999999"/>
    <n v="1"/>
    <n v="17.399999999999999"/>
  </r>
  <r>
    <s v="ORD-008574"/>
    <x v="112"/>
    <x v="0"/>
    <x v="1"/>
    <x v="7"/>
    <x v="2"/>
    <n v="3199"/>
    <s v="Australia"/>
    <x v="3"/>
    <x v="0"/>
    <x v="2"/>
    <n v="25.4"/>
    <n v="6"/>
    <n v="152.39999999999998"/>
  </r>
  <r>
    <s v="ORD-008575"/>
    <x v="112"/>
    <x v="0"/>
    <x v="0"/>
    <x v="50"/>
    <x v="3"/>
    <n v="4570"/>
    <s v="Australia"/>
    <x v="5"/>
    <x v="9"/>
    <x v="2"/>
    <n v="24.2"/>
    <n v="2"/>
    <n v="48.4"/>
  </r>
  <r>
    <s v="ORD-008576"/>
    <x v="112"/>
    <x v="0"/>
    <x v="1"/>
    <x v="58"/>
    <x v="0"/>
    <n v="2560"/>
    <s v="Australia"/>
    <x v="8"/>
    <x v="0"/>
    <x v="2"/>
    <n v="20"/>
    <n v="3"/>
    <n v="60"/>
  </r>
  <r>
    <s v="ORD-008577"/>
    <x v="112"/>
    <x v="0"/>
    <x v="0"/>
    <x v="93"/>
    <x v="7"/>
    <n v="2609"/>
    <s v="Australia"/>
    <x v="8"/>
    <x v="3"/>
    <x v="15"/>
    <n v="3"/>
    <n v="6"/>
    <n v="18"/>
  </r>
  <r>
    <s v="ORD-008578"/>
    <x v="112"/>
    <x v="0"/>
    <x v="0"/>
    <x v="33"/>
    <x v="2"/>
    <n v="3690"/>
    <s v="Australia"/>
    <x v="4"/>
    <x v="4"/>
    <x v="13"/>
    <n v="19.600000000000001"/>
    <n v="2"/>
    <n v="39.200000000000003"/>
  </r>
  <r>
    <s v="ORD-008579"/>
    <x v="112"/>
    <x v="0"/>
    <x v="1"/>
    <x v="68"/>
    <x v="2"/>
    <n v="3018"/>
    <s v="Australia"/>
    <x v="6"/>
    <x v="8"/>
    <x v="2"/>
    <n v="20.2"/>
    <n v="6"/>
    <n v="121.19999999999999"/>
  </r>
  <r>
    <s v="ORD-008580"/>
    <x v="112"/>
    <x v="0"/>
    <x v="1"/>
    <x v="24"/>
    <x v="2"/>
    <n v="3551"/>
    <s v="Australia"/>
    <x v="2"/>
    <x v="7"/>
    <x v="0"/>
    <n v="8.5"/>
    <n v="3"/>
    <n v="25.5"/>
  </r>
  <r>
    <s v="ORD-008581"/>
    <x v="112"/>
    <x v="0"/>
    <x v="0"/>
    <x v="26"/>
    <x v="3"/>
    <n v="4802"/>
    <s v="Australia"/>
    <x v="16"/>
    <x v="9"/>
    <x v="2"/>
    <n v="27.4"/>
    <n v="6"/>
    <n v="164.39999999999998"/>
  </r>
  <r>
    <s v="ORD-008582"/>
    <x v="112"/>
    <x v="0"/>
    <x v="0"/>
    <x v="42"/>
    <x v="2"/>
    <n v="3134"/>
    <s v="Australia"/>
    <x v="3"/>
    <x v="1"/>
    <x v="2"/>
    <n v="30.3"/>
    <n v="10"/>
    <n v="303"/>
  </r>
  <r>
    <s v="ORD-008583"/>
    <x v="112"/>
    <x v="0"/>
    <x v="1"/>
    <x v="10"/>
    <x v="0"/>
    <n v="2101"/>
    <s v="Australia"/>
    <x v="0"/>
    <x v="9"/>
    <x v="5"/>
    <n v="18.3"/>
    <n v="4"/>
    <n v="73.2"/>
  </r>
  <r>
    <s v="ORD-008584"/>
    <x v="112"/>
    <x v="0"/>
    <x v="1"/>
    <x v="17"/>
    <x v="0"/>
    <n v="2480"/>
    <s v="Australia"/>
    <x v="12"/>
    <x v="7"/>
    <x v="12"/>
    <n v="5.0999999999999996"/>
    <n v="2"/>
    <n v="10.199999999999999"/>
  </r>
  <r>
    <s v="ORD-008585"/>
    <x v="112"/>
    <x v="0"/>
    <x v="0"/>
    <x v="33"/>
    <x v="2"/>
    <n v="3690"/>
    <s v="Australia"/>
    <x v="4"/>
    <x v="1"/>
    <x v="2"/>
    <n v="27.6"/>
    <n v="10"/>
    <n v="276"/>
  </r>
  <r>
    <s v="ORD-008586"/>
    <x v="112"/>
    <x v="0"/>
    <x v="1"/>
    <x v="67"/>
    <x v="2"/>
    <n v="3076"/>
    <s v="Australia"/>
    <x v="6"/>
    <x v="7"/>
    <x v="16"/>
    <n v="6.6"/>
    <n v="3"/>
    <n v="19.799999999999997"/>
  </r>
  <r>
    <s v="ORD-008587"/>
    <x v="112"/>
    <x v="0"/>
    <x v="0"/>
    <x v="33"/>
    <x v="2"/>
    <n v="3690"/>
    <s v="Australia"/>
    <x v="4"/>
    <x v="8"/>
    <x v="2"/>
    <n v="27.8"/>
    <n v="6"/>
    <n v="166.8"/>
  </r>
  <r>
    <s v="ORD-008588"/>
    <x v="112"/>
    <x v="0"/>
    <x v="1"/>
    <x v="7"/>
    <x v="2"/>
    <n v="3199"/>
    <s v="Australia"/>
    <x v="3"/>
    <x v="2"/>
    <x v="2"/>
    <n v="29.9"/>
    <n v="4"/>
    <n v="119.6"/>
  </r>
  <r>
    <s v="ORD-008589"/>
    <x v="112"/>
    <x v="0"/>
    <x v="1"/>
    <x v="15"/>
    <x v="0"/>
    <n v="2015"/>
    <s v="Australia"/>
    <x v="9"/>
    <x v="5"/>
    <x v="2"/>
    <n v="23.6"/>
    <n v="7"/>
    <n v="165.20000000000002"/>
  </r>
  <r>
    <s v="ORD-008590"/>
    <x v="112"/>
    <x v="0"/>
    <x v="0"/>
    <x v="75"/>
    <x v="0"/>
    <n v="2790"/>
    <s v="Australia"/>
    <x v="18"/>
    <x v="2"/>
    <x v="2"/>
    <n v="24.8"/>
    <n v="1"/>
    <n v="24.8"/>
  </r>
  <r>
    <s v="ORD-008591"/>
    <x v="112"/>
    <x v="0"/>
    <x v="1"/>
    <x v="69"/>
    <x v="0"/>
    <n v="2020"/>
    <s v="Australia"/>
    <x v="9"/>
    <x v="3"/>
    <x v="15"/>
    <n v="7.5"/>
    <n v="1"/>
    <n v="7.5"/>
  </r>
  <r>
    <s v="ORD-008592"/>
    <x v="112"/>
    <x v="0"/>
    <x v="1"/>
    <x v="3"/>
    <x v="2"/>
    <n v="3175"/>
    <s v="Australia"/>
    <x v="3"/>
    <x v="6"/>
    <x v="9"/>
    <n v="17.100000000000001"/>
    <n v="6"/>
    <n v="102.60000000000001"/>
  </r>
  <r>
    <s v="ORD-008593"/>
    <x v="112"/>
    <x v="0"/>
    <x v="0"/>
    <x v="92"/>
    <x v="6"/>
    <n v="6725"/>
    <s v="Australia"/>
    <x v="19"/>
    <x v="6"/>
    <x v="16"/>
    <n v="7.7"/>
    <n v="9"/>
    <n v="69.3"/>
  </r>
  <r>
    <s v="ORD-008594"/>
    <x v="112"/>
    <x v="0"/>
    <x v="0"/>
    <x v="86"/>
    <x v="3"/>
    <n v="4870"/>
    <s v="Australia"/>
    <x v="16"/>
    <x v="4"/>
    <x v="2"/>
    <n v="34.4"/>
    <n v="10"/>
    <n v="344"/>
  </r>
  <r>
    <s v="ORD-008595"/>
    <x v="112"/>
    <x v="0"/>
    <x v="1"/>
    <x v="17"/>
    <x v="0"/>
    <n v="2480"/>
    <s v="Australia"/>
    <x v="12"/>
    <x v="0"/>
    <x v="9"/>
    <n v="9.1"/>
    <n v="8"/>
    <n v="72.8"/>
  </r>
  <r>
    <s v="ORD-008596"/>
    <x v="112"/>
    <x v="0"/>
    <x v="1"/>
    <x v="79"/>
    <x v="0"/>
    <n v="2067"/>
    <s v="Australia"/>
    <x v="9"/>
    <x v="9"/>
    <x v="4"/>
    <n v="18"/>
    <n v="4"/>
    <n v="72"/>
  </r>
  <r>
    <s v="ORD-008597"/>
    <x v="112"/>
    <x v="0"/>
    <x v="1"/>
    <x v="1"/>
    <x v="1"/>
    <n v="800"/>
    <s v="Australia"/>
    <x v="1"/>
    <x v="4"/>
    <x v="2"/>
    <n v="36.700000000000003"/>
    <n v="8"/>
    <n v="293.60000000000002"/>
  </r>
  <r>
    <s v="ORD-008598"/>
    <x v="112"/>
    <x v="0"/>
    <x v="0"/>
    <x v="57"/>
    <x v="3"/>
    <n v="4566"/>
    <s v="Australia"/>
    <x v="5"/>
    <x v="7"/>
    <x v="16"/>
    <n v="5"/>
    <n v="5"/>
    <n v="25"/>
  </r>
  <r>
    <s v="ORD-008599"/>
    <x v="112"/>
    <x v="0"/>
    <x v="0"/>
    <x v="93"/>
    <x v="7"/>
    <n v="2609"/>
    <s v="Australia"/>
    <x v="8"/>
    <x v="7"/>
    <x v="10"/>
    <n v="12.2"/>
    <n v="5"/>
    <n v="61"/>
  </r>
  <r>
    <s v="ORD-008600"/>
    <x v="112"/>
    <x v="0"/>
    <x v="1"/>
    <x v="5"/>
    <x v="3"/>
    <n v="4551"/>
    <s v="Australia"/>
    <x v="5"/>
    <x v="4"/>
    <x v="2"/>
    <n v="34.799999999999997"/>
    <n v="1"/>
    <n v="34.799999999999997"/>
  </r>
  <r>
    <s v="ORD-008601"/>
    <x v="112"/>
    <x v="0"/>
    <x v="0"/>
    <x v="87"/>
    <x v="0"/>
    <n v="2131"/>
    <s v="Australia"/>
    <x v="0"/>
    <x v="7"/>
    <x v="7"/>
    <n v="5.5"/>
    <n v="1"/>
    <n v="5.5"/>
  </r>
  <r>
    <s v="ORD-008602"/>
    <x v="112"/>
    <x v="0"/>
    <x v="0"/>
    <x v="74"/>
    <x v="2"/>
    <n v="3977"/>
    <s v="Australia"/>
    <x v="4"/>
    <x v="9"/>
    <x v="2"/>
    <n v="31"/>
    <n v="9"/>
    <n v="279"/>
  </r>
  <r>
    <s v="ORD-008603"/>
    <x v="112"/>
    <x v="0"/>
    <x v="0"/>
    <x v="74"/>
    <x v="2"/>
    <n v="3977"/>
    <s v="Australia"/>
    <x v="4"/>
    <x v="1"/>
    <x v="2"/>
    <n v="30.8"/>
    <n v="3"/>
    <n v="92.4"/>
  </r>
  <r>
    <s v="ORD-008604"/>
    <x v="112"/>
    <x v="0"/>
    <x v="1"/>
    <x v="63"/>
    <x v="0"/>
    <n v="2795"/>
    <s v="Australia"/>
    <x v="18"/>
    <x v="0"/>
    <x v="10"/>
    <n v="16.3"/>
    <n v="3"/>
    <n v="48.900000000000006"/>
  </r>
  <r>
    <s v="ORD-008605"/>
    <x v="112"/>
    <x v="0"/>
    <x v="1"/>
    <x v="9"/>
    <x v="0"/>
    <n v="2541"/>
    <s v="Australia"/>
    <x v="8"/>
    <x v="9"/>
    <x v="2"/>
    <n v="21.5"/>
    <n v="1"/>
    <n v="21.5"/>
  </r>
  <r>
    <s v="ORD-008606"/>
    <x v="112"/>
    <x v="0"/>
    <x v="1"/>
    <x v="32"/>
    <x v="7"/>
    <n v="2617"/>
    <s v="Australia"/>
    <x v="8"/>
    <x v="8"/>
    <x v="2"/>
    <n v="29.2"/>
    <n v="1"/>
    <n v="29.2"/>
  </r>
  <r>
    <s v="ORD-008607"/>
    <x v="112"/>
    <x v="0"/>
    <x v="0"/>
    <x v="39"/>
    <x v="2"/>
    <n v="3280"/>
    <s v="Australia"/>
    <x v="2"/>
    <x v="1"/>
    <x v="10"/>
    <n v="16.399999999999999"/>
    <n v="7"/>
    <n v="114.79999999999998"/>
  </r>
  <r>
    <s v="ORD-008608"/>
    <x v="112"/>
    <x v="0"/>
    <x v="0"/>
    <x v="59"/>
    <x v="3"/>
    <n v="4680"/>
    <s v="Australia"/>
    <x v="15"/>
    <x v="2"/>
    <x v="2"/>
    <n v="31.5"/>
    <n v="10"/>
    <n v="315"/>
  </r>
  <r>
    <s v="ORD-008609"/>
    <x v="112"/>
    <x v="0"/>
    <x v="0"/>
    <x v="85"/>
    <x v="0"/>
    <n v="2120"/>
    <s v="Australia"/>
    <x v="0"/>
    <x v="4"/>
    <x v="2"/>
    <n v="32.1"/>
    <n v="4"/>
    <n v="128.4"/>
  </r>
  <r>
    <s v="ORD-008610"/>
    <x v="112"/>
    <x v="0"/>
    <x v="1"/>
    <x v="7"/>
    <x v="2"/>
    <n v="3199"/>
    <s v="Australia"/>
    <x v="3"/>
    <x v="9"/>
    <x v="2"/>
    <n v="24.9"/>
    <n v="9"/>
    <n v="224.1"/>
  </r>
  <r>
    <s v="ORD-008611"/>
    <x v="112"/>
    <x v="0"/>
    <x v="0"/>
    <x v="64"/>
    <x v="2"/>
    <n v="3500"/>
    <s v="Australia"/>
    <x v="2"/>
    <x v="0"/>
    <x v="6"/>
    <n v="16.8"/>
    <n v="8"/>
    <n v="134.4"/>
  </r>
  <r>
    <s v="ORD-008612"/>
    <x v="112"/>
    <x v="0"/>
    <x v="1"/>
    <x v="58"/>
    <x v="0"/>
    <n v="2560"/>
    <s v="Australia"/>
    <x v="8"/>
    <x v="4"/>
    <x v="2"/>
    <n v="37.6"/>
    <n v="1"/>
    <n v="37.6"/>
  </r>
  <r>
    <s v="ORD-008613"/>
    <x v="112"/>
    <x v="0"/>
    <x v="0"/>
    <x v="81"/>
    <x v="0"/>
    <n v="2141"/>
    <s v="Australia"/>
    <x v="0"/>
    <x v="6"/>
    <x v="2"/>
    <n v="21.9"/>
    <n v="10"/>
    <n v="219"/>
  </r>
  <r>
    <s v="ORD-008614"/>
    <x v="112"/>
    <x v="0"/>
    <x v="1"/>
    <x v="24"/>
    <x v="2"/>
    <n v="3551"/>
    <s v="Australia"/>
    <x v="2"/>
    <x v="3"/>
    <x v="20"/>
    <n v="3.7"/>
    <n v="9"/>
    <n v="33.300000000000004"/>
  </r>
  <r>
    <s v="ORD-008615"/>
    <x v="112"/>
    <x v="0"/>
    <x v="1"/>
    <x v="5"/>
    <x v="3"/>
    <n v="4551"/>
    <s v="Australia"/>
    <x v="5"/>
    <x v="9"/>
    <x v="2"/>
    <n v="21.1"/>
    <n v="6"/>
    <n v="126.60000000000001"/>
  </r>
  <r>
    <s v="ORD-008616"/>
    <x v="112"/>
    <x v="0"/>
    <x v="1"/>
    <x v="1"/>
    <x v="1"/>
    <n v="800"/>
    <s v="Australia"/>
    <x v="1"/>
    <x v="8"/>
    <x v="8"/>
    <n v="17.8"/>
    <n v="9"/>
    <n v="160.20000000000002"/>
  </r>
  <r>
    <s v="ORD-008617"/>
    <x v="112"/>
    <x v="0"/>
    <x v="1"/>
    <x v="36"/>
    <x v="0"/>
    <n v="2800"/>
    <s v="Australia"/>
    <x v="18"/>
    <x v="0"/>
    <x v="10"/>
    <n v="9.6999999999999993"/>
    <n v="2"/>
    <n v="19.399999999999999"/>
  </r>
  <r>
    <s v="ORD-008618"/>
    <x v="112"/>
    <x v="0"/>
    <x v="1"/>
    <x v="9"/>
    <x v="0"/>
    <n v="2541"/>
    <s v="Australia"/>
    <x v="8"/>
    <x v="2"/>
    <x v="2"/>
    <n v="22.2"/>
    <n v="3"/>
    <n v="66.599999999999994"/>
  </r>
  <r>
    <s v="ORD-008619"/>
    <x v="112"/>
    <x v="0"/>
    <x v="0"/>
    <x v="18"/>
    <x v="4"/>
    <n v="7320"/>
    <s v="Australia"/>
    <x v="10"/>
    <x v="2"/>
    <x v="2"/>
    <n v="29.7"/>
    <n v="2"/>
    <n v="59.4"/>
  </r>
  <r>
    <s v="ORD-008620"/>
    <x v="112"/>
    <x v="0"/>
    <x v="1"/>
    <x v="10"/>
    <x v="0"/>
    <n v="2101"/>
    <s v="Australia"/>
    <x v="0"/>
    <x v="4"/>
    <x v="2"/>
    <n v="38.1"/>
    <n v="8"/>
    <n v="304.8"/>
  </r>
  <r>
    <s v="ORD-008621"/>
    <x v="112"/>
    <x v="0"/>
    <x v="0"/>
    <x v="25"/>
    <x v="6"/>
    <n v="6030"/>
    <s v="Australia"/>
    <x v="13"/>
    <x v="8"/>
    <x v="2"/>
    <n v="27.5"/>
    <n v="6"/>
    <n v="165"/>
  </r>
  <r>
    <s v="ORD-008622"/>
    <x v="112"/>
    <x v="0"/>
    <x v="0"/>
    <x v="34"/>
    <x v="6"/>
    <n v="6112"/>
    <s v="Australia"/>
    <x v="17"/>
    <x v="8"/>
    <x v="2"/>
    <n v="24.2"/>
    <n v="8"/>
    <n v="193.6"/>
  </r>
  <r>
    <s v="ORD-008623"/>
    <x v="112"/>
    <x v="0"/>
    <x v="1"/>
    <x v="1"/>
    <x v="1"/>
    <n v="800"/>
    <s v="Australia"/>
    <x v="1"/>
    <x v="0"/>
    <x v="0"/>
    <n v="12.1"/>
    <n v="9"/>
    <n v="108.89999999999999"/>
  </r>
  <r>
    <s v="ORD-008624"/>
    <x v="112"/>
    <x v="0"/>
    <x v="0"/>
    <x v="82"/>
    <x v="0"/>
    <n v="2478"/>
    <s v="Australia"/>
    <x v="12"/>
    <x v="6"/>
    <x v="9"/>
    <n v="11.5"/>
    <n v="9"/>
    <n v="103.5"/>
  </r>
  <r>
    <s v="ORD-008625"/>
    <x v="112"/>
    <x v="0"/>
    <x v="1"/>
    <x v="37"/>
    <x v="2"/>
    <n v="3550"/>
    <s v="Australia"/>
    <x v="2"/>
    <x v="2"/>
    <x v="2"/>
    <n v="21"/>
    <n v="5"/>
    <n v="105"/>
  </r>
  <r>
    <s v="ORD-008626"/>
    <x v="112"/>
    <x v="0"/>
    <x v="1"/>
    <x v="53"/>
    <x v="3"/>
    <n v="4068"/>
    <s v="Australia"/>
    <x v="20"/>
    <x v="9"/>
    <x v="18"/>
    <n v="14.3"/>
    <n v="1"/>
    <n v="14.3"/>
  </r>
  <r>
    <s v="ORD-008627"/>
    <x v="113"/>
    <x v="0"/>
    <x v="0"/>
    <x v="49"/>
    <x v="0"/>
    <n v="2485"/>
    <s v="Australia"/>
    <x v="12"/>
    <x v="5"/>
    <x v="2"/>
    <n v="26.6"/>
    <n v="2"/>
    <n v="53.2"/>
  </r>
  <r>
    <s v="ORD-008628"/>
    <x v="113"/>
    <x v="0"/>
    <x v="1"/>
    <x v="55"/>
    <x v="3"/>
    <n v="4119"/>
    <s v="Australia"/>
    <x v="20"/>
    <x v="9"/>
    <x v="2"/>
    <n v="32"/>
    <n v="2"/>
    <n v="64"/>
  </r>
  <r>
    <s v="ORD-008629"/>
    <x v="113"/>
    <x v="0"/>
    <x v="1"/>
    <x v="71"/>
    <x v="3"/>
    <n v="4509"/>
    <s v="Australia"/>
    <x v="7"/>
    <x v="0"/>
    <x v="2"/>
    <n v="23.3"/>
    <n v="6"/>
    <n v="139.80000000000001"/>
  </r>
  <r>
    <s v="ORD-008630"/>
    <x v="113"/>
    <x v="0"/>
    <x v="0"/>
    <x v="41"/>
    <x v="3"/>
    <n v="4883"/>
    <s v="Australia"/>
    <x v="16"/>
    <x v="7"/>
    <x v="9"/>
    <n v="7.2"/>
    <n v="6"/>
    <n v="43.2"/>
  </r>
  <r>
    <s v="ORD-008631"/>
    <x v="113"/>
    <x v="0"/>
    <x v="1"/>
    <x v="36"/>
    <x v="0"/>
    <n v="2800"/>
    <s v="Australia"/>
    <x v="18"/>
    <x v="9"/>
    <x v="2"/>
    <n v="33.200000000000003"/>
    <n v="7"/>
    <n v="232.40000000000003"/>
  </r>
  <r>
    <s v="ORD-008632"/>
    <x v="113"/>
    <x v="0"/>
    <x v="0"/>
    <x v="0"/>
    <x v="0"/>
    <n v="2158"/>
    <s v="Australia"/>
    <x v="0"/>
    <x v="7"/>
    <x v="10"/>
    <n v="6.6"/>
    <n v="9"/>
    <n v="59.4"/>
  </r>
  <r>
    <s v="ORD-008633"/>
    <x v="113"/>
    <x v="0"/>
    <x v="0"/>
    <x v="41"/>
    <x v="3"/>
    <n v="4883"/>
    <s v="Australia"/>
    <x v="16"/>
    <x v="2"/>
    <x v="4"/>
    <n v="18.600000000000001"/>
    <n v="7"/>
    <n v="130.20000000000002"/>
  </r>
  <r>
    <s v="ORD-008634"/>
    <x v="113"/>
    <x v="0"/>
    <x v="1"/>
    <x v="10"/>
    <x v="0"/>
    <n v="2101"/>
    <s v="Australia"/>
    <x v="0"/>
    <x v="9"/>
    <x v="2"/>
    <n v="27.1"/>
    <n v="5"/>
    <n v="135.5"/>
  </r>
  <r>
    <s v="ORD-008635"/>
    <x v="113"/>
    <x v="0"/>
    <x v="1"/>
    <x v="45"/>
    <x v="6"/>
    <n v="6330"/>
    <s v="Australia"/>
    <x v="17"/>
    <x v="8"/>
    <x v="16"/>
    <n v="17.899999999999999"/>
    <n v="3"/>
    <n v="53.699999999999996"/>
  </r>
  <r>
    <s v="ORD-008636"/>
    <x v="113"/>
    <x v="0"/>
    <x v="0"/>
    <x v="47"/>
    <x v="3"/>
    <n v="4740"/>
    <s v="Australia"/>
    <x v="15"/>
    <x v="9"/>
    <x v="18"/>
    <n v="16.2"/>
    <n v="1"/>
    <n v="16.2"/>
  </r>
  <r>
    <s v="ORD-008637"/>
    <x v="113"/>
    <x v="0"/>
    <x v="1"/>
    <x v="37"/>
    <x v="2"/>
    <n v="3550"/>
    <s v="Australia"/>
    <x v="2"/>
    <x v="0"/>
    <x v="18"/>
    <n v="17.399999999999999"/>
    <n v="4"/>
    <n v="69.599999999999994"/>
  </r>
  <r>
    <s v="ORD-008638"/>
    <x v="113"/>
    <x v="0"/>
    <x v="0"/>
    <x v="26"/>
    <x v="3"/>
    <n v="4802"/>
    <s v="Australia"/>
    <x v="16"/>
    <x v="4"/>
    <x v="2"/>
    <n v="34.1"/>
    <n v="2"/>
    <n v="68.2"/>
  </r>
  <r>
    <s v="ORD-008639"/>
    <x v="113"/>
    <x v="0"/>
    <x v="1"/>
    <x v="7"/>
    <x v="2"/>
    <n v="3199"/>
    <s v="Australia"/>
    <x v="3"/>
    <x v="5"/>
    <x v="2"/>
    <n v="17.3"/>
    <n v="9"/>
    <n v="155.70000000000002"/>
  </r>
  <r>
    <s v="ORD-008640"/>
    <x v="113"/>
    <x v="0"/>
    <x v="0"/>
    <x v="90"/>
    <x v="3"/>
    <n v="4700"/>
    <s v="Australia"/>
    <x v="15"/>
    <x v="7"/>
    <x v="3"/>
    <n v="4.4000000000000004"/>
    <n v="5"/>
    <n v="22"/>
  </r>
  <r>
    <s v="ORD-008641"/>
    <x v="113"/>
    <x v="0"/>
    <x v="1"/>
    <x v="35"/>
    <x v="6"/>
    <n v="6280"/>
    <s v="Australia"/>
    <x v="17"/>
    <x v="0"/>
    <x v="3"/>
    <n v="15.7"/>
    <n v="7"/>
    <n v="109.89999999999999"/>
  </r>
  <r>
    <s v="ORD-008642"/>
    <x v="113"/>
    <x v="0"/>
    <x v="0"/>
    <x v="14"/>
    <x v="3"/>
    <n v="4220"/>
    <s v="Australia"/>
    <x v="7"/>
    <x v="2"/>
    <x v="2"/>
    <n v="30.6"/>
    <n v="8"/>
    <n v="244.8"/>
  </r>
  <r>
    <s v="ORD-008643"/>
    <x v="113"/>
    <x v="0"/>
    <x v="0"/>
    <x v="87"/>
    <x v="0"/>
    <n v="2131"/>
    <s v="Australia"/>
    <x v="0"/>
    <x v="4"/>
    <x v="2"/>
    <n v="34.4"/>
    <n v="8"/>
    <n v="275.2"/>
  </r>
  <r>
    <s v="ORD-008644"/>
    <x v="113"/>
    <x v="0"/>
    <x v="0"/>
    <x v="4"/>
    <x v="2"/>
    <n v="3630"/>
    <s v="Australia"/>
    <x v="4"/>
    <x v="2"/>
    <x v="2"/>
    <n v="22.8"/>
    <n v="5"/>
    <n v="114"/>
  </r>
  <r>
    <s v="ORD-008645"/>
    <x v="113"/>
    <x v="0"/>
    <x v="0"/>
    <x v="78"/>
    <x v="5"/>
    <n v="5011"/>
    <s v="Australia"/>
    <x v="14"/>
    <x v="8"/>
    <x v="2"/>
    <n v="27.2"/>
    <n v="3"/>
    <n v="81.599999999999994"/>
  </r>
  <r>
    <s v="ORD-008646"/>
    <x v="113"/>
    <x v="0"/>
    <x v="0"/>
    <x v="51"/>
    <x v="0"/>
    <n v="2064"/>
    <s v="Australia"/>
    <x v="9"/>
    <x v="7"/>
    <x v="1"/>
    <n v="5.0999999999999996"/>
    <n v="10"/>
    <n v="51"/>
  </r>
  <r>
    <s v="ORD-008647"/>
    <x v="113"/>
    <x v="0"/>
    <x v="1"/>
    <x v="73"/>
    <x v="0"/>
    <n v="2650"/>
    <s v="Australia"/>
    <x v="18"/>
    <x v="1"/>
    <x v="2"/>
    <n v="23.6"/>
    <n v="3"/>
    <n v="70.800000000000011"/>
  </r>
  <r>
    <s v="ORD-008648"/>
    <x v="113"/>
    <x v="0"/>
    <x v="0"/>
    <x v="54"/>
    <x v="2"/>
    <n v="3179"/>
    <s v="Australia"/>
    <x v="3"/>
    <x v="2"/>
    <x v="2"/>
    <n v="24.7"/>
    <n v="9"/>
    <n v="222.29999999999998"/>
  </r>
  <r>
    <s v="ORD-008649"/>
    <x v="113"/>
    <x v="0"/>
    <x v="0"/>
    <x v="81"/>
    <x v="0"/>
    <n v="2141"/>
    <s v="Australia"/>
    <x v="0"/>
    <x v="7"/>
    <x v="10"/>
    <n v="10.6"/>
    <n v="3"/>
    <n v="31.799999999999997"/>
  </r>
  <r>
    <s v="ORD-008650"/>
    <x v="113"/>
    <x v="0"/>
    <x v="0"/>
    <x v="48"/>
    <x v="2"/>
    <n v="3136"/>
    <s v="Australia"/>
    <x v="3"/>
    <x v="2"/>
    <x v="2"/>
    <n v="36.799999999999997"/>
    <n v="1"/>
    <n v="36.799999999999997"/>
  </r>
  <r>
    <s v="ORD-008651"/>
    <x v="113"/>
    <x v="0"/>
    <x v="0"/>
    <x v="85"/>
    <x v="0"/>
    <n v="2120"/>
    <s v="Australia"/>
    <x v="0"/>
    <x v="0"/>
    <x v="0"/>
    <n v="15"/>
    <n v="8"/>
    <n v="120"/>
  </r>
  <r>
    <s v="ORD-008652"/>
    <x v="113"/>
    <x v="0"/>
    <x v="1"/>
    <x v="43"/>
    <x v="6"/>
    <n v="6530"/>
    <s v="Australia"/>
    <x v="19"/>
    <x v="0"/>
    <x v="2"/>
    <n v="22.7"/>
    <n v="10"/>
    <n v="227"/>
  </r>
  <r>
    <s v="ORD-008653"/>
    <x v="113"/>
    <x v="0"/>
    <x v="0"/>
    <x v="77"/>
    <x v="4"/>
    <n v="7010"/>
    <s v="Australia"/>
    <x v="10"/>
    <x v="0"/>
    <x v="2"/>
    <n v="21.6"/>
    <n v="8"/>
    <n v="172.8"/>
  </r>
  <r>
    <s v="ORD-008654"/>
    <x v="113"/>
    <x v="0"/>
    <x v="0"/>
    <x v="0"/>
    <x v="0"/>
    <n v="2158"/>
    <s v="Australia"/>
    <x v="0"/>
    <x v="5"/>
    <x v="2"/>
    <n v="25.9"/>
    <n v="9"/>
    <n v="233.1"/>
  </r>
  <r>
    <s v="ORD-008655"/>
    <x v="113"/>
    <x v="0"/>
    <x v="1"/>
    <x v="5"/>
    <x v="3"/>
    <n v="4551"/>
    <s v="Australia"/>
    <x v="5"/>
    <x v="3"/>
    <x v="10"/>
    <n v="2.7"/>
    <n v="7"/>
    <n v="18.900000000000002"/>
  </r>
  <r>
    <s v="ORD-008656"/>
    <x v="113"/>
    <x v="0"/>
    <x v="1"/>
    <x v="36"/>
    <x v="0"/>
    <n v="2800"/>
    <s v="Australia"/>
    <x v="18"/>
    <x v="7"/>
    <x v="20"/>
    <n v="10.9"/>
    <n v="3"/>
    <n v="32.700000000000003"/>
  </r>
  <r>
    <s v="ORD-008657"/>
    <x v="113"/>
    <x v="0"/>
    <x v="0"/>
    <x v="38"/>
    <x v="5"/>
    <n v="5169"/>
    <s v="Australia"/>
    <x v="14"/>
    <x v="4"/>
    <x v="2"/>
    <n v="24.4"/>
    <n v="8"/>
    <n v="195.2"/>
  </r>
  <r>
    <s v="ORD-008658"/>
    <x v="113"/>
    <x v="0"/>
    <x v="1"/>
    <x v="29"/>
    <x v="0"/>
    <n v="2830"/>
    <s v="Australia"/>
    <x v="18"/>
    <x v="8"/>
    <x v="2"/>
    <n v="20.9"/>
    <n v="1"/>
    <n v="20.9"/>
  </r>
  <r>
    <s v="ORD-008659"/>
    <x v="113"/>
    <x v="0"/>
    <x v="0"/>
    <x v="41"/>
    <x v="3"/>
    <n v="4883"/>
    <s v="Australia"/>
    <x v="16"/>
    <x v="8"/>
    <x v="2"/>
    <n v="31.1"/>
    <n v="4"/>
    <n v="124.4"/>
  </r>
  <r>
    <s v="ORD-008660"/>
    <x v="113"/>
    <x v="0"/>
    <x v="1"/>
    <x v="73"/>
    <x v="0"/>
    <n v="2650"/>
    <s v="Australia"/>
    <x v="18"/>
    <x v="4"/>
    <x v="2"/>
    <n v="36.799999999999997"/>
    <n v="9"/>
    <n v="331.2"/>
  </r>
  <r>
    <s v="ORD-008661"/>
    <x v="113"/>
    <x v="0"/>
    <x v="0"/>
    <x v="46"/>
    <x v="2"/>
    <n v="3030"/>
    <s v="Australia"/>
    <x v="6"/>
    <x v="8"/>
    <x v="2"/>
    <n v="29.2"/>
    <n v="6"/>
    <n v="175.2"/>
  </r>
  <r>
    <s v="ORD-008662"/>
    <x v="113"/>
    <x v="0"/>
    <x v="0"/>
    <x v="54"/>
    <x v="2"/>
    <n v="3179"/>
    <s v="Australia"/>
    <x v="3"/>
    <x v="4"/>
    <x v="2"/>
    <n v="32.799999999999997"/>
    <n v="5"/>
    <n v="164"/>
  </r>
  <r>
    <s v="ORD-008663"/>
    <x v="113"/>
    <x v="0"/>
    <x v="0"/>
    <x v="65"/>
    <x v="5"/>
    <n v="5168"/>
    <s v="Australia"/>
    <x v="14"/>
    <x v="7"/>
    <x v="20"/>
    <n v="12.2"/>
    <n v="10"/>
    <n v="122"/>
  </r>
  <r>
    <s v="ORD-008664"/>
    <x v="113"/>
    <x v="0"/>
    <x v="1"/>
    <x v="91"/>
    <x v="0"/>
    <n v="2154"/>
    <s v="Australia"/>
    <x v="0"/>
    <x v="4"/>
    <x v="2"/>
    <n v="30"/>
    <n v="1"/>
    <n v="30"/>
  </r>
  <r>
    <s v="ORD-008665"/>
    <x v="113"/>
    <x v="0"/>
    <x v="1"/>
    <x v="63"/>
    <x v="0"/>
    <n v="2795"/>
    <s v="Australia"/>
    <x v="18"/>
    <x v="1"/>
    <x v="2"/>
    <n v="26.4"/>
    <n v="4"/>
    <n v="105.6"/>
  </r>
  <r>
    <s v="ORD-008666"/>
    <x v="113"/>
    <x v="0"/>
    <x v="1"/>
    <x v="71"/>
    <x v="3"/>
    <n v="4509"/>
    <s v="Australia"/>
    <x v="7"/>
    <x v="0"/>
    <x v="2"/>
    <n v="20.3"/>
    <n v="6"/>
    <n v="121.80000000000001"/>
  </r>
  <r>
    <s v="ORD-008667"/>
    <x v="113"/>
    <x v="0"/>
    <x v="0"/>
    <x v="88"/>
    <x v="5"/>
    <n v="5082"/>
    <s v="Australia"/>
    <x v="14"/>
    <x v="7"/>
    <x v="11"/>
    <n v="9.6"/>
    <n v="8"/>
    <n v="76.8"/>
  </r>
  <r>
    <s v="ORD-008668"/>
    <x v="113"/>
    <x v="0"/>
    <x v="0"/>
    <x v="83"/>
    <x v="3"/>
    <n v="4825"/>
    <s v="Australia"/>
    <x v="16"/>
    <x v="3"/>
    <x v="10"/>
    <n v="7.4"/>
    <n v="2"/>
    <n v="14.8"/>
  </r>
  <r>
    <s v="ORD-008669"/>
    <x v="113"/>
    <x v="0"/>
    <x v="0"/>
    <x v="66"/>
    <x v="4"/>
    <n v="7250"/>
    <s v="Australia"/>
    <x v="10"/>
    <x v="4"/>
    <x v="2"/>
    <n v="34.6"/>
    <n v="2"/>
    <n v="69.2"/>
  </r>
  <r>
    <s v="ORD-008670"/>
    <x v="113"/>
    <x v="0"/>
    <x v="0"/>
    <x v="57"/>
    <x v="3"/>
    <n v="4566"/>
    <s v="Australia"/>
    <x v="5"/>
    <x v="6"/>
    <x v="11"/>
    <n v="10"/>
    <n v="4"/>
    <n v="40"/>
  </r>
  <r>
    <s v="ORD-008671"/>
    <x v="113"/>
    <x v="0"/>
    <x v="1"/>
    <x v="12"/>
    <x v="0"/>
    <n v="2031"/>
    <s v="Australia"/>
    <x v="9"/>
    <x v="0"/>
    <x v="3"/>
    <n v="12.6"/>
    <n v="4"/>
    <n v="50.4"/>
  </r>
  <r>
    <s v="ORD-008672"/>
    <x v="113"/>
    <x v="0"/>
    <x v="0"/>
    <x v="42"/>
    <x v="2"/>
    <n v="3134"/>
    <s v="Australia"/>
    <x v="3"/>
    <x v="7"/>
    <x v="8"/>
    <n v="4.4000000000000004"/>
    <n v="7"/>
    <n v="30.800000000000004"/>
  </r>
  <r>
    <s v="ORD-008673"/>
    <x v="113"/>
    <x v="0"/>
    <x v="1"/>
    <x v="69"/>
    <x v="0"/>
    <n v="2020"/>
    <s v="Australia"/>
    <x v="9"/>
    <x v="7"/>
    <x v="9"/>
    <n v="6"/>
    <n v="9"/>
    <n v="54"/>
  </r>
  <r>
    <s v="ORD-008674"/>
    <x v="113"/>
    <x v="0"/>
    <x v="1"/>
    <x v="79"/>
    <x v="0"/>
    <n v="2067"/>
    <s v="Australia"/>
    <x v="9"/>
    <x v="9"/>
    <x v="2"/>
    <n v="32.1"/>
    <n v="7"/>
    <n v="224.70000000000002"/>
  </r>
  <r>
    <s v="ORD-008675"/>
    <x v="113"/>
    <x v="0"/>
    <x v="1"/>
    <x v="15"/>
    <x v="0"/>
    <n v="2015"/>
    <s v="Australia"/>
    <x v="9"/>
    <x v="2"/>
    <x v="2"/>
    <n v="23.7"/>
    <n v="4"/>
    <n v="94.8"/>
  </r>
  <r>
    <s v="ORD-008676"/>
    <x v="113"/>
    <x v="0"/>
    <x v="1"/>
    <x v="6"/>
    <x v="2"/>
    <n v="3066"/>
    <s v="Australia"/>
    <x v="6"/>
    <x v="0"/>
    <x v="2"/>
    <n v="23.3"/>
    <n v="1"/>
    <n v="23.3"/>
  </r>
  <r>
    <s v="ORD-008677"/>
    <x v="113"/>
    <x v="0"/>
    <x v="1"/>
    <x v="5"/>
    <x v="3"/>
    <n v="4551"/>
    <s v="Australia"/>
    <x v="5"/>
    <x v="2"/>
    <x v="5"/>
    <n v="18.100000000000001"/>
    <n v="3"/>
    <n v="54.300000000000004"/>
  </r>
  <r>
    <s v="ORD-008678"/>
    <x v="113"/>
    <x v="0"/>
    <x v="1"/>
    <x v="79"/>
    <x v="0"/>
    <n v="2067"/>
    <s v="Australia"/>
    <x v="9"/>
    <x v="6"/>
    <x v="11"/>
    <n v="9.6999999999999993"/>
    <n v="9"/>
    <n v="87.3"/>
  </r>
  <r>
    <s v="ORD-008679"/>
    <x v="113"/>
    <x v="0"/>
    <x v="0"/>
    <x v="54"/>
    <x v="2"/>
    <n v="3179"/>
    <s v="Australia"/>
    <x v="3"/>
    <x v="7"/>
    <x v="16"/>
    <n v="6"/>
    <n v="2"/>
    <n v="12"/>
  </r>
  <r>
    <s v="ORD-008680"/>
    <x v="113"/>
    <x v="0"/>
    <x v="1"/>
    <x v="32"/>
    <x v="7"/>
    <n v="2617"/>
    <s v="Australia"/>
    <x v="8"/>
    <x v="2"/>
    <x v="2"/>
    <n v="36.299999999999997"/>
    <n v="3"/>
    <n v="108.89999999999999"/>
  </r>
  <r>
    <s v="ORD-008681"/>
    <x v="113"/>
    <x v="0"/>
    <x v="1"/>
    <x v="35"/>
    <x v="6"/>
    <n v="6280"/>
    <s v="Australia"/>
    <x v="17"/>
    <x v="7"/>
    <x v="12"/>
    <n v="12.1"/>
    <n v="8"/>
    <n v="96.8"/>
  </r>
  <r>
    <s v="ORD-008682"/>
    <x v="113"/>
    <x v="0"/>
    <x v="0"/>
    <x v="13"/>
    <x v="4"/>
    <n v="7018"/>
    <s v="Australia"/>
    <x v="10"/>
    <x v="7"/>
    <x v="10"/>
    <n v="8"/>
    <n v="7"/>
    <n v="56"/>
  </r>
  <r>
    <s v="ORD-008683"/>
    <x v="113"/>
    <x v="0"/>
    <x v="0"/>
    <x v="33"/>
    <x v="2"/>
    <n v="3690"/>
    <s v="Australia"/>
    <x v="4"/>
    <x v="5"/>
    <x v="2"/>
    <n v="25.4"/>
    <n v="10"/>
    <n v="254"/>
  </r>
  <r>
    <s v="ORD-008684"/>
    <x v="113"/>
    <x v="0"/>
    <x v="1"/>
    <x v="2"/>
    <x v="2"/>
    <n v="3353"/>
    <s v="Australia"/>
    <x v="2"/>
    <x v="1"/>
    <x v="2"/>
    <n v="29.7"/>
    <n v="3"/>
    <n v="89.1"/>
  </r>
  <r>
    <s v="ORD-008685"/>
    <x v="113"/>
    <x v="0"/>
    <x v="1"/>
    <x v="67"/>
    <x v="2"/>
    <n v="3076"/>
    <s v="Australia"/>
    <x v="6"/>
    <x v="4"/>
    <x v="2"/>
    <n v="19.100000000000001"/>
    <n v="5"/>
    <n v="95.5"/>
  </r>
  <r>
    <s v="ORD-008686"/>
    <x v="113"/>
    <x v="0"/>
    <x v="0"/>
    <x v="88"/>
    <x v="5"/>
    <n v="5082"/>
    <s v="Australia"/>
    <x v="14"/>
    <x v="5"/>
    <x v="2"/>
    <n v="27.1"/>
    <n v="2"/>
    <n v="54.2"/>
  </r>
  <r>
    <s v="ORD-008687"/>
    <x v="113"/>
    <x v="0"/>
    <x v="1"/>
    <x v="10"/>
    <x v="0"/>
    <n v="2101"/>
    <s v="Australia"/>
    <x v="0"/>
    <x v="4"/>
    <x v="2"/>
    <n v="25.1"/>
    <n v="6"/>
    <n v="150.60000000000002"/>
  </r>
  <r>
    <s v="ORD-008688"/>
    <x v="113"/>
    <x v="0"/>
    <x v="0"/>
    <x v="46"/>
    <x v="2"/>
    <n v="3030"/>
    <s v="Australia"/>
    <x v="6"/>
    <x v="2"/>
    <x v="2"/>
    <n v="23.7"/>
    <n v="6"/>
    <n v="142.19999999999999"/>
  </r>
  <r>
    <s v="ORD-008689"/>
    <x v="113"/>
    <x v="0"/>
    <x v="0"/>
    <x v="57"/>
    <x v="3"/>
    <n v="4566"/>
    <s v="Australia"/>
    <x v="5"/>
    <x v="2"/>
    <x v="2"/>
    <n v="35.1"/>
    <n v="2"/>
    <n v="70.2"/>
  </r>
  <r>
    <s v="ORD-008690"/>
    <x v="113"/>
    <x v="0"/>
    <x v="1"/>
    <x v="32"/>
    <x v="7"/>
    <n v="2617"/>
    <s v="Australia"/>
    <x v="8"/>
    <x v="7"/>
    <x v="10"/>
    <n v="5.6"/>
    <n v="1"/>
    <n v="5.6"/>
  </r>
  <r>
    <s v="ORD-008691"/>
    <x v="113"/>
    <x v="0"/>
    <x v="1"/>
    <x v="35"/>
    <x v="6"/>
    <n v="6280"/>
    <s v="Australia"/>
    <x v="17"/>
    <x v="0"/>
    <x v="2"/>
    <n v="23.3"/>
    <n v="4"/>
    <n v="93.2"/>
  </r>
  <r>
    <s v="ORD-008692"/>
    <x v="113"/>
    <x v="0"/>
    <x v="1"/>
    <x v="17"/>
    <x v="0"/>
    <n v="2480"/>
    <s v="Australia"/>
    <x v="12"/>
    <x v="8"/>
    <x v="4"/>
    <n v="19.899999999999999"/>
    <n v="7"/>
    <n v="139.29999999999998"/>
  </r>
  <r>
    <s v="ORD-008693"/>
    <x v="113"/>
    <x v="0"/>
    <x v="0"/>
    <x v="38"/>
    <x v="5"/>
    <n v="5169"/>
    <s v="Australia"/>
    <x v="14"/>
    <x v="7"/>
    <x v="20"/>
    <n v="9.8000000000000007"/>
    <n v="4"/>
    <n v="39.200000000000003"/>
  </r>
  <r>
    <s v="ORD-008694"/>
    <x v="113"/>
    <x v="0"/>
    <x v="0"/>
    <x v="84"/>
    <x v="5"/>
    <n v="5343"/>
    <s v="Australia"/>
    <x v="11"/>
    <x v="4"/>
    <x v="2"/>
    <n v="36.9"/>
    <n v="1"/>
    <n v="36.9"/>
  </r>
  <r>
    <s v="ORD-008695"/>
    <x v="113"/>
    <x v="0"/>
    <x v="0"/>
    <x v="46"/>
    <x v="2"/>
    <n v="3030"/>
    <s v="Australia"/>
    <x v="6"/>
    <x v="4"/>
    <x v="2"/>
    <n v="20.100000000000001"/>
    <n v="1"/>
    <n v="20.100000000000001"/>
  </r>
  <r>
    <s v="ORD-008696"/>
    <x v="113"/>
    <x v="0"/>
    <x v="1"/>
    <x v="61"/>
    <x v="3"/>
    <n v="4053"/>
    <s v="Australia"/>
    <x v="20"/>
    <x v="2"/>
    <x v="2"/>
    <n v="34.799999999999997"/>
    <n v="2"/>
    <n v="69.599999999999994"/>
  </r>
  <r>
    <s v="ORD-008697"/>
    <x v="113"/>
    <x v="0"/>
    <x v="1"/>
    <x v="79"/>
    <x v="0"/>
    <n v="2067"/>
    <s v="Australia"/>
    <x v="9"/>
    <x v="2"/>
    <x v="2"/>
    <n v="36.5"/>
    <n v="3"/>
    <n v="109.5"/>
  </r>
  <r>
    <s v="ORD-008698"/>
    <x v="113"/>
    <x v="0"/>
    <x v="0"/>
    <x v="11"/>
    <x v="2"/>
    <n v="3931"/>
    <s v="Australia"/>
    <x v="4"/>
    <x v="9"/>
    <x v="2"/>
    <n v="22.9"/>
    <n v="6"/>
    <n v="137.39999999999998"/>
  </r>
  <r>
    <s v="ORD-008699"/>
    <x v="113"/>
    <x v="0"/>
    <x v="0"/>
    <x v="77"/>
    <x v="4"/>
    <n v="7010"/>
    <s v="Australia"/>
    <x v="10"/>
    <x v="1"/>
    <x v="2"/>
    <n v="21.4"/>
    <n v="6"/>
    <n v="128.39999999999998"/>
  </r>
  <r>
    <s v="ORD-008700"/>
    <x v="113"/>
    <x v="0"/>
    <x v="0"/>
    <x v="88"/>
    <x v="5"/>
    <n v="5082"/>
    <s v="Australia"/>
    <x v="14"/>
    <x v="5"/>
    <x v="2"/>
    <n v="25.5"/>
    <n v="6"/>
    <n v="153"/>
  </r>
  <r>
    <s v="ORD-008701"/>
    <x v="113"/>
    <x v="0"/>
    <x v="1"/>
    <x v="24"/>
    <x v="2"/>
    <n v="3551"/>
    <s v="Australia"/>
    <x v="2"/>
    <x v="5"/>
    <x v="12"/>
    <n v="11.6"/>
    <n v="6"/>
    <n v="69.599999999999994"/>
  </r>
  <r>
    <s v="ORD-008702"/>
    <x v="114"/>
    <x v="0"/>
    <x v="0"/>
    <x v="26"/>
    <x v="3"/>
    <n v="4802"/>
    <s v="Australia"/>
    <x v="16"/>
    <x v="7"/>
    <x v="11"/>
    <n v="4.5"/>
    <n v="9"/>
    <n v="40.5"/>
  </r>
  <r>
    <s v="ORD-008703"/>
    <x v="114"/>
    <x v="0"/>
    <x v="0"/>
    <x v="89"/>
    <x v="0"/>
    <n v="2539"/>
    <s v="Australia"/>
    <x v="8"/>
    <x v="0"/>
    <x v="8"/>
    <n v="16.5"/>
    <n v="1"/>
    <n v="16.5"/>
  </r>
  <r>
    <s v="ORD-008704"/>
    <x v="114"/>
    <x v="0"/>
    <x v="1"/>
    <x v="7"/>
    <x v="2"/>
    <n v="3199"/>
    <s v="Australia"/>
    <x v="3"/>
    <x v="2"/>
    <x v="2"/>
    <n v="37.4"/>
    <n v="4"/>
    <n v="149.6"/>
  </r>
  <r>
    <s v="ORD-008705"/>
    <x v="114"/>
    <x v="0"/>
    <x v="0"/>
    <x v="95"/>
    <x v="3"/>
    <n v="4703"/>
    <s v="Australia"/>
    <x v="15"/>
    <x v="9"/>
    <x v="2"/>
    <n v="21.3"/>
    <n v="3"/>
    <n v="63.900000000000006"/>
  </r>
  <r>
    <s v="ORD-008706"/>
    <x v="114"/>
    <x v="0"/>
    <x v="0"/>
    <x v="54"/>
    <x v="2"/>
    <n v="3179"/>
    <s v="Australia"/>
    <x v="3"/>
    <x v="5"/>
    <x v="2"/>
    <n v="22.9"/>
    <n v="10"/>
    <n v="229"/>
  </r>
  <r>
    <s v="ORD-008707"/>
    <x v="114"/>
    <x v="0"/>
    <x v="1"/>
    <x v="69"/>
    <x v="0"/>
    <n v="2020"/>
    <s v="Australia"/>
    <x v="9"/>
    <x v="1"/>
    <x v="2"/>
    <n v="26.7"/>
    <n v="5"/>
    <n v="133.5"/>
  </r>
  <r>
    <s v="ORD-008708"/>
    <x v="114"/>
    <x v="0"/>
    <x v="0"/>
    <x v="20"/>
    <x v="5"/>
    <n v="5290"/>
    <s v="Australia"/>
    <x v="11"/>
    <x v="6"/>
    <x v="10"/>
    <n v="16.7"/>
    <n v="6"/>
    <n v="100.19999999999999"/>
  </r>
  <r>
    <s v="ORD-008709"/>
    <x v="114"/>
    <x v="0"/>
    <x v="1"/>
    <x v="24"/>
    <x v="2"/>
    <n v="3551"/>
    <s v="Australia"/>
    <x v="2"/>
    <x v="2"/>
    <x v="2"/>
    <n v="22.7"/>
    <n v="3"/>
    <n v="68.099999999999994"/>
  </r>
  <r>
    <s v="ORD-008710"/>
    <x v="114"/>
    <x v="0"/>
    <x v="1"/>
    <x v="3"/>
    <x v="2"/>
    <n v="3175"/>
    <s v="Australia"/>
    <x v="3"/>
    <x v="7"/>
    <x v="11"/>
    <n v="4.5999999999999996"/>
    <n v="8"/>
    <n v="36.799999999999997"/>
  </r>
  <r>
    <s v="ORD-008711"/>
    <x v="114"/>
    <x v="0"/>
    <x v="1"/>
    <x v="37"/>
    <x v="2"/>
    <n v="3550"/>
    <s v="Australia"/>
    <x v="2"/>
    <x v="1"/>
    <x v="10"/>
    <n v="18.2"/>
    <n v="4"/>
    <n v="72.8"/>
  </r>
  <r>
    <s v="ORD-008712"/>
    <x v="114"/>
    <x v="0"/>
    <x v="0"/>
    <x v="80"/>
    <x v="6"/>
    <n v="6052"/>
    <s v="Australia"/>
    <x v="13"/>
    <x v="2"/>
    <x v="2"/>
    <n v="24.3"/>
    <n v="2"/>
    <n v="48.6"/>
  </r>
  <r>
    <s v="ORD-008713"/>
    <x v="114"/>
    <x v="0"/>
    <x v="1"/>
    <x v="73"/>
    <x v="0"/>
    <n v="2650"/>
    <s v="Australia"/>
    <x v="18"/>
    <x v="1"/>
    <x v="2"/>
    <n v="26.6"/>
    <n v="3"/>
    <n v="79.800000000000011"/>
  </r>
  <r>
    <s v="ORD-008714"/>
    <x v="114"/>
    <x v="0"/>
    <x v="0"/>
    <x v="57"/>
    <x v="3"/>
    <n v="4566"/>
    <s v="Australia"/>
    <x v="5"/>
    <x v="4"/>
    <x v="2"/>
    <n v="37.6"/>
    <n v="8"/>
    <n v="300.8"/>
  </r>
  <r>
    <s v="ORD-008715"/>
    <x v="114"/>
    <x v="0"/>
    <x v="0"/>
    <x v="26"/>
    <x v="3"/>
    <n v="4802"/>
    <s v="Australia"/>
    <x v="16"/>
    <x v="1"/>
    <x v="2"/>
    <n v="20.5"/>
    <n v="8"/>
    <n v="164"/>
  </r>
  <r>
    <s v="ORD-008716"/>
    <x v="114"/>
    <x v="0"/>
    <x v="0"/>
    <x v="86"/>
    <x v="3"/>
    <n v="4870"/>
    <s v="Australia"/>
    <x v="16"/>
    <x v="0"/>
    <x v="2"/>
    <n v="23.8"/>
    <n v="9"/>
    <n v="214.20000000000002"/>
  </r>
  <r>
    <s v="ORD-008717"/>
    <x v="114"/>
    <x v="0"/>
    <x v="1"/>
    <x v="24"/>
    <x v="2"/>
    <n v="3551"/>
    <s v="Australia"/>
    <x v="2"/>
    <x v="1"/>
    <x v="10"/>
    <n v="18"/>
    <n v="4"/>
    <n v="72"/>
  </r>
  <r>
    <s v="ORD-008718"/>
    <x v="114"/>
    <x v="0"/>
    <x v="0"/>
    <x v="47"/>
    <x v="3"/>
    <n v="4740"/>
    <s v="Australia"/>
    <x v="15"/>
    <x v="4"/>
    <x v="2"/>
    <n v="39"/>
    <n v="4"/>
    <n v="156"/>
  </r>
  <r>
    <s v="ORD-008719"/>
    <x v="114"/>
    <x v="0"/>
    <x v="1"/>
    <x v="5"/>
    <x v="3"/>
    <n v="4551"/>
    <s v="Australia"/>
    <x v="5"/>
    <x v="2"/>
    <x v="2"/>
    <n v="30.4"/>
    <n v="7"/>
    <n v="212.79999999999998"/>
  </r>
  <r>
    <s v="ORD-008720"/>
    <x v="114"/>
    <x v="0"/>
    <x v="1"/>
    <x v="61"/>
    <x v="3"/>
    <n v="4053"/>
    <s v="Australia"/>
    <x v="20"/>
    <x v="2"/>
    <x v="2"/>
    <n v="22.5"/>
    <n v="1"/>
    <n v="22.5"/>
  </r>
  <r>
    <s v="ORD-008721"/>
    <x v="114"/>
    <x v="0"/>
    <x v="1"/>
    <x v="53"/>
    <x v="3"/>
    <n v="4068"/>
    <s v="Australia"/>
    <x v="20"/>
    <x v="5"/>
    <x v="4"/>
    <n v="19.899999999999999"/>
    <n v="5"/>
    <n v="99.5"/>
  </r>
  <r>
    <s v="ORD-008722"/>
    <x v="114"/>
    <x v="0"/>
    <x v="0"/>
    <x v="16"/>
    <x v="5"/>
    <n v="5607"/>
    <s v="Australia"/>
    <x v="11"/>
    <x v="0"/>
    <x v="2"/>
    <n v="22.4"/>
    <n v="9"/>
    <n v="201.6"/>
  </r>
  <r>
    <s v="ORD-008723"/>
    <x v="114"/>
    <x v="0"/>
    <x v="0"/>
    <x v="81"/>
    <x v="0"/>
    <n v="2141"/>
    <s v="Australia"/>
    <x v="0"/>
    <x v="4"/>
    <x v="2"/>
    <n v="25.7"/>
    <n v="4"/>
    <n v="102.8"/>
  </r>
  <r>
    <s v="ORD-008724"/>
    <x v="114"/>
    <x v="0"/>
    <x v="1"/>
    <x v="91"/>
    <x v="0"/>
    <n v="2154"/>
    <s v="Australia"/>
    <x v="0"/>
    <x v="2"/>
    <x v="2"/>
    <n v="29.7"/>
    <n v="9"/>
    <n v="267.3"/>
  </r>
  <r>
    <s v="ORD-008725"/>
    <x v="114"/>
    <x v="0"/>
    <x v="0"/>
    <x v="16"/>
    <x v="5"/>
    <n v="5607"/>
    <s v="Australia"/>
    <x v="11"/>
    <x v="7"/>
    <x v="2"/>
    <n v="11.7"/>
    <n v="7"/>
    <n v="81.899999999999991"/>
  </r>
  <r>
    <s v="ORD-008726"/>
    <x v="114"/>
    <x v="0"/>
    <x v="0"/>
    <x v="62"/>
    <x v="6"/>
    <n v="6450"/>
    <s v="Australia"/>
    <x v="19"/>
    <x v="4"/>
    <x v="2"/>
    <n v="23.7"/>
    <n v="10"/>
    <n v="237"/>
  </r>
  <r>
    <s v="ORD-008727"/>
    <x v="114"/>
    <x v="0"/>
    <x v="0"/>
    <x v="33"/>
    <x v="2"/>
    <n v="3690"/>
    <s v="Australia"/>
    <x v="4"/>
    <x v="1"/>
    <x v="2"/>
    <n v="20.9"/>
    <n v="5"/>
    <n v="104.5"/>
  </r>
  <r>
    <s v="ORD-008728"/>
    <x v="114"/>
    <x v="0"/>
    <x v="1"/>
    <x v="5"/>
    <x v="3"/>
    <n v="4551"/>
    <s v="Australia"/>
    <x v="5"/>
    <x v="8"/>
    <x v="2"/>
    <n v="26.5"/>
    <n v="3"/>
    <n v="79.5"/>
  </r>
  <r>
    <s v="ORD-008729"/>
    <x v="114"/>
    <x v="0"/>
    <x v="1"/>
    <x v="44"/>
    <x v="3"/>
    <n v="4558"/>
    <s v="Australia"/>
    <x v="5"/>
    <x v="5"/>
    <x v="20"/>
    <n v="14.5"/>
    <n v="1"/>
    <n v="14.5"/>
  </r>
  <r>
    <s v="ORD-008730"/>
    <x v="114"/>
    <x v="0"/>
    <x v="0"/>
    <x v="66"/>
    <x v="4"/>
    <n v="7250"/>
    <s v="Australia"/>
    <x v="10"/>
    <x v="2"/>
    <x v="2"/>
    <n v="35.9"/>
    <n v="5"/>
    <n v="179.5"/>
  </r>
  <r>
    <s v="ORD-008731"/>
    <x v="114"/>
    <x v="0"/>
    <x v="1"/>
    <x v="79"/>
    <x v="0"/>
    <n v="2067"/>
    <s v="Australia"/>
    <x v="9"/>
    <x v="9"/>
    <x v="2"/>
    <n v="23.7"/>
    <n v="10"/>
    <n v="237"/>
  </r>
  <r>
    <s v="ORD-008732"/>
    <x v="114"/>
    <x v="0"/>
    <x v="1"/>
    <x v="6"/>
    <x v="2"/>
    <n v="3066"/>
    <s v="Australia"/>
    <x v="6"/>
    <x v="5"/>
    <x v="16"/>
    <n v="18.2"/>
    <n v="5"/>
    <n v="91"/>
  </r>
  <r>
    <s v="ORD-008733"/>
    <x v="114"/>
    <x v="0"/>
    <x v="1"/>
    <x v="15"/>
    <x v="0"/>
    <n v="2015"/>
    <s v="Australia"/>
    <x v="9"/>
    <x v="2"/>
    <x v="2"/>
    <n v="24.6"/>
    <n v="9"/>
    <n v="221.4"/>
  </r>
  <r>
    <s v="ORD-008734"/>
    <x v="114"/>
    <x v="0"/>
    <x v="1"/>
    <x v="68"/>
    <x v="2"/>
    <n v="3018"/>
    <s v="Australia"/>
    <x v="6"/>
    <x v="3"/>
    <x v="15"/>
    <n v="3.1"/>
    <n v="5"/>
    <n v="15.5"/>
  </r>
  <r>
    <s v="ORD-008735"/>
    <x v="114"/>
    <x v="0"/>
    <x v="0"/>
    <x v="27"/>
    <x v="2"/>
    <n v="3131"/>
    <s v="Australia"/>
    <x v="3"/>
    <x v="9"/>
    <x v="2"/>
    <n v="29.7"/>
    <n v="3"/>
    <n v="89.1"/>
  </r>
  <r>
    <s v="ORD-008736"/>
    <x v="114"/>
    <x v="0"/>
    <x v="0"/>
    <x v="31"/>
    <x v="2"/>
    <n v="3429"/>
    <s v="Australia"/>
    <x v="2"/>
    <x v="2"/>
    <x v="2"/>
    <n v="28"/>
    <n v="7"/>
    <n v="196"/>
  </r>
  <r>
    <s v="ORD-008737"/>
    <x v="114"/>
    <x v="0"/>
    <x v="1"/>
    <x v="58"/>
    <x v="0"/>
    <n v="2560"/>
    <s v="Australia"/>
    <x v="8"/>
    <x v="0"/>
    <x v="18"/>
    <n v="14.8"/>
    <n v="8"/>
    <n v="118.4"/>
  </r>
  <r>
    <s v="ORD-008738"/>
    <x v="114"/>
    <x v="0"/>
    <x v="1"/>
    <x v="37"/>
    <x v="2"/>
    <n v="3550"/>
    <s v="Australia"/>
    <x v="2"/>
    <x v="4"/>
    <x v="2"/>
    <n v="25.5"/>
    <n v="4"/>
    <n v="102"/>
  </r>
  <r>
    <s v="ORD-008739"/>
    <x v="114"/>
    <x v="0"/>
    <x v="1"/>
    <x v="43"/>
    <x v="6"/>
    <n v="6530"/>
    <s v="Australia"/>
    <x v="19"/>
    <x v="5"/>
    <x v="2"/>
    <n v="27.1"/>
    <n v="2"/>
    <n v="54.2"/>
  </r>
  <r>
    <s v="ORD-008740"/>
    <x v="114"/>
    <x v="0"/>
    <x v="1"/>
    <x v="52"/>
    <x v="2"/>
    <n v="3148"/>
    <s v="Australia"/>
    <x v="3"/>
    <x v="3"/>
    <x v="16"/>
    <n v="4.4000000000000004"/>
    <n v="3"/>
    <n v="13.200000000000001"/>
  </r>
  <r>
    <s v="ORD-008741"/>
    <x v="114"/>
    <x v="0"/>
    <x v="0"/>
    <x v="94"/>
    <x v="0"/>
    <n v="2750"/>
    <s v="Australia"/>
    <x v="18"/>
    <x v="7"/>
    <x v="16"/>
    <n v="7.3"/>
    <n v="8"/>
    <n v="58.4"/>
  </r>
  <r>
    <s v="ORD-008742"/>
    <x v="114"/>
    <x v="0"/>
    <x v="0"/>
    <x v="64"/>
    <x v="2"/>
    <n v="3500"/>
    <s v="Australia"/>
    <x v="2"/>
    <x v="1"/>
    <x v="11"/>
    <n v="16.7"/>
    <n v="2"/>
    <n v="33.4"/>
  </r>
  <r>
    <s v="ORD-008743"/>
    <x v="114"/>
    <x v="0"/>
    <x v="1"/>
    <x v="22"/>
    <x v="0"/>
    <n v="2116"/>
    <s v="Australia"/>
    <x v="0"/>
    <x v="7"/>
    <x v="16"/>
    <n v="11.6"/>
    <n v="10"/>
    <n v="116"/>
  </r>
  <r>
    <s v="ORD-008744"/>
    <x v="114"/>
    <x v="0"/>
    <x v="0"/>
    <x v="56"/>
    <x v="6"/>
    <n v="6027"/>
    <s v="Australia"/>
    <x v="13"/>
    <x v="2"/>
    <x v="2"/>
    <n v="20.9"/>
    <n v="7"/>
    <n v="146.29999999999998"/>
  </r>
  <r>
    <s v="ORD-008745"/>
    <x v="114"/>
    <x v="0"/>
    <x v="1"/>
    <x v="55"/>
    <x v="3"/>
    <n v="4119"/>
    <s v="Australia"/>
    <x v="20"/>
    <x v="0"/>
    <x v="10"/>
    <n v="13.7"/>
    <n v="1"/>
    <n v="13.7"/>
  </r>
  <r>
    <s v="ORD-008746"/>
    <x v="114"/>
    <x v="0"/>
    <x v="0"/>
    <x v="93"/>
    <x v="7"/>
    <n v="2609"/>
    <s v="Australia"/>
    <x v="8"/>
    <x v="9"/>
    <x v="2"/>
    <n v="23"/>
    <n v="3"/>
    <n v="69"/>
  </r>
  <r>
    <s v="ORD-008747"/>
    <x v="114"/>
    <x v="0"/>
    <x v="0"/>
    <x v="56"/>
    <x v="6"/>
    <n v="6027"/>
    <s v="Australia"/>
    <x v="13"/>
    <x v="4"/>
    <x v="2"/>
    <n v="33.4"/>
    <n v="2"/>
    <n v="66.8"/>
  </r>
  <r>
    <s v="ORD-008748"/>
    <x v="114"/>
    <x v="0"/>
    <x v="0"/>
    <x v="93"/>
    <x v="7"/>
    <n v="2609"/>
    <s v="Australia"/>
    <x v="8"/>
    <x v="2"/>
    <x v="2"/>
    <n v="31.7"/>
    <n v="4"/>
    <n v="126.8"/>
  </r>
  <r>
    <s v="ORD-008749"/>
    <x v="114"/>
    <x v="0"/>
    <x v="0"/>
    <x v="26"/>
    <x v="3"/>
    <n v="4802"/>
    <s v="Australia"/>
    <x v="16"/>
    <x v="2"/>
    <x v="2"/>
    <n v="24.9"/>
    <n v="7"/>
    <n v="174.29999999999998"/>
  </r>
  <r>
    <s v="ORD-008750"/>
    <x v="114"/>
    <x v="0"/>
    <x v="1"/>
    <x v="61"/>
    <x v="3"/>
    <n v="4053"/>
    <s v="Australia"/>
    <x v="20"/>
    <x v="5"/>
    <x v="15"/>
    <n v="19.399999999999999"/>
    <n v="9"/>
    <n v="174.6"/>
  </r>
  <r>
    <s v="ORD-008751"/>
    <x v="114"/>
    <x v="0"/>
    <x v="1"/>
    <x v="63"/>
    <x v="0"/>
    <n v="2795"/>
    <s v="Australia"/>
    <x v="18"/>
    <x v="7"/>
    <x v="5"/>
    <n v="9.1"/>
    <n v="8"/>
    <n v="72.8"/>
  </r>
  <r>
    <s v="ORD-008752"/>
    <x v="114"/>
    <x v="0"/>
    <x v="1"/>
    <x v="2"/>
    <x v="2"/>
    <n v="3353"/>
    <s v="Australia"/>
    <x v="2"/>
    <x v="2"/>
    <x v="2"/>
    <n v="24"/>
    <n v="7"/>
    <n v="168"/>
  </r>
  <r>
    <s v="ORD-008753"/>
    <x v="114"/>
    <x v="0"/>
    <x v="0"/>
    <x v="51"/>
    <x v="0"/>
    <n v="2064"/>
    <s v="Australia"/>
    <x v="9"/>
    <x v="4"/>
    <x v="2"/>
    <n v="26.7"/>
    <n v="4"/>
    <n v="106.8"/>
  </r>
  <r>
    <s v="ORD-008754"/>
    <x v="114"/>
    <x v="0"/>
    <x v="1"/>
    <x v="61"/>
    <x v="3"/>
    <n v="4053"/>
    <s v="Australia"/>
    <x v="20"/>
    <x v="3"/>
    <x v="10"/>
    <n v="5.3"/>
    <n v="4"/>
    <n v="21.2"/>
  </r>
  <r>
    <s v="ORD-008755"/>
    <x v="114"/>
    <x v="0"/>
    <x v="0"/>
    <x v="16"/>
    <x v="5"/>
    <n v="5607"/>
    <s v="Australia"/>
    <x v="11"/>
    <x v="7"/>
    <x v="3"/>
    <n v="7.3"/>
    <n v="5"/>
    <n v="36.5"/>
  </r>
  <r>
    <s v="ORD-008756"/>
    <x v="114"/>
    <x v="0"/>
    <x v="1"/>
    <x v="6"/>
    <x v="2"/>
    <n v="3066"/>
    <s v="Australia"/>
    <x v="6"/>
    <x v="7"/>
    <x v="8"/>
    <n v="8.6"/>
    <n v="3"/>
    <n v="25.799999999999997"/>
  </r>
  <r>
    <s v="ORD-008757"/>
    <x v="114"/>
    <x v="0"/>
    <x v="1"/>
    <x v="67"/>
    <x v="2"/>
    <n v="3076"/>
    <s v="Australia"/>
    <x v="6"/>
    <x v="3"/>
    <x v="1"/>
    <n v="6.7"/>
    <n v="6"/>
    <n v="40.200000000000003"/>
  </r>
  <r>
    <s v="ORD-008758"/>
    <x v="114"/>
    <x v="0"/>
    <x v="1"/>
    <x v="61"/>
    <x v="3"/>
    <n v="4053"/>
    <s v="Australia"/>
    <x v="20"/>
    <x v="7"/>
    <x v="16"/>
    <n v="8"/>
    <n v="6"/>
    <n v="48"/>
  </r>
  <r>
    <s v="ORD-008759"/>
    <x v="114"/>
    <x v="0"/>
    <x v="0"/>
    <x v="89"/>
    <x v="0"/>
    <n v="2539"/>
    <s v="Australia"/>
    <x v="8"/>
    <x v="4"/>
    <x v="2"/>
    <n v="25.9"/>
    <n v="5"/>
    <n v="129.5"/>
  </r>
  <r>
    <s v="ORD-008760"/>
    <x v="114"/>
    <x v="0"/>
    <x v="1"/>
    <x v="53"/>
    <x v="3"/>
    <n v="4068"/>
    <s v="Australia"/>
    <x v="20"/>
    <x v="2"/>
    <x v="2"/>
    <n v="26.7"/>
    <n v="8"/>
    <n v="213.6"/>
  </r>
  <r>
    <s v="ORD-008761"/>
    <x v="114"/>
    <x v="0"/>
    <x v="0"/>
    <x v="83"/>
    <x v="3"/>
    <n v="4825"/>
    <s v="Australia"/>
    <x v="16"/>
    <x v="4"/>
    <x v="2"/>
    <n v="21"/>
    <n v="1"/>
    <n v="21"/>
  </r>
  <r>
    <s v="ORD-008762"/>
    <x v="114"/>
    <x v="0"/>
    <x v="1"/>
    <x v="72"/>
    <x v="3"/>
    <n v="4215"/>
    <s v="Australia"/>
    <x v="7"/>
    <x v="1"/>
    <x v="15"/>
    <n v="17"/>
    <n v="3"/>
    <n v="51"/>
  </r>
  <r>
    <s v="ORD-008763"/>
    <x v="114"/>
    <x v="0"/>
    <x v="1"/>
    <x v="52"/>
    <x v="2"/>
    <n v="3148"/>
    <s v="Australia"/>
    <x v="3"/>
    <x v="2"/>
    <x v="2"/>
    <n v="20.399999999999999"/>
    <n v="7"/>
    <n v="142.79999999999998"/>
  </r>
  <r>
    <s v="ORD-008764"/>
    <x v="114"/>
    <x v="0"/>
    <x v="1"/>
    <x v="40"/>
    <x v="0"/>
    <n v="2350"/>
    <s v="Australia"/>
    <x v="12"/>
    <x v="2"/>
    <x v="2"/>
    <n v="32.799999999999997"/>
    <n v="5"/>
    <n v="164"/>
  </r>
  <r>
    <s v="ORD-008765"/>
    <x v="114"/>
    <x v="0"/>
    <x v="1"/>
    <x v="52"/>
    <x v="2"/>
    <n v="3148"/>
    <s v="Australia"/>
    <x v="3"/>
    <x v="5"/>
    <x v="2"/>
    <n v="24"/>
    <n v="3"/>
    <n v="72"/>
  </r>
  <r>
    <s v="ORD-008766"/>
    <x v="114"/>
    <x v="0"/>
    <x v="1"/>
    <x v="1"/>
    <x v="1"/>
    <n v="800"/>
    <s v="Australia"/>
    <x v="1"/>
    <x v="4"/>
    <x v="2"/>
    <n v="38.200000000000003"/>
    <n v="2"/>
    <n v="76.400000000000006"/>
  </r>
  <r>
    <s v="ORD-008767"/>
    <x v="114"/>
    <x v="0"/>
    <x v="1"/>
    <x v="40"/>
    <x v="0"/>
    <n v="2350"/>
    <s v="Australia"/>
    <x v="12"/>
    <x v="0"/>
    <x v="2"/>
    <n v="25.1"/>
    <n v="6"/>
    <n v="150.60000000000002"/>
  </r>
  <r>
    <s v="ORD-008768"/>
    <x v="114"/>
    <x v="0"/>
    <x v="0"/>
    <x v="42"/>
    <x v="2"/>
    <n v="3134"/>
    <s v="Australia"/>
    <x v="3"/>
    <x v="2"/>
    <x v="2"/>
    <n v="28.2"/>
    <n v="6"/>
    <n v="169.2"/>
  </r>
  <r>
    <s v="ORD-008769"/>
    <x v="114"/>
    <x v="0"/>
    <x v="1"/>
    <x v="1"/>
    <x v="1"/>
    <n v="800"/>
    <s v="Australia"/>
    <x v="1"/>
    <x v="2"/>
    <x v="2"/>
    <n v="19.5"/>
    <n v="6"/>
    <n v="117"/>
  </r>
  <r>
    <s v="ORD-008770"/>
    <x v="114"/>
    <x v="0"/>
    <x v="0"/>
    <x v="60"/>
    <x v="1"/>
    <n v="870"/>
    <s v="Australia"/>
    <x v="1"/>
    <x v="4"/>
    <x v="2"/>
    <n v="28.5"/>
    <n v="5"/>
    <n v="142.5"/>
  </r>
  <r>
    <s v="ORD-008771"/>
    <x v="114"/>
    <x v="0"/>
    <x v="0"/>
    <x v="62"/>
    <x v="6"/>
    <n v="6450"/>
    <s v="Australia"/>
    <x v="19"/>
    <x v="2"/>
    <x v="2"/>
    <n v="26.3"/>
    <n v="7"/>
    <n v="184.1"/>
  </r>
  <r>
    <s v="ORD-008772"/>
    <x v="114"/>
    <x v="0"/>
    <x v="1"/>
    <x v="58"/>
    <x v="0"/>
    <n v="2560"/>
    <s v="Australia"/>
    <x v="8"/>
    <x v="2"/>
    <x v="5"/>
    <n v="19.5"/>
    <n v="2"/>
    <n v="39"/>
  </r>
  <r>
    <s v="ORD-008773"/>
    <x v="114"/>
    <x v="0"/>
    <x v="0"/>
    <x v="19"/>
    <x v="6"/>
    <n v="6010"/>
    <s v="Australia"/>
    <x v="13"/>
    <x v="2"/>
    <x v="2"/>
    <n v="36.9"/>
    <n v="8"/>
    <n v="295.2"/>
  </r>
  <r>
    <s v="ORD-008774"/>
    <x v="114"/>
    <x v="0"/>
    <x v="0"/>
    <x v="57"/>
    <x v="3"/>
    <n v="4566"/>
    <s v="Australia"/>
    <x v="5"/>
    <x v="7"/>
    <x v="20"/>
    <n v="12.3"/>
    <n v="10"/>
    <n v="123"/>
  </r>
  <r>
    <s v="ORD-008775"/>
    <x v="114"/>
    <x v="0"/>
    <x v="0"/>
    <x v="66"/>
    <x v="4"/>
    <n v="7250"/>
    <s v="Australia"/>
    <x v="10"/>
    <x v="0"/>
    <x v="2"/>
    <n v="22.1"/>
    <n v="5"/>
    <n v="110.5"/>
  </r>
  <r>
    <s v="ORD-008776"/>
    <x v="114"/>
    <x v="0"/>
    <x v="0"/>
    <x v="90"/>
    <x v="3"/>
    <n v="4700"/>
    <s v="Australia"/>
    <x v="15"/>
    <x v="8"/>
    <x v="2"/>
    <n v="20.9"/>
    <n v="10"/>
    <n v="209"/>
  </r>
  <r>
    <s v="ORD-008777"/>
    <x v="114"/>
    <x v="0"/>
    <x v="1"/>
    <x v="1"/>
    <x v="1"/>
    <n v="800"/>
    <s v="Australia"/>
    <x v="1"/>
    <x v="2"/>
    <x v="2"/>
    <n v="31.2"/>
    <n v="3"/>
    <n v="93.6"/>
  </r>
  <r>
    <s v="ORD-008778"/>
    <x v="114"/>
    <x v="0"/>
    <x v="1"/>
    <x v="58"/>
    <x v="0"/>
    <n v="2560"/>
    <s v="Australia"/>
    <x v="8"/>
    <x v="2"/>
    <x v="2"/>
    <n v="25.1"/>
    <n v="3"/>
    <n v="75.300000000000011"/>
  </r>
  <r>
    <s v="ORD-008779"/>
    <x v="114"/>
    <x v="0"/>
    <x v="0"/>
    <x v="27"/>
    <x v="2"/>
    <n v="3131"/>
    <s v="Australia"/>
    <x v="3"/>
    <x v="8"/>
    <x v="2"/>
    <n v="33.299999999999997"/>
    <n v="7"/>
    <n v="233.09999999999997"/>
  </r>
  <r>
    <s v="ORD-008780"/>
    <x v="114"/>
    <x v="0"/>
    <x v="0"/>
    <x v="54"/>
    <x v="2"/>
    <n v="3179"/>
    <s v="Australia"/>
    <x v="3"/>
    <x v="1"/>
    <x v="2"/>
    <n v="34.5"/>
    <n v="4"/>
    <n v="138"/>
  </r>
  <r>
    <s v="ORD-008781"/>
    <x v="114"/>
    <x v="0"/>
    <x v="0"/>
    <x v="19"/>
    <x v="6"/>
    <n v="6010"/>
    <s v="Australia"/>
    <x v="13"/>
    <x v="3"/>
    <x v="11"/>
    <n v="3.7"/>
    <n v="9"/>
    <n v="33.300000000000004"/>
  </r>
  <r>
    <s v="ORD-008782"/>
    <x v="115"/>
    <x v="0"/>
    <x v="0"/>
    <x v="23"/>
    <x v="3"/>
    <n v="4655"/>
    <s v="Australia"/>
    <x v="15"/>
    <x v="9"/>
    <x v="2"/>
    <n v="20.100000000000001"/>
    <n v="3"/>
    <n v="60.300000000000004"/>
  </r>
  <r>
    <s v="ORD-008783"/>
    <x v="115"/>
    <x v="0"/>
    <x v="1"/>
    <x v="43"/>
    <x v="6"/>
    <n v="6530"/>
    <s v="Australia"/>
    <x v="19"/>
    <x v="2"/>
    <x v="2"/>
    <n v="26.8"/>
    <n v="6"/>
    <n v="160.80000000000001"/>
  </r>
  <r>
    <s v="ORD-008784"/>
    <x v="115"/>
    <x v="0"/>
    <x v="1"/>
    <x v="35"/>
    <x v="6"/>
    <n v="6280"/>
    <s v="Australia"/>
    <x v="17"/>
    <x v="5"/>
    <x v="0"/>
    <n v="17.3"/>
    <n v="1"/>
    <n v="17.3"/>
  </r>
  <r>
    <s v="ORD-008785"/>
    <x v="115"/>
    <x v="0"/>
    <x v="0"/>
    <x v="14"/>
    <x v="3"/>
    <n v="4220"/>
    <s v="Australia"/>
    <x v="7"/>
    <x v="2"/>
    <x v="2"/>
    <n v="28.1"/>
    <n v="1"/>
    <n v="28.1"/>
  </r>
  <r>
    <s v="ORD-008786"/>
    <x v="115"/>
    <x v="0"/>
    <x v="0"/>
    <x v="88"/>
    <x v="5"/>
    <n v="5082"/>
    <s v="Australia"/>
    <x v="14"/>
    <x v="4"/>
    <x v="2"/>
    <n v="22.3"/>
    <n v="3"/>
    <n v="66.900000000000006"/>
  </r>
  <r>
    <s v="ORD-008787"/>
    <x v="115"/>
    <x v="0"/>
    <x v="1"/>
    <x v="58"/>
    <x v="0"/>
    <n v="2560"/>
    <s v="Australia"/>
    <x v="8"/>
    <x v="9"/>
    <x v="2"/>
    <n v="22"/>
    <n v="10"/>
    <n v="220"/>
  </r>
  <r>
    <s v="ORD-008788"/>
    <x v="115"/>
    <x v="0"/>
    <x v="1"/>
    <x v="53"/>
    <x v="3"/>
    <n v="4068"/>
    <s v="Australia"/>
    <x v="20"/>
    <x v="5"/>
    <x v="2"/>
    <n v="24.9"/>
    <n v="5"/>
    <n v="124.5"/>
  </r>
  <r>
    <s v="ORD-008789"/>
    <x v="115"/>
    <x v="0"/>
    <x v="0"/>
    <x v="38"/>
    <x v="5"/>
    <n v="5169"/>
    <s v="Australia"/>
    <x v="14"/>
    <x v="5"/>
    <x v="2"/>
    <n v="25.2"/>
    <n v="6"/>
    <n v="151.19999999999999"/>
  </r>
  <r>
    <s v="ORD-008790"/>
    <x v="115"/>
    <x v="0"/>
    <x v="1"/>
    <x v="2"/>
    <x v="2"/>
    <n v="3353"/>
    <s v="Australia"/>
    <x v="2"/>
    <x v="7"/>
    <x v="9"/>
    <n v="4.9000000000000004"/>
    <n v="5"/>
    <n v="24.5"/>
  </r>
  <r>
    <s v="ORD-008791"/>
    <x v="115"/>
    <x v="0"/>
    <x v="1"/>
    <x v="45"/>
    <x v="6"/>
    <n v="6330"/>
    <s v="Australia"/>
    <x v="17"/>
    <x v="3"/>
    <x v="14"/>
    <n v="4.4000000000000004"/>
    <n v="6"/>
    <n v="26.400000000000002"/>
  </r>
  <r>
    <s v="ORD-008792"/>
    <x v="115"/>
    <x v="0"/>
    <x v="0"/>
    <x v="42"/>
    <x v="2"/>
    <n v="3134"/>
    <s v="Australia"/>
    <x v="3"/>
    <x v="4"/>
    <x v="2"/>
    <n v="36"/>
    <n v="3"/>
    <n v="108"/>
  </r>
  <r>
    <s v="ORD-008793"/>
    <x v="115"/>
    <x v="0"/>
    <x v="0"/>
    <x v="78"/>
    <x v="5"/>
    <n v="5011"/>
    <s v="Australia"/>
    <x v="14"/>
    <x v="2"/>
    <x v="2"/>
    <n v="20"/>
    <n v="10"/>
    <n v="200"/>
  </r>
  <r>
    <s v="ORD-008794"/>
    <x v="115"/>
    <x v="0"/>
    <x v="1"/>
    <x v="67"/>
    <x v="2"/>
    <n v="3076"/>
    <s v="Australia"/>
    <x v="6"/>
    <x v="9"/>
    <x v="2"/>
    <n v="24.5"/>
    <n v="6"/>
    <n v="147"/>
  </r>
  <r>
    <s v="ORD-008795"/>
    <x v="115"/>
    <x v="0"/>
    <x v="1"/>
    <x v="17"/>
    <x v="0"/>
    <n v="2480"/>
    <s v="Australia"/>
    <x v="12"/>
    <x v="5"/>
    <x v="10"/>
    <n v="16.600000000000001"/>
    <n v="9"/>
    <n v="149.4"/>
  </r>
  <r>
    <s v="ORD-008796"/>
    <x v="115"/>
    <x v="0"/>
    <x v="0"/>
    <x v="38"/>
    <x v="5"/>
    <n v="5169"/>
    <s v="Australia"/>
    <x v="14"/>
    <x v="7"/>
    <x v="0"/>
    <n v="11.9"/>
    <n v="9"/>
    <n v="107.10000000000001"/>
  </r>
  <r>
    <s v="ORD-008797"/>
    <x v="115"/>
    <x v="0"/>
    <x v="1"/>
    <x v="40"/>
    <x v="0"/>
    <n v="2350"/>
    <s v="Australia"/>
    <x v="12"/>
    <x v="7"/>
    <x v="16"/>
    <n v="5.6"/>
    <n v="5"/>
    <n v="28"/>
  </r>
  <r>
    <s v="ORD-008798"/>
    <x v="115"/>
    <x v="0"/>
    <x v="0"/>
    <x v="19"/>
    <x v="6"/>
    <n v="6010"/>
    <s v="Australia"/>
    <x v="13"/>
    <x v="4"/>
    <x v="2"/>
    <n v="38.799999999999997"/>
    <n v="5"/>
    <n v="194"/>
  </r>
  <r>
    <s v="ORD-008799"/>
    <x v="115"/>
    <x v="0"/>
    <x v="0"/>
    <x v="94"/>
    <x v="0"/>
    <n v="2750"/>
    <s v="Australia"/>
    <x v="18"/>
    <x v="2"/>
    <x v="2"/>
    <n v="26.2"/>
    <n v="6"/>
    <n v="157.19999999999999"/>
  </r>
  <r>
    <s v="ORD-008800"/>
    <x v="115"/>
    <x v="0"/>
    <x v="0"/>
    <x v="23"/>
    <x v="3"/>
    <n v="4655"/>
    <s v="Australia"/>
    <x v="15"/>
    <x v="9"/>
    <x v="19"/>
    <n v="17.5"/>
    <n v="3"/>
    <n v="52.5"/>
  </r>
  <r>
    <s v="ORD-008801"/>
    <x v="115"/>
    <x v="0"/>
    <x v="1"/>
    <x v="22"/>
    <x v="0"/>
    <n v="2116"/>
    <s v="Australia"/>
    <x v="0"/>
    <x v="4"/>
    <x v="0"/>
    <n v="19.399999999999999"/>
    <n v="9"/>
    <n v="174.6"/>
  </r>
  <r>
    <s v="ORD-008802"/>
    <x v="115"/>
    <x v="0"/>
    <x v="0"/>
    <x v="46"/>
    <x v="2"/>
    <n v="3030"/>
    <s v="Australia"/>
    <x v="6"/>
    <x v="2"/>
    <x v="2"/>
    <n v="36.5"/>
    <n v="4"/>
    <n v="146"/>
  </r>
  <r>
    <s v="ORD-008803"/>
    <x v="115"/>
    <x v="0"/>
    <x v="0"/>
    <x v="13"/>
    <x v="4"/>
    <n v="7018"/>
    <s v="Australia"/>
    <x v="10"/>
    <x v="5"/>
    <x v="1"/>
    <n v="14.7"/>
    <n v="2"/>
    <n v="29.4"/>
  </r>
  <r>
    <s v="ORD-008804"/>
    <x v="115"/>
    <x v="0"/>
    <x v="0"/>
    <x v="83"/>
    <x v="3"/>
    <n v="4825"/>
    <s v="Australia"/>
    <x v="16"/>
    <x v="5"/>
    <x v="2"/>
    <n v="24.9"/>
    <n v="9"/>
    <n v="224.1"/>
  </r>
  <r>
    <s v="ORD-008805"/>
    <x v="115"/>
    <x v="0"/>
    <x v="1"/>
    <x v="17"/>
    <x v="0"/>
    <n v="2480"/>
    <s v="Australia"/>
    <x v="12"/>
    <x v="8"/>
    <x v="18"/>
    <n v="19.3"/>
    <n v="9"/>
    <n v="173.70000000000002"/>
  </r>
  <r>
    <s v="ORD-008806"/>
    <x v="115"/>
    <x v="0"/>
    <x v="1"/>
    <x v="67"/>
    <x v="2"/>
    <n v="3076"/>
    <s v="Australia"/>
    <x v="6"/>
    <x v="3"/>
    <x v="11"/>
    <n v="3.9"/>
    <n v="8"/>
    <n v="31.2"/>
  </r>
  <r>
    <s v="ORD-008807"/>
    <x v="115"/>
    <x v="0"/>
    <x v="1"/>
    <x v="45"/>
    <x v="6"/>
    <n v="6330"/>
    <s v="Australia"/>
    <x v="17"/>
    <x v="0"/>
    <x v="2"/>
    <n v="21"/>
    <n v="2"/>
    <n v="42"/>
  </r>
  <r>
    <s v="ORD-008808"/>
    <x v="115"/>
    <x v="0"/>
    <x v="0"/>
    <x v="56"/>
    <x v="6"/>
    <n v="6027"/>
    <s v="Australia"/>
    <x v="13"/>
    <x v="7"/>
    <x v="1"/>
    <n v="5.6"/>
    <n v="5"/>
    <n v="28"/>
  </r>
  <r>
    <s v="ORD-008809"/>
    <x v="115"/>
    <x v="0"/>
    <x v="1"/>
    <x v="3"/>
    <x v="2"/>
    <n v="3175"/>
    <s v="Australia"/>
    <x v="3"/>
    <x v="2"/>
    <x v="0"/>
    <n v="18.600000000000001"/>
    <n v="4"/>
    <n v="74.400000000000006"/>
  </r>
  <r>
    <s v="ORD-008810"/>
    <x v="115"/>
    <x v="0"/>
    <x v="0"/>
    <x v="28"/>
    <x v="6"/>
    <n v="6109"/>
    <s v="Australia"/>
    <x v="17"/>
    <x v="1"/>
    <x v="2"/>
    <n v="29.3"/>
    <n v="3"/>
    <n v="87.9"/>
  </r>
  <r>
    <s v="ORD-008811"/>
    <x v="115"/>
    <x v="0"/>
    <x v="0"/>
    <x v="77"/>
    <x v="4"/>
    <n v="7010"/>
    <s v="Australia"/>
    <x v="10"/>
    <x v="4"/>
    <x v="2"/>
    <n v="24.2"/>
    <n v="8"/>
    <n v="193.6"/>
  </r>
  <r>
    <s v="ORD-008812"/>
    <x v="115"/>
    <x v="0"/>
    <x v="0"/>
    <x v="84"/>
    <x v="5"/>
    <n v="5343"/>
    <s v="Australia"/>
    <x v="11"/>
    <x v="2"/>
    <x v="2"/>
    <n v="37.6"/>
    <n v="6"/>
    <n v="225.60000000000002"/>
  </r>
  <r>
    <s v="ORD-008813"/>
    <x v="115"/>
    <x v="0"/>
    <x v="0"/>
    <x v="75"/>
    <x v="0"/>
    <n v="2790"/>
    <s v="Australia"/>
    <x v="18"/>
    <x v="9"/>
    <x v="2"/>
    <n v="32.799999999999997"/>
    <n v="8"/>
    <n v="262.39999999999998"/>
  </r>
  <r>
    <s v="ORD-008814"/>
    <x v="115"/>
    <x v="0"/>
    <x v="1"/>
    <x v="1"/>
    <x v="1"/>
    <n v="800"/>
    <s v="Australia"/>
    <x v="1"/>
    <x v="0"/>
    <x v="20"/>
    <n v="12.7"/>
    <n v="8"/>
    <n v="101.6"/>
  </r>
  <r>
    <s v="ORD-008815"/>
    <x v="115"/>
    <x v="0"/>
    <x v="1"/>
    <x v="10"/>
    <x v="0"/>
    <n v="2101"/>
    <s v="Australia"/>
    <x v="0"/>
    <x v="3"/>
    <x v="1"/>
    <n v="6"/>
    <n v="7"/>
    <n v="42"/>
  </r>
  <r>
    <s v="ORD-008816"/>
    <x v="115"/>
    <x v="0"/>
    <x v="1"/>
    <x v="71"/>
    <x v="3"/>
    <n v="4509"/>
    <s v="Australia"/>
    <x v="7"/>
    <x v="0"/>
    <x v="3"/>
    <n v="14.4"/>
    <n v="2"/>
    <n v="28.8"/>
  </r>
  <r>
    <s v="ORD-008817"/>
    <x v="115"/>
    <x v="0"/>
    <x v="1"/>
    <x v="36"/>
    <x v="0"/>
    <n v="2800"/>
    <s v="Australia"/>
    <x v="18"/>
    <x v="4"/>
    <x v="2"/>
    <n v="37"/>
    <n v="10"/>
    <n v="370"/>
  </r>
  <r>
    <s v="ORD-008818"/>
    <x v="115"/>
    <x v="0"/>
    <x v="0"/>
    <x v="18"/>
    <x v="4"/>
    <n v="7320"/>
    <s v="Australia"/>
    <x v="10"/>
    <x v="4"/>
    <x v="2"/>
    <n v="31"/>
    <n v="2"/>
    <n v="62"/>
  </r>
  <r>
    <s v="ORD-008819"/>
    <x v="115"/>
    <x v="0"/>
    <x v="1"/>
    <x v="44"/>
    <x v="3"/>
    <n v="4558"/>
    <s v="Australia"/>
    <x v="5"/>
    <x v="2"/>
    <x v="2"/>
    <n v="27.3"/>
    <n v="7"/>
    <n v="191.1"/>
  </r>
  <r>
    <s v="ORD-008820"/>
    <x v="115"/>
    <x v="0"/>
    <x v="1"/>
    <x v="71"/>
    <x v="3"/>
    <n v="4509"/>
    <s v="Australia"/>
    <x v="7"/>
    <x v="7"/>
    <x v="5"/>
    <n v="6.5"/>
    <n v="1"/>
    <n v="6.5"/>
  </r>
  <r>
    <s v="ORD-008821"/>
    <x v="115"/>
    <x v="0"/>
    <x v="0"/>
    <x v="42"/>
    <x v="2"/>
    <n v="3134"/>
    <s v="Australia"/>
    <x v="3"/>
    <x v="2"/>
    <x v="2"/>
    <n v="34.799999999999997"/>
    <n v="9"/>
    <n v="313.2"/>
  </r>
  <r>
    <s v="ORD-008822"/>
    <x v="115"/>
    <x v="0"/>
    <x v="0"/>
    <x v="57"/>
    <x v="3"/>
    <n v="4566"/>
    <s v="Australia"/>
    <x v="5"/>
    <x v="7"/>
    <x v="1"/>
    <n v="5.8"/>
    <n v="9"/>
    <n v="52.199999999999996"/>
  </r>
  <r>
    <s v="ORD-008823"/>
    <x v="115"/>
    <x v="0"/>
    <x v="0"/>
    <x v="87"/>
    <x v="0"/>
    <n v="2131"/>
    <s v="Australia"/>
    <x v="0"/>
    <x v="2"/>
    <x v="13"/>
    <n v="18.5"/>
    <n v="4"/>
    <n v="74"/>
  </r>
  <r>
    <s v="ORD-008824"/>
    <x v="115"/>
    <x v="0"/>
    <x v="1"/>
    <x v="71"/>
    <x v="3"/>
    <n v="4509"/>
    <s v="Australia"/>
    <x v="7"/>
    <x v="4"/>
    <x v="2"/>
    <n v="20.5"/>
    <n v="1"/>
    <n v="20.5"/>
  </r>
  <r>
    <s v="ORD-008825"/>
    <x v="115"/>
    <x v="0"/>
    <x v="0"/>
    <x v="20"/>
    <x v="5"/>
    <n v="5290"/>
    <s v="Australia"/>
    <x v="11"/>
    <x v="2"/>
    <x v="2"/>
    <n v="30.2"/>
    <n v="7"/>
    <n v="211.4"/>
  </r>
  <r>
    <s v="ORD-008826"/>
    <x v="115"/>
    <x v="0"/>
    <x v="1"/>
    <x v="29"/>
    <x v="0"/>
    <n v="2830"/>
    <s v="Australia"/>
    <x v="18"/>
    <x v="7"/>
    <x v="11"/>
    <n v="8.1999999999999993"/>
    <n v="5"/>
    <n v="41"/>
  </r>
  <r>
    <s v="ORD-008827"/>
    <x v="115"/>
    <x v="0"/>
    <x v="1"/>
    <x v="12"/>
    <x v="0"/>
    <n v="2031"/>
    <s v="Australia"/>
    <x v="9"/>
    <x v="1"/>
    <x v="2"/>
    <n v="31.9"/>
    <n v="6"/>
    <n v="191.39999999999998"/>
  </r>
  <r>
    <s v="ORD-008828"/>
    <x v="115"/>
    <x v="0"/>
    <x v="0"/>
    <x v="56"/>
    <x v="6"/>
    <n v="6027"/>
    <s v="Australia"/>
    <x v="13"/>
    <x v="1"/>
    <x v="13"/>
    <n v="16.600000000000001"/>
    <n v="4"/>
    <n v="66.400000000000006"/>
  </r>
  <r>
    <s v="ORD-008829"/>
    <x v="115"/>
    <x v="0"/>
    <x v="1"/>
    <x v="9"/>
    <x v="0"/>
    <n v="2541"/>
    <s v="Australia"/>
    <x v="8"/>
    <x v="2"/>
    <x v="2"/>
    <n v="29.8"/>
    <n v="2"/>
    <n v="59.6"/>
  </r>
  <r>
    <s v="ORD-008830"/>
    <x v="115"/>
    <x v="0"/>
    <x v="0"/>
    <x v="50"/>
    <x v="3"/>
    <n v="4570"/>
    <s v="Australia"/>
    <x v="5"/>
    <x v="7"/>
    <x v="1"/>
    <n v="5.7"/>
    <n v="5"/>
    <n v="28.5"/>
  </r>
  <r>
    <s v="ORD-008831"/>
    <x v="115"/>
    <x v="0"/>
    <x v="0"/>
    <x v="27"/>
    <x v="2"/>
    <n v="3131"/>
    <s v="Australia"/>
    <x v="3"/>
    <x v="8"/>
    <x v="2"/>
    <n v="26.1"/>
    <n v="10"/>
    <n v="261"/>
  </r>
  <r>
    <s v="ORD-008832"/>
    <x v="115"/>
    <x v="0"/>
    <x v="1"/>
    <x v="43"/>
    <x v="6"/>
    <n v="6530"/>
    <s v="Australia"/>
    <x v="19"/>
    <x v="1"/>
    <x v="2"/>
    <n v="28.9"/>
    <n v="1"/>
    <n v="28.9"/>
  </r>
  <r>
    <s v="ORD-008833"/>
    <x v="115"/>
    <x v="0"/>
    <x v="1"/>
    <x v="2"/>
    <x v="2"/>
    <n v="3353"/>
    <s v="Australia"/>
    <x v="2"/>
    <x v="3"/>
    <x v="10"/>
    <n v="4"/>
    <n v="5"/>
    <n v="20"/>
  </r>
  <r>
    <s v="ORD-008834"/>
    <x v="115"/>
    <x v="0"/>
    <x v="1"/>
    <x v="15"/>
    <x v="0"/>
    <n v="2015"/>
    <s v="Australia"/>
    <x v="9"/>
    <x v="7"/>
    <x v="2"/>
    <n v="10.5"/>
    <n v="8"/>
    <n v="84"/>
  </r>
  <r>
    <s v="ORD-008835"/>
    <x v="115"/>
    <x v="0"/>
    <x v="1"/>
    <x v="58"/>
    <x v="0"/>
    <n v="2560"/>
    <s v="Australia"/>
    <x v="8"/>
    <x v="4"/>
    <x v="2"/>
    <n v="29.7"/>
    <n v="5"/>
    <n v="148.5"/>
  </r>
  <r>
    <s v="ORD-008836"/>
    <x v="115"/>
    <x v="0"/>
    <x v="0"/>
    <x v="65"/>
    <x v="5"/>
    <n v="5168"/>
    <s v="Australia"/>
    <x v="14"/>
    <x v="7"/>
    <x v="11"/>
    <n v="7.4"/>
    <n v="9"/>
    <n v="66.600000000000009"/>
  </r>
  <r>
    <s v="ORD-008837"/>
    <x v="115"/>
    <x v="0"/>
    <x v="1"/>
    <x v="1"/>
    <x v="1"/>
    <n v="800"/>
    <s v="Australia"/>
    <x v="1"/>
    <x v="7"/>
    <x v="16"/>
    <n v="7.9"/>
    <n v="8"/>
    <n v="63.2"/>
  </r>
  <r>
    <s v="ORD-008838"/>
    <x v="115"/>
    <x v="0"/>
    <x v="1"/>
    <x v="71"/>
    <x v="3"/>
    <n v="4509"/>
    <s v="Australia"/>
    <x v="7"/>
    <x v="5"/>
    <x v="10"/>
    <n v="17.2"/>
    <n v="8"/>
    <n v="137.6"/>
  </r>
  <r>
    <s v="ORD-008839"/>
    <x v="115"/>
    <x v="0"/>
    <x v="0"/>
    <x v="28"/>
    <x v="6"/>
    <n v="6109"/>
    <s v="Australia"/>
    <x v="17"/>
    <x v="5"/>
    <x v="16"/>
    <n v="17.100000000000001"/>
    <n v="1"/>
    <n v="17.100000000000001"/>
  </r>
  <r>
    <s v="ORD-008840"/>
    <x v="115"/>
    <x v="0"/>
    <x v="0"/>
    <x v="16"/>
    <x v="5"/>
    <n v="5607"/>
    <s v="Australia"/>
    <x v="11"/>
    <x v="5"/>
    <x v="2"/>
    <n v="20"/>
    <n v="5"/>
    <n v="100"/>
  </r>
  <r>
    <s v="ORD-008841"/>
    <x v="115"/>
    <x v="0"/>
    <x v="0"/>
    <x v="75"/>
    <x v="0"/>
    <n v="2790"/>
    <s v="Australia"/>
    <x v="18"/>
    <x v="0"/>
    <x v="3"/>
    <n v="9.9"/>
    <n v="4"/>
    <n v="39.6"/>
  </r>
  <r>
    <s v="ORD-008842"/>
    <x v="115"/>
    <x v="0"/>
    <x v="0"/>
    <x v="59"/>
    <x v="3"/>
    <n v="4680"/>
    <s v="Australia"/>
    <x v="15"/>
    <x v="5"/>
    <x v="2"/>
    <n v="26.9"/>
    <n v="10"/>
    <n v="269"/>
  </r>
  <r>
    <s v="ORD-008843"/>
    <x v="115"/>
    <x v="0"/>
    <x v="0"/>
    <x v="47"/>
    <x v="3"/>
    <n v="4740"/>
    <s v="Australia"/>
    <x v="15"/>
    <x v="6"/>
    <x v="2"/>
    <n v="22"/>
    <n v="7"/>
    <n v="154"/>
  </r>
  <r>
    <s v="ORD-008844"/>
    <x v="115"/>
    <x v="0"/>
    <x v="0"/>
    <x v="57"/>
    <x v="3"/>
    <n v="4566"/>
    <s v="Australia"/>
    <x v="5"/>
    <x v="2"/>
    <x v="2"/>
    <n v="24.6"/>
    <n v="7"/>
    <n v="172.20000000000002"/>
  </r>
  <r>
    <s v="ORD-008845"/>
    <x v="115"/>
    <x v="0"/>
    <x v="0"/>
    <x v="84"/>
    <x v="5"/>
    <n v="5343"/>
    <s v="Australia"/>
    <x v="11"/>
    <x v="4"/>
    <x v="2"/>
    <n v="24.3"/>
    <n v="1"/>
    <n v="24.3"/>
  </r>
  <r>
    <s v="ORD-008846"/>
    <x v="116"/>
    <x v="0"/>
    <x v="0"/>
    <x v="87"/>
    <x v="0"/>
    <n v="2131"/>
    <s v="Australia"/>
    <x v="0"/>
    <x v="7"/>
    <x v="20"/>
    <n v="9.1999999999999993"/>
    <n v="7"/>
    <n v="64.399999999999991"/>
  </r>
  <r>
    <s v="ORD-008847"/>
    <x v="116"/>
    <x v="0"/>
    <x v="0"/>
    <x v="25"/>
    <x v="6"/>
    <n v="6030"/>
    <s v="Australia"/>
    <x v="13"/>
    <x v="0"/>
    <x v="12"/>
    <n v="19.7"/>
    <n v="9"/>
    <n v="177.29999999999998"/>
  </r>
  <r>
    <s v="ORD-008848"/>
    <x v="116"/>
    <x v="0"/>
    <x v="0"/>
    <x v="95"/>
    <x v="3"/>
    <n v="4703"/>
    <s v="Australia"/>
    <x v="15"/>
    <x v="8"/>
    <x v="2"/>
    <n v="32.299999999999997"/>
    <n v="3"/>
    <n v="96.899999999999991"/>
  </r>
  <r>
    <s v="ORD-008849"/>
    <x v="116"/>
    <x v="0"/>
    <x v="1"/>
    <x v="9"/>
    <x v="0"/>
    <n v="2541"/>
    <s v="Australia"/>
    <x v="8"/>
    <x v="0"/>
    <x v="16"/>
    <n v="12"/>
    <n v="6"/>
    <n v="72"/>
  </r>
  <r>
    <s v="ORD-008850"/>
    <x v="116"/>
    <x v="0"/>
    <x v="1"/>
    <x v="37"/>
    <x v="2"/>
    <n v="3550"/>
    <s v="Australia"/>
    <x v="2"/>
    <x v="1"/>
    <x v="2"/>
    <n v="25.3"/>
    <n v="9"/>
    <n v="227.70000000000002"/>
  </r>
  <r>
    <s v="ORD-008851"/>
    <x v="116"/>
    <x v="0"/>
    <x v="0"/>
    <x v="87"/>
    <x v="0"/>
    <n v="2131"/>
    <s v="Australia"/>
    <x v="0"/>
    <x v="6"/>
    <x v="9"/>
    <n v="7.8"/>
    <n v="9"/>
    <n v="70.2"/>
  </r>
  <r>
    <s v="ORD-008852"/>
    <x v="116"/>
    <x v="0"/>
    <x v="0"/>
    <x v="62"/>
    <x v="6"/>
    <n v="6450"/>
    <s v="Australia"/>
    <x v="19"/>
    <x v="1"/>
    <x v="2"/>
    <n v="26.8"/>
    <n v="10"/>
    <n v="268"/>
  </r>
  <r>
    <s v="ORD-008853"/>
    <x v="116"/>
    <x v="0"/>
    <x v="0"/>
    <x v="77"/>
    <x v="4"/>
    <n v="7010"/>
    <s v="Australia"/>
    <x v="10"/>
    <x v="5"/>
    <x v="0"/>
    <n v="18.5"/>
    <n v="9"/>
    <n v="166.5"/>
  </r>
  <r>
    <s v="ORD-008854"/>
    <x v="116"/>
    <x v="0"/>
    <x v="1"/>
    <x v="12"/>
    <x v="0"/>
    <n v="2031"/>
    <s v="Australia"/>
    <x v="9"/>
    <x v="5"/>
    <x v="20"/>
    <n v="10.8"/>
    <n v="6"/>
    <n v="64.800000000000011"/>
  </r>
  <r>
    <s v="ORD-008855"/>
    <x v="116"/>
    <x v="0"/>
    <x v="1"/>
    <x v="2"/>
    <x v="2"/>
    <n v="3353"/>
    <s v="Australia"/>
    <x v="2"/>
    <x v="4"/>
    <x v="2"/>
    <n v="21.7"/>
    <n v="5"/>
    <n v="108.5"/>
  </r>
  <r>
    <s v="ORD-008856"/>
    <x v="116"/>
    <x v="0"/>
    <x v="0"/>
    <x v="60"/>
    <x v="1"/>
    <n v="870"/>
    <s v="Australia"/>
    <x v="1"/>
    <x v="6"/>
    <x v="4"/>
    <n v="14.6"/>
    <n v="6"/>
    <n v="87.6"/>
  </r>
  <r>
    <s v="ORD-008857"/>
    <x v="116"/>
    <x v="0"/>
    <x v="1"/>
    <x v="32"/>
    <x v="7"/>
    <n v="2617"/>
    <s v="Australia"/>
    <x v="8"/>
    <x v="2"/>
    <x v="2"/>
    <n v="26.3"/>
    <n v="7"/>
    <n v="184.1"/>
  </r>
  <r>
    <s v="ORD-008858"/>
    <x v="116"/>
    <x v="0"/>
    <x v="1"/>
    <x v="1"/>
    <x v="1"/>
    <n v="800"/>
    <s v="Australia"/>
    <x v="1"/>
    <x v="5"/>
    <x v="2"/>
    <n v="21.5"/>
    <n v="9"/>
    <n v="193.5"/>
  </r>
  <r>
    <s v="ORD-008859"/>
    <x v="116"/>
    <x v="0"/>
    <x v="0"/>
    <x v="30"/>
    <x v="2"/>
    <n v="3915"/>
    <s v="Australia"/>
    <x v="4"/>
    <x v="0"/>
    <x v="3"/>
    <n v="16.3"/>
    <n v="10"/>
    <n v="163"/>
  </r>
  <r>
    <s v="ORD-008860"/>
    <x v="116"/>
    <x v="0"/>
    <x v="0"/>
    <x v="88"/>
    <x v="5"/>
    <n v="5082"/>
    <s v="Australia"/>
    <x v="14"/>
    <x v="6"/>
    <x v="16"/>
    <n v="11.9"/>
    <n v="9"/>
    <n v="107.10000000000001"/>
  </r>
  <r>
    <s v="ORD-008861"/>
    <x v="116"/>
    <x v="0"/>
    <x v="1"/>
    <x v="44"/>
    <x v="3"/>
    <n v="4558"/>
    <s v="Australia"/>
    <x v="5"/>
    <x v="6"/>
    <x v="9"/>
    <n v="12"/>
    <n v="10"/>
    <n v="120"/>
  </r>
  <r>
    <s v="ORD-008862"/>
    <x v="116"/>
    <x v="0"/>
    <x v="0"/>
    <x v="21"/>
    <x v="5"/>
    <n v="5043"/>
    <s v="Australia"/>
    <x v="14"/>
    <x v="2"/>
    <x v="2"/>
    <n v="35.1"/>
    <n v="4"/>
    <n v="140.4"/>
  </r>
  <r>
    <s v="ORD-008863"/>
    <x v="116"/>
    <x v="0"/>
    <x v="0"/>
    <x v="75"/>
    <x v="0"/>
    <n v="2790"/>
    <s v="Australia"/>
    <x v="18"/>
    <x v="2"/>
    <x v="2"/>
    <n v="21.3"/>
    <n v="4"/>
    <n v="85.2"/>
  </r>
  <r>
    <s v="ORD-008864"/>
    <x v="116"/>
    <x v="0"/>
    <x v="1"/>
    <x v="45"/>
    <x v="6"/>
    <n v="6330"/>
    <s v="Australia"/>
    <x v="17"/>
    <x v="4"/>
    <x v="2"/>
    <n v="24.9"/>
    <n v="9"/>
    <n v="224.1"/>
  </r>
  <r>
    <s v="ORD-008865"/>
    <x v="116"/>
    <x v="0"/>
    <x v="1"/>
    <x v="73"/>
    <x v="0"/>
    <n v="2650"/>
    <s v="Australia"/>
    <x v="18"/>
    <x v="9"/>
    <x v="0"/>
    <n v="19.399999999999999"/>
    <n v="10"/>
    <n v="194"/>
  </r>
  <r>
    <s v="ORD-008866"/>
    <x v="116"/>
    <x v="0"/>
    <x v="0"/>
    <x v="56"/>
    <x v="6"/>
    <n v="6027"/>
    <s v="Australia"/>
    <x v="13"/>
    <x v="0"/>
    <x v="9"/>
    <n v="16.899999999999999"/>
    <n v="2"/>
    <n v="33.799999999999997"/>
  </r>
  <r>
    <s v="ORD-008867"/>
    <x v="116"/>
    <x v="0"/>
    <x v="1"/>
    <x v="22"/>
    <x v="0"/>
    <n v="2116"/>
    <s v="Australia"/>
    <x v="0"/>
    <x v="2"/>
    <x v="2"/>
    <n v="24.4"/>
    <n v="6"/>
    <n v="146.39999999999998"/>
  </r>
  <r>
    <s v="ORD-008868"/>
    <x v="116"/>
    <x v="0"/>
    <x v="1"/>
    <x v="68"/>
    <x v="2"/>
    <n v="3018"/>
    <s v="Australia"/>
    <x v="6"/>
    <x v="4"/>
    <x v="2"/>
    <n v="27.5"/>
    <n v="3"/>
    <n v="82.5"/>
  </r>
  <r>
    <s v="ORD-008869"/>
    <x v="116"/>
    <x v="0"/>
    <x v="0"/>
    <x v="31"/>
    <x v="2"/>
    <n v="3429"/>
    <s v="Australia"/>
    <x v="2"/>
    <x v="2"/>
    <x v="2"/>
    <n v="29.2"/>
    <n v="7"/>
    <n v="204.4"/>
  </r>
  <r>
    <s v="ORD-008870"/>
    <x v="116"/>
    <x v="0"/>
    <x v="1"/>
    <x v="61"/>
    <x v="3"/>
    <n v="4053"/>
    <s v="Australia"/>
    <x v="20"/>
    <x v="4"/>
    <x v="2"/>
    <n v="30.8"/>
    <n v="8"/>
    <n v="246.4"/>
  </r>
  <r>
    <s v="ORD-008871"/>
    <x v="116"/>
    <x v="0"/>
    <x v="0"/>
    <x v="90"/>
    <x v="3"/>
    <n v="4700"/>
    <s v="Australia"/>
    <x v="15"/>
    <x v="2"/>
    <x v="2"/>
    <n v="24.1"/>
    <n v="6"/>
    <n v="144.60000000000002"/>
  </r>
  <r>
    <s v="ORD-008872"/>
    <x v="116"/>
    <x v="0"/>
    <x v="1"/>
    <x v="2"/>
    <x v="2"/>
    <n v="3353"/>
    <s v="Australia"/>
    <x v="2"/>
    <x v="9"/>
    <x v="2"/>
    <n v="29.5"/>
    <n v="2"/>
    <n v="59"/>
  </r>
  <r>
    <s v="ORD-008873"/>
    <x v="116"/>
    <x v="0"/>
    <x v="0"/>
    <x v="84"/>
    <x v="5"/>
    <n v="5343"/>
    <s v="Australia"/>
    <x v="11"/>
    <x v="5"/>
    <x v="2"/>
    <n v="28.5"/>
    <n v="9"/>
    <n v="256.5"/>
  </r>
  <r>
    <s v="ORD-008874"/>
    <x v="116"/>
    <x v="0"/>
    <x v="0"/>
    <x v="75"/>
    <x v="0"/>
    <n v="2790"/>
    <s v="Australia"/>
    <x v="18"/>
    <x v="2"/>
    <x v="2"/>
    <n v="22.9"/>
    <n v="6"/>
    <n v="137.39999999999998"/>
  </r>
  <r>
    <s v="ORD-008875"/>
    <x v="116"/>
    <x v="0"/>
    <x v="1"/>
    <x v="29"/>
    <x v="0"/>
    <n v="2830"/>
    <s v="Australia"/>
    <x v="18"/>
    <x v="9"/>
    <x v="2"/>
    <n v="30.1"/>
    <n v="10"/>
    <n v="301"/>
  </r>
  <r>
    <s v="ORD-008876"/>
    <x v="116"/>
    <x v="0"/>
    <x v="0"/>
    <x v="80"/>
    <x v="6"/>
    <n v="6052"/>
    <s v="Australia"/>
    <x v="13"/>
    <x v="7"/>
    <x v="11"/>
    <n v="9.6"/>
    <n v="5"/>
    <n v="48"/>
  </r>
  <r>
    <s v="ORD-008877"/>
    <x v="116"/>
    <x v="0"/>
    <x v="0"/>
    <x v="30"/>
    <x v="2"/>
    <n v="3915"/>
    <s v="Australia"/>
    <x v="4"/>
    <x v="2"/>
    <x v="2"/>
    <n v="27.5"/>
    <n v="4"/>
    <n v="110"/>
  </r>
  <r>
    <s v="ORD-008878"/>
    <x v="116"/>
    <x v="0"/>
    <x v="0"/>
    <x v="28"/>
    <x v="6"/>
    <n v="6109"/>
    <s v="Australia"/>
    <x v="17"/>
    <x v="5"/>
    <x v="3"/>
    <n v="18"/>
    <n v="4"/>
    <n v="72"/>
  </r>
  <r>
    <s v="ORD-008879"/>
    <x v="116"/>
    <x v="0"/>
    <x v="1"/>
    <x v="32"/>
    <x v="7"/>
    <n v="2617"/>
    <s v="Australia"/>
    <x v="8"/>
    <x v="5"/>
    <x v="2"/>
    <n v="22.2"/>
    <n v="6"/>
    <n v="133.19999999999999"/>
  </r>
  <r>
    <s v="ORD-008880"/>
    <x v="116"/>
    <x v="0"/>
    <x v="0"/>
    <x v="78"/>
    <x v="5"/>
    <n v="5011"/>
    <s v="Australia"/>
    <x v="14"/>
    <x v="0"/>
    <x v="2"/>
    <n v="23.1"/>
    <n v="10"/>
    <n v="231"/>
  </r>
  <r>
    <s v="ORD-008881"/>
    <x v="116"/>
    <x v="0"/>
    <x v="1"/>
    <x v="44"/>
    <x v="3"/>
    <n v="4558"/>
    <s v="Australia"/>
    <x v="5"/>
    <x v="5"/>
    <x v="2"/>
    <n v="29"/>
    <n v="5"/>
    <n v="145"/>
  </r>
  <r>
    <s v="ORD-008882"/>
    <x v="116"/>
    <x v="0"/>
    <x v="1"/>
    <x v="9"/>
    <x v="0"/>
    <n v="2541"/>
    <s v="Australia"/>
    <x v="8"/>
    <x v="9"/>
    <x v="6"/>
    <n v="15.3"/>
    <n v="10"/>
    <n v="153"/>
  </r>
  <r>
    <s v="ORD-008883"/>
    <x v="116"/>
    <x v="0"/>
    <x v="0"/>
    <x v="18"/>
    <x v="4"/>
    <n v="7320"/>
    <s v="Australia"/>
    <x v="10"/>
    <x v="4"/>
    <x v="2"/>
    <n v="30.3"/>
    <n v="4"/>
    <n v="121.2"/>
  </r>
  <r>
    <s v="ORD-008884"/>
    <x v="116"/>
    <x v="0"/>
    <x v="1"/>
    <x v="3"/>
    <x v="2"/>
    <n v="3175"/>
    <s v="Australia"/>
    <x v="3"/>
    <x v="3"/>
    <x v="7"/>
    <n v="6.7"/>
    <n v="9"/>
    <n v="60.300000000000004"/>
  </r>
  <r>
    <s v="ORD-008885"/>
    <x v="116"/>
    <x v="0"/>
    <x v="1"/>
    <x v="68"/>
    <x v="2"/>
    <n v="3018"/>
    <s v="Australia"/>
    <x v="6"/>
    <x v="9"/>
    <x v="2"/>
    <n v="20.7"/>
    <n v="10"/>
    <n v="207"/>
  </r>
  <r>
    <s v="ORD-008886"/>
    <x v="116"/>
    <x v="0"/>
    <x v="1"/>
    <x v="17"/>
    <x v="0"/>
    <n v="2480"/>
    <s v="Australia"/>
    <x v="12"/>
    <x v="3"/>
    <x v="16"/>
    <n v="4.9000000000000004"/>
    <n v="6"/>
    <n v="29.400000000000002"/>
  </r>
  <r>
    <s v="ORD-008887"/>
    <x v="116"/>
    <x v="0"/>
    <x v="1"/>
    <x v="5"/>
    <x v="3"/>
    <n v="4551"/>
    <s v="Australia"/>
    <x v="5"/>
    <x v="0"/>
    <x v="19"/>
    <n v="16.2"/>
    <n v="9"/>
    <n v="145.79999999999998"/>
  </r>
  <r>
    <s v="ORD-008888"/>
    <x v="116"/>
    <x v="0"/>
    <x v="0"/>
    <x v="54"/>
    <x v="2"/>
    <n v="3179"/>
    <s v="Australia"/>
    <x v="3"/>
    <x v="4"/>
    <x v="2"/>
    <n v="30.5"/>
    <n v="10"/>
    <n v="305"/>
  </r>
  <r>
    <s v="ORD-008889"/>
    <x v="116"/>
    <x v="0"/>
    <x v="0"/>
    <x v="88"/>
    <x v="5"/>
    <n v="5082"/>
    <s v="Australia"/>
    <x v="14"/>
    <x v="4"/>
    <x v="2"/>
    <n v="23.7"/>
    <n v="1"/>
    <n v="23.7"/>
  </r>
  <r>
    <s v="ORD-008890"/>
    <x v="116"/>
    <x v="0"/>
    <x v="1"/>
    <x v="79"/>
    <x v="0"/>
    <n v="2067"/>
    <s v="Australia"/>
    <x v="9"/>
    <x v="5"/>
    <x v="2"/>
    <n v="21.4"/>
    <n v="1"/>
    <n v="21.4"/>
  </r>
  <r>
    <s v="ORD-008891"/>
    <x v="116"/>
    <x v="0"/>
    <x v="1"/>
    <x v="58"/>
    <x v="0"/>
    <n v="2560"/>
    <s v="Australia"/>
    <x v="8"/>
    <x v="0"/>
    <x v="3"/>
    <n v="13.7"/>
    <n v="5"/>
    <n v="68.5"/>
  </r>
  <r>
    <s v="ORD-008892"/>
    <x v="116"/>
    <x v="0"/>
    <x v="0"/>
    <x v="62"/>
    <x v="6"/>
    <n v="6450"/>
    <s v="Australia"/>
    <x v="19"/>
    <x v="4"/>
    <x v="2"/>
    <n v="23.1"/>
    <n v="10"/>
    <n v="231"/>
  </r>
  <r>
    <s v="ORD-008893"/>
    <x v="116"/>
    <x v="0"/>
    <x v="1"/>
    <x v="36"/>
    <x v="0"/>
    <n v="2800"/>
    <s v="Australia"/>
    <x v="18"/>
    <x v="0"/>
    <x v="2"/>
    <n v="17"/>
    <n v="9"/>
    <n v="153"/>
  </r>
  <r>
    <s v="ORD-008894"/>
    <x v="116"/>
    <x v="0"/>
    <x v="1"/>
    <x v="32"/>
    <x v="7"/>
    <n v="2617"/>
    <s v="Australia"/>
    <x v="8"/>
    <x v="5"/>
    <x v="9"/>
    <n v="13.6"/>
    <n v="7"/>
    <n v="95.2"/>
  </r>
  <r>
    <s v="ORD-008895"/>
    <x v="116"/>
    <x v="0"/>
    <x v="1"/>
    <x v="45"/>
    <x v="6"/>
    <n v="6330"/>
    <s v="Australia"/>
    <x v="17"/>
    <x v="3"/>
    <x v="15"/>
    <n v="3.8"/>
    <n v="9"/>
    <n v="34.199999999999996"/>
  </r>
  <r>
    <s v="ORD-008896"/>
    <x v="116"/>
    <x v="0"/>
    <x v="1"/>
    <x v="5"/>
    <x v="3"/>
    <n v="4551"/>
    <s v="Australia"/>
    <x v="5"/>
    <x v="3"/>
    <x v="13"/>
    <n v="2.7"/>
    <n v="4"/>
    <n v="10.8"/>
  </r>
  <r>
    <s v="ORD-008897"/>
    <x v="116"/>
    <x v="0"/>
    <x v="1"/>
    <x v="45"/>
    <x v="6"/>
    <n v="6330"/>
    <s v="Australia"/>
    <x v="17"/>
    <x v="0"/>
    <x v="16"/>
    <n v="14.9"/>
    <n v="4"/>
    <n v="59.6"/>
  </r>
  <r>
    <s v="ORD-008898"/>
    <x v="116"/>
    <x v="0"/>
    <x v="0"/>
    <x v="74"/>
    <x v="2"/>
    <n v="3977"/>
    <s v="Australia"/>
    <x v="4"/>
    <x v="7"/>
    <x v="0"/>
    <n v="4.5999999999999996"/>
    <n v="2"/>
    <n v="9.1999999999999993"/>
  </r>
  <r>
    <s v="ORD-008899"/>
    <x v="116"/>
    <x v="0"/>
    <x v="0"/>
    <x v="16"/>
    <x v="5"/>
    <n v="5607"/>
    <s v="Australia"/>
    <x v="11"/>
    <x v="9"/>
    <x v="2"/>
    <n v="20.9"/>
    <n v="6"/>
    <n v="125.39999999999999"/>
  </r>
  <r>
    <s v="ORD-008900"/>
    <x v="116"/>
    <x v="0"/>
    <x v="1"/>
    <x v="15"/>
    <x v="0"/>
    <n v="2015"/>
    <s v="Australia"/>
    <x v="9"/>
    <x v="7"/>
    <x v="18"/>
    <n v="5"/>
    <n v="10"/>
    <n v="50"/>
  </r>
  <r>
    <s v="ORD-008901"/>
    <x v="116"/>
    <x v="0"/>
    <x v="0"/>
    <x v="48"/>
    <x v="2"/>
    <n v="3136"/>
    <s v="Australia"/>
    <x v="3"/>
    <x v="2"/>
    <x v="2"/>
    <n v="31.9"/>
    <n v="5"/>
    <n v="159.5"/>
  </r>
  <r>
    <s v="ORD-008902"/>
    <x v="116"/>
    <x v="0"/>
    <x v="1"/>
    <x v="35"/>
    <x v="6"/>
    <n v="6280"/>
    <s v="Australia"/>
    <x v="17"/>
    <x v="1"/>
    <x v="15"/>
    <n v="17.5"/>
    <n v="9"/>
    <n v="157.5"/>
  </r>
  <r>
    <s v="ORD-008903"/>
    <x v="116"/>
    <x v="0"/>
    <x v="0"/>
    <x v="81"/>
    <x v="0"/>
    <n v="2141"/>
    <s v="Australia"/>
    <x v="0"/>
    <x v="7"/>
    <x v="12"/>
    <n v="11.7"/>
    <n v="3"/>
    <n v="35.099999999999994"/>
  </r>
  <r>
    <s v="ORD-008904"/>
    <x v="116"/>
    <x v="0"/>
    <x v="1"/>
    <x v="79"/>
    <x v="0"/>
    <n v="2067"/>
    <s v="Australia"/>
    <x v="9"/>
    <x v="7"/>
    <x v="13"/>
    <n v="5.8"/>
    <n v="6"/>
    <n v="34.799999999999997"/>
  </r>
  <r>
    <s v="ORD-008905"/>
    <x v="116"/>
    <x v="0"/>
    <x v="1"/>
    <x v="45"/>
    <x v="6"/>
    <n v="6330"/>
    <s v="Australia"/>
    <x v="17"/>
    <x v="1"/>
    <x v="2"/>
    <n v="28.8"/>
    <n v="3"/>
    <n v="86.4"/>
  </r>
  <r>
    <s v="ORD-008906"/>
    <x v="116"/>
    <x v="0"/>
    <x v="1"/>
    <x v="29"/>
    <x v="0"/>
    <n v="2830"/>
    <s v="Australia"/>
    <x v="18"/>
    <x v="2"/>
    <x v="4"/>
    <n v="18.7"/>
    <n v="3"/>
    <n v="56.099999999999994"/>
  </r>
  <r>
    <s v="ORD-008907"/>
    <x v="116"/>
    <x v="0"/>
    <x v="1"/>
    <x v="17"/>
    <x v="0"/>
    <n v="2480"/>
    <s v="Australia"/>
    <x v="12"/>
    <x v="7"/>
    <x v="1"/>
    <n v="7.4"/>
    <n v="7"/>
    <n v="51.800000000000004"/>
  </r>
  <r>
    <s v="ORD-008908"/>
    <x v="116"/>
    <x v="0"/>
    <x v="0"/>
    <x v="93"/>
    <x v="7"/>
    <n v="2609"/>
    <s v="Australia"/>
    <x v="8"/>
    <x v="7"/>
    <x v="1"/>
    <n v="7.4"/>
    <n v="9"/>
    <n v="66.600000000000009"/>
  </r>
  <r>
    <s v="ORD-008909"/>
    <x v="116"/>
    <x v="0"/>
    <x v="1"/>
    <x v="32"/>
    <x v="7"/>
    <n v="2617"/>
    <s v="Australia"/>
    <x v="8"/>
    <x v="2"/>
    <x v="2"/>
    <n v="22.9"/>
    <n v="5"/>
    <n v="114.5"/>
  </r>
  <r>
    <s v="ORD-008910"/>
    <x v="116"/>
    <x v="0"/>
    <x v="1"/>
    <x v="61"/>
    <x v="3"/>
    <n v="4053"/>
    <s v="Australia"/>
    <x v="20"/>
    <x v="4"/>
    <x v="2"/>
    <n v="23.2"/>
    <n v="8"/>
    <n v="185.6"/>
  </r>
  <r>
    <s v="ORD-008911"/>
    <x v="116"/>
    <x v="0"/>
    <x v="1"/>
    <x v="6"/>
    <x v="2"/>
    <n v="3066"/>
    <s v="Australia"/>
    <x v="6"/>
    <x v="2"/>
    <x v="2"/>
    <n v="25.5"/>
    <n v="7"/>
    <n v="178.5"/>
  </r>
  <r>
    <s v="ORD-008912"/>
    <x v="116"/>
    <x v="0"/>
    <x v="1"/>
    <x v="24"/>
    <x v="2"/>
    <n v="3551"/>
    <s v="Australia"/>
    <x v="2"/>
    <x v="0"/>
    <x v="13"/>
    <n v="16.899999999999999"/>
    <n v="7"/>
    <n v="118.29999999999998"/>
  </r>
  <r>
    <s v="ORD-008913"/>
    <x v="116"/>
    <x v="0"/>
    <x v="0"/>
    <x v="28"/>
    <x v="6"/>
    <n v="6109"/>
    <s v="Australia"/>
    <x v="17"/>
    <x v="2"/>
    <x v="2"/>
    <n v="22.1"/>
    <n v="10"/>
    <n v="221"/>
  </r>
  <r>
    <s v="ORD-008914"/>
    <x v="116"/>
    <x v="0"/>
    <x v="1"/>
    <x v="15"/>
    <x v="0"/>
    <n v="2015"/>
    <s v="Australia"/>
    <x v="9"/>
    <x v="4"/>
    <x v="2"/>
    <n v="29"/>
    <n v="7"/>
    <n v="203"/>
  </r>
  <r>
    <s v="ORD-008915"/>
    <x v="116"/>
    <x v="0"/>
    <x v="1"/>
    <x v="45"/>
    <x v="6"/>
    <n v="6330"/>
    <s v="Australia"/>
    <x v="17"/>
    <x v="2"/>
    <x v="2"/>
    <n v="25.1"/>
    <n v="5"/>
    <n v="125.5"/>
  </r>
  <r>
    <s v="ORD-008916"/>
    <x v="116"/>
    <x v="0"/>
    <x v="0"/>
    <x v="51"/>
    <x v="0"/>
    <n v="2064"/>
    <s v="Australia"/>
    <x v="9"/>
    <x v="0"/>
    <x v="17"/>
    <n v="9.6999999999999993"/>
    <n v="6"/>
    <n v="58.199999999999996"/>
  </r>
  <r>
    <s v="ORD-008917"/>
    <x v="116"/>
    <x v="0"/>
    <x v="1"/>
    <x v="6"/>
    <x v="2"/>
    <n v="3066"/>
    <s v="Australia"/>
    <x v="6"/>
    <x v="0"/>
    <x v="3"/>
    <n v="8.9"/>
    <n v="5"/>
    <n v="44.5"/>
  </r>
  <r>
    <s v="ORD-008918"/>
    <x v="116"/>
    <x v="0"/>
    <x v="0"/>
    <x v="23"/>
    <x v="3"/>
    <n v="4655"/>
    <s v="Australia"/>
    <x v="15"/>
    <x v="9"/>
    <x v="2"/>
    <n v="27.2"/>
    <n v="5"/>
    <n v="136"/>
  </r>
  <r>
    <s v="ORD-008919"/>
    <x v="116"/>
    <x v="0"/>
    <x v="0"/>
    <x v="48"/>
    <x v="2"/>
    <n v="3136"/>
    <s v="Australia"/>
    <x v="3"/>
    <x v="9"/>
    <x v="2"/>
    <n v="27.7"/>
    <n v="9"/>
    <n v="249.29999999999998"/>
  </r>
  <r>
    <s v="ORD-008920"/>
    <x v="116"/>
    <x v="0"/>
    <x v="0"/>
    <x v="50"/>
    <x v="3"/>
    <n v="4570"/>
    <s v="Australia"/>
    <x v="5"/>
    <x v="7"/>
    <x v="17"/>
    <n v="8.5"/>
    <n v="7"/>
    <n v="59.5"/>
  </r>
  <r>
    <s v="ORD-008921"/>
    <x v="116"/>
    <x v="0"/>
    <x v="0"/>
    <x v="51"/>
    <x v="0"/>
    <n v="2064"/>
    <s v="Australia"/>
    <x v="9"/>
    <x v="7"/>
    <x v="1"/>
    <n v="12.7"/>
    <n v="10"/>
    <n v="127"/>
  </r>
  <r>
    <s v="ORD-008922"/>
    <x v="116"/>
    <x v="0"/>
    <x v="1"/>
    <x v="17"/>
    <x v="0"/>
    <n v="2480"/>
    <s v="Australia"/>
    <x v="12"/>
    <x v="3"/>
    <x v="19"/>
    <n v="3.2"/>
    <n v="9"/>
    <n v="28.8"/>
  </r>
  <r>
    <s v="ORD-008923"/>
    <x v="116"/>
    <x v="0"/>
    <x v="1"/>
    <x v="63"/>
    <x v="0"/>
    <n v="2795"/>
    <s v="Australia"/>
    <x v="18"/>
    <x v="9"/>
    <x v="2"/>
    <n v="29.4"/>
    <n v="1"/>
    <n v="29.4"/>
  </r>
  <r>
    <s v="ORD-008924"/>
    <x v="116"/>
    <x v="0"/>
    <x v="1"/>
    <x v="40"/>
    <x v="0"/>
    <n v="2350"/>
    <s v="Australia"/>
    <x v="12"/>
    <x v="9"/>
    <x v="2"/>
    <n v="20.9"/>
    <n v="9"/>
    <n v="188.1"/>
  </r>
  <r>
    <s v="ORD-008925"/>
    <x v="116"/>
    <x v="0"/>
    <x v="1"/>
    <x v="5"/>
    <x v="3"/>
    <n v="4551"/>
    <s v="Australia"/>
    <x v="5"/>
    <x v="9"/>
    <x v="2"/>
    <n v="33.799999999999997"/>
    <n v="5"/>
    <n v="169"/>
  </r>
  <r>
    <s v="ORD-008926"/>
    <x v="116"/>
    <x v="0"/>
    <x v="0"/>
    <x v="11"/>
    <x v="2"/>
    <n v="3931"/>
    <s v="Australia"/>
    <x v="4"/>
    <x v="4"/>
    <x v="2"/>
    <n v="22.3"/>
    <n v="1"/>
    <n v="22.3"/>
  </r>
  <r>
    <s v="ORD-008927"/>
    <x v="116"/>
    <x v="0"/>
    <x v="1"/>
    <x v="58"/>
    <x v="0"/>
    <n v="2560"/>
    <s v="Australia"/>
    <x v="8"/>
    <x v="2"/>
    <x v="2"/>
    <n v="25.7"/>
    <n v="6"/>
    <n v="154.19999999999999"/>
  </r>
  <r>
    <s v="ORD-008928"/>
    <x v="116"/>
    <x v="0"/>
    <x v="0"/>
    <x v="83"/>
    <x v="3"/>
    <n v="4825"/>
    <s v="Australia"/>
    <x v="16"/>
    <x v="1"/>
    <x v="2"/>
    <n v="32.1"/>
    <n v="10"/>
    <n v="321"/>
  </r>
  <r>
    <s v="ORD-008929"/>
    <x v="116"/>
    <x v="0"/>
    <x v="1"/>
    <x v="58"/>
    <x v="0"/>
    <n v="2560"/>
    <s v="Australia"/>
    <x v="8"/>
    <x v="7"/>
    <x v="17"/>
    <n v="10.3"/>
    <n v="3"/>
    <n v="30.900000000000002"/>
  </r>
  <r>
    <s v="ORD-008930"/>
    <x v="117"/>
    <x v="0"/>
    <x v="1"/>
    <x v="15"/>
    <x v="0"/>
    <n v="2015"/>
    <s v="Australia"/>
    <x v="9"/>
    <x v="2"/>
    <x v="2"/>
    <n v="33.6"/>
    <n v="5"/>
    <n v="168"/>
  </r>
  <r>
    <s v="ORD-008931"/>
    <x v="117"/>
    <x v="0"/>
    <x v="0"/>
    <x v="26"/>
    <x v="3"/>
    <n v="4802"/>
    <s v="Australia"/>
    <x v="16"/>
    <x v="1"/>
    <x v="19"/>
    <n v="19.3"/>
    <n v="3"/>
    <n v="57.900000000000006"/>
  </r>
  <r>
    <s v="ORD-008932"/>
    <x v="117"/>
    <x v="0"/>
    <x v="1"/>
    <x v="71"/>
    <x v="3"/>
    <n v="4509"/>
    <s v="Australia"/>
    <x v="7"/>
    <x v="5"/>
    <x v="16"/>
    <n v="11.7"/>
    <n v="10"/>
    <n v="117"/>
  </r>
  <r>
    <s v="ORD-008933"/>
    <x v="117"/>
    <x v="0"/>
    <x v="1"/>
    <x v="40"/>
    <x v="0"/>
    <n v="2350"/>
    <s v="Australia"/>
    <x v="12"/>
    <x v="9"/>
    <x v="2"/>
    <n v="33.799999999999997"/>
    <n v="8"/>
    <n v="270.39999999999998"/>
  </r>
  <r>
    <s v="ORD-008934"/>
    <x v="117"/>
    <x v="0"/>
    <x v="0"/>
    <x v="33"/>
    <x v="2"/>
    <n v="3690"/>
    <s v="Australia"/>
    <x v="4"/>
    <x v="4"/>
    <x v="2"/>
    <n v="30.6"/>
    <n v="5"/>
    <n v="153"/>
  </r>
  <r>
    <s v="ORD-008935"/>
    <x v="117"/>
    <x v="0"/>
    <x v="1"/>
    <x v="44"/>
    <x v="3"/>
    <n v="4558"/>
    <s v="Australia"/>
    <x v="5"/>
    <x v="2"/>
    <x v="2"/>
    <n v="30.4"/>
    <n v="8"/>
    <n v="243.2"/>
  </r>
  <r>
    <s v="ORD-008936"/>
    <x v="117"/>
    <x v="0"/>
    <x v="0"/>
    <x v="46"/>
    <x v="2"/>
    <n v="3030"/>
    <s v="Australia"/>
    <x v="6"/>
    <x v="0"/>
    <x v="9"/>
    <n v="19.600000000000001"/>
    <n v="1"/>
    <n v="19.600000000000001"/>
  </r>
  <r>
    <s v="ORD-008937"/>
    <x v="117"/>
    <x v="0"/>
    <x v="1"/>
    <x v="63"/>
    <x v="0"/>
    <n v="2795"/>
    <s v="Australia"/>
    <x v="18"/>
    <x v="3"/>
    <x v="11"/>
    <n v="6.5"/>
    <n v="9"/>
    <n v="58.5"/>
  </r>
  <r>
    <s v="ORD-008938"/>
    <x v="117"/>
    <x v="0"/>
    <x v="0"/>
    <x v="16"/>
    <x v="5"/>
    <n v="5607"/>
    <s v="Australia"/>
    <x v="11"/>
    <x v="7"/>
    <x v="14"/>
    <n v="8.6999999999999993"/>
    <n v="4"/>
    <n v="34.799999999999997"/>
  </r>
  <r>
    <s v="ORD-008939"/>
    <x v="117"/>
    <x v="0"/>
    <x v="1"/>
    <x v="52"/>
    <x v="2"/>
    <n v="3148"/>
    <s v="Australia"/>
    <x v="3"/>
    <x v="2"/>
    <x v="2"/>
    <n v="37"/>
    <n v="5"/>
    <n v="185"/>
  </r>
  <r>
    <s v="ORD-008940"/>
    <x v="117"/>
    <x v="0"/>
    <x v="0"/>
    <x v="8"/>
    <x v="3"/>
    <n v="4305"/>
    <s v="Australia"/>
    <x v="7"/>
    <x v="4"/>
    <x v="2"/>
    <n v="25"/>
    <n v="3"/>
    <n v="75"/>
  </r>
  <r>
    <s v="ORD-008941"/>
    <x v="117"/>
    <x v="0"/>
    <x v="1"/>
    <x v="10"/>
    <x v="0"/>
    <n v="2101"/>
    <s v="Australia"/>
    <x v="0"/>
    <x v="7"/>
    <x v="9"/>
    <n v="7.9"/>
    <n v="1"/>
    <n v="7.9"/>
  </r>
  <r>
    <s v="ORD-008942"/>
    <x v="117"/>
    <x v="0"/>
    <x v="0"/>
    <x v="81"/>
    <x v="0"/>
    <n v="2141"/>
    <s v="Australia"/>
    <x v="0"/>
    <x v="8"/>
    <x v="4"/>
    <n v="18.899999999999999"/>
    <n v="7"/>
    <n v="132.29999999999998"/>
  </r>
  <r>
    <s v="ORD-008943"/>
    <x v="117"/>
    <x v="0"/>
    <x v="1"/>
    <x v="2"/>
    <x v="2"/>
    <n v="3353"/>
    <s v="Australia"/>
    <x v="2"/>
    <x v="4"/>
    <x v="2"/>
    <n v="22"/>
    <n v="2"/>
    <n v="44"/>
  </r>
  <r>
    <s v="ORD-008944"/>
    <x v="117"/>
    <x v="0"/>
    <x v="0"/>
    <x v="65"/>
    <x v="5"/>
    <n v="5168"/>
    <s v="Australia"/>
    <x v="14"/>
    <x v="4"/>
    <x v="2"/>
    <n v="27.7"/>
    <n v="6"/>
    <n v="166.2"/>
  </r>
  <r>
    <s v="ORD-008945"/>
    <x v="117"/>
    <x v="0"/>
    <x v="0"/>
    <x v="0"/>
    <x v="0"/>
    <n v="2158"/>
    <s v="Australia"/>
    <x v="0"/>
    <x v="7"/>
    <x v="11"/>
    <n v="7.5"/>
    <n v="4"/>
    <n v="30"/>
  </r>
  <r>
    <s v="ORD-008946"/>
    <x v="117"/>
    <x v="0"/>
    <x v="0"/>
    <x v="51"/>
    <x v="0"/>
    <n v="2064"/>
    <s v="Australia"/>
    <x v="9"/>
    <x v="0"/>
    <x v="12"/>
    <n v="15"/>
    <n v="5"/>
    <n v="75"/>
  </r>
  <r>
    <s v="ORD-008947"/>
    <x v="117"/>
    <x v="0"/>
    <x v="1"/>
    <x v="71"/>
    <x v="3"/>
    <n v="4509"/>
    <s v="Australia"/>
    <x v="7"/>
    <x v="0"/>
    <x v="2"/>
    <n v="20.8"/>
    <n v="7"/>
    <n v="145.6"/>
  </r>
  <r>
    <s v="ORD-008948"/>
    <x v="117"/>
    <x v="0"/>
    <x v="1"/>
    <x v="43"/>
    <x v="6"/>
    <n v="6530"/>
    <s v="Australia"/>
    <x v="19"/>
    <x v="9"/>
    <x v="2"/>
    <n v="21.6"/>
    <n v="3"/>
    <n v="64.800000000000011"/>
  </r>
  <r>
    <s v="ORD-008949"/>
    <x v="117"/>
    <x v="0"/>
    <x v="0"/>
    <x v="18"/>
    <x v="4"/>
    <n v="7320"/>
    <s v="Australia"/>
    <x v="10"/>
    <x v="5"/>
    <x v="9"/>
    <n v="12.5"/>
    <n v="10"/>
    <n v="125"/>
  </r>
  <r>
    <s v="ORD-008950"/>
    <x v="117"/>
    <x v="0"/>
    <x v="1"/>
    <x v="29"/>
    <x v="0"/>
    <n v="2830"/>
    <s v="Australia"/>
    <x v="18"/>
    <x v="8"/>
    <x v="2"/>
    <n v="25.3"/>
    <n v="3"/>
    <n v="75.900000000000006"/>
  </r>
  <r>
    <s v="ORD-008951"/>
    <x v="117"/>
    <x v="0"/>
    <x v="0"/>
    <x v="66"/>
    <x v="4"/>
    <n v="7250"/>
    <s v="Australia"/>
    <x v="10"/>
    <x v="4"/>
    <x v="2"/>
    <n v="24.6"/>
    <n v="4"/>
    <n v="98.4"/>
  </r>
  <r>
    <s v="ORD-008952"/>
    <x v="117"/>
    <x v="0"/>
    <x v="1"/>
    <x v="55"/>
    <x v="3"/>
    <n v="4119"/>
    <s v="Australia"/>
    <x v="20"/>
    <x v="7"/>
    <x v="20"/>
    <n v="8.8000000000000007"/>
    <n v="2"/>
    <n v="17.600000000000001"/>
  </r>
  <r>
    <s v="ORD-008953"/>
    <x v="117"/>
    <x v="0"/>
    <x v="0"/>
    <x v="77"/>
    <x v="4"/>
    <n v="7010"/>
    <s v="Australia"/>
    <x v="10"/>
    <x v="0"/>
    <x v="9"/>
    <n v="17"/>
    <n v="6"/>
    <n v="102"/>
  </r>
  <r>
    <s v="ORD-008954"/>
    <x v="117"/>
    <x v="0"/>
    <x v="0"/>
    <x v="76"/>
    <x v="3"/>
    <n v="4012"/>
    <s v="Australia"/>
    <x v="20"/>
    <x v="7"/>
    <x v="9"/>
    <n v="4.7"/>
    <n v="8"/>
    <n v="37.6"/>
  </r>
  <r>
    <s v="ORD-008955"/>
    <x v="117"/>
    <x v="0"/>
    <x v="0"/>
    <x v="39"/>
    <x v="2"/>
    <n v="3280"/>
    <s v="Australia"/>
    <x v="2"/>
    <x v="4"/>
    <x v="2"/>
    <n v="28"/>
    <n v="10"/>
    <n v="280"/>
  </r>
  <r>
    <s v="ORD-008956"/>
    <x v="117"/>
    <x v="0"/>
    <x v="0"/>
    <x v="38"/>
    <x v="5"/>
    <n v="5169"/>
    <s v="Australia"/>
    <x v="14"/>
    <x v="9"/>
    <x v="2"/>
    <n v="23.7"/>
    <n v="2"/>
    <n v="47.4"/>
  </r>
  <r>
    <s v="ORD-008957"/>
    <x v="117"/>
    <x v="0"/>
    <x v="1"/>
    <x v="10"/>
    <x v="0"/>
    <n v="2101"/>
    <s v="Australia"/>
    <x v="0"/>
    <x v="4"/>
    <x v="2"/>
    <n v="38.700000000000003"/>
    <n v="1"/>
    <n v="38.700000000000003"/>
  </r>
  <r>
    <s v="ORD-008958"/>
    <x v="117"/>
    <x v="0"/>
    <x v="1"/>
    <x v="45"/>
    <x v="6"/>
    <n v="6330"/>
    <s v="Australia"/>
    <x v="17"/>
    <x v="7"/>
    <x v="10"/>
    <n v="11.8"/>
    <n v="5"/>
    <n v="59"/>
  </r>
  <r>
    <s v="ORD-008959"/>
    <x v="117"/>
    <x v="0"/>
    <x v="0"/>
    <x v="51"/>
    <x v="0"/>
    <n v="2064"/>
    <s v="Australia"/>
    <x v="9"/>
    <x v="7"/>
    <x v="11"/>
    <n v="11"/>
    <n v="5"/>
    <n v="55"/>
  </r>
  <r>
    <s v="ORD-008960"/>
    <x v="117"/>
    <x v="0"/>
    <x v="1"/>
    <x v="69"/>
    <x v="0"/>
    <n v="2020"/>
    <s v="Australia"/>
    <x v="9"/>
    <x v="2"/>
    <x v="2"/>
    <n v="28"/>
    <n v="9"/>
    <n v="252"/>
  </r>
  <r>
    <s v="ORD-008961"/>
    <x v="117"/>
    <x v="0"/>
    <x v="0"/>
    <x v="86"/>
    <x v="3"/>
    <n v="4870"/>
    <s v="Australia"/>
    <x v="16"/>
    <x v="4"/>
    <x v="2"/>
    <n v="32.4"/>
    <n v="3"/>
    <n v="97.199999999999989"/>
  </r>
  <r>
    <s v="ORD-008962"/>
    <x v="117"/>
    <x v="0"/>
    <x v="1"/>
    <x v="58"/>
    <x v="0"/>
    <n v="2560"/>
    <s v="Australia"/>
    <x v="8"/>
    <x v="7"/>
    <x v="9"/>
    <n v="5.5"/>
    <n v="3"/>
    <n v="16.5"/>
  </r>
  <r>
    <s v="ORD-008963"/>
    <x v="117"/>
    <x v="0"/>
    <x v="1"/>
    <x v="44"/>
    <x v="3"/>
    <n v="4558"/>
    <s v="Australia"/>
    <x v="5"/>
    <x v="6"/>
    <x v="15"/>
    <n v="13.2"/>
    <n v="5"/>
    <n v="66"/>
  </r>
  <r>
    <s v="ORD-008964"/>
    <x v="117"/>
    <x v="0"/>
    <x v="0"/>
    <x v="62"/>
    <x v="6"/>
    <n v="6450"/>
    <s v="Australia"/>
    <x v="19"/>
    <x v="3"/>
    <x v="11"/>
    <n v="5.9"/>
    <n v="10"/>
    <n v="59"/>
  </r>
  <r>
    <s v="ORD-008965"/>
    <x v="117"/>
    <x v="0"/>
    <x v="0"/>
    <x v="70"/>
    <x v="6"/>
    <n v="6021"/>
    <s v="Australia"/>
    <x v="13"/>
    <x v="0"/>
    <x v="14"/>
    <n v="9.4"/>
    <n v="1"/>
    <n v="9.4"/>
  </r>
  <r>
    <s v="ORD-008966"/>
    <x v="117"/>
    <x v="0"/>
    <x v="1"/>
    <x v="15"/>
    <x v="0"/>
    <n v="2015"/>
    <s v="Australia"/>
    <x v="9"/>
    <x v="2"/>
    <x v="2"/>
    <n v="37"/>
    <n v="3"/>
    <n v="111"/>
  </r>
  <r>
    <s v="ORD-008967"/>
    <x v="117"/>
    <x v="0"/>
    <x v="1"/>
    <x v="35"/>
    <x v="6"/>
    <n v="6280"/>
    <s v="Australia"/>
    <x v="17"/>
    <x v="6"/>
    <x v="2"/>
    <n v="20.100000000000001"/>
    <n v="1"/>
    <n v="20.100000000000001"/>
  </r>
  <r>
    <s v="ORD-008968"/>
    <x v="117"/>
    <x v="0"/>
    <x v="1"/>
    <x v="9"/>
    <x v="0"/>
    <n v="2541"/>
    <s v="Australia"/>
    <x v="8"/>
    <x v="5"/>
    <x v="20"/>
    <n v="14.4"/>
    <n v="9"/>
    <n v="129.6"/>
  </r>
  <r>
    <s v="ORD-008969"/>
    <x v="117"/>
    <x v="0"/>
    <x v="1"/>
    <x v="17"/>
    <x v="0"/>
    <n v="2480"/>
    <s v="Australia"/>
    <x v="12"/>
    <x v="6"/>
    <x v="5"/>
    <n v="10.1"/>
    <n v="7"/>
    <n v="70.7"/>
  </r>
  <r>
    <s v="ORD-008970"/>
    <x v="117"/>
    <x v="0"/>
    <x v="0"/>
    <x v="13"/>
    <x v="4"/>
    <n v="7018"/>
    <s v="Australia"/>
    <x v="10"/>
    <x v="8"/>
    <x v="2"/>
    <n v="24.1"/>
    <n v="7"/>
    <n v="168.70000000000002"/>
  </r>
  <r>
    <s v="ORD-008971"/>
    <x v="117"/>
    <x v="0"/>
    <x v="1"/>
    <x v="22"/>
    <x v="0"/>
    <n v="2116"/>
    <s v="Australia"/>
    <x v="0"/>
    <x v="0"/>
    <x v="10"/>
    <n v="19.100000000000001"/>
    <n v="2"/>
    <n v="38.200000000000003"/>
  </r>
  <r>
    <s v="ORD-008972"/>
    <x v="117"/>
    <x v="0"/>
    <x v="0"/>
    <x v="85"/>
    <x v="0"/>
    <n v="2120"/>
    <s v="Australia"/>
    <x v="0"/>
    <x v="5"/>
    <x v="2"/>
    <n v="25.7"/>
    <n v="1"/>
    <n v="25.7"/>
  </r>
  <r>
    <s v="ORD-008973"/>
    <x v="117"/>
    <x v="0"/>
    <x v="1"/>
    <x v="40"/>
    <x v="0"/>
    <n v="2350"/>
    <s v="Australia"/>
    <x v="12"/>
    <x v="9"/>
    <x v="14"/>
    <n v="15.8"/>
    <n v="9"/>
    <n v="142.20000000000002"/>
  </r>
  <r>
    <s v="ORD-008974"/>
    <x v="117"/>
    <x v="0"/>
    <x v="1"/>
    <x v="45"/>
    <x v="6"/>
    <n v="6330"/>
    <s v="Australia"/>
    <x v="17"/>
    <x v="8"/>
    <x v="2"/>
    <n v="23.5"/>
    <n v="5"/>
    <n v="117.5"/>
  </r>
  <r>
    <s v="ORD-008975"/>
    <x v="117"/>
    <x v="0"/>
    <x v="0"/>
    <x v="23"/>
    <x v="3"/>
    <n v="4655"/>
    <s v="Australia"/>
    <x v="15"/>
    <x v="2"/>
    <x v="2"/>
    <n v="33.700000000000003"/>
    <n v="9"/>
    <n v="303.3"/>
  </r>
  <r>
    <s v="ORD-008976"/>
    <x v="117"/>
    <x v="0"/>
    <x v="0"/>
    <x v="57"/>
    <x v="3"/>
    <n v="4566"/>
    <s v="Australia"/>
    <x v="5"/>
    <x v="9"/>
    <x v="2"/>
    <n v="28.6"/>
    <n v="7"/>
    <n v="200.20000000000002"/>
  </r>
  <r>
    <s v="ORD-008977"/>
    <x v="117"/>
    <x v="0"/>
    <x v="1"/>
    <x v="73"/>
    <x v="0"/>
    <n v="2650"/>
    <s v="Australia"/>
    <x v="18"/>
    <x v="1"/>
    <x v="2"/>
    <n v="27.4"/>
    <n v="10"/>
    <n v="274"/>
  </r>
  <r>
    <s v="ORD-008978"/>
    <x v="117"/>
    <x v="0"/>
    <x v="1"/>
    <x v="1"/>
    <x v="1"/>
    <n v="800"/>
    <s v="Australia"/>
    <x v="1"/>
    <x v="0"/>
    <x v="2"/>
    <n v="21.8"/>
    <n v="2"/>
    <n v="43.6"/>
  </r>
  <r>
    <s v="ORD-008979"/>
    <x v="117"/>
    <x v="0"/>
    <x v="0"/>
    <x v="50"/>
    <x v="3"/>
    <n v="4570"/>
    <s v="Australia"/>
    <x v="5"/>
    <x v="5"/>
    <x v="2"/>
    <n v="28.2"/>
    <n v="4"/>
    <n v="112.8"/>
  </r>
  <r>
    <s v="ORD-008980"/>
    <x v="117"/>
    <x v="0"/>
    <x v="0"/>
    <x v="50"/>
    <x v="3"/>
    <n v="4570"/>
    <s v="Australia"/>
    <x v="5"/>
    <x v="2"/>
    <x v="2"/>
    <n v="20.6"/>
    <n v="2"/>
    <n v="41.2"/>
  </r>
  <r>
    <s v="ORD-008981"/>
    <x v="117"/>
    <x v="0"/>
    <x v="1"/>
    <x v="52"/>
    <x v="2"/>
    <n v="3148"/>
    <s v="Australia"/>
    <x v="3"/>
    <x v="7"/>
    <x v="10"/>
    <n v="11.6"/>
    <n v="10"/>
    <n v="116"/>
  </r>
  <r>
    <s v="ORD-008982"/>
    <x v="117"/>
    <x v="0"/>
    <x v="0"/>
    <x v="16"/>
    <x v="5"/>
    <n v="5607"/>
    <s v="Australia"/>
    <x v="11"/>
    <x v="5"/>
    <x v="2"/>
    <n v="25.3"/>
    <n v="8"/>
    <n v="202.4"/>
  </r>
  <r>
    <s v="ORD-008983"/>
    <x v="117"/>
    <x v="0"/>
    <x v="1"/>
    <x v="40"/>
    <x v="0"/>
    <n v="2350"/>
    <s v="Australia"/>
    <x v="12"/>
    <x v="5"/>
    <x v="2"/>
    <n v="24.6"/>
    <n v="3"/>
    <n v="73.800000000000011"/>
  </r>
  <r>
    <s v="ORD-008984"/>
    <x v="117"/>
    <x v="0"/>
    <x v="0"/>
    <x v="23"/>
    <x v="3"/>
    <n v="4655"/>
    <s v="Australia"/>
    <x v="15"/>
    <x v="7"/>
    <x v="10"/>
    <n v="10.199999999999999"/>
    <n v="2"/>
    <n v="20.399999999999999"/>
  </r>
  <r>
    <s v="ORD-008985"/>
    <x v="117"/>
    <x v="0"/>
    <x v="0"/>
    <x v="56"/>
    <x v="6"/>
    <n v="6027"/>
    <s v="Australia"/>
    <x v="13"/>
    <x v="4"/>
    <x v="4"/>
    <n v="19.2"/>
    <n v="4"/>
    <n v="76.8"/>
  </r>
  <r>
    <s v="ORD-008986"/>
    <x v="117"/>
    <x v="0"/>
    <x v="0"/>
    <x v="84"/>
    <x v="5"/>
    <n v="5343"/>
    <s v="Australia"/>
    <x v="11"/>
    <x v="5"/>
    <x v="12"/>
    <n v="14.2"/>
    <n v="8"/>
    <n v="113.6"/>
  </r>
  <r>
    <s v="ORD-008987"/>
    <x v="117"/>
    <x v="0"/>
    <x v="1"/>
    <x v="43"/>
    <x v="6"/>
    <n v="6530"/>
    <s v="Australia"/>
    <x v="19"/>
    <x v="6"/>
    <x v="20"/>
    <n v="19"/>
    <n v="8"/>
    <n v="152"/>
  </r>
  <r>
    <s v="ORD-008988"/>
    <x v="117"/>
    <x v="0"/>
    <x v="1"/>
    <x v="24"/>
    <x v="2"/>
    <n v="3551"/>
    <s v="Australia"/>
    <x v="2"/>
    <x v="7"/>
    <x v="9"/>
    <n v="6.3"/>
    <n v="6"/>
    <n v="37.799999999999997"/>
  </r>
  <r>
    <s v="ORD-008989"/>
    <x v="117"/>
    <x v="0"/>
    <x v="0"/>
    <x v="27"/>
    <x v="2"/>
    <n v="3131"/>
    <s v="Australia"/>
    <x v="3"/>
    <x v="2"/>
    <x v="2"/>
    <n v="29.1"/>
    <n v="6"/>
    <n v="174.60000000000002"/>
  </r>
  <r>
    <s v="ORD-008990"/>
    <x v="117"/>
    <x v="0"/>
    <x v="0"/>
    <x v="77"/>
    <x v="4"/>
    <n v="7010"/>
    <s v="Australia"/>
    <x v="10"/>
    <x v="6"/>
    <x v="10"/>
    <n v="13.8"/>
    <n v="8"/>
    <n v="110.4"/>
  </r>
  <r>
    <s v="ORD-008991"/>
    <x v="117"/>
    <x v="0"/>
    <x v="1"/>
    <x v="29"/>
    <x v="0"/>
    <n v="2830"/>
    <s v="Australia"/>
    <x v="18"/>
    <x v="5"/>
    <x v="16"/>
    <n v="10.1"/>
    <n v="2"/>
    <n v="20.2"/>
  </r>
  <r>
    <s v="ORD-008992"/>
    <x v="117"/>
    <x v="0"/>
    <x v="1"/>
    <x v="44"/>
    <x v="3"/>
    <n v="4558"/>
    <s v="Australia"/>
    <x v="5"/>
    <x v="5"/>
    <x v="2"/>
    <n v="20.399999999999999"/>
    <n v="5"/>
    <n v="102"/>
  </r>
  <r>
    <s v="ORD-008993"/>
    <x v="117"/>
    <x v="0"/>
    <x v="1"/>
    <x v="44"/>
    <x v="3"/>
    <n v="4558"/>
    <s v="Australia"/>
    <x v="5"/>
    <x v="7"/>
    <x v="9"/>
    <n v="11.4"/>
    <n v="7"/>
    <n v="79.8"/>
  </r>
  <r>
    <s v="ORD-008994"/>
    <x v="117"/>
    <x v="0"/>
    <x v="1"/>
    <x v="3"/>
    <x v="2"/>
    <n v="3175"/>
    <s v="Australia"/>
    <x v="3"/>
    <x v="2"/>
    <x v="2"/>
    <n v="23.8"/>
    <n v="6"/>
    <n v="142.80000000000001"/>
  </r>
  <r>
    <s v="ORD-008995"/>
    <x v="117"/>
    <x v="0"/>
    <x v="0"/>
    <x v="85"/>
    <x v="0"/>
    <n v="2120"/>
    <s v="Australia"/>
    <x v="0"/>
    <x v="5"/>
    <x v="6"/>
    <n v="15.8"/>
    <n v="5"/>
    <n v="79"/>
  </r>
  <r>
    <s v="ORD-008996"/>
    <x v="117"/>
    <x v="0"/>
    <x v="1"/>
    <x v="22"/>
    <x v="0"/>
    <n v="2116"/>
    <s v="Australia"/>
    <x v="0"/>
    <x v="5"/>
    <x v="20"/>
    <n v="15.5"/>
    <n v="7"/>
    <n v="108.5"/>
  </r>
  <r>
    <s v="ORD-008997"/>
    <x v="118"/>
    <x v="0"/>
    <x v="0"/>
    <x v="28"/>
    <x v="6"/>
    <n v="6109"/>
    <s v="Australia"/>
    <x v="17"/>
    <x v="2"/>
    <x v="2"/>
    <n v="33.6"/>
    <n v="5"/>
    <n v="168"/>
  </r>
  <r>
    <s v="ORD-008998"/>
    <x v="118"/>
    <x v="0"/>
    <x v="1"/>
    <x v="71"/>
    <x v="3"/>
    <n v="4509"/>
    <s v="Australia"/>
    <x v="7"/>
    <x v="4"/>
    <x v="2"/>
    <n v="34.9"/>
    <n v="3"/>
    <n v="104.69999999999999"/>
  </r>
  <r>
    <s v="ORD-008999"/>
    <x v="118"/>
    <x v="0"/>
    <x v="0"/>
    <x v="0"/>
    <x v="0"/>
    <n v="2158"/>
    <s v="Australia"/>
    <x v="0"/>
    <x v="2"/>
    <x v="2"/>
    <n v="33.799999999999997"/>
    <n v="8"/>
    <n v="270.39999999999998"/>
  </r>
  <r>
    <s v="ORD-009000"/>
    <x v="118"/>
    <x v="0"/>
    <x v="0"/>
    <x v="33"/>
    <x v="2"/>
    <n v="3690"/>
    <s v="Australia"/>
    <x v="4"/>
    <x v="1"/>
    <x v="19"/>
    <n v="19.7"/>
    <n v="3"/>
    <n v="59.099999999999994"/>
  </r>
  <r>
    <s v="ORD-009001"/>
    <x v="118"/>
    <x v="0"/>
    <x v="1"/>
    <x v="6"/>
    <x v="2"/>
    <n v="3066"/>
    <s v="Australia"/>
    <x v="6"/>
    <x v="4"/>
    <x v="2"/>
    <n v="25.9"/>
    <n v="4"/>
    <n v="103.6"/>
  </r>
  <r>
    <s v="ORD-009002"/>
    <x v="118"/>
    <x v="0"/>
    <x v="1"/>
    <x v="61"/>
    <x v="3"/>
    <n v="4053"/>
    <s v="Australia"/>
    <x v="20"/>
    <x v="5"/>
    <x v="2"/>
    <n v="24.9"/>
    <n v="9"/>
    <n v="224.1"/>
  </r>
  <r>
    <s v="ORD-009003"/>
    <x v="118"/>
    <x v="0"/>
    <x v="1"/>
    <x v="69"/>
    <x v="0"/>
    <n v="2020"/>
    <s v="Australia"/>
    <x v="9"/>
    <x v="4"/>
    <x v="2"/>
    <n v="34.6"/>
    <n v="3"/>
    <n v="103.80000000000001"/>
  </r>
  <r>
    <s v="ORD-009004"/>
    <x v="118"/>
    <x v="0"/>
    <x v="0"/>
    <x v="90"/>
    <x v="3"/>
    <n v="4700"/>
    <s v="Australia"/>
    <x v="15"/>
    <x v="2"/>
    <x v="2"/>
    <n v="31.7"/>
    <n v="2"/>
    <n v="63.4"/>
  </r>
  <r>
    <s v="ORD-009005"/>
    <x v="118"/>
    <x v="0"/>
    <x v="0"/>
    <x v="83"/>
    <x v="3"/>
    <n v="4825"/>
    <s v="Australia"/>
    <x v="16"/>
    <x v="2"/>
    <x v="2"/>
    <n v="28.3"/>
    <n v="10"/>
    <n v="283"/>
  </r>
  <r>
    <s v="ORD-009006"/>
    <x v="118"/>
    <x v="0"/>
    <x v="1"/>
    <x v="69"/>
    <x v="0"/>
    <n v="2020"/>
    <s v="Australia"/>
    <x v="9"/>
    <x v="0"/>
    <x v="16"/>
    <n v="17"/>
    <n v="5"/>
    <n v="85"/>
  </r>
  <r>
    <s v="ORD-009007"/>
    <x v="118"/>
    <x v="0"/>
    <x v="1"/>
    <x v="32"/>
    <x v="7"/>
    <n v="2617"/>
    <s v="Australia"/>
    <x v="8"/>
    <x v="5"/>
    <x v="16"/>
    <n v="11.9"/>
    <n v="8"/>
    <n v="95.2"/>
  </r>
  <r>
    <s v="ORD-009008"/>
    <x v="118"/>
    <x v="0"/>
    <x v="1"/>
    <x v="43"/>
    <x v="6"/>
    <n v="6530"/>
    <s v="Australia"/>
    <x v="19"/>
    <x v="6"/>
    <x v="16"/>
    <n v="18.3"/>
    <n v="8"/>
    <n v="146.4"/>
  </r>
  <r>
    <s v="ORD-009009"/>
    <x v="118"/>
    <x v="0"/>
    <x v="1"/>
    <x v="91"/>
    <x v="0"/>
    <n v="2154"/>
    <s v="Australia"/>
    <x v="0"/>
    <x v="9"/>
    <x v="2"/>
    <n v="22.5"/>
    <n v="7"/>
    <n v="157.5"/>
  </r>
  <r>
    <s v="ORD-009010"/>
    <x v="118"/>
    <x v="0"/>
    <x v="1"/>
    <x v="37"/>
    <x v="2"/>
    <n v="3550"/>
    <s v="Australia"/>
    <x v="2"/>
    <x v="3"/>
    <x v="14"/>
    <n v="4.0999999999999996"/>
    <n v="6"/>
    <n v="24.599999999999998"/>
  </r>
  <r>
    <s v="ORD-009011"/>
    <x v="118"/>
    <x v="0"/>
    <x v="0"/>
    <x v="64"/>
    <x v="2"/>
    <n v="3500"/>
    <s v="Australia"/>
    <x v="2"/>
    <x v="2"/>
    <x v="2"/>
    <n v="30.5"/>
    <n v="9"/>
    <n v="274.5"/>
  </r>
  <r>
    <s v="ORD-009012"/>
    <x v="118"/>
    <x v="0"/>
    <x v="1"/>
    <x v="61"/>
    <x v="3"/>
    <n v="4053"/>
    <s v="Australia"/>
    <x v="20"/>
    <x v="2"/>
    <x v="2"/>
    <n v="22.3"/>
    <n v="3"/>
    <n v="66.900000000000006"/>
  </r>
  <r>
    <s v="ORD-009013"/>
    <x v="118"/>
    <x v="0"/>
    <x v="1"/>
    <x v="69"/>
    <x v="0"/>
    <n v="2020"/>
    <s v="Australia"/>
    <x v="9"/>
    <x v="2"/>
    <x v="2"/>
    <n v="20.399999999999999"/>
    <n v="4"/>
    <n v="81.599999999999994"/>
  </r>
  <r>
    <s v="ORD-009014"/>
    <x v="118"/>
    <x v="0"/>
    <x v="1"/>
    <x v="44"/>
    <x v="3"/>
    <n v="4558"/>
    <s v="Australia"/>
    <x v="5"/>
    <x v="3"/>
    <x v="19"/>
    <n v="5.8"/>
    <n v="10"/>
    <n v="58"/>
  </r>
  <r>
    <s v="ORD-009015"/>
    <x v="118"/>
    <x v="0"/>
    <x v="1"/>
    <x v="43"/>
    <x v="6"/>
    <n v="6530"/>
    <s v="Australia"/>
    <x v="19"/>
    <x v="5"/>
    <x v="9"/>
    <n v="11.4"/>
    <n v="10"/>
    <n v="114"/>
  </r>
  <r>
    <s v="ORD-009016"/>
    <x v="118"/>
    <x v="0"/>
    <x v="0"/>
    <x v="80"/>
    <x v="6"/>
    <n v="6052"/>
    <s v="Australia"/>
    <x v="13"/>
    <x v="4"/>
    <x v="2"/>
    <n v="29.7"/>
    <n v="7"/>
    <n v="207.9"/>
  </r>
  <r>
    <s v="ORD-009017"/>
    <x v="118"/>
    <x v="0"/>
    <x v="0"/>
    <x v="28"/>
    <x v="6"/>
    <n v="6109"/>
    <s v="Australia"/>
    <x v="17"/>
    <x v="9"/>
    <x v="2"/>
    <n v="25"/>
    <n v="1"/>
    <n v="25"/>
  </r>
  <r>
    <s v="ORD-009018"/>
    <x v="118"/>
    <x v="0"/>
    <x v="1"/>
    <x v="61"/>
    <x v="3"/>
    <n v="4053"/>
    <s v="Australia"/>
    <x v="20"/>
    <x v="0"/>
    <x v="12"/>
    <n v="12.9"/>
    <n v="5"/>
    <n v="64.5"/>
  </r>
  <r>
    <s v="ORD-009019"/>
    <x v="118"/>
    <x v="0"/>
    <x v="0"/>
    <x v="84"/>
    <x v="5"/>
    <n v="5343"/>
    <s v="Australia"/>
    <x v="11"/>
    <x v="9"/>
    <x v="2"/>
    <n v="24.8"/>
    <n v="10"/>
    <n v="248"/>
  </r>
  <r>
    <s v="ORD-009020"/>
    <x v="118"/>
    <x v="0"/>
    <x v="0"/>
    <x v="41"/>
    <x v="3"/>
    <n v="4883"/>
    <s v="Australia"/>
    <x v="16"/>
    <x v="7"/>
    <x v="17"/>
    <n v="8.9"/>
    <n v="3"/>
    <n v="26.700000000000003"/>
  </r>
  <r>
    <s v="ORD-009021"/>
    <x v="118"/>
    <x v="0"/>
    <x v="0"/>
    <x v="85"/>
    <x v="0"/>
    <n v="2120"/>
    <s v="Australia"/>
    <x v="0"/>
    <x v="8"/>
    <x v="2"/>
    <n v="24.5"/>
    <n v="4"/>
    <n v="98"/>
  </r>
  <r>
    <s v="ORD-009022"/>
    <x v="118"/>
    <x v="0"/>
    <x v="0"/>
    <x v="31"/>
    <x v="2"/>
    <n v="3429"/>
    <s v="Australia"/>
    <x v="2"/>
    <x v="0"/>
    <x v="7"/>
    <n v="19.7"/>
    <n v="3"/>
    <n v="59.099999999999994"/>
  </r>
  <r>
    <s v="ORD-009023"/>
    <x v="118"/>
    <x v="0"/>
    <x v="1"/>
    <x v="1"/>
    <x v="1"/>
    <n v="800"/>
    <s v="Australia"/>
    <x v="1"/>
    <x v="0"/>
    <x v="2"/>
    <n v="23.5"/>
    <n v="2"/>
    <n v="47"/>
  </r>
  <r>
    <s v="ORD-009024"/>
    <x v="118"/>
    <x v="0"/>
    <x v="0"/>
    <x v="33"/>
    <x v="2"/>
    <n v="3690"/>
    <s v="Australia"/>
    <x v="4"/>
    <x v="9"/>
    <x v="17"/>
    <n v="17.600000000000001"/>
    <n v="2"/>
    <n v="35.200000000000003"/>
  </r>
  <r>
    <s v="ORD-009025"/>
    <x v="118"/>
    <x v="0"/>
    <x v="0"/>
    <x v="47"/>
    <x v="3"/>
    <n v="4740"/>
    <s v="Australia"/>
    <x v="15"/>
    <x v="4"/>
    <x v="2"/>
    <n v="36.700000000000003"/>
    <n v="1"/>
    <n v="36.700000000000003"/>
  </r>
  <r>
    <s v="ORD-009026"/>
    <x v="118"/>
    <x v="0"/>
    <x v="0"/>
    <x v="31"/>
    <x v="2"/>
    <n v="3429"/>
    <s v="Australia"/>
    <x v="2"/>
    <x v="0"/>
    <x v="2"/>
    <n v="21.4"/>
    <n v="2"/>
    <n v="42.8"/>
  </r>
  <r>
    <s v="ORD-009027"/>
    <x v="118"/>
    <x v="0"/>
    <x v="1"/>
    <x v="29"/>
    <x v="0"/>
    <n v="2830"/>
    <s v="Australia"/>
    <x v="18"/>
    <x v="4"/>
    <x v="2"/>
    <n v="38.1"/>
    <n v="8"/>
    <n v="304.8"/>
  </r>
  <r>
    <s v="ORD-009028"/>
    <x v="118"/>
    <x v="0"/>
    <x v="1"/>
    <x v="61"/>
    <x v="3"/>
    <n v="4053"/>
    <s v="Australia"/>
    <x v="20"/>
    <x v="3"/>
    <x v="6"/>
    <n v="3.9"/>
    <n v="7"/>
    <n v="27.3"/>
  </r>
  <r>
    <s v="ORD-009029"/>
    <x v="118"/>
    <x v="0"/>
    <x v="0"/>
    <x v="30"/>
    <x v="2"/>
    <n v="3915"/>
    <s v="Australia"/>
    <x v="4"/>
    <x v="1"/>
    <x v="2"/>
    <n v="28.9"/>
    <n v="2"/>
    <n v="57.8"/>
  </r>
  <r>
    <s v="ORD-009030"/>
    <x v="118"/>
    <x v="0"/>
    <x v="0"/>
    <x v="88"/>
    <x v="5"/>
    <n v="5082"/>
    <s v="Australia"/>
    <x v="14"/>
    <x v="1"/>
    <x v="2"/>
    <n v="29.3"/>
    <n v="7"/>
    <n v="205.1"/>
  </r>
  <r>
    <s v="ORD-009031"/>
    <x v="118"/>
    <x v="0"/>
    <x v="1"/>
    <x v="52"/>
    <x v="2"/>
    <n v="3148"/>
    <s v="Australia"/>
    <x v="3"/>
    <x v="2"/>
    <x v="2"/>
    <n v="35.299999999999997"/>
    <n v="10"/>
    <n v="353"/>
  </r>
  <r>
    <s v="ORD-009032"/>
    <x v="118"/>
    <x v="0"/>
    <x v="0"/>
    <x v="74"/>
    <x v="2"/>
    <n v="3977"/>
    <s v="Australia"/>
    <x v="4"/>
    <x v="9"/>
    <x v="2"/>
    <n v="20"/>
    <n v="10"/>
    <n v="200"/>
  </r>
  <r>
    <s v="ORD-009033"/>
    <x v="118"/>
    <x v="0"/>
    <x v="1"/>
    <x v="7"/>
    <x v="2"/>
    <n v="3199"/>
    <s v="Australia"/>
    <x v="3"/>
    <x v="2"/>
    <x v="2"/>
    <n v="23.7"/>
    <n v="7"/>
    <n v="165.9"/>
  </r>
  <r>
    <s v="ORD-009034"/>
    <x v="118"/>
    <x v="0"/>
    <x v="1"/>
    <x v="10"/>
    <x v="0"/>
    <n v="2101"/>
    <s v="Australia"/>
    <x v="0"/>
    <x v="9"/>
    <x v="19"/>
    <n v="14.1"/>
    <n v="6"/>
    <n v="84.6"/>
  </r>
  <r>
    <s v="ORD-009035"/>
    <x v="118"/>
    <x v="0"/>
    <x v="1"/>
    <x v="35"/>
    <x v="6"/>
    <n v="6280"/>
    <s v="Australia"/>
    <x v="17"/>
    <x v="2"/>
    <x v="2"/>
    <n v="31"/>
    <n v="2"/>
    <n v="62"/>
  </r>
  <r>
    <s v="ORD-009036"/>
    <x v="118"/>
    <x v="0"/>
    <x v="0"/>
    <x v="50"/>
    <x v="3"/>
    <n v="4570"/>
    <s v="Australia"/>
    <x v="5"/>
    <x v="2"/>
    <x v="2"/>
    <n v="33.9"/>
    <n v="4"/>
    <n v="135.6"/>
  </r>
  <r>
    <s v="ORD-009037"/>
    <x v="118"/>
    <x v="0"/>
    <x v="1"/>
    <x v="68"/>
    <x v="2"/>
    <n v="3018"/>
    <s v="Australia"/>
    <x v="6"/>
    <x v="8"/>
    <x v="2"/>
    <n v="25.7"/>
    <n v="5"/>
    <n v="128.5"/>
  </r>
  <r>
    <s v="ORD-009038"/>
    <x v="118"/>
    <x v="0"/>
    <x v="1"/>
    <x v="43"/>
    <x v="6"/>
    <n v="6530"/>
    <s v="Australia"/>
    <x v="19"/>
    <x v="4"/>
    <x v="2"/>
    <n v="23.5"/>
    <n v="9"/>
    <n v="211.5"/>
  </r>
  <r>
    <s v="ORD-009039"/>
    <x v="118"/>
    <x v="0"/>
    <x v="1"/>
    <x v="45"/>
    <x v="6"/>
    <n v="6330"/>
    <s v="Australia"/>
    <x v="17"/>
    <x v="5"/>
    <x v="1"/>
    <n v="19.5"/>
    <n v="8"/>
    <n v="156"/>
  </r>
  <r>
    <s v="ORD-009040"/>
    <x v="118"/>
    <x v="0"/>
    <x v="0"/>
    <x v="20"/>
    <x v="5"/>
    <n v="5290"/>
    <s v="Australia"/>
    <x v="11"/>
    <x v="2"/>
    <x v="2"/>
    <n v="25"/>
    <n v="9"/>
    <n v="225"/>
  </r>
  <r>
    <s v="ORD-009041"/>
    <x v="118"/>
    <x v="0"/>
    <x v="1"/>
    <x v="69"/>
    <x v="0"/>
    <n v="2020"/>
    <s v="Australia"/>
    <x v="9"/>
    <x v="6"/>
    <x v="11"/>
    <n v="11.2"/>
    <n v="6"/>
    <n v="67.199999999999989"/>
  </r>
  <r>
    <s v="ORD-009042"/>
    <x v="118"/>
    <x v="0"/>
    <x v="1"/>
    <x v="24"/>
    <x v="2"/>
    <n v="3551"/>
    <s v="Australia"/>
    <x v="2"/>
    <x v="0"/>
    <x v="2"/>
    <n v="21.3"/>
    <n v="9"/>
    <n v="191.70000000000002"/>
  </r>
  <r>
    <s v="ORD-009043"/>
    <x v="118"/>
    <x v="0"/>
    <x v="0"/>
    <x v="50"/>
    <x v="3"/>
    <n v="4570"/>
    <s v="Australia"/>
    <x v="5"/>
    <x v="4"/>
    <x v="2"/>
    <n v="38.799999999999997"/>
    <n v="4"/>
    <n v="155.19999999999999"/>
  </r>
  <r>
    <s v="ORD-009044"/>
    <x v="118"/>
    <x v="0"/>
    <x v="0"/>
    <x v="89"/>
    <x v="0"/>
    <n v="2539"/>
    <s v="Australia"/>
    <x v="8"/>
    <x v="0"/>
    <x v="17"/>
    <n v="14.6"/>
    <n v="4"/>
    <n v="58.4"/>
  </r>
  <r>
    <s v="ORD-009045"/>
    <x v="118"/>
    <x v="0"/>
    <x v="0"/>
    <x v="16"/>
    <x v="5"/>
    <n v="5607"/>
    <s v="Australia"/>
    <x v="11"/>
    <x v="2"/>
    <x v="2"/>
    <n v="21.7"/>
    <n v="3"/>
    <n v="65.099999999999994"/>
  </r>
  <r>
    <s v="ORD-009046"/>
    <x v="118"/>
    <x v="0"/>
    <x v="0"/>
    <x v="0"/>
    <x v="0"/>
    <n v="2158"/>
    <s v="Australia"/>
    <x v="0"/>
    <x v="2"/>
    <x v="2"/>
    <n v="24"/>
    <n v="4"/>
    <n v="96"/>
  </r>
  <r>
    <s v="ORD-009047"/>
    <x v="118"/>
    <x v="0"/>
    <x v="1"/>
    <x v="2"/>
    <x v="2"/>
    <n v="3353"/>
    <s v="Australia"/>
    <x v="2"/>
    <x v="4"/>
    <x v="2"/>
    <n v="34.799999999999997"/>
    <n v="7"/>
    <n v="243.59999999999997"/>
  </r>
  <r>
    <s v="ORD-009048"/>
    <x v="118"/>
    <x v="0"/>
    <x v="0"/>
    <x v="13"/>
    <x v="4"/>
    <n v="7018"/>
    <s v="Australia"/>
    <x v="10"/>
    <x v="8"/>
    <x v="2"/>
    <n v="33.6"/>
    <n v="1"/>
    <n v="33.6"/>
  </r>
  <r>
    <s v="ORD-009049"/>
    <x v="118"/>
    <x v="0"/>
    <x v="0"/>
    <x v="70"/>
    <x v="6"/>
    <n v="6021"/>
    <s v="Australia"/>
    <x v="13"/>
    <x v="2"/>
    <x v="2"/>
    <n v="28.7"/>
    <n v="1"/>
    <n v="28.7"/>
  </r>
  <r>
    <s v="ORD-009050"/>
    <x v="118"/>
    <x v="0"/>
    <x v="1"/>
    <x v="55"/>
    <x v="3"/>
    <n v="4119"/>
    <s v="Australia"/>
    <x v="20"/>
    <x v="0"/>
    <x v="9"/>
    <n v="12"/>
    <n v="8"/>
    <n v="96"/>
  </r>
  <r>
    <s v="ORD-009051"/>
    <x v="118"/>
    <x v="0"/>
    <x v="0"/>
    <x v="49"/>
    <x v="0"/>
    <n v="2485"/>
    <s v="Australia"/>
    <x v="12"/>
    <x v="5"/>
    <x v="2"/>
    <n v="23.9"/>
    <n v="1"/>
    <n v="23.9"/>
  </r>
  <r>
    <s v="ORD-009052"/>
    <x v="118"/>
    <x v="0"/>
    <x v="0"/>
    <x v="13"/>
    <x v="4"/>
    <n v="7018"/>
    <s v="Australia"/>
    <x v="10"/>
    <x v="8"/>
    <x v="2"/>
    <n v="20.399999999999999"/>
    <n v="8"/>
    <n v="163.19999999999999"/>
  </r>
  <r>
    <s v="ORD-009053"/>
    <x v="118"/>
    <x v="0"/>
    <x v="1"/>
    <x v="3"/>
    <x v="2"/>
    <n v="3175"/>
    <s v="Australia"/>
    <x v="3"/>
    <x v="6"/>
    <x v="2"/>
    <n v="21.4"/>
    <n v="1"/>
    <n v="21.4"/>
  </r>
  <r>
    <s v="ORD-009054"/>
    <x v="118"/>
    <x v="0"/>
    <x v="0"/>
    <x v="74"/>
    <x v="2"/>
    <n v="3977"/>
    <s v="Australia"/>
    <x v="4"/>
    <x v="0"/>
    <x v="17"/>
    <n v="14"/>
    <n v="2"/>
    <n v="28"/>
  </r>
  <r>
    <s v="ORD-009055"/>
    <x v="118"/>
    <x v="0"/>
    <x v="0"/>
    <x v="92"/>
    <x v="6"/>
    <n v="6725"/>
    <s v="Australia"/>
    <x v="19"/>
    <x v="0"/>
    <x v="9"/>
    <n v="16.100000000000001"/>
    <n v="4"/>
    <n v="64.400000000000006"/>
  </r>
  <r>
    <s v="ORD-009056"/>
    <x v="118"/>
    <x v="0"/>
    <x v="1"/>
    <x v="44"/>
    <x v="3"/>
    <n v="4558"/>
    <s v="Australia"/>
    <x v="5"/>
    <x v="5"/>
    <x v="2"/>
    <n v="21.7"/>
    <n v="10"/>
    <n v="217"/>
  </r>
  <r>
    <s v="ORD-009057"/>
    <x v="118"/>
    <x v="0"/>
    <x v="1"/>
    <x v="3"/>
    <x v="2"/>
    <n v="3175"/>
    <s v="Australia"/>
    <x v="3"/>
    <x v="1"/>
    <x v="2"/>
    <n v="33.200000000000003"/>
    <n v="9"/>
    <n v="298.8"/>
  </r>
  <r>
    <s v="ORD-009058"/>
    <x v="118"/>
    <x v="0"/>
    <x v="1"/>
    <x v="9"/>
    <x v="0"/>
    <n v="2541"/>
    <s v="Australia"/>
    <x v="8"/>
    <x v="0"/>
    <x v="9"/>
    <n v="13.3"/>
    <n v="8"/>
    <n v="106.4"/>
  </r>
  <r>
    <s v="ORD-009059"/>
    <x v="118"/>
    <x v="0"/>
    <x v="1"/>
    <x v="91"/>
    <x v="0"/>
    <n v="2154"/>
    <s v="Australia"/>
    <x v="0"/>
    <x v="4"/>
    <x v="2"/>
    <n v="32.299999999999997"/>
    <n v="3"/>
    <n v="96.899999999999991"/>
  </r>
  <r>
    <s v="ORD-009060"/>
    <x v="118"/>
    <x v="0"/>
    <x v="1"/>
    <x v="17"/>
    <x v="0"/>
    <n v="2480"/>
    <s v="Australia"/>
    <x v="12"/>
    <x v="7"/>
    <x v="2"/>
    <n v="6.1"/>
    <n v="5"/>
    <n v="30.5"/>
  </r>
  <r>
    <s v="ORD-009061"/>
    <x v="118"/>
    <x v="0"/>
    <x v="0"/>
    <x v="38"/>
    <x v="5"/>
    <n v="5169"/>
    <s v="Australia"/>
    <x v="14"/>
    <x v="7"/>
    <x v="12"/>
    <n v="9.1"/>
    <n v="1"/>
    <n v="9.1"/>
  </r>
  <r>
    <s v="ORD-009062"/>
    <x v="118"/>
    <x v="0"/>
    <x v="1"/>
    <x v="10"/>
    <x v="0"/>
    <n v="2101"/>
    <s v="Australia"/>
    <x v="0"/>
    <x v="2"/>
    <x v="2"/>
    <n v="24"/>
    <n v="9"/>
    <n v="216"/>
  </r>
  <r>
    <s v="ORD-009063"/>
    <x v="118"/>
    <x v="0"/>
    <x v="1"/>
    <x v="9"/>
    <x v="0"/>
    <n v="2541"/>
    <s v="Australia"/>
    <x v="8"/>
    <x v="3"/>
    <x v="5"/>
    <n v="5.3"/>
    <n v="1"/>
    <n v="5.3"/>
  </r>
  <r>
    <s v="ORD-009064"/>
    <x v="118"/>
    <x v="0"/>
    <x v="1"/>
    <x v="32"/>
    <x v="7"/>
    <n v="2617"/>
    <s v="Australia"/>
    <x v="8"/>
    <x v="3"/>
    <x v="0"/>
    <n v="3.5"/>
    <n v="2"/>
    <n v="7"/>
  </r>
  <r>
    <s v="ORD-009065"/>
    <x v="118"/>
    <x v="0"/>
    <x v="0"/>
    <x v="11"/>
    <x v="2"/>
    <n v="3931"/>
    <s v="Australia"/>
    <x v="4"/>
    <x v="1"/>
    <x v="2"/>
    <n v="30.1"/>
    <n v="10"/>
    <n v="301"/>
  </r>
  <r>
    <s v="ORD-009066"/>
    <x v="118"/>
    <x v="0"/>
    <x v="0"/>
    <x v="81"/>
    <x v="0"/>
    <n v="2141"/>
    <s v="Australia"/>
    <x v="0"/>
    <x v="4"/>
    <x v="2"/>
    <n v="35.4"/>
    <n v="6"/>
    <n v="212.39999999999998"/>
  </r>
  <r>
    <s v="ORD-009067"/>
    <x v="118"/>
    <x v="0"/>
    <x v="1"/>
    <x v="5"/>
    <x v="3"/>
    <n v="4551"/>
    <s v="Australia"/>
    <x v="5"/>
    <x v="6"/>
    <x v="2"/>
    <n v="20.5"/>
    <n v="6"/>
    <n v="123"/>
  </r>
  <r>
    <s v="ORD-009068"/>
    <x v="118"/>
    <x v="0"/>
    <x v="0"/>
    <x v="48"/>
    <x v="2"/>
    <n v="3136"/>
    <s v="Australia"/>
    <x v="3"/>
    <x v="1"/>
    <x v="2"/>
    <n v="29.2"/>
    <n v="2"/>
    <n v="58.4"/>
  </r>
  <r>
    <s v="ORD-009069"/>
    <x v="118"/>
    <x v="0"/>
    <x v="1"/>
    <x v="69"/>
    <x v="0"/>
    <n v="2020"/>
    <s v="Australia"/>
    <x v="9"/>
    <x v="4"/>
    <x v="2"/>
    <n v="30.9"/>
    <n v="6"/>
    <n v="185.39999999999998"/>
  </r>
  <r>
    <s v="ORD-009070"/>
    <x v="118"/>
    <x v="0"/>
    <x v="1"/>
    <x v="73"/>
    <x v="0"/>
    <n v="2650"/>
    <s v="Australia"/>
    <x v="18"/>
    <x v="7"/>
    <x v="16"/>
    <n v="5.2"/>
    <n v="10"/>
    <n v="52"/>
  </r>
  <r>
    <s v="ORD-009071"/>
    <x v="118"/>
    <x v="0"/>
    <x v="1"/>
    <x v="12"/>
    <x v="0"/>
    <n v="2031"/>
    <s v="Australia"/>
    <x v="9"/>
    <x v="2"/>
    <x v="2"/>
    <n v="20.9"/>
    <n v="3"/>
    <n v="62.699999999999996"/>
  </r>
  <r>
    <s v="ORD-009072"/>
    <x v="118"/>
    <x v="0"/>
    <x v="1"/>
    <x v="12"/>
    <x v="0"/>
    <n v="2031"/>
    <s v="Australia"/>
    <x v="9"/>
    <x v="6"/>
    <x v="15"/>
    <n v="14.9"/>
    <n v="8"/>
    <n v="119.2"/>
  </r>
  <r>
    <s v="ORD-009073"/>
    <x v="118"/>
    <x v="0"/>
    <x v="0"/>
    <x v="4"/>
    <x v="2"/>
    <n v="3630"/>
    <s v="Australia"/>
    <x v="4"/>
    <x v="1"/>
    <x v="2"/>
    <n v="23.9"/>
    <n v="7"/>
    <n v="167.29999999999998"/>
  </r>
  <r>
    <s v="ORD-009074"/>
    <x v="118"/>
    <x v="0"/>
    <x v="0"/>
    <x v="87"/>
    <x v="0"/>
    <n v="2131"/>
    <s v="Australia"/>
    <x v="0"/>
    <x v="9"/>
    <x v="2"/>
    <n v="24.6"/>
    <n v="1"/>
    <n v="24.6"/>
  </r>
  <r>
    <s v="ORD-009075"/>
    <x v="118"/>
    <x v="0"/>
    <x v="0"/>
    <x v="51"/>
    <x v="0"/>
    <n v="2064"/>
    <s v="Australia"/>
    <x v="9"/>
    <x v="9"/>
    <x v="4"/>
    <n v="19.3"/>
    <n v="7"/>
    <n v="135.1"/>
  </r>
  <r>
    <s v="ORD-009076"/>
    <x v="118"/>
    <x v="0"/>
    <x v="1"/>
    <x v="79"/>
    <x v="0"/>
    <n v="2067"/>
    <s v="Australia"/>
    <x v="9"/>
    <x v="3"/>
    <x v="11"/>
    <n v="3.4"/>
    <n v="3"/>
    <n v="10.199999999999999"/>
  </r>
  <r>
    <s v="ORD-009077"/>
    <x v="118"/>
    <x v="0"/>
    <x v="0"/>
    <x v="54"/>
    <x v="2"/>
    <n v="3179"/>
    <s v="Australia"/>
    <x v="3"/>
    <x v="5"/>
    <x v="11"/>
    <n v="10.199999999999999"/>
    <n v="6"/>
    <n v="61.199999999999996"/>
  </r>
  <r>
    <s v="ORD-009078"/>
    <x v="118"/>
    <x v="0"/>
    <x v="0"/>
    <x v="62"/>
    <x v="6"/>
    <n v="6450"/>
    <s v="Australia"/>
    <x v="19"/>
    <x v="5"/>
    <x v="11"/>
    <n v="14.6"/>
    <n v="9"/>
    <n v="131.4"/>
  </r>
  <r>
    <s v="ORD-009079"/>
    <x v="118"/>
    <x v="0"/>
    <x v="0"/>
    <x v="31"/>
    <x v="2"/>
    <n v="3429"/>
    <s v="Australia"/>
    <x v="2"/>
    <x v="5"/>
    <x v="11"/>
    <n v="19.7"/>
    <n v="1"/>
    <n v="19.7"/>
  </r>
  <r>
    <s v="ORD-009080"/>
    <x v="118"/>
    <x v="0"/>
    <x v="0"/>
    <x v="74"/>
    <x v="2"/>
    <n v="3977"/>
    <s v="Australia"/>
    <x v="4"/>
    <x v="9"/>
    <x v="2"/>
    <n v="17.100000000000001"/>
    <n v="9"/>
    <n v="153.9"/>
  </r>
  <r>
    <s v="ORD-009081"/>
    <x v="118"/>
    <x v="0"/>
    <x v="0"/>
    <x v="75"/>
    <x v="0"/>
    <n v="2790"/>
    <s v="Australia"/>
    <x v="18"/>
    <x v="2"/>
    <x v="2"/>
    <n v="26.2"/>
    <n v="2"/>
    <n v="52.4"/>
  </r>
  <r>
    <s v="ORD-009082"/>
    <x v="118"/>
    <x v="0"/>
    <x v="1"/>
    <x v="67"/>
    <x v="2"/>
    <n v="3076"/>
    <s v="Australia"/>
    <x v="6"/>
    <x v="5"/>
    <x v="20"/>
    <n v="15"/>
    <n v="10"/>
    <n v="150"/>
  </r>
  <r>
    <s v="ORD-009083"/>
    <x v="118"/>
    <x v="0"/>
    <x v="1"/>
    <x v="5"/>
    <x v="3"/>
    <n v="4551"/>
    <s v="Australia"/>
    <x v="5"/>
    <x v="4"/>
    <x v="2"/>
    <n v="28.4"/>
    <n v="7"/>
    <n v="198.79999999999998"/>
  </r>
  <r>
    <s v="ORD-009084"/>
    <x v="118"/>
    <x v="0"/>
    <x v="1"/>
    <x v="68"/>
    <x v="2"/>
    <n v="3018"/>
    <s v="Australia"/>
    <x v="6"/>
    <x v="2"/>
    <x v="6"/>
    <n v="18.600000000000001"/>
    <n v="1"/>
    <n v="18.600000000000001"/>
  </r>
  <r>
    <s v="ORD-009085"/>
    <x v="119"/>
    <x v="0"/>
    <x v="1"/>
    <x v="73"/>
    <x v="0"/>
    <n v="2650"/>
    <s v="Australia"/>
    <x v="18"/>
    <x v="8"/>
    <x v="2"/>
    <n v="29.7"/>
    <n v="10"/>
    <n v="297"/>
  </r>
  <r>
    <s v="ORD-009086"/>
    <x v="119"/>
    <x v="0"/>
    <x v="0"/>
    <x v="51"/>
    <x v="0"/>
    <n v="2064"/>
    <s v="Australia"/>
    <x v="9"/>
    <x v="8"/>
    <x v="2"/>
    <n v="26"/>
    <n v="6"/>
    <n v="156"/>
  </r>
  <r>
    <s v="ORD-009087"/>
    <x v="119"/>
    <x v="0"/>
    <x v="1"/>
    <x v="7"/>
    <x v="2"/>
    <n v="3199"/>
    <s v="Australia"/>
    <x v="3"/>
    <x v="8"/>
    <x v="11"/>
    <n v="18.399999999999999"/>
    <n v="1"/>
    <n v="18.399999999999999"/>
  </r>
  <r>
    <s v="ORD-009088"/>
    <x v="119"/>
    <x v="0"/>
    <x v="1"/>
    <x v="29"/>
    <x v="0"/>
    <n v="2830"/>
    <s v="Australia"/>
    <x v="18"/>
    <x v="2"/>
    <x v="2"/>
    <n v="33.6"/>
    <n v="9"/>
    <n v="302.40000000000003"/>
  </r>
  <r>
    <s v="ORD-009089"/>
    <x v="119"/>
    <x v="0"/>
    <x v="1"/>
    <x v="72"/>
    <x v="3"/>
    <n v="4215"/>
    <s v="Australia"/>
    <x v="7"/>
    <x v="1"/>
    <x v="13"/>
    <n v="16.600000000000001"/>
    <n v="6"/>
    <n v="99.600000000000009"/>
  </r>
  <r>
    <s v="ORD-009090"/>
    <x v="119"/>
    <x v="0"/>
    <x v="1"/>
    <x v="29"/>
    <x v="0"/>
    <n v="2830"/>
    <s v="Australia"/>
    <x v="18"/>
    <x v="0"/>
    <x v="13"/>
    <n v="14.3"/>
    <n v="3"/>
    <n v="42.900000000000006"/>
  </r>
  <r>
    <s v="ORD-009091"/>
    <x v="119"/>
    <x v="0"/>
    <x v="1"/>
    <x v="3"/>
    <x v="2"/>
    <n v="3175"/>
    <s v="Australia"/>
    <x v="3"/>
    <x v="5"/>
    <x v="1"/>
    <n v="11.9"/>
    <n v="1"/>
    <n v="11.9"/>
  </r>
  <r>
    <s v="ORD-009092"/>
    <x v="119"/>
    <x v="0"/>
    <x v="0"/>
    <x v="14"/>
    <x v="3"/>
    <n v="4220"/>
    <s v="Australia"/>
    <x v="7"/>
    <x v="7"/>
    <x v="11"/>
    <n v="5.4"/>
    <n v="5"/>
    <n v="27"/>
  </r>
  <r>
    <s v="ORD-009093"/>
    <x v="119"/>
    <x v="0"/>
    <x v="1"/>
    <x v="91"/>
    <x v="0"/>
    <n v="2154"/>
    <s v="Australia"/>
    <x v="0"/>
    <x v="5"/>
    <x v="10"/>
    <n v="11.3"/>
    <n v="4"/>
    <n v="45.2"/>
  </r>
  <r>
    <s v="ORD-009094"/>
    <x v="119"/>
    <x v="0"/>
    <x v="1"/>
    <x v="44"/>
    <x v="3"/>
    <n v="4558"/>
    <s v="Australia"/>
    <x v="5"/>
    <x v="6"/>
    <x v="9"/>
    <n v="18.899999999999999"/>
    <n v="3"/>
    <n v="56.699999999999996"/>
  </r>
  <r>
    <s v="ORD-009095"/>
    <x v="119"/>
    <x v="0"/>
    <x v="1"/>
    <x v="2"/>
    <x v="2"/>
    <n v="3353"/>
    <s v="Australia"/>
    <x v="2"/>
    <x v="8"/>
    <x v="2"/>
    <n v="35.9"/>
    <n v="1"/>
    <n v="35.9"/>
  </r>
  <r>
    <s v="ORD-009096"/>
    <x v="119"/>
    <x v="0"/>
    <x v="1"/>
    <x v="52"/>
    <x v="2"/>
    <n v="3148"/>
    <s v="Australia"/>
    <x v="3"/>
    <x v="3"/>
    <x v="0"/>
    <n v="4.5"/>
    <n v="1"/>
    <n v="4.5"/>
  </r>
  <r>
    <s v="ORD-009097"/>
    <x v="119"/>
    <x v="0"/>
    <x v="1"/>
    <x v="22"/>
    <x v="0"/>
    <n v="2116"/>
    <s v="Australia"/>
    <x v="0"/>
    <x v="1"/>
    <x v="2"/>
    <n v="26.5"/>
    <n v="9"/>
    <n v="238.5"/>
  </r>
  <r>
    <s v="ORD-009098"/>
    <x v="119"/>
    <x v="0"/>
    <x v="1"/>
    <x v="53"/>
    <x v="3"/>
    <n v="4068"/>
    <s v="Australia"/>
    <x v="20"/>
    <x v="4"/>
    <x v="2"/>
    <n v="27.6"/>
    <n v="4"/>
    <n v="110.4"/>
  </r>
  <r>
    <s v="ORD-009099"/>
    <x v="119"/>
    <x v="0"/>
    <x v="1"/>
    <x v="10"/>
    <x v="0"/>
    <n v="2101"/>
    <s v="Australia"/>
    <x v="0"/>
    <x v="2"/>
    <x v="2"/>
    <n v="29.2"/>
    <n v="2"/>
    <n v="58.4"/>
  </r>
  <r>
    <s v="ORD-009100"/>
    <x v="119"/>
    <x v="0"/>
    <x v="1"/>
    <x v="12"/>
    <x v="0"/>
    <n v="2031"/>
    <s v="Australia"/>
    <x v="9"/>
    <x v="7"/>
    <x v="16"/>
    <n v="12.1"/>
    <n v="5"/>
    <n v="60.5"/>
  </r>
  <r>
    <s v="ORD-009101"/>
    <x v="119"/>
    <x v="0"/>
    <x v="1"/>
    <x v="71"/>
    <x v="3"/>
    <n v="4509"/>
    <s v="Australia"/>
    <x v="7"/>
    <x v="2"/>
    <x v="2"/>
    <n v="31"/>
    <n v="7"/>
    <n v="217"/>
  </r>
  <r>
    <s v="ORD-009102"/>
    <x v="119"/>
    <x v="0"/>
    <x v="1"/>
    <x v="6"/>
    <x v="2"/>
    <n v="3066"/>
    <s v="Australia"/>
    <x v="6"/>
    <x v="8"/>
    <x v="2"/>
    <n v="30"/>
    <n v="9"/>
    <n v="270"/>
  </r>
  <r>
    <s v="ORD-009103"/>
    <x v="119"/>
    <x v="0"/>
    <x v="0"/>
    <x v="23"/>
    <x v="3"/>
    <n v="4655"/>
    <s v="Australia"/>
    <x v="15"/>
    <x v="4"/>
    <x v="2"/>
    <n v="24.8"/>
    <n v="1"/>
    <n v="24.8"/>
  </r>
  <r>
    <s v="ORD-009104"/>
    <x v="119"/>
    <x v="0"/>
    <x v="1"/>
    <x v="2"/>
    <x v="2"/>
    <n v="3353"/>
    <s v="Australia"/>
    <x v="2"/>
    <x v="8"/>
    <x v="2"/>
    <n v="33.6"/>
    <n v="5"/>
    <n v="168"/>
  </r>
  <r>
    <s v="ORD-009105"/>
    <x v="119"/>
    <x v="0"/>
    <x v="0"/>
    <x v="64"/>
    <x v="2"/>
    <n v="3500"/>
    <s v="Australia"/>
    <x v="2"/>
    <x v="2"/>
    <x v="2"/>
    <n v="33.6"/>
    <n v="5"/>
    <n v="168"/>
  </r>
  <r>
    <s v="ORD-009106"/>
    <x v="119"/>
    <x v="0"/>
    <x v="1"/>
    <x v="68"/>
    <x v="2"/>
    <n v="3018"/>
    <s v="Australia"/>
    <x v="6"/>
    <x v="2"/>
    <x v="2"/>
    <n v="30.2"/>
    <n v="8"/>
    <n v="241.6"/>
  </r>
  <r>
    <s v="ORD-009107"/>
    <x v="119"/>
    <x v="0"/>
    <x v="1"/>
    <x v="68"/>
    <x v="2"/>
    <n v="3018"/>
    <s v="Australia"/>
    <x v="6"/>
    <x v="6"/>
    <x v="15"/>
    <n v="13.2"/>
    <n v="7"/>
    <n v="92.399999999999991"/>
  </r>
  <r>
    <s v="ORD-009108"/>
    <x v="119"/>
    <x v="0"/>
    <x v="0"/>
    <x v="0"/>
    <x v="0"/>
    <n v="2158"/>
    <s v="Australia"/>
    <x v="0"/>
    <x v="9"/>
    <x v="2"/>
    <n v="33.200000000000003"/>
    <n v="9"/>
    <n v="298.8"/>
  </r>
  <r>
    <s v="ORD-009109"/>
    <x v="119"/>
    <x v="0"/>
    <x v="1"/>
    <x v="7"/>
    <x v="2"/>
    <n v="3199"/>
    <s v="Australia"/>
    <x v="3"/>
    <x v="8"/>
    <x v="1"/>
    <n v="17.399999999999999"/>
    <n v="3"/>
    <n v="52.199999999999996"/>
  </r>
  <r>
    <s v="ORD-009110"/>
    <x v="119"/>
    <x v="0"/>
    <x v="0"/>
    <x v="88"/>
    <x v="5"/>
    <n v="5082"/>
    <s v="Australia"/>
    <x v="14"/>
    <x v="5"/>
    <x v="2"/>
    <n v="22.8"/>
    <n v="7"/>
    <n v="159.6"/>
  </r>
  <r>
    <s v="ORD-009111"/>
    <x v="119"/>
    <x v="0"/>
    <x v="0"/>
    <x v="75"/>
    <x v="0"/>
    <n v="2790"/>
    <s v="Australia"/>
    <x v="18"/>
    <x v="8"/>
    <x v="1"/>
    <n v="18.7"/>
    <n v="5"/>
    <n v="93.5"/>
  </r>
  <r>
    <s v="ORD-009112"/>
    <x v="119"/>
    <x v="0"/>
    <x v="1"/>
    <x v="44"/>
    <x v="3"/>
    <n v="4558"/>
    <s v="Australia"/>
    <x v="5"/>
    <x v="8"/>
    <x v="2"/>
    <n v="34.200000000000003"/>
    <n v="6"/>
    <n v="205.20000000000002"/>
  </r>
  <r>
    <s v="ORD-009113"/>
    <x v="119"/>
    <x v="0"/>
    <x v="1"/>
    <x v="12"/>
    <x v="0"/>
    <n v="2031"/>
    <s v="Australia"/>
    <x v="9"/>
    <x v="9"/>
    <x v="2"/>
    <n v="32.9"/>
    <n v="7"/>
    <n v="230.29999999999998"/>
  </r>
  <r>
    <s v="ORD-009114"/>
    <x v="119"/>
    <x v="0"/>
    <x v="1"/>
    <x v="22"/>
    <x v="0"/>
    <n v="2116"/>
    <s v="Australia"/>
    <x v="0"/>
    <x v="4"/>
    <x v="2"/>
    <n v="38.5"/>
    <n v="5"/>
    <n v="192.5"/>
  </r>
  <r>
    <s v="ORD-009115"/>
    <x v="119"/>
    <x v="0"/>
    <x v="0"/>
    <x v="88"/>
    <x v="5"/>
    <n v="5082"/>
    <s v="Australia"/>
    <x v="14"/>
    <x v="4"/>
    <x v="2"/>
    <n v="31.5"/>
    <n v="9"/>
    <n v="283.5"/>
  </r>
  <r>
    <s v="ORD-009116"/>
    <x v="119"/>
    <x v="0"/>
    <x v="1"/>
    <x v="63"/>
    <x v="0"/>
    <n v="2795"/>
    <s v="Australia"/>
    <x v="18"/>
    <x v="5"/>
    <x v="1"/>
    <n v="15.6"/>
    <n v="1"/>
    <n v="15.6"/>
  </r>
  <r>
    <s v="ORD-009117"/>
    <x v="119"/>
    <x v="0"/>
    <x v="0"/>
    <x v="76"/>
    <x v="3"/>
    <n v="4012"/>
    <s v="Australia"/>
    <x v="20"/>
    <x v="7"/>
    <x v="12"/>
    <n v="4.3"/>
    <n v="3"/>
    <n v="12.899999999999999"/>
  </r>
  <r>
    <s v="ORD-009118"/>
    <x v="119"/>
    <x v="0"/>
    <x v="0"/>
    <x v="59"/>
    <x v="3"/>
    <n v="4680"/>
    <s v="Australia"/>
    <x v="15"/>
    <x v="9"/>
    <x v="5"/>
    <n v="19.3"/>
    <n v="4"/>
    <n v="77.2"/>
  </r>
  <r>
    <s v="ORD-009119"/>
    <x v="119"/>
    <x v="0"/>
    <x v="0"/>
    <x v="49"/>
    <x v="0"/>
    <n v="2485"/>
    <s v="Australia"/>
    <x v="12"/>
    <x v="9"/>
    <x v="2"/>
    <n v="22.6"/>
    <n v="10"/>
    <n v="226"/>
  </r>
  <r>
    <s v="ORD-009120"/>
    <x v="119"/>
    <x v="0"/>
    <x v="1"/>
    <x v="15"/>
    <x v="0"/>
    <n v="2015"/>
    <s v="Australia"/>
    <x v="9"/>
    <x v="7"/>
    <x v="1"/>
    <n v="5.0999999999999996"/>
    <n v="1"/>
    <n v="5.0999999999999996"/>
  </r>
  <r>
    <s v="ORD-009121"/>
    <x v="119"/>
    <x v="0"/>
    <x v="0"/>
    <x v="62"/>
    <x v="6"/>
    <n v="6450"/>
    <s v="Australia"/>
    <x v="19"/>
    <x v="2"/>
    <x v="2"/>
    <n v="24.3"/>
    <n v="5"/>
    <n v="121.5"/>
  </r>
  <r>
    <s v="ORD-009122"/>
    <x v="119"/>
    <x v="0"/>
    <x v="0"/>
    <x v="16"/>
    <x v="5"/>
    <n v="5607"/>
    <s v="Australia"/>
    <x v="11"/>
    <x v="5"/>
    <x v="2"/>
    <n v="22.3"/>
    <n v="7"/>
    <n v="156.1"/>
  </r>
  <r>
    <s v="ORD-009123"/>
    <x v="119"/>
    <x v="0"/>
    <x v="0"/>
    <x v="77"/>
    <x v="4"/>
    <n v="7010"/>
    <s v="Australia"/>
    <x v="10"/>
    <x v="0"/>
    <x v="2"/>
    <n v="22"/>
    <n v="5"/>
    <n v="110"/>
  </r>
  <r>
    <s v="ORD-009124"/>
    <x v="119"/>
    <x v="0"/>
    <x v="1"/>
    <x v="32"/>
    <x v="7"/>
    <n v="2617"/>
    <s v="Australia"/>
    <x v="8"/>
    <x v="4"/>
    <x v="2"/>
    <n v="21.8"/>
    <n v="5"/>
    <n v="109"/>
  </r>
  <r>
    <s v="ORD-009125"/>
    <x v="119"/>
    <x v="0"/>
    <x v="0"/>
    <x v="27"/>
    <x v="2"/>
    <n v="3131"/>
    <s v="Australia"/>
    <x v="3"/>
    <x v="9"/>
    <x v="2"/>
    <n v="32.9"/>
    <n v="6"/>
    <n v="197.39999999999998"/>
  </r>
  <r>
    <s v="ORD-009126"/>
    <x v="119"/>
    <x v="0"/>
    <x v="1"/>
    <x v="43"/>
    <x v="6"/>
    <n v="6530"/>
    <s v="Australia"/>
    <x v="19"/>
    <x v="7"/>
    <x v="7"/>
    <n v="8.8000000000000007"/>
    <n v="10"/>
    <n v="88"/>
  </r>
  <r>
    <s v="ORD-009127"/>
    <x v="119"/>
    <x v="0"/>
    <x v="0"/>
    <x v="62"/>
    <x v="6"/>
    <n v="6450"/>
    <s v="Australia"/>
    <x v="19"/>
    <x v="6"/>
    <x v="2"/>
    <n v="22"/>
    <n v="3"/>
    <n v="66"/>
  </r>
  <r>
    <s v="ORD-009128"/>
    <x v="119"/>
    <x v="0"/>
    <x v="1"/>
    <x v="9"/>
    <x v="0"/>
    <n v="2541"/>
    <s v="Australia"/>
    <x v="8"/>
    <x v="0"/>
    <x v="10"/>
    <n v="11.2"/>
    <n v="5"/>
    <n v="56"/>
  </r>
  <r>
    <s v="ORD-009129"/>
    <x v="119"/>
    <x v="0"/>
    <x v="1"/>
    <x v="44"/>
    <x v="3"/>
    <n v="4558"/>
    <s v="Australia"/>
    <x v="5"/>
    <x v="6"/>
    <x v="9"/>
    <n v="18.899999999999999"/>
    <n v="6"/>
    <n v="113.39999999999999"/>
  </r>
  <r>
    <s v="ORD-009130"/>
    <x v="119"/>
    <x v="0"/>
    <x v="1"/>
    <x v="53"/>
    <x v="3"/>
    <n v="4068"/>
    <s v="Australia"/>
    <x v="20"/>
    <x v="1"/>
    <x v="2"/>
    <n v="30.2"/>
    <n v="1"/>
    <n v="30.2"/>
  </r>
  <r>
    <s v="ORD-009131"/>
    <x v="119"/>
    <x v="0"/>
    <x v="0"/>
    <x v="81"/>
    <x v="0"/>
    <n v="2141"/>
    <s v="Australia"/>
    <x v="0"/>
    <x v="2"/>
    <x v="2"/>
    <n v="20.6"/>
    <n v="7"/>
    <n v="144.20000000000002"/>
  </r>
  <r>
    <s v="ORD-009132"/>
    <x v="119"/>
    <x v="0"/>
    <x v="1"/>
    <x v="24"/>
    <x v="2"/>
    <n v="3551"/>
    <s v="Australia"/>
    <x v="2"/>
    <x v="8"/>
    <x v="16"/>
    <n v="17.899999999999999"/>
    <n v="7"/>
    <n v="125.29999999999998"/>
  </r>
  <r>
    <s v="ORD-009133"/>
    <x v="119"/>
    <x v="0"/>
    <x v="0"/>
    <x v="11"/>
    <x v="2"/>
    <n v="3931"/>
    <s v="Australia"/>
    <x v="4"/>
    <x v="7"/>
    <x v="20"/>
    <n v="7.1"/>
    <n v="1"/>
    <n v="7.1"/>
  </r>
  <r>
    <s v="ORD-009134"/>
    <x v="119"/>
    <x v="0"/>
    <x v="0"/>
    <x v="77"/>
    <x v="4"/>
    <n v="7010"/>
    <s v="Australia"/>
    <x v="10"/>
    <x v="5"/>
    <x v="5"/>
    <n v="17.8"/>
    <n v="4"/>
    <n v="71.2"/>
  </r>
  <r>
    <s v="ORD-009135"/>
    <x v="119"/>
    <x v="0"/>
    <x v="1"/>
    <x v="68"/>
    <x v="2"/>
    <n v="3018"/>
    <s v="Australia"/>
    <x v="6"/>
    <x v="4"/>
    <x v="2"/>
    <n v="32.299999999999997"/>
    <n v="4"/>
    <n v="129.19999999999999"/>
  </r>
  <r>
    <s v="ORD-009136"/>
    <x v="119"/>
    <x v="0"/>
    <x v="1"/>
    <x v="71"/>
    <x v="3"/>
    <n v="4509"/>
    <s v="Australia"/>
    <x v="7"/>
    <x v="3"/>
    <x v="15"/>
    <n v="5.6"/>
    <n v="8"/>
    <n v="44.8"/>
  </r>
  <r>
    <s v="ORD-009137"/>
    <x v="119"/>
    <x v="0"/>
    <x v="0"/>
    <x v="94"/>
    <x v="0"/>
    <n v="2750"/>
    <s v="Australia"/>
    <x v="18"/>
    <x v="5"/>
    <x v="2"/>
    <n v="28.6"/>
    <n v="9"/>
    <n v="257.40000000000003"/>
  </r>
  <r>
    <s v="ORD-009138"/>
    <x v="119"/>
    <x v="0"/>
    <x v="1"/>
    <x v="15"/>
    <x v="0"/>
    <n v="2015"/>
    <s v="Australia"/>
    <x v="9"/>
    <x v="3"/>
    <x v="11"/>
    <n v="5.0999999999999996"/>
    <n v="2"/>
    <n v="10.199999999999999"/>
  </r>
  <r>
    <s v="ORD-009139"/>
    <x v="119"/>
    <x v="0"/>
    <x v="1"/>
    <x v="67"/>
    <x v="2"/>
    <n v="3076"/>
    <s v="Australia"/>
    <x v="6"/>
    <x v="3"/>
    <x v="9"/>
    <n v="5.2"/>
    <n v="3"/>
    <n v="15.600000000000001"/>
  </r>
  <r>
    <s v="ORD-009140"/>
    <x v="119"/>
    <x v="0"/>
    <x v="1"/>
    <x v="12"/>
    <x v="0"/>
    <n v="2031"/>
    <s v="Australia"/>
    <x v="9"/>
    <x v="3"/>
    <x v="15"/>
    <n v="3.1"/>
    <n v="5"/>
    <n v="15.5"/>
  </r>
  <r>
    <s v="ORD-009141"/>
    <x v="119"/>
    <x v="0"/>
    <x v="0"/>
    <x v="87"/>
    <x v="0"/>
    <n v="2131"/>
    <s v="Australia"/>
    <x v="0"/>
    <x v="4"/>
    <x v="2"/>
    <n v="34.5"/>
    <n v="6"/>
    <n v="207"/>
  </r>
  <r>
    <s v="ORD-009142"/>
    <x v="119"/>
    <x v="0"/>
    <x v="1"/>
    <x v="2"/>
    <x v="2"/>
    <n v="3353"/>
    <s v="Australia"/>
    <x v="2"/>
    <x v="4"/>
    <x v="2"/>
    <n v="24.9"/>
    <n v="2"/>
    <n v="49.8"/>
  </r>
  <r>
    <s v="ORD-009143"/>
    <x v="119"/>
    <x v="0"/>
    <x v="1"/>
    <x v="40"/>
    <x v="0"/>
    <n v="2350"/>
    <s v="Australia"/>
    <x v="12"/>
    <x v="2"/>
    <x v="2"/>
    <n v="28.1"/>
    <n v="3"/>
    <n v="84.300000000000011"/>
  </r>
  <r>
    <s v="ORD-009144"/>
    <x v="119"/>
    <x v="0"/>
    <x v="1"/>
    <x v="40"/>
    <x v="0"/>
    <n v="2350"/>
    <s v="Australia"/>
    <x v="12"/>
    <x v="9"/>
    <x v="5"/>
    <n v="19.399999999999999"/>
    <n v="2"/>
    <n v="38.799999999999997"/>
  </r>
  <r>
    <s v="ORD-009145"/>
    <x v="119"/>
    <x v="0"/>
    <x v="0"/>
    <x v="92"/>
    <x v="6"/>
    <n v="6725"/>
    <s v="Australia"/>
    <x v="19"/>
    <x v="0"/>
    <x v="9"/>
    <n v="16.600000000000001"/>
    <n v="8"/>
    <n v="132.80000000000001"/>
  </r>
  <r>
    <s v="ORD-009146"/>
    <x v="119"/>
    <x v="0"/>
    <x v="0"/>
    <x v="42"/>
    <x v="2"/>
    <n v="3134"/>
    <s v="Australia"/>
    <x v="3"/>
    <x v="0"/>
    <x v="10"/>
    <n v="10"/>
    <n v="9"/>
    <n v="90"/>
  </r>
  <r>
    <s v="ORD-009147"/>
    <x v="119"/>
    <x v="0"/>
    <x v="0"/>
    <x v="87"/>
    <x v="0"/>
    <n v="2131"/>
    <s v="Australia"/>
    <x v="0"/>
    <x v="7"/>
    <x v="9"/>
    <n v="7.7"/>
    <n v="4"/>
    <n v="30.8"/>
  </r>
  <r>
    <s v="ORD-009148"/>
    <x v="119"/>
    <x v="0"/>
    <x v="1"/>
    <x v="44"/>
    <x v="3"/>
    <n v="4558"/>
    <s v="Australia"/>
    <x v="5"/>
    <x v="6"/>
    <x v="17"/>
    <n v="9.6"/>
    <n v="8"/>
    <n v="76.8"/>
  </r>
  <r>
    <s v="ORD-009149"/>
    <x v="119"/>
    <x v="0"/>
    <x v="1"/>
    <x v="79"/>
    <x v="0"/>
    <n v="2067"/>
    <s v="Australia"/>
    <x v="9"/>
    <x v="2"/>
    <x v="2"/>
    <n v="33.1"/>
    <n v="4"/>
    <n v="132.4"/>
  </r>
  <r>
    <s v="ORD-009150"/>
    <x v="119"/>
    <x v="0"/>
    <x v="0"/>
    <x v="94"/>
    <x v="0"/>
    <n v="2750"/>
    <s v="Australia"/>
    <x v="18"/>
    <x v="0"/>
    <x v="20"/>
    <n v="11.4"/>
    <n v="4"/>
    <n v="45.6"/>
  </r>
  <r>
    <s v="ORD-009151"/>
    <x v="119"/>
    <x v="0"/>
    <x v="1"/>
    <x v="91"/>
    <x v="0"/>
    <n v="2154"/>
    <s v="Australia"/>
    <x v="0"/>
    <x v="5"/>
    <x v="10"/>
    <n v="18"/>
    <n v="7"/>
    <n v="126"/>
  </r>
  <r>
    <s v="ORD-009152"/>
    <x v="119"/>
    <x v="0"/>
    <x v="1"/>
    <x v="45"/>
    <x v="6"/>
    <n v="6330"/>
    <s v="Australia"/>
    <x v="17"/>
    <x v="5"/>
    <x v="2"/>
    <n v="24.3"/>
    <n v="9"/>
    <n v="218.70000000000002"/>
  </r>
  <r>
    <s v="ORD-009153"/>
    <x v="119"/>
    <x v="0"/>
    <x v="1"/>
    <x v="37"/>
    <x v="2"/>
    <n v="3550"/>
    <s v="Australia"/>
    <x v="2"/>
    <x v="5"/>
    <x v="11"/>
    <n v="13.8"/>
    <n v="1"/>
    <n v="13.8"/>
  </r>
  <r>
    <s v="ORD-009154"/>
    <x v="119"/>
    <x v="0"/>
    <x v="0"/>
    <x v="23"/>
    <x v="3"/>
    <n v="4655"/>
    <s v="Australia"/>
    <x v="15"/>
    <x v="5"/>
    <x v="10"/>
    <n v="12.5"/>
    <n v="10"/>
    <n v="125"/>
  </r>
  <r>
    <s v="ORD-009155"/>
    <x v="119"/>
    <x v="0"/>
    <x v="1"/>
    <x v="5"/>
    <x v="3"/>
    <n v="4551"/>
    <s v="Australia"/>
    <x v="5"/>
    <x v="5"/>
    <x v="2"/>
    <n v="28.9"/>
    <n v="2"/>
    <n v="57.8"/>
  </r>
  <r>
    <s v="ORD-009156"/>
    <x v="119"/>
    <x v="0"/>
    <x v="1"/>
    <x v="63"/>
    <x v="0"/>
    <n v="2795"/>
    <s v="Australia"/>
    <x v="18"/>
    <x v="8"/>
    <x v="2"/>
    <n v="31"/>
    <n v="6"/>
    <n v="186"/>
  </r>
  <r>
    <s v="ORD-009157"/>
    <x v="119"/>
    <x v="0"/>
    <x v="1"/>
    <x v="12"/>
    <x v="0"/>
    <n v="2031"/>
    <s v="Australia"/>
    <x v="9"/>
    <x v="0"/>
    <x v="16"/>
    <n v="17"/>
    <n v="6"/>
    <n v="102"/>
  </r>
  <r>
    <s v="ORD-009158"/>
    <x v="119"/>
    <x v="0"/>
    <x v="0"/>
    <x v="95"/>
    <x v="3"/>
    <n v="4703"/>
    <s v="Australia"/>
    <x v="15"/>
    <x v="9"/>
    <x v="0"/>
    <n v="17"/>
    <n v="3"/>
    <n v="51"/>
  </r>
  <r>
    <s v="ORD-009159"/>
    <x v="119"/>
    <x v="0"/>
    <x v="1"/>
    <x v="2"/>
    <x v="2"/>
    <n v="3353"/>
    <s v="Australia"/>
    <x v="2"/>
    <x v="8"/>
    <x v="2"/>
    <n v="29.9"/>
    <n v="9"/>
    <n v="269.09999999999997"/>
  </r>
  <r>
    <s v="ORD-009160"/>
    <x v="119"/>
    <x v="0"/>
    <x v="0"/>
    <x v="93"/>
    <x v="7"/>
    <n v="2609"/>
    <s v="Australia"/>
    <x v="8"/>
    <x v="9"/>
    <x v="2"/>
    <n v="27.2"/>
    <n v="10"/>
    <n v="272"/>
  </r>
  <r>
    <s v="ORD-009161"/>
    <x v="119"/>
    <x v="0"/>
    <x v="0"/>
    <x v="54"/>
    <x v="2"/>
    <n v="3179"/>
    <s v="Australia"/>
    <x v="3"/>
    <x v="4"/>
    <x v="2"/>
    <n v="29.8"/>
    <n v="8"/>
    <n v="238.4"/>
  </r>
  <r>
    <s v="ORD-009162"/>
    <x v="119"/>
    <x v="0"/>
    <x v="0"/>
    <x v="38"/>
    <x v="5"/>
    <n v="5169"/>
    <s v="Australia"/>
    <x v="14"/>
    <x v="5"/>
    <x v="6"/>
    <n v="10.9"/>
    <n v="7"/>
    <n v="76.3"/>
  </r>
  <r>
    <s v="ORD-009163"/>
    <x v="119"/>
    <x v="0"/>
    <x v="1"/>
    <x v="37"/>
    <x v="2"/>
    <n v="3550"/>
    <s v="Australia"/>
    <x v="2"/>
    <x v="0"/>
    <x v="3"/>
    <n v="18.899999999999999"/>
    <n v="9"/>
    <n v="170.1"/>
  </r>
  <r>
    <s v="ORD-009164"/>
    <x v="119"/>
    <x v="0"/>
    <x v="0"/>
    <x v="21"/>
    <x v="5"/>
    <n v="5043"/>
    <s v="Australia"/>
    <x v="14"/>
    <x v="1"/>
    <x v="2"/>
    <n v="29.2"/>
    <n v="2"/>
    <n v="58.4"/>
  </r>
  <r>
    <s v="ORD-009165"/>
    <x v="119"/>
    <x v="0"/>
    <x v="1"/>
    <x v="61"/>
    <x v="3"/>
    <n v="4053"/>
    <s v="Australia"/>
    <x v="20"/>
    <x v="3"/>
    <x v="0"/>
    <n v="3.2"/>
    <n v="5"/>
    <n v="16"/>
  </r>
  <r>
    <s v="ORD-009166"/>
    <x v="119"/>
    <x v="0"/>
    <x v="0"/>
    <x v="78"/>
    <x v="5"/>
    <n v="5011"/>
    <s v="Australia"/>
    <x v="14"/>
    <x v="5"/>
    <x v="1"/>
    <n v="9.9"/>
    <n v="9"/>
    <n v="89.100000000000009"/>
  </r>
  <r>
    <s v="ORD-009167"/>
    <x v="120"/>
    <x v="0"/>
    <x v="1"/>
    <x v="73"/>
    <x v="0"/>
    <n v="2650"/>
    <s v="Australia"/>
    <x v="18"/>
    <x v="9"/>
    <x v="2"/>
    <n v="32"/>
    <n v="9"/>
    <n v="288"/>
  </r>
  <r>
    <s v="ORD-009168"/>
    <x v="120"/>
    <x v="0"/>
    <x v="0"/>
    <x v="81"/>
    <x v="0"/>
    <n v="2141"/>
    <s v="Australia"/>
    <x v="0"/>
    <x v="4"/>
    <x v="2"/>
    <n v="20.399999999999999"/>
    <n v="3"/>
    <n v="61.199999999999996"/>
  </r>
  <r>
    <s v="ORD-009169"/>
    <x v="120"/>
    <x v="0"/>
    <x v="0"/>
    <x v="92"/>
    <x v="6"/>
    <n v="6725"/>
    <s v="Australia"/>
    <x v="19"/>
    <x v="6"/>
    <x v="16"/>
    <n v="12.5"/>
    <n v="4"/>
    <n v="50"/>
  </r>
  <r>
    <s v="ORD-009170"/>
    <x v="120"/>
    <x v="0"/>
    <x v="1"/>
    <x v="40"/>
    <x v="0"/>
    <n v="2350"/>
    <s v="Australia"/>
    <x v="12"/>
    <x v="2"/>
    <x v="2"/>
    <n v="29.2"/>
    <n v="2"/>
    <n v="58.4"/>
  </r>
  <r>
    <s v="ORD-009171"/>
    <x v="120"/>
    <x v="0"/>
    <x v="0"/>
    <x v="81"/>
    <x v="0"/>
    <n v="2141"/>
    <s v="Australia"/>
    <x v="0"/>
    <x v="5"/>
    <x v="2"/>
    <n v="26.9"/>
    <n v="9"/>
    <n v="242.1"/>
  </r>
  <r>
    <s v="ORD-009172"/>
    <x v="120"/>
    <x v="0"/>
    <x v="1"/>
    <x v="37"/>
    <x v="2"/>
    <n v="3550"/>
    <s v="Australia"/>
    <x v="2"/>
    <x v="0"/>
    <x v="2"/>
    <n v="21.5"/>
    <n v="9"/>
    <n v="193.5"/>
  </r>
  <r>
    <s v="ORD-009173"/>
    <x v="120"/>
    <x v="0"/>
    <x v="1"/>
    <x v="36"/>
    <x v="0"/>
    <n v="2800"/>
    <s v="Australia"/>
    <x v="18"/>
    <x v="1"/>
    <x v="15"/>
    <n v="17.7"/>
    <n v="4"/>
    <n v="70.8"/>
  </r>
  <r>
    <s v="ORD-009174"/>
    <x v="120"/>
    <x v="0"/>
    <x v="0"/>
    <x v="39"/>
    <x v="2"/>
    <n v="3280"/>
    <s v="Australia"/>
    <x v="2"/>
    <x v="2"/>
    <x v="2"/>
    <n v="35.6"/>
    <n v="7"/>
    <n v="249.20000000000002"/>
  </r>
  <r>
    <s v="ORD-009175"/>
    <x v="120"/>
    <x v="0"/>
    <x v="0"/>
    <x v="34"/>
    <x v="6"/>
    <n v="6112"/>
    <s v="Australia"/>
    <x v="17"/>
    <x v="0"/>
    <x v="20"/>
    <n v="11.7"/>
    <n v="10"/>
    <n v="117"/>
  </r>
  <r>
    <s v="ORD-009176"/>
    <x v="120"/>
    <x v="0"/>
    <x v="0"/>
    <x v="74"/>
    <x v="2"/>
    <n v="3977"/>
    <s v="Australia"/>
    <x v="4"/>
    <x v="2"/>
    <x v="2"/>
    <n v="24.2"/>
    <n v="2"/>
    <n v="48.4"/>
  </r>
  <r>
    <s v="ORD-009177"/>
    <x v="120"/>
    <x v="0"/>
    <x v="0"/>
    <x v="87"/>
    <x v="0"/>
    <n v="2131"/>
    <s v="Australia"/>
    <x v="0"/>
    <x v="2"/>
    <x v="2"/>
    <n v="29.1"/>
    <n v="5"/>
    <n v="145.5"/>
  </r>
  <r>
    <s v="ORD-009178"/>
    <x v="120"/>
    <x v="0"/>
    <x v="0"/>
    <x v="78"/>
    <x v="5"/>
    <n v="5011"/>
    <s v="Australia"/>
    <x v="14"/>
    <x v="7"/>
    <x v="10"/>
    <n v="11.7"/>
    <n v="2"/>
    <n v="23.4"/>
  </r>
  <r>
    <s v="ORD-009179"/>
    <x v="120"/>
    <x v="0"/>
    <x v="1"/>
    <x v="53"/>
    <x v="3"/>
    <n v="4068"/>
    <s v="Australia"/>
    <x v="20"/>
    <x v="6"/>
    <x v="17"/>
    <n v="16.600000000000001"/>
    <n v="7"/>
    <n v="116.20000000000002"/>
  </r>
  <r>
    <s v="ORD-009180"/>
    <x v="120"/>
    <x v="0"/>
    <x v="1"/>
    <x v="15"/>
    <x v="0"/>
    <n v="2015"/>
    <s v="Australia"/>
    <x v="9"/>
    <x v="7"/>
    <x v="9"/>
    <n v="12.5"/>
    <n v="8"/>
    <n v="100"/>
  </r>
  <r>
    <s v="ORD-009181"/>
    <x v="120"/>
    <x v="0"/>
    <x v="0"/>
    <x v="42"/>
    <x v="2"/>
    <n v="3134"/>
    <s v="Australia"/>
    <x v="3"/>
    <x v="1"/>
    <x v="2"/>
    <n v="24"/>
    <n v="4"/>
    <n v="96"/>
  </r>
  <r>
    <s v="ORD-009182"/>
    <x v="120"/>
    <x v="0"/>
    <x v="0"/>
    <x v="95"/>
    <x v="3"/>
    <n v="4703"/>
    <s v="Australia"/>
    <x v="15"/>
    <x v="1"/>
    <x v="11"/>
    <n v="16.7"/>
    <n v="5"/>
    <n v="83.5"/>
  </r>
  <r>
    <s v="ORD-009183"/>
    <x v="120"/>
    <x v="0"/>
    <x v="1"/>
    <x v="91"/>
    <x v="0"/>
    <n v="2154"/>
    <s v="Australia"/>
    <x v="0"/>
    <x v="5"/>
    <x v="10"/>
    <n v="19.399999999999999"/>
    <n v="6"/>
    <n v="116.39999999999999"/>
  </r>
  <r>
    <s v="ORD-009184"/>
    <x v="120"/>
    <x v="0"/>
    <x v="0"/>
    <x v="13"/>
    <x v="4"/>
    <n v="7018"/>
    <s v="Australia"/>
    <x v="10"/>
    <x v="4"/>
    <x v="2"/>
    <n v="36"/>
    <n v="8"/>
    <n v="288"/>
  </r>
  <r>
    <s v="ORD-009185"/>
    <x v="120"/>
    <x v="0"/>
    <x v="0"/>
    <x v="50"/>
    <x v="3"/>
    <n v="4570"/>
    <s v="Australia"/>
    <x v="5"/>
    <x v="7"/>
    <x v="12"/>
    <n v="5.8"/>
    <n v="3"/>
    <n v="17.399999999999999"/>
  </r>
  <r>
    <s v="ORD-009186"/>
    <x v="120"/>
    <x v="0"/>
    <x v="0"/>
    <x v="92"/>
    <x v="6"/>
    <n v="6725"/>
    <s v="Australia"/>
    <x v="19"/>
    <x v="1"/>
    <x v="2"/>
    <n v="33.5"/>
    <n v="5"/>
    <n v="167.5"/>
  </r>
  <r>
    <s v="ORD-009187"/>
    <x v="120"/>
    <x v="0"/>
    <x v="1"/>
    <x v="1"/>
    <x v="1"/>
    <n v="800"/>
    <s v="Australia"/>
    <x v="1"/>
    <x v="0"/>
    <x v="2"/>
    <n v="21.7"/>
    <n v="1"/>
    <n v="21.7"/>
  </r>
  <r>
    <s v="ORD-009188"/>
    <x v="120"/>
    <x v="0"/>
    <x v="0"/>
    <x v="42"/>
    <x v="2"/>
    <n v="3134"/>
    <s v="Australia"/>
    <x v="3"/>
    <x v="5"/>
    <x v="17"/>
    <n v="11.7"/>
    <n v="5"/>
    <n v="58.5"/>
  </r>
  <r>
    <s v="ORD-009189"/>
    <x v="120"/>
    <x v="0"/>
    <x v="1"/>
    <x v="43"/>
    <x v="6"/>
    <n v="6530"/>
    <s v="Australia"/>
    <x v="19"/>
    <x v="2"/>
    <x v="2"/>
    <n v="37.700000000000003"/>
    <n v="6"/>
    <n v="226.20000000000002"/>
  </r>
  <r>
    <s v="ORD-009190"/>
    <x v="120"/>
    <x v="0"/>
    <x v="1"/>
    <x v="43"/>
    <x v="6"/>
    <n v="6530"/>
    <s v="Australia"/>
    <x v="19"/>
    <x v="7"/>
    <x v="12"/>
    <n v="5.8"/>
    <n v="10"/>
    <n v="58"/>
  </r>
  <r>
    <s v="ORD-009191"/>
    <x v="120"/>
    <x v="0"/>
    <x v="1"/>
    <x v="73"/>
    <x v="0"/>
    <n v="2650"/>
    <s v="Australia"/>
    <x v="18"/>
    <x v="0"/>
    <x v="20"/>
    <n v="11.8"/>
    <n v="10"/>
    <n v="118"/>
  </r>
  <r>
    <s v="ORD-009192"/>
    <x v="120"/>
    <x v="0"/>
    <x v="1"/>
    <x v="36"/>
    <x v="0"/>
    <n v="2800"/>
    <s v="Australia"/>
    <x v="18"/>
    <x v="7"/>
    <x v="16"/>
    <n v="5"/>
    <n v="6"/>
    <n v="30"/>
  </r>
  <r>
    <s v="ORD-009193"/>
    <x v="120"/>
    <x v="0"/>
    <x v="0"/>
    <x v="20"/>
    <x v="5"/>
    <n v="5290"/>
    <s v="Australia"/>
    <x v="11"/>
    <x v="2"/>
    <x v="2"/>
    <n v="27.6"/>
    <n v="8"/>
    <n v="220.8"/>
  </r>
  <r>
    <s v="ORD-009194"/>
    <x v="120"/>
    <x v="0"/>
    <x v="1"/>
    <x v="37"/>
    <x v="2"/>
    <n v="3550"/>
    <s v="Australia"/>
    <x v="2"/>
    <x v="8"/>
    <x v="2"/>
    <n v="26"/>
    <n v="3"/>
    <n v="78"/>
  </r>
  <r>
    <s v="ORD-009195"/>
    <x v="120"/>
    <x v="0"/>
    <x v="1"/>
    <x v="58"/>
    <x v="0"/>
    <n v="2560"/>
    <s v="Australia"/>
    <x v="8"/>
    <x v="4"/>
    <x v="2"/>
    <n v="26.3"/>
    <n v="10"/>
    <n v="263"/>
  </r>
  <r>
    <s v="ORD-009196"/>
    <x v="120"/>
    <x v="0"/>
    <x v="1"/>
    <x v="69"/>
    <x v="0"/>
    <n v="2020"/>
    <s v="Australia"/>
    <x v="9"/>
    <x v="1"/>
    <x v="4"/>
    <n v="17.5"/>
    <n v="2"/>
    <n v="35"/>
  </r>
  <r>
    <s v="ORD-009197"/>
    <x v="120"/>
    <x v="0"/>
    <x v="1"/>
    <x v="35"/>
    <x v="6"/>
    <n v="6280"/>
    <s v="Australia"/>
    <x v="17"/>
    <x v="2"/>
    <x v="2"/>
    <n v="34.4"/>
    <n v="8"/>
    <n v="275.2"/>
  </r>
  <r>
    <s v="ORD-009198"/>
    <x v="120"/>
    <x v="0"/>
    <x v="0"/>
    <x v="0"/>
    <x v="0"/>
    <n v="2158"/>
    <s v="Australia"/>
    <x v="0"/>
    <x v="2"/>
    <x v="2"/>
    <n v="30"/>
    <n v="7"/>
    <n v="210"/>
  </r>
  <r>
    <s v="ORD-009199"/>
    <x v="120"/>
    <x v="0"/>
    <x v="0"/>
    <x v="27"/>
    <x v="2"/>
    <n v="3131"/>
    <s v="Australia"/>
    <x v="3"/>
    <x v="0"/>
    <x v="9"/>
    <n v="13.9"/>
    <n v="7"/>
    <n v="97.3"/>
  </r>
  <r>
    <s v="ORD-009200"/>
    <x v="120"/>
    <x v="0"/>
    <x v="0"/>
    <x v="18"/>
    <x v="4"/>
    <n v="7320"/>
    <s v="Australia"/>
    <x v="10"/>
    <x v="7"/>
    <x v="20"/>
    <n v="9.5"/>
    <n v="10"/>
    <n v="95"/>
  </r>
  <r>
    <s v="ORD-009201"/>
    <x v="120"/>
    <x v="0"/>
    <x v="0"/>
    <x v="85"/>
    <x v="0"/>
    <n v="2120"/>
    <s v="Australia"/>
    <x v="0"/>
    <x v="3"/>
    <x v="16"/>
    <n v="6.3"/>
    <n v="4"/>
    <n v="25.2"/>
  </r>
  <r>
    <s v="ORD-009202"/>
    <x v="120"/>
    <x v="0"/>
    <x v="1"/>
    <x v="45"/>
    <x v="6"/>
    <n v="6330"/>
    <s v="Australia"/>
    <x v="17"/>
    <x v="0"/>
    <x v="2"/>
    <n v="22.9"/>
    <n v="10"/>
    <n v="229"/>
  </r>
  <r>
    <s v="ORD-009203"/>
    <x v="120"/>
    <x v="0"/>
    <x v="0"/>
    <x v="18"/>
    <x v="4"/>
    <n v="7320"/>
    <s v="Australia"/>
    <x v="10"/>
    <x v="2"/>
    <x v="2"/>
    <n v="24.7"/>
    <n v="9"/>
    <n v="222.29999999999998"/>
  </r>
  <r>
    <s v="ORD-009204"/>
    <x v="120"/>
    <x v="0"/>
    <x v="0"/>
    <x v="14"/>
    <x v="3"/>
    <n v="4220"/>
    <s v="Australia"/>
    <x v="7"/>
    <x v="8"/>
    <x v="16"/>
    <n v="16.7"/>
    <n v="1"/>
    <n v="16.7"/>
  </r>
  <r>
    <s v="ORD-009205"/>
    <x v="120"/>
    <x v="0"/>
    <x v="1"/>
    <x v="9"/>
    <x v="0"/>
    <n v="2541"/>
    <s v="Australia"/>
    <x v="8"/>
    <x v="2"/>
    <x v="2"/>
    <n v="25.3"/>
    <n v="4"/>
    <n v="101.2"/>
  </r>
  <r>
    <s v="ORD-009206"/>
    <x v="120"/>
    <x v="0"/>
    <x v="1"/>
    <x v="79"/>
    <x v="0"/>
    <n v="2067"/>
    <s v="Australia"/>
    <x v="9"/>
    <x v="5"/>
    <x v="11"/>
    <n v="19.399999999999999"/>
    <n v="4"/>
    <n v="77.599999999999994"/>
  </r>
  <r>
    <s v="ORD-009207"/>
    <x v="120"/>
    <x v="0"/>
    <x v="0"/>
    <x v="84"/>
    <x v="5"/>
    <n v="5343"/>
    <s v="Australia"/>
    <x v="11"/>
    <x v="2"/>
    <x v="2"/>
    <n v="35.5"/>
    <n v="10"/>
    <n v="355"/>
  </r>
  <r>
    <s v="ORD-009208"/>
    <x v="120"/>
    <x v="0"/>
    <x v="1"/>
    <x v="29"/>
    <x v="0"/>
    <n v="2830"/>
    <s v="Australia"/>
    <x v="18"/>
    <x v="3"/>
    <x v="16"/>
    <n v="2.5"/>
    <n v="10"/>
    <n v="25"/>
  </r>
  <r>
    <s v="ORD-009209"/>
    <x v="120"/>
    <x v="0"/>
    <x v="0"/>
    <x v="50"/>
    <x v="3"/>
    <n v="4570"/>
    <s v="Australia"/>
    <x v="5"/>
    <x v="4"/>
    <x v="2"/>
    <n v="22.5"/>
    <n v="7"/>
    <n v="157.5"/>
  </r>
  <r>
    <s v="ORD-009210"/>
    <x v="120"/>
    <x v="0"/>
    <x v="0"/>
    <x v="21"/>
    <x v="5"/>
    <n v="5043"/>
    <s v="Australia"/>
    <x v="14"/>
    <x v="8"/>
    <x v="1"/>
    <n v="18.7"/>
    <n v="5"/>
    <n v="93.5"/>
  </r>
  <r>
    <s v="ORD-009211"/>
    <x v="120"/>
    <x v="0"/>
    <x v="0"/>
    <x v="33"/>
    <x v="2"/>
    <n v="3690"/>
    <s v="Australia"/>
    <x v="4"/>
    <x v="5"/>
    <x v="11"/>
    <n v="9.9"/>
    <n v="5"/>
    <n v="49.5"/>
  </r>
  <r>
    <s v="ORD-009212"/>
    <x v="120"/>
    <x v="0"/>
    <x v="0"/>
    <x v="62"/>
    <x v="6"/>
    <n v="6450"/>
    <s v="Australia"/>
    <x v="19"/>
    <x v="3"/>
    <x v="11"/>
    <n v="6"/>
    <n v="3"/>
    <n v="18"/>
  </r>
  <r>
    <s v="ORD-009213"/>
    <x v="120"/>
    <x v="0"/>
    <x v="0"/>
    <x v="86"/>
    <x v="3"/>
    <n v="4870"/>
    <s v="Australia"/>
    <x v="16"/>
    <x v="1"/>
    <x v="16"/>
    <n v="18.899999999999999"/>
    <n v="3"/>
    <n v="56.699999999999996"/>
  </r>
  <r>
    <s v="ORD-009214"/>
    <x v="120"/>
    <x v="0"/>
    <x v="0"/>
    <x v="76"/>
    <x v="3"/>
    <n v="4012"/>
    <s v="Australia"/>
    <x v="20"/>
    <x v="6"/>
    <x v="1"/>
    <n v="10.7"/>
    <n v="9"/>
    <n v="96.3"/>
  </r>
  <r>
    <s v="ORD-009215"/>
    <x v="120"/>
    <x v="0"/>
    <x v="0"/>
    <x v="47"/>
    <x v="3"/>
    <n v="4740"/>
    <s v="Australia"/>
    <x v="15"/>
    <x v="7"/>
    <x v="2"/>
    <n v="6.1"/>
    <n v="10"/>
    <n v="61"/>
  </r>
  <r>
    <s v="ORD-009216"/>
    <x v="120"/>
    <x v="0"/>
    <x v="1"/>
    <x v="22"/>
    <x v="0"/>
    <n v="2116"/>
    <s v="Australia"/>
    <x v="0"/>
    <x v="1"/>
    <x v="2"/>
    <n v="29.9"/>
    <n v="4"/>
    <n v="119.6"/>
  </r>
  <r>
    <s v="ORD-009217"/>
    <x v="120"/>
    <x v="0"/>
    <x v="1"/>
    <x v="63"/>
    <x v="0"/>
    <n v="2795"/>
    <s v="Australia"/>
    <x v="18"/>
    <x v="0"/>
    <x v="9"/>
    <n v="13.6"/>
    <n v="3"/>
    <n v="40.799999999999997"/>
  </r>
  <r>
    <s v="ORD-009218"/>
    <x v="120"/>
    <x v="0"/>
    <x v="1"/>
    <x v="73"/>
    <x v="0"/>
    <n v="2650"/>
    <s v="Australia"/>
    <x v="18"/>
    <x v="1"/>
    <x v="4"/>
    <n v="19.3"/>
    <n v="9"/>
    <n v="173.70000000000002"/>
  </r>
  <r>
    <s v="ORD-009219"/>
    <x v="120"/>
    <x v="0"/>
    <x v="0"/>
    <x v="48"/>
    <x v="2"/>
    <n v="3136"/>
    <s v="Australia"/>
    <x v="3"/>
    <x v="2"/>
    <x v="2"/>
    <n v="24.6"/>
    <n v="4"/>
    <n v="98.4"/>
  </r>
  <r>
    <s v="ORD-009220"/>
    <x v="120"/>
    <x v="0"/>
    <x v="1"/>
    <x v="69"/>
    <x v="0"/>
    <n v="2020"/>
    <s v="Australia"/>
    <x v="9"/>
    <x v="9"/>
    <x v="2"/>
    <n v="22.9"/>
    <n v="3"/>
    <n v="68.699999999999989"/>
  </r>
  <r>
    <s v="ORD-009221"/>
    <x v="120"/>
    <x v="0"/>
    <x v="0"/>
    <x v="14"/>
    <x v="3"/>
    <n v="4220"/>
    <s v="Australia"/>
    <x v="7"/>
    <x v="5"/>
    <x v="2"/>
    <n v="21.2"/>
    <n v="2"/>
    <n v="42.4"/>
  </r>
  <r>
    <s v="ORD-009222"/>
    <x v="120"/>
    <x v="0"/>
    <x v="1"/>
    <x v="15"/>
    <x v="0"/>
    <n v="2015"/>
    <s v="Australia"/>
    <x v="9"/>
    <x v="0"/>
    <x v="2"/>
    <n v="25.5"/>
    <n v="5"/>
    <n v="127.5"/>
  </r>
  <r>
    <s v="ORD-009223"/>
    <x v="120"/>
    <x v="0"/>
    <x v="1"/>
    <x v="55"/>
    <x v="3"/>
    <n v="4119"/>
    <s v="Australia"/>
    <x v="20"/>
    <x v="9"/>
    <x v="6"/>
    <n v="18.399999999999999"/>
    <n v="10"/>
    <n v="184"/>
  </r>
  <r>
    <s v="ORD-009224"/>
    <x v="120"/>
    <x v="0"/>
    <x v="0"/>
    <x v="26"/>
    <x v="3"/>
    <n v="4802"/>
    <s v="Australia"/>
    <x v="16"/>
    <x v="2"/>
    <x v="2"/>
    <n v="25.5"/>
    <n v="2"/>
    <n v="51"/>
  </r>
  <r>
    <s v="ORD-009225"/>
    <x v="120"/>
    <x v="0"/>
    <x v="0"/>
    <x v="70"/>
    <x v="6"/>
    <n v="6021"/>
    <s v="Australia"/>
    <x v="13"/>
    <x v="1"/>
    <x v="2"/>
    <n v="30.3"/>
    <n v="9"/>
    <n v="272.7"/>
  </r>
  <r>
    <s v="ORD-009226"/>
    <x v="120"/>
    <x v="0"/>
    <x v="0"/>
    <x v="76"/>
    <x v="3"/>
    <n v="4012"/>
    <s v="Australia"/>
    <x v="20"/>
    <x v="8"/>
    <x v="2"/>
    <n v="21.1"/>
    <n v="1"/>
    <n v="21.1"/>
  </r>
  <r>
    <s v="ORD-009227"/>
    <x v="120"/>
    <x v="0"/>
    <x v="1"/>
    <x v="40"/>
    <x v="0"/>
    <n v="2350"/>
    <s v="Australia"/>
    <x v="12"/>
    <x v="0"/>
    <x v="2"/>
    <n v="25.3"/>
    <n v="5"/>
    <n v="126.5"/>
  </r>
  <r>
    <s v="ORD-009228"/>
    <x v="120"/>
    <x v="0"/>
    <x v="0"/>
    <x v="16"/>
    <x v="5"/>
    <n v="5607"/>
    <s v="Australia"/>
    <x v="11"/>
    <x v="0"/>
    <x v="20"/>
    <n v="8.9"/>
    <n v="4"/>
    <n v="35.6"/>
  </r>
  <r>
    <s v="ORD-009229"/>
    <x v="120"/>
    <x v="0"/>
    <x v="0"/>
    <x v="38"/>
    <x v="5"/>
    <n v="5169"/>
    <s v="Australia"/>
    <x v="14"/>
    <x v="1"/>
    <x v="7"/>
    <n v="16.7"/>
    <n v="8"/>
    <n v="133.6"/>
  </r>
  <r>
    <s v="ORD-009230"/>
    <x v="120"/>
    <x v="0"/>
    <x v="0"/>
    <x v="54"/>
    <x v="2"/>
    <n v="3179"/>
    <s v="Australia"/>
    <x v="3"/>
    <x v="4"/>
    <x v="2"/>
    <n v="31.1"/>
    <n v="5"/>
    <n v="155.5"/>
  </r>
  <r>
    <s v="ORD-009231"/>
    <x v="120"/>
    <x v="0"/>
    <x v="0"/>
    <x v="14"/>
    <x v="3"/>
    <n v="4220"/>
    <s v="Australia"/>
    <x v="7"/>
    <x v="4"/>
    <x v="2"/>
    <n v="25"/>
    <n v="9"/>
    <n v="225"/>
  </r>
  <r>
    <s v="ORD-009232"/>
    <x v="120"/>
    <x v="0"/>
    <x v="1"/>
    <x v="63"/>
    <x v="0"/>
    <n v="2795"/>
    <s v="Australia"/>
    <x v="18"/>
    <x v="5"/>
    <x v="11"/>
    <n v="11.9"/>
    <n v="10"/>
    <n v="119"/>
  </r>
  <r>
    <s v="ORD-009233"/>
    <x v="120"/>
    <x v="0"/>
    <x v="0"/>
    <x v="41"/>
    <x v="3"/>
    <n v="4883"/>
    <s v="Australia"/>
    <x v="16"/>
    <x v="7"/>
    <x v="19"/>
    <n v="12.4"/>
    <n v="6"/>
    <n v="74.400000000000006"/>
  </r>
  <r>
    <s v="ORD-009234"/>
    <x v="120"/>
    <x v="0"/>
    <x v="0"/>
    <x v="41"/>
    <x v="3"/>
    <n v="4883"/>
    <s v="Australia"/>
    <x v="16"/>
    <x v="9"/>
    <x v="2"/>
    <n v="21"/>
    <n v="5"/>
    <n v="105"/>
  </r>
  <r>
    <s v="ORD-009235"/>
    <x v="120"/>
    <x v="0"/>
    <x v="1"/>
    <x v="22"/>
    <x v="0"/>
    <n v="2116"/>
    <s v="Australia"/>
    <x v="0"/>
    <x v="2"/>
    <x v="2"/>
    <n v="24.7"/>
    <n v="6"/>
    <n v="148.19999999999999"/>
  </r>
  <r>
    <s v="ORD-009236"/>
    <x v="120"/>
    <x v="0"/>
    <x v="0"/>
    <x v="88"/>
    <x v="5"/>
    <n v="5082"/>
    <s v="Australia"/>
    <x v="14"/>
    <x v="5"/>
    <x v="2"/>
    <n v="25.4"/>
    <n v="5"/>
    <n v="127"/>
  </r>
  <r>
    <s v="ORD-009237"/>
    <x v="120"/>
    <x v="0"/>
    <x v="0"/>
    <x v="25"/>
    <x v="6"/>
    <n v="6030"/>
    <s v="Australia"/>
    <x v="13"/>
    <x v="0"/>
    <x v="9"/>
    <n v="9.6999999999999993"/>
    <n v="1"/>
    <n v="9.6999999999999993"/>
  </r>
  <r>
    <s v="ORD-009238"/>
    <x v="120"/>
    <x v="0"/>
    <x v="0"/>
    <x v="83"/>
    <x v="3"/>
    <n v="4825"/>
    <s v="Australia"/>
    <x v="16"/>
    <x v="0"/>
    <x v="20"/>
    <n v="9.8000000000000007"/>
    <n v="5"/>
    <n v="49"/>
  </r>
  <r>
    <s v="ORD-009239"/>
    <x v="120"/>
    <x v="0"/>
    <x v="0"/>
    <x v="90"/>
    <x v="3"/>
    <n v="4700"/>
    <s v="Australia"/>
    <x v="15"/>
    <x v="0"/>
    <x v="2"/>
    <n v="23.1"/>
    <n v="7"/>
    <n v="161.70000000000002"/>
  </r>
  <r>
    <s v="ORD-009240"/>
    <x v="120"/>
    <x v="0"/>
    <x v="1"/>
    <x v="61"/>
    <x v="3"/>
    <n v="4053"/>
    <s v="Australia"/>
    <x v="20"/>
    <x v="2"/>
    <x v="2"/>
    <n v="25.5"/>
    <n v="1"/>
    <n v="25.5"/>
  </r>
  <r>
    <s v="ORD-009241"/>
    <x v="120"/>
    <x v="0"/>
    <x v="0"/>
    <x v="39"/>
    <x v="2"/>
    <n v="3280"/>
    <s v="Australia"/>
    <x v="2"/>
    <x v="7"/>
    <x v="9"/>
    <n v="11.3"/>
    <n v="4"/>
    <n v="45.2"/>
  </r>
  <r>
    <s v="ORD-009242"/>
    <x v="121"/>
    <x v="0"/>
    <x v="0"/>
    <x v="66"/>
    <x v="4"/>
    <n v="7250"/>
    <s v="Australia"/>
    <x v="10"/>
    <x v="7"/>
    <x v="9"/>
    <n v="8.6999999999999993"/>
    <n v="4"/>
    <n v="34.799999999999997"/>
  </r>
  <r>
    <s v="ORD-009243"/>
    <x v="121"/>
    <x v="0"/>
    <x v="0"/>
    <x v="25"/>
    <x v="6"/>
    <n v="6030"/>
    <s v="Australia"/>
    <x v="13"/>
    <x v="6"/>
    <x v="2"/>
    <n v="20.8"/>
    <n v="9"/>
    <n v="187.20000000000002"/>
  </r>
  <r>
    <s v="ORD-009244"/>
    <x v="121"/>
    <x v="0"/>
    <x v="0"/>
    <x v="31"/>
    <x v="2"/>
    <n v="3429"/>
    <s v="Australia"/>
    <x v="2"/>
    <x v="6"/>
    <x v="2"/>
    <n v="12"/>
    <n v="1"/>
    <n v="12"/>
  </r>
  <r>
    <s v="ORD-009245"/>
    <x v="121"/>
    <x v="0"/>
    <x v="0"/>
    <x v="94"/>
    <x v="0"/>
    <n v="2750"/>
    <s v="Australia"/>
    <x v="18"/>
    <x v="8"/>
    <x v="2"/>
    <n v="26.1"/>
    <n v="8"/>
    <n v="208.8"/>
  </r>
  <r>
    <s v="ORD-009246"/>
    <x v="121"/>
    <x v="0"/>
    <x v="1"/>
    <x v="52"/>
    <x v="2"/>
    <n v="3148"/>
    <s v="Australia"/>
    <x v="3"/>
    <x v="7"/>
    <x v="11"/>
    <n v="4.7"/>
    <n v="5"/>
    <n v="23.5"/>
  </r>
  <r>
    <s v="ORD-009247"/>
    <x v="121"/>
    <x v="0"/>
    <x v="0"/>
    <x v="62"/>
    <x v="6"/>
    <n v="6450"/>
    <s v="Australia"/>
    <x v="19"/>
    <x v="5"/>
    <x v="1"/>
    <n v="19"/>
    <n v="3"/>
    <n v="57"/>
  </r>
  <r>
    <s v="ORD-009248"/>
    <x v="121"/>
    <x v="0"/>
    <x v="0"/>
    <x v="20"/>
    <x v="5"/>
    <n v="5290"/>
    <s v="Australia"/>
    <x v="11"/>
    <x v="9"/>
    <x v="2"/>
    <n v="19.2"/>
    <n v="4"/>
    <n v="76.8"/>
  </r>
  <r>
    <s v="ORD-009249"/>
    <x v="121"/>
    <x v="0"/>
    <x v="1"/>
    <x v="53"/>
    <x v="3"/>
    <n v="4068"/>
    <s v="Australia"/>
    <x v="20"/>
    <x v="7"/>
    <x v="16"/>
    <n v="5"/>
    <n v="7"/>
    <n v="35"/>
  </r>
  <r>
    <s v="ORD-009250"/>
    <x v="121"/>
    <x v="0"/>
    <x v="1"/>
    <x v="69"/>
    <x v="0"/>
    <n v="2020"/>
    <s v="Australia"/>
    <x v="9"/>
    <x v="8"/>
    <x v="2"/>
    <n v="26.9"/>
    <n v="10"/>
    <n v="269"/>
  </r>
  <r>
    <s v="ORD-009251"/>
    <x v="121"/>
    <x v="0"/>
    <x v="0"/>
    <x v="89"/>
    <x v="0"/>
    <n v="2539"/>
    <s v="Australia"/>
    <x v="8"/>
    <x v="6"/>
    <x v="4"/>
    <n v="14.6"/>
    <n v="10"/>
    <n v="146"/>
  </r>
  <r>
    <s v="ORD-009252"/>
    <x v="121"/>
    <x v="0"/>
    <x v="1"/>
    <x v="10"/>
    <x v="0"/>
    <n v="2101"/>
    <s v="Australia"/>
    <x v="0"/>
    <x v="0"/>
    <x v="20"/>
    <n v="15.5"/>
    <n v="6"/>
    <n v="93"/>
  </r>
  <r>
    <s v="ORD-009253"/>
    <x v="121"/>
    <x v="0"/>
    <x v="0"/>
    <x v="27"/>
    <x v="2"/>
    <n v="3131"/>
    <s v="Australia"/>
    <x v="3"/>
    <x v="2"/>
    <x v="2"/>
    <n v="33"/>
    <n v="3"/>
    <n v="99"/>
  </r>
  <r>
    <s v="ORD-009254"/>
    <x v="121"/>
    <x v="0"/>
    <x v="0"/>
    <x v="49"/>
    <x v="0"/>
    <n v="2485"/>
    <s v="Australia"/>
    <x v="12"/>
    <x v="8"/>
    <x v="2"/>
    <n v="21.9"/>
    <n v="7"/>
    <n v="153.29999999999998"/>
  </r>
  <r>
    <s v="ORD-009255"/>
    <x v="121"/>
    <x v="0"/>
    <x v="1"/>
    <x v="43"/>
    <x v="6"/>
    <n v="6530"/>
    <s v="Australia"/>
    <x v="19"/>
    <x v="9"/>
    <x v="2"/>
    <n v="21.1"/>
    <n v="5"/>
    <n v="105.5"/>
  </r>
  <r>
    <s v="ORD-009256"/>
    <x v="121"/>
    <x v="0"/>
    <x v="1"/>
    <x v="5"/>
    <x v="3"/>
    <n v="4551"/>
    <s v="Australia"/>
    <x v="5"/>
    <x v="3"/>
    <x v="2"/>
    <n v="4.9000000000000004"/>
    <n v="8"/>
    <n v="39.200000000000003"/>
  </r>
  <r>
    <s v="ORD-009257"/>
    <x v="121"/>
    <x v="0"/>
    <x v="1"/>
    <x v="9"/>
    <x v="0"/>
    <n v="2541"/>
    <s v="Australia"/>
    <x v="8"/>
    <x v="4"/>
    <x v="2"/>
    <n v="31.8"/>
    <n v="4"/>
    <n v="127.2"/>
  </r>
  <r>
    <s v="ORD-009258"/>
    <x v="121"/>
    <x v="0"/>
    <x v="0"/>
    <x v="47"/>
    <x v="3"/>
    <n v="4740"/>
    <s v="Australia"/>
    <x v="15"/>
    <x v="2"/>
    <x v="2"/>
    <n v="33.4"/>
    <n v="8"/>
    <n v="267.2"/>
  </r>
  <r>
    <s v="ORD-009259"/>
    <x v="121"/>
    <x v="0"/>
    <x v="1"/>
    <x v="17"/>
    <x v="0"/>
    <n v="2480"/>
    <s v="Australia"/>
    <x v="12"/>
    <x v="8"/>
    <x v="2"/>
    <n v="32.700000000000003"/>
    <n v="5"/>
    <n v="163.5"/>
  </r>
  <r>
    <s v="ORD-009260"/>
    <x v="121"/>
    <x v="0"/>
    <x v="0"/>
    <x v="87"/>
    <x v="0"/>
    <n v="2131"/>
    <s v="Australia"/>
    <x v="0"/>
    <x v="1"/>
    <x v="2"/>
    <n v="20.7"/>
    <n v="4"/>
    <n v="82.8"/>
  </r>
  <r>
    <s v="ORD-009261"/>
    <x v="121"/>
    <x v="0"/>
    <x v="0"/>
    <x v="92"/>
    <x v="6"/>
    <n v="6725"/>
    <s v="Australia"/>
    <x v="19"/>
    <x v="0"/>
    <x v="16"/>
    <n v="10.9"/>
    <n v="10"/>
    <n v="109"/>
  </r>
  <r>
    <s v="ORD-009262"/>
    <x v="121"/>
    <x v="0"/>
    <x v="0"/>
    <x v="20"/>
    <x v="5"/>
    <n v="5290"/>
    <s v="Australia"/>
    <x v="11"/>
    <x v="4"/>
    <x v="2"/>
    <n v="25.8"/>
    <n v="5"/>
    <n v="129"/>
  </r>
  <r>
    <s v="ORD-009263"/>
    <x v="121"/>
    <x v="0"/>
    <x v="1"/>
    <x v="91"/>
    <x v="0"/>
    <n v="2154"/>
    <s v="Australia"/>
    <x v="0"/>
    <x v="2"/>
    <x v="2"/>
    <n v="25.2"/>
    <n v="4"/>
    <n v="100.8"/>
  </r>
  <r>
    <s v="ORD-009264"/>
    <x v="121"/>
    <x v="0"/>
    <x v="0"/>
    <x v="54"/>
    <x v="2"/>
    <n v="3179"/>
    <s v="Australia"/>
    <x v="3"/>
    <x v="2"/>
    <x v="2"/>
    <n v="21.8"/>
    <n v="7"/>
    <n v="152.6"/>
  </r>
  <r>
    <s v="ORD-009265"/>
    <x v="121"/>
    <x v="0"/>
    <x v="0"/>
    <x v="50"/>
    <x v="3"/>
    <n v="4570"/>
    <s v="Australia"/>
    <x v="5"/>
    <x v="7"/>
    <x v="13"/>
    <n v="7.9"/>
    <n v="2"/>
    <n v="15.8"/>
  </r>
  <r>
    <s v="ORD-009266"/>
    <x v="121"/>
    <x v="0"/>
    <x v="1"/>
    <x v="55"/>
    <x v="3"/>
    <n v="4119"/>
    <s v="Australia"/>
    <x v="20"/>
    <x v="8"/>
    <x v="2"/>
    <n v="22.3"/>
    <n v="9"/>
    <n v="200.70000000000002"/>
  </r>
  <r>
    <s v="ORD-009267"/>
    <x v="121"/>
    <x v="0"/>
    <x v="0"/>
    <x v="4"/>
    <x v="2"/>
    <n v="3630"/>
    <s v="Australia"/>
    <x v="4"/>
    <x v="4"/>
    <x v="2"/>
    <n v="28"/>
    <n v="10"/>
    <n v="280"/>
  </r>
  <r>
    <s v="ORD-009268"/>
    <x v="121"/>
    <x v="0"/>
    <x v="1"/>
    <x v="5"/>
    <x v="3"/>
    <n v="4551"/>
    <s v="Australia"/>
    <x v="5"/>
    <x v="1"/>
    <x v="2"/>
    <n v="33.1"/>
    <n v="1"/>
    <n v="33.1"/>
  </r>
  <r>
    <s v="ORD-009269"/>
    <x v="121"/>
    <x v="0"/>
    <x v="0"/>
    <x v="84"/>
    <x v="5"/>
    <n v="5343"/>
    <s v="Australia"/>
    <x v="11"/>
    <x v="9"/>
    <x v="3"/>
    <n v="17.7"/>
    <n v="10"/>
    <n v="177"/>
  </r>
  <r>
    <s v="ORD-009270"/>
    <x v="121"/>
    <x v="0"/>
    <x v="0"/>
    <x v="62"/>
    <x v="6"/>
    <n v="6450"/>
    <s v="Australia"/>
    <x v="19"/>
    <x v="5"/>
    <x v="2"/>
    <n v="20.7"/>
    <n v="9"/>
    <n v="186.29999999999998"/>
  </r>
  <r>
    <s v="ORD-009271"/>
    <x v="121"/>
    <x v="0"/>
    <x v="1"/>
    <x v="44"/>
    <x v="3"/>
    <n v="4558"/>
    <s v="Australia"/>
    <x v="5"/>
    <x v="3"/>
    <x v="10"/>
    <n v="5.2"/>
    <n v="6"/>
    <n v="31.200000000000003"/>
  </r>
  <r>
    <s v="ORD-009272"/>
    <x v="121"/>
    <x v="0"/>
    <x v="1"/>
    <x v="9"/>
    <x v="0"/>
    <n v="2541"/>
    <s v="Australia"/>
    <x v="8"/>
    <x v="9"/>
    <x v="6"/>
    <n v="15.9"/>
    <n v="4"/>
    <n v="63.6"/>
  </r>
  <r>
    <s v="ORD-009273"/>
    <x v="121"/>
    <x v="0"/>
    <x v="1"/>
    <x v="44"/>
    <x v="3"/>
    <n v="4558"/>
    <s v="Australia"/>
    <x v="5"/>
    <x v="9"/>
    <x v="2"/>
    <n v="29.1"/>
    <n v="3"/>
    <n v="87.300000000000011"/>
  </r>
  <r>
    <s v="ORD-009274"/>
    <x v="121"/>
    <x v="0"/>
    <x v="0"/>
    <x v="50"/>
    <x v="3"/>
    <n v="4570"/>
    <s v="Australia"/>
    <x v="5"/>
    <x v="5"/>
    <x v="20"/>
    <n v="14.6"/>
    <n v="2"/>
    <n v="29.2"/>
  </r>
  <r>
    <s v="ORD-009275"/>
    <x v="121"/>
    <x v="0"/>
    <x v="0"/>
    <x v="28"/>
    <x v="6"/>
    <n v="6109"/>
    <s v="Australia"/>
    <x v="17"/>
    <x v="4"/>
    <x v="2"/>
    <n v="25"/>
    <n v="5"/>
    <n v="125"/>
  </r>
  <r>
    <s v="ORD-009276"/>
    <x v="121"/>
    <x v="0"/>
    <x v="1"/>
    <x v="3"/>
    <x v="2"/>
    <n v="3175"/>
    <s v="Australia"/>
    <x v="3"/>
    <x v="7"/>
    <x v="9"/>
    <n v="4.3"/>
    <n v="5"/>
    <n v="21.5"/>
  </r>
  <r>
    <s v="ORD-009277"/>
    <x v="121"/>
    <x v="0"/>
    <x v="1"/>
    <x v="58"/>
    <x v="0"/>
    <n v="2560"/>
    <s v="Australia"/>
    <x v="8"/>
    <x v="3"/>
    <x v="1"/>
    <n v="7.1"/>
    <n v="3"/>
    <n v="21.299999999999997"/>
  </r>
  <r>
    <s v="ORD-009278"/>
    <x v="121"/>
    <x v="0"/>
    <x v="0"/>
    <x v="83"/>
    <x v="3"/>
    <n v="4825"/>
    <s v="Australia"/>
    <x v="16"/>
    <x v="9"/>
    <x v="2"/>
    <n v="22.6"/>
    <n v="4"/>
    <n v="90.4"/>
  </r>
  <r>
    <s v="ORD-009279"/>
    <x v="121"/>
    <x v="0"/>
    <x v="1"/>
    <x v="61"/>
    <x v="3"/>
    <n v="4053"/>
    <s v="Australia"/>
    <x v="20"/>
    <x v="4"/>
    <x v="2"/>
    <n v="26.6"/>
    <n v="2"/>
    <n v="53.2"/>
  </r>
  <r>
    <s v="ORD-009280"/>
    <x v="121"/>
    <x v="0"/>
    <x v="1"/>
    <x v="55"/>
    <x v="3"/>
    <n v="4119"/>
    <s v="Australia"/>
    <x v="20"/>
    <x v="2"/>
    <x v="2"/>
    <n v="33.6"/>
    <n v="6"/>
    <n v="201.60000000000002"/>
  </r>
  <r>
    <s v="ORD-009281"/>
    <x v="121"/>
    <x v="0"/>
    <x v="1"/>
    <x v="29"/>
    <x v="0"/>
    <n v="2830"/>
    <s v="Australia"/>
    <x v="18"/>
    <x v="1"/>
    <x v="10"/>
    <n v="16.3"/>
    <n v="4"/>
    <n v="65.2"/>
  </r>
  <r>
    <s v="ORD-009282"/>
    <x v="121"/>
    <x v="0"/>
    <x v="0"/>
    <x v="70"/>
    <x v="6"/>
    <n v="6021"/>
    <s v="Australia"/>
    <x v="13"/>
    <x v="9"/>
    <x v="3"/>
    <n v="15"/>
    <n v="9"/>
    <n v="135"/>
  </r>
  <r>
    <s v="ORD-009283"/>
    <x v="121"/>
    <x v="0"/>
    <x v="0"/>
    <x v="14"/>
    <x v="3"/>
    <n v="4220"/>
    <s v="Australia"/>
    <x v="7"/>
    <x v="5"/>
    <x v="14"/>
    <n v="16"/>
    <n v="2"/>
    <n v="32"/>
  </r>
  <r>
    <s v="ORD-009284"/>
    <x v="121"/>
    <x v="0"/>
    <x v="0"/>
    <x v="28"/>
    <x v="6"/>
    <n v="6109"/>
    <s v="Australia"/>
    <x v="17"/>
    <x v="4"/>
    <x v="2"/>
    <n v="23.3"/>
    <n v="9"/>
    <n v="209.70000000000002"/>
  </r>
  <r>
    <s v="ORD-009285"/>
    <x v="121"/>
    <x v="0"/>
    <x v="0"/>
    <x v="74"/>
    <x v="2"/>
    <n v="3977"/>
    <s v="Australia"/>
    <x v="4"/>
    <x v="5"/>
    <x v="2"/>
    <n v="22.3"/>
    <n v="7"/>
    <n v="156.1"/>
  </r>
  <r>
    <s v="ORD-009286"/>
    <x v="121"/>
    <x v="0"/>
    <x v="0"/>
    <x v="86"/>
    <x v="3"/>
    <n v="4870"/>
    <s v="Australia"/>
    <x v="16"/>
    <x v="8"/>
    <x v="2"/>
    <n v="26.7"/>
    <n v="5"/>
    <n v="133.5"/>
  </r>
  <r>
    <s v="ORD-009287"/>
    <x v="121"/>
    <x v="0"/>
    <x v="0"/>
    <x v="93"/>
    <x v="7"/>
    <n v="2609"/>
    <s v="Australia"/>
    <x v="8"/>
    <x v="5"/>
    <x v="2"/>
    <n v="20.6"/>
    <n v="7"/>
    <n v="144.20000000000002"/>
  </r>
  <r>
    <s v="ORD-009288"/>
    <x v="121"/>
    <x v="0"/>
    <x v="0"/>
    <x v="88"/>
    <x v="5"/>
    <n v="5082"/>
    <s v="Australia"/>
    <x v="14"/>
    <x v="8"/>
    <x v="19"/>
    <n v="16.7"/>
    <n v="9"/>
    <n v="150.29999999999998"/>
  </r>
  <r>
    <s v="ORD-009289"/>
    <x v="121"/>
    <x v="0"/>
    <x v="1"/>
    <x v="52"/>
    <x v="2"/>
    <n v="3148"/>
    <s v="Australia"/>
    <x v="3"/>
    <x v="4"/>
    <x v="2"/>
    <n v="38.9"/>
    <n v="3"/>
    <n v="116.69999999999999"/>
  </r>
  <r>
    <s v="ORD-009290"/>
    <x v="121"/>
    <x v="0"/>
    <x v="1"/>
    <x v="24"/>
    <x v="2"/>
    <n v="3551"/>
    <s v="Australia"/>
    <x v="2"/>
    <x v="3"/>
    <x v="6"/>
    <n v="4"/>
    <n v="4"/>
    <n v="16"/>
  </r>
  <r>
    <s v="ORD-009291"/>
    <x v="121"/>
    <x v="0"/>
    <x v="0"/>
    <x v="16"/>
    <x v="5"/>
    <n v="5607"/>
    <s v="Australia"/>
    <x v="11"/>
    <x v="7"/>
    <x v="2"/>
    <n v="8.3000000000000007"/>
    <n v="2"/>
    <n v="16.600000000000001"/>
  </r>
  <r>
    <s v="ORD-009292"/>
    <x v="121"/>
    <x v="0"/>
    <x v="1"/>
    <x v="71"/>
    <x v="3"/>
    <n v="4509"/>
    <s v="Australia"/>
    <x v="7"/>
    <x v="2"/>
    <x v="2"/>
    <n v="22.6"/>
    <n v="3"/>
    <n v="67.800000000000011"/>
  </r>
  <r>
    <s v="ORD-009293"/>
    <x v="121"/>
    <x v="0"/>
    <x v="1"/>
    <x v="91"/>
    <x v="0"/>
    <n v="2154"/>
    <s v="Australia"/>
    <x v="0"/>
    <x v="2"/>
    <x v="2"/>
    <n v="29.2"/>
    <n v="1"/>
    <n v="29.2"/>
  </r>
  <r>
    <s v="ORD-009294"/>
    <x v="121"/>
    <x v="0"/>
    <x v="0"/>
    <x v="74"/>
    <x v="2"/>
    <n v="3977"/>
    <s v="Australia"/>
    <x v="4"/>
    <x v="7"/>
    <x v="9"/>
    <n v="4.9000000000000004"/>
    <n v="8"/>
    <n v="39.200000000000003"/>
  </r>
  <r>
    <s v="ORD-009295"/>
    <x v="121"/>
    <x v="0"/>
    <x v="1"/>
    <x v="32"/>
    <x v="7"/>
    <n v="2617"/>
    <s v="Australia"/>
    <x v="8"/>
    <x v="0"/>
    <x v="2"/>
    <n v="21.8"/>
    <n v="2"/>
    <n v="43.6"/>
  </r>
  <r>
    <s v="ORD-009296"/>
    <x v="121"/>
    <x v="0"/>
    <x v="0"/>
    <x v="81"/>
    <x v="0"/>
    <n v="2141"/>
    <s v="Australia"/>
    <x v="0"/>
    <x v="4"/>
    <x v="2"/>
    <n v="21.4"/>
    <n v="4"/>
    <n v="85.6"/>
  </r>
  <r>
    <s v="ORD-009297"/>
    <x v="121"/>
    <x v="0"/>
    <x v="0"/>
    <x v="56"/>
    <x v="6"/>
    <n v="6027"/>
    <s v="Australia"/>
    <x v="13"/>
    <x v="4"/>
    <x v="2"/>
    <n v="25.1"/>
    <n v="7"/>
    <n v="175.70000000000002"/>
  </r>
  <r>
    <s v="ORD-009298"/>
    <x v="121"/>
    <x v="0"/>
    <x v="0"/>
    <x v="47"/>
    <x v="3"/>
    <n v="4740"/>
    <s v="Australia"/>
    <x v="15"/>
    <x v="4"/>
    <x v="2"/>
    <n v="24"/>
    <n v="6"/>
    <n v="144"/>
  </r>
  <r>
    <s v="ORD-009299"/>
    <x v="121"/>
    <x v="0"/>
    <x v="0"/>
    <x v="38"/>
    <x v="5"/>
    <n v="5169"/>
    <s v="Australia"/>
    <x v="14"/>
    <x v="7"/>
    <x v="2"/>
    <n v="7.2"/>
    <n v="3"/>
    <n v="21.6"/>
  </r>
  <r>
    <s v="ORD-009300"/>
    <x v="121"/>
    <x v="0"/>
    <x v="1"/>
    <x v="91"/>
    <x v="0"/>
    <n v="2154"/>
    <s v="Australia"/>
    <x v="0"/>
    <x v="5"/>
    <x v="2"/>
    <n v="21.8"/>
    <n v="7"/>
    <n v="152.6"/>
  </r>
  <r>
    <s v="ORD-009301"/>
    <x v="121"/>
    <x v="0"/>
    <x v="0"/>
    <x v="64"/>
    <x v="2"/>
    <n v="3500"/>
    <s v="Australia"/>
    <x v="2"/>
    <x v="9"/>
    <x v="2"/>
    <n v="22.4"/>
    <n v="5"/>
    <n v="112"/>
  </r>
  <r>
    <s v="ORD-009302"/>
    <x v="121"/>
    <x v="0"/>
    <x v="1"/>
    <x v="61"/>
    <x v="3"/>
    <n v="4053"/>
    <s v="Australia"/>
    <x v="20"/>
    <x v="1"/>
    <x v="2"/>
    <n v="31.7"/>
    <n v="6"/>
    <n v="190.2"/>
  </r>
  <r>
    <s v="ORD-009303"/>
    <x v="121"/>
    <x v="0"/>
    <x v="1"/>
    <x v="32"/>
    <x v="7"/>
    <n v="2617"/>
    <s v="Australia"/>
    <x v="8"/>
    <x v="2"/>
    <x v="2"/>
    <n v="27.5"/>
    <n v="6"/>
    <n v="165"/>
  </r>
  <r>
    <s v="ORD-009304"/>
    <x v="121"/>
    <x v="0"/>
    <x v="0"/>
    <x v="20"/>
    <x v="5"/>
    <n v="5290"/>
    <s v="Australia"/>
    <x v="11"/>
    <x v="2"/>
    <x v="2"/>
    <n v="29.8"/>
    <n v="2"/>
    <n v="59.6"/>
  </r>
  <r>
    <s v="ORD-009305"/>
    <x v="121"/>
    <x v="0"/>
    <x v="1"/>
    <x v="68"/>
    <x v="2"/>
    <n v="3018"/>
    <s v="Australia"/>
    <x v="6"/>
    <x v="2"/>
    <x v="2"/>
    <n v="37.700000000000003"/>
    <n v="5"/>
    <n v="188.5"/>
  </r>
  <r>
    <s v="ORD-009306"/>
    <x v="121"/>
    <x v="0"/>
    <x v="1"/>
    <x v="79"/>
    <x v="0"/>
    <n v="2067"/>
    <s v="Australia"/>
    <x v="9"/>
    <x v="0"/>
    <x v="2"/>
    <n v="23.9"/>
    <n v="6"/>
    <n v="143.39999999999998"/>
  </r>
  <r>
    <s v="ORD-009307"/>
    <x v="121"/>
    <x v="0"/>
    <x v="1"/>
    <x v="69"/>
    <x v="0"/>
    <n v="2020"/>
    <s v="Australia"/>
    <x v="9"/>
    <x v="5"/>
    <x v="2"/>
    <n v="25.5"/>
    <n v="6"/>
    <n v="153"/>
  </r>
  <r>
    <s v="ORD-009308"/>
    <x v="121"/>
    <x v="0"/>
    <x v="1"/>
    <x v="36"/>
    <x v="0"/>
    <n v="2800"/>
    <s v="Australia"/>
    <x v="18"/>
    <x v="7"/>
    <x v="19"/>
    <n v="10.7"/>
    <n v="6"/>
    <n v="64.199999999999989"/>
  </r>
  <r>
    <s v="ORD-009309"/>
    <x v="121"/>
    <x v="0"/>
    <x v="0"/>
    <x v="57"/>
    <x v="3"/>
    <n v="4566"/>
    <s v="Australia"/>
    <x v="5"/>
    <x v="4"/>
    <x v="2"/>
    <n v="27.6"/>
    <n v="4"/>
    <n v="110.4"/>
  </r>
  <r>
    <s v="ORD-009310"/>
    <x v="121"/>
    <x v="0"/>
    <x v="1"/>
    <x v="61"/>
    <x v="3"/>
    <n v="4053"/>
    <s v="Australia"/>
    <x v="20"/>
    <x v="9"/>
    <x v="18"/>
    <n v="16"/>
    <n v="1"/>
    <n v="16"/>
  </r>
  <r>
    <s v="ORD-009311"/>
    <x v="121"/>
    <x v="0"/>
    <x v="0"/>
    <x v="21"/>
    <x v="5"/>
    <n v="5043"/>
    <s v="Australia"/>
    <x v="14"/>
    <x v="2"/>
    <x v="2"/>
    <n v="35.1"/>
    <n v="5"/>
    <n v="175.5"/>
  </r>
  <r>
    <s v="ORD-009312"/>
    <x v="121"/>
    <x v="0"/>
    <x v="0"/>
    <x v="19"/>
    <x v="6"/>
    <n v="6010"/>
    <s v="Australia"/>
    <x v="13"/>
    <x v="1"/>
    <x v="2"/>
    <n v="26"/>
    <n v="7"/>
    <n v="182"/>
  </r>
  <r>
    <s v="ORD-009313"/>
    <x v="121"/>
    <x v="0"/>
    <x v="0"/>
    <x v="20"/>
    <x v="5"/>
    <n v="5290"/>
    <s v="Australia"/>
    <x v="11"/>
    <x v="4"/>
    <x v="2"/>
    <n v="26.8"/>
    <n v="7"/>
    <n v="187.6"/>
  </r>
  <r>
    <s v="ORD-009314"/>
    <x v="121"/>
    <x v="0"/>
    <x v="0"/>
    <x v="78"/>
    <x v="5"/>
    <n v="5011"/>
    <s v="Australia"/>
    <x v="14"/>
    <x v="5"/>
    <x v="11"/>
    <n v="16.899999999999999"/>
    <n v="3"/>
    <n v="50.699999999999996"/>
  </r>
  <r>
    <s v="ORD-009315"/>
    <x v="121"/>
    <x v="0"/>
    <x v="1"/>
    <x v="53"/>
    <x v="3"/>
    <n v="4068"/>
    <s v="Australia"/>
    <x v="20"/>
    <x v="0"/>
    <x v="10"/>
    <n v="16.5"/>
    <n v="1"/>
    <n v="16.5"/>
  </r>
  <r>
    <s v="ORD-009316"/>
    <x v="121"/>
    <x v="0"/>
    <x v="0"/>
    <x v="89"/>
    <x v="0"/>
    <n v="2539"/>
    <s v="Australia"/>
    <x v="8"/>
    <x v="5"/>
    <x v="2"/>
    <n v="20.9"/>
    <n v="2"/>
    <n v="41.8"/>
  </r>
  <r>
    <s v="ORD-009317"/>
    <x v="121"/>
    <x v="0"/>
    <x v="0"/>
    <x v="92"/>
    <x v="6"/>
    <n v="6725"/>
    <s v="Australia"/>
    <x v="19"/>
    <x v="9"/>
    <x v="6"/>
    <n v="16"/>
    <n v="1"/>
    <n v="16"/>
  </r>
  <r>
    <s v="ORD-009318"/>
    <x v="121"/>
    <x v="0"/>
    <x v="0"/>
    <x v="80"/>
    <x v="6"/>
    <n v="6052"/>
    <s v="Australia"/>
    <x v="13"/>
    <x v="7"/>
    <x v="1"/>
    <n v="11.1"/>
    <n v="5"/>
    <n v="55.5"/>
  </r>
  <r>
    <s v="ORD-009319"/>
    <x v="121"/>
    <x v="0"/>
    <x v="1"/>
    <x v="5"/>
    <x v="3"/>
    <n v="4551"/>
    <s v="Australia"/>
    <x v="5"/>
    <x v="1"/>
    <x v="2"/>
    <n v="25.4"/>
    <n v="10"/>
    <n v="254"/>
  </r>
  <r>
    <s v="ORD-009320"/>
    <x v="122"/>
    <x v="0"/>
    <x v="0"/>
    <x v="38"/>
    <x v="5"/>
    <n v="5169"/>
    <s v="Australia"/>
    <x v="14"/>
    <x v="9"/>
    <x v="2"/>
    <n v="31.1"/>
    <n v="8"/>
    <n v="248.8"/>
  </r>
  <r>
    <s v="ORD-009321"/>
    <x v="122"/>
    <x v="0"/>
    <x v="1"/>
    <x v="44"/>
    <x v="3"/>
    <n v="4558"/>
    <s v="Australia"/>
    <x v="5"/>
    <x v="1"/>
    <x v="2"/>
    <n v="33.1"/>
    <n v="8"/>
    <n v="264.8"/>
  </r>
  <r>
    <s v="ORD-009322"/>
    <x v="122"/>
    <x v="0"/>
    <x v="1"/>
    <x v="58"/>
    <x v="0"/>
    <n v="2560"/>
    <s v="Australia"/>
    <x v="8"/>
    <x v="7"/>
    <x v="2"/>
    <n v="7.2"/>
    <n v="8"/>
    <n v="57.6"/>
  </r>
  <r>
    <s v="ORD-009323"/>
    <x v="122"/>
    <x v="0"/>
    <x v="1"/>
    <x v="43"/>
    <x v="6"/>
    <n v="6530"/>
    <s v="Australia"/>
    <x v="19"/>
    <x v="2"/>
    <x v="2"/>
    <n v="26.5"/>
    <n v="4"/>
    <n v="106"/>
  </r>
  <r>
    <s v="ORD-009324"/>
    <x v="122"/>
    <x v="0"/>
    <x v="0"/>
    <x v="66"/>
    <x v="4"/>
    <n v="7250"/>
    <s v="Australia"/>
    <x v="10"/>
    <x v="7"/>
    <x v="10"/>
    <n v="10.4"/>
    <n v="5"/>
    <n v="52"/>
  </r>
  <r>
    <s v="ORD-009325"/>
    <x v="122"/>
    <x v="0"/>
    <x v="0"/>
    <x v="19"/>
    <x v="6"/>
    <n v="6010"/>
    <s v="Australia"/>
    <x v="13"/>
    <x v="2"/>
    <x v="2"/>
    <n v="23.4"/>
    <n v="3"/>
    <n v="70.199999999999989"/>
  </r>
  <r>
    <s v="ORD-009326"/>
    <x v="122"/>
    <x v="0"/>
    <x v="0"/>
    <x v="13"/>
    <x v="4"/>
    <n v="7018"/>
    <s v="Australia"/>
    <x v="10"/>
    <x v="2"/>
    <x v="2"/>
    <n v="21.1"/>
    <n v="1"/>
    <n v="21.1"/>
  </r>
  <r>
    <s v="ORD-009327"/>
    <x v="122"/>
    <x v="0"/>
    <x v="0"/>
    <x v="26"/>
    <x v="3"/>
    <n v="4802"/>
    <s v="Australia"/>
    <x v="16"/>
    <x v="2"/>
    <x v="2"/>
    <n v="24.8"/>
    <n v="9"/>
    <n v="223.20000000000002"/>
  </r>
  <r>
    <s v="ORD-009328"/>
    <x v="122"/>
    <x v="0"/>
    <x v="0"/>
    <x v="60"/>
    <x v="1"/>
    <n v="870"/>
    <s v="Australia"/>
    <x v="1"/>
    <x v="0"/>
    <x v="9"/>
    <n v="12.4"/>
    <n v="4"/>
    <n v="49.6"/>
  </r>
  <r>
    <s v="ORD-009329"/>
    <x v="122"/>
    <x v="0"/>
    <x v="1"/>
    <x v="15"/>
    <x v="0"/>
    <n v="2015"/>
    <s v="Australia"/>
    <x v="9"/>
    <x v="9"/>
    <x v="2"/>
    <n v="26.3"/>
    <n v="3"/>
    <n v="78.900000000000006"/>
  </r>
  <r>
    <s v="ORD-009330"/>
    <x v="122"/>
    <x v="0"/>
    <x v="1"/>
    <x v="40"/>
    <x v="0"/>
    <n v="2350"/>
    <s v="Australia"/>
    <x v="12"/>
    <x v="5"/>
    <x v="2"/>
    <n v="24.5"/>
    <n v="10"/>
    <n v="245"/>
  </r>
  <r>
    <s v="ORD-009331"/>
    <x v="122"/>
    <x v="0"/>
    <x v="0"/>
    <x v="77"/>
    <x v="4"/>
    <n v="7010"/>
    <s v="Australia"/>
    <x v="10"/>
    <x v="7"/>
    <x v="7"/>
    <n v="5.4"/>
    <n v="10"/>
    <n v="54"/>
  </r>
  <r>
    <s v="ORD-009332"/>
    <x v="122"/>
    <x v="0"/>
    <x v="0"/>
    <x v="59"/>
    <x v="3"/>
    <n v="4680"/>
    <s v="Australia"/>
    <x v="15"/>
    <x v="1"/>
    <x v="11"/>
    <n v="16.899999999999999"/>
    <n v="6"/>
    <n v="101.39999999999999"/>
  </r>
  <r>
    <s v="ORD-009333"/>
    <x v="122"/>
    <x v="0"/>
    <x v="1"/>
    <x v="17"/>
    <x v="0"/>
    <n v="2480"/>
    <s v="Australia"/>
    <x v="12"/>
    <x v="9"/>
    <x v="2"/>
    <n v="22"/>
    <n v="5"/>
    <n v="110"/>
  </r>
  <r>
    <s v="ORD-009334"/>
    <x v="122"/>
    <x v="0"/>
    <x v="1"/>
    <x v="5"/>
    <x v="3"/>
    <n v="4551"/>
    <s v="Australia"/>
    <x v="5"/>
    <x v="1"/>
    <x v="15"/>
    <n v="17.8"/>
    <n v="3"/>
    <n v="53.400000000000006"/>
  </r>
  <r>
    <s v="ORD-009335"/>
    <x v="122"/>
    <x v="0"/>
    <x v="0"/>
    <x v="80"/>
    <x v="6"/>
    <n v="6052"/>
    <s v="Australia"/>
    <x v="13"/>
    <x v="4"/>
    <x v="2"/>
    <n v="24.1"/>
    <n v="2"/>
    <n v="48.2"/>
  </r>
  <r>
    <s v="ORD-009336"/>
    <x v="122"/>
    <x v="0"/>
    <x v="1"/>
    <x v="69"/>
    <x v="0"/>
    <n v="2020"/>
    <s v="Australia"/>
    <x v="9"/>
    <x v="0"/>
    <x v="2"/>
    <n v="24.8"/>
    <n v="10"/>
    <n v="248"/>
  </r>
  <r>
    <s v="ORD-009337"/>
    <x v="122"/>
    <x v="0"/>
    <x v="0"/>
    <x v="95"/>
    <x v="3"/>
    <n v="4703"/>
    <s v="Australia"/>
    <x v="15"/>
    <x v="4"/>
    <x v="2"/>
    <n v="30.1"/>
    <n v="8"/>
    <n v="240.8"/>
  </r>
  <r>
    <s v="ORD-009338"/>
    <x v="122"/>
    <x v="0"/>
    <x v="1"/>
    <x v="32"/>
    <x v="7"/>
    <n v="2617"/>
    <s v="Australia"/>
    <x v="8"/>
    <x v="8"/>
    <x v="2"/>
    <n v="21.8"/>
    <n v="5"/>
    <n v="109"/>
  </r>
  <r>
    <s v="ORD-009339"/>
    <x v="122"/>
    <x v="0"/>
    <x v="1"/>
    <x v="61"/>
    <x v="3"/>
    <n v="4053"/>
    <s v="Australia"/>
    <x v="20"/>
    <x v="2"/>
    <x v="2"/>
    <n v="27.5"/>
    <n v="3"/>
    <n v="82.5"/>
  </r>
  <r>
    <s v="ORD-009340"/>
    <x v="122"/>
    <x v="0"/>
    <x v="1"/>
    <x v="3"/>
    <x v="2"/>
    <n v="3175"/>
    <s v="Australia"/>
    <x v="3"/>
    <x v="1"/>
    <x v="1"/>
    <n v="18.899999999999999"/>
    <n v="5"/>
    <n v="94.5"/>
  </r>
  <r>
    <s v="ORD-009341"/>
    <x v="122"/>
    <x v="0"/>
    <x v="0"/>
    <x v="41"/>
    <x v="3"/>
    <n v="4883"/>
    <s v="Australia"/>
    <x v="16"/>
    <x v="2"/>
    <x v="2"/>
    <n v="22.8"/>
    <n v="2"/>
    <n v="45.6"/>
  </r>
  <r>
    <s v="ORD-009342"/>
    <x v="122"/>
    <x v="0"/>
    <x v="1"/>
    <x v="58"/>
    <x v="0"/>
    <n v="2560"/>
    <s v="Australia"/>
    <x v="8"/>
    <x v="7"/>
    <x v="4"/>
    <n v="11.6"/>
    <n v="4"/>
    <n v="46.4"/>
  </r>
  <r>
    <s v="ORD-009343"/>
    <x v="122"/>
    <x v="0"/>
    <x v="0"/>
    <x v="30"/>
    <x v="2"/>
    <n v="3915"/>
    <s v="Australia"/>
    <x v="4"/>
    <x v="8"/>
    <x v="16"/>
    <n v="19.7"/>
    <n v="9"/>
    <n v="177.29999999999998"/>
  </r>
  <r>
    <s v="ORD-009344"/>
    <x v="122"/>
    <x v="0"/>
    <x v="0"/>
    <x v="59"/>
    <x v="3"/>
    <n v="4680"/>
    <s v="Australia"/>
    <x v="15"/>
    <x v="4"/>
    <x v="2"/>
    <n v="37.9"/>
    <n v="1"/>
    <n v="37.9"/>
  </r>
  <r>
    <s v="ORD-009345"/>
    <x v="122"/>
    <x v="0"/>
    <x v="0"/>
    <x v="83"/>
    <x v="3"/>
    <n v="4825"/>
    <s v="Australia"/>
    <x v="16"/>
    <x v="2"/>
    <x v="2"/>
    <n v="24.2"/>
    <n v="3"/>
    <n v="72.599999999999994"/>
  </r>
  <r>
    <s v="ORD-009346"/>
    <x v="122"/>
    <x v="0"/>
    <x v="0"/>
    <x v="82"/>
    <x v="0"/>
    <n v="2478"/>
    <s v="Australia"/>
    <x v="12"/>
    <x v="9"/>
    <x v="12"/>
    <n v="14.9"/>
    <n v="9"/>
    <n v="134.1"/>
  </r>
  <r>
    <s v="ORD-009347"/>
    <x v="122"/>
    <x v="0"/>
    <x v="1"/>
    <x v="24"/>
    <x v="2"/>
    <n v="3551"/>
    <s v="Australia"/>
    <x v="2"/>
    <x v="2"/>
    <x v="2"/>
    <n v="27.4"/>
    <n v="7"/>
    <n v="191.79999999999998"/>
  </r>
  <r>
    <s v="ORD-009348"/>
    <x v="122"/>
    <x v="0"/>
    <x v="1"/>
    <x v="69"/>
    <x v="0"/>
    <n v="2020"/>
    <s v="Australia"/>
    <x v="9"/>
    <x v="5"/>
    <x v="2"/>
    <n v="28.7"/>
    <n v="2"/>
    <n v="57.4"/>
  </r>
  <r>
    <s v="ORD-009349"/>
    <x v="122"/>
    <x v="0"/>
    <x v="1"/>
    <x v="63"/>
    <x v="0"/>
    <n v="2795"/>
    <s v="Australia"/>
    <x v="18"/>
    <x v="2"/>
    <x v="2"/>
    <n v="35.799999999999997"/>
    <n v="7"/>
    <n v="250.59999999999997"/>
  </r>
  <r>
    <s v="ORD-009350"/>
    <x v="122"/>
    <x v="0"/>
    <x v="0"/>
    <x v="57"/>
    <x v="3"/>
    <n v="4566"/>
    <s v="Australia"/>
    <x v="5"/>
    <x v="1"/>
    <x v="2"/>
    <n v="34.299999999999997"/>
    <n v="2"/>
    <n v="68.599999999999994"/>
  </r>
  <r>
    <s v="ORD-009351"/>
    <x v="122"/>
    <x v="0"/>
    <x v="1"/>
    <x v="32"/>
    <x v="7"/>
    <n v="2617"/>
    <s v="Australia"/>
    <x v="8"/>
    <x v="7"/>
    <x v="0"/>
    <n v="9.1999999999999993"/>
    <n v="6"/>
    <n v="55.199999999999996"/>
  </r>
  <r>
    <s v="ORD-009352"/>
    <x v="122"/>
    <x v="0"/>
    <x v="0"/>
    <x v="51"/>
    <x v="0"/>
    <n v="2064"/>
    <s v="Australia"/>
    <x v="9"/>
    <x v="0"/>
    <x v="2"/>
    <n v="23.1"/>
    <n v="9"/>
    <n v="207.9"/>
  </r>
  <r>
    <s v="ORD-009353"/>
    <x v="122"/>
    <x v="0"/>
    <x v="1"/>
    <x v="45"/>
    <x v="6"/>
    <n v="6330"/>
    <s v="Australia"/>
    <x v="17"/>
    <x v="6"/>
    <x v="1"/>
    <n v="15.8"/>
    <n v="5"/>
    <n v="79"/>
  </r>
  <r>
    <s v="ORD-009354"/>
    <x v="122"/>
    <x v="0"/>
    <x v="1"/>
    <x v="32"/>
    <x v="7"/>
    <n v="2617"/>
    <s v="Australia"/>
    <x v="8"/>
    <x v="5"/>
    <x v="2"/>
    <n v="22"/>
    <n v="4"/>
    <n v="88"/>
  </r>
  <r>
    <s v="ORD-009355"/>
    <x v="122"/>
    <x v="0"/>
    <x v="1"/>
    <x v="1"/>
    <x v="1"/>
    <n v="800"/>
    <s v="Australia"/>
    <x v="1"/>
    <x v="2"/>
    <x v="2"/>
    <n v="22.2"/>
    <n v="1"/>
    <n v="22.2"/>
  </r>
  <r>
    <s v="ORD-009356"/>
    <x v="122"/>
    <x v="0"/>
    <x v="1"/>
    <x v="36"/>
    <x v="0"/>
    <n v="2800"/>
    <s v="Australia"/>
    <x v="18"/>
    <x v="8"/>
    <x v="2"/>
    <n v="23.3"/>
    <n v="5"/>
    <n v="116.5"/>
  </r>
  <r>
    <s v="ORD-009357"/>
    <x v="122"/>
    <x v="0"/>
    <x v="1"/>
    <x v="91"/>
    <x v="0"/>
    <n v="2154"/>
    <s v="Australia"/>
    <x v="0"/>
    <x v="7"/>
    <x v="11"/>
    <n v="12.7"/>
    <n v="7"/>
    <n v="88.899999999999991"/>
  </r>
  <r>
    <s v="ORD-009358"/>
    <x v="122"/>
    <x v="0"/>
    <x v="0"/>
    <x v="8"/>
    <x v="3"/>
    <n v="4305"/>
    <s v="Australia"/>
    <x v="7"/>
    <x v="7"/>
    <x v="6"/>
    <n v="5.6"/>
    <n v="4"/>
    <n v="22.4"/>
  </r>
  <r>
    <s v="ORD-009359"/>
    <x v="122"/>
    <x v="0"/>
    <x v="1"/>
    <x v="36"/>
    <x v="0"/>
    <n v="2800"/>
    <s v="Australia"/>
    <x v="18"/>
    <x v="4"/>
    <x v="2"/>
    <n v="35.700000000000003"/>
    <n v="10"/>
    <n v="357"/>
  </r>
  <r>
    <s v="ORD-009360"/>
    <x v="122"/>
    <x v="0"/>
    <x v="1"/>
    <x v="9"/>
    <x v="0"/>
    <n v="2541"/>
    <s v="Australia"/>
    <x v="8"/>
    <x v="0"/>
    <x v="2"/>
    <n v="18.8"/>
    <n v="1"/>
    <n v="18.8"/>
  </r>
  <r>
    <s v="ORD-009361"/>
    <x v="122"/>
    <x v="0"/>
    <x v="1"/>
    <x v="79"/>
    <x v="0"/>
    <n v="2067"/>
    <s v="Australia"/>
    <x v="9"/>
    <x v="9"/>
    <x v="2"/>
    <n v="23"/>
    <n v="9"/>
    <n v="207"/>
  </r>
  <r>
    <s v="ORD-009362"/>
    <x v="122"/>
    <x v="0"/>
    <x v="0"/>
    <x v="75"/>
    <x v="0"/>
    <n v="2790"/>
    <s v="Australia"/>
    <x v="18"/>
    <x v="0"/>
    <x v="2"/>
    <n v="22"/>
    <n v="4"/>
    <n v="88"/>
  </r>
  <r>
    <s v="ORD-009363"/>
    <x v="122"/>
    <x v="0"/>
    <x v="0"/>
    <x v="13"/>
    <x v="4"/>
    <n v="7018"/>
    <s v="Australia"/>
    <x v="10"/>
    <x v="0"/>
    <x v="9"/>
    <n v="11.2"/>
    <n v="6"/>
    <n v="67.199999999999989"/>
  </r>
  <r>
    <s v="ORD-009364"/>
    <x v="122"/>
    <x v="0"/>
    <x v="1"/>
    <x v="63"/>
    <x v="0"/>
    <n v="2795"/>
    <s v="Australia"/>
    <x v="18"/>
    <x v="5"/>
    <x v="2"/>
    <n v="29"/>
    <n v="5"/>
    <n v="145"/>
  </r>
  <r>
    <s v="ORD-009365"/>
    <x v="122"/>
    <x v="0"/>
    <x v="0"/>
    <x v="95"/>
    <x v="3"/>
    <n v="4703"/>
    <s v="Australia"/>
    <x v="15"/>
    <x v="9"/>
    <x v="2"/>
    <n v="30"/>
    <n v="1"/>
    <n v="30"/>
  </r>
  <r>
    <s v="ORD-009366"/>
    <x v="122"/>
    <x v="0"/>
    <x v="0"/>
    <x v="85"/>
    <x v="0"/>
    <n v="2120"/>
    <s v="Australia"/>
    <x v="0"/>
    <x v="1"/>
    <x v="2"/>
    <n v="29.2"/>
    <n v="1"/>
    <n v="29.2"/>
  </r>
  <r>
    <s v="ORD-009367"/>
    <x v="122"/>
    <x v="0"/>
    <x v="0"/>
    <x v="92"/>
    <x v="6"/>
    <n v="6725"/>
    <s v="Australia"/>
    <x v="19"/>
    <x v="8"/>
    <x v="11"/>
    <n v="19.8"/>
    <n v="9"/>
    <n v="178.20000000000002"/>
  </r>
  <r>
    <s v="ORD-009368"/>
    <x v="122"/>
    <x v="0"/>
    <x v="1"/>
    <x v="53"/>
    <x v="3"/>
    <n v="4068"/>
    <s v="Australia"/>
    <x v="20"/>
    <x v="7"/>
    <x v="10"/>
    <n v="7.9"/>
    <n v="1"/>
    <n v="7.9"/>
  </r>
  <r>
    <s v="ORD-009369"/>
    <x v="122"/>
    <x v="0"/>
    <x v="1"/>
    <x v="40"/>
    <x v="0"/>
    <n v="2350"/>
    <s v="Australia"/>
    <x v="12"/>
    <x v="7"/>
    <x v="16"/>
    <n v="11.6"/>
    <n v="5"/>
    <n v="58"/>
  </r>
  <r>
    <s v="ORD-009370"/>
    <x v="122"/>
    <x v="0"/>
    <x v="1"/>
    <x v="36"/>
    <x v="0"/>
    <n v="2800"/>
    <s v="Australia"/>
    <x v="18"/>
    <x v="3"/>
    <x v="11"/>
    <n v="2.9"/>
    <n v="3"/>
    <n v="8.6999999999999993"/>
  </r>
  <r>
    <s v="ORD-009371"/>
    <x v="122"/>
    <x v="0"/>
    <x v="0"/>
    <x v="51"/>
    <x v="0"/>
    <n v="2064"/>
    <s v="Australia"/>
    <x v="9"/>
    <x v="8"/>
    <x v="2"/>
    <n v="29.9"/>
    <n v="3"/>
    <n v="89.699999999999989"/>
  </r>
  <r>
    <s v="ORD-009372"/>
    <x v="122"/>
    <x v="0"/>
    <x v="0"/>
    <x v="23"/>
    <x v="3"/>
    <n v="4655"/>
    <s v="Australia"/>
    <x v="15"/>
    <x v="0"/>
    <x v="2"/>
    <n v="23.2"/>
    <n v="5"/>
    <n v="116"/>
  </r>
  <r>
    <s v="ORD-009373"/>
    <x v="122"/>
    <x v="0"/>
    <x v="1"/>
    <x v="3"/>
    <x v="2"/>
    <n v="3175"/>
    <s v="Australia"/>
    <x v="3"/>
    <x v="2"/>
    <x v="2"/>
    <n v="29.1"/>
    <n v="1"/>
    <n v="29.1"/>
  </r>
  <r>
    <s v="ORD-009374"/>
    <x v="122"/>
    <x v="0"/>
    <x v="1"/>
    <x v="91"/>
    <x v="0"/>
    <n v="2154"/>
    <s v="Australia"/>
    <x v="0"/>
    <x v="8"/>
    <x v="2"/>
    <n v="23.2"/>
    <n v="2"/>
    <n v="46.4"/>
  </r>
  <r>
    <s v="ORD-009375"/>
    <x v="122"/>
    <x v="0"/>
    <x v="0"/>
    <x v="41"/>
    <x v="3"/>
    <n v="4883"/>
    <s v="Australia"/>
    <x v="16"/>
    <x v="7"/>
    <x v="10"/>
    <n v="6.1"/>
    <n v="6"/>
    <n v="36.599999999999994"/>
  </r>
  <r>
    <s v="ORD-009376"/>
    <x v="122"/>
    <x v="0"/>
    <x v="1"/>
    <x v="58"/>
    <x v="0"/>
    <n v="2560"/>
    <s v="Australia"/>
    <x v="8"/>
    <x v="2"/>
    <x v="2"/>
    <n v="26.3"/>
    <n v="10"/>
    <n v="263"/>
  </r>
  <r>
    <s v="ORD-009377"/>
    <x v="122"/>
    <x v="0"/>
    <x v="1"/>
    <x v="44"/>
    <x v="3"/>
    <n v="4558"/>
    <s v="Australia"/>
    <x v="5"/>
    <x v="3"/>
    <x v="11"/>
    <n v="5.8"/>
    <n v="4"/>
    <n v="23.2"/>
  </r>
  <r>
    <s v="ORD-009378"/>
    <x v="122"/>
    <x v="0"/>
    <x v="1"/>
    <x v="10"/>
    <x v="0"/>
    <n v="2101"/>
    <s v="Australia"/>
    <x v="0"/>
    <x v="6"/>
    <x v="10"/>
    <n v="11.6"/>
    <n v="4"/>
    <n v="46.4"/>
  </r>
  <r>
    <s v="ORD-009379"/>
    <x v="122"/>
    <x v="0"/>
    <x v="1"/>
    <x v="36"/>
    <x v="0"/>
    <n v="2800"/>
    <s v="Australia"/>
    <x v="18"/>
    <x v="9"/>
    <x v="2"/>
    <n v="33.9"/>
    <n v="6"/>
    <n v="203.39999999999998"/>
  </r>
  <r>
    <s v="ORD-009380"/>
    <x v="122"/>
    <x v="0"/>
    <x v="0"/>
    <x v="78"/>
    <x v="5"/>
    <n v="5011"/>
    <s v="Australia"/>
    <x v="14"/>
    <x v="5"/>
    <x v="2"/>
    <n v="25.5"/>
    <n v="1"/>
    <n v="25.5"/>
  </r>
  <r>
    <s v="ORD-009381"/>
    <x v="122"/>
    <x v="0"/>
    <x v="1"/>
    <x v="71"/>
    <x v="3"/>
    <n v="4509"/>
    <s v="Australia"/>
    <x v="7"/>
    <x v="7"/>
    <x v="1"/>
    <n v="11.1"/>
    <n v="1"/>
    <n v="11.1"/>
  </r>
  <r>
    <s v="ORD-009382"/>
    <x v="122"/>
    <x v="0"/>
    <x v="0"/>
    <x v="42"/>
    <x v="2"/>
    <n v="3134"/>
    <s v="Australia"/>
    <x v="3"/>
    <x v="1"/>
    <x v="2"/>
    <n v="23.6"/>
    <n v="9"/>
    <n v="212.4"/>
  </r>
  <r>
    <s v="ORD-009383"/>
    <x v="122"/>
    <x v="0"/>
    <x v="1"/>
    <x v="63"/>
    <x v="0"/>
    <n v="2795"/>
    <s v="Australia"/>
    <x v="18"/>
    <x v="0"/>
    <x v="8"/>
    <n v="19"/>
    <n v="4"/>
    <n v="76"/>
  </r>
  <r>
    <s v="ORD-009384"/>
    <x v="122"/>
    <x v="0"/>
    <x v="0"/>
    <x v="87"/>
    <x v="0"/>
    <n v="2131"/>
    <s v="Australia"/>
    <x v="0"/>
    <x v="8"/>
    <x v="2"/>
    <n v="24.2"/>
    <n v="10"/>
    <n v="242"/>
  </r>
  <r>
    <s v="ORD-009385"/>
    <x v="122"/>
    <x v="0"/>
    <x v="0"/>
    <x v="87"/>
    <x v="0"/>
    <n v="2131"/>
    <s v="Australia"/>
    <x v="0"/>
    <x v="2"/>
    <x v="2"/>
    <n v="35"/>
    <n v="6"/>
    <n v="210"/>
  </r>
  <r>
    <s v="ORD-009386"/>
    <x v="122"/>
    <x v="0"/>
    <x v="1"/>
    <x v="61"/>
    <x v="3"/>
    <n v="4053"/>
    <s v="Australia"/>
    <x v="20"/>
    <x v="2"/>
    <x v="2"/>
    <n v="28"/>
    <n v="9"/>
    <n v="252"/>
  </r>
  <r>
    <s v="ORD-009387"/>
    <x v="122"/>
    <x v="0"/>
    <x v="1"/>
    <x v="73"/>
    <x v="0"/>
    <n v="2650"/>
    <s v="Australia"/>
    <x v="18"/>
    <x v="6"/>
    <x v="1"/>
    <n v="12.5"/>
    <n v="4"/>
    <n v="50"/>
  </r>
  <r>
    <s v="ORD-009388"/>
    <x v="122"/>
    <x v="0"/>
    <x v="1"/>
    <x v="68"/>
    <x v="2"/>
    <n v="3018"/>
    <s v="Australia"/>
    <x v="6"/>
    <x v="8"/>
    <x v="2"/>
    <n v="25.1"/>
    <n v="2"/>
    <n v="50.2"/>
  </r>
  <r>
    <s v="ORD-009389"/>
    <x v="122"/>
    <x v="0"/>
    <x v="1"/>
    <x v="35"/>
    <x v="6"/>
    <n v="6280"/>
    <s v="Australia"/>
    <x v="17"/>
    <x v="4"/>
    <x v="2"/>
    <n v="38.4"/>
    <n v="3"/>
    <n v="115.19999999999999"/>
  </r>
  <r>
    <s v="ORD-009390"/>
    <x v="122"/>
    <x v="0"/>
    <x v="1"/>
    <x v="68"/>
    <x v="2"/>
    <n v="3018"/>
    <s v="Australia"/>
    <x v="6"/>
    <x v="2"/>
    <x v="2"/>
    <n v="28.6"/>
    <n v="3"/>
    <n v="85.800000000000011"/>
  </r>
  <r>
    <s v="ORD-009391"/>
    <x v="122"/>
    <x v="0"/>
    <x v="1"/>
    <x v="53"/>
    <x v="3"/>
    <n v="4068"/>
    <s v="Australia"/>
    <x v="20"/>
    <x v="1"/>
    <x v="2"/>
    <n v="25"/>
    <n v="6"/>
    <n v="150"/>
  </r>
  <r>
    <s v="ORD-009392"/>
    <x v="122"/>
    <x v="0"/>
    <x v="0"/>
    <x v="75"/>
    <x v="0"/>
    <n v="2790"/>
    <s v="Australia"/>
    <x v="18"/>
    <x v="4"/>
    <x v="2"/>
    <n v="38.5"/>
    <n v="2"/>
    <n v="77"/>
  </r>
  <r>
    <s v="ORD-009393"/>
    <x v="122"/>
    <x v="0"/>
    <x v="1"/>
    <x v="17"/>
    <x v="0"/>
    <n v="2480"/>
    <s v="Australia"/>
    <x v="12"/>
    <x v="2"/>
    <x v="2"/>
    <n v="31.9"/>
    <n v="9"/>
    <n v="287.09999999999997"/>
  </r>
  <r>
    <s v="ORD-009394"/>
    <x v="123"/>
    <x v="0"/>
    <x v="0"/>
    <x v="47"/>
    <x v="3"/>
    <n v="4740"/>
    <s v="Australia"/>
    <x v="15"/>
    <x v="7"/>
    <x v="19"/>
    <n v="9.6999999999999993"/>
    <n v="6"/>
    <n v="58.199999999999996"/>
  </r>
  <r>
    <s v="ORD-009395"/>
    <x v="123"/>
    <x v="0"/>
    <x v="1"/>
    <x v="55"/>
    <x v="3"/>
    <n v="4119"/>
    <s v="Australia"/>
    <x v="20"/>
    <x v="7"/>
    <x v="10"/>
    <n v="10.4"/>
    <n v="7"/>
    <n v="72.8"/>
  </r>
  <r>
    <s v="ORD-009396"/>
    <x v="123"/>
    <x v="0"/>
    <x v="1"/>
    <x v="69"/>
    <x v="0"/>
    <n v="2020"/>
    <s v="Australia"/>
    <x v="9"/>
    <x v="9"/>
    <x v="2"/>
    <n v="24"/>
    <n v="4"/>
    <n v="96"/>
  </r>
  <r>
    <s v="ORD-009397"/>
    <x v="123"/>
    <x v="0"/>
    <x v="0"/>
    <x v="93"/>
    <x v="7"/>
    <n v="2609"/>
    <s v="Australia"/>
    <x v="8"/>
    <x v="9"/>
    <x v="19"/>
    <n v="15.9"/>
    <n v="1"/>
    <n v="15.9"/>
  </r>
  <r>
    <s v="ORD-009398"/>
    <x v="123"/>
    <x v="0"/>
    <x v="1"/>
    <x v="29"/>
    <x v="0"/>
    <n v="2830"/>
    <s v="Australia"/>
    <x v="18"/>
    <x v="9"/>
    <x v="0"/>
    <n v="18.100000000000001"/>
    <n v="3"/>
    <n v="54.300000000000004"/>
  </r>
  <r>
    <s v="ORD-009399"/>
    <x v="123"/>
    <x v="0"/>
    <x v="0"/>
    <x v="65"/>
    <x v="5"/>
    <n v="5168"/>
    <s v="Australia"/>
    <x v="14"/>
    <x v="5"/>
    <x v="19"/>
    <n v="14.6"/>
    <n v="6"/>
    <n v="87.6"/>
  </r>
  <r>
    <s v="ORD-009400"/>
    <x v="123"/>
    <x v="0"/>
    <x v="0"/>
    <x v="26"/>
    <x v="3"/>
    <n v="4802"/>
    <s v="Australia"/>
    <x v="16"/>
    <x v="2"/>
    <x v="2"/>
    <n v="26.2"/>
    <n v="9"/>
    <n v="235.79999999999998"/>
  </r>
  <r>
    <s v="ORD-009401"/>
    <x v="123"/>
    <x v="0"/>
    <x v="0"/>
    <x v="42"/>
    <x v="2"/>
    <n v="3134"/>
    <s v="Australia"/>
    <x v="3"/>
    <x v="2"/>
    <x v="0"/>
    <n v="19.3"/>
    <n v="2"/>
    <n v="38.6"/>
  </r>
  <r>
    <s v="ORD-009402"/>
    <x v="123"/>
    <x v="0"/>
    <x v="1"/>
    <x v="17"/>
    <x v="0"/>
    <n v="2480"/>
    <s v="Australia"/>
    <x v="12"/>
    <x v="7"/>
    <x v="11"/>
    <n v="5.8"/>
    <n v="4"/>
    <n v="23.2"/>
  </r>
  <r>
    <s v="ORD-009403"/>
    <x v="123"/>
    <x v="0"/>
    <x v="1"/>
    <x v="91"/>
    <x v="0"/>
    <n v="2154"/>
    <s v="Australia"/>
    <x v="0"/>
    <x v="4"/>
    <x v="2"/>
    <n v="24.5"/>
    <n v="8"/>
    <n v="196"/>
  </r>
  <r>
    <s v="ORD-009404"/>
    <x v="123"/>
    <x v="0"/>
    <x v="0"/>
    <x v="81"/>
    <x v="0"/>
    <n v="2141"/>
    <s v="Australia"/>
    <x v="0"/>
    <x v="2"/>
    <x v="2"/>
    <n v="36.9"/>
    <n v="1"/>
    <n v="36.9"/>
  </r>
  <r>
    <s v="ORD-009405"/>
    <x v="123"/>
    <x v="0"/>
    <x v="0"/>
    <x v="57"/>
    <x v="3"/>
    <n v="4566"/>
    <s v="Australia"/>
    <x v="5"/>
    <x v="6"/>
    <x v="15"/>
    <n v="15.4"/>
    <n v="6"/>
    <n v="92.4"/>
  </r>
  <r>
    <s v="ORD-009406"/>
    <x v="123"/>
    <x v="0"/>
    <x v="1"/>
    <x v="35"/>
    <x v="6"/>
    <n v="6280"/>
    <s v="Australia"/>
    <x v="17"/>
    <x v="4"/>
    <x v="4"/>
    <n v="19.600000000000001"/>
    <n v="10"/>
    <n v="196"/>
  </r>
  <r>
    <s v="ORD-009407"/>
    <x v="123"/>
    <x v="0"/>
    <x v="1"/>
    <x v="12"/>
    <x v="0"/>
    <n v="2031"/>
    <s v="Australia"/>
    <x v="9"/>
    <x v="0"/>
    <x v="14"/>
    <n v="11"/>
    <n v="2"/>
    <n v="22"/>
  </r>
  <r>
    <s v="ORD-009408"/>
    <x v="123"/>
    <x v="0"/>
    <x v="0"/>
    <x v="14"/>
    <x v="3"/>
    <n v="4220"/>
    <s v="Australia"/>
    <x v="7"/>
    <x v="8"/>
    <x v="11"/>
    <n v="16.8"/>
    <n v="8"/>
    <n v="134.4"/>
  </r>
  <r>
    <s v="ORD-009409"/>
    <x v="123"/>
    <x v="0"/>
    <x v="1"/>
    <x v="35"/>
    <x v="6"/>
    <n v="6280"/>
    <s v="Australia"/>
    <x v="17"/>
    <x v="8"/>
    <x v="2"/>
    <n v="33.1"/>
    <n v="6"/>
    <n v="198.60000000000002"/>
  </r>
  <r>
    <s v="ORD-009410"/>
    <x v="123"/>
    <x v="0"/>
    <x v="0"/>
    <x v="77"/>
    <x v="4"/>
    <n v="7010"/>
    <s v="Australia"/>
    <x v="10"/>
    <x v="2"/>
    <x v="2"/>
    <n v="32.5"/>
    <n v="8"/>
    <n v="260"/>
  </r>
  <r>
    <s v="ORD-009411"/>
    <x v="123"/>
    <x v="0"/>
    <x v="0"/>
    <x v="80"/>
    <x v="6"/>
    <n v="6052"/>
    <s v="Australia"/>
    <x v="13"/>
    <x v="8"/>
    <x v="20"/>
    <n v="19.5"/>
    <n v="7"/>
    <n v="136.5"/>
  </r>
  <r>
    <s v="ORD-009412"/>
    <x v="123"/>
    <x v="0"/>
    <x v="0"/>
    <x v="70"/>
    <x v="6"/>
    <n v="6021"/>
    <s v="Australia"/>
    <x v="13"/>
    <x v="4"/>
    <x v="2"/>
    <n v="28.8"/>
    <n v="2"/>
    <n v="57.6"/>
  </r>
  <r>
    <s v="ORD-009413"/>
    <x v="123"/>
    <x v="0"/>
    <x v="0"/>
    <x v="28"/>
    <x v="6"/>
    <n v="6109"/>
    <s v="Australia"/>
    <x v="17"/>
    <x v="9"/>
    <x v="2"/>
    <n v="21"/>
    <n v="8"/>
    <n v="168"/>
  </r>
  <r>
    <s v="ORD-009414"/>
    <x v="123"/>
    <x v="0"/>
    <x v="1"/>
    <x v="72"/>
    <x v="3"/>
    <n v="4215"/>
    <s v="Australia"/>
    <x v="7"/>
    <x v="1"/>
    <x v="2"/>
    <n v="34.1"/>
    <n v="5"/>
    <n v="170.5"/>
  </r>
  <r>
    <s v="ORD-009415"/>
    <x v="123"/>
    <x v="0"/>
    <x v="1"/>
    <x v="1"/>
    <x v="1"/>
    <n v="800"/>
    <s v="Australia"/>
    <x v="1"/>
    <x v="9"/>
    <x v="2"/>
    <n v="25.3"/>
    <n v="8"/>
    <n v="202.4"/>
  </r>
  <r>
    <s v="ORD-009416"/>
    <x v="123"/>
    <x v="0"/>
    <x v="0"/>
    <x v="8"/>
    <x v="3"/>
    <n v="4305"/>
    <s v="Australia"/>
    <x v="7"/>
    <x v="1"/>
    <x v="2"/>
    <n v="32.5"/>
    <n v="9"/>
    <n v="292.5"/>
  </r>
  <r>
    <s v="ORD-009417"/>
    <x v="123"/>
    <x v="0"/>
    <x v="0"/>
    <x v="19"/>
    <x v="6"/>
    <n v="6010"/>
    <s v="Australia"/>
    <x v="13"/>
    <x v="5"/>
    <x v="1"/>
    <n v="15.3"/>
    <n v="5"/>
    <n v="76.5"/>
  </r>
  <r>
    <s v="ORD-009418"/>
    <x v="123"/>
    <x v="0"/>
    <x v="1"/>
    <x v="55"/>
    <x v="3"/>
    <n v="4119"/>
    <s v="Australia"/>
    <x v="20"/>
    <x v="8"/>
    <x v="2"/>
    <n v="28.1"/>
    <n v="5"/>
    <n v="140.5"/>
  </r>
  <r>
    <s v="ORD-009419"/>
    <x v="123"/>
    <x v="0"/>
    <x v="0"/>
    <x v="4"/>
    <x v="2"/>
    <n v="3630"/>
    <s v="Australia"/>
    <x v="4"/>
    <x v="0"/>
    <x v="9"/>
    <n v="13.4"/>
    <n v="5"/>
    <n v="67"/>
  </r>
  <r>
    <s v="ORD-009420"/>
    <x v="123"/>
    <x v="0"/>
    <x v="0"/>
    <x v="88"/>
    <x v="5"/>
    <n v="5082"/>
    <s v="Australia"/>
    <x v="14"/>
    <x v="5"/>
    <x v="2"/>
    <n v="22.7"/>
    <n v="9"/>
    <n v="204.29999999999998"/>
  </r>
  <r>
    <s v="ORD-009421"/>
    <x v="123"/>
    <x v="0"/>
    <x v="1"/>
    <x v="55"/>
    <x v="3"/>
    <n v="4119"/>
    <s v="Australia"/>
    <x v="20"/>
    <x v="5"/>
    <x v="2"/>
    <n v="25.1"/>
    <n v="4"/>
    <n v="100.4"/>
  </r>
  <r>
    <s v="ORD-009422"/>
    <x v="123"/>
    <x v="0"/>
    <x v="1"/>
    <x v="61"/>
    <x v="3"/>
    <n v="4053"/>
    <s v="Australia"/>
    <x v="20"/>
    <x v="4"/>
    <x v="2"/>
    <n v="22.4"/>
    <n v="10"/>
    <n v="224"/>
  </r>
  <r>
    <s v="ORD-009423"/>
    <x v="123"/>
    <x v="0"/>
    <x v="1"/>
    <x v="37"/>
    <x v="2"/>
    <n v="3550"/>
    <s v="Australia"/>
    <x v="2"/>
    <x v="5"/>
    <x v="2"/>
    <n v="28.5"/>
    <n v="7"/>
    <n v="199.5"/>
  </r>
  <r>
    <s v="ORD-009424"/>
    <x v="123"/>
    <x v="0"/>
    <x v="0"/>
    <x v="19"/>
    <x v="6"/>
    <n v="6010"/>
    <s v="Australia"/>
    <x v="13"/>
    <x v="5"/>
    <x v="2"/>
    <n v="23.8"/>
    <n v="7"/>
    <n v="166.6"/>
  </r>
  <r>
    <s v="ORD-009425"/>
    <x v="123"/>
    <x v="0"/>
    <x v="0"/>
    <x v="26"/>
    <x v="3"/>
    <n v="4802"/>
    <s v="Australia"/>
    <x v="16"/>
    <x v="5"/>
    <x v="10"/>
    <n v="14.9"/>
    <n v="5"/>
    <n v="74.5"/>
  </r>
  <r>
    <s v="ORD-009426"/>
    <x v="123"/>
    <x v="0"/>
    <x v="1"/>
    <x v="6"/>
    <x v="2"/>
    <n v="3066"/>
    <s v="Australia"/>
    <x v="6"/>
    <x v="6"/>
    <x v="3"/>
    <n v="7.9"/>
    <n v="1"/>
    <n v="7.9"/>
  </r>
  <r>
    <s v="ORD-009427"/>
    <x v="123"/>
    <x v="0"/>
    <x v="0"/>
    <x v="8"/>
    <x v="3"/>
    <n v="4305"/>
    <s v="Australia"/>
    <x v="7"/>
    <x v="0"/>
    <x v="7"/>
    <n v="10.7"/>
    <n v="5"/>
    <n v="53.5"/>
  </r>
  <r>
    <s v="ORD-009428"/>
    <x v="123"/>
    <x v="0"/>
    <x v="0"/>
    <x v="60"/>
    <x v="1"/>
    <n v="870"/>
    <s v="Australia"/>
    <x v="1"/>
    <x v="5"/>
    <x v="17"/>
    <n v="12.4"/>
    <n v="10"/>
    <n v="124"/>
  </r>
  <r>
    <s v="ORD-009429"/>
    <x v="123"/>
    <x v="0"/>
    <x v="0"/>
    <x v="89"/>
    <x v="0"/>
    <n v="2539"/>
    <s v="Australia"/>
    <x v="8"/>
    <x v="2"/>
    <x v="2"/>
    <n v="28.4"/>
    <n v="1"/>
    <n v="28.4"/>
  </r>
  <r>
    <s v="ORD-009430"/>
    <x v="123"/>
    <x v="0"/>
    <x v="0"/>
    <x v="81"/>
    <x v="0"/>
    <n v="2141"/>
    <s v="Australia"/>
    <x v="0"/>
    <x v="7"/>
    <x v="11"/>
    <n v="6.5"/>
    <n v="4"/>
    <n v="26"/>
  </r>
  <r>
    <s v="ORD-009431"/>
    <x v="123"/>
    <x v="0"/>
    <x v="1"/>
    <x v="2"/>
    <x v="2"/>
    <n v="3353"/>
    <s v="Australia"/>
    <x v="2"/>
    <x v="7"/>
    <x v="16"/>
    <n v="9.1999999999999993"/>
    <n v="2"/>
    <n v="18.399999999999999"/>
  </r>
  <r>
    <s v="ORD-009432"/>
    <x v="123"/>
    <x v="0"/>
    <x v="1"/>
    <x v="37"/>
    <x v="2"/>
    <n v="3550"/>
    <s v="Australia"/>
    <x v="2"/>
    <x v="4"/>
    <x v="2"/>
    <n v="34.799999999999997"/>
    <n v="2"/>
    <n v="69.599999999999994"/>
  </r>
  <r>
    <s v="ORD-009433"/>
    <x v="123"/>
    <x v="0"/>
    <x v="0"/>
    <x v="38"/>
    <x v="5"/>
    <n v="5169"/>
    <s v="Australia"/>
    <x v="14"/>
    <x v="0"/>
    <x v="6"/>
    <n v="17.5"/>
    <n v="7"/>
    <n v="122.5"/>
  </r>
  <r>
    <s v="ORD-009434"/>
    <x v="123"/>
    <x v="0"/>
    <x v="1"/>
    <x v="72"/>
    <x v="3"/>
    <n v="4215"/>
    <s v="Australia"/>
    <x v="7"/>
    <x v="5"/>
    <x v="9"/>
    <n v="16.399999999999999"/>
    <n v="1"/>
    <n v="16.399999999999999"/>
  </r>
  <r>
    <s v="ORD-009435"/>
    <x v="123"/>
    <x v="0"/>
    <x v="1"/>
    <x v="67"/>
    <x v="2"/>
    <n v="3076"/>
    <s v="Australia"/>
    <x v="6"/>
    <x v="2"/>
    <x v="2"/>
    <n v="28.5"/>
    <n v="1"/>
    <n v="28.5"/>
  </r>
  <r>
    <s v="ORD-009436"/>
    <x v="123"/>
    <x v="0"/>
    <x v="1"/>
    <x v="37"/>
    <x v="2"/>
    <n v="3550"/>
    <s v="Australia"/>
    <x v="2"/>
    <x v="4"/>
    <x v="2"/>
    <n v="23.2"/>
    <n v="9"/>
    <n v="208.79999999999998"/>
  </r>
  <r>
    <s v="ORD-009437"/>
    <x v="123"/>
    <x v="0"/>
    <x v="0"/>
    <x v="78"/>
    <x v="5"/>
    <n v="5011"/>
    <s v="Australia"/>
    <x v="14"/>
    <x v="2"/>
    <x v="2"/>
    <n v="35.700000000000003"/>
    <n v="9"/>
    <n v="321.3"/>
  </r>
  <r>
    <s v="ORD-009438"/>
    <x v="123"/>
    <x v="0"/>
    <x v="1"/>
    <x v="35"/>
    <x v="6"/>
    <n v="6280"/>
    <s v="Australia"/>
    <x v="17"/>
    <x v="0"/>
    <x v="2"/>
    <n v="22.9"/>
    <n v="10"/>
    <n v="229"/>
  </r>
  <r>
    <s v="ORD-009439"/>
    <x v="123"/>
    <x v="0"/>
    <x v="1"/>
    <x v="71"/>
    <x v="3"/>
    <n v="4509"/>
    <s v="Australia"/>
    <x v="7"/>
    <x v="2"/>
    <x v="2"/>
    <n v="37.5"/>
    <n v="4"/>
    <n v="150"/>
  </r>
  <r>
    <s v="ORD-009440"/>
    <x v="123"/>
    <x v="0"/>
    <x v="1"/>
    <x v="37"/>
    <x v="2"/>
    <n v="3550"/>
    <s v="Australia"/>
    <x v="2"/>
    <x v="7"/>
    <x v="16"/>
    <n v="12.3"/>
    <n v="8"/>
    <n v="98.4"/>
  </r>
  <r>
    <s v="ORD-009441"/>
    <x v="123"/>
    <x v="0"/>
    <x v="1"/>
    <x v="79"/>
    <x v="0"/>
    <n v="2067"/>
    <s v="Australia"/>
    <x v="9"/>
    <x v="2"/>
    <x v="2"/>
    <n v="22.5"/>
    <n v="7"/>
    <n v="157.5"/>
  </r>
  <r>
    <s v="ORD-009442"/>
    <x v="123"/>
    <x v="0"/>
    <x v="1"/>
    <x v="52"/>
    <x v="2"/>
    <n v="3148"/>
    <s v="Australia"/>
    <x v="3"/>
    <x v="1"/>
    <x v="2"/>
    <n v="21.7"/>
    <n v="5"/>
    <n v="108.5"/>
  </r>
  <r>
    <s v="ORD-009443"/>
    <x v="123"/>
    <x v="0"/>
    <x v="0"/>
    <x v="46"/>
    <x v="2"/>
    <n v="3030"/>
    <s v="Australia"/>
    <x v="6"/>
    <x v="8"/>
    <x v="2"/>
    <n v="24.3"/>
    <n v="5"/>
    <n v="121.5"/>
  </r>
  <r>
    <s v="ORD-009444"/>
    <x v="123"/>
    <x v="0"/>
    <x v="1"/>
    <x v="69"/>
    <x v="0"/>
    <n v="2020"/>
    <s v="Australia"/>
    <x v="9"/>
    <x v="1"/>
    <x v="2"/>
    <n v="25.8"/>
    <n v="4"/>
    <n v="103.2"/>
  </r>
  <r>
    <s v="ORD-009445"/>
    <x v="123"/>
    <x v="0"/>
    <x v="0"/>
    <x v="14"/>
    <x v="3"/>
    <n v="4220"/>
    <s v="Australia"/>
    <x v="7"/>
    <x v="5"/>
    <x v="9"/>
    <n v="11.3"/>
    <n v="3"/>
    <n v="33.900000000000006"/>
  </r>
  <r>
    <s v="ORD-009446"/>
    <x v="123"/>
    <x v="0"/>
    <x v="1"/>
    <x v="36"/>
    <x v="0"/>
    <n v="2800"/>
    <s v="Australia"/>
    <x v="18"/>
    <x v="6"/>
    <x v="5"/>
    <n v="13.5"/>
    <n v="3"/>
    <n v="40.5"/>
  </r>
  <r>
    <s v="ORD-009447"/>
    <x v="123"/>
    <x v="0"/>
    <x v="1"/>
    <x v="68"/>
    <x v="2"/>
    <n v="3018"/>
    <s v="Australia"/>
    <x v="6"/>
    <x v="7"/>
    <x v="18"/>
    <n v="5.8"/>
    <n v="9"/>
    <n v="52.199999999999996"/>
  </r>
  <r>
    <s v="ORD-009448"/>
    <x v="123"/>
    <x v="0"/>
    <x v="0"/>
    <x v="94"/>
    <x v="0"/>
    <n v="2750"/>
    <s v="Australia"/>
    <x v="18"/>
    <x v="9"/>
    <x v="2"/>
    <n v="32.1"/>
    <n v="5"/>
    <n v="160.5"/>
  </r>
  <r>
    <s v="ORD-009449"/>
    <x v="123"/>
    <x v="0"/>
    <x v="1"/>
    <x v="10"/>
    <x v="0"/>
    <n v="2101"/>
    <s v="Australia"/>
    <x v="0"/>
    <x v="1"/>
    <x v="2"/>
    <n v="20.2"/>
    <n v="8"/>
    <n v="161.6"/>
  </r>
  <r>
    <s v="ORD-009450"/>
    <x v="123"/>
    <x v="0"/>
    <x v="0"/>
    <x v="28"/>
    <x v="6"/>
    <n v="6109"/>
    <s v="Australia"/>
    <x v="17"/>
    <x v="0"/>
    <x v="7"/>
    <n v="12.5"/>
    <n v="7"/>
    <n v="87.5"/>
  </r>
  <r>
    <s v="ORD-009451"/>
    <x v="123"/>
    <x v="0"/>
    <x v="0"/>
    <x v="19"/>
    <x v="6"/>
    <n v="6010"/>
    <s v="Australia"/>
    <x v="13"/>
    <x v="2"/>
    <x v="2"/>
    <n v="26.5"/>
    <n v="10"/>
    <n v="265"/>
  </r>
  <r>
    <s v="ORD-009452"/>
    <x v="123"/>
    <x v="0"/>
    <x v="0"/>
    <x v="78"/>
    <x v="5"/>
    <n v="5011"/>
    <s v="Australia"/>
    <x v="14"/>
    <x v="9"/>
    <x v="5"/>
    <n v="19.399999999999999"/>
    <n v="7"/>
    <n v="135.79999999999998"/>
  </r>
  <r>
    <s v="ORD-009453"/>
    <x v="123"/>
    <x v="0"/>
    <x v="0"/>
    <x v="4"/>
    <x v="2"/>
    <n v="3630"/>
    <s v="Australia"/>
    <x v="4"/>
    <x v="0"/>
    <x v="10"/>
    <n v="14.5"/>
    <n v="2"/>
    <n v="29"/>
  </r>
  <r>
    <s v="ORD-009454"/>
    <x v="123"/>
    <x v="0"/>
    <x v="0"/>
    <x v="4"/>
    <x v="2"/>
    <n v="3630"/>
    <s v="Australia"/>
    <x v="4"/>
    <x v="1"/>
    <x v="2"/>
    <n v="28.5"/>
    <n v="6"/>
    <n v="171"/>
  </r>
  <r>
    <s v="ORD-009455"/>
    <x v="123"/>
    <x v="0"/>
    <x v="1"/>
    <x v="37"/>
    <x v="2"/>
    <n v="3550"/>
    <s v="Australia"/>
    <x v="2"/>
    <x v="1"/>
    <x v="2"/>
    <n v="21.8"/>
    <n v="2"/>
    <n v="43.6"/>
  </r>
  <r>
    <s v="ORD-009456"/>
    <x v="123"/>
    <x v="0"/>
    <x v="0"/>
    <x v="11"/>
    <x v="2"/>
    <n v="3931"/>
    <s v="Australia"/>
    <x v="4"/>
    <x v="7"/>
    <x v="16"/>
    <n v="4.8"/>
    <n v="2"/>
    <n v="9.6"/>
  </r>
  <r>
    <s v="ORD-009457"/>
    <x v="123"/>
    <x v="0"/>
    <x v="1"/>
    <x v="22"/>
    <x v="0"/>
    <n v="2116"/>
    <s v="Australia"/>
    <x v="0"/>
    <x v="8"/>
    <x v="10"/>
    <n v="18.2"/>
    <n v="5"/>
    <n v="91"/>
  </r>
  <r>
    <s v="ORD-009458"/>
    <x v="123"/>
    <x v="0"/>
    <x v="0"/>
    <x v="80"/>
    <x v="6"/>
    <n v="6052"/>
    <s v="Australia"/>
    <x v="13"/>
    <x v="9"/>
    <x v="2"/>
    <n v="23.8"/>
    <n v="1"/>
    <n v="23.8"/>
  </r>
  <r>
    <s v="ORD-009459"/>
    <x v="123"/>
    <x v="0"/>
    <x v="1"/>
    <x v="61"/>
    <x v="3"/>
    <n v="4053"/>
    <s v="Australia"/>
    <x v="20"/>
    <x v="0"/>
    <x v="3"/>
    <n v="14.3"/>
    <n v="7"/>
    <n v="100.10000000000001"/>
  </r>
  <r>
    <s v="ORD-009460"/>
    <x v="123"/>
    <x v="0"/>
    <x v="0"/>
    <x v="90"/>
    <x v="3"/>
    <n v="4700"/>
    <s v="Australia"/>
    <x v="15"/>
    <x v="0"/>
    <x v="2"/>
    <n v="21.2"/>
    <n v="6"/>
    <n v="127.19999999999999"/>
  </r>
  <r>
    <s v="ORD-009461"/>
    <x v="123"/>
    <x v="0"/>
    <x v="1"/>
    <x v="61"/>
    <x v="3"/>
    <n v="4053"/>
    <s v="Australia"/>
    <x v="20"/>
    <x v="0"/>
    <x v="3"/>
    <n v="14.5"/>
    <n v="1"/>
    <n v="14.5"/>
  </r>
  <r>
    <s v="ORD-009462"/>
    <x v="123"/>
    <x v="0"/>
    <x v="1"/>
    <x v="73"/>
    <x v="0"/>
    <n v="2650"/>
    <s v="Australia"/>
    <x v="18"/>
    <x v="4"/>
    <x v="2"/>
    <n v="28"/>
    <n v="3"/>
    <n v="84"/>
  </r>
  <r>
    <s v="ORD-009463"/>
    <x v="123"/>
    <x v="0"/>
    <x v="0"/>
    <x v="88"/>
    <x v="5"/>
    <n v="5082"/>
    <s v="Australia"/>
    <x v="14"/>
    <x v="4"/>
    <x v="2"/>
    <n v="32.299999999999997"/>
    <n v="7"/>
    <n v="226.09999999999997"/>
  </r>
  <r>
    <s v="ORD-009464"/>
    <x v="123"/>
    <x v="0"/>
    <x v="0"/>
    <x v="85"/>
    <x v="0"/>
    <n v="2120"/>
    <s v="Australia"/>
    <x v="0"/>
    <x v="2"/>
    <x v="2"/>
    <n v="24"/>
    <n v="3"/>
    <n v="72"/>
  </r>
  <r>
    <s v="ORD-009465"/>
    <x v="123"/>
    <x v="0"/>
    <x v="0"/>
    <x v="64"/>
    <x v="2"/>
    <n v="3500"/>
    <s v="Australia"/>
    <x v="2"/>
    <x v="4"/>
    <x v="2"/>
    <n v="36.9"/>
    <n v="9"/>
    <n v="332.09999999999997"/>
  </r>
  <r>
    <s v="ORD-009466"/>
    <x v="123"/>
    <x v="0"/>
    <x v="1"/>
    <x v="43"/>
    <x v="6"/>
    <n v="6530"/>
    <s v="Australia"/>
    <x v="19"/>
    <x v="8"/>
    <x v="2"/>
    <n v="20.100000000000001"/>
    <n v="1"/>
    <n v="20.100000000000001"/>
  </r>
  <r>
    <s v="ORD-009467"/>
    <x v="123"/>
    <x v="0"/>
    <x v="1"/>
    <x v="36"/>
    <x v="0"/>
    <n v="2800"/>
    <s v="Australia"/>
    <x v="18"/>
    <x v="9"/>
    <x v="2"/>
    <n v="25"/>
    <n v="6"/>
    <n v="150"/>
  </r>
  <r>
    <s v="ORD-009468"/>
    <x v="123"/>
    <x v="0"/>
    <x v="1"/>
    <x v="73"/>
    <x v="0"/>
    <n v="2650"/>
    <s v="Australia"/>
    <x v="18"/>
    <x v="0"/>
    <x v="10"/>
    <n v="16.2"/>
    <n v="3"/>
    <n v="48.599999999999994"/>
  </r>
  <r>
    <s v="ORD-009469"/>
    <x v="123"/>
    <x v="0"/>
    <x v="1"/>
    <x v="43"/>
    <x v="6"/>
    <n v="6530"/>
    <s v="Australia"/>
    <x v="19"/>
    <x v="8"/>
    <x v="2"/>
    <n v="33.5"/>
    <n v="10"/>
    <n v="335"/>
  </r>
  <r>
    <s v="ORD-009470"/>
    <x v="123"/>
    <x v="0"/>
    <x v="1"/>
    <x v="3"/>
    <x v="2"/>
    <n v="3175"/>
    <s v="Australia"/>
    <x v="3"/>
    <x v="3"/>
    <x v="6"/>
    <n v="4.8"/>
    <n v="4"/>
    <n v="19.2"/>
  </r>
  <r>
    <s v="ORD-009471"/>
    <x v="123"/>
    <x v="0"/>
    <x v="0"/>
    <x v="28"/>
    <x v="6"/>
    <n v="6109"/>
    <s v="Australia"/>
    <x v="17"/>
    <x v="5"/>
    <x v="19"/>
    <n v="11.3"/>
    <n v="1"/>
    <n v="11.3"/>
  </r>
  <r>
    <s v="ORD-009472"/>
    <x v="123"/>
    <x v="0"/>
    <x v="0"/>
    <x v="65"/>
    <x v="5"/>
    <n v="5168"/>
    <s v="Australia"/>
    <x v="14"/>
    <x v="7"/>
    <x v="17"/>
    <n v="9.1"/>
    <n v="5"/>
    <n v="45.5"/>
  </r>
  <r>
    <s v="ORD-009473"/>
    <x v="123"/>
    <x v="0"/>
    <x v="0"/>
    <x v="28"/>
    <x v="6"/>
    <n v="6109"/>
    <s v="Australia"/>
    <x v="17"/>
    <x v="4"/>
    <x v="2"/>
    <n v="35.799999999999997"/>
    <n v="6"/>
    <n v="214.79999999999998"/>
  </r>
  <r>
    <s v="ORD-009474"/>
    <x v="123"/>
    <x v="0"/>
    <x v="1"/>
    <x v="71"/>
    <x v="3"/>
    <n v="4509"/>
    <s v="Australia"/>
    <x v="7"/>
    <x v="2"/>
    <x v="2"/>
    <n v="21.4"/>
    <n v="7"/>
    <n v="149.79999999999998"/>
  </r>
  <r>
    <s v="ORD-009475"/>
    <x v="124"/>
    <x v="0"/>
    <x v="1"/>
    <x v="3"/>
    <x v="2"/>
    <n v="3175"/>
    <s v="Australia"/>
    <x v="3"/>
    <x v="8"/>
    <x v="2"/>
    <n v="22.6"/>
    <n v="8"/>
    <n v="180.8"/>
  </r>
  <r>
    <s v="ORD-009476"/>
    <x v="124"/>
    <x v="0"/>
    <x v="0"/>
    <x v="64"/>
    <x v="2"/>
    <n v="3500"/>
    <s v="Australia"/>
    <x v="2"/>
    <x v="7"/>
    <x v="9"/>
    <n v="9.1"/>
    <n v="9"/>
    <n v="81.899999999999991"/>
  </r>
  <r>
    <s v="ORD-009477"/>
    <x v="124"/>
    <x v="0"/>
    <x v="1"/>
    <x v="72"/>
    <x v="3"/>
    <n v="4215"/>
    <s v="Australia"/>
    <x v="7"/>
    <x v="4"/>
    <x v="2"/>
    <n v="34.200000000000003"/>
    <n v="5"/>
    <n v="171"/>
  </r>
  <r>
    <s v="ORD-009478"/>
    <x v="124"/>
    <x v="0"/>
    <x v="1"/>
    <x v="12"/>
    <x v="0"/>
    <n v="2031"/>
    <s v="Australia"/>
    <x v="9"/>
    <x v="5"/>
    <x v="2"/>
    <n v="27.2"/>
    <n v="2"/>
    <n v="54.4"/>
  </r>
  <r>
    <s v="ORD-009479"/>
    <x v="124"/>
    <x v="0"/>
    <x v="0"/>
    <x v="0"/>
    <x v="0"/>
    <n v="2158"/>
    <s v="Australia"/>
    <x v="0"/>
    <x v="1"/>
    <x v="2"/>
    <n v="28.3"/>
    <n v="2"/>
    <n v="56.6"/>
  </r>
  <r>
    <s v="ORD-009480"/>
    <x v="124"/>
    <x v="0"/>
    <x v="0"/>
    <x v="16"/>
    <x v="5"/>
    <n v="5607"/>
    <s v="Australia"/>
    <x v="11"/>
    <x v="6"/>
    <x v="16"/>
    <n v="10.199999999999999"/>
    <n v="4"/>
    <n v="40.799999999999997"/>
  </r>
  <r>
    <s v="ORD-009481"/>
    <x v="124"/>
    <x v="0"/>
    <x v="1"/>
    <x v="61"/>
    <x v="3"/>
    <n v="4053"/>
    <s v="Australia"/>
    <x v="20"/>
    <x v="1"/>
    <x v="15"/>
    <n v="16.600000000000001"/>
    <n v="1"/>
    <n v="16.600000000000001"/>
  </r>
  <r>
    <s v="ORD-009482"/>
    <x v="124"/>
    <x v="0"/>
    <x v="0"/>
    <x v="51"/>
    <x v="0"/>
    <n v="2064"/>
    <s v="Australia"/>
    <x v="9"/>
    <x v="2"/>
    <x v="2"/>
    <n v="22.7"/>
    <n v="8"/>
    <n v="181.6"/>
  </r>
  <r>
    <s v="ORD-009483"/>
    <x v="124"/>
    <x v="0"/>
    <x v="0"/>
    <x v="81"/>
    <x v="0"/>
    <n v="2141"/>
    <s v="Australia"/>
    <x v="0"/>
    <x v="0"/>
    <x v="20"/>
    <n v="11.3"/>
    <n v="6"/>
    <n v="67.800000000000011"/>
  </r>
  <r>
    <s v="ORD-009484"/>
    <x v="124"/>
    <x v="0"/>
    <x v="1"/>
    <x v="72"/>
    <x v="3"/>
    <n v="4215"/>
    <s v="Australia"/>
    <x v="7"/>
    <x v="8"/>
    <x v="2"/>
    <n v="28.4"/>
    <n v="3"/>
    <n v="85.199999999999989"/>
  </r>
  <r>
    <s v="ORD-009485"/>
    <x v="124"/>
    <x v="0"/>
    <x v="0"/>
    <x v="74"/>
    <x v="2"/>
    <n v="3977"/>
    <s v="Australia"/>
    <x v="4"/>
    <x v="9"/>
    <x v="17"/>
    <n v="16.5"/>
    <n v="6"/>
    <n v="99"/>
  </r>
  <r>
    <s v="ORD-009486"/>
    <x v="124"/>
    <x v="0"/>
    <x v="0"/>
    <x v="66"/>
    <x v="4"/>
    <n v="7250"/>
    <s v="Australia"/>
    <x v="10"/>
    <x v="0"/>
    <x v="8"/>
    <n v="11.1"/>
    <n v="6"/>
    <n v="66.599999999999994"/>
  </r>
  <r>
    <s v="ORD-009487"/>
    <x v="124"/>
    <x v="0"/>
    <x v="1"/>
    <x v="79"/>
    <x v="0"/>
    <n v="2067"/>
    <s v="Australia"/>
    <x v="9"/>
    <x v="4"/>
    <x v="2"/>
    <n v="26.6"/>
    <n v="9"/>
    <n v="239.4"/>
  </r>
  <r>
    <s v="ORD-009488"/>
    <x v="124"/>
    <x v="0"/>
    <x v="1"/>
    <x v="36"/>
    <x v="0"/>
    <n v="2800"/>
    <s v="Australia"/>
    <x v="18"/>
    <x v="1"/>
    <x v="2"/>
    <n v="25.5"/>
    <n v="4"/>
    <n v="102"/>
  </r>
  <r>
    <s v="ORD-009489"/>
    <x v="124"/>
    <x v="0"/>
    <x v="0"/>
    <x v="25"/>
    <x v="6"/>
    <n v="6030"/>
    <s v="Australia"/>
    <x v="13"/>
    <x v="9"/>
    <x v="0"/>
    <n v="14"/>
    <n v="1"/>
    <n v="14"/>
  </r>
  <r>
    <s v="ORD-009490"/>
    <x v="124"/>
    <x v="0"/>
    <x v="0"/>
    <x v="81"/>
    <x v="0"/>
    <n v="2141"/>
    <s v="Australia"/>
    <x v="0"/>
    <x v="2"/>
    <x v="2"/>
    <n v="28.3"/>
    <n v="1"/>
    <n v="28.3"/>
  </r>
  <r>
    <s v="ORD-009491"/>
    <x v="124"/>
    <x v="0"/>
    <x v="1"/>
    <x v="63"/>
    <x v="0"/>
    <n v="2795"/>
    <s v="Australia"/>
    <x v="18"/>
    <x v="0"/>
    <x v="2"/>
    <n v="15.9"/>
    <n v="7"/>
    <n v="111.3"/>
  </r>
  <r>
    <s v="ORD-009492"/>
    <x v="124"/>
    <x v="0"/>
    <x v="1"/>
    <x v="73"/>
    <x v="0"/>
    <n v="2650"/>
    <s v="Australia"/>
    <x v="18"/>
    <x v="8"/>
    <x v="2"/>
    <n v="23.6"/>
    <n v="2"/>
    <n v="47.2"/>
  </r>
  <r>
    <s v="ORD-009493"/>
    <x v="124"/>
    <x v="0"/>
    <x v="1"/>
    <x v="61"/>
    <x v="3"/>
    <n v="4053"/>
    <s v="Australia"/>
    <x v="20"/>
    <x v="4"/>
    <x v="12"/>
    <n v="19.600000000000001"/>
    <n v="9"/>
    <n v="176.4"/>
  </r>
  <r>
    <s v="ORD-009494"/>
    <x v="124"/>
    <x v="0"/>
    <x v="1"/>
    <x v="1"/>
    <x v="1"/>
    <n v="800"/>
    <s v="Australia"/>
    <x v="1"/>
    <x v="5"/>
    <x v="5"/>
    <n v="13.2"/>
    <n v="5"/>
    <n v="66"/>
  </r>
  <r>
    <s v="ORD-009495"/>
    <x v="124"/>
    <x v="0"/>
    <x v="1"/>
    <x v="37"/>
    <x v="2"/>
    <n v="3550"/>
    <s v="Australia"/>
    <x v="2"/>
    <x v="5"/>
    <x v="2"/>
    <n v="29"/>
    <n v="8"/>
    <n v="232"/>
  </r>
  <r>
    <s v="ORD-009496"/>
    <x v="124"/>
    <x v="0"/>
    <x v="0"/>
    <x v="81"/>
    <x v="0"/>
    <n v="2141"/>
    <s v="Australia"/>
    <x v="0"/>
    <x v="5"/>
    <x v="1"/>
    <n v="11.1"/>
    <n v="9"/>
    <n v="99.899999999999991"/>
  </r>
  <r>
    <s v="ORD-009497"/>
    <x v="124"/>
    <x v="0"/>
    <x v="0"/>
    <x v="83"/>
    <x v="3"/>
    <n v="4825"/>
    <s v="Australia"/>
    <x v="16"/>
    <x v="9"/>
    <x v="2"/>
    <n v="29.6"/>
    <n v="7"/>
    <n v="207.20000000000002"/>
  </r>
  <r>
    <s v="ORD-009498"/>
    <x v="124"/>
    <x v="0"/>
    <x v="1"/>
    <x v="2"/>
    <x v="2"/>
    <n v="3353"/>
    <s v="Australia"/>
    <x v="2"/>
    <x v="1"/>
    <x v="13"/>
    <n v="17.600000000000001"/>
    <n v="1"/>
    <n v="17.600000000000001"/>
  </r>
  <r>
    <s v="ORD-009499"/>
    <x v="124"/>
    <x v="0"/>
    <x v="1"/>
    <x v="36"/>
    <x v="0"/>
    <n v="2800"/>
    <s v="Australia"/>
    <x v="18"/>
    <x v="9"/>
    <x v="7"/>
    <n v="17.600000000000001"/>
    <n v="4"/>
    <n v="70.400000000000006"/>
  </r>
  <r>
    <s v="ORD-009500"/>
    <x v="124"/>
    <x v="0"/>
    <x v="1"/>
    <x v="32"/>
    <x v="7"/>
    <n v="2617"/>
    <s v="Australia"/>
    <x v="8"/>
    <x v="2"/>
    <x v="2"/>
    <n v="31.2"/>
    <n v="8"/>
    <n v="249.6"/>
  </r>
  <r>
    <s v="ORD-009501"/>
    <x v="124"/>
    <x v="0"/>
    <x v="1"/>
    <x v="29"/>
    <x v="0"/>
    <n v="2830"/>
    <s v="Australia"/>
    <x v="18"/>
    <x v="0"/>
    <x v="2"/>
    <n v="20.100000000000001"/>
    <n v="1"/>
    <n v="20.100000000000001"/>
  </r>
  <r>
    <s v="ORD-009502"/>
    <x v="124"/>
    <x v="0"/>
    <x v="0"/>
    <x v="92"/>
    <x v="6"/>
    <n v="6725"/>
    <s v="Australia"/>
    <x v="19"/>
    <x v="1"/>
    <x v="11"/>
    <n v="19"/>
    <n v="6"/>
    <n v="114"/>
  </r>
  <r>
    <s v="ORD-009503"/>
    <x v="124"/>
    <x v="0"/>
    <x v="1"/>
    <x v="22"/>
    <x v="0"/>
    <n v="2116"/>
    <s v="Australia"/>
    <x v="0"/>
    <x v="0"/>
    <x v="17"/>
    <n v="16.899999999999999"/>
    <n v="1"/>
    <n v="16.899999999999999"/>
  </r>
  <r>
    <s v="ORD-009504"/>
    <x v="124"/>
    <x v="0"/>
    <x v="0"/>
    <x v="39"/>
    <x v="2"/>
    <n v="3280"/>
    <s v="Australia"/>
    <x v="2"/>
    <x v="9"/>
    <x v="2"/>
    <n v="33.4"/>
    <n v="8"/>
    <n v="267.2"/>
  </r>
  <r>
    <s v="ORD-009505"/>
    <x v="124"/>
    <x v="0"/>
    <x v="0"/>
    <x v="80"/>
    <x v="6"/>
    <n v="6052"/>
    <s v="Australia"/>
    <x v="13"/>
    <x v="0"/>
    <x v="18"/>
    <n v="13.1"/>
    <n v="10"/>
    <n v="131"/>
  </r>
  <r>
    <s v="ORD-009506"/>
    <x v="124"/>
    <x v="0"/>
    <x v="0"/>
    <x v="50"/>
    <x v="3"/>
    <n v="4570"/>
    <s v="Australia"/>
    <x v="5"/>
    <x v="0"/>
    <x v="2"/>
    <n v="11"/>
    <n v="10"/>
    <n v="110"/>
  </r>
  <r>
    <s v="ORD-009507"/>
    <x v="124"/>
    <x v="0"/>
    <x v="1"/>
    <x v="9"/>
    <x v="0"/>
    <n v="2541"/>
    <s v="Australia"/>
    <x v="8"/>
    <x v="2"/>
    <x v="2"/>
    <n v="35.700000000000003"/>
    <n v="3"/>
    <n v="107.10000000000001"/>
  </r>
  <r>
    <s v="ORD-009508"/>
    <x v="124"/>
    <x v="0"/>
    <x v="1"/>
    <x v="63"/>
    <x v="0"/>
    <n v="2795"/>
    <s v="Australia"/>
    <x v="18"/>
    <x v="0"/>
    <x v="2"/>
    <n v="23.3"/>
    <n v="2"/>
    <n v="46.6"/>
  </r>
  <r>
    <s v="ORD-009509"/>
    <x v="124"/>
    <x v="0"/>
    <x v="0"/>
    <x v="84"/>
    <x v="5"/>
    <n v="5343"/>
    <s v="Australia"/>
    <x v="11"/>
    <x v="2"/>
    <x v="2"/>
    <n v="21.9"/>
    <n v="6"/>
    <n v="131.39999999999998"/>
  </r>
  <r>
    <s v="ORD-009510"/>
    <x v="124"/>
    <x v="0"/>
    <x v="0"/>
    <x v="23"/>
    <x v="3"/>
    <n v="4655"/>
    <s v="Australia"/>
    <x v="15"/>
    <x v="1"/>
    <x v="2"/>
    <n v="32.9"/>
    <n v="1"/>
    <n v="32.9"/>
  </r>
  <r>
    <s v="ORD-009511"/>
    <x v="124"/>
    <x v="0"/>
    <x v="0"/>
    <x v="33"/>
    <x v="2"/>
    <n v="3690"/>
    <s v="Australia"/>
    <x v="4"/>
    <x v="4"/>
    <x v="2"/>
    <n v="28.1"/>
    <n v="9"/>
    <n v="252.9"/>
  </r>
  <r>
    <s v="ORD-009512"/>
    <x v="124"/>
    <x v="0"/>
    <x v="1"/>
    <x v="55"/>
    <x v="3"/>
    <n v="4119"/>
    <s v="Australia"/>
    <x v="20"/>
    <x v="7"/>
    <x v="1"/>
    <n v="10.3"/>
    <n v="4"/>
    <n v="41.2"/>
  </r>
  <r>
    <s v="ORD-009513"/>
    <x v="124"/>
    <x v="0"/>
    <x v="1"/>
    <x v="40"/>
    <x v="0"/>
    <n v="2350"/>
    <s v="Australia"/>
    <x v="12"/>
    <x v="2"/>
    <x v="2"/>
    <n v="22.6"/>
    <n v="8"/>
    <n v="180.8"/>
  </r>
  <r>
    <s v="ORD-009514"/>
    <x v="124"/>
    <x v="0"/>
    <x v="1"/>
    <x v="5"/>
    <x v="3"/>
    <n v="4551"/>
    <s v="Australia"/>
    <x v="5"/>
    <x v="2"/>
    <x v="2"/>
    <n v="33.1"/>
    <n v="4"/>
    <n v="132.4"/>
  </r>
  <r>
    <s v="ORD-009515"/>
    <x v="124"/>
    <x v="0"/>
    <x v="1"/>
    <x v="32"/>
    <x v="7"/>
    <n v="2617"/>
    <s v="Australia"/>
    <x v="8"/>
    <x v="2"/>
    <x v="2"/>
    <n v="28.7"/>
    <n v="3"/>
    <n v="86.1"/>
  </r>
  <r>
    <s v="ORD-009516"/>
    <x v="124"/>
    <x v="0"/>
    <x v="1"/>
    <x v="44"/>
    <x v="3"/>
    <n v="4558"/>
    <s v="Australia"/>
    <x v="5"/>
    <x v="0"/>
    <x v="10"/>
    <n v="12.1"/>
    <n v="6"/>
    <n v="72.599999999999994"/>
  </r>
  <r>
    <s v="ORD-009517"/>
    <x v="124"/>
    <x v="0"/>
    <x v="1"/>
    <x v="2"/>
    <x v="2"/>
    <n v="3353"/>
    <s v="Australia"/>
    <x v="2"/>
    <x v="3"/>
    <x v="1"/>
    <n v="2.9"/>
    <n v="4"/>
    <n v="11.6"/>
  </r>
  <r>
    <s v="ORD-009518"/>
    <x v="124"/>
    <x v="0"/>
    <x v="1"/>
    <x v="29"/>
    <x v="0"/>
    <n v="2830"/>
    <s v="Australia"/>
    <x v="18"/>
    <x v="7"/>
    <x v="11"/>
    <n v="6.3"/>
    <n v="5"/>
    <n v="31.5"/>
  </r>
  <r>
    <s v="ORD-009519"/>
    <x v="124"/>
    <x v="0"/>
    <x v="1"/>
    <x v="22"/>
    <x v="0"/>
    <n v="2116"/>
    <s v="Australia"/>
    <x v="0"/>
    <x v="7"/>
    <x v="12"/>
    <n v="7.1"/>
    <n v="5"/>
    <n v="35.5"/>
  </r>
  <r>
    <s v="ORD-009520"/>
    <x v="124"/>
    <x v="0"/>
    <x v="0"/>
    <x v="81"/>
    <x v="0"/>
    <n v="2141"/>
    <s v="Australia"/>
    <x v="0"/>
    <x v="2"/>
    <x v="2"/>
    <n v="34.9"/>
    <n v="9"/>
    <n v="314.09999999999997"/>
  </r>
  <r>
    <s v="ORD-009521"/>
    <x v="124"/>
    <x v="0"/>
    <x v="0"/>
    <x v="56"/>
    <x v="6"/>
    <n v="6027"/>
    <s v="Australia"/>
    <x v="13"/>
    <x v="2"/>
    <x v="3"/>
    <n v="19.3"/>
    <n v="8"/>
    <n v="154.4"/>
  </r>
  <r>
    <s v="ORD-009522"/>
    <x v="124"/>
    <x v="0"/>
    <x v="0"/>
    <x v="62"/>
    <x v="6"/>
    <n v="6450"/>
    <s v="Australia"/>
    <x v="19"/>
    <x v="8"/>
    <x v="2"/>
    <n v="26.1"/>
    <n v="8"/>
    <n v="208.8"/>
  </r>
  <r>
    <s v="ORD-009523"/>
    <x v="124"/>
    <x v="0"/>
    <x v="0"/>
    <x v="87"/>
    <x v="0"/>
    <n v="2131"/>
    <s v="Australia"/>
    <x v="0"/>
    <x v="4"/>
    <x v="14"/>
    <n v="28.2"/>
    <n v="4"/>
    <n v="112.8"/>
  </r>
  <r>
    <s v="ORD-009524"/>
    <x v="124"/>
    <x v="0"/>
    <x v="1"/>
    <x v="32"/>
    <x v="7"/>
    <n v="2617"/>
    <s v="Australia"/>
    <x v="8"/>
    <x v="2"/>
    <x v="4"/>
    <n v="34.6"/>
    <n v="7"/>
    <n v="242.20000000000002"/>
  </r>
  <r>
    <s v="ORD-009525"/>
    <x v="124"/>
    <x v="0"/>
    <x v="0"/>
    <x v="47"/>
    <x v="3"/>
    <n v="4740"/>
    <s v="Australia"/>
    <x v="15"/>
    <x v="5"/>
    <x v="2"/>
    <n v="11.7"/>
    <n v="10"/>
    <n v="117"/>
  </r>
  <r>
    <s v="ORD-009526"/>
    <x v="124"/>
    <x v="0"/>
    <x v="1"/>
    <x v="22"/>
    <x v="0"/>
    <n v="2116"/>
    <s v="Australia"/>
    <x v="0"/>
    <x v="5"/>
    <x v="10"/>
    <n v="14.9"/>
    <n v="6"/>
    <n v="89.4"/>
  </r>
  <r>
    <s v="ORD-009527"/>
    <x v="125"/>
    <x v="0"/>
    <x v="0"/>
    <x v="85"/>
    <x v="0"/>
    <n v="2120"/>
    <s v="Australia"/>
    <x v="0"/>
    <x v="8"/>
    <x v="4"/>
    <n v="32.4"/>
    <n v="1"/>
    <n v="32.4"/>
  </r>
  <r>
    <s v="ORD-009528"/>
    <x v="125"/>
    <x v="0"/>
    <x v="1"/>
    <x v="1"/>
    <x v="1"/>
    <n v="800"/>
    <s v="Australia"/>
    <x v="1"/>
    <x v="3"/>
    <x v="12"/>
    <n v="7.4"/>
    <n v="1"/>
    <n v="7.4"/>
  </r>
  <r>
    <s v="ORD-009529"/>
    <x v="125"/>
    <x v="0"/>
    <x v="0"/>
    <x v="33"/>
    <x v="2"/>
    <n v="3690"/>
    <s v="Australia"/>
    <x v="4"/>
    <x v="0"/>
    <x v="9"/>
    <n v="9.6999999999999993"/>
    <n v="9"/>
    <n v="87.3"/>
  </r>
  <r>
    <s v="ORD-009530"/>
    <x v="125"/>
    <x v="0"/>
    <x v="1"/>
    <x v="52"/>
    <x v="2"/>
    <n v="3148"/>
    <s v="Australia"/>
    <x v="3"/>
    <x v="0"/>
    <x v="9"/>
    <n v="21"/>
    <n v="1"/>
    <n v="21"/>
  </r>
  <r>
    <s v="ORD-009531"/>
    <x v="125"/>
    <x v="0"/>
    <x v="1"/>
    <x v="55"/>
    <x v="3"/>
    <n v="4119"/>
    <s v="Australia"/>
    <x v="20"/>
    <x v="3"/>
    <x v="1"/>
    <n v="3.7"/>
    <n v="2"/>
    <n v="7.4"/>
  </r>
  <r>
    <s v="ORD-009532"/>
    <x v="125"/>
    <x v="0"/>
    <x v="0"/>
    <x v="84"/>
    <x v="5"/>
    <n v="5343"/>
    <s v="Australia"/>
    <x v="11"/>
    <x v="9"/>
    <x v="17"/>
    <n v="22.1"/>
    <n v="10"/>
    <n v="221"/>
  </r>
  <r>
    <s v="ORD-009533"/>
    <x v="125"/>
    <x v="0"/>
    <x v="1"/>
    <x v="63"/>
    <x v="0"/>
    <n v="2795"/>
    <s v="Australia"/>
    <x v="18"/>
    <x v="7"/>
    <x v="1"/>
    <n v="4.8"/>
    <n v="6"/>
    <n v="28.799999999999997"/>
  </r>
  <r>
    <s v="ORD-009534"/>
    <x v="125"/>
    <x v="0"/>
    <x v="0"/>
    <x v="62"/>
    <x v="6"/>
    <n v="6450"/>
    <s v="Australia"/>
    <x v="19"/>
    <x v="4"/>
    <x v="4"/>
    <n v="29.3"/>
    <n v="6"/>
    <n v="175.8"/>
  </r>
  <r>
    <s v="ORD-009535"/>
    <x v="125"/>
    <x v="0"/>
    <x v="0"/>
    <x v="41"/>
    <x v="3"/>
    <n v="4883"/>
    <s v="Australia"/>
    <x v="16"/>
    <x v="1"/>
    <x v="10"/>
    <n v="34.6"/>
    <n v="10"/>
    <n v="346"/>
  </r>
  <r>
    <s v="ORD-009536"/>
    <x v="125"/>
    <x v="0"/>
    <x v="0"/>
    <x v="66"/>
    <x v="4"/>
    <n v="7250"/>
    <s v="Australia"/>
    <x v="10"/>
    <x v="5"/>
    <x v="9"/>
    <n v="20.6"/>
    <n v="10"/>
    <n v="206"/>
  </r>
  <r>
    <s v="ORD-009537"/>
    <x v="125"/>
    <x v="0"/>
    <x v="0"/>
    <x v="34"/>
    <x v="6"/>
    <n v="6112"/>
    <s v="Australia"/>
    <x v="17"/>
    <x v="4"/>
    <x v="6"/>
    <n v="19.600000000000001"/>
    <n v="2"/>
    <n v="39.200000000000003"/>
  </r>
  <r>
    <s v="ORD-009538"/>
    <x v="125"/>
    <x v="0"/>
    <x v="1"/>
    <x v="36"/>
    <x v="0"/>
    <n v="2800"/>
    <s v="Australia"/>
    <x v="18"/>
    <x v="1"/>
    <x v="10"/>
    <n v="17.899999999999999"/>
    <n v="1"/>
    <n v="17.899999999999999"/>
  </r>
  <r>
    <s v="ORD-009539"/>
    <x v="125"/>
    <x v="0"/>
    <x v="1"/>
    <x v="22"/>
    <x v="0"/>
    <n v="2116"/>
    <s v="Australia"/>
    <x v="0"/>
    <x v="7"/>
    <x v="17"/>
    <n v="11.9"/>
    <n v="2"/>
    <n v="23.8"/>
  </r>
  <r>
    <s v="ORD-009540"/>
    <x v="125"/>
    <x v="0"/>
    <x v="1"/>
    <x v="79"/>
    <x v="0"/>
    <n v="2067"/>
    <s v="Australia"/>
    <x v="9"/>
    <x v="0"/>
    <x v="10"/>
    <n v="11.4"/>
    <n v="1"/>
    <n v="11.4"/>
  </r>
  <r>
    <s v="ORD-009541"/>
    <x v="125"/>
    <x v="0"/>
    <x v="0"/>
    <x v="54"/>
    <x v="2"/>
    <n v="3179"/>
    <s v="Australia"/>
    <x v="3"/>
    <x v="5"/>
    <x v="4"/>
    <n v="18.8"/>
    <n v="2"/>
    <n v="37.6"/>
  </r>
  <r>
    <s v="ORD-009542"/>
    <x v="125"/>
    <x v="0"/>
    <x v="1"/>
    <x v="22"/>
    <x v="0"/>
    <n v="2116"/>
    <s v="Australia"/>
    <x v="0"/>
    <x v="4"/>
    <x v="0"/>
    <n v="28.2"/>
    <n v="1"/>
    <n v="28.2"/>
  </r>
  <r>
    <s v="ORD-009543"/>
    <x v="125"/>
    <x v="0"/>
    <x v="1"/>
    <x v="2"/>
    <x v="2"/>
    <n v="3353"/>
    <s v="Australia"/>
    <x v="2"/>
    <x v="4"/>
    <x v="12"/>
    <n v="23.5"/>
    <n v="7"/>
    <n v="164.5"/>
  </r>
  <r>
    <s v="ORD-009544"/>
    <x v="125"/>
    <x v="0"/>
    <x v="0"/>
    <x v="27"/>
    <x v="2"/>
    <n v="3131"/>
    <s v="Australia"/>
    <x v="3"/>
    <x v="2"/>
    <x v="17"/>
    <n v="20.100000000000001"/>
    <n v="9"/>
    <n v="180.9"/>
  </r>
  <r>
    <s v="ORD-009545"/>
    <x v="125"/>
    <x v="0"/>
    <x v="0"/>
    <x v="4"/>
    <x v="2"/>
    <n v="3630"/>
    <s v="Australia"/>
    <x v="4"/>
    <x v="5"/>
    <x v="7"/>
    <n v="14.9"/>
    <n v="1"/>
    <n v="14.9"/>
  </r>
  <r>
    <s v="ORD-009546"/>
    <x v="125"/>
    <x v="0"/>
    <x v="0"/>
    <x v="66"/>
    <x v="4"/>
    <n v="7250"/>
    <s v="Australia"/>
    <x v="10"/>
    <x v="9"/>
    <x v="7"/>
    <n v="19.5"/>
    <n v="4"/>
    <n v="78"/>
  </r>
  <r>
    <s v="ORD-009547"/>
    <x v="125"/>
    <x v="0"/>
    <x v="1"/>
    <x v="6"/>
    <x v="2"/>
    <n v="3066"/>
    <s v="Australia"/>
    <x v="6"/>
    <x v="0"/>
    <x v="17"/>
    <n v="8.6999999999999993"/>
    <n v="7"/>
    <n v="60.899999999999991"/>
  </r>
  <r>
    <s v="ORD-009548"/>
    <x v="125"/>
    <x v="0"/>
    <x v="1"/>
    <x v="32"/>
    <x v="7"/>
    <n v="2617"/>
    <s v="Australia"/>
    <x v="8"/>
    <x v="1"/>
    <x v="15"/>
    <n v="31.3"/>
    <n v="9"/>
    <n v="281.7"/>
  </r>
  <r>
    <s v="ORD-009549"/>
    <x v="125"/>
    <x v="0"/>
    <x v="1"/>
    <x v="12"/>
    <x v="0"/>
    <n v="2031"/>
    <s v="Australia"/>
    <x v="9"/>
    <x v="9"/>
    <x v="6"/>
    <n v="32"/>
    <n v="3"/>
    <n v="96"/>
  </r>
  <r>
    <s v="ORD-009550"/>
    <x v="125"/>
    <x v="0"/>
    <x v="0"/>
    <x v="66"/>
    <x v="4"/>
    <n v="7250"/>
    <s v="Australia"/>
    <x v="10"/>
    <x v="5"/>
    <x v="1"/>
    <n v="25"/>
    <n v="5"/>
    <n v="125"/>
  </r>
  <r>
    <s v="ORD-009551"/>
    <x v="125"/>
    <x v="0"/>
    <x v="0"/>
    <x v="34"/>
    <x v="6"/>
    <n v="6112"/>
    <s v="Australia"/>
    <x v="17"/>
    <x v="4"/>
    <x v="4"/>
    <n v="29.5"/>
    <n v="2"/>
    <n v="59"/>
  </r>
  <r>
    <s v="ORD-009552"/>
    <x v="125"/>
    <x v="0"/>
    <x v="1"/>
    <x v="72"/>
    <x v="3"/>
    <n v="4215"/>
    <s v="Australia"/>
    <x v="7"/>
    <x v="0"/>
    <x v="20"/>
    <n v="19.399999999999999"/>
    <n v="10"/>
    <n v="194"/>
  </r>
  <r>
    <s v="ORD-009553"/>
    <x v="125"/>
    <x v="0"/>
    <x v="0"/>
    <x v="75"/>
    <x v="0"/>
    <n v="2790"/>
    <s v="Australia"/>
    <x v="18"/>
    <x v="0"/>
    <x v="9"/>
    <n v="25.5"/>
    <n v="4"/>
    <n v="102"/>
  </r>
  <r>
    <s v="ORD-009554"/>
    <x v="125"/>
    <x v="0"/>
    <x v="1"/>
    <x v="32"/>
    <x v="7"/>
    <n v="2617"/>
    <s v="Australia"/>
    <x v="8"/>
    <x v="0"/>
    <x v="10"/>
    <n v="24.7"/>
    <n v="9"/>
    <n v="222.29999999999998"/>
  </r>
  <r>
    <s v="ORD-009555"/>
    <x v="125"/>
    <x v="0"/>
    <x v="1"/>
    <x v="67"/>
    <x v="2"/>
    <n v="3076"/>
    <s v="Australia"/>
    <x v="6"/>
    <x v="3"/>
    <x v="15"/>
    <n v="7.2"/>
    <n v="3"/>
    <n v="21.6"/>
  </r>
  <r>
    <s v="ORD-009556"/>
    <x v="125"/>
    <x v="0"/>
    <x v="1"/>
    <x v="71"/>
    <x v="3"/>
    <n v="4509"/>
    <s v="Australia"/>
    <x v="7"/>
    <x v="4"/>
    <x v="9"/>
    <n v="23.4"/>
    <n v="5"/>
    <n v="117"/>
  </r>
  <r>
    <s v="ORD-009557"/>
    <x v="125"/>
    <x v="0"/>
    <x v="1"/>
    <x v="69"/>
    <x v="0"/>
    <n v="2020"/>
    <s v="Australia"/>
    <x v="9"/>
    <x v="5"/>
    <x v="16"/>
    <n v="20.2"/>
    <n v="9"/>
    <n v="181.79999999999998"/>
  </r>
  <r>
    <s v="ORD-009558"/>
    <x v="125"/>
    <x v="0"/>
    <x v="1"/>
    <x v="12"/>
    <x v="0"/>
    <n v="2031"/>
    <s v="Australia"/>
    <x v="9"/>
    <x v="8"/>
    <x v="17"/>
    <n v="32.5"/>
    <n v="3"/>
    <n v="97.5"/>
  </r>
  <r>
    <s v="ORD-009559"/>
    <x v="125"/>
    <x v="0"/>
    <x v="1"/>
    <x v="3"/>
    <x v="2"/>
    <n v="3175"/>
    <s v="Australia"/>
    <x v="3"/>
    <x v="7"/>
    <x v="10"/>
    <n v="9.9"/>
    <n v="7"/>
    <n v="69.3"/>
  </r>
  <r>
    <s v="ORD-009560"/>
    <x v="125"/>
    <x v="0"/>
    <x v="0"/>
    <x v="88"/>
    <x v="5"/>
    <n v="5082"/>
    <s v="Australia"/>
    <x v="14"/>
    <x v="9"/>
    <x v="5"/>
    <n v="29.4"/>
    <n v="9"/>
    <n v="264.59999999999997"/>
  </r>
  <r>
    <s v="ORD-009561"/>
    <x v="125"/>
    <x v="0"/>
    <x v="0"/>
    <x v="84"/>
    <x v="5"/>
    <n v="5343"/>
    <s v="Australia"/>
    <x v="11"/>
    <x v="0"/>
    <x v="7"/>
    <n v="20.9"/>
    <n v="8"/>
    <n v="167.2"/>
  </r>
  <r>
    <s v="ORD-009562"/>
    <x v="125"/>
    <x v="0"/>
    <x v="1"/>
    <x v="2"/>
    <x v="2"/>
    <n v="3353"/>
    <s v="Australia"/>
    <x v="2"/>
    <x v="1"/>
    <x v="15"/>
    <n v="33.1"/>
    <n v="8"/>
    <n v="264.8"/>
  </r>
  <r>
    <s v="ORD-009563"/>
    <x v="125"/>
    <x v="0"/>
    <x v="1"/>
    <x v="2"/>
    <x v="2"/>
    <n v="3353"/>
    <s v="Australia"/>
    <x v="2"/>
    <x v="1"/>
    <x v="1"/>
    <n v="16"/>
    <n v="1"/>
    <n v="16"/>
  </r>
  <r>
    <s v="ORD-009564"/>
    <x v="125"/>
    <x v="0"/>
    <x v="0"/>
    <x v="88"/>
    <x v="5"/>
    <n v="5082"/>
    <s v="Australia"/>
    <x v="14"/>
    <x v="5"/>
    <x v="16"/>
    <n v="29.3"/>
    <n v="7"/>
    <n v="205.1"/>
  </r>
  <r>
    <s v="ORD-009565"/>
    <x v="125"/>
    <x v="0"/>
    <x v="1"/>
    <x v="58"/>
    <x v="0"/>
    <n v="2560"/>
    <s v="Australia"/>
    <x v="8"/>
    <x v="1"/>
    <x v="4"/>
    <n v="28.3"/>
    <n v="1"/>
    <n v="28.3"/>
  </r>
  <r>
    <s v="ORD-009566"/>
    <x v="125"/>
    <x v="0"/>
    <x v="0"/>
    <x v="46"/>
    <x v="2"/>
    <n v="3030"/>
    <s v="Australia"/>
    <x v="6"/>
    <x v="4"/>
    <x v="9"/>
    <n v="27"/>
    <n v="6"/>
    <n v="162"/>
  </r>
  <r>
    <s v="ORD-009567"/>
    <x v="125"/>
    <x v="0"/>
    <x v="0"/>
    <x v="62"/>
    <x v="6"/>
    <n v="6450"/>
    <s v="Australia"/>
    <x v="19"/>
    <x v="6"/>
    <x v="15"/>
    <n v="22.5"/>
    <n v="10"/>
    <n v="225"/>
  </r>
  <r>
    <s v="ORD-009568"/>
    <x v="125"/>
    <x v="0"/>
    <x v="0"/>
    <x v="75"/>
    <x v="0"/>
    <n v="2790"/>
    <s v="Australia"/>
    <x v="18"/>
    <x v="7"/>
    <x v="16"/>
    <n v="5.9"/>
    <n v="7"/>
    <n v="41.300000000000004"/>
  </r>
  <r>
    <s v="ORD-009569"/>
    <x v="125"/>
    <x v="0"/>
    <x v="1"/>
    <x v="55"/>
    <x v="3"/>
    <n v="4119"/>
    <s v="Australia"/>
    <x v="20"/>
    <x v="9"/>
    <x v="3"/>
    <n v="18.600000000000001"/>
    <n v="8"/>
    <n v="148.80000000000001"/>
  </r>
  <r>
    <s v="ORD-009570"/>
    <x v="125"/>
    <x v="0"/>
    <x v="1"/>
    <x v="1"/>
    <x v="1"/>
    <n v="800"/>
    <s v="Australia"/>
    <x v="1"/>
    <x v="1"/>
    <x v="4"/>
    <n v="27.5"/>
    <n v="7"/>
    <n v="192.5"/>
  </r>
  <r>
    <s v="ORD-009571"/>
    <x v="125"/>
    <x v="0"/>
    <x v="0"/>
    <x v="26"/>
    <x v="3"/>
    <n v="4802"/>
    <s v="Australia"/>
    <x v="16"/>
    <x v="8"/>
    <x v="16"/>
    <n v="31.7"/>
    <n v="8"/>
    <n v="253.6"/>
  </r>
  <r>
    <s v="ORD-009572"/>
    <x v="125"/>
    <x v="0"/>
    <x v="0"/>
    <x v="18"/>
    <x v="4"/>
    <n v="7320"/>
    <s v="Australia"/>
    <x v="10"/>
    <x v="4"/>
    <x v="13"/>
    <n v="30"/>
    <n v="2"/>
    <n v="60"/>
  </r>
  <r>
    <s v="ORD-009573"/>
    <x v="125"/>
    <x v="0"/>
    <x v="0"/>
    <x v="94"/>
    <x v="0"/>
    <n v="2750"/>
    <s v="Australia"/>
    <x v="18"/>
    <x v="6"/>
    <x v="1"/>
    <n v="10.7"/>
    <n v="7"/>
    <n v="74.899999999999991"/>
  </r>
  <r>
    <s v="ORD-009574"/>
    <x v="125"/>
    <x v="0"/>
    <x v="0"/>
    <x v="19"/>
    <x v="6"/>
    <n v="6010"/>
    <s v="Australia"/>
    <x v="13"/>
    <x v="9"/>
    <x v="8"/>
    <n v="20.8"/>
    <n v="2"/>
    <n v="41.6"/>
  </r>
  <r>
    <s v="ORD-009575"/>
    <x v="125"/>
    <x v="0"/>
    <x v="1"/>
    <x v="12"/>
    <x v="0"/>
    <n v="2031"/>
    <s v="Australia"/>
    <x v="9"/>
    <x v="0"/>
    <x v="0"/>
    <n v="12.1"/>
    <n v="9"/>
    <n v="108.89999999999999"/>
  </r>
  <r>
    <s v="ORD-009576"/>
    <x v="125"/>
    <x v="0"/>
    <x v="0"/>
    <x v="49"/>
    <x v="0"/>
    <n v="2485"/>
    <s v="Australia"/>
    <x v="12"/>
    <x v="7"/>
    <x v="13"/>
    <n v="5.6"/>
    <n v="9"/>
    <n v="50.4"/>
  </r>
  <r>
    <s v="ORD-009577"/>
    <x v="125"/>
    <x v="0"/>
    <x v="0"/>
    <x v="25"/>
    <x v="6"/>
    <n v="6030"/>
    <s v="Australia"/>
    <x v="13"/>
    <x v="4"/>
    <x v="20"/>
    <n v="28.4"/>
    <n v="7"/>
    <n v="198.79999999999998"/>
  </r>
  <r>
    <s v="ORD-009578"/>
    <x v="125"/>
    <x v="0"/>
    <x v="1"/>
    <x v="61"/>
    <x v="3"/>
    <n v="4053"/>
    <s v="Australia"/>
    <x v="20"/>
    <x v="1"/>
    <x v="10"/>
    <n v="29"/>
    <n v="7"/>
    <n v="203"/>
  </r>
  <r>
    <s v="ORD-009579"/>
    <x v="125"/>
    <x v="0"/>
    <x v="1"/>
    <x v="3"/>
    <x v="2"/>
    <n v="3175"/>
    <s v="Australia"/>
    <x v="3"/>
    <x v="7"/>
    <x v="4"/>
    <n v="11.8"/>
    <n v="3"/>
    <n v="35.400000000000006"/>
  </r>
  <r>
    <s v="ORD-009580"/>
    <x v="125"/>
    <x v="0"/>
    <x v="1"/>
    <x v="5"/>
    <x v="3"/>
    <n v="4551"/>
    <s v="Australia"/>
    <x v="5"/>
    <x v="8"/>
    <x v="8"/>
    <n v="27.9"/>
    <n v="7"/>
    <n v="195.29999999999998"/>
  </r>
  <r>
    <s v="ORD-009581"/>
    <x v="125"/>
    <x v="0"/>
    <x v="1"/>
    <x v="40"/>
    <x v="0"/>
    <n v="2350"/>
    <s v="Australia"/>
    <x v="12"/>
    <x v="4"/>
    <x v="17"/>
    <n v="39"/>
    <n v="8"/>
    <n v="312"/>
  </r>
  <r>
    <s v="ORD-009582"/>
    <x v="125"/>
    <x v="0"/>
    <x v="0"/>
    <x v="95"/>
    <x v="3"/>
    <n v="4703"/>
    <s v="Australia"/>
    <x v="15"/>
    <x v="9"/>
    <x v="0"/>
    <n v="14.8"/>
    <n v="10"/>
    <n v="148"/>
  </r>
  <r>
    <s v="ORD-009583"/>
    <x v="125"/>
    <x v="0"/>
    <x v="1"/>
    <x v="71"/>
    <x v="3"/>
    <n v="4509"/>
    <s v="Australia"/>
    <x v="7"/>
    <x v="0"/>
    <x v="3"/>
    <n v="15.6"/>
    <n v="9"/>
    <n v="140.4"/>
  </r>
  <r>
    <s v="ORD-009584"/>
    <x v="125"/>
    <x v="0"/>
    <x v="0"/>
    <x v="80"/>
    <x v="6"/>
    <n v="6052"/>
    <s v="Australia"/>
    <x v="13"/>
    <x v="7"/>
    <x v="16"/>
    <n v="11.1"/>
    <n v="5"/>
    <n v="55.5"/>
  </r>
  <r>
    <s v="ORD-009585"/>
    <x v="125"/>
    <x v="0"/>
    <x v="0"/>
    <x v="60"/>
    <x v="1"/>
    <n v="870"/>
    <s v="Australia"/>
    <x v="1"/>
    <x v="7"/>
    <x v="9"/>
    <n v="12.2"/>
    <n v="10"/>
    <n v="122"/>
  </r>
  <r>
    <s v="ORD-009586"/>
    <x v="125"/>
    <x v="0"/>
    <x v="0"/>
    <x v="65"/>
    <x v="5"/>
    <n v="5168"/>
    <s v="Australia"/>
    <x v="14"/>
    <x v="7"/>
    <x v="2"/>
    <n v="11.8"/>
    <n v="6"/>
    <n v="70.800000000000011"/>
  </r>
  <r>
    <s v="ORD-009587"/>
    <x v="125"/>
    <x v="0"/>
    <x v="0"/>
    <x v="66"/>
    <x v="4"/>
    <n v="7250"/>
    <s v="Australia"/>
    <x v="10"/>
    <x v="0"/>
    <x v="17"/>
    <n v="25"/>
    <n v="9"/>
    <n v="225"/>
  </r>
  <r>
    <s v="ORD-009588"/>
    <x v="125"/>
    <x v="0"/>
    <x v="1"/>
    <x v="3"/>
    <x v="2"/>
    <n v="3175"/>
    <s v="Australia"/>
    <x v="3"/>
    <x v="0"/>
    <x v="2"/>
    <n v="10.5"/>
    <n v="7"/>
    <n v="73.5"/>
  </r>
  <r>
    <s v="ORD-009589"/>
    <x v="125"/>
    <x v="0"/>
    <x v="1"/>
    <x v="53"/>
    <x v="3"/>
    <n v="4068"/>
    <s v="Australia"/>
    <x v="20"/>
    <x v="6"/>
    <x v="11"/>
    <n v="11.7"/>
    <n v="9"/>
    <n v="105.3"/>
  </r>
  <r>
    <s v="ORD-009590"/>
    <x v="125"/>
    <x v="0"/>
    <x v="1"/>
    <x v="12"/>
    <x v="0"/>
    <n v="2031"/>
    <s v="Australia"/>
    <x v="9"/>
    <x v="5"/>
    <x v="1"/>
    <n v="23"/>
    <n v="10"/>
    <n v="230"/>
  </r>
  <r>
    <s v="ORD-009591"/>
    <x v="125"/>
    <x v="0"/>
    <x v="0"/>
    <x v="48"/>
    <x v="2"/>
    <n v="3136"/>
    <s v="Australia"/>
    <x v="3"/>
    <x v="7"/>
    <x v="5"/>
    <n v="8.6999999999999993"/>
    <n v="6"/>
    <n v="52.199999999999996"/>
  </r>
  <r>
    <s v="ORD-009592"/>
    <x v="125"/>
    <x v="0"/>
    <x v="0"/>
    <x v="21"/>
    <x v="5"/>
    <n v="5043"/>
    <s v="Australia"/>
    <x v="14"/>
    <x v="5"/>
    <x v="10"/>
    <n v="11.7"/>
    <n v="6"/>
    <n v="70.199999999999989"/>
  </r>
  <r>
    <s v="ORD-009593"/>
    <x v="125"/>
    <x v="0"/>
    <x v="1"/>
    <x v="61"/>
    <x v="3"/>
    <n v="4053"/>
    <s v="Australia"/>
    <x v="20"/>
    <x v="8"/>
    <x v="6"/>
    <n v="23.5"/>
    <n v="9"/>
    <n v="211.5"/>
  </r>
  <r>
    <s v="ORD-009594"/>
    <x v="125"/>
    <x v="0"/>
    <x v="0"/>
    <x v="11"/>
    <x v="2"/>
    <n v="3931"/>
    <s v="Australia"/>
    <x v="4"/>
    <x v="1"/>
    <x v="15"/>
    <n v="34.200000000000003"/>
    <n v="8"/>
    <n v="273.60000000000002"/>
  </r>
  <r>
    <s v="ORD-009595"/>
    <x v="125"/>
    <x v="0"/>
    <x v="1"/>
    <x v="68"/>
    <x v="2"/>
    <n v="3018"/>
    <s v="Australia"/>
    <x v="6"/>
    <x v="2"/>
    <x v="19"/>
    <n v="32.700000000000003"/>
    <n v="10"/>
    <n v="327"/>
  </r>
  <r>
    <s v="ORD-009596"/>
    <x v="125"/>
    <x v="0"/>
    <x v="1"/>
    <x v="55"/>
    <x v="3"/>
    <n v="4119"/>
    <s v="Australia"/>
    <x v="20"/>
    <x v="0"/>
    <x v="9"/>
    <n v="12.4"/>
    <n v="6"/>
    <n v="74.400000000000006"/>
  </r>
  <r>
    <s v="ORD-009597"/>
    <x v="125"/>
    <x v="0"/>
    <x v="1"/>
    <x v="29"/>
    <x v="0"/>
    <n v="2830"/>
    <s v="Australia"/>
    <x v="18"/>
    <x v="4"/>
    <x v="20"/>
    <n v="36.799999999999997"/>
    <n v="4"/>
    <n v="147.19999999999999"/>
  </r>
  <r>
    <s v="ORD-009598"/>
    <x v="125"/>
    <x v="0"/>
    <x v="1"/>
    <x v="61"/>
    <x v="3"/>
    <n v="4053"/>
    <s v="Australia"/>
    <x v="20"/>
    <x v="3"/>
    <x v="1"/>
    <n v="4.3"/>
    <n v="5"/>
    <n v="21.5"/>
  </r>
  <r>
    <s v="ORD-009599"/>
    <x v="125"/>
    <x v="0"/>
    <x v="1"/>
    <x v="22"/>
    <x v="0"/>
    <n v="2116"/>
    <s v="Australia"/>
    <x v="0"/>
    <x v="5"/>
    <x v="9"/>
    <n v="11.8"/>
    <n v="1"/>
    <n v="11.8"/>
  </r>
  <r>
    <s v="ORD-009600"/>
    <x v="126"/>
    <x v="0"/>
    <x v="1"/>
    <x v="68"/>
    <x v="2"/>
    <n v="3018"/>
    <s v="Australia"/>
    <x v="6"/>
    <x v="9"/>
    <x v="4"/>
    <n v="21.4"/>
    <n v="1"/>
    <n v="21.4"/>
  </r>
  <r>
    <s v="ORD-009601"/>
    <x v="126"/>
    <x v="0"/>
    <x v="1"/>
    <x v="1"/>
    <x v="1"/>
    <n v="800"/>
    <s v="Australia"/>
    <x v="1"/>
    <x v="2"/>
    <x v="12"/>
    <n v="33.700000000000003"/>
    <n v="10"/>
    <n v="337"/>
  </r>
  <r>
    <s v="ORD-009602"/>
    <x v="126"/>
    <x v="0"/>
    <x v="1"/>
    <x v="69"/>
    <x v="0"/>
    <n v="2020"/>
    <s v="Australia"/>
    <x v="9"/>
    <x v="0"/>
    <x v="12"/>
    <n v="24.3"/>
    <n v="9"/>
    <n v="218.70000000000002"/>
  </r>
  <r>
    <s v="ORD-009603"/>
    <x v="126"/>
    <x v="0"/>
    <x v="0"/>
    <x v="86"/>
    <x v="3"/>
    <n v="4870"/>
    <s v="Australia"/>
    <x v="16"/>
    <x v="4"/>
    <x v="20"/>
    <n v="20"/>
    <n v="3"/>
    <n v="60"/>
  </r>
  <r>
    <s v="ORD-009604"/>
    <x v="126"/>
    <x v="0"/>
    <x v="0"/>
    <x v="76"/>
    <x v="3"/>
    <n v="4012"/>
    <s v="Australia"/>
    <x v="20"/>
    <x v="2"/>
    <x v="19"/>
    <n v="22.3"/>
    <n v="5"/>
    <n v="111.5"/>
  </r>
  <r>
    <s v="ORD-009605"/>
    <x v="126"/>
    <x v="0"/>
    <x v="0"/>
    <x v="77"/>
    <x v="4"/>
    <n v="7010"/>
    <s v="Australia"/>
    <x v="10"/>
    <x v="7"/>
    <x v="20"/>
    <n v="7.3"/>
    <n v="9"/>
    <n v="65.7"/>
  </r>
  <r>
    <s v="ORD-009606"/>
    <x v="126"/>
    <x v="0"/>
    <x v="0"/>
    <x v="34"/>
    <x v="6"/>
    <n v="6112"/>
    <s v="Australia"/>
    <x v="17"/>
    <x v="1"/>
    <x v="10"/>
    <n v="26.6"/>
    <n v="2"/>
    <n v="53.2"/>
  </r>
  <r>
    <s v="ORD-009607"/>
    <x v="126"/>
    <x v="0"/>
    <x v="0"/>
    <x v="11"/>
    <x v="2"/>
    <n v="3931"/>
    <s v="Australia"/>
    <x v="4"/>
    <x v="7"/>
    <x v="16"/>
    <n v="6.5"/>
    <n v="4"/>
    <n v="26"/>
  </r>
  <r>
    <s v="ORD-009608"/>
    <x v="126"/>
    <x v="0"/>
    <x v="0"/>
    <x v="49"/>
    <x v="0"/>
    <n v="2485"/>
    <s v="Australia"/>
    <x v="12"/>
    <x v="9"/>
    <x v="4"/>
    <n v="15.9"/>
    <n v="4"/>
    <n v="63.6"/>
  </r>
  <r>
    <s v="ORD-009609"/>
    <x v="126"/>
    <x v="0"/>
    <x v="1"/>
    <x v="24"/>
    <x v="2"/>
    <n v="3551"/>
    <s v="Australia"/>
    <x v="2"/>
    <x v="3"/>
    <x v="1"/>
    <n v="3.4"/>
    <n v="5"/>
    <n v="17"/>
  </r>
  <r>
    <s v="ORD-009610"/>
    <x v="126"/>
    <x v="0"/>
    <x v="0"/>
    <x v="38"/>
    <x v="5"/>
    <n v="5169"/>
    <s v="Australia"/>
    <x v="14"/>
    <x v="9"/>
    <x v="4"/>
    <n v="22.5"/>
    <n v="4"/>
    <n v="90"/>
  </r>
  <r>
    <s v="ORD-009611"/>
    <x v="126"/>
    <x v="0"/>
    <x v="1"/>
    <x v="45"/>
    <x v="6"/>
    <n v="6330"/>
    <s v="Australia"/>
    <x v="17"/>
    <x v="1"/>
    <x v="16"/>
    <n v="30.7"/>
    <n v="4"/>
    <n v="122.8"/>
  </r>
  <r>
    <s v="ORD-009612"/>
    <x v="126"/>
    <x v="0"/>
    <x v="0"/>
    <x v="62"/>
    <x v="6"/>
    <n v="6450"/>
    <s v="Australia"/>
    <x v="19"/>
    <x v="7"/>
    <x v="16"/>
    <n v="9.4"/>
    <n v="10"/>
    <n v="94"/>
  </r>
  <r>
    <s v="ORD-009613"/>
    <x v="126"/>
    <x v="0"/>
    <x v="1"/>
    <x v="1"/>
    <x v="1"/>
    <n v="800"/>
    <s v="Australia"/>
    <x v="1"/>
    <x v="2"/>
    <x v="18"/>
    <n v="31.8"/>
    <n v="5"/>
    <n v="159"/>
  </r>
  <r>
    <s v="ORD-009614"/>
    <x v="126"/>
    <x v="0"/>
    <x v="1"/>
    <x v="58"/>
    <x v="0"/>
    <n v="2560"/>
    <s v="Australia"/>
    <x v="8"/>
    <x v="5"/>
    <x v="1"/>
    <n v="15"/>
    <n v="8"/>
    <n v="120"/>
  </r>
  <r>
    <s v="ORD-009615"/>
    <x v="126"/>
    <x v="0"/>
    <x v="1"/>
    <x v="58"/>
    <x v="0"/>
    <n v="2560"/>
    <s v="Australia"/>
    <x v="8"/>
    <x v="0"/>
    <x v="16"/>
    <n v="23.3"/>
    <n v="4"/>
    <n v="93.2"/>
  </r>
  <r>
    <s v="ORD-009616"/>
    <x v="126"/>
    <x v="0"/>
    <x v="0"/>
    <x v="8"/>
    <x v="3"/>
    <n v="4305"/>
    <s v="Australia"/>
    <x v="7"/>
    <x v="4"/>
    <x v="5"/>
    <n v="27.4"/>
    <n v="8"/>
    <n v="219.2"/>
  </r>
  <r>
    <s v="ORD-009617"/>
    <x v="126"/>
    <x v="0"/>
    <x v="1"/>
    <x v="61"/>
    <x v="3"/>
    <n v="4053"/>
    <s v="Australia"/>
    <x v="20"/>
    <x v="2"/>
    <x v="19"/>
    <n v="26.9"/>
    <n v="10"/>
    <n v="269"/>
  </r>
  <r>
    <s v="ORD-009618"/>
    <x v="126"/>
    <x v="0"/>
    <x v="0"/>
    <x v="14"/>
    <x v="3"/>
    <n v="4220"/>
    <s v="Australia"/>
    <x v="7"/>
    <x v="2"/>
    <x v="12"/>
    <n v="33.5"/>
    <n v="1"/>
    <n v="33.5"/>
  </r>
  <r>
    <s v="ORD-009619"/>
    <x v="126"/>
    <x v="0"/>
    <x v="0"/>
    <x v="34"/>
    <x v="6"/>
    <n v="6112"/>
    <s v="Australia"/>
    <x v="17"/>
    <x v="4"/>
    <x v="8"/>
    <n v="30.9"/>
    <n v="5"/>
    <n v="154.5"/>
  </r>
  <r>
    <s v="ORD-009620"/>
    <x v="126"/>
    <x v="0"/>
    <x v="1"/>
    <x v="15"/>
    <x v="0"/>
    <n v="2015"/>
    <s v="Australia"/>
    <x v="9"/>
    <x v="9"/>
    <x v="13"/>
    <n v="23"/>
    <n v="7"/>
    <n v="161"/>
  </r>
  <r>
    <s v="ORD-009621"/>
    <x v="126"/>
    <x v="0"/>
    <x v="0"/>
    <x v="93"/>
    <x v="7"/>
    <n v="2609"/>
    <s v="Australia"/>
    <x v="8"/>
    <x v="0"/>
    <x v="20"/>
    <n v="10.1"/>
    <n v="6"/>
    <n v="60.599999999999994"/>
  </r>
  <r>
    <s v="ORD-009622"/>
    <x v="126"/>
    <x v="0"/>
    <x v="1"/>
    <x v="37"/>
    <x v="2"/>
    <n v="3550"/>
    <s v="Australia"/>
    <x v="2"/>
    <x v="4"/>
    <x v="14"/>
    <n v="25.8"/>
    <n v="8"/>
    <n v="206.4"/>
  </r>
  <r>
    <s v="ORD-009623"/>
    <x v="126"/>
    <x v="0"/>
    <x v="0"/>
    <x v="8"/>
    <x v="3"/>
    <n v="4305"/>
    <s v="Australia"/>
    <x v="7"/>
    <x v="8"/>
    <x v="11"/>
    <n v="26"/>
    <n v="7"/>
    <n v="182"/>
  </r>
  <r>
    <s v="ORD-009624"/>
    <x v="126"/>
    <x v="0"/>
    <x v="1"/>
    <x v="24"/>
    <x v="2"/>
    <n v="3551"/>
    <s v="Australia"/>
    <x v="2"/>
    <x v="7"/>
    <x v="0"/>
    <n v="12.4"/>
    <n v="2"/>
    <n v="24.8"/>
  </r>
  <r>
    <s v="ORD-009625"/>
    <x v="126"/>
    <x v="0"/>
    <x v="1"/>
    <x v="45"/>
    <x v="6"/>
    <n v="6330"/>
    <s v="Australia"/>
    <x v="17"/>
    <x v="4"/>
    <x v="13"/>
    <n v="21.3"/>
    <n v="3"/>
    <n v="63.900000000000006"/>
  </r>
  <r>
    <s v="ORD-009626"/>
    <x v="126"/>
    <x v="0"/>
    <x v="0"/>
    <x v="87"/>
    <x v="0"/>
    <n v="2131"/>
    <s v="Australia"/>
    <x v="0"/>
    <x v="2"/>
    <x v="4"/>
    <n v="30.9"/>
    <n v="6"/>
    <n v="185.39999999999998"/>
  </r>
  <r>
    <s v="ORD-009627"/>
    <x v="126"/>
    <x v="0"/>
    <x v="1"/>
    <x v="63"/>
    <x v="0"/>
    <n v="2795"/>
    <s v="Australia"/>
    <x v="18"/>
    <x v="0"/>
    <x v="20"/>
    <n v="21.3"/>
    <n v="3"/>
    <n v="63.900000000000006"/>
  </r>
  <r>
    <s v="ORD-009628"/>
    <x v="126"/>
    <x v="0"/>
    <x v="1"/>
    <x v="68"/>
    <x v="2"/>
    <n v="3018"/>
    <s v="Australia"/>
    <x v="6"/>
    <x v="0"/>
    <x v="5"/>
    <n v="18.3"/>
    <n v="4"/>
    <n v="73.2"/>
  </r>
  <r>
    <s v="ORD-009629"/>
    <x v="126"/>
    <x v="0"/>
    <x v="0"/>
    <x v="70"/>
    <x v="6"/>
    <n v="6021"/>
    <s v="Australia"/>
    <x v="13"/>
    <x v="4"/>
    <x v="17"/>
    <n v="38.5"/>
    <n v="8"/>
    <n v="308"/>
  </r>
  <r>
    <s v="ORD-009630"/>
    <x v="126"/>
    <x v="0"/>
    <x v="1"/>
    <x v="5"/>
    <x v="3"/>
    <n v="4551"/>
    <s v="Australia"/>
    <x v="5"/>
    <x v="6"/>
    <x v="11"/>
    <n v="14.5"/>
    <n v="8"/>
    <n v="116"/>
  </r>
  <r>
    <s v="ORD-009631"/>
    <x v="126"/>
    <x v="0"/>
    <x v="1"/>
    <x v="10"/>
    <x v="0"/>
    <n v="2101"/>
    <s v="Australia"/>
    <x v="0"/>
    <x v="4"/>
    <x v="0"/>
    <n v="28.1"/>
    <n v="8"/>
    <n v="224.8"/>
  </r>
  <r>
    <s v="ORD-009632"/>
    <x v="126"/>
    <x v="0"/>
    <x v="0"/>
    <x v="31"/>
    <x v="2"/>
    <n v="3429"/>
    <s v="Australia"/>
    <x v="2"/>
    <x v="4"/>
    <x v="6"/>
    <n v="27.1"/>
    <n v="8"/>
    <n v="216.8"/>
  </r>
  <r>
    <s v="ORD-009633"/>
    <x v="126"/>
    <x v="0"/>
    <x v="0"/>
    <x v="94"/>
    <x v="0"/>
    <n v="2750"/>
    <s v="Australia"/>
    <x v="18"/>
    <x v="6"/>
    <x v="16"/>
    <n v="22.1"/>
    <n v="5"/>
    <n v="110.5"/>
  </r>
  <r>
    <s v="ORD-009634"/>
    <x v="126"/>
    <x v="0"/>
    <x v="1"/>
    <x v="35"/>
    <x v="6"/>
    <n v="6280"/>
    <s v="Australia"/>
    <x v="17"/>
    <x v="0"/>
    <x v="7"/>
    <n v="10.3"/>
    <n v="4"/>
    <n v="41.2"/>
  </r>
  <r>
    <s v="ORD-009635"/>
    <x v="126"/>
    <x v="0"/>
    <x v="1"/>
    <x v="35"/>
    <x v="6"/>
    <n v="6280"/>
    <s v="Australia"/>
    <x v="17"/>
    <x v="3"/>
    <x v="19"/>
    <n v="3.2"/>
    <n v="10"/>
    <n v="32"/>
  </r>
  <r>
    <s v="ORD-009636"/>
    <x v="126"/>
    <x v="0"/>
    <x v="0"/>
    <x v="27"/>
    <x v="2"/>
    <n v="3131"/>
    <s v="Australia"/>
    <x v="3"/>
    <x v="8"/>
    <x v="10"/>
    <n v="16.100000000000001"/>
    <n v="6"/>
    <n v="96.600000000000009"/>
  </r>
  <r>
    <s v="ORD-009637"/>
    <x v="126"/>
    <x v="0"/>
    <x v="1"/>
    <x v="67"/>
    <x v="2"/>
    <n v="3076"/>
    <s v="Australia"/>
    <x v="6"/>
    <x v="4"/>
    <x v="0"/>
    <n v="36.9"/>
    <n v="7"/>
    <n v="258.3"/>
  </r>
  <r>
    <s v="ORD-009638"/>
    <x v="126"/>
    <x v="0"/>
    <x v="0"/>
    <x v="90"/>
    <x v="3"/>
    <n v="4700"/>
    <s v="Australia"/>
    <x v="15"/>
    <x v="0"/>
    <x v="10"/>
    <n v="16.100000000000001"/>
    <n v="3"/>
    <n v="48.300000000000004"/>
  </r>
  <r>
    <s v="ORD-009639"/>
    <x v="126"/>
    <x v="0"/>
    <x v="1"/>
    <x v="63"/>
    <x v="0"/>
    <n v="2795"/>
    <s v="Australia"/>
    <x v="18"/>
    <x v="4"/>
    <x v="14"/>
    <n v="23.4"/>
    <n v="6"/>
    <n v="140.39999999999998"/>
  </r>
  <r>
    <s v="ORD-009640"/>
    <x v="126"/>
    <x v="0"/>
    <x v="1"/>
    <x v="29"/>
    <x v="0"/>
    <n v="2830"/>
    <s v="Australia"/>
    <x v="18"/>
    <x v="8"/>
    <x v="13"/>
    <n v="33.799999999999997"/>
    <n v="9"/>
    <n v="304.2"/>
  </r>
  <r>
    <s v="ORD-009641"/>
    <x v="126"/>
    <x v="0"/>
    <x v="1"/>
    <x v="37"/>
    <x v="2"/>
    <n v="3550"/>
    <s v="Australia"/>
    <x v="2"/>
    <x v="3"/>
    <x v="11"/>
    <n v="5.2"/>
    <n v="4"/>
    <n v="20.8"/>
  </r>
  <r>
    <s v="ORD-009642"/>
    <x v="126"/>
    <x v="0"/>
    <x v="0"/>
    <x v="20"/>
    <x v="5"/>
    <n v="5290"/>
    <s v="Australia"/>
    <x v="11"/>
    <x v="1"/>
    <x v="13"/>
    <n v="17.899999999999999"/>
    <n v="7"/>
    <n v="125.29999999999998"/>
  </r>
  <r>
    <s v="ORD-009643"/>
    <x v="126"/>
    <x v="0"/>
    <x v="0"/>
    <x v="25"/>
    <x v="6"/>
    <n v="6030"/>
    <s v="Australia"/>
    <x v="13"/>
    <x v="8"/>
    <x v="18"/>
    <n v="27"/>
    <n v="6"/>
    <n v="162"/>
  </r>
  <r>
    <s v="ORD-009644"/>
    <x v="126"/>
    <x v="0"/>
    <x v="1"/>
    <x v="72"/>
    <x v="3"/>
    <n v="4215"/>
    <s v="Australia"/>
    <x v="7"/>
    <x v="7"/>
    <x v="9"/>
    <n v="5.7"/>
    <n v="2"/>
    <n v="11.4"/>
  </r>
  <r>
    <s v="ORD-009645"/>
    <x v="126"/>
    <x v="0"/>
    <x v="1"/>
    <x v="52"/>
    <x v="2"/>
    <n v="3148"/>
    <s v="Australia"/>
    <x v="3"/>
    <x v="1"/>
    <x v="7"/>
    <n v="32.299999999999997"/>
    <n v="5"/>
    <n v="161.5"/>
  </r>
  <r>
    <s v="ORD-009646"/>
    <x v="126"/>
    <x v="0"/>
    <x v="0"/>
    <x v="26"/>
    <x v="3"/>
    <n v="4802"/>
    <s v="Australia"/>
    <x v="16"/>
    <x v="0"/>
    <x v="13"/>
    <n v="12.4"/>
    <n v="2"/>
    <n v="24.8"/>
  </r>
  <r>
    <s v="ORD-009647"/>
    <x v="126"/>
    <x v="0"/>
    <x v="0"/>
    <x v="80"/>
    <x v="6"/>
    <n v="6052"/>
    <s v="Australia"/>
    <x v="13"/>
    <x v="8"/>
    <x v="16"/>
    <n v="18"/>
    <n v="6"/>
    <n v="108"/>
  </r>
  <r>
    <s v="ORD-009648"/>
    <x v="126"/>
    <x v="0"/>
    <x v="0"/>
    <x v="70"/>
    <x v="6"/>
    <n v="6021"/>
    <s v="Australia"/>
    <x v="13"/>
    <x v="4"/>
    <x v="12"/>
    <n v="28.2"/>
    <n v="5"/>
    <n v="141"/>
  </r>
  <r>
    <s v="ORD-009649"/>
    <x v="126"/>
    <x v="0"/>
    <x v="1"/>
    <x v="35"/>
    <x v="6"/>
    <n v="6280"/>
    <s v="Australia"/>
    <x v="17"/>
    <x v="9"/>
    <x v="4"/>
    <n v="19.5"/>
    <n v="10"/>
    <n v="195"/>
  </r>
  <r>
    <s v="ORD-009650"/>
    <x v="126"/>
    <x v="0"/>
    <x v="1"/>
    <x v="17"/>
    <x v="0"/>
    <n v="2480"/>
    <s v="Australia"/>
    <x v="12"/>
    <x v="0"/>
    <x v="9"/>
    <n v="8.5"/>
    <n v="9"/>
    <n v="76.5"/>
  </r>
  <r>
    <s v="ORD-009651"/>
    <x v="126"/>
    <x v="0"/>
    <x v="0"/>
    <x v="54"/>
    <x v="2"/>
    <n v="3179"/>
    <s v="Australia"/>
    <x v="3"/>
    <x v="7"/>
    <x v="8"/>
    <n v="12.6"/>
    <n v="1"/>
    <n v="12.6"/>
  </r>
  <r>
    <s v="ORD-009652"/>
    <x v="126"/>
    <x v="0"/>
    <x v="0"/>
    <x v="83"/>
    <x v="3"/>
    <n v="4825"/>
    <s v="Australia"/>
    <x v="16"/>
    <x v="9"/>
    <x v="13"/>
    <n v="32.5"/>
    <n v="9"/>
    <n v="292.5"/>
  </r>
  <r>
    <s v="ORD-009653"/>
    <x v="126"/>
    <x v="0"/>
    <x v="1"/>
    <x v="22"/>
    <x v="0"/>
    <n v="2116"/>
    <s v="Australia"/>
    <x v="0"/>
    <x v="4"/>
    <x v="3"/>
    <n v="23.6"/>
    <n v="6"/>
    <n v="141.60000000000002"/>
  </r>
  <r>
    <s v="ORD-009654"/>
    <x v="126"/>
    <x v="0"/>
    <x v="1"/>
    <x v="55"/>
    <x v="3"/>
    <n v="4119"/>
    <s v="Australia"/>
    <x v="20"/>
    <x v="9"/>
    <x v="14"/>
    <n v="17.399999999999999"/>
    <n v="4"/>
    <n v="69.599999999999994"/>
  </r>
  <r>
    <s v="ORD-009655"/>
    <x v="126"/>
    <x v="0"/>
    <x v="0"/>
    <x v="88"/>
    <x v="5"/>
    <n v="5082"/>
    <s v="Australia"/>
    <x v="14"/>
    <x v="6"/>
    <x v="9"/>
    <n v="10.4"/>
    <n v="8"/>
    <n v="83.2"/>
  </r>
  <r>
    <s v="ORD-009656"/>
    <x v="126"/>
    <x v="0"/>
    <x v="0"/>
    <x v="77"/>
    <x v="4"/>
    <n v="7010"/>
    <s v="Australia"/>
    <x v="10"/>
    <x v="1"/>
    <x v="11"/>
    <n v="23.5"/>
    <n v="8"/>
    <n v="188"/>
  </r>
  <r>
    <s v="ORD-009657"/>
    <x v="126"/>
    <x v="0"/>
    <x v="1"/>
    <x v="79"/>
    <x v="0"/>
    <n v="2067"/>
    <s v="Australia"/>
    <x v="9"/>
    <x v="4"/>
    <x v="9"/>
    <n v="23.1"/>
    <n v="3"/>
    <n v="69.300000000000011"/>
  </r>
  <r>
    <s v="ORD-009658"/>
    <x v="126"/>
    <x v="0"/>
    <x v="0"/>
    <x v="65"/>
    <x v="5"/>
    <n v="5168"/>
    <s v="Australia"/>
    <x v="14"/>
    <x v="8"/>
    <x v="16"/>
    <n v="22.4"/>
    <n v="6"/>
    <n v="134.39999999999998"/>
  </r>
  <r>
    <s v="ORD-009659"/>
    <x v="126"/>
    <x v="0"/>
    <x v="0"/>
    <x v="57"/>
    <x v="3"/>
    <n v="4566"/>
    <s v="Australia"/>
    <x v="5"/>
    <x v="4"/>
    <x v="18"/>
    <n v="33.5"/>
    <n v="1"/>
    <n v="33.5"/>
  </r>
  <r>
    <s v="ORD-009660"/>
    <x v="126"/>
    <x v="0"/>
    <x v="1"/>
    <x v="53"/>
    <x v="3"/>
    <n v="4068"/>
    <s v="Australia"/>
    <x v="20"/>
    <x v="8"/>
    <x v="10"/>
    <n v="20.7"/>
    <n v="6"/>
    <n v="124.19999999999999"/>
  </r>
  <r>
    <s v="ORD-009661"/>
    <x v="126"/>
    <x v="0"/>
    <x v="1"/>
    <x v="43"/>
    <x v="6"/>
    <n v="6530"/>
    <s v="Australia"/>
    <x v="19"/>
    <x v="4"/>
    <x v="0"/>
    <n v="35.299999999999997"/>
    <n v="4"/>
    <n v="141.19999999999999"/>
  </r>
  <r>
    <s v="ORD-009662"/>
    <x v="126"/>
    <x v="0"/>
    <x v="0"/>
    <x v="14"/>
    <x v="3"/>
    <n v="4220"/>
    <s v="Australia"/>
    <x v="7"/>
    <x v="2"/>
    <x v="2"/>
    <n v="26.9"/>
    <n v="2"/>
    <n v="53.8"/>
  </r>
  <r>
    <s v="ORD-009663"/>
    <x v="126"/>
    <x v="0"/>
    <x v="0"/>
    <x v="11"/>
    <x v="2"/>
    <n v="3931"/>
    <s v="Australia"/>
    <x v="4"/>
    <x v="8"/>
    <x v="16"/>
    <n v="18.8"/>
    <n v="1"/>
    <n v="18.8"/>
  </r>
  <r>
    <s v="ORD-009664"/>
    <x v="126"/>
    <x v="0"/>
    <x v="0"/>
    <x v="46"/>
    <x v="2"/>
    <n v="3030"/>
    <s v="Australia"/>
    <x v="6"/>
    <x v="1"/>
    <x v="1"/>
    <n v="19.100000000000001"/>
    <n v="1"/>
    <n v="19.100000000000001"/>
  </r>
  <r>
    <s v="ORD-009665"/>
    <x v="126"/>
    <x v="0"/>
    <x v="0"/>
    <x v="89"/>
    <x v="0"/>
    <n v="2539"/>
    <s v="Australia"/>
    <x v="8"/>
    <x v="1"/>
    <x v="11"/>
    <n v="24.8"/>
    <n v="8"/>
    <n v="198.4"/>
  </r>
  <r>
    <s v="ORD-009666"/>
    <x v="126"/>
    <x v="0"/>
    <x v="1"/>
    <x v="7"/>
    <x v="2"/>
    <n v="3199"/>
    <s v="Australia"/>
    <x v="3"/>
    <x v="2"/>
    <x v="4"/>
    <n v="26.2"/>
    <n v="4"/>
    <n v="104.8"/>
  </r>
  <r>
    <s v="ORD-009667"/>
    <x v="126"/>
    <x v="0"/>
    <x v="1"/>
    <x v="29"/>
    <x v="0"/>
    <n v="2830"/>
    <s v="Australia"/>
    <x v="18"/>
    <x v="6"/>
    <x v="16"/>
    <n v="17.100000000000001"/>
    <n v="7"/>
    <n v="119.70000000000002"/>
  </r>
  <r>
    <s v="ORD-009668"/>
    <x v="126"/>
    <x v="0"/>
    <x v="0"/>
    <x v="18"/>
    <x v="4"/>
    <n v="7320"/>
    <s v="Australia"/>
    <x v="10"/>
    <x v="1"/>
    <x v="10"/>
    <n v="15.9"/>
    <n v="7"/>
    <n v="111.3"/>
  </r>
  <r>
    <s v="ORD-009669"/>
    <x v="126"/>
    <x v="0"/>
    <x v="0"/>
    <x v="59"/>
    <x v="3"/>
    <n v="4680"/>
    <s v="Australia"/>
    <x v="15"/>
    <x v="8"/>
    <x v="11"/>
    <n v="35"/>
    <n v="7"/>
    <n v="245"/>
  </r>
  <r>
    <s v="ORD-009670"/>
    <x v="126"/>
    <x v="0"/>
    <x v="1"/>
    <x v="9"/>
    <x v="0"/>
    <n v="2541"/>
    <s v="Australia"/>
    <x v="8"/>
    <x v="2"/>
    <x v="2"/>
    <n v="36.5"/>
    <n v="2"/>
    <n v="73"/>
  </r>
  <r>
    <s v="ORD-009671"/>
    <x v="126"/>
    <x v="0"/>
    <x v="0"/>
    <x v="84"/>
    <x v="5"/>
    <n v="5343"/>
    <s v="Australia"/>
    <x v="11"/>
    <x v="2"/>
    <x v="12"/>
    <n v="30.6"/>
    <n v="2"/>
    <n v="61.2"/>
  </r>
  <r>
    <s v="ORD-009672"/>
    <x v="126"/>
    <x v="0"/>
    <x v="1"/>
    <x v="17"/>
    <x v="0"/>
    <n v="2480"/>
    <s v="Australia"/>
    <x v="12"/>
    <x v="5"/>
    <x v="1"/>
    <n v="28"/>
    <n v="4"/>
    <n v="112"/>
  </r>
  <r>
    <s v="ORD-009673"/>
    <x v="126"/>
    <x v="0"/>
    <x v="0"/>
    <x v="56"/>
    <x v="6"/>
    <n v="6027"/>
    <s v="Australia"/>
    <x v="13"/>
    <x v="1"/>
    <x v="15"/>
    <n v="18.399999999999999"/>
    <n v="1"/>
    <n v="18.399999999999999"/>
  </r>
  <r>
    <s v="ORD-009674"/>
    <x v="126"/>
    <x v="0"/>
    <x v="1"/>
    <x v="5"/>
    <x v="3"/>
    <n v="4551"/>
    <s v="Australia"/>
    <x v="5"/>
    <x v="7"/>
    <x v="10"/>
    <n v="10.7"/>
    <n v="2"/>
    <n v="21.4"/>
  </r>
  <r>
    <s v="ORD-009675"/>
    <x v="126"/>
    <x v="0"/>
    <x v="0"/>
    <x v="31"/>
    <x v="2"/>
    <n v="3429"/>
    <s v="Australia"/>
    <x v="2"/>
    <x v="9"/>
    <x v="17"/>
    <n v="20.6"/>
    <n v="6"/>
    <n v="123.60000000000001"/>
  </r>
  <r>
    <s v="ORD-009676"/>
    <x v="127"/>
    <x v="0"/>
    <x v="1"/>
    <x v="2"/>
    <x v="2"/>
    <n v="3353"/>
    <s v="Australia"/>
    <x v="2"/>
    <x v="5"/>
    <x v="12"/>
    <n v="11.6"/>
    <n v="1"/>
    <n v="11.6"/>
  </r>
  <r>
    <s v="ORD-009677"/>
    <x v="127"/>
    <x v="0"/>
    <x v="1"/>
    <x v="69"/>
    <x v="0"/>
    <n v="2020"/>
    <s v="Australia"/>
    <x v="9"/>
    <x v="7"/>
    <x v="7"/>
    <n v="12.5"/>
    <n v="7"/>
    <n v="87.5"/>
  </r>
  <r>
    <s v="ORD-009678"/>
    <x v="127"/>
    <x v="0"/>
    <x v="1"/>
    <x v="6"/>
    <x v="2"/>
    <n v="3066"/>
    <s v="Australia"/>
    <x v="6"/>
    <x v="9"/>
    <x v="12"/>
    <n v="32.9"/>
    <n v="7"/>
    <n v="230.29999999999998"/>
  </r>
  <r>
    <s v="ORD-009679"/>
    <x v="127"/>
    <x v="0"/>
    <x v="0"/>
    <x v="51"/>
    <x v="0"/>
    <n v="2064"/>
    <s v="Australia"/>
    <x v="9"/>
    <x v="8"/>
    <x v="10"/>
    <n v="28.4"/>
    <n v="5"/>
    <n v="142"/>
  </r>
  <r>
    <s v="ORD-009680"/>
    <x v="127"/>
    <x v="0"/>
    <x v="1"/>
    <x v="53"/>
    <x v="3"/>
    <n v="4068"/>
    <s v="Australia"/>
    <x v="20"/>
    <x v="0"/>
    <x v="14"/>
    <n v="17.600000000000001"/>
    <n v="2"/>
    <n v="35.200000000000003"/>
  </r>
  <r>
    <s v="ORD-009681"/>
    <x v="127"/>
    <x v="0"/>
    <x v="0"/>
    <x v="13"/>
    <x v="4"/>
    <n v="7018"/>
    <s v="Australia"/>
    <x v="10"/>
    <x v="2"/>
    <x v="7"/>
    <n v="18.7"/>
    <n v="2"/>
    <n v="37.4"/>
  </r>
  <r>
    <s v="ORD-009682"/>
    <x v="127"/>
    <x v="0"/>
    <x v="0"/>
    <x v="86"/>
    <x v="3"/>
    <n v="4870"/>
    <s v="Australia"/>
    <x v="16"/>
    <x v="4"/>
    <x v="3"/>
    <n v="38.4"/>
    <n v="2"/>
    <n v="76.8"/>
  </r>
  <r>
    <s v="ORD-009683"/>
    <x v="127"/>
    <x v="0"/>
    <x v="0"/>
    <x v="50"/>
    <x v="3"/>
    <n v="4570"/>
    <s v="Australia"/>
    <x v="5"/>
    <x v="4"/>
    <x v="19"/>
    <n v="27.9"/>
    <n v="3"/>
    <n v="83.699999999999989"/>
  </r>
  <r>
    <s v="ORD-009684"/>
    <x v="127"/>
    <x v="0"/>
    <x v="1"/>
    <x v="35"/>
    <x v="6"/>
    <n v="6280"/>
    <s v="Australia"/>
    <x v="17"/>
    <x v="3"/>
    <x v="5"/>
    <n v="3.8"/>
    <n v="1"/>
    <n v="3.8"/>
  </r>
  <r>
    <s v="ORD-009685"/>
    <x v="127"/>
    <x v="0"/>
    <x v="1"/>
    <x v="5"/>
    <x v="3"/>
    <n v="4551"/>
    <s v="Australia"/>
    <x v="5"/>
    <x v="2"/>
    <x v="3"/>
    <n v="34.4"/>
    <n v="2"/>
    <n v="68.8"/>
  </r>
  <r>
    <s v="ORD-009686"/>
    <x v="127"/>
    <x v="0"/>
    <x v="0"/>
    <x v="42"/>
    <x v="2"/>
    <n v="3134"/>
    <s v="Australia"/>
    <x v="3"/>
    <x v="4"/>
    <x v="0"/>
    <n v="29.2"/>
    <n v="7"/>
    <n v="204.4"/>
  </r>
  <r>
    <s v="ORD-009687"/>
    <x v="127"/>
    <x v="0"/>
    <x v="0"/>
    <x v="27"/>
    <x v="2"/>
    <n v="3131"/>
    <s v="Australia"/>
    <x v="3"/>
    <x v="2"/>
    <x v="5"/>
    <n v="30.8"/>
    <n v="4"/>
    <n v="123.2"/>
  </r>
  <r>
    <s v="ORD-009688"/>
    <x v="127"/>
    <x v="0"/>
    <x v="0"/>
    <x v="81"/>
    <x v="0"/>
    <n v="2141"/>
    <s v="Australia"/>
    <x v="0"/>
    <x v="5"/>
    <x v="10"/>
    <n v="24.7"/>
    <n v="3"/>
    <n v="74.099999999999994"/>
  </r>
  <r>
    <s v="ORD-009689"/>
    <x v="127"/>
    <x v="0"/>
    <x v="1"/>
    <x v="32"/>
    <x v="7"/>
    <n v="2617"/>
    <s v="Australia"/>
    <x v="8"/>
    <x v="3"/>
    <x v="15"/>
    <n v="4.0999999999999996"/>
    <n v="10"/>
    <n v="41"/>
  </r>
  <r>
    <s v="ORD-009690"/>
    <x v="127"/>
    <x v="0"/>
    <x v="1"/>
    <x v="37"/>
    <x v="2"/>
    <n v="3550"/>
    <s v="Australia"/>
    <x v="2"/>
    <x v="4"/>
    <x v="5"/>
    <n v="32.9"/>
    <n v="6"/>
    <n v="197.39999999999998"/>
  </r>
  <r>
    <s v="ORD-009691"/>
    <x v="127"/>
    <x v="0"/>
    <x v="1"/>
    <x v="32"/>
    <x v="7"/>
    <n v="2617"/>
    <s v="Australia"/>
    <x v="8"/>
    <x v="5"/>
    <x v="16"/>
    <n v="23.6"/>
    <n v="6"/>
    <n v="141.60000000000002"/>
  </r>
  <r>
    <s v="ORD-009692"/>
    <x v="127"/>
    <x v="0"/>
    <x v="0"/>
    <x v="39"/>
    <x v="2"/>
    <n v="3280"/>
    <s v="Australia"/>
    <x v="2"/>
    <x v="4"/>
    <x v="12"/>
    <n v="35.4"/>
    <n v="9"/>
    <n v="318.59999999999997"/>
  </r>
  <r>
    <s v="ORD-009693"/>
    <x v="127"/>
    <x v="0"/>
    <x v="0"/>
    <x v="88"/>
    <x v="5"/>
    <n v="5082"/>
    <s v="Australia"/>
    <x v="14"/>
    <x v="9"/>
    <x v="17"/>
    <n v="19.5"/>
    <n v="4"/>
    <n v="78"/>
  </r>
  <r>
    <s v="ORD-009694"/>
    <x v="127"/>
    <x v="0"/>
    <x v="0"/>
    <x v="81"/>
    <x v="0"/>
    <n v="2141"/>
    <s v="Australia"/>
    <x v="0"/>
    <x v="4"/>
    <x v="9"/>
    <n v="25"/>
    <n v="10"/>
    <n v="250"/>
  </r>
  <r>
    <s v="ORD-009695"/>
    <x v="127"/>
    <x v="0"/>
    <x v="0"/>
    <x v="62"/>
    <x v="6"/>
    <n v="6450"/>
    <s v="Australia"/>
    <x v="19"/>
    <x v="1"/>
    <x v="1"/>
    <n v="16.3"/>
    <n v="2"/>
    <n v="32.6"/>
  </r>
  <r>
    <s v="ORD-009696"/>
    <x v="127"/>
    <x v="0"/>
    <x v="0"/>
    <x v="92"/>
    <x v="6"/>
    <n v="6725"/>
    <s v="Australia"/>
    <x v="19"/>
    <x v="1"/>
    <x v="5"/>
    <n v="31.7"/>
    <n v="5"/>
    <n v="158.5"/>
  </r>
  <r>
    <s v="ORD-009697"/>
    <x v="127"/>
    <x v="0"/>
    <x v="0"/>
    <x v="83"/>
    <x v="3"/>
    <n v="4825"/>
    <s v="Australia"/>
    <x v="16"/>
    <x v="2"/>
    <x v="12"/>
    <n v="23.8"/>
    <n v="6"/>
    <n v="142.80000000000001"/>
  </r>
  <r>
    <s v="ORD-009698"/>
    <x v="127"/>
    <x v="0"/>
    <x v="1"/>
    <x v="2"/>
    <x v="2"/>
    <n v="3353"/>
    <s v="Australia"/>
    <x v="2"/>
    <x v="9"/>
    <x v="19"/>
    <n v="17.5"/>
    <n v="4"/>
    <n v="70"/>
  </r>
  <r>
    <s v="ORD-009699"/>
    <x v="127"/>
    <x v="0"/>
    <x v="0"/>
    <x v="66"/>
    <x v="4"/>
    <n v="7250"/>
    <s v="Australia"/>
    <x v="10"/>
    <x v="7"/>
    <x v="0"/>
    <n v="7.8"/>
    <n v="2"/>
    <n v="15.6"/>
  </r>
  <r>
    <s v="ORD-009700"/>
    <x v="127"/>
    <x v="0"/>
    <x v="1"/>
    <x v="79"/>
    <x v="0"/>
    <n v="2067"/>
    <s v="Australia"/>
    <x v="9"/>
    <x v="7"/>
    <x v="9"/>
    <n v="12.1"/>
    <n v="6"/>
    <n v="72.599999999999994"/>
  </r>
  <r>
    <s v="ORD-009701"/>
    <x v="127"/>
    <x v="0"/>
    <x v="1"/>
    <x v="24"/>
    <x v="2"/>
    <n v="3551"/>
    <s v="Australia"/>
    <x v="2"/>
    <x v="3"/>
    <x v="16"/>
    <n v="6.8"/>
    <n v="3"/>
    <n v="20.399999999999999"/>
  </r>
  <r>
    <s v="ORD-009702"/>
    <x v="127"/>
    <x v="0"/>
    <x v="0"/>
    <x v="80"/>
    <x v="6"/>
    <n v="6052"/>
    <s v="Australia"/>
    <x v="13"/>
    <x v="0"/>
    <x v="18"/>
    <n v="19"/>
    <n v="4"/>
    <n v="76"/>
  </r>
  <r>
    <s v="ORD-009703"/>
    <x v="127"/>
    <x v="0"/>
    <x v="1"/>
    <x v="44"/>
    <x v="3"/>
    <n v="4558"/>
    <s v="Australia"/>
    <x v="5"/>
    <x v="2"/>
    <x v="6"/>
    <n v="28.9"/>
    <n v="2"/>
    <n v="57.8"/>
  </r>
  <r>
    <s v="ORD-009704"/>
    <x v="127"/>
    <x v="0"/>
    <x v="1"/>
    <x v="37"/>
    <x v="2"/>
    <n v="3550"/>
    <s v="Australia"/>
    <x v="2"/>
    <x v="7"/>
    <x v="1"/>
    <n v="5.5"/>
    <n v="4"/>
    <n v="22"/>
  </r>
  <r>
    <s v="ORD-009705"/>
    <x v="127"/>
    <x v="0"/>
    <x v="1"/>
    <x v="61"/>
    <x v="3"/>
    <n v="4053"/>
    <s v="Australia"/>
    <x v="20"/>
    <x v="4"/>
    <x v="8"/>
    <n v="22.6"/>
    <n v="7"/>
    <n v="158.20000000000002"/>
  </r>
  <r>
    <s v="ORD-009706"/>
    <x v="127"/>
    <x v="0"/>
    <x v="0"/>
    <x v="88"/>
    <x v="5"/>
    <n v="5082"/>
    <s v="Australia"/>
    <x v="14"/>
    <x v="2"/>
    <x v="4"/>
    <n v="29.2"/>
    <n v="3"/>
    <n v="87.6"/>
  </r>
  <r>
    <s v="ORD-009707"/>
    <x v="127"/>
    <x v="0"/>
    <x v="1"/>
    <x v="43"/>
    <x v="6"/>
    <n v="6530"/>
    <s v="Australia"/>
    <x v="19"/>
    <x v="1"/>
    <x v="11"/>
    <n v="27.1"/>
    <n v="9"/>
    <n v="243.9"/>
  </r>
  <r>
    <s v="ORD-009708"/>
    <x v="127"/>
    <x v="0"/>
    <x v="0"/>
    <x v="76"/>
    <x v="3"/>
    <n v="4012"/>
    <s v="Australia"/>
    <x v="20"/>
    <x v="4"/>
    <x v="18"/>
    <n v="37.6"/>
    <n v="6"/>
    <n v="225.60000000000002"/>
  </r>
  <r>
    <s v="ORD-009709"/>
    <x v="127"/>
    <x v="0"/>
    <x v="1"/>
    <x v="2"/>
    <x v="2"/>
    <n v="3353"/>
    <s v="Australia"/>
    <x v="2"/>
    <x v="0"/>
    <x v="16"/>
    <n v="19.899999999999999"/>
    <n v="9"/>
    <n v="179.1"/>
  </r>
  <r>
    <s v="ORD-009710"/>
    <x v="127"/>
    <x v="0"/>
    <x v="0"/>
    <x v="16"/>
    <x v="5"/>
    <n v="5607"/>
    <s v="Australia"/>
    <x v="11"/>
    <x v="2"/>
    <x v="18"/>
    <n v="37.5"/>
    <n v="2"/>
    <n v="75"/>
  </r>
  <r>
    <s v="ORD-009711"/>
    <x v="127"/>
    <x v="0"/>
    <x v="1"/>
    <x v="63"/>
    <x v="0"/>
    <n v="2795"/>
    <s v="Australia"/>
    <x v="18"/>
    <x v="0"/>
    <x v="9"/>
    <n v="9.9"/>
    <n v="2"/>
    <n v="19.8"/>
  </r>
  <r>
    <s v="ORD-009712"/>
    <x v="127"/>
    <x v="0"/>
    <x v="0"/>
    <x v="48"/>
    <x v="2"/>
    <n v="3136"/>
    <s v="Australia"/>
    <x v="3"/>
    <x v="8"/>
    <x v="10"/>
    <n v="34.799999999999997"/>
    <n v="5"/>
    <n v="174"/>
  </r>
  <r>
    <s v="ORD-009713"/>
    <x v="127"/>
    <x v="0"/>
    <x v="1"/>
    <x v="71"/>
    <x v="3"/>
    <n v="4509"/>
    <s v="Australia"/>
    <x v="7"/>
    <x v="2"/>
    <x v="3"/>
    <n v="27.9"/>
    <n v="7"/>
    <n v="195.29999999999998"/>
  </r>
  <r>
    <s v="ORD-009714"/>
    <x v="127"/>
    <x v="0"/>
    <x v="1"/>
    <x v="9"/>
    <x v="0"/>
    <n v="2541"/>
    <s v="Australia"/>
    <x v="8"/>
    <x v="6"/>
    <x v="5"/>
    <n v="19.7"/>
    <n v="6"/>
    <n v="118.19999999999999"/>
  </r>
  <r>
    <s v="ORD-009715"/>
    <x v="127"/>
    <x v="0"/>
    <x v="1"/>
    <x v="5"/>
    <x v="3"/>
    <n v="4551"/>
    <s v="Australia"/>
    <x v="5"/>
    <x v="8"/>
    <x v="3"/>
    <n v="31.9"/>
    <n v="4"/>
    <n v="127.6"/>
  </r>
  <r>
    <s v="ORD-009716"/>
    <x v="127"/>
    <x v="0"/>
    <x v="1"/>
    <x v="35"/>
    <x v="6"/>
    <n v="6280"/>
    <s v="Australia"/>
    <x v="17"/>
    <x v="4"/>
    <x v="9"/>
    <n v="28.9"/>
    <n v="6"/>
    <n v="173.39999999999998"/>
  </r>
  <r>
    <s v="ORD-009717"/>
    <x v="127"/>
    <x v="0"/>
    <x v="1"/>
    <x v="29"/>
    <x v="0"/>
    <n v="2830"/>
    <s v="Australia"/>
    <x v="18"/>
    <x v="5"/>
    <x v="15"/>
    <n v="24.6"/>
    <n v="6"/>
    <n v="147.60000000000002"/>
  </r>
  <r>
    <s v="ORD-009718"/>
    <x v="127"/>
    <x v="0"/>
    <x v="1"/>
    <x v="9"/>
    <x v="0"/>
    <n v="2541"/>
    <s v="Australia"/>
    <x v="8"/>
    <x v="6"/>
    <x v="10"/>
    <n v="10"/>
    <n v="1"/>
    <n v="10"/>
  </r>
  <r>
    <s v="ORD-009719"/>
    <x v="127"/>
    <x v="0"/>
    <x v="0"/>
    <x v="54"/>
    <x v="2"/>
    <n v="3179"/>
    <s v="Australia"/>
    <x v="3"/>
    <x v="7"/>
    <x v="12"/>
    <n v="7.1"/>
    <n v="10"/>
    <n v="71"/>
  </r>
  <r>
    <s v="ORD-009720"/>
    <x v="127"/>
    <x v="0"/>
    <x v="0"/>
    <x v="4"/>
    <x v="2"/>
    <n v="3630"/>
    <s v="Australia"/>
    <x v="4"/>
    <x v="4"/>
    <x v="19"/>
    <n v="19.399999999999999"/>
    <n v="7"/>
    <n v="135.79999999999998"/>
  </r>
  <r>
    <s v="ORD-009721"/>
    <x v="127"/>
    <x v="0"/>
    <x v="0"/>
    <x v="70"/>
    <x v="6"/>
    <n v="6021"/>
    <s v="Australia"/>
    <x v="13"/>
    <x v="5"/>
    <x v="11"/>
    <n v="13.7"/>
    <n v="9"/>
    <n v="123.3"/>
  </r>
  <r>
    <s v="ORD-009722"/>
    <x v="127"/>
    <x v="0"/>
    <x v="1"/>
    <x v="17"/>
    <x v="0"/>
    <n v="2480"/>
    <s v="Australia"/>
    <x v="12"/>
    <x v="6"/>
    <x v="20"/>
    <n v="18.5"/>
    <n v="2"/>
    <n v="37"/>
  </r>
  <r>
    <s v="ORD-009723"/>
    <x v="127"/>
    <x v="0"/>
    <x v="0"/>
    <x v="83"/>
    <x v="3"/>
    <n v="4825"/>
    <s v="Australia"/>
    <x v="16"/>
    <x v="9"/>
    <x v="5"/>
    <n v="23.7"/>
    <n v="6"/>
    <n v="142.19999999999999"/>
  </r>
  <r>
    <s v="ORD-009724"/>
    <x v="127"/>
    <x v="0"/>
    <x v="0"/>
    <x v="87"/>
    <x v="0"/>
    <n v="2131"/>
    <s v="Australia"/>
    <x v="0"/>
    <x v="5"/>
    <x v="4"/>
    <n v="12.1"/>
    <n v="4"/>
    <n v="48.4"/>
  </r>
  <r>
    <s v="ORD-009725"/>
    <x v="127"/>
    <x v="0"/>
    <x v="1"/>
    <x v="5"/>
    <x v="3"/>
    <n v="4551"/>
    <s v="Australia"/>
    <x v="5"/>
    <x v="2"/>
    <x v="2"/>
    <n v="23.8"/>
    <n v="7"/>
    <n v="166.6"/>
  </r>
  <r>
    <s v="ORD-009726"/>
    <x v="127"/>
    <x v="0"/>
    <x v="1"/>
    <x v="37"/>
    <x v="2"/>
    <n v="3550"/>
    <s v="Australia"/>
    <x v="2"/>
    <x v="2"/>
    <x v="4"/>
    <n v="30.1"/>
    <n v="7"/>
    <n v="210.70000000000002"/>
  </r>
  <r>
    <s v="ORD-009727"/>
    <x v="127"/>
    <x v="0"/>
    <x v="0"/>
    <x v="92"/>
    <x v="6"/>
    <n v="6725"/>
    <s v="Australia"/>
    <x v="19"/>
    <x v="2"/>
    <x v="13"/>
    <n v="26"/>
    <n v="9"/>
    <n v="234"/>
  </r>
  <r>
    <s v="ORD-009728"/>
    <x v="127"/>
    <x v="0"/>
    <x v="0"/>
    <x v="60"/>
    <x v="1"/>
    <n v="870"/>
    <s v="Australia"/>
    <x v="1"/>
    <x v="0"/>
    <x v="17"/>
    <n v="15.7"/>
    <n v="9"/>
    <n v="141.29999999999998"/>
  </r>
  <r>
    <s v="ORD-009729"/>
    <x v="127"/>
    <x v="0"/>
    <x v="1"/>
    <x v="79"/>
    <x v="0"/>
    <n v="2067"/>
    <s v="Australia"/>
    <x v="9"/>
    <x v="2"/>
    <x v="19"/>
    <n v="36.700000000000003"/>
    <n v="3"/>
    <n v="110.10000000000001"/>
  </r>
  <r>
    <s v="ORD-009730"/>
    <x v="127"/>
    <x v="0"/>
    <x v="1"/>
    <x v="61"/>
    <x v="3"/>
    <n v="4053"/>
    <s v="Australia"/>
    <x v="20"/>
    <x v="8"/>
    <x v="6"/>
    <n v="29.1"/>
    <n v="7"/>
    <n v="203.70000000000002"/>
  </r>
  <r>
    <s v="ORD-009731"/>
    <x v="127"/>
    <x v="0"/>
    <x v="1"/>
    <x v="63"/>
    <x v="0"/>
    <n v="2795"/>
    <s v="Australia"/>
    <x v="18"/>
    <x v="0"/>
    <x v="10"/>
    <n v="20.7"/>
    <n v="8"/>
    <n v="165.6"/>
  </r>
  <r>
    <s v="ORD-009732"/>
    <x v="127"/>
    <x v="0"/>
    <x v="1"/>
    <x v="6"/>
    <x v="2"/>
    <n v="3066"/>
    <s v="Australia"/>
    <x v="6"/>
    <x v="1"/>
    <x v="16"/>
    <n v="23.4"/>
    <n v="9"/>
    <n v="210.6"/>
  </r>
  <r>
    <s v="ORD-009733"/>
    <x v="127"/>
    <x v="0"/>
    <x v="1"/>
    <x v="37"/>
    <x v="2"/>
    <n v="3550"/>
    <s v="Australia"/>
    <x v="2"/>
    <x v="0"/>
    <x v="3"/>
    <n v="14.6"/>
    <n v="2"/>
    <n v="29.2"/>
  </r>
  <r>
    <s v="ORD-009734"/>
    <x v="127"/>
    <x v="0"/>
    <x v="1"/>
    <x v="3"/>
    <x v="2"/>
    <n v="3175"/>
    <s v="Australia"/>
    <x v="3"/>
    <x v="9"/>
    <x v="17"/>
    <n v="24.1"/>
    <n v="1"/>
    <n v="24.1"/>
  </r>
  <r>
    <s v="ORD-009735"/>
    <x v="127"/>
    <x v="0"/>
    <x v="1"/>
    <x v="63"/>
    <x v="0"/>
    <n v="2795"/>
    <s v="Australia"/>
    <x v="18"/>
    <x v="2"/>
    <x v="2"/>
    <n v="35.5"/>
    <n v="1"/>
    <n v="35.5"/>
  </r>
  <r>
    <s v="ORD-009736"/>
    <x v="127"/>
    <x v="0"/>
    <x v="0"/>
    <x v="90"/>
    <x v="3"/>
    <n v="4700"/>
    <s v="Australia"/>
    <x v="15"/>
    <x v="4"/>
    <x v="5"/>
    <n v="23.9"/>
    <n v="2"/>
    <n v="47.8"/>
  </r>
  <r>
    <s v="ORD-009737"/>
    <x v="127"/>
    <x v="0"/>
    <x v="1"/>
    <x v="58"/>
    <x v="0"/>
    <n v="2560"/>
    <s v="Australia"/>
    <x v="8"/>
    <x v="2"/>
    <x v="18"/>
    <n v="29.9"/>
    <n v="7"/>
    <n v="209.29999999999998"/>
  </r>
  <r>
    <s v="ORD-009738"/>
    <x v="127"/>
    <x v="0"/>
    <x v="1"/>
    <x v="61"/>
    <x v="3"/>
    <n v="4053"/>
    <s v="Australia"/>
    <x v="20"/>
    <x v="2"/>
    <x v="13"/>
    <n v="29.3"/>
    <n v="7"/>
    <n v="205.1"/>
  </r>
  <r>
    <s v="ORD-009739"/>
    <x v="127"/>
    <x v="0"/>
    <x v="1"/>
    <x v="52"/>
    <x v="2"/>
    <n v="3148"/>
    <s v="Australia"/>
    <x v="3"/>
    <x v="5"/>
    <x v="9"/>
    <n v="24.1"/>
    <n v="10"/>
    <n v="241"/>
  </r>
  <r>
    <s v="ORD-009740"/>
    <x v="127"/>
    <x v="0"/>
    <x v="1"/>
    <x v="45"/>
    <x v="6"/>
    <n v="6330"/>
    <s v="Australia"/>
    <x v="17"/>
    <x v="9"/>
    <x v="2"/>
    <n v="25.1"/>
    <n v="3"/>
    <n v="75.300000000000011"/>
  </r>
  <r>
    <s v="ORD-009741"/>
    <x v="127"/>
    <x v="0"/>
    <x v="1"/>
    <x v="9"/>
    <x v="0"/>
    <n v="2541"/>
    <s v="Australia"/>
    <x v="8"/>
    <x v="2"/>
    <x v="4"/>
    <n v="28.1"/>
    <n v="2"/>
    <n v="56.2"/>
  </r>
  <r>
    <s v="ORD-009742"/>
    <x v="127"/>
    <x v="0"/>
    <x v="0"/>
    <x v="86"/>
    <x v="3"/>
    <n v="4870"/>
    <s v="Australia"/>
    <x v="16"/>
    <x v="5"/>
    <x v="9"/>
    <n v="26.8"/>
    <n v="6"/>
    <n v="160.80000000000001"/>
  </r>
  <r>
    <s v="ORD-009743"/>
    <x v="127"/>
    <x v="0"/>
    <x v="0"/>
    <x v="74"/>
    <x v="2"/>
    <n v="3977"/>
    <s v="Australia"/>
    <x v="4"/>
    <x v="8"/>
    <x v="9"/>
    <n v="25.9"/>
    <n v="2"/>
    <n v="51.8"/>
  </r>
  <r>
    <s v="ORD-009744"/>
    <x v="127"/>
    <x v="0"/>
    <x v="1"/>
    <x v="79"/>
    <x v="0"/>
    <n v="2067"/>
    <s v="Australia"/>
    <x v="9"/>
    <x v="6"/>
    <x v="1"/>
    <n v="18.899999999999999"/>
    <n v="4"/>
    <n v="75.599999999999994"/>
  </r>
  <r>
    <s v="ORD-009745"/>
    <x v="127"/>
    <x v="0"/>
    <x v="1"/>
    <x v="36"/>
    <x v="0"/>
    <n v="2800"/>
    <s v="Australia"/>
    <x v="18"/>
    <x v="8"/>
    <x v="1"/>
    <n v="29.1"/>
    <n v="9"/>
    <n v="261.90000000000003"/>
  </r>
  <r>
    <s v="ORD-009746"/>
    <x v="127"/>
    <x v="0"/>
    <x v="1"/>
    <x v="9"/>
    <x v="0"/>
    <n v="2541"/>
    <s v="Australia"/>
    <x v="8"/>
    <x v="5"/>
    <x v="11"/>
    <n v="24.3"/>
    <n v="5"/>
    <n v="121.5"/>
  </r>
  <r>
    <s v="ORD-009747"/>
    <x v="128"/>
    <x v="0"/>
    <x v="0"/>
    <x v="60"/>
    <x v="1"/>
    <n v="870"/>
    <s v="Australia"/>
    <x v="1"/>
    <x v="8"/>
    <x v="9"/>
    <n v="32.6"/>
    <n v="4"/>
    <n v="130.4"/>
  </r>
  <r>
    <s v="ORD-009748"/>
    <x v="128"/>
    <x v="0"/>
    <x v="0"/>
    <x v="19"/>
    <x v="6"/>
    <n v="6010"/>
    <s v="Australia"/>
    <x v="13"/>
    <x v="0"/>
    <x v="0"/>
    <n v="24.7"/>
    <n v="3"/>
    <n v="74.099999999999994"/>
  </r>
  <r>
    <s v="ORD-009749"/>
    <x v="128"/>
    <x v="0"/>
    <x v="0"/>
    <x v="16"/>
    <x v="5"/>
    <n v="5607"/>
    <s v="Australia"/>
    <x v="11"/>
    <x v="1"/>
    <x v="15"/>
    <n v="19.899999999999999"/>
    <n v="9"/>
    <n v="179.1"/>
  </r>
  <r>
    <s v="ORD-009750"/>
    <x v="128"/>
    <x v="0"/>
    <x v="1"/>
    <x v="6"/>
    <x v="2"/>
    <n v="3066"/>
    <s v="Australia"/>
    <x v="6"/>
    <x v="5"/>
    <x v="15"/>
    <n v="18.5"/>
    <n v="4"/>
    <n v="74"/>
  </r>
  <r>
    <s v="ORD-009751"/>
    <x v="128"/>
    <x v="0"/>
    <x v="0"/>
    <x v="87"/>
    <x v="0"/>
    <n v="2131"/>
    <s v="Australia"/>
    <x v="0"/>
    <x v="6"/>
    <x v="11"/>
    <n v="10.5"/>
    <n v="4"/>
    <n v="42"/>
  </r>
  <r>
    <s v="ORD-009752"/>
    <x v="128"/>
    <x v="0"/>
    <x v="1"/>
    <x v="37"/>
    <x v="2"/>
    <n v="3550"/>
    <s v="Australia"/>
    <x v="2"/>
    <x v="0"/>
    <x v="17"/>
    <n v="22.5"/>
    <n v="1"/>
    <n v="22.5"/>
  </r>
  <r>
    <s v="ORD-009753"/>
    <x v="128"/>
    <x v="0"/>
    <x v="0"/>
    <x v="88"/>
    <x v="5"/>
    <n v="5082"/>
    <s v="Australia"/>
    <x v="14"/>
    <x v="4"/>
    <x v="12"/>
    <n v="25.5"/>
    <n v="10"/>
    <n v="255"/>
  </r>
  <r>
    <s v="ORD-009754"/>
    <x v="128"/>
    <x v="0"/>
    <x v="0"/>
    <x v="25"/>
    <x v="6"/>
    <n v="6030"/>
    <s v="Australia"/>
    <x v="13"/>
    <x v="8"/>
    <x v="0"/>
    <n v="22.7"/>
    <n v="4"/>
    <n v="90.8"/>
  </r>
  <r>
    <s v="ORD-009755"/>
    <x v="128"/>
    <x v="0"/>
    <x v="1"/>
    <x v="72"/>
    <x v="3"/>
    <n v="4215"/>
    <s v="Australia"/>
    <x v="7"/>
    <x v="0"/>
    <x v="9"/>
    <n v="16.5"/>
    <n v="6"/>
    <n v="99"/>
  </r>
  <r>
    <s v="ORD-009756"/>
    <x v="128"/>
    <x v="0"/>
    <x v="0"/>
    <x v="14"/>
    <x v="3"/>
    <n v="4220"/>
    <s v="Australia"/>
    <x v="7"/>
    <x v="4"/>
    <x v="6"/>
    <n v="26.4"/>
    <n v="1"/>
    <n v="26.4"/>
  </r>
  <r>
    <s v="ORD-009757"/>
    <x v="128"/>
    <x v="0"/>
    <x v="0"/>
    <x v="62"/>
    <x v="6"/>
    <n v="6450"/>
    <s v="Australia"/>
    <x v="19"/>
    <x v="5"/>
    <x v="15"/>
    <n v="29.4"/>
    <n v="2"/>
    <n v="58.8"/>
  </r>
  <r>
    <s v="ORD-009758"/>
    <x v="128"/>
    <x v="0"/>
    <x v="0"/>
    <x v="11"/>
    <x v="2"/>
    <n v="3931"/>
    <s v="Australia"/>
    <x v="4"/>
    <x v="5"/>
    <x v="16"/>
    <n v="28.1"/>
    <n v="5"/>
    <n v="140.5"/>
  </r>
  <r>
    <s v="ORD-009759"/>
    <x v="128"/>
    <x v="0"/>
    <x v="1"/>
    <x v="73"/>
    <x v="0"/>
    <n v="2650"/>
    <s v="Australia"/>
    <x v="18"/>
    <x v="8"/>
    <x v="20"/>
    <n v="33.9"/>
    <n v="5"/>
    <n v="169.5"/>
  </r>
  <r>
    <s v="ORD-009760"/>
    <x v="128"/>
    <x v="0"/>
    <x v="1"/>
    <x v="29"/>
    <x v="0"/>
    <n v="2830"/>
    <s v="Australia"/>
    <x v="18"/>
    <x v="2"/>
    <x v="4"/>
    <n v="23.6"/>
    <n v="10"/>
    <n v="236"/>
  </r>
  <r>
    <s v="ORD-009761"/>
    <x v="128"/>
    <x v="0"/>
    <x v="0"/>
    <x v="16"/>
    <x v="5"/>
    <n v="5607"/>
    <s v="Australia"/>
    <x v="11"/>
    <x v="5"/>
    <x v="10"/>
    <n v="26.4"/>
    <n v="10"/>
    <n v="264"/>
  </r>
  <r>
    <s v="ORD-009762"/>
    <x v="128"/>
    <x v="0"/>
    <x v="1"/>
    <x v="3"/>
    <x v="2"/>
    <n v="3175"/>
    <s v="Australia"/>
    <x v="3"/>
    <x v="2"/>
    <x v="6"/>
    <n v="30.9"/>
    <n v="7"/>
    <n v="216.29999999999998"/>
  </r>
  <r>
    <s v="ORD-009763"/>
    <x v="128"/>
    <x v="0"/>
    <x v="0"/>
    <x v="74"/>
    <x v="2"/>
    <n v="3977"/>
    <s v="Australia"/>
    <x v="4"/>
    <x v="2"/>
    <x v="5"/>
    <n v="30.4"/>
    <n v="8"/>
    <n v="243.2"/>
  </r>
  <r>
    <s v="ORD-009764"/>
    <x v="128"/>
    <x v="0"/>
    <x v="1"/>
    <x v="79"/>
    <x v="0"/>
    <n v="2067"/>
    <s v="Australia"/>
    <x v="9"/>
    <x v="7"/>
    <x v="9"/>
    <n v="6"/>
    <n v="7"/>
    <n v="42"/>
  </r>
  <r>
    <s v="ORD-009765"/>
    <x v="128"/>
    <x v="0"/>
    <x v="0"/>
    <x v="83"/>
    <x v="3"/>
    <n v="4825"/>
    <s v="Australia"/>
    <x v="16"/>
    <x v="0"/>
    <x v="17"/>
    <n v="18.8"/>
    <n v="5"/>
    <n v="94"/>
  </r>
  <r>
    <s v="ORD-009766"/>
    <x v="128"/>
    <x v="0"/>
    <x v="1"/>
    <x v="22"/>
    <x v="0"/>
    <n v="2116"/>
    <s v="Australia"/>
    <x v="0"/>
    <x v="1"/>
    <x v="5"/>
    <n v="16.600000000000001"/>
    <n v="5"/>
    <n v="83"/>
  </r>
  <r>
    <s v="ORD-009767"/>
    <x v="128"/>
    <x v="0"/>
    <x v="0"/>
    <x v="60"/>
    <x v="1"/>
    <n v="870"/>
    <s v="Australia"/>
    <x v="1"/>
    <x v="4"/>
    <x v="14"/>
    <n v="38.9"/>
    <n v="10"/>
    <n v="389"/>
  </r>
  <r>
    <s v="ORD-009768"/>
    <x v="128"/>
    <x v="0"/>
    <x v="1"/>
    <x v="36"/>
    <x v="0"/>
    <n v="2800"/>
    <s v="Australia"/>
    <x v="18"/>
    <x v="5"/>
    <x v="11"/>
    <n v="24.9"/>
    <n v="5"/>
    <n v="124.5"/>
  </r>
  <r>
    <s v="ORD-009769"/>
    <x v="128"/>
    <x v="0"/>
    <x v="1"/>
    <x v="58"/>
    <x v="0"/>
    <n v="2560"/>
    <s v="Australia"/>
    <x v="8"/>
    <x v="1"/>
    <x v="6"/>
    <n v="29.3"/>
    <n v="8"/>
    <n v="234.4"/>
  </r>
  <r>
    <s v="ORD-009770"/>
    <x v="128"/>
    <x v="0"/>
    <x v="0"/>
    <x v="4"/>
    <x v="2"/>
    <n v="3630"/>
    <s v="Australia"/>
    <x v="4"/>
    <x v="2"/>
    <x v="5"/>
    <n v="35.4"/>
    <n v="8"/>
    <n v="283.2"/>
  </r>
  <r>
    <s v="ORD-009771"/>
    <x v="128"/>
    <x v="0"/>
    <x v="1"/>
    <x v="24"/>
    <x v="2"/>
    <n v="3551"/>
    <s v="Australia"/>
    <x v="2"/>
    <x v="8"/>
    <x v="12"/>
    <n v="28.6"/>
    <n v="6"/>
    <n v="171.60000000000002"/>
  </r>
  <r>
    <s v="ORD-009772"/>
    <x v="128"/>
    <x v="0"/>
    <x v="1"/>
    <x v="1"/>
    <x v="1"/>
    <n v="800"/>
    <s v="Australia"/>
    <x v="1"/>
    <x v="7"/>
    <x v="6"/>
    <n v="4.5999999999999996"/>
    <n v="9"/>
    <n v="41.4"/>
  </r>
  <r>
    <s v="ORD-009773"/>
    <x v="128"/>
    <x v="0"/>
    <x v="0"/>
    <x v="86"/>
    <x v="3"/>
    <n v="4870"/>
    <s v="Australia"/>
    <x v="16"/>
    <x v="0"/>
    <x v="16"/>
    <n v="15.8"/>
    <n v="10"/>
    <n v="158"/>
  </r>
  <r>
    <s v="ORD-009774"/>
    <x v="128"/>
    <x v="0"/>
    <x v="1"/>
    <x v="36"/>
    <x v="0"/>
    <n v="2800"/>
    <s v="Australia"/>
    <x v="18"/>
    <x v="1"/>
    <x v="4"/>
    <n v="28.7"/>
    <n v="4"/>
    <n v="114.8"/>
  </r>
  <r>
    <s v="ORD-009775"/>
    <x v="128"/>
    <x v="0"/>
    <x v="0"/>
    <x v="92"/>
    <x v="6"/>
    <n v="6725"/>
    <s v="Australia"/>
    <x v="19"/>
    <x v="1"/>
    <x v="1"/>
    <n v="26.9"/>
    <n v="7"/>
    <n v="188.29999999999998"/>
  </r>
  <r>
    <s v="ORD-009776"/>
    <x v="128"/>
    <x v="0"/>
    <x v="0"/>
    <x v="84"/>
    <x v="5"/>
    <n v="5343"/>
    <s v="Australia"/>
    <x v="11"/>
    <x v="6"/>
    <x v="10"/>
    <n v="9.1"/>
    <n v="2"/>
    <n v="18.2"/>
  </r>
  <r>
    <s v="ORD-009777"/>
    <x v="128"/>
    <x v="0"/>
    <x v="1"/>
    <x v="72"/>
    <x v="3"/>
    <n v="4215"/>
    <s v="Australia"/>
    <x v="7"/>
    <x v="2"/>
    <x v="8"/>
    <n v="28.3"/>
    <n v="4"/>
    <n v="113.2"/>
  </r>
  <r>
    <s v="ORD-009778"/>
    <x v="128"/>
    <x v="0"/>
    <x v="0"/>
    <x v="42"/>
    <x v="2"/>
    <n v="3134"/>
    <s v="Australia"/>
    <x v="3"/>
    <x v="2"/>
    <x v="12"/>
    <n v="34.1"/>
    <n v="10"/>
    <n v="341"/>
  </r>
  <r>
    <s v="ORD-009779"/>
    <x v="128"/>
    <x v="0"/>
    <x v="0"/>
    <x v="70"/>
    <x v="6"/>
    <n v="6021"/>
    <s v="Australia"/>
    <x v="13"/>
    <x v="7"/>
    <x v="12"/>
    <n v="5.0999999999999996"/>
    <n v="6"/>
    <n v="30.599999999999998"/>
  </r>
  <r>
    <s v="ORD-009780"/>
    <x v="128"/>
    <x v="0"/>
    <x v="0"/>
    <x v="57"/>
    <x v="3"/>
    <n v="4566"/>
    <s v="Australia"/>
    <x v="5"/>
    <x v="0"/>
    <x v="12"/>
    <n v="23.1"/>
    <n v="6"/>
    <n v="138.60000000000002"/>
  </r>
  <r>
    <s v="ORD-009781"/>
    <x v="128"/>
    <x v="0"/>
    <x v="0"/>
    <x v="57"/>
    <x v="3"/>
    <n v="4566"/>
    <s v="Australia"/>
    <x v="5"/>
    <x v="4"/>
    <x v="12"/>
    <n v="35.4"/>
    <n v="1"/>
    <n v="35.4"/>
  </r>
  <r>
    <s v="ORD-009782"/>
    <x v="128"/>
    <x v="0"/>
    <x v="1"/>
    <x v="72"/>
    <x v="3"/>
    <n v="4215"/>
    <s v="Australia"/>
    <x v="7"/>
    <x v="7"/>
    <x v="9"/>
    <n v="11.4"/>
    <n v="8"/>
    <n v="91.2"/>
  </r>
  <r>
    <s v="ORD-009783"/>
    <x v="128"/>
    <x v="0"/>
    <x v="1"/>
    <x v="17"/>
    <x v="0"/>
    <n v="2480"/>
    <s v="Australia"/>
    <x v="12"/>
    <x v="0"/>
    <x v="0"/>
    <n v="23.5"/>
    <n v="2"/>
    <n v="47"/>
  </r>
  <r>
    <s v="ORD-009784"/>
    <x v="128"/>
    <x v="0"/>
    <x v="0"/>
    <x v="88"/>
    <x v="5"/>
    <n v="5082"/>
    <s v="Australia"/>
    <x v="14"/>
    <x v="0"/>
    <x v="9"/>
    <n v="15"/>
    <n v="2"/>
    <n v="30"/>
  </r>
  <r>
    <s v="ORD-009785"/>
    <x v="128"/>
    <x v="0"/>
    <x v="0"/>
    <x v="75"/>
    <x v="0"/>
    <n v="2790"/>
    <s v="Australia"/>
    <x v="18"/>
    <x v="8"/>
    <x v="16"/>
    <n v="28"/>
    <n v="3"/>
    <n v="84"/>
  </r>
  <r>
    <s v="ORD-009786"/>
    <x v="128"/>
    <x v="0"/>
    <x v="1"/>
    <x v="63"/>
    <x v="0"/>
    <n v="2795"/>
    <s v="Australia"/>
    <x v="18"/>
    <x v="2"/>
    <x v="5"/>
    <n v="33.700000000000003"/>
    <n v="7"/>
    <n v="235.90000000000003"/>
  </r>
  <r>
    <s v="ORD-009787"/>
    <x v="128"/>
    <x v="0"/>
    <x v="1"/>
    <x v="68"/>
    <x v="2"/>
    <n v="3018"/>
    <s v="Australia"/>
    <x v="6"/>
    <x v="1"/>
    <x v="7"/>
    <n v="25.9"/>
    <n v="3"/>
    <n v="77.699999999999989"/>
  </r>
  <r>
    <s v="ORD-009788"/>
    <x v="128"/>
    <x v="0"/>
    <x v="0"/>
    <x v="59"/>
    <x v="3"/>
    <n v="4680"/>
    <s v="Australia"/>
    <x v="15"/>
    <x v="2"/>
    <x v="13"/>
    <n v="24.7"/>
    <n v="9"/>
    <n v="222.29999999999998"/>
  </r>
  <r>
    <s v="ORD-009789"/>
    <x v="128"/>
    <x v="0"/>
    <x v="0"/>
    <x v="49"/>
    <x v="0"/>
    <n v="2485"/>
    <s v="Australia"/>
    <x v="12"/>
    <x v="9"/>
    <x v="12"/>
    <n v="16.8"/>
    <n v="7"/>
    <n v="117.60000000000001"/>
  </r>
  <r>
    <s v="ORD-009790"/>
    <x v="128"/>
    <x v="0"/>
    <x v="1"/>
    <x v="32"/>
    <x v="7"/>
    <n v="2617"/>
    <s v="Australia"/>
    <x v="8"/>
    <x v="4"/>
    <x v="3"/>
    <n v="26.8"/>
    <n v="7"/>
    <n v="187.6"/>
  </r>
  <r>
    <s v="ORD-009791"/>
    <x v="128"/>
    <x v="0"/>
    <x v="0"/>
    <x v="18"/>
    <x v="4"/>
    <n v="7320"/>
    <s v="Australia"/>
    <x v="10"/>
    <x v="9"/>
    <x v="14"/>
    <n v="20.8"/>
    <n v="8"/>
    <n v="166.4"/>
  </r>
  <r>
    <s v="ORD-009792"/>
    <x v="128"/>
    <x v="0"/>
    <x v="1"/>
    <x v="36"/>
    <x v="0"/>
    <n v="2800"/>
    <s v="Australia"/>
    <x v="18"/>
    <x v="4"/>
    <x v="6"/>
    <n v="36"/>
    <n v="2"/>
    <n v="72"/>
  </r>
  <r>
    <s v="ORD-009793"/>
    <x v="128"/>
    <x v="0"/>
    <x v="1"/>
    <x v="12"/>
    <x v="0"/>
    <n v="2031"/>
    <s v="Australia"/>
    <x v="9"/>
    <x v="9"/>
    <x v="14"/>
    <n v="15.5"/>
    <n v="2"/>
    <n v="31"/>
  </r>
  <r>
    <s v="ORD-009794"/>
    <x v="128"/>
    <x v="0"/>
    <x v="1"/>
    <x v="9"/>
    <x v="0"/>
    <n v="2541"/>
    <s v="Australia"/>
    <x v="8"/>
    <x v="4"/>
    <x v="17"/>
    <n v="37.299999999999997"/>
    <n v="7"/>
    <n v="261.09999999999997"/>
  </r>
  <r>
    <s v="ORD-009795"/>
    <x v="128"/>
    <x v="0"/>
    <x v="1"/>
    <x v="79"/>
    <x v="0"/>
    <n v="2067"/>
    <s v="Australia"/>
    <x v="9"/>
    <x v="2"/>
    <x v="5"/>
    <n v="23.7"/>
    <n v="3"/>
    <n v="71.099999999999994"/>
  </r>
  <r>
    <s v="ORD-009796"/>
    <x v="128"/>
    <x v="0"/>
    <x v="0"/>
    <x v="34"/>
    <x v="6"/>
    <n v="6112"/>
    <s v="Australia"/>
    <x v="17"/>
    <x v="9"/>
    <x v="19"/>
    <n v="24.4"/>
    <n v="9"/>
    <n v="219.6"/>
  </r>
  <r>
    <s v="ORD-009797"/>
    <x v="128"/>
    <x v="0"/>
    <x v="0"/>
    <x v="31"/>
    <x v="2"/>
    <n v="3429"/>
    <s v="Australia"/>
    <x v="2"/>
    <x v="8"/>
    <x v="11"/>
    <n v="32.9"/>
    <n v="6"/>
    <n v="197.39999999999998"/>
  </r>
  <r>
    <s v="ORD-009798"/>
    <x v="128"/>
    <x v="0"/>
    <x v="0"/>
    <x v="85"/>
    <x v="0"/>
    <n v="2120"/>
    <s v="Australia"/>
    <x v="0"/>
    <x v="9"/>
    <x v="17"/>
    <n v="18.899999999999999"/>
    <n v="4"/>
    <n v="75.599999999999994"/>
  </r>
  <r>
    <s v="ORD-009799"/>
    <x v="128"/>
    <x v="0"/>
    <x v="1"/>
    <x v="5"/>
    <x v="3"/>
    <n v="4551"/>
    <s v="Australia"/>
    <x v="5"/>
    <x v="0"/>
    <x v="17"/>
    <n v="24.8"/>
    <n v="3"/>
    <n v="74.400000000000006"/>
  </r>
  <r>
    <s v="ORD-009800"/>
    <x v="128"/>
    <x v="0"/>
    <x v="0"/>
    <x v="16"/>
    <x v="5"/>
    <n v="5607"/>
    <s v="Australia"/>
    <x v="11"/>
    <x v="9"/>
    <x v="4"/>
    <n v="16.7"/>
    <n v="3"/>
    <n v="50.099999999999994"/>
  </r>
  <r>
    <s v="ORD-009801"/>
    <x v="128"/>
    <x v="0"/>
    <x v="1"/>
    <x v="73"/>
    <x v="0"/>
    <n v="2650"/>
    <s v="Australia"/>
    <x v="18"/>
    <x v="5"/>
    <x v="10"/>
    <n v="20.399999999999999"/>
    <n v="4"/>
    <n v="81.599999999999994"/>
  </r>
  <r>
    <s v="ORD-009802"/>
    <x v="128"/>
    <x v="0"/>
    <x v="0"/>
    <x v="76"/>
    <x v="3"/>
    <n v="4012"/>
    <s v="Australia"/>
    <x v="20"/>
    <x v="9"/>
    <x v="17"/>
    <n v="17.899999999999999"/>
    <n v="3"/>
    <n v="53.699999999999996"/>
  </r>
  <r>
    <s v="ORD-009803"/>
    <x v="128"/>
    <x v="0"/>
    <x v="1"/>
    <x v="63"/>
    <x v="0"/>
    <n v="2795"/>
    <s v="Australia"/>
    <x v="18"/>
    <x v="2"/>
    <x v="3"/>
    <n v="25.4"/>
    <n v="10"/>
    <n v="254"/>
  </r>
  <r>
    <s v="ORD-009804"/>
    <x v="128"/>
    <x v="0"/>
    <x v="1"/>
    <x v="73"/>
    <x v="0"/>
    <n v="2650"/>
    <s v="Australia"/>
    <x v="18"/>
    <x v="9"/>
    <x v="5"/>
    <n v="29.3"/>
    <n v="10"/>
    <n v="293"/>
  </r>
  <r>
    <s v="ORD-009805"/>
    <x v="128"/>
    <x v="0"/>
    <x v="1"/>
    <x v="10"/>
    <x v="0"/>
    <n v="2101"/>
    <s v="Australia"/>
    <x v="0"/>
    <x v="4"/>
    <x v="18"/>
    <n v="34.700000000000003"/>
    <n v="8"/>
    <n v="277.60000000000002"/>
  </r>
  <r>
    <s v="ORD-009806"/>
    <x v="128"/>
    <x v="0"/>
    <x v="1"/>
    <x v="53"/>
    <x v="3"/>
    <n v="4068"/>
    <s v="Australia"/>
    <x v="20"/>
    <x v="5"/>
    <x v="16"/>
    <n v="13.7"/>
    <n v="4"/>
    <n v="54.8"/>
  </r>
  <r>
    <s v="ORD-009807"/>
    <x v="128"/>
    <x v="0"/>
    <x v="1"/>
    <x v="63"/>
    <x v="0"/>
    <n v="2795"/>
    <s v="Australia"/>
    <x v="18"/>
    <x v="9"/>
    <x v="19"/>
    <n v="16.3"/>
    <n v="4"/>
    <n v="65.2"/>
  </r>
  <r>
    <s v="ORD-009808"/>
    <x v="128"/>
    <x v="0"/>
    <x v="1"/>
    <x v="67"/>
    <x v="2"/>
    <n v="3076"/>
    <s v="Australia"/>
    <x v="6"/>
    <x v="9"/>
    <x v="19"/>
    <n v="21.9"/>
    <n v="10"/>
    <n v="219"/>
  </r>
  <r>
    <s v="ORD-009809"/>
    <x v="128"/>
    <x v="0"/>
    <x v="0"/>
    <x v="42"/>
    <x v="2"/>
    <n v="3134"/>
    <s v="Australia"/>
    <x v="3"/>
    <x v="9"/>
    <x v="4"/>
    <n v="32.700000000000003"/>
    <n v="6"/>
    <n v="196.20000000000002"/>
  </r>
  <r>
    <s v="ORD-009810"/>
    <x v="128"/>
    <x v="0"/>
    <x v="1"/>
    <x v="91"/>
    <x v="0"/>
    <n v="2154"/>
    <s v="Australia"/>
    <x v="0"/>
    <x v="2"/>
    <x v="18"/>
    <n v="26.9"/>
    <n v="8"/>
    <n v="215.2"/>
  </r>
  <r>
    <s v="ORD-009811"/>
    <x v="128"/>
    <x v="0"/>
    <x v="1"/>
    <x v="6"/>
    <x v="2"/>
    <n v="3066"/>
    <s v="Australia"/>
    <x v="6"/>
    <x v="7"/>
    <x v="3"/>
    <n v="11"/>
    <n v="4"/>
    <n v="44"/>
  </r>
  <r>
    <s v="ORD-009812"/>
    <x v="128"/>
    <x v="0"/>
    <x v="1"/>
    <x v="12"/>
    <x v="0"/>
    <n v="2031"/>
    <s v="Australia"/>
    <x v="9"/>
    <x v="3"/>
    <x v="10"/>
    <n v="5.4"/>
    <n v="8"/>
    <n v="43.2"/>
  </r>
  <r>
    <s v="ORD-009813"/>
    <x v="128"/>
    <x v="0"/>
    <x v="1"/>
    <x v="55"/>
    <x v="3"/>
    <n v="4119"/>
    <s v="Australia"/>
    <x v="20"/>
    <x v="5"/>
    <x v="10"/>
    <n v="25"/>
    <n v="4"/>
    <n v="100"/>
  </r>
  <r>
    <s v="ORD-009814"/>
    <x v="128"/>
    <x v="0"/>
    <x v="0"/>
    <x v="0"/>
    <x v="0"/>
    <n v="2158"/>
    <s v="Australia"/>
    <x v="0"/>
    <x v="7"/>
    <x v="11"/>
    <n v="8"/>
    <n v="5"/>
    <n v="40"/>
  </r>
  <r>
    <s v="ORD-009815"/>
    <x v="128"/>
    <x v="0"/>
    <x v="0"/>
    <x v="48"/>
    <x v="2"/>
    <n v="3136"/>
    <s v="Australia"/>
    <x v="3"/>
    <x v="2"/>
    <x v="5"/>
    <n v="29.3"/>
    <n v="7"/>
    <n v="205.1"/>
  </r>
  <r>
    <s v="ORD-009816"/>
    <x v="128"/>
    <x v="0"/>
    <x v="1"/>
    <x v="6"/>
    <x v="2"/>
    <n v="3066"/>
    <s v="Australia"/>
    <x v="6"/>
    <x v="4"/>
    <x v="13"/>
    <n v="34.6"/>
    <n v="1"/>
    <n v="34.6"/>
  </r>
  <r>
    <s v="ORD-009817"/>
    <x v="128"/>
    <x v="0"/>
    <x v="1"/>
    <x v="73"/>
    <x v="0"/>
    <n v="2650"/>
    <s v="Australia"/>
    <x v="18"/>
    <x v="4"/>
    <x v="2"/>
    <n v="19.8"/>
    <n v="3"/>
    <n v="59.400000000000006"/>
  </r>
  <r>
    <s v="ORD-009818"/>
    <x v="128"/>
    <x v="0"/>
    <x v="1"/>
    <x v="6"/>
    <x v="2"/>
    <n v="3066"/>
    <s v="Australia"/>
    <x v="6"/>
    <x v="1"/>
    <x v="11"/>
    <n v="30.7"/>
    <n v="9"/>
    <n v="276.3"/>
  </r>
  <r>
    <s v="ORD-009819"/>
    <x v="128"/>
    <x v="0"/>
    <x v="0"/>
    <x v="14"/>
    <x v="3"/>
    <n v="4220"/>
    <s v="Australia"/>
    <x v="7"/>
    <x v="8"/>
    <x v="11"/>
    <n v="28.7"/>
    <n v="5"/>
    <n v="143.5"/>
  </r>
  <r>
    <s v="ORD-009820"/>
    <x v="128"/>
    <x v="0"/>
    <x v="1"/>
    <x v="15"/>
    <x v="0"/>
    <n v="2015"/>
    <s v="Australia"/>
    <x v="9"/>
    <x v="5"/>
    <x v="15"/>
    <n v="16.7"/>
    <n v="1"/>
    <n v="16.7"/>
  </r>
  <r>
    <s v="ORD-009821"/>
    <x v="128"/>
    <x v="0"/>
    <x v="0"/>
    <x v="64"/>
    <x v="2"/>
    <n v="3500"/>
    <s v="Australia"/>
    <x v="2"/>
    <x v="0"/>
    <x v="0"/>
    <n v="25.4"/>
    <n v="6"/>
    <n v="152.39999999999998"/>
  </r>
  <r>
    <s v="ORD-009822"/>
    <x v="128"/>
    <x v="0"/>
    <x v="0"/>
    <x v="50"/>
    <x v="3"/>
    <n v="4570"/>
    <s v="Australia"/>
    <x v="5"/>
    <x v="3"/>
    <x v="4"/>
    <n v="7.4"/>
    <n v="2"/>
    <n v="14.8"/>
  </r>
  <r>
    <s v="ORD-009823"/>
    <x v="128"/>
    <x v="0"/>
    <x v="1"/>
    <x v="3"/>
    <x v="2"/>
    <n v="3175"/>
    <s v="Australia"/>
    <x v="3"/>
    <x v="3"/>
    <x v="10"/>
    <n v="5"/>
    <n v="8"/>
    <n v="40"/>
  </r>
  <r>
    <s v="ORD-009824"/>
    <x v="128"/>
    <x v="0"/>
    <x v="0"/>
    <x v="39"/>
    <x v="2"/>
    <n v="3280"/>
    <s v="Australia"/>
    <x v="2"/>
    <x v="4"/>
    <x v="3"/>
    <n v="29.5"/>
    <n v="2"/>
    <n v="59"/>
  </r>
  <r>
    <s v="ORD-009825"/>
    <x v="128"/>
    <x v="0"/>
    <x v="0"/>
    <x v="90"/>
    <x v="3"/>
    <n v="4700"/>
    <s v="Australia"/>
    <x v="15"/>
    <x v="6"/>
    <x v="15"/>
    <n v="16.5"/>
    <n v="4"/>
    <n v="66"/>
  </r>
  <r>
    <s v="ORD-009826"/>
    <x v="128"/>
    <x v="0"/>
    <x v="1"/>
    <x v="3"/>
    <x v="2"/>
    <n v="3175"/>
    <s v="Australia"/>
    <x v="3"/>
    <x v="7"/>
    <x v="9"/>
    <n v="8.1"/>
    <n v="8"/>
    <n v="64.8"/>
  </r>
  <r>
    <s v="ORD-009827"/>
    <x v="128"/>
    <x v="0"/>
    <x v="1"/>
    <x v="5"/>
    <x v="3"/>
    <n v="4551"/>
    <s v="Australia"/>
    <x v="5"/>
    <x v="0"/>
    <x v="9"/>
    <n v="21.5"/>
    <n v="4"/>
    <n v="86"/>
  </r>
  <r>
    <s v="ORD-009828"/>
    <x v="128"/>
    <x v="0"/>
    <x v="0"/>
    <x v="18"/>
    <x v="4"/>
    <n v="7320"/>
    <s v="Australia"/>
    <x v="10"/>
    <x v="4"/>
    <x v="13"/>
    <n v="29.5"/>
    <n v="6"/>
    <n v="177"/>
  </r>
  <r>
    <s v="ORD-009829"/>
    <x v="128"/>
    <x v="0"/>
    <x v="1"/>
    <x v="5"/>
    <x v="3"/>
    <n v="4551"/>
    <s v="Australia"/>
    <x v="5"/>
    <x v="0"/>
    <x v="8"/>
    <n v="18.399999999999999"/>
    <n v="4"/>
    <n v="73.599999999999994"/>
  </r>
  <r>
    <s v="ORD-009830"/>
    <x v="128"/>
    <x v="0"/>
    <x v="0"/>
    <x v="88"/>
    <x v="5"/>
    <n v="5082"/>
    <s v="Australia"/>
    <x v="14"/>
    <x v="0"/>
    <x v="5"/>
    <n v="10.3"/>
    <n v="9"/>
    <n v="92.7"/>
  </r>
  <r>
    <s v="ORD-009831"/>
    <x v="128"/>
    <x v="0"/>
    <x v="0"/>
    <x v="74"/>
    <x v="2"/>
    <n v="3977"/>
    <s v="Australia"/>
    <x v="4"/>
    <x v="9"/>
    <x v="4"/>
    <n v="17.100000000000001"/>
    <n v="10"/>
    <n v="171"/>
  </r>
  <r>
    <s v="ORD-009832"/>
    <x v="128"/>
    <x v="0"/>
    <x v="0"/>
    <x v="49"/>
    <x v="0"/>
    <n v="2485"/>
    <s v="Australia"/>
    <x v="12"/>
    <x v="4"/>
    <x v="17"/>
    <n v="34.200000000000003"/>
    <n v="9"/>
    <n v="307.8"/>
  </r>
  <r>
    <s v="ORD-009833"/>
    <x v="128"/>
    <x v="0"/>
    <x v="1"/>
    <x v="79"/>
    <x v="0"/>
    <n v="2067"/>
    <s v="Australia"/>
    <x v="9"/>
    <x v="1"/>
    <x v="16"/>
    <n v="29.6"/>
    <n v="8"/>
    <n v="236.8"/>
  </r>
  <r>
    <s v="ORD-009834"/>
    <x v="128"/>
    <x v="0"/>
    <x v="0"/>
    <x v="38"/>
    <x v="5"/>
    <n v="5169"/>
    <s v="Australia"/>
    <x v="14"/>
    <x v="4"/>
    <x v="6"/>
    <n v="32.9"/>
    <n v="10"/>
    <n v="329"/>
  </r>
  <r>
    <s v="ORD-009835"/>
    <x v="128"/>
    <x v="0"/>
    <x v="0"/>
    <x v="47"/>
    <x v="3"/>
    <n v="4740"/>
    <s v="Australia"/>
    <x v="15"/>
    <x v="1"/>
    <x v="19"/>
    <n v="21"/>
    <n v="10"/>
    <n v="210"/>
  </r>
  <r>
    <s v="ORD-009836"/>
    <x v="128"/>
    <x v="0"/>
    <x v="0"/>
    <x v="64"/>
    <x v="2"/>
    <n v="3500"/>
    <s v="Australia"/>
    <x v="2"/>
    <x v="0"/>
    <x v="10"/>
    <n v="12.3"/>
    <n v="10"/>
    <n v="123"/>
  </r>
  <r>
    <s v="ORD-009837"/>
    <x v="128"/>
    <x v="0"/>
    <x v="1"/>
    <x v="69"/>
    <x v="0"/>
    <n v="2020"/>
    <s v="Australia"/>
    <x v="9"/>
    <x v="9"/>
    <x v="0"/>
    <n v="32.9"/>
    <n v="6"/>
    <n v="197.39999999999998"/>
  </r>
  <r>
    <s v="ORD-009838"/>
    <x v="128"/>
    <x v="0"/>
    <x v="1"/>
    <x v="67"/>
    <x v="2"/>
    <n v="3076"/>
    <s v="Australia"/>
    <x v="6"/>
    <x v="0"/>
    <x v="16"/>
    <n v="20.2"/>
    <n v="2"/>
    <n v="40.4"/>
  </r>
  <r>
    <s v="ORD-009839"/>
    <x v="129"/>
    <x v="0"/>
    <x v="0"/>
    <x v="31"/>
    <x v="2"/>
    <n v="3429"/>
    <s v="Australia"/>
    <x v="2"/>
    <x v="4"/>
    <x v="12"/>
    <n v="23.2"/>
    <n v="1"/>
    <n v="23.2"/>
  </r>
  <r>
    <s v="ORD-009840"/>
    <x v="129"/>
    <x v="0"/>
    <x v="0"/>
    <x v="0"/>
    <x v="0"/>
    <n v="2158"/>
    <s v="Australia"/>
    <x v="0"/>
    <x v="4"/>
    <x v="12"/>
    <n v="21.3"/>
    <n v="7"/>
    <n v="149.1"/>
  </r>
  <r>
    <s v="ORD-009841"/>
    <x v="129"/>
    <x v="0"/>
    <x v="0"/>
    <x v="0"/>
    <x v="0"/>
    <n v="2158"/>
    <s v="Australia"/>
    <x v="0"/>
    <x v="1"/>
    <x v="11"/>
    <n v="29.5"/>
    <n v="3"/>
    <n v="88.5"/>
  </r>
  <r>
    <s v="ORD-009842"/>
    <x v="129"/>
    <x v="0"/>
    <x v="0"/>
    <x v="25"/>
    <x v="6"/>
    <n v="6030"/>
    <s v="Australia"/>
    <x v="13"/>
    <x v="7"/>
    <x v="18"/>
    <n v="9.9"/>
    <n v="3"/>
    <n v="29.700000000000003"/>
  </r>
  <r>
    <s v="ORD-009843"/>
    <x v="129"/>
    <x v="0"/>
    <x v="1"/>
    <x v="35"/>
    <x v="6"/>
    <n v="6280"/>
    <s v="Australia"/>
    <x v="17"/>
    <x v="4"/>
    <x v="13"/>
    <n v="33.1"/>
    <n v="2"/>
    <n v="66.2"/>
  </r>
  <r>
    <s v="ORD-009844"/>
    <x v="129"/>
    <x v="0"/>
    <x v="1"/>
    <x v="5"/>
    <x v="3"/>
    <n v="4551"/>
    <s v="Australia"/>
    <x v="5"/>
    <x v="2"/>
    <x v="6"/>
    <n v="18.600000000000001"/>
    <n v="6"/>
    <n v="111.60000000000001"/>
  </r>
  <r>
    <s v="ORD-009845"/>
    <x v="129"/>
    <x v="0"/>
    <x v="0"/>
    <x v="34"/>
    <x v="6"/>
    <n v="6112"/>
    <s v="Australia"/>
    <x v="17"/>
    <x v="2"/>
    <x v="8"/>
    <n v="35.799999999999997"/>
    <n v="7"/>
    <n v="250.59999999999997"/>
  </r>
  <r>
    <s v="ORD-009846"/>
    <x v="129"/>
    <x v="0"/>
    <x v="1"/>
    <x v="24"/>
    <x v="2"/>
    <n v="3551"/>
    <s v="Australia"/>
    <x v="2"/>
    <x v="4"/>
    <x v="9"/>
    <n v="21"/>
    <n v="3"/>
    <n v="63"/>
  </r>
  <r>
    <s v="ORD-009847"/>
    <x v="129"/>
    <x v="0"/>
    <x v="0"/>
    <x v="89"/>
    <x v="0"/>
    <n v="2539"/>
    <s v="Australia"/>
    <x v="8"/>
    <x v="9"/>
    <x v="6"/>
    <n v="27.5"/>
    <n v="9"/>
    <n v="247.5"/>
  </r>
  <r>
    <s v="ORD-009848"/>
    <x v="129"/>
    <x v="0"/>
    <x v="1"/>
    <x v="43"/>
    <x v="6"/>
    <n v="6530"/>
    <s v="Australia"/>
    <x v="19"/>
    <x v="8"/>
    <x v="10"/>
    <n v="35.1"/>
    <n v="3"/>
    <n v="105.30000000000001"/>
  </r>
  <r>
    <s v="ORD-009849"/>
    <x v="129"/>
    <x v="0"/>
    <x v="1"/>
    <x v="55"/>
    <x v="3"/>
    <n v="4119"/>
    <s v="Australia"/>
    <x v="20"/>
    <x v="2"/>
    <x v="19"/>
    <n v="21.9"/>
    <n v="4"/>
    <n v="87.6"/>
  </r>
  <r>
    <s v="ORD-009850"/>
    <x v="129"/>
    <x v="0"/>
    <x v="0"/>
    <x v="23"/>
    <x v="3"/>
    <n v="4655"/>
    <s v="Australia"/>
    <x v="15"/>
    <x v="4"/>
    <x v="13"/>
    <n v="35.200000000000003"/>
    <n v="6"/>
    <n v="211.20000000000002"/>
  </r>
  <r>
    <s v="ORD-009851"/>
    <x v="129"/>
    <x v="0"/>
    <x v="1"/>
    <x v="6"/>
    <x v="2"/>
    <n v="3066"/>
    <s v="Australia"/>
    <x v="6"/>
    <x v="8"/>
    <x v="9"/>
    <n v="34.299999999999997"/>
    <n v="9"/>
    <n v="308.7"/>
  </r>
  <r>
    <s v="ORD-009852"/>
    <x v="129"/>
    <x v="0"/>
    <x v="1"/>
    <x v="35"/>
    <x v="6"/>
    <n v="6280"/>
    <s v="Australia"/>
    <x v="17"/>
    <x v="9"/>
    <x v="17"/>
    <n v="30.5"/>
    <n v="10"/>
    <n v="305"/>
  </r>
  <r>
    <s v="ORD-009853"/>
    <x v="129"/>
    <x v="0"/>
    <x v="0"/>
    <x v="78"/>
    <x v="5"/>
    <n v="5011"/>
    <s v="Australia"/>
    <x v="14"/>
    <x v="2"/>
    <x v="0"/>
    <n v="25.3"/>
    <n v="7"/>
    <n v="177.1"/>
  </r>
  <r>
    <s v="ORD-009854"/>
    <x v="129"/>
    <x v="0"/>
    <x v="0"/>
    <x v="25"/>
    <x v="6"/>
    <n v="6030"/>
    <s v="Australia"/>
    <x v="13"/>
    <x v="9"/>
    <x v="13"/>
    <n v="28.3"/>
    <n v="10"/>
    <n v="283"/>
  </r>
  <r>
    <s v="ORD-009855"/>
    <x v="129"/>
    <x v="0"/>
    <x v="0"/>
    <x v="46"/>
    <x v="2"/>
    <n v="3030"/>
    <s v="Australia"/>
    <x v="6"/>
    <x v="5"/>
    <x v="13"/>
    <n v="19.8"/>
    <n v="6"/>
    <n v="118.80000000000001"/>
  </r>
  <r>
    <s v="ORD-009856"/>
    <x v="129"/>
    <x v="0"/>
    <x v="1"/>
    <x v="91"/>
    <x v="0"/>
    <n v="2154"/>
    <s v="Australia"/>
    <x v="0"/>
    <x v="4"/>
    <x v="12"/>
    <n v="19.5"/>
    <n v="3"/>
    <n v="58.5"/>
  </r>
  <r>
    <s v="ORD-009857"/>
    <x v="129"/>
    <x v="0"/>
    <x v="1"/>
    <x v="35"/>
    <x v="6"/>
    <n v="6280"/>
    <s v="Australia"/>
    <x v="17"/>
    <x v="4"/>
    <x v="13"/>
    <n v="19.600000000000001"/>
    <n v="5"/>
    <n v="98"/>
  </r>
  <r>
    <s v="ORD-009858"/>
    <x v="129"/>
    <x v="0"/>
    <x v="1"/>
    <x v="36"/>
    <x v="0"/>
    <n v="2800"/>
    <s v="Australia"/>
    <x v="18"/>
    <x v="5"/>
    <x v="9"/>
    <n v="15.3"/>
    <n v="6"/>
    <n v="91.800000000000011"/>
  </r>
  <r>
    <s v="ORD-009859"/>
    <x v="129"/>
    <x v="0"/>
    <x v="1"/>
    <x v="32"/>
    <x v="7"/>
    <n v="2617"/>
    <s v="Australia"/>
    <x v="8"/>
    <x v="2"/>
    <x v="2"/>
    <n v="25.6"/>
    <n v="4"/>
    <n v="102.4"/>
  </r>
  <r>
    <s v="ORD-009860"/>
    <x v="129"/>
    <x v="0"/>
    <x v="0"/>
    <x v="8"/>
    <x v="3"/>
    <n v="4305"/>
    <s v="Australia"/>
    <x v="7"/>
    <x v="7"/>
    <x v="19"/>
    <n v="8.5"/>
    <n v="10"/>
    <n v="85"/>
  </r>
  <r>
    <s v="ORD-009861"/>
    <x v="129"/>
    <x v="0"/>
    <x v="1"/>
    <x v="43"/>
    <x v="6"/>
    <n v="6530"/>
    <s v="Australia"/>
    <x v="19"/>
    <x v="1"/>
    <x v="16"/>
    <n v="18.2"/>
    <n v="7"/>
    <n v="127.39999999999999"/>
  </r>
  <r>
    <s v="ORD-009862"/>
    <x v="129"/>
    <x v="0"/>
    <x v="1"/>
    <x v="17"/>
    <x v="0"/>
    <n v="2480"/>
    <s v="Australia"/>
    <x v="12"/>
    <x v="2"/>
    <x v="17"/>
    <n v="22.7"/>
    <n v="3"/>
    <n v="68.099999999999994"/>
  </r>
  <r>
    <s v="ORD-009863"/>
    <x v="129"/>
    <x v="0"/>
    <x v="1"/>
    <x v="55"/>
    <x v="3"/>
    <n v="4119"/>
    <s v="Australia"/>
    <x v="20"/>
    <x v="1"/>
    <x v="15"/>
    <n v="24.1"/>
    <n v="2"/>
    <n v="48.2"/>
  </r>
  <r>
    <s v="ORD-009864"/>
    <x v="129"/>
    <x v="0"/>
    <x v="1"/>
    <x v="7"/>
    <x v="2"/>
    <n v="3199"/>
    <s v="Australia"/>
    <x v="3"/>
    <x v="4"/>
    <x v="13"/>
    <n v="30.1"/>
    <n v="6"/>
    <n v="180.60000000000002"/>
  </r>
  <r>
    <s v="ORD-009865"/>
    <x v="129"/>
    <x v="0"/>
    <x v="0"/>
    <x v="42"/>
    <x v="2"/>
    <n v="3134"/>
    <s v="Australia"/>
    <x v="3"/>
    <x v="2"/>
    <x v="13"/>
    <n v="25.5"/>
    <n v="2"/>
    <n v="51"/>
  </r>
  <r>
    <s v="ORD-009866"/>
    <x v="129"/>
    <x v="0"/>
    <x v="0"/>
    <x v="41"/>
    <x v="3"/>
    <n v="4883"/>
    <s v="Australia"/>
    <x v="16"/>
    <x v="0"/>
    <x v="17"/>
    <n v="22.5"/>
    <n v="7"/>
    <n v="157.5"/>
  </r>
  <r>
    <s v="ORD-009867"/>
    <x v="129"/>
    <x v="0"/>
    <x v="1"/>
    <x v="40"/>
    <x v="0"/>
    <n v="2350"/>
    <s v="Australia"/>
    <x v="12"/>
    <x v="5"/>
    <x v="15"/>
    <n v="21.1"/>
    <n v="1"/>
    <n v="21.1"/>
  </r>
  <r>
    <s v="ORD-009868"/>
    <x v="129"/>
    <x v="0"/>
    <x v="1"/>
    <x v="35"/>
    <x v="6"/>
    <n v="6280"/>
    <s v="Australia"/>
    <x v="17"/>
    <x v="9"/>
    <x v="18"/>
    <n v="15.7"/>
    <n v="8"/>
    <n v="125.6"/>
  </r>
  <r>
    <s v="ORD-009869"/>
    <x v="129"/>
    <x v="0"/>
    <x v="0"/>
    <x v="46"/>
    <x v="2"/>
    <n v="3030"/>
    <s v="Australia"/>
    <x v="6"/>
    <x v="4"/>
    <x v="4"/>
    <n v="20.3"/>
    <n v="4"/>
    <n v="81.2"/>
  </r>
  <r>
    <s v="ORD-009870"/>
    <x v="129"/>
    <x v="0"/>
    <x v="1"/>
    <x v="17"/>
    <x v="0"/>
    <n v="2480"/>
    <s v="Australia"/>
    <x v="12"/>
    <x v="9"/>
    <x v="17"/>
    <n v="25.6"/>
    <n v="8"/>
    <n v="204.8"/>
  </r>
  <r>
    <s v="ORD-009871"/>
    <x v="129"/>
    <x v="0"/>
    <x v="0"/>
    <x v="74"/>
    <x v="2"/>
    <n v="3977"/>
    <s v="Australia"/>
    <x v="4"/>
    <x v="7"/>
    <x v="11"/>
    <n v="7.2"/>
    <n v="10"/>
    <n v="72"/>
  </r>
  <r>
    <s v="ORD-009872"/>
    <x v="129"/>
    <x v="0"/>
    <x v="1"/>
    <x v="1"/>
    <x v="1"/>
    <n v="800"/>
    <s v="Australia"/>
    <x v="1"/>
    <x v="2"/>
    <x v="12"/>
    <n v="36.5"/>
    <n v="5"/>
    <n v="182.5"/>
  </r>
  <r>
    <s v="ORD-009873"/>
    <x v="129"/>
    <x v="0"/>
    <x v="0"/>
    <x v="62"/>
    <x v="6"/>
    <n v="6450"/>
    <s v="Australia"/>
    <x v="19"/>
    <x v="8"/>
    <x v="13"/>
    <n v="31.7"/>
    <n v="8"/>
    <n v="253.6"/>
  </r>
  <r>
    <s v="ORD-009874"/>
    <x v="129"/>
    <x v="0"/>
    <x v="0"/>
    <x v="49"/>
    <x v="0"/>
    <n v="2485"/>
    <s v="Australia"/>
    <x v="12"/>
    <x v="0"/>
    <x v="9"/>
    <n v="18.3"/>
    <n v="9"/>
    <n v="164.70000000000002"/>
  </r>
  <r>
    <s v="ORD-009875"/>
    <x v="129"/>
    <x v="0"/>
    <x v="1"/>
    <x v="72"/>
    <x v="3"/>
    <n v="4215"/>
    <s v="Australia"/>
    <x v="7"/>
    <x v="0"/>
    <x v="17"/>
    <n v="23.6"/>
    <n v="9"/>
    <n v="212.4"/>
  </r>
  <r>
    <s v="ORD-009876"/>
    <x v="129"/>
    <x v="0"/>
    <x v="1"/>
    <x v="43"/>
    <x v="6"/>
    <n v="6530"/>
    <s v="Australia"/>
    <x v="19"/>
    <x v="2"/>
    <x v="5"/>
    <n v="25.2"/>
    <n v="7"/>
    <n v="176.4"/>
  </r>
  <r>
    <s v="ORD-009877"/>
    <x v="129"/>
    <x v="0"/>
    <x v="0"/>
    <x v="93"/>
    <x v="7"/>
    <n v="2609"/>
    <s v="Australia"/>
    <x v="8"/>
    <x v="0"/>
    <x v="10"/>
    <n v="20.399999999999999"/>
    <n v="3"/>
    <n v="61.199999999999996"/>
  </r>
  <r>
    <s v="ORD-009878"/>
    <x v="129"/>
    <x v="0"/>
    <x v="1"/>
    <x v="52"/>
    <x v="2"/>
    <n v="3148"/>
    <s v="Australia"/>
    <x v="3"/>
    <x v="4"/>
    <x v="0"/>
    <n v="23.8"/>
    <n v="5"/>
    <n v="119"/>
  </r>
  <r>
    <s v="ORD-009879"/>
    <x v="129"/>
    <x v="0"/>
    <x v="1"/>
    <x v="36"/>
    <x v="0"/>
    <n v="2800"/>
    <s v="Australia"/>
    <x v="18"/>
    <x v="2"/>
    <x v="18"/>
    <n v="18.3"/>
    <n v="3"/>
    <n v="54.900000000000006"/>
  </r>
  <r>
    <s v="ORD-009880"/>
    <x v="129"/>
    <x v="0"/>
    <x v="1"/>
    <x v="2"/>
    <x v="2"/>
    <n v="3353"/>
    <s v="Australia"/>
    <x v="2"/>
    <x v="7"/>
    <x v="3"/>
    <n v="11.5"/>
    <n v="5"/>
    <n v="57.5"/>
  </r>
  <r>
    <s v="ORD-009881"/>
    <x v="129"/>
    <x v="0"/>
    <x v="1"/>
    <x v="45"/>
    <x v="6"/>
    <n v="6330"/>
    <s v="Australia"/>
    <x v="17"/>
    <x v="4"/>
    <x v="0"/>
    <n v="22.5"/>
    <n v="6"/>
    <n v="135"/>
  </r>
  <r>
    <s v="ORD-009882"/>
    <x v="129"/>
    <x v="0"/>
    <x v="1"/>
    <x v="67"/>
    <x v="2"/>
    <n v="3076"/>
    <s v="Australia"/>
    <x v="6"/>
    <x v="9"/>
    <x v="17"/>
    <n v="26.7"/>
    <n v="9"/>
    <n v="240.29999999999998"/>
  </r>
  <r>
    <s v="ORD-009883"/>
    <x v="129"/>
    <x v="0"/>
    <x v="1"/>
    <x v="3"/>
    <x v="2"/>
    <n v="3175"/>
    <s v="Australia"/>
    <x v="3"/>
    <x v="3"/>
    <x v="11"/>
    <n v="5"/>
    <n v="8"/>
    <n v="40"/>
  </r>
  <r>
    <s v="ORD-009884"/>
    <x v="129"/>
    <x v="0"/>
    <x v="0"/>
    <x v="13"/>
    <x v="4"/>
    <n v="7018"/>
    <s v="Australia"/>
    <x v="10"/>
    <x v="2"/>
    <x v="3"/>
    <n v="27.8"/>
    <n v="3"/>
    <n v="83.4"/>
  </r>
  <r>
    <s v="ORD-009885"/>
    <x v="129"/>
    <x v="0"/>
    <x v="0"/>
    <x v="28"/>
    <x v="6"/>
    <n v="6109"/>
    <s v="Australia"/>
    <x v="17"/>
    <x v="5"/>
    <x v="1"/>
    <n v="17"/>
    <n v="2"/>
    <n v="34"/>
  </r>
  <r>
    <s v="ORD-009886"/>
    <x v="129"/>
    <x v="0"/>
    <x v="0"/>
    <x v="28"/>
    <x v="6"/>
    <n v="6109"/>
    <s v="Australia"/>
    <x v="17"/>
    <x v="2"/>
    <x v="3"/>
    <n v="32.5"/>
    <n v="6"/>
    <n v="195"/>
  </r>
  <r>
    <s v="ORD-009887"/>
    <x v="129"/>
    <x v="0"/>
    <x v="1"/>
    <x v="58"/>
    <x v="0"/>
    <n v="2560"/>
    <s v="Australia"/>
    <x v="8"/>
    <x v="2"/>
    <x v="6"/>
    <n v="28.6"/>
    <n v="4"/>
    <n v="114.4"/>
  </r>
  <r>
    <s v="ORD-009888"/>
    <x v="129"/>
    <x v="0"/>
    <x v="1"/>
    <x v="22"/>
    <x v="0"/>
    <n v="2116"/>
    <s v="Australia"/>
    <x v="0"/>
    <x v="1"/>
    <x v="13"/>
    <n v="16.5"/>
    <n v="2"/>
    <n v="33"/>
  </r>
  <r>
    <s v="ORD-009889"/>
    <x v="129"/>
    <x v="0"/>
    <x v="0"/>
    <x v="90"/>
    <x v="3"/>
    <n v="4700"/>
    <s v="Australia"/>
    <x v="15"/>
    <x v="7"/>
    <x v="2"/>
    <n v="5.0999999999999996"/>
    <n v="1"/>
    <n v="5.0999999999999996"/>
  </r>
  <r>
    <s v="ORD-009890"/>
    <x v="129"/>
    <x v="0"/>
    <x v="1"/>
    <x v="45"/>
    <x v="6"/>
    <n v="6330"/>
    <s v="Australia"/>
    <x v="17"/>
    <x v="5"/>
    <x v="11"/>
    <n v="21.8"/>
    <n v="7"/>
    <n v="152.6"/>
  </r>
  <r>
    <s v="ORD-009891"/>
    <x v="129"/>
    <x v="0"/>
    <x v="1"/>
    <x v="2"/>
    <x v="2"/>
    <n v="3353"/>
    <s v="Australia"/>
    <x v="2"/>
    <x v="5"/>
    <x v="9"/>
    <n v="17.899999999999999"/>
    <n v="8"/>
    <n v="143.19999999999999"/>
  </r>
  <r>
    <s v="ORD-009892"/>
    <x v="129"/>
    <x v="0"/>
    <x v="0"/>
    <x v="4"/>
    <x v="2"/>
    <n v="3630"/>
    <s v="Australia"/>
    <x v="4"/>
    <x v="4"/>
    <x v="20"/>
    <n v="29.4"/>
    <n v="4"/>
    <n v="117.6"/>
  </r>
  <r>
    <s v="ORD-009893"/>
    <x v="129"/>
    <x v="0"/>
    <x v="1"/>
    <x v="53"/>
    <x v="3"/>
    <n v="4068"/>
    <s v="Australia"/>
    <x v="20"/>
    <x v="6"/>
    <x v="20"/>
    <n v="18.100000000000001"/>
    <n v="8"/>
    <n v="144.80000000000001"/>
  </r>
  <r>
    <s v="ORD-009894"/>
    <x v="129"/>
    <x v="0"/>
    <x v="1"/>
    <x v="6"/>
    <x v="2"/>
    <n v="3066"/>
    <s v="Australia"/>
    <x v="6"/>
    <x v="7"/>
    <x v="6"/>
    <n v="8.1999999999999993"/>
    <n v="3"/>
    <n v="24.599999999999998"/>
  </r>
  <r>
    <s v="ORD-009895"/>
    <x v="129"/>
    <x v="0"/>
    <x v="1"/>
    <x v="44"/>
    <x v="3"/>
    <n v="4558"/>
    <s v="Australia"/>
    <x v="5"/>
    <x v="9"/>
    <x v="12"/>
    <n v="17.399999999999999"/>
    <n v="6"/>
    <n v="104.39999999999999"/>
  </r>
  <r>
    <s v="ORD-009896"/>
    <x v="129"/>
    <x v="0"/>
    <x v="0"/>
    <x v="62"/>
    <x v="6"/>
    <n v="6450"/>
    <s v="Australia"/>
    <x v="19"/>
    <x v="7"/>
    <x v="1"/>
    <n v="6.2"/>
    <n v="6"/>
    <n v="37.200000000000003"/>
  </r>
  <r>
    <s v="ORD-009897"/>
    <x v="129"/>
    <x v="0"/>
    <x v="1"/>
    <x v="22"/>
    <x v="0"/>
    <n v="2116"/>
    <s v="Australia"/>
    <x v="0"/>
    <x v="9"/>
    <x v="5"/>
    <n v="27.4"/>
    <n v="5"/>
    <n v="137"/>
  </r>
  <r>
    <s v="ORD-009898"/>
    <x v="129"/>
    <x v="0"/>
    <x v="1"/>
    <x v="73"/>
    <x v="0"/>
    <n v="2650"/>
    <s v="Australia"/>
    <x v="18"/>
    <x v="4"/>
    <x v="5"/>
    <n v="30.1"/>
    <n v="7"/>
    <n v="210.70000000000002"/>
  </r>
  <r>
    <s v="ORD-009899"/>
    <x v="129"/>
    <x v="0"/>
    <x v="1"/>
    <x v="72"/>
    <x v="3"/>
    <n v="4215"/>
    <s v="Australia"/>
    <x v="7"/>
    <x v="2"/>
    <x v="18"/>
    <n v="27.1"/>
    <n v="1"/>
    <n v="27.1"/>
  </r>
  <r>
    <s v="ORD-009900"/>
    <x v="129"/>
    <x v="0"/>
    <x v="1"/>
    <x v="35"/>
    <x v="6"/>
    <n v="6280"/>
    <s v="Australia"/>
    <x v="17"/>
    <x v="4"/>
    <x v="13"/>
    <n v="37.1"/>
    <n v="5"/>
    <n v="185.5"/>
  </r>
  <r>
    <s v="ORD-009901"/>
    <x v="129"/>
    <x v="0"/>
    <x v="0"/>
    <x v="76"/>
    <x v="3"/>
    <n v="4012"/>
    <s v="Australia"/>
    <x v="20"/>
    <x v="4"/>
    <x v="0"/>
    <n v="21.3"/>
    <n v="7"/>
    <n v="149.1"/>
  </r>
  <r>
    <s v="ORD-009902"/>
    <x v="129"/>
    <x v="0"/>
    <x v="1"/>
    <x v="36"/>
    <x v="0"/>
    <n v="2800"/>
    <s v="Australia"/>
    <x v="18"/>
    <x v="9"/>
    <x v="17"/>
    <n v="15.7"/>
    <n v="1"/>
    <n v="15.7"/>
  </r>
  <r>
    <s v="ORD-009903"/>
    <x v="129"/>
    <x v="0"/>
    <x v="1"/>
    <x v="69"/>
    <x v="0"/>
    <n v="2020"/>
    <s v="Australia"/>
    <x v="9"/>
    <x v="6"/>
    <x v="3"/>
    <n v="11.3"/>
    <n v="5"/>
    <n v="56.5"/>
  </r>
  <r>
    <s v="ORD-009904"/>
    <x v="129"/>
    <x v="0"/>
    <x v="1"/>
    <x v="35"/>
    <x v="6"/>
    <n v="6280"/>
    <s v="Australia"/>
    <x v="17"/>
    <x v="0"/>
    <x v="18"/>
    <n v="8.9"/>
    <n v="5"/>
    <n v="44.5"/>
  </r>
  <r>
    <s v="ORD-009905"/>
    <x v="129"/>
    <x v="0"/>
    <x v="1"/>
    <x v="61"/>
    <x v="3"/>
    <n v="4053"/>
    <s v="Australia"/>
    <x v="20"/>
    <x v="3"/>
    <x v="11"/>
    <n v="3.5"/>
    <n v="8"/>
    <n v="28"/>
  </r>
  <r>
    <s v="ORD-009906"/>
    <x v="129"/>
    <x v="0"/>
    <x v="1"/>
    <x v="37"/>
    <x v="2"/>
    <n v="3550"/>
    <s v="Australia"/>
    <x v="2"/>
    <x v="3"/>
    <x v="20"/>
    <n v="3"/>
    <n v="9"/>
    <n v="27"/>
  </r>
  <r>
    <s v="ORD-009907"/>
    <x v="129"/>
    <x v="0"/>
    <x v="0"/>
    <x v="82"/>
    <x v="0"/>
    <n v="2478"/>
    <s v="Australia"/>
    <x v="12"/>
    <x v="7"/>
    <x v="16"/>
    <n v="10"/>
    <n v="2"/>
    <n v="20"/>
  </r>
  <r>
    <s v="ORD-009908"/>
    <x v="129"/>
    <x v="0"/>
    <x v="1"/>
    <x v="71"/>
    <x v="3"/>
    <n v="4509"/>
    <s v="Australia"/>
    <x v="7"/>
    <x v="2"/>
    <x v="3"/>
    <n v="18.600000000000001"/>
    <n v="9"/>
    <n v="167.4"/>
  </r>
  <r>
    <s v="ORD-009909"/>
    <x v="129"/>
    <x v="0"/>
    <x v="1"/>
    <x v="43"/>
    <x v="6"/>
    <n v="6530"/>
    <s v="Australia"/>
    <x v="19"/>
    <x v="2"/>
    <x v="5"/>
    <n v="21.1"/>
    <n v="10"/>
    <n v="211"/>
  </r>
  <r>
    <s v="ORD-009910"/>
    <x v="129"/>
    <x v="0"/>
    <x v="0"/>
    <x v="42"/>
    <x v="2"/>
    <n v="3134"/>
    <s v="Australia"/>
    <x v="3"/>
    <x v="9"/>
    <x v="2"/>
    <n v="32.700000000000003"/>
    <n v="6"/>
    <n v="196.20000000000002"/>
  </r>
  <r>
    <s v="ORD-009911"/>
    <x v="129"/>
    <x v="0"/>
    <x v="1"/>
    <x v="68"/>
    <x v="2"/>
    <n v="3018"/>
    <s v="Australia"/>
    <x v="6"/>
    <x v="5"/>
    <x v="5"/>
    <n v="12.5"/>
    <n v="9"/>
    <n v="112.5"/>
  </r>
  <r>
    <s v="ORD-009912"/>
    <x v="129"/>
    <x v="0"/>
    <x v="1"/>
    <x v="6"/>
    <x v="2"/>
    <n v="3066"/>
    <s v="Australia"/>
    <x v="6"/>
    <x v="8"/>
    <x v="6"/>
    <n v="23.9"/>
    <n v="8"/>
    <n v="191.2"/>
  </r>
  <r>
    <s v="ORD-009913"/>
    <x v="129"/>
    <x v="0"/>
    <x v="1"/>
    <x v="72"/>
    <x v="3"/>
    <n v="4215"/>
    <s v="Australia"/>
    <x v="7"/>
    <x v="4"/>
    <x v="5"/>
    <n v="36.4"/>
    <n v="5"/>
    <n v="182"/>
  </r>
  <r>
    <s v="ORD-009914"/>
    <x v="129"/>
    <x v="0"/>
    <x v="0"/>
    <x v="84"/>
    <x v="5"/>
    <n v="5343"/>
    <s v="Australia"/>
    <x v="11"/>
    <x v="2"/>
    <x v="3"/>
    <n v="33.9"/>
    <n v="10"/>
    <n v="339"/>
  </r>
  <r>
    <s v="ORD-009915"/>
    <x v="129"/>
    <x v="0"/>
    <x v="1"/>
    <x v="7"/>
    <x v="2"/>
    <n v="3199"/>
    <s v="Australia"/>
    <x v="3"/>
    <x v="2"/>
    <x v="0"/>
    <n v="31.1"/>
    <n v="4"/>
    <n v="124.4"/>
  </r>
  <r>
    <s v="ORD-009916"/>
    <x v="129"/>
    <x v="0"/>
    <x v="1"/>
    <x v="29"/>
    <x v="0"/>
    <n v="2830"/>
    <s v="Australia"/>
    <x v="18"/>
    <x v="2"/>
    <x v="4"/>
    <n v="19.399999999999999"/>
    <n v="2"/>
    <n v="38.799999999999997"/>
  </r>
  <r>
    <s v="ORD-009917"/>
    <x v="129"/>
    <x v="0"/>
    <x v="1"/>
    <x v="35"/>
    <x v="6"/>
    <n v="6280"/>
    <s v="Australia"/>
    <x v="17"/>
    <x v="2"/>
    <x v="7"/>
    <n v="20.8"/>
    <n v="1"/>
    <n v="20.8"/>
  </r>
  <r>
    <s v="ORD-009918"/>
    <x v="130"/>
    <x v="0"/>
    <x v="0"/>
    <x v="57"/>
    <x v="3"/>
    <n v="4566"/>
    <s v="Australia"/>
    <x v="5"/>
    <x v="1"/>
    <x v="11"/>
    <n v="32.4"/>
    <n v="5"/>
    <n v="162"/>
  </r>
  <r>
    <s v="ORD-009919"/>
    <x v="130"/>
    <x v="0"/>
    <x v="0"/>
    <x v="14"/>
    <x v="3"/>
    <n v="4220"/>
    <s v="Australia"/>
    <x v="7"/>
    <x v="5"/>
    <x v="1"/>
    <n v="17.2"/>
    <n v="9"/>
    <n v="154.79999999999998"/>
  </r>
  <r>
    <s v="ORD-009920"/>
    <x v="130"/>
    <x v="0"/>
    <x v="1"/>
    <x v="7"/>
    <x v="2"/>
    <n v="3199"/>
    <s v="Australia"/>
    <x v="3"/>
    <x v="0"/>
    <x v="12"/>
    <n v="11.7"/>
    <n v="4"/>
    <n v="46.8"/>
  </r>
  <r>
    <s v="ORD-009921"/>
    <x v="130"/>
    <x v="0"/>
    <x v="1"/>
    <x v="15"/>
    <x v="0"/>
    <n v="2015"/>
    <s v="Australia"/>
    <x v="9"/>
    <x v="0"/>
    <x v="10"/>
    <n v="20.9"/>
    <n v="10"/>
    <n v="209"/>
  </r>
  <r>
    <s v="ORD-009922"/>
    <x v="130"/>
    <x v="0"/>
    <x v="1"/>
    <x v="29"/>
    <x v="0"/>
    <n v="2830"/>
    <s v="Australia"/>
    <x v="18"/>
    <x v="1"/>
    <x v="10"/>
    <n v="15.2"/>
    <n v="5"/>
    <n v="76"/>
  </r>
  <r>
    <s v="ORD-009923"/>
    <x v="130"/>
    <x v="0"/>
    <x v="0"/>
    <x v="47"/>
    <x v="3"/>
    <n v="4740"/>
    <s v="Australia"/>
    <x v="15"/>
    <x v="7"/>
    <x v="6"/>
    <n v="11.3"/>
    <n v="2"/>
    <n v="22.6"/>
  </r>
  <r>
    <s v="ORD-009924"/>
    <x v="130"/>
    <x v="0"/>
    <x v="0"/>
    <x v="28"/>
    <x v="6"/>
    <n v="6109"/>
    <s v="Australia"/>
    <x v="17"/>
    <x v="4"/>
    <x v="12"/>
    <n v="26.8"/>
    <n v="6"/>
    <n v="160.80000000000001"/>
  </r>
  <r>
    <s v="ORD-009925"/>
    <x v="130"/>
    <x v="0"/>
    <x v="1"/>
    <x v="73"/>
    <x v="0"/>
    <n v="2650"/>
    <s v="Australia"/>
    <x v="18"/>
    <x v="0"/>
    <x v="9"/>
    <n v="24.7"/>
    <n v="2"/>
    <n v="49.4"/>
  </r>
  <r>
    <s v="ORD-009926"/>
    <x v="130"/>
    <x v="0"/>
    <x v="0"/>
    <x v="54"/>
    <x v="2"/>
    <n v="3179"/>
    <s v="Australia"/>
    <x v="3"/>
    <x v="5"/>
    <x v="11"/>
    <n v="16.7"/>
    <n v="4"/>
    <n v="66.8"/>
  </r>
  <r>
    <s v="ORD-009927"/>
    <x v="130"/>
    <x v="0"/>
    <x v="1"/>
    <x v="58"/>
    <x v="0"/>
    <n v="2560"/>
    <s v="Australia"/>
    <x v="8"/>
    <x v="1"/>
    <x v="15"/>
    <n v="31.3"/>
    <n v="5"/>
    <n v="156.5"/>
  </r>
  <r>
    <s v="ORD-009928"/>
    <x v="130"/>
    <x v="0"/>
    <x v="1"/>
    <x v="69"/>
    <x v="0"/>
    <n v="2020"/>
    <s v="Australia"/>
    <x v="9"/>
    <x v="1"/>
    <x v="11"/>
    <n v="17.600000000000001"/>
    <n v="5"/>
    <n v="88"/>
  </r>
  <r>
    <s v="ORD-009929"/>
    <x v="130"/>
    <x v="0"/>
    <x v="0"/>
    <x v="14"/>
    <x v="3"/>
    <n v="4220"/>
    <s v="Australia"/>
    <x v="7"/>
    <x v="4"/>
    <x v="19"/>
    <n v="27.2"/>
    <n v="4"/>
    <n v="108.8"/>
  </r>
  <r>
    <s v="ORD-009930"/>
    <x v="130"/>
    <x v="0"/>
    <x v="1"/>
    <x v="22"/>
    <x v="0"/>
    <n v="2116"/>
    <s v="Australia"/>
    <x v="0"/>
    <x v="2"/>
    <x v="18"/>
    <n v="29.3"/>
    <n v="10"/>
    <n v="293"/>
  </r>
  <r>
    <s v="ORD-009931"/>
    <x v="130"/>
    <x v="0"/>
    <x v="1"/>
    <x v="3"/>
    <x v="2"/>
    <n v="3175"/>
    <s v="Australia"/>
    <x v="3"/>
    <x v="1"/>
    <x v="1"/>
    <n v="25.7"/>
    <n v="2"/>
    <n v="51.4"/>
  </r>
  <r>
    <s v="ORD-009932"/>
    <x v="130"/>
    <x v="0"/>
    <x v="1"/>
    <x v="5"/>
    <x v="3"/>
    <n v="4551"/>
    <s v="Australia"/>
    <x v="5"/>
    <x v="2"/>
    <x v="17"/>
    <n v="26.7"/>
    <n v="7"/>
    <n v="186.9"/>
  </r>
  <r>
    <s v="ORD-009933"/>
    <x v="130"/>
    <x v="0"/>
    <x v="1"/>
    <x v="52"/>
    <x v="2"/>
    <n v="3148"/>
    <s v="Australia"/>
    <x v="3"/>
    <x v="9"/>
    <x v="0"/>
    <n v="25.1"/>
    <n v="3"/>
    <n v="75.300000000000011"/>
  </r>
  <r>
    <s v="ORD-009934"/>
    <x v="130"/>
    <x v="0"/>
    <x v="0"/>
    <x v="65"/>
    <x v="5"/>
    <n v="5168"/>
    <s v="Australia"/>
    <x v="14"/>
    <x v="0"/>
    <x v="10"/>
    <n v="9.6999999999999993"/>
    <n v="1"/>
    <n v="9.6999999999999993"/>
  </r>
  <r>
    <s v="ORD-009935"/>
    <x v="130"/>
    <x v="0"/>
    <x v="0"/>
    <x v="76"/>
    <x v="3"/>
    <n v="4012"/>
    <s v="Australia"/>
    <x v="20"/>
    <x v="4"/>
    <x v="12"/>
    <n v="26.3"/>
    <n v="2"/>
    <n v="52.6"/>
  </r>
  <r>
    <s v="ORD-009936"/>
    <x v="130"/>
    <x v="0"/>
    <x v="0"/>
    <x v="46"/>
    <x v="2"/>
    <n v="3030"/>
    <s v="Australia"/>
    <x v="6"/>
    <x v="7"/>
    <x v="17"/>
    <n v="7.3"/>
    <n v="2"/>
    <n v="14.6"/>
  </r>
  <r>
    <s v="ORD-009937"/>
    <x v="130"/>
    <x v="0"/>
    <x v="0"/>
    <x v="54"/>
    <x v="2"/>
    <n v="3179"/>
    <s v="Australia"/>
    <x v="3"/>
    <x v="7"/>
    <x v="9"/>
    <n v="12.8"/>
    <n v="3"/>
    <n v="38.400000000000006"/>
  </r>
  <r>
    <s v="ORD-009938"/>
    <x v="130"/>
    <x v="0"/>
    <x v="0"/>
    <x v="88"/>
    <x v="5"/>
    <n v="5082"/>
    <s v="Australia"/>
    <x v="14"/>
    <x v="4"/>
    <x v="6"/>
    <n v="35.6"/>
    <n v="2"/>
    <n v="71.2"/>
  </r>
  <r>
    <s v="ORD-009939"/>
    <x v="130"/>
    <x v="0"/>
    <x v="1"/>
    <x v="40"/>
    <x v="0"/>
    <n v="2350"/>
    <s v="Australia"/>
    <x v="12"/>
    <x v="6"/>
    <x v="1"/>
    <n v="9.6"/>
    <n v="3"/>
    <n v="28.799999999999997"/>
  </r>
  <r>
    <s v="ORD-009940"/>
    <x v="130"/>
    <x v="0"/>
    <x v="1"/>
    <x v="15"/>
    <x v="0"/>
    <n v="2015"/>
    <s v="Australia"/>
    <x v="9"/>
    <x v="4"/>
    <x v="3"/>
    <n v="29.9"/>
    <n v="3"/>
    <n v="89.699999999999989"/>
  </r>
  <r>
    <s v="ORD-009941"/>
    <x v="130"/>
    <x v="0"/>
    <x v="1"/>
    <x v="79"/>
    <x v="0"/>
    <n v="2067"/>
    <s v="Australia"/>
    <x v="9"/>
    <x v="7"/>
    <x v="1"/>
    <n v="5.0999999999999996"/>
    <n v="6"/>
    <n v="30.599999999999998"/>
  </r>
  <r>
    <s v="ORD-009942"/>
    <x v="130"/>
    <x v="0"/>
    <x v="1"/>
    <x v="71"/>
    <x v="3"/>
    <n v="4509"/>
    <s v="Australia"/>
    <x v="7"/>
    <x v="7"/>
    <x v="13"/>
    <n v="8"/>
    <n v="3"/>
    <n v="24"/>
  </r>
  <r>
    <s v="ORD-009943"/>
    <x v="130"/>
    <x v="0"/>
    <x v="0"/>
    <x v="65"/>
    <x v="5"/>
    <n v="5168"/>
    <s v="Australia"/>
    <x v="14"/>
    <x v="9"/>
    <x v="3"/>
    <n v="18.8"/>
    <n v="4"/>
    <n v="75.2"/>
  </r>
  <r>
    <s v="ORD-009944"/>
    <x v="130"/>
    <x v="0"/>
    <x v="1"/>
    <x v="7"/>
    <x v="2"/>
    <n v="3199"/>
    <s v="Australia"/>
    <x v="3"/>
    <x v="4"/>
    <x v="19"/>
    <n v="32.5"/>
    <n v="9"/>
    <n v="292.5"/>
  </r>
  <r>
    <s v="ORD-009945"/>
    <x v="130"/>
    <x v="0"/>
    <x v="0"/>
    <x v="85"/>
    <x v="0"/>
    <n v="2120"/>
    <s v="Australia"/>
    <x v="0"/>
    <x v="5"/>
    <x v="2"/>
    <n v="15.8"/>
    <n v="5"/>
    <n v="79"/>
  </r>
  <r>
    <s v="ORD-009946"/>
    <x v="130"/>
    <x v="0"/>
    <x v="1"/>
    <x v="29"/>
    <x v="0"/>
    <n v="2830"/>
    <s v="Australia"/>
    <x v="18"/>
    <x v="2"/>
    <x v="2"/>
    <n v="27.4"/>
    <n v="3"/>
    <n v="82.199999999999989"/>
  </r>
  <r>
    <s v="ORD-009947"/>
    <x v="130"/>
    <x v="0"/>
    <x v="1"/>
    <x v="5"/>
    <x v="3"/>
    <n v="4551"/>
    <s v="Australia"/>
    <x v="5"/>
    <x v="9"/>
    <x v="19"/>
    <n v="31.4"/>
    <n v="8"/>
    <n v="251.2"/>
  </r>
  <r>
    <s v="ORD-009948"/>
    <x v="130"/>
    <x v="0"/>
    <x v="1"/>
    <x v="10"/>
    <x v="0"/>
    <n v="2101"/>
    <s v="Australia"/>
    <x v="0"/>
    <x v="4"/>
    <x v="17"/>
    <n v="27.1"/>
    <n v="3"/>
    <n v="81.300000000000011"/>
  </r>
  <r>
    <s v="ORD-009949"/>
    <x v="130"/>
    <x v="0"/>
    <x v="0"/>
    <x v="50"/>
    <x v="3"/>
    <n v="4570"/>
    <s v="Australia"/>
    <x v="5"/>
    <x v="2"/>
    <x v="2"/>
    <n v="32.9"/>
    <n v="3"/>
    <n v="98.699999999999989"/>
  </r>
  <r>
    <s v="ORD-009950"/>
    <x v="130"/>
    <x v="0"/>
    <x v="0"/>
    <x v="39"/>
    <x v="2"/>
    <n v="3280"/>
    <s v="Australia"/>
    <x v="2"/>
    <x v="9"/>
    <x v="13"/>
    <n v="26.4"/>
    <n v="4"/>
    <n v="105.6"/>
  </r>
  <r>
    <s v="ORD-009951"/>
    <x v="130"/>
    <x v="0"/>
    <x v="0"/>
    <x v="74"/>
    <x v="2"/>
    <n v="3977"/>
    <s v="Australia"/>
    <x v="4"/>
    <x v="6"/>
    <x v="3"/>
    <n v="16.600000000000001"/>
    <n v="10"/>
    <n v="166"/>
  </r>
  <r>
    <s v="ORD-009952"/>
    <x v="130"/>
    <x v="0"/>
    <x v="1"/>
    <x v="63"/>
    <x v="0"/>
    <n v="2795"/>
    <s v="Australia"/>
    <x v="18"/>
    <x v="2"/>
    <x v="2"/>
    <n v="32.799999999999997"/>
    <n v="7"/>
    <n v="229.59999999999997"/>
  </r>
  <r>
    <s v="ORD-009953"/>
    <x v="130"/>
    <x v="0"/>
    <x v="1"/>
    <x v="44"/>
    <x v="3"/>
    <n v="4558"/>
    <s v="Australia"/>
    <x v="5"/>
    <x v="6"/>
    <x v="20"/>
    <n v="7.5"/>
    <n v="6"/>
    <n v="45"/>
  </r>
  <r>
    <s v="ORD-009954"/>
    <x v="130"/>
    <x v="0"/>
    <x v="0"/>
    <x v="16"/>
    <x v="5"/>
    <n v="5607"/>
    <s v="Australia"/>
    <x v="11"/>
    <x v="7"/>
    <x v="1"/>
    <n v="8.1999999999999993"/>
    <n v="9"/>
    <n v="73.8"/>
  </r>
  <r>
    <s v="ORD-009955"/>
    <x v="130"/>
    <x v="0"/>
    <x v="0"/>
    <x v="74"/>
    <x v="2"/>
    <n v="3977"/>
    <s v="Australia"/>
    <x v="4"/>
    <x v="4"/>
    <x v="6"/>
    <n v="34.299999999999997"/>
    <n v="1"/>
    <n v="34.299999999999997"/>
  </r>
  <r>
    <s v="ORD-009956"/>
    <x v="130"/>
    <x v="0"/>
    <x v="1"/>
    <x v="52"/>
    <x v="2"/>
    <n v="3148"/>
    <s v="Australia"/>
    <x v="3"/>
    <x v="0"/>
    <x v="4"/>
    <n v="15.7"/>
    <n v="1"/>
    <n v="15.7"/>
  </r>
  <r>
    <s v="ORD-009957"/>
    <x v="130"/>
    <x v="0"/>
    <x v="0"/>
    <x v="78"/>
    <x v="5"/>
    <n v="5011"/>
    <s v="Australia"/>
    <x v="14"/>
    <x v="6"/>
    <x v="17"/>
    <n v="13.3"/>
    <n v="8"/>
    <n v="106.4"/>
  </r>
  <r>
    <s v="ORD-009958"/>
    <x v="130"/>
    <x v="0"/>
    <x v="1"/>
    <x v="9"/>
    <x v="0"/>
    <n v="2541"/>
    <s v="Australia"/>
    <x v="8"/>
    <x v="2"/>
    <x v="6"/>
    <n v="26.3"/>
    <n v="7"/>
    <n v="184.1"/>
  </r>
  <r>
    <s v="ORD-009959"/>
    <x v="130"/>
    <x v="0"/>
    <x v="1"/>
    <x v="91"/>
    <x v="0"/>
    <n v="2154"/>
    <s v="Australia"/>
    <x v="0"/>
    <x v="8"/>
    <x v="0"/>
    <n v="20.3"/>
    <n v="7"/>
    <n v="142.1"/>
  </r>
  <r>
    <s v="ORD-009960"/>
    <x v="130"/>
    <x v="0"/>
    <x v="1"/>
    <x v="61"/>
    <x v="3"/>
    <n v="4053"/>
    <s v="Australia"/>
    <x v="20"/>
    <x v="9"/>
    <x v="4"/>
    <n v="28.3"/>
    <n v="8"/>
    <n v="226.4"/>
  </r>
  <r>
    <s v="ORD-009961"/>
    <x v="130"/>
    <x v="0"/>
    <x v="1"/>
    <x v="24"/>
    <x v="2"/>
    <n v="3551"/>
    <s v="Australia"/>
    <x v="2"/>
    <x v="4"/>
    <x v="17"/>
    <n v="37"/>
    <n v="3"/>
    <n v="111"/>
  </r>
  <r>
    <s v="ORD-009962"/>
    <x v="130"/>
    <x v="0"/>
    <x v="1"/>
    <x v="10"/>
    <x v="0"/>
    <n v="2101"/>
    <s v="Australia"/>
    <x v="0"/>
    <x v="9"/>
    <x v="19"/>
    <n v="19.899999999999999"/>
    <n v="5"/>
    <n v="99.5"/>
  </r>
  <r>
    <s v="ORD-009963"/>
    <x v="130"/>
    <x v="0"/>
    <x v="0"/>
    <x v="28"/>
    <x v="6"/>
    <n v="6109"/>
    <s v="Australia"/>
    <x v="17"/>
    <x v="1"/>
    <x v="1"/>
    <n v="16.7"/>
    <n v="5"/>
    <n v="83.5"/>
  </r>
  <r>
    <s v="ORD-009964"/>
    <x v="130"/>
    <x v="0"/>
    <x v="1"/>
    <x v="35"/>
    <x v="6"/>
    <n v="6280"/>
    <s v="Australia"/>
    <x v="17"/>
    <x v="0"/>
    <x v="9"/>
    <n v="12.8"/>
    <n v="3"/>
    <n v="38.400000000000006"/>
  </r>
  <r>
    <s v="ORD-009965"/>
    <x v="130"/>
    <x v="0"/>
    <x v="0"/>
    <x v="62"/>
    <x v="6"/>
    <n v="6450"/>
    <s v="Australia"/>
    <x v="19"/>
    <x v="4"/>
    <x v="18"/>
    <n v="19.2"/>
    <n v="1"/>
    <n v="19.2"/>
  </r>
  <r>
    <s v="ORD-009966"/>
    <x v="130"/>
    <x v="0"/>
    <x v="0"/>
    <x v="76"/>
    <x v="3"/>
    <n v="4012"/>
    <s v="Australia"/>
    <x v="20"/>
    <x v="2"/>
    <x v="6"/>
    <n v="29.8"/>
    <n v="4"/>
    <n v="119.2"/>
  </r>
  <r>
    <s v="ORD-009967"/>
    <x v="130"/>
    <x v="0"/>
    <x v="1"/>
    <x v="12"/>
    <x v="0"/>
    <n v="2031"/>
    <s v="Australia"/>
    <x v="9"/>
    <x v="1"/>
    <x v="15"/>
    <n v="28.2"/>
    <n v="7"/>
    <n v="197.4"/>
  </r>
  <r>
    <s v="ORD-009968"/>
    <x v="130"/>
    <x v="0"/>
    <x v="1"/>
    <x v="17"/>
    <x v="0"/>
    <n v="2480"/>
    <s v="Australia"/>
    <x v="12"/>
    <x v="6"/>
    <x v="9"/>
    <n v="19.100000000000001"/>
    <n v="4"/>
    <n v="76.400000000000006"/>
  </r>
  <r>
    <s v="ORD-009969"/>
    <x v="130"/>
    <x v="0"/>
    <x v="0"/>
    <x v="92"/>
    <x v="6"/>
    <n v="6725"/>
    <s v="Australia"/>
    <x v="19"/>
    <x v="0"/>
    <x v="16"/>
    <n v="19.100000000000001"/>
    <n v="1"/>
    <n v="19.100000000000001"/>
  </r>
  <r>
    <s v="ORD-009970"/>
    <x v="130"/>
    <x v="0"/>
    <x v="0"/>
    <x v="83"/>
    <x v="3"/>
    <n v="4825"/>
    <s v="Australia"/>
    <x v="16"/>
    <x v="5"/>
    <x v="1"/>
    <n v="19.5"/>
    <n v="4"/>
    <n v="78"/>
  </r>
  <r>
    <s v="ORD-009971"/>
    <x v="130"/>
    <x v="0"/>
    <x v="0"/>
    <x v="30"/>
    <x v="2"/>
    <n v="3915"/>
    <s v="Australia"/>
    <x v="4"/>
    <x v="2"/>
    <x v="13"/>
    <n v="25"/>
    <n v="4"/>
    <n v="100"/>
  </r>
  <r>
    <s v="ORD-009972"/>
    <x v="130"/>
    <x v="0"/>
    <x v="1"/>
    <x v="45"/>
    <x v="6"/>
    <n v="6330"/>
    <s v="Australia"/>
    <x v="17"/>
    <x v="9"/>
    <x v="13"/>
    <n v="22.1"/>
    <n v="3"/>
    <n v="66.300000000000011"/>
  </r>
  <r>
    <s v="ORD-009973"/>
    <x v="130"/>
    <x v="0"/>
    <x v="0"/>
    <x v="4"/>
    <x v="2"/>
    <n v="3630"/>
    <s v="Australia"/>
    <x v="4"/>
    <x v="6"/>
    <x v="7"/>
    <n v="22.1"/>
    <n v="4"/>
    <n v="88.4"/>
  </r>
  <r>
    <s v="ORD-009974"/>
    <x v="130"/>
    <x v="0"/>
    <x v="0"/>
    <x v="0"/>
    <x v="0"/>
    <n v="2158"/>
    <s v="Australia"/>
    <x v="0"/>
    <x v="3"/>
    <x v="11"/>
    <n v="2.5"/>
    <n v="6"/>
    <n v="15"/>
  </r>
  <r>
    <s v="ORD-009975"/>
    <x v="130"/>
    <x v="0"/>
    <x v="0"/>
    <x v="49"/>
    <x v="0"/>
    <n v="2485"/>
    <s v="Australia"/>
    <x v="12"/>
    <x v="7"/>
    <x v="3"/>
    <n v="9.6"/>
    <n v="5"/>
    <n v="48"/>
  </r>
  <r>
    <s v="ORD-009976"/>
    <x v="130"/>
    <x v="0"/>
    <x v="0"/>
    <x v="88"/>
    <x v="5"/>
    <n v="5082"/>
    <s v="Australia"/>
    <x v="14"/>
    <x v="0"/>
    <x v="3"/>
    <n v="22.4"/>
    <n v="7"/>
    <n v="156.79999999999998"/>
  </r>
  <r>
    <s v="ORD-009977"/>
    <x v="130"/>
    <x v="0"/>
    <x v="1"/>
    <x v="55"/>
    <x v="3"/>
    <n v="4119"/>
    <s v="Australia"/>
    <x v="20"/>
    <x v="8"/>
    <x v="5"/>
    <n v="34"/>
    <n v="2"/>
    <n v="68"/>
  </r>
  <r>
    <s v="ORD-009978"/>
    <x v="130"/>
    <x v="0"/>
    <x v="0"/>
    <x v="11"/>
    <x v="2"/>
    <n v="3931"/>
    <s v="Australia"/>
    <x v="4"/>
    <x v="9"/>
    <x v="19"/>
    <n v="33.799999999999997"/>
    <n v="10"/>
    <n v="338"/>
  </r>
  <r>
    <s v="ORD-009979"/>
    <x v="130"/>
    <x v="0"/>
    <x v="1"/>
    <x v="61"/>
    <x v="3"/>
    <n v="4053"/>
    <s v="Australia"/>
    <x v="20"/>
    <x v="8"/>
    <x v="6"/>
    <n v="34.9"/>
    <n v="6"/>
    <n v="209.39999999999998"/>
  </r>
  <r>
    <s v="ORD-009980"/>
    <x v="130"/>
    <x v="0"/>
    <x v="0"/>
    <x v="94"/>
    <x v="0"/>
    <n v="2750"/>
    <s v="Australia"/>
    <x v="18"/>
    <x v="7"/>
    <x v="0"/>
    <n v="5.8"/>
    <n v="1"/>
    <n v="5.8"/>
  </r>
  <r>
    <s v="ORD-009981"/>
    <x v="130"/>
    <x v="0"/>
    <x v="1"/>
    <x v="72"/>
    <x v="3"/>
    <n v="4215"/>
    <s v="Australia"/>
    <x v="7"/>
    <x v="9"/>
    <x v="3"/>
    <n v="25"/>
    <n v="5"/>
    <n v="125"/>
  </r>
  <r>
    <s v="ORD-009982"/>
    <x v="130"/>
    <x v="0"/>
    <x v="1"/>
    <x v="55"/>
    <x v="3"/>
    <n v="4119"/>
    <s v="Australia"/>
    <x v="20"/>
    <x v="3"/>
    <x v="7"/>
    <n v="3.1"/>
    <n v="9"/>
    <n v="27.900000000000002"/>
  </r>
  <r>
    <s v="ORD-009983"/>
    <x v="131"/>
    <x v="0"/>
    <x v="0"/>
    <x v="50"/>
    <x v="3"/>
    <n v="4570"/>
    <s v="Australia"/>
    <x v="5"/>
    <x v="4"/>
    <x v="13"/>
    <n v="27.9"/>
    <n v="7"/>
    <n v="195.29999999999998"/>
  </r>
  <r>
    <s v="ORD-009984"/>
    <x v="131"/>
    <x v="0"/>
    <x v="1"/>
    <x v="36"/>
    <x v="0"/>
    <n v="2800"/>
    <s v="Australia"/>
    <x v="18"/>
    <x v="7"/>
    <x v="9"/>
    <n v="7.3"/>
    <n v="7"/>
    <n v="51.1"/>
  </r>
  <r>
    <s v="ORD-009985"/>
    <x v="131"/>
    <x v="0"/>
    <x v="0"/>
    <x v="81"/>
    <x v="0"/>
    <n v="2141"/>
    <s v="Australia"/>
    <x v="0"/>
    <x v="4"/>
    <x v="8"/>
    <n v="24.2"/>
    <n v="1"/>
    <n v="24.2"/>
  </r>
  <r>
    <s v="ORD-009986"/>
    <x v="131"/>
    <x v="0"/>
    <x v="1"/>
    <x v="73"/>
    <x v="0"/>
    <n v="2650"/>
    <s v="Australia"/>
    <x v="18"/>
    <x v="8"/>
    <x v="16"/>
    <n v="18.899999999999999"/>
    <n v="9"/>
    <n v="170.1"/>
  </r>
  <r>
    <s v="ORD-009987"/>
    <x v="131"/>
    <x v="0"/>
    <x v="1"/>
    <x v="6"/>
    <x v="2"/>
    <n v="3066"/>
    <s v="Australia"/>
    <x v="6"/>
    <x v="5"/>
    <x v="12"/>
    <n v="28.2"/>
    <n v="5"/>
    <n v="141"/>
  </r>
  <r>
    <s v="ORD-009988"/>
    <x v="131"/>
    <x v="0"/>
    <x v="1"/>
    <x v="72"/>
    <x v="3"/>
    <n v="4215"/>
    <s v="Australia"/>
    <x v="7"/>
    <x v="0"/>
    <x v="17"/>
    <n v="14.7"/>
    <n v="4"/>
    <n v="58.8"/>
  </r>
  <r>
    <s v="ORD-009989"/>
    <x v="131"/>
    <x v="0"/>
    <x v="1"/>
    <x v="5"/>
    <x v="3"/>
    <n v="4551"/>
    <s v="Australia"/>
    <x v="5"/>
    <x v="3"/>
    <x v="10"/>
    <n v="7.3"/>
    <n v="8"/>
    <n v="58.4"/>
  </r>
  <r>
    <s v="ORD-009990"/>
    <x v="131"/>
    <x v="0"/>
    <x v="1"/>
    <x v="22"/>
    <x v="0"/>
    <n v="2116"/>
    <s v="Australia"/>
    <x v="0"/>
    <x v="1"/>
    <x v="6"/>
    <n v="16.3"/>
    <n v="2"/>
    <n v="32.6"/>
  </r>
  <r>
    <s v="ORD-009991"/>
    <x v="131"/>
    <x v="0"/>
    <x v="1"/>
    <x v="22"/>
    <x v="0"/>
    <n v="2116"/>
    <s v="Australia"/>
    <x v="0"/>
    <x v="2"/>
    <x v="19"/>
    <n v="32.1"/>
    <n v="3"/>
    <n v="96.300000000000011"/>
  </r>
  <r>
    <s v="ORD-009992"/>
    <x v="131"/>
    <x v="0"/>
    <x v="0"/>
    <x v="25"/>
    <x v="6"/>
    <n v="6030"/>
    <s v="Australia"/>
    <x v="13"/>
    <x v="7"/>
    <x v="10"/>
    <n v="5.6"/>
    <n v="8"/>
    <n v="44.8"/>
  </r>
  <r>
    <s v="ORD-009993"/>
    <x v="131"/>
    <x v="0"/>
    <x v="0"/>
    <x v="93"/>
    <x v="7"/>
    <n v="2609"/>
    <s v="Australia"/>
    <x v="8"/>
    <x v="7"/>
    <x v="10"/>
    <n v="12.3"/>
    <n v="6"/>
    <n v="73.800000000000011"/>
  </r>
  <r>
    <s v="ORD-009994"/>
    <x v="131"/>
    <x v="0"/>
    <x v="1"/>
    <x v="61"/>
    <x v="3"/>
    <n v="4053"/>
    <s v="Australia"/>
    <x v="20"/>
    <x v="9"/>
    <x v="4"/>
    <n v="29.1"/>
    <n v="8"/>
    <n v="232.8"/>
  </r>
  <r>
    <s v="ORD-009995"/>
    <x v="131"/>
    <x v="0"/>
    <x v="1"/>
    <x v="3"/>
    <x v="2"/>
    <n v="3175"/>
    <s v="Australia"/>
    <x v="3"/>
    <x v="9"/>
    <x v="17"/>
    <n v="32.700000000000003"/>
    <n v="6"/>
    <n v="196.20000000000002"/>
  </r>
  <r>
    <s v="ORD-009996"/>
    <x v="131"/>
    <x v="0"/>
    <x v="1"/>
    <x v="67"/>
    <x v="2"/>
    <n v="3076"/>
    <s v="Australia"/>
    <x v="6"/>
    <x v="8"/>
    <x v="1"/>
    <n v="27.2"/>
    <n v="7"/>
    <n v="190.4"/>
  </r>
  <r>
    <s v="ORD-009997"/>
    <x v="131"/>
    <x v="0"/>
    <x v="1"/>
    <x v="32"/>
    <x v="7"/>
    <n v="2617"/>
    <s v="Australia"/>
    <x v="8"/>
    <x v="0"/>
    <x v="13"/>
    <n v="12.9"/>
    <n v="7"/>
    <n v="90.3"/>
  </r>
  <r>
    <s v="ORD-009998"/>
    <x v="131"/>
    <x v="0"/>
    <x v="0"/>
    <x v="85"/>
    <x v="0"/>
    <n v="2120"/>
    <s v="Australia"/>
    <x v="0"/>
    <x v="9"/>
    <x v="19"/>
    <n v="23.2"/>
    <n v="1"/>
    <n v="23.2"/>
  </r>
  <r>
    <s v="ORD-009999"/>
    <x v="131"/>
    <x v="0"/>
    <x v="1"/>
    <x v="45"/>
    <x v="6"/>
    <n v="6330"/>
    <s v="Australia"/>
    <x v="17"/>
    <x v="2"/>
    <x v="2"/>
    <n v="23.7"/>
    <n v="1"/>
    <n v="23.7"/>
  </r>
  <r>
    <s v="ORD-010000"/>
    <x v="131"/>
    <x v="0"/>
    <x v="0"/>
    <x v="8"/>
    <x v="3"/>
    <n v="4305"/>
    <s v="Australia"/>
    <x v="7"/>
    <x v="7"/>
    <x v="6"/>
    <n v="5.8"/>
    <n v="2"/>
    <n v="11.6"/>
  </r>
  <r>
    <s v="ORD-010001"/>
    <x v="131"/>
    <x v="0"/>
    <x v="1"/>
    <x v="44"/>
    <x v="3"/>
    <n v="4558"/>
    <s v="Australia"/>
    <x v="5"/>
    <x v="7"/>
    <x v="4"/>
    <n v="5.8"/>
    <n v="9"/>
    <n v="52.199999999999996"/>
  </r>
  <r>
    <s v="ORD-010002"/>
    <x v="131"/>
    <x v="0"/>
    <x v="1"/>
    <x v="68"/>
    <x v="2"/>
    <n v="3018"/>
    <s v="Australia"/>
    <x v="6"/>
    <x v="8"/>
    <x v="11"/>
    <n v="21.1"/>
    <n v="3"/>
    <n v="63.300000000000004"/>
  </r>
  <r>
    <s v="ORD-010003"/>
    <x v="131"/>
    <x v="0"/>
    <x v="1"/>
    <x v="6"/>
    <x v="2"/>
    <n v="3066"/>
    <s v="Australia"/>
    <x v="6"/>
    <x v="2"/>
    <x v="17"/>
    <n v="31.6"/>
    <n v="8"/>
    <n v="252.8"/>
  </r>
  <r>
    <s v="ORD-010004"/>
    <x v="131"/>
    <x v="0"/>
    <x v="0"/>
    <x v="23"/>
    <x v="3"/>
    <n v="4655"/>
    <s v="Australia"/>
    <x v="15"/>
    <x v="0"/>
    <x v="10"/>
    <n v="14.6"/>
    <n v="10"/>
    <n v="146"/>
  </r>
  <r>
    <s v="ORD-010005"/>
    <x v="131"/>
    <x v="0"/>
    <x v="1"/>
    <x v="22"/>
    <x v="0"/>
    <n v="2116"/>
    <s v="Australia"/>
    <x v="0"/>
    <x v="2"/>
    <x v="19"/>
    <n v="37.299999999999997"/>
    <n v="10"/>
    <n v="373"/>
  </r>
  <r>
    <s v="ORD-010006"/>
    <x v="131"/>
    <x v="0"/>
    <x v="0"/>
    <x v="93"/>
    <x v="7"/>
    <n v="2609"/>
    <s v="Australia"/>
    <x v="8"/>
    <x v="9"/>
    <x v="0"/>
    <n v="23.9"/>
    <n v="6"/>
    <n v="143.39999999999998"/>
  </r>
  <r>
    <s v="ORD-010007"/>
    <x v="131"/>
    <x v="0"/>
    <x v="1"/>
    <x v="15"/>
    <x v="0"/>
    <n v="2015"/>
    <s v="Australia"/>
    <x v="9"/>
    <x v="9"/>
    <x v="13"/>
    <n v="28.4"/>
    <n v="8"/>
    <n v="227.2"/>
  </r>
  <r>
    <s v="ORD-010008"/>
    <x v="131"/>
    <x v="0"/>
    <x v="0"/>
    <x v="0"/>
    <x v="0"/>
    <n v="2158"/>
    <s v="Australia"/>
    <x v="0"/>
    <x v="6"/>
    <x v="6"/>
    <n v="12.1"/>
    <n v="3"/>
    <n v="36.299999999999997"/>
  </r>
  <r>
    <s v="ORD-010009"/>
    <x v="131"/>
    <x v="0"/>
    <x v="0"/>
    <x v="47"/>
    <x v="3"/>
    <n v="4740"/>
    <s v="Australia"/>
    <x v="15"/>
    <x v="5"/>
    <x v="10"/>
    <n v="21"/>
    <n v="4"/>
    <n v="84"/>
  </r>
  <r>
    <s v="ORD-010010"/>
    <x v="131"/>
    <x v="0"/>
    <x v="1"/>
    <x v="40"/>
    <x v="0"/>
    <n v="2350"/>
    <s v="Australia"/>
    <x v="12"/>
    <x v="2"/>
    <x v="4"/>
    <n v="26.5"/>
    <n v="2"/>
    <n v="53"/>
  </r>
  <r>
    <s v="ORD-010011"/>
    <x v="131"/>
    <x v="0"/>
    <x v="1"/>
    <x v="52"/>
    <x v="2"/>
    <n v="3148"/>
    <s v="Australia"/>
    <x v="3"/>
    <x v="7"/>
    <x v="2"/>
    <n v="11.7"/>
    <n v="6"/>
    <n v="70.199999999999989"/>
  </r>
  <r>
    <s v="ORD-010012"/>
    <x v="131"/>
    <x v="0"/>
    <x v="1"/>
    <x v="3"/>
    <x v="2"/>
    <n v="3175"/>
    <s v="Australia"/>
    <x v="3"/>
    <x v="5"/>
    <x v="1"/>
    <n v="15"/>
    <n v="6"/>
    <n v="90"/>
  </r>
  <r>
    <s v="ORD-010013"/>
    <x v="131"/>
    <x v="0"/>
    <x v="0"/>
    <x v="34"/>
    <x v="6"/>
    <n v="6112"/>
    <s v="Australia"/>
    <x v="17"/>
    <x v="1"/>
    <x v="15"/>
    <n v="29.2"/>
    <n v="10"/>
    <n v="292"/>
  </r>
  <r>
    <s v="ORD-010014"/>
    <x v="131"/>
    <x v="0"/>
    <x v="1"/>
    <x v="1"/>
    <x v="1"/>
    <n v="800"/>
    <s v="Australia"/>
    <x v="1"/>
    <x v="0"/>
    <x v="10"/>
    <n v="21.4"/>
    <n v="2"/>
    <n v="42.8"/>
  </r>
  <r>
    <s v="ORD-010015"/>
    <x v="131"/>
    <x v="0"/>
    <x v="1"/>
    <x v="55"/>
    <x v="3"/>
    <n v="4119"/>
    <s v="Australia"/>
    <x v="20"/>
    <x v="5"/>
    <x v="16"/>
    <n v="27.7"/>
    <n v="6"/>
    <n v="166.2"/>
  </r>
  <r>
    <s v="ORD-010016"/>
    <x v="131"/>
    <x v="0"/>
    <x v="0"/>
    <x v="76"/>
    <x v="3"/>
    <n v="4012"/>
    <s v="Australia"/>
    <x v="20"/>
    <x v="0"/>
    <x v="20"/>
    <n v="11.5"/>
    <n v="2"/>
    <n v="23"/>
  </r>
  <r>
    <s v="ORD-010017"/>
    <x v="131"/>
    <x v="0"/>
    <x v="0"/>
    <x v="41"/>
    <x v="3"/>
    <n v="4883"/>
    <s v="Australia"/>
    <x v="16"/>
    <x v="2"/>
    <x v="3"/>
    <n v="31.5"/>
    <n v="6"/>
    <n v="189"/>
  </r>
  <r>
    <s v="ORD-010018"/>
    <x v="131"/>
    <x v="0"/>
    <x v="0"/>
    <x v="76"/>
    <x v="3"/>
    <n v="4012"/>
    <s v="Australia"/>
    <x v="20"/>
    <x v="4"/>
    <x v="17"/>
    <n v="37.700000000000003"/>
    <n v="4"/>
    <n v="150.80000000000001"/>
  </r>
  <r>
    <s v="ORD-010019"/>
    <x v="131"/>
    <x v="0"/>
    <x v="1"/>
    <x v="91"/>
    <x v="0"/>
    <n v="2154"/>
    <s v="Australia"/>
    <x v="0"/>
    <x v="8"/>
    <x v="20"/>
    <n v="33.299999999999997"/>
    <n v="6"/>
    <n v="199.79999999999998"/>
  </r>
  <r>
    <s v="ORD-010020"/>
    <x v="131"/>
    <x v="0"/>
    <x v="0"/>
    <x v="8"/>
    <x v="3"/>
    <n v="4305"/>
    <s v="Australia"/>
    <x v="7"/>
    <x v="0"/>
    <x v="10"/>
    <n v="21.6"/>
    <n v="5"/>
    <n v="108"/>
  </r>
  <r>
    <s v="ORD-010021"/>
    <x v="131"/>
    <x v="0"/>
    <x v="0"/>
    <x v="94"/>
    <x v="0"/>
    <n v="2750"/>
    <s v="Australia"/>
    <x v="18"/>
    <x v="7"/>
    <x v="1"/>
    <n v="10.8"/>
    <n v="3"/>
    <n v="32.400000000000006"/>
  </r>
  <r>
    <s v="ORD-010022"/>
    <x v="131"/>
    <x v="0"/>
    <x v="0"/>
    <x v="93"/>
    <x v="7"/>
    <n v="2609"/>
    <s v="Australia"/>
    <x v="8"/>
    <x v="4"/>
    <x v="19"/>
    <n v="27.9"/>
    <n v="1"/>
    <n v="27.9"/>
  </r>
  <r>
    <s v="ORD-010023"/>
    <x v="131"/>
    <x v="0"/>
    <x v="0"/>
    <x v="39"/>
    <x v="2"/>
    <n v="3280"/>
    <s v="Australia"/>
    <x v="2"/>
    <x v="9"/>
    <x v="17"/>
    <n v="18"/>
    <n v="2"/>
    <n v="36"/>
  </r>
  <r>
    <s v="ORD-010024"/>
    <x v="131"/>
    <x v="0"/>
    <x v="1"/>
    <x v="63"/>
    <x v="0"/>
    <n v="2795"/>
    <s v="Australia"/>
    <x v="18"/>
    <x v="3"/>
    <x v="16"/>
    <n v="4.3"/>
    <n v="10"/>
    <n v="43"/>
  </r>
  <r>
    <s v="ORD-010025"/>
    <x v="131"/>
    <x v="0"/>
    <x v="1"/>
    <x v="22"/>
    <x v="0"/>
    <n v="2116"/>
    <s v="Australia"/>
    <x v="0"/>
    <x v="6"/>
    <x v="20"/>
    <n v="15.8"/>
    <n v="9"/>
    <n v="142.20000000000002"/>
  </r>
  <r>
    <s v="ORD-010026"/>
    <x v="131"/>
    <x v="0"/>
    <x v="1"/>
    <x v="7"/>
    <x v="2"/>
    <n v="3199"/>
    <s v="Australia"/>
    <x v="3"/>
    <x v="7"/>
    <x v="4"/>
    <n v="10.8"/>
    <n v="2"/>
    <n v="21.6"/>
  </r>
  <r>
    <s v="ORD-010027"/>
    <x v="131"/>
    <x v="0"/>
    <x v="0"/>
    <x v="89"/>
    <x v="0"/>
    <n v="2539"/>
    <s v="Australia"/>
    <x v="8"/>
    <x v="4"/>
    <x v="5"/>
    <n v="25.1"/>
    <n v="6"/>
    <n v="150.60000000000002"/>
  </r>
  <r>
    <s v="ORD-010028"/>
    <x v="131"/>
    <x v="0"/>
    <x v="0"/>
    <x v="11"/>
    <x v="2"/>
    <n v="3931"/>
    <s v="Australia"/>
    <x v="4"/>
    <x v="2"/>
    <x v="19"/>
    <n v="20.7"/>
    <n v="9"/>
    <n v="186.29999999999998"/>
  </r>
  <r>
    <s v="ORD-010029"/>
    <x v="131"/>
    <x v="0"/>
    <x v="0"/>
    <x v="11"/>
    <x v="2"/>
    <n v="3931"/>
    <s v="Australia"/>
    <x v="4"/>
    <x v="6"/>
    <x v="15"/>
    <n v="7.5"/>
    <n v="3"/>
    <n v="22.5"/>
  </r>
  <r>
    <s v="ORD-010030"/>
    <x v="131"/>
    <x v="0"/>
    <x v="0"/>
    <x v="46"/>
    <x v="2"/>
    <n v="3030"/>
    <s v="Australia"/>
    <x v="6"/>
    <x v="0"/>
    <x v="10"/>
    <n v="21.7"/>
    <n v="5"/>
    <n v="108.5"/>
  </r>
  <r>
    <s v="ORD-010031"/>
    <x v="131"/>
    <x v="0"/>
    <x v="1"/>
    <x v="61"/>
    <x v="3"/>
    <n v="4053"/>
    <s v="Australia"/>
    <x v="20"/>
    <x v="2"/>
    <x v="2"/>
    <n v="31"/>
    <n v="7"/>
    <n v="217"/>
  </r>
  <r>
    <s v="ORD-010032"/>
    <x v="131"/>
    <x v="0"/>
    <x v="0"/>
    <x v="89"/>
    <x v="0"/>
    <n v="2539"/>
    <s v="Australia"/>
    <x v="8"/>
    <x v="2"/>
    <x v="4"/>
    <n v="21"/>
    <n v="1"/>
    <n v="21"/>
  </r>
  <r>
    <s v="ORD-010033"/>
    <x v="131"/>
    <x v="0"/>
    <x v="0"/>
    <x v="13"/>
    <x v="4"/>
    <n v="7018"/>
    <s v="Australia"/>
    <x v="10"/>
    <x v="2"/>
    <x v="19"/>
    <n v="23.3"/>
    <n v="7"/>
    <n v="163.1"/>
  </r>
  <r>
    <s v="ORD-010034"/>
    <x v="131"/>
    <x v="0"/>
    <x v="1"/>
    <x v="43"/>
    <x v="6"/>
    <n v="6530"/>
    <s v="Australia"/>
    <x v="19"/>
    <x v="3"/>
    <x v="11"/>
    <n v="7.2"/>
    <n v="3"/>
    <n v="21.6"/>
  </r>
  <r>
    <s v="ORD-010035"/>
    <x v="131"/>
    <x v="0"/>
    <x v="1"/>
    <x v="29"/>
    <x v="0"/>
    <n v="2830"/>
    <s v="Australia"/>
    <x v="18"/>
    <x v="9"/>
    <x v="4"/>
    <n v="33.200000000000003"/>
    <n v="7"/>
    <n v="232.40000000000003"/>
  </r>
  <r>
    <s v="ORD-010036"/>
    <x v="131"/>
    <x v="0"/>
    <x v="1"/>
    <x v="71"/>
    <x v="3"/>
    <n v="4509"/>
    <s v="Australia"/>
    <x v="7"/>
    <x v="4"/>
    <x v="3"/>
    <n v="20.5"/>
    <n v="6"/>
    <n v="123"/>
  </r>
  <r>
    <s v="ORD-010037"/>
    <x v="131"/>
    <x v="0"/>
    <x v="0"/>
    <x v="62"/>
    <x v="6"/>
    <n v="6450"/>
    <s v="Australia"/>
    <x v="19"/>
    <x v="2"/>
    <x v="17"/>
    <n v="22"/>
    <n v="4"/>
    <n v="88"/>
  </r>
  <r>
    <s v="ORD-010038"/>
    <x v="131"/>
    <x v="0"/>
    <x v="0"/>
    <x v="81"/>
    <x v="0"/>
    <n v="2141"/>
    <s v="Australia"/>
    <x v="0"/>
    <x v="4"/>
    <x v="3"/>
    <n v="26.5"/>
    <n v="9"/>
    <n v="238.5"/>
  </r>
  <r>
    <s v="ORD-010039"/>
    <x v="131"/>
    <x v="0"/>
    <x v="1"/>
    <x v="17"/>
    <x v="0"/>
    <n v="2480"/>
    <s v="Australia"/>
    <x v="12"/>
    <x v="0"/>
    <x v="20"/>
    <n v="9.4"/>
    <n v="9"/>
    <n v="84.600000000000009"/>
  </r>
  <r>
    <s v="ORD-010040"/>
    <x v="131"/>
    <x v="0"/>
    <x v="0"/>
    <x v="93"/>
    <x v="7"/>
    <n v="2609"/>
    <s v="Australia"/>
    <x v="8"/>
    <x v="7"/>
    <x v="1"/>
    <n v="8"/>
    <n v="4"/>
    <n v="32"/>
  </r>
  <r>
    <s v="ORD-010041"/>
    <x v="131"/>
    <x v="0"/>
    <x v="1"/>
    <x v="12"/>
    <x v="0"/>
    <n v="2031"/>
    <s v="Australia"/>
    <x v="9"/>
    <x v="7"/>
    <x v="4"/>
    <n v="11.6"/>
    <n v="5"/>
    <n v="58"/>
  </r>
  <r>
    <s v="ORD-010042"/>
    <x v="131"/>
    <x v="0"/>
    <x v="0"/>
    <x v="83"/>
    <x v="3"/>
    <n v="4825"/>
    <s v="Australia"/>
    <x v="16"/>
    <x v="0"/>
    <x v="4"/>
    <n v="11.2"/>
    <n v="8"/>
    <n v="89.6"/>
  </r>
  <r>
    <s v="ORD-010043"/>
    <x v="131"/>
    <x v="0"/>
    <x v="0"/>
    <x v="31"/>
    <x v="2"/>
    <n v="3429"/>
    <s v="Australia"/>
    <x v="2"/>
    <x v="6"/>
    <x v="10"/>
    <n v="21.9"/>
    <n v="5"/>
    <n v="109.5"/>
  </r>
  <r>
    <s v="ORD-010044"/>
    <x v="131"/>
    <x v="0"/>
    <x v="1"/>
    <x v="73"/>
    <x v="0"/>
    <n v="2650"/>
    <s v="Australia"/>
    <x v="18"/>
    <x v="6"/>
    <x v="15"/>
    <n v="14.8"/>
    <n v="1"/>
    <n v="14.8"/>
  </r>
  <r>
    <s v="ORD-010045"/>
    <x v="131"/>
    <x v="0"/>
    <x v="1"/>
    <x v="1"/>
    <x v="1"/>
    <n v="800"/>
    <s v="Australia"/>
    <x v="1"/>
    <x v="0"/>
    <x v="20"/>
    <n v="18.3"/>
    <n v="3"/>
    <n v="54.900000000000006"/>
  </r>
  <r>
    <s v="ORD-010046"/>
    <x v="131"/>
    <x v="0"/>
    <x v="1"/>
    <x v="15"/>
    <x v="0"/>
    <n v="2015"/>
    <s v="Australia"/>
    <x v="9"/>
    <x v="8"/>
    <x v="11"/>
    <n v="16.100000000000001"/>
    <n v="10"/>
    <n v="161"/>
  </r>
  <r>
    <s v="ORD-010047"/>
    <x v="131"/>
    <x v="0"/>
    <x v="0"/>
    <x v="86"/>
    <x v="3"/>
    <n v="4870"/>
    <s v="Australia"/>
    <x v="16"/>
    <x v="7"/>
    <x v="10"/>
    <n v="4.4000000000000004"/>
    <n v="6"/>
    <n v="26.400000000000002"/>
  </r>
  <r>
    <s v="ORD-010048"/>
    <x v="131"/>
    <x v="0"/>
    <x v="1"/>
    <x v="73"/>
    <x v="0"/>
    <n v="2650"/>
    <s v="Australia"/>
    <x v="18"/>
    <x v="8"/>
    <x v="9"/>
    <n v="21.9"/>
    <n v="4"/>
    <n v="87.6"/>
  </r>
  <r>
    <s v="ORD-010049"/>
    <x v="131"/>
    <x v="0"/>
    <x v="0"/>
    <x v="8"/>
    <x v="3"/>
    <n v="4305"/>
    <s v="Australia"/>
    <x v="7"/>
    <x v="2"/>
    <x v="6"/>
    <n v="28.9"/>
    <n v="6"/>
    <n v="173.39999999999998"/>
  </r>
  <r>
    <s v="ORD-010050"/>
    <x v="131"/>
    <x v="0"/>
    <x v="1"/>
    <x v="44"/>
    <x v="3"/>
    <n v="4558"/>
    <s v="Australia"/>
    <x v="5"/>
    <x v="7"/>
    <x v="1"/>
    <n v="5.3"/>
    <n v="8"/>
    <n v="42.4"/>
  </r>
  <r>
    <s v="ORD-010051"/>
    <x v="131"/>
    <x v="0"/>
    <x v="0"/>
    <x v="41"/>
    <x v="3"/>
    <n v="4883"/>
    <s v="Australia"/>
    <x v="16"/>
    <x v="5"/>
    <x v="15"/>
    <n v="28.1"/>
    <n v="2"/>
    <n v="56.2"/>
  </r>
  <r>
    <s v="ORD-010052"/>
    <x v="131"/>
    <x v="0"/>
    <x v="0"/>
    <x v="84"/>
    <x v="5"/>
    <n v="5343"/>
    <s v="Australia"/>
    <x v="11"/>
    <x v="0"/>
    <x v="20"/>
    <n v="22.1"/>
    <n v="3"/>
    <n v="66.300000000000011"/>
  </r>
  <r>
    <s v="ORD-010053"/>
    <x v="131"/>
    <x v="0"/>
    <x v="0"/>
    <x v="50"/>
    <x v="3"/>
    <n v="4570"/>
    <s v="Australia"/>
    <x v="5"/>
    <x v="4"/>
    <x v="17"/>
    <n v="26.6"/>
    <n v="2"/>
    <n v="53.2"/>
  </r>
  <r>
    <s v="ORD-010054"/>
    <x v="131"/>
    <x v="0"/>
    <x v="0"/>
    <x v="85"/>
    <x v="0"/>
    <n v="2120"/>
    <s v="Australia"/>
    <x v="0"/>
    <x v="9"/>
    <x v="2"/>
    <n v="28.8"/>
    <n v="4"/>
    <n v="115.2"/>
  </r>
  <r>
    <s v="ORD-010055"/>
    <x v="131"/>
    <x v="0"/>
    <x v="1"/>
    <x v="7"/>
    <x v="2"/>
    <n v="3199"/>
    <s v="Australia"/>
    <x v="3"/>
    <x v="2"/>
    <x v="2"/>
    <n v="32"/>
    <n v="3"/>
    <n v="96"/>
  </r>
  <r>
    <s v="ORD-010056"/>
    <x v="131"/>
    <x v="0"/>
    <x v="1"/>
    <x v="69"/>
    <x v="0"/>
    <n v="2020"/>
    <s v="Australia"/>
    <x v="9"/>
    <x v="5"/>
    <x v="10"/>
    <n v="25.5"/>
    <n v="5"/>
    <n v="127.5"/>
  </r>
  <r>
    <s v="ORD-010057"/>
    <x v="131"/>
    <x v="0"/>
    <x v="1"/>
    <x v="73"/>
    <x v="0"/>
    <n v="2650"/>
    <s v="Australia"/>
    <x v="18"/>
    <x v="4"/>
    <x v="3"/>
    <n v="32.1"/>
    <n v="4"/>
    <n v="128.4"/>
  </r>
  <r>
    <s v="ORD-010058"/>
    <x v="131"/>
    <x v="0"/>
    <x v="1"/>
    <x v="22"/>
    <x v="0"/>
    <n v="2116"/>
    <s v="Australia"/>
    <x v="0"/>
    <x v="0"/>
    <x v="9"/>
    <n v="16.899999999999999"/>
    <n v="4"/>
    <n v="67.599999999999994"/>
  </r>
  <r>
    <s v="ORD-010059"/>
    <x v="131"/>
    <x v="0"/>
    <x v="1"/>
    <x v="17"/>
    <x v="0"/>
    <n v="2480"/>
    <s v="Australia"/>
    <x v="12"/>
    <x v="0"/>
    <x v="9"/>
    <n v="12.9"/>
    <n v="9"/>
    <n v="116.10000000000001"/>
  </r>
  <r>
    <s v="ORD-010060"/>
    <x v="131"/>
    <x v="0"/>
    <x v="0"/>
    <x v="76"/>
    <x v="3"/>
    <n v="4012"/>
    <s v="Australia"/>
    <x v="20"/>
    <x v="3"/>
    <x v="18"/>
    <n v="5.0999999999999996"/>
    <n v="7"/>
    <n v="35.699999999999996"/>
  </r>
  <r>
    <s v="ORD-010061"/>
    <x v="131"/>
    <x v="0"/>
    <x v="0"/>
    <x v="50"/>
    <x v="3"/>
    <n v="4570"/>
    <s v="Australia"/>
    <x v="5"/>
    <x v="1"/>
    <x v="15"/>
    <n v="32.799999999999997"/>
    <n v="8"/>
    <n v="262.39999999999998"/>
  </r>
  <r>
    <s v="ORD-010062"/>
    <x v="132"/>
    <x v="0"/>
    <x v="0"/>
    <x v="60"/>
    <x v="1"/>
    <n v="870"/>
    <s v="Australia"/>
    <x v="1"/>
    <x v="4"/>
    <x v="19"/>
    <n v="25.5"/>
    <n v="3"/>
    <n v="76.5"/>
  </r>
  <r>
    <s v="ORD-010063"/>
    <x v="132"/>
    <x v="0"/>
    <x v="0"/>
    <x v="4"/>
    <x v="2"/>
    <n v="3630"/>
    <s v="Australia"/>
    <x v="4"/>
    <x v="0"/>
    <x v="16"/>
    <n v="22"/>
    <n v="9"/>
    <n v="198"/>
  </r>
  <r>
    <s v="ORD-010064"/>
    <x v="132"/>
    <x v="0"/>
    <x v="1"/>
    <x v="5"/>
    <x v="3"/>
    <n v="4551"/>
    <s v="Australia"/>
    <x v="5"/>
    <x v="5"/>
    <x v="1"/>
    <n v="10"/>
    <n v="6"/>
    <n v="60"/>
  </r>
  <r>
    <s v="ORD-010065"/>
    <x v="132"/>
    <x v="0"/>
    <x v="1"/>
    <x v="17"/>
    <x v="0"/>
    <n v="2480"/>
    <s v="Australia"/>
    <x v="12"/>
    <x v="6"/>
    <x v="5"/>
    <n v="17.7"/>
    <n v="9"/>
    <n v="159.29999999999998"/>
  </r>
  <r>
    <s v="ORD-010066"/>
    <x v="132"/>
    <x v="0"/>
    <x v="1"/>
    <x v="1"/>
    <x v="1"/>
    <n v="800"/>
    <s v="Australia"/>
    <x v="1"/>
    <x v="7"/>
    <x v="10"/>
    <n v="4.8"/>
    <n v="4"/>
    <n v="19.2"/>
  </r>
  <r>
    <s v="ORD-010067"/>
    <x v="132"/>
    <x v="0"/>
    <x v="0"/>
    <x v="11"/>
    <x v="2"/>
    <n v="3931"/>
    <s v="Australia"/>
    <x v="4"/>
    <x v="9"/>
    <x v="6"/>
    <n v="28.8"/>
    <n v="2"/>
    <n v="57.6"/>
  </r>
  <r>
    <s v="ORD-010068"/>
    <x v="132"/>
    <x v="0"/>
    <x v="0"/>
    <x v="94"/>
    <x v="0"/>
    <n v="2750"/>
    <s v="Australia"/>
    <x v="18"/>
    <x v="0"/>
    <x v="10"/>
    <n v="9.1"/>
    <n v="1"/>
    <n v="9.1"/>
  </r>
  <r>
    <s v="ORD-010069"/>
    <x v="132"/>
    <x v="0"/>
    <x v="0"/>
    <x v="26"/>
    <x v="3"/>
    <n v="4802"/>
    <s v="Australia"/>
    <x v="16"/>
    <x v="4"/>
    <x v="17"/>
    <n v="19.5"/>
    <n v="10"/>
    <n v="195"/>
  </r>
  <r>
    <s v="ORD-010070"/>
    <x v="132"/>
    <x v="0"/>
    <x v="0"/>
    <x v="49"/>
    <x v="0"/>
    <n v="2485"/>
    <s v="Australia"/>
    <x v="12"/>
    <x v="9"/>
    <x v="17"/>
    <n v="22"/>
    <n v="9"/>
    <n v="198"/>
  </r>
  <r>
    <s v="ORD-010071"/>
    <x v="132"/>
    <x v="0"/>
    <x v="1"/>
    <x v="37"/>
    <x v="2"/>
    <n v="3550"/>
    <s v="Australia"/>
    <x v="2"/>
    <x v="2"/>
    <x v="12"/>
    <n v="25.7"/>
    <n v="1"/>
    <n v="25.7"/>
  </r>
  <r>
    <s v="ORD-010072"/>
    <x v="132"/>
    <x v="0"/>
    <x v="0"/>
    <x v="60"/>
    <x v="1"/>
    <n v="870"/>
    <s v="Australia"/>
    <x v="1"/>
    <x v="4"/>
    <x v="5"/>
    <n v="26.9"/>
    <n v="9"/>
    <n v="242.1"/>
  </r>
  <r>
    <s v="ORD-010073"/>
    <x v="132"/>
    <x v="0"/>
    <x v="1"/>
    <x v="58"/>
    <x v="0"/>
    <n v="2560"/>
    <s v="Australia"/>
    <x v="8"/>
    <x v="4"/>
    <x v="2"/>
    <n v="20.3"/>
    <n v="8"/>
    <n v="162.4"/>
  </r>
  <r>
    <s v="ORD-010074"/>
    <x v="132"/>
    <x v="0"/>
    <x v="0"/>
    <x v="78"/>
    <x v="5"/>
    <n v="5011"/>
    <s v="Australia"/>
    <x v="14"/>
    <x v="0"/>
    <x v="8"/>
    <n v="21.9"/>
    <n v="6"/>
    <n v="131.39999999999998"/>
  </r>
  <r>
    <s v="ORD-010075"/>
    <x v="132"/>
    <x v="0"/>
    <x v="1"/>
    <x v="43"/>
    <x v="6"/>
    <n v="6530"/>
    <s v="Australia"/>
    <x v="19"/>
    <x v="0"/>
    <x v="10"/>
    <n v="13.5"/>
    <n v="2"/>
    <n v="27"/>
  </r>
  <r>
    <s v="ORD-010076"/>
    <x v="132"/>
    <x v="0"/>
    <x v="0"/>
    <x v="81"/>
    <x v="0"/>
    <n v="2141"/>
    <s v="Australia"/>
    <x v="0"/>
    <x v="5"/>
    <x v="1"/>
    <n v="24.8"/>
    <n v="4"/>
    <n v="99.2"/>
  </r>
  <r>
    <s v="ORD-010077"/>
    <x v="132"/>
    <x v="0"/>
    <x v="1"/>
    <x v="9"/>
    <x v="0"/>
    <n v="2541"/>
    <s v="Australia"/>
    <x v="8"/>
    <x v="4"/>
    <x v="6"/>
    <n v="26.5"/>
    <n v="4"/>
    <n v="106"/>
  </r>
  <r>
    <s v="ORD-010078"/>
    <x v="132"/>
    <x v="0"/>
    <x v="1"/>
    <x v="6"/>
    <x v="2"/>
    <n v="3066"/>
    <s v="Australia"/>
    <x v="6"/>
    <x v="7"/>
    <x v="11"/>
    <n v="4.9000000000000004"/>
    <n v="9"/>
    <n v="44.1"/>
  </r>
  <r>
    <s v="ORD-010079"/>
    <x v="132"/>
    <x v="0"/>
    <x v="1"/>
    <x v="17"/>
    <x v="0"/>
    <n v="2480"/>
    <s v="Australia"/>
    <x v="12"/>
    <x v="9"/>
    <x v="17"/>
    <n v="19.3"/>
    <n v="7"/>
    <n v="135.1"/>
  </r>
  <r>
    <s v="ORD-010080"/>
    <x v="132"/>
    <x v="0"/>
    <x v="0"/>
    <x v="41"/>
    <x v="3"/>
    <n v="4883"/>
    <s v="Australia"/>
    <x v="16"/>
    <x v="2"/>
    <x v="6"/>
    <n v="28.6"/>
    <n v="1"/>
    <n v="28.6"/>
  </r>
  <r>
    <s v="ORD-010081"/>
    <x v="132"/>
    <x v="0"/>
    <x v="0"/>
    <x v="14"/>
    <x v="3"/>
    <n v="4220"/>
    <s v="Australia"/>
    <x v="7"/>
    <x v="2"/>
    <x v="12"/>
    <n v="21.1"/>
    <n v="10"/>
    <n v="211"/>
  </r>
  <r>
    <s v="ORD-010082"/>
    <x v="132"/>
    <x v="0"/>
    <x v="0"/>
    <x v="21"/>
    <x v="5"/>
    <n v="5043"/>
    <s v="Australia"/>
    <x v="14"/>
    <x v="4"/>
    <x v="17"/>
    <n v="27.6"/>
    <n v="4"/>
    <n v="110.4"/>
  </r>
  <r>
    <s v="ORD-010083"/>
    <x v="132"/>
    <x v="0"/>
    <x v="1"/>
    <x v="40"/>
    <x v="0"/>
    <n v="2350"/>
    <s v="Australia"/>
    <x v="12"/>
    <x v="2"/>
    <x v="0"/>
    <n v="31"/>
    <n v="1"/>
    <n v="31"/>
  </r>
  <r>
    <s v="ORD-010084"/>
    <x v="132"/>
    <x v="0"/>
    <x v="0"/>
    <x v="87"/>
    <x v="0"/>
    <n v="2131"/>
    <s v="Australia"/>
    <x v="0"/>
    <x v="4"/>
    <x v="20"/>
    <n v="35.6"/>
    <n v="10"/>
    <n v="356"/>
  </r>
  <r>
    <s v="ORD-010085"/>
    <x v="132"/>
    <x v="0"/>
    <x v="0"/>
    <x v="59"/>
    <x v="3"/>
    <n v="4680"/>
    <s v="Australia"/>
    <x v="15"/>
    <x v="5"/>
    <x v="14"/>
    <n v="21.1"/>
    <n v="6"/>
    <n v="126.60000000000001"/>
  </r>
  <r>
    <s v="ORD-010086"/>
    <x v="132"/>
    <x v="0"/>
    <x v="0"/>
    <x v="28"/>
    <x v="6"/>
    <n v="6109"/>
    <s v="Australia"/>
    <x v="17"/>
    <x v="0"/>
    <x v="6"/>
    <n v="17.399999999999999"/>
    <n v="3"/>
    <n v="52.199999999999996"/>
  </r>
  <r>
    <s v="ORD-010087"/>
    <x v="132"/>
    <x v="0"/>
    <x v="0"/>
    <x v="46"/>
    <x v="2"/>
    <n v="3030"/>
    <s v="Australia"/>
    <x v="6"/>
    <x v="0"/>
    <x v="17"/>
    <n v="13.4"/>
    <n v="2"/>
    <n v="26.8"/>
  </r>
  <r>
    <s v="ORD-010088"/>
    <x v="132"/>
    <x v="0"/>
    <x v="1"/>
    <x v="5"/>
    <x v="3"/>
    <n v="4551"/>
    <s v="Australia"/>
    <x v="5"/>
    <x v="0"/>
    <x v="16"/>
    <n v="21.2"/>
    <n v="2"/>
    <n v="42.4"/>
  </r>
  <r>
    <s v="ORD-010089"/>
    <x v="132"/>
    <x v="0"/>
    <x v="0"/>
    <x v="80"/>
    <x v="6"/>
    <n v="6052"/>
    <s v="Australia"/>
    <x v="13"/>
    <x v="7"/>
    <x v="10"/>
    <n v="5.0999999999999996"/>
    <n v="4"/>
    <n v="20.399999999999999"/>
  </r>
  <r>
    <s v="ORD-010090"/>
    <x v="132"/>
    <x v="0"/>
    <x v="1"/>
    <x v="17"/>
    <x v="0"/>
    <n v="2480"/>
    <s v="Australia"/>
    <x v="12"/>
    <x v="4"/>
    <x v="2"/>
    <n v="32.200000000000003"/>
    <n v="5"/>
    <n v="161"/>
  </r>
  <r>
    <s v="ORD-010091"/>
    <x v="132"/>
    <x v="0"/>
    <x v="0"/>
    <x v="38"/>
    <x v="5"/>
    <n v="5169"/>
    <s v="Australia"/>
    <x v="14"/>
    <x v="8"/>
    <x v="1"/>
    <n v="27.4"/>
    <n v="9"/>
    <n v="246.6"/>
  </r>
  <r>
    <s v="ORD-010092"/>
    <x v="132"/>
    <x v="0"/>
    <x v="1"/>
    <x v="55"/>
    <x v="3"/>
    <n v="4119"/>
    <s v="Australia"/>
    <x v="20"/>
    <x v="4"/>
    <x v="4"/>
    <n v="20.399999999999999"/>
    <n v="9"/>
    <n v="183.6"/>
  </r>
  <r>
    <s v="ORD-010093"/>
    <x v="132"/>
    <x v="0"/>
    <x v="0"/>
    <x v="77"/>
    <x v="4"/>
    <n v="7010"/>
    <s v="Australia"/>
    <x v="10"/>
    <x v="7"/>
    <x v="17"/>
    <n v="4.9000000000000004"/>
    <n v="5"/>
    <n v="24.5"/>
  </r>
  <r>
    <s v="ORD-010094"/>
    <x v="132"/>
    <x v="0"/>
    <x v="0"/>
    <x v="80"/>
    <x v="6"/>
    <n v="6052"/>
    <s v="Australia"/>
    <x v="13"/>
    <x v="2"/>
    <x v="14"/>
    <n v="24.7"/>
    <n v="5"/>
    <n v="123.5"/>
  </r>
  <r>
    <s v="ORD-010095"/>
    <x v="132"/>
    <x v="0"/>
    <x v="0"/>
    <x v="23"/>
    <x v="3"/>
    <n v="4655"/>
    <s v="Australia"/>
    <x v="15"/>
    <x v="7"/>
    <x v="11"/>
    <n v="5.6"/>
    <n v="3"/>
    <n v="16.799999999999997"/>
  </r>
  <r>
    <s v="ORD-010096"/>
    <x v="132"/>
    <x v="0"/>
    <x v="1"/>
    <x v="43"/>
    <x v="6"/>
    <n v="6530"/>
    <s v="Australia"/>
    <x v="19"/>
    <x v="2"/>
    <x v="4"/>
    <n v="28.6"/>
    <n v="9"/>
    <n v="257.40000000000003"/>
  </r>
  <r>
    <s v="ORD-010097"/>
    <x v="132"/>
    <x v="0"/>
    <x v="1"/>
    <x v="9"/>
    <x v="0"/>
    <n v="2541"/>
    <s v="Australia"/>
    <x v="8"/>
    <x v="4"/>
    <x v="9"/>
    <n v="36"/>
    <n v="10"/>
    <n v="360"/>
  </r>
  <r>
    <s v="ORD-010098"/>
    <x v="132"/>
    <x v="0"/>
    <x v="1"/>
    <x v="1"/>
    <x v="1"/>
    <n v="800"/>
    <s v="Australia"/>
    <x v="1"/>
    <x v="1"/>
    <x v="4"/>
    <n v="30.1"/>
    <n v="7"/>
    <n v="210.70000000000002"/>
  </r>
  <r>
    <s v="ORD-010099"/>
    <x v="132"/>
    <x v="0"/>
    <x v="1"/>
    <x v="43"/>
    <x v="6"/>
    <n v="6530"/>
    <s v="Australia"/>
    <x v="19"/>
    <x v="1"/>
    <x v="6"/>
    <n v="15.5"/>
    <n v="5"/>
    <n v="77.5"/>
  </r>
  <r>
    <s v="ORD-010100"/>
    <x v="132"/>
    <x v="0"/>
    <x v="0"/>
    <x v="82"/>
    <x v="0"/>
    <n v="2478"/>
    <s v="Australia"/>
    <x v="12"/>
    <x v="2"/>
    <x v="8"/>
    <n v="26.1"/>
    <n v="3"/>
    <n v="78.300000000000011"/>
  </r>
  <r>
    <s v="ORD-010101"/>
    <x v="132"/>
    <x v="0"/>
    <x v="0"/>
    <x v="78"/>
    <x v="5"/>
    <n v="5011"/>
    <s v="Australia"/>
    <x v="14"/>
    <x v="1"/>
    <x v="15"/>
    <n v="28"/>
    <n v="8"/>
    <n v="224"/>
  </r>
  <r>
    <s v="ORD-010102"/>
    <x v="132"/>
    <x v="0"/>
    <x v="1"/>
    <x v="3"/>
    <x v="2"/>
    <n v="3175"/>
    <s v="Australia"/>
    <x v="3"/>
    <x v="3"/>
    <x v="16"/>
    <n v="3.9"/>
    <n v="2"/>
    <n v="7.8"/>
  </r>
  <r>
    <s v="ORD-010103"/>
    <x v="132"/>
    <x v="0"/>
    <x v="0"/>
    <x v="4"/>
    <x v="2"/>
    <n v="3630"/>
    <s v="Australia"/>
    <x v="4"/>
    <x v="4"/>
    <x v="8"/>
    <n v="34.299999999999997"/>
    <n v="9"/>
    <n v="308.7"/>
  </r>
  <r>
    <s v="ORD-010104"/>
    <x v="132"/>
    <x v="0"/>
    <x v="1"/>
    <x v="22"/>
    <x v="0"/>
    <n v="2116"/>
    <s v="Australia"/>
    <x v="0"/>
    <x v="5"/>
    <x v="11"/>
    <n v="13.4"/>
    <n v="1"/>
    <n v="13.4"/>
  </r>
  <r>
    <s v="ORD-010105"/>
    <x v="132"/>
    <x v="0"/>
    <x v="0"/>
    <x v="77"/>
    <x v="4"/>
    <n v="7010"/>
    <s v="Australia"/>
    <x v="10"/>
    <x v="8"/>
    <x v="11"/>
    <n v="27.2"/>
    <n v="2"/>
    <n v="54.4"/>
  </r>
  <r>
    <s v="ORD-010106"/>
    <x v="132"/>
    <x v="0"/>
    <x v="1"/>
    <x v="7"/>
    <x v="2"/>
    <n v="3199"/>
    <s v="Australia"/>
    <x v="3"/>
    <x v="8"/>
    <x v="11"/>
    <n v="18.7"/>
    <n v="3"/>
    <n v="56.099999999999994"/>
  </r>
  <r>
    <s v="ORD-010107"/>
    <x v="132"/>
    <x v="0"/>
    <x v="0"/>
    <x v="77"/>
    <x v="4"/>
    <n v="7010"/>
    <s v="Australia"/>
    <x v="10"/>
    <x v="2"/>
    <x v="3"/>
    <n v="30.7"/>
    <n v="10"/>
    <n v="307"/>
  </r>
  <r>
    <s v="ORD-010108"/>
    <x v="132"/>
    <x v="0"/>
    <x v="1"/>
    <x v="6"/>
    <x v="2"/>
    <n v="3066"/>
    <s v="Australia"/>
    <x v="6"/>
    <x v="2"/>
    <x v="17"/>
    <n v="28.9"/>
    <n v="2"/>
    <n v="57.8"/>
  </r>
  <r>
    <s v="ORD-010109"/>
    <x v="132"/>
    <x v="0"/>
    <x v="1"/>
    <x v="6"/>
    <x v="2"/>
    <n v="3066"/>
    <s v="Australia"/>
    <x v="6"/>
    <x v="7"/>
    <x v="10"/>
    <n v="7.8"/>
    <n v="10"/>
    <n v="78"/>
  </r>
  <r>
    <s v="ORD-010110"/>
    <x v="132"/>
    <x v="0"/>
    <x v="1"/>
    <x v="63"/>
    <x v="0"/>
    <n v="2795"/>
    <s v="Australia"/>
    <x v="18"/>
    <x v="9"/>
    <x v="0"/>
    <n v="26.7"/>
    <n v="6"/>
    <n v="160.19999999999999"/>
  </r>
  <r>
    <s v="ORD-010111"/>
    <x v="132"/>
    <x v="0"/>
    <x v="0"/>
    <x v="39"/>
    <x v="2"/>
    <n v="3280"/>
    <s v="Australia"/>
    <x v="2"/>
    <x v="2"/>
    <x v="0"/>
    <n v="26.2"/>
    <n v="9"/>
    <n v="235.79999999999998"/>
  </r>
  <r>
    <s v="ORD-010112"/>
    <x v="132"/>
    <x v="0"/>
    <x v="0"/>
    <x v="62"/>
    <x v="6"/>
    <n v="6450"/>
    <s v="Australia"/>
    <x v="19"/>
    <x v="4"/>
    <x v="17"/>
    <n v="38.299999999999997"/>
    <n v="4"/>
    <n v="153.19999999999999"/>
  </r>
  <r>
    <s v="ORD-010113"/>
    <x v="132"/>
    <x v="0"/>
    <x v="1"/>
    <x v="68"/>
    <x v="2"/>
    <n v="3018"/>
    <s v="Australia"/>
    <x v="6"/>
    <x v="5"/>
    <x v="12"/>
    <n v="27.9"/>
    <n v="8"/>
    <n v="223.2"/>
  </r>
  <r>
    <s v="ORD-010114"/>
    <x v="132"/>
    <x v="0"/>
    <x v="1"/>
    <x v="36"/>
    <x v="0"/>
    <n v="2800"/>
    <s v="Australia"/>
    <x v="18"/>
    <x v="7"/>
    <x v="1"/>
    <n v="4.3"/>
    <n v="8"/>
    <n v="34.4"/>
  </r>
  <r>
    <s v="ORD-010115"/>
    <x v="132"/>
    <x v="0"/>
    <x v="0"/>
    <x v="19"/>
    <x v="6"/>
    <n v="6010"/>
    <s v="Australia"/>
    <x v="13"/>
    <x v="0"/>
    <x v="9"/>
    <n v="9"/>
    <n v="1"/>
    <n v="9"/>
  </r>
  <r>
    <s v="ORD-010116"/>
    <x v="132"/>
    <x v="0"/>
    <x v="1"/>
    <x v="7"/>
    <x v="2"/>
    <n v="3199"/>
    <s v="Australia"/>
    <x v="3"/>
    <x v="7"/>
    <x v="9"/>
    <n v="6.6"/>
    <n v="9"/>
    <n v="59.4"/>
  </r>
  <r>
    <s v="ORD-010117"/>
    <x v="132"/>
    <x v="0"/>
    <x v="0"/>
    <x v="95"/>
    <x v="3"/>
    <n v="4703"/>
    <s v="Australia"/>
    <x v="15"/>
    <x v="5"/>
    <x v="14"/>
    <n v="27.3"/>
    <n v="1"/>
    <n v="27.3"/>
  </r>
  <r>
    <s v="ORD-010118"/>
    <x v="132"/>
    <x v="0"/>
    <x v="0"/>
    <x v="88"/>
    <x v="5"/>
    <n v="5082"/>
    <s v="Australia"/>
    <x v="14"/>
    <x v="4"/>
    <x v="8"/>
    <n v="28.4"/>
    <n v="2"/>
    <n v="56.8"/>
  </r>
  <r>
    <s v="ORD-010119"/>
    <x v="132"/>
    <x v="0"/>
    <x v="0"/>
    <x v="19"/>
    <x v="6"/>
    <n v="6010"/>
    <s v="Australia"/>
    <x v="13"/>
    <x v="1"/>
    <x v="11"/>
    <n v="15.9"/>
    <n v="1"/>
    <n v="15.9"/>
  </r>
  <r>
    <s v="ORD-010120"/>
    <x v="132"/>
    <x v="0"/>
    <x v="1"/>
    <x v="91"/>
    <x v="0"/>
    <n v="2154"/>
    <s v="Australia"/>
    <x v="0"/>
    <x v="1"/>
    <x v="6"/>
    <n v="15.2"/>
    <n v="9"/>
    <n v="136.79999999999998"/>
  </r>
  <r>
    <s v="ORD-010121"/>
    <x v="132"/>
    <x v="0"/>
    <x v="0"/>
    <x v="90"/>
    <x v="3"/>
    <n v="4700"/>
    <s v="Australia"/>
    <x v="15"/>
    <x v="0"/>
    <x v="10"/>
    <n v="23.3"/>
    <n v="3"/>
    <n v="69.900000000000006"/>
  </r>
  <r>
    <s v="ORD-010122"/>
    <x v="132"/>
    <x v="0"/>
    <x v="0"/>
    <x v="57"/>
    <x v="3"/>
    <n v="4566"/>
    <s v="Australia"/>
    <x v="5"/>
    <x v="4"/>
    <x v="19"/>
    <n v="30.6"/>
    <n v="9"/>
    <n v="275.40000000000003"/>
  </r>
  <r>
    <s v="ORD-010123"/>
    <x v="132"/>
    <x v="0"/>
    <x v="1"/>
    <x v="69"/>
    <x v="0"/>
    <n v="2020"/>
    <s v="Australia"/>
    <x v="9"/>
    <x v="9"/>
    <x v="14"/>
    <n v="16.3"/>
    <n v="7"/>
    <n v="114.10000000000001"/>
  </r>
  <r>
    <s v="ORD-010124"/>
    <x v="132"/>
    <x v="0"/>
    <x v="0"/>
    <x v="49"/>
    <x v="0"/>
    <n v="2485"/>
    <s v="Australia"/>
    <x v="12"/>
    <x v="4"/>
    <x v="18"/>
    <n v="30.9"/>
    <n v="3"/>
    <n v="92.699999999999989"/>
  </r>
  <r>
    <s v="ORD-010125"/>
    <x v="132"/>
    <x v="0"/>
    <x v="0"/>
    <x v="80"/>
    <x v="6"/>
    <n v="6052"/>
    <s v="Australia"/>
    <x v="13"/>
    <x v="1"/>
    <x v="1"/>
    <n v="28.4"/>
    <n v="5"/>
    <n v="142"/>
  </r>
  <r>
    <s v="ORD-010126"/>
    <x v="132"/>
    <x v="0"/>
    <x v="0"/>
    <x v="75"/>
    <x v="0"/>
    <n v="2790"/>
    <s v="Australia"/>
    <x v="18"/>
    <x v="4"/>
    <x v="20"/>
    <n v="28.5"/>
    <n v="8"/>
    <n v="228"/>
  </r>
  <r>
    <s v="ORD-010127"/>
    <x v="132"/>
    <x v="0"/>
    <x v="0"/>
    <x v="93"/>
    <x v="7"/>
    <n v="2609"/>
    <s v="Australia"/>
    <x v="8"/>
    <x v="4"/>
    <x v="3"/>
    <n v="22.5"/>
    <n v="3"/>
    <n v="67.5"/>
  </r>
  <r>
    <s v="ORD-010128"/>
    <x v="132"/>
    <x v="0"/>
    <x v="1"/>
    <x v="43"/>
    <x v="6"/>
    <n v="6530"/>
    <s v="Australia"/>
    <x v="19"/>
    <x v="9"/>
    <x v="0"/>
    <n v="19.100000000000001"/>
    <n v="10"/>
    <n v="191"/>
  </r>
  <r>
    <s v="ORD-010129"/>
    <x v="132"/>
    <x v="0"/>
    <x v="1"/>
    <x v="43"/>
    <x v="6"/>
    <n v="6530"/>
    <s v="Australia"/>
    <x v="19"/>
    <x v="9"/>
    <x v="8"/>
    <n v="26.8"/>
    <n v="4"/>
    <n v="107.2"/>
  </r>
  <r>
    <s v="ORD-010130"/>
    <x v="132"/>
    <x v="0"/>
    <x v="1"/>
    <x v="69"/>
    <x v="0"/>
    <n v="2020"/>
    <s v="Australia"/>
    <x v="9"/>
    <x v="4"/>
    <x v="0"/>
    <n v="25.9"/>
    <n v="4"/>
    <n v="103.6"/>
  </r>
  <r>
    <s v="ORD-010131"/>
    <x v="133"/>
    <x v="0"/>
    <x v="0"/>
    <x v="49"/>
    <x v="0"/>
    <n v="2485"/>
    <s v="Australia"/>
    <x v="12"/>
    <x v="7"/>
    <x v="7"/>
    <n v="11"/>
    <n v="9"/>
    <n v="99"/>
  </r>
  <r>
    <s v="ORD-010132"/>
    <x v="133"/>
    <x v="0"/>
    <x v="0"/>
    <x v="21"/>
    <x v="5"/>
    <n v="5043"/>
    <s v="Australia"/>
    <x v="14"/>
    <x v="0"/>
    <x v="12"/>
    <n v="22.3"/>
    <n v="1"/>
    <n v="22.3"/>
  </r>
  <r>
    <s v="ORD-010133"/>
    <x v="133"/>
    <x v="0"/>
    <x v="1"/>
    <x v="63"/>
    <x v="0"/>
    <n v="2795"/>
    <s v="Australia"/>
    <x v="18"/>
    <x v="0"/>
    <x v="16"/>
    <n v="20.5"/>
    <n v="9"/>
    <n v="184.5"/>
  </r>
  <r>
    <s v="ORD-010134"/>
    <x v="133"/>
    <x v="0"/>
    <x v="0"/>
    <x v="88"/>
    <x v="5"/>
    <n v="5082"/>
    <s v="Australia"/>
    <x v="14"/>
    <x v="4"/>
    <x v="20"/>
    <n v="37.799999999999997"/>
    <n v="6"/>
    <n v="226.79999999999998"/>
  </r>
  <r>
    <s v="ORD-010135"/>
    <x v="133"/>
    <x v="0"/>
    <x v="1"/>
    <x v="40"/>
    <x v="0"/>
    <n v="2350"/>
    <s v="Australia"/>
    <x v="12"/>
    <x v="1"/>
    <x v="10"/>
    <n v="27.9"/>
    <n v="9"/>
    <n v="251.1"/>
  </r>
  <r>
    <s v="ORD-010136"/>
    <x v="133"/>
    <x v="0"/>
    <x v="1"/>
    <x v="43"/>
    <x v="6"/>
    <n v="6530"/>
    <s v="Australia"/>
    <x v="19"/>
    <x v="2"/>
    <x v="19"/>
    <n v="21.2"/>
    <n v="4"/>
    <n v="84.8"/>
  </r>
  <r>
    <s v="ORD-010137"/>
    <x v="133"/>
    <x v="0"/>
    <x v="1"/>
    <x v="10"/>
    <x v="0"/>
    <n v="2101"/>
    <s v="Australia"/>
    <x v="0"/>
    <x v="6"/>
    <x v="11"/>
    <n v="16.2"/>
    <n v="2"/>
    <n v="32.4"/>
  </r>
  <r>
    <s v="ORD-010138"/>
    <x v="133"/>
    <x v="0"/>
    <x v="1"/>
    <x v="24"/>
    <x v="2"/>
    <n v="3551"/>
    <s v="Australia"/>
    <x v="2"/>
    <x v="8"/>
    <x v="11"/>
    <n v="19.399999999999999"/>
    <n v="4"/>
    <n v="77.599999999999994"/>
  </r>
  <r>
    <s v="ORD-010139"/>
    <x v="133"/>
    <x v="0"/>
    <x v="0"/>
    <x v="85"/>
    <x v="0"/>
    <n v="2120"/>
    <s v="Australia"/>
    <x v="0"/>
    <x v="2"/>
    <x v="4"/>
    <n v="18.5"/>
    <n v="5"/>
    <n v="92.5"/>
  </r>
  <r>
    <s v="ORD-010140"/>
    <x v="133"/>
    <x v="0"/>
    <x v="1"/>
    <x v="37"/>
    <x v="2"/>
    <n v="3550"/>
    <s v="Australia"/>
    <x v="2"/>
    <x v="9"/>
    <x v="17"/>
    <n v="16.100000000000001"/>
    <n v="4"/>
    <n v="64.400000000000006"/>
  </r>
  <r>
    <s v="ORD-010141"/>
    <x v="133"/>
    <x v="0"/>
    <x v="1"/>
    <x v="45"/>
    <x v="6"/>
    <n v="6330"/>
    <s v="Australia"/>
    <x v="17"/>
    <x v="7"/>
    <x v="11"/>
    <n v="9.9"/>
    <n v="3"/>
    <n v="29.700000000000003"/>
  </r>
  <r>
    <s v="ORD-010142"/>
    <x v="133"/>
    <x v="0"/>
    <x v="0"/>
    <x v="49"/>
    <x v="0"/>
    <n v="2485"/>
    <s v="Australia"/>
    <x v="12"/>
    <x v="5"/>
    <x v="12"/>
    <n v="25.4"/>
    <n v="7"/>
    <n v="177.79999999999998"/>
  </r>
  <r>
    <s v="ORD-010143"/>
    <x v="133"/>
    <x v="0"/>
    <x v="0"/>
    <x v="13"/>
    <x v="4"/>
    <n v="7018"/>
    <s v="Australia"/>
    <x v="10"/>
    <x v="1"/>
    <x v="11"/>
    <n v="20.399999999999999"/>
    <n v="5"/>
    <n v="102"/>
  </r>
  <r>
    <s v="ORD-010144"/>
    <x v="133"/>
    <x v="0"/>
    <x v="1"/>
    <x v="29"/>
    <x v="0"/>
    <n v="2830"/>
    <s v="Australia"/>
    <x v="18"/>
    <x v="0"/>
    <x v="9"/>
    <n v="21.8"/>
    <n v="4"/>
    <n v="87.2"/>
  </r>
  <r>
    <s v="ORD-010145"/>
    <x v="133"/>
    <x v="0"/>
    <x v="0"/>
    <x v="65"/>
    <x v="5"/>
    <n v="5168"/>
    <s v="Australia"/>
    <x v="14"/>
    <x v="5"/>
    <x v="6"/>
    <n v="10.4"/>
    <n v="4"/>
    <n v="41.6"/>
  </r>
  <r>
    <s v="ORD-010146"/>
    <x v="133"/>
    <x v="0"/>
    <x v="0"/>
    <x v="65"/>
    <x v="5"/>
    <n v="5168"/>
    <s v="Australia"/>
    <x v="14"/>
    <x v="0"/>
    <x v="10"/>
    <n v="16.5"/>
    <n v="7"/>
    <n v="115.5"/>
  </r>
  <r>
    <s v="ORD-010147"/>
    <x v="133"/>
    <x v="0"/>
    <x v="1"/>
    <x v="12"/>
    <x v="0"/>
    <n v="2031"/>
    <s v="Australia"/>
    <x v="9"/>
    <x v="4"/>
    <x v="2"/>
    <n v="29.5"/>
    <n v="2"/>
    <n v="59"/>
  </r>
  <r>
    <s v="ORD-010148"/>
    <x v="133"/>
    <x v="0"/>
    <x v="1"/>
    <x v="36"/>
    <x v="0"/>
    <n v="2800"/>
    <s v="Australia"/>
    <x v="18"/>
    <x v="1"/>
    <x v="10"/>
    <n v="25.6"/>
    <n v="10"/>
    <n v="256"/>
  </r>
  <r>
    <s v="ORD-010149"/>
    <x v="133"/>
    <x v="0"/>
    <x v="0"/>
    <x v="57"/>
    <x v="3"/>
    <n v="4566"/>
    <s v="Australia"/>
    <x v="5"/>
    <x v="7"/>
    <x v="10"/>
    <n v="8"/>
    <n v="2"/>
    <n v="16"/>
  </r>
  <r>
    <s v="ORD-010150"/>
    <x v="133"/>
    <x v="0"/>
    <x v="0"/>
    <x v="33"/>
    <x v="2"/>
    <n v="3690"/>
    <s v="Australia"/>
    <x v="4"/>
    <x v="9"/>
    <x v="6"/>
    <n v="17.7"/>
    <n v="7"/>
    <n v="123.89999999999999"/>
  </r>
  <r>
    <s v="ORD-010151"/>
    <x v="133"/>
    <x v="0"/>
    <x v="0"/>
    <x v="13"/>
    <x v="4"/>
    <n v="7018"/>
    <s v="Australia"/>
    <x v="10"/>
    <x v="7"/>
    <x v="0"/>
    <n v="7"/>
    <n v="9"/>
    <n v="63"/>
  </r>
  <r>
    <s v="ORD-010152"/>
    <x v="133"/>
    <x v="0"/>
    <x v="0"/>
    <x v="81"/>
    <x v="0"/>
    <n v="2141"/>
    <s v="Australia"/>
    <x v="0"/>
    <x v="2"/>
    <x v="2"/>
    <n v="36"/>
    <n v="2"/>
    <n v="72"/>
  </r>
  <r>
    <s v="ORD-010153"/>
    <x v="133"/>
    <x v="0"/>
    <x v="1"/>
    <x v="1"/>
    <x v="1"/>
    <n v="800"/>
    <s v="Australia"/>
    <x v="1"/>
    <x v="1"/>
    <x v="1"/>
    <n v="24.3"/>
    <n v="7"/>
    <n v="170.1"/>
  </r>
  <r>
    <s v="ORD-010154"/>
    <x v="133"/>
    <x v="0"/>
    <x v="1"/>
    <x v="44"/>
    <x v="3"/>
    <n v="4558"/>
    <s v="Australia"/>
    <x v="5"/>
    <x v="9"/>
    <x v="5"/>
    <n v="14"/>
    <n v="2"/>
    <n v="28"/>
  </r>
  <r>
    <s v="ORD-010155"/>
    <x v="133"/>
    <x v="0"/>
    <x v="1"/>
    <x v="79"/>
    <x v="0"/>
    <n v="2067"/>
    <s v="Australia"/>
    <x v="9"/>
    <x v="1"/>
    <x v="4"/>
    <n v="20.7"/>
    <n v="9"/>
    <n v="186.29999999999998"/>
  </r>
  <r>
    <s v="ORD-010156"/>
    <x v="133"/>
    <x v="0"/>
    <x v="1"/>
    <x v="36"/>
    <x v="0"/>
    <n v="2800"/>
    <s v="Australia"/>
    <x v="18"/>
    <x v="4"/>
    <x v="0"/>
    <n v="26.7"/>
    <n v="8"/>
    <n v="213.6"/>
  </r>
  <r>
    <s v="ORD-010157"/>
    <x v="133"/>
    <x v="0"/>
    <x v="1"/>
    <x v="3"/>
    <x v="2"/>
    <n v="3175"/>
    <s v="Australia"/>
    <x v="3"/>
    <x v="2"/>
    <x v="3"/>
    <n v="29.9"/>
    <n v="1"/>
    <n v="29.9"/>
  </r>
  <r>
    <s v="ORD-010158"/>
    <x v="133"/>
    <x v="0"/>
    <x v="0"/>
    <x v="0"/>
    <x v="0"/>
    <n v="2158"/>
    <s v="Australia"/>
    <x v="0"/>
    <x v="8"/>
    <x v="20"/>
    <n v="21.8"/>
    <n v="7"/>
    <n v="152.6"/>
  </r>
  <r>
    <s v="ORD-010159"/>
    <x v="133"/>
    <x v="0"/>
    <x v="0"/>
    <x v="49"/>
    <x v="0"/>
    <n v="2485"/>
    <s v="Australia"/>
    <x v="12"/>
    <x v="1"/>
    <x v="16"/>
    <n v="19.899999999999999"/>
    <n v="4"/>
    <n v="79.599999999999994"/>
  </r>
  <r>
    <s v="ORD-010160"/>
    <x v="133"/>
    <x v="0"/>
    <x v="0"/>
    <x v="87"/>
    <x v="0"/>
    <n v="2131"/>
    <s v="Australia"/>
    <x v="0"/>
    <x v="7"/>
    <x v="10"/>
    <n v="9.9"/>
    <n v="5"/>
    <n v="49.5"/>
  </r>
  <r>
    <s v="ORD-010161"/>
    <x v="133"/>
    <x v="0"/>
    <x v="1"/>
    <x v="5"/>
    <x v="3"/>
    <n v="4551"/>
    <s v="Australia"/>
    <x v="5"/>
    <x v="2"/>
    <x v="19"/>
    <n v="37.5"/>
    <n v="3"/>
    <n v="112.5"/>
  </r>
  <r>
    <s v="ORD-010162"/>
    <x v="133"/>
    <x v="0"/>
    <x v="1"/>
    <x v="24"/>
    <x v="2"/>
    <n v="3551"/>
    <s v="Australia"/>
    <x v="2"/>
    <x v="3"/>
    <x v="11"/>
    <n v="7.3"/>
    <n v="5"/>
    <n v="36.5"/>
  </r>
  <r>
    <s v="ORD-010163"/>
    <x v="133"/>
    <x v="0"/>
    <x v="0"/>
    <x v="92"/>
    <x v="6"/>
    <n v="6725"/>
    <s v="Australia"/>
    <x v="19"/>
    <x v="7"/>
    <x v="14"/>
    <n v="12.6"/>
    <n v="4"/>
    <n v="50.4"/>
  </r>
  <r>
    <s v="ORD-010164"/>
    <x v="133"/>
    <x v="0"/>
    <x v="1"/>
    <x v="79"/>
    <x v="0"/>
    <n v="2067"/>
    <s v="Australia"/>
    <x v="9"/>
    <x v="4"/>
    <x v="17"/>
    <n v="23.3"/>
    <n v="8"/>
    <n v="186.4"/>
  </r>
  <r>
    <s v="ORD-010165"/>
    <x v="133"/>
    <x v="0"/>
    <x v="1"/>
    <x v="61"/>
    <x v="3"/>
    <n v="4053"/>
    <s v="Australia"/>
    <x v="20"/>
    <x v="6"/>
    <x v="13"/>
    <n v="11.7"/>
    <n v="4"/>
    <n v="46.8"/>
  </r>
  <r>
    <s v="ORD-010166"/>
    <x v="133"/>
    <x v="0"/>
    <x v="0"/>
    <x v="18"/>
    <x v="4"/>
    <n v="7320"/>
    <s v="Australia"/>
    <x v="10"/>
    <x v="7"/>
    <x v="16"/>
    <n v="11.3"/>
    <n v="6"/>
    <n v="67.800000000000011"/>
  </r>
  <r>
    <s v="ORD-010167"/>
    <x v="133"/>
    <x v="0"/>
    <x v="1"/>
    <x v="2"/>
    <x v="2"/>
    <n v="3353"/>
    <s v="Australia"/>
    <x v="2"/>
    <x v="0"/>
    <x v="8"/>
    <n v="14.3"/>
    <n v="1"/>
    <n v="14.3"/>
  </r>
  <r>
    <s v="ORD-010168"/>
    <x v="133"/>
    <x v="0"/>
    <x v="1"/>
    <x v="69"/>
    <x v="0"/>
    <n v="2020"/>
    <s v="Australia"/>
    <x v="9"/>
    <x v="8"/>
    <x v="16"/>
    <n v="16.899999999999999"/>
    <n v="10"/>
    <n v="169"/>
  </r>
  <r>
    <s v="ORD-010169"/>
    <x v="133"/>
    <x v="0"/>
    <x v="1"/>
    <x v="53"/>
    <x v="3"/>
    <n v="4068"/>
    <s v="Australia"/>
    <x v="20"/>
    <x v="0"/>
    <x v="10"/>
    <n v="24.9"/>
    <n v="10"/>
    <n v="249"/>
  </r>
  <r>
    <s v="ORD-010170"/>
    <x v="133"/>
    <x v="0"/>
    <x v="1"/>
    <x v="52"/>
    <x v="2"/>
    <n v="3148"/>
    <s v="Australia"/>
    <x v="3"/>
    <x v="3"/>
    <x v="10"/>
    <n v="6.8"/>
    <n v="4"/>
    <n v="27.2"/>
  </r>
  <r>
    <s v="ORD-010171"/>
    <x v="133"/>
    <x v="0"/>
    <x v="1"/>
    <x v="71"/>
    <x v="3"/>
    <n v="4509"/>
    <s v="Australia"/>
    <x v="7"/>
    <x v="0"/>
    <x v="10"/>
    <n v="19.100000000000001"/>
    <n v="3"/>
    <n v="57.300000000000004"/>
  </r>
  <r>
    <s v="ORD-010172"/>
    <x v="133"/>
    <x v="0"/>
    <x v="1"/>
    <x v="69"/>
    <x v="0"/>
    <n v="2020"/>
    <s v="Australia"/>
    <x v="9"/>
    <x v="0"/>
    <x v="0"/>
    <n v="8.6"/>
    <n v="9"/>
    <n v="77.399999999999991"/>
  </r>
  <r>
    <s v="ORD-010173"/>
    <x v="133"/>
    <x v="0"/>
    <x v="0"/>
    <x v="84"/>
    <x v="5"/>
    <n v="5343"/>
    <s v="Australia"/>
    <x v="11"/>
    <x v="0"/>
    <x v="4"/>
    <n v="13.6"/>
    <n v="3"/>
    <n v="40.799999999999997"/>
  </r>
  <r>
    <s v="ORD-010174"/>
    <x v="133"/>
    <x v="0"/>
    <x v="1"/>
    <x v="40"/>
    <x v="0"/>
    <n v="2350"/>
    <s v="Australia"/>
    <x v="12"/>
    <x v="4"/>
    <x v="7"/>
    <n v="36"/>
    <n v="1"/>
    <n v="36"/>
  </r>
  <r>
    <s v="ORD-010175"/>
    <x v="133"/>
    <x v="0"/>
    <x v="1"/>
    <x v="53"/>
    <x v="3"/>
    <n v="4068"/>
    <s v="Australia"/>
    <x v="20"/>
    <x v="0"/>
    <x v="16"/>
    <n v="16.3"/>
    <n v="6"/>
    <n v="97.800000000000011"/>
  </r>
  <r>
    <s v="ORD-010176"/>
    <x v="133"/>
    <x v="0"/>
    <x v="0"/>
    <x v="89"/>
    <x v="0"/>
    <n v="2539"/>
    <s v="Australia"/>
    <x v="8"/>
    <x v="4"/>
    <x v="7"/>
    <n v="36.200000000000003"/>
    <n v="10"/>
    <n v="362"/>
  </r>
  <r>
    <s v="ORD-010177"/>
    <x v="133"/>
    <x v="0"/>
    <x v="1"/>
    <x v="45"/>
    <x v="6"/>
    <n v="6330"/>
    <s v="Australia"/>
    <x v="17"/>
    <x v="5"/>
    <x v="1"/>
    <n v="24.1"/>
    <n v="10"/>
    <n v="241"/>
  </r>
  <r>
    <s v="ORD-010178"/>
    <x v="133"/>
    <x v="0"/>
    <x v="0"/>
    <x v="48"/>
    <x v="2"/>
    <n v="3136"/>
    <s v="Australia"/>
    <x v="3"/>
    <x v="6"/>
    <x v="5"/>
    <n v="16.8"/>
    <n v="7"/>
    <n v="117.60000000000001"/>
  </r>
  <r>
    <s v="ORD-010179"/>
    <x v="133"/>
    <x v="0"/>
    <x v="1"/>
    <x v="29"/>
    <x v="0"/>
    <n v="2830"/>
    <s v="Australia"/>
    <x v="18"/>
    <x v="3"/>
    <x v="16"/>
    <n v="4.7"/>
    <n v="5"/>
    <n v="23.5"/>
  </r>
  <r>
    <s v="ORD-010180"/>
    <x v="133"/>
    <x v="0"/>
    <x v="1"/>
    <x v="17"/>
    <x v="0"/>
    <n v="2480"/>
    <s v="Australia"/>
    <x v="12"/>
    <x v="0"/>
    <x v="14"/>
    <n v="14.6"/>
    <n v="4"/>
    <n v="58.4"/>
  </r>
  <r>
    <s v="ORD-010181"/>
    <x v="133"/>
    <x v="0"/>
    <x v="1"/>
    <x v="53"/>
    <x v="3"/>
    <n v="4068"/>
    <s v="Australia"/>
    <x v="20"/>
    <x v="2"/>
    <x v="5"/>
    <n v="32.1"/>
    <n v="10"/>
    <n v="321"/>
  </r>
  <r>
    <s v="ORD-010182"/>
    <x v="133"/>
    <x v="0"/>
    <x v="1"/>
    <x v="79"/>
    <x v="0"/>
    <n v="2067"/>
    <s v="Australia"/>
    <x v="9"/>
    <x v="2"/>
    <x v="2"/>
    <n v="26.1"/>
    <n v="6"/>
    <n v="156.60000000000002"/>
  </r>
  <r>
    <s v="ORD-010183"/>
    <x v="133"/>
    <x v="0"/>
    <x v="0"/>
    <x v="93"/>
    <x v="7"/>
    <n v="2609"/>
    <s v="Australia"/>
    <x v="8"/>
    <x v="4"/>
    <x v="19"/>
    <n v="20"/>
    <n v="4"/>
    <n v="80"/>
  </r>
  <r>
    <s v="ORD-010184"/>
    <x v="133"/>
    <x v="0"/>
    <x v="1"/>
    <x v="15"/>
    <x v="0"/>
    <n v="2015"/>
    <s v="Australia"/>
    <x v="9"/>
    <x v="5"/>
    <x v="10"/>
    <n v="19.7"/>
    <n v="9"/>
    <n v="177.29999999999998"/>
  </r>
  <r>
    <s v="ORD-010185"/>
    <x v="133"/>
    <x v="0"/>
    <x v="1"/>
    <x v="36"/>
    <x v="0"/>
    <n v="2800"/>
    <s v="Australia"/>
    <x v="18"/>
    <x v="0"/>
    <x v="5"/>
    <n v="11.4"/>
    <n v="10"/>
    <n v="114"/>
  </r>
  <r>
    <s v="ORD-010186"/>
    <x v="133"/>
    <x v="0"/>
    <x v="1"/>
    <x v="79"/>
    <x v="0"/>
    <n v="2067"/>
    <s v="Australia"/>
    <x v="9"/>
    <x v="7"/>
    <x v="11"/>
    <n v="5.3"/>
    <n v="2"/>
    <n v="10.6"/>
  </r>
  <r>
    <s v="ORD-010187"/>
    <x v="133"/>
    <x v="0"/>
    <x v="0"/>
    <x v="86"/>
    <x v="3"/>
    <n v="4870"/>
    <s v="Australia"/>
    <x v="16"/>
    <x v="2"/>
    <x v="3"/>
    <n v="35.200000000000003"/>
    <n v="7"/>
    <n v="246.40000000000003"/>
  </r>
  <r>
    <s v="ORD-010188"/>
    <x v="133"/>
    <x v="0"/>
    <x v="1"/>
    <x v="9"/>
    <x v="0"/>
    <n v="2541"/>
    <s v="Australia"/>
    <x v="8"/>
    <x v="7"/>
    <x v="12"/>
    <n v="6.4"/>
    <n v="3"/>
    <n v="19.200000000000003"/>
  </r>
  <r>
    <s v="ORD-010189"/>
    <x v="133"/>
    <x v="0"/>
    <x v="0"/>
    <x v="65"/>
    <x v="5"/>
    <n v="5168"/>
    <s v="Australia"/>
    <x v="14"/>
    <x v="1"/>
    <x v="16"/>
    <n v="33.4"/>
    <n v="1"/>
    <n v="33.4"/>
  </r>
  <r>
    <s v="ORD-010190"/>
    <x v="133"/>
    <x v="0"/>
    <x v="0"/>
    <x v="66"/>
    <x v="4"/>
    <n v="7250"/>
    <s v="Australia"/>
    <x v="10"/>
    <x v="0"/>
    <x v="4"/>
    <n v="14.7"/>
    <n v="2"/>
    <n v="29.4"/>
  </r>
  <r>
    <s v="ORD-010191"/>
    <x v="133"/>
    <x v="0"/>
    <x v="1"/>
    <x v="22"/>
    <x v="0"/>
    <n v="2116"/>
    <s v="Australia"/>
    <x v="0"/>
    <x v="2"/>
    <x v="4"/>
    <n v="26.5"/>
    <n v="7"/>
    <n v="185.5"/>
  </r>
  <r>
    <s v="ORD-010192"/>
    <x v="133"/>
    <x v="0"/>
    <x v="0"/>
    <x v="88"/>
    <x v="5"/>
    <n v="5082"/>
    <s v="Australia"/>
    <x v="14"/>
    <x v="7"/>
    <x v="20"/>
    <n v="10.5"/>
    <n v="8"/>
    <n v="84"/>
  </r>
  <r>
    <s v="ORD-010193"/>
    <x v="133"/>
    <x v="0"/>
    <x v="0"/>
    <x v="57"/>
    <x v="3"/>
    <n v="4566"/>
    <s v="Australia"/>
    <x v="5"/>
    <x v="9"/>
    <x v="6"/>
    <n v="30.5"/>
    <n v="2"/>
    <n v="61"/>
  </r>
  <r>
    <s v="ORD-010194"/>
    <x v="133"/>
    <x v="0"/>
    <x v="0"/>
    <x v="46"/>
    <x v="2"/>
    <n v="3030"/>
    <s v="Australia"/>
    <x v="6"/>
    <x v="4"/>
    <x v="0"/>
    <n v="32.9"/>
    <n v="6"/>
    <n v="197.39999999999998"/>
  </r>
  <r>
    <s v="ORD-010195"/>
    <x v="133"/>
    <x v="0"/>
    <x v="0"/>
    <x v="78"/>
    <x v="5"/>
    <n v="5011"/>
    <s v="Australia"/>
    <x v="14"/>
    <x v="9"/>
    <x v="3"/>
    <n v="21.7"/>
    <n v="3"/>
    <n v="65.099999999999994"/>
  </r>
  <r>
    <s v="ORD-010196"/>
    <x v="133"/>
    <x v="0"/>
    <x v="1"/>
    <x v="71"/>
    <x v="3"/>
    <n v="4509"/>
    <s v="Australia"/>
    <x v="7"/>
    <x v="0"/>
    <x v="16"/>
    <n v="8.6"/>
    <n v="4"/>
    <n v="34.4"/>
  </r>
  <r>
    <s v="ORD-010197"/>
    <x v="133"/>
    <x v="0"/>
    <x v="1"/>
    <x v="6"/>
    <x v="2"/>
    <n v="3066"/>
    <s v="Australia"/>
    <x v="6"/>
    <x v="7"/>
    <x v="18"/>
    <n v="7.4"/>
    <n v="3"/>
    <n v="22.200000000000003"/>
  </r>
  <r>
    <s v="ORD-010198"/>
    <x v="133"/>
    <x v="0"/>
    <x v="1"/>
    <x v="35"/>
    <x v="6"/>
    <n v="6280"/>
    <s v="Australia"/>
    <x v="17"/>
    <x v="2"/>
    <x v="18"/>
    <n v="30.1"/>
    <n v="8"/>
    <n v="240.8"/>
  </r>
  <r>
    <s v="ORD-010199"/>
    <x v="133"/>
    <x v="0"/>
    <x v="1"/>
    <x v="22"/>
    <x v="0"/>
    <n v="2116"/>
    <s v="Australia"/>
    <x v="0"/>
    <x v="4"/>
    <x v="12"/>
    <n v="31.3"/>
    <n v="8"/>
    <n v="250.4"/>
  </r>
  <r>
    <s v="ORD-010200"/>
    <x v="133"/>
    <x v="0"/>
    <x v="1"/>
    <x v="53"/>
    <x v="3"/>
    <n v="4068"/>
    <s v="Australia"/>
    <x v="20"/>
    <x v="2"/>
    <x v="0"/>
    <n v="25.1"/>
    <n v="10"/>
    <n v="251"/>
  </r>
  <r>
    <s v="ORD-010201"/>
    <x v="133"/>
    <x v="0"/>
    <x v="0"/>
    <x v="34"/>
    <x v="6"/>
    <n v="6112"/>
    <s v="Australia"/>
    <x v="17"/>
    <x v="0"/>
    <x v="20"/>
    <n v="15"/>
    <n v="4"/>
    <n v="60"/>
  </r>
  <r>
    <s v="ORD-010202"/>
    <x v="133"/>
    <x v="0"/>
    <x v="0"/>
    <x v="54"/>
    <x v="2"/>
    <n v="3179"/>
    <s v="Australia"/>
    <x v="3"/>
    <x v="5"/>
    <x v="4"/>
    <n v="16.5"/>
    <n v="10"/>
    <n v="165"/>
  </r>
  <r>
    <s v="ORD-010203"/>
    <x v="133"/>
    <x v="0"/>
    <x v="1"/>
    <x v="71"/>
    <x v="3"/>
    <n v="4509"/>
    <s v="Australia"/>
    <x v="7"/>
    <x v="2"/>
    <x v="4"/>
    <n v="34.9"/>
    <n v="9"/>
    <n v="314.09999999999997"/>
  </r>
  <r>
    <s v="ORD-010204"/>
    <x v="134"/>
    <x v="0"/>
    <x v="1"/>
    <x v="10"/>
    <x v="0"/>
    <n v="2101"/>
    <s v="Australia"/>
    <x v="0"/>
    <x v="1"/>
    <x v="15"/>
    <n v="33.299999999999997"/>
    <n v="6"/>
    <n v="199.79999999999998"/>
  </r>
  <r>
    <s v="ORD-010205"/>
    <x v="134"/>
    <x v="0"/>
    <x v="1"/>
    <x v="12"/>
    <x v="0"/>
    <n v="2031"/>
    <s v="Australia"/>
    <x v="9"/>
    <x v="1"/>
    <x v="11"/>
    <n v="34"/>
    <n v="8"/>
    <n v="272"/>
  </r>
  <r>
    <s v="ORD-010206"/>
    <x v="134"/>
    <x v="0"/>
    <x v="0"/>
    <x v="21"/>
    <x v="5"/>
    <n v="5043"/>
    <s v="Australia"/>
    <x v="14"/>
    <x v="1"/>
    <x v="15"/>
    <n v="31.3"/>
    <n v="1"/>
    <n v="31.3"/>
  </r>
  <r>
    <s v="ORD-010207"/>
    <x v="134"/>
    <x v="0"/>
    <x v="0"/>
    <x v="33"/>
    <x v="2"/>
    <n v="3690"/>
    <s v="Australia"/>
    <x v="4"/>
    <x v="9"/>
    <x v="12"/>
    <n v="16.8"/>
    <n v="3"/>
    <n v="50.400000000000006"/>
  </r>
  <r>
    <s v="ORD-010208"/>
    <x v="134"/>
    <x v="0"/>
    <x v="1"/>
    <x v="1"/>
    <x v="1"/>
    <n v="800"/>
    <s v="Australia"/>
    <x v="1"/>
    <x v="8"/>
    <x v="4"/>
    <n v="21.9"/>
    <n v="10"/>
    <n v="219"/>
  </r>
  <r>
    <s v="ORD-010209"/>
    <x v="134"/>
    <x v="0"/>
    <x v="1"/>
    <x v="35"/>
    <x v="6"/>
    <n v="6280"/>
    <s v="Australia"/>
    <x v="17"/>
    <x v="7"/>
    <x v="1"/>
    <n v="5.5"/>
    <n v="1"/>
    <n v="5.5"/>
  </r>
  <r>
    <s v="ORD-010210"/>
    <x v="134"/>
    <x v="0"/>
    <x v="1"/>
    <x v="40"/>
    <x v="0"/>
    <n v="2350"/>
    <s v="Australia"/>
    <x v="12"/>
    <x v="0"/>
    <x v="7"/>
    <n v="11.6"/>
    <n v="6"/>
    <n v="69.599999999999994"/>
  </r>
  <r>
    <s v="ORD-010211"/>
    <x v="134"/>
    <x v="0"/>
    <x v="0"/>
    <x v="23"/>
    <x v="3"/>
    <n v="4655"/>
    <s v="Australia"/>
    <x v="15"/>
    <x v="1"/>
    <x v="15"/>
    <n v="19.100000000000001"/>
    <n v="2"/>
    <n v="38.200000000000003"/>
  </r>
  <r>
    <s v="ORD-010212"/>
    <x v="134"/>
    <x v="0"/>
    <x v="1"/>
    <x v="9"/>
    <x v="0"/>
    <n v="2541"/>
    <s v="Australia"/>
    <x v="8"/>
    <x v="2"/>
    <x v="17"/>
    <n v="18"/>
    <n v="7"/>
    <n v="126"/>
  </r>
  <r>
    <s v="ORD-010213"/>
    <x v="134"/>
    <x v="0"/>
    <x v="0"/>
    <x v="89"/>
    <x v="0"/>
    <n v="2539"/>
    <s v="Australia"/>
    <x v="8"/>
    <x v="0"/>
    <x v="16"/>
    <n v="20.100000000000001"/>
    <n v="3"/>
    <n v="60.300000000000004"/>
  </r>
  <r>
    <s v="ORD-010214"/>
    <x v="134"/>
    <x v="0"/>
    <x v="0"/>
    <x v="26"/>
    <x v="3"/>
    <n v="4802"/>
    <s v="Australia"/>
    <x v="16"/>
    <x v="7"/>
    <x v="1"/>
    <n v="9.4"/>
    <n v="1"/>
    <n v="9.4"/>
  </r>
  <r>
    <s v="ORD-010215"/>
    <x v="134"/>
    <x v="0"/>
    <x v="1"/>
    <x v="1"/>
    <x v="1"/>
    <n v="800"/>
    <s v="Australia"/>
    <x v="1"/>
    <x v="7"/>
    <x v="3"/>
    <n v="10.5"/>
    <n v="5"/>
    <n v="52.5"/>
  </r>
  <r>
    <s v="ORD-010216"/>
    <x v="134"/>
    <x v="0"/>
    <x v="1"/>
    <x v="7"/>
    <x v="2"/>
    <n v="3199"/>
    <s v="Australia"/>
    <x v="3"/>
    <x v="9"/>
    <x v="13"/>
    <n v="20.5"/>
    <n v="4"/>
    <n v="82"/>
  </r>
  <r>
    <s v="ORD-010217"/>
    <x v="134"/>
    <x v="0"/>
    <x v="1"/>
    <x v="58"/>
    <x v="0"/>
    <n v="2560"/>
    <s v="Australia"/>
    <x v="8"/>
    <x v="7"/>
    <x v="9"/>
    <n v="11.2"/>
    <n v="10"/>
    <n v="112"/>
  </r>
  <r>
    <s v="ORD-010218"/>
    <x v="134"/>
    <x v="0"/>
    <x v="0"/>
    <x v="66"/>
    <x v="4"/>
    <n v="7250"/>
    <s v="Australia"/>
    <x v="10"/>
    <x v="2"/>
    <x v="18"/>
    <n v="31.8"/>
    <n v="6"/>
    <n v="190.8"/>
  </r>
  <r>
    <s v="ORD-010219"/>
    <x v="134"/>
    <x v="0"/>
    <x v="0"/>
    <x v="49"/>
    <x v="0"/>
    <n v="2485"/>
    <s v="Australia"/>
    <x v="12"/>
    <x v="1"/>
    <x v="15"/>
    <n v="30"/>
    <n v="6"/>
    <n v="180"/>
  </r>
  <r>
    <s v="ORD-010220"/>
    <x v="134"/>
    <x v="0"/>
    <x v="0"/>
    <x v="42"/>
    <x v="2"/>
    <n v="3134"/>
    <s v="Australia"/>
    <x v="3"/>
    <x v="2"/>
    <x v="0"/>
    <n v="18.8"/>
    <n v="5"/>
    <n v="94"/>
  </r>
  <r>
    <s v="ORD-010221"/>
    <x v="134"/>
    <x v="0"/>
    <x v="0"/>
    <x v="25"/>
    <x v="6"/>
    <n v="6030"/>
    <s v="Australia"/>
    <x v="13"/>
    <x v="0"/>
    <x v="10"/>
    <n v="18.3"/>
    <n v="1"/>
    <n v="18.3"/>
  </r>
  <r>
    <s v="ORD-010222"/>
    <x v="134"/>
    <x v="0"/>
    <x v="0"/>
    <x v="33"/>
    <x v="2"/>
    <n v="3690"/>
    <s v="Australia"/>
    <x v="4"/>
    <x v="2"/>
    <x v="2"/>
    <n v="18.899999999999999"/>
    <n v="2"/>
    <n v="37.799999999999997"/>
  </r>
  <r>
    <s v="ORD-010223"/>
    <x v="134"/>
    <x v="0"/>
    <x v="0"/>
    <x v="89"/>
    <x v="0"/>
    <n v="2539"/>
    <s v="Australia"/>
    <x v="8"/>
    <x v="1"/>
    <x v="15"/>
    <n v="20.9"/>
    <n v="5"/>
    <n v="104.5"/>
  </r>
  <r>
    <s v="ORD-010224"/>
    <x v="134"/>
    <x v="0"/>
    <x v="1"/>
    <x v="29"/>
    <x v="0"/>
    <n v="2830"/>
    <s v="Australia"/>
    <x v="18"/>
    <x v="0"/>
    <x v="10"/>
    <n v="12.1"/>
    <n v="8"/>
    <n v="96.8"/>
  </r>
  <r>
    <s v="ORD-010225"/>
    <x v="134"/>
    <x v="0"/>
    <x v="1"/>
    <x v="10"/>
    <x v="0"/>
    <n v="2101"/>
    <s v="Australia"/>
    <x v="0"/>
    <x v="4"/>
    <x v="17"/>
    <n v="28.9"/>
    <n v="8"/>
    <n v="231.2"/>
  </r>
  <r>
    <s v="ORD-010226"/>
    <x v="134"/>
    <x v="0"/>
    <x v="1"/>
    <x v="63"/>
    <x v="0"/>
    <n v="2795"/>
    <s v="Australia"/>
    <x v="18"/>
    <x v="7"/>
    <x v="11"/>
    <n v="8"/>
    <n v="9"/>
    <n v="72"/>
  </r>
  <r>
    <s v="ORD-010227"/>
    <x v="134"/>
    <x v="0"/>
    <x v="0"/>
    <x v="96"/>
    <x v="2"/>
    <n v="3400"/>
    <s v="Australia"/>
    <x v="2"/>
    <x v="5"/>
    <x v="4"/>
    <n v="19.7"/>
    <n v="4"/>
    <n v="78.8"/>
  </r>
  <r>
    <s v="ORD-010228"/>
    <x v="134"/>
    <x v="0"/>
    <x v="0"/>
    <x v="18"/>
    <x v="4"/>
    <n v="7320"/>
    <s v="Australia"/>
    <x v="10"/>
    <x v="5"/>
    <x v="11"/>
    <n v="11"/>
    <n v="9"/>
    <n v="99"/>
  </r>
  <r>
    <s v="ORD-010229"/>
    <x v="134"/>
    <x v="0"/>
    <x v="0"/>
    <x v="81"/>
    <x v="0"/>
    <n v="2141"/>
    <s v="Australia"/>
    <x v="0"/>
    <x v="7"/>
    <x v="17"/>
    <n v="8.5"/>
    <n v="3"/>
    <n v="25.5"/>
  </r>
  <r>
    <s v="ORD-010230"/>
    <x v="134"/>
    <x v="0"/>
    <x v="0"/>
    <x v="65"/>
    <x v="5"/>
    <n v="5168"/>
    <s v="Australia"/>
    <x v="14"/>
    <x v="4"/>
    <x v="2"/>
    <n v="34.4"/>
    <n v="9"/>
    <n v="309.59999999999997"/>
  </r>
  <r>
    <s v="ORD-010231"/>
    <x v="134"/>
    <x v="0"/>
    <x v="1"/>
    <x v="15"/>
    <x v="0"/>
    <n v="2015"/>
    <s v="Australia"/>
    <x v="9"/>
    <x v="2"/>
    <x v="13"/>
    <n v="30.8"/>
    <n v="5"/>
    <n v="154"/>
  </r>
  <r>
    <s v="ORD-010232"/>
    <x v="134"/>
    <x v="0"/>
    <x v="1"/>
    <x v="40"/>
    <x v="0"/>
    <n v="2350"/>
    <s v="Australia"/>
    <x v="12"/>
    <x v="4"/>
    <x v="12"/>
    <n v="26.4"/>
    <n v="5"/>
    <n v="132"/>
  </r>
  <r>
    <s v="ORD-010233"/>
    <x v="134"/>
    <x v="0"/>
    <x v="1"/>
    <x v="1"/>
    <x v="1"/>
    <n v="800"/>
    <s v="Australia"/>
    <x v="1"/>
    <x v="4"/>
    <x v="20"/>
    <n v="31.1"/>
    <n v="1"/>
    <n v="31.1"/>
  </r>
  <r>
    <s v="ORD-010234"/>
    <x v="134"/>
    <x v="0"/>
    <x v="0"/>
    <x v="66"/>
    <x v="4"/>
    <n v="7250"/>
    <s v="Australia"/>
    <x v="10"/>
    <x v="7"/>
    <x v="10"/>
    <n v="10.5"/>
    <n v="8"/>
    <n v="84"/>
  </r>
  <r>
    <s v="ORD-010235"/>
    <x v="134"/>
    <x v="0"/>
    <x v="0"/>
    <x v="56"/>
    <x v="6"/>
    <n v="6027"/>
    <s v="Australia"/>
    <x v="13"/>
    <x v="4"/>
    <x v="6"/>
    <n v="34.4"/>
    <n v="10"/>
    <n v="344"/>
  </r>
  <r>
    <s v="ORD-010236"/>
    <x v="134"/>
    <x v="0"/>
    <x v="0"/>
    <x v="18"/>
    <x v="4"/>
    <n v="7320"/>
    <s v="Australia"/>
    <x v="10"/>
    <x v="8"/>
    <x v="9"/>
    <n v="24.8"/>
    <n v="5"/>
    <n v="124"/>
  </r>
  <r>
    <s v="ORD-010237"/>
    <x v="134"/>
    <x v="0"/>
    <x v="0"/>
    <x v="18"/>
    <x v="4"/>
    <n v="7320"/>
    <s v="Australia"/>
    <x v="10"/>
    <x v="1"/>
    <x v="11"/>
    <n v="22.9"/>
    <n v="3"/>
    <n v="68.699999999999989"/>
  </r>
  <r>
    <s v="ORD-010238"/>
    <x v="134"/>
    <x v="0"/>
    <x v="0"/>
    <x v="30"/>
    <x v="2"/>
    <n v="3915"/>
    <s v="Australia"/>
    <x v="4"/>
    <x v="9"/>
    <x v="17"/>
    <n v="29.4"/>
    <n v="2"/>
    <n v="58.8"/>
  </r>
  <r>
    <s v="ORD-010239"/>
    <x v="134"/>
    <x v="0"/>
    <x v="0"/>
    <x v="92"/>
    <x v="6"/>
    <n v="6725"/>
    <s v="Australia"/>
    <x v="19"/>
    <x v="1"/>
    <x v="13"/>
    <n v="20"/>
    <n v="1"/>
    <n v="20"/>
  </r>
  <r>
    <s v="ORD-010240"/>
    <x v="134"/>
    <x v="0"/>
    <x v="1"/>
    <x v="2"/>
    <x v="2"/>
    <n v="3353"/>
    <s v="Australia"/>
    <x v="2"/>
    <x v="1"/>
    <x v="1"/>
    <n v="24.5"/>
    <n v="10"/>
    <n v="245"/>
  </r>
  <r>
    <s v="ORD-010241"/>
    <x v="134"/>
    <x v="0"/>
    <x v="1"/>
    <x v="44"/>
    <x v="3"/>
    <n v="4558"/>
    <s v="Australia"/>
    <x v="5"/>
    <x v="0"/>
    <x v="9"/>
    <n v="22.5"/>
    <n v="4"/>
    <n v="90"/>
  </r>
  <r>
    <s v="ORD-010242"/>
    <x v="134"/>
    <x v="0"/>
    <x v="0"/>
    <x v="83"/>
    <x v="3"/>
    <n v="4825"/>
    <s v="Australia"/>
    <x v="16"/>
    <x v="8"/>
    <x v="1"/>
    <n v="24.1"/>
    <n v="7"/>
    <n v="168.70000000000002"/>
  </r>
  <r>
    <s v="ORD-010243"/>
    <x v="134"/>
    <x v="0"/>
    <x v="0"/>
    <x v="25"/>
    <x v="6"/>
    <n v="6030"/>
    <s v="Australia"/>
    <x v="13"/>
    <x v="2"/>
    <x v="3"/>
    <n v="25.8"/>
    <n v="6"/>
    <n v="154.80000000000001"/>
  </r>
  <r>
    <s v="ORD-010244"/>
    <x v="134"/>
    <x v="0"/>
    <x v="1"/>
    <x v="9"/>
    <x v="0"/>
    <n v="2541"/>
    <s v="Australia"/>
    <x v="8"/>
    <x v="7"/>
    <x v="13"/>
    <n v="4.4000000000000004"/>
    <n v="6"/>
    <n v="26.400000000000002"/>
  </r>
  <r>
    <s v="ORD-010245"/>
    <x v="134"/>
    <x v="0"/>
    <x v="1"/>
    <x v="79"/>
    <x v="0"/>
    <n v="2067"/>
    <s v="Australia"/>
    <x v="9"/>
    <x v="7"/>
    <x v="10"/>
    <n v="4.5"/>
    <n v="10"/>
    <n v="45"/>
  </r>
  <r>
    <s v="ORD-010246"/>
    <x v="134"/>
    <x v="0"/>
    <x v="1"/>
    <x v="6"/>
    <x v="2"/>
    <n v="3066"/>
    <s v="Australia"/>
    <x v="6"/>
    <x v="7"/>
    <x v="12"/>
    <n v="8"/>
    <n v="2"/>
    <n v="16"/>
  </r>
  <r>
    <s v="ORD-010247"/>
    <x v="134"/>
    <x v="0"/>
    <x v="1"/>
    <x v="43"/>
    <x v="6"/>
    <n v="6530"/>
    <s v="Australia"/>
    <x v="19"/>
    <x v="9"/>
    <x v="19"/>
    <n v="20.100000000000001"/>
    <n v="3"/>
    <n v="60.300000000000004"/>
  </r>
  <r>
    <s v="ORD-010248"/>
    <x v="134"/>
    <x v="0"/>
    <x v="0"/>
    <x v="0"/>
    <x v="0"/>
    <n v="2158"/>
    <s v="Australia"/>
    <x v="0"/>
    <x v="7"/>
    <x v="14"/>
    <n v="12.1"/>
    <n v="10"/>
    <n v="121"/>
  </r>
  <r>
    <s v="ORD-010249"/>
    <x v="134"/>
    <x v="0"/>
    <x v="1"/>
    <x v="43"/>
    <x v="6"/>
    <n v="6530"/>
    <s v="Australia"/>
    <x v="19"/>
    <x v="4"/>
    <x v="17"/>
    <n v="30.4"/>
    <n v="5"/>
    <n v="152"/>
  </r>
  <r>
    <s v="ORD-010250"/>
    <x v="134"/>
    <x v="0"/>
    <x v="0"/>
    <x v="48"/>
    <x v="2"/>
    <n v="3136"/>
    <s v="Australia"/>
    <x v="3"/>
    <x v="2"/>
    <x v="13"/>
    <n v="25.1"/>
    <n v="4"/>
    <n v="100.4"/>
  </r>
  <r>
    <s v="ORD-010251"/>
    <x v="134"/>
    <x v="0"/>
    <x v="0"/>
    <x v="81"/>
    <x v="0"/>
    <n v="2141"/>
    <s v="Australia"/>
    <x v="0"/>
    <x v="5"/>
    <x v="18"/>
    <n v="17.899999999999999"/>
    <n v="9"/>
    <n v="161.1"/>
  </r>
  <r>
    <s v="ORD-010252"/>
    <x v="134"/>
    <x v="0"/>
    <x v="0"/>
    <x v="70"/>
    <x v="6"/>
    <n v="6021"/>
    <s v="Australia"/>
    <x v="13"/>
    <x v="2"/>
    <x v="12"/>
    <n v="21.7"/>
    <n v="5"/>
    <n v="108.5"/>
  </r>
  <r>
    <s v="ORD-010253"/>
    <x v="134"/>
    <x v="0"/>
    <x v="0"/>
    <x v="34"/>
    <x v="6"/>
    <n v="6112"/>
    <s v="Australia"/>
    <x v="17"/>
    <x v="7"/>
    <x v="11"/>
    <n v="6.7"/>
    <n v="3"/>
    <n v="20.100000000000001"/>
  </r>
  <r>
    <s v="ORD-010254"/>
    <x v="134"/>
    <x v="0"/>
    <x v="1"/>
    <x v="5"/>
    <x v="3"/>
    <n v="4551"/>
    <s v="Australia"/>
    <x v="5"/>
    <x v="1"/>
    <x v="6"/>
    <n v="29.5"/>
    <n v="10"/>
    <n v="295"/>
  </r>
  <r>
    <s v="ORD-010255"/>
    <x v="134"/>
    <x v="0"/>
    <x v="1"/>
    <x v="24"/>
    <x v="2"/>
    <n v="3551"/>
    <s v="Australia"/>
    <x v="2"/>
    <x v="1"/>
    <x v="1"/>
    <n v="35"/>
    <n v="9"/>
    <n v="315"/>
  </r>
  <r>
    <s v="ORD-010256"/>
    <x v="134"/>
    <x v="0"/>
    <x v="0"/>
    <x v="42"/>
    <x v="2"/>
    <n v="3134"/>
    <s v="Australia"/>
    <x v="3"/>
    <x v="4"/>
    <x v="18"/>
    <n v="24.4"/>
    <n v="2"/>
    <n v="48.8"/>
  </r>
  <r>
    <s v="ORD-010257"/>
    <x v="134"/>
    <x v="0"/>
    <x v="0"/>
    <x v="96"/>
    <x v="2"/>
    <n v="3400"/>
    <s v="Australia"/>
    <x v="2"/>
    <x v="7"/>
    <x v="16"/>
    <n v="10.3"/>
    <n v="7"/>
    <n v="72.100000000000009"/>
  </r>
  <r>
    <s v="ORD-010258"/>
    <x v="134"/>
    <x v="0"/>
    <x v="1"/>
    <x v="6"/>
    <x v="2"/>
    <n v="3066"/>
    <s v="Australia"/>
    <x v="6"/>
    <x v="7"/>
    <x v="0"/>
    <n v="5.6"/>
    <n v="5"/>
    <n v="28"/>
  </r>
  <r>
    <s v="ORD-010259"/>
    <x v="134"/>
    <x v="0"/>
    <x v="0"/>
    <x v="18"/>
    <x v="4"/>
    <n v="7320"/>
    <s v="Australia"/>
    <x v="10"/>
    <x v="9"/>
    <x v="12"/>
    <n v="32.1"/>
    <n v="4"/>
    <n v="128.4"/>
  </r>
  <r>
    <s v="ORD-010260"/>
    <x v="134"/>
    <x v="0"/>
    <x v="0"/>
    <x v="16"/>
    <x v="5"/>
    <n v="5607"/>
    <s v="Australia"/>
    <x v="11"/>
    <x v="4"/>
    <x v="13"/>
    <n v="21.1"/>
    <n v="9"/>
    <n v="189.9"/>
  </r>
  <r>
    <s v="ORD-010261"/>
    <x v="134"/>
    <x v="0"/>
    <x v="1"/>
    <x v="73"/>
    <x v="0"/>
    <n v="2650"/>
    <s v="Australia"/>
    <x v="18"/>
    <x v="6"/>
    <x v="0"/>
    <n v="16.399999999999999"/>
    <n v="4"/>
    <n v="65.599999999999994"/>
  </r>
  <r>
    <s v="ORD-010262"/>
    <x v="134"/>
    <x v="0"/>
    <x v="1"/>
    <x v="58"/>
    <x v="0"/>
    <n v="2560"/>
    <s v="Australia"/>
    <x v="8"/>
    <x v="0"/>
    <x v="17"/>
    <n v="19.399999999999999"/>
    <n v="1"/>
    <n v="19.399999999999999"/>
  </r>
  <r>
    <s v="ORD-010263"/>
    <x v="134"/>
    <x v="0"/>
    <x v="1"/>
    <x v="72"/>
    <x v="3"/>
    <n v="4215"/>
    <s v="Australia"/>
    <x v="7"/>
    <x v="0"/>
    <x v="17"/>
    <n v="21.1"/>
    <n v="10"/>
    <n v="211"/>
  </r>
  <r>
    <s v="ORD-010264"/>
    <x v="134"/>
    <x v="0"/>
    <x v="1"/>
    <x v="29"/>
    <x v="0"/>
    <n v="2830"/>
    <s v="Australia"/>
    <x v="18"/>
    <x v="2"/>
    <x v="0"/>
    <n v="24.2"/>
    <n v="2"/>
    <n v="48.4"/>
  </r>
  <r>
    <s v="ORD-010265"/>
    <x v="134"/>
    <x v="0"/>
    <x v="0"/>
    <x v="21"/>
    <x v="5"/>
    <n v="5043"/>
    <s v="Australia"/>
    <x v="14"/>
    <x v="7"/>
    <x v="4"/>
    <n v="9.4"/>
    <n v="8"/>
    <n v="75.2"/>
  </r>
  <r>
    <s v="ORD-010266"/>
    <x v="134"/>
    <x v="0"/>
    <x v="1"/>
    <x v="12"/>
    <x v="0"/>
    <n v="2031"/>
    <s v="Australia"/>
    <x v="9"/>
    <x v="5"/>
    <x v="16"/>
    <n v="23"/>
    <n v="7"/>
    <n v="161"/>
  </r>
  <r>
    <s v="ORD-010267"/>
    <x v="134"/>
    <x v="0"/>
    <x v="0"/>
    <x v="16"/>
    <x v="5"/>
    <n v="5607"/>
    <s v="Australia"/>
    <x v="11"/>
    <x v="5"/>
    <x v="15"/>
    <n v="28.3"/>
    <n v="8"/>
    <n v="226.4"/>
  </r>
  <r>
    <s v="ORD-010268"/>
    <x v="134"/>
    <x v="0"/>
    <x v="0"/>
    <x v="93"/>
    <x v="7"/>
    <n v="2609"/>
    <s v="Australia"/>
    <x v="8"/>
    <x v="5"/>
    <x v="16"/>
    <n v="18.2"/>
    <n v="7"/>
    <n v="127.39999999999999"/>
  </r>
  <r>
    <s v="ORD-010269"/>
    <x v="134"/>
    <x v="0"/>
    <x v="1"/>
    <x v="44"/>
    <x v="3"/>
    <n v="4558"/>
    <s v="Australia"/>
    <x v="5"/>
    <x v="8"/>
    <x v="11"/>
    <n v="24.7"/>
    <n v="1"/>
    <n v="24.7"/>
  </r>
  <r>
    <s v="ORD-010270"/>
    <x v="134"/>
    <x v="0"/>
    <x v="0"/>
    <x v="94"/>
    <x v="0"/>
    <n v="2750"/>
    <s v="Australia"/>
    <x v="18"/>
    <x v="8"/>
    <x v="13"/>
    <n v="30.1"/>
    <n v="2"/>
    <n v="60.2"/>
  </r>
  <r>
    <s v="ORD-010271"/>
    <x v="134"/>
    <x v="0"/>
    <x v="0"/>
    <x v="90"/>
    <x v="3"/>
    <n v="4700"/>
    <s v="Australia"/>
    <x v="15"/>
    <x v="6"/>
    <x v="18"/>
    <n v="14.9"/>
    <n v="3"/>
    <n v="44.7"/>
  </r>
  <r>
    <s v="ORD-010272"/>
    <x v="134"/>
    <x v="0"/>
    <x v="1"/>
    <x v="69"/>
    <x v="0"/>
    <n v="2020"/>
    <s v="Australia"/>
    <x v="9"/>
    <x v="6"/>
    <x v="13"/>
    <n v="19.600000000000001"/>
    <n v="6"/>
    <n v="117.60000000000001"/>
  </r>
  <r>
    <s v="ORD-010273"/>
    <x v="134"/>
    <x v="0"/>
    <x v="1"/>
    <x v="36"/>
    <x v="0"/>
    <n v="2800"/>
    <s v="Australia"/>
    <x v="18"/>
    <x v="7"/>
    <x v="11"/>
    <n v="4.5"/>
    <n v="3"/>
    <n v="13.5"/>
  </r>
  <r>
    <s v="ORD-010274"/>
    <x v="134"/>
    <x v="0"/>
    <x v="1"/>
    <x v="67"/>
    <x v="2"/>
    <n v="3076"/>
    <s v="Australia"/>
    <x v="6"/>
    <x v="4"/>
    <x v="17"/>
    <n v="30.6"/>
    <n v="5"/>
    <n v="153"/>
  </r>
  <r>
    <s v="ORD-010275"/>
    <x v="134"/>
    <x v="0"/>
    <x v="1"/>
    <x v="71"/>
    <x v="3"/>
    <n v="4509"/>
    <s v="Australia"/>
    <x v="7"/>
    <x v="3"/>
    <x v="11"/>
    <n v="7.5"/>
    <n v="1"/>
    <n v="7.5"/>
  </r>
  <r>
    <s v="ORD-010276"/>
    <x v="134"/>
    <x v="0"/>
    <x v="0"/>
    <x v="31"/>
    <x v="2"/>
    <n v="3429"/>
    <s v="Australia"/>
    <x v="2"/>
    <x v="8"/>
    <x v="6"/>
    <n v="24.3"/>
    <n v="5"/>
    <n v="121.5"/>
  </r>
  <r>
    <s v="ORD-010277"/>
    <x v="134"/>
    <x v="0"/>
    <x v="1"/>
    <x v="15"/>
    <x v="0"/>
    <n v="2015"/>
    <s v="Australia"/>
    <x v="9"/>
    <x v="1"/>
    <x v="1"/>
    <n v="23.7"/>
    <n v="3"/>
    <n v="71.099999999999994"/>
  </r>
  <r>
    <s v="ORD-010278"/>
    <x v="134"/>
    <x v="0"/>
    <x v="0"/>
    <x v="38"/>
    <x v="5"/>
    <n v="5169"/>
    <s v="Australia"/>
    <x v="14"/>
    <x v="4"/>
    <x v="6"/>
    <n v="32.1"/>
    <n v="2"/>
    <n v="64.2"/>
  </r>
  <r>
    <s v="ORD-010279"/>
    <x v="134"/>
    <x v="0"/>
    <x v="0"/>
    <x v="96"/>
    <x v="2"/>
    <n v="3400"/>
    <s v="Australia"/>
    <x v="2"/>
    <x v="1"/>
    <x v="10"/>
    <n v="25.4"/>
    <n v="10"/>
    <n v="254"/>
  </r>
  <r>
    <s v="ORD-010280"/>
    <x v="134"/>
    <x v="0"/>
    <x v="1"/>
    <x v="35"/>
    <x v="6"/>
    <n v="6280"/>
    <s v="Australia"/>
    <x v="17"/>
    <x v="2"/>
    <x v="7"/>
    <n v="33.4"/>
    <n v="6"/>
    <n v="200.39999999999998"/>
  </r>
  <r>
    <s v="ORD-010281"/>
    <x v="134"/>
    <x v="0"/>
    <x v="1"/>
    <x v="44"/>
    <x v="3"/>
    <n v="4558"/>
    <s v="Australia"/>
    <x v="5"/>
    <x v="7"/>
    <x v="1"/>
    <n v="10.6"/>
    <n v="7"/>
    <n v="74.2"/>
  </r>
  <r>
    <s v="ORD-010282"/>
    <x v="134"/>
    <x v="0"/>
    <x v="1"/>
    <x v="35"/>
    <x v="6"/>
    <n v="6280"/>
    <s v="Australia"/>
    <x v="17"/>
    <x v="3"/>
    <x v="6"/>
    <n v="2.6"/>
    <n v="1"/>
    <n v="2.6"/>
  </r>
  <r>
    <s v="ORD-010283"/>
    <x v="134"/>
    <x v="0"/>
    <x v="1"/>
    <x v="3"/>
    <x v="2"/>
    <n v="3175"/>
    <s v="Australia"/>
    <x v="3"/>
    <x v="0"/>
    <x v="13"/>
    <n v="13.3"/>
    <n v="9"/>
    <n v="119.7"/>
  </r>
  <r>
    <s v="ORD-010284"/>
    <x v="134"/>
    <x v="0"/>
    <x v="1"/>
    <x v="32"/>
    <x v="7"/>
    <n v="2617"/>
    <s v="Australia"/>
    <x v="8"/>
    <x v="2"/>
    <x v="3"/>
    <n v="20.2"/>
    <n v="10"/>
    <n v="202"/>
  </r>
  <r>
    <s v="ORD-010285"/>
    <x v="135"/>
    <x v="0"/>
    <x v="0"/>
    <x v="0"/>
    <x v="0"/>
    <n v="2158"/>
    <s v="Australia"/>
    <x v="0"/>
    <x v="9"/>
    <x v="4"/>
    <n v="24.3"/>
    <n v="9"/>
    <n v="218.70000000000002"/>
  </r>
  <r>
    <s v="ORD-010286"/>
    <x v="135"/>
    <x v="0"/>
    <x v="1"/>
    <x v="24"/>
    <x v="2"/>
    <n v="3551"/>
    <s v="Australia"/>
    <x v="2"/>
    <x v="4"/>
    <x v="12"/>
    <n v="32.700000000000003"/>
    <n v="10"/>
    <n v="327"/>
  </r>
  <r>
    <s v="ORD-010287"/>
    <x v="135"/>
    <x v="0"/>
    <x v="0"/>
    <x v="33"/>
    <x v="2"/>
    <n v="3690"/>
    <s v="Australia"/>
    <x v="4"/>
    <x v="2"/>
    <x v="12"/>
    <n v="23.5"/>
    <n v="3"/>
    <n v="70.5"/>
  </r>
  <r>
    <s v="ORD-010288"/>
    <x v="135"/>
    <x v="0"/>
    <x v="1"/>
    <x v="91"/>
    <x v="0"/>
    <n v="2154"/>
    <s v="Australia"/>
    <x v="0"/>
    <x v="2"/>
    <x v="14"/>
    <n v="27.1"/>
    <n v="4"/>
    <n v="108.4"/>
  </r>
  <r>
    <s v="ORD-010289"/>
    <x v="135"/>
    <x v="0"/>
    <x v="1"/>
    <x v="71"/>
    <x v="3"/>
    <n v="4509"/>
    <s v="Australia"/>
    <x v="7"/>
    <x v="2"/>
    <x v="13"/>
    <n v="21"/>
    <n v="7"/>
    <n v="147"/>
  </r>
  <r>
    <s v="ORD-010290"/>
    <x v="135"/>
    <x v="0"/>
    <x v="1"/>
    <x v="45"/>
    <x v="6"/>
    <n v="6330"/>
    <s v="Australia"/>
    <x v="17"/>
    <x v="3"/>
    <x v="11"/>
    <n v="6.2"/>
    <n v="2"/>
    <n v="12.4"/>
  </r>
  <r>
    <s v="ORD-010291"/>
    <x v="135"/>
    <x v="0"/>
    <x v="1"/>
    <x v="72"/>
    <x v="3"/>
    <n v="4215"/>
    <s v="Australia"/>
    <x v="7"/>
    <x v="8"/>
    <x v="0"/>
    <n v="26.2"/>
    <n v="6"/>
    <n v="157.19999999999999"/>
  </r>
  <r>
    <s v="ORD-010292"/>
    <x v="135"/>
    <x v="0"/>
    <x v="0"/>
    <x v="82"/>
    <x v="0"/>
    <n v="2478"/>
    <s v="Australia"/>
    <x v="12"/>
    <x v="8"/>
    <x v="1"/>
    <n v="25.7"/>
    <n v="10"/>
    <n v="257"/>
  </r>
  <r>
    <s v="ORD-010293"/>
    <x v="135"/>
    <x v="0"/>
    <x v="1"/>
    <x v="52"/>
    <x v="2"/>
    <n v="3148"/>
    <s v="Australia"/>
    <x v="3"/>
    <x v="6"/>
    <x v="2"/>
    <n v="9.4"/>
    <n v="7"/>
    <n v="65.8"/>
  </r>
  <r>
    <s v="ORD-010294"/>
    <x v="135"/>
    <x v="0"/>
    <x v="0"/>
    <x v="85"/>
    <x v="0"/>
    <n v="2120"/>
    <s v="Australia"/>
    <x v="0"/>
    <x v="0"/>
    <x v="9"/>
    <n v="23.7"/>
    <n v="3"/>
    <n v="71.099999999999994"/>
  </r>
  <r>
    <s v="ORD-010295"/>
    <x v="135"/>
    <x v="0"/>
    <x v="0"/>
    <x v="88"/>
    <x v="5"/>
    <n v="5082"/>
    <s v="Australia"/>
    <x v="14"/>
    <x v="7"/>
    <x v="1"/>
    <n v="7.6"/>
    <n v="9"/>
    <n v="68.399999999999991"/>
  </r>
  <r>
    <s v="ORD-010296"/>
    <x v="135"/>
    <x v="0"/>
    <x v="1"/>
    <x v="68"/>
    <x v="2"/>
    <n v="3018"/>
    <s v="Australia"/>
    <x v="6"/>
    <x v="0"/>
    <x v="18"/>
    <n v="14.8"/>
    <n v="3"/>
    <n v="44.400000000000006"/>
  </r>
  <r>
    <s v="ORD-010297"/>
    <x v="135"/>
    <x v="0"/>
    <x v="1"/>
    <x v="1"/>
    <x v="1"/>
    <n v="800"/>
    <s v="Australia"/>
    <x v="1"/>
    <x v="5"/>
    <x v="1"/>
    <n v="22.4"/>
    <n v="8"/>
    <n v="179.2"/>
  </r>
  <r>
    <s v="ORD-010298"/>
    <x v="135"/>
    <x v="0"/>
    <x v="0"/>
    <x v="23"/>
    <x v="3"/>
    <n v="4655"/>
    <s v="Australia"/>
    <x v="15"/>
    <x v="0"/>
    <x v="10"/>
    <n v="19.5"/>
    <n v="7"/>
    <n v="136.5"/>
  </r>
  <r>
    <s v="ORD-010299"/>
    <x v="135"/>
    <x v="0"/>
    <x v="0"/>
    <x v="14"/>
    <x v="3"/>
    <n v="4220"/>
    <s v="Australia"/>
    <x v="7"/>
    <x v="1"/>
    <x v="15"/>
    <n v="29.5"/>
    <n v="5"/>
    <n v="147.5"/>
  </r>
  <r>
    <s v="ORD-010300"/>
    <x v="135"/>
    <x v="0"/>
    <x v="0"/>
    <x v="82"/>
    <x v="0"/>
    <n v="2478"/>
    <s v="Australia"/>
    <x v="12"/>
    <x v="2"/>
    <x v="17"/>
    <n v="36.700000000000003"/>
    <n v="6"/>
    <n v="220.20000000000002"/>
  </r>
  <r>
    <s v="ORD-010301"/>
    <x v="135"/>
    <x v="0"/>
    <x v="1"/>
    <x v="36"/>
    <x v="0"/>
    <n v="2800"/>
    <s v="Australia"/>
    <x v="18"/>
    <x v="5"/>
    <x v="20"/>
    <n v="16.899999999999999"/>
    <n v="1"/>
    <n v="16.899999999999999"/>
  </r>
  <r>
    <s v="ORD-010302"/>
    <x v="135"/>
    <x v="0"/>
    <x v="0"/>
    <x v="38"/>
    <x v="5"/>
    <n v="5169"/>
    <s v="Australia"/>
    <x v="14"/>
    <x v="1"/>
    <x v="1"/>
    <n v="27.1"/>
    <n v="6"/>
    <n v="162.60000000000002"/>
  </r>
  <r>
    <s v="ORD-010303"/>
    <x v="135"/>
    <x v="0"/>
    <x v="1"/>
    <x v="5"/>
    <x v="3"/>
    <n v="4551"/>
    <s v="Australia"/>
    <x v="5"/>
    <x v="7"/>
    <x v="19"/>
    <n v="8.6999999999999993"/>
    <n v="3"/>
    <n v="26.099999999999998"/>
  </r>
  <r>
    <s v="ORD-010304"/>
    <x v="135"/>
    <x v="0"/>
    <x v="1"/>
    <x v="44"/>
    <x v="3"/>
    <n v="4558"/>
    <s v="Australia"/>
    <x v="5"/>
    <x v="9"/>
    <x v="17"/>
    <n v="15.3"/>
    <n v="2"/>
    <n v="30.6"/>
  </r>
  <r>
    <s v="ORD-010305"/>
    <x v="135"/>
    <x v="0"/>
    <x v="0"/>
    <x v="49"/>
    <x v="0"/>
    <n v="2485"/>
    <s v="Australia"/>
    <x v="12"/>
    <x v="7"/>
    <x v="6"/>
    <n v="10.3"/>
    <n v="8"/>
    <n v="82.4"/>
  </r>
  <r>
    <s v="ORD-010306"/>
    <x v="135"/>
    <x v="0"/>
    <x v="1"/>
    <x v="40"/>
    <x v="0"/>
    <n v="2350"/>
    <s v="Australia"/>
    <x v="12"/>
    <x v="5"/>
    <x v="15"/>
    <n v="24.6"/>
    <n v="4"/>
    <n v="98.4"/>
  </r>
  <r>
    <s v="ORD-010307"/>
    <x v="135"/>
    <x v="0"/>
    <x v="0"/>
    <x v="66"/>
    <x v="4"/>
    <n v="7250"/>
    <s v="Australia"/>
    <x v="10"/>
    <x v="1"/>
    <x v="15"/>
    <n v="33.4"/>
    <n v="6"/>
    <n v="200.39999999999998"/>
  </r>
  <r>
    <s v="ORD-010308"/>
    <x v="135"/>
    <x v="0"/>
    <x v="1"/>
    <x v="9"/>
    <x v="0"/>
    <n v="2541"/>
    <s v="Australia"/>
    <x v="8"/>
    <x v="1"/>
    <x v="11"/>
    <n v="21.2"/>
    <n v="7"/>
    <n v="148.4"/>
  </r>
  <r>
    <s v="ORD-010309"/>
    <x v="135"/>
    <x v="0"/>
    <x v="0"/>
    <x v="90"/>
    <x v="3"/>
    <n v="4700"/>
    <s v="Australia"/>
    <x v="15"/>
    <x v="2"/>
    <x v="19"/>
    <n v="24.9"/>
    <n v="5"/>
    <n v="124.5"/>
  </r>
  <r>
    <s v="ORD-010310"/>
    <x v="135"/>
    <x v="0"/>
    <x v="1"/>
    <x v="61"/>
    <x v="3"/>
    <n v="4053"/>
    <s v="Australia"/>
    <x v="20"/>
    <x v="4"/>
    <x v="17"/>
    <n v="27.8"/>
    <n v="6"/>
    <n v="166.8"/>
  </r>
  <r>
    <s v="ORD-010311"/>
    <x v="135"/>
    <x v="0"/>
    <x v="1"/>
    <x v="44"/>
    <x v="3"/>
    <n v="4558"/>
    <s v="Australia"/>
    <x v="5"/>
    <x v="2"/>
    <x v="4"/>
    <n v="29.6"/>
    <n v="8"/>
    <n v="236.8"/>
  </r>
  <r>
    <s v="ORD-010312"/>
    <x v="135"/>
    <x v="0"/>
    <x v="1"/>
    <x v="45"/>
    <x v="6"/>
    <n v="6330"/>
    <s v="Australia"/>
    <x v="17"/>
    <x v="4"/>
    <x v="5"/>
    <n v="37.9"/>
    <n v="9"/>
    <n v="341.09999999999997"/>
  </r>
  <r>
    <s v="ORD-010313"/>
    <x v="135"/>
    <x v="0"/>
    <x v="1"/>
    <x v="17"/>
    <x v="0"/>
    <n v="2480"/>
    <s v="Australia"/>
    <x v="12"/>
    <x v="2"/>
    <x v="4"/>
    <n v="25.3"/>
    <n v="7"/>
    <n v="177.1"/>
  </r>
  <r>
    <s v="ORD-010314"/>
    <x v="135"/>
    <x v="0"/>
    <x v="0"/>
    <x v="76"/>
    <x v="3"/>
    <n v="4012"/>
    <s v="Australia"/>
    <x v="20"/>
    <x v="5"/>
    <x v="0"/>
    <n v="9.9"/>
    <n v="5"/>
    <n v="49.5"/>
  </r>
  <r>
    <s v="ORD-010315"/>
    <x v="135"/>
    <x v="0"/>
    <x v="1"/>
    <x v="37"/>
    <x v="2"/>
    <n v="3550"/>
    <s v="Australia"/>
    <x v="2"/>
    <x v="1"/>
    <x v="16"/>
    <n v="18.3"/>
    <n v="8"/>
    <n v="146.4"/>
  </r>
  <r>
    <s v="ORD-010316"/>
    <x v="135"/>
    <x v="0"/>
    <x v="0"/>
    <x v="27"/>
    <x v="2"/>
    <n v="3131"/>
    <s v="Australia"/>
    <x v="3"/>
    <x v="2"/>
    <x v="4"/>
    <n v="21.1"/>
    <n v="9"/>
    <n v="189.9"/>
  </r>
  <r>
    <s v="ORD-010317"/>
    <x v="135"/>
    <x v="0"/>
    <x v="1"/>
    <x v="44"/>
    <x v="3"/>
    <n v="4558"/>
    <s v="Australia"/>
    <x v="5"/>
    <x v="6"/>
    <x v="17"/>
    <n v="16.899999999999999"/>
    <n v="5"/>
    <n v="84.5"/>
  </r>
  <r>
    <s v="ORD-010318"/>
    <x v="135"/>
    <x v="0"/>
    <x v="0"/>
    <x v="28"/>
    <x v="6"/>
    <n v="6109"/>
    <s v="Australia"/>
    <x v="17"/>
    <x v="0"/>
    <x v="9"/>
    <n v="12.2"/>
    <n v="5"/>
    <n v="61"/>
  </r>
  <r>
    <s v="ORD-010319"/>
    <x v="135"/>
    <x v="0"/>
    <x v="1"/>
    <x v="79"/>
    <x v="0"/>
    <n v="2067"/>
    <s v="Australia"/>
    <x v="9"/>
    <x v="4"/>
    <x v="13"/>
    <n v="33.200000000000003"/>
    <n v="7"/>
    <n v="232.40000000000003"/>
  </r>
  <r>
    <s v="ORD-010320"/>
    <x v="135"/>
    <x v="0"/>
    <x v="1"/>
    <x v="43"/>
    <x v="6"/>
    <n v="6530"/>
    <s v="Australia"/>
    <x v="19"/>
    <x v="4"/>
    <x v="12"/>
    <n v="30"/>
    <n v="5"/>
    <n v="150"/>
  </r>
  <r>
    <s v="ORD-010321"/>
    <x v="135"/>
    <x v="0"/>
    <x v="0"/>
    <x v="90"/>
    <x v="3"/>
    <n v="4700"/>
    <s v="Australia"/>
    <x v="15"/>
    <x v="1"/>
    <x v="19"/>
    <n v="33.1"/>
    <n v="2"/>
    <n v="66.2"/>
  </r>
  <r>
    <s v="ORD-010322"/>
    <x v="135"/>
    <x v="0"/>
    <x v="1"/>
    <x v="7"/>
    <x v="2"/>
    <n v="3199"/>
    <s v="Australia"/>
    <x v="3"/>
    <x v="2"/>
    <x v="19"/>
    <n v="27.1"/>
    <n v="5"/>
    <n v="135.5"/>
  </r>
  <r>
    <s v="ORD-010323"/>
    <x v="135"/>
    <x v="0"/>
    <x v="0"/>
    <x v="57"/>
    <x v="3"/>
    <n v="4566"/>
    <s v="Australia"/>
    <x v="5"/>
    <x v="7"/>
    <x v="20"/>
    <n v="7.9"/>
    <n v="10"/>
    <n v="79"/>
  </r>
  <r>
    <s v="ORD-010324"/>
    <x v="135"/>
    <x v="0"/>
    <x v="1"/>
    <x v="71"/>
    <x v="3"/>
    <n v="4509"/>
    <s v="Australia"/>
    <x v="7"/>
    <x v="2"/>
    <x v="0"/>
    <n v="31"/>
    <n v="1"/>
    <n v="31"/>
  </r>
  <r>
    <s v="ORD-010325"/>
    <x v="135"/>
    <x v="0"/>
    <x v="0"/>
    <x v="75"/>
    <x v="0"/>
    <n v="2790"/>
    <s v="Australia"/>
    <x v="18"/>
    <x v="2"/>
    <x v="3"/>
    <n v="25.7"/>
    <n v="2"/>
    <n v="51.4"/>
  </r>
  <r>
    <s v="ORD-010326"/>
    <x v="135"/>
    <x v="0"/>
    <x v="0"/>
    <x v="64"/>
    <x v="2"/>
    <n v="3500"/>
    <s v="Australia"/>
    <x v="2"/>
    <x v="7"/>
    <x v="12"/>
    <n v="7.8"/>
    <n v="8"/>
    <n v="62.4"/>
  </r>
  <r>
    <s v="ORD-010327"/>
    <x v="135"/>
    <x v="0"/>
    <x v="1"/>
    <x v="72"/>
    <x v="3"/>
    <n v="4215"/>
    <s v="Australia"/>
    <x v="7"/>
    <x v="0"/>
    <x v="20"/>
    <n v="17.8"/>
    <n v="6"/>
    <n v="106.80000000000001"/>
  </r>
  <r>
    <s v="ORD-010328"/>
    <x v="135"/>
    <x v="0"/>
    <x v="0"/>
    <x v="19"/>
    <x v="6"/>
    <n v="6010"/>
    <s v="Australia"/>
    <x v="13"/>
    <x v="5"/>
    <x v="9"/>
    <n v="15"/>
    <n v="4"/>
    <n v="60"/>
  </r>
  <r>
    <s v="ORD-010329"/>
    <x v="135"/>
    <x v="0"/>
    <x v="0"/>
    <x v="50"/>
    <x v="3"/>
    <n v="4570"/>
    <s v="Australia"/>
    <x v="5"/>
    <x v="4"/>
    <x v="17"/>
    <n v="35.700000000000003"/>
    <n v="7"/>
    <n v="249.90000000000003"/>
  </r>
  <r>
    <s v="ORD-010330"/>
    <x v="135"/>
    <x v="0"/>
    <x v="1"/>
    <x v="15"/>
    <x v="0"/>
    <n v="2015"/>
    <s v="Australia"/>
    <x v="9"/>
    <x v="1"/>
    <x v="11"/>
    <n v="18.399999999999999"/>
    <n v="8"/>
    <n v="147.19999999999999"/>
  </r>
  <r>
    <s v="ORD-010331"/>
    <x v="135"/>
    <x v="0"/>
    <x v="0"/>
    <x v="21"/>
    <x v="5"/>
    <n v="5043"/>
    <s v="Australia"/>
    <x v="14"/>
    <x v="0"/>
    <x v="20"/>
    <n v="19.600000000000001"/>
    <n v="10"/>
    <n v="196"/>
  </r>
  <r>
    <s v="ORD-010332"/>
    <x v="135"/>
    <x v="0"/>
    <x v="0"/>
    <x v="48"/>
    <x v="2"/>
    <n v="3136"/>
    <s v="Australia"/>
    <x v="3"/>
    <x v="9"/>
    <x v="4"/>
    <n v="26.9"/>
    <n v="2"/>
    <n v="53.8"/>
  </r>
  <r>
    <s v="ORD-010333"/>
    <x v="135"/>
    <x v="0"/>
    <x v="1"/>
    <x v="22"/>
    <x v="0"/>
    <n v="2116"/>
    <s v="Australia"/>
    <x v="0"/>
    <x v="7"/>
    <x v="11"/>
    <n v="6.2"/>
    <n v="6"/>
    <n v="37.200000000000003"/>
  </r>
  <r>
    <s v="ORD-010334"/>
    <x v="135"/>
    <x v="0"/>
    <x v="0"/>
    <x v="94"/>
    <x v="0"/>
    <n v="2750"/>
    <s v="Australia"/>
    <x v="18"/>
    <x v="8"/>
    <x v="3"/>
    <n v="25"/>
    <n v="10"/>
    <n v="250"/>
  </r>
  <r>
    <s v="ORD-010335"/>
    <x v="135"/>
    <x v="0"/>
    <x v="1"/>
    <x v="6"/>
    <x v="2"/>
    <n v="3066"/>
    <s v="Australia"/>
    <x v="6"/>
    <x v="0"/>
    <x v="16"/>
    <n v="12.2"/>
    <n v="10"/>
    <n v="122"/>
  </r>
  <r>
    <s v="ORD-010336"/>
    <x v="135"/>
    <x v="0"/>
    <x v="1"/>
    <x v="32"/>
    <x v="7"/>
    <n v="2617"/>
    <s v="Australia"/>
    <x v="8"/>
    <x v="7"/>
    <x v="18"/>
    <n v="5.8"/>
    <n v="10"/>
    <n v="58"/>
  </r>
  <r>
    <s v="ORD-010337"/>
    <x v="135"/>
    <x v="0"/>
    <x v="0"/>
    <x v="94"/>
    <x v="0"/>
    <n v="2750"/>
    <s v="Australia"/>
    <x v="18"/>
    <x v="1"/>
    <x v="1"/>
    <n v="19.7"/>
    <n v="3"/>
    <n v="59.099999999999994"/>
  </r>
  <r>
    <s v="ORD-010338"/>
    <x v="135"/>
    <x v="0"/>
    <x v="1"/>
    <x v="35"/>
    <x v="6"/>
    <n v="6280"/>
    <s v="Australia"/>
    <x v="17"/>
    <x v="7"/>
    <x v="1"/>
    <n v="11.6"/>
    <n v="7"/>
    <n v="81.2"/>
  </r>
  <r>
    <s v="ORD-010339"/>
    <x v="135"/>
    <x v="0"/>
    <x v="0"/>
    <x v="75"/>
    <x v="0"/>
    <n v="2790"/>
    <s v="Australia"/>
    <x v="18"/>
    <x v="0"/>
    <x v="3"/>
    <n v="13.2"/>
    <n v="8"/>
    <n v="105.6"/>
  </r>
  <r>
    <s v="ORD-010340"/>
    <x v="135"/>
    <x v="0"/>
    <x v="1"/>
    <x v="37"/>
    <x v="2"/>
    <n v="3550"/>
    <s v="Australia"/>
    <x v="2"/>
    <x v="7"/>
    <x v="13"/>
    <n v="8.1"/>
    <n v="3"/>
    <n v="24.299999999999997"/>
  </r>
  <r>
    <s v="ORD-010341"/>
    <x v="135"/>
    <x v="0"/>
    <x v="1"/>
    <x v="1"/>
    <x v="1"/>
    <n v="800"/>
    <s v="Australia"/>
    <x v="1"/>
    <x v="9"/>
    <x v="3"/>
    <n v="25.9"/>
    <n v="3"/>
    <n v="77.699999999999989"/>
  </r>
  <r>
    <s v="ORD-010342"/>
    <x v="135"/>
    <x v="0"/>
    <x v="0"/>
    <x v="74"/>
    <x v="2"/>
    <n v="3977"/>
    <s v="Australia"/>
    <x v="4"/>
    <x v="2"/>
    <x v="8"/>
    <n v="31.3"/>
    <n v="9"/>
    <n v="281.7"/>
  </r>
  <r>
    <s v="ORD-010343"/>
    <x v="135"/>
    <x v="0"/>
    <x v="1"/>
    <x v="5"/>
    <x v="3"/>
    <n v="4551"/>
    <s v="Australia"/>
    <x v="5"/>
    <x v="2"/>
    <x v="2"/>
    <n v="18.7"/>
    <n v="5"/>
    <n v="93.5"/>
  </r>
  <r>
    <s v="ORD-010344"/>
    <x v="135"/>
    <x v="0"/>
    <x v="1"/>
    <x v="29"/>
    <x v="0"/>
    <n v="2830"/>
    <s v="Australia"/>
    <x v="18"/>
    <x v="1"/>
    <x v="16"/>
    <n v="15.7"/>
    <n v="7"/>
    <n v="109.89999999999999"/>
  </r>
  <r>
    <s v="ORD-010345"/>
    <x v="135"/>
    <x v="0"/>
    <x v="0"/>
    <x v="8"/>
    <x v="3"/>
    <n v="4305"/>
    <s v="Australia"/>
    <x v="7"/>
    <x v="6"/>
    <x v="9"/>
    <n v="21.4"/>
    <n v="4"/>
    <n v="85.6"/>
  </r>
  <r>
    <s v="ORD-010346"/>
    <x v="135"/>
    <x v="0"/>
    <x v="1"/>
    <x v="43"/>
    <x v="6"/>
    <n v="6530"/>
    <s v="Australia"/>
    <x v="19"/>
    <x v="0"/>
    <x v="10"/>
    <n v="9.1"/>
    <n v="10"/>
    <n v="91"/>
  </r>
  <r>
    <s v="ORD-010347"/>
    <x v="135"/>
    <x v="0"/>
    <x v="1"/>
    <x v="15"/>
    <x v="0"/>
    <n v="2015"/>
    <s v="Australia"/>
    <x v="9"/>
    <x v="0"/>
    <x v="0"/>
    <n v="16.7"/>
    <n v="7"/>
    <n v="116.89999999999999"/>
  </r>
  <r>
    <s v="ORD-010348"/>
    <x v="135"/>
    <x v="0"/>
    <x v="1"/>
    <x v="45"/>
    <x v="6"/>
    <n v="6330"/>
    <s v="Australia"/>
    <x v="17"/>
    <x v="5"/>
    <x v="15"/>
    <n v="18.8"/>
    <n v="4"/>
    <n v="75.2"/>
  </r>
  <r>
    <s v="ORD-010349"/>
    <x v="135"/>
    <x v="0"/>
    <x v="1"/>
    <x v="36"/>
    <x v="0"/>
    <n v="2800"/>
    <s v="Australia"/>
    <x v="18"/>
    <x v="7"/>
    <x v="19"/>
    <n v="12.3"/>
    <n v="4"/>
    <n v="49.2"/>
  </r>
  <r>
    <s v="ORD-010350"/>
    <x v="135"/>
    <x v="0"/>
    <x v="0"/>
    <x v="39"/>
    <x v="2"/>
    <n v="3280"/>
    <s v="Australia"/>
    <x v="2"/>
    <x v="7"/>
    <x v="4"/>
    <n v="9.5"/>
    <n v="9"/>
    <n v="85.5"/>
  </r>
  <r>
    <s v="ORD-010351"/>
    <x v="135"/>
    <x v="0"/>
    <x v="1"/>
    <x v="5"/>
    <x v="3"/>
    <n v="4551"/>
    <s v="Australia"/>
    <x v="5"/>
    <x v="9"/>
    <x v="19"/>
    <n v="19.600000000000001"/>
    <n v="2"/>
    <n v="39.200000000000003"/>
  </r>
  <r>
    <s v="ORD-010352"/>
    <x v="135"/>
    <x v="0"/>
    <x v="0"/>
    <x v="20"/>
    <x v="5"/>
    <n v="5290"/>
    <s v="Australia"/>
    <x v="11"/>
    <x v="1"/>
    <x v="0"/>
    <n v="23.5"/>
    <n v="2"/>
    <n v="47"/>
  </r>
  <r>
    <s v="ORD-010353"/>
    <x v="135"/>
    <x v="0"/>
    <x v="0"/>
    <x v="13"/>
    <x v="4"/>
    <n v="7018"/>
    <s v="Australia"/>
    <x v="10"/>
    <x v="4"/>
    <x v="17"/>
    <n v="22.8"/>
    <n v="10"/>
    <n v="228"/>
  </r>
  <r>
    <s v="ORD-010354"/>
    <x v="135"/>
    <x v="0"/>
    <x v="0"/>
    <x v="39"/>
    <x v="2"/>
    <n v="3280"/>
    <s v="Australia"/>
    <x v="2"/>
    <x v="9"/>
    <x v="0"/>
    <n v="18.8"/>
    <n v="4"/>
    <n v="75.2"/>
  </r>
  <r>
    <s v="ORD-010355"/>
    <x v="135"/>
    <x v="0"/>
    <x v="0"/>
    <x v="46"/>
    <x v="2"/>
    <n v="3030"/>
    <s v="Australia"/>
    <x v="6"/>
    <x v="4"/>
    <x v="0"/>
    <n v="33.5"/>
    <n v="10"/>
    <n v="335"/>
  </r>
  <r>
    <s v="ORD-010356"/>
    <x v="135"/>
    <x v="0"/>
    <x v="0"/>
    <x v="18"/>
    <x v="4"/>
    <n v="7320"/>
    <s v="Australia"/>
    <x v="10"/>
    <x v="5"/>
    <x v="15"/>
    <n v="26.5"/>
    <n v="7"/>
    <n v="185.5"/>
  </r>
  <r>
    <s v="ORD-010357"/>
    <x v="135"/>
    <x v="0"/>
    <x v="0"/>
    <x v="33"/>
    <x v="2"/>
    <n v="3690"/>
    <s v="Australia"/>
    <x v="4"/>
    <x v="2"/>
    <x v="12"/>
    <n v="23"/>
    <n v="1"/>
    <n v="23"/>
  </r>
  <r>
    <s v="ORD-010358"/>
    <x v="135"/>
    <x v="0"/>
    <x v="1"/>
    <x v="32"/>
    <x v="7"/>
    <n v="2617"/>
    <s v="Australia"/>
    <x v="8"/>
    <x v="3"/>
    <x v="16"/>
    <n v="6.9"/>
    <n v="6"/>
    <n v="41.400000000000006"/>
  </r>
  <r>
    <s v="ORD-010359"/>
    <x v="135"/>
    <x v="0"/>
    <x v="0"/>
    <x v="19"/>
    <x v="6"/>
    <n v="6010"/>
    <s v="Australia"/>
    <x v="13"/>
    <x v="1"/>
    <x v="15"/>
    <n v="27.8"/>
    <n v="9"/>
    <n v="250.20000000000002"/>
  </r>
  <r>
    <s v="ORD-010360"/>
    <x v="135"/>
    <x v="0"/>
    <x v="1"/>
    <x v="91"/>
    <x v="0"/>
    <n v="2154"/>
    <s v="Australia"/>
    <x v="0"/>
    <x v="3"/>
    <x v="14"/>
    <n v="4.9000000000000004"/>
    <n v="7"/>
    <n v="34.300000000000004"/>
  </r>
  <r>
    <s v="ORD-010361"/>
    <x v="135"/>
    <x v="0"/>
    <x v="0"/>
    <x v="0"/>
    <x v="0"/>
    <n v="2158"/>
    <s v="Australia"/>
    <x v="0"/>
    <x v="3"/>
    <x v="11"/>
    <n v="5.8"/>
    <n v="6"/>
    <n v="34.799999999999997"/>
  </r>
  <r>
    <s v="ORD-010362"/>
    <x v="135"/>
    <x v="0"/>
    <x v="0"/>
    <x v="85"/>
    <x v="0"/>
    <n v="2120"/>
    <s v="Australia"/>
    <x v="0"/>
    <x v="6"/>
    <x v="13"/>
    <n v="14.2"/>
    <n v="2"/>
    <n v="28.4"/>
  </r>
  <r>
    <s v="ORD-010363"/>
    <x v="135"/>
    <x v="0"/>
    <x v="1"/>
    <x v="67"/>
    <x v="2"/>
    <n v="3076"/>
    <s v="Australia"/>
    <x v="6"/>
    <x v="4"/>
    <x v="0"/>
    <n v="22.8"/>
    <n v="10"/>
    <n v="228"/>
  </r>
  <r>
    <s v="ORD-010364"/>
    <x v="135"/>
    <x v="0"/>
    <x v="0"/>
    <x v="70"/>
    <x v="6"/>
    <n v="6021"/>
    <s v="Australia"/>
    <x v="13"/>
    <x v="9"/>
    <x v="2"/>
    <n v="31.1"/>
    <n v="8"/>
    <n v="248.8"/>
  </r>
  <r>
    <s v="ORD-010365"/>
    <x v="135"/>
    <x v="0"/>
    <x v="1"/>
    <x v="73"/>
    <x v="0"/>
    <n v="2650"/>
    <s v="Australia"/>
    <x v="18"/>
    <x v="4"/>
    <x v="6"/>
    <n v="22.4"/>
    <n v="5"/>
    <n v="112"/>
  </r>
  <r>
    <s v="ORD-010366"/>
    <x v="135"/>
    <x v="0"/>
    <x v="0"/>
    <x v="31"/>
    <x v="2"/>
    <n v="3429"/>
    <s v="Australia"/>
    <x v="2"/>
    <x v="4"/>
    <x v="5"/>
    <n v="29.6"/>
    <n v="1"/>
    <n v="29.6"/>
  </r>
  <r>
    <s v="ORD-010367"/>
    <x v="135"/>
    <x v="0"/>
    <x v="1"/>
    <x v="44"/>
    <x v="3"/>
    <n v="4558"/>
    <s v="Australia"/>
    <x v="5"/>
    <x v="7"/>
    <x v="13"/>
    <n v="10.3"/>
    <n v="7"/>
    <n v="72.100000000000009"/>
  </r>
  <r>
    <s v="ORD-010368"/>
    <x v="135"/>
    <x v="0"/>
    <x v="1"/>
    <x v="2"/>
    <x v="2"/>
    <n v="3353"/>
    <s v="Australia"/>
    <x v="2"/>
    <x v="1"/>
    <x v="11"/>
    <n v="33.299999999999997"/>
    <n v="2"/>
    <n v="66.599999999999994"/>
  </r>
  <r>
    <s v="ORD-010369"/>
    <x v="136"/>
    <x v="0"/>
    <x v="1"/>
    <x v="15"/>
    <x v="0"/>
    <n v="2015"/>
    <s v="Australia"/>
    <x v="9"/>
    <x v="5"/>
    <x v="15"/>
    <n v="28"/>
    <n v="5"/>
    <n v="140"/>
  </r>
  <r>
    <s v="ORD-010370"/>
    <x v="136"/>
    <x v="0"/>
    <x v="0"/>
    <x v="48"/>
    <x v="2"/>
    <n v="3136"/>
    <s v="Australia"/>
    <x v="3"/>
    <x v="6"/>
    <x v="10"/>
    <n v="16.2"/>
    <n v="9"/>
    <n v="145.79999999999998"/>
  </r>
  <r>
    <s v="ORD-010371"/>
    <x v="136"/>
    <x v="0"/>
    <x v="1"/>
    <x v="1"/>
    <x v="1"/>
    <n v="800"/>
    <s v="Australia"/>
    <x v="1"/>
    <x v="2"/>
    <x v="12"/>
    <n v="31.1"/>
    <n v="10"/>
    <n v="311"/>
  </r>
  <r>
    <s v="ORD-010372"/>
    <x v="136"/>
    <x v="0"/>
    <x v="0"/>
    <x v="59"/>
    <x v="3"/>
    <n v="4680"/>
    <s v="Australia"/>
    <x v="15"/>
    <x v="9"/>
    <x v="12"/>
    <n v="30.7"/>
    <n v="10"/>
    <n v="307"/>
  </r>
  <r>
    <s v="ORD-010373"/>
    <x v="136"/>
    <x v="0"/>
    <x v="1"/>
    <x v="45"/>
    <x v="6"/>
    <n v="6330"/>
    <s v="Australia"/>
    <x v="17"/>
    <x v="6"/>
    <x v="8"/>
    <n v="13.9"/>
    <n v="10"/>
    <n v="139"/>
  </r>
  <r>
    <s v="ORD-010374"/>
    <x v="136"/>
    <x v="0"/>
    <x v="0"/>
    <x v="75"/>
    <x v="0"/>
    <n v="2790"/>
    <s v="Australia"/>
    <x v="18"/>
    <x v="0"/>
    <x v="18"/>
    <n v="17.600000000000001"/>
    <n v="3"/>
    <n v="52.800000000000004"/>
  </r>
  <r>
    <s v="ORD-010375"/>
    <x v="136"/>
    <x v="0"/>
    <x v="0"/>
    <x v="82"/>
    <x v="0"/>
    <n v="2478"/>
    <s v="Australia"/>
    <x v="12"/>
    <x v="2"/>
    <x v="13"/>
    <n v="30.2"/>
    <n v="5"/>
    <n v="151"/>
  </r>
  <r>
    <s v="ORD-010376"/>
    <x v="136"/>
    <x v="0"/>
    <x v="0"/>
    <x v="42"/>
    <x v="2"/>
    <n v="3134"/>
    <s v="Australia"/>
    <x v="3"/>
    <x v="9"/>
    <x v="6"/>
    <n v="27.7"/>
    <n v="3"/>
    <n v="83.1"/>
  </r>
  <r>
    <s v="ORD-010377"/>
    <x v="136"/>
    <x v="0"/>
    <x v="0"/>
    <x v="18"/>
    <x v="4"/>
    <n v="7320"/>
    <s v="Australia"/>
    <x v="10"/>
    <x v="7"/>
    <x v="10"/>
    <n v="8"/>
    <n v="4"/>
    <n v="32"/>
  </r>
  <r>
    <s v="ORD-010378"/>
    <x v="136"/>
    <x v="0"/>
    <x v="1"/>
    <x v="15"/>
    <x v="0"/>
    <n v="2015"/>
    <s v="Australia"/>
    <x v="9"/>
    <x v="0"/>
    <x v="4"/>
    <n v="9.1"/>
    <n v="2"/>
    <n v="18.2"/>
  </r>
  <r>
    <s v="ORD-010379"/>
    <x v="136"/>
    <x v="0"/>
    <x v="1"/>
    <x v="40"/>
    <x v="0"/>
    <n v="2350"/>
    <s v="Australia"/>
    <x v="12"/>
    <x v="5"/>
    <x v="16"/>
    <n v="17.7"/>
    <n v="8"/>
    <n v="141.6"/>
  </r>
  <r>
    <s v="ORD-010380"/>
    <x v="136"/>
    <x v="0"/>
    <x v="1"/>
    <x v="72"/>
    <x v="3"/>
    <n v="4215"/>
    <s v="Australia"/>
    <x v="7"/>
    <x v="2"/>
    <x v="3"/>
    <n v="24.2"/>
    <n v="4"/>
    <n v="96.8"/>
  </r>
  <r>
    <s v="ORD-010381"/>
    <x v="136"/>
    <x v="0"/>
    <x v="1"/>
    <x v="32"/>
    <x v="7"/>
    <n v="2617"/>
    <s v="Australia"/>
    <x v="8"/>
    <x v="0"/>
    <x v="9"/>
    <n v="25.2"/>
    <n v="6"/>
    <n v="151.19999999999999"/>
  </r>
  <r>
    <s v="ORD-010382"/>
    <x v="136"/>
    <x v="0"/>
    <x v="0"/>
    <x v="93"/>
    <x v="7"/>
    <n v="2609"/>
    <s v="Australia"/>
    <x v="8"/>
    <x v="4"/>
    <x v="9"/>
    <n v="32.700000000000003"/>
    <n v="10"/>
    <n v="327"/>
  </r>
  <r>
    <s v="ORD-010383"/>
    <x v="136"/>
    <x v="0"/>
    <x v="1"/>
    <x v="58"/>
    <x v="0"/>
    <n v="2560"/>
    <s v="Australia"/>
    <x v="8"/>
    <x v="2"/>
    <x v="4"/>
    <n v="27.8"/>
    <n v="10"/>
    <n v="278"/>
  </r>
  <r>
    <s v="ORD-010384"/>
    <x v="136"/>
    <x v="0"/>
    <x v="1"/>
    <x v="6"/>
    <x v="2"/>
    <n v="3066"/>
    <s v="Australia"/>
    <x v="6"/>
    <x v="4"/>
    <x v="20"/>
    <n v="22"/>
    <n v="3"/>
    <n v="66"/>
  </r>
  <r>
    <s v="ORD-010385"/>
    <x v="136"/>
    <x v="0"/>
    <x v="1"/>
    <x v="15"/>
    <x v="0"/>
    <n v="2015"/>
    <s v="Australia"/>
    <x v="9"/>
    <x v="4"/>
    <x v="3"/>
    <n v="36.1"/>
    <n v="2"/>
    <n v="72.2"/>
  </r>
  <r>
    <s v="ORD-010386"/>
    <x v="136"/>
    <x v="0"/>
    <x v="1"/>
    <x v="40"/>
    <x v="0"/>
    <n v="2350"/>
    <s v="Australia"/>
    <x v="12"/>
    <x v="0"/>
    <x v="9"/>
    <n v="17"/>
    <n v="9"/>
    <n v="153"/>
  </r>
  <r>
    <s v="ORD-010387"/>
    <x v="136"/>
    <x v="0"/>
    <x v="1"/>
    <x v="29"/>
    <x v="0"/>
    <n v="2830"/>
    <s v="Australia"/>
    <x v="18"/>
    <x v="7"/>
    <x v="17"/>
    <n v="11.5"/>
    <n v="4"/>
    <n v="46"/>
  </r>
  <r>
    <s v="ORD-010388"/>
    <x v="136"/>
    <x v="0"/>
    <x v="0"/>
    <x v="51"/>
    <x v="0"/>
    <n v="2064"/>
    <s v="Australia"/>
    <x v="9"/>
    <x v="4"/>
    <x v="7"/>
    <n v="20.3"/>
    <n v="4"/>
    <n v="81.2"/>
  </r>
  <r>
    <s v="ORD-010389"/>
    <x v="136"/>
    <x v="0"/>
    <x v="1"/>
    <x v="45"/>
    <x v="6"/>
    <n v="6330"/>
    <s v="Australia"/>
    <x v="17"/>
    <x v="3"/>
    <x v="0"/>
    <n v="6.3"/>
    <n v="7"/>
    <n v="44.1"/>
  </r>
  <r>
    <s v="ORD-010390"/>
    <x v="136"/>
    <x v="0"/>
    <x v="0"/>
    <x v="39"/>
    <x v="2"/>
    <n v="3280"/>
    <s v="Australia"/>
    <x v="2"/>
    <x v="2"/>
    <x v="2"/>
    <n v="20.3"/>
    <n v="1"/>
    <n v="20.3"/>
  </r>
  <r>
    <s v="ORD-010391"/>
    <x v="136"/>
    <x v="0"/>
    <x v="0"/>
    <x v="50"/>
    <x v="3"/>
    <n v="4570"/>
    <s v="Australia"/>
    <x v="5"/>
    <x v="2"/>
    <x v="12"/>
    <n v="18.5"/>
    <n v="4"/>
    <n v="74"/>
  </r>
  <r>
    <s v="ORD-010392"/>
    <x v="136"/>
    <x v="0"/>
    <x v="1"/>
    <x v="61"/>
    <x v="3"/>
    <n v="4053"/>
    <s v="Australia"/>
    <x v="20"/>
    <x v="0"/>
    <x v="13"/>
    <n v="11.5"/>
    <n v="8"/>
    <n v="92"/>
  </r>
  <r>
    <s v="ORD-010393"/>
    <x v="136"/>
    <x v="0"/>
    <x v="1"/>
    <x v="91"/>
    <x v="0"/>
    <n v="2154"/>
    <s v="Australia"/>
    <x v="0"/>
    <x v="7"/>
    <x v="10"/>
    <n v="8.1999999999999993"/>
    <n v="7"/>
    <n v="57.399999999999991"/>
  </r>
  <r>
    <s v="ORD-010394"/>
    <x v="136"/>
    <x v="0"/>
    <x v="0"/>
    <x v="70"/>
    <x v="6"/>
    <n v="6021"/>
    <s v="Australia"/>
    <x v="13"/>
    <x v="1"/>
    <x v="19"/>
    <n v="21.8"/>
    <n v="8"/>
    <n v="174.4"/>
  </r>
  <r>
    <s v="ORD-010395"/>
    <x v="136"/>
    <x v="0"/>
    <x v="1"/>
    <x v="22"/>
    <x v="0"/>
    <n v="2116"/>
    <s v="Australia"/>
    <x v="0"/>
    <x v="8"/>
    <x v="12"/>
    <n v="33.5"/>
    <n v="8"/>
    <n v="268"/>
  </r>
  <r>
    <s v="ORD-010396"/>
    <x v="136"/>
    <x v="0"/>
    <x v="0"/>
    <x v="64"/>
    <x v="2"/>
    <n v="3500"/>
    <s v="Australia"/>
    <x v="2"/>
    <x v="2"/>
    <x v="19"/>
    <n v="28.1"/>
    <n v="4"/>
    <n v="112.4"/>
  </r>
  <r>
    <s v="ORD-010397"/>
    <x v="136"/>
    <x v="0"/>
    <x v="0"/>
    <x v="8"/>
    <x v="3"/>
    <n v="4305"/>
    <s v="Australia"/>
    <x v="7"/>
    <x v="4"/>
    <x v="0"/>
    <n v="33.9"/>
    <n v="6"/>
    <n v="203.39999999999998"/>
  </r>
  <r>
    <s v="ORD-010398"/>
    <x v="136"/>
    <x v="0"/>
    <x v="1"/>
    <x v="6"/>
    <x v="2"/>
    <n v="3066"/>
    <s v="Australia"/>
    <x v="6"/>
    <x v="2"/>
    <x v="13"/>
    <n v="25.3"/>
    <n v="7"/>
    <n v="177.1"/>
  </r>
  <r>
    <s v="ORD-010399"/>
    <x v="136"/>
    <x v="0"/>
    <x v="1"/>
    <x v="17"/>
    <x v="0"/>
    <n v="2480"/>
    <s v="Australia"/>
    <x v="12"/>
    <x v="0"/>
    <x v="4"/>
    <n v="17.899999999999999"/>
    <n v="1"/>
    <n v="17.899999999999999"/>
  </r>
  <r>
    <s v="ORD-010400"/>
    <x v="136"/>
    <x v="0"/>
    <x v="0"/>
    <x v="85"/>
    <x v="0"/>
    <n v="2120"/>
    <s v="Australia"/>
    <x v="0"/>
    <x v="7"/>
    <x v="9"/>
    <n v="7.6"/>
    <n v="5"/>
    <n v="38"/>
  </r>
  <r>
    <s v="ORD-010401"/>
    <x v="136"/>
    <x v="0"/>
    <x v="0"/>
    <x v="77"/>
    <x v="4"/>
    <n v="7010"/>
    <s v="Australia"/>
    <x v="10"/>
    <x v="7"/>
    <x v="0"/>
    <n v="5.0999999999999996"/>
    <n v="9"/>
    <n v="45.9"/>
  </r>
  <r>
    <s v="ORD-010402"/>
    <x v="136"/>
    <x v="0"/>
    <x v="1"/>
    <x v="17"/>
    <x v="0"/>
    <n v="2480"/>
    <s v="Australia"/>
    <x v="12"/>
    <x v="7"/>
    <x v="12"/>
    <n v="4.8"/>
    <n v="3"/>
    <n v="14.399999999999999"/>
  </r>
  <r>
    <s v="ORD-010403"/>
    <x v="136"/>
    <x v="0"/>
    <x v="1"/>
    <x v="2"/>
    <x v="2"/>
    <n v="3353"/>
    <s v="Australia"/>
    <x v="2"/>
    <x v="8"/>
    <x v="3"/>
    <n v="19.899999999999999"/>
    <n v="5"/>
    <n v="99.5"/>
  </r>
  <r>
    <s v="ORD-010404"/>
    <x v="136"/>
    <x v="0"/>
    <x v="0"/>
    <x v="84"/>
    <x v="5"/>
    <n v="5343"/>
    <s v="Australia"/>
    <x v="11"/>
    <x v="4"/>
    <x v="12"/>
    <n v="33.299999999999997"/>
    <n v="2"/>
    <n v="66.599999999999994"/>
  </r>
  <r>
    <s v="ORD-010405"/>
    <x v="136"/>
    <x v="0"/>
    <x v="1"/>
    <x v="3"/>
    <x v="2"/>
    <n v="3175"/>
    <s v="Australia"/>
    <x v="3"/>
    <x v="0"/>
    <x v="17"/>
    <n v="19.8"/>
    <n v="5"/>
    <n v="99"/>
  </r>
  <r>
    <s v="ORD-010406"/>
    <x v="136"/>
    <x v="0"/>
    <x v="1"/>
    <x v="35"/>
    <x v="6"/>
    <n v="6280"/>
    <s v="Australia"/>
    <x v="17"/>
    <x v="7"/>
    <x v="9"/>
    <n v="4.8"/>
    <n v="3"/>
    <n v="14.399999999999999"/>
  </r>
  <r>
    <s v="ORD-010407"/>
    <x v="136"/>
    <x v="0"/>
    <x v="1"/>
    <x v="5"/>
    <x v="3"/>
    <n v="4551"/>
    <s v="Australia"/>
    <x v="5"/>
    <x v="7"/>
    <x v="11"/>
    <n v="8.6999999999999993"/>
    <n v="7"/>
    <n v="60.899999999999991"/>
  </r>
  <r>
    <s v="ORD-010408"/>
    <x v="136"/>
    <x v="0"/>
    <x v="0"/>
    <x v="27"/>
    <x v="2"/>
    <n v="3131"/>
    <s v="Australia"/>
    <x v="3"/>
    <x v="2"/>
    <x v="14"/>
    <n v="24.2"/>
    <n v="4"/>
    <n v="96.8"/>
  </r>
  <r>
    <s v="ORD-010409"/>
    <x v="136"/>
    <x v="0"/>
    <x v="1"/>
    <x v="40"/>
    <x v="0"/>
    <n v="2350"/>
    <s v="Australia"/>
    <x v="12"/>
    <x v="6"/>
    <x v="11"/>
    <n v="18.3"/>
    <n v="2"/>
    <n v="36.6"/>
  </r>
  <r>
    <s v="ORD-010410"/>
    <x v="136"/>
    <x v="0"/>
    <x v="1"/>
    <x v="22"/>
    <x v="0"/>
    <n v="2116"/>
    <s v="Australia"/>
    <x v="0"/>
    <x v="1"/>
    <x v="15"/>
    <n v="31.4"/>
    <n v="10"/>
    <n v="314"/>
  </r>
  <r>
    <s v="ORD-010411"/>
    <x v="136"/>
    <x v="0"/>
    <x v="0"/>
    <x v="75"/>
    <x v="0"/>
    <n v="2790"/>
    <s v="Australia"/>
    <x v="18"/>
    <x v="9"/>
    <x v="4"/>
    <n v="14.5"/>
    <n v="5"/>
    <n v="72.5"/>
  </r>
  <r>
    <s v="ORD-010412"/>
    <x v="136"/>
    <x v="0"/>
    <x v="1"/>
    <x v="52"/>
    <x v="2"/>
    <n v="3148"/>
    <s v="Australia"/>
    <x v="3"/>
    <x v="4"/>
    <x v="17"/>
    <n v="26.1"/>
    <n v="3"/>
    <n v="78.300000000000011"/>
  </r>
  <r>
    <s v="ORD-010413"/>
    <x v="136"/>
    <x v="0"/>
    <x v="1"/>
    <x v="72"/>
    <x v="3"/>
    <n v="4215"/>
    <s v="Australia"/>
    <x v="7"/>
    <x v="2"/>
    <x v="5"/>
    <n v="22.6"/>
    <n v="7"/>
    <n v="158.20000000000002"/>
  </r>
  <r>
    <s v="ORD-010414"/>
    <x v="136"/>
    <x v="0"/>
    <x v="0"/>
    <x v="57"/>
    <x v="3"/>
    <n v="4566"/>
    <s v="Australia"/>
    <x v="5"/>
    <x v="2"/>
    <x v="17"/>
    <n v="26.2"/>
    <n v="3"/>
    <n v="78.599999999999994"/>
  </r>
  <r>
    <s v="ORD-010415"/>
    <x v="136"/>
    <x v="0"/>
    <x v="0"/>
    <x v="56"/>
    <x v="6"/>
    <n v="6027"/>
    <s v="Australia"/>
    <x v="13"/>
    <x v="2"/>
    <x v="17"/>
    <n v="32.299999999999997"/>
    <n v="1"/>
    <n v="32.299999999999997"/>
  </r>
  <r>
    <s v="ORD-010416"/>
    <x v="136"/>
    <x v="0"/>
    <x v="0"/>
    <x v="74"/>
    <x v="2"/>
    <n v="3977"/>
    <s v="Australia"/>
    <x v="4"/>
    <x v="7"/>
    <x v="11"/>
    <n v="9.8000000000000007"/>
    <n v="10"/>
    <n v="98"/>
  </r>
  <r>
    <s v="ORD-010417"/>
    <x v="136"/>
    <x v="0"/>
    <x v="1"/>
    <x v="61"/>
    <x v="3"/>
    <n v="4053"/>
    <s v="Australia"/>
    <x v="20"/>
    <x v="4"/>
    <x v="2"/>
    <n v="25.1"/>
    <n v="2"/>
    <n v="50.2"/>
  </r>
  <r>
    <s v="ORD-010418"/>
    <x v="136"/>
    <x v="0"/>
    <x v="1"/>
    <x v="72"/>
    <x v="3"/>
    <n v="4215"/>
    <s v="Australia"/>
    <x v="7"/>
    <x v="3"/>
    <x v="1"/>
    <n v="3.5"/>
    <n v="4"/>
    <n v="14"/>
  </r>
  <r>
    <s v="ORD-010419"/>
    <x v="136"/>
    <x v="0"/>
    <x v="0"/>
    <x v="21"/>
    <x v="5"/>
    <n v="5043"/>
    <s v="Australia"/>
    <x v="14"/>
    <x v="2"/>
    <x v="14"/>
    <n v="26.2"/>
    <n v="9"/>
    <n v="235.79999999999998"/>
  </r>
  <r>
    <s v="ORD-010420"/>
    <x v="136"/>
    <x v="0"/>
    <x v="0"/>
    <x v="51"/>
    <x v="0"/>
    <n v="2064"/>
    <s v="Australia"/>
    <x v="9"/>
    <x v="8"/>
    <x v="13"/>
    <n v="17.100000000000001"/>
    <n v="6"/>
    <n v="102.60000000000001"/>
  </r>
  <r>
    <s v="ORD-010421"/>
    <x v="136"/>
    <x v="0"/>
    <x v="0"/>
    <x v="95"/>
    <x v="3"/>
    <n v="4703"/>
    <s v="Australia"/>
    <x v="15"/>
    <x v="1"/>
    <x v="19"/>
    <n v="29.4"/>
    <n v="8"/>
    <n v="235.2"/>
  </r>
  <r>
    <s v="ORD-010422"/>
    <x v="136"/>
    <x v="0"/>
    <x v="0"/>
    <x v="13"/>
    <x v="4"/>
    <n v="7018"/>
    <s v="Australia"/>
    <x v="10"/>
    <x v="0"/>
    <x v="20"/>
    <n v="10"/>
    <n v="8"/>
    <n v="80"/>
  </r>
  <r>
    <s v="ORD-010423"/>
    <x v="136"/>
    <x v="0"/>
    <x v="1"/>
    <x v="68"/>
    <x v="2"/>
    <n v="3018"/>
    <s v="Australia"/>
    <x v="6"/>
    <x v="4"/>
    <x v="0"/>
    <n v="38.1"/>
    <n v="7"/>
    <n v="266.7"/>
  </r>
  <r>
    <s v="ORD-010424"/>
    <x v="136"/>
    <x v="0"/>
    <x v="0"/>
    <x v="77"/>
    <x v="4"/>
    <n v="7010"/>
    <s v="Australia"/>
    <x v="10"/>
    <x v="4"/>
    <x v="9"/>
    <n v="29.6"/>
    <n v="8"/>
    <n v="236.8"/>
  </r>
  <r>
    <s v="ORD-010425"/>
    <x v="136"/>
    <x v="0"/>
    <x v="1"/>
    <x v="53"/>
    <x v="3"/>
    <n v="4068"/>
    <s v="Australia"/>
    <x v="20"/>
    <x v="0"/>
    <x v="10"/>
    <n v="22"/>
    <n v="8"/>
    <n v="176"/>
  </r>
  <r>
    <s v="ORD-010426"/>
    <x v="136"/>
    <x v="0"/>
    <x v="1"/>
    <x v="17"/>
    <x v="0"/>
    <n v="2480"/>
    <s v="Australia"/>
    <x v="12"/>
    <x v="2"/>
    <x v="17"/>
    <n v="28.8"/>
    <n v="4"/>
    <n v="115.2"/>
  </r>
  <r>
    <s v="ORD-010427"/>
    <x v="136"/>
    <x v="0"/>
    <x v="1"/>
    <x v="69"/>
    <x v="0"/>
    <n v="2020"/>
    <s v="Australia"/>
    <x v="9"/>
    <x v="4"/>
    <x v="5"/>
    <n v="24.1"/>
    <n v="2"/>
    <n v="48.2"/>
  </r>
  <r>
    <s v="ORD-010428"/>
    <x v="136"/>
    <x v="0"/>
    <x v="0"/>
    <x v="0"/>
    <x v="0"/>
    <n v="2158"/>
    <s v="Australia"/>
    <x v="0"/>
    <x v="9"/>
    <x v="12"/>
    <n v="22.2"/>
    <n v="6"/>
    <n v="133.19999999999999"/>
  </r>
  <r>
    <s v="ORD-010429"/>
    <x v="136"/>
    <x v="0"/>
    <x v="0"/>
    <x v="78"/>
    <x v="5"/>
    <n v="5011"/>
    <s v="Australia"/>
    <x v="14"/>
    <x v="9"/>
    <x v="0"/>
    <n v="30.8"/>
    <n v="8"/>
    <n v="246.4"/>
  </r>
  <r>
    <s v="ORD-010430"/>
    <x v="136"/>
    <x v="0"/>
    <x v="1"/>
    <x v="40"/>
    <x v="0"/>
    <n v="2350"/>
    <s v="Australia"/>
    <x v="12"/>
    <x v="6"/>
    <x v="1"/>
    <n v="18.7"/>
    <n v="2"/>
    <n v="37.4"/>
  </r>
  <r>
    <s v="ORD-010431"/>
    <x v="136"/>
    <x v="0"/>
    <x v="1"/>
    <x v="53"/>
    <x v="3"/>
    <n v="4068"/>
    <s v="Australia"/>
    <x v="20"/>
    <x v="9"/>
    <x v="13"/>
    <n v="24.7"/>
    <n v="9"/>
    <n v="222.29999999999998"/>
  </r>
  <r>
    <s v="ORD-010432"/>
    <x v="136"/>
    <x v="0"/>
    <x v="0"/>
    <x v="64"/>
    <x v="2"/>
    <n v="3500"/>
    <s v="Australia"/>
    <x v="2"/>
    <x v="2"/>
    <x v="17"/>
    <n v="18.8"/>
    <n v="10"/>
    <n v="188"/>
  </r>
  <r>
    <s v="ORD-010433"/>
    <x v="136"/>
    <x v="0"/>
    <x v="1"/>
    <x v="6"/>
    <x v="2"/>
    <n v="3066"/>
    <s v="Australia"/>
    <x v="6"/>
    <x v="0"/>
    <x v="7"/>
    <n v="15.1"/>
    <n v="9"/>
    <n v="135.9"/>
  </r>
  <r>
    <s v="ORD-010434"/>
    <x v="136"/>
    <x v="0"/>
    <x v="0"/>
    <x v="74"/>
    <x v="2"/>
    <n v="3977"/>
    <s v="Australia"/>
    <x v="4"/>
    <x v="2"/>
    <x v="12"/>
    <n v="29.4"/>
    <n v="1"/>
    <n v="29.4"/>
  </r>
  <r>
    <s v="ORD-010435"/>
    <x v="136"/>
    <x v="0"/>
    <x v="1"/>
    <x v="44"/>
    <x v="3"/>
    <n v="4558"/>
    <s v="Australia"/>
    <x v="5"/>
    <x v="5"/>
    <x v="13"/>
    <n v="26.4"/>
    <n v="2"/>
    <n v="52.8"/>
  </r>
  <r>
    <s v="ORD-010436"/>
    <x v="136"/>
    <x v="0"/>
    <x v="0"/>
    <x v="76"/>
    <x v="3"/>
    <n v="4012"/>
    <s v="Australia"/>
    <x v="20"/>
    <x v="5"/>
    <x v="2"/>
    <n v="26"/>
    <n v="4"/>
    <n v="104"/>
  </r>
  <r>
    <s v="ORD-010437"/>
    <x v="136"/>
    <x v="0"/>
    <x v="0"/>
    <x v="92"/>
    <x v="6"/>
    <n v="6725"/>
    <s v="Australia"/>
    <x v="19"/>
    <x v="0"/>
    <x v="19"/>
    <n v="18.3"/>
    <n v="5"/>
    <n v="91.5"/>
  </r>
  <r>
    <s v="ORD-010438"/>
    <x v="136"/>
    <x v="0"/>
    <x v="0"/>
    <x v="83"/>
    <x v="3"/>
    <n v="4825"/>
    <s v="Australia"/>
    <x v="16"/>
    <x v="2"/>
    <x v="5"/>
    <n v="28.2"/>
    <n v="4"/>
    <n v="112.8"/>
  </r>
  <r>
    <s v="ORD-010439"/>
    <x v="136"/>
    <x v="0"/>
    <x v="1"/>
    <x v="52"/>
    <x v="2"/>
    <n v="3148"/>
    <s v="Australia"/>
    <x v="3"/>
    <x v="0"/>
    <x v="18"/>
    <n v="16.600000000000001"/>
    <n v="6"/>
    <n v="99.600000000000009"/>
  </r>
  <r>
    <s v="ORD-010440"/>
    <x v="136"/>
    <x v="0"/>
    <x v="1"/>
    <x v="35"/>
    <x v="6"/>
    <n v="6280"/>
    <s v="Australia"/>
    <x v="17"/>
    <x v="5"/>
    <x v="18"/>
    <n v="15.4"/>
    <n v="6"/>
    <n v="92.4"/>
  </r>
  <r>
    <s v="ORD-010441"/>
    <x v="136"/>
    <x v="0"/>
    <x v="0"/>
    <x v="14"/>
    <x v="3"/>
    <n v="4220"/>
    <s v="Australia"/>
    <x v="7"/>
    <x v="2"/>
    <x v="17"/>
    <n v="27"/>
    <n v="2"/>
    <n v="54"/>
  </r>
  <r>
    <s v="ORD-010442"/>
    <x v="136"/>
    <x v="0"/>
    <x v="0"/>
    <x v="27"/>
    <x v="2"/>
    <n v="3131"/>
    <s v="Australia"/>
    <x v="3"/>
    <x v="0"/>
    <x v="5"/>
    <n v="13.9"/>
    <n v="1"/>
    <n v="13.9"/>
  </r>
  <r>
    <s v="ORD-010443"/>
    <x v="136"/>
    <x v="0"/>
    <x v="0"/>
    <x v="59"/>
    <x v="3"/>
    <n v="4680"/>
    <s v="Australia"/>
    <x v="15"/>
    <x v="4"/>
    <x v="6"/>
    <n v="22.7"/>
    <n v="2"/>
    <n v="45.4"/>
  </r>
  <r>
    <s v="ORD-010444"/>
    <x v="136"/>
    <x v="0"/>
    <x v="0"/>
    <x v="8"/>
    <x v="3"/>
    <n v="4305"/>
    <s v="Australia"/>
    <x v="7"/>
    <x v="0"/>
    <x v="5"/>
    <n v="24.7"/>
    <n v="9"/>
    <n v="222.29999999999998"/>
  </r>
  <r>
    <s v="ORD-010445"/>
    <x v="136"/>
    <x v="0"/>
    <x v="1"/>
    <x v="22"/>
    <x v="0"/>
    <n v="2116"/>
    <s v="Australia"/>
    <x v="0"/>
    <x v="7"/>
    <x v="4"/>
    <n v="12.7"/>
    <n v="3"/>
    <n v="38.099999999999994"/>
  </r>
  <r>
    <s v="ORD-010446"/>
    <x v="136"/>
    <x v="0"/>
    <x v="1"/>
    <x v="1"/>
    <x v="1"/>
    <n v="800"/>
    <s v="Australia"/>
    <x v="1"/>
    <x v="0"/>
    <x v="5"/>
    <n v="25"/>
    <n v="7"/>
    <n v="175"/>
  </r>
  <r>
    <s v="ORD-010447"/>
    <x v="136"/>
    <x v="0"/>
    <x v="0"/>
    <x v="80"/>
    <x v="6"/>
    <n v="6052"/>
    <s v="Australia"/>
    <x v="13"/>
    <x v="6"/>
    <x v="14"/>
    <n v="8.1999999999999993"/>
    <n v="5"/>
    <n v="41"/>
  </r>
  <r>
    <s v="ORD-010448"/>
    <x v="136"/>
    <x v="0"/>
    <x v="0"/>
    <x v="34"/>
    <x v="6"/>
    <n v="6112"/>
    <s v="Australia"/>
    <x v="17"/>
    <x v="9"/>
    <x v="6"/>
    <n v="21"/>
    <n v="2"/>
    <n v="42"/>
  </r>
  <r>
    <s v="ORD-010449"/>
    <x v="136"/>
    <x v="0"/>
    <x v="1"/>
    <x v="32"/>
    <x v="7"/>
    <n v="2617"/>
    <s v="Australia"/>
    <x v="8"/>
    <x v="0"/>
    <x v="18"/>
    <n v="8.8000000000000007"/>
    <n v="1"/>
    <n v="8.8000000000000007"/>
  </r>
  <r>
    <s v="ORD-010450"/>
    <x v="136"/>
    <x v="0"/>
    <x v="1"/>
    <x v="2"/>
    <x v="2"/>
    <n v="3353"/>
    <s v="Australia"/>
    <x v="2"/>
    <x v="7"/>
    <x v="16"/>
    <n v="10.6"/>
    <n v="2"/>
    <n v="21.2"/>
  </r>
  <r>
    <s v="ORD-010451"/>
    <x v="136"/>
    <x v="0"/>
    <x v="0"/>
    <x v="64"/>
    <x v="2"/>
    <n v="3500"/>
    <s v="Australia"/>
    <x v="2"/>
    <x v="0"/>
    <x v="19"/>
    <n v="22"/>
    <n v="2"/>
    <n v="44"/>
  </r>
  <r>
    <s v="ORD-010452"/>
    <x v="136"/>
    <x v="0"/>
    <x v="1"/>
    <x v="10"/>
    <x v="0"/>
    <n v="2101"/>
    <s v="Australia"/>
    <x v="0"/>
    <x v="1"/>
    <x v="11"/>
    <n v="19"/>
    <n v="9"/>
    <n v="171"/>
  </r>
  <r>
    <s v="ORD-010453"/>
    <x v="136"/>
    <x v="0"/>
    <x v="0"/>
    <x v="33"/>
    <x v="2"/>
    <n v="3690"/>
    <s v="Australia"/>
    <x v="4"/>
    <x v="5"/>
    <x v="15"/>
    <n v="25.4"/>
    <n v="10"/>
    <n v="254"/>
  </r>
  <r>
    <s v="ORD-010454"/>
    <x v="136"/>
    <x v="0"/>
    <x v="1"/>
    <x v="24"/>
    <x v="2"/>
    <n v="3551"/>
    <s v="Australia"/>
    <x v="2"/>
    <x v="4"/>
    <x v="19"/>
    <n v="25"/>
    <n v="1"/>
    <n v="25"/>
  </r>
  <r>
    <s v="ORD-010455"/>
    <x v="136"/>
    <x v="0"/>
    <x v="1"/>
    <x v="15"/>
    <x v="0"/>
    <n v="2015"/>
    <s v="Australia"/>
    <x v="9"/>
    <x v="5"/>
    <x v="16"/>
    <n v="21.6"/>
    <n v="5"/>
    <n v="108"/>
  </r>
  <r>
    <s v="ORD-010456"/>
    <x v="136"/>
    <x v="0"/>
    <x v="1"/>
    <x v="58"/>
    <x v="0"/>
    <n v="2560"/>
    <s v="Australia"/>
    <x v="8"/>
    <x v="7"/>
    <x v="12"/>
    <n v="12.4"/>
    <n v="5"/>
    <n v="62"/>
  </r>
  <r>
    <s v="ORD-010457"/>
    <x v="136"/>
    <x v="0"/>
    <x v="1"/>
    <x v="69"/>
    <x v="0"/>
    <n v="2020"/>
    <s v="Australia"/>
    <x v="9"/>
    <x v="7"/>
    <x v="0"/>
    <n v="9.1999999999999993"/>
    <n v="8"/>
    <n v="73.599999999999994"/>
  </r>
  <r>
    <s v="ORD-010458"/>
    <x v="136"/>
    <x v="0"/>
    <x v="0"/>
    <x v="76"/>
    <x v="3"/>
    <n v="4012"/>
    <s v="Australia"/>
    <x v="20"/>
    <x v="4"/>
    <x v="9"/>
    <n v="25"/>
    <n v="3"/>
    <n v="75"/>
  </r>
  <r>
    <s v="ORD-010459"/>
    <x v="136"/>
    <x v="0"/>
    <x v="1"/>
    <x v="29"/>
    <x v="0"/>
    <n v="2830"/>
    <s v="Australia"/>
    <x v="18"/>
    <x v="1"/>
    <x v="6"/>
    <n v="21.3"/>
    <n v="2"/>
    <n v="42.6"/>
  </r>
  <r>
    <s v="ORD-010460"/>
    <x v="136"/>
    <x v="0"/>
    <x v="0"/>
    <x v="8"/>
    <x v="3"/>
    <n v="4305"/>
    <s v="Australia"/>
    <x v="7"/>
    <x v="4"/>
    <x v="17"/>
    <n v="35.200000000000003"/>
    <n v="7"/>
    <n v="246.40000000000003"/>
  </r>
  <r>
    <s v="ORD-010461"/>
    <x v="136"/>
    <x v="0"/>
    <x v="1"/>
    <x v="63"/>
    <x v="0"/>
    <n v="2795"/>
    <s v="Australia"/>
    <x v="18"/>
    <x v="4"/>
    <x v="4"/>
    <n v="33.5"/>
    <n v="5"/>
    <n v="167.5"/>
  </r>
  <r>
    <s v="ORD-010462"/>
    <x v="136"/>
    <x v="0"/>
    <x v="0"/>
    <x v="23"/>
    <x v="3"/>
    <n v="4655"/>
    <s v="Australia"/>
    <x v="15"/>
    <x v="7"/>
    <x v="10"/>
    <n v="12.8"/>
    <n v="2"/>
    <n v="25.6"/>
  </r>
  <r>
    <s v="ORD-010463"/>
    <x v="136"/>
    <x v="0"/>
    <x v="1"/>
    <x v="68"/>
    <x v="2"/>
    <n v="3018"/>
    <s v="Australia"/>
    <x v="6"/>
    <x v="2"/>
    <x v="19"/>
    <n v="29.1"/>
    <n v="4"/>
    <n v="116.4"/>
  </r>
  <r>
    <s v="ORD-010464"/>
    <x v="136"/>
    <x v="0"/>
    <x v="0"/>
    <x v="33"/>
    <x v="2"/>
    <n v="3690"/>
    <s v="Australia"/>
    <x v="4"/>
    <x v="4"/>
    <x v="19"/>
    <n v="34.4"/>
    <n v="3"/>
    <n v="103.19999999999999"/>
  </r>
  <r>
    <s v="ORD-010465"/>
    <x v="136"/>
    <x v="0"/>
    <x v="1"/>
    <x v="9"/>
    <x v="0"/>
    <n v="2541"/>
    <s v="Australia"/>
    <x v="8"/>
    <x v="5"/>
    <x v="11"/>
    <n v="12.2"/>
    <n v="8"/>
    <n v="97.6"/>
  </r>
  <r>
    <s v="ORD-010466"/>
    <x v="136"/>
    <x v="0"/>
    <x v="1"/>
    <x v="10"/>
    <x v="0"/>
    <n v="2101"/>
    <s v="Australia"/>
    <x v="0"/>
    <x v="0"/>
    <x v="4"/>
    <n v="10.5"/>
    <n v="3"/>
    <n v="31.5"/>
  </r>
  <r>
    <s v="ORD-010467"/>
    <x v="137"/>
    <x v="0"/>
    <x v="0"/>
    <x v="42"/>
    <x v="2"/>
    <n v="3134"/>
    <s v="Australia"/>
    <x v="3"/>
    <x v="4"/>
    <x v="12"/>
    <n v="27.9"/>
    <n v="4"/>
    <n v="111.6"/>
  </r>
  <r>
    <s v="ORD-010468"/>
    <x v="137"/>
    <x v="0"/>
    <x v="0"/>
    <x v="66"/>
    <x v="4"/>
    <n v="7250"/>
    <s v="Australia"/>
    <x v="10"/>
    <x v="9"/>
    <x v="8"/>
    <n v="33.1"/>
    <n v="1"/>
    <n v="33.1"/>
  </r>
  <r>
    <s v="ORD-010469"/>
    <x v="137"/>
    <x v="0"/>
    <x v="1"/>
    <x v="36"/>
    <x v="0"/>
    <n v="2800"/>
    <s v="Australia"/>
    <x v="18"/>
    <x v="0"/>
    <x v="7"/>
    <n v="21.4"/>
    <n v="2"/>
    <n v="42.8"/>
  </r>
  <r>
    <s v="ORD-010470"/>
    <x v="137"/>
    <x v="0"/>
    <x v="0"/>
    <x v="48"/>
    <x v="2"/>
    <n v="3136"/>
    <s v="Australia"/>
    <x v="3"/>
    <x v="0"/>
    <x v="0"/>
    <n v="25.2"/>
    <n v="4"/>
    <n v="100.8"/>
  </r>
  <r>
    <s v="ORD-010471"/>
    <x v="137"/>
    <x v="0"/>
    <x v="1"/>
    <x v="5"/>
    <x v="3"/>
    <n v="4551"/>
    <s v="Australia"/>
    <x v="5"/>
    <x v="8"/>
    <x v="9"/>
    <n v="24.3"/>
    <n v="6"/>
    <n v="145.80000000000001"/>
  </r>
  <r>
    <s v="ORD-010472"/>
    <x v="137"/>
    <x v="0"/>
    <x v="1"/>
    <x v="73"/>
    <x v="0"/>
    <n v="2650"/>
    <s v="Australia"/>
    <x v="18"/>
    <x v="6"/>
    <x v="1"/>
    <n v="16.7"/>
    <n v="3"/>
    <n v="50.099999999999994"/>
  </r>
  <r>
    <s v="ORD-010473"/>
    <x v="137"/>
    <x v="0"/>
    <x v="1"/>
    <x v="29"/>
    <x v="0"/>
    <n v="2830"/>
    <s v="Australia"/>
    <x v="18"/>
    <x v="6"/>
    <x v="16"/>
    <n v="20.2"/>
    <n v="6"/>
    <n v="121.19999999999999"/>
  </r>
  <r>
    <s v="ORD-010474"/>
    <x v="137"/>
    <x v="0"/>
    <x v="0"/>
    <x v="33"/>
    <x v="2"/>
    <n v="3690"/>
    <s v="Australia"/>
    <x v="4"/>
    <x v="5"/>
    <x v="1"/>
    <n v="17.899999999999999"/>
    <n v="8"/>
    <n v="143.19999999999999"/>
  </r>
  <r>
    <s v="ORD-010475"/>
    <x v="137"/>
    <x v="0"/>
    <x v="0"/>
    <x v="60"/>
    <x v="1"/>
    <n v="870"/>
    <s v="Australia"/>
    <x v="1"/>
    <x v="4"/>
    <x v="3"/>
    <n v="31.1"/>
    <n v="5"/>
    <n v="155.5"/>
  </r>
  <r>
    <s v="ORD-010476"/>
    <x v="137"/>
    <x v="0"/>
    <x v="1"/>
    <x v="73"/>
    <x v="0"/>
    <n v="2650"/>
    <s v="Australia"/>
    <x v="18"/>
    <x v="0"/>
    <x v="13"/>
    <n v="19.5"/>
    <n v="2"/>
    <n v="39"/>
  </r>
  <r>
    <s v="ORD-010477"/>
    <x v="137"/>
    <x v="0"/>
    <x v="1"/>
    <x v="52"/>
    <x v="2"/>
    <n v="3148"/>
    <s v="Australia"/>
    <x v="3"/>
    <x v="7"/>
    <x v="10"/>
    <n v="7.3"/>
    <n v="6"/>
    <n v="43.8"/>
  </r>
  <r>
    <s v="ORD-010478"/>
    <x v="137"/>
    <x v="0"/>
    <x v="1"/>
    <x v="6"/>
    <x v="2"/>
    <n v="3066"/>
    <s v="Australia"/>
    <x v="6"/>
    <x v="9"/>
    <x v="14"/>
    <n v="24.2"/>
    <n v="8"/>
    <n v="193.6"/>
  </r>
  <r>
    <s v="ORD-010479"/>
    <x v="137"/>
    <x v="0"/>
    <x v="1"/>
    <x v="36"/>
    <x v="0"/>
    <n v="2800"/>
    <s v="Australia"/>
    <x v="18"/>
    <x v="4"/>
    <x v="19"/>
    <n v="36.799999999999997"/>
    <n v="10"/>
    <n v="368"/>
  </r>
  <r>
    <s v="ORD-010480"/>
    <x v="137"/>
    <x v="0"/>
    <x v="0"/>
    <x v="33"/>
    <x v="2"/>
    <n v="3690"/>
    <s v="Australia"/>
    <x v="4"/>
    <x v="7"/>
    <x v="1"/>
    <n v="11.1"/>
    <n v="3"/>
    <n v="33.299999999999997"/>
  </r>
  <r>
    <s v="ORD-010481"/>
    <x v="137"/>
    <x v="0"/>
    <x v="1"/>
    <x v="45"/>
    <x v="6"/>
    <n v="6330"/>
    <s v="Australia"/>
    <x v="17"/>
    <x v="9"/>
    <x v="17"/>
    <n v="29.7"/>
    <n v="8"/>
    <n v="237.6"/>
  </r>
  <r>
    <s v="ORD-010482"/>
    <x v="137"/>
    <x v="0"/>
    <x v="1"/>
    <x v="71"/>
    <x v="3"/>
    <n v="4509"/>
    <s v="Australia"/>
    <x v="7"/>
    <x v="5"/>
    <x v="9"/>
    <n v="24.7"/>
    <n v="6"/>
    <n v="148.19999999999999"/>
  </r>
  <r>
    <s v="ORD-010483"/>
    <x v="137"/>
    <x v="0"/>
    <x v="0"/>
    <x v="59"/>
    <x v="3"/>
    <n v="4680"/>
    <s v="Australia"/>
    <x v="15"/>
    <x v="7"/>
    <x v="2"/>
    <n v="6.9"/>
    <n v="1"/>
    <n v="6.9"/>
  </r>
  <r>
    <s v="ORD-010484"/>
    <x v="137"/>
    <x v="0"/>
    <x v="1"/>
    <x v="17"/>
    <x v="0"/>
    <n v="2480"/>
    <s v="Australia"/>
    <x v="12"/>
    <x v="3"/>
    <x v="15"/>
    <n v="7.3"/>
    <n v="10"/>
    <n v="73"/>
  </r>
  <r>
    <s v="ORD-010485"/>
    <x v="137"/>
    <x v="0"/>
    <x v="1"/>
    <x v="1"/>
    <x v="1"/>
    <n v="800"/>
    <s v="Australia"/>
    <x v="1"/>
    <x v="0"/>
    <x v="13"/>
    <n v="12.9"/>
    <n v="5"/>
    <n v="64.5"/>
  </r>
  <r>
    <s v="ORD-010486"/>
    <x v="137"/>
    <x v="0"/>
    <x v="1"/>
    <x v="44"/>
    <x v="3"/>
    <n v="4558"/>
    <s v="Australia"/>
    <x v="5"/>
    <x v="5"/>
    <x v="10"/>
    <n v="17.100000000000001"/>
    <n v="6"/>
    <n v="102.60000000000001"/>
  </r>
  <r>
    <s v="ORD-010487"/>
    <x v="137"/>
    <x v="0"/>
    <x v="0"/>
    <x v="50"/>
    <x v="3"/>
    <n v="4570"/>
    <s v="Australia"/>
    <x v="5"/>
    <x v="5"/>
    <x v="16"/>
    <n v="26.6"/>
    <n v="2"/>
    <n v="53.2"/>
  </r>
  <r>
    <s v="ORD-010488"/>
    <x v="137"/>
    <x v="0"/>
    <x v="1"/>
    <x v="61"/>
    <x v="3"/>
    <n v="4053"/>
    <s v="Australia"/>
    <x v="20"/>
    <x v="9"/>
    <x v="12"/>
    <n v="15"/>
    <n v="8"/>
    <n v="120"/>
  </r>
  <r>
    <s v="ORD-010489"/>
    <x v="137"/>
    <x v="0"/>
    <x v="1"/>
    <x v="63"/>
    <x v="0"/>
    <n v="2795"/>
    <s v="Australia"/>
    <x v="18"/>
    <x v="0"/>
    <x v="10"/>
    <n v="11"/>
    <n v="2"/>
    <n v="22"/>
  </r>
  <r>
    <s v="ORD-010490"/>
    <x v="137"/>
    <x v="0"/>
    <x v="0"/>
    <x v="83"/>
    <x v="3"/>
    <n v="4825"/>
    <s v="Australia"/>
    <x v="16"/>
    <x v="7"/>
    <x v="16"/>
    <n v="7.8"/>
    <n v="5"/>
    <n v="39"/>
  </r>
  <r>
    <s v="ORD-010491"/>
    <x v="137"/>
    <x v="0"/>
    <x v="1"/>
    <x v="63"/>
    <x v="0"/>
    <n v="2795"/>
    <s v="Australia"/>
    <x v="18"/>
    <x v="1"/>
    <x v="1"/>
    <n v="23.3"/>
    <n v="1"/>
    <n v="23.3"/>
  </r>
  <r>
    <s v="ORD-010492"/>
    <x v="137"/>
    <x v="0"/>
    <x v="1"/>
    <x v="58"/>
    <x v="0"/>
    <n v="2560"/>
    <s v="Australia"/>
    <x v="8"/>
    <x v="8"/>
    <x v="9"/>
    <n v="25.3"/>
    <n v="8"/>
    <n v="202.4"/>
  </r>
  <r>
    <s v="ORD-010493"/>
    <x v="137"/>
    <x v="0"/>
    <x v="0"/>
    <x v="25"/>
    <x v="6"/>
    <n v="6030"/>
    <s v="Australia"/>
    <x v="13"/>
    <x v="7"/>
    <x v="5"/>
    <n v="10.4"/>
    <n v="8"/>
    <n v="83.2"/>
  </r>
  <r>
    <s v="ORD-010494"/>
    <x v="137"/>
    <x v="0"/>
    <x v="1"/>
    <x v="24"/>
    <x v="2"/>
    <n v="3551"/>
    <s v="Australia"/>
    <x v="2"/>
    <x v="2"/>
    <x v="6"/>
    <n v="21.4"/>
    <n v="10"/>
    <n v="214"/>
  </r>
  <r>
    <s v="ORD-010495"/>
    <x v="137"/>
    <x v="0"/>
    <x v="1"/>
    <x v="15"/>
    <x v="0"/>
    <n v="2015"/>
    <s v="Australia"/>
    <x v="9"/>
    <x v="0"/>
    <x v="0"/>
    <n v="21.6"/>
    <n v="7"/>
    <n v="151.20000000000002"/>
  </r>
  <r>
    <s v="ORD-010496"/>
    <x v="137"/>
    <x v="0"/>
    <x v="0"/>
    <x v="0"/>
    <x v="0"/>
    <n v="2158"/>
    <s v="Australia"/>
    <x v="0"/>
    <x v="9"/>
    <x v="12"/>
    <n v="22.9"/>
    <n v="5"/>
    <n v="114.5"/>
  </r>
  <r>
    <s v="ORD-010497"/>
    <x v="137"/>
    <x v="0"/>
    <x v="0"/>
    <x v="18"/>
    <x v="4"/>
    <n v="7320"/>
    <s v="Australia"/>
    <x v="10"/>
    <x v="5"/>
    <x v="20"/>
    <n v="11.7"/>
    <n v="7"/>
    <n v="81.899999999999991"/>
  </r>
  <r>
    <s v="ORD-010498"/>
    <x v="137"/>
    <x v="0"/>
    <x v="1"/>
    <x v="3"/>
    <x v="2"/>
    <n v="3175"/>
    <s v="Australia"/>
    <x v="3"/>
    <x v="7"/>
    <x v="13"/>
    <n v="8"/>
    <n v="3"/>
    <n v="24"/>
  </r>
  <r>
    <s v="ORD-010499"/>
    <x v="137"/>
    <x v="0"/>
    <x v="1"/>
    <x v="5"/>
    <x v="3"/>
    <n v="4551"/>
    <s v="Australia"/>
    <x v="5"/>
    <x v="8"/>
    <x v="19"/>
    <n v="35.200000000000003"/>
    <n v="1"/>
    <n v="35.200000000000003"/>
  </r>
  <r>
    <s v="ORD-010500"/>
    <x v="137"/>
    <x v="0"/>
    <x v="0"/>
    <x v="28"/>
    <x v="6"/>
    <n v="6109"/>
    <s v="Australia"/>
    <x v="17"/>
    <x v="0"/>
    <x v="16"/>
    <n v="10.199999999999999"/>
    <n v="9"/>
    <n v="91.8"/>
  </r>
  <r>
    <s v="ORD-010501"/>
    <x v="137"/>
    <x v="0"/>
    <x v="1"/>
    <x v="67"/>
    <x v="2"/>
    <n v="3076"/>
    <s v="Australia"/>
    <x v="6"/>
    <x v="4"/>
    <x v="9"/>
    <n v="30.1"/>
    <n v="3"/>
    <n v="90.300000000000011"/>
  </r>
  <r>
    <s v="ORD-010502"/>
    <x v="137"/>
    <x v="0"/>
    <x v="1"/>
    <x v="35"/>
    <x v="6"/>
    <n v="6280"/>
    <s v="Australia"/>
    <x v="17"/>
    <x v="5"/>
    <x v="10"/>
    <n v="22.4"/>
    <n v="7"/>
    <n v="156.79999999999998"/>
  </r>
  <r>
    <s v="ORD-010503"/>
    <x v="137"/>
    <x v="0"/>
    <x v="0"/>
    <x v="25"/>
    <x v="6"/>
    <n v="6030"/>
    <s v="Australia"/>
    <x v="13"/>
    <x v="6"/>
    <x v="12"/>
    <n v="13"/>
    <n v="9"/>
    <n v="117"/>
  </r>
  <r>
    <s v="ORD-010504"/>
    <x v="137"/>
    <x v="0"/>
    <x v="1"/>
    <x v="58"/>
    <x v="0"/>
    <n v="2560"/>
    <s v="Australia"/>
    <x v="8"/>
    <x v="6"/>
    <x v="11"/>
    <n v="11.5"/>
    <n v="8"/>
    <n v="92"/>
  </r>
  <r>
    <s v="ORD-010505"/>
    <x v="137"/>
    <x v="0"/>
    <x v="1"/>
    <x v="40"/>
    <x v="0"/>
    <n v="2350"/>
    <s v="Australia"/>
    <x v="12"/>
    <x v="6"/>
    <x v="15"/>
    <n v="14.9"/>
    <n v="7"/>
    <n v="104.3"/>
  </r>
  <r>
    <s v="ORD-010506"/>
    <x v="137"/>
    <x v="0"/>
    <x v="0"/>
    <x v="90"/>
    <x v="3"/>
    <n v="4700"/>
    <s v="Australia"/>
    <x v="15"/>
    <x v="9"/>
    <x v="3"/>
    <n v="14.8"/>
    <n v="2"/>
    <n v="29.6"/>
  </r>
  <r>
    <s v="ORD-010507"/>
    <x v="137"/>
    <x v="0"/>
    <x v="0"/>
    <x v="18"/>
    <x v="4"/>
    <n v="7320"/>
    <s v="Australia"/>
    <x v="10"/>
    <x v="4"/>
    <x v="13"/>
    <n v="26.5"/>
    <n v="9"/>
    <n v="238.5"/>
  </r>
  <r>
    <s v="ORD-010508"/>
    <x v="137"/>
    <x v="0"/>
    <x v="0"/>
    <x v="4"/>
    <x v="2"/>
    <n v="3630"/>
    <s v="Australia"/>
    <x v="4"/>
    <x v="6"/>
    <x v="16"/>
    <n v="8.6"/>
    <n v="7"/>
    <n v="60.199999999999996"/>
  </r>
  <r>
    <s v="ORD-010509"/>
    <x v="137"/>
    <x v="0"/>
    <x v="1"/>
    <x v="43"/>
    <x v="6"/>
    <n v="6530"/>
    <s v="Australia"/>
    <x v="19"/>
    <x v="0"/>
    <x v="16"/>
    <n v="19.2"/>
    <n v="2"/>
    <n v="38.4"/>
  </r>
  <r>
    <s v="ORD-010510"/>
    <x v="137"/>
    <x v="0"/>
    <x v="0"/>
    <x v="83"/>
    <x v="3"/>
    <n v="4825"/>
    <s v="Australia"/>
    <x v="16"/>
    <x v="2"/>
    <x v="19"/>
    <n v="24.3"/>
    <n v="9"/>
    <n v="218.70000000000002"/>
  </r>
  <r>
    <s v="ORD-010511"/>
    <x v="137"/>
    <x v="0"/>
    <x v="1"/>
    <x v="15"/>
    <x v="0"/>
    <n v="2015"/>
    <s v="Australia"/>
    <x v="9"/>
    <x v="0"/>
    <x v="9"/>
    <n v="20.2"/>
    <n v="2"/>
    <n v="40.4"/>
  </r>
  <r>
    <s v="ORD-010512"/>
    <x v="137"/>
    <x v="0"/>
    <x v="0"/>
    <x v="78"/>
    <x v="5"/>
    <n v="5011"/>
    <s v="Australia"/>
    <x v="14"/>
    <x v="7"/>
    <x v="10"/>
    <n v="4.5999999999999996"/>
    <n v="5"/>
    <n v="23"/>
  </r>
  <r>
    <s v="ORD-010513"/>
    <x v="137"/>
    <x v="0"/>
    <x v="1"/>
    <x v="1"/>
    <x v="1"/>
    <n v="800"/>
    <s v="Australia"/>
    <x v="1"/>
    <x v="9"/>
    <x v="3"/>
    <n v="33.6"/>
    <n v="4"/>
    <n v="134.4"/>
  </r>
  <r>
    <s v="ORD-010514"/>
    <x v="137"/>
    <x v="0"/>
    <x v="1"/>
    <x v="52"/>
    <x v="2"/>
    <n v="3148"/>
    <s v="Australia"/>
    <x v="3"/>
    <x v="2"/>
    <x v="18"/>
    <n v="24.4"/>
    <n v="3"/>
    <n v="73.199999999999989"/>
  </r>
  <r>
    <s v="ORD-010515"/>
    <x v="137"/>
    <x v="0"/>
    <x v="0"/>
    <x v="8"/>
    <x v="3"/>
    <n v="4305"/>
    <s v="Australia"/>
    <x v="7"/>
    <x v="6"/>
    <x v="20"/>
    <n v="15"/>
    <n v="1"/>
    <n v="15"/>
  </r>
  <r>
    <s v="ORD-010516"/>
    <x v="137"/>
    <x v="0"/>
    <x v="0"/>
    <x v="56"/>
    <x v="6"/>
    <n v="6027"/>
    <s v="Australia"/>
    <x v="13"/>
    <x v="2"/>
    <x v="3"/>
    <n v="24.7"/>
    <n v="6"/>
    <n v="148.19999999999999"/>
  </r>
  <r>
    <s v="ORD-010517"/>
    <x v="137"/>
    <x v="0"/>
    <x v="0"/>
    <x v="59"/>
    <x v="3"/>
    <n v="4680"/>
    <s v="Australia"/>
    <x v="15"/>
    <x v="9"/>
    <x v="17"/>
    <n v="17.2"/>
    <n v="2"/>
    <n v="34.4"/>
  </r>
  <r>
    <s v="ORD-010518"/>
    <x v="137"/>
    <x v="0"/>
    <x v="1"/>
    <x v="5"/>
    <x v="3"/>
    <n v="4551"/>
    <s v="Australia"/>
    <x v="5"/>
    <x v="4"/>
    <x v="2"/>
    <n v="24.3"/>
    <n v="1"/>
    <n v="24.3"/>
  </r>
  <r>
    <s v="ORD-010519"/>
    <x v="137"/>
    <x v="0"/>
    <x v="1"/>
    <x v="3"/>
    <x v="2"/>
    <n v="3175"/>
    <s v="Australia"/>
    <x v="3"/>
    <x v="5"/>
    <x v="4"/>
    <n v="10.8"/>
    <n v="5"/>
    <n v="54"/>
  </r>
  <r>
    <s v="ORD-010520"/>
    <x v="137"/>
    <x v="0"/>
    <x v="0"/>
    <x v="76"/>
    <x v="3"/>
    <n v="4012"/>
    <s v="Australia"/>
    <x v="20"/>
    <x v="2"/>
    <x v="4"/>
    <n v="33"/>
    <n v="10"/>
    <n v="330"/>
  </r>
  <r>
    <s v="ORD-010521"/>
    <x v="137"/>
    <x v="0"/>
    <x v="0"/>
    <x v="21"/>
    <x v="5"/>
    <n v="5043"/>
    <s v="Australia"/>
    <x v="14"/>
    <x v="0"/>
    <x v="9"/>
    <n v="24.8"/>
    <n v="8"/>
    <n v="198.4"/>
  </r>
  <r>
    <s v="ORD-010522"/>
    <x v="137"/>
    <x v="0"/>
    <x v="0"/>
    <x v="39"/>
    <x v="2"/>
    <n v="3280"/>
    <s v="Australia"/>
    <x v="2"/>
    <x v="2"/>
    <x v="18"/>
    <n v="29.2"/>
    <n v="7"/>
    <n v="204.4"/>
  </r>
  <r>
    <s v="ORD-010523"/>
    <x v="137"/>
    <x v="0"/>
    <x v="1"/>
    <x v="71"/>
    <x v="3"/>
    <n v="4509"/>
    <s v="Australia"/>
    <x v="7"/>
    <x v="8"/>
    <x v="14"/>
    <n v="24.9"/>
    <n v="5"/>
    <n v="124.5"/>
  </r>
  <r>
    <s v="ORD-010524"/>
    <x v="137"/>
    <x v="0"/>
    <x v="0"/>
    <x v="81"/>
    <x v="0"/>
    <n v="2141"/>
    <s v="Australia"/>
    <x v="0"/>
    <x v="6"/>
    <x v="14"/>
    <n v="13.3"/>
    <n v="9"/>
    <n v="119.7"/>
  </r>
  <r>
    <s v="ORD-010525"/>
    <x v="137"/>
    <x v="0"/>
    <x v="0"/>
    <x v="50"/>
    <x v="3"/>
    <n v="4570"/>
    <s v="Australia"/>
    <x v="5"/>
    <x v="8"/>
    <x v="10"/>
    <n v="35.299999999999997"/>
    <n v="10"/>
    <n v="353"/>
  </r>
  <r>
    <s v="ORD-010526"/>
    <x v="137"/>
    <x v="0"/>
    <x v="1"/>
    <x v="52"/>
    <x v="2"/>
    <n v="3148"/>
    <s v="Australia"/>
    <x v="3"/>
    <x v="4"/>
    <x v="19"/>
    <n v="36.4"/>
    <n v="10"/>
    <n v="364"/>
  </r>
  <r>
    <s v="ORD-010527"/>
    <x v="137"/>
    <x v="0"/>
    <x v="0"/>
    <x v="26"/>
    <x v="3"/>
    <n v="4802"/>
    <s v="Australia"/>
    <x v="16"/>
    <x v="4"/>
    <x v="13"/>
    <n v="31.9"/>
    <n v="3"/>
    <n v="95.699999999999989"/>
  </r>
  <r>
    <s v="ORD-010528"/>
    <x v="137"/>
    <x v="0"/>
    <x v="0"/>
    <x v="56"/>
    <x v="6"/>
    <n v="6027"/>
    <s v="Australia"/>
    <x v="13"/>
    <x v="1"/>
    <x v="15"/>
    <n v="30.7"/>
    <n v="2"/>
    <n v="61.4"/>
  </r>
  <r>
    <s v="ORD-010529"/>
    <x v="137"/>
    <x v="0"/>
    <x v="1"/>
    <x v="12"/>
    <x v="0"/>
    <n v="2031"/>
    <s v="Australia"/>
    <x v="9"/>
    <x v="4"/>
    <x v="7"/>
    <n v="23.6"/>
    <n v="4"/>
    <n v="94.4"/>
  </r>
  <r>
    <s v="ORD-010530"/>
    <x v="137"/>
    <x v="0"/>
    <x v="0"/>
    <x v="25"/>
    <x v="6"/>
    <n v="6030"/>
    <s v="Australia"/>
    <x v="13"/>
    <x v="7"/>
    <x v="4"/>
    <n v="4.5999999999999996"/>
    <n v="4"/>
    <n v="18.399999999999999"/>
  </r>
  <r>
    <s v="ORD-010531"/>
    <x v="137"/>
    <x v="0"/>
    <x v="0"/>
    <x v="84"/>
    <x v="5"/>
    <n v="5343"/>
    <s v="Australia"/>
    <x v="11"/>
    <x v="0"/>
    <x v="10"/>
    <n v="21.4"/>
    <n v="6"/>
    <n v="128.39999999999998"/>
  </r>
  <r>
    <s v="ORD-010532"/>
    <x v="137"/>
    <x v="0"/>
    <x v="1"/>
    <x v="79"/>
    <x v="0"/>
    <n v="2067"/>
    <s v="Australia"/>
    <x v="9"/>
    <x v="5"/>
    <x v="16"/>
    <n v="15"/>
    <n v="6"/>
    <n v="90"/>
  </r>
  <r>
    <s v="ORD-010533"/>
    <x v="137"/>
    <x v="0"/>
    <x v="0"/>
    <x v="82"/>
    <x v="0"/>
    <n v="2478"/>
    <s v="Australia"/>
    <x v="12"/>
    <x v="0"/>
    <x v="4"/>
    <n v="22.9"/>
    <n v="8"/>
    <n v="183.2"/>
  </r>
  <r>
    <s v="ORD-010534"/>
    <x v="137"/>
    <x v="0"/>
    <x v="1"/>
    <x v="67"/>
    <x v="2"/>
    <n v="3076"/>
    <s v="Australia"/>
    <x v="6"/>
    <x v="1"/>
    <x v="1"/>
    <n v="34"/>
    <n v="6"/>
    <n v="204"/>
  </r>
  <r>
    <s v="ORD-010535"/>
    <x v="137"/>
    <x v="0"/>
    <x v="0"/>
    <x v="85"/>
    <x v="0"/>
    <n v="2120"/>
    <s v="Australia"/>
    <x v="0"/>
    <x v="7"/>
    <x v="11"/>
    <n v="11.3"/>
    <n v="10"/>
    <n v="113"/>
  </r>
  <r>
    <s v="ORD-010536"/>
    <x v="137"/>
    <x v="0"/>
    <x v="1"/>
    <x v="37"/>
    <x v="2"/>
    <n v="3550"/>
    <s v="Australia"/>
    <x v="2"/>
    <x v="6"/>
    <x v="1"/>
    <n v="12.8"/>
    <n v="6"/>
    <n v="76.800000000000011"/>
  </r>
  <r>
    <s v="ORD-010537"/>
    <x v="137"/>
    <x v="0"/>
    <x v="1"/>
    <x v="15"/>
    <x v="0"/>
    <n v="2015"/>
    <s v="Australia"/>
    <x v="9"/>
    <x v="0"/>
    <x v="17"/>
    <n v="18.8"/>
    <n v="7"/>
    <n v="131.6"/>
  </r>
  <r>
    <s v="ORD-010538"/>
    <x v="137"/>
    <x v="0"/>
    <x v="0"/>
    <x v="39"/>
    <x v="2"/>
    <n v="3280"/>
    <s v="Australia"/>
    <x v="2"/>
    <x v="5"/>
    <x v="11"/>
    <n v="24.9"/>
    <n v="7"/>
    <n v="174.29999999999998"/>
  </r>
  <r>
    <s v="ORD-010539"/>
    <x v="137"/>
    <x v="0"/>
    <x v="1"/>
    <x v="12"/>
    <x v="0"/>
    <n v="2031"/>
    <s v="Australia"/>
    <x v="9"/>
    <x v="3"/>
    <x v="16"/>
    <n v="3.7"/>
    <n v="7"/>
    <n v="25.900000000000002"/>
  </r>
  <r>
    <s v="ORD-010540"/>
    <x v="137"/>
    <x v="0"/>
    <x v="1"/>
    <x v="3"/>
    <x v="2"/>
    <n v="3175"/>
    <s v="Australia"/>
    <x v="3"/>
    <x v="8"/>
    <x v="11"/>
    <n v="34.4"/>
    <n v="7"/>
    <n v="240.79999999999998"/>
  </r>
  <r>
    <s v="ORD-010541"/>
    <x v="137"/>
    <x v="0"/>
    <x v="1"/>
    <x v="5"/>
    <x v="3"/>
    <n v="4551"/>
    <s v="Australia"/>
    <x v="5"/>
    <x v="5"/>
    <x v="9"/>
    <n v="10.1"/>
    <n v="1"/>
    <n v="10.1"/>
  </r>
  <r>
    <s v="ORD-010542"/>
    <x v="137"/>
    <x v="0"/>
    <x v="0"/>
    <x v="92"/>
    <x v="6"/>
    <n v="6725"/>
    <s v="Australia"/>
    <x v="19"/>
    <x v="2"/>
    <x v="18"/>
    <n v="33.6"/>
    <n v="6"/>
    <n v="201.60000000000002"/>
  </r>
  <r>
    <s v="ORD-010543"/>
    <x v="137"/>
    <x v="0"/>
    <x v="0"/>
    <x v="96"/>
    <x v="2"/>
    <n v="3400"/>
    <s v="Australia"/>
    <x v="2"/>
    <x v="1"/>
    <x v="1"/>
    <n v="19.2"/>
    <n v="10"/>
    <n v="192"/>
  </r>
  <r>
    <s v="ORD-010544"/>
    <x v="137"/>
    <x v="0"/>
    <x v="0"/>
    <x v="33"/>
    <x v="2"/>
    <n v="3690"/>
    <s v="Australia"/>
    <x v="4"/>
    <x v="4"/>
    <x v="13"/>
    <n v="37.6"/>
    <n v="10"/>
    <n v="376"/>
  </r>
  <r>
    <s v="ORD-010545"/>
    <x v="138"/>
    <x v="0"/>
    <x v="1"/>
    <x v="69"/>
    <x v="0"/>
    <n v="2020"/>
    <s v="Australia"/>
    <x v="9"/>
    <x v="2"/>
    <x v="0"/>
    <n v="37"/>
    <n v="1"/>
    <n v="37"/>
  </r>
  <r>
    <s v="ORD-010546"/>
    <x v="138"/>
    <x v="0"/>
    <x v="1"/>
    <x v="6"/>
    <x v="2"/>
    <n v="3066"/>
    <s v="Australia"/>
    <x v="6"/>
    <x v="7"/>
    <x v="17"/>
    <n v="8.6"/>
    <n v="7"/>
    <n v="60.199999999999996"/>
  </r>
  <r>
    <s v="ORD-010547"/>
    <x v="138"/>
    <x v="0"/>
    <x v="1"/>
    <x v="7"/>
    <x v="2"/>
    <n v="3199"/>
    <s v="Australia"/>
    <x v="3"/>
    <x v="5"/>
    <x v="10"/>
    <n v="20.5"/>
    <n v="8"/>
    <n v="164"/>
  </r>
  <r>
    <s v="ORD-010548"/>
    <x v="138"/>
    <x v="0"/>
    <x v="1"/>
    <x v="36"/>
    <x v="0"/>
    <n v="2800"/>
    <s v="Australia"/>
    <x v="18"/>
    <x v="8"/>
    <x v="14"/>
    <n v="23"/>
    <n v="5"/>
    <n v="115"/>
  </r>
  <r>
    <s v="ORD-010549"/>
    <x v="138"/>
    <x v="0"/>
    <x v="0"/>
    <x v="96"/>
    <x v="2"/>
    <n v="3400"/>
    <s v="Australia"/>
    <x v="2"/>
    <x v="2"/>
    <x v="13"/>
    <n v="23.7"/>
    <n v="3"/>
    <n v="71.099999999999994"/>
  </r>
  <r>
    <s v="ORD-010550"/>
    <x v="138"/>
    <x v="0"/>
    <x v="0"/>
    <x v="34"/>
    <x v="6"/>
    <n v="6112"/>
    <s v="Australia"/>
    <x v="17"/>
    <x v="9"/>
    <x v="17"/>
    <n v="28.8"/>
    <n v="1"/>
    <n v="28.8"/>
  </r>
  <r>
    <s v="ORD-010551"/>
    <x v="138"/>
    <x v="0"/>
    <x v="0"/>
    <x v="66"/>
    <x v="4"/>
    <n v="7250"/>
    <s v="Australia"/>
    <x v="10"/>
    <x v="4"/>
    <x v="5"/>
    <n v="27.6"/>
    <n v="7"/>
    <n v="193.20000000000002"/>
  </r>
  <r>
    <s v="ORD-010552"/>
    <x v="138"/>
    <x v="0"/>
    <x v="1"/>
    <x v="35"/>
    <x v="6"/>
    <n v="6280"/>
    <s v="Australia"/>
    <x v="17"/>
    <x v="0"/>
    <x v="17"/>
    <n v="23.4"/>
    <n v="6"/>
    <n v="140.39999999999998"/>
  </r>
  <r>
    <s v="ORD-010553"/>
    <x v="138"/>
    <x v="0"/>
    <x v="0"/>
    <x v="38"/>
    <x v="5"/>
    <n v="5169"/>
    <s v="Australia"/>
    <x v="14"/>
    <x v="4"/>
    <x v="14"/>
    <n v="30.6"/>
    <n v="9"/>
    <n v="275.40000000000003"/>
  </r>
  <r>
    <s v="ORD-010554"/>
    <x v="138"/>
    <x v="0"/>
    <x v="0"/>
    <x v="13"/>
    <x v="4"/>
    <n v="7018"/>
    <s v="Australia"/>
    <x v="10"/>
    <x v="7"/>
    <x v="18"/>
    <n v="9.1999999999999993"/>
    <n v="6"/>
    <n v="55.199999999999996"/>
  </r>
  <r>
    <s v="ORD-010555"/>
    <x v="138"/>
    <x v="0"/>
    <x v="0"/>
    <x v="87"/>
    <x v="0"/>
    <n v="2131"/>
    <s v="Australia"/>
    <x v="0"/>
    <x v="7"/>
    <x v="1"/>
    <n v="5.2"/>
    <n v="10"/>
    <n v="52"/>
  </r>
  <r>
    <s v="ORD-010556"/>
    <x v="138"/>
    <x v="0"/>
    <x v="1"/>
    <x v="12"/>
    <x v="0"/>
    <n v="2031"/>
    <s v="Australia"/>
    <x v="9"/>
    <x v="9"/>
    <x v="14"/>
    <n v="15.2"/>
    <n v="9"/>
    <n v="136.79999999999998"/>
  </r>
  <r>
    <s v="ORD-010557"/>
    <x v="138"/>
    <x v="0"/>
    <x v="1"/>
    <x v="1"/>
    <x v="1"/>
    <n v="800"/>
    <s v="Australia"/>
    <x v="1"/>
    <x v="2"/>
    <x v="14"/>
    <n v="18.8"/>
    <n v="8"/>
    <n v="150.4"/>
  </r>
  <r>
    <s v="ORD-010558"/>
    <x v="138"/>
    <x v="0"/>
    <x v="0"/>
    <x v="56"/>
    <x v="6"/>
    <n v="6027"/>
    <s v="Australia"/>
    <x v="13"/>
    <x v="0"/>
    <x v="12"/>
    <n v="19.399999999999999"/>
    <n v="6"/>
    <n v="116.39999999999999"/>
  </r>
  <r>
    <s v="ORD-010559"/>
    <x v="138"/>
    <x v="0"/>
    <x v="1"/>
    <x v="67"/>
    <x v="2"/>
    <n v="3076"/>
    <s v="Australia"/>
    <x v="6"/>
    <x v="4"/>
    <x v="12"/>
    <n v="32"/>
    <n v="9"/>
    <n v="288"/>
  </r>
  <r>
    <s v="ORD-010560"/>
    <x v="138"/>
    <x v="0"/>
    <x v="0"/>
    <x v="70"/>
    <x v="6"/>
    <n v="6021"/>
    <s v="Australia"/>
    <x v="13"/>
    <x v="7"/>
    <x v="9"/>
    <n v="8.4"/>
    <n v="10"/>
    <n v="84"/>
  </r>
  <r>
    <s v="ORD-010561"/>
    <x v="138"/>
    <x v="0"/>
    <x v="1"/>
    <x v="17"/>
    <x v="0"/>
    <n v="2480"/>
    <s v="Australia"/>
    <x v="12"/>
    <x v="0"/>
    <x v="9"/>
    <n v="22.5"/>
    <n v="1"/>
    <n v="22.5"/>
  </r>
  <r>
    <s v="ORD-010562"/>
    <x v="138"/>
    <x v="0"/>
    <x v="0"/>
    <x v="33"/>
    <x v="2"/>
    <n v="3690"/>
    <s v="Australia"/>
    <x v="4"/>
    <x v="7"/>
    <x v="0"/>
    <n v="5"/>
    <n v="1"/>
    <n v="5"/>
  </r>
  <r>
    <s v="ORD-010563"/>
    <x v="138"/>
    <x v="0"/>
    <x v="0"/>
    <x v="84"/>
    <x v="5"/>
    <n v="5343"/>
    <s v="Australia"/>
    <x v="11"/>
    <x v="9"/>
    <x v="0"/>
    <n v="32.799999999999997"/>
    <n v="1"/>
    <n v="32.799999999999997"/>
  </r>
  <r>
    <s v="ORD-010564"/>
    <x v="138"/>
    <x v="0"/>
    <x v="0"/>
    <x v="28"/>
    <x v="6"/>
    <n v="6109"/>
    <s v="Australia"/>
    <x v="17"/>
    <x v="2"/>
    <x v="19"/>
    <n v="31.4"/>
    <n v="5"/>
    <n v="157"/>
  </r>
  <r>
    <s v="ORD-010565"/>
    <x v="138"/>
    <x v="0"/>
    <x v="1"/>
    <x v="3"/>
    <x v="2"/>
    <n v="3175"/>
    <s v="Australia"/>
    <x v="3"/>
    <x v="2"/>
    <x v="14"/>
    <n v="32.1"/>
    <n v="10"/>
    <n v="321"/>
  </r>
  <r>
    <s v="ORD-010566"/>
    <x v="138"/>
    <x v="0"/>
    <x v="1"/>
    <x v="45"/>
    <x v="6"/>
    <n v="6330"/>
    <s v="Australia"/>
    <x v="17"/>
    <x v="2"/>
    <x v="3"/>
    <n v="32.799999999999997"/>
    <n v="9"/>
    <n v="295.2"/>
  </r>
  <r>
    <s v="ORD-010567"/>
    <x v="138"/>
    <x v="0"/>
    <x v="0"/>
    <x v="83"/>
    <x v="3"/>
    <n v="4825"/>
    <s v="Australia"/>
    <x v="16"/>
    <x v="2"/>
    <x v="13"/>
    <n v="27.7"/>
    <n v="2"/>
    <n v="55.4"/>
  </r>
  <r>
    <s v="ORD-010568"/>
    <x v="138"/>
    <x v="0"/>
    <x v="1"/>
    <x v="3"/>
    <x v="2"/>
    <n v="3175"/>
    <s v="Australia"/>
    <x v="3"/>
    <x v="4"/>
    <x v="14"/>
    <n v="25.2"/>
    <n v="3"/>
    <n v="75.599999999999994"/>
  </r>
  <r>
    <s v="ORD-010569"/>
    <x v="138"/>
    <x v="0"/>
    <x v="1"/>
    <x v="35"/>
    <x v="6"/>
    <n v="6280"/>
    <s v="Australia"/>
    <x v="17"/>
    <x v="2"/>
    <x v="6"/>
    <n v="33.6"/>
    <n v="5"/>
    <n v="168"/>
  </r>
  <r>
    <s v="ORD-010570"/>
    <x v="138"/>
    <x v="0"/>
    <x v="0"/>
    <x v="38"/>
    <x v="5"/>
    <n v="5169"/>
    <s v="Australia"/>
    <x v="14"/>
    <x v="4"/>
    <x v="12"/>
    <n v="31.7"/>
    <n v="5"/>
    <n v="158.5"/>
  </r>
  <r>
    <s v="ORD-010571"/>
    <x v="138"/>
    <x v="0"/>
    <x v="1"/>
    <x v="91"/>
    <x v="0"/>
    <n v="2154"/>
    <s v="Australia"/>
    <x v="0"/>
    <x v="8"/>
    <x v="12"/>
    <n v="28.6"/>
    <n v="3"/>
    <n v="85.800000000000011"/>
  </r>
  <r>
    <s v="ORD-010572"/>
    <x v="138"/>
    <x v="0"/>
    <x v="1"/>
    <x v="68"/>
    <x v="2"/>
    <n v="3018"/>
    <s v="Australia"/>
    <x v="6"/>
    <x v="4"/>
    <x v="4"/>
    <n v="32.5"/>
    <n v="1"/>
    <n v="32.5"/>
  </r>
  <r>
    <s v="ORD-010573"/>
    <x v="138"/>
    <x v="0"/>
    <x v="1"/>
    <x v="79"/>
    <x v="0"/>
    <n v="2067"/>
    <s v="Australia"/>
    <x v="9"/>
    <x v="4"/>
    <x v="12"/>
    <n v="35.5"/>
    <n v="3"/>
    <n v="106.5"/>
  </r>
  <r>
    <s v="ORD-010574"/>
    <x v="138"/>
    <x v="0"/>
    <x v="0"/>
    <x v="93"/>
    <x v="7"/>
    <n v="2609"/>
    <s v="Australia"/>
    <x v="8"/>
    <x v="9"/>
    <x v="2"/>
    <n v="22.2"/>
    <n v="9"/>
    <n v="199.79999999999998"/>
  </r>
  <r>
    <s v="ORD-010575"/>
    <x v="138"/>
    <x v="0"/>
    <x v="1"/>
    <x v="12"/>
    <x v="0"/>
    <n v="2031"/>
    <s v="Australia"/>
    <x v="9"/>
    <x v="4"/>
    <x v="12"/>
    <n v="19.399999999999999"/>
    <n v="3"/>
    <n v="58.199999999999996"/>
  </r>
  <r>
    <s v="ORD-010576"/>
    <x v="138"/>
    <x v="0"/>
    <x v="0"/>
    <x v="8"/>
    <x v="3"/>
    <n v="4305"/>
    <s v="Australia"/>
    <x v="7"/>
    <x v="2"/>
    <x v="2"/>
    <n v="22.6"/>
    <n v="8"/>
    <n v="180.8"/>
  </r>
  <r>
    <s v="ORD-010577"/>
    <x v="138"/>
    <x v="0"/>
    <x v="1"/>
    <x v="37"/>
    <x v="2"/>
    <n v="3550"/>
    <s v="Australia"/>
    <x v="2"/>
    <x v="9"/>
    <x v="5"/>
    <n v="24.5"/>
    <n v="6"/>
    <n v="147"/>
  </r>
  <r>
    <s v="ORD-010578"/>
    <x v="138"/>
    <x v="0"/>
    <x v="0"/>
    <x v="38"/>
    <x v="5"/>
    <n v="5169"/>
    <s v="Australia"/>
    <x v="14"/>
    <x v="9"/>
    <x v="3"/>
    <n v="31.6"/>
    <n v="6"/>
    <n v="189.60000000000002"/>
  </r>
  <r>
    <s v="ORD-010579"/>
    <x v="138"/>
    <x v="0"/>
    <x v="0"/>
    <x v="75"/>
    <x v="0"/>
    <n v="2790"/>
    <s v="Australia"/>
    <x v="18"/>
    <x v="7"/>
    <x v="9"/>
    <n v="8.1999999999999993"/>
    <n v="8"/>
    <n v="65.599999999999994"/>
  </r>
  <r>
    <s v="ORD-010580"/>
    <x v="138"/>
    <x v="0"/>
    <x v="0"/>
    <x v="25"/>
    <x v="6"/>
    <n v="6030"/>
    <s v="Australia"/>
    <x v="13"/>
    <x v="7"/>
    <x v="19"/>
    <n v="6.9"/>
    <n v="2"/>
    <n v="13.8"/>
  </r>
  <r>
    <s v="ORD-010581"/>
    <x v="138"/>
    <x v="0"/>
    <x v="0"/>
    <x v="88"/>
    <x v="5"/>
    <n v="5082"/>
    <s v="Australia"/>
    <x v="14"/>
    <x v="9"/>
    <x v="4"/>
    <n v="19.3"/>
    <n v="8"/>
    <n v="154.4"/>
  </r>
  <r>
    <s v="ORD-010582"/>
    <x v="138"/>
    <x v="0"/>
    <x v="1"/>
    <x v="3"/>
    <x v="2"/>
    <n v="3175"/>
    <s v="Australia"/>
    <x v="3"/>
    <x v="5"/>
    <x v="20"/>
    <n v="10.9"/>
    <n v="6"/>
    <n v="65.400000000000006"/>
  </r>
  <r>
    <s v="ORD-010583"/>
    <x v="138"/>
    <x v="0"/>
    <x v="1"/>
    <x v="53"/>
    <x v="3"/>
    <n v="4068"/>
    <s v="Australia"/>
    <x v="20"/>
    <x v="7"/>
    <x v="19"/>
    <n v="11.7"/>
    <n v="4"/>
    <n v="46.8"/>
  </r>
  <r>
    <s v="ORD-010584"/>
    <x v="138"/>
    <x v="0"/>
    <x v="0"/>
    <x v="92"/>
    <x v="6"/>
    <n v="6725"/>
    <s v="Australia"/>
    <x v="19"/>
    <x v="6"/>
    <x v="12"/>
    <n v="15.5"/>
    <n v="2"/>
    <n v="31"/>
  </r>
  <r>
    <s v="ORD-010585"/>
    <x v="138"/>
    <x v="0"/>
    <x v="0"/>
    <x v="89"/>
    <x v="0"/>
    <n v="2539"/>
    <s v="Australia"/>
    <x v="8"/>
    <x v="7"/>
    <x v="1"/>
    <n v="5.3"/>
    <n v="7"/>
    <n v="37.1"/>
  </r>
  <r>
    <s v="ORD-010586"/>
    <x v="138"/>
    <x v="0"/>
    <x v="1"/>
    <x v="29"/>
    <x v="0"/>
    <n v="2830"/>
    <s v="Australia"/>
    <x v="18"/>
    <x v="6"/>
    <x v="11"/>
    <n v="15"/>
    <n v="9"/>
    <n v="135"/>
  </r>
  <r>
    <s v="ORD-010587"/>
    <x v="138"/>
    <x v="0"/>
    <x v="1"/>
    <x v="32"/>
    <x v="7"/>
    <n v="2617"/>
    <s v="Australia"/>
    <x v="8"/>
    <x v="2"/>
    <x v="19"/>
    <n v="31.4"/>
    <n v="1"/>
    <n v="31.4"/>
  </r>
  <r>
    <s v="ORD-010588"/>
    <x v="138"/>
    <x v="0"/>
    <x v="1"/>
    <x v="17"/>
    <x v="0"/>
    <n v="2480"/>
    <s v="Australia"/>
    <x v="12"/>
    <x v="4"/>
    <x v="2"/>
    <n v="30.1"/>
    <n v="9"/>
    <n v="270.90000000000003"/>
  </r>
  <r>
    <s v="ORD-010589"/>
    <x v="138"/>
    <x v="0"/>
    <x v="1"/>
    <x v="55"/>
    <x v="3"/>
    <n v="4119"/>
    <s v="Australia"/>
    <x v="20"/>
    <x v="2"/>
    <x v="19"/>
    <n v="27"/>
    <n v="8"/>
    <n v="216"/>
  </r>
  <r>
    <s v="ORD-010590"/>
    <x v="138"/>
    <x v="0"/>
    <x v="1"/>
    <x v="45"/>
    <x v="6"/>
    <n v="6330"/>
    <s v="Australia"/>
    <x v="17"/>
    <x v="5"/>
    <x v="16"/>
    <n v="19.899999999999999"/>
    <n v="3"/>
    <n v="59.699999999999996"/>
  </r>
  <r>
    <s v="ORD-010591"/>
    <x v="138"/>
    <x v="0"/>
    <x v="1"/>
    <x v="91"/>
    <x v="0"/>
    <n v="2154"/>
    <s v="Australia"/>
    <x v="0"/>
    <x v="1"/>
    <x v="11"/>
    <n v="16.2"/>
    <n v="7"/>
    <n v="113.39999999999999"/>
  </r>
  <r>
    <s v="ORD-010592"/>
    <x v="138"/>
    <x v="0"/>
    <x v="1"/>
    <x v="44"/>
    <x v="3"/>
    <n v="4558"/>
    <s v="Australia"/>
    <x v="5"/>
    <x v="4"/>
    <x v="4"/>
    <n v="29.6"/>
    <n v="9"/>
    <n v="266.40000000000003"/>
  </r>
  <r>
    <s v="ORD-010593"/>
    <x v="138"/>
    <x v="0"/>
    <x v="0"/>
    <x v="93"/>
    <x v="7"/>
    <n v="2609"/>
    <s v="Australia"/>
    <x v="8"/>
    <x v="5"/>
    <x v="15"/>
    <n v="25.8"/>
    <n v="1"/>
    <n v="25.8"/>
  </r>
  <r>
    <s v="ORD-010594"/>
    <x v="138"/>
    <x v="0"/>
    <x v="0"/>
    <x v="13"/>
    <x v="4"/>
    <n v="7018"/>
    <s v="Australia"/>
    <x v="10"/>
    <x v="2"/>
    <x v="6"/>
    <n v="35.1"/>
    <n v="8"/>
    <n v="280.8"/>
  </r>
  <r>
    <s v="ORD-010595"/>
    <x v="138"/>
    <x v="0"/>
    <x v="1"/>
    <x v="1"/>
    <x v="1"/>
    <n v="800"/>
    <s v="Australia"/>
    <x v="1"/>
    <x v="3"/>
    <x v="10"/>
    <n v="3.1"/>
    <n v="9"/>
    <n v="27.900000000000002"/>
  </r>
  <r>
    <s v="ORD-010596"/>
    <x v="138"/>
    <x v="0"/>
    <x v="0"/>
    <x v="59"/>
    <x v="3"/>
    <n v="4680"/>
    <s v="Australia"/>
    <x v="15"/>
    <x v="0"/>
    <x v="19"/>
    <n v="19.8"/>
    <n v="7"/>
    <n v="138.6"/>
  </r>
  <r>
    <s v="ORD-010597"/>
    <x v="138"/>
    <x v="0"/>
    <x v="1"/>
    <x v="35"/>
    <x v="6"/>
    <n v="6280"/>
    <s v="Australia"/>
    <x v="17"/>
    <x v="4"/>
    <x v="17"/>
    <n v="34"/>
    <n v="1"/>
    <n v="34"/>
  </r>
  <r>
    <s v="ORD-010598"/>
    <x v="138"/>
    <x v="0"/>
    <x v="0"/>
    <x v="84"/>
    <x v="5"/>
    <n v="5343"/>
    <s v="Australia"/>
    <x v="11"/>
    <x v="2"/>
    <x v="18"/>
    <n v="23.1"/>
    <n v="2"/>
    <n v="46.2"/>
  </r>
  <r>
    <s v="ORD-010599"/>
    <x v="138"/>
    <x v="0"/>
    <x v="1"/>
    <x v="43"/>
    <x v="6"/>
    <n v="6530"/>
    <s v="Australia"/>
    <x v="19"/>
    <x v="2"/>
    <x v="13"/>
    <n v="26.3"/>
    <n v="9"/>
    <n v="236.70000000000002"/>
  </r>
  <r>
    <s v="ORD-010600"/>
    <x v="138"/>
    <x v="0"/>
    <x v="0"/>
    <x v="81"/>
    <x v="0"/>
    <n v="2141"/>
    <s v="Australia"/>
    <x v="0"/>
    <x v="4"/>
    <x v="12"/>
    <n v="28.3"/>
    <n v="9"/>
    <n v="254.70000000000002"/>
  </r>
  <r>
    <s v="ORD-010601"/>
    <x v="138"/>
    <x v="0"/>
    <x v="0"/>
    <x v="27"/>
    <x v="2"/>
    <n v="3131"/>
    <s v="Australia"/>
    <x v="3"/>
    <x v="2"/>
    <x v="17"/>
    <n v="27.7"/>
    <n v="5"/>
    <n v="138.5"/>
  </r>
  <r>
    <s v="ORD-010602"/>
    <x v="138"/>
    <x v="0"/>
    <x v="1"/>
    <x v="3"/>
    <x v="2"/>
    <n v="3175"/>
    <s v="Australia"/>
    <x v="3"/>
    <x v="4"/>
    <x v="17"/>
    <n v="26"/>
    <n v="2"/>
    <n v="52"/>
  </r>
  <r>
    <s v="ORD-010603"/>
    <x v="138"/>
    <x v="0"/>
    <x v="1"/>
    <x v="63"/>
    <x v="0"/>
    <n v="2795"/>
    <s v="Australia"/>
    <x v="18"/>
    <x v="1"/>
    <x v="11"/>
    <n v="24.9"/>
    <n v="8"/>
    <n v="199.2"/>
  </r>
  <r>
    <s v="ORD-010604"/>
    <x v="138"/>
    <x v="0"/>
    <x v="1"/>
    <x v="73"/>
    <x v="0"/>
    <n v="2650"/>
    <s v="Australia"/>
    <x v="18"/>
    <x v="1"/>
    <x v="16"/>
    <n v="18.600000000000001"/>
    <n v="10"/>
    <n v="186"/>
  </r>
  <r>
    <s v="ORD-010605"/>
    <x v="138"/>
    <x v="0"/>
    <x v="1"/>
    <x v="55"/>
    <x v="3"/>
    <n v="4119"/>
    <s v="Australia"/>
    <x v="20"/>
    <x v="3"/>
    <x v="1"/>
    <n v="5.9"/>
    <n v="7"/>
    <n v="41.300000000000004"/>
  </r>
  <r>
    <s v="ORD-010606"/>
    <x v="138"/>
    <x v="0"/>
    <x v="1"/>
    <x v="71"/>
    <x v="3"/>
    <n v="4509"/>
    <s v="Australia"/>
    <x v="7"/>
    <x v="4"/>
    <x v="0"/>
    <n v="26.4"/>
    <n v="6"/>
    <n v="158.39999999999998"/>
  </r>
  <r>
    <s v="ORD-010607"/>
    <x v="138"/>
    <x v="0"/>
    <x v="0"/>
    <x v="14"/>
    <x v="3"/>
    <n v="4220"/>
    <s v="Australia"/>
    <x v="7"/>
    <x v="1"/>
    <x v="13"/>
    <n v="23.6"/>
    <n v="8"/>
    <n v="188.8"/>
  </r>
  <r>
    <s v="ORD-010608"/>
    <x v="138"/>
    <x v="0"/>
    <x v="0"/>
    <x v="31"/>
    <x v="2"/>
    <n v="3429"/>
    <s v="Australia"/>
    <x v="2"/>
    <x v="2"/>
    <x v="12"/>
    <n v="28.7"/>
    <n v="10"/>
    <n v="287"/>
  </r>
  <r>
    <s v="ORD-010609"/>
    <x v="138"/>
    <x v="0"/>
    <x v="1"/>
    <x v="63"/>
    <x v="0"/>
    <n v="2795"/>
    <s v="Australia"/>
    <x v="18"/>
    <x v="6"/>
    <x v="10"/>
    <n v="22.3"/>
    <n v="5"/>
    <n v="111.5"/>
  </r>
  <r>
    <s v="ORD-010610"/>
    <x v="138"/>
    <x v="0"/>
    <x v="0"/>
    <x v="66"/>
    <x v="4"/>
    <n v="7250"/>
    <s v="Australia"/>
    <x v="10"/>
    <x v="7"/>
    <x v="18"/>
    <n v="9.5"/>
    <n v="1"/>
    <n v="9.5"/>
  </r>
  <r>
    <s v="ORD-010611"/>
    <x v="138"/>
    <x v="0"/>
    <x v="1"/>
    <x v="24"/>
    <x v="2"/>
    <n v="3551"/>
    <s v="Australia"/>
    <x v="2"/>
    <x v="6"/>
    <x v="10"/>
    <n v="16"/>
    <n v="10"/>
    <n v="160"/>
  </r>
  <r>
    <s v="ORD-010612"/>
    <x v="138"/>
    <x v="0"/>
    <x v="1"/>
    <x v="36"/>
    <x v="0"/>
    <n v="2800"/>
    <s v="Australia"/>
    <x v="18"/>
    <x v="7"/>
    <x v="10"/>
    <n v="11.7"/>
    <n v="3"/>
    <n v="35.099999999999994"/>
  </r>
  <r>
    <s v="ORD-010613"/>
    <x v="138"/>
    <x v="0"/>
    <x v="1"/>
    <x v="45"/>
    <x v="6"/>
    <n v="6330"/>
    <s v="Australia"/>
    <x v="17"/>
    <x v="8"/>
    <x v="9"/>
    <n v="33.799999999999997"/>
    <n v="2"/>
    <n v="67.599999999999994"/>
  </r>
  <r>
    <s v="ORD-010614"/>
    <x v="138"/>
    <x v="0"/>
    <x v="0"/>
    <x v="74"/>
    <x v="2"/>
    <n v="3977"/>
    <s v="Australia"/>
    <x v="4"/>
    <x v="2"/>
    <x v="18"/>
    <n v="26.2"/>
    <n v="1"/>
    <n v="26.2"/>
  </r>
  <r>
    <s v="ORD-010615"/>
    <x v="138"/>
    <x v="0"/>
    <x v="1"/>
    <x v="37"/>
    <x v="2"/>
    <n v="3550"/>
    <s v="Australia"/>
    <x v="2"/>
    <x v="7"/>
    <x v="16"/>
    <n v="6.7"/>
    <n v="4"/>
    <n v="26.8"/>
  </r>
  <r>
    <s v="ORD-010616"/>
    <x v="138"/>
    <x v="0"/>
    <x v="1"/>
    <x v="35"/>
    <x v="6"/>
    <n v="6280"/>
    <s v="Australia"/>
    <x v="17"/>
    <x v="3"/>
    <x v="1"/>
    <n v="6"/>
    <n v="6"/>
    <n v="36"/>
  </r>
  <r>
    <s v="ORD-010617"/>
    <x v="138"/>
    <x v="0"/>
    <x v="0"/>
    <x v="89"/>
    <x v="0"/>
    <n v="2539"/>
    <s v="Australia"/>
    <x v="8"/>
    <x v="9"/>
    <x v="8"/>
    <n v="17.100000000000001"/>
    <n v="4"/>
    <n v="68.400000000000006"/>
  </r>
  <r>
    <s v="ORD-010618"/>
    <x v="138"/>
    <x v="0"/>
    <x v="1"/>
    <x v="52"/>
    <x v="2"/>
    <n v="3148"/>
    <s v="Australia"/>
    <x v="3"/>
    <x v="5"/>
    <x v="9"/>
    <n v="23.7"/>
    <n v="4"/>
    <n v="94.8"/>
  </r>
  <r>
    <s v="ORD-010619"/>
    <x v="138"/>
    <x v="0"/>
    <x v="0"/>
    <x v="25"/>
    <x v="6"/>
    <n v="6030"/>
    <s v="Australia"/>
    <x v="13"/>
    <x v="0"/>
    <x v="10"/>
    <n v="23.3"/>
    <n v="5"/>
    <n v="116.5"/>
  </r>
  <r>
    <s v="ORD-010620"/>
    <x v="139"/>
    <x v="0"/>
    <x v="1"/>
    <x v="9"/>
    <x v="0"/>
    <n v="2541"/>
    <s v="Australia"/>
    <x v="8"/>
    <x v="9"/>
    <x v="19"/>
    <n v="17.100000000000001"/>
    <n v="9"/>
    <n v="153.9"/>
  </r>
  <r>
    <s v="ORD-010621"/>
    <x v="139"/>
    <x v="0"/>
    <x v="1"/>
    <x v="1"/>
    <x v="1"/>
    <n v="800"/>
    <s v="Australia"/>
    <x v="1"/>
    <x v="2"/>
    <x v="12"/>
    <n v="18.600000000000001"/>
    <n v="10"/>
    <n v="186"/>
  </r>
  <r>
    <s v="ORD-010622"/>
    <x v="139"/>
    <x v="0"/>
    <x v="0"/>
    <x v="75"/>
    <x v="0"/>
    <n v="2790"/>
    <s v="Australia"/>
    <x v="18"/>
    <x v="5"/>
    <x v="1"/>
    <n v="25.9"/>
    <n v="10"/>
    <n v="259"/>
  </r>
  <r>
    <s v="ORD-010623"/>
    <x v="139"/>
    <x v="0"/>
    <x v="0"/>
    <x v="88"/>
    <x v="5"/>
    <n v="5082"/>
    <s v="Australia"/>
    <x v="14"/>
    <x v="2"/>
    <x v="17"/>
    <n v="35.299999999999997"/>
    <n v="8"/>
    <n v="282.39999999999998"/>
  </r>
  <r>
    <s v="ORD-010624"/>
    <x v="139"/>
    <x v="0"/>
    <x v="1"/>
    <x v="45"/>
    <x v="6"/>
    <n v="6330"/>
    <s v="Australia"/>
    <x v="17"/>
    <x v="5"/>
    <x v="11"/>
    <n v="18.7"/>
    <n v="1"/>
    <n v="18.7"/>
  </r>
  <r>
    <s v="ORD-010625"/>
    <x v="139"/>
    <x v="0"/>
    <x v="0"/>
    <x v="19"/>
    <x v="6"/>
    <n v="6010"/>
    <s v="Australia"/>
    <x v="13"/>
    <x v="1"/>
    <x v="19"/>
    <n v="31.6"/>
    <n v="9"/>
    <n v="284.40000000000003"/>
  </r>
  <r>
    <s v="ORD-010626"/>
    <x v="139"/>
    <x v="0"/>
    <x v="0"/>
    <x v="59"/>
    <x v="3"/>
    <n v="4680"/>
    <s v="Australia"/>
    <x v="15"/>
    <x v="7"/>
    <x v="1"/>
    <n v="6.6"/>
    <n v="9"/>
    <n v="59.4"/>
  </r>
  <r>
    <s v="ORD-010627"/>
    <x v="139"/>
    <x v="0"/>
    <x v="1"/>
    <x v="52"/>
    <x v="2"/>
    <n v="3148"/>
    <s v="Australia"/>
    <x v="3"/>
    <x v="1"/>
    <x v="11"/>
    <n v="30.2"/>
    <n v="5"/>
    <n v="151"/>
  </r>
  <r>
    <s v="ORD-010628"/>
    <x v="139"/>
    <x v="0"/>
    <x v="0"/>
    <x v="4"/>
    <x v="2"/>
    <n v="3630"/>
    <s v="Australia"/>
    <x v="4"/>
    <x v="0"/>
    <x v="0"/>
    <n v="12.8"/>
    <n v="10"/>
    <n v="128"/>
  </r>
  <r>
    <s v="ORD-010629"/>
    <x v="139"/>
    <x v="0"/>
    <x v="1"/>
    <x v="53"/>
    <x v="3"/>
    <n v="4068"/>
    <s v="Australia"/>
    <x v="20"/>
    <x v="1"/>
    <x v="15"/>
    <n v="23.9"/>
    <n v="7"/>
    <n v="167.29999999999998"/>
  </r>
  <r>
    <s v="ORD-010630"/>
    <x v="139"/>
    <x v="0"/>
    <x v="0"/>
    <x v="28"/>
    <x v="6"/>
    <n v="6109"/>
    <s v="Australia"/>
    <x v="17"/>
    <x v="9"/>
    <x v="0"/>
    <n v="27.4"/>
    <n v="3"/>
    <n v="82.199999999999989"/>
  </r>
  <r>
    <s v="ORD-010631"/>
    <x v="139"/>
    <x v="0"/>
    <x v="1"/>
    <x v="35"/>
    <x v="6"/>
    <n v="6280"/>
    <s v="Australia"/>
    <x v="17"/>
    <x v="8"/>
    <x v="1"/>
    <n v="28.1"/>
    <n v="7"/>
    <n v="196.70000000000002"/>
  </r>
  <r>
    <s v="ORD-010632"/>
    <x v="139"/>
    <x v="0"/>
    <x v="0"/>
    <x v="95"/>
    <x v="3"/>
    <n v="4703"/>
    <s v="Australia"/>
    <x v="15"/>
    <x v="7"/>
    <x v="11"/>
    <n v="10.7"/>
    <n v="4"/>
    <n v="42.8"/>
  </r>
  <r>
    <s v="ORD-010633"/>
    <x v="139"/>
    <x v="0"/>
    <x v="1"/>
    <x v="68"/>
    <x v="2"/>
    <n v="3018"/>
    <s v="Australia"/>
    <x v="6"/>
    <x v="1"/>
    <x v="11"/>
    <n v="31.7"/>
    <n v="7"/>
    <n v="221.9"/>
  </r>
  <r>
    <s v="ORD-010634"/>
    <x v="139"/>
    <x v="0"/>
    <x v="1"/>
    <x v="5"/>
    <x v="3"/>
    <n v="4551"/>
    <s v="Australia"/>
    <x v="5"/>
    <x v="2"/>
    <x v="6"/>
    <n v="17.899999999999999"/>
    <n v="1"/>
    <n v="17.899999999999999"/>
  </r>
  <r>
    <s v="ORD-010635"/>
    <x v="139"/>
    <x v="0"/>
    <x v="0"/>
    <x v="38"/>
    <x v="5"/>
    <n v="5169"/>
    <s v="Australia"/>
    <x v="14"/>
    <x v="8"/>
    <x v="9"/>
    <n v="29.7"/>
    <n v="5"/>
    <n v="148.5"/>
  </r>
  <r>
    <s v="ORD-010636"/>
    <x v="139"/>
    <x v="0"/>
    <x v="0"/>
    <x v="21"/>
    <x v="5"/>
    <n v="5043"/>
    <s v="Australia"/>
    <x v="14"/>
    <x v="7"/>
    <x v="4"/>
    <n v="5.7"/>
    <n v="8"/>
    <n v="45.6"/>
  </r>
  <r>
    <s v="ORD-010637"/>
    <x v="139"/>
    <x v="0"/>
    <x v="1"/>
    <x v="35"/>
    <x v="6"/>
    <n v="6280"/>
    <s v="Australia"/>
    <x v="17"/>
    <x v="7"/>
    <x v="2"/>
    <n v="6.4"/>
    <n v="8"/>
    <n v="51.2"/>
  </r>
  <r>
    <s v="ORD-010638"/>
    <x v="139"/>
    <x v="0"/>
    <x v="1"/>
    <x v="9"/>
    <x v="0"/>
    <n v="2541"/>
    <s v="Australia"/>
    <x v="8"/>
    <x v="0"/>
    <x v="19"/>
    <n v="9.5"/>
    <n v="7"/>
    <n v="66.5"/>
  </r>
  <r>
    <s v="ORD-010639"/>
    <x v="139"/>
    <x v="0"/>
    <x v="1"/>
    <x v="43"/>
    <x v="6"/>
    <n v="6530"/>
    <s v="Australia"/>
    <x v="19"/>
    <x v="4"/>
    <x v="14"/>
    <n v="32.6"/>
    <n v="9"/>
    <n v="293.40000000000003"/>
  </r>
  <r>
    <s v="ORD-010640"/>
    <x v="139"/>
    <x v="0"/>
    <x v="0"/>
    <x v="74"/>
    <x v="2"/>
    <n v="3977"/>
    <s v="Australia"/>
    <x v="4"/>
    <x v="1"/>
    <x v="6"/>
    <n v="20.6"/>
    <n v="2"/>
    <n v="41.2"/>
  </r>
  <r>
    <s v="ORD-010641"/>
    <x v="139"/>
    <x v="0"/>
    <x v="1"/>
    <x v="32"/>
    <x v="7"/>
    <n v="2617"/>
    <s v="Australia"/>
    <x v="8"/>
    <x v="2"/>
    <x v="19"/>
    <n v="31.8"/>
    <n v="3"/>
    <n v="95.4"/>
  </r>
  <r>
    <s v="ORD-010642"/>
    <x v="139"/>
    <x v="0"/>
    <x v="0"/>
    <x v="66"/>
    <x v="4"/>
    <n v="7250"/>
    <s v="Australia"/>
    <x v="10"/>
    <x v="9"/>
    <x v="4"/>
    <n v="29.1"/>
    <n v="9"/>
    <n v="261.90000000000003"/>
  </r>
  <r>
    <s v="ORD-010643"/>
    <x v="139"/>
    <x v="0"/>
    <x v="0"/>
    <x v="94"/>
    <x v="0"/>
    <n v="2750"/>
    <s v="Australia"/>
    <x v="18"/>
    <x v="9"/>
    <x v="14"/>
    <n v="25.9"/>
    <n v="10"/>
    <n v="259"/>
  </r>
  <r>
    <s v="ORD-010644"/>
    <x v="139"/>
    <x v="0"/>
    <x v="0"/>
    <x v="51"/>
    <x v="0"/>
    <n v="2064"/>
    <s v="Australia"/>
    <x v="9"/>
    <x v="1"/>
    <x v="15"/>
    <n v="25"/>
    <n v="1"/>
    <n v="25"/>
  </r>
  <r>
    <s v="ORD-010645"/>
    <x v="139"/>
    <x v="0"/>
    <x v="1"/>
    <x v="37"/>
    <x v="2"/>
    <n v="3550"/>
    <s v="Australia"/>
    <x v="2"/>
    <x v="7"/>
    <x v="13"/>
    <n v="10.3"/>
    <n v="8"/>
    <n v="82.4"/>
  </r>
  <r>
    <s v="ORD-010646"/>
    <x v="139"/>
    <x v="0"/>
    <x v="0"/>
    <x v="77"/>
    <x v="4"/>
    <n v="7010"/>
    <s v="Australia"/>
    <x v="10"/>
    <x v="2"/>
    <x v="5"/>
    <n v="32.700000000000003"/>
    <n v="7"/>
    <n v="228.90000000000003"/>
  </r>
  <r>
    <s v="ORD-010647"/>
    <x v="139"/>
    <x v="0"/>
    <x v="1"/>
    <x v="15"/>
    <x v="0"/>
    <n v="2015"/>
    <s v="Australia"/>
    <x v="9"/>
    <x v="0"/>
    <x v="16"/>
    <n v="12.4"/>
    <n v="9"/>
    <n v="111.60000000000001"/>
  </r>
  <r>
    <s v="ORD-010648"/>
    <x v="139"/>
    <x v="0"/>
    <x v="0"/>
    <x v="74"/>
    <x v="2"/>
    <n v="3977"/>
    <s v="Australia"/>
    <x v="4"/>
    <x v="7"/>
    <x v="8"/>
    <n v="6.8"/>
    <n v="6"/>
    <n v="40.799999999999997"/>
  </r>
  <r>
    <s v="ORD-010649"/>
    <x v="139"/>
    <x v="0"/>
    <x v="0"/>
    <x v="83"/>
    <x v="3"/>
    <n v="4825"/>
    <s v="Australia"/>
    <x v="16"/>
    <x v="9"/>
    <x v="18"/>
    <n v="23.7"/>
    <n v="6"/>
    <n v="142.19999999999999"/>
  </r>
  <r>
    <s v="ORD-010650"/>
    <x v="139"/>
    <x v="0"/>
    <x v="0"/>
    <x v="42"/>
    <x v="2"/>
    <n v="3134"/>
    <s v="Australia"/>
    <x v="3"/>
    <x v="1"/>
    <x v="16"/>
    <n v="28.2"/>
    <n v="6"/>
    <n v="169.2"/>
  </r>
  <r>
    <s v="ORD-010651"/>
    <x v="139"/>
    <x v="0"/>
    <x v="1"/>
    <x v="9"/>
    <x v="0"/>
    <n v="2541"/>
    <s v="Australia"/>
    <x v="8"/>
    <x v="0"/>
    <x v="17"/>
    <n v="20.5"/>
    <n v="4"/>
    <n v="82"/>
  </r>
  <r>
    <s v="ORD-010652"/>
    <x v="139"/>
    <x v="0"/>
    <x v="0"/>
    <x v="39"/>
    <x v="2"/>
    <n v="3280"/>
    <s v="Australia"/>
    <x v="2"/>
    <x v="4"/>
    <x v="12"/>
    <n v="29.2"/>
    <n v="3"/>
    <n v="87.6"/>
  </r>
  <r>
    <s v="ORD-010653"/>
    <x v="139"/>
    <x v="0"/>
    <x v="1"/>
    <x v="10"/>
    <x v="0"/>
    <n v="2101"/>
    <s v="Australia"/>
    <x v="0"/>
    <x v="4"/>
    <x v="19"/>
    <n v="30"/>
    <n v="10"/>
    <n v="300"/>
  </r>
  <r>
    <s v="ORD-010654"/>
    <x v="139"/>
    <x v="0"/>
    <x v="1"/>
    <x v="3"/>
    <x v="2"/>
    <n v="3175"/>
    <s v="Australia"/>
    <x v="3"/>
    <x v="1"/>
    <x v="19"/>
    <n v="17.3"/>
    <n v="2"/>
    <n v="34.6"/>
  </r>
  <r>
    <s v="ORD-010655"/>
    <x v="139"/>
    <x v="0"/>
    <x v="1"/>
    <x v="36"/>
    <x v="0"/>
    <n v="2800"/>
    <s v="Australia"/>
    <x v="18"/>
    <x v="0"/>
    <x v="20"/>
    <n v="11.5"/>
    <n v="9"/>
    <n v="103.5"/>
  </r>
  <r>
    <s v="ORD-010656"/>
    <x v="139"/>
    <x v="0"/>
    <x v="0"/>
    <x v="93"/>
    <x v="7"/>
    <n v="2609"/>
    <s v="Australia"/>
    <x v="8"/>
    <x v="5"/>
    <x v="16"/>
    <n v="19.3"/>
    <n v="6"/>
    <n v="115.80000000000001"/>
  </r>
  <r>
    <s v="ORD-010657"/>
    <x v="139"/>
    <x v="0"/>
    <x v="1"/>
    <x v="68"/>
    <x v="2"/>
    <n v="3018"/>
    <s v="Australia"/>
    <x v="6"/>
    <x v="2"/>
    <x v="8"/>
    <n v="28.2"/>
    <n v="4"/>
    <n v="112.8"/>
  </r>
  <r>
    <s v="ORD-010658"/>
    <x v="139"/>
    <x v="0"/>
    <x v="0"/>
    <x v="56"/>
    <x v="6"/>
    <n v="6027"/>
    <s v="Australia"/>
    <x v="13"/>
    <x v="6"/>
    <x v="11"/>
    <n v="13.1"/>
    <n v="10"/>
    <n v="131"/>
  </r>
  <r>
    <s v="ORD-010659"/>
    <x v="139"/>
    <x v="0"/>
    <x v="1"/>
    <x v="58"/>
    <x v="0"/>
    <n v="2560"/>
    <s v="Australia"/>
    <x v="8"/>
    <x v="2"/>
    <x v="17"/>
    <n v="21.3"/>
    <n v="4"/>
    <n v="85.2"/>
  </r>
  <r>
    <s v="ORD-010660"/>
    <x v="139"/>
    <x v="0"/>
    <x v="1"/>
    <x v="37"/>
    <x v="2"/>
    <n v="3550"/>
    <s v="Australia"/>
    <x v="2"/>
    <x v="9"/>
    <x v="17"/>
    <n v="31.2"/>
    <n v="10"/>
    <n v="312"/>
  </r>
  <r>
    <s v="ORD-010661"/>
    <x v="139"/>
    <x v="0"/>
    <x v="0"/>
    <x v="39"/>
    <x v="2"/>
    <n v="3280"/>
    <s v="Australia"/>
    <x v="2"/>
    <x v="2"/>
    <x v="13"/>
    <n v="36"/>
    <n v="5"/>
    <n v="180"/>
  </r>
  <r>
    <s v="ORD-010662"/>
    <x v="139"/>
    <x v="0"/>
    <x v="0"/>
    <x v="47"/>
    <x v="3"/>
    <n v="4740"/>
    <s v="Australia"/>
    <x v="15"/>
    <x v="5"/>
    <x v="16"/>
    <n v="23.3"/>
    <n v="3"/>
    <n v="69.900000000000006"/>
  </r>
  <r>
    <s v="ORD-010663"/>
    <x v="139"/>
    <x v="0"/>
    <x v="0"/>
    <x v="92"/>
    <x v="6"/>
    <n v="6725"/>
    <s v="Australia"/>
    <x v="19"/>
    <x v="7"/>
    <x v="5"/>
    <n v="8.4"/>
    <n v="7"/>
    <n v="58.800000000000004"/>
  </r>
  <r>
    <s v="ORD-010664"/>
    <x v="139"/>
    <x v="0"/>
    <x v="0"/>
    <x v="60"/>
    <x v="1"/>
    <n v="870"/>
    <s v="Australia"/>
    <x v="1"/>
    <x v="2"/>
    <x v="19"/>
    <n v="29.7"/>
    <n v="4"/>
    <n v="118.8"/>
  </r>
  <r>
    <s v="ORD-010665"/>
    <x v="139"/>
    <x v="0"/>
    <x v="1"/>
    <x v="22"/>
    <x v="0"/>
    <n v="2116"/>
    <s v="Australia"/>
    <x v="0"/>
    <x v="2"/>
    <x v="6"/>
    <n v="36.4"/>
    <n v="9"/>
    <n v="327.59999999999997"/>
  </r>
  <r>
    <s v="ORD-010666"/>
    <x v="139"/>
    <x v="0"/>
    <x v="0"/>
    <x v="26"/>
    <x v="3"/>
    <n v="4802"/>
    <s v="Australia"/>
    <x v="16"/>
    <x v="7"/>
    <x v="16"/>
    <n v="12.2"/>
    <n v="8"/>
    <n v="97.6"/>
  </r>
  <r>
    <s v="ORD-010667"/>
    <x v="139"/>
    <x v="0"/>
    <x v="0"/>
    <x v="75"/>
    <x v="0"/>
    <n v="2790"/>
    <s v="Australia"/>
    <x v="18"/>
    <x v="9"/>
    <x v="0"/>
    <n v="28.3"/>
    <n v="10"/>
    <n v="283"/>
  </r>
  <r>
    <s v="ORD-010668"/>
    <x v="139"/>
    <x v="0"/>
    <x v="0"/>
    <x v="51"/>
    <x v="0"/>
    <n v="2064"/>
    <s v="Australia"/>
    <x v="9"/>
    <x v="5"/>
    <x v="1"/>
    <n v="19.8"/>
    <n v="7"/>
    <n v="138.6"/>
  </r>
  <r>
    <s v="ORD-010669"/>
    <x v="139"/>
    <x v="0"/>
    <x v="1"/>
    <x v="72"/>
    <x v="3"/>
    <n v="4215"/>
    <s v="Australia"/>
    <x v="7"/>
    <x v="1"/>
    <x v="16"/>
    <n v="22.8"/>
    <n v="3"/>
    <n v="68.400000000000006"/>
  </r>
  <r>
    <s v="ORD-010670"/>
    <x v="139"/>
    <x v="0"/>
    <x v="1"/>
    <x v="37"/>
    <x v="2"/>
    <n v="3550"/>
    <s v="Australia"/>
    <x v="2"/>
    <x v="1"/>
    <x v="19"/>
    <n v="17"/>
    <n v="1"/>
    <n v="17"/>
  </r>
  <r>
    <s v="ORD-010671"/>
    <x v="139"/>
    <x v="0"/>
    <x v="0"/>
    <x v="14"/>
    <x v="3"/>
    <n v="4220"/>
    <s v="Australia"/>
    <x v="7"/>
    <x v="9"/>
    <x v="5"/>
    <n v="25.9"/>
    <n v="7"/>
    <n v="181.29999999999998"/>
  </r>
  <r>
    <s v="ORD-010672"/>
    <x v="139"/>
    <x v="0"/>
    <x v="1"/>
    <x v="2"/>
    <x v="2"/>
    <n v="3353"/>
    <s v="Australia"/>
    <x v="2"/>
    <x v="7"/>
    <x v="10"/>
    <n v="8.4"/>
    <n v="9"/>
    <n v="75.600000000000009"/>
  </r>
  <r>
    <s v="ORD-010673"/>
    <x v="139"/>
    <x v="0"/>
    <x v="1"/>
    <x v="12"/>
    <x v="0"/>
    <n v="2031"/>
    <s v="Australia"/>
    <x v="9"/>
    <x v="4"/>
    <x v="17"/>
    <n v="31.8"/>
    <n v="10"/>
    <n v="318"/>
  </r>
  <r>
    <s v="ORD-010674"/>
    <x v="139"/>
    <x v="0"/>
    <x v="1"/>
    <x v="52"/>
    <x v="2"/>
    <n v="3148"/>
    <s v="Australia"/>
    <x v="3"/>
    <x v="2"/>
    <x v="13"/>
    <n v="32.6"/>
    <n v="1"/>
    <n v="32.6"/>
  </r>
  <r>
    <s v="ORD-010675"/>
    <x v="139"/>
    <x v="0"/>
    <x v="0"/>
    <x v="83"/>
    <x v="3"/>
    <n v="4825"/>
    <s v="Australia"/>
    <x v="16"/>
    <x v="7"/>
    <x v="10"/>
    <n v="9.1999999999999993"/>
    <n v="5"/>
    <n v="46"/>
  </r>
  <r>
    <s v="ORD-010676"/>
    <x v="139"/>
    <x v="0"/>
    <x v="1"/>
    <x v="9"/>
    <x v="0"/>
    <n v="2541"/>
    <s v="Australia"/>
    <x v="8"/>
    <x v="5"/>
    <x v="11"/>
    <n v="28.5"/>
    <n v="6"/>
    <n v="171"/>
  </r>
  <r>
    <s v="ORD-010677"/>
    <x v="139"/>
    <x v="0"/>
    <x v="0"/>
    <x v="25"/>
    <x v="6"/>
    <n v="6030"/>
    <s v="Australia"/>
    <x v="13"/>
    <x v="5"/>
    <x v="1"/>
    <n v="28.5"/>
    <n v="8"/>
    <n v="228"/>
  </r>
  <r>
    <s v="ORD-010678"/>
    <x v="139"/>
    <x v="0"/>
    <x v="0"/>
    <x v="49"/>
    <x v="0"/>
    <n v="2485"/>
    <s v="Australia"/>
    <x v="12"/>
    <x v="4"/>
    <x v="19"/>
    <n v="22.8"/>
    <n v="1"/>
    <n v="22.8"/>
  </r>
  <r>
    <s v="ORD-010679"/>
    <x v="139"/>
    <x v="0"/>
    <x v="0"/>
    <x v="27"/>
    <x v="2"/>
    <n v="3131"/>
    <s v="Australia"/>
    <x v="3"/>
    <x v="1"/>
    <x v="13"/>
    <n v="20.3"/>
    <n v="10"/>
    <n v="203"/>
  </r>
  <r>
    <s v="ORD-010680"/>
    <x v="139"/>
    <x v="0"/>
    <x v="1"/>
    <x v="35"/>
    <x v="6"/>
    <n v="6280"/>
    <s v="Australia"/>
    <x v="17"/>
    <x v="9"/>
    <x v="2"/>
    <n v="15.2"/>
    <n v="9"/>
    <n v="136.79999999999998"/>
  </r>
  <r>
    <s v="ORD-010681"/>
    <x v="139"/>
    <x v="0"/>
    <x v="0"/>
    <x v="8"/>
    <x v="3"/>
    <n v="4305"/>
    <s v="Australia"/>
    <x v="7"/>
    <x v="2"/>
    <x v="3"/>
    <n v="34.799999999999997"/>
    <n v="2"/>
    <n v="69.599999999999994"/>
  </r>
  <r>
    <s v="ORD-010682"/>
    <x v="139"/>
    <x v="0"/>
    <x v="1"/>
    <x v="29"/>
    <x v="0"/>
    <n v="2830"/>
    <s v="Australia"/>
    <x v="18"/>
    <x v="2"/>
    <x v="4"/>
    <n v="27"/>
    <n v="9"/>
    <n v="243"/>
  </r>
  <r>
    <s v="ORD-010683"/>
    <x v="139"/>
    <x v="0"/>
    <x v="0"/>
    <x v="34"/>
    <x v="6"/>
    <n v="6112"/>
    <s v="Australia"/>
    <x v="17"/>
    <x v="2"/>
    <x v="14"/>
    <n v="35.299999999999997"/>
    <n v="3"/>
    <n v="105.89999999999999"/>
  </r>
  <r>
    <s v="ORD-010684"/>
    <x v="139"/>
    <x v="0"/>
    <x v="0"/>
    <x v="21"/>
    <x v="5"/>
    <n v="5043"/>
    <s v="Australia"/>
    <x v="14"/>
    <x v="0"/>
    <x v="12"/>
    <n v="22.3"/>
    <n v="4"/>
    <n v="89.2"/>
  </r>
  <r>
    <s v="ORD-010685"/>
    <x v="140"/>
    <x v="0"/>
    <x v="0"/>
    <x v="77"/>
    <x v="4"/>
    <n v="7010"/>
    <s v="Australia"/>
    <x v="10"/>
    <x v="0"/>
    <x v="16"/>
    <n v="23.9"/>
    <n v="3"/>
    <n v="71.699999999999989"/>
  </r>
  <r>
    <s v="ORD-010686"/>
    <x v="140"/>
    <x v="0"/>
    <x v="1"/>
    <x v="36"/>
    <x v="0"/>
    <n v="2800"/>
    <s v="Australia"/>
    <x v="18"/>
    <x v="2"/>
    <x v="4"/>
    <n v="19.8"/>
    <n v="8"/>
    <n v="158.4"/>
  </r>
  <r>
    <s v="ORD-010687"/>
    <x v="140"/>
    <x v="0"/>
    <x v="1"/>
    <x v="29"/>
    <x v="0"/>
    <n v="2830"/>
    <s v="Australia"/>
    <x v="18"/>
    <x v="6"/>
    <x v="9"/>
    <n v="10.9"/>
    <n v="3"/>
    <n v="32.700000000000003"/>
  </r>
  <r>
    <s v="ORD-010688"/>
    <x v="140"/>
    <x v="0"/>
    <x v="1"/>
    <x v="45"/>
    <x v="6"/>
    <n v="6330"/>
    <s v="Australia"/>
    <x v="17"/>
    <x v="0"/>
    <x v="17"/>
    <n v="24.8"/>
    <n v="6"/>
    <n v="148.80000000000001"/>
  </r>
  <r>
    <s v="ORD-010689"/>
    <x v="140"/>
    <x v="0"/>
    <x v="0"/>
    <x v="18"/>
    <x v="4"/>
    <n v="7320"/>
    <s v="Australia"/>
    <x v="10"/>
    <x v="7"/>
    <x v="11"/>
    <n v="7.3"/>
    <n v="8"/>
    <n v="58.4"/>
  </r>
  <r>
    <s v="ORD-010690"/>
    <x v="140"/>
    <x v="0"/>
    <x v="1"/>
    <x v="32"/>
    <x v="7"/>
    <n v="2617"/>
    <s v="Australia"/>
    <x v="8"/>
    <x v="1"/>
    <x v="10"/>
    <n v="20.5"/>
    <n v="6"/>
    <n v="123"/>
  </r>
  <r>
    <s v="ORD-010691"/>
    <x v="140"/>
    <x v="0"/>
    <x v="1"/>
    <x v="29"/>
    <x v="0"/>
    <n v="2830"/>
    <s v="Australia"/>
    <x v="18"/>
    <x v="9"/>
    <x v="3"/>
    <n v="17.100000000000001"/>
    <n v="6"/>
    <n v="102.60000000000001"/>
  </r>
  <r>
    <s v="ORD-010692"/>
    <x v="140"/>
    <x v="0"/>
    <x v="0"/>
    <x v="64"/>
    <x v="2"/>
    <n v="3500"/>
    <s v="Australia"/>
    <x v="2"/>
    <x v="1"/>
    <x v="1"/>
    <n v="20.7"/>
    <n v="1"/>
    <n v="20.7"/>
  </r>
  <r>
    <s v="ORD-010693"/>
    <x v="140"/>
    <x v="0"/>
    <x v="1"/>
    <x v="7"/>
    <x v="2"/>
    <n v="3199"/>
    <s v="Australia"/>
    <x v="3"/>
    <x v="0"/>
    <x v="5"/>
    <n v="10.3"/>
    <n v="10"/>
    <n v="103"/>
  </r>
  <r>
    <s v="ORD-010694"/>
    <x v="140"/>
    <x v="0"/>
    <x v="1"/>
    <x v="40"/>
    <x v="0"/>
    <n v="2350"/>
    <s v="Australia"/>
    <x v="12"/>
    <x v="7"/>
    <x v="0"/>
    <n v="11.3"/>
    <n v="10"/>
    <n v="113"/>
  </r>
  <r>
    <s v="ORD-010695"/>
    <x v="140"/>
    <x v="0"/>
    <x v="0"/>
    <x v="90"/>
    <x v="3"/>
    <n v="4700"/>
    <s v="Australia"/>
    <x v="15"/>
    <x v="0"/>
    <x v="10"/>
    <n v="13.9"/>
    <n v="4"/>
    <n v="55.6"/>
  </r>
  <r>
    <s v="ORD-010696"/>
    <x v="140"/>
    <x v="0"/>
    <x v="1"/>
    <x v="71"/>
    <x v="3"/>
    <n v="4509"/>
    <s v="Australia"/>
    <x v="7"/>
    <x v="9"/>
    <x v="3"/>
    <n v="22.6"/>
    <n v="3"/>
    <n v="67.800000000000011"/>
  </r>
  <r>
    <s v="ORD-010697"/>
    <x v="140"/>
    <x v="0"/>
    <x v="1"/>
    <x v="36"/>
    <x v="0"/>
    <n v="2800"/>
    <s v="Australia"/>
    <x v="18"/>
    <x v="0"/>
    <x v="16"/>
    <n v="25.1"/>
    <n v="1"/>
    <n v="25.1"/>
  </r>
  <r>
    <s v="ORD-010698"/>
    <x v="140"/>
    <x v="0"/>
    <x v="0"/>
    <x v="33"/>
    <x v="2"/>
    <n v="3690"/>
    <s v="Australia"/>
    <x v="4"/>
    <x v="2"/>
    <x v="13"/>
    <n v="23.6"/>
    <n v="8"/>
    <n v="188.8"/>
  </r>
  <r>
    <s v="ORD-010699"/>
    <x v="140"/>
    <x v="0"/>
    <x v="0"/>
    <x v="19"/>
    <x v="6"/>
    <n v="6010"/>
    <s v="Australia"/>
    <x v="13"/>
    <x v="4"/>
    <x v="12"/>
    <n v="26.9"/>
    <n v="9"/>
    <n v="242.1"/>
  </r>
  <r>
    <s v="ORD-010700"/>
    <x v="140"/>
    <x v="0"/>
    <x v="0"/>
    <x v="94"/>
    <x v="0"/>
    <n v="2750"/>
    <s v="Australia"/>
    <x v="18"/>
    <x v="9"/>
    <x v="14"/>
    <n v="31.4"/>
    <n v="1"/>
    <n v="31.4"/>
  </r>
  <r>
    <s v="ORD-010701"/>
    <x v="140"/>
    <x v="0"/>
    <x v="0"/>
    <x v="93"/>
    <x v="7"/>
    <n v="2609"/>
    <s v="Australia"/>
    <x v="8"/>
    <x v="1"/>
    <x v="10"/>
    <n v="26.2"/>
    <n v="9"/>
    <n v="235.79999999999998"/>
  </r>
  <r>
    <s v="ORD-010702"/>
    <x v="140"/>
    <x v="0"/>
    <x v="1"/>
    <x v="3"/>
    <x v="2"/>
    <n v="3175"/>
    <s v="Australia"/>
    <x v="3"/>
    <x v="2"/>
    <x v="14"/>
    <n v="24.1"/>
    <n v="1"/>
    <n v="24.1"/>
  </r>
  <r>
    <s v="ORD-010703"/>
    <x v="140"/>
    <x v="0"/>
    <x v="0"/>
    <x v="48"/>
    <x v="2"/>
    <n v="3136"/>
    <s v="Australia"/>
    <x v="3"/>
    <x v="0"/>
    <x v="9"/>
    <n v="23.9"/>
    <n v="5"/>
    <n v="119.5"/>
  </r>
  <r>
    <s v="ORD-010704"/>
    <x v="140"/>
    <x v="0"/>
    <x v="1"/>
    <x v="37"/>
    <x v="2"/>
    <n v="3550"/>
    <s v="Australia"/>
    <x v="2"/>
    <x v="7"/>
    <x v="7"/>
    <n v="10"/>
    <n v="10"/>
    <n v="100"/>
  </r>
  <r>
    <s v="ORD-010705"/>
    <x v="140"/>
    <x v="0"/>
    <x v="1"/>
    <x v="43"/>
    <x v="6"/>
    <n v="6530"/>
    <s v="Australia"/>
    <x v="19"/>
    <x v="8"/>
    <x v="1"/>
    <n v="22.9"/>
    <n v="4"/>
    <n v="91.6"/>
  </r>
  <r>
    <s v="ORD-010706"/>
    <x v="140"/>
    <x v="0"/>
    <x v="1"/>
    <x v="1"/>
    <x v="1"/>
    <n v="800"/>
    <s v="Australia"/>
    <x v="1"/>
    <x v="6"/>
    <x v="11"/>
    <n v="12.1"/>
    <n v="7"/>
    <n v="84.7"/>
  </r>
  <r>
    <s v="ORD-010707"/>
    <x v="140"/>
    <x v="0"/>
    <x v="1"/>
    <x v="72"/>
    <x v="3"/>
    <n v="4215"/>
    <s v="Australia"/>
    <x v="7"/>
    <x v="3"/>
    <x v="9"/>
    <n v="7.2"/>
    <n v="1"/>
    <n v="7.2"/>
  </r>
  <r>
    <s v="ORD-010708"/>
    <x v="140"/>
    <x v="0"/>
    <x v="0"/>
    <x v="0"/>
    <x v="0"/>
    <n v="2158"/>
    <s v="Australia"/>
    <x v="0"/>
    <x v="4"/>
    <x v="12"/>
    <n v="19.600000000000001"/>
    <n v="4"/>
    <n v="78.400000000000006"/>
  </r>
  <r>
    <s v="ORD-010709"/>
    <x v="140"/>
    <x v="0"/>
    <x v="0"/>
    <x v="80"/>
    <x v="6"/>
    <n v="6052"/>
    <s v="Australia"/>
    <x v="13"/>
    <x v="8"/>
    <x v="1"/>
    <n v="23.7"/>
    <n v="6"/>
    <n v="142.19999999999999"/>
  </r>
  <r>
    <s v="ORD-010710"/>
    <x v="140"/>
    <x v="0"/>
    <x v="1"/>
    <x v="73"/>
    <x v="0"/>
    <n v="2650"/>
    <s v="Australia"/>
    <x v="18"/>
    <x v="0"/>
    <x v="20"/>
    <n v="12.2"/>
    <n v="8"/>
    <n v="97.6"/>
  </r>
  <r>
    <s v="ORD-010711"/>
    <x v="140"/>
    <x v="0"/>
    <x v="1"/>
    <x v="2"/>
    <x v="2"/>
    <n v="3353"/>
    <s v="Australia"/>
    <x v="2"/>
    <x v="8"/>
    <x v="1"/>
    <n v="34.1"/>
    <n v="3"/>
    <n v="102.30000000000001"/>
  </r>
  <r>
    <s v="ORD-010712"/>
    <x v="140"/>
    <x v="0"/>
    <x v="1"/>
    <x v="45"/>
    <x v="6"/>
    <n v="6330"/>
    <s v="Australia"/>
    <x v="17"/>
    <x v="6"/>
    <x v="10"/>
    <n v="14.6"/>
    <n v="7"/>
    <n v="102.2"/>
  </r>
  <r>
    <s v="ORD-010713"/>
    <x v="140"/>
    <x v="0"/>
    <x v="1"/>
    <x v="9"/>
    <x v="0"/>
    <n v="2541"/>
    <s v="Australia"/>
    <x v="8"/>
    <x v="5"/>
    <x v="11"/>
    <n v="25.4"/>
    <n v="9"/>
    <n v="228.6"/>
  </r>
  <r>
    <s v="ORD-010714"/>
    <x v="140"/>
    <x v="0"/>
    <x v="0"/>
    <x v="74"/>
    <x v="2"/>
    <n v="3977"/>
    <s v="Australia"/>
    <x v="4"/>
    <x v="2"/>
    <x v="2"/>
    <n v="26.8"/>
    <n v="1"/>
    <n v="26.8"/>
  </r>
  <r>
    <s v="ORD-010715"/>
    <x v="140"/>
    <x v="0"/>
    <x v="1"/>
    <x v="3"/>
    <x v="2"/>
    <n v="3175"/>
    <s v="Australia"/>
    <x v="3"/>
    <x v="5"/>
    <x v="18"/>
    <n v="22"/>
    <n v="3"/>
    <n v="66"/>
  </r>
  <r>
    <s v="ORD-010716"/>
    <x v="140"/>
    <x v="0"/>
    <x v="0"/>
    <x v="86"/>
    <x v="3"/>
    <n v="4870"/>
    <s v="Australia"/>
    <x v="16"/>
    <x v="6"/>
    <x v="17"/>
    <n v="8"/>
    <n v="9"/>
    <n v="72"/>
  </r>
  <r>
    <s v="ORD-010717"/>
    <x v="140"/>
    <x v="0"/>
    <x v="1"/>
    <x v="15"/>
    <x v="0"/>
    <n v="2015"/>
    <s v="Australia"/>
    <x v="9"/>
    <x v="7"/>
    <x v="16"/>
    <n v="6.3"/>
    <n v="4"/>
    <n v="25.2"/>
  </r>
  <r>
    <s v="ORD-010718"/>
    <x v="140"/>
    <x v="0"/>
    <x v="1"/>
    <x v="73"/>
    <x v="0"/>
    <n v="2650"/>
    <s v="Australia"/>
    <x v="18"/>
    <x v="0"/>
    <x v="13"/>
    <n v="24.6"/>
    <n v="3"/>
    <n v="73.800000000000011"/>
  </r>
  <r>
    <s v="ORD-010719"/>
    <x v="140"/>
    <x v="0"/>
    <x v="0"/>
    <x v="38"/>
    <x v="5"/>
    <n v="5169"/>
    <s v="Australia"/>
    <x v="14"/>
    <x v="5"/>
    <x v="12"/>
    <n v="23.3"/>
    <n v="8"/>
    <n v="186.4"/>
  </r>
  <r>
    <s v="ORD-010720"/>
    <x v="140"/>
    <x v="0"/>
    <x v="1"/>
    <x v="67"/>
    <x v="2"/>
    <n v="3076"/>
    <s v="Australia"/>
    <x v="6"/>
    <x v="4"/>
    <x v="18"/>
    <n v="27.6"/>
    <n v="9"/>
    <n v="248.4"/>
  </r>
  <r>
    <s v="ORD-010721"/>
    <x v="140"/>
    <x v="0"/>
    <x v="0"/>
    <x v="66"/>
    <x v="4"/>
    <n v="7250"/>
    <s v="Australia"/>
    <x v="10"/>
    <x v="5"/>
    <x v="6"/>
    <n v="23.4"/>
    <n v="10"/>
    <n v="234"/>
  </r>
  <r>
    <s v="ORD-010722"/>
    <x v="140"/>
    <x v="0"/>
    <x v="0"/>
    <x v="77"/>
    <x v="4"/>
    <n v="7010"/>
    <s v="Australia"/>
    <x v="10"/>
    <x v="0"/>
    <x v="16"/>
    <n v="22"/>
    <n v="1"/>
    <n v="22"/>
  </r>
  <r>
    <s v="ORD-010723"/>
    <x v="140"/>
    <x v="0"/>
    <x v="0"/>
    <x v="13"/>
    <x v="4"/>
    <n v="7018"/>
    <s v="Australia"/>
    <x v="10"/>
    <x v="3"/>
    <x v="1"/>
    <n v="4.8"/>
    <n v="4"/>
    <n v="19.2"/>
  </r>
  <r>
    <s v="ORD-010724"/>
    <x v="140"/>
    <x v="0"/>
    <x v="0"/>
    <x v="47"/>
    <x v="3"/>
    <n v="4740"/>
    <s v="Australia"/>
    <x v="15"/>
    <x v="1"/>
    <x v="15"/>
    <n v="22.9"/>
    <n v="3"/>
    <n v="68.699999999999989"/>
  </r>
  <r>
    <s v="ORD-010725"/>
    <x v="140"/>
    <x v="0"/>
    <x v="1"/>
    <x v="73"/>
    <x v="0"/>
    <n v="2650"/>
    <s v="Australia"/>
    <x v="18"/>
    <x v="1"/>
    <x v="16"/>
    <n v="35"/>
    <n v="1"/>
    <n v="35"/>
  </r>
  <r>
    <s v="ORD-010726"/>
    <x v="140"/>
    <x v="0"/>
    <x v="1"/>
    <x v="10"/>
    <x v="0"/>
    <n v="2101"/>
    <s v="Australia"/>
    <x v="0"/>
    <x v="2"/>
    <x v="6"/>
    <n v="33.700000000000003"/>
    <n v="9"/>
    <n v="303.3"/>
  </r>
  <r>
    <s v="ORD-010727"/>
    <x v="140"/>
    <x v="0"/>
    <x v="0"/>
    <x v="49"/>
    <x v="0"/>
    <n v="2485"/>
    <s v="Australia"/>
    <x v="12"/>
    <x v="2"/>
    <x v="4"/>
    <n v="32.9"/>
    <n v="3"/>
    <n v="98.699999999999989"/>
  </r>
  <r>
    <s v="ORD-010728"/>
    <x v="140"/>
    <x v="0"/>
    <x v="1"/>
    <x v="69"/>
    <x v="0"/>
    <n v="2020"/>
    <s v="Australia"/>
    <x v="9"/>
    <x v="0"/>
    <x v="14"/>
    <n v="17.3"/>
    <n v="2"/>
    <n v="34.6"/>
  </r>
  <r>
    <s v="ORD-010729"/>
    <x v="140"/>
    <x v="0"/>
    <x v="0"/>
    <x v="48"/>
    <x v="2"/>
    <n v="3136"/>
    <s v="Australia"/>
    <x v="3"/>
    <x v="0"/>
    <x v="20"/>
    <n v="20.7"/>
    <n v="1"/>
    <n v="20.7"/>
  </r>
  <r>
    <s v="ORD-010730"/>
    <x v="140"/>
    <x v="0"/>
    <x v="0"/>
    <x v="31"/>
    <x v="2"/>
    <n v="3429"/>
    <s v="Australia"/>
    <x v="2"/>
    <x v="0"/>
    <x v="17"/>
    <n v="24.1"/>
    <n v="1"/>
    <n v="24.1"/>
  </r>
  <r>
    <s v="ORD-010731"/>
    <x v="140"/>
    <x v="0"/>
    <x v="0"/>
    <x v="34"/>
    <x v="6"/>
    <n v="6112"/>
    <s v="Australia"/>
    <x v="17"/>
    <x v="8"/>
    <x v="10"/>
    <n v="30.5"/>
    <n v="8"/>
    <n v="244"/>
  </r>
  <r>
    <s v="ORD-010732"/>
    <x v="140"/>
    <x v="0"/>
    <x v="0"/>
    <x v="19"/>
    <x v="6"/>
    <n v="6010"/>
    <s v="Australia"/>
    <x v="13"/>
    <x v="4"/>
    <x v="13"/>
    <n v="38.200000000000003"/>
    <n v="5"/>
    <n v="191"/>
  </r>
  <r>
    <s v="ORD-010733"/>
    <x v="140"/>
    <x v="0"/>
    <x v="0"/>
    <x v="89"/>
    <x v="0"/>
    <n v="2539"/>
    <s v="Australia"/>
    <x v="8"/>
    <x v="9"/>
    <x v="18"/>
    <n v="27.7"/>
    <n v="4"/>
    <n v="110.8"/>
  </r>
  <r>
    <s v="ORD-010734"/>
    <x v="140"/>
    <x v="0"/>
    <x v="0"/>
    <x v="28"/>
    <x v="6"/>
    <n v="6109"/>
    <s v="Australia"/>
    <x v="17"/>
    <x v="2"/>
    <x v="7"/>
    <n v="26.8"/>
    <n v="4"/>
    <n v="107.2"/>
  </r>
  <r>
    <s v="ORD-010735"/>
    <x v="140"/>
    <x v="0"/>
    <x v="0"/>
    <x v="39"/>
    <x v="2"/>
    <n v="3280"/>
    <s v="Australia"/>
    <x v="2"/>
    <x v="1"/>
    <x v="4"/>
    <n v="31.9"/>
    <n v="9"/>
    <n v="287.09999999999997"/>
  </r>
  <r>
    <s v="ORD-010736"/>
    <x v="140"/>
    <x v="0"/>
    <x v="0"/>
    <x v="14"/>
    <x v="3"/>
    <n v="4220"/>
    <s v="Australia"/>
    <x v="7"/>
    <x v="5"/>
    <x v="11"/>
    <n v="23.3"/>
    <n v="7"/>
    <n v="163.1"/>
  </r>
  <r>
    <s v="ORD-010737"/>
    <x v="140"/>
    <x v="0"/>
    <x v="1"/>
    <x v="45"/>
    <x v="6"/>
    <n v="6330"/>
    <s v="Australia"/>
    <x v="17"/>
    <x v="9"/>
    <x v="17"/>
    <n v="24.9"/>
    <n v="8"/>
    <n v="199.2"/>
  </r>
  <r>
    <s v="ORD-010738"/>
    <x v="140"/>
    <x v="0"/>
    <x v="1"/>
    <x v="45"/>
    <x v="6"/>
    <n v="6330"/>
    <s v="Australia"/>
    <x v="17"/>
    <x v="5"/>
    <x v="4"/>
    <n v="25.1"/>
    <n v="9"/>
    <n v="225.9"/>
  </r>
  <r>
    <s v="ORD-010739"/>
    <x v="140"/>
    <x v="0"/>
    <x v="1"/>
    <x v="3"/>
    <x v="2"/>
    <n v="3175"/>
    <s v="Australia"/>
    <x v="3"/>
    <x v="7"/>
    <x v="13"/>
    <n v="9.8000000000000007"/>
    <n v="7"/>
    <n v="68.600000000000009"/>
  </r>
  <r>
    <s v="ORD-010740"/>
    <x v="140"/>
    <x v="0"/>
    <x v="0"/>
    <x v="47"/>
    <x v="3"/>
    <n v="4740"/>
    <s v="Australia"/>
    <x v="15"/>
    <x v="4"/>
    <x v="14"/>
    <n v="29.7"/>
    <n v="7"/>
    <n v="207.9"/>
  </r>
  <r>
    <s v="ORD-010741"/>
    <x v="140"/>
    <x v="0"/>
    <x v="0"/>
    <x v="49"/>
    <x v="0"/>
    <n v="2485"/>
    <s v="Australia"/>
    <x v="12"/>
    <x v="2"/>
    <x v="3"/>
    <n v="23.8"/>
    <n v="1"/>
    <n v="23.8"/>
  </r>
  <r>
    <s v="ORD-010742"/>
    <x v="140"/>
    <x v="0"/>
    <x v="1"/>
    <x v="1"/>
    <x v="1"/>
    <n v="800"/>
    <s v="Australia"/>
    <x v="1"/>
    <x v="7"/>
    <x v="9"/>
    <n v="5.0999999999999996"/>
    <n v="4"/>
    <n v="20.399999999999999"/>
  </r>
  <r>
    <s v="ORD-010743"/>
    <x v="140"/>
    <x v="0"/>
    <x v="1"/>
    <x v="22"/>
    <x v="0"/>
    <n v="2116"/>
    <s v="Australia"/>
    <x v="0"/>
    <x v="7"/>
    <x v="11"/>
    <n v="5.6"/>
    <n v="4"/>
    <n v="22.4"/>
  </r>
  <r>
    <s v="ORD-010744"/>
    <x v="140"/>
    <x v="0"/>
    <x v="1"/>
    <x v="79"/>
    <x v="0"/>
    <n v="2067"/>
    <s v="Australia"/>
    <x v="9"/>
    <x v="5"/>
    <x v="11"/>
    <n v="23.3"/>
    <n v="1"/>
    <n v="23.3"/>
  </r>
  <r>
    <s v="ORD-010745"/>
    <x v="140"/>
    <x v="0"/>
    <x v="0"/>
    <x v="54"/>
    <x v="2"/>
    <n v="3179"/>
    <s v="Australia"/>
    <x v="3"/>
    <x v="7"/>
    <x v="11"/>
    <n v="4.3"/>
    <n v="5"/>
    <n v="21.5"/>
  </r>
  <r>
    <s v="ORD-010746"/>
    <x v="140"/>
    <x v="0"/>
    <x v="0"/>
    <x v="16"/>
    <x v="5"/>
    <n v="5607"/>
    <s v="Australia"/>
    <x v="11"/>
    <x v="5"/>
    <x v="1"/>
    <n v="16.399999999999999"/>
    <n v="9"/>
    <n v="147.6"/>
  </r>
  <r>
    <s v="ORD-010747"/>
    <x v="140"/>
    <x v="0"/>
    <x v="0"/>
    <x v="94"/>
    <x v="0"/>
    <n v="2750"/>
    <s v="Australia"/>
    <x v="18"/>
    <x v="7"/>
    <x v="17"/>
    <n v="11.5"/>
    <n v="8"/>
    <n v="92"/>
  </r>
  <r>
    <s v="ORD-010748"/>
    <x v="140"/>
    <x v="0"/>
    <x v="1"/>
    <x v="91"/>
    <x v="0"/>
    <n v="2154"/>
    <s v="Australia"/>
    <x v="0"/>
    <x v="1"/>
    <x v="11"/>
    <n v="15.9"/>
    <n v="5"/>
    <n v="79.5"/>
  </r>
  <r>
    <s v="ORD-010749"/>
    <x v="140"/>
    <x v="0"/>
    <x v="1"/>
    <x v="32"/>
    <x v="7"/>
    <n v="2617"/>
    <s v="Australia"/>
    <x v="8"/>
    <x v="2"/>
    <x v="4"/>
    <n v="22.5"/>
    <n v="9"/>
    <n v="202.5"/>
  </r>
  <r>
    <s v="ORD-010750"/>
    <x v="140"/>
    <x v="0"/>
    <x v="1"/>
    <x v="45"/>
    <x v="6"/>
    <n v="6330"/>
    <s v="Australia"/>
    <x v="17"/>
    <x v="2"/>
    <x v="18"/>
    <n v="27.7"/>
    <n v="8"/>
    <n v="221.6"/>
  </r>
  <r>
    <s v="ORD-010751"/>
    <x v="140"/>
    <x v="0"/>
    <x v="0"/>
    <x v="13"/>
    <x v="4"/>
    <n v="7018"/>
    <s v="Australia"/>
    <x v="10"/>
    <x v="0"/>
    <x v="14"/>
    <n v="20.6"/>
    <n v="5"/>
    <n v="103"/>
  </r>
  <r>
    <s v="ORD-010752"/>
    <x v="141"/>
    <x v="0"/>
    <x v="0"/>
    <x v="95"/>
    <x v="3"/>
    <n v="4703"/>
    <s v="Australia"/>
    <x v="15"/>
    <x v="7"/>
    <x v="17"/>
    <n v="12.7"/>
    <n v="3"/>
    <n v="38.099999999999994"/>
  </r>
  <r>
    <s v="ORD-010753"/>
    <x v="141"/>
    <x v="0"/>
    <x v="1"/>
    <x v="15"/>
    <x v="0"/>
    <n v="2015"/>
    <s v="Australia"/>
    <x v="9"/>
    <x v="4"/>
    <x v="2"/>
    <n v="38.9"/>
    <n v="1"/>
    <n v="38.9"/>
  </r>
  <r>
    <s v="ORD-010754"/>
    <x v="141"/>
    <x v="0"/>
    <x v="0"/>
    <x v="34"/>
    <x v="6"/>
    <n v="6112"/>
    <s v="Australia"/>
    <x v="17"/>
    <x v="9"/>
    <x v="12"/>
    <n v="28.5"/>
    <n v="8"/>
    <n v="228"/>
  </r>
  <r>
    <s v="ORD-010755"/>
    <x v="141"/>
    <x v="0"/>
    <x v="0"/>
    <x v="48"/>
    <x v="2"/>
    <n v="3136"/>
    <s v="Australia"/>
    <x v="3"/>
    <x v="5"/>
    <x v="9"/>
    <n v="19.2"/>
    <n v="8"/>
    <n v="153.6"/>
  </r>
  <r>
    <s v="ORD-010756"/>
    <x v="141"/>
    <x v="0"/>
    <x v="1"/>
    <x v="17"/>
    <x v="0"/>
    <n v="2480"/>
    <s v="Australia"/>
    <x v="12"/>
    <x v="7"/>
    <x v="16"/>
    <n v="8.4"/>
    <n v="5"/>
    <n v="42"/>
  </r>
  <r>
    <s v="ORD-010757"/>
    <x v="141"/>
    <x v="0"/>
    <x v="1"/>
    <x v="44"/>
    <x v="3"/>
    <n v="4558"/>
    <s v="Australia"/>
    <x v="5"/>
    <x v="0"/>
    <x v="12"/>
    <n v="24.3"/>
    <n v="5"/>
    <n v="121.5"/>
  </r>
  <r>
    <s v="ORD-010758"/>
    <x v="141"/>
    <x v="0"/>
    <x v="1"/>
    <x v="73"/>
    <x v="0"/>
    <n v="2650"/>
    <s v="Australia"/>
    <x v="18"/>
    <x v="4"/>
    <x v="2"/>
    <n v="24.9"/>
    <n v="5"/>
    <n v="124.5"/>
  </r>
  <r>
    <s v="ORD-010759"/>
    <x v="141"/>
    <x v="0"/>
    <x v="1"/>
    <x v="7"/>
    <x v="2"/>
    <n v="3199"/>
    <s v="Australia"/>
    <x v="3"/>
    <x v="5"/>
    <x v="16"/>
    <n v="22.2"/>
    <n v="1"/>
    <n v="22.2"/>
  </r>
  <r>
    <s v="ORD-010760"/>
    <x v="141"/>
    <x v="0"/>
    <x v="1"/>
    <x v="24"/>
    <x v="2"/>
    <n v="3551"/>
    <s v="Australia"/>
    <x v="2"/>
    <x v="1"/>
    <x v="11"/>
    <n v="25"/>
    <n v="7"/>
    <n v="175"/>
  </r>
  <r>
    <s v="ORD-010761"/>
    <x v="141"/>
    <x v="0"/>
    <x v="0"/>
    <x v="19"/>
    <x v="6"/>
    <n v="6010"/>
    <s v="Australia"/>
    <x v="13"/>
    <x v="1"/>
    <x v="19"/>
    <n v="28.6"/>
    <n v="3"/>
    <n v="85.800000000000011"/>
  </r>
  <r>
    <s v="ORD-010762"/>
    <x v="141"/>
    <x v="0"/>
    <x v="1"/>
    <x v="7"/>
    <x v="2"/>
    <n v="3199"/>
    <s v="Australia"/>
    <x v="3"/>
    <x v="7"/>
    <x v="16"/>
    <n v="10.5"/>
    <n v="8"/>
    <n v="84"/>
  </r>
  <r>
    <s v="ORD-010763"/>
    <x v="141"/>
    <x v="0"/>
    <x v="1"/>
    <x v="69"/>
    <x v="0"/>
    <n v="2020"/>
    <s v="Australia"/>
    <x v="9"/>
    <x v="5"/>
    <x v="20"/>
    <n v="11.1"/>
    <n v="10"/>
    <n v="111"/>
  </r>
  <r>
    <s v="ORD-010764"/>
    <x v="141"/>
    <x v="0"/>
    <x v="0"/>
    <x v="16"/>
    <x v="5"/>
    <n v="5607"/>
    <s v="Australia"/>
    <x v="11"/>
    <x v="8"/>
    <x v="11"/>
    <n v="27.4"/>
    <n v="2"/>
    <n v="54.8"/>
  </r>
  <r>
    <s v="ORD-010765"/>
    <x v="141"/>
    <x v="0"/>
    <x v="1"/>
    <x v="7"/>
    <x v="2"/>
    <n v="3199"/>
    <s v="Australia"/>
    <x v="3"/>
    <x v="0"/>
    <x v="17"/>
    <n v="8.6"/>
    <n v="1"/>
    <n v="8.6"/>
  </r>
  <r>
    <s v="ORD-010766"/>
    <x v="141"/>
    <x v="0"/>
    <x v="0"/>
    <x v="46"/>
    <x v="2"/>
    <n v="3030"/>
    <s v="Australia"/>
    <x v="6"/>
    <x v="1"/>
    <x v="15"/>
    <n v="30.3"/>
    <n v="7"/>
    <n v="212.1"/>
  </r>
  <r>
    <s v="ORD-010767"/>
    <x v="141"/>
    <x v="0"/>
    <x v="1"/>
    <x v="63"/>
    <x v="0"/>
    <n v="2795"/>
    <s v="Australia"/>
    <x v="18"/>
    <x v="2"/>
    <x v="12"/>
    <n v="18.7"/>
    <n v="9"/>
    <n v="168.29999999999998"/>
  </r>
  <r>
    <s v="ORD-010768"/>
    <x v="141"/>
    <x v="0"/>
    <x v="1"/>
    <x v="53"/>
    <x v="3"/>
    <n v="4068"/>
    <s v="Australia"/>
    <x v="20"/>
    <x v="4"/>
    <x v="0"/>
    <n v="20.100000000000001"/>
    <n v="2"/>
    <n v="40.200000000000003"/>
  </r>
  <r>
    <s v="ORD-010769"/>
    <x v="141"/>
    <x v="0"/>
    <x v="0"/>
    <x v="14"/>
    <x v="3"/>
    <n v="4220"/>
    <s v="Australia"/>
    <x v="7"/>
    <x v="0"/>
    <x v="20"/>
    <n v="9.4"/>
    <n v="8"/>
    <n v="75.2"/>
  </r>
  <r>
    <s v="ORD-010770"/>
    <x v="141"/>
    <x v="0"/>
    <x v="1"/>
    <x v="37"/>
    <x v="2"/>
    <n v="3550"/>
    <s v="Australia"/>
    <x v="2"/>
    <x v="1"/>
    <x v="12"/>
    <n v="15.4"/>
    <n v="7"/>
    <n v="107.8"/>
  </r>
  <r>
    <s v="ORD-010771"/>
    <x v="141"/>
    <x v="0"/>
    <x v="1"/>
    <x v="61"/>
    <x v="3"/>
    <n v="4053"/>
    <s v="Australia"/>
    <x v="20"/>
    <x v="9"/>
    <x v="12"/>
    <n v="16.100000000000001"/>
    <n v="2"/>
    <n v="32.200000000000003"/>
  </r>
  <r>
    <s v="ORD-010772"/>
    <x v="141"/>
    <x v="0"/>
    <x v="0"/>
    <x v="85"/>
    <x v="0"/>
    <n v="2120"/>
    <s v="Australia"/>
    <x v="0"/>
    <x v="0"/>
    <x v="6"/>
    <n v="10.1"/>
    <n v="5"/>
    <n v="50.5"/>
  </r>
  <r>
    <s v="ORD-010773"/>
    <x v="141"/>
    <x v="0"/>
    <x v="0"/>
    <x v="26"/>
    <x v="3"/>
    <n v="4802"/>
    <s v="Australia"/>
    <x v="16"/>
    <x v="8"/>
    <x v="9"/>
    <n v="23.6"/>
    <n v="3"/>
    <n v="70.800000000000011"/>
  </r>
  <r>
    <s v="ORD-010774"/>
    <x v="141"/>
    <x v="0"/>
    <x v="0"/>
    <x v="85"/>
    <x v="0"/>
    <n v="2120"/>
    <s v="Australia"/>
    <x v="0"/>
    <x v="2"/>
    <x v="14"/>
    <n v="34.1"/>
    <n v="6"/>
    <n v="204.60000000000002"/>
  </r>
  <r>
    <s v="ORD-010775"/>
    <x v="141"/>
    <x v="0"/>
    <x v="0"/>
    <x v="94"/>
    <x v="0"/>
    <n v="2750"/>
    <s v="Australia"/>
    <x v="18"/>
    <x v="4"/>
    <x v="12"/>
    <n v="25.7"/>
    <n v="2"/>
    <n v="51.4"/>
  </r>
  <r>
    <s v="ORD-010776"/>
    <x v="141"/>
    <x v="0"/>
    <x v="1"/>
    <x v="37"/>
    <x v="2"/>
    <n v="3550"/>
    <s v="Australia"/>
    <x v="2"/>
    <x v="3"/>
    <x v="10"/>
    <n v="3.5"/>
    <n v="4"/>
    <n v="14"/>
  </r>
  <r>
    <s v="ORD-010777"/>
    <x v="141"/>
    <x v="0"/>
    <x v="1"/>
    <x v="15"/>
    <x v="0"/>
    <n v="2015"/>
    <s v="Australia"/>
    <x v="9"/>
    <x v="9"/>
    <x v="3"/>
    <n v="15.7"/>
    <n v="1"/>
    <n v="15.7"/>
  </r>
  <r>
    <s v="ORD-010778"/>
    <x v="141"/>
    <x v="0"/>
    <x v="1"/>
    <x v="5"/>
    <x v="3"/>
    <n v="4551"/>
    <s v="Australia"/>
    <x v="5"/>
    <x v="4"/>
    <x v="4"/>
    <n v="34.6"/>
    <n v="9"/>
    <n v="311.40000000000003"/>
  </r>
  <r>
    <s v="ORD-010779"/>
    <x v="141"/>
    <x v="0"/>
    <x v="0"/>
    <x v="51"/>
    <x v="0"/>
    <n v="2064"/>
    <s v="Australia"/>
    <x v="9"/>
    <x v="1"/>
    <x v="4"/>
    <n v="24.9"/>
    <n v="8"/>
    <n v="199.2"/>
  </r>
  <r>
    <s v="ORD-010780"/>
    <x v="141"/>
    <x v="0"/>
    <x v="0"/>
    <x v="87"/>
    <x v="0"/>
    <n v="2131"/>
    <s v="Australia"/>
    <x v="0"/>
    <x v="7"/>
    <x v="3"/>
    <n v="10.9"/>
    <n v="8"/>
    <n v="87.2"/>
  </r>
  <r>
    <s v="ORD-010781"/>
    <x v="141"/>
    <x v="0"/>
    <x v="0"/>
    <x v="38"/>
    <x v="5"/>
    <n v="5169"/>
    <s v="Australia"/>
    <x v="14"/>
    <x v="3"/>
    <x v="11"/>
    <n v="3.4"/>
    <n v="3"/>
    <n v="10.199999999999999"/>
  </r>
  <r>
    <s v="ORD-010782"/>
    <x v="141"/>
    <x v="0"/>
    <x v="0"/>
    <x v="51"/>
    <x v="0"/>
    <n v="2064"/>
    <s v="Australia"/>
    <x v="9"/>
    <x v="0"/>
    <x v="16"/>
    <n v="14"/>
    <n v="6"/>
    <n v="84"/>
  </r>
  <r>
    <s v="ORD-010783"/>
    <x v="141"/>
    <x v="0"/>
    <x v="0"/>
    <x v="83"/>
    <x v="3"/>
    <n v="4825"/>
    <s v="Australia"/>
    <x v="16"/>
    <x v="2"/>
    <x v="2"/>
    <n v="17.8"/>
    <n v="5"/>
    <n v="89"/>
  </r>
  <r>
    <s v="ORD-010784"/>
    <x v="141"/>
    <x v="0"/>
    <x v="1"/>
    <x v="9"/>
    <x v="0"/>
    <n v="2541"/>
    <s v="Australia"/>
    <x v="8"/>
    <x v="2"/>
    <x v="19"/>
    <n v="18.899999999999999"/>
    <n v="3"/>
    <n v="56.699999999999996"/>
  </r>
  <r>
    <s v="ORD-010785"/>
    <x v="141"/>
    <x v="0"/>
    <x v="1"/>
    <x v="1"/>
    <x v="1"/>
    <n v="800"/>
    <s v="Australia"/>
    <x v="1"/>
    <x v="9"/>
    <x v="17"/>
    <n v="25.8"/>
    <n v="1"/>
    <n v="25.8"/>
  </r>
  <r>
    <s v="ORD-010786"/>
    <x v="141"/>
    <x v="0"/>
    <x v="0"/>
    <x v="87"/>
    <x v="0"/>
    <n v="2131"/>
    <s v="Australia"/>
    <x v="0"/>
    <x v="8"/>
    <x v="13"/>
    <n v="17.399999999999999"/>
    <n v="2"/>
    <n v="34.799999999999997"/>
  </r>
  <r>
    <s v="ORD-010787"/>
    <x v="141"/>
    <x v="0"/>
    <x v="0"/>
    <x v="77"/>
    <x v="4"/>
    <n v="7010"/>
    <s v="Australia"/>
    <x v="10"/>
    <x v="6"/>
    <x v="1"/>
    <n v="13.4"/>
    <n v="10"/>
    <n v="134"/>
  </r>
  <r>
    <s v="ORD-010788"/>
    <x v="141"/>
    <x v="0"/>
    <x v="1"/>
    <x v="2"/>
    <x v="2"/>
    <n v="3353"/>
    <s v="Australia"/>
    <x v="2"/>
    <x v="9"/>
    <x v="19"/>
    <n v="23.8"/>
    <n v="6"/>
    <n v="142.80000000000001"/>
  </r>
  <r>
    <s v="ORD-010789"/>
    <x v="141"/>
    <x v="0"/>
    <x v="0"/>
    <x v="50"/>
    <x v="3"/>
    <n v="4570"/>
    <s v="Australia"/>
    <x v="5"/>
    <x v="9"/>
    <x v="2"/>
    <n v="25.4"/>
    <n v="8"/>
    <n v="203.2"/>
  </r>
  <r>
    <s v="ORD-010790"/>
    <x v="141"/>
    <x v="0"/>
    <x v="0"/>
    <x v="76"/>
    <x v="3"/>
    <n v="4012"/>
    <s v="Australia"/>
    <x v="20"/>
    <x v="9"/>
    <x v="19"/>
    <n v="17.7"/>
    <n v="7"/>
    <n v="123.89999999999999"/>
  </r>
  <r>
    <s v="ORD-010791"/>
    <x v="141"/>
    <x v="0"/>
    <x v="1"/>
    <x v="32"/>
    <x v="7"/>
    <n v="2617"/>
    <s v="Australia"/>
    <x v="8"/>
    <x v="4"/>
    <x v="2"/>
    <n v="38.200000000000003"/>
    <n v="1"/>
    <n v="38.200000000000003"/>
  </r>
  <r>
    <s v="ORD-010792"/>
    <x v="141"/>
    <x v="0"/>
    <x v="0"/>
    <x v="59"/>
    <x v="3"/>
    <n v="4680"/>
    <s v="Australia"/>
    <x v="15"/>
    <x v="2"/>
    <x v="4"/>
    <n v="27"/>
    <n v="10"/>
    <n v="270"/>
  </r>
  <r>
    <s v="ORD-010793"/>
    <x v="141"/>
    <x v="0"/>
    <x v="1"/>
    <x v="79"/>
    <x v="0"/>
    <n v="2067"/>
    <s v="Australia"/>
    <x v="9"/>
    <x v="4"/>
    <x v="17"/>
    <n v="26.9"/>
    <n v="8"/>
    <n v="215.2"/>
  </r>
  <r>
    <s v="ORD-010794"/>
    <x v="141"/>
    <x v="0"/>
    <x v="1"/>
    <x v="73"/>
    <x v="0"/>
    <n v="2650"/>
    <s v="Australia"/>
    <x v="18"/>
    <x v="1"/>
    <x v="11"/>
    <n v="18.7"/>
    <n v="7"/>
    <n v="130.9"/>
  </r>
  <r>
    <s v="ORD-010795"/>
    <x v="141"/>
    <x v="0"/>
    <x v="1"/>
    <x v="40"/>
    <x v="0"/>
    <n v="2350"/>
    <s v="Australia"/>
    <x v="12"/>
    <x v="8"/>
    <x v="3"/>
    <n v="26.6"/>
    <n v="9"/>
    <n v="239.4"/>
  </r>
  <r>
    <s v="ORD-010796"/>
    <x v="141"/>
    <x v="0"/>
    <x v="0"/>
    <x v="50"/>
    <x v="3"/>
    <n v="4570"/>
    <s v="Australia"/>
    <x v="5"/>
    <x v="8"/>
    <x v="11"/>
    <n v="24.6"/>
    <n v="5"/>
    <n v="123"/>
  </r>
  <r>
    <s v="ORD-010797"/>
    <x v="141"/>
    <x v="0"/>
    <x v="0"/>
    <x v="66"/>
    <x v="4"/>
    <n v="7250"/>
    <s v="Australia"/>
    <x v="10"/>
    <x v="1"/>
    <x v="11"/>
    <n v="19.3"/>
    <n v="10"/>
    <n v="193"/>
  </r>
  <r>
    <s v="ORD-010798"/>
    <x v="141"/>
    <x v="0"/>
    <x v="1"/>
    <x v="9"/>
    <x v="0"/>
    <n v="2541"/>
    <s v="Australia"/>
    <x v="8"/>
    <x v="9"/>
    <x v="6"/>
    <n v="27.6"/>
    <n v="1"/>
    <n v="27.6"/>
  </r>
  <r>
    <s v="ORD-010799"/>
    <x v="141"/>
    <x v="0"/>
    <x v="0"/>
    <x v="60"/>
    <x v="1"/>
    <n v="870"/>
    <s v="Australia"/>
    <x v="1"/>
    <x v="0"/>
    <x v="14"/>
    <n v="15.6"/>
    <n v="6"/>
    <n v="93.6"/>
  </r>
  <r>
    <s v="ORD-010800"/>
    <x v="141"/>
    <x v="0"/>
    <x v="1"/>
    <x v="1"/>
    <x v="1"/>
    <n v="800"/>
    <s v="Australia"/>
    <x v="1"/>
    <x v="8"/>
    <x v="19"/>
    <n v="22.8"/>
    <n v="4"/>
    <n v="91.2"/>
  </r>
  <r>
    <s v="ORD-010801"/>
    <x v="141"/>
    <x v="0"/>
    <x v="1"/>
    <x v="43"/>
    <x v="6"/>
    <n v="6530"/>
    <s v="Australia"/>
    <x v="19"/>
    <x v="2"/>
    <x v="13"/>
    <n v="26.8"/>
    <n v="9"/>
    <n v="241.20000000000002"/>
  </r>
  <r>
    <s v="ORD-010802"/>
    <x v="141"/>
    <x v="0"/>
    <x v="0"/>
    <x v="14"/>
    <x v="3"/>
    <n v="4220"/>
    <s v="Australia"/>
    <x v="7"/>
    <x v="1"/>
    <x v="11"/>
    <n v="18.899999999999999"/>
    <n v="6"/>
    <n v="113.39999999999999"/>
  </r>
  <r>
    <s v="ORD-010803"/>
    <x v="141"/>
    <x v="0"/>
    <x v="0"/>
    <x v="66"/>
    <x v="4"/>
    <n v="7250"/>
    <s v="Australia"/>
    <x v="10"/>
    <x v="0"/>
    <x v="5"/>
    <n v="11.6"/>
    <n v="7"/>
    <n v="81.2"/>
  </r>
  <r>
    <s v="ORD-010804"/>
    <x v="141"/>
    <x v="0"/>
    <x v="1"/>
    <x v="36"/>
    <x v="0"/>
    <n v="2800"/>
    <s v="Australia"/>
    <x v="18"/>
    <x v="0"/>
    <x v="16"/>
    <n v="18.899999999999999"/>
    <n v="1"/>
    <n v="18.899999999999999"/>
  </r>
  <r>
    <s v="ORD-010805"/>
    <x v="141"/>
    <x v="0"/>
    <x v="0"/>
    <x v="23"/>
    <x v="3"/>
    <n v="4655"/>
    <s v="Australia"/>
    <x v="15"/>
    <x v="8"/>
    <x v="2"/>
    <n v="22.8"/>
    <n v="7"/>
    <n v="159.6"/>
  </r>
  <r>
    <s v="ORD-010806"/>
    <x v="141"/>
    <x v="0"/>
    <x v="0"/>
    <x v="38"/>
    <x v="5"/>
    <n v="5169"/>
    <s v="Australia"/>
    <x v="14"/>
    <x v="5"/>
    <x v="11"/>
    <n v="18.5"/>
    <n v="9"/>
    <n v="166.5"/>
  </r>
  <r>
    <s v="ORD-010807"/>
    <x v="141"/>
    <x v="0"/>
    <x v="0"/>
    <x v="54"/>
    <x v="2"/>
    <n v="3179"/>
    <s v="Australia"/>
    <x v="3"/>
    <x v="2"/>
    <x v="5"/>
    <n v="24"/>
    <n v="10"/>
    <n v="240"/>
  </r>
  <r>
    <s v="ORD-010808"/>
    <x v="141"/>
    <x v="0"/>
    <x v="1"/>
    <x v="61"/>
    <x v="3"/>
    <n v="4053"/>
    <s v="Australia"/>
    <x v="20"/>
    <x v="7"/>
    <x v="17"/>
    <n v="9"/>
    <n v="8"/>
    <n v="72"/>
  </r>
  <r>
    <s v="ORD-010809"/>
    <x v="141"/>
    <x v="0"/>
    <x v="1"/>
    <x v="67"/>
    <x v="2"/>
    <n v="3076"/>
    <s v="Australia"/>
    <x v="6"/>
    <x v="7"/>
    <x v="1"/>
    <n v="7.5"/>
    <n v="10"/>
    <n v="75"/>
  </r>
  <r>
    <s v="ORD-010810"/>
    <x v="141"/>
    <x v="0"/>
    <x v="0"/>
    <x v="27"/>
    <x v="2"/>
    <n v="3131"/>
    <s v="Australia"/>
    <x v="3"/>
    <x v="7"/>
    <x v="1"/>
    <n v="11.9"/>
    <n v="8"/>
    <n v="95.2"/>
  </r>
  <r>
    <s v="ORD-010811"/>
    <x v="141"/>
    <x v="0"/>
    <x v="0"/>
    <x v="75"/>
    <x v="0"/>
    <n v="2790"/>
    <s v="Australia"/>
    <x v="18"/>
    <x v="7"/>
    <x v="20"/>
    <n v="8.4"/>
    <n v="4"/>
    <n v="33.6"/>
  </r>
  <r>
    <s v="ORD-010812"/>
    <x v="141"/>
    <x v="0"/>
    <x v="1"/>
    <x v="79"/>
    <x v="0"/>
    <n v="2067"/>
    <s v="Australia"/>
    <x v="9"/>
    <x v="7"/>
    <x v="17"/>
    <n v="6.6"/>
    <n v="10"/>
    <n v="66"/>
  </r>
  <r>
    <s v="ORD-010813"/>
    <x v="141"/>
    <x v="0"/>
    <x v="1"/>
    <x v="7"/>
    <x v="2"/>
    <n v="3199"/>
    <s v="Australia"/>
    <x v="3"/>
    <x v="9"/>
    <x v="13"/>
    <n v="20"/>
    <n v="2"/>
    <n v="40"/>
  </r>
  <r>
    <s v="ORD-010814"/>
    <x v="141"/>
    <x v="0"/>
    <x v="0"/>
    <x v="4"/>
    <x v="2"/>
    <n v="3630"/>
    <s v="Australia"/>
    <x v="4"/>
    <x v="8"/>
    <x v="11"/>
    <n v="24"/>
    <n v="2"/>
    <n v="48"/>
  </r>
  <r>
    <s v="ORD-010815"/>
    <x v="141"/>
    <x v="0"/>
    <x v="0"/>
    <x v="75"/>
    <x v="0"/>
    <n v="2790"/>
    <s v="Australia"/>
    <x v="18"/>
    <x v="5"/>
    <x v="16"/>
    <n v="12.5"/>
    <n v="7"/>
    <n v="87.5"/>
  </r>
  <r>
    <s v="ORD-010816"/>
    <x v="141"/>
    <x v="0"/>
    <x v="1"/>
    <x v="44"/>
    <x v="3"/>
    <n v="4558"/>
    <s v="Australia"/>
    <x v="5"/>
    <x v="0"/>
    <x v="14"/>
    <n v="25.3"/>
    <n v="5"/>
    <n v="126.5"/>
  </r>
  <r>
    <s v="ORD-010817"/>
    <x v="141"/>
    <x v="0"/>
    <x v="0"/>
    <x v="14"/>
    <x v="3"/>
    <n v="4220"/>
    <s v="Australia"/>
    <x v="7"/>
    <x v="1"/>
    <x v="11"/>
    <n v="28.8"/>
    <n v="3"/>
    <n v="86.4"/>
  </r>
  <r>
    <s v="ORD-010818"/>
    <x v="141"/>
    <x v="0"/>
    <x v="0"/>
    <x v="66"/>
    <x v="4"/>
    <n v="7250"/>
    <s v="Australia"/>
    <x v="10"/>
    <x v="5"/>
    <x v="6"/>
    <n v="19.8"/>
    <n v="3"/>
    <n v="59.400000000000006"/>
  </r>
  <r>
    <s v="ORD-010819"/>
    <x v="142"/>
    <x v="0"/>
    <x v="1"/>
    <x v="40"/>
    <x v="0"/>
    <n v="2350"/>
    <s v="Australia"/>
    <x v="12"/>
    <x v="7"/>
    <x v="10"/>
    <n v="6.5"/>
    <n v="8"/>
    <n v="52"/>
  </r>
  <r>
    <s v="ORD-010820"/>
    <x v="142"/>
    <x v="0"/>
    <x v="1"/>
    <x v="24"/>
    <x v="2"/>
    <n v="3551"/>
    <s v="Australia"/>
    <x v="2"/>
    <x v="5"/>
    <x v="11"/>
    <n v="19.3"/>
    <n v="1"/>
    <n v="19.3"/>
  </r>
  <r>
    <s v="ORD-010821"/>
    <x v="142"/>
    <x v="0"/>
    <x v="0"/>
    <x v="85"/>
    <x v="0"/>
    <n v="2120"/>
    <s v="Australia"/>
    <x v="0"/>
    <x v="4"/>
    <x v="19"/>
    <n v="27.4"/>
    <n v="10"/>
    <n v="274"/>
  </r>
  <r>
    <s v="ORD-010822"/>
    <x v="142"/>
    <x v="0"/>
    <x v="0"/>
    <x v="26"/>
    <x v="3"/>
    <n v="4802"/>
    <s v="Australia"/>
    <x v="16"/>
    <x v="2"/>
    <x v="12"/>
    <n v="34.1"/>
    <n v="6"/>
    <n v="204.60000000000002"/>
  </r>
  <r>
    <s v="ORD-010823"/>
    <x v="142"/>
    <x v="0"/>
    <x v="0"/>
    <x v="88"/>
    <x v="5"/>
    <n v="5082"/>
    <s v="Australia"/>
    <x v="14"/>
    <x v="7"/>
    <x v="11"/>
    <n v="10.6"/>
    <n v="9"/>
    <n v="95.399999999999991"/>
  </r>
  <r>
    <s v="ORD-010824"/>
    <x v="142"/>
    <x v="0"/>
    <x v="1"/>
    <x v="79"/>
    <x v="0"/>
    <n v="2067"/>
    <s v="Australia"/>
    <x v="9"/>
    <x v="0"/>
    <x v="9"/>
    <n v="23.1"/>
    <n v="6"/>
    <n v="138.60000000000002"/>
  </r>
  <r>
    <s v="ORD-010825"/>
    <x v="142"/>
    <x v="0"/>
    <x v="0"/>
    <x v="31"/>
    <x v="2"/>
    <n v="3429"/>
    <s v="Australia"/>
    <x v="2"/>
    <x v="1"/>
    <x v="10"/>
    <n v="21"/>
    <n v="5"/>
    <n v="105"/>
  </r>
  <r>
    <s v="ORD-010826"/>
    <x v="142"/>
    <x v="0"/>
    <x v="0"/>
    <x v="13"/>
    <x v="4"/>
    <n v="7018"/>
    <s v="Australia"/>
    <x v="10"/>
    <x v="4"/>
    <x v="4"/>
    <n v="30.1"/>
    <n v="10"/>
    <n v="301"/>
  </r>
  <r>
    <s v="ORD-010827"/>
    <x v="142"/>
    <x v="0"/>
    <x v="0"/>
    <x v="70"/>
    <x v="6"/>
    <n v="6021"/>
    <s v="Australia"/>
    <x v="13"/>
    <x v="1"/>
    <x v="16"/>
    <n v="24.3"/>
    <n v="7"/>
    <n v="170.1"/>
  </r>
  <r>
    <s v="ORD-010828"/>
    <x v="142"/>
    <x v="0"/>
    <x v="0"/>
    <x v="94"/>
    <x v="0"/>
    <n v="2750"/>
    <s v="Australia"/>
    <x v="18"/>
    <x v="4"/>
    <x v="20"/>
    <n v="24.8"/>
    <n v="10"/>
    <n v="248"/>
  </r>
  <r>
    <s v="ORD-010829"/>
    <x v="142"/>
    <x v="0"/>
    <x v="0"/>
    <x v="8"/>
    <x v="3"/>
    <n v="4305"/>
    <s v="Australia"/>
    <x v="7"/>
    <x v="0"/>
    <x v="9"/>
    <n v="19.3"/>
    <n v="3"/>
    <n v="57.900000000000006"/>
  </r>
  <r>
    <s v="ORD-010830"/>
    <x v="142"/>
    <x v="0"/>
    <x v="1"/>
    <x v="44"/>
    <x v="3"/>
    <n v="4558"/>
    <s v="Australia"/>
    <x v="5"/>
    <x v="2"/>
    <x v="19"/>
    <n v="26.8"/>
    <n v="7"/>
    <n v="187.6"/>
  </r>
  <r>
    <s v="ORD-010831"/>
    <x v="142"/>
    <x v="0"/>
    <x v="1"/>
    <x v="32"/>
    <x v="7"/>
    <n v="2617"/>
    <s v="Australia"/>
    <x v="8"/>
    <x v="3"/>
    <x v="4"/>
    <n v="4.2"/>
    <n v="5"/>
    <n v="21"/>
  </r>
  <r>
    <s v="ORD-010832"/>
    <x v="142"/>
    <x v="0"/>
    <x v="1"/>
    <x v="17"/>
    <x v="0"/>
    <n v="2480"/>
    <s v="Australia"/>
    <x v="12"/>
    <x v="2"/>
    <x v="3"/>
    <n v="36.200000000000003"/>
    <n v="2"/>
    <n v="72.400000000000006"/>
  </r>
  <r>
    <s v="ORD-010833"/>
    <x v="142"/>
    <x v="0"/>
    <x v="0"/>
    <x v="13"/>
    <x v="4"/>
    <n v="7018"/>
    <s v="Australia"/>
    <x v="10"/>
    <x v="7"/>
    <x v="1"/>
    <n v="11.4"/>
    <n v="6"/>
    <n v="68.400000000000006"/>
  </r>
  <r>
    <s v="ORD-010834"/>
    <x v="142"/>
    <x v="0"/>
    <x v="0"/>
    <x v="94"/>
    <x v="0"/>
    <n v="2750"/>
    <s v="Australia"/>
    <x v="18"/>
    <x v="7"/>
    <x v="10"/>
    <n v="4.5999999999999996"/>
    <n v="9"/>
    <n v="41.4"/>
  </r>
  <r>
    <s v="ORD-010835"/>
    <x v="142"/>
    <x v="0"/>
    <x v="1"/>
    <x v="53"/>
    <x v="3"/>
    <n v="4068"/>
    <s v="Australia"/>
    <x v="20"/>
    <x v="4"/>
    <x v="9"/>
    <n v="24.6"/>
    <n v="6"/>
    <n v="147.60000000000002"/>
  </r>
  <r>
    <s v="ORD-010836"/>
    <x v="142"/>
    <x v="0"/>
    <x v="0"/>
    <x v="88"/>
    <x v="5"/>
    <n v="5082"/>
    <s v="Australia"/>
    <x v="14"/>
    <x v="0"/>
    <x v="17"/>
    <n v="12.5"/>
    <n v="4"/>
    <n v="50"/>
  </r>
  <r>
    <s v="ORD-010837"/>
    <x v="142"/>
    <x v="0"/>
    <x v="1"/>
    <x v="12"/>
    <x v="0"/>
    <n v="2031"/>
    <s v="Australia"/>
    <x v="9"/>
    <x v="3"/>
    <x v="6"/>
    <n v="6.9"/>
    <n v="9"/>
    <n v="62.1"/>
  </r>
  <r>
    <s v="ORD-010838"/>
    <x v="142"/>
    <x v="0"/>
    <x v="1"/>
    <x v="44"/>
    <x v="3"/>
    <n v="4558"/>
    <s v="Australia"/>
    <x v="5"/>
    <x v="9"/>
    <x v="4"/>
    <n v="14.8"/>
    <n v="7"/>
    <n v="103.60000000000001"/>
  </r>
  <r>
    <s v="ORD-010839"/>
    <x v="142"/>
    <x v="0"/>
    <x v="1"/>
    <x v="40"/>
    <x v="0"/>
    <n v="2350"/>
    <s v="Australia"/>
    <x v="12"/>
    <x v="7"/>
    <x v="5"/>
    <n v="11.7"/>
    <n v="6"/>
    <n v="70.199999999999989"/>
  </r>
  <r>
    <s v="ORD-010840"/>
    <x v="142"/>
    <x v="0"/>
    <x v="1"/>
    <x v="32"/>
    <x v="7"/>
    <n v="2617"/>
    <s v="Australia"/>
    <x v="8"/>
    <x v="0"/>
    <x v="12"/>
    <n v="19.600000000000001"/>
    <n v="6"/>
    <n v="117.60000000000001"/>
  </r>
  <r>
    <s v="ORD-010841"/>
    <x v="142"/>
    <x v="0"/>
    <x v="0"/>
    <x v="49"/>
    <x v="0"/>
    <n v="2485"/>
    <s v="Australia"/>
    <x v="12"/>
    <x v="1"/>
    <x v="16"/>
    <n v="27.4"/>
    <n v="9"/>
    <n v="246.6"/>
  </r>
  <r>
    <s v="ORD-010842"/>
    <x v="142"/>
    <x v="0"/>
    <x v="1"/>
    <x v="72"/>
    <x v="3"/>
    <n v="4215"/>
    <s v="Australia"/>
    <x v="7"/>
    <x v="2"/>
    <x v="6"/>
    <n v="27.9"/>
    <n v="5"/>
    <n v="139.5"/>
  </r>
  <r>
    <s v="ORD-010843"/>
    <x v="142"/>
    <x v="0"/>
    <x v="0"/>
    <x v="18"/>
    <x v="4"/>
    <n v="7320"/>
    <s v="Australia"/>
    <x v="10"/>
    <x v="9"/>
    <x v="0"/>
    <n v="23.6"/>
    <n v="5"/>
    <n v="118"/>
  </r>
  <r>
    <s v="ORD-010844"/>
    <x v="142"/>
    <x v="0"/>
    <x v="1"/>
    <x v="9"/>
    <x v="0"/>
    <n v="2541"/>
    <s v="Australia"/>
    <x v="8"/>
    <x v="7"/>
    <x v="5"/>
    <n v="9.4"/>
    <n v="7"/>
    <n v="65.8"/>
  </r>
  <r>
    <s v="ORD-010845"/>
    <x v="142"/>
    <x v="0"/>
    <x v="0"/>
    <x v="14"/>
    <x v="3"/>
    <n v="4220"/>
    <s v="Australia"/>
    <x v="7"/>
    <x v="4"/>
    <x v="0"/>
    <n v="37.9"/>
    <n v="8"/>
    <n v="303.2"/>
  </r>
  <r>
    <s v="ORD-010846"/>
    <x v="142"/>
    <x v="0"/>
    <x v="0"/>
    <x v="20"/>
    <x v="5"/>
    <n v="5290"/>
    <s v="Australia"/>
    <x v="11"/>
    <x v="0"/>
    <x v="16"/>
    <n v="14.5"/>
    <n v="4"/>
    <n v="58"/>
  </r>
  <r>
    <s v="ORD-010847"/>
    <x v="142"/>
    <x v="0"/>
    <x v="0"/>
    <x v="56"/>
    <x v="6"/>
    <n v="6027"/>
    <s v="Australia"/>
    <x v="13"/>
    <x v="2"/>
    <x v="4"/>
    <n v="22.1"/>
    <n v="10"/>
    <n v="221"/>
  </r>
  <r>
    <s v="ORD-010848"/>
    <x v="142"/>
    <x v="0"/>
    <x v="1"/>
    <x v="43"/>
    <x v="6"/>
    <n v="6530"/>
    <s v="Australia"/>
    <x v="19"/>
    <x v="2"/>
    <x v="0"/>
    <n v="31.9"/>
    <n v="4"/>
    <n v="127.6"/>
  </r>
  <r>
    <s v="ORD-010849"/>
    <x v="142"/>
    <x v="0"/>
    <x v="1"/>
    <x v="53"/>
    <x v="3"/>
    <n v="4068"/>
    <s v="Australia"/>
    <x v="20"/>
    <x v="9"/>
    <x v="3"/>
    <n v="22.4"/>
    <n v="6"/>
    <n v="134.39999999999998"/>
  </r>
  <r>
    <s v="ORD-010850"/>
    <x v="142"/>
    <x v="0"/>
    <x v="1"/>
    <x v="43"/>
    <x v="6"/>
    <n v="6530"/>
    <s v="Australia"/>
    <x v="19"/>
    <x v="5"/>
    <x v="16"/>
    <n v="25.4"/>
    <n v="2"/>
    <n v="50.8"/>
  </r>
  <r>
    <s v="ORD-010851"/>
    <x v="142"/>
    <x v="0"/>
    <x v="0"/>
    <x v="87"/>
    <x v="0"/>
    <n v="2131"/>
    <s v="Australia"/>
    <x v="0"/>
    <x v="4"/>
    <x v="14"/>
    <n v="26.4"/>
    <n v="6"/>
    <n v="158.39999999999998"/>
  </r>
  <r>
    <s v="ORD-010852"/>
    <x v="142"/>
    <x v="0"/>
    <x v="0"/>
    <x v="8"/>
    <x v="3"/>
    <n v="4305"/>
    <s v="Australia"/>
    <x v="7"/>
    <x v="5"/>
    <x v="16"/>
    <n v="21.9"/>
    <n v="3"/>
    <n v="65.699999999999989"/>
  </r>
  <r>
    <s v="ORD-010853"/>
    <x v="142"/>
    <x v="0"/>
    <x v="0"/>
    <x v="20"/>
    <x v="5"/>
    <n v="5290"/>
    <s v="Australia"/>
    <x v="11"/>
    <x v="2"/>
    <x v="17"/>
    <n v="35"/>
    <n v="10"/>
    <n v="350"/>
  </r>
  <r>
    <s v="ORD-010854"/>
    <x v="142"/>
    <x v="0"/>
    <x v="0"/>
    <x v="26"/>
    <x v="3"/>
    <n v="4802"/>
    <s v="Australia"/>
    <x v="16"/>
    <x v="1"/>
    <x v="15"/>
    <n v="19.100000000000001"/>
    <n v="10"/>
    <n v="191"/>
  </r>
  <r>
    <s v="ORD-010855"/>
    <x v="142"/>
    <x v="0"/>
    <x v="0"/>
    <x v="60"/>
    <x v="1"/>
    <n v="870"/>
    <s v="Australia"/>
    <x v="1"/>
    <x v="1"/>
    <x v="15"/>
    <n v="25"/>
    <n v="9"/>
    <n v="225"/>
  </r>
  <r>
    <s v="ORD-010856"/>
    <x v="142"/>
    <x v="0"/>
    <x v="1"/>
    <x v="5"/>
    <x v="3"/>
    <n v="4551"/>
    <s v="Australia"/>
    <x v="5"/>
    <x v="9"/>
    <x v="19"/>
    <n v="18.600000000000001"/>
    <n v="7"/>
    <n v="130.20000000000002"/>
  </r>
  <r>
    <s v="ORD-010857"/>
    <x v="142"/>
    <x v="0"/>
    <x v="1"/>
    <x v="36"/>
    <x v="0"/>
    <n v="2800"/>
    <s v="Australia"/>
    <x v="18"/>
    <x v="5"/>
    <x v="6"/>
    <n v="25.9"/>
    <n v="3"/>
    <n v="77.699999999999989"/>
  </r>
  <r>
    <s v="ORD-010858"/>
    <x v="142"/>
    <x v="0"/>
    <x v="0"/>
    <x v="62"/>
    <x v="6"/>
    <n v="6450"/>
    <s v="Australia"/>
    <x v="19"/>
    <x v="7"/>
    <x v="20"/>
    <n v="7.2"/>
    <n v="2"/>
    <n v="14.4"/>
  </r>
  <r>
    <s v="ORD-010859"/>
    <x v="142"/>
    <x v="0"/>
    <x v="0"/>
    <x v="42"/>
    <x v="2"/>
    <n v="3134"/>
    <s v="Australia"/>
    <x v="3"/>
    <x v="1"/>
    <x v="15"/>
    <n v="22.9"/>
    <n v="1"/>
    <n v="22.9"/>
  </r>
  <r>
    <s v="ORD-010860"/>
    <x v="142"/>
    <x v="0"/>
    <x v="1"/>
    <x v="7"/>
    <x v="2"/>
    <n v="3199"/>
    <s v="Australia"/>
    <x v="3"/>
    <x v="4"/>
    <x v="19"/>
    <n v="19"/>
    <n v="3"/>
    <n v="57"/>
  </r>
  <r>
    <s v="ORD-010861"/>
    <x v="142"/>
    <x v="0"/>
    <x v="0"/>
    <x v="49"/>
    <x v="0"/>
    <n v="2485"/>
    <s v="Australia"/>
    <x v="12"/>
    <x v="0"/>
    <x v="20"/>
    <n v="13.1"/>
    <n v="2"/>
    <n v="26.2"/>
  </r>
  <r>
    <s v="ORD-010862"/>
    <x v="142"/>
    <x v="0"/>
    <x v="1"/>
    <x v="69"/>
    <x v="0"/>
    <n v="2020"/>
    <s v="Australia"/>
    <x v="9"/>
    <x v="2"/>
    <x v="4"/>
    <n v="23.3"/>
    <n v="2"/>
    <n v="46.6"/>
  </r>
  <r>
    <s v="ORD-010863"/>
    <x v="142"/>
    <x v="0"/>
    <x v="0"/>
    <x v="56"/>
    <x v="6"/>
    <n v="6027"/>
    <s v="Australia"/>
    <x v="13"/>
    <x v="6"/>
    <x v="9"/>
    <n v="13.9"/>
    <n v="1"/>
    <n v="13.9"/>
  </r>
  <r>
    <s v="ORD-010864"/>
    <x v="142"/>
    <x v="0"/>
    <x v="1"/>
    <x v="7"/>
    <x v="2"/>
    <n v="3199"/>
    <s v="Australia"/>
    <x v="3"/>
    <x v="7"/>
    <x v="11"/>
    <n v="12.3"/>
    <n v="5"/>
    <n v="61.5"/>
  </r>
  <r>
    <s v="ORD-010865"/>
    <x v="142"/>
    <x v="0"/>
    <x v="0"/>
    <x v="38"/>
    <x v="5"/>
    <n v="5169"/>
    <s v="Australia"/>
    <x v="14"/>
    <x v="1"/>
    <x v="1"/>
    <n v="34.700000000000003"/>
    <n v="6"/>
    <n v="208.20000000000002"/>
  </r>
  <r>
    <s v="ORD-010866"/>
    <x v="142"/>
    <x v="0"/>
    <x v="1"/>
    <x v="91"/>
    <x v="0"/>
    <n v="2154"/>
    <s v="Australia"/>
    <x v="0"/>
    <x v="9"/>
    <x v="3"/>
    <n v="15"/>
    <n v="4"/>
    <n v="60"/>
  </r>
  <r>
    <s v="ORD-010867"/>
    <x v="142"/>
    <x v="0"/>
    <x v="1"/>
    <x v="29"/>
    <x v="0"/>
    <n v="2830"/>
    <s v="Australia"/>
    <x v="18"/>
    <x v="9"/>
    <x v="13"/>
    <n v="26"/>
    <n v="10"/>
    <n v="260"/>
  </r>
  <r>
    <s v="ORD-010868"/>
    <x v="142"/>
    <x v="0"/>
    <x v="0"/>
    <x v="84"/>
    <x v="5"/>
    <n v="5343"/>
    <s v="Australia"/>
    <x v="11"/>
    <x v="9"/>
    <x v="17"/>
    <n v="17"/>
    <n v="5"/>
    <n v="85"/>
  </r>
  <r>
    <s v="ORD-010869"/>
    <x v="142"/>
    <x v="0"/>
    <x v="0"/>
    <x v="88"/>
    <x v="5"/>
    <n v="5082"/>
    <s v="Australia"/>
    <x v="14"/>
    <x v="8"/>
    <x v="16"/>
    <n v="24"/>
    <n v="7"/>
    <n v="168"/>
  </r>
  <r>
    <s v="ORD-010870"/>
    <x v="142"/>
    <x v="0"/>
    <x v="1"/>
    <x v="45"/>
    <x v="6"/>
    <n v="6330"/>
    <s v="Australia"/>
    <x v="17"/>
    <x v="2"/>
    <x v="14"/>
    <n v="34.200000000000003"/>
    <n v="7"/>
    <n v="239.40000000000003"/>
  </r>
  <r>
    <s v="ORD-010871"/>
    <x v="142"/>
    <x v="0"/>
    <x v="1"/>
    <x v="37"/>
    <x v="2"/>
    <n v="3550"/>
    <s v="Australia"/>
    <x v="2"/>
    <x v="5"/>
    <x v="9"/>
    <n v="23.5"/>
    <n v="3"/>
    <n v="70.5"/>
  </r>
  <r>
    <s v="ORD-010872"/>
    <x v="142"/>
    <x v="0"/>
    <x v="0"/>
    <x v="57"/>
    <x v="3"/>
    <n v="4566"/>
    <s v="Australia"/>
    <x v="5"/>
    <x v="4"/>
    <x v="3"/>
    <n v="19.399999999999999"/>
    <n v="2"/>
    <n v="38.799999999999997"/>
  </r>
  <r>
    <s v="ORD-010873"/>
    <x v="142"/>
    <x v="0"/>
    <x v="1"/>
    <x v="58"/>
    <x v="0"/>
    <n v="2560"/>
    <s v="Australia"/>
    <x v="8"/>
    <x v="4"/>
    <x v="17"/>
    <n v="31.6"/>
    <n v="8"/>
    <n v="252.8"/>
  </r>
  <r>
    <s v="ORD-010874"/>
    <x v="142"/>
    <x v="0"/>
    <x v="0"/>
    <x v="31"/>
    <x v="2"/>
    <n v="3429"/>
    <s v="Australia"/>
    <x v="2"/>
    <x v="7"/>
    <x v="16"/>
    <n v="9.6999999999999993"/>
    <n v="3"/>
    <n v="29.099999999999998"/>
  </r>
  <r>
    <s v="ORD-010875"/>
    <x v="142"/>
    <x v="0"/>
    <x v="0"/>
    <x v="42"/>
    <x v="2"/>
    <n v="3134"/>
    <s v="Australia"/>
    <x v="3"/>
    <x v="1"/>
    <x v="7"/>
    <n v="18.600000000000001"/>
    <n v="5"/>
    <n v="93"/>
  </r>
  <r>
    <s v="ORD-010876"/>
    <x v="142"/>
    <x v="0"/>
    <x v="0"/>
    <x v="49"/>
    <x v="0"/>
    <n v="2485"/>
    <s v="Australia"/>
    <x v="12"/>
    <x v="0"/>
    <x v="9"/>
    <n v="25.1"/>
    <n v="2"/>
    <n v="50.2"/>
  </r>
  <r>
    <s v="ORD-010877"/>
    <x v="142"/>
    <x v="0"/>
    <x v="0"/>
    <x v="34"/>
    <x v="6"/>
    <n v="6112"/>
    <s v="Australia"/>
    <x v="17"/>
    <x v="9"/>
    <x v="6"/>
    <n v="33.6"/>
    <n v="2"/>
    <n v="67.2"/>
  </r>
  <r>
    <s v="ORD-010878"/>
    <x v="142"/>
    <x v="0"/>
    <x v="0"/>
    <x v="94"/>
    <x v="0"/>
    <n v="2750"/>
    <s v="Australia"/>
    <x v="18"/>
    <x v="5"/>
    <x v="11"/>
    <n v="23.6"/>
    <n v="6"/>
    <n v="141.60000000000002"/>
  </r>
  <r>
    <s v="ORD-010879"/>
    <x v="142"/>
    <x v="0"/>
    <x v="0"/>
    <x v="62"/>
    <x v="6"/>
    <n v="6450"/>
    <s v="Australia"/>
    <x v="19"/>
    <x v="4"/>
    <x v="0"/>
    <n v="20.9"/>
    <n v="1"/>
    <n v="20.9"/>
  </r>
  <r>
    <s v="ORD-010880"/>
    <x v="142"/>
    <x v="0"/>
    <x v="1"/>
    <x v="10"/>
    <x v="0"/>
    <n v="2101"/>
    <s v="Australia"/>
    <x v="0"/>
    <x v="0"/>
    <x v="8"/>
    <n v="18.600000000000001"/>
    <n v="4"/>
    <n v="74.400000000000006"/>
  </r>
  <r>
    <s v="ORD-010881"/>
    <x v="142"/>
    <x v="0"/>
    <x v="1"/>
    <x v="73"/>
    <x v="0"/>
    <n v="2650"/>
    <s v="Australia"/>
    <x v="18"/>
    <x v="4"/>
    <x v="0"/>
    <n v="22.7"/>
    <n v="3"/>
    <n v="68.099999999999994"/>
  </r>
  <r>
    <s v="ORD-010882"/>
    <x v="142"/>
    <x v="0"/>
    <x v="0"/>
    <x v="16"/>
    <x v="5"/>
    <n v="5607"/>
    <s v="Australia"/>
    <x v="11"/>
    <x v="8"/>
    <x v="10"/>
    <n v="21.2"/>
    <n v="4"/>
    <n v="84.8"/>
  </r>
  <r>
    <s v="ORD-010883"/>
    <x v="142"/>
    <x v="0"/>
    <x v="0"/>
    <x v="34"/>
    <x v="6"/>
    <n v="6112"/>
    <s v="Australia"/>
    <x v="17"/>
    <x v="1"/>
    <x v="10"/>
    <n v="34.200000000000003"/>
    <n v="1"/>
    <n v="34.200000000000003"/>
  </r>
  <r>
    <s v="ORD-010884"/>
    <x v="142"/>
    <x v="0"/>
    <x v="0"/>
    <x v="14"/>
    <x v="3"/>
    <n v="4220"/>
    <s v="Australia"/>
    <x v="7"/>
    <x v="9"/>
    <x v="14"/>
    <n v="14.8"/>
    <n v="4"/>
    <n v="59.2"/>
  </r>
  <r>
    <s v="ORD-010885"/>
    <x v="142"/>
    <x v="0"/>
    <x v="1"/>
    <x v="35"/>
    <x v="6"/>
    <n v="6280"/>
    <s v="Australia"/>
    <x v="17"/>
    <x v="1"/>
    <x v="11"/>
    <n v="32.200000000000003"/>
    <n v="7"/>
    <n v="225.40000000000003"/>
  </r>
  <r>
    <s v="ORD-010886"/>
    <x v="142"/>
    <x v="0"/>
    <x v="1"/>
    <x v="68"/>
    <x v="2"/>
    <n v="3018"/>
    <s v="Australia"/>
    <x v="6"/>
    <x v="0"/>
    <x v="3"/>
    <n v="21.5"/>
    <n v="4"/>
    <n v="86"/>
  </r>
  <r>
    <s v="ORD-010887"/>
    <x v="142"/>
    <x v="0"/>
    <x v="1"/>
    <x v="67"/>
    <x v="2"/>
    <n v="3076"/>
    <s v="Australia"/>
    <x v="6"/>
    <x v="5"/>
    <x v="1"/>
    <n v="27.3"/>
    <n v="6"/>
    <n v="163.80000000000001"/>
  </r>
  <r>
    <s v="ORD-010888"/>
    <x v="142"/>
    <x v="0"/>
    <x v="1"/>
    <x v="10"/>
    <x v="0"/>
    <n v="2101"/>
    <s v="Australia"/>
    <x v="0"/>
    <x v="2"/>
    <x v="13"/>
    <n v="21.7"/>
    <n v="3"/>
    <n v="65.099999999999994"/>
  </r>
  <r>
    <s v="ORD-010889"/>
    <x v="142"/>
    <x v="0"/>
    <x v="1"/>
    <x v="17"/>
    <x v="0"/>
    <n v="2480"/>
    <s v="Australia"/>
    <x v="12"/>
    <x v="4"/>
    <x v="14"/>
    <n v="28.6"/>
    <n v="1"/>
    <n v="28.6"/>
  </r>
  <r>
    <s v="ORD-010890"/>
    <x v="142"/>
    <x v="0"/>
    <x v="1"/>
    <x v="12"/>
    <x v="0"/>
    <n v="2031"/>
    <s v="Australia"/>
    <x v="9"/>
    <x v="3"/>
    <x v="16"/>
    <n v="4.7"/>
    <n v="3"/>
    <n v="14.100000000000001"/>
  </r>
  <r>
    <s v="ORD-010891"/>
    <x v="142"/>
    <x v="0"/>
    <x v="1"/>
    <x v="45"/>
    <x v="6"/>
    <n v="6330"/>
    <s v="Australia"/>
    <x v="17"/>
    <x v="4"/>
    <x v="4"/>
    <n v="26.3"/>
    <n v="1"/>
    <n v="26.3"/>
  </r>
  <r>
    <s v="ORD-010892"/>
    <x v="142"/>
    <x v="0"/>
    <x v="0"/>
    <x v="94"/>
    <x v="0"/>
    <n v="2750"/>
    <s v="Australia"/>
    <x v="18"/>
    <x v="1"/>
    <x v="6"/>
    <n v="31.8"/>
    <n v="1"/>
    <n v="31.8"/>
  </r>
  <r>
    <s v="ORD-010893"/>
    <x v="142"/>
    <x v="0"/>
    <x v="1"/>
    <x v="15"/>
    <x v="0"/>
    <n v="2015"/>
    <s v="Australia"/>
    <x v="9"/>
    <x v="0"/>
    <x v="20"/>
    <n v="15.1"/>
    <n v="6"/>
    <n v="90.6"/>
  </r>
  <r>
    <s v="ORD-010894"/>
    <x v="143"/>
    <x v="0"/>
    <x v="1"/>
    <x v="40"/>
    <x v="0"/>
    <n v="2350"/>
    <s v="Australia"/>
    <x v="12"/>
    <x v="1"/>
    <x v="10"/>
    <n v="26.4"/>
    <n v="3"/>
    <n v="79.199999999999989"/>
  </r>
  <r>
    <s v="ORD-010895"/>
    <x v="143"/>
    <x v="0"/>
    <x v="1"/>
    <x v="63"/>
    <x v="0"/>
    <n v="2795"/>
    <s v="Australia"/>
    <x v="18"/>
    <x v="2"/>
    <x v="5"/>
    <n v="27.6"/>
    <n v="7"/>
    <n v="193.20000000000002"/>
  </r>
  <r>
    <s v="ORD-010896"/>
    <x v="143"/>
    <x v="0"/>
    <x v="1"/>
    <x v="61"/>
    <x v="3"/>
    <n v="4053"/>
    <s v="Australia"/>
    <x v="20"/>
    <x v="3"/>
    <x v="11"/>
    <n v="7.2"/>
    <n v="10"/>
    <n v="72"/>
  </r>
  <r>
    <s v="ORD-010897"/>
    <x v="143"/>
    <x v="0"/>
    <x v="0"/>
    <x v="26"/>
    <x v="3"/>
    <n v="4802"/>
    <s v="Australia"/>
    <x v="16"/>
    <x v="5"/>
    <x v="11"/>
    <n v="19.2"/>
    <n v="2"/>
    <n v="38.4"/>
  </r>
  <r>
    <s v="ORD-010898"/>
    <x v="143"/>
    <x v="0"/>
    <x v="1"/>
    <x v="71"/>
    <x v="3"/>
    <n v="4509"/>
    <s v="Australia"/>
    <x v="7"/>
    <x v="1"/>
    <x v="6"/>
    <n v="17.399999999999999"/>
    <n v="1"/>
    <n v="17.399999999999999"/>
  </r>
  <r>
    <s v="ORD-010899"/>
    <x v="143"/>
    <x v="0"/>
    <x v="0"/>
    <x v="30"/>
    <x v="2"/>
    <n v="3915"/>
    <s v="Australia"/>
    <x v="4"/>
    <x v="7"/>
    <x v="10"/>
    <n v="9.8000000000000007"/>
    <n v="5"/>
    <n v="49"/>
  </r>
  <r>
    <s v="ORD-010900"/>
    <x v="143"/>
    <x v="0"/>
    <x v="0"/>
    <x v="23"/>
    <x v="3"/>
    <n v="4655"/>
    <s v="Australia"/>
    <x v="15"/>
    <x v="8"/>
    <x v="16"/>
    <n v="31.1"/>
    <n v="7"/>
    <n v="217.70000000000002"/>
  </r>
  <r>
    <s v="ORD-010901"/>
    <x v="143"/>
    <x v="0"/>
    <x v="1"/>
    <x v="6"/>
    <x v="2"/>
    <n v="3066"/>
    <s v="Australia"/>
    <x v="6"/>
    <x v="1"/>
    <x v="4"/>
    <n v="23.6"/>
    <n v="1"/>
    <n v="23.6"/>
  </r>
  <r>
    <s v="ORD-010902"/>
    <x v="143"/>
    <x v="0"/>
    <x v="1"/>
    <x v="24"/>
    <x v="2"/>
    <n v="3551"/>
    <s v="Australia"/>
    <x v="2"/>
    <x v="4"/>
    <x v="2"/>
    <n v="32.299999999999997"/>
    <n v="5"/>
    <n v="161.5"/>
  </r>
  <r>
    <s v="ORD-010903"/>
    <x v="143"/>
    <x v="0"/>
    <x v="0"/>
    <x v="23"/>
    <x v="3"/>
    <n v="4655"/>
    <s v="Australia"/>
    <x v="15"/>
    <x v="9"/>
    <x v="2"/>
    <n v="22.8"/>
    <n v="9"/>
    <n v="205.20000000000002"/>
  </r>
  <r>
    <s v="ORD-010904"/>
    <x v="143"/>
    <x v="0"/>
    <x v="0"/>
    <x v="86"/>
    <x v="3"/>
    <n v="4870"/>
    <s v="Australia"/>
    <x v="16"/>
    <x v="1"/>
    <x v="15"/>
    <n v="26.5"/>
    <n v="2"/>
    <n v="53"/>
  </r>
  <r>
    <s v="ORD-010905"/>
    <x v="143"/>
    <x v="0"/>
    <x v="0"/>
    <x v="81"/>
    <x v="0"/>
    <n v="2141"/>
    <s v="Australia"/>
    <x v="0"/>
    <x v="4"/>
    <x v="5"/>
    <n v="21.4"/>
    <n v="2"/>
    <n v="42.8"/>
  </r>
  <r>
    <s v="ORD-010906"/>
    <x v="143"/>
    <x v="0"/>
    <x v="1"/>
    <x v="44"/>
    <x v="3"/>
    <n v="4558"/>
    <s v="Australia"/>
    <x v="5"/>
    <x v="0"/>
    <x v="9"/>
    <n v="20.2"/>
    <n v="5"/>
    <n v="101"/>
  </r>
  <r>
    <s v="ORD-010907"/>
    <x v="143"/>
    <x v="0"/>
    <x v="0"/>
    <x v="48"/>
    <x v="2"/>
    <n v="3136"/>
    <s v="Australia"/>
    <x v="3"/>
    <x v="9"/>
    <x v="12"/>
    <n v="18"/>
    <n v="5"/>
    <n v="90"/>
  </r>
  <r>
    <s v="ORD-010908"/>
    <x v="143"/>
    <x v="0"/>
    <x v="1"/>
    <x v="36"/>
    <x v="0"/>
    <n v="2800"/>
    <s v="Australia"/>
    <x v="18"/>
    <x v="9"/>
    <x v="12"/>
    <n v="26.3"/>
    <n v="7"/>
    <n v="184.1"/>
  </r>
  <r>
    <s v="ORD-010909"/>
    <x v="143"/>
    <x v="0"/>
    <x v="1"/>
    <x v="69"/>
    <x v="0"/>
    <n v="2020"/>
    <s v="Australia"/>
    <x v="9"/>
    <x v="0"/>
    <x v="9"/>
    <n v="15.5"/>
    <n v="1"/>
    <n v="15.5"/>
  </r>
  <r>
    <s v="ORD-010910"/>
    <x v="143"/>
    <x v="0"/>
    <x v="1"/>
    <x v="10"/>
    <x v="0"/>
    <n v="2101"/>
    <s v="Australia"/>
    <x v="0"/>
    <x v="4"/>
    <x v="2"/>
    <n v="22.9"/>
    <n v="1"/>
    <n v="22.9"/>
  </r>
  <r>
    <s v="ORD-010911"/>
    <x v="143"/>
    <x v="0"/>
    <x v="0"/>
    <x v="19"/>
    <x v="6"/>
    <n v="6010"/>
    <s v="Australia"/>
    <x v="13"/>
    <x v="2"/>
    <x v="6"/>
    <n v="29.7"/>
    <n v="5"/>
    <n v="148.5"/>
  </r>
  <r>
    <s v="ORD-010912"/>
    <x v="143"/>
    <x v="0"/>
    <x v="1"/>
    <x v="67"/>
    <x v="2"/>
    <n v="3076"/>
    <s v="Australia"/>
    <x v="6"/>
    <x v="7"/>
    <x v="1"/>
    <n v="7"/>
    <n v="9"/>
    <n v="63"/>
  </r>
  <r>
    <s v="ORD-010913"/>
    <x v="143"/>
    <x v="0"/>
    <x v="1"/>
    <x v="29"/>
    <x v="0"/>
    <n v="2830"/>
    <s v="Australia"/>
    <x v="18"/>
    <x v="9"/>
    <x v="6"/>
    <n v="15.1"/>
    <n v="6"/>
    <n v="90.6"/>
  </r>
  <r>
    <s v="ORD-010914"/>
    <x v="143"/>
    <x v="0"/>
    <x v="1"/>
    <x v="68"/>
    <x v="2"/>
    <n v="3018"/>
    <s v="Australia"/>
    <x v="6"/>
    <x v="5"/>
    <x v="16"/>
    <n v="29.1"/>
    <n v="6"/>
    <n v="174.60000000000002"/>
  </r>
  <r>
    <s v="ORD-010915"/>
    <x v="143"/>
    <x v="0"/>
    <x v="1"/>
    <x v="72"/>
    <x v="3"/>
    <n v="4215"/>
    <s v="Australia"/>
    <x v="7"/>
    <x v="8"/>
    <x v="1"/>
    <n v="29.6"/>
    <n v="6"/>
    <n v="177.60000000000002"/>
  </r>
  <r>
    <s v="ORD-010916"/>
    <x v="143"/>
    <x v="0"/>
    <x v="0"/>
    <x v="84"/>
    <x v="5"/>
    <n v="5343"/>
    <s v="Australia"/>
    <x v="11"/>
    <x v="2"/>
    <x v="18"/>
    <n v="19.5"/>
    <n v="5"/>
    <n v="97.5"/>
  </r>
  <r>
    <s v="ORD-010917"/>
    <x v="143"/>
    <x v="0"/>
    <x v="1"/>
    <x v="71"/>
    <x v="3"/>
    <n v="4509"/>
    <s v="Australia"/>
    <x v="7"/>
    <x v="0"/>
    <x v="10"/>
    <n v="20.2"/>
    <n v="5"/>
    <n v="101"/>
  </r>
  <r>
    <s v="ORD-010918"/>
    <x v="143"/>
    <x v="0"/>
    <x v="1"/>
    <x v="67"/>
    <x v="2"/>
    <n v="3076"/>
    <s v="Australia"/>
    <x v="6"/>
    <x v="2"/>
    <x v="4"/>
    <n v="27.1"/>
    <n v="4"/>
    <n v="108.4"/>
  </r>
  <r>
    <s v="ORD-010919"/>
    <x v="143"/>
    <x v="0"/>
    <x v="1"/>
    <x v="2"/>
    <x v="2"/>
    <n v="3353"/>
    <s v="Australia"/>
    <x v="2"/>
    <x v="3"/>
    <x v="15"/>
    <n v="3.7"/>
    <n v="1"/>
    <n v="3.7"/>
  </r>
  <r>
    <s v="ORD-010920"/>
    <x v="143"/>
    <x v="0"/>
    <x v="1"/>
    <x v="58"/>
    <x v="0"/>
    <n v="2560"/>
    <s v="Australia"/>
    <x v="8"/>
    <x v="2"/>
    <x v="18"/>
    <n v="24.4"/>
    <n v="6"/>
    <n v="146.39999999999998"/>
  </r>
  <r>
    <s v="ORD-010921"/>
    <x v="143"/>
    <x v="0"/>
    <x v="1"/>
    <x v="12"/>
    <x v="0"/>
    <n v="2031"/>
    <s v="Australia"/>
    <x v="9"/>
    <x v="1"/>
    <x v="11"/>
    <n v="33.5"/>
    <n v="3"/>
    <n v="100.5"/>
  </r>
  <r>
    <s v="ORD-010922"/>
    <x v="143"/>
    <x v="0"/>
    <x v="1"/>
    <x v="72"/>
    <x v="3"/>
    <n v="4215"/>
    <s v="Australia"/>
    <x v="7"/>
    <x v="7"/>
    <x v="11"/>
    <n v="9.6"/>
    <n v="10"/>
    <n v="96"/>
  </r>
  <r>
    <s v="ORD-010923"/>
    <x v="143"/>
    <x v="0"/>
    <x v="0"/>
    <x v="21"/>
    <x v="5"/>
    <n v="5043"/>
    <s v="Australia"/>
    <x v="14"/>
    <x v="4"/>
    <x v="19"/>
    <n v="19.399999999999999"/>
    <n v="6"/>
    <n v="116.39999999999999"/>
  </r>
  <r>
    <s v="ORD-010924"/>
    <x v="143"/>
    <x v="0"/>
    <x v="0"/>
    <x v="65"/>
    <x v="5"/>
    <n v="5168"/>
    <s v="Australia"/>
    <x v="14"/>
    <x v="9"/>
    <x v="0"/>
    <n v="24.6"/>
    <n v="6"/>
    <n v="147.60000000000002"/>
  </r>
  <r>
    <s v="ORD-010925"/>
    <x v="143"/>
    <x v="0"/>
    <x v="0"/>
    <x v="57"/>
    <x v="3"/>
    <n v="4566"/>
    <s v="Australia"/>
    <x v="5"/>
    <x v="4"/>
    <x v="5"/>
    <n v="31.5"/>
    <n v="9"/>
    <n v="283.5"/>
  </r>
  <r>
    <s v="ORD-010926"/>
    <x v="143"/>
    <x v="0"/>
    <x v="0"/>
    <x v="38"/>
    <x v="5"/>
    <n v="5169"/>
    <s v="Australia"/>
    <x v="14"/>
    <x v="2"/>
    <x v="4"/>
    <n v="24.6"/>
    <n v="10"/>
    <n v="246"/>
  </r>
  <r>
    <s v="ORD-010927"/>
    <x v="143"/>
    <x v="0"/>
    <x v="0"/>
    <x v="19"/>
    <x v="6"/>
    <n v="6010"/>
    <s v="Australia"/>
    <x v="13"/>
    <x v="1"/>
    <x v="15"/>
    <n v="17"/>
    <n v="1"/>
    <n v="17"/>
  </r>
  <r>
    <s v="ORD-010928"/>
    <x v="143"/>
    <x v="0"/>
    <x v="1"/>
    <x v="53"/>
    <x v="3"/>
    <n v="4068"/>
    <s v="Australia"/>
    <x v="20"/>
    <x v="1"/>
    <x v="15"/>
    <n v="28.2"/>
    <n v="9"/>
    <n v="253.79999999999998"/>
  </r>
  <r>
    <s v="ORD-010929"/>
    <x v="143"/>
    <x v="0"/>
    <x v="0"/>
    <x v="94"/>
    <x v="0"/>
    <n v="2750"/>
    <s v="Australia"/>
    <x v="18"/>
    <x v="4"/>
    <x v="9"/>
    <n v="31.6"/>
    <n v="3"/>
    <n v="94.800000000000011"/>
  </r>
  <r>
    <s v="ORD-010930"/>
    <x v="143"/>
    <x v="0"/>
    <x v="0"/>
    <x v="88"/>
    <x v="5"/>
    <n v="5082"/>
    <s v="Australia"/>
    <x v="14"/>
    <x v="9"/>
    <x v="0"/>
    <n v="31.6"/>
    <n v="10"/>
    <n v="316"/>
  </r>
  <r>
    <s v="ORD-010931"/>
    <x v="143"/>
    <x v="0"/>
    <x v="1"/>
    <x v="43"/>
    <x v="6"/>
    <n v="6530"/>
    <s v="Australia"/>
    <x v="19"/>
    <x v="5"/>
    <x v="19"/>
    <n v="28.7"/>
    <n v="9"/>
    <n v="258.3"/>
  </r>
  <r>
    <s v="ORD-010932"/>
    <x v="143"/>
    <x v="0"/>
    <x v="1"/>
    <x v="52"/>
    <x v="2"/>
    <n v="3148"/>
    <s v="Australia"/>
    <x v="3"/>
    <x v="5"/>
    <x v="11"/>
    <n v="11.1"/>
    <n v="9"/>
    <n v="99.899999999999991"/>
  </r>
  <r>
    <s v="ORD-010933"/>
    <x v="143"/>
    <x v="0"/>
    <x v="1"/>
    <x v="37"/>
    <x v="2"/>
    <n v="3550"/>
    <s v="Australia"/>
    <x v="2"/>
    <x v="5"/>
    <x v="11"/>
    <n v="12.1"/>
    <n v="8"/>
    <n v="96.8"/>
  </r>
  <r>
    <s v="ORD-010934"/>
    <x v="143"/>
    <x v="0"/>
    <x v="1"/>
    <x v="12"/>
    <x v="0"/>
    <n v="2031"/>
    <s v="Australia"/>
    <x v="9"/>
    <x v="6"/>
    <x v="9"/>
    <n v="13.4"/>
    <n v="10"/>
    <n v="134"/>
  </r>
  <r>
    <s v="ORD-010935"/>
    <x v="143"/>
    <x v="0"/>
    <x v="1"/>
    <x v="91"/>
    <x v="0"/>
    <n v="2154"/>
    <s v="Australia"/>
    <x v="0"/>
    <x v="0"/>
    <x v="18"/>
    <n v="21.8"/>
    <n v="1"/>
    <n v="21.8"/>
  </r>
  <r>
    <s v="ORD-010936"/>
    <x v="143"/>
    <x v="0"/>
    <x v="0"/>
    <x v="54"/>
    <x v="2"/>
    <n v="3179"/>
    <s v="Australia"/>
    <x v="3"/>
    <x v="2"/>
    <x v="17"/>
    <n v="19.2"/>
    <n v="2"/>
    <n v="38.4"/>
  </r>
  <r>
    <s v="ORD-010937"/>
    <x v="143"/>
    <x v="0"/>
    <x v="1"/>
    <x v="37"/>
    <x v="2"/>
    <n v="3550"/>
    <s v="Australia"/>
    <x v="2"/>
    <x v="4"/>
    <x v="5"/>
    <n v="29.7"/>
    <n v="9"/>
    <n v="267.3"/>
  </r>
  <r>
    <s v="ORD-010938"/>
    <x v="143"/>
    <x v="0"/>
    <x v="0"/>
    <x v="62"/>
    <x v="6"/>
    <n v="6450"/>
    <s v="Australia"/>
    <x v="19"/>
    <x v="4"/>
    <x v="17"/>
    <n v="23.3"/>
    <n v="8"/>
    <n v="186.4"/>
  </r>
  <r>
    <s v="ORD-010939"/>
    <x v="143"/>
    <x v="0"/>
    <x v="1"/>
    <x v="24"/>
    <x v="2"/>
    <n v="3551"/>
    <s v="Australia"/>
    <x v="2"/>
    <x v="3"/>
    <x v="11"/>
    <n v="5.6"/>
    <n v="3"/>
    <n v="16.799999999999997"/>
  </r>
  <r>
    <s v="ORD-010940"/>
    <x v="143"/>
    <x v="0"/>
    <x v="0"/>
    <x v="84"/>
    <x v="5"/>
    <n v="5343"/>
    <s v="Australia"/>
    <x v="11"/>
    <x v="9"/>
    <x v="17"/>
    <n v="31.3"/>
    <n v="3"/>
    <n v="93.9"/>
  </r>
  <r>
    <s v="ORD-010941"/>
    <x v="143"/>
    <x v="0"/>
    <x v="1"/>
    <x v="32"/>
    <x v="7"/>
    <n v="2617"/>
    <s v="Australia"/>
    <x v="8"/>
    <x v="4"/>
    <x v="9"/>
    <n v="20.6"/>
    <n v="1"/>
    <n v="20.6"/>
  </r>
  <r>
    <s v="ORD-010942"/>
    <x v="143"/>
    <x v="0"/>
    <x v="0"/>
    <x v="38"/>
    <x v="5"/>
    <n v="5169"/>
    <s v="Australia"/>
    <x v="14"/>
    <x v="4"/>
    <x v="14"/>
    <n v="20.2"/>
    <n v="2"/>
    <n v="40.4"/>
  </r>
  <r>
    <s v="ORD-010943"/>
    <x v="143"/>
    <x v="0"/>
    <x v="1"/>
    <x v="1"/>
    <x v="1"/>
    <n v="800"/>
    <s v="Australia"/>
    <x v="1"/>
    <x v="2"/>
    <x v="6"/>
    <n v="33.1"/>
    <n v="7"/>
    <n v="231.70000000000002"/>
  </r>
  <r>
    <s v="ORD-010944"/>
    <x v="143"/>
    <x v="0"/>
    <x v="1"/>
    <x v="73"/>
    <x v="0"/>
    <n v="2650"/>
    <s v="Australia"/>
    <x v="18"/>
    <x v="2"/>
    <x v="4"/>
    <n v="27.9"/>
    <n v="8"/>
    <n v="223.2"/>
  </r>
  <r>
    <s v="ORD-010945"/>
    <x v="143"/>
    <x v="0"/>
    <x v="0"/>
    <x v="30"/>
    <x v="2"/>
    <n v="3915"/>
    <s v="Australia"/>
    <x v="4"/>
    <x v="4"/>
    <x v="18"/>
    <n v="32.299999999999997"/>
    <n v="6"/>
    <n v="193.79999999999998"/>
  </r>
  <r>
    <s v="ORD-010946"/>
    <x v="143"/>
    <x v="0"/>
    <x v="1"/>
    <x v="73"/>
    <x v="0"/>
    <n v="2650"/>
    <s v="Australia"/>
    <x v="18"/>
    <x v="8"/>
    <x v="20"/>
    <n v="24.9"/>
    <n v="9"/>
    <n v="224.1"/>
  </r>
  <r>
    <s v="ORD-010947"/>
    <x v="143"/>
    <x v="0"/>
    <x v="1"/>
    <x v="5"/>
    <x v="3"/>
    <n v="4551"/>
    <s v="Australia"/>
    <x v="5"/>
    <x v="3"/>
    <x v="1"/>
    <n v="4.4000000000000004"/>
    <n v="5"/>
    <n v="22"/>
  </r>
  <r>
    <s v="ORD-010948"/>
    <x v="143"/>
    <x v="0"/>
    <x v="1"/>
    <x v="63"/>
    <x v="0"/>
    <n v="2795"/>
    <s v="Australia"/>
    <x v="18"/>
    <x v="0"/>
    <x v="9"/>
    <n v="9.5"/>
    <n v="1"/>
    <n v="9.5"/>
  </r>
  <r>
    <s v="ORD-010949"/>
    <x v="143"/>
    <x v="0"/>
    <x v="1"/>
    <x v="37"/>
    <x v="2"/>
    <n v="3550"/>
    <s v="Australia"/>
    <x v="2"/>
    <x v="1"/>
    <x v="15"/>
    <n v="17.600000000000001"/>
    <n v="4"/>
    <n v="70.400000000000006"/>
  </r>
  <r>
    <s v="ORD-010950"/>
    <x v="143"/>
    <x v="0"/>
    <x v="1"/>
    <x v="35"/>
    <x v="6"/>
    <n v="6280"/>
    <s v="Australia"/>
    <x v="17"/>
    <x v="5"/>
    <x v="10"/>
    <n v="26.6"/>
    <n v="6"/>
    <n v="159.60000000000002"/>
  </r>
  <r>
    <s v="ORD-010951"/>
    <x v="143"/>
    <x v="0"/>
    <x v="1"/>
    <x v="37"/>
    <x v="2"/>
    <n v="3550"/>
    <s v="Australia"/>
    <x v="2"/>
    <x v="2"/>
    <x v="17"/>
    <n v="30.8"/>
    <n v="1"/>
    <n v="30.8"/>
  </r>
  <r>
    <s v="ORD-010952"/>
    <x v="143"/>
    <x v="0"/>
    <x v="0"/>
    <x v="83"/>
    <x v="3"/>
    <n v="4825"/>
    <s v="Australia"/>
    <x v="16"/>
    <x v="7"/>
    <x v="20"/>
    <n v="6"/>
    <n v="2"/>
    <n v="12"/>
  </r>
  <r>
    <s v="ORD-010953"/>
    <x v="143"/>
    <x v="0"/>
    <x v="0"/>
    <x v="8"/>
    <x v="3"/>
    <n v="4305"/>
    <s v="Australia"/>
    <x v="7"/>
    <x v="5"/>
    <x v="20"/>
    <n v="27.8"/>
    <n v="10"/>
    <n v="278"/>
  </r>
  <r>
    <s v="ORD-010954"/>
    <x v="143"/>
    <x v="0"/>
    <x v="0"/>
    <x v="4"/>
    <x v="2"/>
    <n v="3630"/>
    <s v="Australia"/>
    <x v="4"/>
    <x v="0"/>
    <x v="9"/>
    <n v="11.5"/>
    <n v="6"/>
    <n v="69"/>
  </r>
  <r>
    <s v="ORD-010955"/>
    <x v="143"/>
    <x v="0"/>
    <x v="1"/>
    <x v="6"/>
    <x v="2"/>
    <n v="3066"/>
    <s v="Australia"/>
    <x v="6"/>
    <x v="3"/>
    <x v="14"/>
    <n v="3.5"/>
    <n v="9"/>
    <n v="31.5"/>
  </r>
  <r>
    <s v="ORD-010956"/>
    <x v="143"/>
    <x v="0"/>
    <x v="0"/>
    <x v="70"/>
    <x v="6"/>
    <n v="6021"/>
    <s v="Australia"/>
    <x v="13"/>
    <x v="0"/>
    <x v="3"/>
    <n v="18"/>
    <n v="9"/>
    <n v="162"/>
  </r>
  <r>
    <s v="ORD-010957"/>
    <x v="143"/>
    <x v="0"/>
    <x v="1"/>
    <x v="53"/>
    <x v="3"/>
    <n v="4068"/>
    <s v="Australia"/>
    <x v="20"/>
    <x v="1"/>
    <x v="15"/>
    <n v="34.6"/>
    <n v="3"/>
    <n v="103.80000000000001"/>
  </r>
  <r>
    <s v="ORD-010958"/>
    <x v="143"/>
    <x v="0"/>
    <x v="1"/>
    <x v="61"/>
    <x v="3"/>
    <n v="4053"/>
    <s v="Australia"/>
    <x v="20"/>
    <x v="4"/>
    <x v="6"/>
    <n v="34.799999999999997"/>
    <n v="10"/>
    <n v="348"/>
  </r>
  <r>
    <s v="ORD-010959"/>
    <x v="143"/>
    <x v="0"/>
    <x v="1"/>
    <x v="37"/>
    <x v="2"/>
    <n v="3550"/>
    <s v="Australia"/>
    <x v="2"/>
    <x v="4"/>
    <x v="2"/>
    <n v="30.8"/>
    <n v="5"/>
    <n v="154"/>
  </r>
  <r>
    <s v="ORD-010960"/>
    <x v="144"/>
    <x v="0"/>
    <x v="1"/>
    <x v="55"/>
    <x v="3"/>
    <n v="4119"/>
    <s v="Australia"/>
    <x v="20"/>
    <x v="8"/>
    <x v="4"/>
    <n v="21.8"/>
    <n v="10"/>
    <n v="218"/>
  </r>
  <r>
    <s v="ORD-010961"/>
    <x v="144"/>
    <x v="0"/>
    <x v="1"/>
    <x v="72"/>
    <x v="3"/>
    <n v="4215"/>
    <s v="Australia"/>
    <x v="7"/>
    <x v="1"/>
    <x v="10"/>
    <n v="25.6"/>
    <n v="4"/>
    <n v="102.4"/>
  </r>
  <r>
    <s v="ORD-010962"/>
    <x v="144"/>
    <x v="0"/>
    <x v="0"/>
    <x v="56"/>
    <x v="6"/>
    <n v="6027"/>
    <s v="Australia"/>
    <x v="13"/>
    <x v="0"/>
    <x v="20"/>
    <n v="16.2"/>
    <n v="2"/>
    <n v="32.4"/>
  </r>
  <r>
    <s v="ORD-010963"/>
    <x v="144"/>
    <x v="0"/>
    <x v="1"/>
    <x v="71"/>
    <x v="3"/>
    <n v="4509"/>
    <s v="Australia"/>
    <x v="7"/>
    <x v="2"/>
    <x v="5"/>
    <n v="18.7"/>
    <n v="4"/>
    <n v="74.8"/>
  </r>
  <r>
    <s v="ORD-010964"/>
    <x v="144"/>
    <x v="0"/>
    <x v="0"/>
    <x v="28"/>
    <x v="6"/>
    <n v="6109"/>
    <s v="Australia"/>
    <x v="17"/>
    <x v="0"/>
    <x v="6"/>
    <n v="14.5"/>
    <n v="3"/>
    <n v="43.5"/>
  </r>
  <r>
    <s v="ORD-010965"/>
    <x v="144"/>
    <x v="0"/>
    <x v="0"/>
    <x v="21"/>
    <x v="5"/>
    <n v="5043"/>
    <s v="Australia"/>
    <x v="14"/>
    <x v="4"/>
    <x v="17"/>
    <n v="28.7"/>
    <n v="8"/>
    <n v="229.6"/>
  </r>
  <r>
    <s v="ORD-010966"/>
    <x v="144"/>
    <x v="0"/>
    <x v="1"/>
    <x v="63"/>
    <x v="0"/>
    <n v="2795"/>
    <s v="Australia"/>
    <x v="18"/>
    <x v="2"/>
    <x v="12"/>
    <n v="37.700000000000003"/>
    <n v="3"/>
    <n v="113.10000000000001"/>
  </r>
  <r>
    <s v="ORD-010967"/>
    <x v="144"/>
    <x v="0"/>
    <x v="1"/>
    <x v="6"/>
    <x v="2"/>
    <n v="3066"/>
    <s v="Australia"/>
    <x v="6"/>
    <x v="2"/>
    <x v="3"/>
    <n v="27.2"/>
    <n v="5"/>
    <n v="136"/>
  </r>
  <r>
    <s v="ORD-010968"/>
    <x v="144"/>
    <x v="0"/>
    <x v="1"/>
    <x v="24"/>
    <x v="2"/>
    <n v="3551"/>
    <s v="Australia"/>
    <x v="2"/>
    <x v="2"/>
    <x v="19"/>
    <n v="35.799999999999997"/>
    <n v="8"/>
    <n v="286.39999999999998"/>
  </r>
  <r>
    <s v="ORD-010969"/>
    <x v="144"/>
    <x v="0"/>
    <x v="0"/>
    <x v="38"/>
    <x v="5"/>
    <n v="5169"/>
    <s v="Australia"/>
    <x v="14"/>
    <x v="7"/>
    <x v="16"/>
    <n v="6.6"/>
    <n v="10"/>
    <n v="66"/>
  </r>
  <r>
    <s v="ORD-010970"/>
    <x v="144"/>
    <x v="0"/>
    <x v="1"/>
    <x v="36"/>
    <x v="0"/>
    <n v="2800"/>
    <s v="Australia"/>
    <x v="18"/>
    <x v="8"/>
    <x v="11"/>
    <n v="26.7"/>
    <n v="6"/>
    <n v="160.19999999999999"/>
  </r>
  <r>
    <s v="ORD-010971"/>
    <x v="144"/>
    <x v="0"/>
    <x v="1"/>
    <x v="36"/>
    <x v="0"/>
    <n v="2800"/>
    <s v="Australia"/>
    <x v="18"/>
    <x v="3"/>
    <x v="10"/>
    <n v="4.5"/>
    <n v="1"/>
    <n v="4.5"/>
  </r>
  <r>
    <s v="ORD-010972"/>
    <x v="144"/>
    <x v="0"/>
    <x v="0"/>
    <x v="51"/>
    <x v="0"/>
    <n v="2064"/>
    <s v="Australia"/>
    <x v="9"/>
    <x v="1"/>
    <x v="13"/>
    <n v="34.799999999999997"/>
    <n v="9"/>
    <n v="313.2"/>
  </r>
  <r>
    <s v="ORD-010973"/>
    <x v="144"/>
    <x v="0"/>
    <x v="1"/>
    <x v="12"/>
    <x v="0"/>
    <n v="2031"/>
    <s v="Australia"/>
    <x v="9"/>
    <x v="3"/>
    <x v="15"/>
    <n v="3.2"/>
    <n v="6"/>
    <n v="19.200000000000003"/>
  </r>
  <r>
    <s v="ORD-010974"/>
    <x v="144"/>
    <x v="0"/>
    <x v="1"/>
    <x v="71"/>
    <x v="3"/>
    <n v="4509"/>
    <s v="Australia"/>
    <x v="7"/>
    <x v="8"/>
    <x v="9"/>
    <n v="19.8"/>
    <n v="1"/>
    <n v="19.8"/>
  </r>
  <r>
    <s v="ORD-010975"/>
    <x v="144"/>
    <x v="0"/>
    <x v="1"/>
    <x v="69"/>
    <x v="0"/>
    <n v="2020"/>
    <s v="Australia"/>
    <x v="9"/>
    <x v="1"/>
    <x v="15"/>
    <n v="21.8"/>
    <n v="7"/>
    <n v="152.6"/>
  </r>
  <r>
    <s v="ORD-010976"/>
    <x v="144"/>
    <x v="0"/>
    <x v="0"/>
    <x v="34"/>
    <x v="6"/>
    <n v="6112"/>
    <s v="Australia"/>
    <x v="17"/>
    <x v="7"/>
    <x v="11"/>
    <n v="11.1"/>
    <n v="8"/>
    <n v="88.8"/>
  </r>
  <r>
    <s v="ORD-010977"/>
    <x v="144"/>
    <x v="0"/>
    <x v="0"/>
    <x v="50"/>
    <x v="3"/>
    <n v="4570"/>
    <s v="Australia"/>
    <x v="5"/>
    <x v="2"/>
    <x v="8"/>
    <n v="23.6"/>
    <n v="8"/>
    <n v="188.8"/>
  </r>
  <r>
    <s v="ORD-010978"/>
    <x v="144"/>
    <x v="0"/>
    <x v="1"/>
    <x v="43"/>
    <x v="6"/>
    <n v="6530"/>
    <s v="Australia"/>
    <x v="19"/>
    <x v="0"/>
    <x v="12"/>
    <n v="14.3"/>
    <n v="6"/>
    <n v="85.800000000000011"/>
  </r>
  <r>
    <s v="ORD-010979"/>
    <x v="144"/>
    <x v="0"/>
    <x v="0"/>
    <x v="26"/>
    <x v="3"/>
    <n v="4802"/>
    <s v="Australia"/>
    <x v="16"/>
    <x v="5"/>
    <x v="16"/>
    <n v="27.5"/>
    <n v="5"/>
    <n v="137.5"/>
  </r>
  <r>
    <s v="ORD-010980"/>
    <x v="144"/>
    <x v="0"/>
    <x v="0"/>
    <x v="88"/>
    <x v="5"/>
    <n v="5082"/>
    <s v="Australia"/>
    <x v="14"/>
    <x v="0"/>
    <x v="10"/>
    <n v="11.6"/>
    <n v="10"/>
    <n v="116"/>
  </r>
  <r>
    <s v="ORD-010981"/>
    <x v="144"/>
    <x v="0"/>
    <x v="1"/>
    <x v="61"/>
    <x v="3"/>
    <n v="4053"/>
    <s v="Australia"/>
    <x v="20"/>
    <x v="4"/>
    <x v="0"/>
    <n v="28.9"/>
    <n v="10"/>
    <n v="289"/>
  </r>
  <r>
    <s v="ORD-010982"/>
    <x v="144"/>
    <x v="0"/>
    <x v="1"/>
    <x v="68"/>
    <x v="2"/>
    <n v="3018"/>
    <s v="Australia"/>
    <x v="6"/>
    <x v="0"/>
    <x v="9"/>
    <n v="9.4"/>
    <n v="5"/>
    <n v="47"/>
  </r>
  <r>
    <s v="ORD-010983"/>
    <x v="144"/>
    <x v="0"/>
    <x v="1"/>
    <x v="32"/>
    <x v="7"/>
    <n v="2617"/>
    <s v="Australia"/>
    <x v="8"/>
    <x v="2"/>
    <x v="13"/>
    <n v="24.6"/>
    <n v="8"/>
    <n v="196.8"/>
  </r>
  <r>
    <s v="ORD-010984"/>
    <x v="144"/>
    <x v="0"/>
    <x v="1"/>
    <x v="45"/>
    <x v="6"/>
    <n v="6330"/>
    <s v="Australia"/>
    <x v="17"/>
    <x v="4"/>
    <x v="4"/>
    <n v="34.9"/>
    <n v="5"/>
    <n v="174.5"/>
  </r>
  <r>
    <s v="ORD-010985"/>
    <x v="144"/>
    <x v="0"/>
    <x v="1"/>
    <x v="22"/>
    <x v="0"/>
    <n v="2116"/>
    <s v="Australia"/>
    <x v="0"/>
    <x v="5"/>
    <x v="15"/>
    <n v="22.9"/>
    <n v="1"/>
    <n v="22.9"/>
  </r>
  <r>
    <s v="ORD-010986"/>
    <x v="144"/>
    <x v="0"/>
    <x v="0"/>
    <x v="59"/>
    <x v="3"/>
    <n v="4680"/>
    <s v="Australia"/>
    <x v="15"/>
    <x v="9"/>
    <x v="18"/>
    <n v="34"/>
    <n v="3"/>
    <n v="102"/>
  </r>
  <r>
    <s v="ORD-010987"/>
    <x v="144"/>
    <x v="0"/>
    <x v="1"/>
    <x v="45"/>
    <x v="6"/>
    <n v="6330"/>
    <s v="Australia"/>
    <x v="17"/>
    <x v="9"/>
    <x v="17"/>
    <n v="29.2"/>
    <n v="6"/>
    <n v="175.2"/>
  </r>
  <r>
    <s v="ORD-010988"/>
    <x v="144"/>
    <x v="0"/>
    <x v="0"/>
    <x v="49"/>
    <x v="0"/>
    <n v="2485"/>
    <s v="Australia"/>
    <x v="12"/>
    <x v="5"/>
    <x v="14"/>
    <n v="12.2"/>
    <n v="6"/>
    <n v="73.199999999999989"/>
  </r>
  <r>
    <s v="ORD-010989"/>
    <x v="144"/>
    <x v="0"/>
    <x v="0"/>
    <x v="26"/>
    <x v="3"/>
    <n v="4802"/>
    <s v="Australia"/>
    <x v="16"/>
    <x v="5"/>
    <x v="17"/>
    <n v="16.2"/>
    <n v="1"/>
    <n v="16.2"/>
  </r>
  <r>
    <s v="ORD-010990"/>
    <x v="144"/>
    <x v="0"/>
    <x v="0"/>
    <x v="89"/>
    <x v="0"/>
    <n v="2539"/>
    <s v="Australia"/>
    <x v="8"/>
    <x v="5"/>
    <x v="7"/>
    <n v="15"/>
    <n v="6"/>
    <n v="90"/>
  </r>
  <r>
    <s v="ORD-010991"/>
    <x v="144"/>
    <x v="0"/>
    <x v="0"/>
    <x v="42"/>
    <x v="2"/>
    <n v="3134"/>
    <s v="Australia"/>
    <x v="3"/>
    <x v="2"/>
    <x v="13"/>
    <n v="34.5"/>
    <n v="2"/>
    <n v="69"/>
  </r>
  <r>
    <s v="ORD-010992"/>
    <x v="144"/>
    <x v="0"/>
    <x v="1"/>
    <x v="29"/>
    <x v="0"/>
    <n v="2830"/>
    <s v="Australia"/>
    <x v="18"/>
    <x v="0"/>
    <x v="20"/>
    <n v="10.8"/>
    <n v="3"/>
    <n v="32.400000000000006"/>
  </r>
  <r>
    <s v="ORD-010993"/>
    <x v="144"/>
    <x v="0"/>
    <x v="1"/>
    <x v="72"/>
    <x v="3"/>
    <n v="4215"/>
    <s v="Australia"/>
    <x v="7"/>
    <x v="7"/>
    <x v="1"/>
    <n v="10.7"/>
    <n v="10"/>
    <n v="107"/>
  </r>
  <r>
    <s v="ORD-010994"/>
    <x v="144"/>
    <x v="0"/>
    <x v="1"/>
    <x v="69"/>
    <x v="0"/>
    <n v="2020"/>
    <s v="Australia"/>
    <x v="9"/>
    <x v="4"/>
    <x v="4"/>
    <n v="23.6"/>
    <n v="10"/>
    <n v="236"/>
  </r>
  <r>
    <s v="ORD-010995"/>
    <x v="144"/>
    <x v="0"/>
    <x v="1"/>
    <x v="9"/>
    <x v="0"/>
    <n v="2541"/>
    <s v="Australia"/>
    <x v="8"/>
    <x v="2"/>
    <x v="0"/>
    <n v="32.5"/>
    <n v="10"/>
    <n v="325"/>
  </r>
  <r>
    <s v="ORD-010996"/>
    <x v="144"/>
    <x v="0"/>
    <x v="0"/>
    <x v="11"/>
    <x v="2"/>
    <n v="3931"/>
    <s v="Australia"/>
    <x v="4"/>
    <x v="0"/>
    <x v="10"/>
    <n v="24.2"/>
    <n v="2"/>
    <n v="48.4"/>
  </r>
  <r>
    <s v="ORD-010997"/>
    <x v="144"/>
    <x v="0"/>
    <x v="0"/>
    <x v="13"/>
    <x v="4"/>
    <n v="7018"/>
    <s v="Australia"/>
    <x v="10"/>
    <x v="6"/>
    <x v="19"/>
    <n v="21.4"/>
    <n v="7"/>
    <n v="149.79999999999998"/>
  </r>
  <r>
    <s v="ORD-010998"/>
    <x v="144"/>
    <x v="0"/>
    <x v="1"/>
    <x v="9"/>
    <x v="0"/>
    <n v="2541"/>
    <s v="Australia"/>
    <x v="8"/>
    <x v="5"/>
    <x v="0"/>
    <n v="24.9"/>
    <n v="6"/>
    <n v="149.39999999999998"/>
  </r>
  <r>
    <s v="ORD-010999"/>
    <x v="144"/>
    <x v="0"/>
    <x v="1"/>
    <x v="1"/>
    <x v="1"/>
    <n v="800"/>
    <s v="Australia"/>
    <x v="1"/>
    <x v="6"/>
    <x v="16"/>
    <n v="21.9"/>
    <n v="9"/>
    <n v="197.1"/>
  </r>
  <r>
    <s v="ORD-011000"/>
    <x v="144"/>
    <x v="0"/>
    <x v="1"/>
    <x v="7"/>
    <x v="2"/>
    <n v="3199"/>
    <s v="Australia"/>
    <x v="3"/>
    <x v="2"/>
    <x v="13"/>
    <n v="37.5"/>
    <n v="5"/>
    <n v="187.5"/>
  </r>
  <r>
    <s v="ORD-011001"/>
    <x v="144"/>
    <x v="0"/>
    <x v="1"/>
    <x v="67"/>
    <x v="2"/>
    <n v="3076"/>
    <s v="Australia"/>
    <x v="6"/>
    <x v="5"/>
    <x v="9"/>
    <n v="13.1"/>
    <n v="3"/>
    <n v="39.299999999999997"/>
  </r>
  <r>
    <s v="ORD-011002"/>
    <x v="144"/>
    <x v="0"/>
    <x v="1"/>
    <x v="35"/>
    <x v="6"/>
    <n v="6280"/>
    <s v="Australia"/>
    <x v="17"/>
    <x v="2"/>
    <x v="18"/>
    <n v="29.7"/>
    <n v="6"/>
    <n v="178.2"/>
  </r>
  <r>
    <s v="ORD-011003"/>
    <x v="144"/>
    <x v="0"/>
    <x v="0"/>
    <x v="11"/>
    <x v="2"/>
    <n v="3931"/>
    <s v="Australia"/>
    <x v="4"/>
    <x v="0"/>
    <x v="14"/>
    <n v="9.4"/>
    <n v="7"/>
    <n v="65.8"/>
  </r>
  <r>
    <s v="ORD-011004"/>
    <x v="144"/>
    <x v="0"/>
    <x v="1"/>
    <x v="24"/>
    <x v="2"/>
    <n v="3551"/>
    <s v="Australia"/>
    <x v="2"/>
    <x v="7"/>
    <x v="17"/>
    <n v="11"/>
    <n v="7"/>
    <n v="77"/>
  </r>
  <r>
    <s v="ORD-011005"/>
    <x v="144"/>
    <x v="0"/>
    <x v="1"/>
    <x v="9"/>
    <x v="0"/>
    <n v="2541"/>
    <s v="Australia"/>
    <x v="8"/>
    <x v="9"/>
    <x v="4"/>
    <n v="21.4"/>
    <n v="4"/>
    <n v="85.6"/>
  </r>
  <r>
    <s v="ORD-011006"/>
    <x v="144"/>
    <x v="0"/>
    <x v="0"/>
    <x v="77"/>
    <x v="4"/>
    <n v="7010"/>
    <s v="Australia"/>
    <x v="10"/>
    <x v="7"/>
    <x v="17"/>
    <n v="9.6"/>
    <n v="2"/>
    <n v="19.2"/>
  </r>
  <r>
    <s v="ORD-011007"/>
    <x v="144"/>
    <x v="0"/>
    <x v="0"/>
    <x v="76"/>
    <x v="3"/>
    <n v="4012"/>
    <s v="Australia"/>
    <x v="20"/>
    <x v="5"/>
    <x v="10"/>
    <n v="19.7"/>
    <n v="5"/>
    <n v="98.5"/>
  </r>
  <r>
    <s v="ORD-011008"/>
    <x v="144"/>
    <x v="0"/>
    <x v="0"/>
    <x v="18"/>
    <x v="4"/>
    <n v="7320"/>
    <s v="Australia"/>
    <x v="10"/>
    <x v="9"/>
    <x v="14"/>
    <n v="24.3"/>
    <n v="2"/>
    <n v="48.6"/>
  </r>
  <r>
    <s v="ORD-011009"/>
    <x v="144"/>
    <x v="0"/>
    <x v="0"/>
    <x v="93"/>
    <x v="7"/>
    <n v="2609"/>
    <s v="Australia"/>
    <x v="8"/>
    <x v="8"/>
    <x v="11"/>
    <n v="21"/>
    <n v="3"/>
    <n v="63"/>
  </r>
  <r>
    <s v="ORD-011010"/>
    <x v="144"/>
    <x v="0"/>
    <x v="0"/>
    <x v="88"/>
    <x v="5"/>
    <n v="5082"/>
    <s v="Australia"/>
    <x v="14"/>
    <x v="7"/>
    <x v="19"/>
    <n v="7.5"/>
    <n v="9"/>
    <n v="67.5"/>
  </r>
  <r>
    <s v="ORD-011011"/>
    <x v="144"/>
    <x v="0"/>
    <x v="0"/>
    <x v="38"/>
    <x v="5"/>
    <n v="5169"/>
    <s v="Australia"/>
    <x v="14"/>
    <x v="7"/>
    <x v="12"/>
    <n v="11.6"/>
    <n v="4"/>
    <n v="46.4"/>
  </r>
  <r>
    <s v="ORD-011012"/>
    <x v="144"/>
    <x v="0"/>
    <x v="1"/>
    <x v="63"/>
    <x v="0"/>
    <n v="2795"/>
    <s v="Australia"/>
    <x v="18"/>
    <x v="1"/>
    <x v="16"/>
    <n v="15.6"/>
    <n v="3"/>
    <n v="46.8"/>
  </r>
  <r>
    <s v="ORD-011013"/>
    <x v="144"/>
    <x v="0"/>
    <x v="0"/>
    <x v="90"/>
    <x v="3"/>
    <n v="4700"/>
    <s v="Australia"/>
    <x v="15"/>
    <x v="4"/>
    <x v="4"/>
    <n v="35.1"/>
    <n v="8"/>
    <n v="280.8"/>
  </r>
  <r>
    <s v="ORD-011014"/>
    <x v="144"/>
    <x v="0"/>
    <x v="0"/>
    <x v="80"/>
    <x v="6"/>
    <n v="6052"/>
    <s v="Australia"/>
    <x v="13"/>
    <x v="6"/>
    <x v="13"/>
    <n v="13.2"/>
    <n v="6"/>
    <n v="79.199999999999989"/>
  </r>
  <r>
    <s v="ORD-011015"/>
    <x v="144"/>
    <x v="0"/>
    <x v="1"/>
    <x v="36"/>
    <x v="0"/>
    <n v="2800"/>
    <s v="Australia"/>
    <x v="18"/>
    <x v="0"/>
    <x v="4"/>
    <n v="21.2"/>
    <n v="7"/>
    <n v="148.4"/>
  </r>
  <r>
    <s v="ORD-011016"/>
    <x v="144"/>
    <x v="0"/>
    <x v="1"/>
    <x v="2"/>
    <x v="2"/>
    <n v="3353"/>
    <s v="Australia"/>
    <x v="2"/>
    <x v="7"/>
    <x v="20"/>
    <n v="5.9"/>
    <n v="7"/>
    <n v="41.300000000000004"/>
  </r>
  <r>
    <s v="ORD-011017"/>
    <x v="144"/>
    <x v="0"/>
    <x v="1"/>
    <x v="6"/>
    <x v="2"/>
    <n v="3066"/>
    <s v="Australia"/>
    <x v="6"/>
    <x v="8"/>
    <x v="10"/>
    <n v="27.1"/>
    <n v="10"/>
    <n v="271"/>
  </r>
  <r>
    <s v="ORD-011018"/>
    <x v="144"/>
    <x v="0"/>
    <x v="1"/>
    <x v="36"/>
    <x v="0"/>
    <n v="2800"/>
    <s v="Australia"/>
    <x v="18"/>
    <x v="4"/>
    <x v="12"/>
    <n v="21.7"/>
    <n v="2"/>
    <n v="43.4"/>
  </r>
  <r>
    <s v="ORD-011019"/>
    <x v="144"/>
    <x v="0"/>
    <x v="1"/>
    <x v="7"/>
    <x v="2"/>
    <n v="3199"/>
    <s v="Australia"/>
    <x v="3"/>
    <x v="2"/>
    <x v="17"/>
    <n v="36"/>
    <n v="10"/>
    <n v="360"/>
  </r>
  <r>
    <s v="ORD-011020"/>
    <x v="144"/>
    <x v="0"/>
    <x v="1"/>
    <x v="43"/>
    <x v="6"/>
    <n v="6530"/>
    <s v="Australia"/>
    <x v="19"/>
    <x v="2"/>
    <x v="13"/>
    <n v="36.5"/>
    <n v="1"/>
    <n v="36.5"/>
  </r>
  <r>
    <s v="ORD-011021"/>
    <x v="144"/>
    <x v="0"/>
    <x v="1"/>
    <x v="71"/>
    <x v="3"/>
    <n v="4509"/>
    <s v="Australia"/>
    <x v="7"/>
    <x v="1"/>
    <x v="10"/>
    <n v="24.5"/>
    <n v="6"/>
    <n v="147"/>
  </r>
  <r>
    <s v="ORD-011022"/>
    <x v="144"/>
    <x v="0"/>
    <x v="1"/>
    <x v="52"/>
    <x v="2"/>
    <n v="3148"/>
    <s v="Australia"/>
    <x v="3"/>
    <x v="9"/>
    <x v="4"/>
    <n v="24.6"/>
    <n v="8"/>
    <n v="196.8"/>
  </r>
  <r>
    <s v="ORD-011023"/>
    <x v="144"/>
    <x v="0"/>
    <x v="1"/>
    <x v="24"/>
    <x v="2"/>
    <n v="3551"/>
    <s v="Australia"/>
    <x v="2"/>
    <x v="7"/>
    <x v="2"/>
    <n v="9.6999999999999993"/>
    <n v="4"/>
    <n v="38.799999999999997"/>
  </r>
  <r>
    <s v="ORD-011024"/>
    <x v="144"/>
    <x v="0"/>
    <x v="1"/>
    <x v="6"/>
    <x v="2"/>
    <n v="3066"/>
    <s v="Australia"/>
    <x v="6"/>
    <x v="7"/>
    <x v="11"/>
    <n v="9.6999999999999993"/>
    <n v="8"/>
    <n v="77.599999999999994"/>
  </r>
  <r>
    <s v="ORD-011025"/>
    <x v="144"/>
    <x v="0"/>
    <x v="1"/>
    <x v="3"/>
    <x v="2"/>
    <n v="3175"/>
    <s v="Australia"/>
    <x v="3"/>
    <x v="1"/>
    <x v="11"/>
    <n v="33.6"/>
    <n v="3"/>
    <n v="100.80000000000001"/>
  </r>
  <r>
    <s v="ORD-011026"/>
    <x v="144"/>
    <x v="0"/>
    <x v="0"/>
    <x v="21"/>
    <x v="5"/>
    <n v="5043"/>
    <s v="Australia"/>
    <x v="14"/>
    <x v="6"/>
    <x v="3"/>
    <n v="21.6"/>
    <n v="2"/>
    <n v="43.2"/>
  </r>
  <r>
    <s v="ORD-011027"/>
    <x v="144"/>
    <x v="0"/>
    <x v="1"/>
    <x v="12"/>
    <x v="0"/>
    <n v="2031"/>
    <s v="Australia"/>
    <x v="9"/>
    <x v="2"/>
    <x v="19"/>
    <n v="29.8"/>
    <n v="2"/>
    <n v="59.6"/>
  </r>
  <r>
    <s v="ORD-011028"/>
    <x v="144"/>
    <x v="0"/>
    <x v="0"/>
    <x v="51"/>
    <x v="0"/>
    <n v="2064"/>
    <s v="Australia"/>
    <x v="9"/>
    <x v="4"/>
    <x v="9"/>
    <n v="26.2"/>
    <n v="2"/>
    <n v="52.4"/>
  </r>
  <r>
    <s v="ORD-011029"/>
    <x v="144"/>
    <x v="0"/>
    <x v="1"/>
    <x v="7"/>
    <x v="2"/>
    <n v="3199"/>
    <s v="Australia"/>
    <x v="3"/>
    <x v="2"/>
    <x v="6"/>
    <n v="30.7"/>
    <n v="10"/>
    <n v="307"/>
  </r>
  <r>
    <s v="ORD-011030"/>
    <x v="144"/>
    <x v="0"/>
    <x v="0"/>
    <x v="21"/>
    <x v="5"/>
    <n v="5043"/>
    <s v="Australia"/>
    <x v="14"/>
    <x v="7"/>
    <x v="19"/>
    <n v="4.7"/>
    <n v="3"/>
    <n v="14.100000000000001"/>
  </r>
  <r>
    <s v="ORD-011031"/>
    <x v="145"/>
    <x v="0"/>
    <x v="1"/>
    <x v="73"/>
    <x v="0"/>
    <n v="2650"/>
    <s v="Australia"/>
    <x v="18"/>
    <x v="6"/>
    <x v="11"/>
    <n v="18.7"/>
    <n v="1"/>
    <n v="18.7"/>
  </r>
  <r>
    <s v="ORD-011032"/>
    <x v="145"/>
    <x v="0"/>
    <x v="1"/>
    <x v="15"/>
    <x v="0"/>
    <n v="2015"/>
    <s v="Australia"/>
    <x v="9"/>
    <x v="9"/>
    <x v="18"/>
    <n v="20"/>
    <n v="4"/>
    <n v="80"/>
  </r>
  <r>
    <s v="ORD-011033"/>
    <x v="145"/>
    <x v="0"/>
    <x v="1"/>
    <x v="32"/>
    <x v="7"/>
    <n v="2617"/>
    <s v="Australia"/>
    <x v="8"/>
    <x v="4"/>
    <x v="8"/>
    <n v="37.9"/>
    <n v="7"/>
    <n v="265.3"/>
  </r>
  <r>
    <s v="ORD-011034"/>
    <x v="145"/>
    <x v="0"/>
    <x v="1"/>
    <x v="43"/>
    <x v="6"/>
    <n v="6530"/>
    <s v="Australia"/>
    <x v="19"/>
    <x v="1"/>
    <x v="12"/>
    <n v="18.100000000000001"/>
    <n v="1"/>
    <n v="18.100000000000001"/>
  </r>
  <r>
    <s v="ORD-011035"/>
    <x v="145"/>
    <x v="0"/>
    <x v="1"/>
    <x v="61"/>
    <x v="3"/>
    <n v="4053"/>
    <s v="Australia"/>
    <x v="20"/>
    <x v="7"/>
    <x v="1"/>
    <n v="4.8"/>
    <n v="7"/>
    <n v="33.6"/>
  </r>
  <r>
    <s v="ORD-011036"/>
    <x v="145"/>
    <x v="0"/>
    <x v="1"/>
    <x v="72"/>
    <x v="3"/>
    <n v="4215"/>
    <s v="Australia"/>
    <x v="7"/>
    <x v="2"/>
    <x v="4"/>
    <n v="26.4"/>
    <n v="3"/>
    <n v="79.199999999999989"/>
  </r>
  <r>
    <s v="ORD-011037"/>
    <x v="145"/>
    <x v="0"/>
    <x v="0"/>
    <x v="90"/>
    <x v="3"/>
    <n v="4700"/>
    <s v="Australia"/>
    <x v="15"/>
    <x v="7"/>
    <x v="3"/>
    <n v="10"/>
    <n v="10"/>
    <n v="100"/>
  </r>
  <r>
    <s v="ORD-011038"/>
    <x v="145"/>
    <x v="0"/>
    <x v="1"/>
    <x v="5"/>
    <x v="3"/>
    <n v="4551"/>
    <s v="Australia"/>
    <x v="5"/>
    <x v="4"/>
    <x v="4"/>
    <n v="19.899999999999999"/>
    <n v="1"/>
    <n v="19.899999999999999"/>
  </r>
  <r>
    <s v="ORD-011039"/>
    <x v="145"/>
    <x v="0"/>
    <x v="0"/>
    <x v="62"/>
    <x v="6"/>
    <n v="6450"/>
    <s v="Australia"/>
    <x v="19"/>
    <x v="6"/>
    <x v="18"/>
    <n v="21.2"/>
    <n v="6"/>
    <n v="127.19999999999999"/>
  </r>
  <r>
    <s v="ORD-011040"/>
    <x v="145"/>
    <x v="0"/>
    <x v="1"/>
    <x v="69"/>
    <x v="0"/>
    <n v="2020"/>
    <s v="Australia"/>
    <x v="9"/>
    <x v="2"/>
    <x v="3"/>
    <n v="29"/>
    <n v="10"/>
    <n v="290"/>
  </r>
  <r>
    <s v="ORD-011041"/>
    <x v="145"/>
    <x v="0"/>
    <x v="0"/>
    <x v="33"/>
    <x v="2"/>
    <n v="3690"/>
    <s v="Australia"/>
    <x v="4"/>
    <x v="5"/>
    <x v="15"/>
    <n v="27.5"/>
    <n v="4"/>
    <n v="110"/>
  </r>
  <r>
    <s v="ORD-011042"/>
    <x v="145"/>
    <x v="0"/>
    <x v="1"/>
    <x v="22"/>
    <x v="0"/>
    <n v="2116"/>
    <s v="Australia"/>
    <x v="0"/>
    <x v="4"/>
    <x v="19"/>
    <n v="31.3"/>
    <n v="5"/>
    <n v="156.5"/>
  </r>
  <r>
    <s v="ORD-011043"/>
    <x v="145"/>
    <x v="0"/>
    <x v="0"/>
    <x v="14"/>
    <x v="3"/>
    <n v="4220"/>
    <s v="Australia"/>
    <x v="7"/>
    <x v="5"/>
    <x v="20"/>
    <n v="28.7"/>
    <n v="3"/>
    <n v="86.1"/>
  </r>
  <r>
    <s v="ORD-011044"/>
    <x v="145"/>
    <x v="0"/>
    <x v="1"/>
    <x v="10"/>
    <x v="0"/>
    <n v="2101"/>
    <s v="Australia"/>
    <x v="0"/>
    <x v="4"/>
    <x v="0"/>
    <n v="27.2"/>
    <n v="2"/>
    <n v="54.4"/>
  </r>
  <r>
    <s v="ORD-011045"/>
    <x v="145"/>
    <x v="0"/>
    <x v="0"/>
    <x v="62"/>
    <x v="6"/>
    <n v="6450"/>
    <s v="Australia"/>
    <x v="19"/>
    <x v="1"/>
    <x v="16"/>
    <n v="29.9"/>
    <n v="2"/>
    <n v="59.8"/>
  </r>
  <r>
    <s v="ORD-011046"/>
    <x v="145"/>
    <x v="0"/>
    <x v="1"/>
    <x v="2"/>
    <x v="2"/>
    <n v="3353"/>
    <s v="Australia"/>
    <x v="2"/>
    <x v="0"/>
    <x v="18"/>
    <n v="19.8"/>
    <n v="4"/>
    <n v="79.2"/>
  </r>
  <r>
    <s v="ORD-011047"/>
    <x v="145"/>
    <x v="0"/>
    <x v="1"/>
    <x v="15"/>
    <x v="0"/>
    <n v="2015"/>
    <s v="Australia"/>
    <x v="9"/>
    <x v="0"/>
    <x v="13"/>
    <n v="10.199999999999999"/>
    <n v="9"/>
    <n v="91.8"/>
  </r>
  <r>
    <s v="ORD-011048"/>
    <x v="145"/>
    <x v="0"/>
    <x v="0"/>
    <x v="49"/>
    <x v="0"/>
    <n v="2485"/>
    <s v="Australia"/>
    <x v="12"/>
    <x v="4"/>
    <x v="17"/>
    <n v="25.6"/>
    <n v="5"/>
    <n v="128"/>
  </r>
  <r>
    <s v="ORD-011049"/>
    <x v="145"/>
    <x v="0"/>
    <x v="0"/>
    <x v="19"/>
    <x v="6"/>
    <n v="6010"/>
    <s v="Australia"/>
    <x v="13"/>
    <x v="7"/>
    <x v="1"/>
    <n v="9.1"/>
    <n v="4"/>
    <n v="36.4"/>
  </r>
  <r>
    <s v="ORD-011050"/>
    <x v="145"/>
    <x v="0"/>
    <x v="1"/>
    <x v="29"/>
    <x v="0"/>
    <n v="2830"/>
    <s v="Australia"/>
    <x v="18"/>
    <x v="7"/>
    <x v="11"/>
    <n v="8"/>
    <n v="9"/>
    <n v="72"/>
  </r>
  <r>
    <s v="ORD-011051"/>
    <x v="145"/>
    <x v="0"/>
    <x v="1"/>
    <x v="12"/>
    <x v="0"/>
    <n v="2031"/>
    <s v="Australia"/>
    <x v="9"/>
    <x v="9"/>
    <x v="12"/>
    <n v="21.6"/>
    <n v="3"/>
    <n v="64.800000000000011"/>
  </r>
  <r>
    <s v="ORD-011052"/>
    <x v="145"/>
    <x v="0"/>
    <x v="1"/>
    <x v="37"/>
    <x v="2"/>
    <n v="3550"/>
    <s v="Australia"/>
    <x v="2"/>
    <x v="0"/>
    <x v="12"/>
    <n v="19.5"/>
    <n v="9"/>
    <n v="175.5"/>
  </r>
  <r>
    <s v="ORD-011053"/>
    <x v="145"/>
    <x v="0"/>
    <x v="0"/>
    <x v="19"/>
    <x v="6"/>
    <n v="6010"/>
    <s v="Australia"/>
    <x v="13"/>
    <x v="6"/>
    <x v="15"/>
    <n v="15.2"/>
    <n v="8"/>
    <n v="121.6"/>
  </r>
  <r>
    <s v="ORD-011054"/>
    <x v="145"/>
    <x v="0"/>
    <x v="0"/>
    <x v="95"/>
    <x v="3"/>
    <n v="4703"/>
    <s v="Australia"/>
    <x v="15"/>
    <x v="2"/>
    <x v="12"/>
    <n v="34.1"/>
    <n v="1"/>
    <n v="34.1"/>
  </r>
  <r>
    <s v="ORD-011055"/>
    <x v="145"/>
    <x v="0"/>
    <x v="1"/>
    <x v="52"/>
    <x v="2"/>
    <n v="3148"/>
    <s v="Australia"/>
    <x v="3"/>
    <x v="8"/>
    <x v="2"/>
    <n v="21.8"/>
    <n v="4"/>
    <n v="87.2"/>
  </r>
  <r>
    <s v="ORD-011056"/>
    <x v="145"/>
    <x v="0"/>
    <x v="0"/>
    <x v="64"/>
    <x v="2"/>
    <n v="3500"/>
    <s v="Australia"/>
    <x v="2"/>
    <x v="8"/>
    <x v="1"/>
    <n v="21.7"/>
    <n v="1"/>
    <n v="21.7"/>
  </r>
  <r>
    <s v="ORD-011057"/>
    <x v="145"/>
    <x v="0"/>
    <x v="0"/>
    <x v="65"/>
    <x v="5"/>
    <n v="5168"/>
    <s v="Australia"/>
    <x v="14"/>
    <x v="8"/>
    <x v="10"/>
    <n v="27.7"/>
    <n v="8"/>
    <n v="221.6"/>
  </r>
  <r>
    <s v="ORD-011058"/>
    <x v="145"/>
    <x v="0"/>
    <x v="1"/>
    <x v="58"/>
    <x v="0"/>
    <n v="2560"/>
    <s v="Australia"/>
    <x v="8"/>
    <x v="4"/>
    <x v="8"/>
    <n v="38.299999999999997"/>
    <n v="5"/>
    <n v="191.5"/>
  </r>
  <r>
    <s v="ORD-011059"/>
    <x v="145"/>
    <x v="0"/>
    <x v="0"/>
    <x v="25"/>
    <x v="6"/>
    <n v="6030"/>
    <s v="Australia"/>
    <x v="13"/>
    <x v="2"/>
    <x v="13"/>
    <n v="33.1"/>
    <n v="1"/>
    <n v="33.1"/>
  </r>
  <r>
    <s v="ORD-011060"/>
    <x v="145"/>
    <x v="0"/>
    <x v="0"/>
    <x v="19"/>
    <x v="6"/>
    <n v="6010"/>
    <s v="Australia"/>
    <x v="13"/>
    <x v="7"/>
    <x v="2"/>
    <n v="11.3"/>
    <n v="7"/>
    <n v="79.100000000000009"/>
  </r>
  <r>
    <s v="ORD-011061"/>
    <x v="145"/>
    <x v="0"/>
    <x v="1"/>
    <x v="29"/>
    <x v="0"/>
    <n v="2830"/>
    <s v="Australia"/>
    <x v="18"/>
    <x v="9"/>
    <x v="2"/>
    <n v="26.7"/>
    <n v="1"/>
    <n v="26.7"/>
  </r>
  <r>
    <s v="ORD-011062"/>
    <x v="145"/>
    <x v="0"/>
    <x v="0"/>
    <x v="83"/>
    <x v="3"/>
    <n v="4825"/>
    <s v="Australia"/>
    <x v="16"/>
    <x v="1"/>
    <x v="10"/>
    <n v="17.2"/>
    <n v="4"/>
    <n v="68.8"/>
  </r>
  <r>
    <s v="ORD-011063"/>
    <x v="145"/>
    <x v="0"/>
    <x v="1"/>
    <x v="45"/>
    <x v="6"/>
    <n v="6330"/>
    <s v="Australia"/>
    <x v="17"/>
    <x v="9"/>
    <x v="17"/>
    <n v="30.1"/>
    <n v="9"/>
    <n v="270.90000000000003"/>
  </r>
  <r>
    <s v="ORD-011064"/>
    <x v="145"/>
    <x v="0"/>
    <x v="1"/>
    <x v="52"/>
    <x v="2"/>
    <n v="3148"/>
    <s v="Australia"/>
    <x v="3"/>
    <x v="7"/>
    <x v="9"/>
    <n v="6.2"/>
    <n v="1"/>
    <n v="6.2"/>
  </r>
  <r>
    <s v="ORD-011065"/>
    <x v="145"/>
    <x v="0"/>
    <x v="0"/>
    <x v="81"/>
    <x v="0"/>
    <n v="2141"/>
    <s v="Australia"/>
    <x v="0"/>
    <x v="4"/>
    <x v="14"/>
    <n v="21.6"/>
    <n v="9"/>
    <n v="194.4"/>
  </r>
  <r>
    <s v="ORD-011066"/>
    <x v="145"/>
    <x v="0"/>
    <x v="1"/>
    <x v="40"/>
    <x v="0"/>
    <n v="2350"/>
    <s v="Australia"/>
    <x v="12"/>
    <x v="7"/>
    <x v="17"/>
    <n v="5.3"/>
    <n v="2"/>
    <n v="10.6"/>
  </r>
  <r>
    <s v="ORD-011067"/>
    <x v="145"/>
    <x v="0"/>
    <x v="1"/>
    <x v="71"/>
    <x v="3"/>
    <n v="4509"/>
    <s v="Australia"/>
    <x v="7"/>
    <x v="0"/>
    <x v="0"/>
    <n v="17.8"/>
    <n v="7"/>
    <n v="124.60000000000001"/>
  </r>
  <r>
    <s v="ORD-011068"/>
    <x v="145"/>
    <x v="0"/>
    <x v="1"/>
    <x v="73"/>
    <x v="0"/>
    <n v="2650"/>
    <s v="Australia"/>
    <x v="18"/>
    <x v="0"/>
    <x v="0"/>
    <n v="23.2"/>
    <n v="9"/>
    <n v="208.79999999999998"/>
  </r>
  <r>
    <s v="ORD-011069"/>
    <x v="145"/>
    <x v="0"/>
    <x v="1"/>
    <x v="9"/>
    <x v="0"/>
    <n v="2541"/>
    <s v="Australia"/>
    <x v="8"/>
    <x v="8"/>
    <x v="9"/>
    <n v="30.9"/>
    <n v="1"/>
    <n v="30.9"/>
  </r>
  <r>
    <s v="ORD-011070"/>
    <x v="145"/>
    <x v="0"/>
    <x v="0"/>
    <x v="84"/>
    <x v="5"/>
    <n v="5343"/>
    <s v="Australia"/>
    <x v="11"/>
    <x v="2"/>
    <x v="12"/>
    <n v="18.5"/>
    <n v="9"/>
    <n v="166.5"/>
  </r>
  <r>
    <s v="ORD-011071"/>
    <x v="145"/>
    <x v="0"/>
    <x v="0"/>
    <x v="31"/>
    <x v="2"/>
    <n v="3429"/>
    <s v="Australia"/>
    <x v="2"/>
    <x v="5"/>
    <x v="16"/>
    <n v="14.8"/>
    <n v="9"/>
    <n v="133.20000000000002"/>
  </r>
  <r>
    <s v="ORD-011072"/>
    <x v="145"/>
    <x v="0"/>
    <x v="0"/>
    <x v="59"/>
    <x v="3"/>
    <n v="4680"/>
    <s v="Australia"/>
    <x v="15"/>
    <x v="4"/>
    <x v="12"/>
    <n v="31.2"/>
    <n v="10"/>
    <n v="312"/>
  </r>
  <r>
    <s v="ORD-011073"/>
    <x v="145"/>
    <x v="0"/>
    <x v="1"/>
    <x v="17"/>
    <x v="0"/>
    <n v="2480"/>
    <s v="Australia"/>
    <x v="12"/>
    <x v="5"/>
    <x v="10"/>
    <n v="17"/>
    <n v="4"/>
    <n v="68"/>
  </r>
  <r>
    <s v="ORD-011074"/>
    <x v="145"/>
    <x v="0"/>
    <x v="1"/>
    <x v="7"/>
    <x v="2"/>
    <n v="3199"/>
    <s v="Australia"/>
    <x v="3"/>
    <x v="3"/>
    <x v="10"/>
    <n v="6.8"/>
    <n v="10"/>
    <n v="68"/>
  </r>
  <r>
    <s v="ORD-011075"/>
    <x v="145"/>
    <x v="0"/>
    <x v="0"/>
    <x v="18"/>
    <x v="4"/>
    <n v="7320"/>
    <s v="Australia"/>
    <x v="10"/>
    <x v="6"/>
    <x v="9"/>
    <n v="18"/>
    <n v="10"/>
    <n v="180"/>
  </r>
  <r>
    <s v="ORD-011076"/>
    <x v="145"/>
    <x v="0"/>
    <x v="1"/>
    <x v="52"/>
    <x v="2"/>
    <n v="3148"/>
    <s v="Australia"/>
    <x v="3"/>
    <x v="7"/>
    <x v="10"/>
    <n v="6.6"/>
    <n v="7"/>
    <n v="46.199999999999996"/>
  </r>
  <r>
    <s v="ORD-011077"/>
    <x v="145"/>
    <x v="0"/>
    <x v="1"/>
    <x v="43"/>
    <x v="6"/>
    <n v="6530"/>
    <s v="Australia"/>
    <x v="19"/>
    <x v="4"/>
    <x v="13"/>
    <n v="19.2"/>
    <n v="4"/>
    <n v="76.8"/>
  </r>
  <r>
    <s v="ORD-011078"/>
    <x v="145"/>
    <x v="0"/>
    <x v="1"/>
    <x v="40"/>
    <x v="0"/>
    <n v="2350"/>
    <s v="Australia"/>
    <x v="12"/>
    <x v="2"/>
    <x v="17"/>
    <n v="31.2"/>
    <n v="2"/>
    <n v="62.4"/>
  </r>
  <r>
    <s v="ORD-011079"/>
    <x v="145"/>
    <x v="0"/>
    <x v="0"/>
    <x v="14"/>
    <x v="3"/>
    <n v="4220"/>
    <s v="Australia"/>
    <x v="7"/>
    <x v="2"/>
    <x v="13"/>
    <n v="20.6"/>
    <n v="8"/>
    <n v="164.8"/>
  </r>
  <r>
    <s v="ORD-011080"/>
    <x v="145"/>
    <x v="0"/>
    <x v="0"/>
    <x v="84"/>
    <x v="5"/>
    <n v="5343"/>
    <s v="Australia"/>
    <x v="11"/>
    <x v="4"/>
    <x v="13"/>
    <n v="21.2"/>
    <n v="10"/>
    <n v="212"/>
  </r>
  <r>
    <s v="ORD-011081"/>
    <x v="145"/>
    <x v="0"/>
    <x v="0"/>
    <x v="19"/>
    <x v="6"/>
    <n v="6010"/>
    <s v="Australia"/>
    <x v="13"/>
    <x v="4"/>
    <x v="0"/>
    <n v="24.5"/>
    <n v="9"/>
    <n v="220.5"/>
  </r>
  <r>
    <s v="ORD-011082"/>
    <x v="145"/>
    <x v="0"/>
    <x v="0"/>
    <x v="78"/>
    <x v="5"/>
    <n v="5011"/>
    <s v="Australia"/>
    <x v="14"/>
    <x v="0"/>
    <x v="10"/>
    <n v="23"/>
    <n v="2"/>
    <n v="46"/>
  </r>
  <r>
    <s v="ORD-011083"/>
    <x v="145"/>
    <x v="0"/>
    <x v="0"/>
    <x v="88"/>
    <x v="5"/>
    <n v="5082"/>
    <s v="Australia"/>
    <x v="14"/>
    <x v="7"/>
    <x v="1"/>
    <n v="12.6"/>
    <n v="6"/>
    <n v="75.599999999999994"/>
  </r>
  <r>
    <s v="ORD-011084"/>
    <x v="145"/>
    <x v="0"/>
    <x v="0"/>
    <x v="92"/>
    <x v="6"/>
    <n v="6725"/>
    <s v="Australia"/>
    <x v="19"/>
    <x v="9"/>
    <x v="12"/>
    <n v="27.7"/>
    <n v="10"/>
    <n v="277"/>
  </r>
  <r>
    <s v="ORD-011085"/>
    <x v="145"/>
    <x v="0"/>
    <x v="1"/>
    <x v="9"/>
    <x v="0"/>
    <n v="2541"/>
    <s v="Australia"/>
    <x v="8"/>
    <x v="4"/>
    <x v="19"/>
    <n v="25.5"/>
    <n v="1"/>
    <n v="25.5"/>
  </r>
  <r>
    <s v="ORD-011086"/>
    <x v="145"/>
    <x v="0"/>
    <x v="1"/>
    <x v="17"/>
    <x v="0"/>
    <n v="2480"/>
    <s v="Australia"/>
    <x v="12"/>
    <x v="9"/>
    <x v="18"/>
    <n v="16.2"/>
    <n v="5"/>
    <n v="81"/>
  </r>
  <r>
    <s v="ORD-011087"/>
    <x v="145"/>
    <x v="0"/>
    <x v="1"/>
    <x v="43"/>
    <x v="6"/>
    <n v="6530"/>
    <s v="Australia"/>
    <x v="19"/>
    <x v="4"/>
    <x v="0"/>
    <n v="23.5"/>
    <n v="3"/>
    <n v="70.5"/>
  </r>
  <r>
    <s v="ORD-011088"/>
    <x v="145"/>
    <x v="0"/>
    <x v="0"/>
    <x v="0"/>
    <x v="0"/>
    <n v="2158"/>
    <s v="Australia"/>
    <x v="0"/>
    <x v="7"/>
    <x v="2"/>
    <n v="8.1999999999999993"/>
    <n v="1"/>
    <n v="8.1999999999999993"/>
  </r>
  <r>
    <s v="ORD-011089"/>
    <x v="145"/>
    <x v="0"/>
    <x v="0"/>
    <x v="81"/>
    <x v="0"/>
    <n v="2141"/>
    <s v="Australia"/>
    <x v="0"/>
    <x v="2"/>
    <x v="17"/>
    <n v="21.2"/>
    <n v="3"/>
    <n v="63.599999999999994"/>
  </r>
  <r>
    <s v="ORD-011090"/>
    <x v="145"/>
    <x v="0"/>
    <x v="1"/>
    <x v="9"/>
    <x v="0"/>
    <n v="2541"/>
    <s v="Australia"/>
    <x v="8"/>
    <x v="0"/>
    <x v="18"/>
    <n v="25.3"/>
    <n v="9"/>
    <n v="227.70000000000002"/>
  </r>
  <r>
    <s v="ORD-011091"/>
    <x v="145"/>
    <x v="0"/>
    <x v="0"/>
    <x v="14"/>
    <x v="3"/>
    <n v="4220"/>
    <s v="Australia"/>
    <x v="7"/>
    <x v="2"/>
    <x v="17"/>
    <n v="37.5"/>
    <n v="5"/>
    <n v="187.5"/>
  </r>
  <r>
    <s v="ORD-011092"/>
    <x v="145"/>
    <x v="0"/>
    <x v="0"/>
    <x v="47"/>
    <x v="3"/>
    <n v="4740"/>
    <s v="Australia"/>
    <x v="15"/>
    <x v="5"/>
    <x v="16"/>
    <n v="16.3"/>
    <n v="8"/>
    <n v="130.4"/>
  </r>
  <r>
    <s v="ORD-011093"/>
    <x v="145"/>
    <x v="0"/>
    <x v="1"/>
    <x v="71"/>
    <x v="3"/>
    <n v="4509"/>
    <s v="Australia"/>
    <x v="7"/>
    <x v="8"/>
    <x v="2"/>
    <n v="33.4"/>
    <n v="6"/>
    <n v="200.39999999999998"/>
  </r>
  <r>
    <s v="ORD-011094"/>
    <x v="145"/>
    <x v="0"/>
    <x v="1"/>
    <x v="2"/>
    <x v="2"/>
    <n v="3353"/>
    <s v="Australia"/>
    <x v="2"/>
    <x v="0"/>
    <x v="18"/>
    <n v="12.6"/>
    <n v="9"/>
    <n v="113.39999999999999"/>
  </r>
  <r>
    <s v="ORD-011095"/>
    <x v="145"/>
    <x v="0"/>
    <x v="1"/>
    <x v="24"/>
    <x v="2"/>
    <n v="3551"/>
    <s v="Australia"/>
    <x v="2"/>
    <x v="0"/>
    <x v="17"/>
    <n v="22.4"/>
    <n v="10"/>
    <n v="224"/>
  </r>
  <r>
    <s v="ORD-011096"/>
    <x v="145"/>
    <x v="0"/>
    <x v="0"/>
    <x v="39"/>
    <x v="2"/>
    <n v="3280"/>
    <s v="Australia"/>
    <x v="2"/>
    <x v="2"/>
    <x v="14"/>
    <n v="29.7"/>
    <n v="9"/>
    <n v="267.3"/>
  </r>
  <r>
    <s v="ORD-011097"/>
    <x v="145"/>
    <x v="0"/>
    <x v="0"/>
    <x v="11"/>
    <x v="2"/>
    <n v="3931"/>
    <s v="Australia"/>
    <x v="4"/>
    <x v="9"/>
    <x v="5"/>
    <n v="21.5"/>
    <n v="2"/>
    <n v="43"/>
  </r>
  <r>
    <s v="ORD-011098"/>
    <x v="145"/>
    <x v="0"/>
    <x v="1"/>
    <x v="12"/>
    <x v="0"/>
    <n v="2031"/>
    <s v="Australia"/>
    <x v="9"/>
    <x v="1"/>
    <x v="15"/>
    <n v="30.3"/>
    <n v="6"/>
    <n v="181.8"/>
  </r>
  <r>
    <s v="ORD-011099"/>
    <x v="145"/>
    <x v="0"/>
    <x v="1"/>
    <x v="55"/>
    <x v="3"/>
    <n v="4119"/>
    <s v="Australia"/>
    <x v="20"/>
    <x v="8"/>
    <x v="9"/>
    <n v="28.6"/>
    <n v="4"/>
    <n v="114.4"/>
  </r>
  <r>
    <s v="ORD-011100"/>
    <x v="145"/>
    <x v="0"/>
    <x v="0"/>
    <x v="47"/>
    <x v="3"/>
    <n v="4740"/>
    <s v="Australia"/>
    <x v="15"/>
    <x v="7"/>
    <x v="9"/>
    <n v="5.0999999999999996"/>
    <n v="6"/>
    <n v="30.599999999999998"/>
  </r>
  <r>
    <s v="ORD-011101"/>
    <x v="146"/>
    <x v="0"/>
    <x v="1"/>
    <x v="15"/>
    <x v="0"/>
    <n v="2015"/>
    <s v="Australia"/>
    <x v="9"/>
    <x v="2"/>
    <x v="12"/>
    <n v="18.600000000000001"/>
    <n v="7"/>
    <n v="130.20000000000002"/>
  </r>
  <r>
    <s v="ORD-011102"/>
    <x v="146"/>
    <x v="0"/>
    <x v="1"/>
    <x v="73"/>
    <x v="0"/>
    <n v="2650"/>
    <s v="Australia"/>
    <x v="18"/>
    <x v="2"/>
    <x v="13"/>
    <n v="22.1"/>
    <n v="5"/>
    <n v="110.5"/>
  </r>
  <r>
    <s v="ORD-011103"/>
    <x v="146"/>
    <x v="0"/>
    <x v="1"/>
    <x v="63"/>
    <x v="0"/>
    <n v="2795"/>
    <s v="Australia"/>
    <x v="18"/>
    <x v="3"/>
    <x v="1"/>
    <n v="7.1"/>
    <n v="9"/>
    <n v="63.9"/>
  </r>
  <r>
    <s v="ORD-011104"/>
    <x v="146"/>
    <x v="0"/>
    <x v="0"/>
    <x v="60"/>
    <x v="1"/>
    <n v="870"/>
    <s v="Australia"/>
    <x v="1"/>
    <x v="2"/>
    <x v="14"/>
    <n v="23.3"/>
    <n v="5"/>
    <n v="116.5"/>
  </r>
  <r>
    <s v="ORD-011105"/>
    <x v="146"/>
    <x v="0"/>
    <x v="0"/>
    <x v="66"/>
    <x v="4"/>
    <n v="7250"/>
    <s v="Australia"/>
    <x v="10"/>
    <x v="5"/>
    <x v="16"/>
    <n v="18.2"/>
    <n v="8"/>
    <n v="145.6"/>
  </r>
  <r>
    <s v="ORD-011106"/>
    <x v="146"/>
    <x v="0"/>
    <x v="1"/>
    <x v="29"/>
    <x v="0"/>
    <n v="2830"/>
    <s v="Australia"/>
    <x v="18"/>
    <x v="4"/>
    <x v="6"/>
    <n v="31.8"/>
    <n v="3"/>
    <n v="95.4"/>
  </r>
  <r>
    <s v="ORD-011107"/>
    <x v="146"/>
    <x v="0"/>
    <x v="0"/>
    <x v="42"/>
    <x v="2"/>
    <n v="3134"/>
    <s v="Australia"/>
    <x v="3"/>
    <x v="7"/>
    <x v="17"/>
    <n v="12.5"/>
    <n v="3"/>
    <n v="37.5"/>
  </r>
  <r>
    <s v="ORD-011108"/>
    <x v="146"/>
    <x v="0"/>
    <x v="1"/>
    <x v="71"/>
    <x v="3"/>
    <n v="4509"/>
    <s v="Australia"/>
    <x v="7"/>
    <x v="5"/>
    <x v="18"/>
    <n v="26.9"/>
    <n v="10"/>
    <n v="269"/>
  </r>
  <r>
    <s v="ORD-011109"/>
    <x v="146"/>
    <x v="0"/>
    <x v="1"/>
    <x v="40"/>
    <x v="0"/>
    <n v="2350"/>
    <s v="Australia"/>
    <x v="12"/>
    <x v="0"/>
    <x v="20"/>
    <n v="14.1"/>
    <n v="10"/>
    <n v="141"/>
  </r>
  <r>
    <s v="ORD-011110"/>
    <x v="146"/>
    <x v="0"/>
    <x v="1"/>
    <x v="15"/>
    <x v="0"/>
    <n v="2015"/>
    <s v="Australia"/>
    <x v="9"/>
    <x v="0"/>
    <x v="4"/>
    <n v="16.8"/>
    <n v="7"/>
    <n v="117.60000000000001"/>
  </r>
  <r>
    <s v="ORD-011111"/>
    <x v="146"/>
    <x v="0"/>
    <x v="1"/>
    <x v="69"/>
    <x v="0"/>
    <n v="2020"/>
    <s v="Australia"/>
    <x v="9"/>
    <x v="9"/>
    <x v="0"/>
    <n v="21.5"/>
    <n v="8"/>
    <n v="172"/>
  </r>
  <r>
    <s v="ORD-011112"/>
    <x v="146"/>
    <x v="0"/>
    <x v="0"/>
    <x v="77"/>
    <x v="4"/>
    <n v="7010"/>
    <s v="Australia"/>
    <x v="10"/>
    <x v="4"/>
    <x v="5"/>
    <n v="32.9"/>
    <n v="3"/>
    <n v="98.699999999999989"/>
  </r>
  <r>
    <s v="ORD-011113"/>
    <x v="146"/>
    <x v="0"/>
    <x v="1"/>
    <x v="69"/>
    <x v="0"/>
    <n v="2020"/>
    <s v="Australia"/>
    <x v="9"/>
    <x v="0"/>
    <x v="16"/>
    <n v="11"/>
    <n v="3"/>
    <n v="33"/>
  </r>
  <r>
    <s v="ORD-011114"/>
    <x v="146"/>
    <x v="0"/>
    <x v="1"/>
    <x v="6"/>
    <x v="2"/>
    <n v="3066"/>
    <s v="Australia"/>
    <x v="6"/>
    <x v="7"/>
    <x v="0"/>
    <n v="5.0999999999999996"/>
    <n v="4"/>
    <n v="20.399999999999999"/>
  </r>
  <r>
    <s v="ORD-011115"/>
    <x v="146"/>
    <x v="0"/>
    <x v="1"/>
    <x v="79"/>
    <x v="0"/>
    <n v="2067"/>
    <s v="Australia"/>
    <x v="9"/>
    <x v="2"/>
    <x v="17"/>
    <n v="18.2"/>
    <n v="4"/>
    <n v="72.8"/>
  </r>
  <r>
    <s v="ORD-011116"/>
    <x v="146"/>
    <x v="0"/>
    <x v="0"/>
    <x v="49"/>
    <x v="0"/>
    <n v="2485"/>
    <s v="Australia"/>
    <x v="12"/>
    <x v="7"/>
    <x v="9"/>
    <n v="6.7"/>
    <n v="3"/>
    <n v="20.100000000000001"/>
  </r>
  <r>
    <s v="ORD-011117"/>
    <x v="146"/>
    <x v="0"/>
    <x v="1"/>
    <x v="37"/>
    <x v="2"/>
    <n v="3550"/>
    <s v="Australia"/>
    <x v="2"/>
    <x v="4"/>
    <x v="13"/>
    <n v="33.700000000000003"/>
    <n v="1"/>
    <n v="33.700000000000003"/>
  </r>
  <r>
    <s v="ORD-011118"/>
    <x v="146"/>
    <x v="0"/>
    <x v="0"/>
    <x v="34"/>
    <x v="6"/>
    <n v="6112"/>
    <s v="Australia"/>
    <x v="17"/>
    <x v="4"/>
    <x v="4"/>
    <n v="21.7"/>
    <n v="1"/>
    <n v="21.7"/>
  </r>
  <r>
    <s v="ORD-011119"/>
    <x v="146"/>
    <x v="0"/>
    <x v="0"/>
    <x v="28"/>
    <x v="6"/>
    <n v="6109"/>
    <s v="Australia"/>
    <x v="17"/>
    <x v="5"/>
    <x v="10"/>
    <n v="18.8"/>
    <n v="2"/>
    <n v="37.6"/>
  </r>
  <r>
    <s v="ORD-011120"/>
    <x v="146"/>
    <x v="0"/>
    <x v="1"/>
    <x v="1"/>
    <x v="1"/>
    <n v="800"/>
    <s v="Australia"/>
    <x v="1"/>
    <x v="1"/>
    <x v="11"/>
    <n v="32.799999999999997"/>
    <n v="4"/>
    <n v="131.19999999999999"/>
  </r>
  <r>
    <s v="ORD-011121"/>
    <x v="146"/>
    <x v="0"/>
    <x v="1"/>
    <x v="55"/>
    <x v="3"/>
    <n v="4119"/>
    <s v="Australia"/>
    <x v="20"/>
    <x v="6"/>
    <x v="18"/>
    <n v="11.4"/>
    <n v="1"/>
    <n v="11.4"/>
  </r>
  <r>
    <s v="ORD-011122"/>
    <x v="146"/>
    <x v="0"/>
    <x v="1"/>
    <x v="1"/>
    <x v="1"/>
    <n v="800"/>
    <s v="Australia"/>
    <x v="1"/>
    <x v="4"/>
    <x v="4"/>
    <n v="33.200000000000003"/>
    <n v="9"/>
    <n v="298.8"/>
  </r>
  <r>
    <s v="ORD-011123"/>
    <x v="146"/>
    <x v="0"/>
    <x v="1"/>
    <x v="1"/>
    <x v="1"/>
    <n v="800"/>
    <s v="Australia"/>
    <x v="1"/>
    <x v="0"/>
    <x v="7"/>
    <n v="20.100000000000001"/>
    <n v="5"/>
    <n v="100.5"/>
  </r>
  <r>
    <s v="ORD-011124"/>
    <x v="146"/>
    <x v="0"/>
    <x v="0"/>
    <x v="4"/>
    <x v="2"/>
    <n v="3630"/>
    <s v="Australia"/>
    <x v="4"/>
    <x v="0"/>
    <x v="16"/>
    <n v="24.5"/>
    <n v="5"/>
    <n v="122.5"/>
  </r>
  <r>
    <s v="ORD-011125"/>
    <x v="146"/>
    <x v="0"/>
    <x v="1"/>
    <x v="9"/>
    <x v="0"/>
    <n v="2541"/>
    <s v="Australia"/>
    <x v="8"/>
    <x v="1"/>
    <x v="16"/>
    <n v="23.6"/>
    <n v="3"/>
    <n v="70.800000000000011"/>
  </r>
  <r>
    <s v="ORD-011126"/>
    <x v="146"/>
    <x v="0"/>
    <x v="0"/>
    <x v="25"/>
    <x v="6"/>
    <n v="6030"/>
    <s v="Australia"/>
    <x v="13"/>
    <x v="4"/>
    <x v="20"/>
    <n v="35"/>
    <n v="2"/>
    <n v="70"/>
  </r>
  <r>
    <s v="ORD-011127"/>
    <x v="146"/>
    <x v="0"/>
    <x v="1"/>
    <x v="17"/>
    <x v="0"/>
    <n v="2480"/>
    <s v="Australia"/>
    <x v="12"/>
    <x v="0"/>
    <x v="0"/>
    <n v="16.8"/>
    <n v="5"/>
    <n v="84"/>
  </r>
  <r>
    <s v="ORD-011128"/>
    <x v="146"/>
    <x v="0"/>
    <x v="1"/>
    <x v="52"/>
    <x v="2"/>
    <n v="3148"/>
    <s v="Australia"/>
    <x v="3"/>
    <x v="0"/>
    <x v="3"/>
    <n v="24.3"/>
    <n v="9"/>
    <n v="218.70000000000002"/>
  </r>
  <r>
    <s v="ORD-011129"/>
    <x v="146"/>
    <x v="0"/>
    <x v="0"/>
    <x v="42"/>
    <x v="2"/>
    <n v="3134"/>
    <s v="Australia"/>
    <x v="3"/>
    <x v="1"/>
    <x v="13"/>
    <n v="22.1"/>
    <n v="8"/>
    <n v="176.8"/>
  </r>
  <r>
    <s v="ORD-011130"/>
    <x v="146"/>
    <x v="0"/>
    <x v="0"/>
    <x v="83"/>
    <x v="3"/>
    <n v="4825"/>
    <s v="Australia"/>
    <x v="16"/>
    <x v="9"/>
    <x v="8"/>
    <n v="21.7"/>
    <n v="6"/>
    <n v="130.19999999999999"/>
  </r>
  <r>
    <s v="ORD-011131"/>
    <x v="146"/>
    <x v="0"/>
    <x v="0"/>
    <x v="23"/>
    <x v="3"/>
    <n v="4655"/>
    <s v="Australia"/>
    <x v="15"/>
    <x v="4"/>
    <x v="17"/>
    <n v="31"/>
    <n v="5"/>
    <n v="155"/>
  </r>
  <r>
    <s v="ORD-011132"/>
    <x v="146"/>
    <x v="0"/>
    <x v="1"/>
    <x v="37"/>
    <x v="2"/>
    <n v="3550"/>
    <s v="Australia"/>
    <x v="2"/>
    <x v="0"/>
    <x v="4"/>
    <n v="23.4"/>
    <n v="9"/>
    <n v="210.6"/>
  </r>
  <r>
    <s v="ORD-011133"/>
    <x v="146"/>
    <x v="0"/>
    <x v="1"/>
    <x v="79"/>
    <x v="0"/>
    <n v="2067"/>
    <s v="Australia"/>
    <x v="9"/>
    <x v="7"/>
    <x v="9"/>
    <n v="7"/>
    <n v="6"/>
    <n v="42"/>
  </r>
  <r>
    <s v="ORD-011134"/>
    <x v="146"/>
    <x v="0"/>
    <x v="1"/>
    <x v="43"/>
    <x v="6"/>
    <n v="6530"/>
    <s v="Australia"/>
    <x v="19"/>
    <x v="0"/>
    <x v="16"/>
    <n v="13.2"/>
    <n v="3"/>
    <n v="39.599999999999994"/>
  </r>
  <r>
    <s v="ORD-011135"/>
    <x v="146"/>
    <x v="0"/>
    <x v="1"/>
    <x v="37"/>
    <x v="2"/>
    <n v="3550"/>
    <s v="Australia"/>
    <x v="2"/>
    <x v="0"/>
    <x v="18"/>
    <n v="17.3"/>
    <n v="4"/>
    <n v="69.2"/>
  </r>
  <r>
    <s v="ORD-011136"/>
    <x v="146"/>
    <x v="0"/>
    <x v="0"/>
    <x v="65"/>
    <x v="5"/>
    <n v="5168"/>
    <s v="Australia"/>
    <x v="14"/>
    <x v="7"/>
    <x v="10"/>
    <n v="4.3"/>
    <n v="3"/>
    <n v="12.899999999999999"/>
  </r>
  <r>
    <s v="ORD-011137"/>
    <x v="146"/>
    <x v="0"/>
    <x v="0"/>
    <x v="85"/>
    <x v="0"/>
    <n v="2120"/>
    <s v="Australia"/>
    <x v="0"/>
    <x v="7"/>
    <x v="2"/>
    <n v="6"/>
    <n v="9"/>
    <n v="54"/>
  </r>
  <r>
    <s v="ORD-011138"/>
    <x v="146"/>
    <x v="0"/>
    <x v="1"/>
    <x v="36"/>
    <x v="0"/>
    <n v="2800"/>
    <s v="Australia"/>
    <x v="18"/>
    <x v="4"/>
    <x v="0"/>
    <n v="25.1"/>
    <n v="5"/>
    <n v="125.5"/>
  </r>
  <r>
    <s v="ORD-011139"/>
    <x v="146"/>
    <x v="0"/>
    <x v="1"/>
    <x v="72"/>
    <x v="3"/>
    <n v="4215"/>
    <s v="Australia"/>
    <x v="7"/>
    <x v="4"/>
    <x v="13"/>
    <n v="20.6"/>
    <n v="9"/>
    <n v="185.4"/>
  </r>
  <r>
    <s v="ORD-011140"/>
    <x v="146"/>
    <x v="0"/>
    <x v="0"/>
    <x v="57"/>
    <x v="3"/>
    <n v="4566"/>
    <s v="Australia"/>
    <x v="5"/>
    <x v="2"/>
    <x v="17"/>
    <n v="21.8"/>
    <n v="9"/>
    <n v="196.20000000000002"/>
  </r>
  <r>
    <s v="ORD-011141"/>
    <x v="146"/>
    <x v="0"/>
    <x v="0"/>
    <x v="94"/>
    <x v="0"/>
    <n v="2750"/>
    <s v="Australia"/>
    <x v="18"/>
    <x v="4"/>
    <x v="12"/>
    <n v="34.1"/>
    <n v="8"/>
    <n v="272.8"/>
  </r>
  <r>
    <s v="ORD-011142"/>
    <x v="146"/>
    <x v="0"/>
    <x v="0"/>
    <x v="88"/>
    <x v="5"/>
    <n v="5082"/>
    <s v="Australia"/>
    <x v="14"/>
    <x v="7"/>
    <x v="3"/>
    <n v="10"/>
    <n v="8"/>
    <n v="80"/>
  </r>
  <r>
    <s v="ORD-011143"/>
    <x v="146"/>
    <x v="0"/>
    <x v="0"/>
    <x v="51"/>
    <x v="0"/>
    <n v="2064"/>
    <s v="Australia"/>
    <x v="9"/>
    <x v="0"/>
    <x v="7"/>
    <n v="19.8"/>
    <n v="7"/>
    <n v="138.6"/>
  </r>
  <r>
    <s v="ORD-011144"/>
    <x v="146"/>
    <x v="0"/>
    <x v="0"/>
    <x v="54"/>
    <x v="2"/>
    <n v="3179"/>
    <s v="Australia"/>
    <x v="3"/>
    <x v="7"/>
    <x v="1"/>
    <n v="12.5"/>
    <n v="3"/>
    <n v="37.5"/>
  </r>
  <r>
    <s v="ORD-011145"/>
    <x v="146"/>
    <x v="0"/>
    <x v="0"/>
    <x v="19"/>
    <x v="6"/>
    <n v="6010"/>
    <s v="Australia"/>
    <x v="13"/>
    <x v="9"/>
    <x v="17"/>
    <n v="33.299999999999997"/>
    <n v="5"/>
    <n v="166.5"/>
  </r>
  <r>
    <s v="ORD-011146"/>
    <x v="146"/>
    <x v="0"/>
    <x v="0"/>
    <x v="57"/>
    <x v="3"/>
    <n v="4566"/>
    <s v="Australia"/>
    <x v="5"/>
    <x v="4"/>
    <x v="3"/>
    <n v="36"/>
    <n v="1"/>
    <n v="36"/>
  </r>
  <r>
    <s v="ORD-011147"/>
    <x v="146"/>
    <x v="0"/>
    <x v="1"/>
    <x v="36"/>
    <x v="0"/>
    <n v="2800"/>
    <s v="Australia"/>
    <x v="18"/>
    <x v="4"/>
    <x v="5"/>
    <n v="22.7"/>
    <n v="9"/>
    <n v="204.29999999999998"/>
  </r>
  <r>
    <s v="ORD-011148"/>
    <x v="146"/>
    <x v="0"/>
    <x v="1"/>
    <x v="91"/>
    <x v="0"/>
    <n v="2154"/>
    <s v="Australia"/>
    <x v="0"/>
    <x v="8"/>
    <x v="1"/>
    <n v="17"/>
    <n v="7"/>
    <n v="119"/>
  </r>
  <r>
    <s v="ORD-011149"/>
    <x v="146"/>
    <x v="0"/>
    <x v="1"/>
    <x v="36"/>
    <x v="0"/>
    <n v="2800"/>
    <s v="Australia"/>
    <x v="18"/>
    <x v="3"/>
    <x v="16"/>
    <n v="6.8"/>
    <n v="9"/>
    <n v="61.199999999999996"/>
  </r>
  <r>
    <s v="ORD-011150"/>
    <x v="146"/>
    <x v="0"/>
    <x v="0"/>
    <x v="93"/>
    <x v="7"/>
    <n v="2609"/>
    <s v="Australia"/>
    <x v="8"/>
    <x v="1"/>
    <x v="15"/>
    <n v="29.9"/>
    <n v="10"/>
    <n v="299"/>
  </r>
  <r>
    <s v="ORD-011151"/>
    <x v="146"/>
    <x v="0"/>
    <x v="0"/>
    <x v="85"/>
    <x v="0"/>
    <n v="2120"/>
    <s v="Australia"/>
    <x v="0"/>
    <x v="8"/>
    <x v="1"/>
    <n v="25.7"/>
    <n v="8"/>
    <n v="205.6"/>
  </r>
  <r>
    <s v="ORD-011152"/>
    <x v="146"/>
    <x v="0"/>
    <x v="1"/>
    <x v="2"/>
    <x v="2"/>
    <n v="3353"/>
    <s v="Australia"/>
    <x v="2"/>
    <x v="7"/>
    <x v="3"/>
    <n v="5.0999999999999996"/>
    <n v="5"/>
    <n v="25.5"/>
  </r>
  <r>
    <s v="ORD-011153"/>
    <x v="146"/>
    <x v="0"/>
    <x v="1"/>
    <x v="12"/>
    <x v="0"/>
    <n v="2031"/>
    <s v="Australia"/>
    <x v="9"/>
    <x v="0"/>
    <x v="8"/>
    <n v="20.5"/>
    <n v="2"/>
    <n v="41"/>
  </r>
  <r>
    <s v="ORD-011154"/>
    <x v="146"/>
    <x v="0"/>
    <x v="1"/>
    <x v="67"/>
    <x v="2"/>
    <n v="3076"/>
    <s v="Australia"/>
    <x v="6"/>
    <x v="0"/>
    <x v="8"/>
    <n v="17.2"/>
    <n v="2"/>
    <n v="34.4"/>
  </r>
  <r>
    <s v="ORD-011155"/>
    <x v="146"/>
    <x v="0"/>
    <x v="0"/>
    <x v="20"/>
    <x v="5"/>
    <n v="5290"/>
    <s v="Australia"/>
    <x v="11"/>
    <x v="0"/>
    <x v="19"/>
    <n v="18.899999999999999"/>
    <n v="2"/>
    <n v="37.799999999999997"/>
  </r>
  <r>
    <s v="ORD-011156"/>
    <x v="146"/>
    <x v="0"/>
    <x v="0"/>
    <x v="46"/>
    <x v="2"/>
    <n v="3030"/>
    <s v="Australia"/>
    <x v="6"/>
    <x v="1"/>
    <x v="1"/>
    <n v="26.1"/>
    <n v="8"/>
    <n v="208.8"/>
  </r>
  <r>
    <s v="ORD-011157"/>
    <x v="146"/>
    <x v="0"/>
    <x v="1"/>
    <x v="44"/>
    <x v="3"/>
    <n v="4558"/>
    <s v="Australia"/>
    <x v="5"/>
    <x v="4"/>
    <x v="0"/>
    <n v="21.2"/>
    <n v="10"/>
    <n v="212"/>
  </r>
  <r>
    <s v="ORD-011158"/>
    <x v="146"/>
    <x v="0"/>
    <x v="0"/>
    <x v="89"/>
    <x v="0"/>
    <n v="2539"/>
    <s v="Australia"/>
    <x v="8"/>
    <x v="5"/>
    <x v="16"/>
    <n v="14.1"/>
    <n v="2"/>
    <n v="28.2"/>
  </r>
  <r>
    <s v="ORD-011159"/>
    <x v="146"/>
    <x v="0"/>
    <x v="1"/>
    <x v="53"/>
    <x v="3"/>
    <n v="4068"/>
    <s v="Australia"/>
    <x v="20"/>
    <x v="2"/>
    <x v="14"/>
    <n v="17.899999999999999"/>
    <n v="4"/>
    <n v="71.599999999999994"/>
  </r>
  <r>
    <s v="ORD-011160"/>
    <x v="146"/>
    <x v="0"/>
    <x v="0"/>
    <x v="48"/>
    <x v="2"/>
    <n v="3136"/>
    <s v="Australia"/>
    <x v="3"/>
    <x v="5"/>
    <x v="9"/>
    <n v="20.100000000000001"/>
    <n v="9"/>
    <n v="180.9"/>
  </r>
  <r>
    <s v="ORD-011161"/>
    <x v="146"/>
    <x v="0"/>
    <x v="1"/>
    <x v="10"/>
    <x v="0"/>
    <n v="2101"/>
    <s v="Australia"/>
    <x v="0"/>
    <x v="4"/>
    <x v="17"/>
    <n v="27.2"/>
    <n v="8"/>
    <n v="217.6"/>
  </r>
  <r>
    <s v="ORD-011162"/>
    <x v="146"/>
    <x v="0"/>
    <x v="1"/>
    <x v="36"/>
    <x v="0"/>
    <n v="2800"/>
    <s v="Australia"/>
    <x v="18"/>
    <x v="6"/>
    <x v="6"/>
    <n v="21.5"/>
    <n v="10"/>
    <n v="215"/>
  </r>
  <r>
    <s v="ORD-011163"/>
    <x v="146"/>
    <x v="0"/>
    <x v="1"/>
    <x v="45"/>
    <x v="6"/>
    <n v="6330"/>
    <s v="Australia"/>
    <x v="17"/>
    <x v="7"/>
    <x v="17"/>
    <n v="12.4"/>
    <n v="5"/>
    <n v="62"/>
  </r>
  <r>
    <s v="ORD-011164"/>
    <x v="146"/>
    <x v="0"/>
    <x v="1"/>
    <x v="10"/>
    <x v="0"/>
    <n v="2101"/>
    <s v="Australia"/>
    <x v="0"/>
    <x v="9"/>
    <x v="17"/>
    <n v="24.7"/>
    <n v="7"/>
    <n v="172.9"/>
  </r>
  <r>
    <s v="ORD-011165"/>
    <x v="146"/>
    <x v="0"/>
    <x v="0"/>
    <x v="13"/>
    <x v="4"/>
    <n v="7018"/>
    <s v="Australia"/>
    <x v="10"/>
    <x v="7"/>
    <x v="18"/>
    <n v="10.8"/>
    <n v="3"/>
    <n v="32.400000000000006"/>
  </r>
  <r>
    <s v="ORD-011166"/>
    <x v="146"/>
    <x v="0"/>
    <x v="0"/>
    <x v="4"/>
    <x v="2"/>
    <n v="3630"/>
    <s v="Australia"/>
    <x v="4"/>
    <x v="9"/>
    <x v="2"/>
    <n v="18.899999999999999"/>
    <n v="6"/>
    <n v="113.39999999999999"/>
  </r>
  <r>
    <s v="ORD-011167"/>
    <x v="147"/>
    <x v="0"/>
    <x v="0"/>
    <x v="4"/>
    <x v="2"/>
    <n v="3630"/>
    <s v="Australia"/>
    <x v="4"/>
    <x v="4"/>
    <x v="17"/>
    <n v="26.7"/>
    <n v="10"/>
    <n v="267"/>
  </r>
  <r>
    <s v="ORD-011168"/>
    <x v="147"/>
    <x v="0"/>
    <x v="0"/>
    <x v="86"/>
    <x v="3"/>
    <n v="4870"/>
    <s v="Australia"/>
    <x v="16"/>
    <x v="1"/>
    <x v="13"/>
    <n v="22.5"/>
    <n v="2"/>
    <n v="45"/>
  </r>
  <r>
    <s v="ORD-011169"/>
    <x v="147"/>
    <x v="0"/>
    <x v="0"/>
    <x v="92"/>
    <x v="6"/>
    <n v="6725"/>
    <s v="Australia"/>
    <x v="19"/>
    <x v="2"/>
    <x v="6"/>
    <n v="36.5"/>
    <n v="2"/>
    <n v="73"/>
  </r>
  <r>
    <s v="ORD-011170"/>
    <x v="147"/>
    <x v="0"/>
    <x v="1"/>
    <x v="12"/>
    <x v="0"/>
    <n v="2031"/>
    <s v="Australia"/>
    <x v="9"/>
    <x v="1"/>
    <x v="15"/>
    <n v="24.4"/>
    <n v="6"/>
    <n v="146.39999999999998"/>
  </r>
  <r>
    <s v="ORD-011171"/>
    <x v="147"/>
    <x v="0"/>
    <x v="1"/>
    <x v="22"/>
    <x v="0"/>
    <n v="2116"/>
    <s v="Australia"/>
    <x v="0"/>
    <x v="2"/>
    <x v="0"/>
    <n v="23.9"/>
    <n v="4"/>
    <n v="95.6"/>
  </r>
  <r>
    <s v="ORD-011172"/>
    <x v="147"/>
    <x v="0"/>
    <x v="0"/>
    <x v="70"/>
    <x v="6"/>
    <n v="6021"/>
    <s v="Australia"/>
    <x v="13"/>
    <x v="5"/>
    <x v="10"/>
    <n v="29.4"/>
    <n v="3"/>
    <n v="88.199999999999989"/>
  </r>
  <r>
    <s v="ORD-011173"/>
    <x v="147"/>
    <x v="0"/>
    <x v="0"/>
    <x v="86"/>
    <x v="3"/>
    <n v="4870"/>
    <s v="Australia"/>
    <x v="16"/>
    <x v="9"/>
    <x v="4"/>
    <n v="23.8"/>
    <n v="4"/>
    <n v="95.2"/>
  </r>
  <r>
    <s v="ORD-011174"/>
    <x v="147"/>
    <x v="0"/>
    <x v="0"/>
    <x v="77"/>
    <x v="4"/>
    <n v="7010"/>
    <s v="Australia"/>
    <x v="10"/>
    <x v="0"/>
    <x v="20"/>
    <n v="14.7"/>
    <n v="8"/>
    <n v="117.6"/>
  </r>
  <r>
    <s v="ORD-011175"/>
    <x v="147"/>
    <x v="0"/>
    <x v="1"/>
    <x v="44"/>
    <x v="3"/>
    <n v="4558"/>
    <s v="Australia"/>
    <x v="5"/>
    <x v="0"/>
    <x v="9"/>
    <n v="23.7"/>
    <n v="6"/>
    <n v="142.19999999999999"/>
  </r>
  <r>
    <s v="ORD-011176"/>
    <x v="147"/>
    <x v="0"/>
    <x v="0"/>
    <x v="93"/>
    <x v="7"/>
    <n v="2609"/>
    <s v="Australia"/>
    <x v="8"/>
    <x v="2"/>
    <x v="3"/>
    <n v="36.9"/>
    <n v="8"/>
    <n v="295.2"/>
  </r>
  <r>
    <s v="ORD-011177"/>
    <x v="147"/>
    <x v="0"/>
    <x v="0"/>
    <x v="16"/>
    <x v="5"/>
    <n v="5607"/>
    <s v="Australia"/>
    <x v="11"/>
    <x v="4"/>
    <x v="3"/>
    <n v="27.8"/>
    <n v="7"/>
    <n v="194.6"/>
  </r>
  <r>
    <s v="ORD-011178"/>
    <x v="147"/>
    <x v="0"/>
    <x v="1"/>
    <x v="58"/>
    <x v="0"/>
    <n v="2560"/>
    <s v="Australia"/>
    <x v="8"/>
    <x v="0"/>
    <x v="2"/>
    <n v="11.3"/>
    <n v="4"/>
    <n v="45.2"/>
  </r>
  <r>
    <s v="ORD-011179"/>
    <x v="147"/>
    <x v="0"/>
    <x v="0"/>
    <x v="34"/>
    <x v="6"/>
    <n v="6112"/>
    <s v="Australia"/>
    <x v="17"/>
    <x v="5"/>
    <x v="0"/>
    <n v="19.100000000000001"/>
    <n v="7"/>
    <n v="133.70000000000002"/>
  </r>
  <r>
    <s v="ORD-011180"/>
    <x v="147"/>
    <x v="0"/>
    <x v="0"/>
    <x v="78"/>
    <x v="5"/>
    <n v="5011"/>
    <s v="Australia"/>
    <x v="14"/>
    <x v="2"/>
    <x v="8"/>
    <n v="21.5"/>
    <n v="10"/>
    <n v="215"/>
  </r>
  <r>
    <s v="ORD-011181"/>
    <x v="147"/>
    <x v="0"/>
    <x v="1"/>
    <x v="44"/>
    <x v="3"/>
    <n v="4558"/>
    <s v="Australia"/>
    <x v="5"/>
    <x v="8"/>
    <x v="10"/>
    <n v="17.100000000000001"/>
    <n v="9"/>
    <n v="153.9"/>
  </r>
  <r>
    <s v="ORD-011182"/>
    <x v="147"/>
    <x v="0"/>
    <x v="1"/>
    <x v="2"/>
    <x v="2"/>
    <n v="3353"/>
    <s v="Australia"/>
    <x v="2"/>
    <x v="5"/>
    <x v="8"/>
    <n v="27.9"/>
    <n v="1"/>
    <n v="27.9"/>
  </r>
  <r>
    <s v="ORD-011183"/>
    <x v="147"/>
    <x v="0"/>
    <x v="0"/>
    <x v="74"/>
    <x v="2"/>
    <n v="3977"/>
    <s v="Australia"/>
    <x v="4"/>
    <x v="2"/>
    <x v="2"/>
    <n v="24.6"/>
    <n v="1"/>
    <n v="24.6"/>
  </r>
  <r>
    <s v="ORD-011184"/>
    <x v="147"/>
    <x v="0"/>
    <x v="1"/>
    <x v="5"/>
    <x v="3"/>
    <n v="4551"/>
    <s v="Australia"/>
    <x v="5"/>
    <x v="8"/>
    <x v="20"/>
    <n v="20.6"/>
    <n v="9"/>
    <n v="185.4"/>
  </r>
  <r>
    <s v="ORD-011185"/>
    <x v="147"/>
    <x v="0"/>
    <x v="0"/>
    <x v="8"/>
    <x v="3"/>
    <n v="4305"/>
    <s v="Australia"/>
    <x v="7"/>
    <x v="3"/>
    <x v="1"/>
    <n v="3.7"/>
    <n v="9"/>
    <n v="33.300000000000004"/>
  </r>
  <r>
    <s v="ORD-011186"/>
    <x v="147"/>
    <x v="0"/>
    <x v="0"/>
    <x v="93"/>
    <x v="7"/>
    <n v="2609"/>
    <s v="Australia"/>
    <x v="8"/>
    <x v="4"/>
    <x v="3"/>
    <n v="20.6"/>
    <n v="8"/>
    <n v="164.8"/>
  </r>
  <r>
    <s v="ORD-011187"/>
    <x v="147"/>
    <x v="0"/>
    <x v="0"/>
    <x v="80"/>
    <x v="6"/>
    <n v="6052"/>
    <s v="Australia"/>
    <x v="13"/>
    <x v="4"/>
    <x v="7"/>
    <n v="37.200000000000003"/>
    <n v="1"/>
    <n v="37.200000000000003"/>
  </r>
  <r>
    <s v="ORD-011188"/>
    <x v="147"/>
    <x v="0"/>
    <x v="0"/>
    <x v="31"/>
    <x v="2"/>
    <n v="3429"/>
    <s v="Australia"/>
    <x v="2"/>
    <x v="9"/>
    <x v="4"/>
    <n v="19.100000000000001"/>
    <n v="9"/>
    <n v="171.9"/>
  </r>
  <r>
    <s v="ORD-011189"/>
    <x v="147"/>
    <x v="0"/>
    <x v="1"/>
    <x v="58"/>
    <x v="0"/>
    <n v="2560"/>
    <s v="Australia"/>
    <x v="8"/>
    <x v="1"/>
    <x v="13"/>
    <n v="34.5"/>
    <n v="8"/>
    <n v="276"/>
  </r>
  <r>
    <s v="ORD-011190"/>
    <x v="147"/>
    <x v="0"/>
    <x v="1"/>
    <x v="22"/>
    <x v="0"/>
    <n v="2116"/>
    <s v="Australia"/>
    <x v="0"/>
    <x v="0"/>
    <x v="7"/>
    <n v="20.7"/>
    <n v="9"/>
    <n v="186.29999999999998"/>
  </r>
  <r>
    <s v="ORD-011191"/>
    <x v="147"/>
    <x v="0"/>
    <x v="0"/>
    <x v="11"/>
    <x v="2"/>
    <n v="3931"/>
    <s v="Australia"/>
    <x v="4"/>
    <x v="8"/>
    <x v="9"/>
    <n v="18.7"/>
    <n v="6"/>
    <n v="112.19999999999999"/>
  </r>
  <r>
    <s v="ORD-011192"/>
    <x v="147"/>
    <x v="0"/>
    <x v="0"/>
    <x v="54"/>
    <x v="2"/>
    <n v="3179"/>
    <s v="Australia"/>
    <x v="3"/>
    <x v="9"/>
    <x v="2"/>
    <n v="31.3"/>
    <n v="6"/>
    <n v="187.8"/>
  </r>
  <r>
    <s v="ORD-011193"/>
    <x v="147"/>
    <x v="0"/>
    <x v="0"/>
    <x v="66"/>
    <x v="4"/>
    <n v="7250"/>
    <s v="Australia"/>
    <x v="10"/>
    <x v="4"/>
    <x v="12"/>
    <n v="33.4"/>
    <n v="9"/>
    <n v="300.59999999999997"/>
  </r>
  <r>
    <s v="ORD-011194"/>
    <x v="147"/>
    <x v="0"/>
    <x v="1"/>
    <x v="52"/>
    <x v="2"/>
    <n v="3148"/>
    <s v="Australia"/>
    <x v="3"/>
    <x v="2"/>
    <x v="6"/>
    <n v="20.6"/>
    <n v="6"/>
    <n v="123.60000000000001"/>
  </r>
  <r>
    <s v="ORD-011195"/>
    <x v="147"/>
    <x v="0"/>
    <x v="0"/>
    <x v="94"/>
    <x v="0"/>
    <n v="2750"/>
    <s v="Australia"/>
    <x v="18"/>
    <x v="7"/>
    <x v="1"/>
    <n v="10.3"/>
    <n v="10"/>
    <n v="103"/>
  </r>
  <r>
    <s v="ORD-011196"/>
    <x v="147"/>
    <x v="0"/>
    <x v="1"/>
    <x v="55"/>
    <x v="3"/>
    <n v="4119"/>
    <s v="Australia"/>
    <x v="20"/>
    <x v="4"/>
    <x v="20"/>
    <n v="36.5"/>
    <n v="8"/>
    <n v="292"/>
  </r>
  <r>
    <s v="ORD-011197"/>
    <x v="147"/>
    <x v="0"/>
    <x v="0"/>
    <x v="42"/>
    <x v="2"/>
    <n v="3134"/>
    <s v="Australia"/>
    <x v="3"/>
    <x v="1"/>
    <x v="11"/>
    <n v="18.5"/>
    <n v="7"/>
    <n v="129.5"/>
  </r>
  <r>
    <s v="ORD-011198"/>
    <x v="147"/>
    <x v="0"/>
    <x v="0"/>
    <x v="18"/>
    <x v="4"/>
    <n v="7320"/>
    <s v="Australia"/>
    <x v="10"/>
    <x v="5"/>
    <x v="16"/>
    <n v="14.6"/>
    <n v="3"/>
    <n v="43.8"/>
  </r>
  <r>
    <s v="ORD-011199"/>
    <x v="147"/>
    <x v="0"/>
    <x v="0"/>
    <x v="42"/>
    <x v="2"/>
    <n v="3134"/>
    <s v="Australia"/>
    <x v="3"/>
    <x v="7"/>
    <x v="2"/>
    <n v="6.3"/>
    <n v="1"/>
    <n v="6.3"/>
  </r>
  <r>
    <s v="ORD-011200"/>
    <x v="147"/>
    <x v="0"/>
    <x v="1"/>
    <x v="68"/>
    <x v="2"/>
    <n v="3018"/>
    <s v="Australia"/>
    <x v="6"/>
    <x v="3"/>
    <x v="0"/>
    <n v="7.4"/>
    <n v="3"/>
    <n v="22.200000000000003"/>
  </r>
  <r>
    <s v="ORD-011201"/>
    <x v="147"/>
    <x v="0"/>
    <x v="1"/>
    <x v="58"/>
    <x v="0"/>
    <n v="2560"/>
    <s v="Australia"/>
    <x v="8"/>
    <x v="9"/>
    <x v="17"/>
    <n v="18.600000000000001"/>
    <n v="10"/>
    <n v="186"/>
  </r>
  <r>
    <s v="ORD-011202"/>
    <x v="147"/>
    <x v="0"/>
    <x v="1"/>
    <x v="79"/>
    <x v="0"/>
    <n v="2067"/>
    <s v="Australia"/>
    <x v="9"/>
    <x v="1"/>
    <x v="13"/>
    <n v="21.4"/>
    <n v="4"/>
    <n v="85.6"/>
  </r>
  <r>
    <s v="ORD-011203"/>
    <x v="147"/>
    <x v="0"/>
    <x v="0"/>
    <x v="18"/>
    <x v="4"/>
    <n v="7320"/>
    <s v="Australia"/>
    <x v="10"/>
    <x v="2"/>
    <x v="19"/>
    <n v="31.1"/>
    <n v="5"/>
    <n v="155.5"/>
  </r>
  <r>
    <s v="ORD-011204"/>
    <x v="147"/>
    <x v="0"/>
    <x v="1"/>
    <x v="71"/>
    <x v="3"/>
    <n v="4509"/>
    <s v="Australia"/>
    <x v="7"/>
    <x v="7"/>
    <x v="16"/>
    <n v="7.1"/>
    <n v="3"/>
    <n v="21.299999999999997"/>
  </r>
  <r>
    <s v="ORD-011205"/>
    <x v="147"/>
    <x v="0"/>
    <x v="0"/>
    <x v="54"/>
    <x v="2"/>
    <n v="3179"/>
    <s v="Australia"/>
    <x v="3"/>
    <x v="8"/>
    <x v="3"/>
    <n v="31.6"/>
    <n v="3"/>
    <n v="94.800000000000011"/>
  </r>
  <r>
    <s v="ORD-011206"/>
    <x v="147"/>
    <x v="0"/>
    <x v="0"/>
    <x v="38"/>
    <x v="5"/>
    <n v="5169"/>
    <s v="Australia"/>
    <x v="14"/>
    <x v="0"/>
    <x v="9"/>
    <n v="22.8"/>
    <n v="1"/>
    <n v="22.8"/>
  </r>
  <r>
    <s v="ORD-011207"/>
    <x v="147"/>
    <x v="0"/>
    <x v="0"/>
    <x v="27"/>
    <x v="2"/>
    <n v="3131"/>
    <s v="Australia"/>
    <x v="3"/>
    <x v="7"/>
    <x v="1"/>
    <n v="7.3"/>
    <n v="5"/>
    <n v="36.5"/>
  </r>
  <r>
    <s v="ORD-011208"/>
    <x v="147"/>
    <x v="0"/>
    <x v="1"/>
    <x v="32"/>
    <x v="7"/>
    <n v="2617"/>
    <s v="Australia"/>
    <x v="8"/>
    <x v="2"/>
    <x v="13"/>
    <n v="21.3"/>
    <n v="8"/>
    <n v="170.4"/>
  </r>
  <r>
    <s v="ORD-011209"/>
    <x v="147"/>
    <x v="0"/>
    <x v="0"/>
    <x v="50"/>
    <x v="3"/>
    <n v="4570"/>
    <s v="Australia"/>
    <x v="5"/>
    <x v="8"/>
    <x v="9"/>
    <n v="25.6"/>
    <n v="2"/>
    <n v="51.2"/>
  </r>
  <r>
    <s v="ORD-011210"/>
    <x v="147"/>
    <x v="0"/>
    <x v="1"/>
    <x v="45"/>
    <x v="6"/>
    <n v="6330"/>
    <s v="Australia"/>
    <x v="17"/>
    <x v="8"/>
    <x v="13"/>
    <n v="29.2"/>
    <n v="9"/>
    <n v="262.8"/>
  </r>
  <r>
    <s v="ORD-011211"/>
    <x v="147"/>
    <x v="0"/>
    <x v="1"/>
    <x v="53"/>
    <x v="3"/>
    <n v="4068"/>
    <s v="Australia"/>
    <x v="20"/>
    <x v="7"/>
    <x v="1"/>
    <n v="11.2"/>
    <n v="2"/>
    <n v="22.4"/>
  </r>
  <r>
    <s v="ORD-011212"/>
    <x v="147"/>
    <x v="0"/>
    <x v="0"/>
    <x v="83"/>
    <x v="3"/>
    <n v="4825"/>
    <s v="Australia"/>
    <x v="16"/>
    <x v="7"/>
    <x v="13"/>
    <n v="4.5999999999999996"/>
    <n v="10"/>
    <n v="46"/>
  </r>
  <r>
    <s v="ORD-011213"/>
    <x v="147"/>
    <x v="0"/>
    <x v="0"/>
    <x v="50"/>
    <x v="3"/>
    <n v="4570"/>
    <s v="Australia"/>
    <x v="5"/>
    <x v="9"/>
    <x v="0"/>
    <n v="24.4"/>
    <n v="6"/>
    <n v="146.39999999999998"/>
  </r>
  <r>
    <s v="ORD-011214"/>
    <x v="147"/>
    <x v="0"/>
    <x v="0"/>
    <x v="47"/>
    <x v="3"/>
    <n v="4740"/>
    <s v="Australia"/>
    <x v="15"/>
    <x v="9"/>
    <x v="2"/>
    <n v="25.8"/>
    <n v="1"/>
    <n v="25.8"/>
  </r>
  <r>
    <s v="ORD-011215"/>
    <x v="147"/>
    <x v="0"/>
    <x v="1"/>
    <x v="61"/>
    <x v="3"/>
    <n v="4053"/>
    <s v="Australia"/>
    <x v="20"/>
    <x v="9"/>
    <x v="3"/>
    <n v="21.5"/>
    <n v="2"/>
    <n v="43"/>
  </r>
  <r>
    <s v="ORD-011216"/>
    <x v="147"/>
    <x v="0"/>
    <x v="1"/>
    <x v="91"/>
    <x v="0"/>
    <n v="2154"/>
    <s v="Australia"/>
    <x v="0"/>
    <x v="5"/>
    <x v="10"/>
    <n v="18.399999999999999"/>
    <n v="8"/>
    <n v="147.19999999999999"/>
  </r>
  <r>
    <s v="ORD-011217"/>
    <x v="147"/>
    <x v="0"/>
    <x v="1"/>
    <x v="71"/>
    <x v="3"/>
    <n v="4509"/>
    <s v="Australia"/>
    <x v="7"/>
    <x v="3"/>
    <x v="19"/>
    <n v="6.9"/>
    <n v="1"/>
    <n v="6.9"/>
  </r>
  <r>
    <s v="ORD-011218"/>
    <x v="147"/>
    <x v="0"/>
    <x v="1"/>
    <x v="3"/>
    <x v="2"/>
    <n v="3175"/>
    <s v="Australia"/>
    <x v="3"/>
    <x v="1"/>
    <x v="1"/>
    <n v="31"/>
    <n v="7"/>
    <n v="217"/>
  </r>
  <r>
    <s v="ORD-011219"/>
    <x v="147"/>
    <x v="0"/>
    <x v="1"/>
    <x v="36"/>
    <x v="0"/>
    <n v="2800"/>
    <s v="Australia"/>
    <x v="18"/>
    <x v="8"/>
    <x v="9"/>
    <n v="17.100000000000001"/>
    <n v="4"/>
    <n v="68.400000000000006"/>
  </r>
  <r>
    <s v="ORD-011220"/>
    <x v="147"/>
    <x v="0"/>
    <x v="1"/>
    <x v="91"/>
    <x v="0"/>
    <n v="2154"/>
    <s v="Australia"/>
    <x v="0"/>
    <x v="1"/>
    <x v="11"/>
    <n v="20.5"/>
    <n v="8"/>
    <n v="164"/>
  </r>
  <r>
    <s v="ORD-011221"/>
    <x v="147"/>
    <x v="0"/>
    <x v="0"/>
    <x v="70"/>
    <x v="6"/>
    <n v="6021"/>
    <s v="Australia"/>
    <x v="13"/>
    <x v="4"/>
    <x v="17"/>
    <n v="23.3"/>
    <n v="1"/>
    <n v="23.3"/>
  </r>
  <r>
    <s v="ORD-011222"/>
    <x v="147"/>
    <x v="0"/>
    <x v="1"/>
    <x v="45"/>
    <x v="6"/>
    <n v="6330"/>
    <s v="Australia"/>
    <x v="17"/>
    <x v="4"/>
    <x v="4"/>
    <n v="36.4"/>
    <n v="4"/>
    <n v="145.6"/>
  </r>
  <r>
    <s v="ORD-011223"/>
    <x v="147"/>
    <x v="0"/>
    <x v="0"/>
    <x v="88"/>
    <x v="5"/>
    <n v="5082"/>
    <s v="Australia"/>
    <x v="14"/>
    <x v="2"/>
    <x v="4"/>
    <n v="18.8"/>
    <n v="1"/>
    <n v="18.8"/>
  </r>
  <r>
    <s v="ORD-011224"/>
    <x v="147"/>
    <x v="0"/>
    <x v="0"/>
    <x v="28"/>
    <x v="6"/>
    <n v="6109"/>
    <s v="Australia"/>
    <x v="17"/>
    <x v="0"/>
    <x v="10"/>
    <n v="16.7"/>
    <n v="1"/>
    <n v="16.7"/>
  </r>
  <r>
    <s v="ORD-011225"/>
    <x v="147"/>
    <x v="0"/>
    <x v="1"/>
    <x v="17"/>
    <x v="0"/>
    <n v="2480"/>
    <s v="Australia"/>
    <x v="12"/>
    <x v="2"/>
    <x v="2"/>
    <n v="26.1"/>
    <n v="1"/>
    <n v="26.1"/>
  </r>
  <r>
    <s v="ORD-011226"/>
    <x v="147"/>
    <x v="0"/>
    <x v="0"/>
    <x v="46"/>
    <x v="2"/>
    <n v="3030"/>
    <s v="Australia"/>
    <x v="6"/>
    <x v="9"/>
    <x v="8"/>
    <n v="18.3"/>
    <n v="5"/>
    <n v="91.5"/>
  </r>
  <r>
    <s v="ORD-011227"/>
    <x v="147"/>
    <x v="0"/>
    <x v="1"/>
    <x v="79"/>
    <x v="0"/>
    <n v="2067"/>
    <s v="Australia"/>
    <x v="9"/>
    <x v="7"/>
    <x v="3"/>
    <n v="5.0999999999999996"/>
    <n v="4"/>
    <n v="20.399999999999999"/>
  </r>
  <r>
    <s v="ORD-011228"/>
    <x v="147"/>
    <x v="0"/>
    <x v="1"/>
    <x v="29"/>
    <x v="0"/>
    <n v="2830"/>
    <s v="Australia"/>
    <x v="18"/>
    <x v="0"/>
    <x v="10"/>
    <n v="22.8"/>
    <n v="10"/>
    <n v="228"/>
  </r>
  <r>
    <s v="ORD-011229"/>
    <x v="147"/>
    <x v="0"/>
    <x v="1"/>
    <x v="79"/>
    <x v="0"/>
    <n v="2067"/>
    <s v="Australia"/>
    <x v="9"/>
    <x v="4"/>
    <x v="12"/>
    <n v="37.4"/>
    <n v="1"/>
    <n v="37.4"/>
  </r>
  <r>
    <s v="ORD-011230"/>
    <x v="147"/>
    <x v="0"/>
    <x v="0"/>
    <x v="47"/>
    <x v="3"/>
    <n v="4740"/>
    <s v="Australia"/>
    <x v="15"/>
    <x v="7"/>
    <x v="1"/>
    <n v="12.3"/>
    <n v="3"/>
    <n v="36.900000000000006"/>
  </r>
  <r>
    <s v="ORD-011231"/>
    <x v="147"/>
    <x v="0"/>
    <x v="1"/>
    <x v="1"/>
    <x v="1"/>
    <n v="800"/>
    <s v="Australia"/>
    <x v="1"/>
    <x v="1"/>
    <x v="11"/>
    <n v="26.9"/>
    <n v="10"/>
    <n v="269"/>
  </r>
  <r>
    <s v="ORD-011232"/>
    <x v="147"/>
    <x v="0"/>
    <x v="0"/>
    <x v="4"/>
    <x v="2"/>
    <n v="3630"/>
    <s v="Australia"/>
    <x v="4"/>
    <x v="5"/>
    <x v="0"/>
    <n v="10.5"/>
    <n v="6"/>
    <n v="63"/>
  </r>
  <r>
    <s v="ORD-011233"/>
    <x v="147"/>
    <x v="0"/>
    <x v="1"/>
    <x v="22"/>
    <x v="0"/>
    <n v="2116"/>
    <s v="Australia"/>
    <x v="0"/>
    <x v="0"/>
    <x v="10"/>
    <n v="21"/>
    <n v="9"/>
    <n v="189"/>
  </r>
  <r>
    <s v="ORD-011234"/>
    <x v="147"/>
    <x v="0"/>
    <x v="0"/>
    <x v="23"/>
    <x v="3"/>
    <n v="4655"/>
    <s v="Australia"/>
    <x v="15"/>
    <x v="4"/>
    <x v="5"/>
    <n v="23"/>
    <n v="8"/>
    <n v="184"/>
  </r>
  <r>
    <s v="ORD-011235"/>
    <x v="147"/>
    <x v="0"/>
    <x v="1"/>
    <x v="45"/>
    <x v="6"/>
    <n v="6330"/>
    <s v="Australia"/>
    <x v="17"/>
    <x v="3"/>
    <x v="1"/>
    <n v="5.5"/>
    <n v="7"/>
    <n v="38.5"/>
  </r>
  <r>
    <s v="ORD-011236"/>
    <x v="148"/>
    <x v="0"/>
    <x v="0"/>
    <x v="84"/>
    <x v="5"/>
    <n v="5343"/>
    <s v="Australia"/>
    <x v="11"/>
    <x v="5"/>
    <x v="20"/>
    <n v="25.3"/>
    <n v="9"/>
    <n v="227.70000000000002"/>
  </r>
  <r>
    <s v="ORD-011237"/>
    <x v="148"/>
    <x v="0"/>
    <x v="0"/>
    <x v="70"/>
    <x v="6"/>
    <n v="6021"/>
    <s v="Australia"/>
    <x v="13"/>
    <x v="7"/>
    <x v="9"/>
    <n v="6.5"/>
    <n v="9"/>
    <n v="58.5"/>
  </r>
  <r>
    <s v="ORD-011238"/>
    <x v="148"/>
    <x v="0"/>
    <x v="1"/>
    <x v="45"/>
    <x v="6"/>
    <n v="6330"/>
    <s v="Australia"/>
    <x v="17"/>
    <x v="5"/>
    <x v="11"/>
    <n v="28.6"/>
    <n v="7"/>
    <n v="200.20000000000002"/>
  </r>
  <r>
    <s v="ORD-011239"/>
    <x v="148"/>
    <x v="0"/>
    <x v="0"/>
    <x v="83"/>
    <x v="3"/>
    <n v="4825"/>
    <s v="Australia"/>
    <x v="16"/>
    <x v="7"/>
    <x v="1"/>
    <n v="10.199999999999999"/>
    <n v="1"/>
    <n v="10.199999999999999"/>
  </r>
  <r>
    <s v="ORD-011240"/>
    <x v="148"/>
    <x v="0"/>
    <x v="1"/>
    <x v="24"/>
    <x v="2"/>
    <n v="3551"/>
    <s v="Australia"/>
    <x v="2"/>
    <x v="4"/>
    <x v="0"/>
    <n v="24.3"/>
    <n v="2"/>
    <n v="48.6"/>
  </r>
  <r>
    <s v="ORD-011241"/>
    <x v="148"/>
    <x v="0"/>
    <x v="1"/>
    <x v="15"/>
    <x v="0"/>
    <n v="2015"/>
    <s v="Australia"/>
    <x v="9"/>
    <x v="5"/>
    <x v="10"/>
    <n v="14.9"/>
    <n v="9"/>
    <n v="134.1"/>
  </r>
  <r>
    <s v="ORD-011242"/>
    <x v="148"/>
    <x v="0"/>
    <x v="1"/>
    <x v="3"/>
    <x v="2"/>
    <n v="3175"/>
    <s v="Australia"/>
    <x v="3"/>
    <x v="7"/>
    <x v="11"/>
    <n v="10.9"/>
    <n v="9"/>
    <n v="98.100000000000009"/>
  </r>
  <r>
    <s v="ORD-011243"/>
    <x v="148"/>
    <x v="0"/>
    <x v="0"/>
    <x v="56"/>
    <x v="6"/>
    <n v="6027"/>
    <s v="Australia"/>
    <x v="13"/>
    <x v="4"/>
    <x v="18"/>
    <n v="26.2"/>
    <n v="4"/>
    <n v="104.8"/>
  </r>
  <r>
    <s v="ORD-011244"/>
    <x v="148"/>
    <x v="0"/>
    <x v="1"/>
    <x v="35"/>
    <x v="6"/>
    <n v="6280"/>
    <s v="Australia"/>
    <x v="17"/>
    <x v="8"/>
    <x v="1"/>
    <n v="34.799999999999997"/>
    <n v="2"/>
    <n v="69.599999999999994"/>
  </r>
  <r>
    <s v="ORD-011245"/>
    <x v="148"/>
    <x v="0"/>
    <x v="1"/>
    <x v="52"/>
    <x v="2"/>
    <n v="3148"/>
    <s v="Australia"/>
    <x v="3"/>
    <x v="0"/>
    <x v="10"/>
    <n v="11.2"/>
    <n v="4"/>
    <n v="44.8"/>
  </r>
  <r>
    <s v="ORD-011246"/>
    <x v="148"/>
    <x v="0"/>
    <x v="1"/>
    <x v="68"/>
    <x v="2"/>
    <n v="3018"/>
    <s v="Australia"/>
    <x v="6"/>
    <x v="4"/>
    <x v="5"/>
    <n v="31.7"/>
    <n v="1"/>
    <n v="31.7"/>
  </r>
  <r>
    <s v="ORD-011247"/>
    <x v="148"/>
    <x v="0"/>
    <x v="0"/>
    <x v="26"/>
    <x v="3"/>
    <n v="4802"/>
    <s v="Australia"/>
    <x v="16"/>
    <x v="1"/>
    <x v="15"/>
    <n v="24.4"/>
    <n v="3"/>
    <n v="73.199999999999989"/>
  </r>
  <r>
    <s v="ORD-011248"/>
    <x v="148"/>
    <x v="0"/>
    <x v="1"/>
    <x v="29"/>
    <x v="0"/>
    <n v="2830"/>
    <s v="Australia"/>
    <x v="18"/>
    <x v="0"/>
    <x v="13"/>
    <n v="10.1"/>
    <n v="7"/>
    <n v="70.7"/>
  </r>
  <r>
    <s v="ORD-011249"/>
    <x v="148"/>
    <x v="0"/>
    <x v="1"/>
    <x v="63"/>
    <x v="0"/>
    <n v="2795"/>
    <s v="Australia"/>
    <x v="18"/>
    <x v="6"/>
    <x v="2"/>
    <n v="14.4"/>
    <n v="5"/>
    <n v="72"/>
  </r>
  <r>
    <s v="ORD-011250"/>
    <x v="148"/>
    <x v="0"/>
    <x v="0"/>
    <x v="92"/>
    <x v="6"/>
    <n v="6725"/>
    <s v="Australia"/>
    <x v="19"/>
    <x v="2"/>
    <x v="7"/>
    <n v="19.5"/>
    <n v="10"/>
    <n v="195"/>
  </r>
  <r>
    <s v="ORD-011251"/>
    <x v="148"/>
    <x v="0"/>
    <x v="0"/>
    <x v="50"/>
    <x v="3"/>
    <n v="4570"/>
    <s v="Australia"/>
    <x v="5"/>
    <x v="2"/>
    <x v="5"/>
    <n v="24.7"/>
    <n v="4"/>
    <n v="98.8"/>
  </r>
  <r>
    <s v="ORD-011252"/>
    <x v="148"/>
    <x v="0"/>
    <x v="1"/>
    <x v="35"/>
    <x v="6"/>
    <n v="6280"/>
    <s v="Australia"/>
    <x v="17"/>
    <x v="7"/>
    <x v="1"/>
    <n v="5.2"/>
    <n v="2"/>
    <n v="10.4"/>
  </r>
  <r>
    <s v="ORD-011253"/>
    <x v="148"/>
    <x v="0"/>
    <x v="1"/>
    <x v="52"/>
    <x v="2"/>
    <n v="3148"/>
    <s v="Australia"/>
    <x v="3"/>
    <x v="5"/>
    <x v="20"/>
    <n v="12.1"/>
    <n v="2"/>
    <n v="24.2"/>
  </r>
  <r>
    <s v="ORD-011254"/>
    <x v="148"/>
    <x v="0"/>
    <x v="0"/>
    <x v="46"/>
    <x v="2"/>
    <n v="3030"/>
    <s v="Australia"/>
    <x v="6"/>
    <x v="4"/>
    <x v="9"/>
    <n v="36.200000000000003"/>
    <n v="8"/>
    <n v="289.60000000000002"/>
  </r>
  <r>
    <s v="ORD-011255"/>
    <x v="148"/>
    <x v="0"/>
    <x v="1"/>
    <x v="40"/>
    <x v="0"/>
    <n v="2350"/>
    <s v="Australia"/>
    <x v="12"/>
    <x v="0"/>
    <x v="16"/>
    <n v="24.1"/>
    <n v="4"/>
    <n v="96.4"/>
  </r>
  <r>
    <s v="ORD-011256"/>
    <x v="148"/>
    <x v="0"/>
    <x v="0"/>
    <x v="31"/>
    <x v="2"/>
    <n v="3429"/>
    <s v="Australia"/>
    <x v="2"/>
    <x v="7"/>
    <x v="11"/>
    <n v="7.8"/>
    <n v="5"/>
    <n v="39"/>
  </r>
  <r>
    <s v="ORD-011257"/>
    <x v="148"/>
    <x v="0"/>
    <x v="0"/>
    <x v="21"/>
    <x v="5"/>
    <n v="5043"/>
    <s v="Australia"/>
    <x v="14"/>
    <x v="0"/>
    <x v="20"/>
    <n v="11.7"/>
    <n v="5"/>
    <n v="58.5"/>
  </r>
  <r>
    <s v="ORD-011258"/>
    <x v="148"/>
    <x v="0"/>
    <x v="0"/>
    <x v="41"/>
    <x v="3"/>
    <n v="4883"/>
    <s v="Australia"/>
    <x v="16"/>
    <x v="7"/>
    <x v="16"/>
    <n v="4.7"/>
    <n v="2"/>
    <n v="9.4"/>
  </r>
  <r>
    <s v="ORD-011259"/>
    <x v="148"/>
    <x v="0"/>
    <x v="1"/>
    <x v="67"/>
    <x v="2"/>
    <n v="3076"/>
    <s v="Australia"/>
    <x v="6"/>
    <x v="0"/>
    <x v="20"/>
    <n v="14.7"/>
    <n v="8"/>
    <n v="117.6"/>
  </r>
  <r>
    <s v="ORD-011260"/>
    <x v="148"/>
    <x v="0"/>
    <x v="0"/>
    <x v="46"/>
    <x v="2"/>
    <n v="3030"/>
    <s v="Australia"/>
    <x v="6"/>
    <x v="5"/>
    <x v="20"/>
    <n v="21.1"/>
    <n v="5"/>
    <n v="105.5"/>
  </r>
  <r>
    <s v="ORD-011261"/>
    <x v="148"/>
    <x v="0"/>
    <x v="0"/>
    <x v="26"/>
    <x v="3"/>
    <n v="4802"/>
    <s v="Australia"/>
    <x v="16"/>
    <x v="9"/>
    <x v="17"/>
    <n v="20.399999999999999"/>
    <n v="10"/>
    <n v="204"/>
  </r>
  <r>
    <s v="ORD-011262"/>
    <x v="148"/>
    <x v="0"/>
    <x v="1"/>
    <x v="2"/>
    <x v="2"/>
    <n v="3353"/>
    <s v="Australia"/>
    <x v="2"/>
    <x v="6"/>
    <x v="3"/>
    <n v="7.8"/>
    <n v="8"/>
    <n v="62.4"/>
  </r>
  <r>
    <s v="ORD-011263"/>
    <x v="148"/>
    <x v="0"/>
    <x v="0"/>
    <x v="21"/>
    <x v="5"/>
    <n v="5043"/>
    <s v="Australia"/>
    <x v="14"/>
    <x v="4"/>
    <x v="19"/>
    <n v="25.2"/>
    <n v="10"/>
    <n v="252"/>
  </r>
  <r>
    <s v="ORD-011264"/>
    <x v="148"/>
    <x v="0"/>
    <x v="1"/>
    <x v="15"/>
    <x v="0"/>
    <n v="2015"/>
    <s v="Australia"/>
    <x v="9"/>
    <x v="7"/>
    <x v="17"/>
    <n v="8.9"/>
    <n v="5"/>
    <n v="44.5"/>
  </r>
  <r>
    <s v="ORD-011265"/>
    <x v="148"/>
    <x v="0"/>
    <x v="1"/>
    <x v="29"/>
    <x v="0"/>
    <n v="2830"/>
    <s v="Australia"/>
    <x v="18"/>
    <x v="1"/>
    <x v="16"/>
    <n v="30.1"/>
    <n v="8"/>
    <n v="240.8"/>
  </r>
  <r>
    <s v="ORD-011266"/>
    <x v="148"/>
    <x v="0"/>
    <x v="1"/>
    <x v="72"/>
    <x v="3"/>
    <n v="4215"/>
    <s v="Australia"/>
    <x v="7"/>
    <x v="4"/>
    <x v="5"/>
    <n v="36.5"/>
    <n v="10"/>
    <n v="365"/>
  </r>
  <r>
    <s v="ORD-011267"/>
    <x v="148"/>
    <x v="0"/>
    <x v="1"/>
    <x v="24"/>
    <x v="2"/>
    <n v="3551"/>
    <s v="Australia"/>
    <x v="2"/>
    <x v="7"/>
    <x v="6"/>
    <n v="9.6"/>
    <n v="3"/>
    <n v="28.799999999999997"/>
  </r>
  <r>
    <s v="ORD-011268"/>
    <x v="148"/>
    <x v="0"/>
    <x v="0"/>
    <x v="75"/>
    <x v="0"/>
    <n v="2790"/>
    <s v="Australia"/>
    <x v="18"/>
    <x v="4"/>
    <x v="5"/>
    <n v="23.5"/>
    <n v="7"/>
    <n v="164.5"/>
  </r>
  <r>
    <s v="ORD-011269"/>
    <x v="148"/>
    <x v="0"/>
    <x v="1"/>
    <x v="2"/>
    <x v="2"/>
    <n v="3353"/>
    <s v="Australia"/>
    <x v="2"/>
    <x v="0"/>
    <x v="16"/>
    <n v="19.5"/>
    <n v="7"/>
    <n v="136.5"/>
  </r>
  <r>
    <s v="ORD-011270"/>
    <x v="148"/>
    <x v="0"/>
    <x v="0"/>
    <x v="8"/>
    <x v="3"/>
    <n v="4305"/>
    <s v="Australia"/>
    <x v="7"/>
    <x v="7"/>
    <x v="9"/>
    <n v="12.1"/>
    <n v="2"/>
    <n v="24.2"/>
  </r>
  <r>
    <s v="ORD-011271"/>
    <x v="148"/>
    <x v="0"/>
    <x v="1"/>
    <x v="52"/>
    <x v="2"/>
    <n v="3148"/>
    <s v="Australia"/>
    <x v="3"/>
    <x v="2"/>
    <x v="3"/>
    <n v="27.4"/>
    <n v="6"/>
    <n v="164.39999999999998"/>
  </r>
  <r>
    <s v="ORD-011272"/>
    <x v="148"/>
    <x v="0"/>
    <x v="0"/>
    <x v="31"/>
    <x v="2"/>
    <n v="3429"/>
    <s v="Australia"/>
    <x v="2"/>
    <x v="1"/>
    <x v="15"/>
    <n v="17.899999999999999"/>
    <n v="7"/>
    <n v="125.29999999999998"/>
  </r>
  <r>
    <s v="ORD-011273"/>
    <x v="148"/>
    <x v="0"/>
    <x v="1"/>
    <x v="61"/>
    <x v="3"/>
    <n v="4053"/>
    <s v="Australia"/>
    <x v="20"/>
    <x v="0"/>
    <x v="16"/>
    <n v="14"/>
    <n v="9"/>
    <n v="126"/>
  </r>
  <r>
    <s v="ORD-011274"/>
    <x v="148"/>
    <x v="0"/>
    <x v="1"/>
    <x v="61"/>
    <x v="3"/>
    <n v="4053"/>
    <s v="Australia"/>
    <x v="20"/>
    <x v="1"/>
    <x v="16"/>
    <n v="15"/>
    <n v="2"/>
    <n v="30"/>
  </r>
  <r>
    <s v="ORD-011275"/>
    <x v="148"/>
    <x v="0"/>
    <x v="0"/>
    <x v="14"/>
    <x v="3"/>
    <n v="4220"/>
    <s v="Australia"/>
    <x v="7"/>
    <x v="7"/>
    <x v="16"/>
    <n v="4.8"/>
    <n v="8"/>
    <n v="38.4"/>
  </r>
  <r>
    <s v="ORD-011276"/>
    <x v="148"/>
    <x v="0"/>
    <x v="1"/>
    <x v="24"/>
    <x v="2"/>
    <n v="3551"/>
    <s v="Australia"/>
    <x v="2"/>
    <x v="1"/>
    <x v="15"/>
    <n v="28.5"/>
    <n v="4"/>
    <n v="114"/>
  </r>
  <r>
    <s v="ORD-011277"/>
    <x v="148"/>
    <x v="0"/>
    <x v="0"/>
    <x v="82"/>
    <x v="0"/>
    <n v="2478"/>
    <s v="Australia"/>
    <x v="12"/>
    <x v="8"/>
    <x v="16"/>
    <n v="22.8"/>
    <n v="8"/>
    <n v="182.4"/>
  </r>
  <r>
    <s v="ORD-011278"/>
    <x v="148"/>
    <x v="0"/>
    <x v="1"/>
    <x v="22"/>
    <x v="0"/>
    <n v="2116"/>
    <s v="Australia"/>
    <x v="0"/>
    <x v="2"/>
    <x v="4"/>
    <n v="25.8"/>
    <n v="8"/>
    <n v="206.4"/>
  </r>
  <r>
    <s v="ORD-011279"/>
    <x v="148"/>
    <x v="0"/>
    <x v="0"/>
    <x v="77"/>
    <x v="4"/>
    <n v="7010"/>
    <s v="Australia"/>
    <x v="10"/>
    <x v="7"/>
    <x v="20"/>
    <n v="11"/>
    <n v="6"/>
    <n v="66"/>
  </r>
  <r>
    <s v="ORD-011280"/>
    <x v="148"/>
    <x v="0"/>
    <x v="1"/>
    <x v="73"/>
    <x v="0"/>
    <n v="2650"/>
    <s v="Australia"/>
    <x v="18"/>
    <x v="7"/>
    <x v="5"/>
    <n v="12.1"/>
    <n v="10"/>
    <n v="121"/>
  </r>
  <r>
    <s v="ORD-011281"/>
    <x v="148"/>
    <x v="0"/>
    <x v="0"/>
    <x v="41"/>
    <x v="3"/>
    <n v="4883"/>
    <s v="Australia"/>
    <x v="16"/>
    <x v="4"/>
    <x v="6"/>
    <n v="23.5"/>
    <n v="4"/>
    <n v="94"/>
  </r>
  <r>
    <s v="ORD-011282"/>
    <x v="148"/>
    <x v="0"/>
    <x v="1"/>
    <x v="37"/>
    <x v="2"/>
    <n v="3550"/>
    <s v="Australia"/>
    <x v="2"/>
    <x v="0"/>
    <x v="17"/>
    <n v="14.7"/>
    <n v="9"/>
    <n v="132.29999999999998"/>
  </r>
  <r>
    <s v="ORD-011283"/>
    <x v="148"/>
    <x v="0"/>
    <x v="1"/>
    <x v="12"/>
    <x v="0"/>
    <n v="2031"/>
    <s v="Australia"/>
    <x v="9"/>
    <x v="0"/>
    <x v="5"/>
    <n v="9"/>
    <n v="9"/>
    <n v="81"/>
  </r>
  <r>
    <s v="ORD-011284"/>
    <x v="148"/>
    <x v="0"/>
    <x v="1"/>
    <x v="79"/>
    <x v="0"/>
    <n v="2067"/>
    <s v="Australia"/>
    <x v="9"/>
    <x v="1"/>
    <x v="13"/>
    <n v="17.5"/>
    <n v="5"/>
    <n v="87.5"/>
  </r>
  <r>
    <s v="ORD-011285"/>
    <x v="148"/>
    <x v="0"/>
    <x v="1"/>
    <x v="35"/>
    <x v="6"/>
    <n v="6280"/>
    <s v="Australia"/>
    <x v="17"/>
    <x v="2"/>
    <x v="13"/>
    <n v="18.399999999999999"/>
    <n v="9"/>
    <n v="165.6"/>
  </r>
  <r>
    <s v="ORD-011286"/>
    <x v="148"/>
    <x v="0"/>
    <x v="0"/>
    <x v="56"/>
    <x v="6"/>
    <n v="6027"/>
    <s v="Australia"/>
    <x v="13"/>
    <x v="6"/>
    <x v="10"/>
    <n v="16.3"/>
    <n v="9"/>
    <n v="146.70000000000002"/>
  </r>
  <r>
    <s v="ORD-011287"/>
    <x v="148"/>
    <x v="0"/>
    <x v="0"/>
    <x v="65"/>
    <x v="5"/>
    <n v="5168"/>
    <s v="Australia"/>
    <x v="14"/>
    <x v="9"/>
    <x v="17"/>
    <n v="26.4"/>
    <n v="8"/>
    <n v="211.2"/>
  </r>
  <r>
    <s v="ORD-011288"/>
    <x v="148"/>
    <x v="0"/>
    <x v="1"/>
    <x v="40"/>
    <x v="0"/>
    <n v="2350"/>
    <s v="Australia"/>
    <x v="12"/>
    <x v="6"/>
    <x v="15"/>
    <n v="18"/>
    <n v="6"/>
    <n v="108"/>
  </r>
  <r>
    <s v="ORD-011289"/>
    <x v="148"/>
    <x v="0"/>
    <x v="1"/>
    <x v="7"/>
    <x v="2"/>
    <n v="3199"/>
    <s v="Australia"/>
    <x v="3"/>
    <x v="6"/>
    <x v="14"/>
    <n v="20.5"/>
    <n v="5"/>
    <n v="102.5"/>
  </r>
  <r>
    <s v="ORD-011290"/>
    <x v="148"/>
    <x v="0"/>
    <x v="0"/>
    <x v="34"/>
    <x v="6"/>
    <n v="6112"/>
    <s v="Australia"/>
    <x v="17"/>
    <x v="4"/>
    <x v="5"/>
    <n v="23.4"/>
    <n v="1"/>
    <n v="23.4"/>
  </r>
  <r>
    <s v="ORD-011291"/>
    <x v="148"/>
    <x v="0"/>
    <x v="0"/>
    <x v="20"/>
    <x v="5"/>
    <n v="5290"/>
    <s v="Australia"/>
    <x v="11"/>
    <x v="4"/>
    <x v="18"/>
    <n v="30.5"/>
    <n v="7"/>
    <n v="213.5"/>
  </r>
  <r>
    <s v="ORD-011292"/>
    <x v="148"/>
    <x v="0"/>
    <x v="1"/>
    <x v="35"/>
    <x v="6"/>
    <n v="6280"/>
    <s v="Australia"/>
    <x v="17"/>
    <x v="1"/>
    <x v="4"/>
    <n v="31.6"/>
    <n v="5"/>
    <n v="158"/>
  </r>
  <r>
    <s v="ORD-011293"/>
    <x v="148"/>
    <x v="0"/>
    <x v="1"/>
    <x v="69"/>
    <x v="0"/>
    <n v="2020"/>
    <s v="Australia"/>
    <x v="9"/>
    <x v="9"/>
    <x v="18"/>
    <n v="15.7"/>
    <n v="1"/>
    <n v="15.7"/>
  </r>
  <r>
    <s v="ORD-011294"/>
    <x v="148"/>
    <x v="0"/>
    <x v="0"/>
    <x v="30"/>
    <x v="2"/>
    <n v="3915"/>
    <s v="Australia"/>
    <x v="4"/>
    <x v="0"/>
    <x v="19"/>
    <n v="19.2"/>
    <n v="7"/>
    <n v="134.4"/>
  </r>
  <r>
    <s v="ORD-011295"/>
    <x v="148"/>
    <x v="0"/>
    <x v="0"/>
    <x v="23"/>
    <x v="3"/>
    <n v="4655"/>
    <s v="Australia"/>
    <x v="15"/>
    <x v="4"/>
    <x v="14"/>
    <n v="24.4"/>
    <n v="8"/>
    <n v="195.2"/>
  </r>
  <r>
    <s v="ORD-011296"/>
    <x v="148"/>
    <x v="0"/>
    <x v="1"/>
    <x v="22"/>
    <x v="0"/>
    <n v="2116"/>
    <s v="Australia"/>
    <x v="0"/>
    <x v="0"/>
    <x v="10"/>
    <n v="9.4"/>
    <n v="2"/>
    <n v="18.8"/>
  </r>
  <r>
    <s v="ORD-011297"/>
    <x v="148"/>
    <x v="0"/>
    <x v="1"/>
    <x v="36"/>
    <x v="0"/>
    <n v="2800"/>
    <s v="Australia"/>
    <x v="18"/>
    <x v="8"/>
    <x v="10"/>
    <n v="16.5"/>
    <n v="4"/>
    <n v="66"/>
  </r>
  <r>
    <s v="ORD-011298"/>
    <x v="148"/>
    <x v="0"/>
    <x v="1"/>
    <x v="32"/>
    <x v="7"/>
    <n v="2617"/>
    <s v="Australia"/>
    <x v="8"/>
    <x v="5"/>
    <x v="20"/>
    <n v="22.1"/>
    <n v="3"/>
    <n v="66.300000000000011"/>
  </r>
  <r>
    <s v="ORD-011299"/>
    <x v="148"/>
    <x v="0"/>
    <x v="0"/>
    <x v="33"/>
    <x v="2"/>
    <n v="3690"/>
    <s v="Australia"/>
    <x v="4"/>
    <x v="2"/>
    <x v="2"/>
    <n v="36.200000000000003"/>
    <n v="6"/>
    <n v="217.20000000000002"/>
  </r>
  <r>
    <s v="ORD-011300"/>
    <x v="148"/>
    <x v="0"/>
    <x v="0"/>
    <x v="93"/>
    <x v="7"/>
    <n v="2609"/>
    <s v="Australia"/>
    <x v="8"/>
    <x v="2"/>
    <x v="6"/>
    <n v="22.4"/>
    <n v="9"/>
    <n v="201.6"/>
  </r>
  <r>
    <s v="ORD-011301"/>
    <x v="148"/>
    <x v="0"/>
    <x v="0"/>
    <x v="56"/>
    <x v="6"/>
    <n v="6027"/>
    <s v="Australia"/>
    <x v="13"/>
    <x v="6"/>
    <x v="9"/>
    <n v="16.899999999999999"/>
    <n v="9"/>
    <n v="152.1"/>
  </r>
  <r>
    <s v="ORD-011302"/>
    <x v="148"/>
    <x v="0"/>
    <x v="0"/>
    <x v="90"/>
    <x v="3"/>
    <n v="4700"/>
    <s v="Australia"/>
    <x v="15"/>
    <x v="9"/>
    <x v="13"/>
    <n v="31.3"/>
    <n v="7"/>
    <n v="219.1"/>
  </r>
  <r>
    <s v="ORD-011303"/>
    <x v="148"/>
    <x v="0"/>
    <x v="0"/>
    <x v="85"/>
    <x v="0"/>
    <n v="2120"/>
    <s v="Australia"/>
    <x v="0"/>
    <x v="6"/>
    <x v="11"/>
    <n v="11.4"/>
    <n v="5"/>
    <n v="57"/>
  </r>
  <r>
    <s v="ORD-011304"/>
    <x v="148"/>
    <x v="0"/>
    <x v="1"/>
    <x v="79"/>
    <x v="0"/>
    <n v="2067"/>
    <s v="Australia"/>
    <x v="9"/>
    <x v="7"/>
    <x v="10"/>
    <n v="11.8"/>
    <n v="10"/>
    <n v="118"/>
  </r>
  <r>
    <s v="ORD-011305"/>
    <x v="148"/>
    <x v="0"/>
    <x v="0"/>
    <x v="95"/>
    <x v="3"/>
    <n v="4703"/>
    <s v="Australia"/>
    <x v="15"/>
    <x v="7"/>
    <x v="1"/>
    <n v="5.6"/>
    <n v="4"/>
    <n v="22.4"/>
  </r>
  <r>
    <s v="ORD-011306"/>
    <x v="148"/>
    <x v="0"/>
    <x v="1"/>
    <x v="3"/>
    <x v="2"/>
    <n v="3175"/>
    <s v="Australia"/>
    <x v="3"/>
    <x v="0"/>
    <x v="4"/>
    <n v="9.5"/>
    <n v="6"/>
    <n v="57"/>
  </r>
  <r>
    <s v="ORD-011307"/>
    <x v="148"/>
    <x v="0"/>
    <x v="1"/>
    <x v="55"/>
    <x v="3"/>
    <n v="4119"/>
    <s v="Australia"/>
    <x v="20"/>
    <x v="0"/>
    <x v="14"/>
    <n v="17.600000000000001"/>
    <n v="5"/>
    <n v="88"/>
  </r>
  <r>
    <s v="ORD-011308"/>
    <x v="148"/>
    <x v="0"/>
    <x v="1"/>
    <x v="9"/>
    <x v="0"/>
    <n v="2541"/>
    <s v="Australia"/>
    <x v="8"/>
    <x v="9"/>
    <x v="6"/>
    <n v="31.8"/>
    <n v="6"/>
    <n v="190.8"/>
  </r>
  <r>
    <s v="ORD-011309"/>
    <x v="148"/>
    <x v="0"/>
    <x v="1"/>
    <x v="22"/>
    <x v="0"/>
    <n v="2116"/>
    <s v="Australia"/>
    <x v="0"/>
    <x v="2"/>
    <x v="18"/>
    <n v="25.9"/>
    <n v="2"/>
    <n v="51.8"/>
  </r>
  <r>
    <s v="ORD-011310"/>
    <x v="148"/>
    <x v="0"/>
    <x v="1"/>
    <x v="72"/>
    <x v="3"/>
    <n v="4215"/>
    <s v="Australia"/>
    <x v="7"/>
    <x v="1"/>
    <x v="4"/>
    <n v="19.3"/>
    <n v="1"/>
    <n v="19.3"/>
  </r>
  <r>
    <s v="ORD-011311"/>
    <x v="148"/>
    <x v="0"/>
    <x v="1"/>
    <x v="91"/>
    <x v="0"/>
    <n v="2154"/>
    <s v="Australia"/>
    <x v="0"/>
    <x v="1"/>
    <x v="11"/>
    <n v="22.9"/>
    <n v="7"/>
    <n v="160.29999999999998"/>
  </r>
  <r>
    <s v="ORD-011312"/>
    <x v="148"/>
    <x v="0"/>
    <x v="0"/>
    <x v="18"/>
    <x v="4"/>
    <n v="7320"/>
    <s v="Australia"/>
    <x v="10"/>
    <x v="2"/>
    <x v="6"/>
    <n v="31.3"/>
    <n v="2"/>
    <n v="62.6"/>
  </r>
  <r>
    <s v="ORD-011313"/>
    <x v="148"/>
    <x v="0"/>
    <x v="1"/>
    <x v="35"/>
    <x v="6"/>
    <n v="6280"/>
    <s v="Australia"/>
    <x v="17"/>
    <x v="5"/>
    <x v="11"/>
    <n v="24.1"/>
    <n v="3"/>
    <n v="72.300000000000011"/>
  </r>
  <r>
    <s v="ORD-011314"/>
    <x v="148"/>
    <x v="0"/>
    <x v="0"/>
    <x v="93"/>
    <x v="7"/>
    <n v="2609"/>
    <s v="Australia"/>
    <x v="8"/>
    <x v="2"/>
    <x v="13"/>
    <n v="33.700000000000003"/>
    <n v="4"/>
    <n v="134.80000000000001"/>
  </r>
  <r>
    <s v="ORD-011315"/>
    <x v="148"/>
    <x v="0"/>
    <x v="1"/>
    <x v="58"/>
    <x v="0"/>
    <n v="2560"/>
    <s v="Australia"/>
    <x v="8"/>
    <x v="2"/>
    <x v="2"/>
    <n v="22.9"/>
    <n v="1"/>
    <n v="22.9"/>
  </r>
  <r>
    <s v="ORD-011316"/>
    <x v="148"/>
    <x v="0"/>
    <x v="0"/>
    <x v="89"/>
    <x v="0"/>
    <n v="2539"/>
    <s v="Australia"/>
    <x v="8"/>
    <x v="5"/>
    <x v="16"/>
    <n v="13.7"/>
    <n v="6"/>
    <n v="82.199999999999989"/>
  </r>
  <r>
    <s v="ORD-011317"/>
    <x v="148"/>
    <x v="0"/>
    <x v="1"/>
    <x v="36"/>
    <x v="0"/>
    <n v="2800"/>
    <s v="Australia"/>
    <x v="18"/>
    <x v="2"/>
    <x v="6"/>
    <n v="35.4"/>
    <n v="10"/>
    <n v="354"/>
  </r>
  <r>
    <s v="ORD-011318"/>
    <x v="148"/>
    <x v="0"/>
    <x v="1"/>
    <x v="37"/>
    <x v="2"/>
    <n v="3550"/>
    <s v="Australia"/>
    <x v="2"/>
    <x v="8"/>
    <x v="3"/>
    <n v="24.6"/>
    <n v="4"/>
    <n v="98.4"/>
  </r>
  <r>
    <s v="ORD-011319"/>
    <x v="148"/>
    <x v="0"/>
    <x v="0"/>
    <x v="47"/>
    <x v="3"/>
    <n v="4740"/>
    <s v="Australia"/>
    <x v="15"/>
    <x v="4"/>
    <x v="17"/>
    <n v="29.3"/>
    <n v="6"/>
    <n v="175.8"/>
  </r>
  <r>
    <s v="ORD-011320"/>
    <x v="148"/>
    <x v="0"/>
    <x v="0"/>
    <x v="88"/>
    <x v="5"/>
    <n v="5082"/>
    <s v="Australia"/>
    <x v="14"/>
    <x v="4"/>
    <x v="9"/>
    <n v="27.3"/>
    <n v="1"/>
    <n v="27.3"/>
  </r>
  <r>
    <s v="ORD-011321"/>
    <x v="148"/>
    <x v="0"/>
    <x v="1"/>
    <x v="9"/>
    <x v="0"/>
    <n v="2541"/>
    <s v="Australia"/>
    <x v="8"/>
    <x v="0"/>
    <x v="16"/>
    <n v="14.4"/>
    <n v="7"/>
    <n v="100.8"/>
  </r>
  <r>
    <s v="ORD-011322"/>
    <x v="148"/>
    <x v="0"/>
    <x v="0"/>
    <x v="20"/>
    <x v="5"/>
    <n v="5290"/>
    <s v="Australia"/>
    <x v="11"/>
    <x v="7"/>
    <x v="16"/>
    <n v="9.3000000000000007"/>
    <n v="8"/>
    <n v="74.400000000000006"/>
  </r>
  <r>
    <s v="ORD-011323"/>
    <x v="148"/>
    <x v="0"/>
    <x v="0"/>
    <x v="54"/>
    <x v="2"/>
    <n v="3179"/>
    <s v="Australia"/>
    <x v="3"/>
    <x v="2"/>
    <x v="0"/>
    <n v="33"/>
    <n v="7"/>
    <n v="231"/>
  </r>
  <r>
    <s v="ORD-011324"/>
    <x v="148"/>
    <x v="0"/>
    <x v="0"/>
    <x v="19"/>
    <x v="6"/>
    <n v="6010"/>
    <s v="Australia"/>
    <x v="13"/>
    <x v="9"/>
    <x v="17"/>
    <n v="34"/>
    <n v="2"/>
    <n v="68"/>
  </r>
  <r>
    <s v="ORD-011325"/>
    <x v="148"/>
    <x v="0"/>
    <x v="0"/>
    <x v="46"/>
    <x v="2"/>
    <n v="3030"/>
    <s v="Australia"/>
    <x v="6"/>
    <x v="2"/>
    <x v="2"/>
    <n v="25.6"/>
    <n v="4"/>
    <n v="102.4"/>
  </r>
  <r>
    <s v="ORD-011326"/>
    <x v="149"/>
    <x v="0"/>
    <x v="0"/>
    <x v="13"/>
    <x v="4"/>
    <n v="7018"/>
    <s v="Australia"/>
    <x v="10"/>
    <x v="0"/>
    <x v="14"/>
    <n v="20.6"/>
    <n v="5"/>
    <n v="103"/>
  </r>
  <r>
    <s v="ORD-011327"/>
    <x v="149"/>
    <x v="0"/>
    <x v="1"/>
    <x v="63"/>
    <x v="0"/>
    <n v="2795"/>
    <s v="Australia"/>
    <x v="18"/>
    <x v="0"/>
    <x v="20"/>
    <n v="17"/>
    <n v="10"/>
    <n v="170"/>
  </r>
  <r>
    <s v="ORD-011328"/>
    <x v="149"/>
    <x v="0"/>
    <x v="0"/>
    <x v="48"/>
    <x v="2"/>
    <n v="3136"/>
    <s v="Australia"/>
    <x v="3"/>
    <x v="0"/>
    <x v="9"/>
    <n v="15"/>
    <n v="6"/>
    <n v="90"/>
  </r>
  <r>
    <s v="ORD-011329"/>
    <x v="149"/>
    <x v="0"/>
    <x v="0"/>
    <x v="13"/>
    <x v="4"/>
    <n v="7018"/>
    <s v="Australia"/>
    <x v="10"/>
    <x v="4"/>
    <x v="13"/>
    <n v="33.799999999999997"/>
    <n v="10"/>
    <n v="338"/>
  </r>
  <r>
    <s v="ORD-011330"/>
    <x v="149"/>
    <x v="0"/>
    <x v="1"/>
    <x v="3"/>
    <x v="2"/>
    <n v="3175"/>
    <s v="Australia"/>
    <x v="3"/>
    <x v="2"/>
    <x v="6"/>
    <n v="28.4"/>
    <n v="2"/>
    <n v="56.8"/>
  </r>
  <r>
    <s v="ORD-011331"/>
    <x v="149"/>
    <x v="0"/>
    <x v="1"/>
    <x v="6"/>
    <x v="2"/>
    <n v="3066"/>
    <s v="Australia"/>
    <x v="6"/>
    <x v="9"/>
    <x v="12"/>
    <n v="28"/>
    <n v="5"/>
    <n v="140"/>
  </r>
  <r>
    <s v="ORD-011332"/>
    <x v="149"/>
    <x v="0"/>
    <x v="1"/>
    <x v="1"/>
    <x v="1"/>
    <n v="800"/>
    <s v="Australia"/>
    <x v="1"/>
    <x v="8"/>
    <x v="6"/>
    <n v="24.8"/>
    <n v="9"/>
    <n v="223.20000000000002"/>
  </r>
  <r>
    <s v="ORD-011333"/>
    <x v="149"/>
    <x v="0"/>
    <x v="1"/>
    <x v="3"/>
    <x v="2"/>
    <n v="3175"/>
    <s v="Australia"/>
    <x v="3"/>
    <x v="7"/>
    <x v="17"/>
    <n v="9.9"/>
    <n v="2"/>
    <n v="19.8"/>
  </r>
  <r>
    <s v="ORD-011334"/>
    <x v="149"/>
    <x v="0"/>
    <x v="1"/>
    <x v="58"/>
    <x v="0"/>
    <n v="2560"/>
    <s v="Australia"/>
    <x v="8"/>
    <x v="6"/>
    <x v="16"/>
    <n v="13.1"/>
    <n v="1"/>
    <n v="13.1"/>
  </r>
  <r>
    <s v="ORD-011335"/>
    <x v="149"/>
    <x v="0"/>
    <x v="1"/>
    <x v="72"/>
    <x v="3"/>
    <n v="4215"/>
    <s v="Australia"/>
    <x v="7"/>
    <x v="9"/>
    <x v="2"/>
    <n v="19.2"/>
    <n v="4"/>
    <n v="76.8"/>
  </r>
  <r>
    <s v="ORD-011336"/>
    <x v="149"/>
    <x v="0"/>
    <x v="0"/>
    <x v="86"/>
    <x v="3"/>
    <n v="4870"/>
    <s v="Australia"/>
    <x v="16"/>
    <x v="9"/>
    <x v="6"/>
    <n v="20.9"/>
    <n v="8"/>
    <n v="167.2"/>
  </r>
  <r>
    <s v="ORD-011337"/>
    <x v="149"/>
    <x v="0"/>
    <x v="0"/>
    <x v="51"/>
    <x v="0"/>
    <n v="2064"/>
    <s v="Australia"/>
    <x v="9"/>
    <x v="0"/>
    <x v="10"/>
    <n v="24.2"/>
    <n v="5"/>
    <n v="121"/>
  </r>
  <r>
    <s v="ORD-011338"/>
    <x v="149"/>
    <x v="0"/>
    <x v="0"/>
    <x v="50"/>
    <x v="3"/>
    <n v="4570"/>
    <s v="Australia"/>
    <x v="5"/>
    <x v="2"/>
    <x v="4"/>
    <n v="24.5"/>
    <n v="8"/>
    <n v="196"/>
  </r>
  <r>
    <s v="ORD-011339"/>
    <x v="149"/>
    <x v="0"/>
    <x v="1"/>
    <x v="3"/>
    <x v="2"/>
    <n v="3175"/>
    <s v="Australia"/>
    <x v="3"/>
    <x v="1"/>
    <x v="11"/>
    <n v="31.9"/>
    <n v="3"/>
    <n v="95.699999999999989"/>
  </r>
  <r>
    <s v="ORD-011340"/>
    <x v="149"/>
    <x v="0"/>
    <x v="0"/>
    <x v="23"/>
    <x v="3"/>
    <n v="4655"/>
    <s v="Australia"/>
    <x v="15"/>
    <x v="2"/>
    <x v="3"/>
    <n v="25.6"/>
    <n v="4"/>
    <n v="102.4"/>
  </r>
  <r>
    <s v="ORD-011341"/>
    <x v="149"/>
    <x v="0"/>
    <x v="0"/>
    <x v="0"/>
    <x v="0"/>
    <n v="2158"/>
    <s v="Australia"/>
    <x v="0"/>
    <x v="2"/>
    <x v="12"/>
    <n v="21.6"/>
    <n v="8"/>
    <n v="172.8"/>
  </r>
  <r>
    <s v="ORD-011342"/>
    <x v="149"/>
    <x v="0"/>
    <x v="1"/>
    <x v="10"/>
    <x v="0"/>
    <n v="2101"/>
    <s v="Australia"/>
    <x v="0"/>
    <x v="2"/>
    <x v="12"/>
    <n v="19.399999999999999"/>
    <n v="8"/>
    <n v="155.19999999999999"/>
  </r>
  <r>
    <s v="ORD-011343"/>
    <x v="149"/>
    <x v="0"/>
    <x v="0"/>
    <x v="59"/>
    <x v="3"/>
    <n v="4680"/>
    <s v="Australia"/>
    <x v="15"/>
    <x v="4"/>
    <x v="6"/>
    <n v="25.8"/>
    <n v="1"/>
    <n v="25.8"/>
  </r>
  <r>
    <s v="ORD-011344"/>
    <x v="149"/>
    <x v="0"/>
    <x v="0"/>
    <x v="82"/>
    <x v="0"/>
    <n v="2478"/>
    <s v="Australia"/>
    <x v="12"/>
    <x v="7"/>
    <x v="16"/>
    <n v="5.5"/>
    <n v="1"/>
    <n v="5.5"/>
  </r>
  <r>
    <s v="ORD-011345"/>
    <x v="149"/>
    <x v="0"/>
    <x v="1"/>
    <x v="17"/>
    <x v="0"/>
    <n v="2480"/>
    <s v="Australia"/>
    <x v="12"/>
    <x v="1"/>
    <x v="11"/>
    <n v="33.799999999999997"/>
    <n v="5"/>
    <n v="169"/>
  </r>
  <r>
    <s v="ORD-011346"/>
    <x v="149"/>
    <x v="0"/>
    <x v="0"/>
    <x v="89"/>
    <x v="0"/>
    <n v="2539"/>
    <s v="Australia"/>
    <x v="8"/>
    <x v="7"/>
    <x v="13"/>
    <n v="6.3"/>
    <n v="10"/>
    <n v="63"/>
  </r>
  <r>
    <s v="ORD-011347"/>
    <x v="149"/>
    <x v="0"/>
    <x v="1"/>
    <x v="55"/>
    <x v="3"/>
    <n v="4119"/>
    <s v="Australia"/>
    <x v="20"/>
    <x v="5"/>
    <x v="5"/>
    <n v="9.9"/>
    <n v="7"/>
    <n v="69.3"/>
  </r>
  <r>
    <s v="ORD-011348"/>
    <x v="149"/>
    <x v="0"/>
    <x v="1"/>
    <x v="67"/>
    <x v="2"/>
    <n v="3076"/>
    <s v="Australia"/>
    <x v="6"/>
    <x v="2"/>
    <x v="0"/>
    <n v="24.4"/>
    <n v="10"/>
    <n v="244"/>
  </r>
  <r>
    <s v="ORD-011349"/>
    <x v="149"/>
    <x v="0"/>
    <x v="0"/>
    <x v="59"/>
    <x v="3"/>
    <n v="4680"/>
    <s v="Australia"/>
    <x v="15"/>
    <x v="9"/>
    <x v="19"/>
    <n v="23.3"/>
    <n v="5"/>
    <n v="116.5"/>
  </r>
  <r>
    <s v="ORD-011350"/>
    <x v="149"/>
    <x v="0"/>
    <x v="1"/>
    <x v="69"/>
    <x v="0"/>
    <n v="2020"/>
    <s v="Australia"/>
    <x v="9"/>
    <x v="0"/>
    <x v="20"/>
    <n v="11.6"/>
    <n v="6"/>
    <n v="69.599999999999994"/>
  </r>
  <r>
    <s v="ORD-011351"/>
    <x v="149"/>
    <x v="0"/>
    <x v="0"/>
    <x v="82"/>
    <x v="0"/>
    <n v="2478"/>
    <s v="Australia"/>
    <x v="12"/>
    <x v="9"/>
    <x v="14"/>
    <n v="14.2"/>
    <n v="9"/>
    <n v="127.8"/>
  </r>
  <r>
    <s v="ORD-011352"/>
    <x v="149"/>
    <x v="0"/>
    <x v="0"/>
    <x v="76"/>
    <x v="3"/>
    <n v="4012"/>
    <s v="Australia"/>
    <x v="20"/>
    <x v="6"/>
    <x v="17"/>
    <n v="18.8"/>
    <n v="7"/>
    <n v="131.6"/>
  </r>
  <r>
    <s v="ORD-011353"/>
    <x v="149"/>
    <x v="0"/>
    <x v="0"/>
    <x v="0"/>
    <x v="0"/>
    <n v="2158"/>
    <s v="Australia"/>
    <x v="0"/>
    <x v="6"/>
    <x v="10"/>
    <n v="12.8"/>
    <n v="6"/>
    <n v="76.800000000000011"/>
  </r>
  <r>
    <s v="ORD-011354"/>
    <x v="149"/>
    <x v="0"/>
    <x v="1"/>
    <x v="61"/>
    <x v="3"/>
    <n v="4053"/>
    <s v="Australia"/>
    <x v="20"/>
    <x v="4"/>
    <x v="3"/>
    <n v="23.7"/>
    <n v="9"/>
    <n v="213.29999999999998"/>
  </r>
  <r>
    <s v="ORD-011355"/>
    <x v="149"/>
    <x v="0"/>
    <x v="0"/>
    <x v="46"/>
    <x v="2"/>
    <n v="3030"/>
    <s v="Australia"/>
    <x v="6"/>
    <x v="2"/>
    <x v="13"/>
    <n v="31.7"/>
    <n v="8"/>
    <n v="253.6"/>
  </r>
  <r>
    <s v="ORD-011356"/>
    <x v="149"/>
    <x v="0"/>
    <x v="0"/>
    <x v="16"/>
    <x v="5"/>
    <n v="5607"/>
    <s v="Australia"/>
    <x v="11"/>
    <x v="0"/>
    <x v="13"/>
    <n v="24"/>
    <n v="1"/>
    <n v="24"/>
  </r>
  <r>
    <s v="ORD-011357"/>
    <x v="149"/>
    <x v="0"/>
    <x v="1"/>
    <x v="12"/>
    <x v="0"/>
    <n v="2031"/>
    <s v="Australia"/>
    <x v="9"/>
    <x v="5"/>
    <x v="11"/>
    <n v="17.5"/>
    <n v="3"/>
    <n v="52.5"/>
  </r>
  <r>
    <s v="ORD-011358"/>
    <x v="149"/>
    <x v="0"/>
    <x v="1"/>
    <x v="29"/>
    <x v="0"/>
    <n v="2830"/>
    <s v="Australia"/>
    <x v="18"/>
    <x v="8"/>
    <x v="14"/>
    <n v="25"/>
    <n v="10"/>
    <n v="250"/>
  </r>
  <r>
    <s v="ORD-011359"/>
    <x v="149"/>
    <x v="0"/>
    <x v="0"/>
    <x v="50"/>
    <x v="3"/>
    <n v="4570"/>
    <s v="Australia"/>
    <x v="5"/>
    <x v="4"/>
    <x v="4"/>
    <n v="36"/>
    <n v="7"/>
    <n v="252"/>
  </r>
  <r>
    <s v="ORD-011360"/>
    <x v="149"/>
    <x v="0"/>
    <x v="0"/>
    <x v="88"/>
    <x v="5"/>
    <n v="5082"/>
    <s v="Australia"/>
    <x v="14"/>
    <x v="8"/>
    <x v="18"/>
    <n v="23.8"/>
    <n v="2"/>
    <n v="47.6"/>
  </r>
  <r>
    <s v="ORD-011361"/>
    <x v="149"/>
    <x v="0"/>
    <x v="1"/>
    <x v="35"/>
    <x v="6"/>
    <n v="6280"/>
    <s v="Australia"/>
    <x v="17"/>
    <x v="8"/>
    <x v="1"/>
    <n v="26.2"/>
    <n v="4"/>
    <n v="104.8"/>
  </r>
  <r>
    <s v="ORD-011362"/>
    <x v="149"/>
    <x v="0"/>
    <x v="0"/>
    <x v="94"/>
    <x v="0"/>
    <n v="2750"/>
    <s v="Australia"/>
    <x v="18"/>
    <x v="9"/>
    <x v="12"/>
    <n v="30.6"/>
    <n v="5"/>
    <n v="153"/>
  </r>
  <r>
    <s v="ORD-011363"/>
    <x v="149"/>
    <x v="0"/>
    <x v="1"/>
    <x v="68"/>
    <x v="2"/>
    <n v="3018"/>
    <s v="Australia"/>
    <x v="6"/>
    <x v="1"/>
    <x v="13"/>
    <n v="17.3"/>
    <n v="3"/>
    <n v="51.900000000000006"/>
  </r>
  <r>
    <s v="ORD-011364"/>
    <x v="149"/>
    <x v="0"/>
    <x v="1"/>
    <x v="35"/>
    <x v="6"/>
    <n v="6280"/>
    <s v="Australia"/>
    <x v="17"/>
    <x v="7"/>
    <x v="3"/>
    <n v="8.6"/>
    <n v="6"/>
    <n v="51.599999999999994"/>
  </r>
  <r>
    <s v="ORD-011365"/>
    <x v="149"/>
    <x v="0"/>
    <x v="0"/>
    <x v="39"/>
    <x v="2"/>
    <n v="3280"/>
    <s v="Australia"/>
    <x v="2"/>
    <x v="0"/>
    <x v="3"/>
    <n v="14.7"/>
    <n v="6"/>
    <n v="88.199999999999989"/>
  </r>
  <r>
    <s v="ORD-011366"/>
    <x v="149"/>
    <x v="0"/>
    <x v="1"/>
    <x v="24"/>
    <x v="2"/>
    <n v="3551"/>
    <s v="Australia"/>
    <x v="2"/>
    <x v="2"/>
    <x v="14"/>
    <n v="22"/>
    <n v="8"/>
    <n v="176"/>
  </r>
  <r>
    <s v="ORD-011367"/>
    <x v="149"/>
    <x v="0"/>
    <x v="1"/>
    <x v="72"/>
    <x v="3"/>
    <n v="4215"/>
    <s v="Australia"/>
    <x v="7"/>
    <x v="5"/>
    <x v="14"/>
    <n v="19"/>
    <n v="6"/>
    <n v="114"/>
  </r>
  <r>
    <s v="ORD-011368"/>
    <x v="149"/>
    <x v="0"/>
    <x v="0"/>
    <x v="89"/>
    <x v="0"/>
    <n v="2539"/>
    <s v="Australia"/>
    <x v="8"/>
    <x v="1"/>
    <x v="0"/>
    <n v="27.3"/>
    <n v="4"/>
    <n v="109.2"/>
  </r>
  <r>
    <s v="ORD-011369"/>
    <x v="149"/>
    <x v="0"/>
    <x v="1"/>
    <x v="2"/>
    <x v="2"/>
    <n v="3353"/>
    <s v="Australia"/>
    <x v="2"/>
    <x v="7"/>
    <x v="10"/>
    <n v="12.1"/>
    <n v="5"/>
    <n v="60.5"/>
  </r>
  <r>
    <s v="ORD-011370"/>
    <x v="149"/>
    <x v="0"/>
    <x v="0"/>
    <x v="46"/>
    <x v="2"/>
    <n v="3030"/>
    <s v="Australia"/>
    <x v="6"/>
    <x v="4"/>
    <x v="8"/>
    <n v="27.6"/>
    <n v="4"/>
    <n v="110.4"/>
  </r>
  <r>
    <s v="ORD-011371"/>
    <x v="149"/>
    <x v="0"/>
    <x v="1"/>
    <x v="9"/>
    <x v="0"/>
    <n v="2541"/>
    <s v="Australia"/>
    <x v="8"/>
    <x v="4"/>
    <x v="19"/>
    <n v="26.1"/>
    <n v="9"/>
    <n v="234.9"/>
  </r>
  <r>
    <s v="ORD-011372"/>
    <x v="149"/>
    <x v="0"/>
    <x v="0"/>
    <x v="50"/>
    <x v="3"/>
    <n v="4570"/>
    <s v="Australia"/>
    <x v="5"/>
    <x v="0"/>
    <x v="2"/>
    <n v="15.7"/>
    <n v="9"/>
    <n v="141.29999999999998"/>
  </r>
  <r>
    <s v="ORD-011373"/>
    <x v="149"/>
    <x v="0"/>
    <x v="0"/>
    <x v="4"/>
    <x v="2"/>
    <n v="3630"/>
    <s v="Australia"/>
    <x v="4"/>
    <x v="1"/>
    <x v="16"/>
    <n v="32.200000000000003"/>
    <n v="3"/>
    <n v="96.600000000000009"/>
  </r>
  <r>
    <s v="ORD-011374"/>
    <x v="149"/>
    <x v="0"/>
    <x v="0"/>
    <x v="4"/>
    <x v="2"/>
    <n v="3630"/>
    <s v="Australia"/>
    <x v="4"/>
    <x v="7"/>
    <x v="10"/>
    <n v="4.3"/>
    <n v="4"/>
    <n v="17.2"/>
  </r>
  <r>
    <s v="ORD-011375"/>
    <x v="149"/>
    <x v="0"/>
    <x v="1"/>
    <x v="68"/>
    <x v="2"/>
    <n v="3018"/>
    <s v="Australia"/>
    <x v="6"/>
    <x v="6"/>
    <x v="9"/>
    <n v="20.399999999999999"/>
    <n v="4"/>
    <n v="81.599999999999994"/>
  </r>
  <r>
    <s v="ORD-011376"/>
    <x v="149"/>
    <x v="0"/>
    <x v="1"/>
    <x v="67"/>
    <x v="2"/>
    <n v="3076"/>
    <s v="Australia"/>
    <x v="6"/>
    <x v="9"/>
    <x v="17"/>
    <n v="16.8"/>
    <n v="1"/>
    <n v="16.8"/>
  </r>
  <r>
    <s v="ORD-011377"/>
    <x v="149"/>
    <x v="0"/>
    <x v="0"/>
    <x v="70"/>
    <x v="6"/>
    <n v="6021"/>
    <s v="Australia"/>
    <x v="13"/>
    <x v="1"/>
    <x v="16"/>
    <n v="20.6"/>
    <n v="9"/>
    <n v="185.4"/>
  </r>
  <r>
    <s v="ORD-011378"/>
    <x v="149"/>
    <x v="0"/>
    <x v="1"/>
    <x v="43"/>
    <x v="6"/>
    <n v="6530"/>
    <s v="Australia"/>
    <x v="19"/>
    <x v="2"/>
    <x v="13"/>
    <n v="28"/>
    <n v="3"/>
    <n v="84"/>
  </r>
  <r>
    <s v="ORD-011379"/>
    <x v="149"/>
    <x v="0"/>
    <x v="0"/>
    <x v="23"/>
    <x v="3"/>
    <n v="4655"/>
    <s v="Australia"/>
    <x v="15"/>
    <x v="0"/>
    <x v="16"/>
    <n v="20.5"/>
    <n v="4"/>
    <n v="82"/>
  </r>
  <r>
    <s v="ORD-011380"/>
    <x v="149"/>
    <x v="0"/>
    <x v="1"/>
    <x v="12"/>
    <x v="0"/>
    <n v="2031"/>
    <s v="Australia"/>
    <x v="9"/>
    <x v="5"/>
    <x v="11"/>
    <n v="21.1"/>
    <n v="8"/>
    <n v="168.8"/>
  </r>
  <r>
    <s v="ORD-011381"/>
    <x v="149"/>
    <x v="0"/>
    <x v="0"/>
    <x v="93"/>
    <x v="7"/>
    <n v="2609"/>
    <s v="Australia"/>
    <x v="8"/>
    <x v="6"/>
    <x v="9"/>
    <n v="8.3000000000000007"/>
    <n v="1"/>
    <n v="8.3000000000000007"/>
  </r>
  <r>
    <s v="ORD-011382"/>
    <x v="149"/>
    <x v="0"/>
    <x v="0"/>
    <x v="34"/>
    <x v="6"/>
    <n v="6112"/>
    <s v="Australia"/>
    <x v="17"/>
    <x v="8"/>
    <x v="10"/>
    <n v="24"/>
    <n v="2"/>
    <n v="48"/>
  </r>
  <r>
    <s v="ORD-011383"/>
    <x v="149"/>
    <x v="0"/>
    <x v="0"/>
    <x v="47"/>
    <x v="3"/>
    <n v="4740"/>
    <s v="Australia"/>
    <x v="15"/>
    <x v="4"/>
    <x v="0"/>
    <n v="36.200000000000003"/>
    <n v="4"/>
    <n v="144.80000000000001"/>
  </r>
  <r>
    <s v="ORD-011384"/>
    <x v="149"/>
    <x v="0"/>
    <x v="0"/>
    <x v="26"/>
    <x v="3"/>
    <n v="4802"/>
    <s v="Australia"/>
    <x v="16"/>
    <x v="4"/>
    <x v="14"/>
    <n v="22.9"/>
    <n v="1"/>
    <n v="22.9"/>
  </r>
  <r>
    <s v="ORD-011385"/>
    <x v="149"/>
    <x v="0"/>
    <x v="0"/>
    <x v="82"/>
    <x v="0"/>
    <n v="2478"/>
    <s v="Australia"/>
    <x v="12"/>
    <x v="2"/>
    <x v="4"/>
    <n v="28.2"/>
    <n v="7"/>
    <n v="197.4"/>
  </r>
  <r>
    <s v="ORD-011386"/>
    <x v="149"/>
    <x v="0"/>
    <x v="0"/>
    <x v="59"/>
    <x v="3"/>
    <n v="4680"/>
    <s v="Australia"/>
    <x v="15"/>
    <x v="1"/>
    <x v="6"/>
    <n v="31.4"/>
    <n v="9"/>
    <n v="282.59999999999997"/>
  </r>
  <r>
    <s v="ORD-011387"/>
    <x v="149"/>
    <x v="0"/>
    <x v="0"/>
    <x v="84"/>
    <x v="5"/>
    <n v="5343"/>
    <s v="Australia"/>
    <x v="11"/>
    <x v="9"/>
    <x v="3"/>
    <n v="29.2"/>
    <n v="4"/>
    <n v="116.8"/>
  </r>
  <r>
    <s v="ORD-011388"/>
    <x v="149"/>
    <x v="0"/>
    <x v="1"/>
    <x v="43"/>
    <x v="6"/>
    <n v="6530"/>
    <s v="Australia"/>
    <x v="19"/>
    <x v="3"/>
    <x v="11"/>
    <n v="4.5999999999999996"/>
    <n v="7"/>
    <n v="32.199999999999996"/>
  </r>
  <r>
    <s v="ORD-011389"/>
    <x v="149"/>
    <x v="0"/>
    <x v="0"/>
    <x v="84"/>
    <x v="5"/>
    <n v="5343"/>
    <s v="Australia"/>
    <x v="11"/>
    <x v="7"/>
    <x v="5"/>
    <n v="7.1"/>
    <n v="7"/>
    <n v="49.699999999999996"/>
  </r>
  <r>
    <s v="ORD-011390"/>
    <x v="149"/>
    <x v="0"/>
    <x v="0"/>
    <x v="19"/>
    <x v="6"/>
    <n v="6010"/>
    <s v="Australia"/>
    <x v="13"/>
    <x v="9"/>
    <x v="17"/>
    <n v="14.8"/>
    <n v="5"/>
    <n v="74"/>
  </r>
  <r>
    <s v="ORD-011391"/>
    <x v="149"/>
    <x v="0"/>
    <x v="1"/>
    <x v="91"/>
    <x v="0"/>
    <n v="2154"/>
    <s v="Australia"/>
    <x v="0"/>
    <x v="2"/>
    <x v="4"/>
    <n v="34.6"/>
    <n v="7"/>
    <n v="242.20000000000002"/>
  </r>
  <r>
    <s v="ORD-011392"/>
    <x v="149"/>
    <x v="0"/>
    <x v="1"/>
    <x v="44"/>
    <x v="3"/>
    <n v="4558"/>
    <s v="Australia"/>
    <x v="5"/>
    <x v="9"/>
    <x v="19"/>
    <n v="25.1"/>
    <n v="2"/>
    <n v="50.2"/>
  </r>
  <r>
    <s v="ORD-011393"/>
    <x v="149"/>
    <x v="0"/>
    <x v="1"/>
    <x v="1"/>
    <x v="1"/>
    <n v="800"/>
    <s v="Australia"/>
    <x v="1"/>
    <x v="0"/>
    <x v="20"/>
    <n v="21.8"/>
    <n v="7"/>
    <n v="152.6"/>
  </r>
  <r>
    <s v="ORD-011394"/>
    <x v="149"/>
    <x v="0"/>
    <x v="1"/>
    <x v="15"/>
    <x v="0"/>
    <n v="2015"/>
    <s v="Australia"/>
    <x v="9"/>
    <x v="0"/>
    <x v="16"/>
    <n v="8.6"/>
    <n v="10"/>
    <n v="86"/>
  </r>
  <r>
    <s v="ORD-011395"/>
    <x v="149"/>
    <x v="0"/>
    <x v="1"/>
    <x v="15"/>
    <x v="0"/>
    <n v="2015"/>
    <s v="Australia"/>
    <x v="9"/>
    <x v="2"/>
    <x v="17"/>
    <n v="36.9"/>
    <n v="3"/>
    <n v="110.69999999999999"/>
  </r>
  <r>
    <s v="ORD-011396"/>
    <x v="149"/>
    <x v="0"/>
    <x v="0"/>
    <x v="60"/>
    <x v="1"/>
    <n v="870"/>
    <s v="Australia"/>
    <x v="1"/>
    <x v="8"/>
    <x v="1"/>
    <n v="28.8"/>
    <n v="5"/>
    <n v="144"/>
  </r>
  <r>
    <s v="ORD-011397"/>
    <x v="149"/>
    <x v="0"/>
    <x v="0"/>
    <x v="90"/>
    <x v="3"/>
    <n v="4700"/>
    <s v="Australia"/>
    <x v="15"/>
    <x v="8"/>
    <x v="1"/>
    <n v="23.2"/>
    <n v="6"/>
    <n v="139.19999999999999"/>
  </r>
  <r>
    <s v="ORD-011398"/>
    <x v="149"/>
    <x v="0"/>
    <x v="1"/>
    <x v="53"/>
    <x v="3"/>
    <n v="4068"/>
    <s v="Australia"/>
    <x v="20"/>
    <x v="9"/>
    <x v="17"/>
    <n v="15.8"/>
    <n v="4"/>
    <n v="63.2"/>
  </r>
  <r>
    <s v="ORD-011399"/>
    <x v="149"/>
    <x v="0"/>
    <x v="0"/>
    <x v="47"/>
    <x v="3"/>
    <n v="4740"/>
    <s v="Australia"/>
    <x v="15"/>
    <x v="5"/>
    <x v="12"/>
    <n v="11.3"/>
    <n v="1"/>
    <n v="11.3"/>
  </r>
  <r>
    <s v="ORD-011400"/>
    <x v="149"/>
    <x v="0"/>
    <x v="1"/>
    <x v="24"/>
    <x v="2"/>
    <n v="3551"/>
    <s v="Australia"/>
    <x v="2"/>
    <x v="0"/>
    <x v="20"/>
    <n v="24.8"/>
    <n v="1"/>
    <n v="24.8"/>
  </r>
  <r>
    <s v="ORD-011401"/>
    <x v="149"/>
    <x v="0"/>
    <x v="1"/>
    <x v="91"/>
    <x v="0"/>
    <n v="2154"/>
    <s v="Australia"/>
    <x v="0"/>
    <x v="8"/>
    <x v="8"/>
    <n v="27.2"/>
    <n v="6"/>
    <n v="163.19999999999999"/>
  </r>
  <r>
    <s v="ORD-011402"/>
    <x v="149"/>
    <x v="0"/>
    <x v="1"/>
    <x v="72"/>
    <x v="3"/>
    <n v="4215"/>
    <s v="Australia"/>
    <x v="7"/>
    <x v="0"/>
    <x v="17"/>
    <n v="14.7"/>
    <n v="6"/>
    <n v="88.199999999999989"/>
  </r>
  <r>
    <s v="ORD-011403"/>
    <x v="149"/>
    <x v="0"/>
    <x v="1"/>
    <x v="40"/>
    <x v="0"/>
    <n v="2350"/>
    <s v="Australia"/>
    <x v="12"/>
    <x v="4"/>
    <x v="0"/>
    <n v="38.1"/>
    <n v="6"/>
    <n v="228.60000000000002"/>
  </r>
  <r>
    <s v="ORD-011404"/>
    <x v="149"/>
    <x v="0"/>
    <x v="1"/>
    <x v="79"/>
    <x v="0"/>
    <n v="2067"/>
    <s v="Australia"/>
    <x v="9"/>
    <x v="5"/>
    <x v="15"/>
    <n v="17"/>
    <n v="5"/>
    <n v="85"/>
  </r>
  <r>
    <s v="ORD-011405"/>
    <x v="149"/>
    <x v="0"/>
    <x v="0"/>
    <x v="0"/>
    <x v="0"/>
    <n v="2158"/>
    <s v="Australia"/>
    <x v="0"/>
    <x v="0"/>
    <x v="10"/>
    <n v="11.4"/>
    <n v="5"/>
    <n v="57"/>
  </r>
  <r>
    <s v="ORD-011406"/>
    <x v="149"/>
    <x v="0"/>
    <x v="0"/>
    <x v="94"/>
    <x v="0"/>
    <n v="2750"/>
    <s v="Australia"/>
    <x v="18"/>
    <x v="2"/>
    <x v="2"/>
    <n v="23.1"/>
    <n v="4"/>
    <n v="92.4"/>
  </r>
  <r>
    <s v="ORD-011407"/>
    <x v="149"/>
    <x v="0"/>
    <x v="0"/>
    <x v="18"/>
    <x v="4"/>
    <n v="7320"/>
    <s v="Australia"/>
    <x v="10"/>
    <x v="2"/>
    <x v="17"/>
    <n v="21.3"/>
    <n v="2"/>
    <n v="42.6"/>
  </r>
  <r>
    <s v="ORD-011408"/>
    <x v="150"/>
    <x v="0"/>
    <x v="0"/>
    <x v="93"/>
    <x v="7"/>
    <n v="2609"/>
    <s v="Australia"/>
    <x v="8"/>
    <x v="4"/>
    <x v="6"/>
    <n v="32.4"/>
    <n v="9"/>
    <n v="291.59999999999997"/>
  </r>
  <r>
    <s v="ORD-011409"/>
    <x v="150"/>
    <x v="0"/>
    <x v="1"/>
    <x v="72"/>
    <x v="3"/>
    <n v="4215"/>
    <s v="Australia"/>
    <x v="7"/>
    <x v="2"/>
    <x v="6"/>
    <n v="30.8"/>
    <n v="6"/>
    <n v="184.8"/>
  </r>
  <r>
    <s v="ORD-011410"/>
    <x v="150"/>
    <x v="0"/>
    <x v="1"/>
    <x v="32"/>
    <x v="7"/>
    <n v="2617"/>
    <s v="Australia"/>
    <x v="8"/>
    <x v="7"/>
    <x v="20"/>
    <n v="4.4000000000000004"/>
    <n v="8"/>
    <n v="35.200000000000003"/>
  </r>
  <r>
    <s v="ORD-011411"/>
    <x v="150"/>
    <x v="0"/>
    <x v="1"/>
    <x v="53"/>
    <x v="3"/>
    <n v="4068"/>
    <s v="Australia"/>
    <x v="20"/>
    <x v="2"/>
    <x v="6"/>
    <n v="27.4"/>
    <n v="9"/>
    <n v="246.6"/>
  </r>
  <r>
    <s v="ORD-011412"/>
    <x v="150"/>
    <x v="0"/>
    <x v="1"/>
    <x v="36"/>
    <x v="0"/>
    <n v="2800"/>
    <s v="Australia"/>
    <x v="18"/>
    <x v="8"/>
    <x v="1"/>
    <n v="22.6"/>
    <n v="5"/>
    <n v="113"/>
  </r>
  <r>
    <s v="ORD-011413"/>
    <x v="150"/>
    <x v="0"/>
    <x v="0"/>
    <x v="31"/>
    <x v="2"/>
    <n v="3429"/>
    <s v="Australia"/>
    <x v="2"/>
    <x v="0"/>
    <x v="0"/>
    <n v="23.6"/>
    <n v="3"/>
    <n v="70.800000000000011"/>
  </r>
  <r>
    <s v="ORD-011414"/>
    <x v="150"/>
    <x v="0"/>
    <x v="1"/>
    <x v="3"/>
    <x v="2"/>
    <n v="3175"/>
    <s v="Australia"/>
    <x v="3"/>
    <x v="8"/>
    <x v="11"/>
    <n v="31.9"/>
    <n v="8"/>
    <n v="255.2"/>
  </r>
  <r>
    <s v="ORD-011415"/>
    <x v="150"/>
    <x v="0"/>
    <x v="0"/>
    <x v="86"/>
    <x v="3"/>
    <n v="4870"/>
    <s v="Australia"/>
    <x v="16"/>
    <x v="4"/>
    <x v="3"/>
    <n v="31"/>
    <n v="8"/>
    <n v="248"/>
  </r>
  <r>
    <s v="ORD-011416"/>
    <x v="150"/>
    <x v="0"/>
    <x v="0"/>
    <x v="59"/>
    <x v="3"/>
    <n v="4680"/>
    <s v="Australia"/>
    <x v="15"/>
    <x v="8"/>
    <x v="11"/>
    <n v="22"/>
    <n v="7"/>
    <n v="154"/>
  </r>
  <r>
    <s v="ORD-011417"/>
    <x v="150"/>
    <x v="0"/>
    <x v="0"/>
    <x v="48"/>
    <x v="2"/>
    <n v="3136"/>
    <s v="Australia"/>
    <x v="3"/>
    <x v="2"/>
    <x v="3"/>
    <n v="22.2"/>
    <n v="10"/>
    <n v="222"/>
  </r>
  <r>
    <s v="ORD-011418"/>
    <x v="150"/>
    <x v="0"/>
    <x v="1"/>
    <x v="15"/>
    <x v="0"/>
    <n v="2015"/>
    <s v="Australia"/>
    <x v="9"/>
    <x v="0"/>
    <x v="12"/>
    <n v="8.5"/>
    <n v="1"/>
    <n v="8.5"/>
  </r>
  <r>
    <s v="ORD-011419"/>
    <x v="150"/>
    <x v="0"/>
    <x v="0"/>
    <x v="95"/>
    <x v="3"/>
    <n v="4703"/>
    <s v="Australia"/>
    <x v="15"/>
    <x v="6"/>
    <x v="17"/>
    <n v="11"/>
    <n v="2"/>
    <n v="22"/>
  </r>
  <r>
    <s v="ORD-011420"/>
    <x v="150"/>
    <x v="0"/>
    <x v="0"/>
    <x v="66"/>
    <x v="4"/>
    <n v="7250"/>
    <s v="Australia"/>
    <x v="10"/>
    <x v="4"/>
    <x v="6"/>
    <n v="26.4"/>
    <n v="6"/>
    <n v="158.39999999999998"/>
  </r>
  <r>
    <s v="ORD-011421"/>
    <x v="150"/>
    <x v="0"/>
    <x v="1"/>
    <x v="55"/>
    <x v="3"/>
    <n v="4119"/>
    <s v="Australia"/>
    <x v="20"/>
    <x v="7"/>
    <x v="2"/>
    <n v="8.1"/>
    <n v="4"/>
    <n v="32.4"/>
  </r>
  <r>
    <s v="ORD-011422"/>
    <x v="150"/>
    <x v="0"/>
    <x v="1"/>
    <x v="1"/>
    <x v="1"/>
    <n v="800"/>
    <s v="Australia"/>
    <x v="1"/>
    <x v="5"/>
    <x v="11"/>
    <n v="12.3"/>
    <n v="7"/>
    <n v="86.100000000000009"/>
  </r>
  <r>
    <s v="ORD-011423"/>
    <x v="150"/>
    <x v="0"/>
    <x v="0"/>
    <x v="90"/>
    <x v="3"/>
    <n v="4700"/>
    <s v="Australia"/>
    <x v="15"/>
    <x v="7"/>
    <x v="12"/>
    <n v="8.1"/>
    <n v="6"/>
    <n v="48.599999999999994"/>
  </r>
  <r>
    <s v="ORD-011424"/>
    <x v="150"/>
    <x v="0"/>
    <x v="1"/>
    <x v="68"/>
    <x v="2"/>
    <n v="3018"/>
    <s v="Australia"/>
    <x v="6"/>
    <x v="8"/>
    <x v="16"/>
    <n v="27.3"/>
    <n v="10"/>
    <n v="273"/>
  </r>
  <r>
    <s v="ORD-011425"/>
    <x v="150"/>
    <x v="0"/>
    <x v="1"/>
    <x v="15"/>
    <x v="0"/>
    <n v="2015"/>
    <s v="Australia"/>
    <x v="9"/>
    <x v="0"/>
    <x v="19"/>
    <n v="24.7"/>
    <n v="10"/>
    <n v="247"/>
  </r>
  <r>
    <s v="ORD-011426"/>
    <x v="150"/>
    <x v="0"/>
    <x v="0"/>
    <x v="93"/>
    <x v="7"/>
    <n v="2609"/>
    <s v="Australia"/>
    <x v="8"/>
    <x v="4"/>
    <x v="9"/>
    <n v="36.299999999999997"/>
    <n v="10"/>
    <n v="363"/>
  </r>
  <r>
    <s v="ORD-011427"/>
    <x v="150"/>
    <x v="0"/>
    <x v="1"/>
    <x v="69"/>
    <x v="0"/>
    <n v="2020"/>
    <s v="Australia"/>
    <x v="9"/>
    <x v="2"/>
    <x v="4"/>
    <n v="20.8"/>
    <n v="7"/>
    <n v="145.6"/>
  </r>
  <r>
    <s v="ORD-011428"/>
    <x v="150"/>
    <x v="0"/>
    <x v="0"/>
    <x v="88"/>
    <x v="5"/>
    <n v="5082"/>
    <s v="Australia"/>
    <x v="14"/>
    <x v="9"/>
    <x v="2"/>
    <n v="18.899999999999999"/>
    <n v="5"/>
    <n v="94.5"/>
  </r>
  <r>
    <s v="ORD-011429"/>
    <x v="150"/>
    <x v="0"/>
    <x v="1"/>
    <x v="12"/>
    <x v="0"/>
    <n v="2031"/>
    <s v="Australia"/>
    <x v="9"/>
    <x v="4"/>
    <x v="5"/>
    <n v="24"/>
    <n v="6"/>
    <n v="144"/>
  </r>
  <r>
    <s v="ORD-011430"/>
    <x v="150"/>
    <x v="0"/>
    <x v="1"/>
    <x v="22"/>
    <x v="0"/>
    <n v="2116"/>
    <s v="Australia"/>
    <x v="0"/>
    <x v="4"/>
    <x v="9"/>
    <n v="34.9"/>
    <n v="3"/>
    <n v="104.69999999999999"/>
  </r>
  <r>
    <s v="ORD-011431"/>
    <x v="150"/>
    <x v="0"/>
    <x v="0"/>
    <x v="94"/>
    <x v="0"/>
    <n v="2750"/>
    <s v="Australia"/>
    <x v="18"/>
    <x v="3"/>
    <x v="11"/>
    <n v="3.7"/>
    <n v="8"/>
    <n v="29.6"/>
  </r>
  <r>
    <s v="ORD-011432"/>
    <x v="150"/>
    <x v="0"/>
    <x v="1"/>
    <x v="71"/>
    <x v="3"/>
    <n v="4509"/>
    <s v="Australia"/>
    <x v="7"/>
    <x v="0"/>
    <x v="16"/>
    <n v="18.399999999999999"/>
    <n v="10"/>
    <n v="184"/>
  </r>
  <r>
    <s v="ORD-011433"/>
    <x v="150"/>
    <x v="0"/>
    <x v="1"/>
    <x v="40"/>
    <x v="0"/>
    <n v="2350"/>
    <s v="Australia"/>
    <x v="12"/>
    <x v="2"/>
    <x v="2"/>
    <n v="33.9"/>
    <n v="9"/>
    <n v="305.09999999999997"/>
  </r>
  <r>
    <s v="ORD-011434"/>
    <x v="150"/>
    <x v="0"/>
    <x v="0"/>
    <x v="50"/>
    <x v="3"/>
    <n v="4570"/>
    <s v="Australia"/>
    <x v="5"/>
    <x v="2"/>
    <x v="6"/>
    <n v="19.3"/>
    <n v="9"/>
    <n v="173.70000000000002"/>
  </r>
  <r>
    <s v="ORD-011435"/>
    <x v="150"/>
    <x v="0"/>
    <x v="0"/>
    <x v="81"/>
    <x v="0"/>
    <n v="2141"/>
    <s v="Australia"/>
    <x v="0"/>
    <x v="4"/>
    <x v="4"/>
    <n v="27"/>
    <n v="4"/>
    <n v="108"/>
  </r>
  <r>
    <s v="ORD-011436"/>
    <x v="150"/>
    <x v="0"/>
    <x v="0"/>
    <x v="66"/>
    <x v="4"/>
    <n v="7250"/>
    <s v="Australia"/>
    <x v="10"/>
    <x v="8"/>
    <x v="11"/>
    <n v="18.600000000000001"/>
    <n v="5"/>
    <n v="93"/>
  </r>
  <r>
    <s v="ORD-011437"/>
    <x v="150"/>
    <x v="0"/>
    <x v="1"/>
    <x v="69"/>
    <x v="0"/>
    <n v="2020"/>
    <s v="Australia"/>
    <x v="9"/>
    <x v="7"/>
    <x v="5"/>
    <n v="11.1"/>
    <n v="4"/>
    <n v="44.4"/>
  </r>
  <r>
    <s v="ORD-011438"/>
    <x v="150"/>
    <x v="0"/>
    <x v="0"/>
    <x v="13"/>
    <x v="4"/>
    <n v="7018"/>
    <s v="Australia"/>
    <x v="10"/>
    <x v="8"/>
    <x v="11"/>
    <n v="32.6"/>
    <n v="3"/>
    <n v="97.800000000000011"/>
  </r>
  <r>
    <s v="ORD-011439"/>
    <x v="150"/>
    <x v="0"/>
    <x v="1"/>
    <x v="52"/>
    <x v="2"/>
    <n v="3148"/>
    <s v="Australia"/>
    <x v="3"/>
    <x v="0"/>
    <x v="10"/>
    <n v="21.9"/>
    <n v="2"/>
    <n v="43.8"/>
  </r>
  <r>
    <s v="ORD-011440"/>
    <x v="150"/>
    <x v="0"/>
    <x v="1"/>
    <x v="67"/>
    <x v="2"/>
    <n v="3076"/>
    <s v="Australia"/>
    <x v="6"/>
    <x v="4"/>
    <x v="19"/>
    <n v="33.299999999999997"/>
    <n v="3"/>
    <n v="99.899999999999991"/>
  </r>
  <r>
    <s v="ORD-011441"/>
    <x v="150"/>
    <x v="0"/>
    <x v="1"/>
    <x v="71"/>
    <x v="3"/>
    <n v="4509"/>
    <s v="Australia"/>
    <x v="7"/>
    <x v="0"/>
    <x v="2"/>
    <n v="21.8"/>
    <n v="5"/>
    <n v="109"/>
  </r>
  <r>
    <s v="ORD-011442"/>
    <x v="150"/>
    <x v="0"/>
    <x v="0"/>
    <x v="42"/>
    <x v="2"/>
    <n v="3134"/>
    <s v="Australia"/>
    <x v="3"/>
    <x v="5"/>
    <x v="5"/>
    <n v="15.4"/>
    <n v="3"/>
    <n v="46.2"/>
  </r>
  <r>
    <s v="ORD-011443"/>
    <x v="150"/>
    <x v="0"/>
    <x v="0"/>
    <x v="83"/>
    <x v="3"/>
    <n v="4825"/>
    <s v="Australia"/>
    <x v="16"/>
    <x v="1"/>
    <x v="19"/>
    <n v="31.5"/>
    <n v="8"/>
    <n v="252"/>
  </r>
  <r>
    <s v="ORD-011444"/>
    <x v="150"/>
    <x v="0"/>
    <x v="1"/>
    <x v="72"/>
    <x v="3"/>
    <n v="4215"/>
    <s v="Australia"/>
    <x v="7"/>
    <x v="2"/>
    <x v="0"/>
    <n v="33.700000000000003"/>
    <n v="8"/>
    <n v="269.60000000000002"/>
  </r>
  <r>
    <s v="ORD-011445"/>
    <x v="150"/>
    <x v="0"/>
    <x v="0"/>
    <x v="84"/>
    <x v="5"/>
    <n v="5343"/>
    <s v="Australia"/>
    <x v="11"/>
    <x v="8"/>
    <x v="9"/>
    <n v="24"/>
    <n v="7"/>
    <n v="168"/>
  </r>
  <r>
    <s v="ORD-011446"/>
    <x v="150"/>
    <x v="0"/>
    <x v="0"/>
    <x v="65"/>
    <x v="5"/>
    <n v="5168"/>
    <s v="Australia"/>
    <x v="14"/>
    <x v="4"/>
    <x v="5"/>
    <n v="19.8"/>
    <n v="3"/>
    <n v="59.400000000000006"/>
  </r>
  <r>
    <s v="ORD-011447"/>
    <x v="150"/>
    <x v="0"/>
    <x v="0"/>
    <x v="11"/>
    <x v="2"/>
    <n v="3931"/>
    <s v="Australia"/>
    <x v="4"/>
    <x v="8"/>
    <x v="10"/>
    <n v="25.3"/>
    <n v="8"/>
    <n v="202.4"/>
  </r>
  <r>
    <s v="ORD-011448"/>
    <x v="150"/>
    <x v="0"/>
    <x v="1"/>
    <x v="6"/>
    <x v="2"/>
    <n v="3066"/>
    <s v="Australia"/>
    <x v="6"/>
    <x v="1"/>
    <x v="7"/>
    <n v="34.4"/>
    <n v="1"/>
    <n v="34.4"/>
  </r>
  <r>
    <s v="ORD-011449"/>
    <x v="150"/>
    <x v="0"/>
    <x v="0"/>
    <x v="56"/>
    <x v="6"/>
    <n v="6027"/>
    <s v="Australia"/>
    <x v="13"/>
    <x v="1"/>
    <x v="15"/>
    <n v="18.8"/>
    <n v="6"/>
    <n v="112.80000000000001"/>
  </r>
  <r>
    <s v="ORD-011450"/>
    <x v="150"/>
    <x v="0"/>
    <x v="0"/>
    <x v="62"/>
    <x v="6"/>
    <n v="6450"/>
    <s v="Australia"/>
    <x v="19"/>
    <x v="9"/>
    <x v="2"/>
    <n v="33.700000000000003"/>
    <n v="5"/>
    <n v="168.5"/>
  </r>
  <r>
    <s v="ORD-011451"/>
    <x v="150"/>
    <x v="0"/>
    <x v="1"/>
    <x v="63"/>
    <x v="0"/>
    <n v="2795"/>
    <s v="Australia"/>
    <x v="18"/>
    <x v="3"/>
    <x v="11"/>
    <n v="4.5"/>
    <n v="3"/>
    <n v="13.5"/>
  </r>
  <r>
    <s v="ORD-011452"/>
    <x v="150"/>
    <x v="0"/>
    <x v="1"/>
    <x v="12"/>
    <x v="0"/>
    <n v="2031"/>
    <s v="Australia"/>
    <x v="9"/>
    <x v="9"/>
    <x v="2"/>
    <n v="29.7"/>
    <n v="6"/>
    <n v="178.2"/>
  </r>
  <r>
    <s v="ORD-011453"/>
    <x v="150"/>
    <x v="0"/>
    <x v="1"/>
    <x v="63"/>
    <x v="0"/>
    <n v="2795"/>
    <s v="Australia"/>
    <x v="18"/>
    <x v="9"/>
    <x v="5"/>
    <n v="25.5"/>
    <n v="7"/>
    <n v="178.5"/>
  </r>
  <r>
    <s v="ORD-011454"/>
    <x v="150"/>
    <x v="0"/>
    <x v="1"/>
    <x v="17"/>
    <x v="0"/>
    <n v="2480"/>
    <s v="Australia"/>
    <x v="12"/>
    <x v="5"/>
    <x v="1"/>
    <n v="19.5"/>
    <n v="1"/>
    <n v="19.5"/>
  </r>
  <r>
    <s v="ORD-011455"/>
    <x v="150"/>
    <x v="0"/>
    <x v="0"/>
    <x v="59"/>
    <x v="3"/>
    <n v="4680"/>
    <s v="Australia"/>
    <x v="15"/>
    <x v="2"/>
    <x v="14"/>
    <n v="31.8"/>
    <n v="2"/>
    <n v="63.6"/>
  </r>
  <r>
    <s v="ORD-011456"/>
    <x v="150"/>
    <x v="0"/>
    <x v="0"/>
    <x v="47"/>
    <x v="3"/>
    <n v="4740"/>
    <s v="Australia"/>
    <x v="15"/>
    <x v="4"/>
    <x v="6"/>
    <n v="27"/>
    <n v="7"/>
    <n v="189"/>
  </r>
  <r>
    <s v="ORD-011457"/>
    <x v="150"/>
    <x v="0"/>
    <x v="0"/>
    <x v="54"/>
    <x v="2"/>
    <n v="3179"/>
    <s v="Australia"/>
    <x v="3"/>
    <x v="5"/>
    <x v="15"/>
    <n v="24"/>
    <n v="1"/>
    <n v="24"/>
  </r>
  <r>
    <s v="ORD-011458"/>
    <x v="150"/>
    <x v="0"/>
    <x v="0"/>
    <x v="47"/>
    <x v="3"/>
    <n v="4740"/>
    <s v="Australia"/>
    <x v="15"/>
    <x v="7"/>
    <x v="0"/>
    <n v="5.5"/>
    <n v="4"/>
    <n v="22"/>
  </r>
  <r>
    <s v="ORD-011459"/>
    <x v="150"/>
    <x v="0"/>
    <x v="0"/>
    <x v="21"/>
    <x v="5"/>
    <n v="5043"/>
    <s v="Australia"/>
    <x v="14"/>
    <x v="2"/>
    <x v="4"/>
    <n v="26.5"/>
    <n v="3"/>
    <n v="79.5"/>
  </r>
  <r>
    <s v="ORD-011460"/>
    <x v="150"/>
    <x v="0"/>
    <x v="0"/>
    <x v="16"/>
    <x v="5"/>
    <n v="5607"/>
    <s v="Australia"/>
    <x v="11"/>
    <x v="5"/>
    <x v="1"/>
    <n v="23.5"/>
    <n v="10"/>
    <n v="235"/>
  </r>
  <r>
    <s v="ORD-011461"/>
    <x v="150"/>
    <x v="0"/>
    <x v="1"/>
    <x v="37"/>
    <x v="2"/>
    <n v="3550"/>
    <s v="Australia"/>
    <x v="2"/>
    <x v="0"/>
    <x v="17"/>
    <n v="10"/>
    <n v="1"/>
    <n v="10"/>
  </r>
  <r>
    <s v="ORD-011462"/>
    <x v="150"/>
    <x v="0"/>
    <x v="1"/>
    <x v="29"/>
    <x v="0"/>
    <n v="2830"/>
    <s v="Australia"/>
    <x v="18"/>
    <x v="4"/>
    <x v="14"/>
    <n v="32.6"/>
    <n v="5"/>
    <n v="163"/>
  </r>
  <r>
    <s v="ORD-011463"/>
    <x v="150"/>
    <x v="0"/>
    <x v="0"/>
    <x v="28"/>
    <x v="6"/>
    <n v="6109"/>
    <s v="Australia"/>
    <x v="17"/>
    <x v="9"/>
    <x v="0"/>
    <n v="31"/>
    <n v="7"/>
    <n v="217"/>
  </r>
  <r>
    <s v="ORD-011464"/>
    <x v="150"/>
    <x v="0"/>
    <x v="1"/>
    <x v="5"/>
    <x v="3"/>
    <n v="4551"/>
    <s v="Australia"/>
    <x v="5"/>
    <x v="4"/>
    <x v="6"/>
    <n v="26.4"/>
    <n v="3"/>
    <n v="79.199999999999989"/>
  </r>
  <r>
    <s v="ORD-011465"/>
    <x v="150"/>
    <x v="0"/>
    <x v="1"/>
    <x v="3"/>
    <x v="2"/>
    <n v="3175"/>
    <s v="Australia"/>
    <x v="3"/>
    <x v="2"/>
    <x v="4"/>
    <n v="21.8"/>
    <n v="1"/>
    <n v="21.8"/>
  </r>
  <r>
    <s v="ORD-011466"/>
    <x v="150"/>
    <x v="0"/>
    <x v="0"/>
    <x v="89"/>
    <x v="0"/>
    <n v="2539"/>
    <s v="Australia"/>
    <x v="8"/>
    <x v="1"/>
    <x v="10"/>
    <n v="21.7"/>
    <n v="1"/>
    <n v="21.7"/>
  </r>
  <r>
    <s v="ORD-011467"/>
    <x v="150"/>
    <x v="0"/>
    <x v="1"/>
    <x v="24"/>
    <x v="2"/>
    <n v="3551"/>
    <s v="Australia"/>
    <x v="2"/>
    <x v="3"/>
    <x v="19"/>
    <n v="6.1"/>
    <n v="8"/>
    <n v="48.8"/>
  </r>
  <r>
    <s v="ORD-011468"/>
    <x v="150"/>
    <x v="0"/>
    <x v="0"/>
    <x v="19"/>
    <x v="6"/>
    <n v="6010"/>
    <s v="Australia"/>
    <x v="13"/>
    <x v="9"/>
    <x v="5"/>
    <n v="30.7"/>
    <n v="9"/>
    <n v="276.3"/>
  </r>
  <r>
    <s v="ORD-011469"/>
    <x v="150"/>
    <x v="0"/>
    <x v="0"/>
    <x v="27"/>
    <x v="2"/>
    <n v="3131"/>
    <s v="Australia"/>
    <x v="3"/>
    <x v="4"/>
    <x v="20"/>
    <n v="27.3"/>
    <n v="4"/>
    <n v="109.2"/>
  </r>
  <r>
    <s v="ORD-011470"/>
    <x v="150"/>
    <x v="0"/>
    <x v="1"/>
    <x v="43"/>
    <x v="6"/>
    <n v="6530"/>
    <s v="Australia"/>
    <x v="19"/>
    <x v="2"/>
    <x v="18"/>
    <n v="24.6"/>
    <n v="2"/>
    <n v="49.2"/>
  </r>
  <r>
    <s v="ORD-011471"/>
    <x v="150"/>
    <x v="0"/>
    <x v="1"/>
    <x v="40"/>
    <x v="0"/>
    <n v="2350"/>
    <s v="Australia"/>
    <x v="12"/>
    <x v="8"/>
    <x v="16"/>
    <n v="28.3"/>
    <n v="4"/>
    <n v="113.2"/>
  </r>
  <r>
    <s v="ORD-011472"/>
    <x v="150"/>
    <x v="0"/>
    <x v="1"/>
    <x v="63"/>
    <x v="0"/>
    <n v="2795"/>
    <s v="Australia"/>
    <x v="18"/>
    <x v="0"/>
    <x v="20"/>
    <n v="23.5"/>
    <n v="3"/>
    <n v="70.5"/>
  </r>
  <r>
    <s v="ORD-011473"/>
    <x v="150"/>
    <x v="0"/>
    <x v="0"/>
    <x v="70"/>
    <x v="6"/>
    <n v="6021"/>
    <s v="Australia"/>
    <x v="13"/>
    <x v="0"/>
    <x v="3"/>
    <n v="23.3"/>
    <n v="1"/>
    <n v="23.3"/>
  </r>
  <r>
    <s v="ORD-011474"/>
    <x v="150"/>
    <x v="0"/>
    <x v="1"/>
    <x v="6"/>
    <x v="2"/>
    <n v="3066"/>
    <s v="Australia"/>
    <x v="6"/>
    <x v="5"/>
    <x v="1"/>
    <n v="21.8"/>
    <n v="2"/>
    <n v="43.6"/>
  </r>
  <r>
    <s v="ORD-011475"/>
    <x v="151"/>
    <x v="0"/>
    <x v="0"/>
    <x v="13"/>
    <x v="4"/>
    <n v="7018"/>
    <s v="Australia"/>
    <x v="10"/>
    <x v="2"/>
    <x v="3"/>
    <n v="28.3"/>
    <n v="6"/>
    <n v="169.8"/>
  </r>
  <r>
    <s v="ORD-011476"/>
    <x v="151"/>
    <x v="0"/>
    <x v="0"/>
    <x v="46"/>
    <x v="2"/>
    <n v="3030"/>
    <s v="Australia"/>
    <x v="6"/>
    <x v="9"/>
    <x v="17"/>
    <n v="31.1"/>
    <n v="7"/>
    <n v="217.70000000000002"/>
  </r>
  <r>
    <s v="ORD-011477"/>
    <x v="151"/>
    <x v="0"/>
    <x v="0"/>
    <x v="25"/>
    <x v="6"/>
    <n v="6030"/>
    <s v="Australia"/>
    <x v="13"/>
    <x v="5"/>
    <x v="11"/>
    <n v="22"/>
    <n v="4"/>
    <n v="88"/>
  </r>
  <r>
    <s v="ORD-011478"/>
    <x v="151"/>
    <x v="0"/>
    <x v="1"/>
    <x v="10"/>
    <x v="0"/>
    <n v="2101"/>
    <s v="Australia"/>
    <x v="0"/>
    <x v="3"/>
    <x v="13"/>
    <n v="4.5"/>
    <n v="10"/>
    <n v="45"/>
  </r>
  <r>
    <s v="ORD-011479"/>
    <x v="151"/>
    <x v="0"/>
    <x v="0"/>
    <x v="94"/>
    <x v="0"/>
    <n v="2750"/>
    <s v="Australia"/>
    <x v="18"/>
    <x v="9"/>
    <x v="12"/>
    <n v="14.9"/>
    <n v="9"/>
    <n v="134.1"/>
  </r>
  <r>
    <s v="ORD-011480"/>
    <x v="151"/>
    <x v="0"/>
    <x v="0"/>
    <x v="21"/>
    <x v="5"/>
    <n v="5043"/>
    <s v="Australia"/>
    <x v="14"/>
    <x v="4"/>
    <x v="5"/>
    <n v="23.3"/>
    <n v="8"/>
    <n v="186.4"/>
  </r>
  <r>
    <s v="ORD-011481"/>
    <x v="151"/>
    <x v="0"/>
    <x v="1"/>
    <x v="29"/>
    <x v="0"/>
    <n v="2830"/>
    <s v="Australia"/>
    <x v="18"/>
    <x v="2"/>
    <x v="19"/>
    <n v="30.4"/>
    <n v="2"/>
    <n v="60.8"/>
  </r>
  <r>
    <s v="ORD-011482"/>
    <x v="151"/>
    <x v="0"/>
    <x v="1"/>
    <x v="61"/>
    <x v="3"/>
    <n v="4053"/>
    <s v="Australia"/>
    <x v="20"/>
    <x v="9"/>
    <x v="2"/>
    <n v="21.4"/>
    <n v="7"/>
    <n v="149.79999999999998"/>
  </r>
  <r>
    <s v="ORD-011483"/>
    <x v="151"/>
    <x v="0"/>
    <x v="0"/>
    <x v="62"/>
    <x v="6"/>
    <n v="6450"/>
    <s v="Australia"/>
    <x v="19"/>
    <x v="2"/>
    <x v="4"/>
    <n v="21.5"/>
    <n v="6"/>
    <n v="129"/>
  </r>
  <r>
    <s v="ORD-011484"/>
    <x v="151"/>
    <x v="0"/>
    <x v="0"/>
    <x v="88"/>
    <x v="5"/>
    <n v="5082"/>
    <s v="Australia"/>
    <x v="14"/>
    <x v="8"/>
    <x v="10"/>
    <n v="29.9"/>
    <n v="7"/>
    <n v="209.29999999999998"/>
  </r>
  <r>
    <s v="ORD-011485"/>
    <x v="151"/>
    <x v="0"/>
    <x v="1"/>
    <x v="10"/>
    <x v="0"/>
    <n v="2101"/>
    <s v="Australia"/>
    <x v="0"/>
    <x v="9"/>
    <x v="6"/>
    <n v="31.4"/>
    <n v="6"/>
    <n v="188.39999999999998"/>
  </r>
  <r>
    <s v="ORD-011486"/>
    <x v="151"/>
    <x v="0"/>
    <x v="1"/>
    <x v="45"/>
    <x v="6"/>
    <n v="6330"/>
    <s v="Australia"/>
    <x v="17"/>
    <x v="4"/>
    <x v="19"/>
    <n v="33.299999999999997"/>
    <n v="7"/>
    <n v="233.09999999999997"/>
  </r>
  <r>
    <s v="ORD-011487"/>
    <x v="151"/>
    <x v="0"/>
    <x v="0"/>
    <x v="81"/>
    <x v="0"/>
    <n v="2141"/>
    <s v="Australia"/>
    <x v="0"/>
    <x v="9"/>
    <x v="3"/>
    <n v="22.4"/>
    <n v="9"/>
    <n v="201.6"/>
  </r>
  <r>
    <s v="ORD-011488"/>
    <x v="151"/>
    <x v="0"/>
    <x v="0"/>
    <x v="57"/>
    <x v="3"/>
    <n v="4566"/>
    <s v="Australia"/>
    <x v="5"/>
    <x v="2"/>
    <x v="6"/>
    <n v="24.5"/>
    <n v="8"/>
    <n v="196"/>
  </r>
  <r>
    <s v="ORD-011489"/>
    <x v="151"/>
    <x v="0"/>
    <x v="0"/>
    <x v="51"/>
    <x v="0"/>
    <n v="2064"/>
    <s v="Australia"/>
    <x v="9"/>
    <x v="6"/>
    <x v="7"/>
    <n v="9.8000000000000007"/>
    <n v="8"/>
    <n v="78.400000000000006"/>
  </r>
  <r>
    <s v="ORD-011490"/>
    <x v="151"/>
    <x v="0"/>
    <x v="0"/>
    <x v="77"/>
    <x v="4"/>
    <n v="7010"/>
    <s v="Australia"/>
    <x v="10"/>
    <x v="0"/>
    <x v="3"/>
    <n v="18.7"/>
    <n v="9"/>
    <n v="168.29999999999998"/>
  </r>
  <r>
    <s v="ORD-011491"/>
    <x v="151"/>
    <x v="0"/>
    <x v="1"/>
    <x v="5"/>
    <x v="3"/>
    <n v="4551"/>
    <s v="Australia"/>
    <x v="5"/>
    <x v="3"/>
    <x v="1"/>
    <n v="3"/>
    <n v="7"/>
    <n v="21"/>
  </r>
  <r>
    <s v="ORD-011492"/>
    <x v="151"/>
    <x v="0"/>
    <x v="1"/>
    <x v="72"/>
    <x v="3"/>
    <n v="4215"/>
    <s v="Australia"/>
    <x v="7"/>
    <x v="4"/>
    <x v="20"/>
    <n v="23.9"/>
    <n v="7"/>
    <n v="167.29999999999998"/>
  </r>
  <r>
    <s v="ORD-011493"/>
    <x v="151"/>
    <x v="0"/>
    <x v="0"/>
    <x v="56"/>
    <x v="6"/>
    <n v="6027"/>
    <s v="Australia"/>
    <x v="13"/>
    <x v="5"/>
    <x v="4"/>
    <n v="11"/>
    <n v="3"/>
    <n v="33"/>
  </r>
  <r>
    <s v="ORD-011494"/>
    <x v="151"/>
    <x v="0"/>
    <x v="1"/>
    <x v="32"/>
    <x v="7"/>
    <n v="2617"/>
    <s v="Australia"/>
    <x v="8"/>
    <x v="2"/>
    <x v="13"/>
    <n v="34.799999999999997"/>
    <n v="7"/>
    <n v="243.59999999999997"/>
  </r>
  <r>
    <s v="ORD-011495"/>
    <x v="151"/>
    <x v="0"/>
    <x v="0"/>
    <x v="48"/>
    <x v="2"/>
    <n v="3136"/>
    <s v="Australia"/>
    <x v="3"/>
    <x v="7"/>
    <x v="16"/>
    <n v="10.5"/>
    <n v="9"/>
    <n v="94.5"/>
  </r>
  <r>
    <s v="ORD-011496"/>
    <x v="151"/>
    <x v="0"/>
    <x v="1"/>
    <x v="12"/>
    <x v="0"/>
    <n v="2031"/>
    <s v="Australia"/>
    <x v="9"/>
    <x v="7"/>
    <x v="9"/>
    <n v="9.3000000000000007"/>
    <n v="7"/>
    <n v="65.100000000000009"/>
  </r>
  <r>
    <s v="ORD-011497"/>
    <x v="151"/>
    <x v="0"/>
    <x v="0"/>
    <x v="48"/>
    <x v="2"/>
    <n v="3136"/>
    <s v="Australia"/>
    <x v="3"/>
    <x v="0"/>
    <x v="12"/>
    <n v="22.7"/>
    <n v="3"/>
    <n v="68.099999999999994"/>
  </r>
  <r>
    <s v="ORD-011498"/>
    <x v="151"/>
    <x v="0"/>
    <x v="1"/>
    <x v="9"/>
    <x v="0"/>
    <n v="2541"/>
    <s v="Australia"/>
    <x v="8"/>
    <x v="9"/>
    <x v="17"/>
    <n v="33"/>
    <n v="5"/>
    <n v="165"/>
  </r>
  <r>
    <s v="ORD-011499"/>
    <x v="151"/>
    <x v="0"/>
    <x v="0"/>
    <x v="49"/>
    <x v="0"/>
    <n v="2485"/>
    <s v="Australia"/>
    <x v="12"/>
    <x v="7"/>
    <x v="16"/>
    <n v="12.2"/>
    <n v="4"/>
    <n v="48.8"/>
  </r>
  <r>
    <s v="ORD-011500"/>
    <x v="151"/>
    <x v="0"/>
    <x v="0"/>
    <x v="87"/>
    <x v="0"/>
    <n v="2131"/>
    <s v="Australia"/>
    <x v="0"/>
    <x v="2"/>
    <x v="4"/>
    <n v="20.5"/>
    <n v="4"/>
    <n v="82"/>
  </r>
  <r>
    <s v="ORD-011501"/>
    <x v="151"/>
    <x v="0"/>
    <x v="0"/>
    <x v="27"/>
    <x v="2"/>
    <n v="3131"/>
    <s v="Australia"/>
    <x v="3"/>
    <x v="7"/>
    <x v="17"/>
    <n v="7.3"/>
    <n v="2"/>
    <n v="14.6"/>
  </r>
  <r>
    <s v="ORD-011502"/>
    <x v="151"/>
    <x v="0"/>
    <x v="1"/>
    <x v="67"/>
    <x v="2"/>
    <n v="3076"/>
    <s v="Australia"/>
    <x v="6"/>
    <x v="0"/>
    <x v="14"/>
    <n v="9.9"/>
    <n v="6"/>
    <n v="59.400000000000006"/>
  </r>
  <r>
    <s v="ORD-011503"/>
    <x v="151"/>
    <x v="0"/>
    <x v="1"/>
    <x v="71"/>
    <x v="3"/>
    <n v="4509"/>
    <s v="Australia"/>
    <x v="7"/>
    <x v="7"/>
    <x v="16"/>
    <n v="4.8"/>
    <n v="2"/>
    <n v="9.6"/>
  </r>
  <r>
    <s v="ORD-011504"/>
    <x v="151"/>
    <x v="0"/>
    <x v="1"/>
    <x v="71"/>
    <x v="3"/>
    <n v="4509"/>
    <s v="Australia"/>
    <x v="7"/>
    <x v="2"/>
    <x v="19"/>
    <n v="27.6"/>
    <n v="5"/>
    <n v="138"/>
  </r>
  <r>
    <s v="ORD-011505"/>
    <x v="151"/>
    <x v="0"/>
    <x v="0"/>
    <x v="11"/>
    <x v="2"/>
    <n v="3931"/>
    <s v="Australia"/>
    <x v="4"/>
    <x v="1"/>
    <x v="10"/>
    <n v="18.2"/>
    <n v="10"/>
    <n v="182"/>
  </r>
  <r>
    <s v="ORD-011506"/>
    <x v="151"/>
    <x v="0"/>
    <x v="1"/>
    <x v="68"/>
    <x v="2"/>
    <n v="3018"/>
    <s v="Australia"/>
    <x v="6"/>
    <x v="0"/>
    <x v="5"/>
    <n v="21.6"/>
    <n v="7"/>
    <n v="151.20000000000002"/>
  </r>
  <r>
    <s v="ORD-011507"/>
    <x v="151"/>
    <x v="0"/>
    <x v="1"/>
    <x v="9"/>
    <x v="0"/>
    <n v="2541"/>
    <s v="Australia"/>
    <x v="8"/>
    <x v="3"/>
    <x v="16"/>
    <n v="4.7"/>
    <n v="10"/>
    <n v="47"/>
  </r>
  <r>
    <s v="ORD-011508"/>
    <x v="151"/>
    <x v="0"/>
    <x v="0"/>
    <x v="87"/>
    <x v="0"/>
    <n v="2131"/>
    <s v="Australia"/>
    <x v="0"/>
    <x v="9"/>
    <x v="0"/>
    <n v="21.8"/>
    <n v="3"/>
    <n v="65.400000000000006"/>
  </r>
  <r>
    <s v="ORD-011509"/>
    <x v="151"/>
    <x v="0"/>
    <x v="1"/>
    <x v="79"/>
    <x v="0"/>
    <n v="2067"/>
    <s v="Australia"/>
    <x v="9"/>
    <x v="2"/>
    <x v="14"/>
    <n v="29.3"/>
    <n v="3"/>
    <n v="87.9"/>
  </r>
  <r>
    <s v="ORD-011510"/>
    <x v="151"/>
    <x v="0"/>
    <x v="1"/>
    <x v="58"/>
    <x v="0"/>
    <n v="2560"/>
    <s v="Australia"/>
    <x v="8"/>
    <x v="2"/>
    <x v="2"/>
    <n v="35.200000000000003"/>
    <n v="7"/>
    <n v="246.40000000000003"/>
  </r>
  <r>
    <s v="ORD-011511"/>
    <x v="151"/>
    <x v="0"/>
    <x v="1"/>
    <x v="7"/>
    <x v="2"/>
    <n v="3199"/>
    <s v="Australia"/>
    <x v="3"/>
    <x v="6"/>
    <x v="20"/>
    <n v="22"/>
    <n v="2"/>
    <n v="44"/>
  </r>
  <r>
    <s v="ORD-011512"/>
    <x v="151"/>
    <x v="0"/>
    <x v="0"/>
    <x v="30"/>
    <x v="2"/>
    <n v="3915"/>
    <s v="Australia"/>
    <x v="4"/>
    <x v="5"/>
    <x v="11"/>
    <n v="19.899999999999999"/>
    <n v="4"/>
    <n v="79.599999999999994"/>
  </r>
  <r>
    <s v="ORD-011513"/>
    <x v="151"/>
    <x v="0"/>
    <x v="0"/>
    <x v="18"/>
    <x v="4"/>
    <n v="7320"/>
    <s v="Australia"/>
    <x v="10"/>
    <x v="5"/>
    <x v="16"/>
    <n v="27"/>
    <n v="2"/>
    <n v="54"/>
  </r>
  <r>
    <s v="ORD-011514"/>
    <x v="151"/>
    <x v="0"/>
    <x v="1"/>
    <x v="29"/>
    <x v="0"/>
    <n v="2830"/>
    <s v="Australia"/>
    <x v="18"/>
    <x v="1"/>
    <x v="11"/>
    <n v="22.4"/>
    <n v="9"/>
    <n v="201.6"/>
  </r>
  <r>
    <s v="ORD-011515"/>
    <x v="151"/>
    <x v="0"/>
    <x v="0"/>
    <x v="78"/>
    <x v="5"/>
    <n v="5011"/>
    <s v="Australia"/>
    <x v="14"/>
    <x v="5"/>
    <x v="9"/>
    <n v="26.3"/>
    <n v="4"/>
    <n v="105.2"/>
  </r>
  <r>
    <s v="ORD-011516"/>
    <x v="151"/>
    <x v="0"/>
    <x v="0"/>
    <x v="70"/>
    <x v="6"/>
    <n v="6021"/>
    <s v="Australia"/>
    <x v="13"/>
    <x v="1"/>
    <x v="19"/>
    <n v="23.4"/>
    <n v="7"/>
    <n v="163.79999999999998"/>
  </r>
  <r>
    <s v="ORD-011517"/>
    <x v="151"/>
    <x v="0"/>
    <x v="1"/>
    <x v="45"/>
    <x v="6"/>
    <n v="6330"/>
    <s v="Australia"/>
    <x v="17"/>
    <x v="8"/>
    <x v="11"/>
    <n v="31.9"/>
    <n v="1"/>
    <n v="31.9"/>
  </r>
  <r>
    <s v="ORD-011518"/>
    <x v="151"/>
    <x v="0"/>
    <x v="0"/>
    <x v="48"/>
    <x v="2"/>
    <n v="3136"/>
    <s v="Australia"/>
    <x v="3"/>
    <x v="7"/>
    <x v="19"/>
    <n v="9.8000000000000007"/>
    <n v="10"/>
    <n v="98"/>
  </r>
  <r>
    <s v="ORD-011519"/>
    <x v="151"/>
    <x v="0"/>
    <x v="0"/>
    <x v="86"/>
    <x v="3"/>
    <n v="4870"/>
    <s v="Australia"/>
    <x v="16"/>
    <x v="1"/>
    <x v="15"/>
    <n v="27.5"/>
    <n v="10"/>
    <n v="275"/>
  </r>
  <r>
    <s v="ORD-011520"/>
    <x v="151"/>
    <x v="0"/>
    <x v="0"/>
    <x v="64"/>
    <x v="2"/>
    <n v="3500"/>
    <s v="Australia"/>
    <x v="2"/>
    <x v="6"/>
    <x v="3"/>
    <n v="19.2"/>
    <n v="3"/>
    <n v="57.599999999999994"/>
  </r>
  <r>
    <s v="ORD-011521"/>
    <x v="151"/>
    <x v="0"/>
    <x v="1"/>
    <x v="44"/>
    <x v="3"/>
    <n v="4558"/>
    <s v="Australia"/>
    <x v="5"/>
    <x v="2"/>
    <x v="19"/>
    <n v="23.1"/>
    <n v="3"/>
    <n v="69.300000000000011"/>
  </r>
  <r>
    <s v="ORD-011522"/>
    <x v="151"/>
    <x v="0"/>
    <x v="0"/>
    <x v="23"/>
    <x v="3"/>
    <n v="4655"/>
    <s v="Australia"/>
    <x v="15"/>
    <x v="4"/>
    <x v="18"/>
    <n v="37.9"/>
    <n v="3"/>
    <n v="113.69999999999999"/>
  </r>
  <r>
    <s v="ORD-011523"/>
    <x v="151"/>
    <x v="0"/>
    <x v="0"/>
    <x v="60"/>
    <x v="1"/>
    <n v="870"/>
    <s v="Australia"/>
    <x v="1"/>
    <x v="5"/>
    <x v="15"/>
    <n v="17.100000000000001"/>
    <n v="7"/>
    <n v="119.70000000000002"/>
  </r>
  <r>
    <s v="ORD-011524"/>
    <x v="151"/>
    <x v="0"/>
    <x v="0"/>
    <x v="77"/>
    <x v="4"/>
    <n v="7010"/>
    <s v="Australia"/>
    <x v="10"/>
    <x v="7"/>
    <x v="10"/>
    <n v="5"/>
    <n v="9"/>
    <n v="45"/>
  </r>
  <r>
    <s v="ORD-011525"/>
    <x v="151"/>
    <x v="0"/>
    <x v="0"/>
    <x v="54"/>
    <x v="2"/>
    <n v="3179"/>
    <s v="Australia"/>
    <x v="3"/>
    <x v="0"/>
    <x v="20"/>
    <n v="9.1999999999999993"/>
    <n v="5"/>
    <n v="46"/>
  </r>
  <r>
    <s v="ORD-011526"/>
    <x v="151"/>
    <x v="0"/>
    <x v="1"/>
    <x v="52"/>
    <x v="2"/>
    <n v="3148"/>
    <s v="Australia"/>
    <x v="3"/>
    <x v="0"/>
    <x v="16"/>
    <n v="20.100000000000001"/>
    <n v="2"/>
    <n v="40.200000000000003"/>
  </r>
  <r>
    <s v="ORD-011527"/>
    <x v="151"/>
    <x v="0"/>
    <x v="1"/>
    <x v="44"/>
    <x v="3"/>
    <n v="4558"/>
    <s v="Australia"/>
    <x v="5"/>
    <x v="9"/>
    <x v="6"/>
    <n v="25.1"/>
    <n v="4"/>
    <n v="100.4"/>
  </r>
  <r>
    <s v="ORD-011528"/>
    <x v="151"/>
    <x v="0"/>
    <x v="1"/>
    <x v="40"/>
    <x v="0"/>
    <n v="2350"/>
    <s v="Australia"/>
    <x v="12"/>
    <x v="4"/>
    <x v="14"/>
    <n v="25.3"/>
    <n v="9"/>
    <n v="227.70000000000002"/>
  </r>
  <r>
    <s v="ORD-011529"/>
    <x v="151"/>
    <x v="0"/>
    <x v="1"/>
    <x v="12"/>
    <x v="0"/>
    <n v="2031"/>
    <s v="Australia"/>
    <x v="9"/>
    <x v="0"/>
    <x v="16"/>
    <n v="11.2"/>
    <n v="9"/>
    <n v="100.8"/>
  </r>
  <r>
    <s v="ORD-011530"/>
    <x v="151"/>
    <x v="0"/>
    <x v="1"/>
    <x v="79"/>
    <x v="0"/>
    <n v="2067"/>
    <s v="Australia"/>
    <x v="9"/>
    <x v="5"/>
    <x v="16"/>
    <n v="14.6"/>
    <n v="6"/>
    <n v="87.6"/>
  </r>
  <r>
    <s v="ORD-011531"/>
    <x v="151"/>
    <x v="0"/>
    <x v="0"/>
    <x v="50"/>
    <x v="3"/>
    <n v="4570"/>
    <s v="Australia"/>
    <x v="5"/>
    <x v="2"/>
    <x v="4"/>
    <n v="31.4"/>
    <n v="2"/>
    <n v="62.8"/>
  </r>
  <r>
    <s v="ORD-011532"/>
    <x v="151"/>
    <x v="0"/>
    <x v="0"/>
    <x v="64"/>
    <x v="2"/>
    <n v="3500"/>
    <s v="Australia"/>
    <x v="2"/>
    <x v="4"/>
    <x v="14"/>
    <n v="30.1"/>
    <n v="2"/>
    <n v="60.2"/>
  </r>
  <r>
    <s v="ORD-011533"/>
    <x v="151"/>
    <x v="0"/>
    <x v="0"/>
    <x v="50"/>
    <x v="3"/>
    <n v="4570"/>
    <s v="Australia"/>
    <x v="5"/>
    <x v="1"/>
    <x v="1"/>
    <n v="31.7"/>
    <n v="10"/>
    <n v="317"/>
  </r>
  <r>
    <s v="ORD-011534"/>
    <x v="151"/>
    <x v="0"/>
    <x v="0"/>
    <x v="31"/>
    <x v="2"/>
    <n v="3429"/>
    <s v="Australia"/>
    <x v="2"/>
    <x v="0"/>
    <x v="4"/>
    <n v="17.100000000000001"/>
    <n v="3"/>
    <n v="51.300000000000004"/>
  </r>
  <r>
    <s v="ORD-011535"/>
    <x v="151"/>
    <x v="0"/>
    <x v="0"/>
    <x v="42"/>
    <x v="2"/>
    <n v="3134"/>
    <s v="Australia"/>
    <x v="3"/>
    <x v="5"/>
    <x v="16"/>
    <n v="11.7"/>
    <n v="8"/>
    <n v="93.6"/>
  </r>
  <r>
    <s v="ORD-011536"/>
    <x v="151"/>
    <x v="0"/>
    <x v="1"/>
    <x v="53"/>
    <x v="3"/>
    <n v="4068"/>
    <s v="Australia"/>
    <x v="20"/>
    <x v="7"/>
    <x v="19"/>
    <n v="9.8000000000000007"/>
    <n v="2"/>
    <n v="19.600000000000001"/>
  </r>
  <r>
    <s v="ORD-011537"/>
    <x v="151"/>
    <x v="0"/>
    <x v="0"/>
    <x v="46"/>
    <x v="2"/>
    <n v="3030"/>
    <s v="Australia"/>
    <x v="6"/>
    <x v="2"/>
    <x v="6"/>
    <n v="35.5"/>
    <n v="3"/>
    <n v="106.5"/>
  </r>
  <r>
    <s v="ORD-011538"/>
    <x v="151"/>
    <x v="0"/>
    <x v="1"/>
    <x v="67"/>
    <x v="2"/>
    <n v="3076"/>
    <s v="Australia"/>
    <x v="6"/>
    <x v="9"/>
    <x v="6"/>
    <n v="17.899999999999999"/>
    <n v="10"/>
    <n v="179"/>
  </r>
  <r>
    <s v="ORD-011539"/>
    <x v="151"/>
    <x v="0"/>
    <x v="1"/>
    <x v="61"/>
    <x v="3"/>
    <n v="4053"/>
    <s v="Australia"/>
    <x v="20"/>
    <x v="7"/>
    <x v="11"/>
    <n v="10.6"/>
    <n v="10"/>
    <n v="106"/>
  </r>
  <r>
    <s v="ORD-011540"/>
    <x v="151"/>
    <x v="0"/>
    <x v="1"/>
    <x v="24"/>
    <x v="2"/>
    <n v="3551"/>
    <s v="Australia"/>
    <x v="2"/>
    <x v="2"/>
    <x v="3"/>
    <n v="32.1"/>
    <n v="3"/>
    <n v="96.300000000000011"/>
  </r>
  <r>
    <s v="ORD-011541"/>
    <x v="151"/>
    <x v="0"/>
    <x v="0"/>
    <x v="59"/>
    <x v="3"/>
    <n v="4680"/>
    <s v="Australia"/>
    <x v="15"/>
    <x v="8"/>
    <x v="16"/>
    <n v="23.3"/>
    <n v="6"/>
    <n v="139.80000000000001"/>
  </r>
  <r>
    <s v="ORD-011542"/>
    <x v="151"/>
    <x v="0"/>
    <x v="0"/>
    <x v="41"/>
    <x v="3"/>
    <n v="4883"/>
    <s v="Australia"/>
    <x v="16"/>
    <x v="4"/>
    <x v="14"/>
    <n v="21"/>
    <n v="8"/>
    <n v="168"/>
  </r>
  <r>
    <s v="ORD-011543"/>
    <x v="151"/>
    <x v="0"/>
    <x v="0"/>
    <x v="19"/>
    <x v="6"/>
    <n v="6010"/>
    <s v="Australia"/>
    <x v="13"/>
    <x v="1"/>
    <x v="11"/>
    <n v="24.7"/>
    <n v="9"/>
    <n v="222.29999999999998"/>
  </r>
  <r>
    <s v="ORD-011544"/>
    <x v="151"/>
    <x v="0"/>
    <x v="1"/>
    <x v="52"/>
    <x v="2"/>
    <n v="3148"/>
    <s v="Australia"/>
    <x v="3"/>
    <x v="8"/>
    <x v="11"/>
    <n v="32.700000000000003"/>
    <n v="10"/>
    <n v="327"/>
  </r>
  <r>
    <s v="ORD-011545"/>
    <x v="151"/>
    <x v="0"/>
    <x v="0"/>
    <x v="70"/>
    <x v="6"/>
    <n v="6021"/>
    <s v="Australia"/>
    <x v="13"/>
    <x v="2"/>
    <x v="14"/>
    <n v="27.6"/>
    <n v="3"/>
    <n v="82.800000000000011"/>
  </r>
  <r>
    <s v="ORD-011546"/>
    <x v="151"/>
    <x v="0"/>
    <x v="1"/>
    <x v="43"/>
    <x v="6"/>
    <n v="6530"/>
    <s v="Australia"/>
    <x v="19"/>
    <x v="1"/>
    <x v="15"/>
    <n v="15.8"/>
    <n v="5"/>
    <n v="79"/>
  </r>
  <r>
    <s v="ORD-011547"/>
    <x v="151"/>
    <x v="0"/>
    <x v="1"/>
    <x v="52"/>
    <x v="2"/>
    <n v="3148"/>
    <s v="Australia"/>
    <x v="3"/>
    <x v="5"/>
    <x v="9"/>
    <n v="10.8"/>
    <n v="5"/>
    <n v="54"/>
  </r>
  <r>
    <s v="ORD-011548"/>
    <x v="151"/>
    <x v="0"/>
    <x v="0"/>
    <x v="51"/>
    <x v="0"/>
    <n v="2064"/>
    <s v="Australia"/>
    <x v="9"/>
    <x v="9"/>
    <x v="12"/>
    <n v="15.4"/>
    <n v="5"/>
    <n v="77"/>
  </r>
  <r>
    <s v="ORD-011549"/>
    <x v="151"/>
    <x v="0"/>
    <x v="1"/>
    <x v="67"/>
    <x v="2"/>
    <n v="3076"/>
    <s v="Australia"/>
    <x v="6"/>
    <x v="0"/>
    <x v="6"/>
    <n v="23.3"/>
    <n v="10"/>
    <n v="233"/>
  </r>
  <r>
    <s v="ORD-011550"/>
    <x v="151"/>
    <x v="0"/>
    <x v="0"/>
    <x v="28"/>
    <x v="6"/>
    <n v="6109"/>
    <s v="Australia"/>
    <x v="17"/>
    <x v="4"/>
    <x v="14"/>
    <n v="30.7"/>
    <n v="3"/>
    <n v="92.1"/>
  </r>
  <r>
    <s v="ORD-011551"/>
    <x v="151"/>
    <x v="0"/>
    <x v="0"/>
    <x v="90"/>
    <x v="3"/>
    <n v="4700"/>
    <s v="Australia"/>
    <x v="15"/>
    <x v="6"/>
    <x v="18"/>
    <n v="9.1"/>
    <n v="10"/>
    <n v="91"/>
  </r>
  <r>
    <s v="ORD-011552"/>
    <x v="151"/>
    <x v="0"/>
    <x v="1"/>
    <x v="6"/>
    <x v="2"/>
    <n v="3066"/>
    <s v="Australia"/>
    <x v="6"/>
    <x v="4"/>
    <x v="14"/>
    <n v="28.5"/>
    <n v="8"/>
    <n v="228"/>
  </r>
  <r>
    <s v="ORD-011553"/>
    <x v="151"/>
    <x v="0"/>
    <x v="0"/>
    <x v="25"/>
    <x v="6"/>
    <n v="6030"/>
    <s v="Australia"/>
    <x v="13"/>
    <x v="6"/>
    <x v="13"/>
    <n v="22.2"/>
    <n v="6"/>
    <n v="133.19999999999999"/>
  </r>
  <r>
    <s v="ORD-011554"/>
    <x v="151"/>
    <x v="0"/>
    <x v="1"/>
    <x v="79"/>
    <x v="0"/>
    <n v="2067"/>
    <s v="Australia"/>
    <x v="9"/>
    <x v="2"/>
    <x v="2"/>
    <n v="33.200000000000003"/>
    <n v="8"/>
    <n v="265.60000000000002"/>
  </r>
  <r>
    <s v="ORD-011555"/>
    <x v="151"/>
    <x v="0"/>
    <x v="1"/>
    <x v="10"/>
    <x v="0"/>
    <n v="2101"/>
    <s v="Australia"/>
    <x v="0"/>
    <x v="3"/>
    <x v="10"/>
    <n v="5.9"/>
    <n v="7"/>
    <n v="41.300000000000004"/>
  </r>
  <r>
    <s v="ORD-011556"/>
    <x v="151"/>
    <x v="0"/>
    <x v="1"/>
    <x v="44"/>
    <x v="3"/>
    <n v="4558"/>
    <s v="Australia"/>
    <x v="5"/>
    <x v="4"/>
    <x v="3"/>
    <n v="35.5"/>
    <n v="6"/>
    <n v="213"/>
  </r>
  <r>
    <s v="ORD-011557"/>
    <x v="151"/>
    <x v="0"/>
    <x v="0"/>
    <x v="14"/>
    <x v="3"/>
    <n v="4220"/>
    <s v="Australia"/>
    <x v="7"/>
    <x v="5"/>
    <x v="9"/>
    <n v="12.5"/>
    <n v="1"/>
    <n v="12.5"/>
  </r>
  <r>
    <s v="ORD-011558"/>
    <x v="151"/>
    <x v="0"/>
    <x v="1"/>
    <x v="71"/>
    <x v="3"/>
    <n v="4509"/>
    <s v="Australia"/>
    <x v="7"/>
    <x v="1"/>
    <x v="6"/>
    <n v="16.5"/>
    <n v="7"/>
    <n v="115.5"/>
  </r>
  <r>
    <s v="ORD-011559"/>
    <x v="151"/>
    <x v="0"/>
    <x v="0"/>
    <x v="51"/>
    <x v="0"/>
    <n v="2064"/>
    <s v="Australia"/>
    <x v="9"/>
    <x v="7"/>
    <x v="10"/>
    <n v="7.6"/>
    <n v="9"/>
    <n v="68.399999999999991"/>
  </r>
  <r>
    <s v="ORD-011560"/>
    <x v="151"/>
    <x v="0"/>
    <x v="0"/>
    <x v="94"/>
    <x v="0"/>
    <n v="2750"/>
    <s v="Australia"/>
    <x v="18"/>
    <x v="8"/>
    <x v="13"/>
    <n v="20.9"/>
    <n v="2"/>
    <n v="41.8"/>
  </r>
  <r>
    <s v="ORD-011561"/>
    <x v="151"/>
    <x v="0"/>
    <x v="1"/>
    <x v="6"/>
    <x v="2"/>
    <n v="3066"/>
    <s v="Australia"/>
    <x v="6"/>
    <x v="6"/>
    <x v="16"/>
    <n v="16.5"/>
    <n v="3"/>
    <n v="49.5"/>
  </r>
  <r>
    <s v="ORD-011562"/>
    <x v="151"/>
    <x v="0"/>
    <x v="1"/>
    <x v="79"/>
    <x v="0"/>
    <n v="2067"/>
    <s v="Australia"/>
    <x v="9"/>
    <x v="0"/>
    <x v="9"/>
    <n v="9.9"/>
    <n v="5"/>
    <n v="49.5"/>
  </r>
  <r>
    <s v="ORD-011563"/>
    <x v="151"/>
    <x v="0"/>
    <x v="0"/>
    <x v="86"/>
    <x v="3"/>
    <n v="4870"/>
    <s v="Australia"/>
    <x v="16"/>
    <x v="1"/>
    <x v="4"/>
    <n v="19.3"/>
    <n v="2"/>
    <n v="38.6"/>
  </r>
  <r>
    <s v="ORD-011564"/>
    <x v="151"/>
    <x v="0"/>
    <x v="0"/>
    <x v="50"/>
    <x v="3"/>
    <n v="4570"/>
    <s v="Australia"/>
    <x v="5"/>
    <x v="6"/>
    <x v="11"/>
    <n v="20.5"/>
    <n v="8"/>
    <n v="164"/>
  </r>
  <r>
    <s v="ORD-011565"/>
    <x v="152"/>
    <x v="0"/>
    <x v="1"/>
    <x v="9"/>
    <x v="0"/>
    <n v="2541"/>
    <s v="Australia"/>
    <x v="8"/>
    <x v="0"/>
    <x v="20"/>
    <n v="17.3"/>
    <n v="3"/>
    <n v="51.900000000000006"/>
  </r>
  <r>
    <s v="ORD-011566"/>
    <x v="152"/>
    <x v="0"/>
    <x v="0"/>
    <x v="19"/>
    <x v="6"/>
    <n v="6010"/>
    <s v="Australia"/>
    <x v="13"/>
    <x v="8"/>
    <x v="20"/>
    <n v="28.8"/>
    <n v="10"/>
    <n v="288"/>
  </r>
  <r>
    <s v="ORD-011567"/>
    <x v="152"/>
    <x v="0"/>
    <x v="0"/>
    <x v="80"/>
    <x v="6"/>
    <n v="6052"/>
    <s v="Australia"/>
    <x v="13"/>
    <x v="4"/>
    <x v="6"/>
    <n v="37.6"/>
    <n v="6"/>
    <n v="225.60000000000002"/>
  </r>
  <r>
    <s v="ORD-011568"/>
    <x v="152"/>
    <x v="0"/>
    <x v="0"/>
    <x v="42"/>
    <x v="2"/>
    <n v="3134"/>
    <s v="Australia"/>
    <x v="3"/>
    <x v="7"/>
    <x v="2"/>
    <n v="4.4000000000000004"/>
    <n v="6"/>
    <n v="26.400000000000002"/>
  </r>
  <r>
    <s v="ORD-011569"/>
    <x v="152"/>
    <x v="0"/>
    <x v="1"/>
    <x v="1"/>
    <x v="1"/>
    <n v="800"/>
    <s v="Australia"/>
    <x v="1"/>
    <x v="2"/>
    <x v="2"/>
    <n v="20.7"/>
    <n v="10"/>
    <n v="207"/>
  </r>
  <r>
    <s v="ORD-011570"/>
    <x v="152"/>
    <x v="0"/>
    <x v="1"/>
    <x v="55"/>
    <x v="3"/>
    <n v="4119"/>
    <s v="Australia"/>
    <x v="20"/>
    <x v="4"/>
    <x v="14"/>
    <n v="32.6"/>
    <n v="10"/>
    <n v="326"/>
  </r>
  <r>
    <s v="ORD-011571"/>
    <x v="152"/>
    <x v="0"/>
    <x v="1"/>
    <x v="44"/>
    <x v="3"/>
    <n v="4558"/>
    <s v="Australia"/>
    <x v="5"/>
    <x v="7"/>
    <x v="20"/>
    <n v="12.6"/>
    <n v="7"/>
    <n v="88.2"/>
  </r>
  <r>
    <s v="ORD-011572"/>
    <x v="152"/>
    <x v="0"/>
    <x v="0"/>
    <x v="11"/>
    <x v="2"/>
    <n v="3931"/>
    <s v="Australia"/>
    <x v="4"/>
    <x v="8"/>
    <x v="16"/>
    <n v="19.7"/>
    <n v="3"/>
    <n v="59.099999999999994"/>
  </r>
  <r>
    <s v="ORD-011573"/>
    <x v="152"/>
    <x v="0"/>
    <x v="0"/>
    <x v="13"/>
    <x v="4"/>
    <n v="7018"/>
    <s v="Australia"/>
    <x v="10"/>
    <x v="2"/>
    <x v="14"/>
    <n v="28.9"/>
    <n v="4"/>
    <n v="115.6"/>
  </r>
  <r>
    <s v="ORD-011574"/>
    <x v="152"/>
    <x v="0"/>
    <x v="1"/>
    <x v="52"/>
    <x v="2"/>
    <n v="3148"/>
    <s v="Australia"/>
    <x v="3"/>
    <x v="5"/>
    <x v="6"/>
    <n v="18.8"/>
    <n v="6"/>
    <n v="112.80000000000001"/>
  </r>
  <r>
    <s v="ORD-011575"/>
    <x v="152"/>
    <x v="0"/>
    <x v="0"/>
    <x v="20"/>
    <x v="5"/>
    <n v="5290"/>
    <s v="Australia"/>
    <x v="11"/>
    <x v="4"/>
    <x v="18"/>
    <n v="30.4"/>
    <n v="6"/>
    <n v="182.39999999999998"/>
  </r>
  <r>
    <s v="ORD-011576"/>
    <x v="152"/>
    <x v="0"/>
    <x v="1"/>
    <x v="55"/>
    <x v="3"/>
    <n v="4119"/>
    <s v="Australia"/>
    <x v="20"/>
    <x v="0"/>
    <x v="12"/>
    <n v="20.399999999999999"/>
    <n v="7"/>
    <n v="142.79999999999998"/>
  </r>
  <r>
    <s v="ORD-011577"/>
    <x v="152"/>
    <x v="0"/>
    <x v="1"/>
    <x v="9"/>
    <x v="0"/>
    <n v="2541"/>
    <s v="Australia"/>
    <x v="8"/>
    <x v="8"/>
    <x v="6"/>
    <n v="32.9"/>
    <n v="3"/>
    <n v="98.699999999999989"/>
  </r>
  <r>
    <s v="ORD-011578"/>
    <x v="152"/>
    <x v="0"/>
    <x v="1"/>
    <x v="32"/>
    <x v="7"/>
    <n v="2617"/>
    <s v="Australia"/>
    <x v="8"/>
    <x v="1"/>
    <x v="15"/>
    <n v="32.299999999999997"/>
    <n v="7"/>
    <n v="226.09999999999997"/>
  </r>
  <r>
    <s v="ORD-011579"/>
    <x v="152"/>
    <x v="0"/>
    <x v="0"/>
    <x v="34"/>
    <x v="6"/>
    <n v="6112"/>
    <s v="Australia"/>
    <x v="17"/>
    <x v="0"/>
    <x v="9"/>
    <n v="10.199999999999999"/>
    <n v="3"/>
    <n v="30.599999999999998"/>
  </r>
  <r>
    <s v="ORD-011580"/>
    <x v="152"/>
    <x v="0"/>
    <x v="1"/>
    <x v="52"/>
    <x v="2"/>
    <n v="3148"/>
    <s v="Australia"/>
    <x v="3"/>
    <x v="4"/>
    <x v="14"/>
    <n v="35.4"/>
    <n v="8"/>
    <n v="283.2"/>
  </r>
  <r>
    <s v="ORD-011581"/>
    <x v="152"/>
    <x v="0"/>
    <x v="1"/>
    <x v="40"/>
    <x v="0"/>
    <n v="2350"/>
    <s v="Australia"/>
    <x v="12"/>
    <x v="5"/>
    <x v="11"/>
    <n v="22.4"/>
    <n v="4"/>
    <n v="89.6"/>
  </r>
  <r>
    <s v="ORD-011582"/>
    <x v="152"/>
    <x v="0"/>
    <x v="1"/>
    <x v="1"/>
    <x v="1"/>
    <n v="800"/>
    <s v="Australia"/>
    <x v="1"/>
    <x v="5"/>
    <x v="15"/>
    <n v="26.3"/>
    <n v="3"/>
    <n v="78.900000000000006"/>
  </r>
  <r>
    <s v="ORD-011583"/>
    <x v="152"/>
    <x v="0"/>
    <x v="0"/>
    <x v="8"/>
    <x v="3"/>
    <n v="4305"/>
    <s v="Australia"/>
    <x v="7"/>
    <x v="4"/>
    <x v="9"/>
    <n v="33.9"/>
    <n v="9"/>
    <n v="305.09999999999997"/>
  </r>
  <r>
    <s v="ORD-011584"/>
    <x v="152"/>
    <x v="0"/>
    <x v="1"/>
    <x v="3"/>
    <x v="2"/>
    <n v="3175"/>
    <s v="Australia"/>
    <x v="3"/>
    <x v="4"/>
    <x v="17"/>
    <n v="29.2"/>
    <n v="4"/>
    <n v="116.8"/>
  </r>
  <r>
    <s v="ORD-011585"/>
    <x v="152"/>
    <x v="0"/>
    <x v="1"/>
    <x v="15"/>
    <x v="0"/>
    <n v="2015"/>
    <s v="Australia"/>
    <x v="9"/>
    <x v="4"/>
    <x v="3"/>
    <n v="21.8"/>
    <n v="5"/>
    <n v="109"/>
  </r>
  <r>
    <s v="ORD-011586"/>
    <x v="152"/>
    <x v="0"/>
    <x v="1"/>
    <x v="17"/>
    <x v="0"/>
    <n v="2480"/>
    <s v="Australia"/>
    <x v="12"/>
    <x v="2"/>
    <x v="3"/>
    <n v="33"/>
    <n v="2"/>
    <n v="66"/>
  </r>
  <r>
    <s v="ORD-011587"/>
    <x v="152"/>
    <x v="0"/>
    <x v="1"/>
    <x v="15"/>
    <x v="0"/>
    <n v="2015"/>
    <s v="Australia"/>
    <x v="9"/>
    <x v="0"/>
    <x v="3"/>
    <n v="13.5"/>
    <n v="5"/>
    <n v="67.5"/>
  </r>
  <r>
    <s v="ORD-011588"/>
    <x v="152"/>
    <x v="0"/>
    <x v="0"/>
    <x v="33"/>
    <x v="2"/>
    <n v="3690"/>
    <s v="Australia"/>
    <x v="4"/>
    <x v="0"/>
    <x v="10"/>
    <n v="18.3"/>
    <n v="5"/>
    <n v="91.5"/>
  </r>
  <r>
    <s v="ORD-011589"/>
    <x v="152"/>
    <x v="0"/>
    <x v="0"/>
    <x v="88"/>
    <x v="5"/>
    <n v="5082"/>
    <s v="Australia"/>
    <x v="14"/>
    <x v="4"/>
    <x v="5"/>
    <n v="21.3"/>
    <n v="5"/>
    <n v="106.5"/>
  </r>
  <r>
    <s v="ORD-011590"/>
    <x v="152"/>
    <x v="0"/>
    <x v="0"/>
    <x v="80"/>
    <x v="6"/>
    <n v="6052"/>
    <s v="Australia"/>
    <x v="13"/>
    <x v="5"/>
    <x v="10"/>
    <n v="26.6"/>
    <n v="10"/>
    <n v="266"/>
  </r>
  <r>
    <s v="ORD-011591"/>
    <x v="152"/>
    <x v="0"/>
    <x v="1"/>
    <x v="69"/>
    <x v="0"/>
    <n v="2020"/>
    <s v="Australia"/>
    <x v="9"/>
    <x v="2"/>
    <x v="2"/>
    <n v="37"/>
    <n v="7"/>
    <n v="259"/>
  </r>
  <r>
    <s v="ORD-011592"/>
    <x v="152"/>
    <x v="0"/>
    <x v="1"/>
    <x v="6"/>
    <x v="2"/>
    <n v="3066"/>
    <s v="Australia"/>
    <x v="6"/>
    <x v="2"/>
    <x v="12"/>
    <n v="22.8"/>
    <n v="3"/>
    <n v="68.400000000000006"/>
  </r>
  <r>
    <s v="ORD-011593"/>
    <x v="152"/>
    <x v="0"/>
    <x v="1"/>
    <x v="61"/>
    <x v="3"/>
    <n v="4053"/>
    <s v="Australia"/>
    <x v="20"/>
    <x v="8"/>
    <x v="13"/>
    <n v="32.6"/>
    <n v="9"/>
    <n v="293.40000000000003"/>
  </r>
  <r>
    <s v="ORD-011594"/>
    <x v="152"/>
    <x v="0"/>
    <x v="1"/>
    <x v="9"/>
    <x v="0"/>
    <n v="2541"/>
    <s v="Australia"/>
    <x v="8"/>
    <x v="2"/>
    <x v="0"/>
    <n v="32.4"/>
    <n v="4"/>
    <n v="129.6"/>
  </r>
  <r>
    <s v="ORD-011595"/>
    <x v="152"/>
    <x v="0"/>
    <x v="1"/>
    <x v="79"/>
    <x v="0"/>
    <n v="2067"/>
    <s v="Australia"/>
    <x v="9"/>
    <x v="8"/>
    <x v="5"/>
    <n v="35.299999999999997"/>
    <n v="1"/>
    <n v="35.299999999999997"/>
  </r>
  <r>
    <s v="ORD-011596"/>
    <x v="152"/>
    <x v="0"/>
    <x v="1"/>
    <x v="72"/>
    <x v="3"/>
    <n v="4215"/>
    <s v="Australia"/>
    <x v="7"/>
    <x v="2"/>
    <x v="7"/>
    <n v="25.8"/>
    <n v="8"/>
    <n v="206.4"/>
  </r>
  <r>
    <s v="ORD-011597"/>
    <x v="152"/>
    <x v="0"/>
    <x v="1"/>
    <x v="53"/>
    <x v="3"/>
    <n v="4068"/>
    <s v="Australia"/>
    <x v="20"/>
    <x v="1"/>
    <x v="13"/>
    <n v="20.8"/>
    <n v="9"/>
    <n v="187.20000000000002"/>
  </r>
  <r>
    <s v="ORD-011598"/>
    <x v="152"/>
    <x v="0"/>
    <x v="0"/>
    <x v="85"/>
    <x v="0"/>
    <n v="2120"/>
    <s v="Australia"/>
    <x v="0"/>
    <x v="7"/>
    <x v="11"/>
    <n v="5.2"/>
    <n v="10"/>
    <n v="52"/>
  </r>
  <r>
    <s v="ORD-011599"/>
    <x v="152"/>
    <x v="0"/>
    <x v="1"/>
    <x v="61"/>
    <x v="3"/>
    <n v="4053"/>
    <s v="Australia"/>
    <x v="20"/>
    <x v="7"/>
    <x v="11"/>
    <n v="8.4"/>
    <n v="1"/>
    <n v="8.4"/>
  </r>
  <r>
    <s v="ORD-011600"/>
    <x v="152"/>
    <x v="0"/>
    <x v="0"/>
    <x v="8"/>
    <x v="3"/>
    <n v="4305"/>
    <s v="Australia"/>
    <x v="7"/>
    <x v="2"/>
    <x v="2"/>
    <n v="32.299999999999997"/>
    <n v="1"/>
    <n v="32.299999999999997"/>
  </r>
  <r>
    <s v="ORD-011601"/>
    <x v="152"/>
    <x v="0"/>
    <x v="1"/>
    <x v="63"/>
    <x v="0"/>
    <n v="2795"/>
    <s v="Australia"/>
    <x v="18"/>
    <x v="7"/>
    <x v="1"/>
    <n v="9.9"/>
    <n v="9"/>
    <n v="89.100000000000009"/>
  </r>
  <r>
    <s v="ORD-011602"/>
    <x v="152"/>
    <x v="0"/>
    <x v="1"/>
    <x v="6"/>
    <x v="2"/>
    <n v="3066"/>
    <s v="Australia"/>
    <x v="6"/>
    <x v="1"/>
    <x v="1"/>
    <n v="22.7"/>
    <n v="9"/>
    <n v="204.29999999999998"/>
  </r>
  <r>
    <s v="ORD-011603"/>
    <x v="152"/>
    <x v="0"/>
    <x v="0"/>
    <x v="94"/>
    <x v="0"/>
    <n v="2750"/>
    <s v="Australia"/>
    <x v="18"/>
    <x v="5"/>
    <x v="10"/>
    <n v="20.2"/>
    <n v="3"/>
    <n v="60.599999999999994"/>
  </r>
  <r>
    <s v="ORD-011604"/>
    <x v="152"/>
    <x v="0"/>
    <x v="0"/>
    <x v="50"/>
    <x v="3"/>
    <n v="4570"/>
    <s v="Australia"/>
    <x v="5"/>
    <x v="4"/>
    <x v="2"/>
    <n v="36.9"/>
    <n v="4"/>
    <n v="147.6"/>
  </r>
  <r>
    <s v="ORD-011605"/>
    <x v="152"/>
    <x v="0"/>
    <x v="0"/>
    <x v="48"/>
    <x v="2"/>
    <n v="3136"/>
    <s v="Australia"/>
    <x v="3"/>
    <x v="2"/>
    <x v="2"/>
    <n v="25.6"/>
    <n v="10"/>
    <n v="256"/>
  </r>
  <r>
    <s v="ORD-011606"/>
    <x v="152"/>
    <x v="0"/>
    <x v="0"/>
    <x v="8"/>
    <x v="3"/>
    <n v="4305"/>
    <s v="Australia"/>
    <x v="7"/>
    <x v="0"/>
    <x v="10"/>
    <n v="24.1"/>
    <n v="5"/>
    <n v="120.5"/>
  </r>
  <r>
    <s v="ORD-011607"/>
    <x v="152"/>
    <x v="0"/>
    <x v="0"/>
    <x v="83"/>
    <x v="3"/>
    <n v="4825"/>
    <s v="Australia"/>
    <x v="16"/>
    <x v="9"/>
    <x v="14"/>
    <n v="24.8"/>
    <n v="3"/>
    <n v="74.400000000000006"/>
  </r>
  <r>
    <s v="ORD-011608"/>
    <x v="152"/>
    <x v="0"/>
    <x v="0"/>
    <x v="83"/>
    <x v="3"/>
    <n v="4825"/>
    <s v="Australia"/>
    <x v="16"/>
    <x v="0"/>
    <x v="4"/>
    <n v="12.3"/>
    <n v="2"/>
    <n v="24.6"/>
  </r>
  <r>
    <s v="ORD-011609"/>
    <x v="152"/>
    <x v="0"/>
    <x v="0"/>
    <x v="48"/>
    <x v="2"/>
    <n v="3136"/>
    <s v="Australia"/>
    <x v="3"/>
    <x v="7"/>
    <x v="11"/>
    <n v="11.1"/>
    <n v="8"/>
    <n v="88.8"/>
  </r>
  <r>
    <s v="ORD-011610"/>
    <x v="152"/>
    <x v="0"/>
    <x v="0"/>
    <x v="59"/>
    <x v="3"/>
    <n v="4680"/>
    <s v="Australia"/>
    <x v="15"/>
    <x v="5"/>
    <x v="14"/>
    <n v="11.3"/>
    <n v="4"/>
    <n v="45.2"/>
  </r>
  <r>
    <s v="ORD-011611"/>
    <x v="152"/>
    <x v="0"/>
    <x v="0"/>
    <x v="16"/>
    <x v="5"/>
    <n v="5607"/>
    <s v="Australia"/>
    <x v="11"/>
    <x v="9"/>
    <x v="18"/>
    <n v="14.7"/>
    <n v="8"/>
    <n v="117.6"/>
  </r>
  <r>
    <s v="ORD-011612"/>
    <x v="152"/>
    <x v="0"/>
    <x v="1"/>
    <x v="73"/>
    <x v="0"/>
    <n v="2650"/>
    <s v="Australia"/>
    <x v="18"/>
    <x v="4"/>
    <x v="0"/>
    <n v="26"/>
    <n v="5"/>
    <n v="130"/>
  </r>
  <r>
    <s v="ORD-011613"/>
    <x v="152"/>
    <x v="0"/>
    <x v="1"/>
    <x v="10"/>
    <x v="0"/>
    <n v="2101"/>
    <s v="Australia"/>
    <x v="0"/>
    <x v="2"/>
    <x v="5"/>
    <n v="28.8"/>
    <n v="3"/>
    <n v="86.4"/>
  </r>
  <r>
    <s v="ORD-011614"/>
    <x v="152"/>
    <x v="0"/>
    <x v="1"/>
    <x v="44"/>
    <x v="3"/>
    <n v="4558"/>
    <s v="Australia"/>
    <x v="5"/>
    <x v="9"/>
    <x v="4"/>
    <n v="23.6"/>
    <n v="1"/>
    <n v="23.6"/>
  </r>
  <r>
    <s v="ORD-011615"/>
    <x v="152"/>
    <x v="0"/>
    <x v="1"/>
    <x v="72"/>
    <x v="3"/>
    <n v="4215"/>
    <s v="Australia"/>
    <x v="7"/>
    <x v="0"/>
    <x v="6"/>
    <n v="19.399999999999999"/>
    <n v="9"/>
    <n v="174.6"/>
  </r>
  <r>
    <s v="ORD-011616"/>
    <x v="152"/>
    <x v="0"/>
    <x v="0"/>
    <x v="19"/>
    <x v="6"/>
    <n v="6010"/>
    <s v="Australia"/>
    <x v="13"/>
    <x v="5"/>
    <x v="1"/>
    <n v="15.1"/>
    <n v="6"/>
    <n v="90.6"/>
  </r>
  <r>
    <s v="ORD-011617"/>
    <x v="152"/>
    <x v="0"/>
    <x v="1"/>
    <x v="72"/>
    <x v="3"/>
    <n v="4215"/>
    <s v="Australia"/>
    <x v="7"/>
    <x v="5"/>
    <x v="18"/>
    <n v="21.4"/>
    <n v="8"/>
    <n v="171.2"/>
  </r>
  <r>
    <s v="ORD-011618"/>
    <x v="152"/>
    <x v="0"/>
    <x v="0"/>
    <x v="19"/>
    <x v="6"/>
    <n v="6010"/>
    <s v="Australia"/>
    <x v="13"/>
    <x v="4"/>
    <x v="5"/>
    <n v="20.8"/>
    <n v="2"/>
    <n v="41.6"/>
  </r>
  <r>
    <s v="ORD-011619"/>
    <x v="152"/>
    <x v="0"/>
    <x v="1"/>
    <x v="91"/>
    <x v="0"/>
    <n v="2154"/>
    <s v="Australia"/>
    <x v="0"/>
    <x v="2"/>
    <x v="3"/>
    <n v="22.4"/>
    <n v="1"/>
    <n v="22.4"/>
  </r>
  <r>
    <s v="ORD-011620"/>
    <x v="152"/>
    <x v="0"/>
    <x v="0"/>
    <x v="94"/>
    <x v="0"/>
    <n v="2750"/>
    <s v="Australia"/>
    <x v="18"/>
    <x v="0"/>
    <x v="6"/>
    <n v="20.2"/>
    <n v="5"/>
    <n v="101"/>
  </r>
  <r>
    <s v="ORD-011621"/>
    <x v="152"/>
    <x v="0"/>
    <x v="0"/>
    <x v="20"/>
    <x v="5"/>
    <n v="5290"/>
    <s v="Australia"/>
    <x v="11"/>
    <x v="2"/>
    <x v="6"/>
    <n v="19.399999999999999"/>
    <n v="9"/>
    <n v="174.6"/>
  </r>
  <r>
    <s v="ORD-011622"/>
    <x v="152"/>
    <x v="0"/>
    <x v="0"/>
    <x v="21"/>
    <x v="5"/>
    <n v="5043"/>
    <s v="Australia"/>
    <x v="14"/>
    <x v="8"/>
    <x v="1"/>
    <n v="19"/>
    <n v="6"/>
    <n v="114"/>
  </r>
  <r>
    <s v="ORD-011623"/>
    <x v="152"/>
    <x v="0"/>
    <x v="0"/>
    <x v="83"/>
    <x v="3"/>
    <n v="4825"/>
    <s v="Australia"/>
    <x v="16"/>
    <x v="6"/>
    <x v="19"/>
    <n v="17.7"/>
    <n v="10"/>
    <n v="177"/>
  </r>
  <r>
    <s v="ORD-011624"/>
    <x v="152"/>
    <x v="0"/>
    <x v="0"/>
    <x v="74"/>
    <x v="2"/>
    <n v="3977"/>
    <s v="Australia"/>
    <x v="4"/>
    <x v="7"/>
    <x v="3"/>
    <n v="12.2"/>
    <n v="9"/>
    <n v="109.8"/>
  </r>
  <r>
    <s v="ORD-011625"/>
    <x v="152"/>
    <x v="0"/>
    <x v="0"/>
    <x v="31"/>
    <x v="2"/>
    <n v="3429"/>
    <s v="Australia"/>
    <x v="2"/>
    <x v="7"/>
    <x v="11"/>
    <n v="12.2"/>
    <n v="6"/>
    <n v="73.199999999999989"/>
  </r>
  <r>
    <s v="ORD-011626"/>
    <x v="152"/>
    <x v="0"/>
    <x v="1"/>
    <x v="36"/>
    <x v="0"/>
    <n v="2800"/>
    <s v="Australia"/>
    <x v="18"/>
    <x v="1"/>
    <x v="16"/>
    <n v="19.100000000000001"/>
    <n v="7"/>
    <n v="133.70000000000002"/>
  </r>
  <r>
    <s v="ORD-011627"/>
    <x v="152"/>
    <x v="0"/>
    <x v="0"/>
    <x v="13"/>
    <x v="4"/>
    <n v="7018"/>
    <s v="Australia"/>
    <x v="10"/>
    <x v="9"/>
    <x v="18"/>
    <n v="25.4"/>
    <n v="8"/>
    <n v="203.2"/>
  </r>
  <r>
    <s v="ORD-011628"/>
    <x v="152"/>
    <x v="0"/>
    <x v="1"/>
    <x v="53"/>
    <x v="3"/>
    <n v="4068"/>
    <s v="Australia"/>
    <x v="20"/>
    <x v="1"/>
    <x v="16"/>
    <n v="17.600000000000001"/>
    <n v="3"/>
    <n v="52.800000000000004"/>
  </r>
  <r>
    <s v="ORD-011629"/>
    <x v="152"/>
    <x v="0"/>
    <x v="1"/>
    <x v="55"/>
    <x v="3"/>
    <n v="4119"/>
    <s v="Australia"/>
    <x v="20"/>
    <x v="4"/>
    <x v="18"/>
    <n v="33.799999999999997"/>
    <n v="1"/>
    <n v="33.799999999999997"/>
  </r>
  <r>
    <s v="ORD-011630"/>
    <x v="152"/>
    <x v="0"/>
    <x v="0"/>
    <x v="13"/>
    <x v="4"/>
    <n v="7018"/>
    <s v="Australia"/>
    <x v="10"/>
    <x v="2"/>
    <x v="8"/>
    <n v="25"/>
    <n v="5"/>
    <n v="125"/>
  </r>
  <r>
    <s v="ORD-011631"/>
    <x v="152"/>
    <x v="0"/>
    <x v="0"/>
    <x v="0"/>
    <x v="0"/>
    <n v="2158"/>
    <s v="Australia"/>
    <x v="0"/>
    <x v="7"/>
    <x v="14"/>
    <n v="6.5"/>
    <n v="7"/>
    <n v="45.5"/>
  </r>
  <r>
    <s v="ORD-011632"/>
    <x v="152"/>
    <x v="0"/>
    <x v="1"/>
    <x v="3"/>
    <x v="2"/>
    <n v="3175"/>
    <s v="Australia"/>
    <x v="3"/>
    <x v="4"/>
    <x v="3"/>
    <n v="29.7"/>
    <n v="7"/>
    <n v="207.9"/>
  </r>
  <r>
    <s v="ORD-011633"/>
    <x v="152"/>
    <x v="0"/>
    <x v="1"/>
    <x v="35"/>
    <x v="6"/>
    <n v="6280"/>
    <s v="Australia"/>
    <x v="17"/>
    <x v="9"/>
    <x v="2"/>
    <n v="31.2"/>
    <n v="10"/>
    <n v="312"/>
  </r>
  <r>
    <s v="ORD-011634"/>
    <x v="152"/>
    <x v="0"/>
    <x v="0"/>
    <x v="76"/>
    <x v="3"/>
    <n v="4012"/>
    <s v="Australia"/>
    <x v="20"/>
    <x v="7"/>
    <x v="7"/>
    <n v="11.5"/>
    <n v="5"/>
    <n v="57.5"/>
  </r>
  <r>
    <s v="ORD-011635"/>
    <x v="152"/>
    <x v="0"/>
    <x v="1"/>
    <x v="9"/>
    <x v="0"/>
    <n v="2541"/>
    <s v="Australia"/>
    <x v="8"/>
    <x v="8"/>
    <x v="11"/>
    <n v="21.3"/>
    <n v="3"/>
    <n v="63.900000000000006"/>
  </r>
  <r>
    <s v="ORD-011636"/>
    <x v="152"/>
    <x v="0"/>
    <x v="1"/>
    <x v="1"/>
    <x v="1"/>
    <n v="800"/>
    <s v="Australia"/>
    <x v="1"/>
    <x v="4"/>
    <x v="2"/>
    <n v="33"/>
    <n v="3"/>
    <n v="99"/>
  </r>
  <r>
    <s v="ORD-011637"/>
    <x v="152"/>
    <x v="0"/>
    <x v="1"/>
    <x v="3"/>
    <x v="2"/>
    <n v="3175"/>
    <s v="Australia"/>
    <x v="3"/>
    <x v="7"/>
    <x v="5"/>
    <n v="8.3000000000000007"/>
    <n v="1"/>
    <n v="8.3000000000000007"/>
  </r>
  <r>
    <s v="ORD-011638"/>
    <x v="152"/>
    <x v="0"/>
    <x v="0"/>
    <x v="50"/>
    <x v="3"/>
    <n v="4570"/>
    <s v="Australia"/>
    <x v="5"/>
    <x v="4"/>
    <x v="18"/>
    <n v="31.3"/>
    <n v="7"/>
    <n v="219.1"/>
  </r>
  <r>
    <s v="ORD-011639"/>
    <x v="152"/>
    <x v="0"/>
    <x v="0"/>
    <x v="23"/>
    <x v="3"/>
    <n v="4655"/>
    <s v="Australia"/>
    <x v="15"/>
    <x v="5"/>
    <x v="1"/>
    <n v="17.2"/>
    <n v="7"/>
    <n v="120.39999999999999"/>
  </r>
  <r>
    <s v="ORD-011640"/>
    <x v="152"/>
    <x v="0"/>
    <x v="1"/>
    <x v="45"/>
    <x v="6"/>
    <n v="6330"/>
    <s v="Australia"/>
    <x v="17"/>
    <x v="4"/>
    <x v="0"/>
    <n v="32.6"/>
    <n v="8"/>
    <n v="260.8"/>
  </r>
  <r>
    <s v="ORD-011641"/>
    <x v="152"/>
    <x v="0"/>
    <x v="1"/>
    <x v="52"/>
    <x v="2"/>
    <n v="3148"/>
    <s v="Australia"/>
    <x v="3"/>
    <x v="5"/>
    <x v="11"/>
    <n v="12.1"/>
    <n v="2"/>
    <n v="24.2"/>
  </r>
  <r>
    <s v="ORD-011642"/>
    <x v="152"/>
    <x v="0"/>
    <x v="0"/>
    <x v="20"/>
    <x v="5"/>
    <n v="5290"/>
    <s v="Australia"/>
    <x v="11"/>
    <x v="1"/>
    <x v="10"/>
    <n v="30.7"/>
    <n v="9"/>
    <n v="276.3"/>
  </r>
  <r>
    <s v="ORD-011643"/>
    <x v="152"/>
    <x v="0"/>
    <x v="1"/>
    <x v="35"/>
    <x v="6"/>
    <n v="6280"/>
    <s v="Australia"/>
    <x v="17"/>
    <x v="2"/>
    <x v="17"/>
    <n v="36.9"/>
    <n v="6"/>
    <n v="221.39999999999998"/>
  </r>
  <r>
    <s v="ORD-011644"/>
    <x v="152"/>
    <x v="0"/>
    <x v="0"/>
    <x v="0"/>
    <x v="0"/>
    <n v="2158"/>
    <s v="Australia"/>
    <x v="0"/>
    <x v="7"/>
    <x v="1"/>
    <n v="8.1999999999999993"/>
    <n v="5"/>
    <n v="41"/>
  </r>
  <r>
    <s v="ORD-011645"/>
    <x v="152"/>
    <x v="0"/>
    <x v="0"/>
    <x v="27"/>
    <x v="2"/>
    <n v="3131"/>
    <s v="Australia"/>
    <x v="3"/>
    <x v="7"/>
    <x v="20"/>
    <n v="11.2"/>
    <n v="2"/>
    <n v="22.4"/>
  </r>
  <r>
    <s v="ORD-011646"/>
    <x v="153"/>
    <x v="0"/>
    <x v="1"/>
    <x v="12"/>
    <x v="0"/>
    <n v="2031"/>
    <s v="Australia"/>
    <x v="9"/>
    <x v="2"/>
    <x v="19"/>
    <n v="22"/>
    <n v="8"/>
    <n v="176"/>
  </r>
  <r>
    <s v="ORD-011647"/>
    <x v="153"/>
    <x v="0"/>
    <x v="1"/>
    <x v="68"/>
    <x v="2"/>
    <n v="3018"/>
    <s v="Australia"/>
    <x v="6"/>
    <x v="1"/>
    <x v="11"/>
    <n v="18.5"/>
    <n v="5"/>
    <n v="92.5"/>
  </r>
  <r>
    <s v="ORD-011648"/>
    <x v="153"/>
    <x v="0"/>
    <x v="0"/>
    <x v="49"/>
    <x v="0"/>
    <n v="2485"/>
    <s v="Australia"/>
    <x v="12"/>
    <x v="4"/>
    <x v="12"/>
    <n v="28.5"/>
    <n v="6"/>
    <n v="171"/>
  </r>
  <r>
    <s v="ORD-011649"/>
    <x v="153"/>
    <x v="0"/>
    <x v="0"/>
    <x v="4"/>
    <x v="2"/>
    <n v="3630"/>
    <s v="Australia"/>
    <x v="4"/>
    <x v="7"/>
    <x v="1"/>
    <n v="7.6"/>
    <n v="3"/>
    <n v="22.799999999999997"/>
  </r>
  <r>
    <s v="ORD-011650"/>
    <x v="153"/>
    <x v="0"/>
    <x v="1"/>
    <x v="12"/>
    <x v="0"/>
    <n v="2031"/>
    <s v="Australia"/>
    <x v="9"/>
    <x v="0"/>
    <x v="8"/>
    <n v="10.6"/>
    <n v="7"/>
    <n v="74.2"/>
  </r>
  <r>
    <s v="ORD-011651"/>
    <x v="153"/>
    <x v="0"/>
    <x v="0"/>
    <x v="33"/>
    <x v="2"/>
    <n v="3690"/>
    <s v="Australia"/>
    <x v="4"/>
    <x v="1"/>
    <x v="16"/>
    <n v="31.4"/>
    <n v="1"/>
    <n v="31.4"/>
  </r>
  <r>
    <s v="ORD-011652"/>
    <x v="153"/>
    <x v="0"/>
    <x v="1"/>
    <x v="10"/>
    <x v="0"/>
    <n v="2101"/>
    <s v="Australia"/>
    <x v="0"/>
    <x v="1"/>
    <x v="1"/>
    <n v="34.5"/>
    <n v="7"/>
    <n v="241.5"/>
  </r>
  <r>
    <s v="ORD-011653"/>
    <x v="153"/>
    <x v="0"/>
    <x v="1"/>
    <x v="91"/>
    <x v="0"/>
    <n v="2154"/>
    <s v="Australia"/>
    <x v="0"/>
    <x v="2"/>
    <x v="18"/>
    <n v="29.2"/>
    <n v="9"/>
    <n v="262.8"/>
  </r>
  <r>
    <s v="ORD-011654"/>
    <x v="153"/>
    <x v="0"/>
    <x v="1"/>
    <x v="91"/>
    <x v="0"/>
    <n v="2154"/>
    <s v="Australia"/>
    <x v="0"/>
    <x v="5"/>
    <x v="16"/>
    <n v="26.7"/>
    <n v="5"/>
    <n v="133.5"/>
  </r>
  <r>
    <s v="ORD-011655"/>
    <x v="153"/>
    <x v="0"/>
    <x v="0"/>
    <x v="74"/>
    <x v="2"/>
    <n v="3977"/>
    <s v="Australia"/>
    <x v="4"/>
    <x v="2"/>
    <x v="0"/>
    <n v="37.1"/>
    <n v="2"/>
    <n v="74.2"/>
  </r>
  <r>
    <s v="ORD-011656"/>
    <x v="153"/>
    <x v="0"/>
    <x v="1"/>
    <x v="68"/>
    <x v="2"/>
    <n v="3018"/>
    <s v="Australia"/>
    <x v="6"/>
    <x v="3"/>
    <x v="12"/>
    <n v="3.2"/>
    <n v="4"/>
    <n v="12.8"/>
  </r>
  <r>
    <s v="ORD-011657"/>
    <x v="153"/>
    <x v="0"/>
    <x v="1"/>
    <x v="36"/>
    <x v="0"/>
    <n v="2800"/>
    <s v="Australia"/>
    <x v="18"/>
    <x v="2"/>
    <x v="8"/>
    <n v="19.7"/>
    <n v="5"/>
    <n v="98.5"/>
  </r>
  <r>
    <s v="ORD-011658"/>
    <x v="153"/>
    <x v="0"/>
    <x v="0"/>
    <x v="92"/>
    <x v="6"/>
    <n v="6725"/>
    <s v="Australia"/>
    <x v="19"/>
    <x v="4"/>
    <x v="0"/>
    <n v="23.2"/>
    <n v="7"/>
    <n v="162.4"/>
  </r>
  <r>
    <s v="ORD-011659"/>
    <x v="153"/>
    <x v="0"/>
    <x v="1"/>
    <x v="22"/>
    <x v="0"/>
    <n v="2116"/>
    <s v="Australia"/>
    <x v="0"/>
    <x v="5"/>
    <x v="2"/>
    <n v="23.7"/>
    <n v="10"/>
    <n v="237"/>
  </r>
  <r>
    <s v="ORD-011660"/>
    <x v="153"/>
    <x v="0"/>
    <x v="1"/>
    <x v="12"/>
    <x v="0"/>
    <n v="2031"/>
    <s v="Australia"/>
    <x v="9"/>
    <x v="7"/>
    <x v="10"/>
    <n v="12.7"/>
    <n v="9"/>
    <n v="114.3"/>
  </r>
  <r>
    <s v="ORD-011661"/>
    <x v="153"/>
    <x v="0"/>
    <x v="0"/>
    <x v="81"/>
    <x v="0"/>
    <n v="2141"/>
    <s v="Australia"/>
    <x v="0"/>
    <x v="9"/>
    <x v="12"/>
    <n v="33.1"/>
    <n v="9"/>
    <n v="297.90000000000003"/>
  </r>
  <r>
    <s v="ORD-011662"/>
    <x v="153"/>
    <x v="0"/>
    <x v="1"/>
    <x v="58"/>
    <x v="0"/>
    <n v="2560"/>
    <s v="Australia"/>
    <x v="8"/>
    <x v="6"/>
    <x v="0"/>
    <n v="14.8"/>
    <n v="10"/>
    <n v="148"/>
  </r>
  <r>
    <s v="ORD-011663"/>
    <x v="153"/>
    <x v="0"/>
    <x v="1"/>
    <x v="1"/>
    <x v="1"/>
    <n v="800"/>
    <s v="Australia"/>
    <x v="1"/>
    <x v="0"/>
    <x v="9"/>
    <n v="8.8000000000000007"/>
    <n v="3"/>
    <n v="26.400000000000002"/>
  </r>
  <r>
    <s v="ORD-011664"/>
    <x v="153"/>
    <x v="0"/>
    <x v="0"/>
    <x v="76"/>
    <x v="3"/>
    <n v="4012"/>
    <s v="Australia"/>
    <x v="20"/>
    <x v="2"/>
    <x v="6"/>
    <n v="25.2"/>
    <n v="9"/>
    <n v="226.79999999999998"/>
  </r>
  <r>
    <s v="ORD-011665"/>
    <x v="153"/>
    <x v="0"/>
    <x v="1"/>
    <x v="29"/>
    <x v="0"/>
    <n v="2830"/>
    <s v="Australia"/>
    <x v="18"/>
    <x v="0"/>
    <x v="17"/>
    <n v="24.3"/>
    <n v="7"/>
    <n v="170.1"/>
  </r>
  <r>
    <s v="ORD-011666"/>
    <x v="153"/>
    <x v="0"/>
    <x v="0"/>
    <x v="41"/>
    <x v="3"/>
    <n v="4883"/>
    <s v="Australia"/>
    <x v="16"/>
    <x v="8"/>
    <x v="17"/>
    <n v="31.1"/>
    <n v="10"/>
    <n v="311"/>
  </r>
  <r>
    <s v="ORD-011667"/>
    <x v="153"/>
    <x v="0"/>
    <x v="0"/>
    <x v="54"/>
    <x v="2"/>
    <n v="3179"/>
    <s v="Australia"/>
    <x v="3"/>
    <x v="5"/>
    <x v="15"/>
    <n v="25.7"/>
    <n v="1"/>
    <n v="25.7"/>
  </r>
  <r>
    <s v="ORD-011668"/>
    <x v="153"/>
    <x v="0"/>
    <x v="1"/>
    <x v="37"/>
    <x v="2"/>
    <n v="3550"/>
    <s v="Australia"/>
    <x v="2"/>
    <x v="0"/>
    <x v="4"/>
    <n v="11.7"/>
    <n v="6"/>
    <n v="70.199999999999989"/>
  </r>
  <r>
    <s v="ORD-011669"/>
    <x v="153"/>
    <x v="0"/>
    <x v="0"/>
    <x v="14"/>
    <x v="3"/>
    <n v="4220"/>
    <s v="Australia"/>
    <x v="7"/>
    <x v="2"/>
    <x v="2"/>
    <n v="20"/>
    <n v="8"/>
    <n v="160"/>
  </r>
  <r>
    <s v="ORD-011670"/>
    <x v="153"/>
    <x v="0"/>
    <x v="1"/>
    <x v="73"/>
    <x v="0"/>
    <n v="2650"/>
    <s v="Australia"/>
    <x v="18"/>
    <x v="1"/>
    <x v="11"/>
    <n v="20"/>
    <n v="9"/>
    <n v="180"/>
  </r>
  <r>
    <s v="ORD-011671"/>
    <x v="153"/>
    <x v="0"/>
    <x v="1"/>
    <x v="1"/>
    <x v="1"/>
    <n v="800"/>
    <s v="Australia"/>
    <x v="1"/>
    <x v="5"/>
    <x v="1"/>
    <n v="17.2"/>
    <n v="7"/>
    <n v="120.39999999999999"/>
  </r>
  <r>
    <s v="ORD-011672"/>
    <x v="153"/>
    <x v="0"/>
    <x v="1"/>
    <x v="12"/>
    <x v="0"/>
    <n v="2031"/>
    <s v="Australia"/>
    <x v="9"/>
    <x v="2"/>
    <x v="0"/>
    <n v="37.4"/>
    <n v="2"/>
    <n v="74.8"/>
  </r>
  <r>
    <s v="ORD-011673"/>
    <x v="153"/>
    <x v="0"/>
    <x v="1"/>
    <x v="35"/>
    <x v="6"/>
    <n v="6280"/>
    <s v="Australia"/>
    <x v="17"/>
    <x v="5"/>
    <x v="1"/>
    <n v="29.1"/>
    <n v="7"/>
    <n v="203.70000000000002"/>
  </r>
  <r>
    <s v="ORD-011674"/>
    <x v="153"/>
    <x v="0"/>
    <x v="1"/>
    <x v="40"/>
    <x v="0"/>
    <n v="2350"/>
    <s v="Australia"/>
    <x v="12"/>
    <x v="9"/>
    <x v="0"/>
    <n v="25.3"/>
    <n v="3"/>
    <n v="75.900000000000006"/>
  </r>
  <r>
    <s v="ORD-011675"/>
    <x v="153"/>
    <x v="0"/>
    <x v="1"/>
    <x v="3"/>
    <x v="2"/>
    <n v="3175"/>
    <s v="Australia"/>
    <x v="3"/>
    <x v="0"/>
    <x v="13"/>
    <n v="25.4"/>
    <n v="7"/>
    <n v="177.79999999999998"/>
  </r>
  <r>
    <s v="ORD-011676"/>
    <x v="153"/>
    <x v="0"/>
    <x v="0"/>
    <x v="90"/>
    <x v="3"/>
    <n v="4700"/>
    <s v="Australia"/>
    <x v="15"/>
    <x v="5"/>
    <x v="18"/>
    <n v="14.6"/>
    <n v="5"/>
    <n v="73"/>
  </r>
  <r>
    <s v="ORD-011677"/>
    <x v="153"/>
    <x v="0"/>
    <x v="1"/>
    <x v="79"/>
    <x v="0"/>
    <n v="2067"/>
    <s v="Australia"/>
    <x v="9"/>
    <x v="5"/>
    <x v="1"/>
    <n v="13.4"/>
    <n v="6"/>
    <n v="80.400000000000006"/>
  </r>
  <r>
    <s v="ORD-011678"/>
    <x v="153"/>
    <x v="0"/>
    <x v="0"/>
    <x v="95"/>
    <x v="3"/>
    <n v="4703"/>
    <s v="Australia"/>
    <x v="15"/>
    <x v="4"/>
    <x v="2"/>
    <n v="23.3"/>
    <n v="10"/>
    <n v="233"/>
  </r>
  <r>
    <s v="ORD-011679"/>
    <x v="153"/>
    <x v="0"/>
    <x v="1"/>
    <x v="58"/>
    <x v="0"/>
    <n v="2560"/>
    <s v="Australia"/>
    <x v="8"/>
    <x v="4"/>
    <x v="6"/>
    <n v="33"/>
    <n v="10"/>
    <n v="330"/>
  </r>
  <r>
    <s v="ORD-011680"/>
    <x v="153"/>
    <x v="0"/>
    <x v="0"/>
    <x v="92"/>
    <x v="6"/>
    <n v="6725"/>
    <s v="Australia"/>
    <x v="19"/>
    <x v="5"/>
    <x v="0"/>
    <n v="11.8"/>
    <n v="4"/>
    <n v="47.2"/>
  </r>
  <r>
    <s v="ORD-011681"/>
    <x v="153"/>
    <x v="0"/>
    <x v="1"/>
    <x v="17"/>
    <x v="0"/>
    <n v="2480"/>
    <s v="Australia"/>
    <x v="12"/>
    <x v="7"/>
    <x v="16"/>
    <n v="10.3"/>
    <n v="1"/>
    <n v="10.3"/>
  </r>
  <r>
    <s v="ORD-011682"/>
    <x v="153"/>
    <x v="0"/>
    <x v="0"/>
    <x v="78"/>
    <x v="5"/>
    <n v="5011"/>
    <s v="Australia"/>
    <x v="14"/>
    <x v="7"/>
    <x v="16"/>
    <n v="7.2"/>
    <n v="5"/>
    <n v="36"/>
  </r>
  <r>
    <s v="ORD-011683"/>
    <x v="153"/>
    <x v="0"/>
    <x v="0"/>
    <x v="14"/>
    <x v="3"/>
    <n v="4220"/>
    <s v="Australia"/>
    <x v="7"/>
    <x v="9"/>
    <x v="14"/>
    <n v="22.5"/>
    <n v="10"/>
    <n v="225"/>
  </r>
  <r>
    <s v="ORD-011684"/>
    <x v="153"/>
    <x v="0"/>
    <x v="0"/>
    <x v="74"/>
    <x v="2"/>
    <n v="3977"/>
    <s v="Australia"/>
    <x v="4"/>
    <x v="2"/>
    <x v="3"/>
    <n v="33.799999999999997"/>
    <n v="1"/>
    <n v="33.799999999999997"/>
  </r>
  <r>
    <s v="ORD-011685"/>
    <x v="153"/>
    <x v="0"/>
    <x v="1"/>
    <x v="63"/>
    <x v="0"/>
    <n v="2795"/>
    <s v="Australia"/>
    <x v="18"/>
    <x v="8"/>
    <x v="4"/>
    <n v="18.5"/>
    <n v="7"/>
    <n v="129.5"/>
  </r>
  <r>
    <s v="ORD-011686"/>
    <x v="153"/>
    <x v="0"/>
    <x v="0"/>
    <x v="54"/>
    <x v="2"/>
    <n v="3179"/>
    <s v="Australia"/>
    <x v="3"/>
    <x v="4"/>
    <x v="9"/>
    <n v="37.9"/>
    <n v="6"/>
    <n v="227.39999999999998"/>
  </r>
  <r>
    <s v="ORD-011687"/>
    <x v="153"/>
    <x v="0"/>
    <x v="0"/>
    <x v="0"/>
    <x v="0"/>
    <n v="2158"/>
    <s v="Australia"/>
    <x v="0"/>
    <x v="7"/>
    <x v="3"/>
    <n v="4.3"/>
    <n v="5"/>
    <n v="21.5"/>
  </r>
  <r>
    <s v="ORD-011688"/>
    <x v="153"/>
    <x v="0"/>
    <x v="1"/>
    <x v="36"/>
    <x v="0"/>
    <n v="2800"/>
    <s v="Australia"/>
    <x v="18"/>
    <x v="2"/>
    <x v="4"/>
    <n v="29.1"/>
    <n v="10"/>
    <n v="291"/>
  </r>
  <r>
    <s v="ORD-011689"/>
    <x v="153"/>
    <x v="0"/>
    <x v="1"/>
    <x v="17"/>
    <x v="0"/>
    <n v="2480"/>
    <s v="Australia"/>
    <x v="12"/>
    <x v="2"/>
    <x v="12"/>
    <n v="32.4"/>
    <n v="1"/>
    <n v="32.4"/>
  </r>
  <r>
    <s v="ORD-011690"/>
    <x v="153"/>
    <x v="0"/>
    <x v="0"/>
    <x v="82"/>
    <x v="0"/>
    <n v="2478"/>
    <s v="Australia"/>
    <x v="12"/>
    <x v="7"/>
    <x v="14"/>
    <n v="5.5"/>
    <n v="1"/>
    <n v="5.5"/>
  </r>
  <r>
    <s v="ORD-011691"/>
    <x v="153"/>
    <x v="0"/>
    <x v="0"/>
    <x v="54"/>
    <x v="2"/>
    <n v="3179"/>
    <s v="Australia"/>
    <x v="3"/>
    <x v="1"/>
    <x v="19"/>
    <n v="22.2"/>
    <n v="1"/>
    <n v="22.2"/>
  </r>
  <r>
    <s v="ORD-011692"/>
    <x v="153"/>
    <x v="0"/>
    <x v="0"/>
    <x v="84"/>
    <x v="5"/>
    <n v="5343"/>
    <s v="Australia"/>
    <x v="11"/>
    <x v="1"/>
    <x v="11"/>
    <n v="18.2"/>
    <n v="3"/>
    <n v="54.599999999999994"/>
  </r>
  <r>
    <s v="ORD-011693"/>
    <x v="153"/>
    <x v="0"/>
    <x v="1"/>
    <x v="61"/>
    <x v="3"/>
    <n v="4053"/>
    <s v="Australia"/>
    <x v="20"/>
    <x v="5"/>
    <x v="20"/>
    <n v="13.3"/>
    <n v="10"/>
    <n v="133"/>
  </r>
  <r>
    <s v="ORD-011694"/>
    <x v="153"/>
    <x v="0"/>
    <x v="0"/>
    <x v="26"/>
    <x v="3"/>
    <n v="4802"/>
    <s v="Australia"/>
    <x v="16"/>
    <x v="8"/>
    <x v="17"/>
    <n v="20.3"/>
    <n v="2"/>
    <n v="40.6"/>
  </r>
  <r>
    <s v="ORD-011695"/>
    <x v="153"/>
    <x v="0"/>
    <x v="1"/>
    <x v="45"/>
    <x v="6"/>
    <n v="6330"/>
    <s v="Australia"/>
    <x v="17"/>
    <x v="4"/>
    <x v="3"/>
    <n v="23.1"/>
    <n v="9"/>
    <n v="207.9"/>
  </r>
  <r>
    <s v="ORD-011696"/>
    <x v="153"/>
    <x v="0"/>
    <x v="0"/>
    <x v="14"/>
    <x v="3"/>
    <n v="4220"/>
    <s v="Australia"/>
    <x v="7"/>
    <x v="2"/>
    <x v="6"/>
    <n v="28"/>
    <n v="5"/>
    <n v="140"/>
  </r>
  <r>
    <s v="ORD-011697"/>
    <x v="153"/>
    <x v="0"/>
    <x v="1"/>
    <x v="37"/>
    <x v="2"/>
    <n v="3550"/>
    <s v="Australia"/>
    <x v="2"/>
    <x v="7"/>
    <x v="9"/>
    <n v="6"/>
    <n v="4"/>
    <n v="24"/>
  </r>
  <r>
    <s v="ORD-011698"/>
    <x v="153"/>
    <x v="0"/>
    <x v="0"/>
    <x v="83"/>
    <x v="3"/>
    <n v="4825"/>
    <s v="Australia"/>
    <x v="16"/>
    <x v="6"/>
    <x v="9"/>
    <n v="16.899999999999999"/>
    <n v="10"/>
    <n v="169"/>
  </r>
  <r>
    <s v="ORD-011699"/>
    <x v="153"/>
    <x v="0"/>
    <x v="1"/>
    <x v="6"/>
    <x v="2"/>
    <n v="3066"/>
    <s v="Australia"/>
    <x v="6"/>
    <x v="0"/>
    <x v="2"/>
    <n v="11.2"/>
    <n v="3"/>
    <n v="33.599999999999994"/>
  </r>
  <r>
    <s v="ORD-011700"/>
    <x v="153"/>
    <x v="0"/>
    <x v="0"/>
    <x v="62"/>
    <x v="6"/>
    <n v="6450"/>
    <s v="Australia"/>
    <x v="19"/>
    <x v="7"/>
    <x v="10"/>
    <n v="8.6999999999999993"/>
    <n v="5"/>
    <n v="43.5"/>
  </r>
  <r>
    <s v="ORD-011701"/>
    <x v="153"/>
    <x v="0"/>
    <x v="1"/>
    <x v="69"/>
    <x v="0"/>
    <n v="2020"/>
    <s v="Australia"/>
    <x v="9"/>
    <x v="2"/>
    <x v="0"/>
    <n v="29.9"/>
    <n v="4"/>
    <n v="119.6"/>
  </r>
  <r>
    <s v="ORD-011702"/>
    <x v="153"/>
    <x v="0"/>
    <x v="0"/>
    <x v="4"/>
    <x v="2"/>
    <n v="3630"/>
    <s v="Australia"/>
    <x v="4"/>
    <x v="6"/>
    <x v="11"/>
    <n v="17"/>
    <n v="5"/>
    <n v="85"/>
  </r>
  <r>
    <s v="ORD-011703"/>
    <x v="153"/>
    <x v="0"/>
    <x v="1"/>
    <x v="35"/>
    <x v="6"/>
    <n v="6280"/>
    <s v="Australia"/>
    <x v="17"/>
    <x v="0"/>
    <x v="16"/>
    <n v="12.8"/>
    <n v="4"/>
    <n v="51.2"/>
  </r>
  <r>
    <s v="ORD-011704"/>
    <x v="153"/>
    <x v="0"/>
    <x v="1"/>
    <x v="12"/>
    <x v="0"/>
    <n v="2031"/>
    <s v="Australia"/>
    <x v="9"/>
    <x v="9"/>
    <x v="5"/>
    <n v="26.5"/>
    <n v="4"/>
    <n v="106"/>
  </r>
  <r>
    <s v="ORD-011705"/>
    <x v="153"/>
    <x v="0"/>
    <x v="0"/>
    <x v="54"/>
    <x v="2"/>
    <n v="3179"/>
    <s v="Australia"/>
    <x v="3"/>
    <x v="0"/>
    <x v="3"/>
    <n v="14.4"/>
    <n v="7"/>
    <n v="100.8"/>
  </r>
  <r>
    <s v="ORD-011706"/>
    <x v="153"/>
    <x v="0"/>
    <x v="0"/>
    <x v="95"/>
    <x v="3"/>
    <n v="4703"/>
    <s v="Australia"/>
    <x v="15"/>
    <x v="9"/>
    <x v="2"/>
    <n v="17.899999999999999"/>
    <n v="3"/>
    <n v="53.699999999999996"/>
  </r>
  <r>
    <s v="ORD-011707"/>
    <x v="153"/>
    <x v="0"/>
    <x v="1"/>
    <x v="61"/>
    <x v="3"/>
    <n v="4053"/>
    <s v="Australia"/>
    <x v="20"/>
    <x v="5"/>
    <x v="14"/>
    <n v="12.2"/>
    <n v="9"/>
    <n v="109.8"/>
  </r>
  <r>
    <s v="ORD-011708"/>
    <x v="153"/>
    <x v="0"/>
    <x v="1"/>
    <x v="3"/>
    <x v="2"/>
    <n v="3175"/>
    <s v="Australia"/>
    <x v="3"/>
    <x v="5"/>
    <x v="5"/>
    <n v="24.6"/>
    <n v="2"/>
    <n v="49.2"/>
  </r>
  <r>
    <s v="ORD-011709"/>
    <x v="153"/>
    <x v="0"/>
    <x v="1"/>
    <x v="71"/>
    <x v="3"/>
    <n v="4509"/>
    <s v="Australia"/>
    <x v="7"/>
    <x v="2"/>
    <x v="4"/>
    <n v="30.9"/>
    <n v="9"/>
    <n v="278.09999999999997"/>
  </r>
  <r>
    <s v="ORD-011710"/>
    <x v="154"/>
    <x v="0"/>
    <x v="1"/>
    <x v="32"/>
    <x v="7"/>
    <n v="2617"/>
    <s v="Australia"/>
    <x v="8"/>
    <x v="2"/>
    <x v="13"/>
    <n v="33.200000000000003"/>
    <n v="4"/>
    <n v="132.80000000000001"/>
  </r>
  <r>
    <s v="ORD-011711"/>
    <x v="154"/>
    <x v="0"/>
    <x v="0"/>
    <x v="18"/>
    <x v="4"/>
    <n v="7320"/>
    <s v="Australia"/>
    <x v="10"/>
    <x v="4"/>
    <x v="13"/>
    <n v="35.9"/>
    <n v="4"/>
    <n v="143.6"/>
  </r>
  <r>
    <s v="ORD-011712"/>
    <x v="154"/>
    <x v="0"/>
    <x v="1"/>
    <x v="15"/>
    <x v="0"/>
    <n v="2015"/>
    <s v="Australia"/>
    <x v="9"/>
    <x v="0"/>
    <x v="17"/>
    <n v="10.7"/>
    <n v="5"/>
    <n v="53.5"/>
  </r>
  <r>
    <s v="ORD-011713"/>
    <x v="154"/>
    <x v="0"/>
    <x v="1"/>
    <x v="67"/>
    <x v="2"/>
    <n v="3076"/>
    <s v="Australia"/>
    <x v="6"/>
    <x v="2"/>
    <x v="0"/>
    <n v="23.5"/>
    <n v="2"/>
    <n v="47"/>
  </r>
  <r>
    <s v="ORD-011714"/>
    <x v="154"/>
    <x v="0"/>
    <x v="0"/>
    <x v="80"/>
    <x v="6"/>
    <n v="6052"/>
    <s v="Australia"/>
    <x v="13"/>
    <x v="0"/>
    <x v="9"/>
    <n v="9.9"/>
    <n v="3"/>
    <n v="29.700000000000003"/>
  </r>
  <r>
    <s v="ORD-011715"/>
    <x v="154"/>
    <x v="0"/>
    <x v="0"/>
    <x v="50"/>
    <x v="3"/>
    <n v="4570"/>
    <s v="Australia"/>
    <x v="5"/>
    <x v="9"/>
    <x v="7"/>
    <n v="26.3"/>
    <n v="3"/>
    <n v="78.900000000000006"/>
  </r>
  <r>
    <s v="ORD-011716"/>
    <x v="154"/>
    <x v="0"/>
    <x v="0"/>
    <x v="16"/>
    <x v="5"/>
    <n v="5607"/>
    <s v="Australia"/>
    <x v="11"/>
    <x v="9"/>
    <x v="8"/>
    <n v="32.6"/>
    <n v="2"/>
    <n v="65.2"/>
  </r>
  <r>
    <s v="ORD-011717"/>
    <x v="154"/>
    <x v="0"/>
    <x v="0"/>
    <x v="95"/>
    <x v="3"/>
    <n v="4703"/>
    <s v="Australia"/>
    <x v="15"/>
    <x v="2"/>
    <x v="14"/>
    <n v="36.700000000000003"/>
    <n v="1"/>
    <n v="36.700000000000003"/>
  </r>
  <r>
    <s v="ORD-011718"/>
    <x v="154"/>
    <x v="0"/>
    <x v="0"/>
    <x v="41"/>
    <x v="3"/>
    <n v="4883"/>
    <s v="Australia"/>
    <x v="16"/>
    <x v="4"/>
    <x v="2"/>
    <n v="27"/>
    <n v="5"/>
    <n v="135"/>
  </r>
  <r>
    <s v="ORD-011719"/>
    <x v="154"/>
    <x v="0"/>
    <x v="0"/>
    <x v="13"/>
    <x v="4"/>
    <n v="7018"/>
    <s v="Australia"/>
    <x v="10"/>
    <x v="2"/>
    <x v="17"/>
    <n v="26"/>
    <n v="5"/>
    <n v="130"/>
  </r>
  <r>
    <s v="ORD-011720"/>
    <x v="154"/>
    <x v="0"/>
    <x v="0"/>
    <x v="65"/>
    <x v="5"/>
    <n v="5168"/>
    <s v="Australia"/>
    <x v="14"/>
    <x v="2"/>
    <x v="4"/>
    <n v="28"/>
    <n v="10"/>
    <n v="280"/>
  </r>
  <r>
    <s v="ORD-011721"/>
    <x v="154"/>
    <x v="0"/>
    <x v="0"/>
    <x v="65"/>
    <x v="5"/>
    <n v="5168"/>
    <s v="Australia"/>
    <x v="14"/>
    <x v="2"/>
    <x v="4"/>
    <n v="24.9"/>
    <n v="9"/>
    <n v="224.1"/>
  </r>
  <r>
    <s v="ORD-011722"/>
    <x v="154"/>
    <x v="0"/>
    <x v="0"/>
    <x v="48"/>
    <x v="2"/>
    <n v="3136"/>
    <s v="Australia"/>
    <x v="3"/>
    <x v="4"/>
    <x v="3"/>
    <n v="34.4"/>
    <n v="9"/>
    <n v="309.59999999999997"/>
  </r>
  <r>
    <s v="ORD-011723"/>
    <x v="154"/>
    <x v="0"/>
    <x v="0"/>
    <x v="23"/>
    <x v="3"/>
    <n v="4655"/>
    <s v="Australia"/>
    <x v="15"/>
    <x v="2"/>
    <x v="0"/>
    <n v="23.5"/>
    <n v="10"/>
    <n v="235"/>
  </r>
  <r>
    <s v="ORD-011724"/>
    <x v="154"/>
    <x v="0"/>
    <x v="1"/>
    <x v="44"/>
    <x v="3"/>
    <n v="4558"/>
    <s v="Australia"/>
    <x v="5"/>
    <x v="2"/>
    <x v="4"/>
    <n v="36.5"/>
    <n v="2"/>
    <n v="73"/>
  </r>
  <r>
    <s v="ORD-011725"/>
    <x v="154"/>
    <x v="0"/>
    <x v="1"/>
    <x v="1"/>
    <x v="1"/>
    <n v="800"/>
    <s v="Australia"/>
    <x v="1"/>
    <x v="9"/>
    <x v="13"/>
    <n v="14.7"/>
    <n v="2"/>
    <n v="29.4"/>
  </r>
  <r>
    <s v="ORD-011726"/>
    <x v="154"/>
    <x v="0"/>
    <x v="1"/>
    <x v="29"/>
    <x v="0"/>
    <n v="2830"/>
    <s v="Australia"/>
    <x v="18"/>
    <x v="2"/>
    <x v="6"/>
    <n v="31.5"/>
    <n v="5"/>
    <n v="157.5"/>
  </r>
  <r>
    <s v="ORD-011727"/>
    <x v="154"/>
    <x v="0"/>
    <x v="1"/>
    <x v="29"/>
    <x v="0"/>
    <n v="2830"/>
    <s v="Australia"/>
    <x v="18"/>
    <x v="1"/>
    <x v="15"/>
    <n v="15.1"/>
    <n v="6"/>
    <n v="90.6"/>
  </r>
  <r>
    <s v="ORD-011728"/>
    <x v="154"/>
    <x v="0"/>
    <x v="0"/>
    <x v="92"/>
    <x v="6"/>
    <n v="6725"/>
    <s v="Australia"/>
    <x v="19"/>
    <x v="4"/>
    <x v="19"/>
    <n v="32.4"/>
    <n v="8"/>
    <n v="259.2"/>
  </r>
  <r>
    <s v="ORD-011729"/>
    <x v="154"/>
    <x v="0"/>
    <x v="0"/>
    <x v="90"/>
    <x v="3"/>
    <n v="4700"/>
    <s v="Australia"/>
    <x v="15"/>
    <x v="0"/>
    <x v="2"/>
    <n v="25"/>
    <n v="7"/>
    <n v="175"/>
  </r>
  <r>
    <s v="ORD-011730"/>
    <x v="154"/>
    <x v="0"/>
    <x v="1"/>
    <x v="1"/>
    <x v="1"/>
    <n v="800"/>
    <s v="Australia"/>
    <x v="1"/>
    <x v="8"/>
    <x v="4"/>
    <n v="24.1"/>
    <n v="1"/>
    <n v="24.1"/>
  </r>
  <r>
    <s v="ORD-011731"/>
    <x v="154"/>
    <x v="0"/>
    <x v="0"/>
    <x v="39"/>
    <x v="2"/>
    <n v="3280"/>
    <s v="Australia"/>
    <x v="2"/>
    <x v="0"/>
    <x v="3"/>
    <n v="11.1"/>
    <n v="8"/>
    <n v="88.8"/>
  </r>
  <r>
    <s v="ORD-011732"/>
    <x v="154"/>
    <x v="0"/>
    <x v="0"/>
    <x v="21"/>
    <x v="5"/>
    <n v="5043"/>
    <s v="Australia"/>
    <x v="14"/>
    <x v="1"/>
    <x v="19"/>
    <n v="32.5"/>
    <n v="10"/>
    <n v="325"/>
  </r>
  <r>
    <s v="ORD-011733"/>
    <x v="154"/>
    <x v="0"/>
    <x v="1"/>
    <x v="61"/>
    <x v="3"/>
    <n v="4053"/>
    <s v="Australia"/>
    <x v="20"/>
    <x v="7"/>
    <x v="18"/>
    <n v="8.6"/>
    <n v="8"/>
    <n v="68.8"/>
  </r>
  <r>
    <s v="ORD-011734"/>
    <x v="154"/>
    <x v="0"/>
    <x v="1"/>
    <x v="52"/>
    <x v="2"/>
    <n v="3148"/>
    <s v="Australia"/>
    <x v="3"/>
    <x v="1"/>
    <x v="11"/>
    <n v="23.4"/>
    <n v="10"/>
    <n v="234"/>
  </r>
  <r>
    <s v="ORD-011735"/>
    <x v="154"/>
    <x v="0"/>
    <x v="1"/>
    <x v="29"/>
    <x v="0"/>
    <n v="2830"/>
    <s v="Australia"/>
    <x v="18"/>
    <x v="9"/>
    <x v="2"/>
    <n v="32.4"/>
    <n v="4"/>
    <n v="129.6"/>
  </r>
  <r>
    <s v="ORD-011736"/>
    <x v="154"/>
    <x v="0"/>
    <x v="1"/>
    <x v="35"/>
    <x v="6"/>
    <n v="6280"/>
    <s v="Australia"/>
    <x v="17"/>
    <x v="2"/>
    <x v="6"/>
    <n v="25.6"/>
    <n v="1"/>
    <n v="25.6"/>
  </r>
  <r>
    <s v="ORD-011737"/>
    <x v="154"/>
    <x v="0"/>
    <x v="1"/>
    <x v="7"/>
    <x v="2"/>
    <n v="3199"/>
    <s v="Australia"/>
    <x v="3"/>
    <x v="0"/>
    <x v="12"/>
    <n v="12.8"/>
    <n v="8"/>
    <n v="102.4"/>
  </r>
  <r>
    <s v="ORD-011738"/>
    <x v="154"/>
    <x v="0"/>
    <x v="0"/>
    <x v="60"/>
    <x v="1"/>
    <n v="870"/>
    <s v="Australia"/>
    <x v="1"/>
    <x v="7"/>
    <x v="3"/>
    <n v="7.1"/>
    <n v="4"/>
    <n v="28.4"/>
  </r>
  <r>
    <s v="ORD-011739"/>
    <x v="154"/>
    <x v="0"/>
    <x v="0"/>
    <x v="47"/>
    <x v="3"/>
    <n v="4740"/>
    <s v="Australia"/>
    <x v="15"/>
    <x v="2"/>
    <x v="3"/>
    <n v="23.3"/>
    <n v="4"/>
    <n v="93.2"/>
  </r>
  <r>
    <s v="ORD-011740"/>
    <x v="154"/>
    <x v="0"/>
    <x v="1"/>
    <x v="69"/>
    <x v="0"/>
    <n v="2020"/>
    <s v="Australia"/>
    <x v="9"/>
    <x v="1"/>
    <x v="18"/>
    <n v="26.9"/>
    <n v="8"/>
    <n v="215.2"/>
  </r>
  <r>
    <s v="ORD-011741"/>
    <x v="154"/>
    <x v="0"/>
    <x v="0"/>
    <x v="80"/>
    <x v="6"/>
    <n v="6052"/>
    <s v="Australia"/>
    <x v="13"/>
    <x v="1"/>
    <x v="11"/>
    <n v="19.3"/>
    <n v="3"/>
    <n v="57.900000000000006"/>
  </r>
  <r>
    <s v="ORD-011742"/>
    <x v="154"/>
    <x v="0"/>
    <x v="0"/>
    <x v="34"/>
    <x v="6"/>
    <n v="6112"/>
    <s v="Australia"/>
    <x v="17"/>
    <x v="9"/>
    <x v="2"/>
    <n v="33.4"/>
    <n v="2"/>
    <n v="66.8"/>
  </r>
  <r>
    <s v="ORD-011743"/>
    <x v="154"/>
    <x v="0"/>
    <x v="0"/>
    <x v="21"/>
    <x v="5"/>
    <n v="5043"/>
    <s v="Australia"/>
    <x v="14"/>
    <x v="0"/>
    <x v="16"/>
    <n v="10.6"/>
    <n v="10"/>
    <n v="106"/>
  </r>
  <r>
    <s v="ORD-011744"/>
    <x v="154"/>
    <x v="0"/>
    <x v="0"/>
    <x v="90"/>
    <x v="3"/>
    <n v="4700"/>
    <s v="Australia"/>
    <x v="15"/>
    <x v="2"/>
    <x v="14"/>
    <n v="31"/>
    <n v="7"/>
    <n v="217"/>
  </r>
  <r>
    <s v="ORD-011745"/>
    <x v="154"/>
    <x v="0"/>
    <x v="0"/>
    <x v="50"/>
    <x v="3"/>
    <n v="4570"/>
    <s v="Australia"/>
    <x v="5"/>
    <x v="0"/>
    <x v="16"/>
    <n v="17.100000000000001"/>
    <n v="7"/>
    <n v="119.70000000000002"/>
  </r>
  <r>
    <s v="ORD-011746"/>
    <x v="154"/>
    <x v="0"/>
    <x v="0"/>
    <x v="90"/>
    <x v="3"/>
    <n v="4700"/>
    <s v="Australia"/>
    <x v="15"/>
    <x v="7"/>
    <x v="1"/>
    <n v="5.9"/>
    <n v="5"/>
    <n v="29.5"/>
  </r>
  <r>
    <s v="ORD-011747"/>
    <x v="154"/>
    <x v="0"/>
    <x v="0"/>
    <x v="62"/>
    <x v="6"/>
    <n v="6450"/>
    <s v="Australia"/>
    <x v="19"/>
    <x v="1"/>
    <x v="1"/>
    <n v="20.100000000000001"/>
    <n v="3"/>
    <n v="60.300000000000004"/>
  </r>
  <r>
    <s v="ORD-011748"/>
    <x v="154"/>
    <x v="0"/>
    <x v="1"/>
    <x v="22"/>
    <x v="0"/>
    <n v="2116"/>
    <s v="Australia"/>
    <x v="0"/>
    <x v="2"/>
    <x v="0"/>
    <n v="28.4"/>
    <n v="3"/>
    <n v="85.199999999999989"/>
  </r>
  <r>
    <s v="ORD-011749"/>
    <x v="154"/>
    <x v="0"/>
    <x v="1"/>
    <x v="7"/>
    <x v="2"/>
    <n v="3199"/>
    <s v="Australia"/>
    <x v="3"/>
    <x v="4"/>
    <x v="4"/>
    <n v="28.8"/>
    <n v="3"/>
    <n v="86.4"/>
  </r>
  <r>
    <s v="ORD-011750"/>
    <x v="154"/>
    <x v="0"/>
    <x v="1"/>
    <x v="73"/>
    <x v="0"/>
    <n v="2650"/>
    <s v="Australia"/>
    <x v="18"/>
    <x v="5"/>
    <x v="1"/>
    <n v="20.2"/>
    <n v="4"/>
    <n v="80.8"/>
  </r>
  <r>
    <s v="ORD-011751"/>
    <x v="154"/>
    <x v="0"/>
    <x v="1"/>
    <x v="3"/>
    <x v="2"/>
    <n v="3175"/>
    <s v="Australia"/>
    <x v="3"/>
    <x v="1"/>
    <x v="13"/>
    <n v="29.7"/>
    <n v="3"/>
    <n v="89.1"/>
  </r>
  <r>
    <s v="ORD-011752"/>
    <x v="154"/>
    <x v="0"/>
    <x v="0"/>
    <x v="90"/>
    <x v="3"/>
    <n v="4700"/>
    <s v="Australia"/>
    <x v="15"/>
    <x v="2"/>
    <x v="4"/>
    <n v="19.7"/>
    <n v="6"/>
    <n v="118.19999999999999"/>
  </r>
  <r>
    <s v="ORD-011753"/>
    <x v="154"/>
    <x v="0"/>
    <x v="1"/>
    <x v="9"/>
    <x v="0"/>
    <n v="2541"/>
    <s v="Australia"/>
    <x v="8"/>
    <x v="0"/>
    <x v="0"/>
    <n v="22.2"/>
    <n v="9"/>
    <n v="199.79999999999998"/>
  </r>
  <r>
    <s v="ORD-011754"/>
    <x v="154"/>
    <x v="0"/>
    <x v="1"/>
    <x v="9"/>
    <x v="0"/>
    <n v="2541"/>
    <s v="Australia"/>
    <x v="8"/>
    <x v="9"/>
    <x v="14"/>
    <n v="32.200000000000003"/>
    <n v="6"/>
    <n v="193.20000000000002"/>
  </r>
  <r>
    <s v="ORD-011755"/>
    <x v="154"/>
    <x v="0"/>
    <x v="1"/>
    <x v="45"/>
    <x v="6"/>
    <n v="6330"/>
    <s v="Australia"/>
    <x v="17"/>
    <x v="2"/>
    <x v="13"/>
    <n v="35.5"/>
    <n v="9"/>
    <n v="319.5"/>
  </r>
  <r>
    <s v="ORD-011756"/>
    <x v="154"/>
    <x v="0"/>
    <x v="1"/>
    <x v="22"/>
    <x v="0"/>
    <n v="2116"/>
    <s v="Australia"/>
    <x v="0"/>
    <x v="3"/>
    <x v="15"/>
    <n v="5"/>
    <n v="5"/>
    <n v="25"/>
  </r>
  <r>
    <s v="ORD-011757"/>
    <x v="154"/>
    <x v="0"/>
    <x v="0"/>
    <x v="39"/>
    <x v="2"/>
    <n v="3280"/>
    <s v="Australia"/>
    <x v="2"/>
    <x v="7"/>
    <x v="20"/>
    <n v="5.2"/>
    <n v="7"/>
    <n v="36.4"/>
  </r>
  <r>
    <s v="ORD-011758"/>
    <x v="154"/>
    <x v="0"/>
    <x v="0"/>
    <x v="90"/>
    <x v="3"/>
    <n v="4700"/>
    <s v="Australia"/>
    <x v="15"/>
    <x v="0"/>
    <x v="20"/>
    <n v="9.1"/>
    <n v="1"/>
    <n v="9.1"/>
  </r>
  <r>
    <s v="ORD-011759"/>
    <x v="154"/>
    <x v="0"/>
    <x v="1"/>
    <x v="37"/>
    <x v="2"/>
    <n v="3550"/>
    <s v="Australia"/>
    <x v="2"/>
    <x v="1"/>
    <x v="1"/>
    <n v="33.299999999999997"/>
    <n v="3"/>
    <n v="99.899999999999991"/>
  </r>
  <r>
    <s v="ORD-011760"/>
    <x v="154"/>
    <x v="0"/>
    <x v="1"/>
    <x v="45"/>
    <x v="6"/>
    <n v="6330"/>
    <s v="Australia"/>
    <x v="17"/>
    <x v="1"/>
    <x v="15"/>
    <n v="31.4"/>
    <n v="8"/>
    <n v="251.2"/>
  </r>
  <r>
    <s v="ORD-011761"/>
    <x v="154"/>
    <x v="0"/>
    <x v="0"/>
    <x v="85"/>
    <x v="0"/>
    <n v="2120"/>
    <s v="Australia"/>
    <x v="0"/>
    <x v="9"/>
    <x v="6"/>
    <n v="25.8"/>
    <n v="9"/>
    <n v="232.20000000000002"/>
  </r>
  <r>
    <s v="ORD-011762"/>
    <x v="154"/>
    <x v="0"/>
    <x v="1"/>
    <x v="73"/>
    <x v="0"/>
    <n v="2650"/>
    <s v="Australia"/>
    <x v="18"/>
    <x v="2"/>
    <x v="13"/>
    <n v="36.5"/>
    <n v="9"/>
    <n v="328.5"/>
  </r>
  <r>
    <s v="ORD-011763"/>
    <x v="154"/>
    <x v="0"/>
    <x v="1"/>
    <x v="15"/>
    <x v="0"/>
    <n v="2015"/>
    <s v="Australia"/>
    <x v="9"/>
    <x v="1"/>
    <x v="13"/>
    <n v="30.1"/>
    <n v="2"/>
    <n v="60.2"/>
  </r>
  <r>
    <s v="ORD-011764"/>
    <x v="154"/>
    <x v="0"/>
    <x v="0"/>
    <x v="48"/>
    <x v="2"/>
    <n v="3136"/>
    <s v="Australia"/>
    <x v="3"/>
    <x v="2"/>
    <x v="19"/>
    <n v="21.5"/>
    <n v="8"/>
    <n v="172"/>
  </r>
  <r>
    <s v="ORD-011765"/>
    <x v="154"/>
    <x v="0"/>
    <x v="1"/>
    <x v="10"/>
    <x v="0"/>
    <n v="2101"/>
    <s v="Australia"/>
    <x v="0"/>
    <x v="5"/>
    <x v="15"/>
    <n v="20.8"/>
    <n v="1"/>
    <n v="20.8"/>
  </r>
  <r>
    <s v="ORD-011766"/>
    <x v="154"/>
    <x v="0"/>
    <x v="0"/>
    <x v="93"/>
    <x v="7"/>
    <n v="2609"/>
    <s v="Australia"/>
    <x v="8"/>
    <x v="4"/>
    <x v="13"/>
    <n v="25.6"/>
    <n v="7"/>
    <n v="179.20000000000002"/>
  </r>
  <r>
    <s v="ORD-011767"/>
    <x v="154"/>
    <x v="0"/>
    <x v="1"/>
    <x v="1"/>
    <x v="1"/>
    <n v="800"/>
    <s v="Australia"/>
    <x v="1"/>
    <x v="3"/>
    <x v="10"/>
    <n v="3.4"/>
    <n v="8"/>
    <n v="27.2"/>
  </r>
  <r>
    <s v="ORD-011768"/>
    <x v="154"/>
    <x v="0"/>
    <x v="0"/>
    <x v="76"/>
    <x v="3"/>
    <n v="4012"/>
    <s v="Australia"/>
    <x v="20"/>
    <x v="5"/>
    <x v="1"/>
    <n v="23.9"/>
    <n v="6"/>
    <n v="143.39999999999998"/>
  </r>
  <r>
    <s v="ORD-011769"/>
    <x v="154"/>
    <x v="0"/>
    <x v="1"/>
    <x v="44"/>
    <x v="3"/>
    <n v="4558"/>
    <s v="Australia"/>
    <x v="5"/>
    <x v="2"/>
    <x v="4"/>
    <n v="33.200000000000003"/>
    <n v="6"/>
    <n v="199.20000000000002"/>
  </r>
  <r>
    <s v="ORD-011770"/>
    <x v="154"/>
    <x v="0"/>
    <x v="0"/>
    <x v="95"/>
    <x v="3"/>
    <n v="4703"/>
    <s v="Australia"/>
    <x v="15"/>
    <x v="9"/>
    <x v="3"/>
    <n v="18.100000000000001"/>
    <n v="1"/>
    <n v="18.100000000000001"/>
  </r>
  <r>
    <s v="ORD-011771"/>
    <x v="154"/>
    <x v="0"/>
    <x v="1"/>
    <x v="6"/>
    <x v="2"/>
    <n v="3066"/>
    <s v="Australia"/>
    <x v="6"/>
    <x v="6"/>
    <x v="2"/>
    <n v="16.8"/>
    <n v="2"/>
    <n v="33.6"/>
  </r>
  <r>
    <s v="ORD-011772"/>
    <x v="154"/>
    <x v="0"/>
    <x v="0"/>
    <x v="76"/>
    <x v="3"/>
    <n v="4012"/>
    <s v="Australia"/>
    <x v="20"/>
    <x v="0"/>
    <x v="17"/>
    <n v="19.3"/>
    <n v="6"/>
    <n v="115.80000000000001"/>
  </r>
  <r>
    <s v="ORD-011773"/>
    <x v="154"/>
    <x v="0"/>
    <x v="0"/>
    <x v="47"/>
    <x v="3"/>
    <n v="4740"/>
    <s v="Australia"/>
    <x v="15"/>
    <x v="9"/>
    <x v="7"/>
    <n v="31.7"/>
    <n v="5"/>
    <n v="158.5"/>
  </r>
  <r>
    <s v="ORD-011774"/>
    <x v="154"/>
    <x v="0"/>
    <x v="1"/>
    <x v="55"/>
    <x v="3"/>
    <n v="4119"/>
    <s v="Australia"/>
    <x v="20"/>
    <x v="0"/>
    <x v="10"/>
    <n v="20.5"/>
    <n v="9"/>
    <n v="184.5"/>
  </r>
  <r>
    <s v="ORD-011775"/>
    <x v="154"/>
    <x v="0"/>
    <x v="1"/>
    <x v="61"/>
    <x v="3"/>
    <n v="4053"/>
    <s v="Australia"/>
    <x v="20"/>
    <x v="2"/>
    <x v="2"/>
    <n v="19.2"/>
    <n v="2"/>
    <n v="38.4"/>
  </r>
  <r>
    <s v="ORD-011776"/>
    <x v="154"/>
    <x v="0"/>
    <x v="0"/>
    <x v="57"/>
    <x v="3"/>
    <n v="4566"/>
    <s v="Australia"/>
    <x v="5"/>
    <x v="4"/>
    <x v="18"/>
    <n v="30.6"/>
    <n v="5"/>
    <n v="153"/>
  </r>
  <r>
    <s v="ORD-011777"/>
    <x v="154"/>
    <x v="0"/>
    <x v="0"/>
    <x v="75"/>
    <x v="0"/>
    <n v="2790"/>
    <s v="Australia"/>
    <x v="18"/>
    <x v="1"/>
    <x v="10"/>
    <n v="29.6"/>
    <n v="6"/>
    <n v="177.60000000000002"/>
  </r>
  <r>
    <s v="ORD-011778"/>
    <x v="154"/>
    <x v="0"/>
    <x v="0"/>
    <x v="95"/>
    <x v="3"/>
    <n v="4703"/>
    <s v="Australia"/>
    <x v="15"/>
    <x v="9"/>
    <x v="14"/>
    <n v="28.8"/>
    <n v="1"/>
    <n v="28.8"/>
  </r>
  <r>
    <s v="ORD-011779"/>
    <x v="154"/>
    <x v="0"/>
    <x v="0"/>
    <x v="49"/>
    <x v="0"/>
    <n v="2485"/>
    <s v="Australia"/>
    <x v="12"/>
    <x v="9"/>
    <x v="3"/>
    <n v="14"/>
    <n v="3"/>
    <n v="42"/>
  </r>
  <r>
    <s v="ORD-011780"/>
    <x v="154"/>
    <x v="0"/>
    <x v="0"/>
    <x v="23"/>
    <x v="3"/>
    <n v="4655"/>
    <s v="Australia"/>
    <x v="15"/>
    <x v="9"/>
    <x v="4"/>
    <n v="27.4"/>
    <n v="4"/>
    <n v="109.6"/>
  </r>
  <r>
    <s v="ORD-011781"/>
    <x v="154"/>
    <x v="0"/>
    <x v="0"/>
    <x v="26"/>
    <x v="3"/>
    <n v="4802"/>
    <s v="Australia"/>
    <x v="16"/>
    <x v="2"/>
    <x v="6"/>
    <n v="37.4"/>
    <n v="8"/>
    <n v="299.2"/>
  </r>
  <r>
    <s v="ORD-011782"/>
    <x v="154"/>
    <x v="0"/>
    <x v="0"/>
    <x v="93"/>
    <x v="7"/>
    <n v="2609"/>
    <s v="Australia"/>
    <x v="8"/>
    <x v="3"/>
    <x v="15"/>
    <n v="6.3"/>
    <n v="6"/>
    <n v="37.799999999999997"/>
  </r>
  <r>
    <s v="ORD-011783"/>
    <x v="155"/>
    <x v="0"/>
    <x v="1"/>
    <x v="55"/>
    <x v="3"/>
    <n v="4119"/>
    <s v="Australia"/>
    <x v="20"/>
    <x v="4"/>
    <x v="17"/>
    <n v="34"/>
    <n v="10"/>
    <n v="340"/>
  </r>
  <r>
    <s v="ORD-011784"/>
    <x v="155"/>
    <x v="0"/>
    <x v="0"/>
    <x v="21"/>
    <x v="5"/>
    <n v="5043"/>
    <s v="Australia"/>
    <x v="14"/>
    <x v="1"/>
    <x v="11"/>
    <n v="26.9"/>
    <n v="4"/>
    <n v="107.6"/>
  </r>
  <r>
    <s v="ORD-011785"/>
    <x v="155"/>
    <x v="0"/>
    <x v="1"/>
    <x v="58"/>
    <x v="0"/>
    <n v="2560"/>
    <s v="Australia"/>
    <x v="8"/>
    <x v="9"/>
    <x v="0"/>
    <n v="22.8"/>
    <n v="4"/>
    <n v="91.2"/>
  </r>
  <r>
    <s v="ORD-011786"/>
    <x v="155"/>
    <x v="0"/>
    <x v="0"/>
    <x v="65"/>
    <x v="5"/>
    <n v="5168"/>
    <s v="Australia"/>
    <x v="14"/>
    <x v="0"/>
    <x v="9"/>
    <n v="22"/>
    <n v="7"/>
    <n v="154"/>
  </r>
  <r>
    <s v="ORD-011787"/>
    <x v="155"/>
    <x v="0"/>
    <x v="1"/>
    <x v="55"/>
    <x v="3"/>
    <n v="4119"/>
    <s v="Australia"/>
    <x v="20"/>
    <x v="9"/>
    <x v="8"/>
    <n v="29.5"/>
    <n v="10"/>
    <n v="295"/>
  </r>
  <r>
    <s v="ORD-011788"/>
    <x v="155"/>
    <x v="0"/>
    <x v="1"/>
    <x v="58"/>
    <x v="0"/>
    <n v="2560"/>
    <s v="Australia"/>
    <x v="8"/>
    <x v="2"/>
    <x v="4"/>
    <n v="17.899999999999999"/>
    <n v="6"/>
    <n v="107.39999999999999"/>
  </r>
  <r>
    <s v="ORD-011789"/>
    <x v="155"/>
    <x v="0"/>
    <x v="1"/>
    <x v="7"/>
    <x v="2"/>
    <n v="3199"/>
    <s v="Australia"/>
    <x v="3"/>
    <x v="1"/>
    <x v="16"/>
    <n v="18.2"/>
    <n v="6"/>
    <n v="109.19999999999999"/>
  </r>
  <r>
    <s v="ORD-011790"/>
    <x v="155"/>
    <x v="0"/>
    <x v="1"/>
    <x v="58"/>
    <x v="0"/>
    <n v="2560"/>
    <s v="Australia"/>
    <x v="8"/>
    <x v="2"/>
    <x v="13"/>
    <n v="29.2"/>
    <n v="1"/>
    <n v="29.2"/>
  </r>
  <r>
    <s v="ORD-011791"/>
    <x v="155"/>
    <x v="0"/>
    <x v="0"/>
    <x v="39"/>
    <x v="2"/>
    <n v="3280"/>
    <s v="Australia"/>
    <x v="2"/>
    <x v="8"/>
    <x v="9"/>
    <n v="18.2"/>
    <n v="1"/>
    <n v="18.2"/>
  </r>
  <r>
    <s v="ORD-011792"/>
    <x v="155"/>
    <x v="0"/>
    <x v="1"/>
    <x v="3"/>
    <x v="2"/>
    <n v="3175"/>
    <s v="Australia"/>
    <x v="3"/>
    <x v="5"/>
    <x v="10"/>
    <n v="24"/>
    <n v="9"/>
    <n v="216"/>
  </r>
  <r>
    <s v="ORD-011793"/>
    <x v="155"/>
    <x v="0"/>
    <x v="0"/>
    <x v="59"/>
    <x v="3"/>
    <n v="4680"/>
    <s v="Australia"/>
    <x v="15"/>
    <x v="3"/>
    <x v="15"/>
    <n v="4.7"/>
    <n v="7"/>
    <n v="32.9"/>
  </r>
  <r>
    <s v="ORD-011794"/>
    <x v="155"/>
    <x v="0"/>
    <x v="1"/>
    <x v="63"/>
    <x v="0"/>
    <n v="2795"/>
    <s v="Australia"/>
    <x v="18"/>
    <x v="4"/>
    <x v="14"/>
    <n v="27.6"/>
    <n v="9"/>
    <n v="248.4"/>
  </r>
  <r>
    <s v="ORD-011795"/>
    <x v="155"/>
    <x v="0"/>
    <x v="0"/>
    <x v="49"/>
    <x v="0"/>
    <n v="2485"/>
    <s v="Australia"/>
    <x v="12"/>
    <x v="5"/>
    <x v="9"/>
    <n v="24.9"/>
    <n v="6"/>
    <n v="149.39999999999998"/>
  </r>
  <r>
    <s v="ORD-011796"/>
    <x v="155"/>
    <x v="0"/>
    <x v="1"/>
    <x v="10"/>
    <x v="0"/>
    <n v="2101"/>
    <s v="Australia"/>
    <x v="0"/>
    <x v="5"/>
    <x v="7"/>
    <n v="13"/>
    <n v="8"/>
    <n v="104"/>
  </r>
  <r>
    <s v="ORD-011797"/>
    <x v="155"/>
    <x v="0"/>
    <x v="1"/>
    <x v="9"/>
    <x v="0"/>
    <n v="2541"/>
    <s v="Australia"/>
    <x v="8"/>
    <x v="1"/>
    <x v="13"/>
    <n v="21.9"/>
    <n v="2"/>
    <n v="43.8"/>
  </r>
  <r>
    <s v="ORD-011798"/>
    <x v="155"/>
    <x v="0"/>
    <x v="1"/>
    <x v="3"/>
    <x v="2"/>
    <n v="3175"/>
    <s v="Australia"/>
    <x v="3"/>
    <x v="0"/>
    <x v="16"/>
    <n v="9.3000000000000007"/>
    <n v="2"/>
    <n v="18.600000000000001"/>
  </r>
  <r>
    <s v="ORD-011799"/>
    <x v="155"/>
    <x v="0"/>
    <x v="0"/>
    <x v="84"/>
    <x v="5"/>
    <n v="5343"/>
    <s v="Australia"/>
    <x v="11"/>
    <x v="2"/>
    <x v="0"/>
    <n v="34.200000000000003"/>
    <n v="6"/>
    <n v="205.20000000000002"/>
  </r>
  <r>
    <s v="ORD-011800"/>
    <x v="155"/>
    <x v="0"/>
    <x v="1"/>
    <x v="67"/>
    <x v="2"/>
    <n v="3076"/>
    <s v="Australia"/>
    <x v="6"/>
    <x v="3"/>
    <x v="11"/>
    <n v="5.5"/>
    <n v="3"/>
    <n v="16.5"/>
  </r>
  <r>
    <s v="ORD-011801"/>
    <x v="155"/>
    <x v="0"/>
    <x v="1"/>
    <x v="63"/>
    <x v="0"/>
    <n v="2795"/>
    <s v="Australia"/>
    <x v="18"/>
    <x v="0"/>
    <x v="20"/>
    <n v="23.4"/>
    <n v="3"/>
    <n v="70.199999999999989"/>
  </r>
  <r>
    <s v="ORD-011802"/>
    <x v="155"/>
    <x v="0"/>
    <x v="1"/>
    <x v="24"/>
    <x v="2"/>
    <n v="3551"/>
    <s v="Australia"/>
    <x v="2"/>
    <x v="4"/>
    <x v="17"/>
    <n v="32.4"/>
    <n v="7"/>
    <n v="226.79999999999998"/>
  </r>
  <r>
    <s v="ORD-011803"/>
    <x v="155"/>
    <x v="0"/>
    <x v="0"/>
    <x v="60"/>
    <x v="1"/>
    <n v="870"/>
    <s v="Australia"/>
    <x v="1"/>
    <x v="7"/>
    <x v="12"/>
    <n v="8.1"/>
    <n v="8"/>
    <n v="64.8"/>
  </r>
  <r>
    <s v="ORD-011804"/>
    <x v="155"/>
    <x v="0"/>
    <x v="0"/>
    <x v="33"/>
    <x v="2"/>
    <n v="3690"/>
    <s v="Australia"/>
    <x v="4"/>
    <x v="6"/>
    <x v="5"/>
    <n v="10.1"/>
    <n v="1"/>
    <n v="10.1"/>
  </r>
  <r>
    <s v="ORD-011805"/>
    <x v="155"/>
    <x v="0"/>
    <x v="1"/>
    <x v="17"/>
    <x v="0"/>
    <n v="2480"/>
    <s v="Australia"/>
    <x v="12"/>
    <x v="6"/>
    <x v="7"/>
    <n v="19.8"/>
    <n v="9"/>
    <n v="178.20000000000002"/>
  </r>
  <r>
    <s v="ORD-011806"/>
    <x v="155"/>
    <x v="0"/>
    <x v="1"/>
    <x v="68"/>
    <x v="2"/>
    <n v="3018"/>
    <s v="Australia"/>
    <x v="6"/>
    <x v="5"/>
    <x v="9"/>
    <n v="10.7"/>
    <n v="5"/>
    <n v="53.5"/>
  </r>
  <r>
    <s v="ORD-011807"/>
    <x v="155"/>
    <x v="0"/>
    <x v="0"/>
    <x v="78"/>
    <x v="5"/>
    <n v="5011"/>
    <s v="Australia"/>
    <x v="14"/>
    <x v="2"/>
    <x v="6"/>
    <n v="28.4"/>
    <n v="1"/>
    <n v="28.4"/>
  </r>
  <r>
    <s v="ORD-011808"/>
    <x v="155"/>
    <x v="0"/>
    <x v="1"/>
    <x v="63"/>
    <x v="0"/>
    <n v="2795"/>
    <s v="Australia"/>
    <x v="18"/>
    <x v="4"/>
    <x v="19"/>
    <n v="37.4"/>
    <n v="1"/>
    <n v="37.4"/>
  </r>
  <r>
    <s v="ORD-011809"/>
    <x v="155"/>
    <x v="0"/>
    <x v="1"/>
    <x v="52"/>
    <x v="2"/>
    <n v="3148"/>
    <s v="Australia"/>
    <x v="3"/>
    <x v="1"/>
    <x v="11"/>
    <n v="27.2"/>
    <n v="10"/>
    <n v="272"/>
  </r>
  <r>
    <s v="ORD-011810"/>
    <x v="155"/>
    <x v="0"/>
    <x v="0"/>
    <x v="19"/>
    <x v="6"/>
    <n v="6010"/>
    <s v="Australia"/>
    <x v="13"/>
    <x v="5"/>
    <x v="1"/>
    <n v="14.3"/>
    <n v="9"/>
    <n v="128.70000000000002"/>
  </r>
  <r>
    <s v="ORD-011811"/>
    <x v="155"/>
    <x v="0"/>
    <x v="0"/>
    <x v="51"/>
    <x v="0"/>
    <n v="2064"/>
    <s v="Australia"/>
    <x v="9"/>
    <x v="9"/>
    <x v="2"/>
    <n v="21.2"/>
    <n v="4"/>
    <n v="84.8"/>
  </r>
  <r>
    <s v="ORD-011812"/>
    <x v="155"/>
    <x v="0"/>
    <x v="0"/>
    <x v="25"/>
    <x v="6"/>
    <n v="6030"/>
    <s v="Australia"/>
    <x v="13"/>
    <x v="5"/>
    <x v="15"/>
    <n v="10.199999999999999"/>
    <n v="8"/>
    <n v="81.599999999999994"/>
  </r>
  <r>
    <s v="ORD-011813"/>
    <x v="155"/>
    <x v="0"/>
    <x v="0"/>
    <x v="60"/>
    <x v="1"/>
    <n v="870"/>
    <s v="Australia"/>
    <x v="1"/>
    <x v="4"/>
    <x v="5"/>
    <n v="38.9"/>
    <n v="6"/>
    <n v="233.39999999999998"/>
  </r>
  <r>
    <s v="ORD-011814"/>
    <x v="155"/>
    <x v="0"/>
    <x v="1"/>
    <x v="69"/>
    <x v="0"/>
    <n v="2020"/>
    <s v="Australia"/>
    <x v="9"/>
    <x v="2"/>
    <x v="0"/>
    <n v="36.299999999999997"/>
    <n v="2"/>
    <n v="72.599999999999994"/>
  </r>
  <r>
    <s v="ORD-011815"/>
    <x v="155"/>
    <x v="0"/>
    <x v="1"/>
    <x v="15"/>
    <x v="0"/>
    <n v="2015"/>
    <s v="Australia"/>
    <x v="9"/>
    <x v="2"/>
    <x v="17"/>
    <n v="26.7"/>
    <n v="3"/>
    <n v="80.099999999999994"/>
  </r>
  <r>
    <s v="ORD-011816"/>
    <x v="155"/>
    <x v="0"/>
    <x v="0"/>
    <x v="4"/>
    <x v="2"/>
    <n v="3630"/>
    <s v="Australia"/>
    <x v="4"/>
    <x v="6"/>
    <x v="11"/>
    <n v="16.2"/>
    <n v="9"/>
    <n v="145.79999999999998"/>
  </r>
  <r>
    <s v="ORD-011817"/>
    <x v="155"/>
    <x v="0"/>
    <x v="1"/>
    <x v="43"/>
    <x v="6"/>
    <n v="6530"/>
    <s v="Australia"/>
    <x v="19"/>
    <x v="9"/>
    <x v="0"/>
    <n v="18.100000000000001"/>
    <n v="4"/>
    <n v="72.400000000000006"/>
  </r>
  <r>
    <s v="ORD-011818"/>
    <x v="155"/>
    <x v="0"/>
    <x v="0"/>
    <x v="76"/>
    <x v="3"/>
    <n v="4012"/>
    <s v="Australia"/>
    <x v="20"/>
    <x v="4"/>
    <x v="12"/>
    <n v="36"/>
    <n v="2"/>
    <n v="72"/>
  </r>
  <r>
    <s v="ORD-011819"/>
    <x v="155"/>
    <x v="0"/>
    <x v="1"/>
    <x v="61"/>
    <x v="3"/>
    <n v="4053"/>
    <s v="Australia"/>
    <x v="20"/>
    <x v="1"/>
    <x v="11"/>
    <n v="32.1"/>
    <n v="6"/>
    <n v="192.60000000000002"/>
  </r>
  <r>
    <s v="ORD-011820"/>
    <x v="155"/>
    <x v="0"/>
    <x v="1"/>
    <x v="35"/>
    <x v="6"/>
    <n v="6280"/>
    <s v="Australia"/>
    <x v="17"/>
    <x v="7"/>
    <x v="11"/>
    <n v="10.1"/>
    <n v="10"/>
    <n v="101"/>
  </r>
  <r>
    <s v="ORD-011821"/>
    <x v="155"/>
    <x v="0"/>
    <x v="0"/>
    <x v="74"/>
    <x v="2"/>
    <n v="3977"/>
    <s v="Australia"/>
    <x v="4"/>
    <x v="7"/>
    <x v="9"/>
    <n v="5.7"/>
    <n v="4"/>
    <n v="22.8"/>
  </r>
  <r>
    <s v="ORD-011822"/>
    <x v="155"/>
    <x v="0"/>
    <x v="0"/>
    <x v="33"/>
    <x v="2"/>
    <n v="3690"/>
    <s v="Australia"/>
    <x v="4"/>
    <x v="4"/>
    <x v="14"/>
    <n v="25.3"/>
    <n v="1"/>
    <n v="25.3"/>
  </r>
  <r>
    <s v="ORD-011823"/>
    <x v="155"/>
    <x v="0"/>
    <x v="0"/>
    <x v="90"/>
    <x v="3"/>
    <n v="4700"/>
    <s v="Australia"/>
    <x v="15"/>
    <x v="9"/>
    <x v="13"/>
    <n v="22.1"/>
    <n v="6"/>
    <n v="132.60000000000002"/>
  </r>
  <r>
    <s v="ORD-011824"/>
    <x v="155"/>
    <x v="0"/>
    <x v="0"/>
    <x v="64"/>
    <x v="2"/>
    <n v="3500"/>
    <s v="Australia"/>
    <x v="2"/>
    <x v="5"/>
    <x v="1"/>
    <n v="18.2"/>
    <n v="8"/>
    <n v="145.6"/>
  </r>
  <r>
    <s v="ORD-011825"/>
    <x v="155"/>
    <x v="0"/>
    <x v="1"/>
    <x v="6"/>
    <x v="2"/>
    <n v="3066"/>
    <s v="Australia"/>
    <x v="6"/>
    <x v="4"/>
    <x v="9"/>
    <n v="34.4"/>
    <n v="5"/>
    <n v="172"/>
  </r>
  <r>
    <s v="ORD-011826"/>
    <x v="155"/>
    <x v="0"/>
    <x v="0"/>
    <x v="85"/>
    <x v="0"/>
    <n v="2120"/>
    <s v="Australia"/>
    <x v="0"/>
    <x v="7"/>
    <x v="10"/>
    <n v="9"/>
    <n v="5"/>
    <n v="45"/>
  </r>
  <r>
    <s v="ORD-011827"/>
    <x v="155"/>
    <x v="0"/>
    <x v="0"/>
    <x v="80"/>
    <x v="6"/>
    <n v="6052"/>
    <s v="Australia"/>
    <x v="13"/>
    <x v="5"/>
    <x v="11"/>
    <n v="27.4"/>
    <n v="8"/>
    <n v="219.2"/>
  </r>
  <r>
    <s v="ORD-011828"/>
    <x v="155"/>
    <x v="0"/>
    <x v="0"/>
    <x v="27"/>
    <x v="2"/>
    <n v="3131"/>
    <s v="Australia"/>
    <x v="3"/>
    <x v="1"/>
    <x v="16"/>
    <n v="17.100000000000001"/>
    <n v="1"/>
    <n v="17.100000000000001"/>
  </r>
  <r>
    <s v="ORD-011829"/>
    <x v="155"/>
    <x v="0"/>
    <x v="1"/>
    <x v="55"/>
    <x v="3"/>
    <n v="4119"/>
    <s v="Australia"/>
    <x v="20"/>
    <x v="3"/>
    <x v="1"/>
    <n v="4.4000000000000004"/>
    <n v="8"/>
    <n v="35.200000000000003"/>
  </r>
  <r>
    <s v="ORD-011830"/>
    <x v="155"/>
    <x v="0"/>
    <x v="1"/>
    <x v="24"/>
    <x v="2"/>
    <n v="3551"/>
    <s v="Australia"/>
    <x v="2"/>
    <x v="1"/>
    <x v="4"/>
    <n v="15.9"/>
    <n v="2"/>
    <n v="31.8"/>
  </r>
  <r>
    <s v="ORD-011831"/>
    <x v="155"/>
    <x v="0"/>
    <x v="0"/>
    <x v="85"/>
    <x v="0"/>
    <n v="2120"/>
    <s v="Australia"/>
    <x v="0"/>
    <x v="2"/>
    <x v="17"/>
    <n v="31.4"/>
    <n v="5"/>
    <n v="157"/>
  </r>
  <r>
    <s v="ORD-011832"/>
    <x v="155"/>
    <x v="0"/>
    <x v="0"/>
    <x v="66"/>
    <x v="4"/>
    <n v="7250"/>
    <s v="Australia"/>
    <x v="10"/>
    <x v="2"/>
    <x v="13"/>
    <n v="32.299999999999997"/>
    <n v="8"/>
    <n v="258.39999999999998"/>
  </r>
  <r>
    <s v="ORD-011833"/>
    <x v="155"/>
    <x v="0"/>
    <x v="0"/>
    <x v="94"/>
    <x v="0"/>
    <n v="2750"/>
    <s v="Australia"/>
    <x v="18"/>
    <x v="7"/>
    <x v="16"/>
    <n v="5.9"/>
    <n v="5"/>
    <n v="29.5"/>
  </r>
  <r>
    <s v="ORD-011834"/>
    <x v="155"/>
    <x v="0"/>
    <x v="1"/>
    <x v="79"/>
    <x v="0"/>
    <n v="2067"/>
    <s v="Australia"/>
    <x v="9"/>
    <x v="1"/>
    <x v="11"/>
    <n v="25.8"/>
    <n v="6"/>
    <n v="154.80000000000001"/>
  </r>
  <r>
    <s v="ORD-011835"/>
    <x v="155"/>
    <x v="0"/>
    <x v="1"/>
    <x v="5"/>
    <x v="3"/>
    <n v="4551"/>
    <s v="Australia"/>
    <x v="5"/>
    <x v="2"/>
    <x v="5"/>
    <n v="35.200000000000003"/>
    <n v="2"/>
    <n v="70.400000000000006"/>
  </r>
  <r>
    <s v="ORD-011836"/>
    <x v="155"/>
    <x v="0"/>
    <x v="0"/>
    <x v="76"/>
    <x v="3"/>
    <n v="4012"/>
    <s v="Australia"/>
    <x v="20"/>
    <x v="9"/>
    <x v="17"/>
    <n v="32.9"/>
    <n v="7"/>
    <n v="230.29999999999998"/>
  </r>
  <r>
    <s v="ORD-011837"/>
    <x v="155"/>
    <x v="0"/>
    <x v="1"/>
    <x v="22"/>
    <x v="0"/>
    <n v="2116"/>
    <s v="Australia"/>
    <x v="0"/>
    <x v="0"/>
    <x v="16"/>
    <n v="8.8000000000000007"/>
    <n v="2"/>
    <n v="17.600000000000001"/>
  </r>
  <r>
    <s v="ORD-011838"/>
    <x v="155"/>
    <x v="0"/>
    <x v="0"/>
    <x v="23"/>
    <x v="3"/>
    <n v="4655"/>
    <s v="Australia"/>
    <x v="15"/>
    <x v="4"/>
    <x v="19"/>
    <n v="27.7"/>
    <n v="6"/>
    <n v="166.2"/>
  </r>
  <r>
    <s v="ORD-011839"/>
    <x v="155"/>
    <x v="0"/>
    <x v="1"/>
    <x v="32"/>
    <x v="7"/>
    <n v="2617"/>
    <s v="Australia"/>
    <x v="8"/>
    <x v="2"/>
    <x v="0"/>
    <n v="26.3"/>
    <n v="1"/>
    <n v="26.3"/>
  </r>
  <r>
    <s v="ORD-011840"/>
    <x v="155"/>
    <x v="0"/>
    <x v="1"/>
    <x v="68"/>
    <x v="2"/>
    <n v="3018"/>
    <s v="Australia"/>
    <x v="6"/>
    <x v="2"/>
    <x v="2"/>
    <n v="30.6"/>
    <n v="10"/>
    <n v="306"/>
  </r>
  <r>
    <s v="ORD-011841"/>
    <x v="155"/>
    <x v="0"/>
    <x v="1"/>
    <x v="68"/>
    <x v="2"/>
    <n v="3018"/>
    <s v="Australia"/>
    <x v="6"/>
    <x v="8"/>
    <x v="8"/>
    <n v="16.5"/>
    <n v="4"/>
    <n v="66"/>
  </r>
  <r>
    <s v="ORD-011842"/>
    <x v="155"/>
    <x v="0"/>
    <x v="1"/>
    <x v="2"/>
    <x v="2"/>
    <n v="3353"/>
    <s v="Australia"/>
    <x v="2"/>
    <x v="0"/>
    <x v="8"/>
    <n v="19.8"/>
    <n v="4"/>
    <n v="79.2"/>
  </r>
  <r>
    <s v="ORD-011843"/>
    <x v="155"/>
    <x v="0"/>
    <x v="1"/>
    <x v="1"/>
    <x v="1"/>
    <n v="800"/>
    <s v="Australia"/>
    <x v="1"/>
    <x v="9"/>
    <x v="19"/>
    <n v="19.2"/>
    <n v="8"/>
    <n v="153.6"/>
  </r>
  <r>
    <s v="ORD-011844"/>
    <x v="155"/>
    <x v="0"/>
    <x v="1"/>
    <x v="17"/>
    <x v="0"/>
    <n v="2480"/>
    <s v="Australia"/>
    <x v="12"/>
    <x v="2"/>
    <x v="19"/>
    <n v="18.7"/>
    <n v="3"/>
    <n v="56.099999999999994"/>
  </r>
  <r>
    <s v="ORD-011845"/>
    <x v="155"/>
    <x v="0"/>
    <x v="0"/>
    <x v="92"/>
    <x v="6"/>
    <n v="6725"/>
    <s v="Australia"/>
    <x v="19"/>
    <x v="7"/>
    <x v="20"/>
    <n v="11.9"/>
    <n v="3"/>
    <n v="35.700000000000003"/>
  </r>
  <r>
    <s v="ORD-011846"/>
    <x v="155"/>
    <x v="0"/>
    <x v="0"/>
    <x v="95"/>
    <x v="3"/>
    <n v="4703"/>
    <s v="Australia"/>
    <x v="15"/>
    <x v="7"/>
    <x v="3"/>
    <n v="8.8000000000000007"/>
    <n v="1"/>
    <n v="8.8000000000000007"/>
  </r>
  <r>
    <s v="ORD-011847"/>
    <x v="155"/>
    <x v="0"/>
    <x v="1"/>
    <x v="91"/>
    <x v="0"/>
    <n v="2154"/>
    <s v="Australia"/>
    <x v="0"/>
    <x v="8"/>
    <x v="6"/>
    <n v="35.9"/>
    <n v="10"/>
    <n v="359"/>
  </r>
  <r>
    <s v="ORD-011848"/>
    <x v="155"/>
    <x v="0"/>
    <x v="0"/>
    <x v="78"/>
    <x v="5"/>
    <n v="5011"/>
    <s v="Australia"/>
    <x v="14"/>
    <x v="6"/>
    <x v="20"/>
    <n v="9.1999999999999993"/>
    <n v="2"/>
    <n v="18.399999999999999"/>
  </r>
  <r>
    <s v="ORD-011849"/>
    <x v="155"/>
    <x v="0"/>
    <x v="0"/>
    <x v="60"/>
    <x v="1"/>
    <n v="870"/>
    <s v="Australia"/>
    <x v="1"/>
    <x v="7"/>
    <x v="11"/>
    <n v="6.6"/>
    <n v="8"/>
    <n v="52.8"/>
  </r>
  <r>
    <s v="ORD-011850"/>
    <x v="155"/>
    <x v="0"/>
    <x v="0"/>
    <x v="23"/>
    <x v="3"/>
    <n v="4655"/>
    <s v="Australia"/>
    <x v="15"/>
    <x v="6"/>
    <x v="16"/>
    <n v="7.8"/>
    <n v="7"/>
    <n v="54.6"/>
  </r>
  <r>
    <s v="ORD-011851"/>
    <x v="155"/>
    <x v="0"/>
    <x v="0"/>
    <x v="11"/>
    <x v="2"/>
    <n v="3931"/>
    <s v="Australia"/>
    <x v="4"/>
    <x v="1"/>
    <x v="16"/>
    <n v="34.6"/>
    <n v="10"/>
    <n v="346"/>
  </r>
  <r>
    <s v="ORD-011852"/>
    <x v="155"/>
    <x v="0"/>
    <x v="1"/>
    <x v="35"/>
    <x v="6"/>
    <n v="6280"/>
    <s v="Australia"/>
    <x v="17"/>
    <x v="8"/>
    <x v="16"/>
    <n v="29.3"/>
    <n v="1"/>
    <n v="29.3"/>
  </r>
  <r>
    <s v="ORD-011853"/>
    <x v="155"/>
    <x v="0"/>
    <x v="0"/>
    <x v="0"/>
    <x v="0"/>
    <n v="2158"/>
    <s v="Australia"/>
    <x v="0"/>
    <x v="8"/>
    <x v="9"/>
    <n v="35.700000000000003"/>
    <n v="8"/>
    <n v="285.60000000000002"/>
  </r>
  <r>
    <s v="ORD-011854"/>
    <x v="155"/>
    <x v="0"/>
    <x v="1"/>
    <x v="71"/>
    <x v="3"/>
    <n v="4509"/>
    <s v="Australia"/>
    <x v="7"/>
    <x v="0"/>
    <x v="16"/>
    <n v="23.3"/>
    <n v="4"/>
    <n v="93.2"/>
  </r>
  <r>
    <s v="ORD-011855"/>
    <x v="155"/>
    <x v="0"/>
    <x v="1"/>
    <x v="52"/>
    <x v="2"/>
    <n v="3148"/>
    <s v="Australia"/>
    <x v="3"/>
    <x v="6"/>
    <x v="17"/>
    <n v="15.6"/>
    <n v="7"/>
    <n v="109.2"/>
  </r>
  <r>
    <s v="ORD-011856"/>
    <x v="155"/>
    <x v="0"/>
    <x v="0"/>
    <x v="59"/>
    <x v="3"/>
    <n v="4680"/>
    <s v="Australia"/>
    <x v="15"/>
    <x v="4"/>
    <x v="17"/>
    <n v="38.9"/>
    <n v="10"/>
    <n v="389"/>
  </r>
  <r>
    <s v="ORD-011857"/>
    <x v="155"/>
    <x v="0"/>
    <x v="0"/>
    <x v="82"/>
    <x v="0"/>
    <n v="2478"/>
    <s v="Australia"/>
    <x v="12"/>
    <x v="2"/>
    <x v="13"/>
    <n v="29.4"/>
    <n v="7"/>
    <n v="205.79999999999998"/>
  </r>
  <r>
    <s v="ORD-011858"/>
    <x v="155"/>
    <x v="0"/>
    <x v="0"/>
    <x v="54"/>
    <x v="2"/>
    <n v="3179"/>
    <s v="Australia"/>
    <x v="3"/>
    <x v="4"/>
    <x v="2"/>
    <n v="25.6"/>
    <n v="4"/>
    <n v="102.4"/>
  </r>
  <r>
    <s v="ORD-011859"/>
    <x v="155"/>
    <x v="0"/>
    <x v="0"/>
    <x v="26"/>
    <x v="3"/>
    <n v="4802"/>
    <s v="Australia"/>
    <x v="16"/>
    <x v="2"/>
    <x v="2"/>
    <n v="36.299999999999997"/>
    <n v="7"/>
    <n v="254.09999999999997"/>
  </r>
  <r>
    <s v="ORD-011860"/>
    <x v="155"/>
    <x v="0"/>
    <x v="1"/>
    <x v="58"/>
    <x v="0"/>
    <n v="2560"/>
    <s v="Australia"/>
    <x v="8"/>
    <x v="9"/>
    <x v="13"/>
    <n v="32.4"/>
    <n v="7"/>
    <n v="226.79999999999998"/>
  </r>
  <r>
    <s v="ORD-011861"/>
    <x v="156"/>
    <x v="0"/>
    <x v="0"/>
    <x v="62"/>
    <x v="6"/>
    <n v="6450"/>
    <s v="Australia"/>
    <x v="19"/>
    <x v="4"/>
    <x v="12"/>
    <n v="22"/>
    <n v="9"/>
    <n v="198"/>
  </r>
  <r>
    <s v="ORD-011862"/>
    <x v="156"/>
    <x v="0"/>
    <x v="1"/>
    <x v="36"/>
    <x v="0"/>
    <n v="2800"/>
    <s v="Australia"/>
    <x v="18"/>
    <x v="1"/>
    <x v="19"/>
    <n v="26.2"/>
    <n v="2"/>
    <n v="52.4"/>
  </r>
  <r>
    <s v="ORD-011863"/>
    <x v="156"/>
    <x v="0"/>
    <x v="0"/>
    <x v="11"/>
    <x v="2"/>
    <n v="3931"/>
    <s v="Australia"/>
    <x v="4"/>
    <x v="8"/>
    <x v="0"/>
    <n v="20.7"/>
    <n v="5"/>
    <n v="103.5"/>
  </r>
  <r>
    <s v="ORD-011864"/>
    <x v="156"/>
    <x v="0"/>
    <x v="1"/>
    <x v="10"/>
    <x v="0"/>
    <n v="2101"/>
    <s v="Australia"/>
    <x v="0"/>
    <x v="7"/>
    <x v="10"/>
    <n v="6.8"/>
    <n v="1"/>
    <n v="6.8"/>
  </r>
  <r>
    <s v="ORD-011865"/>
    <x v="156"/>
    <x v="0"/>
    <x v="0"/>
    <x v="33"/>
    <x v="2"/>
    <n v="3690"/>
    <s v="Australia"/>
    <x v="4"/>
    <x v="7"/>
    <x v="20"/>
    <n v="4.4000000000000004"/>
    <n v="7"/>
    <n v="30.800000000000004"/>
  </r>
  <r>
    <s v="ORD-011866"/>
    <x v="156"/>
    <x v="0"/>
    <x v="0"/>
    <x v="0"/>
    <x v="0"/>
    <n v="2158"/>
    <s v="Australia"/>
    <x v="0"/>
    <x v="1"/>
    <x v="13"/>
    <n v="27.8"/>
    <n v="9"/>
    <n v="250.20000000000002"/>
  </r>
  <r>
    <s v="ORD-011867"/>
    <x v="156"/>
    <x v="0"/>
    <x v="0"/>
    <x v="11"/>
    <x v="2"/>
    <n v="3931"/>
    <s v="Australia"/>
    <x v="4"/>
    <x v="2"/>
    <x v="14"/>
    <n v="31.4"/>
    <n v="6"/>
    <n v="188.39999999999998"/>
  </r>
  <r>
    <s v="ORD-011868"/>
    <x v="156"/>
    <x v="0"/>
    <x v="1"/>
    <x v="37"/>
    <x v="2"/>
    <n v="3550"/>
    <s v="Australia"/>
    <x v="2"/>
    <x v="9"/>
    <x v="14"/>
    <n v="26"/>
    <n v="7"/>
    <n v="182"/>
  </r>
  <r>
    <s v="ORD-011869"/>
    <x v="156"/>
    <x v="0"/>
    <x v="0"/>
    <x v="60"/>
    <x v="1"/>
    <n v="870"/>
    <s v="Australia"/>
    <x v="1"/>
    <x v="7"/>
    <x v="5"/>
    <n v="7.8"/>
    <n v="8"/>
    <n v="62.4"/>
  </r>
  <r>
    <s v="ORD-011870"/>
    <x v="156"/>
    <x v="0"/>
    <x v="0"/>
    <x v="70"/>
    <x v="6"/>
    <n v="6021"/>
    <s v="Australia"/>
    <x v="13"/>
    <x v="6"/>
    <x v="17"/>
    <n v="22"/>
    <n v="10"/>
    <n v="220"/>
  </r>
  <r>
    <s v="ORD-011871"/>
    <x v="156"/>
    <x v="0"/>
    <x v="0"/>
    <x v="39"/>
    <x v="2"/>
    <n v="3280"/>
    <s v="Australia"/>
    <x v="2"/>
    <x v="5"/>
    <x v="7"/>
    <n v="22"/>
    <n v="10"/>
    <n v="220"/>
  </r>
  <r>
    <s v="ORD-011872"/>
    <x v="156"/>
    <x v="0"/>
    <x v="1"/>
    <x v="63"/>
    <x v="0"/>
    <n v="2795"/>
    <s v="Australia"/>
    <x v="18"/>
    <x v="4"/>
    <x v="2"/>
    <n v="28.3"/>
    <n v="8"/>
    <n v="226.4"/>
  </r>
  <r>
    <s v="ORD-011873"/>
    <x v="156"/>
    <x v="0"/>
    <x v="0"/>
    <x v="82"/>
    <x v="0"/>
    <n v="2478"/>
    <s v="Australia"/>
    <x v="12"/>
    <x v="1"/>
    <x v="6"/>
    <n v="21"/>
    <n v="2"/>
    <n v="42"/>
  </r>
  <r>
    <s v="ORD-011874"/>
    <x v="156"/>
    <x v="0"/>
    <x v="1"/>
    <x v="24"/>
    <x v="2"/>
    <n v="3551"/>
    <s v="Australia"/>
    <x v="2"/>
    <x v="7"/>
    <x v="18"/>
    <n v="6.5"/>
    <n v="7"/>
    <n v="45.5"/>
  </r>
  <r>
    <s v="ORD-011875"/>
    <x v="156"/>
    <x v="0"/>
    <x v="1"/>
    <x v="63"/>
    <x v="0"/>
    <n v="2795"/>
    <s v="Australia"/>
    <x v="18"/>
    <x v="6"/>
    <x v="11"/>
    <n v="21.8"/>
    <n v="6"/>
    <n v="130.80000000000001"/>
  </r>
  <r>
    <s v="ORD-011876"/>
    <x v="156"/>
    <x v="0"/>
    <x v="1"/>
    <x v="35"/>
    <x v="6"/>
    <n v="6280"/>
    <s v="Australia"/>
    <x v="17"/>
    <x v="1"/>
    <x v="4"/>
    <n v="32.5"/>
    <n v="3"/>
    <n v="97.5"/>
  </r>
  <r>
    <s v="ORD-011877"/>
    <x v="156"/>
    <x v="0"/>
    <x v="1"/>
    <x v="5"/>
    <x v="3"/>
    <n v="4551"/>
    <s v="Australia"/>
    <x v="5"/>
    <x v="8"/>
    <x v="11"/>
    <n v="19.399999999999999"/>
    <n v="2"/>
    <n v="38.799999999999997"/>
  </r>
  <r>
    <s v="ORD-011878"/>
    <x v="156"/>
    <x v="0"/>
    <x v="1"/>
    <x v="71"/>
    <x v="3"/>
    <n v="4509"/>
    <s v="Australia"/>
    <x v="7"/>
    <x v="6"/>
    <x v="5"/>
    <n v="20.6"/>
    <n v="8"/>
    <n v="164.8"/>
  </r>
  <r>
    <s v="ORD-011879"/>
    <x v="156"/>
    <x v="0"/>
    <x v="0"/>
    <x v="23"/>
    <x v="3"/>
    <n v="4655"/>
    <s v="Australia"/>
    <x v="15"/>
    <x v="2"/>
    <x v="19"/>
    <n v="19.3"/>
    <n v="9"/>
    <n v="173.70000000000002"/>
  </r>
  <r>
    <s v="ORD-011880"/>
    <x v="156"/>
    <x v="0"/>
    <x v="0"/>
    <x v="60"/>
    <x v="1"/>
    <n v="870"/>
    <s v="Australia"/>
    <x v="1"/>
    <x v="9"/>
    <x v="14"/>
    <n v="20.9"/>
    <n v="2"/>
    <n v="41.8"/>
  </r>
  <r>
    <s v="ORD-011881"/>
    <x v="156"/>
    <x v="0"/>
    <x v="1"/>
    <x v="68"/>
    <x v="2"/>
    <n v="3018"/>
    <s v="Australia"/>
    <x v="6"/>
    <x v="0"/>
    <x v="17"/>
    <n v="15.5"/>
    <n v="6"/>
    <n v="93"/>
  </r>
  <r>
    <s v="ORD-011882"/>
    <x v="156"/>
    <x v="0"/>
    <x v="1"/>
    <x v="32"/>
    <x v="7"/>
    <n v="2617"/>
    <s v="Australia"/>
    <x v="8"/>
    <x v="3"/>
    <x v="1"/>
    <n v="7.5"/>
    <n v="1"/>
    <n v="7.5"/>
  </r>
  <r>
    <s v="ORD-011883"/>
    <x v="156"/>
    <x v="0"/>
    <x v="1"/>
    <x v="12"/>
    <x v="0"/>
    <n v="2031"/>
    <s v="Australia"/>
    <x v="9"/>
    <x v="5"/>
    <x v="1"/>
    <n v="18.100000000000001"/>
    <n v="7"/>
    <n v="126.70000000000002"/>
  </r>
  <r>
    <s v="ORD-011884"/>
    <x v="156"/>
    <x v="0"/>
    <x v="1"/>
    <x v="2"/>
    <x v="2"/>
    <n v="3353"/>
    <s v="Australia"/>
    <x v="2"/>
    <x v="4"/>
    <x v="12"/>
    <n v="25.6"/>
    <n v="6"/>
    <n v="153.60000000000002"/>
  </r>
  <r>
    <s v="ORD-011885"/>
    <x v="156"/>
    <x v="0"/>
    <x v="0"/>
    <x v="20"/>
    <x v="5"/>
    <n v="5290"/>
    <s v="Australia"/>
    <x v="11"/>
    <x v="7"/>
    <x v="17"/>
    <n v="8.4"/>
    <n v="7"/>
    <n v="58.800000000000004"/>
  </r>
  <r>
    <s v="ORD-011886"/>
    <x v="156"/>
    <x v="0"/>
    <x v="1"/>
    <x v="40"/>
    <x v="0"/>
    <n v="2350"/>
    <s v="Australia"/>
    <x v="12"/>
    <x v="6"/>
    <x v="17"/>
    <n v="11.3"/>
    <n v="8"/>
    <n v="90.4"/>
  </r>
  <r>
    <s v="ORD-011887"/>
    <x v="156"/>
    <x v="0"/>
    <x v="0"/>
    <x v="81"/>
    <x v="0"/>
    <n v="2141"/>
    <s v="Australia"/>
    <x v="0"/>
    <x v="2"/>
    <x v="12"/>
    <n v="18.2"/>
    <n v="3"/>
    <n v="54.599999999999994"/>
  </r>
  <r>
    <s v="ORD-011888"/>
    <x v="156"/>
    <x v="0"/>
    <x v="0"/>
    <x v="49"/>
    <x v="0"/>
    <n v="2485"/>
    <s v="Australia"/>
    <x v="12"/>
    <x v="0"/>
    <x v="9"/>
    <n v="10.199999999999999"/>
    <n v="7"/>
    <n v="71.399999999999991"/>
  </r>
  <r>
    <s v="ORD-011889"/>
    <x v="156"/>
    <x v="0"/>
    <x v="1"/>
    <x v="73"/>
    <x v="0"/>
    <n v="2650"/>
    <s v="Australia"/>
    <x v="18"/>
    <x v="7"/>
    <x v="9"/>
    <n v="5.2"/>
    <n v="9"/>
    <n v="46.800000000000004"/>
  </r>
  <r>
    <s v="ORD-011890"/>
    <x v="156"/>
    <x v="0"/>
    <x v="1"/>
    <x v="3"/>
    <x v="2"/>
    <n v="3175"/>
    <s v="Australia"/>
    <x v="3"/>
    <x v="0"/>
    <x v="10"/>
    <n v="9.5"/>
    <n v="3"/>
    <n v="28.5"/>
  </r>
  <r>
    <s v="ORD-011891"/>
    <x v="156"/>
    <x v="0"/>
    <x v="1"/>
    <x v="12"/>
    <x v="0"/>
    <n v="2031"/>
    <s v="Australia"/>
    <x v="9"/>
    <x v="6"/>
    <x v="12"/>
    <n v="9.4"/>
    <n v="1"/>
    <n v="9.4"/>
  </r>
  <r>
    <s v="ORD-011892"/>
    <x v="156"/>
    <x v="0"/>
    <x v="1"/>
    <x v="67"/>
    <x v="2"/>
    <n v="3076"/>
    <s v="Australia"/>
    <x v="6"/>
    <x v="0"/>
    <x v="12"/>
    <n v="22.5"/>
    <n v="9"/>
    <n v="202.5"/>
  </r>
  <r>
    <s v="ORD-011893"/>
    <x v="156"/>
    <x v="0"/>
    <x v="0"/>
    <x v="16"/>
    <x v="5"/>
    <n v="5607"/>
    <s v="Australia"/>
    <x v="11"/>
    <x v="0"/>
    <x v="10"/>
    <n v="18.100000000000001"/>
    <n v="8"/>
    <n v="144.80000000000001"/>
  </r>
  <r>
    <s v="ORD-011894"/>
    <x v="156"/>
    <x v="0"/>
    <x v="0"/>
    <x v="60"/>
    <x v="1"/>
    <n v="870"/>
    <s v="Australia"/>
    <x v="1"/>
    <x v="4"/>
    <x v="20"/>
    <n v="29.4"/>
    <n v="2"/>
    <n v="58.8"/>
  </r>
  <r>
    <s v="ORD-011895"/>
    <x v="156"/>
    <x v="0"/>
    <x v="1"/>
    <x v="32"/>
    <x v="7"/>
    <n v="2617"/>
    <s v="Australia"/>
    <x v="8"/>
    <x v="5"/>
    <x v="10"/>
    <n v="14.4"/>
    <n v="6"/>
    <n v="86.4"/>
  </r>
  <r>
    <s v="ORD-011896"/>
    <x v="156"/>
    <x v="0"/>
    <x v="1"/>
    <x v="79"/>
    <x v="0"/>
    <n v="2067"/>
    <s v="Australia"/>
    <x v="9"/>
    <x v="7"/>
    <x v="3"/>
    <n v="8.3000000000000007"/>
    <n v="10"/>
    <n v="83"/>
  </r>
  <r>
    <s v="ORD-011897"/>
    <x v="156"/>
    <x v="0"/>
    <x v="0"/>
    <x v="93"/>
    <x v="7"/>
    <n v="2609"/>
    <s v="Australia"/>
    <x v="8"/>
    <x v="8"/>
    <x v="20"/>
    <n v="16.600000000000001"/>
    <n v="6"/>
    <n v="99.600000000000009"/>
  </r>
  <r>
    <s v="ORD-011898"/>
    <x v="156"/>
    <x v="0"/>
    <x v="0"/>
    <x v="76"/>
    <x v="3"/>
    <n v="4012"/>
    <s v="Australia"/>
    <x v="20"/>
    <x v="7"/>
    <x v="16"/>
    <n v="12.4"/>
    <n v="4"/>
    <n v="49.6"/>
  </r>
  <r>
    <s v="ORD-011899"/>
    <x v="156"/>
    <x v="0"/>
    <x v="1"/>
    <x v="37"/>
    <x v="2"/>
    <n v="3550"/>
    <s v="Australia"/>
    <x v="2"/>
    <x v="6"/>
    <x v="9"/>
    <n v="8.3000000000000007"/>
    <n v="5"/>
    <n v="41.5"/>
  </r>
  <r>
    <s v="ORD-011900"/>
    <x v="156"/>
    <x v="0"/>
    <x v="0"/>
    <x v="47"/>
    <x v="3"/>
    <n v="4740"/>
    <s v="Australia"/>
    <x v="15"/>
    <x v="0"/>
    <x v="3"/>
    <n v="15.4"/>
    <n v="7"/>
    <n v="107.8"/>
  </r>
  <r>
    <s v="ORD-011901"/>
    <x v="156"/>
    <x v="0"/>
    <x v="1"/>
    <x v="22"/>
    <x v="0"/>
    <n v="2116"/>
    <s v="Australia"/>
    <x v="0"/>
    <x v="0"/>
    <x v="16"/>
    <n v="22.8"/>
    <n v="1"/>
    <n v="22.8"/>
  </r>
  <r>
    <s v="ORD-011902"/>
    <x v="156"/>
    <x v="0"/>
    <x v="1"/>
    <x v="53"/>
    <x v="3"/>
    <n v="4068"/>
    <s v="Australia"/>
    <x v="20"/>
    <x v="7"/>
    <x v="10"/>
    <n v="10.6"/>
    <n v="4"/>
    <n v="42.4"/>
  </r>
  <r>
    <s v="ORD-011903"/>
    <x v="156"/>
    <x v="0"/>
    <x v="1"/>
    <x v="73"/>
    <x v="0"/>
    <n v="2650"/>
    <s v="Australia"/>
    <x v="18"/>
    <x v="4"/>
    <x v="12"/>
    <n v="24.7"/>
    <n v="9"/>
    <n v="222.29999999999998"/>
  </r>
  <r>
    <s v="ORD-011904"/>
    <x v="156"/>
    <x v="0"/>
    <x v="0"/>
    <x v="77"/>
    <x v="4"/>
    <n v="7010"/>
    <s v="Australia"/>
    <x v="10"/>
    <x v="2"/>
    <x v="17"/>
    <n v="24.1"/>
    <n v="6"/>
    <n v="144.60000000000002"/>
  </r>
  <r>
    <s v="ORD-011905"/>
    <x v="156"/>
    <x v="0"/>
    <x v="0"/>
    <x v="60"/>
    <x v="1"/>
    <n v="870"/>
    <s v="Australia"/>
    <x v="1"/>
    <x v="5"/>
    <x v="6"/>
    <n v="27"/>
    <n v="8"/>
    <n v="216"/>
  </r>
  <r>
    <s v="ORD-011906"/>
    <x v="156"/>
    <x v="0"/>
    <x v="0"/>
    <x v="25"/>
    <x v="6"/>
    <n v="6030"/>
    <s v="Australia"/>
    <x v="13"/>
    <x v="5"/>
    <x v="14"/>
    <n v="25.9"/>
    <n v="9"/>
    <n v="233.1"/>
  </r>
  <r>
    <s v="ORD-011907"/>
    <x v="156"/>
    <x v="0"/>
    <x v="1"/>
    <x v="43"/>
    <x v="6"/>
    <n v="6530"/>
    <s v="Australia"/>
    <x v="19"/>
    <x v="2"/>
    <x v="6"/>
    <n v="30.2"/>
    <n v="8"/>
    <n v="241.6"/>
  </r>
  <r>
    <s v="ORD-011908"/>
    <x v="156"/>
    <x v="0"/>
    <x v="0"/>
    <x v="33"/>
    <x v="2"/>
    <n v="3690"/>
    <s v="Australia"/>
    <x v="4"/>
    <x v="9"/>
    <x v="14"/>
    <n v="31.8"/>
    <n v="7"/>
    <n v="222.6"/>
  </r>
  <r>
    <s v="ORD-011909"/>
    <x v="156"/>
    <x v="0"/>
    <x v="0"/>
    <x v="51"/>
    <x v="0"/>
    <n v="2064"/>
    <s v="Australia"/>
    <x v="9"/>
    <x v="9"/>
    <x v="6"/>
    <n v="25.9"/>
    <n v="4"/>
    <n v="103.6"/>
  </r>
  <r>
    <s v="ORD-011910"/>
    <x v="156"/>
    <x v="0"/>
    <x v="1"/>
    <x v="63"/>
    <x v="0"/>
    <n v="2795"/>
    <s v="Australia"/>
    <x v="18"/>
    <x v="8"/>
    <x v="4"/>
    <n v="22"/>
    <n v="10"/>
    <n v="220"/>
  </r>
  <r>
    <s v="ORD-011911"/>
    <x v="156"/>
    <x v="0"/>
    <x v="0"/>
    <x v="77"/>
    <x v="4"/>
    <n v="7010"/>
    <s v="Australia"/>
    <x v="10"/>
    <x v="7"/>
    <x v="10"/>
    <n v="4.9000000000000004"/>
    <n v="9"/>
    <n v="44.1"/>
  </r>
  <r>
    <s v="ORD-011912"/>
    <x v="156"/>
    <x v="0"/>
    <x v="1"/>
    <x v="91"/>
    <x v="0"/>
    <n v="2154"/>
    <s v="Australia"/>
    <x v="0"/>
    <x v="1"/>
    <x v="1"/>
    <n v="31"/>
    <n v="10"/>
    <n v="310"/>
  </r>
  <r>
    <s v="ORD-011913"/>
    <x v="156"/>
    <x v="0"/>
    <x v="0"/>
    <x v="77"/>
    <x v="4"/>
    <n v="7010"/>
    <s v="Australia"/>
    <x v="10"/>
    <x v="9"/>
    <x v="8"/>
    <n v="24"/>
    <n v="7"/>
    <n v="168"/>
  </r>
  <r>
    <s v="ORD-011914"/>
    <x v="156"/>
    <x v="0"/>
    <x v="0"/>
    <x v="60"/>
    <x v="1"/>
    <n v="870"/>
    <s v="Australia"/>
    <x v="1"/>
    <x v="4"/>
    <x v="6"/>
    <n v="38.1"/>
    <n v="9"/>
    <n v="342.90000000000003"/>
  </r>
  <r>
    <s v="ORD-011915"/>
    <x v="156"/>
    <x v="0"/>
    <x v="0"/>
    <x v="38"/>
    <x v="5"/>
    <n v="5169"/>
    <s v="Australia"/>
    <x v="14"/>
    <x v="0"/>
    <x v="12"/>
    <n v="11.5"/>
    <n v="5"/>
    <n v="57.5"/>
  </r>
  <r>
    <s v="ORD-011916"/>
    <x v="156"/>
    <x v="0"/>
    <x v="1"/>
    <x v="1"/>
    <x v="1"/>
    <n v="800"/>
    <s v="Australia"/>
    <x v="1"/>
    <x v="5"/>
    <x v="1"/>
    <n v="13.9"/>
    <n v="6"/>
    <n v="83.4"/>
  </r>
  <r>
    <s v="ORD-011917"/>
    <x v="156"/>
    <x v="0"/>
    <x v="1"/>
    <x v="37"/>
    <x v="2"/>
    <n v="3550"/>
    <s v="Australia"/>
    <x v="2"/>
    <x v="2"/>
    <x v="4"/>
    <n v="27"/>
    <n v="10"/>
    <n v="270"/>
  </r>
  <r>
    <s v="ORD-011918"/>
    <x v="156"/>
    <x v="0"/>
    <x v="1"/>
    <x v="45"/>
    <x v="6"/>
    <n v="6330"/>
    <s v="Australia"/>
    <x v="17"/>
    <x v="2"/>
    <x v="0"/>
    <n v="37.700000000000003"/>
    <n v="4"/>
    <n v="150.80000000000001"/>
  </r>
  <r>
    <s v="ORD-011919"/>
    <x v="156"/>
    <x v="0"/>
    <x v="0"/>
    <x v="62"/>
    <x v="6"/>
    <n v="6450"/>
    <s v="Australia"/>
    <x v="19"/>
    <x v="9"/>
    <x v="12"/>
    <n v="17.3"/>
    <n v="7"/>
    <n v="121.10000000000001"/>
  </r>
  <r>
    <s v="ORD-011920"/>
    <x v="156"/>
    <x v="0"/>
    <x v="1"/>
    <x v="5"/>
    <x v="3"/>
    <n v="4551"/>
    <s v="Australia"/>
    <x v="5"/>
    <x v="4"/>
    <x v="6"/>
    <n v="23.6"/>
    <n v="2"/>
    <n v="47.2"/>
  </r>
  <r>
    <s v="ORD-011921"/>
    <x v="156"/>
    <x v="0"/>
    <x v="1"/>
    <x v="5"/>
    <x v="3"/>
    <n v="4551"/>
    <s v="Australia"/>
    <x v="5"/>
    <x v="5"/>
    <x v="18"/>
    <n v="16.100000000000001"/>
    <n v="1"/>
    <n v="16.100000000000001"/>
  </r>
  <r>
    <s v="ORD-011922"/>
    <x v="156"/>
    <x v="0"/>
    <x v="0"/>
    <x v="42"/>
    <x v="2"/>
    <n v="3134"/>
    <s v="Australia"/>
    <x v="3"/>
    <x v="1"/>
    <x v="10"/>
    <n v="27.5"/>
    <n v="7"/>
    <n v="192.5"/>
  </r>
  <r>
    <s v="ORD-011923"/>
    <x v="156"/>
    <x v="0"/>
    <x v="1"/>
    <x v="55"/>
    <x v="3"/>
    <n v="4119"/>
    <s v="Australia"/>
    <x v="20"/>
    <x v="5"/>
    <x v="20"/>
    <n v="24.1"/>
    <n v="7"/>
    <n v="168.70000000000002"/>
  </r>
  <r>
    <s v="ORD-011924"/>
    <x v="156"/>
    <x v="0"/>
    <x v="0"/>
    <x v="89"/>
    <x v="0"/>
    <n v="2539"/>
    <s v="Australia"/>
    <x v="8"/>
    <x v="7"/>
    <x v="20"/>
    <n v="5.5"/>
    <n v="1"/>
    <n v="5.5"/>
  </r>
  <r>
    <s v="ORD-011925"/>
    <x v="156"/>
    <x v="0"/>
    <x v="0"/>
    <x v="86"/>
    <x v="3"/>
    <n v="4870"/>
    <s v="Australia"/>
    <x v="16"/>
    <x v="7"/>
    <x v="13"/>
    <n v="8.6"/>
    <n v="9"/>
    <n v="77.399999999999991"/>
  </r>
  <r>
    <s v="ORD-011926"/>
    <x v="156"/>
    <x v="0"/>
    <x v="1"/>
    <x v="55"/>
    <x v="3"/>
    <n v="4119"/>
    <s v="Australia"/>
    <x v="20"/>
    <x v="2"/>
    <x v="0"/>
    <n v="20.399999999999999"/>
    <n v="6"/>
    <n v="122.39999999999999"/>
  </r>
  <r>
    <s v="ORD-011927"/>
    <x v="156"/>
    <x v="0"/>
    <x v="1"/>
    <x v="37"/>
    <x v="2"/>
    <n v="3550"/>
    <s v="Australia"/>
    <x v="2"/>
    <x v="2"/>
    <x v="6"/>
    <n v="30.4"/>
    <n v="3"/>
    <n v="91.199999999999989"/>
  </r>
  <r>
    <s v="ORD-011928"/>
    <x v="156"/>
    <x v="0"/>
    <x v="1"/>
    <x v="91"/>
    <x v="0"/>
    <n v="2154"/>
    <s v="Australia"/>
    <x v="0"/>
    <x v="2"/>
    <x v="4"/>
    <n v="21.5"/>
    <n v="10"/>
    <n v="215"/>
  </r>
  <r>
    <s v="ORD-011929"/>
    <x v="156"/>
    <x v="0"/>
    <x v="1"/>
    <x v="55"/>
    <x v="3"/>
    <n v="4119"/>
    <s v="Australia"/>
    <x v="20"/>
    <x v="4"/>
    <x v="17"/>
    <n v="31.5"/>
    <n v="4"/>
    <n v="126"/>
  </r>
  <r>
    <s v="ORD-011930"/>
    <x v="156"/>
    <x v="0"/>
    <x v="0"/>
    <x v="31"/>
    <x v="2"/>
    <n v="3429"/>
    <s v="Australia"/>
    <x v="2"/>
    <x v="2"/>
    <x v="2"/>
    <n v="20.3"/>
    <n v="4"/>
    <n v="81.2"/>
  </r>
  <r>
    <s v="ORD-011931"/>
    <x v="156"/>
    <x v="0"/>
    <x v="0"/>
    <x v="38"/>
    <x v="5"/>
    <n v="5169"/>
    <s v="Australia"/>
    <x v="14"/>
    <x v="4"/>
    <x v="7"/>
    <n v="28.7"/>
    <n v="2"/>
    <n v="57.4"/>
  </r>
  <r>
    <s v="ORD-011932"/>
    <x v="156"/>
    <x v="0"/>
    <x v="0"/>
    <x v="21"/>
    <x v="5"/>
    <n v="5043"/>
    <s v="Australia"/>
    <x v="14"/>
    <x v="4"/>
    <x v="13"/>
    <n v="36.200000000000003"/>
    <n v="6"/>
    <n v="217.20000000000002"/>
  </r>
  <r>
    <s v="ORD-011933"/>
    <x v="156"/>
    <x v="0"/>
    <x v="1"/>
    <x v="7"/>
    <x v="2"/>
    <n v="3199"/>
    <s v="Australia"/>
    <x v="3"/>
    <x v="1"/>
    <x v="1"/>
    <n v="22.6"/>
    <n v="9"/>
    <n v="203.4"/>
  </r>
  <r>
    <s v="ORD-011934"/>
    <x v="156"/>
    <x v="0"/>
    <x v="0"/>
    <x v="77"/>
    <x v="4"/>
    <n v="7010"/>
    <s v="Australia"/>
    <x v="10"/>
    <x v="2"/>
    <x v="17"/>
    <n v="23.5"/>
    <n v="6"/>
    <n v="141"/>
  </r>
  <r>
    <s v="ORD-011935"/>
    <x v="156"/>
    <x v="0"/>
    <x v="0"/>
    <x v="88"/>
    <x v="5"/>
    <n v="5082"/>
    <s v="Australia"/>
    <x v="14"/>
    <x v="5"/>
    <x v="1"/>
    <n v="15.1"/>
    <n v="6"/>
    <n v="90.6"/>
  </r>
  <r>
    <s v="ORD-011936"/>
    <x v="156"/>
    <x v="0"/>
    <x v="0"/>
    <x v="14"/>
    <x v="3"/>
    <n v="4220"/>
    <s v="Australia"/>
    <x v="7"/>
    <x v="8"/>
    <x v="4"/>
    <n v="19.5"/>
    <n v="6"/>
    <n v="117"/>
  </r>
  <r>
    <s v="ORD-011937"/>
    <x v="156"/>
    <x v="0"/>
    <x v="1"/>
    <x v="71"/>
    <x v="3"/>
    <n v="4509"/>
    <s v="Australia"/>
    <x v="7"/>
    <x v="2"/>
    <x v="4"/>
    <n v="23.2"/>
    <n v="4"/>
    <n v="92.8"/>
  </r>
  <r>
    <s v="ORD-011938"/>
    <x v="156"/>
    <x v="0"/>
    <x v="1"/>
    <x v="32"/>
    <x v="7"/>
    <n v="2617"/>
    <s v="Australia"/>
    <x v="8"/>
    <x v="0"/>
    <x v="13"/>
    <n v="16.7"/>
    <n v="6"/>
    <n v="100.19999999999999"/>
  </r>
  <r>
    <s v="ORD-011939"/>
    <x v="156"/>
    <x v="0"/>
    <x v="0"/>
    <x v="4"/>
    <x v="2"/>
    <n v="3630"/>
    <s v="Australia"/>
    <x v="4"/>
    <x v="5"/>
    <x v="4"/>
    <n v="17.8"/>
    <n v="2"/>
    <n v="35.6"/>
  </r>
  <r>
    <s v="ORD-011940"/>
    <x v="156"/>
    <x v="0"/>
    <x v="0"/>
    <x v="51"/>
    <x v="0"/>
    <n v="2064"/>
    <s v="Australia"/>
    <x v="9"/>
    <x v="0"/>
    <x v="3"/>
    <n v="23"/>
    <n v="1"/>
    <n v="23"/>
  </r>
  <r>
    <s v="ORD-011941"/>
    <x v="156"/>
    <x v="0"/>
    <x v="1"/>
    <x v="73"/>
    <x v="0"/>
    <n v="2650"/>
    <s v="Australia"/>
    <x v="18"/>
    <x v="0"/>
    <x v="10"/>
    <n v="13.7"/>
    <n v="2"/>
    <n v="27.4"/>
  </r>
  <r>
    <s v="ORD-011942"/>
    <x v="156"/>
    <x v="0"/>
    <x v="1"/>
    <x v="45"/>
    <x v="6"/>
    <n v="6330"/>
    <s v="Australia"/>
    <x v="17"/>
    <x v="1"/>
    <x v="15"/>
    <n v="31.5"/>
    <n v="8"/>
    <n v="252"/>
  </r>
  <r>
    <s v="ORD-011943"/>
    <x v="156"/>
    <x v="0"/>
    <x v="1"/>
    <x v="45"/>
    <x v="6"/>
    <n v="6330"/>
    <s v="Australia"/>
    <x v="17"/>
    <x v="0"/>
    <x v="16"/>
    <n v="9.8000000000000007"/>
    <n v="4"/>
    <n v="39.200000000000003"/>
  </r>
  <r>
    <s v="ORD-011944"/>
    <x v="156"/>
    <x v="0"/>
    <x v="1"/>
    <x v="72"/>
    <x v="3"/>
    <n v="4215"/>
    <s v="Australia"/>
    <x v="7"/>
    <x v="2"/>
    <x v="13"/>
    <n v="24.9"/>
    <n v="4"/>
    <n v="99.6"/>
  </r>
  <r>
    <s v="ORD-011945"/>
    <x v="156"/>
    <x v="0"/>
    <x v="1"/>
    <x v="61"/>
    <x v="3"/>
    <n v="4053"/>
    <s v="Australia"/>
    <x v="20"/>
    <x v="0"/>
    <x v="17"/>
    <n v="14.6"/>
    <n v="7"/>
    <n v="102.2"/>
  </r>
  <r>
    <s v="ORD-011946"/>
    <x v="156"/>
    <x v="0"/>
    <x v="1"/>
    <x v="32"/>
    <x v="7"/>
    <n v="2617"/>
    <s v="Australia"/>
    <x v="8"/>
    <x v="2"/>
    <x v="4"/>
    <n v="30.3"/>
    <n v="7"/>
    <n v="212.1"/>
  </r>
  <r>
    <s v="ORD-011947"/>
    <x v="156"/>
    <x v="0"/>
    <x v="0"/>
    <x v="0"/>
    <x v="0"/>
    <n v="2158"/>
    <s v="Australia"/>
    <x v="0"/>
    <x v="9"/>
    <x v="17"/>
    <n v="22.7"/>
    <n v="1"/>
    <n v="22.7"/>
  </r>
  <r>
    <s v="ORD-011948"/>
    <x v="156"/>
    <x v="0"/>
    <x v="1"/>
    <x v="6"/>
    <x v="2"/>
    <n v="3066"/>
    <s v="Australia"/>
    <x v="6"/>
    <x v="8"/>
    <x v="10"/>
    <n v="16.7"/>
    <n v="10"/>
    <n v="167"/>
  </r>
  <r>
    <s v="ORD-011949"/>
    <x v="157"/>
    <x v="0"/>
    <x v="1"/>
    <x v="55"/>
    <x v="3"/>
    <n v="4119"/>
    <s v="Australia"/>
    <x v="20"/>
    <x v="1"/>
    <x v="5"/>
    <n v="30.2"/>
    <n v="3"/>
    <n v="90.6"/>
  </r>
  <r>
    <s v="ORD-011950"/>
    <x v="157"/>
    <x v="0"/>
    <x v="1"/>
    <x v="17"/>
    <x v="0"/>
    <n v="2480"/>
    <s v="Australia"/>
    <x v="12"/>
    <x v="0"/>
    <x v="9"/>
    <n v="13.5"/>
    <n v="10"/>
    <n v="135"/>
  </r>
  <r>
    <s v="ORD-011951"/>
    <x v="157"/>
    <x v="0"/>
    <x v="1"/>
    <x v="6"/>
    <x v="2"/>
    <n v="3066"/>
    <s v="Australia"/>
    <x v="6"/>
    <x v="9"/>
    <x v="14"/>
    <n v="30.4"/>
    <n v="2"/>
    <n v="60.8"/>
  </r>
  <r>
    <s v="ORD-011952"/>
    <x v="157"/>
    <x v="0"/>
    <x v="1"/>
    <x v="91"/>
    <x v="0"/>
    <n v="2154"/>
    <s v="Australia"/>
    <x v="0"/>
    <x v="9"/>
    <x v="8"/>
    <n v="19"/>
    <n v="6"/>
    <n v="114"/>
  </r>
  <r>
    <s v="ORD-011953"/>
    <x v="157"/>
    <x v="0"/>
    <x v="1"/>
    <x v="3"/>
    <x v="2"/>
    <n v="3175"/>
    <s v="Australia"/>
    <x v="3"/>
    <x v="0"/>
    <x v="14"/>
    <n v="11.3"/>
    <n v="2"/>
    <n v="22.6"/>
  </r>
  <r>
    <s v="ORD-011954"/>
    <x v="157"/>
    <x v="0"/>
    <x v="0"/>
    <x v="83"/>
    <x v="3"/>
    <n v="4825"/>
    <s v="Australia"/>
    <x v="16"/>
    <x v="9"/>
    <x v="14"/>
    <n v="31.5"/>
    <n v="1"/>
    <n v="31.5"/>
  </r>
  <r>
    <s v="ORD-011955"/>
    <x v="157"/>
    <x v="0"/>
    <x v="0"/>
    <x v="78"/>
    <x v="5"/>
    <n v="5011"/>
    <s v="Australia"/>
    <x v="14"/>
    <x v="6"/>
    <x v="1"/>
    <n v="18.3"/>
    <n v="5"/>
    <n v="91.5"/>
  </r>
  <r>
    <s v="ORD-011956"/>
    <x v="157"/>
    <x v="0"/>
    <x v="1"/>
    <x v="40"/>
    <x v="0"/>
    <n v="2350"/>
    <s v="Australia"/>
    <x v="12"/>
    <x v="1"/>
    <x v="15"/>
    <n v="25.2"/>
    <n v="5"/>
    <n v="126"/>
  </r>
  <r>
    <s v="ORD-011957"/>
    <x v="157"/>
    <x v="0"/>
    <x v="1"/>
    <x v="1"/>
    <x v="1"/>
    <n v="800"/>
    <s v="Australia"/>
    <x v="1"/>
    <x v="1"/>
    <x v="6"/>
    <n v="24.9"/>
    <n v="8"/>
    <n v="199.2"/>
  </r>
  <r>
    <s v="ORD-011958"/>
    <x v="157"/>
    <x v="0"/>
    <x v="1"/>
    <x v="2"/>
    <x v="2"/>
    <n v="3353"/>
    <s v="Australia"/>
    <x v="2"/>
    <x v="7"/>
    <x v="10"/>
    <n v="6"/>
    <n v="4"/>
    <n v="24"/>
  </r>
  <r>
    <s v="ORD-011959"/>
    <x v="157"/>
    <x v="0"/>
    <x v="0"/>
    <x v="23"/>
    <x v="3"/>
    <n v="4655"/>
    <s v="Australia"/>
    <x v="15"/>
    <x v="4"/>
    <x v="19"/>
    <n v="25.3"/>
    <n v="8"/>
    <n v="202.4"/>
  </r>
  <r>
    <s v="ORD-011960"/>
    <x v="157"/>
    <x v="0"/>
    <x v="1"/>
    <x v="17"/>
    <x v="0"/>
    <n v="2480"/>
    <s v="Australia"/>
    <x v="12"/>
    <x v="9"/>
    <x v="5"/>
    <n v="33.9"/>
    <n v="6"/>
    <n v="203.39999999999998"/>
  </r>
  <r>
    <s v="ORD-011961"/>
    <x v="157"/>
    <x v="0"/>
    <x v="1"/>
    <x v="40"/>
    <x v="0"/>
    <n v="2350"/>
    <s v="Australia"/>
    <x v="12"/>
    <x v="2"/>
    <x v="4"/>
    <n v="23.3"/>
    <n v="2"/>
    <n v="46.6"/>
  </r>
  <r>
    <s v="ORD-011962"/>
    <x v="157"/>
    <x v="0"/>
    <x v="0"/>
    <x v="26"/>
    <x v="3"/>
    <n v="4802"/>
    <s v="Australia"/>
    <x v="16"/>
    <x v="7"/>
    <x v="20"/>
    <n v="7.8"/>
    <n v="9"/>
    <n v="70.2"/>
  </r>
  <r>
    <s v="ORD-011963"/>
    <x v="157"/>
    <x v="0"/>
    <x v="0"/>
    <x v="83"/>
    <x v="3"/>
    <n v="4825"/>
    <s v="Australia"/>
    <x v="16"/>
    <x v="0"/>
    <x v="16"/>
    <n v="15.4"/>
    <n v="1"/>
    <n v="15.4"/>
  </r>
  <r>
    <s v="ORD-011964"/>
    <x v="157"/>
    <x v="0"/>
    <x v="1"/>
    <x v="52"/>
    <x v="2"/>
    <n v="3148"/>
    <s v="Australia"/>
    <x v="3"/>
    <x v="5"/>
    <x v="11"/>
    <n v="28.1"/>
    <n v="2"/>
    <n v="56.2"/>
  </r>
  <r>
    <s v="ORD-011965"/>
    <x v="157"/>
    <x v="0"/>
    <x v="0"/>
    <x v="70"/>
    <x v="6"/>
    <n v="6021"/>
    <s v="Australia"/>
    <x v="13"/>
    <x v="7"/>
    <x v="10"/>
    <n v="8.6"/>
    <n v="2"/>
    <n v="17.2"/>
  </r>
  <r>
    <s v="ORD-011966"/>
    <x v="157"/>
    <x v="0"/>
    <x v="1"/>
    <x v="29"/>
    <x v="0"/>
    <n v="2830"/>
    <s v="Australia"/>
    <x v="18"/>
    <x v="0"/>
    <x v="20"/>
    <n v="25.5"/>
    <n v="1"/>
    <n v="25.5"/>
  </r>
  <r>
    <s v="ORD-011967"/>
    <x v="157"/>
    <x v="0"/>
    <x v="0"/>
    <x v="41"/>
    <x v="3"/>
    <n v="4883"/>
    <s v="Australia"/>
    <x v="16"/>
    <x v="2"/>
    <x v="12"/>
    <n v="23.6"/>
    <n v="3"/>
    <n v="70.800000000000011"/>
  </r>
  <r>
    <s v="ORD-011968"/>
    <x v="157"/>
    <x v="0"/>
    <x v="1"/>
    <x v="63"/>
    <x v="0"/>
    <n v="2795"/>
    <s v="Australia"/>
    <x v="18"/>
    <x v="3"/>
    <x v="16"/>
    <n v="4.7"/>
    <n v="8"/>
    <n v="37.6"/>
  </r>
  <r>
    <s v="ORD-011969"/>
    <x v="157"/>
    <x v="0"/>
    <x v="0"/>
    <x v="88"/>
    <x v="5"/>
    <n v="5082"/>
    <s v="Australia"/>
    <x v="14"/>
    <x v="2"/>
    <x v="7"/>
    <n v="36.799999999999997"/>
    <n v="3"/>
    <n v="110.39999999999999"/>
  </r>
  <r>
    <s v="ORD-011970"/>
    <x v="157"/>
    <x v="0"/>
    <x v="1"/>
    <x v="61"/>
    <x v="3"/>
    <n v="4053"/>
    <s v="Australia"/>
    <x v="20"/>
    <x v="0"/>
    <x v="10"/>
    <n v="16.100000000000001"/>
    <n v="7"/>
    <n v="112.70000000000002"/>
  </r>
  <r>
    <s v="ORD-011971"/>
    <x v="157"/>
    <x v="0"/>
    <x v="0"/>
    <x v="92"/>
    <x v="6"/>
    <n v="6725"/>
    <s v="Australia"/>
    <x v="19"/>
    <x v="1"/>
    <x v="15"/>
    <n v="23.6"/>
    <n v="10"/>
    <n v="236"/>
  </r>
  <r>
    <s v="ORD-011972"/>
    <x v="157"/>
    <x v="0"/>
    <x v="1"/>
    <x v="63"/>
    <x v="0"/>
    <n v="2795"/>
    <s v="Australia"/>
    <x v="18"/>
    <x v="7"/>
    <x v="16"/>
    <n v="7.2"/>
    <n v="2"/>
    <n v="14.4"/>
  </r>
  <r>
    <s v="ORD-011973"/>
    <x v="157"/>
    <x v="0"/>
    <x v="1"/>
    <x v="63"/>
    <x v="0"/>
    <n v="2795"/>
    <s v="Australia"/>
    <x v="18"/>
    <x v="9"/>
    <x v="0"/>
    <n v="28.7"/>
    <n v="6"/>
    <n v="172.2"/>
  </r>
  <r>
    <s v="ORD-011974"/>
    <x v="157"/>
    <x v="0"/>
    <x v="0"/>
    <x v="56"/>
    <x v="6"/>
    <n v="6027"/>
    <s v="Australia"/>
    <x v="13"/>
    <x v="7"/>
    <x v="11"/>
    <n v="11.3"/>
    <n v="2"/>
    <n v="22.6"/>
  </r>
  <r>
    <s v="ORD-011975"/>
    <x v="157"/>
    <x v="0"/>
    <x v="0"/>
    <x v="88"/>
    <x v="5"/>
    <n v="5082"/>
    <s v="Australia"/>
    <x v="14"/>
    <x v="5"/>
    <x v="15"/>
    <n v="21.5"/>
    <n v="1"/>
    <n v="21.5"/>
  </r>
  <r>
    <s v="ORD-011976"/>
    <x v="157"/>
    <x v="0"/>
    <x v="1"/>
    <x v="71"/>
    <x v="3"/>
    <n v="4509"/>
    <s v="Australia"/>
    <x v="7"/>
    <x v="0"/>
    <x v="9"/>
    <n v="8.6"/>
    <n v="7"/>
    <n v="60.199999999999996"/>
  </r>
  <r>
    <s v="ORD-011977"/>
    <x v="157"/>
    <x v="0"/>
    <x v="1"/>
    <x v="52"/>
    <x v="2"/>
    <n v="3148"/>
    <s v="Australia"/>
    <x v="3"/>
    <x v="7"/>
    <x v="7"/>
    <n v="9.3000000000000007"/>
    <n v="9"/>
    <n v="83.7"/>
  </r>
  <r>
    <s v="ORD-011978"/>
    <x v="157"/>
    <x v="0"/>
    <x v="1"/>
    <x v="2"/>
    <x v="2"/>
    <n v="3353"/>
    <s v="Australia"/>
    <x v="2"/>
    <x v="2"/>
    <x v="6"/>
    <n v="35.799999999999997"/>
    <n v="5"/>
    <n v="179"/>
  </r>
  <r>
    <s v="ORD-011979"/>
    <x v="157"/>
    <x v="0"/>
    <x v="0"/>
    <x v="38"/>
    <x v="5"/>
    <n v="5169"/>
    <s v="Australia"/>
    <x v="14"/>
    <x v="0"/>
    <x v="10"/>
    <n v="8.8000000000000007"/>
    <n v="6"/>
    <n v="52.800000000000004"/>
  </r>
  <r>
    <s v="ORD-011980"/>
    <x v="157"/>
    <x v="0"/>
    <x v="0"/>
    <x v="19"/>
    <x v="6"/>
    <n v="6010"/>
    <s v="Australia"/>
    <x v="13"/>
    <x v="8"/>
    <x v="10"/>
    <n v="27.1"/>
    <n v="8"/>
    <n v="216.8"/>
  </r>
  <r>
    <s v="ORD-011981"/>
    <x v="157"/>
    <x v="0"/>
    <x v="1"/>
    <x v="36"/>
    <x v="0"/>
    <n v="2800"/>
    <s v="Australia"/>
    <x v="18"/>
    <x v="7"/>
    <x v="11"/>
    <n v="6.5"/>
    <n v="3"/>
    <n v="19.5"/>
  </r>
  <r>
    <s v="ORD-011982"/>
    <x v="157"/>
    <x v="0"/>
    <x v="0"/>
    <x v="25"/>
    <x v="6"/>
    <n v="6030"/>
    <s v="Australia"/>
    <x v="13"/>
    <x v="9"/>
    <x v="3"/>
    <n v="18.5"/>
    <n v="4"/>
    <n v="74"/>
  </r>
  <r>
    <s v="ORD-011983"/>
    <x v="157"/>
    <x v="0"/>
    <x v="0"/>
    <x v="57"/>
    <x v="3"/>
    <n v="4566"/>
    <s v="Australia"/>
    <x v="5"/>
    <x v="6"/>
    <x v="9"/>
    <n v="20.399999999999999"/>
    <n v="8"/>
    <n v="163.19999999999999"/>
  </r>
  <r>
    <s v="ORD-011984"/>
    <x v="157"/>
    <x v="0"/>
    <x v="1"/>
    <x v="29"/>
    <x v="0"/>
    <n v="2830"/>
    <s v="Australia"/>
    <x v="18"/>
    <x v="5"/>
    <x v="11"/>
    <n v="22.5"/>
    <n v="8"/>
    <n v="180"/>
  </r>
  <r>
    <s v="ORD-011985"/>
    <x v="157"/>
    <x v="0"/>
    <x v="0"/>
    <x v="87"/>
    <x v="0"/>
    <n v="2131"/>
    <s v="Australia"/>
    <x v="0"/>
    <x v="9"/>
    <x v="3"/>
    <n v="20.100000000000001"/>
    <n v="8"/>
    <n v="160.80000000000001"/>
  </r>
  <r>
    <s v="ORD-011986"/>
    <x v="157"/>
    <x v="0"/>
    <x v="0"/>
    <x v="56"/>
    <x v="6"/>
    <n v="6027"/>
    <s v="Australia"/>
    <x v="13"/>
    <x v="4"/>
    <x v="0"/>
    <n v="31.7"/>
    <n v="4"/>
    <n v="126.8"/>
  </r>
  <r>
    <s v="ORD-011987"/>
    <x v="157"/>
    <x v="0"/>
    <x v="0"/>
    <x v="33"/>
    <x v="2"/>
    <n v="3690"/>
    <s v="Australia"/>
    <x v="4"/>
    <x v="7"/>
    <x v="14"/>
    <n v="10.8"/>
    <n v="7"/>
    <n v="75.600000000000009"/>
  </r>
  <r>
    <s v="ORD-011988"/>
    <x v="157"/>
    <x v="0"/>
    <x v="0"/>
    <x v="85"/>
    <x v="0"/>
    <n v="2120"/>
    <s v="Australia"/>
    <x v="0"/>
    <x v="0"/>
    <x v="0"/>
    <n v="23"/>
    <n v="5"/>
    <n v="115"/>
  </r>
  <r>
    <s v="ORD-011989"/>
    <x v="157"/>
    <x v="0"/>
    <x v="1"/>
    <x v="32"/>
    <x v="7"/>
    <n v="2617"/>
    <s v="Australia"/>
    <x v="8"/>
    <x v="7"/>
    <x v="19"/>
    <n v="6.2"/>
    <n v="1"/>
    <n v="6.2"/>
  </r>
  <r>
    <s v="ORD-011990"/>
    <x v="157"/>
    <x v="0"/>
    <x v="1"/>
    <x v="1"/>
    <x v="1"/>
    <n v="800"/>
    <s v="Australia"/>
    <x v="1"/>
    <x v="7"/>
    <x v="10"/>
    <n v="8.3000000000000007"/>
    <n v="3"/>
    <n v="24.900000000000002"/>
  </r>
  <r>
    <s v="ORD-011991"/>
    <x v="157"/>
    <x v="0"/>
    <x v="1"/>
    <x v="58"/>
    <x v="0"/>
    <n v="2560"/>
    <s v="Australia"/>
    <x v="8"/>
    <x v="9"/>
    <x v="0"/>
    <n v="14.6"/>
    <n v="5"/>
    <n v="73"/>
  </r>
  <r>
    <s v="ORD-011992"/>
    <x v="157"/>
    <x v="0"/>
    <x v="0"/>
    <x v="33"/>
    <x v="2"/>
    <n v="3690"/>
    <s v="Australia"/>
    <x v="4"/>
    <x v="6"/>
    <x v="10"/>
    <n v="9"/>
    <n v="9"/>
    <n v="81"/>
  </r>
  <r>
    <s v="ORD-011993"/>
    <x v="157"/>
    <x v="0"/>
    <x v="1"/>
    <x v="72"/>
    <x v="3"/>
    <n v="4215"/>
    <s v="Australia"/>
    <x v="7"/>
    <x v="4"/>
    <x v="20"/>
    <n v="25.5"/>
    <n v="6"/>
    <n v="153"/>
  </r>
  <r>
    <s v="ORD-011994"/>
    <x v="157"/>
    <x v="0"/>
    <x v="0"/>
    <x v="23"/>
    <x v="3"/>
    <n v="4655"/>
    <s v="Australia"/>
    <x v="15"/>
    <x v="2"/>
    <x v="4"/>
    <n v="37.1"/>
    <n v="10"/>
    <n v="371"/>
  </r>
  <r>
    <s v="ORD-011995"/>
    <x v="157"/>
    <x v="0"/>
    <x v="1"/>
    <x v="12"/>
    <x v="0"/>
    <n v="2031"/>
    <s v="Australia"/>
    <x v="9"/>
    <x v="5"/>
    <x v="9"/>
    <n v="12.4"/>
    <n v="10"/>
    <n v="124"/>
  </r>
  <r>
    <s v="ORD-011996"/>
    <x v="157"/>
    <x v="0"/>
    <x v="1"/>
    <x v="17"/>
    <x v="0"/>
    <n v="2480"/>
    <s v="Australia"/>
    <x v="12"/>
    <x v="3"/>
    <x v="15"/>
    <n v="3.7"/>
    <n v="10"/>
    <n v="37"/>
  </r>
  <r>
    <s v="ORD-011997"/>
    <x v="157"/>
    <x v="0"/>
    <x v="0"/>
    <x v="21"/>
    <x v="5"/>
    <n v="5043"/>
    <s v="Australia"/>
    <x v="14"/>
    <x v="7"/>
    <x v="13"/>
    <n v="9.3000000000000007"/>
    <n v="4"/>
    <n v="37.200000000000003"/>
  </r>
  <r>
    <s v="ORD-011998"/>
    <x v="157"/>
    <x v="0"/>
    <x v="0"/>
    <x v="31"/>
    <x v="2"/>
    <n v="3429"/>
    <s v="Australia"/>
    <x v="2"/>
    <x v="5"/>
    <x v="9"/>
    <n v="24.5"/>
    <n v="6"/>
    <n v="147"/>
  </r>
  <r>
    <s v="ORD-011999"/>
    <x v="157"/>
    <x v="0"/>
    <x v="0"/>
    <x v="60"/>
    <x v="1"/>
    <n v="870"/>
    <s v="Australia"/>
    <x v="1"/>
    <x v="1"/>
    <x v="16"/>
    <n v="31.6"/>
    <n v="5"/>
    <n v="158"/>
  </r>
  <r>
    <s v="ORD-012000"/>
    <x v="157"/>
    <x v="0"/>
    <x v="1"/>
    <x v="24"/>
    <x v="2"/>
    <n v="3551"/>
    <s v="Australia"/>
    <x v="2"/>
    <x v="0"/>
    <x v="20"/>
    <n v="15.9"/>
    <n v="5"/>
    <n v="79.5"/>
  </r>
  <r>
    <s v="ORD-012001"/>
    <x v="157"/>
    <x v="0"/>
    <x v="0"/>
    <x v="82"/>
    <x v="0"/>
    <n v="2478"/>
    <s v="Australia"/>
    <x v="12"/>
    <x v="2"/>
    <x v="14"/>
    <n v="17.899999999999999"/>
    <n v="10"/>
    <n v="179"/>
  </r>
  <r>
    <s v="ORD-012002"/>
    <x v="157"/>
    <x v="0"/>
    <x v="0"/>
    <x v="74"/>
    <x v="2"/>
    <n v="3977"/>
    <s v="Australia"/>
    <x v="4"/>
    <x v="7"/>
    <x v="8"/>
    <n v="6.2"/>
    <n v="2"/>
    <n v="12.4"/>
  </r>
  <r>
    <s v="ORD-012003"/>
    <x v="157"/>
    <x v="0"/>
    <x v="0"/>
    <x v="92"/>
    <x v="6"/>
    <n v="6725"/>
    <s v="Australia"/>
    <x v="19"/>
    <x v="1"/>
    <x v="15"/>
    <n v="23.2"/>
    <n v="2"/>
    <n v="46.4"/>
  </r>
  <r>
    <s v="ORD-012004"/>
    <x v="157"/>
    <x v="0"/>
    <x v="0"/>
    <x v="70"/>
    <x v="6"/>
    <n v="6021"/>
    <s v="Australia"/>
    <x v="13"/>
    <x v="5"/>
    <x v="20"/>
    <n v="22.4"/>
    <n v="8"/>
    <n v="179.2"/>
  </r>
  <r>
    <s v="ORD-012005"/>
    <x v="157"/>
    <x v="0"/>
    <x v="1"/>
    <x v="71"/>
    <x v="3"/>
    <n v="4509"/>
    <s v="Australia"/>
    <x v="7"/>
    <x v="1"/>
    <x v="10"/>
    <n v="17.5"/>
    <n v="2"/>
    <n v="35"/>
  </r>
  <r>
    <s v="ORD-012006"/>
    <x v="157"/>
    <x v="0"/>
    <x v="1"/>
    <x v="24"/>
    <x v="2"/>
    <n v="3551"/>
    <s v="Australia"/>
    <x v="2"/>
    <x v="4"/>
    <x v="8"/>
    <n v="27.9"/>
    <n v="8"/>
    <n v="223.2"/>
  </r>
  <r>
    <s v="ORD-012007"/>
    <x v="157"/>
    <x v="0"/>
    <x v="0"/>
    <x v="30"/>
    <x v="2"/>
    <n v="3915"/>
    <s v="Australia"/>
    <x v="4"/>
    <x v="7"/>
    <x v="16"/>
    <n v="6.5"/>
    <n v="6"/>
    <n v="39"/>
  </r>
  <r>
    <s v="ORD-012008"/>
    <x v="157"/>
    <x v="0"/>
    <x v="0"/>
    <x v="81"/>
    <x v="0"/>
    <n v="2141"/>
    <s v="Australia"/>
    <x v="0"/>
    <x v="9"/>
    <x v="3"/>
    <n v="27"/>
    <n v="6"/>
    <n v="162"/>
  </r>
  <r>
    <s v="ORD-012009"/>
    <x v="157"/>
    <x v="0"/>
    <x v="1"/>
    <x v="52"/>
    <x v="2"/>
    <n v="3148"/>
    <s v="Australia"/>
    <x v="3"/>
    <x v="5"/>
    <x v="11"/>
    <n v="23.6"/>
    <n v="1"/>
    <n v="23.6"/>
  </r>
  <r>
    <s v="ORD-012010"/>
    <x v="157"/>
    <x v="0"/>
    <x v="0"/>
    <x v="64"/>
    <x v="2"/>
    <n v="3500"/>
    <s v="Australia"/>
    <x v="2"/>
    <x v="2"/>
    <x v="12"/>
    <n v="27.1"/>
    <n v="3"/>
    <n v="81.300000000000011"/>
  </r>
  <r>
    <s v="ORD-012011"/>
    <x v="157"/>
    <x v="0"/>
    <x v="1"/>
    <x v="52"/>
    <x v="2"/>
    <n v="3148"/>
    <s v="Australia"/>
    <x v="3"/>
    <x v="4"/>
    <x v="6"/>
    <n v="35.4"/>
    <n v="8"/>
    <n v="283.2"/>
  </r>
  <r>
    <s v="ORD-012012"/>
    <x v="157"/>
    <x v="0"/>
    <x v="1"/>
    <x v="3"/>
    <x v="2"/>
    <n v="3175"/>
    <s v="Australia"/>
    <x v="3"/>
    <x v="5"/>
    <x v="16"/>
    <n v="29"/>
    <n v="6"/>
    <n v="174"/>
  </r>
  <r>
    <s v="ORD-012013"/>
    <x v="157"/>
    <x v="0"/>
    <x v="1"/>
    <x v="9"/>
    <x v="0"/>
    <n v="2541"/>
    <s v="Australia"/>
    <x v="8"/>
    <x v="8"/>
    <x v="10"/>
    <n v="24.9"/>
    <n v="8"/>
    <n v="199.2"/>
  </r>
  <r>
    <s v="ORD-012014"/>
    <x v="157"/>
    <x v="0"/>
    <x v="0"/>
    <x v="93"/>
    <x v="7"/>
    <n v="2609"/>
    <s v="Australia"/>
    <x v="8"/>
    <x v="7"/>
    <x v="9"/>
    <n v="7.6"/>
    <n v="3"/>
    <n v="22.799999999999997"/>
  </r>
  <r>
    <s v="ORD-012015"/>
    <x v="157"/>
    <x v="0"/>
    <x v="0"/>
    <x v="95"/>
    <x v="3"/>
    <n v="4703"/>
    <s v="Australia"/>
    <x v="15"/>
    <x v="2"/>
    <x v="14"/>
    <n v="19.3"/>
    <n v="9"/>
    <n v="173.70000000000002"/>
  </r>
  <r>
    <s v="ORD-012016"/>
    <x v="157"/>
    <x v="0"/>
    <x v="1"/>
    <x v="58"/>
    <x v="0"/>
    <n v="2560"/>
    <s v="Australia"/>
    <x v="8"/>
    <x v="0"/>
    <x v="14"/>
    <n v="13.7"/>
    <n v="9"/>
    <n v="123.3"/>
  </r>
  <r>
    <s v="ORD-012017"/>
    <x v="157"/>
    <x v="0"/>
    <x v="1"/>
    <x v="91"/>
    <x v="0"/>
    <n v="2154"/>
    <s v="Australia"/>
    <x v="0"/>
    <x v="2"/>
    <x v="19"/>
    <n v="28.1"/>
    <n v="10"/>
    <n v="281"/>
  </r>
  <r>
    <s v="ORD-012018"/>
    <x v="158"/>
    <x v="0"/>
    <x v="1"/>
    <x v="73"/>
    <x v="0"/>
    <n v="2650"/>
    <s v="Australia"/>
    <x v="18"/>
    <x v="0"/>
    <x v="13"/>
    <n v="16.3"/>
    <n v="8"/>
    <n v="130.4"/>
  </r>
  <r>
    <s v="ORD-012019"/>
    <x v="158"/>
    <x v="0"/>
    <x v="0"/>
    <x v="33"/>
    <x v="2"/>
    <n v="3690"/>
    <s v="Australia"/>
    <x v="4"/>
    <x v="7"/>
    <x v="1"/>
    <n v="5.5"/>
    <n v="1"/>
    <n v="5.5"/>
  </r>
  <r>
    <s v="ORD-012020"/>
    <x v="158"/>
    <x v="0"/>
    <x v="0"/>
    <x v="86"/>
    <x v="3"/>
    <n v="4870"/>
    <s v="Australia"/>
    <x v="16"/>
    <x v="2"/>
    <x v="13"/>
    <n v="20"/>
    <n v="5"/>
    <n v="100"/>
  </r>
  <r>
    <s v="ORD-012021"/>
    <x v="158"/>
    <x v="0"/>
    <x v="0"/>
    <x v="65"/>
    <x v="5"/>
    <n v="5168"/>
    <s v="Australia"/>
    <x v="14"/>
    <x v="5"/>
    <x v="17"/>
    <n v="13.5"/>
    <n v="2"/>
    <n v="27"/>
  </r>
  <r>
    <s v="ORD-012022"/>
    <x v="158"/>
    <x v="0"/>
    <x v="1"/>
    <x v="45"/>
    <x v="6"/>
    <n v="6330"/>
    <s v="Australia"/>
    <x v="17"/>
    <x v="5"/>
    <x v="4"/>
    <n v="16.2"/>
    <n v="1"/>
    <n v="16.2"/>
  </r>
  <r>
    <s v="ORD-012023"/>
    <x v="158"/>
    <x v="0"/>
    <x v="1"/>
    <x v="17"/>
    <x v="0"/>
    <n v="2480"/>
    <s v="Australia"/>
    <x v="12"/>
    <x v="3"/>
    <x v="11"/>
    <n v="5.6"/>
    <n v="5"/>
    <n v="28"/>
  </r>
  <r>
    <s v="ORD-012024"/>
    <x v="158"/>
    <x v="0"/>
    <x v="1"/>
    <x v="67"/>
    <x v="2"/>
    <n v="3076"/>
    <s v="Australia"/>
    <x v="6"/>
    <x v="2"/>
    <x v="4"/>
    <n v="23.8"/>
    <n v="6"/>
    <n v="142.80000000000001"/>
  </r>
  <r>
    <s v="ORD-012025"/>
    <x v="158"/>
    <x v="0"/>
    <x v="1"/>
    <x v="55"/>
    <x v="3"/>
    <n v="4119"/>
    <s v="Australia"/>
    <x v="20"/>
    <x v="9"/>
    <x v="5"/>
    <n v="15.6"/>
    <n v="6"/>
    <n v="93.6"/>
  </r>
  <r>
    <s v="ORD-012026"/>
    <x v="158"/>
    <x v="0"/>
    <x v="0"/>
    <x v="16"/>
    <x v="5"/>
    <n v="5607"/>
    <s v="Australia"/>
    <x v="11"/>
    <x v="1"/>
    <x v="11"/>
    <n v="24.6"/>
    <n v="9"/>
    <n v="221.4"/>
  </r>
  <r>
    <s v="ORD-012027"/>
    <x v="158"/>
    <x v="0"/>
    <x v="0"/>
    <x v="42"/>
    <x v="2"/>
    <n v="3134"/>
    <s v="Australia"/>
    <x v="3"/>
    <x v="0"/>
    <x v="17"/>
    <n v="16.399999999999999"/>
    <n v="1"/>
    <n v="16.399999999999999"/>
  </r>
  <r>
    <s v="ORD-012028"/>
    <x v="158"/>
    <x v="0"/>
    <x v="1"/>
    <x v="53"/>
    <x v="3"/>
    <n v="4068"/>
    <s v="Australia"/>
    <x v="20"/>
    <x v="4"/>
    <x v="9"/>
    <n v="35.6"/>
    <n v="4"/>
    <n v="142.4"/>
  </r>
  <r>
    <s v="ORD-012029"/>
    <x v="158"/>
    <x v="0"/>
    <x v="1"/>
    <x v="22"/>
    <x v="0"/>
    <n v="2116"/>
    <s v="Australia"/>
    <x v="0"/>
    <x v="1"/>
    <x v="13"/>
    <n v="18.399999999999999"/>
    <n v="10"/>
    <n v="184"/>
  </r>
  <r>
    <s v="ORD-012030"/>
    <x v="158"/>
    <x v="0"/>
    <x v="0"/>
    <x v="89"/>
    <x v="0"/>
    <n v="2539"/>
    <s v="Australia"/>
    <x v="8"/>
    <x v="2"/>
    <x v="5"/>
    <n v="24.2"/>
    <n v="4"/>
    <n v="96.8"/>
  </r>
  <r>
    <s v="ORD-012031"/>
    <x v="158"/>
    <x v="0"/>
    <x v="1"/>
    <x v="79"/>
    <x v="0"/>
    <n v="2067"/>
    <s v="Australia"/>
    <x v="9"/>
    <x v="1"/>
    <x v="11"/>
    <n v="33.6"/>
    <n v="8"/>
    <n v="268.8"/>
  </r>
  <r>
    <s v="ORD-012032"/>
    <x v="158"/>
    <x v="0"/>
    <x v="1"/>
    <x v="73"/>
    <x v="0"/>
    <n v="2650"/>
    <s v="Australia"/>
    <x v="18"/>
    <x v="0"/>
    <x v="18"/>
    <n v="17.899999999999999"/>
    <n v="10"/>
    <n v="179"/>
  </r>
  <r>
    <s v="ORD-012033"/>
    <x v="158"/>
    <x v="0"/>
    <x v="1"/>
    <x v="58"/>
    <x v="0"/>
    <n v="2560"/>
    <s v="Australia"/>
    <x v="8"/>
    <x v="7"/>
    <x v="20"/>
    <n v="11.6"/>
    <n v="6"/>
    <n v="69.599999999999994"/>
  </r>
  <r>
    <s v="ORD-012034"/>
    <x v="158"/>
    <x v="0"/>
    <x v="0"/>
    <x v="82"/>
    <x v="0"/>
    <n v="2478"/>
    <s v="Australia"/>
    <x v="12"/>
    <x v="9"/>
    <x v="17"/>
    <n v="24.6"/>
    <n v="1"/>
    <n v="24.6"/>
  </r>
  <r>
    <s v="ORD-012035"/>
    <x v="158"/>
    <x v="0"/>
    <x v="0"/>
    <x v="42"/>
    <x v="2"/>
    <n v="3134"/>
    <s v="Australia"/>
    <x v="3"/>
    <x v="7"/>
    <x v="20"/>
    <n v="6.7"/>
    <n v="8"/>
    <n v="53.6"/>
  </r>
  <r>
    <s v="ORD-012036"/>
    <x v="158"/>
    <x v="0"/>
    <x v="0"/>
    <x v="74"/>
    <x v="2"/>
    <n v="3977"/>
    <s v="Australia"/>
    <x v="4"/>
    <x v="1"/>
    <x v="4"/>
    <n v="29.9"/>
    <n v="9"/>
    <n v="269.09999999999997"/>
  </r>
  <r>
    <s v="ORD-012037"/>
    <x v="158"/>
    <x v="0"/>
    <x v="0"/>
    <x v="93"/>
    <x v="7"/>
    <n v="2609"/>
    <s v="Australia"/>
    <x v="8"/>
    <x v="0"/>
    <x v="20"/>
    <n v="20.7"/>
    <n v="6"/>
    <n v="124.19999999999999"/>
  </r>
  <r>
    <s v="ORD-012038"/>
    <x v="158"/>
    <x v="0"/>
    <x v="0"/>
    <x v="80"/>
    <x v="6"/>
    <n v="6052"/>
    <s v="Australia"/>
    <x v="13"/>
    <x v="7"/>
    <x v="10"/>
    <n v="9.9"/>
    <n v="2"/>
    <n v="19.8"/>
  </r>
  <r>
    <s v="ORD-012039"/>
    <x v="158"/>
    <x v="0"/>
    <x v="0"/>
    <x v="82"/>
    <x v="0"/>
    <n v="2478"/>
    <s v="Australia"/>
    <x v="12"/>
    <x v="7"/>
    <x v="14"/>
    <n v="4.5999999999999996"/>
    <n v="9"/>
    <n v="41.4"/>
  </r>
  <r>
    <s v="ORD-012040"/>
    <x v="158"/>
    <x v="0"/>
    <x v="0"/>
    <x v="88"/>
    <x v="5"/>
    <n v="5082"/>
    <s v="Australia"/>
    <x v="14"/>
    <x v="4"/>
    <x v="8"/>
    <n v="37.6"/>
    <n v="9"/>
    <n v="338.40000000000003"/>
  </r>
  <r>
    <s v="ORD-012041"/>
    <x v="158"/>
    <x v="0"/>
    <x v="0"/>
    <x v="47"/>
    <x v="3"/>
    <n v="4740"/>
    <s v="Australia"/>
    <x v="15"/>
    <x v="6"/>
    <x v="12"/>
    <n v="8.1999999999999993"/>
    <n v="9"/>
    <n v="73.8"/>
  </r>
  <r>
    <s v="ORD-012042"/>
    <x v="158"/>
    <x v="0"/>
    <x v="0"/>
    <x v="49"/>
    <x v="0"/>
    <n v="2485"/>
    <s v="Australia"/>
    <x v="12"/>
    <x v="5"/>
    <x v="15"/>
    <n v="13.5"/>
    <n v="3"/>
    <n v="40.5"/>
  </r>
  <r>
    <s v="ORD-012043"/>
    <x v="158"/>
    <x v="0"/>
    <x v="0"/>
    <x v="59"/>
    <x v="3"/>
    <n v="4680"/>
    <s v="Australia"/>
    <x v="15"/>
    <x v="1"/>
    <x v="15"/>
    <n v="25.8"/>
    <n v="1"/>
    <n v="25.8"/>
  </r>
  <r>
    <s v="ORD-012044"/>
    <x v="158"/>
    <x v="0"/>
    <x v="1"/>
    <x v="58"/>
    <x v="0"/>
    <n v="2560"/>
    <s v="Australia"/>
    <x v="8"/>
    <x v="3"/>
    <x v="15"/>
    <n v="5.7"/>
    <n v="3"/>
    <n v="17.100000000000001"/>
  </r>
  <r>
    <s v="ORD-012045"/>
    <x v="158"/>
    <x v="0"/>
    <x v="1"/>
    <x v="73"/>
    <x v="0"/>
    <n v="2650"/>
    <s v="Australia"/>
    <x v="18"/>
    <x v="2"/>
    <x v="2"/>
    <n v="29.5"/>
    <n v="6"/>
    <n v="177"/>
  </r>
  <r>
    <s v="ORD-012046"/>
    <x v="158"/>
    <x v="0"/>
    <x v="0"/>
    <x v="78"/>
    <x v="5"/>
    <n v="5011"/>
    <s v="Australia"/>
    <x v="14"/>
    <x v="4"/>
    <x v="3"/>
    <n v="24.8"/>
    <n v="3"/>
    <n v="74.400000000000006"/>
  </r>
  <r>
    <s v="ORD-012047"/>
    <x v="158"/>
    <x v="0"/>
    <x v="0"/>
    <x v="87"/>
    <x v="0"/>
    <n v="2131"/>
    <s v="Australia"/>
    <x v="0"/>
    <x v="9"/>
    <x v="0"/>
    <n v="21.9"/>
    <n v="4"/>
    <n v="87.6"/>
  </r>
  <r>
    <s v="ORD-012048"/>
    <x v="158"/>
    <x v="0"/>
    <x v="0"/>
    <x v="14"/>
    <x v="3"/>
    <n v="4220"/>
    <s v="Australia"/>
    <x v="7"/>
    <x v="0"/>
    <x v="20"/>
    <n v="24"/>
    <n v="7"/>
    <n v="168"/>
  </r>
  <r>
    <s v="ORD-012049"/>
    <x v="158"/>
    <x v="0"/>
    <x v="0"/>
    <x v="0"/>
    <x v="0"/>
    <n v="2158"/>
    <s v="Australia"/>
    <x v="0"/>
    <x v="5"/>
    <x v="17"/>
    <n v="26.1"/>
    <n v="6"/>
    <n v="156.60000000000002"/>
  </r>
  <r>
    <s v="ORD-012050"/>
    <x v="158"/>
    <x v="0"/>
    <x v="0"/>
    <x v="39"/>
    <x v="2"/>
    <n v="3280"/>
    <s v="Australia"/>
    <x v="2"/>
    <x v="7"/>
    <x v="1"/>
    <n v="12"/>
    <n v="4"/>
    <n v="48"/>
  </r>
  <r>
    <s v="ORD-012051"/>
    <x v="158"/>
    <x v="0"/>
    <x v="1"/>
    <x v="24"/>
    <x v="2"/>
    <n v="3551"/>
    <s v="Australia"/>
    <x v="2"/>
    <x v="7"/>
    <x v="20"/>
    <n v="10.5"/>
    <n v="3"/>
    <n v="31.5"/>
  </r>
  <r>
    <s v="ORD-012052"/>
    <x v="158"/>
    <x v="0"/>
    <x v="0"/>
    <x v="33"/>
    <x v="2"/>
    <n v="3690"/>
    <s v="Australia"/>
    <x v="4"/>
    <x v="7"/>
    <x v="19"/>
    <n v="6.3"/>
    <n v="4"/>
    <n v="25.2"/>
  </r>
  <r>
    <s v="ORD-012053"/>
    <x v="158"/>
    <x v="0"/>
    <x v="0"/>
    <x v="90"/>
    <x v="3"/>
    <n v="4700"/>
    <s v="Australia"/>
    <x v="15"/>
    <x v="8"/>
    <x v="16"/>
    <n v="18.3"/>
    <n v="7"/>
    <n v="128.1"/>
  </r>
  <r>
    <s v="ORD-012054"/>
    <x v="158"/>
    <x v="0"/>
    <x v="1"/>
    <x v="79"/>
    <x v="0"/>
    <n v="2067"/>
    <s v="Australia"/>
    <x v="9"/>
    <x v="4"/>
    <x v="0"/>
    <n v="33.1"/>
    <n v="1"/>
    <n v="33.1"/>
  </r>
  <r>
    <s v="ORD-012055"/>
    <x v="158"/>
    <x v="0"/>
    <x v="0"/>
    <x v="51"/>
    <x v="0"/>
    <n v="2064"/>
    <s v="Australia"/>
    <x v="9"/>
    <x v="0"/>
    <x v="10"/>
    <n v="19.100000000000001"/>
    <n v="9"/>
    <n v="171.9"/>
  </r>
  <r>
    <s v="ORD-012056"/>
    <x v="158"/>
    <x v="0"/>
    <x v="0"/>
    <x v="87"/>
    <x v="0"/>
    <n v="2131"/>
    <s v="Australia"/>
    <x v="0"/>
    <x v="2"/>
    <x v="4"/>
    <n v="20.6"/>
    <n v="4"/>
    <n v="82.4"/>
  </r>
  <r>
    <s v="ORD-012057"/>
    <x v="158"/>
    <x v="0"/>
    <x v="0"/>
    <x v="70"/>
    <x v="6"/>
    <n v="6021"/>
    <s v="Australia"/>
    <x v="13"/>
    <x v="4"/>
    <x v="18"/>
    <n v="28.5"/>
    <n v="6"/>
    <n v="171"/>
  </r>
  <r>
    <s v="ORD-012058"/>
    <x v="158"/>
    <x v="0"/>
    <x v="0"/>
    <x v="76"/>
    <x v="3"/>
    <n v="4012"/>
    <s v="Australia"/>
    <x v="20"/>
    <x v="5"/>
    <x v="16"/>
    <n v="25.8"/>
    <n v="10"/>
    <n v="258"/>
  </r>
  <r>
    <s v="ORD-012059"/>
    <x v="158"/>
    <x v="0"/>
    <x v="1"/>
    <x v="10"/>
    <x v="0"/>
    <n v="2101"/>
    <s v="Australia"/>
    <x v="0"/>
    <x v="4"/>
    <x v="18"/>
    <n v="22.1"/>
    <n v="3"/>
    <n v="66.300000000000011"/>
  </r>
  <r>
    <s v="ORD-012060"/>
    <x v="158"/>
    <x v="0"/>
    <x v="0"/>
    <x v="89"/>
    <x v="0"/>
    <n v="2539"/>
    <s v="Australia"/>
    <x v="8"/>
    <x v="7"/>
    <x v="20"/>
    <n v="8.3000000000000007"/>
    <n v="1"/>
    <n v="8.3000000000000007"/>
  </r>
  <r>
    <s v="ORD-012061"/>
    <x v="158"/>
    <x v="0"/>
    <x v="0"/>
    <x v="4"/>
    <x v="2"/>
    <n v="3630"/>
    <s v="Australia"/>
    <x v="4"/>
    <x v="5"/>
    <x v="1"/>
    <n v="29.3"/>
    <n v="6"/>
    <n v="175.8"/>
  </r>
  <r>
    <s v="ORD-012062"/>
    <x v="158"/>
    <x v="0"/>
    <x v="1"/>
    <x v="6"/>
    <x v="2"/>
    <n v="3066"/>
    <s v="Australia"/>
    <x v="6"/>
    <x v="8"/>
    <x v="2"/>
    <n v="26.4"/>
    <n v="8"/>
    <n v="211.2"/>
  </r>
  <r>
    <s v="ORD-012063"/>
    <x v="158"/>
    <x v="0"/>
    <x v="0"/>
    <x v="47"/>
    <x v="3"/>
    <n v="4740"/>
    <s v="Australia"/>
    <x v="15"/>
    <x v="1"/>
    <x v="15"/>
    <n v="30.7"/>
    <n v="2"/>
    <n v="61.4"/>
  </r>
  <r>
    <s v="ORD-012064"/>
    <x v="158"/>
    <x v="0"/>
    <x v="1"/>
    <x v="61"/>
    <x v="3"/>
    <n v="4053"/>
    <s v="Australia"/>
    <x v="20"/>
    <x v="0"/>
    <x v="20"/>
    <n v="24.2"/>
    <n v="1"/>
    <n v="24.2"/>
  </r>
  <r>
    <s v="ORD-012065"/>
    <x v="158"/>
    <x v="0"/>
    <x v="1"/>
    <x v="17"/>
    <x v="0"/>
    <n v="2480"/>
    <s v="Australia"/>
    <x v="12"/>
    <x v="0"/>
    <x v="18"/>
    <n v="25.3"/>
    <n v="3"/>
    <n v="75.900000000000006"/>
  </r>
  <r>
    <s v="ORD-012066"/>
    <x v="158"/>
    <x v="0"/>
    <x v="0"/>
    <x v="60"/>
    <x v="1"/>
    <n v="870"/>
    <s v="Australia"/>
    <x v="1"/>
    <x v="1"/>
    <x v="11"/>
    <n v="30.5"/>
    <n v="2"/>
    <n v="61"/>
  </r>
  <r>
    <s v="ORD-012067"/>
    <x v="158"/>
    <x v="0"/>
    <x v="0"/>
    <x v="51"/>
    <x v="0"/>
    <n v="2064"/>
    <s v="Australia"/>
    <x v="9"/>
    <x v="7"/>
    <x v="2"/>
    <n v="10.6"/>
    <n v="3"/>
    <n v="31.799999999999997"/>
  </r>
  <r>
    <s v="ORD-012068"/>
    <x v="158"/>
    <x v="0"/>
    <x v="1"/>
    <x v="15"/>
    <x v="0"/>
    <n v="2015"/>
    <s v="Australia"/>
    <x v="9"/>
    <x v="2"/>
    <x v="17"/>
    <n v="25.4"/>
    <n v="9"/>
    <n v="228.6"/>
  </r>
  <r>
    <s v="ORD-012069"/>
    <x v="158"/>
    <x v="0"/>
    <x v="1"/>
    <x v="44"/>
    <x v="3"/>
    <n v="4558"/>
    <s v="Australia"/>
    <x v="5"/>
    <x v="8"/>
    <x v="10"/>
    <n v="25.3"/>
    <n v="9"/>
    <n v="227.70000000000002"/>
  </r>
  <r>
    <s v="ORD-012070"/>
    <x v="158"/>
    <x v="0"/>
    <x v="0"/>
    <x v="95"/>
    <x v="3"/>
    <n v="4703"/>
    <s v="Australia"/>
    <x v="15"/>
    <x v="6"/>
    <x v="11"/>
    <n v="8.4"/>
    <n v="4"/>
    <n v="33.6"/>
  </r>
  <r>
    <s v="ORD-012071"/>
    <x v="158"/>
    <x v="0"/>
    <x v="1"/>
    <x v="45"/>
    <x v="6"/>
    <n v="6330"/>
    <s v="Australia"/>
    <x v="17"/>
    <x v="0"/>
    <x v="12"/>
    <n v="13.6"/>
    <n v="9"/>
    <n v="122.39999999999999"/>
  </r>
  <r>
    <s v="ORD-012072"/>
    <x v="158"/>
    <x v="0"/>
    <x v="1"/>
    <x v="10"/>
    <x v="0"/>
    <n v="2101"/>
    <s v="Australia"/>
    <x v="0"/>
    <x v="2"/>
    <x v="4"/>
    <n v="37.5"/>
    <n v="3"/>
    <n v="112.5"/>
  </r>
  <r>
    <s v="ORD-012073"/>
    <x v="158"/>
    <x v="0"/>
    <x v="1"/>
    <x v="79"/>
    <x v="0"/>
    <n v="2067"/>
    <s v="Australia"/>
    <x v="9"/>
    <x v="8"/>
    <x v="2"/>
    <n v="22.5"/>
    <n v="6"/>
    <n v="135"/>
  </r>
  <r>
    <s v="ORD-012074"/>
    <x v="158"/>
    <x v="0"/>
    <x v="0"/>
    <x v="90"/>
    <x v="3"/>
    <n v="4700"/>
    <s v="Australia"/>
    <x v="15"/>
    <x v="0"/>
    <x v="16"/>
    <n v="10.4"/>
    <n v="9"/>
    <n v="93.600000000000009"/>
  </r>
  <r>
    <s v="ORD-012075"/>
    <x v="158"/>
    <x v="0"/>
    <x v="0"/>
    <x v="13"/>
    <x v="4"/>
    <n v="7018"/>
    <s v="Australia"/>
    <x v="10"/>
    <x v="4"/>
    <x v="4"/>
    <n v="27.6"/>
    <n v="7"/>
    <n v="193.20000000000002"/>
  </r>
  <r>
    <s v="ORD-012076"/>
    <x v="158"/>
    <x v="0"/>
    <x v="0"/>
    <x v="64"/>
    <x v="2"/>
    <n v="3500"/>
    <s v="Australia"/>
    <x v="2"/>
    <x v="4"/>
    <x v="12"/>
    <n v="34.299999999999997"/>
    <n v="7"/>
    <n v="240.09999999999997"/>
  </r>
  <r>
    <s v="ORD-012077"/>
    <x v="158"/>
    <x v="0"/>
    <x v="1"/>
    <x v="3"/>
    <x v="2"/>
    <n v="3175"/>
    <s v="Australia"/>
    <x v="3"/>
    <x v="9"/>
    <x v="13"/>
    <n v="31.2"/>
    <n v="5"/>
    <n v="156"/>
  </r>
  <r>
    <s v="ORD-012078"/>
    <x v="158"/>
    <x v="0"/>
    <x v="1"/>
    <x v="53"/>
    <x v="3"/>
    <n v="4068"/>
    <s v="Australia"/>
    <x v="20"/>
    <x v="1"/>
    <x v="15"/>
    <n v="26.9"/>
    <n v="4"/>
    <n v="107.6"/>
  </r>
  <r>
    <s v="ORD-012079"/>
    <x v="158"/>
    <x v="0"/>
    <x v="0"/>
    <x v="11"/>
    <x v="2"/>
    <n v="3931"/>
    <s v="Australia"/>
    <x v="4"/>
    <x v="8"/>
    <x v="0"/>
    <n v="16.100000000000001"/>
    <n v="10"/>
    <n v="161"/>
  </r>
  <r>
    <s v="ORD-012080"/>
    <x v="158"/>
    <x v="0"/>
    <x v="1"/>
    <x v="17"/>
    <x v="0"/>
    <n v="2480"/>
    <s v="Australia"/>
    <x v="12"/>
    <x v="2"/>
    <x v="13"/>
    <n v="19"/>
    <n v="6"/>
    <n v="114"/>
  </r>
  <r>
    <s v="ORD-012081"/>
    <x v="158"/>
    <x v="0"/>
    <x v="1"/>
    <x v="45"/>
    <x v="6"/>
    <n v="6330"/>
    <s v="Australia"/>
    <x v="17"/>
    <x v="0"/>
    <x v="5"/>
    <n v="14.1"/>
    <n v="8"/>
    <n v="112.8"/>
  </r>
  <r>
    <s v="ORD-012082"/>
    <x v="159"/>
    <x v="0"/>
    <x v="1"/>
    <x v="44"/>
    <x v="3"/>
    <n v="4558"/>
    <s v="Australia"/>
    <x v="5"/>
    <x v="6"/>
    <x v="9"/>
    <n v="21.8"/>
    <n v="9"/>
    <n v="196.20000000000002"/>
  </r>
  <r>
    <s v="ORD-012083"/>
    <x v="159"/>
    <x v="0"/>
    <x v="0"/>
    <x v="94"/>
    <x v="0"/>
    <n v="2750"/>
    <s v="Australia"/>
    <x v="18"/>
    <x v="2"/>
    <x v="4"/>
    <n v="21.7"/>
    <n v="6"/>
    <n v="130.19999999999999"/>
  </r>
  <r>
    <s v="ORD-012084"/>
    <x v="159"/>
    <x v="0"/>
    <x v="1"/>
    <x v="91"/>
    <x v="0"/>
    <n v="2154"/>
    <s v="Australia"/>
    <x v="0"/>
    <x v="2"/>
    <x v="17"/>
    <n v="36.5"/>
    <n v="7"/>
    <n v="255.5"/>
  </r>
  <r>
    <s v="ORD-012085"/>
    <x v="159"/>
    <x v="0"/>
    <x v="1"/>
    <x v="29"/>
    <x v="0"/>
    <n v="2830"/>
    <s v="Australia"/>
    <x v="18"/>
    <x v="2"/>
    <x v="7"/>
    <n v="26.2"/>
    <n v="5"/>
    <n v="131"/>
  </r>
  <r>
    <s v="ORD-012086"/>
    <x v="159"/>
    <x v="0"/>
    <x v="1"/>
    <x v="37"/>
    <x v="2"/>
    <n v="3550"/>
    <s v="Australia"/>
    <x v="2"/>
    <x v="6"/>
    <x v="1"/>
    <n v="9.4"/>
    <n v="7"/>
    <n v="65.8"/>
  </r>
  <r>
    <s v="ORD-012087"/>
    <x v="159"/>
    <x v="0"/>
    <x v="0"/>
    <x v="83"/>
    <x v="3"/>
    <n v="4825"/>
    <s v="Australia"/>
    <x v="16"/>
    <x v="2"/>
    <x v="12"/>
    <n v="23.6"/>
    <n v="2"/>
    <n v="47.2"/>
  </r>
  <r>
    <s v="ORD-012088"/>
    <x v="159"/>
    <x v="0"/>
    <x v="1"/>
    <x v="68"/>
    <x v="2"/>
    <n v="3018"/>
    <s v="Australia"/>
    <x v="6"/>
    <x v="9"/>
    <x v="5"/>
    <n v="18.899999999999999"/>
    <n v="7"/>
    <n v="132.29999999999998"/>
  </r>
  <r>
    <s v="ORD-012089"/>
    <x v="159"/>
    <x v="0"/>
    <x v="1"/>
    <x v="71"/>
    <x v="3"/>
    <n v="4509"/>
    <s v="Australia"/>
    <x v="7"/>
    <x v="8"/>
    <x v="10"/>
    <n v="20.3"/>
    <n v="2"/>
    <n v="40.6"/>
  </r>
  <r>
    <s v="ORD-012090"/>
    <x v="159"/>
    <x v="0"/>
    <x v="1"/>
    <x v="53"/>
    <x v="3"/>
    <n v="4068"/>
    <s v="Australia"/>
    <x v="20"/>
    <x v="7"/>
    <x v="16"/>
    <n v="12.6"/>
    <n v="2"/>
    <n v="25.2"/>
  </r>
  <r>
    <s v="ORD-012091"/>
    <x v="159"/>
    <x v="0"/>
    <x v="1"/>
    <x v="6"/>
    <x v="2"/>
    <n v="3066"/>
    <s v="Australia"/>
    <x v="6"/>
    <x v="6"/>
    <x v="9"/>
    <n v="20.7"/>
    <n v="5"/>
    <n v="103.5"/>
  </r>
  <r>
    <s v="ORD-012092"/>
    <x v="159"/>
    <x v="0"/>
    <x v="0"/>
    <x v="89"/>
    <x v="0"/>
    <n v="2539"/>
    <s v="Australia"/>
    <x v="8"/>
    <x v="5"/>
    <x v="10"/>
    <n v="11.9"/>
    <n v="10"/>
    <n v="119"/>
  </r>
  <r>
    <s v="ORD-012093"/>
    <x v="159"/>
    <x v="0"/>
    <x v="0"/>
    <x v="88"/>
    <x v="5"/>
    <n v="5082"/>
    <s v="Australia"/>
    <x v="14"/>
    <x v="5"/>
    <x v="15"/>
    <n v="21"/>
    <n v="1"/>
    <n v="21"/>
  </r>
  <r>
    <s v="ORD-012094"/>
    <x v="159"/>
    <x v="0"/>
    <x v="0"/>
    <x v="0"/>
    <x v="0"/>
    <n v="2158"/>
    <s v="Australia"/>
    <x v="0"/>
    <x v="4"/>
    <x v="19"/>
    <n v="25.8"/>
    <n v="4"/>
    <n v="103.2"/>
  </r>
  <r>
    <s v="ORD-012095"/>
    <x v="159"/>
    <x v="0"/>
    <x v="1"/>
    <x v="12"/>
    <x v="0"/>
    <n v="2031"/>
    <s v="Australia"/>
    <x v="9"/>
    <x v="1"/>
    <x v="15"/>
    <n v="17.5"/>
    <n v="1"/>
    <n v="17.5"/>
  </r>
  <r>
    <s v="ORD-012096"/>
    <x v="159"/>
    <x v="0"/>
    <x v="0"/>
    <x v="26"/>
    <x v="3"/>
    <n v="4802"/>
    <s v="Australia"/>
    <x v="16"/>
    <x v="9"/>
    <x v="0"/>
    <n v="28.9"/>
    <n v="2"/>
    <n v="57.8"/>
  </r>
  <r>
    <s v="ORD-012097"/>
    <x v="159"/>
    <x v="0"/>
    <x v="1"/>
    <x v="32"/>
    <x v="7"/>
    <n v="2617"/>
    <s v="Australia"/>
    <x v="8"/>
    <x v="9"/>
    <x v="3"/>
    <n v="15.8"/>
    <n v="5"/>
    <n v="79"/>
  </r>
  <r>
    <s v="ORD-012098"/>
    <x v="159"/>
    <x v="0"/>
    <x v="1"/>
    <x v="12"/>
    <x v="0"/>
    <n v="2031"/>
    <s v="Australia"/>
    <x v="9"/>
    <x v="3"/>
    <x v="13"/>
    <n v="3.6"/>
    <n v="1"/>
    <n v="3.6"/>
  </r>
  <r>
    <s v="ORD-012099"/>
    <x v="159"/>
    <x v="0"/>
    <x v="0"/>
    <x v="13"/>
    <x v="4"/>
    <n v="7018"/>
    <s v="Australia"/>
    <x v="10"/>
    <x v="2"/>
    <x v="12"/>
    <n v="33.6"/>
    <n v="4"/>
    <n v="134.4"/>
  </r>
  <r>
    <s v="ORD-012100"/>
    <x v="159"/>
    <x v="0"/>
    <x v="0"/>
    <x v="16"/>
    <x v="5"/>
    <n v="5607"/>
    <s v="Australia"/>
    <x v="11"/>
    <x v="5"/>
    <x v="15"/>
    <n v="22"/>
    <n v="3"/>
    <n v="66"/>
  </r>
  <r>
    <s v="ORD-012101"/>
    <x v="159"/>
    <x v="0"/>
    <x v="0"/>
    <x v="78"/>
    <x v="5"/>
    <n v="5011"/>
    <s v="Australia"/>
    <x v="14"/>
    <x v="2"/>
    <x v="17"/>
    <n v="21"/>
    <n v="7"/>
    <n v="147"/>
  </r>
  <r>
    <s v="ORD-012102"/>
    <x v="159"/>
    <x v="0"/>
    <x v="1"/>
    <x v="45"/>
    <x v="6"/>
    <n v="6330"/>
    <s v="Australia"/>
    <x v="17"/>
    <x v="3"/>
    <x v="12"/>
    <n v="4"/>
    <n v="4"/>
    <n v="16"/>
  </r>
  <r>
    <s v="ORD-012103"/>
    <x v="159"/>
    <x v="0"/>
    <x v="1"/>
    <x v="61"/>
    <x v="3"/>
    <n v="4053"/>
    <s v="Australia"/>
    <x v="20"/>
    <x v="2"/>
    <x v="5"/>
    <n v="37.299999999999997"/>
    <n v="9"/>
    <n v="335.7"/>
  </r>
  <r>
    <s v="ORD-012104"/>
    <x v="159"/>
    <x v="0"/>
    <x v="1"/>
    <x v="44"/>
    <x v="3"/>
    <n v="4558"/>
    <s v="Australia"/>
    <x v="5"/>
    <x v="8"/>
    <x v="16"/>
    <n v="26.4"/>
    <n v="4"/>
    <n v="105.6"/>
  </r>
  <r>
    <s v="ORD-012105"/>
    <x v="159"/>
    <x v="0"/>
    <x v="0"/>
    <x v="88"/>
    <x v="5"/>
    <n v="5082"/>
    <s v="Australia"/>
    <x v="14"/>
    <x v="1"/>
    <x v="15"/>
    <n v="26"/>
    <n v="5"/>
    <n v="130"/>
  </r>
  <r>
    <s v="ORD-012106"/>
    <x v="159"/>
    <x v="0"/>
    <x v="0"/>
    <x v="20"/>
    <x v="5"/>
    <n v="5290"/>
    <s v="Australia"/>
    <x v="11"/>
    <x v="0"/>
    <x v="7"/>
    <n v="12.8"/>
    <n v="10"/>
    <n v="128"/>
  </r>
  <r>
    <s v="ORD-012107"/>
    <x v="159"/>
    <x v="0"/>
    <x v="1"/>
    <x v="15"/>
    <x v="0"/>
    <n v="2015"/>
    <s v="Australia"/>
    <x v="9"/>
    <x v="1"/>
    <x v="13"/>
    <n v="31.8"/>
    <n v="9"/>
    <n v="286.2"/>
  </r>
  <r>
    <s v="ORD-012108"/>
    <x v="159"/>
    <x v="0"/>
    <x v="1"/>
    <x v="63"/>
    <x v="0"/>
    <n v="2795"/>
    <s v="Australia"/>
    <x v="18"/>
    <x v="7"/>
    <x v="11"/>
    <n v="7.5"/>
    <n v="1"/>
    <n v="7.5"/>
  </r>
  <r>
    <s v="ORD-012109"/>
    <x v="159"/>
    <x v="0"/>
    <x v="0"/>
    <x v="64"/>
    <x v="2"/>
    <n v="3500"/>
    <s v="Australia"/>
    <x v="2"/>
    <x v="4"/>
    <x v="20"/>
    <n v="30.6"/>
    <n v="5"/>
    <n v="153"/>
  </r>
  <r>
    <s v="ORD-012110"/>
    <x v="159"/>
    <x v="0"/>
    <x v="1"/>
    <x v="36"/>
    <x v="0"/>
    <n v="2800"/>
    <s v="Australia"/>
    <x v="18"/>
    <x v="0"/>
    <x v="12"/>
    <n v="20.8"/>
    <n v="9"/>
    <n v="187.20000000000002"/>
  </r>
  <r>
    <s v="ORD-012111"/>
    <x v="159"/>
    <x v="0"/>
    <x v="0"/>
    <x v="60"/>
    <x v="1"/>
    <n v="870"/>
    <s v="Australia"/>
    <x v="1"/>
    <x v="2"/>
    <x v="12"/>
    <n v="37.299999999999997"/>
    <n v="9"/>
    <n v="335.7"/>
  </r>
  <r>
    <s v="ORD-012112"/>
    <x v="159"/>
    <x v="0"/>
    <x v="1"/>
    <x v="91"/>
    <x v="0"/>
    <n v="2154"/>
    <s v="Australia"/>
    <x v="0"/>
    <x v="2"/>
    <x v="12"/>
    <n v="18.8"/>
    <n v="8"/>
    <n v="150.4"/>
  </r>
  <r>
    <s v="ORD-012113"/>
    <x v="159"/>
    <x v="0"/>
    <x v="1"/>
    <x v="79"/>
    <x v="0"/>
    <n v="2067"/>
    <s v="Australia"/>
    <x v="9"/>
    <x v="8"/>
    <x v="4"/>
    <n v="26.2"/>
    <n v="9"/>
    <n v="235.79999999999998"/>
  </r>
  <r>
    <s v="ORD-012114"/>
    <x v="159"/>
    <x v="0"/>
    <x v="0"/>
    <x v="16"/>
    <x v="5"/>
    <n v="5607"/>
    <s v="Australia"/>
    <x v="11"/>
    <x v="1"/>
    <x v="19"/>
    <n v="34.6"/>
    <n v="5"/>
    <n v="173"/>
  </r>
  <r>
    <s v="ORD-012115"/>
    <x v="159"/>
    <x v="0"/>
    <x v="0"/>
    <x v="51"/>
    <x v="0"/>
    <n v="2064"/>
    <s v="Australia"/>
    <x v="9"/>
    <x v="8"/>
    <x v="3"/>
    <n v="32.5"/>
    <n v="9"/>
    <n v="292.5"/>
  </r>
  <r>
    <s v="ORD-012116"/>
    <x v="159"/>
    <x v="0"/>
    <x v="1"/>
    <x v="67"/>
    <x v="2"/>
    <n v="3076"/>
    <s v="Australia"/>
    <x v="6"/>
    <x v="5"/>
    <x v="13"/>
    <n v="21"/>
    <n v="8"/>
    <n v="168"/>
  </r>
  <r>
    <s v="ORD-012117"/>
    <x v="159"/>
    <x v="0"/>
    <x v="0"/>
    <x v="95"/>
    <x v="3"/>
    <n v="4703"/>
    <s v="Australia"/>
    <x v="15"/>
    <x v="6"/>
    <x v="10"/>
    <n v="13.6"/>
    <n v="1"/>
    <n v="13.6"/>
  </r>
  <r>
    <s v="ORD-012118"/>
    <x v="159"/>
    <x v="0"/>
    <x v="1"/>
    <x v="40"/>
    <x v="0"/>
    <n v="2350"/>
    <s v="Australia"/>
    <x v="12"/>
    <x v="2"/>
    <x v="4"/>
    <n v="35.799999999999997"/>
    <n v="9"/>
    <n v="322.2"/>
  </r>
  <r>
    <s v="ORD-012119"/>
    <x v="159"/>
    <x v="0"/>
    <x v="1"/>
    <x v="10"/>
    <x v="0"/>
    <n v="2101"/>
    <s v="Australia"/>
    <x v="0"/>
    <x v="7"/>
    <x v="10"/>
    <n v="6.9"/>
    <n v="7"/>
    <n v="48.300000000000004"/>
  </r>
  <r>
    <s v="ORD-012120"/>
    <x v="159"/>
    <x v="0"/>
    <x v="0"/>
    <x v="16"/>
    <x v="5"/>
    <n v="5607"/>
    <s v="Australia"/>
    <x v="11"/>
    <x v="7"/>
    <x v="1"/>
    <n v="8.4"/>
    <n v="5"/>
    <n v="42"/>
  </r>
  <r>
    <s v="ORD-012121"/>
    <x v="159"/>
    <x v="0"/>
    <x v="0"/>
    <x v="66"/>
    <x v="4"/>
    <n v="7250"/>
    <s v="Australia"/>
    <x v="10"/>
    <x v="1"/>
    <x v="15"/>
    <n v="22.1"/>
    <n v="8"/>
    <n v="176.8"/>
  </r>
  <r>
    <s v="ORD-012122"/>
    <x v="159"/>
    <x v="0"/>
    <x v="1"/>
    <x v="68"/>
    <x v="2"/>
    <n v="3018"/>
    <s v="Australia"/>
    <x v="6"/>
    <x v="5"/>
    <x v="15"/>
    <n v="22.3"/>
    <n v="9"/>
    <n v="200.70000000000002"/>
  </r>
  <r>
    <s v="ORD-012123"/>
    <x v="159"/>
    <x v="0"/>
    <x v="1"/>
    <x v="53"/>
    <x v="3"/>
    <n v="4068"/>
    <s v="Australia"/>
    <x v="20"/>
    <x v="7"/>
    <x v="9"/>
    <n v="7.4"/>
    <n v="8"/>
    <n v="59.2"/>
  </r>
  <r>
    <s v="ORD-012124"/>
    <x v="159"/>
    <x v="0"/>
    <x v="0"/>
    <x v="42"/>
    <x v="2"/>
    <n v="3134"/>
    <s v="Australia"/>
    <x v="3"/>
    <x v="2"/>
    <x v="6"/>
    <n v="27"/>
    <n v="4"/>
    <n v="108"/>
  </r>
  <r>
    <s v="ORD-012125"/>
    <x v="159"/>
    <x v="0"/>
    <x v="1"/>
    <x v="10"/>
    <x v="0"/>
    <n v="2101"/>
    <s v="Australia"/>
    <x v="0"/>
    <x v="5"/>
    <x v="17"/>
    <n v="28"/>
    <n v="2"/>
    <n v="56"/>
  </r>
  <r>
    <s v="ORD-012126"/>
    <x v="159"/>
    <x v="0"/>
    <x v="1"/>
    <x v="43"/>
    <x v="6"/>
    <n v="6530"/>
    <s v="Australia"/>
    <x v="19"/>
    <x v="5"/>
    <x v="2"/>
    <n v="22.9"/>
    <n v="8"/>
    <n v="183.2"/>
  </r>
  <r>
    <s v="ORD-012127"/>
    <x v="159"/>
    <x v="0"/>
    <x v="0"/>
    <x v="38"/>
    <x v="5"/>
    <n v="5169"/>
    <s v="Australia"/>
    <x v="14"/>
    <x v="0"/>
    <x v="2"/>
    <n v="14"/>
    <n v="8"/>
    <n v="112"/>
  </r>
  <r>
    <s v="ORD-012128"/>
    <x v="159"/>
    <x v="0"/>
    <x v="1"/>
    <x v="9"/>
    <x v="0"/>
    <n v="2541"/>
    <s v="Australia"/>
    <x v="8"/>
    <x v="9"/>
    <x v="14"/>
    <n v="31.9"/>
    <n v="1"/>
    <n v="31.9"/>
  </r>
  <r>
    <s v="ORD-012129"/>
    <x v="159"/>
    <x v="0"/>
    <x v="0"/>
    <x v="82"/>
    <x v="0"/>
    <n v="2478"/>
    <s v="Australia"/>
    <x v="12"/>
    <x v="4"/>
    <x v="14"/>
    <n v="28.6"/>
    <n v="9"/>
    <n v="257.40000000000003"/>
  </r>
  <r>
    <s v="ORD-012130"/>
    <x v="159"/>
    <x v="0"/>
    <x v="0"/>
    <x v="87"/>
    <x v="0"/>
    <n v="2131"/>
    <s v="Australia"/>
    <x v="0"/>
    <x v="7"/>
    <x v="9"/>
    <n v="11"/>
    <n v="5"/>
    <n v="55"/>
  </r>
  <r>
    <s v="ORD-012131"/>
    <x v="159"/>
    <x v="0"/>
    <x v="1"/>
    <x v="2"/>
    <x v="2"/>
    <n v="3353"/>
    <s v="Australia"/>
    <x v="2"/>
    <x v="4"/>
    <x v="4"/>
    <n v="30.5"/>
    <n v="1"/>
    <n v="30.5"/>
  </r>
  <r>
    <s v="ORD-012132"/>
    <x v="159"/>
    <x v="0"/>
    <x v="0"/>
    <x v="86"/>
    <x v="3"/>
    <n v="4870"/>
    <s v="Australia"/>
    <x v="16"/>
    <x v="9"/>
    <x v="17"/>
    <n v="16.600000000000001"/>
    <n v="7"/>
    <n v="116.20000000000002"/>
  </r>
  <r>
    <s v="ORD-012133"/>
    <x v="159"/>
    <x v="0"/>
    <x v="0"/>
    <x v="42"/>
    <x v="2"/>
    <n v="3134"/>
    <s v="Australia"/>
    <x v="3"/>
    <x v="5"/>
    <x v="16"/>
    <n v="24.7"/>
    <n v="5"/>
    <n v="123.5"/>
  </r>
  <r>
    <s v="ORD-012134"/>
    <x v="159"/>
    <x v="0"/>
    <x v="1"/>
    <x v="6"/>
    <x v="2"/>
    <n v="3066"/>
    <s v="Australia"/>
    <x v="6"/>
    <x v="2"/>
    <x v="3"/>
    <n v="29.4"/>
    <n v="6"/>
    <n v="176.39999999999998"/>
  </r>
  <r>
    <s v="ORD-012135"/>
    <x v="159"/>
    <x v="0"/>
    <x v="1"/>
    <x v="22"/>
    <x v="0"/>
    <n v="2116"/>
    <s v="Australia"/>
    <x v="0"/>
    <x v="7"/>
    <x v="17"/>
    <n v="6"/>
    <n v="7"/>
    <n v="42"/>
  </r>
  <r>
    <s v="ORD-012136"/>
    <x v="159"/>
    <x v="0"/>
    <x v="1"/>
    <x v="91"/>
    <x v="0"/>
    <n v="2154"/>
    <s v="Australia"/>
    <x v="0"/>
    <x v="0"/>
    <x v="13"/>
    <n v="15.1"/>
    <n v="2"/>
    <n v="30.2"/>
  </r>
  <r>
    <s v="ORD-012137"/>
    <x v="159"/>
    <x v="0"/>
    <x v="0"/>
    <x v="92"/>
    <x v="6"/>
    <n v="6725"/>
    <s v="Australia"/>
    <x v="19"/>
    <x v="2"/>
    <x v="5"/>
    <n v="32.5"/>
    <n v="2"/>
    <n v="65"/>
  </r>
  <r>
    <s v="ORD-012138"/>
    <x v="159"/>
    <x v="0"/>
    <x v="1"/>
    <x v="17"/>
    <x v="0"/>
    <n v="2480"/>
    <s v="Australia"/>
    <x v="12"/>
    <x v="3"/>
    <x v="15"/>
    <n v="5.0999999999999996"/>
    <n v="5"/>
    <n v="25.5"/>
  </r>
  <r>
    <s v="ORD-012139"/>
    <x v="159"/>
    <x v="0"/>
    <x v="0"/>
    <x v="47"/>
    <x v="3"/>
    <n v="4740"/>
    <s v="Australia"/>
    <x v="15"/>
    <x v="9"/>
    <x v="14"/>
    <n v="30.8"/>
    <n v="2"/>
    <n v="61.6"/>
  </r>
  <r>
    <s v="ORD-012140"/>
    <x v="159"/>
    <x v="0"/>
    <x v="0"/>
    <x v="34"/>
    <x v="6"/>
    <n v="6112"/>
    <s v="Australia"/>
    <x v="17"/>
    <x v="8"/>
    <x v="3"/>
    <n v="30.9"/>
    <n v="9"/>
    <n v="278.09999999999997"/>
  </r>
  <r>
    <s v="ORD-012141"/>
    <x v="159"/>
    <x v="0"/>
    <x v="1"/>
    <x v="17"/>
    <x v="0"/>
    <n v="2480"/>
    <s v="Australia"/>
    <x v="12"/>
    <x v="4"/>
    <x v="0"/>
    <n v="21.8"/>
    <n v="3"/>
    <n v="65.400000000000006"/>
  </r>
  <r>
    <s v="ORD-012142"/>
    <x v="159"/>
    <x v="0"/>
    <x v="1"/>
    <x v="52"/>
    <x v="2"/>
    <n v="3148"/>
    <s v="Australia"/>
    <x v="3"/>
    <x v="5"/>
    <x v="11"/>
    <n v="23.4"/>
    <n v="7"/>
    <n v="163.79999999999998"/>
  </r>
  <r>
    <s v="ORD-012143"/>
    <x v="159"/>
    <x v="0"/>
    <x v="0"/>
    <x v="11"/>
    <x v="2"/>
    <n v="3931"/>
    <s v="Australia"/>
    <x v="4"/>
    <x v="0"/>
    <x v="16"/>
    <n v="20.9"/>
    <n v="7"/>
    <n v="146.29999999999998"/>
  </r>
  <r>
    <s v="ORD-012144"/>
    <x v="159"/>
    <x v="0"/>
    <x v="1"/>
    <x v="7"/>
    <x v="2"/>
    <n v="3199"/>
    <s v="Australia"/>
    <x v="3"/>
    <x v="4"/>
    <x v="0"/>
    <n v="28.4"/>
    <n v="5"/>
    <n v="142"/>
  </r>
  <r>
    <s v="ORD-012145"/>
    <x v="159"/>
    <x v="0"/>
    <x v="0"/>
    <x v="49"/>
    <x v="0"/>
    <n v="2485"/>
    <s v="Australia"/>
    <x v="12"/>
    <x v="2"/>
    <x v="18"/>
    <n v="24.3"/>
    <n v="5"/>
    <n v="121.5"/>
  </r>
  <r>
    <s v="ORD-012146"/>
    <x v="159"/>
    <x v="0"/>
    <x v="0"/>
    <x v="4"/>
    <x v="2"/>
    <n v="3630"/>
    <s v="Australia"/>
    <x v="4"/>
    <x v="5"/>
    <x v="16"/>
    <n v="11.1"/>
    <n v="2"/>
    <n v="22.2"/>
  </r>
  <r>
    <s v="ORD-012147"/>
    <x v="159"/>
    <x v="0"/>
    <x v="1"/>
    <x v="67"/>
    <x v="2"/>
    <n v="3076"/>
    <s v="Australia"/>
    <x v="6"/>
    <x v="4"/>
    <x v="4"/>
    <n v="28.9"/>
    <n v="3"/>
    <n v="86.699999999999989"/>
  </r>
  <r>
    <s v="ORD-012148"/>
    <x v="159"/>
    <x v="0"/>
    <x v="1"/>
    <x v="72"/>
    <x v="3"/>
    <n v="4215"/>
    <s v="Australia"/>
    <x v="7"/>
    <x v="9"/>
    <x v="18"/>
    <n v="31"/>
    <n v="1"/>
    <n v="31"/>
  </r>
  <r>
    <s v="ORD-012149"/>
    <x v="159"/>
    <x v="0"/>
    <x v="1"/>
    <x v="7"/>
    <x v="2"/>
    <n v="3199"/>
    <s v="Australia"/>
    <x v="3"/>
    <x v="4"/>
    <x v="4"/>
    <n v="33.5"/>
    <n v="2"/>
    <n v="67"/>
  </r>
  <r>
    <s v="ORD-012150"/>
    <x v="159"/>
    <x v="0"/>
    <x v="0"/>
    <x v="81"/>
    <x v="0"/>
    <n v="2141"/>
    <s v="Australia"/>
    <x v="0"/>
    <x v="5"/>
    <x v="9"/>
    <n v="25.1"/>
    <n v="1"/>
    <n v="25.1"/>
  </r>
  <r>
    <s v="ORD-012151"/>
    <x v="159"/>
    <x v="0"/>
    <x v="1"/>
    <x v="58"/>
    <x v="0"/>
    <n v="2560"/>
    <s v="Australia"/>
    <x v="8"/>
    <x v="4"/>
    <x v="3"/>
    <n v="25.1"/>
    <n v="5"/>
    <n v="125.5"/>
  </r>
  <r>
    <s v="ORD-012152"/>
    <x v="159"/>
    <x v="0"/>
    <x v="1"/>
    <x v="44"/>
    <x v="3"/>
    <n v="4558"/>
    <s v="Australia"/>
    <x v="5"/>
    <x v="2"/>
    <x v="18"/>
    <n v="36.799999999999997"/>
    <n v="7"/>
    <n v="257.59999999999997"/>
  </r>
  <r>
    <s v="ORD-012153"/>
    <x v="159"/>
    <x v="0"/>
    <x v="1"/>
    <x v="43"/>
    <x v="6"/>
    <n v="6530"/>
    <s v="Australia"/>
    <x v="19"/>
    <x v="0"/>
    <x v="12"/>
    <n v="23"/>
    <n v="6"/>
    <n v="138"/>
  </r>
  <r>
    <s v="ORD-012154"/>
    <x v="159"/>
    <x v="0"/>
    <x v="1"/>
    <x v="55"/>
    <x v="3"/>
    <n v="4119"/>
    <s v="Australia"/>
    <x v="20"/>
    <x v="3"/>
    <x v="12"/>
    <n v="2.6"/>
    <n v="6"/>
    <n v="15.600000000000001"/>
  </r>
  <r>
    <s v="ORD-012155"/>
    <x v="159"/>
    <x v="0"/>
    <x v="1"/>
    <x v="55"/>
    <x v="3"/>
    <n v="4119"/>
    <s v="Australia"/>
    <x v="20"/>
    <x v="5"/>
    <x v="20"/>
    <n v="15.4"/>
    <n v="10"/>
    <n v="154"/>
  </r>
  <r>
    <s v="ORD-012156"/>
    <x v="159"/>
    <x v="0"/>
    <x v="1"/>
    <x v="17"/>
    <x v="0"/>
    <n v="2480"/>
    <s v="Australia"/>
    <x v="12"/>
    <x v="0"/>
    <x v="0"/>
    <n v="23"/>
    <n v="1"/>
    <n v="23"/>
  </r>
  <r>
    <s v="ORD-012157"/>
    <x v="159"/>
    <x v="0"/>
    <x v="1"/>
    <x v="24"/>
    <x v="2"/>
    <n v="3551"/>
    <s v="Australia"/>
    <x v="2"/>
    <x v="0"/>
    <x v="8"/>
    <n v="11.9"/>
    <n v="6"/>
    <n v="71.400000000000006"/>
  </r>
  <r>
    <s v="ORD-012158"/>
    <x v="159"/>
    <x v="0"/>
    <x v="1"/>
    <x v="24"/>
    <x v="2"/>
    <n v="3551"/>
    <s v="Australia"/>
    <x v="2"/>
    <x v="0"/>
    <x v="9"/>
    <n v="16.8"/>
    <n v="2"/>
    <n v="33.6"/>
  </r>
  <r>
    <s v="ORD-012159"/>
    <x v="159"/>
    <x v="0"/>
    <x v="0"/>
    <x v="57"/>
    <x v="3"/>
    <n v="4566"/>
    <s v="Australia"/>
    <x v="5"/>
    <x v="7"/>
    <x v="16"/>
    <n v="7.6"/>
    <n v="7"/>
    <n v="53.199999999999996"/>
  </r>
  <r>
    <s v="ORD-012160"/>
    <x v="159"/>
    <x v="0"/>
    <x v="0"/>
    <x v="42"/>
    <x v="2"/>
    <n v="3134"/>
    <s v="Australia"/>
    <x v="3"/>
    <x v="2"/>
    <x v="5"/>
    <n v="24"/>
    <n v="3"/>
    <n v="72"/>
  </r>
  <r>
    <s v="ORD-012161"/>
    <x v="159"/>
    <x v="0"/>
    <x v="1"/>
    <x v="53"/>
    <x v="3"/>
    <n v="4068"/>
    <s v="Australia"/>
    <x v="20"/>
    <x v="7"/>
    <x v="10"/>
    <n v="7.2"/>
    <n v="8"/>
    <n v="57.6"/>
  </r>
  <r>
    <s v="ORD-012162"/>
    <x v="159"/>
    <x v="0"/>
    <x v="0"/>
    <x v="30"/>
    <x v="2"/>
    <n v="3915"/>
    <s v="Australia"/>
    <x v="4"/>
    <x v="7"/>
    <x v="20"/>
    <n v="4.7"/>
    <n v="1"/>
    <n v="4.7"/>
  </r>
  <r>
    <s v="ORD-012163"/>
    <x v="159"/>
    <x v="0"/>
    <x v="1"/>
    <x v="69"/>
    <x v="0"/>
    <n v="2020"/>
    <s v="Australia"/>
    <x v="9"/>
    <x v="7"/>
    <x v="16"/>
    <n v="9.9"/>
    <n v="2"/>
    <n v="19.8"/>
  </r>
  <r>
    <s v="ORD-012164"/>
    <x v="159"/>
    <x v="0"/>
    <x v="0"/>
    <x v="93"/>
    <x v="7"/>
    <n v="2609"/>
    <s v="Australia"/>
    <x v="8"/>
    <x v="1"/>
    <x v="0"/>
    <n v="24.4"/>
    <n v="2"/>
    <n v="48.8"/>
  </r>
  <r>
    <s v="ORD-012165"/>
    <x v="159"/>
    <x v="0"/>
    <x v="0"/>
    <x v="25"/>
    <x v="6"/>
    <n v="6030"/>
    <s v="Australia"/>
    <x v="13"/>
    <x v="2"/>
    <x v="3"/>
    <n v="19.5"/>
    <n v="2"/>
    <n v="39"/>
  </r>
  <r>
    <s v="ORD-012166"/>
    <x v="159"/>
    <x v="0"/>
    <x v="0"/>
    <x v="8"/>
    <x v="3"/>
    <n v="4305"/>
    <s v="Australia"/>
    <x v="7"/>
    <x v="4"/>
    <x v="6"/>
    <n v="37.1"/>
    <n v="7"/>
    <n v="259.7"/>
  </r>
  <r>
    <s v="ORD-012167"/>
    <x v="159"/>
    <x v="0"/>
    <x v="0"/>
    <x v="88"/>
    <x v="5"/>
    <n v="5082"/>
    <s v="Australia"/>
    <x v="14"/>
    <x v="7"/>
    <x v="5"/>
    <n v="5.4"/>
    <n v="6"/>
    <n v="32.400000000000006"/>
  </r>
  <r>
    <s v="ORD-012168"/>
    <x v="160"/>
    <x v="0"/>
    <x v="0"/>
    <x v="76"/>
    <x v="3"/>
    <n v="4012"/>
    <s v="Australia"/>
    <x v="20"/>
    <x v="8"/>
    <x v="1"/>
    <n v="18"/>
    <n v="4"/>
    <n v="72"/>
  </r>
  <r>
    <s v="ORD-012169"/>
    <x v="160"/>
    <x v="0"/>
    <x v="1"/>
    <x v="6"/>
    <x v="2"/>
    <n v="3066"/>
    <s v="Australia"/>
    <x v="6"/>
    <x v="7"/>
    <x v="10"/>
    <n v="8.3000000000000007"/>
    <n v="2"/>
    <n v="16.600000000000001"/>
  </r>
  <r>
    <s v="ORD-012170"/>
    <x v="160"/>
    <x v="0"/>
    <x v="0"/>
    <x v="38"/>
    <x v="5"/>
    <n v="5169"/>
    <s v="Australia"/>
    <x v="14"/>
    <x v="7"/>
    <x v="7"/>
    <n v="12.1"/>
    <n v="8"/>
    <n v="96.8"/>
  </r>
  <r>
    <s v="ORD-012171"/>
    <x v="160"/>
    <x v="0"/>
    <x v="1"/>
    <x v="24"/>
    <x v="2"/>
    <n v="3551"/>
    <s v="Australia"/>
    <x v="2"/>
    <x v="2"/>
    <x v="0"/>
    <n v="27.5"/>
    <n v="7"/>
    <n v="192.5"/>
  </r>
  <r>
    <s v="ORD-012172"/>
    <x v="160"/>
    <x v="0"/>
    <x v="1"/>
    <x v="91"/>
    <x v="0"/>
    <n v="2154"/>
    <s v="Australia"/>
    <x v="0"/>
    <x v="0"/>
    <x v="0"/>
    <n v="10.4"/>
    <n v="4"/>
    <n v="41.6"/>
  </r>
  <r>
    <s v="ORD-012173"/>
    <x v="160"/>
    <x v="0"/>
    <x v="1"/>
    <x v="15"/>
    <x v="0"/>
    <n v="2015"/>
    <s v="Australia"/>
    <x v="9"/>
    <x v="1"/>
    <x v="10"/>
    <n v="17.8"/>
    <n v="10"/>
    <n v="178"/>
  </r>
  <r>
    <s v="ORD-012174"/>
    <x v="160"/>
    <x v="0"/>
    <x v="1"/>
    <x v="79"/>
    <x v="0"/>
    <n v="2067"/>
    <s v="Australia"/>
    <x v="9"/>
    <x v="7"/>
    <x v="3"/>
    <n v="9.6"/>
    <n v="9"/>
    <n v="86.399999999999991"/>
  </r>
  <r>
    <s v="ORD-012175"/>
    <x v="160"/>
    <x v="0"/>
    <x v="0"/>
    <x v="84"/>
    <x v="5"/>
    <n v="5343"/>
    <s v="Australia"/>
    <x v="11"/>
    <x v="8"/>
    <x v="0"/>
    <n v="19.899999999999999"/>
    <n v="9"/>
    <n v="179.1"/>
  </r>
  <r>
    <s v="ORD-012176"/>
    <x v="160"/>
    <x v="0"/>
    <x v="1"/>
    <x v="79"/>
    <x v="0"/>
    <n v="2067"/>
    <s v="Australia"/>
    <x v="9"/>
    <x v="4"/>
    <x v="7"/>
    <n v="37"/>
    <n v="9"/>
    <n v="333"/>
  </r>
  <r>
    <s v="ORD-012177"/>
    <x v="160"/>
    <x v="0"/>
    <x v="0"/>
    <x v="11"/>
    <x v="2"/>
    <n v="3931"/>
    <s v="Australia"/>
    <x v="4"/>
    <x v="2"/>
    <x v="18"/>
    <n v="23.1"/>
    <n v="9"/>
    <n v="207.9"/>
  </r>
  <r>
    <s v="ORD-012178"/>
    <x v="160"/>
    <x v="0"/>
    <x v="0"/>
    <x v="28"/>
    <x v="6"/>
    <n v="6109"/>
    <s v="Australia"/>
    <x v="17"/>
    <x v="4"/>
    <x v="20"/>
    <n v="33.4"/>
    <n v="2"/>
    <n v="66.8"/>
  </r>
  <r>
    <s v="ORD-012179"/>
    <x v="160"/>
    <x v="0"/>
    <x v="1"/>
    <x v="5"/>
    <x v="3"/>
    <n v="4551"/>
    <s v="Australia"/>
    <x v="5"/>
    <x v="5"/>
    <x v="1"/>
    <n v="10.9"/>
    <n v="10"/>
    <n v="109"/>
  </r>
  <r>
    <s v="ORD-012180"/>
    <x v="160"/>
    <x v="0"/>
    <x v="1"/>
    <x v="12"/>
    <x v="0"/>
    <n v="2031"/>
    <s v="Australia"/>
    <x v="9"/>
    <x v="5"/>
    <x v="1"/>
    <n v="19.899999999999999"/>
    <n v="2"/>
    <n v="39.799999999999997"/>
  </r>
  <r>
    <s v="ORD-012181"/>
    <x v="160"/>
    <x v="0"/>
    <x v="1"/>
    <x v="45"/>
    <x v="6"/>
    <n v="6330"/>
    <s v="Australia"/>
    <x v="17"/>
    <x v="0"/>
    <x v="16"/>
    <n v="16.5"/>
    <n v="10"/>
    <n v="165"/>
  </r>
  <r>
    <s v="ORD-012182"/>
    <x v="160"/>
    <x v="0"/>
    <x v="0"/>
    <x v="20"/>
    <x v="5"/>
    <n v="5290"/>
    <s v="Australia"/>
    <x v="11"/>
    <x v="5"/>
    <x v="18"/>
    <n v="12.2"/>
    <n v="1"/>
    <n v="12.2"/>
  </r>
  <r>
    <s v="ORD-012183"/>
    <x v="160"/>
    <x v="0"/>
    <x v="1"/>
    <x v="58"/>
    <x v="0"/>
    <n v="2560"/>
    <s v="Australia"/>
    <x v="8"/>
    <x v="0"/>
    <x v="12"/>
    <n v="20.2"/>
    <n v="10"/>
    <n v="202"/>
  </r>
  <r>
    <s v="ORD-012184"/>
    <x v="160"/>
    <x v="0"/>
    <x v="1"/>
    <x v="79"/>
    <x v="0"/>
    <n v="2067"/>
    <s v="Australia"/>
    <x v="9"/>
    <x v="2"/>
    <x v="5"/>
    <n v="37.5"/>
    <n v="5"/>
    <n v="187.5"/>
  </r>
  <r>
    <s v="ORD-012185"/>
    <x v="160"/>
    <x v="0"/>
    <x v="0"/>
    <x v="11"/>
    <x v="2"/>
    <n v="3931"/>
    <s v="Australia"/>
    <x v="4"/>
    <x v="7"/>
    <x v="19"/>
    <n v="12.4"/>
    <n v="4"/>
    <n v="49.6"/>
  </r>
  <r>
    <s v="ORD-012186"/>
    <x v="160"/>
    <x v="0"/>
    <x v="0"/>
    <x v="42"/>
    <x v="2"/>
    <n v="3134"/>
    <s v="Australia"/>
    <x v="3"/>
    <x v="0"/>
    <x v="2"/>
    <n v="19.399999999999999"/>
    <n v="10"/>
    <n v="194"/>
  </r>
  <r>
    <s v="ORD-012187"/>
    <x v="160"/>
    <x v="0"/>
    <x v="0"/>
    <x v="95"/>
    <x v="3"/>
    <n v="4703"/>
    <s v="Australia"/>
    <x v="15"/>
    <x v="4"/>
    <x v="4"/>
    <n v="20.3"/>
    <n v="9"/>
    <n v="182.70000000000002"/>
  </r>
  <r>
    <s v="ORD-012188"/>
    <x v="160"/>
    <x v="0"/>
    <x v="0"/>
    <x v="8"/>
    <x v="3"/>
    <n v="4305"/>
    <s v="Australia"/>
    <x v="7"/>
    <x v="0"/>
    <x v="20"/>
    <n v="22.2"/>
    <n v="9"/>
    <n v="199.79999999999998"/>
  </r>
  <r>
    <s v="ORD-012189"/>
    <x v="160"/>
    <x v="0"/>
    <x v="0"/>
    <x v="90"/>
    <x v="3"/>
    <n v="4700"/>
    <s v="Australia"/>
    <x v="15"/>
    <x v="1"/>
    <x v="10"/>
    <n v="24"/>
    <n v="2"/>
    <n v="48"/>
  </r>
  <r>
    <s v="ORD-012190"/>
    <x v="160"/>
    <x v="0"/>
    <x v="1"/>
    <x v="67"/>
    <x v="2"/>
    <n v="3076"/>
    <s v="Australia"/>
    <x v="6"/>
    <x v="2"/>
    <x v="8"/>
    <n v="31.4"/>
    <n v="9"/>
    <n v="282.59999999999997"/>
  </r>
  <r>
    <s v="ORD-012191"/>
    <x v="160"/>
    <x v="0"/>
    <x v="0"/>
    <x v="94"/>
    <x v="0"/>
    <n v="2750"/>
    <s v="Australia"/>
    <x v="18"/>
    <x v="7"/>
    <x v="11"/>
    <n v="12.7"/>
    <n v="4"/>
    <n v="50.8"/>
  </r>
  <r>
    <s v="ORD-012192"/>
    <x v="160"/>
    <x v="0"/>
    <x v="1"/>
    <x v="5"/>
    <x v="3"/>
    <n v="4551"/>
    <s v="Australia"/>
    <x v="5"/>
    <x v="0"/>
    <x v="18"/>
    <n v="9.6999999999999993"/>
    <n v="7"/>
    <n v="67.899999999999991"/>
  </r>
  <r>
    <s v="ORD-012193"/>
    <x v="160"/>
    <x v="0"/>
    <x v="1"/>
    <x v="63"/>
    <x v="0"/>
    <n v="2795"/>
    <s v="Australia"/>
    <x v="18"/>
    <x v="1"/>
    <x v="13"/>
    <n v="30"/>
    <n v="5"/>
    <n v="150"/>
  </r>
  <r>
    <s v="ORD-012194"/>
    <x v="160"/>
    <x v="0"/>
    <x v="1"/>
    <x v="43"/>
    <x v="6"/>
    <n v="6530"/>
    <s v="Australia"/>
    <x v="19"/>
    <x v="8"/>
    <x v="1"/>
    <n v="23.1"/>
    <n v="8"/>
    <n v="184.8"/>
  </r>
  <r>
    <s v="ORD-012195"/>
    <x v="160"/>
    <x v="0"/>
    <x v="0"/>
    <x v="65"/>
    <x v="5"/>
    <n v="5168"/>
    <s v="Australia"/>
    <x v="14"/>
    <x v="3"/>
    <x v="15"/>
    <n v="7.1"/>
    <n v="4"/>
    <n v="28.4"/>
  </r>
  <r>
    <s v="ORD-012196"/>
    <x v="160"/>
    <x v="0"/>
    <x v="0"/>
    <x v="39"/>
    <x v="2"/>
    <n v="3280"/>
    <s v="Australia"/>
    <x v="2"/>
    <x v="2"/>
    <x v="18"/>
    <n v="28.4"/>
    <n v="1"/>
    <n v="28.4"/>
  </r>
  <r>
    <s v="ORD-012197"/>
    <x v="160"/>
    <x v="0"/>
    <x v="0"/>
    <x v="4"/>
    <x v="2"/>
    <n v="3630"/>
    <s v="Australia"/>
    <x v="4"/>
    <x v="9"/>
    <x v="13"/>
    <n v="26.3"/>
    <n v="2"/>
    <n v="52.6"/>
  </r>
  <r>
    <s v="ORD-012198"/>
    <x v="160"/>
    <x v="0"/>
    <x v="1"/>
    <x v="79"/>
    <x v="0"/>
    <n v="2067"/>
    <s v="Australia"/>
    <x v="9"/>
    <x v="1"/>
    <x v="4"/>
    <n v="19.5"/>
    <n v="7"/>
    <n v="136.5"/>
  </r>
  <r>
    <s v="ORD-012199"/>
    <x v="160"/>
    <x v="0"/>
    <x v="0"/>
    <x v="34"/>
    <x v="6"/>
    <n v="6112"/>
    <s v="Australia"/>
    <x v="17"/>
    <x v="4"/>
    <x v="9"/>
    <n v="26.1"/>
    <n v="10"/>
    <n v="261"/>
  </r>
  <r>
    <s v="ORD-012200"/>
    <x v="160"/>
    <x v="0"/>
    <x v="0"/>
    <x v="82"/>
    <x v="0"/>
    <n v="2478"/>
    <s v="Australia"/>
    <x v="12"/>
    <x v="8"/>
    <x v="11"/>
    <n v="20.3"/>
    <n v="7"/>
    <n v="142.1"/>
  </r>
  <r>
    <s v="ORD-012201"/>
    <x v="160"/>
    <x v="0"/>
    <x v="1"/>
    <x v="52"/>
    <x v="2"/>
    <n v="3148"/>
    <s v="Australia"/>
    <x v="3"/>
    <x v="7"/>
    <x v="4"/>
    <n v="8.6"/>
    <n v="10"/>
    <n v="86"/>
  </r>
  <r>
    <s v="ORD-012202"/>
    <x v="160"/>
    <x v="0"/>
    <x v="1"/>
    <x v="58"/>
    <x v="0"/>
    <n v="2560"/>
    <s v="Australia"/>
    <x v="8"/>
    <x v="3"/>
    <x v="11"/>
    <n v="4.9000000000000004"/>
    <n v="10"/>
    <n v="49"/>
  </r>
  <r>
    <s v="ORD-012203"/>
    <x v="160"/>
    <x v="0"/>
    <x v="0"/>
    <x v="66"/>
    <x v="4"/>
    <n v="7250"/>
    <s v="Australia"/>
    <x v="10"/>
    <x v="4"/>
    <x v="0"/>
    <n v="35"/>
    <n v="6"/>
    <n v="210"/>
  </r>
  <r>
    <s v="ORD-012204"/>
    <x v="160"/>
    <x v="0"/>
    <x v="0"/>
    <x v="77"/>
    <x v="4"/>
    <n v="7010"/>
    <s v="Australia"/>
    <x v="10"/>
    <x v="9"/>
    <x v="17"/>
    <n v="14.4"/>
    <n v="10"/>
    <n v="144"/>
  </r>
  <r>
    <s v="ORD-012205"/>
    <x v="160"/>
    <x v="0"/>
    <x v="0"/>
    <x v="83"/>
    <x v="3"/>
    <n v="4825"/>
    <s v="Australia"/>
    <x v="16"/>
    <x v="9"/>
    <x v="18"/>
    <n v="28.6"/>
    <n v="5"/>
    <n v="143"/>
  </r>
  <r>
    <s v="ORD-012206"/>
    <x v="160"/>
    <x v="0"/>
    <x v="1"/>
    <x v="37"/>
    <x v="2"/>
    <n v="3550"/>
    <s v="Australia"/>
    <x v="2"/>
    <x v="8"/>
    <x v="6"/>
    <n v="18.100000000000001"/>
    <n v="9"/>
    <n v="162.9"/>
  </r>
  <r>
    <s v="ORD-012207"/>
    <x v="160"/>
    <x v="0"/>
    <x v="0"/>
    <x v="85"/>
    <x v="0"/>
    <n v="2120"/>
    <s v="Australia"/>
    <x v="0"/>
    <x v="6"/>
    <x v="2"/>
    <n v="13.9"/>
    <n v="8"/>
    <n v="111.2"/>
  </r>
  <r>
    <s v="ORD-012208"/>
    <x v="160"/>
    <x v="0"/>
    <x v="0"/>
    <x v="70"/>
    <x v="6"/>
    <n v="6021"/>
    <s v="Australia"/>
    <x v="13"/>
    <x v="0"/>
    <x v="19"/>
    <n v="21.8"/>
    <n v="5"/>
    <n v="109"/>
  </r>
  <r>
    <s v="ORD-012209"/>
    <x v="160"/>
    <x v="0"/>
    <x v="0"/>
    <x v="49"/>
    <x v="0"/>
    <n v="2485"/>
    <s v="Australia"/>
    <x v="12"/>
    <x v="1"/>
    <x v="15"/>
    <n v="27.6"/>
    <n v="2"/>
    <n v="55.2"/>
  </r>
  <r>
    <s v="ORD-012210"/>
    <x v="160"/>
    <x v="0"/>
    <x v="0"/>
    <x v="42"/>
    <x v="2"/>
    <n v="3134"/>
    <s v="Australia"/>
    <x v="3"/>
    <x v="5"/>
    <x v="9"/>
    <n v="13.8"/>
    <n v="8"/>
    <n v="110.4"/>
  </r>
  <r>
    <s v="ORD-012211"/>
    <x v="160"/>
    <x v="0"/>
    <x v="1"/>
    <x v="55"/>
    <x v="3"/>
    <n v="4119"/>
    <s v="Australia"/>
    <x v="20"/>
    <x v="7"/>
    <x v="16"/>
    <n v="4.8"/>
    <n v="6"/>
    <n v="28.799999999999997"/>
  </r>
  <r>
    <s v="ORD-012212"/>
    <x v="160"/>
    <x v="0"/>
    <x v="1"/>
    <x v="58"/>
    <x v="0"/>
    <n v="2560"/>
    <s v="Australia"/>
    <x v="8"/>
    <x v="0"/>
    <x v="17"/>
    <n v="19.3"/>
    <n v="7"/>
    <n v="135.1"/>
  </r>
  <r>
    <s v="ORD-012213"/>
    <x v="160"/>
    <x v="0"/>
    <x v="1"/>
    <x v="55"/>
    <x v="3"/>
    <n v="4119"/>
    <s v="Australia"/>
    <x v="20"/>
    <x v="2"/>
    <x v="0"/>
    <n v="21.6"/>
    <n v="6"/>
    <n v="129.60000000000002"/>
  </r>
  <r>
    <s v="ORD-012214"/>
    <x v="160"/>
    <x v="0"/>
    <x v="0"/>
    <x v="88"/>
    <x v="5"/>
    <n v="5082"/>
    <s v="Australia"/>
    <x v="14"/>
    <x v="8"/>
    <x v="1"/>
    <n v="33.9"/>
    <n v="9"/>
    <n v="305.09999999999997"/>
  </r>
  <r>
    <s v="ORD-012215"/>
    <x v="160"/>
    <x v="0"/>
    <x v="1"/>
    <x v="67"/>
    <x v="2"/>
    <n v="3076"/>
    <s v="Australia"/>
    <x v="6"/>
    <x v="2"/>
    <x v="19"/>
    <n v="36"/>
    <n v="7"/>
    <n v="252"/>
  </r>
  <r>
    <s v="ORD-012216"/>
    <x v="160"/>
    <x v="0"/>
    <x v="1"/>
    <x v="44"/>
    <x v="3"/>
    <n v="4558"/>
    <s v="Australia"/>
    <x v="5"/>
    <x v="4"/>
    <x v="12"/>
    <n v="31.8"/>
    <n v="6"/>
    <n v="190.8"/>
  </r>
  <r>
    <s v="ORD-012217"/>
    <x v="160"/>
    <x v="0"/>
    <x v="1"/>
    <x v="40"/>
    <x v="0"/>
    <n v="2350"/>
    <s v="Australia"/>
    <x v="12"/>
    <x v="5"/>
    <x v="18"/>
    <n v="22.2"/>
    <n v="3"/>
    <n v="66.599999999999994"/>
  </r>
  <r>
    <s v="ORD-012218"/>
    <x v="160"/>
    <x v="0"/>
    <x v="1"/>
    <x v="1"/>
    <x v="1"/>
    <n v="800"/>
    <s v="Australia"/>
    <x v="1"/>
    <x v="4"/>
    <x v="5"/>
    <n v="30.1"/>
    <n v="1"/>
    <n v="30.1"/>
  </r>
  <r>
    <s v="ORD-012219"/>
    <x v="160"/>
    <x v="0"/>
    <x v="1"/>
    <x v="36"/>
    <x v="0"/>
    <n v="2800"/>
    <s v="Australia"/>
    <x v="18"/>
    <x v="8"/>
    <x v="7"/>
    <n v="21.7"/>
    <n v="2"/>
    <n v="43.4"/>
  </r>
  <r>
    <s v="ORD-012220"/>
    <x v="160"/>
    <x v="0"/>
    <x v="1"/>
    <x v="17"/>
    <x v="0"/>
    <n v="2480"/>
    <s v="Australia"/>
    <x v="12"/>
    <x v="2"/>
    <x v="6"/>
    <n v="24.8"/>
    <n v="1"/>
    <n v="24.8"/>
  </r>
  <r>
    <s v="ORD-012221"/>
    <x v="160"/>
    <x v="0"/>
    <x v="1"/>
    <x v="61"/>
    <x v="3"/>
    <n v="4053"/>
    <s v="Australia"/>
    <x v="20"/>
    <x v="4"/>
    <x v="6"/>
    <n v="31.2"/>
    <n v="9"/>
    <n v="280.8"/>
  </r>
  <r>
    <s v="ORD-012222"/>
    <x v="160"/>
    <x v="0"/>
    <x v="1"/>
    <x v="5"/>
    <x v="3"/>
    <n v="4551"/>
    <s v="Australia"/>
    <x v="5"/>
    <x v="5"/>
    <x v="16"/>
    <n v="11.4"/>
    <n v="5"/>
    <n v="57"/>
  </r>
  <r>
    <s v="ORD-012223"/>
    <x v="160"/>
    <x v="0"/>
    <x v="1"/>
    <x v="40"/>
    <x v="0"/>
    <n v="2350"/>
    <s v="Australia"/>
    <x v="12"/>
    <x v="7"/>
    <x v="16"/>
    <n v="8.8000000000000007"/>
    <n v="5"/>
    <n v="44"/>
  </r>
  <r>
    <s v="ORD-012224"/>
    <x v="160"/>
    <x v="0"/>
    <x v="0"/>
    <x v="54"/>
    <x v="2"/>
    <n v="3179"/>
    <s v="Australia"/>
    <x v="3"/>
    <x v="2"/>
    <x v="3"/>
    <n v="20.5"/>
    <n v="10"/>
    <n v="205"/>
  </r>
  <r>
    <s v="ORD-012225"/>
    <x v="160"/>
    <x v="0"/>
    <x v="1"/>
    <x v="79"/>
    <x v="0"/>
    <n v="2067"/>
    <s v="Australia"/>
    <x v="9"/>
    <x v="1"/>
    <x v="1"/>
    <n v="23.4"/>
    <n v="7"/>
    <n v="163.79999999999998"/>
  </r>
  <r>
    <s v="ORD-012226"/>
    <x v="160"/>
    <x v="0"/>
    <x v="0"/>
    <x v="95"/>
    <x v="3"/>
    <n v="4703"/>
    <s v="Australia"/>
    <x v="15"/>
    <x v="7"/>
    <x v="6"/>
    <n v="9.3000000000000007"/>
    <n v="4"/>
    <n v="37.200000000000003"/>
  </r>
  <r>
    <s v="ORD-012227"/>
    <x v="160"/>
    <x v="0"/>
    <x v="0"/>
    <x v="75"/>
    <x v="0"/>
    <n v="2790"/>
    <s v="Australia"/>
    <x v="18"/>
    <x v="4"/>
    <x v="14"/>
    <n v="23.3"/>
    <n v="9"/>
    <n v="209.70000000000002"/>
  </r>
  <r>
    <s v="ORD-012228"/>
    <x v="160"/>
    <x v="0"/>
    <x v="0"/>
    <x v="19"/>
    <x v="6"/>
    <n v="6010"/>
    <s v="Australia"/>
    <x v="13"/>
    <x v="8"/>
    <x v="6"/>
    <n v="25.3"/>
    <n v="10"/>
    <n v="253"/>
  </r>
  <r>
    <s v="ORD-012229"/>
    <x v="160"/>
    <x v="0"/>
    <x v="0"/>
    <x v="49"/>
    <x v="0"/>
    <n v="2485"/>
    <s v="Australia"/>
    <x v="12"/>
    <x v="4"/>
    <x v="9"/>
    <n v="20.9"/>
    <n v="2"/>
    <n v="41.8"/>
  </r>
  <r>
    <s v="ORD-012230"/>
    <x v="160"/>
    <x v="0"/>
    <x v="1"/>
    <x v="2"/>
    <x v="2"/>
    <n v="3353"/>
    <s v="Australia"/>
    <x v="2"/>
    <x v="8"/>
    <x v="5"/>
    <n v="26.1"/>
    <n v="1"/>
    <n v="26.1"/>
  </r>
  <r>
    <s v="ORD-012231"/>
    <x v="160"/>
    <x v="0"/>
    <x v="1"/>
    <x v="2"/>
    <x v="2"/>
    <n v="3353"/>
    <s v="Australia"/>
    <x v="2"/>
    <x v="0"/>
    <x v="0"/>
    <n v="13.8"/>
    <n v="9"/>
    <n v="124.2"/>
  </r>
  <r>
    <s v="ORD-012232"/>
    <x v="160"/>
    <x v="0"/>
    <x v="1"/>
    <x v="35"/>
    <x v="6"/>
    <n v="6280"/>
    <s v="Australia"/>
    <x v="17"/>
    <x v="0"/>
    <x v="2"/>
    <n v="12.7"/>
    <n v="7"/>
    <n v="88.899999999999991"/>
  </r>
  <r>
    <s v="ORD-012233"/>
    <x v="160"/>
    <x v="0"/>
    <x v="1"/>
    <x v="10"/>
    <x v="0"/>
    <n v="2101"/>
    <s v="Australia"/>
    <x v="0"/>
    <x v="3"/>
    <x v="15"/>
    <n v="3.1"/>
    <n v="6"/>
    <n v="18.600000000000001"/>
  </r>
  <r>
    <s v="ORD-012234"/>
    <x v="160"/>
    <x v="0"/>
    <x v="1"/>
    <x v="15"/>
    <x v="0"/>
    <n v="2015"/>
    <s v="Australia"/>
    <x v="9"/>
    <x v="3"/>
    <x v="11"/>
    <n v="6.7"/>
    <n v="10"/>
    <n v="67"/>
  </r>
  <r>
    <s v="ORD-012235"/>
    <x v="160"/>
    <x v="0"/>
    <x v="0"/>
    <x v="56"/>
    <x v="6"/>
    <n v="6027"/>
    <s v="Australia"/>
    <x v="13"/>
    <x v="8"/>
    <x v="1"/>
    <n v="35.4"/>
    <n v="4"/>
    <n v="141.6"/>
  </r>
  <r>
    <s v="ORD-012236"/>
    <x v="160"/>
    <x v="0"/>
    <x v="0"/>
    <x v="41"/>
    <x v="3"/>
    <n v="4883"/>
    <s v="Australia"/>
    <x v="16"/>
    <x v="4"/>
    <x v="2"/>
    <n v="34.1"/>
    <n v="2"/>
    <n v="68.2"/>
  </r>
  <r>
    <s v="ORD-012237"/>
    <x v="160"/>
    <x v="0"/>
    <x v="1"/>
    <x v="55"/>
    <x v="3"/>
    <n v="4119"/>
    <s v="Australia"/>
    <x v="20"/>
    <x v="9"/>
    <x v="6"/>
    <n v="28.7"/>
    <n v="6"/>
    <n v="172.2"/>
  </r>
  <r>
    <s v="ORD-012238"/>
    <x v="160"/>
    <x v="0"/>
    <x v="1"/>
    <x v="44"/>
    <x v="3"/>
    <n v="4558"/>
    <s v="Australia"/>
    <x v="5"/>
    <x v="4"/>
    <x v="14"/>
    <n v="29.3"/>
    <n v="7"/>
    <n v="205.1"/>
  </r>
  <r>
    <s v="ORD-012239"/>
    <x v="161"/>
    <x v="0"/>
    <x v="0"/>
    <x v="11"/>
    <x v="2"/>
    <n v="3931"/>
    <s v="Australia"/>
    <x v="4"/>
    <x v="4"/>
    <x v="9"/>
    <n v="31.3"/>
    <n v="4"/>
    <n v="125.2"/>
  </r>
  <r>
    <s v="ORD-012240"/>
    <x v="161"/>
    <x v="0"/>
    <x v="1"/>
    <x v="55"/>
    <x v="3"/>
    <n v="4119"/>
    <s v="Australia"/>
    <x v="20"/>
    <x v="4"/>
    <x v="4"/>
    <n v="25.6"/>
    <n v="1"/>
    <n v="25.6"/>
  </r>
  <r>
    <s v="ORD-012241"/>
    <x v="161"/>
    <x v="0"/>
    <x v="0"/>
    <x v="38"/>
    <x v="5"/>
    <n v="5169"/>
    <s v="Australia"/>
    <x v="14"/>
    <x v="1"/>
    <x v="4"/>
    <n v="21.8"/>
    <n v="5"/>
    <n v="109"/>
  </r>
  <r>
    <s v="ORD-012242"/>
    <x v="161"/>
    <x v="0"/>
    <x v="1"/>
    <x v="71"/>
    <x v="3"/>
    <n v="4509"/>
    <s v="Australia"/>
    <x v="7"/>
    <x v="4"/>
    <x v="17"/>
    <n v="29"/>
    <n v="1"/>
    <n v="29"/>
  </r>
  <r>
    <s v="ORD-012243"/>
    <x v="161"/>
    <x v="0"/>
    <x v="0"/>
    <x v="18"/>
    <x v="4"/>
    <n v="7320"/>
    <s v="Australia"/>
    <x v="10"/>
    <x v="5"/>
    <x v="11"/>
    <n v="21.5"/>
    <n v="8"/>
    <n v="172"/>
  </r>
  <r>
    <s v="ORD-012244"/>
    <x v="161"/>
    <x v="0"/>
    <x v="1"/>
    <x v="53"/>
    <x v="3"/>
    <n v="4068"/>
    <s v="Australia"/>
    <x v="20"/>
    <x v="8"/>
    <x v="16"/>
    <n v="20.6"/>
    <n v="7"/>
    <n v="144.20000000000002"/>
  </r>
  <r>
    <s v="ORD-012245"/>
    <x v="161"/>
    <x v="0"/>
    <x v="0"/>
    <x v="21"/>
    <x v="5"/>
    <n v="5043"/>
    <s v="Australia"/>
    <x v="14"/>
    <x v="5"/>
    <x v="11"/>
    <n v="12.1"/>
    <n v="5"/>
    <n v="60.5"/>
  </r>
  <r>
    <s v="ORD-012246"/>
    <x v="161"/>
    <x v="0"/>
    <x v="0"/>
    <x v="92"/>
    <x v="6"/>
    <n v="6725"/>
    <s v="Australia"/>
    <x v="19"/>
    <x v="5"/>
    <x v="6"/>
    <n v="23.4"/>
    <n v="8"/>
    <n v="187.2"/>
  </r>
  <r>
    <s v="ORD-012247"/>
    <x v="161"/>
    <x v="0"/>
    <x v="0"/>
    <x v="56"/>
    <x v="6"/>
    <n v="6027"/>
    <s v="Australia"/>
    <x v="13"/>
    <x v="2"/>
    <x v="4"/>
    <n v="37.299999999999997"/>
    <n v="8"/>
    <n v="298.39999999999998"/>
  </r>
  <r>
    <s v="ORD-012248"/>
    <x v="161"/>
    <x v="0"/>
    <x v="0"/>
    <x v="21"/>
    <x v="5"/>
    <n v="5043"/>
    <s v="Australia"/>
    <x v="14"/>
    <x v="5"/>
    <x v="16"/>
    <n v="11.6"/>
    <n v="1"/>
    <n v="11.6"/>
  </r>
  <r>
    <s v="ORD-012249"/>
    <x v="161"/>
    <x v="0"/>
    <x v="1"/>
    <x v="44"/>
    <x v="3"/>
    <n v="4558"/>
    <s v="Australia"/>
    <x v="5"/>
    <x v="7"/>
    <x v="16"/>
    <n v="8.6999999999999993"/>
    <n v="6"/>
    <n v="52.199999999999996"/>
  </r>
  <r>
    <s v="ORD-012250"/>
    <x v="161"/>
    <x v="0"/>
    <x v="0"/>
    <x v="4"/>
    <x v="2"/>
    <n v="3630"/>
    <s v="Australia"/>
    <x v="4"/>
    <x v="7"/>
    <x v="10"/>
    <n v="7"/>
    <n v="3"/>
    <n v="21"/>
  </r>
  <r>
    <s v="ORD-012251"/>
    <x v="161"/>
    <x v="0"/>
    <x v="0"/>
    <x v="83"/>
    <x v="3"/>
    <n v="4825"/>
    <s v="Australia"/>
    <x v="16"/>
    <x v="0"/>
    <x v="13"/>
    <n v="22.2"/>
    <n v="10"/>
    <n v="222"/>
  </r>
  <r>
    <s v="ORD-012252"/>
    <x v="161"/>
    <x v="0"/>
    <x v="1"/>
    <x v="71"/>
    <x v="3"/>
    <n v="4509"/>
    <s v="Australia"/>
    <x v="7"/>
    <x v="9"/>
    <x v="17"/>
    <n v="33"/>
    <n v="9"/>
    <n v="297"/>
  </r>
  <r>
    <s v="ORD-012253"/>
    <x v="161"/>
    <x v="0"/>
    <x v="1"/>
    <x v="68"/>
    <x v="2"/>
    <n v="3018"/>
    <s v="Australia"/>
    <x v="6"/>
    <x v="3"/>
    <x v="15"/>
    <n v="5.3"/>
    <n v="2"/>
    <n v="10.6"/>
  </r>
  <r>
    <s v="ORD-012254"/>
    <x v="161"/>
    <x v="0"/>
    <x v="0"/>
    <x v="47"/>
    <x v="3"/>
    <n v="4740"/>
    <s v="Australia"/>
    <x v="15"/>
    <x v="2"/>
    <x v="17"/>
    <n v="19.3"/>
    <n v="9"/>
    <n v="173.70000000000002"/>
  </r>
  <r>
    <s v="ORD-012255"/>
    <x v="161"/>
    <x v="0"/>
    <x v="0"/>
    <x v="75"/>
    <x v="0"/>
    <n v="2790"/>
    <s v="Australia"/>
    <x v="18"/>
    <x v="9"/>
    <x v="17"/>
    <n v="15.4"/>
    <n v="5"/>
    <n v="77"/>
  </r>
  <r>
    <s v="ORD-012256"/>
    <x v="161"/>
    <x v="0"/>
    <x v="1"/>
    <x v="71"/>
    <x v="3"/>
    <n v="4509"/>
    <s v="Australia"/>
    <x v="7"/>
    <x v="8"/>
    <x v="1"/>
    <n v="34.299999999999997"/>
    <n v="10"/>
    <n v="343"/>
  </r>
  <r>
    <s v="ORD-012257"/>
    <x v="161"/>
    <x v="0"/>
    <x v="1"/>
    <x v="53"/>
    <x v="3"/>
    <n v="4068"/>
    <s v="Australia"/>
    <x v="20"/>
    <x v="2"/>
    <x v="6"/>
    <n v="28.5"/>
    <n v="1"/>
    <n v="28.5"/>
  </r>
  <r>
    <s v="ORD-012258"/>
    <x v="161"/>
    <x v="0"/>
    <x v="0"/>
    <x v="46"/>
    <x v="2"/>
    <n v="3030"/>
    <s v="Australia"/>
    <x v="6"/>
    <x v="0"/>
    <x v="19"/>
    <n v="11.2"/>
    <n v="2"/>
    <n v="22.4"/>
  </r>
  <r>
    <s v="ORD-012259"/>
    <x v="161"/>
    <x v="0"/>
    <x v="1"/>
    <x v="45"/>
    <x v="6"/>
    <n v="6330"/>
    <s v="Australia"/>
    <x v="17"/>
    <x v="4"/>
    <x v="2"/>
    <n v="37.6"/>
    <n v="3"/>
    <n v="112.80000000000001"/>
  </r>
  <r>
    <s v="ORD-012260"/>
    <x v="161"/>
    <x v="0"/>
    <x v="1"/>
    <x v="5"/>
    <x v="3"/>
    <n v="4551"/>
    <s v="Australia"/>
    <x v="5"/>
    <x v="7"/>
    <x v="16"/>
    <n v="7.4"/>
    <n v="7"/>
    <n v="51.800000000000004"/>
  </r>
  <r>
    <s v="ORD-012261"/>
    <x v="161"/>
    <x v="0"/>
    <x v="0"/>
    <x v="47"/>
    <x v="3"/>
    <n v="4740"/>
    <s v="Australia"/>
    <x v="15"/>
    <x v="4"/>
    <x v="5"/>
    <n v="38"/>
    <n v="9"/>
    <n v="342"/>
  </r>
  <r>
    <s v="ORD-012262"/>
    <x v="161"/>
    <x v="0"/>
    <x v="1"/>
    <x v="1"/>
    <x v="1"/>
    <n v="800"/>
    <s v="Australia"/>
    <x v="1"/>
    <x v="1"/>
    <x v="1"/>
    <n v="27.8"/>
    <n v="1"/>
    <n v="27.8"/>
  </r>
  <r>
    <s v="ORD-012263"/>
    <x v="161"/>
    <x v="0"/>
    <x v="0"/>
    <x v="42"/>
    <x v="2"/>
    <n v="3134"/>
    <s v="Australia"/>
    <x v="3"/>
    <x v="5"/>
    <x v="1"/>
    <n v="11.3"/>
    <n v="2"/>
    <n v="22.6"/>
  </r>
  <r>
    <s v="ORD-012264"/>
    <x v="161"/>
    <x v="0"/>
    <x v="0"/>
    <x v="84"/>
    <x v="5"/>
    <n v="5343"/>
    <s v="Australia"/>
    <x v="11"/>
    <x v="2"/>
    <x v="4"/>
    <n v="33.799999999999997"/>
    <n v="8"/>
    <n v="270.39999999999998"/>
  </r>
  <r>
    <s v="ORD-012265"/>
    <x v="161"/>
    <x v="0"/>
    <x v="0"/>
    <x v="47"/>
    <x v="3"/>
    <n v="4740"/>
    <s v="Australia"/>
    <x v="15"/>
    <x v="9"/>
    <x v="17"/>
    <n v="27.7"/>
    <n v="9"/>
    <n v="249.29999999999998"/>
  </r>
  <r>
    <s v="ORD-012266"/>
    <x v="161"/>
    <x v="0"/>
    <x v="0"/>
    <x v="26"/>
    <x v="3"/>
    <n v="4802"/>
    <s v="Australia"/>
    <x v="16"/>
    <x v="4"/>
    <x v="0"/>
    <n v="24.9"/>
    <n v="8"/>
    <n v="199.2"/>
  </r>
  <r>
    <s v="ORD-012267"/>
    <x v="161"/>
    <x v="0"/>
    <x v="1"/>
    <x v="44"/>
    <x v="3"/>
    <n v="4558"/>
    <s v="Australia"/>
    <x v="5"/>
    <x v="6"/>
    <x v="20"/>
    <n v="7.7"/>
    <n v="3"/>
    <n v="23.1"/>
  </r>
  <r>
    <s v="ORD-012268"/>
    <x v="161"/>
    <x v="0"/>
    <x v="0"/>
    <x v="87"/>
    <x v="0"/>
    <n v="2131"/>
    <s v="Australia"/>
    <x v="0"/>
    <x v="9"/>
    <x v="3"/>
    <n v="20.5"/>
    <n v="6"/>
    <n v="123"/>
  </r>
  <r>
    <s v="ORD-012269"/>
    <x v="161"/>
    <x v="0"/>
    <x v="1"/>
    <x v="29"/>
    <x v="0"/>
    <n v="2830"/>
    <s v="Australia"/>
    <x v="18"/>
    <x v="8"/>
    <x v="19"/>
    <n v="28.9"/>
    <n v="5"/>
    <n v="144.5"/>
  </r>
  <r>
    <s v="ORD-012270"/>
    <x v="161"/>
    <x v="0"/>
    <x v="1"/>
    <x v="55"/>
    <x v="3"/>
    <n v="4119"/>
    <s v="Australia"/>
    <x v="20"/>
    <x v="3"/>
    <x v="9"/>
    <n v="4.4000000000000004"/>
    <n v="9"/>
    <n v="39.6"/>
  </r>
  <r>
    <s v="ORD-012271"/>
    <x v="161"/>
    <x v="0"/>
    <x v="0"/>
    <x v="18"/>
    <x v="4"/>
    <n v="7320"/>
    <s v="Australia"/>
    <x v="10"/>
    <x v="8"/>
    <x v="10"/>
    <n v="21.7"/>
    <n v="3"/>
    <n v="65.099999999999994"/>
  </r>
  <r>
    <s v="ORD-012272"/>
    <x v="161"/>
    <x v="0"/>
    <x v="1"/>
    <x v="3"/>
    <x v="2"/>
    <n v="3175"/>
    <s v="Australia"/>
    <x v="3"/>
    <x v="7"/>
    <x v="10"/>
    <n v="6.9"/>
    <n v="6"/>
    <n v="41.400000000000006"/>
  </r>
  <r>
    <s v="ORD-012273"/>
    <x v="161"/>
    <x v="0"/>
    <x v="0"/>
    <x v="18"/>
    <x v="4"/>
    <n v="7320"/>
    <s v="Australia"/>
    <x v="10"/>
    <x v="2"/>
    <x v="19"/>
    <n v="23.9"/>
    <n v="10"/>
    <n v="239"/>
  </r>
  <r>
    <s v="ORD-012274"/>
    <x v="161"/>
    <x v="0"/>
    <x v="1"/>
    <x v="79"/>
    <x v="0"/>
    <n v="2067"/>
    <s v="Australia"/>
    <x v="9"/>
    <x v="3"/>
    <x v="16"/>
    <n v="6.2"/>
    <n v="9"/>
    <n v="55.800000000000004"/>
  </r>
  <r>
    <s v="ORD-012275"/>
    <x v="161"/>
    <x v="0"/>
    <x v="0"/>
    <x v="21"/>
    <x v="5"/>
    <n v="5043"/>
    <s v="Australia"/>
    <x v="14"/>
    <x v="0"/>
    <x v="16"/>
    <n v="22.5"/>
    <n v="6"/>
    <n v="135"/>
  </r>
  <r>
    <s v="ORD-012276"/>
    <x v="161"/>
    <x v="0"/>
    <x v="0"/>
    <x v="30"/>
    <x v="2"/>
    <n v="3915"/>
    <s v="Australia"/>
    <x v="4"/>
    <x v="0"/>
    <x v="20"/>
    <n v="17.600000000000001"/>
    <n v="9"/>
    <n v="158.4"/>
  </r>
  <r>
    <s v="ORD-012277"/>
    <x v="161"/>
    <x v="0"/>
    <x v="1"/>
    <x v="32"/>
    <x v="7"/>
    <n v="2617"/>
    <s v="Australia"/>
    <x v="8"/>
    <x v="2"/>
    <x v="19"/>
    <n v="19.2"/>
    <n v="5"/>
    <n v="96"/>
  </r>
  <r>
    <s v="ORD-012278"/>
    <x v="161"/>
    <x v="0"/>
    <x v="1"/>
    <x v="67"/>
    <x v="2"/>
    <n v="3076"/>
    <s v="Australia"/>
    <x v="6"/>
    <x v="2"/>
    <x v="3"/>
    <n v="26.2"/>
    <n v="1"/>
    <n v="26.2"/>
  </r>
  <r>
    <s v="ORD-012279"/>
    <x v="161"/>
    <x v="0"/>
    <x v="0"/>
    <x v="16"/>
    <x v="5"/>
    <n v="5607"/>
    <s v="Australia"/>
    <x v="11"/>
    <x v="5"/>
    <x v="17"/>
    <n v="25.2"/>
    <n v="7"/>
    <n v="176.4"/>
  </r>
  <r>
    <s v="ORD-012280"/>
    <x v="161"/>
    <x v="0"/>
    <x v="0"/>
    <x v="92"/>
    <x v="6"/>
    <n v="6725"/>
    <s v="Australia"/>
    <x v="19"/>
    <x v="7"/>
    <x v="1"/>
    <n v="11.9"/>
    <n v="8"/>
    <n v="95.2"/>
  </r>
  <r>
    <s v="ORD-012281"/>
    <x v="161"/>
    <x v="0"/>
    <x v="0"/>
    <x v="57"/>
    <x v="3"/>
    <n v="4566"/>
    <s v="Australia"/>
    <x v="5"/>
    <x v="2"/>
    <x v="6"/>
    <n v="24.4"/>
    <n v="5"/>
    <n v="122"/>
  </r>
  <r>
    <s v="ORD-012282"/>
    <x v="161"/>
    <x v="0"/>
    <x v="1"/>
    <x v="45"/>
    <x v="6"/>
    <n v="6330"/>
    <s v="Australia"/>
    <x v="17"/>
    <x v="1"/>
    <x v="13"/>
    <n v="26.3"/>
    <n v="6"/>
    <n v="157.80000000000001"/>
  </r>
  <r>
    <s v="ORD-012283"/>
    <x v="161"/>
    <x v="0"/>
    <x v="1"/>
    <x v="37"/>
    <x v="2"/>
    <n v="3550"/>
    <s v="Australia"/>
    <x v="2"/>
    <x v="4"/>
    <x v="6"/>
    <n v="31.8"/>
    <n v="2"/>
    <n v="63.6"/>
  </r>
  <r>
    <s v="ORD-012284"/>
    <x v="161"/>
    <x v="0"/>
    <x v="0"/>
    <x v="59"/>
    <x v="3"/>
    <n v="4680"/>
    <s v="Australia"/>
    <x v="15"/>
    <x v="5"/>
    <x v="19"/>
    <n v="21.8"/>
    <n v="10"/>
    <n v="218"/>
  </r>
  <r>
    <s v="ORD-012285"/>
    <x v="161"/>
    <x v="0"/>
    <x v="1"/>
    <x v="63"/>
    <x v="0"/>
    <n v="2795"/>
    <s v="Australia"/>
    <x v="18"/>
    <x v="5"/>
    <x v="11"/>
    <n v="23.2"/>
    <n v="4"/>
    <n v="92.8"/>
  </r>
  <r>
    <s v="ORD-012286"/>
    <x v="161"/>
    <x v="0"/>
    <x v="0"/>
    <x v="38"/>
    <x v="5"/>
    <n v="5169"/>
    <s v="Australia"/>
    <x v="14"/>
    <x v="2"/>
    <x v="2"/>
    <n v="23.6"/>
    <n v="8"/>
    <n v="188.8"/>
  </r>
  <r>
    <s v="ORD-012287"/>
    <x v="161"/>
    <x v="0"/>
    <x v="1"/>
    <x v="29"/>
    <x v="0"/>
    <n v="2830"/>
    <s v="Australia"/>
    <x v="18"/>
    <x v="5"/>
    <x v="11"/>
    <n v="18.8"/>
    <n v="5"/>
    <n v="94"/>
  </r>
  <r>
    <s v="ORD-012288"/>
    <x v="161"/>
    <x v="0"/>
    <x v="1"/>
    <x v="58"/>
    <x v="0"/>
    <n v="2560"/>
    <s v="Australia"/>
    <x v="8"/>
    <x v="4"/>
    <x v="4"/>
    <n v="36.700000000000003"/>
    <n v="7"/>
    <n v="256.90000000000003"/>
  </r>
  <r>
    <s v="ORD-012289"/>
    <x v="161"/>
    <x v="0"/>
    <x v="1"/>
    <x v="73"/>
    <x v="0"/>
    <n v="2650"/>
    <s v="Australia"/>
    <x v="18"/>
    <x v="0"/>
    <x v="18"/>
    <n v="17.2"/>
    <n v="4"/>
    <n v="68.8"/>
  </r>
  <r>
    <s v="ORD-012290"/>
    <x v="161"/>
    <x v="0"/>
    <x v="1"/>
    <x v="22"/>
    <x v="0"/>
    <n v="2116"/>
    <s v="Australia"/>
    <x v="0"/>
    <x v="7"/>
    <x v="1"/>
    <n v="10.7"/>
    <n v="8"/>
    <n v="85.6"/>
  </r>
  <r>
    <s v="ORD-012291"/>
    <x v="161"/>
    <x v="0"/>
    <x v="0"/>
    <x v="16"/>
    <x v="5"/>
    <n v="5607"/>
    <s v="Australia"/>
    <x v="11"/>
    <x v="0"/>
    <x v="16"/>
    <n v="11.5"/>
    <n v="7"/>
    <n v="80.5"/>
  </r>
  <r>
    <s v="ORD-012292"/>
    <x v="161"/>
    <x v="0"/>
    <x v="1"/>
    <x v="12"/>
    <x v="0"/>
    <n v="2031"/>
    <s v="Australia"/>
    <x v="9"/>
    <x v="8"/>
    <x v="20"/>
    <n v="23.3"/>
    <n v="4"/>
    <n v="93.2"/>
  </r>
  <r>
    <s v="ORD-012293"/>
    <x v="161"/>
    <x v="0"/>
    <x v="0"/>
    <x v="77"/>
    <x v="4"/>
    <n v="7010"/>
    <s v="Australia"/>
    <x v="10"/>
    <x v="5"/>
    <x v="11"/>
    <n v="26.3"/>
    <n v="2"/>
    <n v="52.6"/>
  </r>
  <r>
    <s v="ORD-012294"/>
    <x v="161"/>
    <x v="0"/>
    <x v="1"/>
    <x v="68"/>
    <x v="2"/>
    <n v="3018"/>
    <s v="Australia"/>
    <x v="6"/>
    <x v="4"/>
    <x v="4"/>
    <n v="32.200000000000003"/>
    <n v="6"/>
    <n v="193.20000000000002"/>
  </r>
  <r>
    <s v="ORD-012295"/>
    <x v="161"/>
    <x v="0"/>
    <x v="1"/>
    <x v="67"/>
    <x v="2"/>
    <n v="3076"/>
    <s v="Australia"/>
    <x v="6"/>
    <x v="2"/>
    <x v="6"/>
    <n v="22.8"/>
    <n v="8"/>
    <n v="182.4"/>
  </r>
  <r>
    <s v="ORD-012296"/>
    <x v="161"/>
    <x v="0"/>
    <x v="1"/>
    <x v="45"/>
    <x v="6"/>
    <n v="6330"/>
    <s v="Australia"/>
    <x v="17"/>
    <x v="7"/>
    <x v="18"/>
    <n v="4.4000000000000004"/>
    <n v="8"/>
    <n v="35.200000000000003"/>
  </r>
  <r>
    <s v="ORD-012297"/>
    <x v="161"/>
    <x v="0"/>
    <x v="1"/>
    <x v="40"/>
    <x v="0"/>
    <n v="2350"/>
    <s v="Australia"/>
    <x v="12"/>
    <x v="5"/>
    <x v="11"/>
    <n v="25"/>
    <n v="6"/>
    <n v="150"/>
  </r>
  <r>
    <s v="ORD-012298"/>
    <x v="161"/>
    <x v="0"/>
    <x v="1"/>
    <x v="2"/>
    <x v="2"/>
    <n v="3353"/>
    <s v="Australia"/>
    <x v="2"/>
    <x v="0"/>
    <x v="19"/>
    <n v="24.1"/>
    <n v="2"/>
    <n v="48.2"/>
  </r>
  <r>
    <s v="ORD-012299"/>
    <x v="161"/>
    <x v="0"/>
    <x v="0"/>
    <x v="94"/>
    <x v="0"/>
    <n v="2750"/>
    <s v="Australia"/>
    <x v="18"/>
    <x v="4"/>
    <x v="17"/>
    <n v="19.8"/>
    <n v="1"/>
    <n v="19.8"/>
  </r>
  <r>
    <s v="ORD-012300"/>
    <x v="161"/>
    <x v="0"/>
    <x v="0"/>
    <x v="30"/>
    <x v="2"/>
    <n v="3915"/>
    <s v="Australia"/>
    <x v="4"/>
    <x v="7"/>
    <x v="10"/>
    <n v="5.5"/>
    <n v="5"/>
    <n v="27.5"/>
  </r>
  <r>
    <s v="ORD-012301"/>
    <x v="161"/>
    <x v="0"/>
    <x v="1"/>
    <x v="43"/>
    <x v="6"/>
    <n v="6530"/>
    <s v="Australia"/>
    <x v="19"/>
    <x v="0"/>
    <x v="10"/>
    <n v="16.2"/>
    <n v="6"/>
    <n v="97.199999999999989"/>
  </r>
  <r>
    <s v="ORD-012302"/>
    <x v="161"/>
    <x v="0"/>
    <x v="1"/>
    <x v="55"/>
    <x v="3"/>
    <n v="4119"/>
    <s v="Australia"/>
    <x v="20"/>
    <x v="5"/>
    <x v="1"/>
    <n v="28.6"/>
    <n v="5"/>
    <n v="143"/>
  </r>
  <r>
    <s v="ORD-012303"/>
    <x v="161"/>
    <x v="0"/>
    <x v="0"/>
    <x v="64"/>
    <x v="2"/>
    <n v="3500"/>
    <s v="Australia"/>
    <x v="2"/>
    <x v="7"/>
    <x v="16"/>
    <n v="11.5"/>
    <n v="7"/>
    <n v="80.5"/>
  </r>
  <r>
    <s v="ORD-012304"/>
    <x v="161"/>
    <x v="0"/>
    <x v="0"/>
    <x v="82"/>
    <x v="0"/>
    <n v="2478"/>
    <s v="Australia"/>
    <x v="12"/>
    <x v="4"/>
    <x v="4"/>
    <n v="26.5"/>
    <n v="1"/>
    <n v="26.5"/>
  </r>
  <r>
    <s v="ORD-012305"/>
    <x v="161"/>
    <x v="0"/>
    <x v="1"/>
    <x v="58"/>
    <x v="0"/>
    <n v="2560"/>
    <s v="Australia"/>
    <x v="8"/>
    <x v="5"/>
    <x v="19"/>
    <n v="20.8"/>
    <n v="5"/>
    <n v="104"/>
  </r>
  <r>
    <s v="ORD-012306"/>
    <x v="161"/>
    <x v="0"/>
    <x v="0"/>
    <x v="41"/>
    <x v="3"/>
    <n v="4883"/>
    <s v="Australia"/>
    <x v="16"/>
    <x v="7"/>
    <x v="17"/>
    <n v="5.8"/>
    <n v="5"/>
    <n v="29"/>
  </r>
  <r>
    <s v="ORD-012307"/>
    <x v="161"/>
    <x v="0"/>
    <x v="1"/>
    <x v="69"/>
    <x v="0"/>
    <n v="2020"/>
    <s v="Australia"/>
    <x v="9"/>
    <x v="5"/>
    <x v="11"/>
    <n v="17.7"/>
    <n v="6"/>
    <n v="106.19999999999999"/>
  </r>
  <r>
    <s v="ORD-012308"/>
    <x v="161"/>
    <x v="0"/>
    <x v="1"/>
    <x v="5"/>
    <x v="3"/>
    <n v="4551"/>
    <s v="Australia"/>
    <x v="5"/>
    <x v="1"/>
    <x v="10"/>
    <n v="34"/>
    <n v="3"/>
    <n v="102"/>
  </r>
  <r>
    <s v="ORD-012309"/>
    <x v="161"/>
    <x v="0"/>
    <x v="1"/>
    <x v="35"/>
    <x v="6"/>
    <n v="6280"/>
    <s v="Australia"/>
    <x v="17"/>
    <x v="0"/>
    <x v="3"/>
    <n v="21"/>
    <n v="7"/>
    <n v="147"/>
  </r>
  <r>
    <s v="ORD-012310"/>
    <x v="161"/>
    <x v="0"/>
    <x v="1"/>
    <x v="72"/>
    <x v="3"/>
    <n v="4215"/>
    <s v="Australia"/>
    <x v="7"/>
    <x v="8"/>
    <x v="11"/>
    <n v="16.5"/>
    <n v="6"/>
    <n v="99"/>
  </r>
  <r>
    <s v="ORD-012311"/>
    <x v="161"/>
    <x v="0"/>
    <x v="0"/>
    <x v="31"/>
    <x v="2"/>
    <n v="3429"/>
    <s v="Australia"/>
    <x v="2"/>
    <x v="5"/>
    <x v="1"/>
    <n v="21.4"/>
    <n v="7"/>
    <n v="149.79999999999998"/>
  </r>
  <r>
    <s v="ORD-012312"/>
    <x v="161"/>
    <x v="0"/>
    <x v="0"/>
    <x v="93"/>
    <x v="7"/>
    <n v="2609"/>
    <s v="Australia"/>
    <x v="8"/>
    <x v="4"/>
    <x v="17"/>
    <n v="24.5"/>
    <n v="9"/>
    <n v="220.5"/>
  </r>
  <r>
    <s v="ORD-012313"/>
    <x v="161"/>
    <x v="0"/>
    <x v="0"/>
    <x v="78"/>
    <x v="5"/>
    <n v="5011"/>
    <s v="Australia"/>
    <x v="14"/>
    <x v="1"/>
    <x v="16"/>
    <n v="24.7"/>
    <n v="6"/>
    <n v="148.19999999999999"/>
  </r>
  <r>
    <s v="ORD-012314"/>
    <x v="161"/>
    <x v="0"/>
    <x v="1"/>
    <x v="37"/>
    <x v="2"/>
    <n v="3550"/>
    <s v="Australia"/>
    <x v="2"/>
    <x v="7"/>
    <x v="20"/>
    <n v="9.1999999999999993"/>
    <n v="9"/>
    <n v="82.8"/>
  </r>
  <r>
    <s v="ORD-012315"/>
    <x v="161"/>
    <x v="0"/>
    <x v="1"/>
    <x v="5"/>
    <x v="3"/>
    <n v="4551"/>
    <s v="Australia"/>
    <x v="5"/>
    <x v="8"/>
    <x v="17"/>
    <n v="29.1"/>
    <n v="9"/>
    <n v="261.90000000000003"/>
  </r>
  <r>
    <s v="ORD-012316"/>
    <x v="161"/>
    <x v="0"/>
    <x v="0"/>
    <x v="8"/>
    <x v="3"/>
    <n v="4305"/>
    <s v="Australia"/>
    <x v="7"/>
    <x v="2"/>
    <x v="2"/>
    <n v="35.700000000000003"/>
    <n v="3"/>
    <n v="107.10000000000001"/>
  </r>
  <r>
    <s v="ORD-012317"/>
    <x v="161"/>
    <x v="0"/>
    <x v="1"/>
    <x v="73"/>
    <x v="0"/>
    <n v="2650"/>
    <s v="Australia"/>
    <x v="18"/>
    <x v="5"/>
    <x v="11"/>
    <n v="21.9"/>
    <n v="3"/>
    <n v="65.699999999999989"/>
  </r>
  <r>
    <s v="ORD-012318"/>
    <x v="161"/>
    <x v="0"/>
    <x v="0"/>
    <x v="25"/>
    <x v="6"/>
    <n v="6030"/>
    <s v="Australia"/>
    <x v="13"/>
    <x v="5"/>
    <x v="20"/>
    <n v="25.8"/>
    <n v="5"/>
    <n v="129"/>
  </r>
  <r>
    <s v="ORD-012319"/>
    <x v="161"/>
    <x v="0"/>
    <x v="1"/>
    <x v="68"/>
    <x v="2"/>
    <n v="3018"/>
    <s v="Australia"/>
    <x v="6"/>
    <x v="1"/>
    <x v="15"/>
    <n v="34.4"/>
    <n v="1"/>
    <n v="34.4"/>
  </r>
  <r>
    <s v="ORD-012320"/>
    <x v="162"/>
    <x v="0"/>
    <x v="0"/>
    <x v="21"/>
    <x v="5"/>
    <n v="5043"/>
    <s v="Australia"/>
    <x v="14"/>
    <x v="5"/>
    <x v="9"/>
    <n v="16.100000000000001"/>
    <n v="4"/>
    <n v="64.400000000000006"/>
  </r>
  <r>
    <s v="ORD-012321"/>
    <x v="162"/>
    <x v="0"/>
    <x v="1"/>
    <x v="63"/>
    <x v="0"/>
    <n v="2795"/>
    <s v="Australia"/>
    <x v="18"/>
    <x v="5"/>
    <x v="2"/>
    <n v="13.2"/>
    <n v="4"/>
    <n v="52.8"/>
  </r>
  <r>
    <s v="ORD-012322"/>
    <x v="162"/>
    <x v="0"/>
    <x v="0"/>
    <x v="31"/>
    <x v="2"/>
    <n v="3429"/>
    <s v="Australia"/>
    <x v="2"/>
    <x v="9"/>
    <x v="12"/>
    <n v="25.4"/>
    <n v="6"/>
    <n v="152.39999999999998"/>
  </r>
  <r>
    <s v="ORD-012323"/>
    <x v="162"/>
    <x v="0"/>
    <x v="0"/>
    <x v="60"/>
    <x v="1"/>
    <n v="870"/>
    <s v="Australia"/>
    <x v="1"/>
    <x v="7"/>
    <x v="20"/>
    <n v="11.4"/>
    <n v="5"/>
    <n v="57"/>
  </r>
  <r>
    <s v="ORD-012324"/>
    <x v="162"/>
    <x v="0"/>
    <x v="1"/>
    <x v="29"/>
    <x v="0"/>
    <n v="2830"/>
    <s v="Australia"/>
    <x v="18"/>
    <x v="7"/>
    <x v="2"/>
    <n v="8.5"/>
    <n v="3"/>
    <n v="25.5"/>
  </r>
  <r>
    <s v="ORD-012325"/>
    <x v="162"/>
    <x v="0"/>
    <x v="1"/>
    <x v="79"/>
    <x v="0"/>
    <n v="2067"/>
    <s v="Australia"/>
    <x v="9"/>
    <x v="8"/>
    <x v="3"/>
    <n v="18.8"/>
    <n v="1"/>
    <n v="18.8"/>
  </r>
  <r>
    <s v="ORD-012326"/>
    <x v="162"/>
    <x v="0"/>
    <x v="1"/>
    <x v="9"/>
    <x v="0"/>
    <n v="2541"/>
    <s v="Australia"/>
    <x v="8"/>
    <x v="1"/>
    <x v="11"/>
    <n v="18.100000000000001"/>
    <n v="3"/>
    <n v="54.300000000000004"/>
  </r>
  <r>
    <s v="ORD-012327"/>
    <x v="162"/>
    <x v="0"/>
    <x v="0"/>
    <x v="95"/>
    <x v="3"/>
    <n v="4703"/>
    <s v="Australia"/>
    <x v="15"/>
    <x v="5"/>
    <x v="1"/>
    <n v="28.6"/>
    <n v="8"/>
    <n v="228.8"/>
  </r>
  <r>
    <s v="ORD-012328"/>
    <x v="162"/>
    <x v="0"/>
    <x v="1"/>
    <x v="35"/>
    <x v="6"/>
    <n v="6280"/>
    <s v="Australia"/>
    <x v="17"/>
    <x v="2"/>
    <x v="19"/>
    <n v="24.9"/>
    <n v="9"/>
    <n v="224.1"/>
  </r>
  <r>
    <s v="ORD-012329"/>
    <x v="162"/>
    <x v="0"/>
    <x v="0"/>
    <x v="38"/>
    <x v="5"/>
    <n v="5169"/>
    <s v="Australia"/>
    <x v="14"/>
    <x v="2"/>
    <x v="14"/>
    <n v="32.200000000000003"/>
    <n v="9"/>
    <n v="289.8"/>
  </r>
  <r>
    <s v="ORD-012330"/>
    <x v="162"/>
    <x v="0"/>
    <x v="1"/>
    <x v="53"/>
    <x v="3"/>
    <n v="4068"/>
    <s v="Australia"/>
    <x v="20"/>
    <x v="7"/>
    <x v="10"/>
    <n v="6.5"/>
    <n v="10"/>
    <n v="65"/>
  </r>
  <r>
    <s v="ORD-012331"/>
    <x v="162"/>
    <x v="0"/>
    <x v="1"/>
    <x v="40"/>
    <x v="0"/>
    <n v="2350"/>
    <s v="Australia"/>
    <x v="12"/>
    <x v="0"/>
    <x v="20"/>
    <n v="15.8"/>
    <n v="10"/>
    <n v="158"/>
  </r>
  <r>
    <s v="ORD-012332"/>
    <x v="162"/>
    <x v="0"/>
    <x v="1"/>
    <x v="61"/>
    <x v="3"/>
    <n v="4053"/>
    <s v="Australia"/>
    <x v="20"/>
    <x v="1"/>
    <x v="0"/>
    <n v="19.3"/>
    <n v="2"/>
    <n v="38.6"/>
  </r>
  <r>
    <s v="ORD-012333"/>
    <x v="162"/>
    <x v="0"/>
    <x v="0"/>
    <x v="87"/>
    <x v="0"/>
    <n v="2131"/>
    <s v="Australia"/>
    <x v="0"/>
    <x v="0"/>
    <x v="17"/>
    <n v="25.2"/>
    <n v="7"/>
    <n v="176.4"/>
  </r>
  <r>
    <s v="ORD-012334"/>
    <x v="162"/>
    <x v="0"/>
    <x v="0"/>
    <x v="11"/>
    <x v="2"/>
    <n v="3931"/>
    <s v="Australia"/>
    <x v="4"/>
    <x v="2"/>
    <x v="4"/>
    <n v="32"/>
    <n v="2"/>
    <n v="64"/>
  </r>
  <r>
    <s v="ORD-012335"/>
    <x v="162"/>
    <x v="0"/>
    <x v="0"/>
    <x v="49"/>
    <x v="0"/>
    <n v="2485"/>
    <s v="Australia"/>
    <x v="12"/>
    <x v="7"/>
    <x v="10"/>
    <n v="8"/>
    <n v="7"/>
    <n v="56"/>
  </r>
  <r>
    <s v="ORD-012336"/>
    <x v="162"/>
    <x v="0"/>
    <x v="1"/>
    <x v="53"/>
    <x v="3"/>
    <n v="4068"/>
    <s v="Australia"/>
    <x v="20"/>
    <x v="6"/>
    <x v="7"/>
    <n v="14.9"/>
    <n v="7"/>
    <n v="104.3"/>
  </r>
  <r>
    <s v="ORD-012337"/>
    <x v="162"/>
    <x v="0"/>
    <x v="1"/>
    <x v="6"/>
    <x v="2"/>
    <n v="3066"/>
    <s v="Australia"/>
    <x v="6"/>
    <x v="2"/>
    <x v="13"/>
    <n v="23.1"/>
    <n v="10"/>
    <n v="231"/>
  </r>
  <r>
    <s v="ORD-012338"/>
    <x v="162"/>
    <x v="0"/>
    <x v="1"/>
    <x v="55"/>
    <x v="3"/>
    <n v="4119"/>
    <s v="Australia"/>
    <x v="20"/>
    <x v="7"/>
    <x v="10"/>
    <n v="9"/>
    <n v="4"/>
    <n v="36"/>
  </r>
  <r>
    <s v="ORD-012339"/>
    <x v="162"/>
    <x v="0"/>
    <x v="1"/>
    <x v="91"/>
    <x v="0"/>
    <n v="2154"/>
    <s v="Australia"/>
    <x v="0"/>
    <x v="5"/>
    <x v="15"/>
    <n v="15.3"/>
    <n v="5"/>
    <n v="76.5"/>
  </r>
  <r>
    <s v="ORD-012340"/>
    <x v="162"/>
    <x v="0"/>
    <x v="1"/>
    <x v="69"/>
    <x v="0"/>
    <n v="2020"/>
    <s v="Australia"/>
    <x v="9"/>
    <x v="5"/>
    <x v="15"/>
    <n v="27.7"/>
    <n v="1"/>
    <n v="27.7"/>
  </r>
  <r>
    <s v="ORD-012341"/>
    <x v="162"/>
    <x v="0"/>
    <x v="0"/>
    <x v="14"/>
    <x v="3"/>
    <n v="4220"/>
    <s v="Australia"/>
    <x v="7"/>
    <x v="0"/>
    <x v="16"/>
    <n v="15.7"/>
    <n v="2"/>
    <n v="31.4"/>
  </r>
  <r>
    <s v="ORD-012342"/>
    <x v="162"/>
    <x v="0"/>
    <x v="0"/>
    <x v="13"/>
    <x v="4"/>
    <n v="7018"/>
    <s v="Australia"/>
    <x v="10"/>
    <x v="0"/>
    <x v="12"/>
    <n v="17.399999999999999"/>
    <n v="7"/>
    <n v="121.79999999999998"/>
  </r>
  <r>
    <s v="ORD-012343"/>
    <x v="162"/>
    <x v="0"/>
    <x v="0"/>
    <x v="4"/>
    <x v="2"/>
    <n v="3630"/>
    <s v="Australia"/>
    <x v="4"/>
    <x v="4"/>
    <x v="17"/>
    <n v="35.5"/>
    <n v="10"/>
    <n v="355"/>
  </r>
  <r>
    <s v="ORD-012344"/>
    <x v="162"/>
    <x v="0"/>
    <x v="1"/>
    <x v="6"/>
    <x v="2"/>
    <n v="3066"/>
    <s v="Australia"/>
    <x v="6"/>
    <x v="1"/>
    <x v="11"/>
    <n v="28.7"/>
    <n v="2"/>
    <n v="57.4"/>
  </r>
  <r>
    <s v="ORD-012345"/>
    <x v="162"/>
    <x v="0"/>
    <x v="0"/>
    <x v="38"/>
    <x v="5"/>
    <n v="5169"/>
    <s v="Australia"/>
    <x v="14"/>
    <x v="9"/>
    <x v="17"/>
    <n v="32"/>
    <n v="6"/>
    <n v="192"/>
  </r>
  <r>
    <s v="ORD-012346"/>
    <x v="162"/>
    <x v="0"/>
    <x v="0"/>
    <x v="23"/>
    <x v="3"/>
    <n v="4655"/>
    <s v="Australia"/>
    <x v="15"/>
    <x v="7"/>
    <x v="10"/>
    <n v="5.7"/>
    <n v="9"/>
    <n v="51.300000000000004"/>
  </r>
  <r>
    <s v="ORD-012347"/>
    <x v="162"/>
    <x v="0"/>
    <x v="0"/>
    <x v="82"/>
    <x v="0"/>
    <n v="2478"/>
    <s v="Australia"/>
    <x v="12"/>
    <x v="4"/>
    <x v="2"/>
    <n v="24.6"/>
    <n v="4"/>
    <n v="98.4"/>
  </r>
  <r>
    <s v="ORD-012348"/>
    <x v="162"/>
    <x v="0"/>
    <x v="1"/>
    <x v="69"/>
    <x v="0"/>
    <n v="2020"/>
    <s v="Australia"/>
    <x v="9"/>
    <x v="2"/>
    <x v="13"/>
    <n v="36.5"/>
    <n v="2"/>
    <n v="73"/>
  </r>
  <r>
    <s v="ORD-012349"/>
    <x v="162"/>
    <x v="0"/>
    <x v="0"/>
    <x v="56"/>
    <x v="6"/>
    <n v="6027"/>
    <s v="Australia"/>
    <x v="13"/>
    <x v="2"/>
    <x v="17"/>
    <n v="36.200000000000003"/>
    <n v="6"/>
    <n v="217.20000000000002"/>
  </r>
  <r>
    <s v="ORD-012350"/>
    <x v="162"/>
    <x v="0"/>
    <x v="1"/>
    <x v="52"/>
    <x v="2"/>
    <n v="3148"/>
    <s v="Australia"/>
    <x v="3"/>
    <x v="5"/>
    <x v="14"/>
    <n v="14.7"/>
    <n v="9"/>
    <n v="132.29999999999998"/>
  </r>
  <r>
    <s v="ORD-012351"/>
    <x v="162"/>
    <x v="0"/>
    <x v="0"/>
    <x v="25"/>
    <x v="6"/>
    <n v="6030"/>
    <s v="Australia"/>
    <x v="13"/>
    <x v="9"/>
    <x v="17"/>
    <n v="31.8"/>
    <n v="3"/>
    <n v="95.4"/>
  </r>
  <r>
    <s v="ORD-012352"/>
    <x v="162"/>
    <x v="0"/>
    <x v="1"/>
    <x v="36"/>
    <x v="0"/>
    <n v="2800"/>
    <s v="Australia"/>
    <x v="18"/>
    <x v="0"/>
    <x v="5"/>
    <n v="20.100000000000001"/>
    <n v="8"/>
    <n v="160.80000000000001"/>
  </r>
  <r>
    <s v="ORD-012353"/>
    <x v="162"/>
    <x v="0"/>
    <x v="1"/>
    <x v="52"/>
    <x v="2"/>
    <n v="3148"/>
    <s v="Australia"/>
    <x v="3"/>
    <x v="4"/>
    <x v="19"/>
    <n v="20.3"/>
    <n v="7"/>
    <n v="142.1"/>
  </r>
  <r>
    <s v="ORD-012354"/>
    <x v="162"/>
    <x v="0"/>
    <x v="1"/>
    <x v="22"/>
    <x v="0"/>
    <n v="2116"/>
    <s v="Australia"/>
    <x v="0"/>
    <x v="2"/>
    <x v="6"/>
    <n v="37"/>
    <n v="1"/>
    <n v="37"/>
  </r>
  <r>
    <s v="ORD-012355"/>
    <x v="162"/>
    <x v="0"/>
    <x v="1"/>
    <x v="91"/>
    <x v="0"/>
    <n v="2154"/>
    <s v="Australia"/>
    <x v="0"/>
    <x v="0"/>
    <x v="6"/>
    <n v="20.5"/>
    <n v="6"/>
    <n v="123"/>
  </r>
  <r>
    <s v="ORD-012356"/>
    <x v="162"/>
    <x v="0"/>
    <x v="0"/>
    <x v="89"/>
    <x v="0"/>
    <n v="2539"/>
    <s v="Australia"/>
    <x v="8"/>
    <x v="7"/>
    <x v="20"/>
    <n v="9.5"/>
    <n v="5"/>
    <n v="47.5"/>
  </r>
  <r>
    <s v="ORD-012357"/>
    <x v="162"/>
    <x v="0"/>
    <x v="0"/>
    <x v="56"/>
    <x v="6"/>
    <n v="6027"/>
    <s v="Australia"/>
    <x v="13"/>
    <x v="7"/>
    <x v="16"/>
    <n v="4.5"/>
    <n v="2"/>
    <n v="9"/>
  </r>
  <r>
    <s v="ORD-012358"/>
    <x v="162"/>
    <x v="0"/>
    <x v="0"/>
    <x v="77"/>
    <x v="4"/>
    <n v="7010"/>
    <s v="Australia"/>
    <x v="10"/>
    <x v="6"/>
    <x v="16"/>
    <n v="16.2"/>
    <n v="7"/>
    <n v="113.39999999999999"/>
  </r>
  <r>
    <s v="ORD-012359"/>
    <x v="162"/>
    <x v="0"/>
    <x v="0"/>
    <x v="34"/>
    <x v="6"/>
    <n v="6112"/>
    <s v="Australia"/>
    <x v="17"/>
    <x v="4"/>
    <x v="17"/>
    <n v="29.9"/>
    <n v="4"/>
    <n v="119.6"/>
  </r>
  <r>
    <s v="ORD-012360"/>
    <x v="162"/>
    <x v="0"/>
    <x v="1"/>
    <x v="71"/>
    <x v="3"/>
    <n v="4509"/>
    <s v="Australia"/>
    <x v="7"/>
    <x v="6"/>
    <x v="12"/>
    <n v="18.600000000000001"/>
    <n v="7"/>
    <n v="130.20000000000002"/>
  </r>
  <r>
    <s v="ORD-012361"/>
    <x v="162"/>
    <x v="0"/>
    <x v="1"/>
    <x v="55"/>
    <x v="3"/>
    <n v="4119"/>
    <s v="Australia"/>
    <x v="20"/>
    <x v="5"/>
    <x v="2"/>
    <n v="18.899999999999999"/>
    <n v="6"/>
    <n v="113.39999999999999"/>
  </r>
  <r>
    <s v="ORD-012362"/>
    <x v="162"/>
    <x v="0"/>
    <x v="0"/>
    <x v="16"/>
    <x v="5"/>
    <n v="5607"/>
    <s v="Australia"/>
    <x v="11"/>
    <x v="5"/>
    <x v="11"/>
    <n v="15.9"/>
    <n v="1"/>
    <n v="15.9"/>
  </r>
  <r>
    <s v="ORD-012363"/>
    <x v="162"/>
    <x v="0"/>
    <x v="1"/>
    <x v="37"/>
    <x v="2"/>
    <n v="3550"/>
    <s v="Australia"/>
    <x v="2"/>
    <x v="7"/>
    <x v="5"/>
    <n v="11.1"/>
    <n v="4"/>
    <n v="44.4"/>
  </r>
  <r>
    <s v="ORD-012364"/>
    <x v="162"/>
    <x v="0"/>
    <x v="1"/>
    <x v="3"/>
    <x v="2"/>
    <n v="3175"/>
    <s v="Australia"/>
    <x v="3"/>
    <x v="6"/>
    <x v="20"/>
    <n v="7.6"/>
    <n v="7"/>
    <n v="53.199999999999996"/>
  </r>
  <r>
    <s v="ORD-012365"/>
    <x v="162"/>
    <x v="0"/>
    <x v="0"/>
    <x v="14"/>
    <x v="3"/>
    <n v="4220"/>
    <s v="Australia"/>
    <x v="7"/>
    <x v="8"/>
    <x v="3"/>
    <n v="16.399999999999999"/>
    <n v="2"/>
    <n v="32.799999999999997"/>
  </r>
  <r>
    <s v="ORD-012366"/>
    <x v="162"/>
    <x v="0"/>
    <x v="1"/>
    <x v="3"/>
    <x v="2"/>
    <n v="3175"/>
    <s v="Australia"/>
    <x v="3"/>
    <x v="5"/>
    <x v="14"/>
    <n v="25.1"/>
    <n v="3"/>
    <n v="75.300000000000011"/>
  </r>
  <r>
    <s v="ORD-012367"/>
    <x v="162"/>
    <x v="0"/>
    <x v="0"/>
    <x v="33"/>
    <x v="2"/>
    <n v="3690"/>
    <s v="Australia"/>
    <x v="4"/>
    <x v="0"/>
    <x v="20"/>
    <n v="24.4"/>
    <n v="10"/>
    <n v="244"/>
  </r>
  <r>
    <s v="ORD-012368"/>
    <x v="162"/>
    <x v="0"/>
    <x v="0"/>
    <x v="75"/>
    <x v="0"/>
    <n v="2790"/>
    <s v="Australia"/>
    <x v="18"/>
    <x v="7"/>
    <x v="4"/>
    <n v="9.3000000000000007"/>
    <n v="6"/>
    <n v="55.800000000000004"/>
  </r>
  <r>
    <s v="ORD-012369"/>
    <x v="162"/>
    <x v="0"/>
    <x v="0"/>
    <x v="75"/>
    <x v="0"/>
    <n v="2790"/>
    <s v="Australia"/>
    <x v="18"/>
    <x v="2"/>
    <x v="6"/>
    <n v="34.700000000000003"/>
    <n v="10"/>
    <n v="347"/>
  </r>
  <r>
    <s v="ORD-012370"/>
    <x v="162"/>
    <x v="0"/>
    <x v="1"/>
    <x v="55"/>
    <x v="3"/>
    <n v="4119"/>
    <s v="Australia"/>
    <x v="20"/>
    <x v="4"/>
    <x v="19"/>
    <n v="21.8"/>
    <n v="9"/>
    <n v="196.20000000000002"/>
  </r>
  <r>
    <s v="ORD-012371"/>
    <x v="162"/>
    <x v="0"/>
    <x v="1"/>
    <x v="58"/>
    <x v="0"/>
    <n v="2560"/>
    <s v="Australia"/>
    <x v="8"/>
    <x v="8"/>
    <x v="1"/>
    <n v="18.899999999999999"/>
    <n v="6"/>
    <n v="113.39999999999999"/>
  </r>
  <r>
    <s v="ORD-012372"/>
    <x v="162"/>
    <x v="0"/>
    <x v="1"/>
    <x v="32"/>
    <x v="7"/>
    <n v="2617"/>
    <s v="Australia"/>
    <x v="8"/>
    <x v="9"/>
    <x v="6"/>
    <n v="31.7"/>
    <n v="3"/>
    <n v="95.1"/>
  </r>
  <r>
    <s v="ORD-012373"/>
    <x v="162"/>
    <x v="0"/>
    <x v="0"/>
    <x v="65"/>
    <x v="5"/>
    <n v="5168"/>
    <s v="Australia"/>
    <x v="14"/>
    <x v="4"/>
    <x v="6"/>
    <n v="27.8"/>
    <n v="7"/>
    <n v="194.6"/>
  </r>
  <r>
    <s v="ORD-012374"/>
    <x v="162"/>
    <x v="0"/>
    <x v="1"/>
    <x v="55"/>
    <x v="3"/>
    <n v="4119"/>
    <s v="Australia"/>
    <x v="20"/>
    <x v="3"/>
    <x v="10"/>
    <n v="7.2"/>
    <n v="8"/>
    <n v="57.6"/>
  </r>
  <r>
    <s v="ORD-012375"/>
    <x v="162"/>
    <x v="0"/>
    <x v="0"/>
    <x v="20"/>
    <x v="5"/>
    <n v="5290"/>
    <s v="Australia"/>
    <x v="11"/>
    <x v="0"/>
    <x v="17"/>
    <n v="24.6"/>
    <n v="7"/>
    <n v="172.20000000000002"/>
  </r>
  <r>
    <s v="ORD-012376"/>
    <x v="162"/>
    <x v="0"/>
    <x v="1"/>
    <x v="52"/>
    <x v="2"/>
    <n v="3148"/>
    <s v="Australia"/>
    <x v="3"/>
    <x v="8"/>
    <x v="9"/>
    <n v="31.9"/>
    <n v="8"/>
    <n v="255.2"/>
  </r>
  <r>
    <s v="ORD-012377"/>
    <x v="162"/>
    <x v="0"/>
    <x v="1"/>
    <x v="44"/>
    <x v="3"/>
    <n v="4558"/>
    <s v="Australia"/>
    <x v="5"/>
    <x v="6"/>
    <x v="11"/>
    <n v="11"/>
    <n v="4"/>
    <n v="44"/>
  </r>
  <r>
    <s v="ORD-012378"/>
    <x v="162"/>
    <x v="0"/>
    <x v="1"/>
    <x v="68"/>
    <x v="2"/>
    <n v="3018"/>
    <s v="Australia"/>
    <x v="6"/>
    <x v="9"/>
    <x v="12"/>
    <n v="15.3"/>
    <n v="5"/>
    <n v="76.5"/>
  </r>
  <r>
    <s v="ORD-012379"/>
    <x v="162"/>
    <x v="0"/>
    <x v="1"/>
    <x v="5"/>
    <x v="3"/>
    <n v="4551"/>
    <s v="Australia"/>
    <x v="5"/>
    <x v="2"/>
    <x v="3"/>
    <n v="22"/>
    <n v="7"/>
    <n v="154"/>
  </r>
  <r>
    <s v="ORD-012380"/>
    <x v="162"/>
    <x v="0"/>
    <x v="1"/>
    <x v="15"/>
    <x v="0"/>
    <n v="2015"/>
    <s v="Australia"/>
    <x v="9"/>
    <x v="2"/>
    <x v="17"/>
    <n v="33"/>
    <n v="8"/>
    <n v="264"/>
  </r>
  <r>
    <s v="ORD-012381"/>
    <x v="162"/>
    <x v="0"/>
    <x v="1"/>
    <x v="53"/>
    <x v="3"/>
    <n v="4068"/>
    <s v="Australia"/>
    <x v="20"/>
    <x v="8"/>
    <x v="16"/>
    <n v="29.1"/>
    <n v="1"/>
    <n v="29.1"/>
  </r>
  <r>
    <s v="ORD-012382"/>
    <x v="162"/>
    <x v="0"/>
    <x v="0"/>
    <x v="4"/>
    <x v="2"/>
    <n v="3630"/>
    <s v="Australia"/>
    <x v="4"/>
    <x v="4"/>
    <x v="6"/>
    <n v="36.6"/>
    <n v="8"/>
    <n v="292.8"/>
  </r>
  <r>
    <s v="ORD-012383"/>
    <x v="162"/>
    <x v="0"/>
    <x v="0"/>
    <x v="20"/>
    <x v="5"/>
    <n v="5290"/>
    <s v="Australia"/>
    <x v="11"/>
    <x v="2"/>
    <x v="5"/>
    <n v="24.9"/>
    <n v="6"/>
    <n v="149.39999999999998"/>
  </r>
  <r>
    <s v="ORD-012384"/>
    <x v="162"/>
    <x v="0"/>
    <x v="1"/>
    <x v="22"/>
    <x v="0"/>
    <n v="2116"/>
    <s v="Australia"/>
    <x v="0"/>
    <x v="0"/>
    <x v="20"/>
    <n v="14.5"/>
    <n v="4"/>
    <n v="58"/>
  </r>
  <r>
    <s v="ORD-012385"/>
    <x v="162"/>
    <x v="0"/>
    <x v="0"/>
    <x v="16"/>
    <x v="5"/>
    <n v="5607"/>
    <s v="Australia"/>
    <x v="11"/>
    <x v="4"/>
    <x v="5"/>
    <n v="38.6"/>
    <n v="5"/>
    <n v="193"/>
  </r>
  <r>
    <s v="ORD-012386"/>
    <x v="162"/>
    <x v="0"/>
    <x v="0"/>
    <x v="30"/>
    <x v="2"/>
    <n v="3915"/>
    <s v="Australia"/>
    <x v="4"/>
    <x v="2"/>
    <x v="19"/>
    <n v="29.7"/>
    <n v="9"/>
    <n v="267.3"/>
  </r>
  <r>
    <s v="ORD-012387"/>
    <x v="162"/>
    <x v="0"/>
    <x v="1"/>
    <x v="63"/>
    <x v="0"/>
    <n v="2795"/>
    <s v="Australia"/>
    <x v="18"/>
    <x v="5"/>
    <x v="20"/>
    <n v="23.9"/>
    <n v="3"/>
    <n v="71.699999999999989"/>
  </r>
  <r>
    <s v="ORD-012388"/>
    <x v="162"/>
    <x v="0"/>
    <x v="1"/>
    <x v="35"/>
    <x v="6"/>
    <n v="6280"/>
    <s v="Australia"/>
    <x v="17"/>
    <x v="7"/>
    <x v="1"/>
    <n v="11.1"/>
    <n v="2"/>
    <n v="22.2"/>
  </r>
  <r>
    <s v="ORD-012389"/>
    <x v="162"/>
    <x v="0"/>
    <x v="0"/>
    <x v="75"/>
    <x v="0"/>
    <n v="2790"/>
    <s v="Australia"/>
    <x v="18"/>
    <x v="7"/>
    <x v="16"/>
    <n v="7.8"/>
    <n v="6"/>
    <n v="46.8"/>
  </r>
  <r>
    <s v="ORD-012390"/>
    <x v="162"/>
    <x v="0"/>
    <x v="1"/>
    <x v="79"/>
    <x v="0"/>
    <n v="2067"/>
    <s v="Australia"/>
    <x v="9"/>
    <x v="9"/>
    <x v="13"/>
    <n v="32"/>
    <n v="3"/>
    <n v="96"/>
  </r>
  <r>
    <s v="ORD-012391"/>
    <x v="162"/>
    <x v="0"/>
    <x v="1"/>
    <x v="58"/>
    <x v="0"/>
    <n v="2560"/>
    <s v="Australia"/>
    <x v="8"/>
    <x v="3"/>
    <x v="14"/>
    <n v="6.3"/>
    <n v="8"/>
    <n v="50.4"/>
  </r>
  <r>
    <s v="ORD-012392"/>
    <x v="162"/>
    <x v="0"/>
    <x v="1"/>
    <x v="17"/>
    <x v="0"/>
    <n v="2480"/>
    <s v="Australia"/>
    <x v="12"/>
    <x v="5"/>
    <x v="1"/>
    <n v="9.9"/>
    <n v="5"/>
    <n v="49.5"/>
  </r>
  <r>
    <s v="ORD-012393"/>
    <x v="162"/>
    <x v="0"/>
    <x v="1"/>
    <x v="43"/>
    <x v="6"/>
    <n v="6530"/>
    <s v="Australia"/>
    <x v="19"/>
    <x v="0"/>
    <x v="2"/>
    <n v="10"/>
    <n v="3"/>
    <n v="30"/>
  </r>
  <r>
    <s v="ORD-012394"/>
    <x v="162"/>
    <x v="0"/>
    <x v="0"/>
    <x v="28"/>
    <x v="6"/>
    <n v="6109"/>
    <s v="Australia"/>
    <x v="17"/>
    <x v="7"/>
    <x v="16"/>
    <n v="8.6"/>
    <n v="7"/>
    <n v="60.199999999999996"/>
  </r>
  <r>
    <s v="ORD-012395"/>
    <x v="162"/>
    <x v="0"/>
    <x v="1"/>
    <x v="5"/>
    <x v="3"/>
    <n v="4551"/>
    <s v="Australia"/>
    <x v="5"/>
    <x v="1"/>
    <x v="6"/>
    <n v="19.5"/>
    <n v="10"/>
    <n v="195"/>
  </r>
  <r>
    <s v="ORD-012396"/>
    <x v="162"/>
    <x v="0"/>
    <x v="0"/>
    <x v="89"/>
    <x v="0"/>
    <n v="2539"/>
    <s v="Australia"/>
    <x v="8"/>
    <x v="0"/>
    <x v="13"/>
    <n v="23.6"/>
    <n v="1"/>
    <n v="23.6"/>
  </r>
  <r>
    <s v="ORD-012397"/>
    <x v="162"/>
    <x v="0"/>
    <x v="1"/>
    <x v="72"/>
    <x v="3"/>
    <n v="4215"/>
    <s v="Australia"/>
    <x v="7"/>
    <x v="4"/>
    <x v="13"/>
    <n v="26.6"/>
    <n v="9"/>
    <n v="239.4"/>
  </r>
  <r>
    <s v="ORD-012398"/>
    <x v="162"/>
    <x v="0"/>
    <x v="1"/>
    <x v="3"/>
    <x v="2"/>
    <n v="3175"/>
    <s v="Australia"/>
    <x v="3"/>
    <x v="5"/>
    <x v="1"/>
    <n v="27.1"/>
    <n v="1"/>
    <n v="27.1"/>
  </r>
  <r>
    <s v="ORD-012399"/>
    <x v="162"/>
    <x v="0"/>
    <x v="0"/>
    <x v="31"/>
    <x v="2"/>
    <n v="3429"/>
    <s v="Australia"/>
    <x v="2"/>
    <x v="5"/>
    <x v="9"/>
    <n v="29.1"/>
    <n v="8"/>
    <n v="232.8"/>
  </r>
  <r>
    <s v="ORD-012400"/>
    <x v="162"/>
    <x v="0"/>
    <x v="1"/>
    <x v="58"/>
    <x v="0"/>
    <n v="2560"/>
    <s v="Australia"/>
    <x v="8"/>
    <x v="3"/>
    <x v="10"/>
    <n v="4.7"/>
    <n v="4"/>
    <n v="18.8"/>
  </r>
  <r>
    <s v="ORD-012401"/>
    <x v="162"/>
    <x v="0"/>
    <x v="0"/>
    <x v="76"/>
    <x v="3"/>
    <n v="4012"/>
    <s v="Australia"/>
    <x v="20"/>
    <x v="9"/>
    <x v="2"/>
    <n v="14.7"/>
    <n v="4"/>
    <n v="58.8"/>
  </r>
  <r>
    <s v="ORD-012402"/>
    <x v="162"/>
    <x v="0"/>
    <x v="1"/>
    <x v="37"/>
    <x v="2"/>
    <n v="3550"/>
    <s v="Australia"/>
    <x v="2"/>
    <x v="1"/>
    <x v="11"/>
    <n v="34.799999999999997"/>
    <n v="2"/>
    <n v="69.599999999999994"/>
  </r>
  <r>
    <s v="ORD-012403"/>
    <x v="162"/>
    <x v="0"/>
    <x v="1"/>
    <x v="52"/>
    <x v="2"/>
    <n v="3148"/>
    <s v="Australia"/>
    <x v="3"/>
    <x v="4"/>
    <x v="3"/>
    <n v="32.5"/>
    <n v="3"/>
    <n v="97.5"/>
  </r>
  <r>
    <s v="ORD-012404"/>
    <x v="163"/>
    <x v="0"/>
    <x v="0"/>
    <x v="66"/>
    <x v="4"/>
    <n v="7250"/>
    <s v="Australia"/>
    <x v="10"/>
    <x v="6"/>
    <x v="11"/>
    <n v="18.8"/>
    <n v="7"/>
    <n v="131.6"/>
  </r>
  <r>
    <s v="ORD-012405"/>
    <x v="163"/>
    <x v="0"/>
    <x v="0"/>
    <x v="59"/>
    <x v="3"/>
    <n v="4680"/>
    <s v="Australia"/>
    <x v="15"/>
    <x v="2"/>
    <x v="12"/>
    <n v="31.9"/>
    <n v="10"/>
    <n v="319"/>
  </r>
  <r>
    <s v="ORD-012406"/>
    <x v="163"/>
    <x v="0"/>
    <x v="0"/>
    <x v="83"/>
    <x v="3"/>
    <n v="4825"/>
    <s v="Australia"/>
    <x v="16"/>
    <x v="2"/>
    <x v="0"/>
    <n v="19.5"/>
    <n v="5"/>
    <n v="97.5"/>
  </r>
  <r>
    <s v="ORD-012407"/>
    <x v="163"/>
    <x v="0"/>
    <x v="1"/>
    <x v="2"/>
    <x v="2"/>
    <n v="3353"/>
    <s v="Australia"/>
    <x v="2"/>
    <x v="1"/>
    <x v="10"/>
    <n v="24.8"/>
    <n v="8"/>
    <n v="198.4"/>
  </r>
  <r>
    <s v="ORD-012408"/>
    <x v="163"/>
    <x v="0"/>
    <x v="1"/>
    <x v="6"/>
    <x v="2"/>
    <n v="3066"/>
    <s v="Australia"/>
    <x v="6"/>
    <x v="2"/>
    <x v="14"/>
    <n v="35.700000000000003"/>
    <n v="7"/>
    <n v="249.90000000000003"/>
  </r>
  <r>
    <s v="ORD-012409"/>
    <x v="163"/>
    <x v="0"/>
    <x v="0"/>
    <x v="21"/>
    <x v="5"/>
    <n v="5043"/>
    <s v="Australia"/>
    <x v="14"/>
    <x v="2"/>
    <x v="3"/>
    <n v="23.5"/>
    <n v="8"/>
    <n v="188"/>
  </r>
  <r>
    <s v="ORD-012410"/>
    <x v="163"/>
    <x v="0"/>
    <x v="1"/>
    <x v="44"/>
    <x v="3"/>
    <n v="4558"/>
    <s v="Australia"/>
    <x v="5"/>
    <x v="6"/>
    <x v="9"/>
    <n v="10.5"/>
    <n v="8"/>
    <n v="84"/>
  </r>
  <r>
    <s v="ORD-012411"/>
    <x v="163"/>
    <x v="0"/>
    <x v="1"/>
    <x v="22"/>
    <x v="0"/>
    <n v="2116"/>
    <s v="Australia"/>
    <x v="0"/>
    <x v="1"/>
    <x v="15"/>
    <n v="33.299999999999997"/>
    <n v="8"/>
    <n v="266.39999999999998"/>
  </r>
  <r>
    <s v="ORD-012412"/>
    <x v="163"/>
    <x v="0"/>
    <x v="1"/>
    <x v="36"/>
    <x v="0"/>
    <n v="2800"/>
    <s v="Australia"/>
    <x v="18"/>
    <x v="7"/>
    <x v="11"/>
    <n v="8.9"/>
    <n v="1"/>
    <n v="8.9"/>
  </r>
  <r>
    <s v="ORD-012413"/>
    <x v="163"/>
    <x v="0"/>
    <x v="1"/>
    <x v="17"/>
    <x v="0"/>
    <n v="2480"/>
    <s v="Australia"/>
    <x v="12"/>
    <x v="0"/>
    <x v="20"/>
    <n v="12.4"/>
    <n v="9"/>
    <n v="111.60000000000001"/>
  </r>
  <r>
    <s v="ORD-012414"/>
    <x v="163"/>
    <x v="0"/>
    <x v="1"/>
    <x v="35"/>
    <x v="6"/>
    <n v="6280"/>
    <s v="Australia"/>
    <x v="17"/>
    <x v="7"/>
    <x v="17"/>
    <n v="5.0999999999999996"/>
    <n v="1"/>
    <n v="5.0999999999999996"/>
  </r>
  <r>
    <s v="ORD-012415"/>
    <x v="163"/>
    <x v="0"/>
    <x v="1"/>
    <x v="12"/>
    <x v="0"/>
    <n v="2031"/>
    <s v="Australia"/>
    <x v="9"/>
    <x v="4"/>
    <x v="9"/>
    <n v="23.3"/>
    <n v="4"/>
    <n v="93.2"/>
  </r>
  <r>
    <s v="ORD-012416"/>
    <x v="163"/>
    <x v="0"/>
    <x v="0"/>
    <x v="89"/>
    <x v="0"/>
    <n v="2539"/>
    <s v="Australia"/>
    <x v="8"/>
    <x v="9"/>
    <x v="17"/>
    <n v="21"/>
    <n v="6"/>
    <n v="126"/>
  </r>
  <r>
    <s v="ORD-012417"/>
    <x v="163"/>
    <x v="0"/>
    <x v="1"/>
    <x v="53"/>
    <x v="3"/>
    <n v="4068"/>
    <s v="Australia"/>
    <x v="20"/>
    <x v="2"/>
    <x v="2"/>
    <n v="32.9"/>
    <n v="6"/>
    <n v="197.39999999999998"/>
  </r>
  <r>
    <s v="ORD-012418"/>
    <x v="163"/>
    <x v="0"/>
    <x v="0"/>
    <x v="39"/>
    <x v="2"/>
    <n v="3280"/>
    <s v="Australia"/>
    <x v="2"/>
    <x v="7"/>
    <x v="17"/>
    <n v="9"/>
    <n v="5"/>
    <n v="45"/>
  </r>
  <r>
    <s v="ORD-012419"/>
    <x v="163"/>
    <x v="0"/>
    <x v="0"/>
    <x v="21"/>
    <x v="5"/>
    <n v="5043"/>
    <s v="Australia"/>
    <x v="14"/>
    <x v="4"/>
    <x v="13"/>
    <n v="38.200000000000003"/>
    <n v="2"/>
    <n v="76.400000000000006"/>
  </r>
  <r>
    <s v="ORD-012420"/>
    <x v="163"/>
    <x v="0"/>
    <x v="1"/>
    <x v="40"/>
    <x v="0"/>
    <n v="2350"/>
    <s v="Australia"/>
    <x v="12"/>
    <x v="2"/>
    <x v="12"/>
    <n v="31.6"/>
    <n v="2"/>
    <n v="63.2"/>
  </r>
  <r>
    <s v="ORD-012421"/>
    <x v="163"/>
    <x v="0"/>
    <x v="0"/>
    <x v="93"/>
    <x v="7"/>
    <n v="2609"/>
    <s v="Australia"/>
    <x v="8"/>
    <x v="8"/>
    <x v="2"/>
    <n v="28.8"/>
    <n v="1"/>
    <n v="28.8"/>
  </r>
  <r>
    <s v="ORD-012422"/>
    <x v="163"/>
    <x v="0"/>
    <x v="0"/>
    <x v="0"/>
    <x v="0"/>
    <n v="2158"/>
    <s v="Australia"/>
    <x v="0"/>
    <x v="2"/>
    <x v="0"/>
    <n v="31.4"/>
    <n v="9"/>
    <n v="282.59999999999997"/>
  </r>
  <r>
    <s v="ORD-012423"/>
    <x v="163"/>
    <x v="0"/>
    <x v="0"/>
    <x v="42"/>
    <x v="2"/>
    <n v="3134"/>
    <s v="Australia"/>
    <x v="3"/>
    <x v="6"/>
    <x v="11"/>
    <n v="19.7"/>
    <n v="9"/>
    <n v="177.29999999999998"/>
  </r>
  <r>
    <s v="ORD-012424"/>
    <x v="163"/>
    <x v="0"/>
    <x v="0"/>
    <x v="84"/>
    <x v="5"/>
    <n v="5343"/>
    <s v="Australia"/>
    <x v="11"/>
    <x v="1"/>
    <x v="1"/>
    <n v="31.4"/>
    <n v="1"/>
    <n v="31.4"/>
  </r>
  <r>
    <s v="ORD-012425"/>
    <x v="163"/>
    <x v="0"/>
    <x v="1"/>
    <x v="32"/>
    <x v="7"/>
    <n v="2617"/>
    <s v="Australia"/>
    <x v="8"/>
    <x v="5"/>
    <x v="11"/>
    <n v="19.3"/>
    <n v="5"/>
    <n v="96.5"/>
  </r>
  <r>
    <s v="ORD-012426"/>
    <x v="163"/>
    <x v="0"/>
    <x v="1"/>
    <x v="71"/>
    <x v="3"/>
    <n v="4509"/>
    <s v="Australia"/>
    <x v="7"/>
    <x v="2"/>
    <x v="4"/>
    <n v="24.2"/>
    <n v="4"/>
    <n v="96.8"/>
  </r>
  <r>
    <s v="ORD-012427"/>
    <x v="163"/>
    <x v="0"/>
    <x v="1"/>
    <x v="71"/>
    <x v="3"/>
    <n v="4509"/>
    <s v="Australia"/>
    <x v="7"/>
    <x v="3"/>
    <x v="15"/>
    <n v="6.3"/>
    <n v="2"/>
    <n v="12.6"/>
  </r>
  <r>
    <s v="ORD-012428"/>
    <x v="163"/>
    <x v="0"/>
    <x v="1"/>
    <x v="22"/>
    <x v="0"/>
    <n v="2116"/>
    <s v="Australia"/>
    <x v="0"/>
    <x v="6"/>
    <x v="2"/>
    <n v="8.4"/>
    <n v="2"/>
    <n v="16.8"/>
  </r>
  <r>
    <s v="ORD-012429"/>
    <x v="163"/>
    <x v="0"/>
    <x v="0"/>
    <x v="85"/>
    <x v="0"/>
    <n v="2120"/>
    <s v="Australia"/>
    <x v="0"/>
    <x v="1"/>
    <x v="11"/>
    <n v="33.6"/>
    <n v="9"/>
    <n v="302.40000000000003"/>
  </r>
  <r>
    <s v="ORD-012430"/>
    <x v="163"/>
    <x v="0"/>
    <x v="0"/>
    <x v="11"/>
    <x v="2"/>
    <n v="3931"/>
    <s v="Australia"/>
    <x v="4"/>
    <x v="7"/>
    <x v="10"/>
    <n v="7.8"/>
    <n v="1"/>
    <n v="7.8"/>
  </r>
  <r>
    <s v="ORD-012431"/>
    <x v="163"/>
    <x v="0"/>
    <x v="1"/>
    <x v="61"/>
    <x v="3"/>
    <n v="4053"/>
    <s v="Australia"/>
    <x v="20"/>
    <x v="0"/>
    <x v="3"/>
    <n v="13.9"/>
    <n v="8"/>
    <n v="111.2"/>
  </r>
  <r>
    <s v="ORD-012432"/>
    <x v="163"/>
    <x v="0"/>
    <x v="1"/>
    <x v="5"/>
    <x v="3"/>
    <n v="4551"/>
    <s v="Australia"/>
    <x v="5"/>
    <x v="2"/>
    <x v="4"/>
    <n v="29.8"/>
    <n v="4"/>
    <n v="119.2"/>
  </r>
  <r>
    <s v="ORD-012433"/>
    <x v="163"/>
    <x v="0"/>
    <x v="0"/>
    <x v="49"/>
    <x v="0"/>
    <n v="2485"/>
    <s v="Australia"/>
    <x v="12"/>
    <x v="9"/>
    <x v="5"/>
    <n v="15"/>
    <n v="1"/>
    <n v="15"/>
  </r>
  <r>
    <s v="ORD-012434"/>
    <x v="163"/>
    <x v="0"/>
    <x v="1"/>
    <x v="43"/>
    <x v="6"/>
    <n v="6530"/>
    <s v="Australia"/>
    <x v="19"/>
    <x v="9"/>
    <x v="13"/>
    <n v="21.8"/>
    <n v="6"/>
    <n v="130.80000000000001"/>
  </r>
  <r>
    <s v="ORD-012435"/>
    <x v="163"/>
    <x v="0"/>
    <x v="1"/>
    <x v="35"/>
    <x v="6"/>
    <n v="6280"/>
    <s v="Australia"/>
    <x v="17"/>
    <x v="7"/>
    <x v="13"/>
    <n v="8.6"/>
    <n v="10"/>
    <n v="86"/>
  </r>
  <r>
    <s v="ORD-012436"/>
    <x v="163"/>
    <x v="0"/>
    <x v="1"/>
    <x v="22"/>
    <x v="0"/>
    <n v="2116"/>
    <s v="Australia"/>
    <x v="0"/>
    <x v="9"/>
    <x v="8"/>
    <n v="16.3"/>
    <n v="6"/>
    <n v="97.800000000000011"/>
  </r>
  <r>
    <s v="ORD-012437"/>
    <x v="163"/>
    <x v="0"/>
    <x v="0"/>
    <x v="76"/>
    <x v="3"/>
    <n v="4012"/>
    <s v="Australia"/>
    <x v="20"/>
    <x v="2"/>
    <x v="7"/>
    <n v="21.4"/>
    <n v="5"/>
    <n v="107"/>
  </r>
  <r>
    <s v="ORD-012438"/>
    <x v="163"/>
    <x v="0"/>
    <x v="0"/>
    <x v="94"/>
    <x v="0"/>
    <n v="2750"/>
    <s v="Australia"/>
    <x v="18"/>
    <x v="9"/>
    <x v="3"/>
    <n v="18.2"/>
    <n v="2"/>
    <n v="36.4"/>
  </r>
  <r>
    <s v="ORD-012439"/>
    <x v="163"/>
    <x v="0"/>
    <x v="0"/>
    <x v="34"/>
    <x v="6"/>
    <n v="6112"/>
    <s v="Australia"/>
    <x v="17"/>
    <x v="1"/>
    <x v="11"/>
    <n v="27.9"/>
    <n v="1"/>
    <n v="27.9"/>
  </r>
  <r>
    <s v="ORD-012440"/>
    <x v="163"/>
    <x v="0"/>
    <x v="1"/>
    <x v="2"/>
    <x v="2"/>
    <n v="3353"/>
    <s v="Australia"/>
    <x v="2"/>
    <x v="1"/>
    <x v="10"/>
    <n v="23.7"/>
    <n v="7"/>
    <n v="165.9"/>
  </r>
  <r>
    <s v="ORD-012441"/>
    <x v="163"/>
    <x v="0"/>
    <x v="0"/>
    <x v="90"/>
    <x v="3"/>
    <n v="4700"/>
    <s v="Australia"/>
    <x v="15"/>
    <x v="2"/>
    <x v="14"/>
    <n v="36.200000000000003"/>
    <n v="3"/>
    <n v="108.60000000000001"/>
  </r>
  <r>
    <s v="ORD-012442"/>
    <x v="163"/>
    <x v="0"/>
    <x v="1"/>
    <x v="45"/>
    <x v="6"/>
    <n v="6330"/>
    <s v="Australia"/>
    <x v="17"/>
    <x v="0"/>
    <x v="5"/>
    <n v="16.8"/>
    <n v="1"/>
    <n v="16.8"/>
  </r>
  <r>
    <s v="ORD-012443"/>
    <x v="163"/>
    <x v="0"/>
    <x v="1"/>
    <x v="91"/>
    <x v="0"/>
    <n v="2154"/>
    <s v="Australia"/>
    <x v="0"/>
    <x v="2"/>
    <x v="2"/>
    <n v="37.4"/>
    <n v="2"/>
    <n v="74.8"/>
  </r>
  <r>
    <s v="ORD-012444"/>
    <x v="163"/>
    <x v="0"/>
    <x v="1"/>
    <x v="52"/>
    <x v="2"/>
    <n v="3148"/>
    <s v="Australia"/>
    <x v="3"/>
    <x v="9"/>
    <x v="7"/>
    <n v="20.9"/>
    <n v="3"/>
    <n v="62.699999999999996"/>
  </r>
  <r>
    <s v="ORD-012445"/>
    <x v="163"/>
    <x v="0"/>
    <x v="0"/>
    <x v="4"/>
    <x v="2"/>
    <n v="3630"/>
    <s v="Australia"/>
    <x v="4"/>
    <x v="4"/>
    <x v="12"/>
    <n v="32.5"/>
    <n v="9"/>
    <n v="292.5"/>
  </r>
  <r>
    <s v="ORD-012446"/>
    <x v="163"/>
    <x v="0"/>
    <x v="1"/>
    <x v="6"/>
    <x v="2"/>
    <n v="3066"/>
    <s v="Australia"/>
    <x v="6"/>
    <x v="4"/>
    <x v="12"/>
    <n v="35.700000000000003"/>
    <n v="6"/>
    <n v="214.20000000000002"/>
  </r>
  <r>
    <s v="ORD-012447"/>
    <x v="163"/>
    <x v="0"/>
    <x v="0"/>
    <x v="14"/>
    <x v="3"/>
    <n v="4220"/>
    <s v="Australia"/>
    <x v="7"/>
    <x v="9"/>
    <x v="14"/>
    <n v="22.4"/>
    <n v="4"/>
    <n v="89.6"/>
  </r>
  <r>
    <s v="ORD-012448"/>
    <x v="163"/>
    <x v="0"/>
    <x v="1"/>
    <x v="36"/>
    <x v="0"/>
    <n v="2800"/>
    <s v="Australia"/>
    <x v="18"/>
    <x v="0"/>
    <x v="9"/>
    <n v="23.8"/>
    <n v="8"/>
    <n v="190.4"/>
  </r>
  <r>
    <s v="ORD-012449"/>
    <x v="163"/>
    <x v="0"/>
    <x v="1"/>
    <x v="5"/>
    <x v="3"/>
    <n v="4551"/>
    <s v="Australia"/>
    <x v="5"/>
    <x v="2"/>
    <x v="19"/>
    <n v="17.8"/>
    <n v="9"/>
    <n v="160.20000000000002"/>
  </r>
  <r>
    <s v="ORD-012450"/>
    <x v="163"/>
    <x v="0"/>
    <x v="0"/>
    <x v="57"/>
    <x v="3"/>
    <n v="4566"/>
    <s v="Australia"/>
    <x v="5"/>
    <x v="1"/>
    <x v="16"/>
    <n v="34.1"/>
    <n v="8"/>
    <n v="272.8"/>
  </r>
  <r>
    <s v="ORD-012451"/>
    <x v="163"/>
    <x v="0"/>
    <x v="1"/>
    <x v="40"/>
    <x v="0"/>
    <n v="2350"/>
    <s v="Australia"/>
    <x v="12"/>
    <x v="7"/>
    <x v="16"/>
    <n v="6.8"/>
    <n v="9"/>
    <n v="61.199999999999996"/>
  </r>
  <r>
    <s v="ORD-012452"/>
    <x v="163"/>
    <x v="0"/>
    <x v="0"/>
    <x v="54"/>
    <x v="2"/>
    <n v="3179"/>
    <s v="Australia"/>
    <x v="3"/>
    <x v="8"/>
    <x v="9"/>
    <n v="32"/>
    <n v="4"/>
    <n v="128"/>
  </r>
  <r>
    <s v="ORD-012453"/>
    <x v="163"/>
    <x v="0"/>
    <x v="0"/>
    <x v="19"/>
    <x v="6"/>
    <n v="6010"/>
    <s v="Australia"/>
    <x v="13"/>
    <x v="7"/>
    <x v="9"/>
    <n v="7.7"/>
    <n v="8"/>
    <n v="61.6"/>
  </r>
  <r>
    <s v="ORD-012454"/>
    <x v="163"/>
    <x v="0"/>
    <x v="1"/>
    <x v="69"/>
    <x v="0"/>
    <n v="2020"/>
    <s v="Australia"/>
    <x v="9"/>
    <x v="2"/>
    <x v="8"/>
    <n v="28.7"/>
    <n v="4"/>
    <n v="114.8"/>
  </r>
  <r>
    <s v="ORD-012455"/>
    <x v="163"/>
    <x v="0"/>
    <x v="0"/>
    <x v="83"/>
    <x v="3"/>
    <n v="4825"/>
    <s v="Australia"/>
    <x v="16"/>
    <x v="7"/>
    <x v="13"/>
    <n v="11.9"/>
    <n v="4"/>
    <n v="47.6"/>
  </r>
  <r>
    <s v="ORD-012456"/>
    <x v="163"/>
    <x v="0"/>
    <x v="1"/>
    <x v="15"/>
    <x v="0"/>
    <n v="2015"/>
    <s v="Australia"/>
    <x v="9"/>
    <x v="9"/>
    <x v="5"/>
    <n v="26"/>
    <n v="3"/>
    <n v="78"/>
  </r>
  <r>
    <s v="ORD-012457"/>
    <x v="163"/>
    <x v="0"/>
    <x v="1"/>
    <x v="35"/>
    <x v="6"/>
    <n v="6280"/>
    <s v="Australia"/>
    <x v="17"/>
    <x v="5"/>
    <x v="10"/>
    <n v="24.8"/>
    <n v="8"/>
    <n v="198.4"/>
  </r>
  <r>
    <s v="ORD-012458"/>
    <x v="163"/>
    <x v="0"/>
    <x v="0"/>
    <x v="46"/>
    <x v="2"/>
    <n v="3030"/>
    <s v="Australia"/>
    <x v="6"/>
    <x v="4"/>
    <x v="9"/>
    <n v="26.8"/>
    <n v="10"/>
    <n v="268"/>
  </r>
  <r>
    <s v="ORD-012459"/>
    <x v="163"/>
    <x v="0"/>
    <x v="0"/>
    <x v="25"/>
    <x v="6"/>
    <n v="6030"/>
    <s v="Australia"/>
    <x v="13"/>
    <x v="9"/>
    <x v="2"/>
    <n v="31.5"/>
    <n v="7"/>
    <n v="220.5"/>
  </r>
  <r>
    <s v="ORD-012460"/>
    <x v="163"/>
    <x v="0"/>
    <x v="1"/>
    <x v="44"/>
    <x v="3"/>
    <n v="4558"/>
    <s v="Australia"/>
    <x v="5"/>
    <x v="1"/>
    <x v="16"/>
    <n v="25.9"/>
    <n v="1"/>
    <n v="25.9"/>
  </r>
  <r>
    <s v="ORD-012461"/>
    <x v="163"/>
    <x v="0"/>
    <x v="0"/>
    <x v="8"/>
    <x v="3"/>
    <n v="4305"/>
    <s v="Australia"/>
    <x v="7"/>
    <x v="1"/>
    <x v="6"/>
    <n v="31"/>
    <n v="9"/>
    <n v="279"/>
  </r>
  <r>
    <s v="ORD-012462"/>
    <x v="163"/>
    <x v="0"/>
    <x v="1"/>
    <x v="69"/>
    <x v="0"/>
    <n v="2020"/>
    <s v="Australia"/>
    <x v="9"/>
    <x v="7"/>
    <x v="10"/>
    <n v="5.6"/>
    <n v="8"/>
    <n v="44.8"/>
  </r>
  <r>
    <s v="ORD-012463"/>
    <x v="163"/>
    <x v="0"/>
    <x v="1"/>
    <x v="7"/>
    <x v="2"/>
    <n v="3199"/>
    <s v="Australia"/>
    <x v="3"/>
    <x v="4"/>
    <x v="3"/>
    <n v="28.9"/>
    <n v="2"/>
    <n v="57.8"/>
  </r>
  <r>
    <s v="ORD-012464"/>
    <x v="163"/>
    <x v="0"/>
    <x v="0"/>
    <x v="65"/>
    <x v="5"/>
    <n v="5168"/>
    <s v="Australia"/>
    <x v="14"/>
    <x v="0"/>
    <x v="10"/>
    <n v="9"/>
    <n v="4"/>
    <n v="36"/>
  </r>
  <r>
    <s v="ORD-012465"/>
    <x v="163"/>
    <x v="0"/>
    <x v="0"/>
    <x v="64"/>
    <x v="2"/>
    <n v="3500"/>
    <s v="Australia"/>
    <x v="2"/>
    <x v="1"/>
    <x v="10"/>
    <n v="30.6"/>
    <n v="7"/>
    <n v="214.20000000000002"/>
  </r>
  <r>
    <s v="ORD-012466"/>
    <x v="163"/>
    <x v="0"/>
    <x v="0"/>
    <x v="80"/>
    <x v="6"/>
    <n v="6052"/>
    <s v="Australia"/>
    <x v="13"/>
    <x v="0"/>
    <x v="2"/>
    <n v="16.399999999999999"/>
    <n v="4"/>
    <n v="65.599999999999994"/>
  </r>
  <r>
    <s v="ORD-012467"/>
    <x v="163"/>
    <x v="0"/>
    <x v="0"/>
    <x v="60"/>
    <x v="1"/>
    <n v="870"/>
    <s v="Australia"/>
    <x v="1"/>
    <x v="0"/>
    <x v="18"/>
    <n v="17.899999999999999"/>
    <n v="4"/>
    <n v="71.599999999999994"/>
  </r>
  <r>
    <s v="ORD-012468"/>
    <x v="163"/>
    <x v="0"/>
    <x v="1"/>
    <x v="45"/>
    <x v="6"/>
    <n v="6330"/>
    <s v="Australia"/>
    <x v="17"/>
    <x v="4"/>
    <x v="0"/>
    <n v="30.1"/>
    <n v="10"/>
    <n v="301"/>
  </r>
  <r>
    <s v="ORD-012469"/>
    <x v="163"/>
    <x v="0"/>
    <x v="0"/>
    <x v="49"/>
    <x v="0"/>
    <n v="2485"/>
    <s v="Australia"/>
    <x v="12"/>
    <x v="1"/>
    <x v="11"/>
    <n v="18.8"/>
    <n v="5"/>
    <n v="94"/>
  </r>
  <r>
    <s v="ORD-012470"/>
    <x v="163"/>
    <x v="0"/>
    <x v="0"/>
    <x v="8"/>
    <x v="3"/>
    <n v="4305"/>
    <s v="Australia"/>
    <x v="7"/>
    <x v="5"/>
    <x v="18"/>
    <n v="16.5"/>
    <n v="7"/>
    <n v="115.5"/>
  </r>
  <r>
    <s v="ORD-012471"/>
    <x v="163"/>
    <x v="0"/>
    <x v="0"/>
    <x v="27"/>
    <x v="2"/>
    <n v="3131"/>
    <s v="Australia"/>
    <x v="3"/>
    <x v="2"/>
    <x v="6"/>
    <n v="29.5"/>
    <n v="1"/>
    <n v="29.5"/>
  </r>
  <r>
    <s v="ORD-012472"/>
    <x v="163"/>
    <x v="0"/>
    <x v="1"/>
    <x v="37"/>
    <x v="2"/>
    <n v="3550"/>
    <s v="Australia"/>
    <x v="2"/>
    <x v="2"/>
    <x v="3"/>
    <n v="28.1"/>
    <n v="10"/>
    <n v="281"/>
  </r>
  <r>
    <s v="ORD-012473"/>
    <x v="163"/>
    <x v="0"/>
    <x v="1"/>
    <x v="53"/>
    <x v="3"/>
    <n v="4068"/>
    <s v="Australia"/>
    <x v="20"/>
    <x v="2"/>
    <x v="4"/>
    <n v="23.1"/>
    <n v="7"/>
    <n v="161.70000000000002"/>
  </r>
  <r>
    <s v="ORD-012474"/>
    <x v="163"/>
    <x v="0"/>
    <x v="1"/>
    <x v="35"/>
    <x v="6"/>
    <n v="6280"/>
    <s v="Australia"/>
    <x v="17"/>
    <x v="8"/>
    <x v="5"/>
    <n v="31.8"/>
    <n v="6"/>
    <n v="190.8"/>
  </r>
  <r>
    <s v="ORD-012475"/>
    <x v="163"/>
    <x v="0"/>
    <x v="1"/>
    <x v="71"/>
    <x v="3"/>
    <n v="4509"/>
    <s v="Australia"/>
    <x v="7"/>
    <x v="0"/>
    <x v="12"/>
    <n v="11.6"/>
    <n v="3"/>
    <n v="34.799999999999997"/>
  </r>
  <r>
    <s v="ORD-012476"/>
    <x v="163"/>
    <x v="0"/>
    <x v="1"/>
    <x v="3"/>
    <x v="2"/>
    <n v="3175"/>
    <s v="Australia"/>
    <x v="3"/>
    <x v="5"/>
    <x v="11"/>
    <n v="24.7"/>
    <n v="8"/>
    <n v="197.6"/>
  </r>
  <r>
    <s v="ORD-012477"/>
    <x v="163"/>
    <x v="0"/>
    <x v="1"/>
    <x v="43"/>
    <x v="6"/>
    <n v="6530"/>
    <s v="Australia"/>
    <x v="19"/>
    <x v="8"/>
    <x v="12"/>
    <n v="33.700000000000003"/>
    <n v="10"/>
    <n v="337"/>
  </r>
  <r>
    <s v="ORD-012478"/>
    <x v="163"/>
    <x v="0"/>
    <x v="1"/>
    <x v="67"/>
    <x v="2"/>
    <n v="3076"/>
    <s v="Australia"/>
    <x v="6"/>
    <x v="1"/>
    <x v="15"/>
    <n v="28.5"/>
    <n v="1"/>
    <n v="28.5"/>
  </r>
  <r>
    <s v="ORD-012479"/>
    <x v="163"/>
    <x v="0"/>
    <x v="1"/>
    <x v="3"/>
    <x v="2"/>
    <n v="3175"/>
    <s v="Australia"/>
    <x v="3"/>
    <x v="4"/>
    <x v="2"/>
    <n v="37.6"/>
    <n v="1"/>
    <n v="37.6"/>
  </r>
  <r>
    <s v="ORD-012480"/>
    <x v="163"/>
    <x v="0"/>
    <x v="1"/>
    <x v="44"/>
    <x v="3"/>
    <n v="4558"/>
    <s v="Australia"/>
    <x v="5"/>
    <x v="2"/>
    <x v="13"/>
    <n v="19.7"/>
    <n v="4"/>
    <n v="78.8"/>
  </r>
  <r>
    <s v="ORD-012481"/>
    <x v="163"/>
    <x v="0"/>
    <x v="1"/>
    <x v="12"/>
    <x v="0"/>
    <n v="2031"/>
    <s v="Australia"/>
    <x v="9"/>
    <x v="5"/>
    <x v="16"/>
    <n v="22.7"/>
    <n v="6"/>
    <n v="136.19999999999999"/>
  </r>
  <r>
    <s v="ORD-012482"/>
    <x v="163"/>
    <x v="0"/>
    <x v="1"/>
    <x v="35"/>
    <x v="6"/>
    <n v="6280"/>
    <s v="Australia"/>
    <x v="17"/>
    <x v="9"/>
    <x v="14"/>
    <n v="22.7"/>
    <n v="4"/>
    <n v="90.8"/>
  </r>
  <r>
    <s v="ORD-012483"/>
    <x v="163"/>
    <x v="0"/>
    <x v="1"/>
    <x v="72"/>
    <x v="3"/>
    <n v="4215"/>
    <s v="Australia"/>
    <x v="7"/>
    <x v="8"/>
    <x v="11"/>
    <n v="20.399999999999999"/>
    <n v="4"/>
    <n v="81.599999999999994"/>
  </r>
  <r>
    <s v="ORD-012484"/>
    <x v="163"/>
    <x v="0"/>
    <x v="1"/>
    <x v="3"/>
    <x v="2"/>
    <n v="3175"/>
    <s v="Australia"/>
    <x v="3"/>
    <x v="2"/>
    <x v="19"/>
    <n v="19"/>
    <n v="2"/>
    <n v="38"/>
  </r>
  <r>
    <s v="ORD-012485"/>
    <x v="163"/>
    <x v="0"/>
    <x v="0"/>
    <x v="16"/>
    <x v="5"/>
    <n v="5607"/>
    <s v="Australia"/>
    <x v="11"/>
    <x v="5"/>
    <x v="11"/>
    <n v="17.600000000000001"/>
    <n v="1"/>
    <n v="17.600000000000001"/>
  </r>
  <r>
    <s v="ORD-012486"/>
    <x v="163"/>
    <x v="0"/>
    <x v="1"/>
    <x v="17"/>
    <x v="0"/>
    <n v="2480"/>
    <s v="Australia"/>
    <x v="12"/>
    <x v="0"/>
    <x v="5"/>
    <n v="23.3"/>
    <n v="8"/>
    <n v="186.4"/>
  </r>
  <r>
    <s v="ORD-012487"/>
    <x v="163"/>
    <x v="0"/>
    <x v="1"/>
    <x v="15"/>
    <x v="0"/>
    <n v="2015"/>
    <s v="Australia"/>
    <x v="9"/>
    <x v="0"/>
    <x v="9"/>
    <n v="9.6"/>
    <n v="8"/>
    <n v="76.8"/>
  </r>
  <r>
    <s v="ORD-012488"/>
    <x v="164"/>
    <x v="0"/>
    <x v="1"/>
    <x v="68"/>
    <x v="2"/>
    <n v="3018"/>
    <s v="Australia"/>
    <x v="6"/>
    <x v="2"/>
    <x v="17"/>
    <n v="35.5"/>
    <n v="8"/>
    <n v="284"/>
  </r>
  <r>
    <s v="ORD-012489"/>
    <x v="164"/>
    <x v="0"/>
    <x v="0"/>
    <x v="19"/>
    <x v="6"/>
    <n v="6010"/>
    <s v="Australia"/>
    <x v="13"/>
    <x v="2"/>
    <x v="12"/>
    <n v="32"/>
    <n v="8"/>
    <n v="256"/>
  </r>
  <r>
    <s v="ORD-012490"/>
    <x v="164"/>
    <x v="0"/>
    <x v="1"/>
    <x v="72"/>
    <x v="3"/>
    <n v="4215"/>
    <s v="Australia"/>
    <x v="7"/>
    <x v="7"/>
    <x v="20"/>
    <n v="11.1"/>
    <n v="8"/>
    <n v="88.8"/>
  </r>
  <r>
    <s v="ORD-012491"/>
    <x v="164"/>
    <x v="0"/>
    <x v="0"/>
    <x v="84"/>
    <x v="5"/>
    <n v="5343"/>
    <s v="Australia"/>
    <x v="11"/>
    <x v="7"/>
    <x v="17"/>
    <n v="11.4"/>
    <n v="10"/>
    <n v="114"/>
  </r>
  <r>
    <s v="ORD-012492"/>
    <x v="164"/>
    <x v="0"/>
    <x v="0"/>
    <x v="64"/>
    <x v="2"/>
    <n v="3500"/>
    <s v="Australia"/>
    <x v="2"/>
    <x v="4"/>
    <x v="12"/>
    <n v="35.1"/>
    <n v="9"/>
    <n v="315.90000000000003"/>
  </r>
  <r>
    <s v="ORD-012493"/>
    <x v="164"/>
    <x v="0"/>
    <x v="0"/>
    <x v="78"/>
    <x v="5"/>
    <n v="5011"/>
    <s v="Australia"/>
    <x v="14"/>
    <x v="4"/>
    <x v="20"/>
    <n v="27.9"/>
    <n v="5"/>
    <n v="139.5"/>
  </r>
  <r>
    <s v="ORD-012494"/>
    <x v="164"/>
    <x v="0"/>
    <x v="0"/>
    <x v="19"/>
    <x v="6"/>
    <n v="6010"/>
    <s v="Australia"/>
    <x v="13"/>
    <x v="4"/>
    <x v="5"/>
    <n v="29.6"/>
    <n v="8"/>
    <n v="236.8"/>
  </r>
  <r>
    <s v="ORD-012495"/>
    <x v="164"/>
    <x v="0"/>
    <x v="1"/>
    <x v="72"/>
    <x v="3"/>
    <n v="4215"/>
    <s v="Australia"/>
    <x v="7"/>
    <x v="2"/>
    <x v="14"/>
    <n v="19.2"/>
    <n v="10"/>
    <n v="192"/>
  </r>
  <r>
    <s v="ORD-012496"/>
    <x v="164"/>
    <x v="0"/>
    <x v="0"/>
    <x v="47"/>
    <x v="3"/>
    <n v="4740"/>
    <s v="Australia"/>
    <x v="15"/>
    <x v="1"/>
    <x v="1"/>
    <n v="34.6"/>
    <n v="2"/>
    <n v="69.2"/>
  </r>
  <r>
    <s v="ORD-012497"/>
    <x v="164"/>
    <x v="0"/>
    <x v="0"/>
    <x v="70"/>
    <x v="6"/>
    <n v="6021"/>
    <s v="Australia"/>
    <x v="13"/>
    <x v="1"/>
    <x v="10"/>
    <n v="26.3"/>
    <n v="8"/>
    <n v="210.4"/>
  </r>
  <r>
    <s v="ORD-012498"/>
    <x v="164"/>
    <x v="0"/>
    <x v="0"/>
    <x v="20"/>
    <x v="5"/>
    <n v="5290"/>
    <s v="Australia"/>
    <x v="11"/>
    <x v="2"/>
    <x v="0"/>
    <n v="37.6"/>
    <n v="1"/>
    <n v="37.6"/>
  </r>
  <r>
    <s v="ORD-012499"/>
    <x v="164"/>
    <x v="0"/>
    <x v="0"/>
    <x v="26"/>
    <x v="3"/>
    <n v="4802"/>
    <s v="Australia"/>
    <x v="16"/>
    <x v="2"/>
    <x v="13"/>
    <n v="21.1"/>
    <n v="4"/>
    <n v="84.4"/>
  </r>
  <r>
    <s v="ORD-012500"/>
    <x v="164"/>
    <x v="0"/>
    <x v="1"/>
    <x v="45"/>
    <x v="6"/>
    <n v="6330"/>
    <s v="Australia"/>
    <x v="17"/>
    <x v="4"/>
    <x v="6"/>
    <n v="35"/>
    <n v="5"/>
    <n v="175"/>
  </r>
  <r>
    <s v="ORD-012501"/>
    <x v="164"/>
    <x v="0"/>
    <x v="1"/>
    <x v="69"/>
    <x v="0"/>
    <n v="2020"/>
    <s v="Australia"/>
    <x v="9"/>
    <x v="4"/>
    <x v="13"/>
    <n v="20.6"/>
    <n v="3"/>
    <n v="61.800000000000004"/>
  </r>
  <r>
    <s v="ORD-012502"/>
    <x v="164"/>
    <x v="0"/>
    <x v="0"/>
    <x v="78"/>
    <x v="5"/>
    <n v="5011"/>
    <s v="Australia"/>
    <x v="14"/>
    <x v="2"/>
    <x v="18"/>
    <n v="33"/>
    <n v="8"/>
    <n v="264"/>
  </r>
  <r>
    <s v="ORD-012503"/>
    <x v="164"/>
    <x v="0"/>
    <x v="0"/>
    <x v="56"/>
    <x v="6"/>
    <n v="6027"/>
    <s v="Australia"/>
    <x v="13"/>
    <x v="7"/>
    <x v="16"/>
    <n v="8.1999999999999993"/>
    <n v="8"/>
    <n v="65.599999999999994"/>
  </r>
  <r>
    <s v="ORD-012504"/>
    <x v="164"/>
    <x v="0"/>
    <x v="1"/>
    <x v="71"/>
    <x v="3"/>
    <n v="4509"/>
    <s v="Australia"/>
    <x v="7"/>
    <x v="3"/>
    <x v="0"/>
    <n v="7"/>
    <n v="2"/>
    <n v="14"/>
  </r>
  <r>
    <s v="ORD-012505"/>
    <x v="164"/>
    <x v="0"/>
    <x v="0"/>
    <x v="65"/>
    <x v="5"/>
    <n v="5168"/>
    <s v="Australia"/>
    <x v="14"/>
    <x v="4"/>
    <x v="0"/>
    <n v="22"/>
    <n v="9"/>
    <n v="198"/>
  </r>
  <r>
    <s v="ORD-012506"/>
    <x v="164"/>
    <x v="0"/>
    <x v="1"/>
    <x v="53"/>
    <x v="3"/>
    <n v="4068"/>
    <s v="Australia"/>
    <x v="20"/>
    <x v="3"/>
    <x v="1"/>
    <n v="3"/>
    <n v="7"/>
    <n v="21"/>
  </r>
  <r>
    <s v="ORD-012507"/>
    <x v="164"/>
    <x v="0"/>
    <x v="1"/>
    <x v="58"/>
    <x v="0"/>
    <n v="2560"/>
    <s v="Australia"/>
    <x v="8"/>
    <x v="8"/>
    <x v="0"/>
    <n v="31.2"/>
    <n v="7"/>
    <n v="218.4"/>
  </r>
  <r>
    <s v="ORD-012508"/>
    <x v="164"/>
    <x v="0"/>
    <x v="1"/>
    <x v="32"/>
    <x v="7"/>
    <n v="2617"/>
    <s v="Australia"/>
    <x v="8"/>
    <x v="1"/>
    <x v="16"/>
    <n v="25"/>
    <n v="2"/>
    <n v="50"/>
  </r>
  <r>
    <s v="ORD-012509"/>
    <x v="164"/>
    <x v="0"/>
    <x v="0"/>
    <x v="18"/>
    <x v="4"/>
    <n v="7320"/>
    <s v="Australia"/>
    <x v="10"/>
    <x v="7"/>
    <x v="19"/>
    <n v="12.5"/>
    <n v="8"/>
    <n v="100"/>
  </r>
  <r>
    <s v="ORD-012510"/>
    <x v="164"/>
    <x v="0"/>
    <x v="0"/>
    <x v="23"/>
    <x v="3"/>
    <n v="4655"/>
    <s v="Australia"/>
    <x v="15"/>
    <x v="7"/>
    <x v="10"/>
    <n v="9.3000000000000007"/>
    <n v="5"/>
    <n v="46.5"/>
  </r>
  <r>
    <s v="ORD-012511"/>
    <x v="164"/>
    <x v="0"/>
    <x v="1"/>
    <x v="5"/>
    <x v="3"/>
    <n v="4551"/>
    <s v="Australia"/>
    <x v="5"/>
    <x v="0"/>
    <x v="20"/>
    <n v="14.4"/>
    <n v="9"/>
    <n v="129.6"/>
  </r>
  <r>
    <s v="ORD-012512"/>
    <x v="164"/>
    <x v="0"/>
    <x v="0"/>
    <x v="76"/>
    <x v="3"/>
    <n v="4012"/>
    <s v="Australia"/>
    <x v="20"/>
    <x v="1"/>
    <x v="1"/>
    <n v="29.8"/>
    <n v="8"/>
    <n v="238.4"/>
  </r>
  <r>
    <s v="ORD-012513"/>
    <x v="164"/>
    <x v="0"/>
    <x v="1"/>
    <x v="53"/>
    <x v="3"/>
    <n v="4068"/>
    <s v="Australia"/>
    <x v="20"/>
    <x v="1"/>
    <x v="15"/>
    <n v="34.1"/>
    <n v="6"/>
    <n v="204.60000000000002"/>
  </r>
  <r>
    <s v="ORD-012514"/>
    <x v="164"/>
    <x v="0"/>
    <x v="1"/>
    <x v="69"/>
    <x v="0"/>
    <n v="2020"/>
    <s v="Australia"/>
    <x v="9"/>
    <x v="8"/>
    <x v="16"/>
    <n v="35.700000000000003"/>
    <n v="9"/>
    <n v="321.3"/>
  </r>
  <r>
    <s v="ORD-012515"/>
    <x v="164"/>
    <x v="0"/>
    <x v="0"/>
    <x v="19"/>
    <x v="6"/>
    <n v="6010"/>
    <s v="Australia"/>
    <x v="13"/>
    <x v="7"/>
    <x v="20"/>
    <n v="12.6"/>
    <n v="2"/>
    <n v="25.2"/>
  </r>
  <r>
    <s v="ORD-012516"/>
    <x v="164"/>
    <x v="0"/>
    <x v="0"/>
    <x v="18"/>
    <x v="4"/>
    <n v="7320"/>
    <s v="Australia"/>
    <x v="10"/>
    <x v="7"/>
    <x v="10"/>
    <n v="12.4"/>
    <n v="5"/>
    <n v="62"/>
  </r>
  <r>
    <s v="ORD-012517"/>
    <x v="164"/>
    <x v="0"/>
    <x v="1"/>
    <x v="6"/>
    <x v="2"/>
    <n v="3066"/>
    <s v="Australia"/>
    <x v="6"/>
    <x v="4"/>
    <x v="12"/>
    <n v="28.4"/>
    <n v="10"/>
    <n v="284"/>
  </r>
  <r>
    <s v="ORD-012518"/>
    <x v="164"/>
    <x v="0"/>
    <x v="0"/>
    <x v="33"/>
    <x v="2"/>
    <n v="3690"/>
    <s v="Australia"/>
    <x v="4"/>
    <x v="0"/>
    <x v="13"/>
    <n v="15.3"/>
    <n v="7"/>
    <n v="107.10000000000001"/>
  </r>
  <r>
    <s v="ORD-012519"/>
    <x v="164"/>
    <x v="0"/>
    <x v="1"/>
    <x v="17"/>
    <x v="0"/>
    <n v="2480"/>
    <s v="Australia"/>
    <x v="12"/>
    <x v="8"/>
    <x v="14"/>
    <n v="32.5"/>
    <n v="5"/>
    <n v="162.5"/>
  </r>
  <r>
    <s v="ORD-012520"/>
    <x v="164"/>
    <x v="0"/>
    <x v="1"/>
    <x v="7"/>
    <x v="2"/>
    <n v="3199"/>
    <s v="Australia"/>
    <x v="3"/>
    <x v="1"/>
    <x v="10"/>
    <n v="26.7"/>
    <n v="8"/>
    <n v="213.6"/>
  </r>
  <r>
    <s v="ORD-012521"/>
    <x v="164"/>
    <x v="0"/>
    <x v="0"/>
    <x v="66"/>
    <x v="4"/>
    <n v="7250"/>
    <s v="Australia"/>
    <x v="10"/>
    <x v="4"/>
    <x v="8"/>
    <n v="35.799999999999997"/>
    <n v="2"/>
    <n v="71.599999999999994"/>
  </r>
  <r>
    <s v="ORD-012522"/>
    <x v="164"/>
    <x v="0"/>
    <x v="1"/>
    <x v="40"/>
    <x v="0"/>
    <n v="2350"/>
    <s v="Australia"/>
    <x v="12"/>
    <x v="2"/>
    <x v="18"/>
    <n v="31.8"/>
    <n v="3"/>
    <n v="95.4"/>
  </r>
  <r>
    <s v="ORD-012523"/>
    <x v="164"/>
    <x v="0"/>
    <x v="1"/>
    <x v="12"/>
    <x v="0"/>
    <n v="2031"/>
    <s v="Australia"/>
    <x v="9"/>
    <x v="7"/>
    <x v="10"/>
    <n v="12"/>
    <n v="6"/>
    <n v="72"/>
  </r>
  <r>
    <s v="ORD-012524"/>
    <x v="164"/>
    <x v="0"/>
    <x v="0"/>
    <x v="70"/>
    <x v="6"/>
    <n v="6021"/>
    <s v="Australia"/>
    <x v="13"/>
    <x v="5"/>
    <x v="1"/>
    <n v="14.5"/>
    <n v="8"/>
    <n v="116"/>
  </r>
  <r>
    <s v="ORD-012525"/>
    <x v="164"/>
    <x v="0"/>
    <x v="1"/>
    <x v="37"/>
    <x v="2"/>
    <n v="3550"/>
    <s v="Australia"/>
    <x v="2"/>
    <x v="0"/>
    <x v="4"/>
    <n v="16.5"/>
    <n v="3"/>
    <n v="49.5"/>
  </r>
  <r>
    <s v="ORD-012526"/>
    <x v="164"/>
    <x v="0"/>
    <x v="1"/>
    <x v="29"/>
    <x v="0"/>
    <n v="2830"/>
    <s v="Australia"/>
    <x v="18"/>
    <x v="0"/>
    <x v="9"/>
    <n v="23.1"/>
    <n v="2"/>
    <n v="46.2"/>
  </r>
  <r>
    <s v="ORD-012527"/>
    <x v="164"/>
    <x v="0"/>
    <x v="0"/>
    <x v="0"/>
    <x v="0"/>
    <n v="2158"/>
    <s v="Australia"/>
    <x v="0"/>
    <x v="7"/>
    <x v="2"/>
    <n v="6.5"/>
    <n v="8"/>
    <n v="52"/>
  </r>
  <r>
    <s v="ORD-012528"/>
    <x v="164"/>
    <x v="0"/>
    <x v="0"/>
    <x v="66"/>
    <x v="4"/>
    <n v="7250"/>
    <s v="Australia"/>
    <x v="10"/>
    <x v="7"/>
    <x v="0"/>
    <n v="9.6999999999999993"/>
    <n v="4"/>
    <n v="38.799999999999997"/>
  </r>
  <r>
    <s v="ORD-012529"/>
    <x v="164"/>
    <x v="0"/>
    <x v="0"/>
    <x v="76"/>
    <x v="3"/>
    <n v="4012"/>
    <s v="Australia"/>
    <x v="20"/>
    <x v="4"/>
    <x v="9"/>
    <n v="24.8"/>
    <n v="3"/>
    <n v="74.400000000000006"/>
  </r>
  <r>
    <s v="ORD-012530"/>
    <x v="164"/>
    <x v="0"/>
    <x v="0"/>
    <x v="90"/>
    <x v="3"/>
    <n v="4700"/>
    <s v="Australia"/>
    <x v="15"/>
    <x v="9"/>
    <x v="4"/>
    <n v="26.7"/>
    <n v="10"/>
    <n v="267"/>
  </r>
  <r>
    <s v="ORD-012531"/>
    <x v="164"/>
    <x v="0"/>
    <x v="0"/>
    <x v="81"/>
    <x v="0"/>
    <n v="2141"/>
    <s v="Australia"/>
    <x v="0"/>
    <x v="4"/>
    <x v="20"/>
    <n v="34.1"/>
    <n v="2"/>
    <n v="68.2"/>
  </r>
  <r>
    <s v="ORD-012532"/>
    <x v="164"/>
    <x v="0"/>
    <x v="1"/>
    <x v="22"/>
    <x v="0"/>
    <n v="2116"/>
    <s v="Australia"/>
    <x v="0"/>
    <x v="4"/>
    <x v="13"/>
    <n v="36.9"/>
    <n v="10"/>
    <n v="369"/>
  </r>
  <r>
    <s v="ORD-012533"/>
    <x v="164"/>
    <x v="0"/>
    <x v="0"/>
    <x v="89"/>
    <x v="0"/>
    <n v="2539"/>
    <s v="Australia"/>
    <x v="8"/>
    <x v="0"/>
    <x v="3"/>
    <n v="15.2"/>
    <n v="7"/>
    <n v="106.39999999999999"/>
  </r>
  <r>
    <s v="ORD-012534"/>
    <x v="164"/>
    <x v="0"/>
    <x v="1"/>
    <x v="44"/>
    <x v="3"/>
    <n v="4558"/>
    <s v="Australia"/>
    <x v="5"/>
    <x v="5"/>
    <x v="1"/>
    <n v="13.7"/>
    <n v="2"/>
    <n v="27.4"/>
  </r>
  <r>
    <s v="ORD-012535"/>
    <x v="164"/>
    <x v="0"/>
    <x v="1"/>
    <x v="91"/>
    <x v="0"/>
    <n v="2154"/>
    <s v="Australia"/>
    <x v="0"/>
    <x v="4"/>
    <x v="17"/>
    <n v="22.6"/>
    <n v="9"/>
    <n v="203.4"/>
  </r>
  <r>
    <s v="ORD-012536"/>
    <x v="164"/>
    <x v="0"/>
    <x v="1"/>
    <x v="40"/>
    <x v="0"/>
    <n v="2350"/>
    <s v="Australia"/>
    <x v="12"/>
    <x v="3"/>
    <x v="15"/>
    <n v="7.5"/>
    <n v="6"/>
    <n v="45"/>
  </r>
  <r>
    <s v="ORD-012537"/>
    <x v="164"/>
    <x v="0"/>
    <x v="1"/>
    <x v="6"/>
    <x v="2"/>
    <n v="3066"/>
    <s v="Australia"/>
    <x v="6"/>
    <x v="8"/>
    <x v="16"/>
    <n v="25.1"/>
    <n v="10"/>
    <n v="251"/>
  </r>
  <r>
    <s v="ORD-012538"/>
    <x v="164"/>
    <x v="0"/>
    <x v="1"/>
    <x v="24"/>
    <x v="2"/>
    <n v="3551"/>
    <s v="Australia"/>
    <x v="2"/>
    <x v="7"/>
    <x v="9"/>
    <n v="10.3"/>
    <n v="4"/>
    <n v="41.2"/>
  </r>
  <r>
    <s v="ORD-012539"/>
    <x v="164"/>
    <x v="0"/>
    <x v="1"/>
    <x v="3"/>
    <x v="2"/>
    <n v="3175"/>
    <s v="Australia"/>
    <x v="3"/>
    <x v="7"/>
    <x v="20"/>
    <n v="6.8"/>
    <n v="6"/>
    <n v="40.799999999999997"/>
  </r>
  <r>
    <s v="ORD-012540"/>
    <x v="164"/>
    <x v="0"/>
    <x v="1"/>
    <x v="53"/>
    <x v="3"/>
    <n v="4068"/>
    <s v="Australia"/>
    <x v="20"/>
    <x v="9"/>
    <x v="5"/>
    <n v="26.4"/>
    <n v="7"/>
    <n v="184.79999999999998"/>
  </r>
  <r>
    <s v="ORD-012541"/>
    <x v="164"/>
    <x v="0"/>
    <x v="1"/>
    <x v="17"/>
    <x v="0"/>
    <n v="2480"/>
    <s v="Australia"/>
    <x v="12"/>
    <x v="5"/>
    <x v="19"/>
    <n v="23.8"/>
    <n v="4"/>
    <n v="95.2"/>
  </r>
  <r>
    <s v="ORD-012542"/>
    <x v="164"/>
    <x v="0"/>
    <x v="1"/>
    <x v="53"/>
    <x v="3"/>
    <n v="4068"/>
    <s v="Australia"/>
    <x v="20"/>
    <x v="4"/>
    <x v="2"/>
    <n v="34"/>
    <n v="10"/>
    <n v="340"/>
  </r>
  <r>
    <s v="ORD-012543"/>
    <x v="164"/>
    <x v="0"/>
    <x v="1"/>
    <x v="9"/>
    <x v="0"/>
    <n v="2541"/>
    <s v="Australia"/>
    <x v="8"/>
    <x v="0"/>
    <x v="2"/>
    <n v="13.4"/>
    <n v="2"/>
    <n v="26.8"/>
  </r>
  <r>
    <s v="ORD-012544"/>
    <x v="164"/>
    <x v="0"/>
    <x v="0"/>
    <x v="95"/>
    <x v="3"/>
    <n v="4703"/>
    <s v="Australia"/>
    <x v="15"/>
    <x v="9"/>
    <x v="4"/>
    <n v="16"/>
    <n v="2"/>
    <n v="32"/>
  </r>
  <r>
    <s v="ORD-012545"/>
    <x v="164"/>
    <x v="0"/>
    <x v="1"/>
    <x v="10"/>
    <x v="0"/>
    <n v="2101"/>
    <s v="Australia"/>
    <x v="0"/>
    <x v="2"/>
    <x v="6"/>
    <n v="27"/>
    <n v="3"/>
    <n v="81"/>
  </r>
  <r>
    <s v="ORD-012546"/>
    <x v="164"/>
    <x v="0"/>
    <x v="1"/>
    <x v="6"/>
    <x v="2"/>
    <n v="3066"/>
    <s v="Australia"/>
    <x v="6"/>
    <x v="9"/>
    <x v="14"/>
    <n v="20.9"/>
    <n v="7"/>
    <n v="146.29999999999998"/>
  </r>
  <r>
    <s v="ORD-012547"/>
    <x v="164"/>
    <x v="0"/>
    <x v="1"/>
    <x v="2"/>
    <x v="2"/>
    <n v="3353"/>
    <s v="Australia"/>
    <x v="2"/>
    <x v="1"/>
    <x v="6"/>
    <n v="26.5"/>
    <n v="1"/>
    <n v="26.5"/>
  </r>
  <r>
    <s v="ORD-012548"/>
    <x v="164"/>
    <x v="0"/>
    <x v="0"/>
    <x v="83"/>
    <x v="3"/>
    <n v="4825"/>
    <s v="Australia"/>
    <x v="16"/>
    <x v="0"/>
    <x v="17"/>
    <n v="10.3"/>
    <n v="7"/>
    <n v="72.100000000000009"/>
  </r>
  <r>
    <s v="ORD-012549"/>
    <x v="164"/>
    <x v="0"/>
    <x v="0"/>
    <x v="27"/>
    <x v="2"/>
    <n v="3131"/>
    <s v="Australia"/>
    <x v="3"/>
    <x v="8"/>
    <x v="9"/>
    <n v="16.3"/>
    <n v="4"/>
    <n v="65.2"/>
  </r>
  <r>
    <s v="ORD-012550"/>
    <x v="164"/>
    <x v="0"/>
    <x v="1"/>
    <x v="72"/>
    <x v="3"/>
    <n v="4215"/>
    <s v="Australia"/>
    <x v="7"/>
    <x v="6"/>
    <x v="1"/>
    <n v="21.7"/>
    <n v="7"/>
    <n v="151.9"/>
  </r>
  <r>
    <s v="ORD-012551"/>
    <x v="164"/>
    <x v="0"/>
    <x v="0"/>
    <x v="13"/>
    <x v="4"/>
    <n v="7018"/>
    <s v="Australia"/>
    <x v="10"/>
    <x v="0"/>
    <x v="20"/>
    <n v="11.4"/>
    <n v="1"/>
    <n v="11.4"/>
  </r>
  <r>
    <s v="ORD-012552"/>
    <x v="164"/>
    <x v="0"/>
    <x v="0"/>
    <x v="81"/>
    <x v="0"/>
    <n v="2141"/>
    <s v="Australia"/>
    <x v="0"/>
    <x v="5"/>
    <x v="11"/>
    <n v="14.3"/>
    <n v="8"/>
    <n v="114.4"/>
  </r>
  <r>
    <s v="ORD-012553"/>
    <x v="164"/>
    <x v="0"/>
    <x v="0"/>
    <x v="38"/>
    <x v="5"/>
    <n v="5169"/>
    <s v="Australia"/>
    <x v="14"/>
    <x v="2"/>
    <x v="14"/>
    <n v="27.4"/>
    <n v="2"/>
    <n v="54.8"/>
  </r>
  <r>
    <s v="ORD-012554"/>
    <x v="164"/>
    <x v="0"/>
    <x v="0"/>
    <x v="50"/>
    <x v="3"/>
    <n v="4570"/>
    <s v="Australia"/>
    <x v="5"/>
    <x v="4"/>
    <x v="5"/>
    <n v="22.2"/>
    <n v="1"/>
    <n v="22.2"/>
  </r>
  <r>
    <s v="ORD-012555"/>
    <x v="164"/>
    <x v="0"/>
    <x v="1"/>
    <x v="10"/>
    <x v="0"/>
    <n v="2101"/>
    <s v="Australia"/>
    <x v="0"/>
    <x v="3"/>
    <x v="15"/>
    <n v="5.2"/>
    <n v="10"/>
    <n v="52"/>
  </r>
  <r>
    <s v="ORD-012556"/>
    <x v="164"/>
    <x v="0"/>
    <x v="0"/>
    <x v="49"/>
    <x v="0"/>
    <n v="2485"/>
    <s v="Australia"/>
    <x v="12"/>
    <x v="9"/>
    <x v="14"/>
    <n v="27"/>
    <n v="7"/>
    <n v="189"/>
  </r>
  <r>
    <s v="ORD-012557"/>
    <x v="164"/>
    <x v="0"/>
    <x v="1"/>
    <x v="2"/>
    <x v="2"/>
    <n v="3353"/>
    <s v="Australia"/>
    <x v="2"/>
    <x v="5"/>
    <x v="11"/>
    <n v="10.199999999999999"/>
    <n v="1"/>
    <n v="10.199999999999999"/>
  </r>
  <r>
    <s v="ORD-012558"/>
    <x v="164"/>
    <x v="0"/>
    <x v="1"/>
    <x v="67"/>
    <x v="2"/>
    <n v="3076"/>
    <s v="Australia"/>
    <x v="6"/>
    <x v="4"/>
    <x v="13"/>
    <n v="28.3"/>
    <n v="5"/>
    <n v="141.5"/>
  </r>
  <r>
    <s v="ORD-012559"/>
    <x v="164"/>
    <x v="0"/>
    <x v="1"/>
    <x v="79"/>
    <x v="0"/>
    <n v="2067"/>
    <s v="Australia"/>
    <x v="9"/>
    <x v="3"/>
    <x v="15"/>
    <n v="7.4"/>
    <n v="7"/>
    <n v="51.800000000000004"/>
  </r>
  <r>
    <s v="ORD-012560"/>
    <x v="165"/>
    <x v="0"/>
    <x v="0"/>
    <x v="18"/>
    <x v="4"/>
    <n v="7320"/>
    <s v="Australia"/>
    <x v="10"/>
    <x v="7"/>
    <x v="1"/>
    <n v="7.3"/>
    <n v="9"/>
    <n v="65.7"/>
  </r>
  <r>
    <s v="ORD-012561"/>
    <x v="165"/>
    <x v="0"/>
    <x v="1"/>
    <x v="5"/>
    <x v="3"/>
    <n v="4551"/>
    <s v="Australia"/>
    <x v="5"/>
    <x v="9"/>
    <x v="17"/>
    <n v="29.5"/>
    <n v="10"/>
    <n v="295"/>
  </r>
  <r>
    <s v="ORD-012562"/>
    <x v="165"/>
    <x v="0"/>
    <x v="0"/>
    <x v="94"/>
    <x v="0"/>
    <n v="2750"/>
    <s v="Australia"/>
    <x v="18"/>
    <x v="5"/>
    <x v="17"/>
    <n v="17.600000000000001"/>
    <n v="1"/>
    <n v="17.600000000000001"/>
  </r>
  <r>
    <s v="ORD-012563"/>
    <x v="165"/>
    <x v="0"/>
    <x v="0"/>
    <x v="23"/>
    <x v="3"/>
    <n v="4655"/>
    <s v="Australia"/>
    <x v="15"/>
    <x v="7"/>
    <x v="10"/>
    <n v="6.4"/>
    <n v="7"/>
    <n v="44.800000000000004"/>
  </r>
  <r>
    <s v="ORD-012564"/>
    <x v="165"/>
    <x v="0"/>
    <x v="1"/>
    <x v="45"/>
    <x v="6"/>
    <n v="6330"/>
    <s v="Australia"/>
    <x v="17"/>
    <x v="2"/>
    <x v="0"/>
    <n v="24.9"/>
    <n v="5"/>
    <n v="124.5"/>
  </r>
  <r>
    <s v="ORD-012565"/>
    <x v="165"/>
    <x v="0"/>
    <x v="0"/>
    <x v="28"/>
    <x v="6"/>
    <n v="6109"/>
    <s v="Australia"/>
    <x v="17"/>
    <x v="8"/>
    <x v="10"/>
    <n v="32.700000000000003"/>
    <n v="6"/>
    <n v="196.20000000000002"/>
  </r>
  <r>
    <s v="ORD-012566"/>
    <x v="165"/>
    <x v="0"/>
    <x v="0"/>
    <x v="92"/>
    <x v="6"/>
    <n v="6725"/>
    <s v="Australia"/>
    <x v="19"/>
    <x v="4"/>
    <x v="2"/>
    <n v="34.4"/>
    <n v="3"/>
    <n v="103.19999999999999"/>
  </r>
  <r>
    <s v="ORD-012567"/>
    <x v="165"/>
    <x v="0"/>
    <x v="0"/>
    <x v="13"/>
    <x v="4"/>
    <n v="7018"/>
    <s v="Australia"/>
    <x v="10"/>
    <x v="3"/>
    <x v="16"/>
    <n v="4.8"/>
    <n v="2"/>
    <n v="9.6"/>
  </r>
  <r>
    <s v="ORD-012568"/>
    <x v="165"/>
    <x v="0"/>
    <x v="1"/>
    <x v="6"/>
    <x v="2"/>
    <n v="3066"/>
    <s v="Australia"/>
    <x v="6"/>
    <x v="7"/>
    <x v="9"/>
    <n v="10.9"/>
    <n v="9"/>
    <n v="98.100000000000009"/>
  </r>
  <r>
    <s v="ORD-012569"/>
    <x v="165"/>
    <x v="0"/>
    <x v="1"/>
    <x v="7"/>
    <x v="2"/>
    <n v="3199"/>
    <s v="Australia"/>
    <x v="3"/>
    <x v="2"/>
    <x v="13"/>
    <n v="34.4"/>
    <n v="1"/>
    <n v="34.4"/>
  </r>
  <r>
    <s v="ORD-012570"/>
    <x v="165"/>
    <x v="0"/>
    <x v="1"/>
    <x v="9"/>
    <x v="0"/>
    <n v="2541"/>
    <s v="Australia"/>
    <x v="8"/>
    <x v="6"/>
    <x v="1"/>
    <n v="18.899999999999999"/>
    <n v="1"/>
    <n v="18.899999999999999"/>
  </r>
  <r>
    <s v="ORD-012571"/>
    <x v="165"/>
    <x v="0"/>
    <x v="0"/>
    <x v="47"/>
    <x v="3"/>
    <n v="4740"/>
    <s v="Australia"/>
    <x v="15"/>
    <x v="7"/>
    <x v="11"/>
    <n v="10.7"/>
    <n v="1"/>
    <n v="10.7"/>
  </r>
  <r>
    <s v="ORD-012572"/>
    <x v="165"/>
    <x v="0"/>
    <x v="0"/>
    <x v="75"/>
    <x v="0"/>
    <n v="2790"/>
    <s v="Australia"/>
    <x v="18"/>
    <x v="7"/>
    <x v="3"/>
    <n v="10.6"/>
    <n v="2"/>
    <n v="21.2"/>
  </r>
  <r>
    <s v="ORD-012573"/>
    <x v="165"/>
    <x v="0"/>
    <x v="1"/>
    <x v="2"/>
    <x v="2"/>
    <n v="3353"/>
    <s v="Australia"/>
    <x v="2"/>
    <x v="1"/>
    <x v="5"/>
    <n v="15.1"/>
    <n v="7"/>
    <n v="105.7"/>
  </r>
  <r>
    <s v="ORD-012574"/>
    <x v="165"/>
    <x v="0"/>
    <x v="0"/>
    <x v="28"/>
    <x v="6"/>
    <n v="6109"/>
    <s v="Australia"/>
    <x v="17"/>
    <x v="7"/>
    <x v="20"/>
    <n v="8.1999999999999993"/>
    <n v="2"/>
    <n v="16.399999999999999"/>
  </r>
  <r>
    <s v="ORD-012575"/>
    <x v="165"/>
    <x v="0"/>
    <x v="0"/>
    <x v="8"/>
    <x v="3"/>
    <n v="4305"/>
    <s v="Australia"/>
    <x v="7"/>
    <x v="2"/>
    <x v="14"/>
    <n v="31.9"/>
    <n v="4"/>
    <n v="127.6"/>
  </r>
  <r>
    <s v="ORD-012576"/>
    <x v="165"/>
    <x v="0"/>
    <x v="1"/>
    <x v="68"/>
    <x v="2"/>
    <n v="3018"/>
    <s v="Australia"/>
    <x v="6"/>
    <x v="0"/>
    <x v="7"/>
    <n v="8.8000000000000007"/>
    <n v="2"/>
    <n v="17.600000000000001"/>
  </r>
  <r>
    <s v="ORD-012577"/>
    <x v="165"/>
    <x v="0"/>
    <x v="1"/>
    <x v="91"/>
    <x v="0"/>
    <n v="2154"/>
    <s v="Australia"/>
    <x v="0"/>
    <x v="4"/>
    <x v="9"/>
    <n v="29.6"/>
    <n v="10"/>
    <n v="296"/>
  </r>
  <r>
    <s v="ORD-012578"/>
    <x v="165"/>
    <x v="0"/>
    <x v="0"/>
    <x v="66"/>
    <x v="4"/>
    <n v="7250"/>
    <s v="Australia"/>
    <x v="10"/>
    <x v="2"/>
    <x v="19"/>
    <n v="25.6"/>
    <n v="8"/>
    <n v="204.8"/>
  </r>
  <r>
    <s v="ORD-012579"/>
    <x v="165"/>
    <x v="0"/>
    <x v="1"/>
    <x v="32"/>
    <x v="7"/>
    <n v="2617"/>
    <s v="Australia"/>
    <x v="8"/>
    <x v="6"/>
    <x v="4"/>
    <n v="12.5"/>
    <n v="2"/>
    <n v="25"/>
  </r>
  <r>
    <s v="ORD-012580"/>
    <x v="165"/>
    <x v="0"/>
    <x v="0"/>
    <x v="18"/>
    <x v="4"/>
    <n v="7320"/>
    <s v="Australia"/>
    <x v="10"/>
    <x v="1"/>
    <x v="11"/>
    <n v="31.8"/>
    <n v="6"/>
    <n v="190.8"/>
  </r>
  <r>
    <s v="ORD-012581"/>
    <x v="165"/>
    <x v="0"/>
    <x v="1"/>
    <x v="52"/>
    <x v="2"/>
    <n v="3148"/>
    <s v="Australia"/>
    <x v="3"/>
    <x v="7"/>
    <x v="17"/>
    <n v="4.7"/>
    <n v="9"/>
    <n v="42.300000000000004"/>
  </r>
  <r>
    <s v="ORD-012582"/>
    <x v="165"/>
    <x v="0"/>
    <x v="1"/>
    <x v="91"/>
    <x v="0"/>
    <n v="2154"/>
    <s v="Australia"/>
    <x v="0"/>
    <x v="3"/>
    <x v="16"/>
    <n v="3.8"/>
    <n v="3"/>
    <n v="11.399999999999999"/>
  </r>
  <r>
    <s v="ORD-012583"/>
    <x v="165"/>
    <x v="0"/>
    <x v="0"/>
    <x v="88"/>
    <x v="5"/>
    <n v="5082"/>
    <s v="Australia"/>
    <x v="14"/>
    <x v="9"/>
    <x v="12"/>
    <n v="20.8"/>
    <n v="4"/>
    <n v="83.2"/>
  </r>
  <r>
    <s v="ORD-012584"/>
    <x v="165"/>
    <x v="0"/>
    <x v="0"/>
    <x v="39"/>
    <x v="2"/>
    <n v="3280"/>
    <s v="Australia"/>
    <x v="2"/>
    <x v="4"/>
    <x v="2"/>
    <n v="34.299999999999997"/>
    <n v="7"/>
    <n v="240.09999999999997"/>
  </r>
  <r>
    <s v="ORD-012585"/>
    <x v="165"/>
    <x v="0"/>
    <x v="0"/>
    <x v="8"/>
    <x v="3"/>
    <n v="4305"/>
    <s v="Australia"/>
    <x v="7"/>
    <x v="5"/>
    <x v="9"/>
    <n v="16.5"/>
    <n v="5"/>
    <n v="82.5"/>
  </r>
  <r>
    <s v="ORD-012586"/>
    <x v="165"/>
    <x v="0"/>
    <x v="0"/>
    <x v="93"/>
    <x v="7"/>
    <n v="2609"/>
    <s v="Australia"/>
    <x v="8"/>
    <x v="9"/>
    <x v="5"/>
    <n v="26.1"/>
    <n v="5"/>
    <n v="130.5"/>
  </r>
  <r>
    <s v="ORD-012587"/>
    <x v="165"/>
    <x v="0"/>
    <x v="0"/>
    <x v="23"/>
    <x v="3"/>
    <n v="4655"/>
    <s v="Australia"/>
    <x v="15"/>
    <x v="5"/>
    <x v="10"/>
    <n v="17"/>
    <n v="6"/>
    <n v="102"/>
  </r>
  <r>
    <s v="ORD-012588"/>
    <x v="165"/>
    <x v="0"/>
    <x v="0"/>
    <x v="38"/>
    <x v="5"/>
    <n v="5169"/>
    <s v="Australia"/>
    <x v="14"/>
    <x v="5"/>
    <x v="11"/>
    <n v="15.9"/>
    <n v="6"/>
    <n v="95.4"/>
  </r>
  <r>
    <s v="ORD-012589"/>
    <x v="165"/>
    <x v="0"/>
    <x v="1"/>
    <x v="24"/>
    <x v="2"/>
    <n v="3551"/>
    <s v="Australia"/>
    <x v="2"/>
    <x v="7"/>
    <x v="11"/>
    <n v="12.3"/>
    <n v="10"/>
    <n v="123"/>
  </r>
  <r>
    <s v="ORD-012590"/>
    <x v="165"/>
    <x v="0"/>
    <x v="1"/>
    <x v="91"/>
    <x v="0"/>
    <n v="2154"/>
    <s v="Australia"/>
    <x v="0"/>
    <x v="6"/>
    <x v="1"/>
    <n v="10.1"/>
    <n v="3"/>
    <n v="30.299999999999997"/>
  </r>
  <r>
    <s v="ORD-012591"/>
    <x v="165"/>
    <x v="0"/>
    <x v="1"/>
    <x v="67"/>
    <x v="2"/>
    <n v="3076"/>
    <s v="Australia"/>
    <x v="6"/>
    <x v="0"/>
    <x v="18"/>
    <n v="14.9"/>
    <n v="8"/>
    <n v="119.2"/>
  </r>
  <r>
    <s v="ORD-012592"/>
    <x v="165"/>
    <x v="0"/>
    <x v="1"/>
    <x v="5"/>
    <x v="3"/>
    <n v="4551"/>
    <s v="Australia"/>
    <x v="5"/>
    <x v="7"/>
    <x v="0"/>
    <n v="11"/>
    <n v="8"/>
    <n v="88"/>
  </r>
  <r>
    <s v="ORD-012593"/>
    <x v="165"/>
    <x v="0"/>
    <x v="0"/>
    <x v="16"/>
    <x v="5"/>
    <n v="5607"/>
    <s v="Australia"/>
    <x v="11"/>
    <x v="2"/>
    <x v="4"/>
    <n v="34.4"/>
    <n v="1"/>
    <n v="34.4"/>
  </r>
  <r>
    <s v="ORD-012594"/>
    <x v="165"/>
    <x v="0"/>
    <x v="0"/>
    <x v="47"/>
    <x v="3"/>
    <n v="4740"/>
    <s v="Australia"/>
    <x v="15"/>
    <x v="5"/>
    <x v="13"/>
    <n v="20.5"/>
    <n v="9"/>
    <n v="184.5"/>
  </r>
  <r>
    <s v="ORD-012595"/>
    <x v="165"/>
    <x v="0"/>
    <x v="0"/>
    <x v="54"/>
    <x v="2"/>
    <n v="3179"/>
    <s v="Australia"/>
    <x v="3"/>
    <x v="1"/>
    <x v="16"/>
    <n v="20.2"/>
    <n v="2"/>
    <n v="40.4"/>
  </r>
  <r>
    <s v="ORD-012596"/>
    <x v="165"/>
    <x v="0"/>
    <x v="0"/>
    <x v="78"/>
    <x v="5"/>
    <n v="5011"/>
    <s v="Australia"/>
    <x v="14"/>
    <x v="2"/>
    <x v="12"/>
    <n v="21.4"/>
    <n v="4"/>
    <n v="85.6"/>
  </r>
  <r>
    <s v="ORD-012597"/>
    <x v="165"/>
    <x v="0"/>
    <x v="1"/>
    <x v="61"/>
    <x v="3"/>
    <n v="4053"/>
    <s v="Australia"/>
    <x v="20"/>
    <x v="3"/>
    <x v="10"/>
    <n v="7.2"/>
    <n v="5"/>
    <n v="36"/>
  </r>
  <r>
    <s v="ORD-012598"/>
    <x v="165"/>
    <x v="0"/>
    <x v="1"/>
    <x v="15"/>
    <x v="0"/>
    <n v="2015"/>
    <s v="Australia"/>
    <x v="9"/>
    <x v="8"/>
    <x v="12"/>
    <n v="25.4"/>
    <n v="9"/>
    <n v="228.6"/>
  </r>
  <r>
    <s v="ORD-012599"/>
    <x v="165"/>
    <x v="0"/>
    <x v="1"/>
    <x v="10"/>
    <x v="0"/>
    <n v="2101"/>
    <s v="Australia"/>
    <x v="0"/>
    <x v="2"/>
    <x v="8"/>
    <n v="27.9"/>
    <n v="7"/>
    <n v="195.29999999999998"/>
  </r>
  <r>
    <s v="ORD-012600"/>
    <x v="165"/>
    <x v="0"/>
    <x v="1"/>
    <x v="69"/>
    <x v="0"/>
    <n v="2020"/>
    <s v="Australia"/>
    <x v="9"/>
    <x v="2"/>
    <x v="19"/>
    <n v="37.1"/>
    <n v="4"/>
    <n v="148.4"/>
  </r>
  <r>
    <s v="ORD-012601"/>
    <x v="165"/>
    <x v="0"/>
    <x v="1"/>
    <x v="24"/>
    <x v="2"/>
    <n v="3551"/>
    <s v="Australia"/>
    <x v="2"/>
    <x v="4"/>
    <x v="5"/>
    <n v="38.299999999999997"/>
    <n v="3"/>
    <n v="114.89999999999999"/>
  </r>
  <r>
    <s v="ORD-012602"/>
    <x v="165"/>
    <x v="0"/>
    <x v="1"/>
    <x v="22"/>
    <x v="0"/>
    <n v="2116"/>
    <s v="Australia"/>
    <x v="0"/>
    <x v="4"/>
    <x v="19"/>
    <n v="32.5"/>
    <n v="5"/>
    <n v="162.5"/>
  </r>
  <r>
    <s v="ORD-012603"/>
    <x v="165"/>
    <x v="0"/>
    <x v="1"/>
    <x v="9"/>
    <x v="0"/>
    <n v="2541"/>
    <s v="Australia"/>
    <x v="8"/>
    <x v="3"/>
    <x v="1"/>
    <n v="6.8"/>
    <n v="1"/>
    <n v="6.8"/>
  </r>
  <r>
    <s v="ORD-012604"/>
    <x v="165"/>
    <x v="0"/>
    <x v="1"/>
    <x v="43"/>
    <x v="6"/>
    <n v="6530"/>
    <s v="Australia"/>
    <x v="19"/>
    <x v="2"/>
    <x v="13"/>
    <n v="26.9"/>
    <n v="6"/>
    <n v="161.39999999999998"/>
  </r>
  <r>
    <s v="ORD-012605"/>
    <x v="165"/>
    <x v="0"/>
    <x v="0"/>
    <x v="19"/>
    <x v="6"/>
    <n v="6010"/>
    <s v="Australia"/>
    <x v="13"/>
    <x v="8"/>
    <x v="1"/>
    <n v="33.799999999999997"/>
    <n v="8"/>
    <n v="270.39999999999998"/>
  </r>
  <r>
    <s v="ORD-012606"/>
    <x v="165"/>
    <x v="0"/>
    <x v="1"/>
    <x v="44"/>
    <x v="3"/>
    <n v="4558"/>
    <s v="Australia"/>
    <x v="5"/>
    <x v="7"/>
    <x v="9"/>
    <n v="10.8"/>
    <n v="4"/>
    <n v="43.2"/>
  </r>
  <r>
    <s v="ORD-012607"/>
    <x v="165"/>
    <x v="0"/>
    <x v="0"/>
    <x v="34"/>
    <x v="6"/>
    <n v="6112"/>
    <s v="Australia"/>
    <x v="17"/>
    <x v="4"/>
    <x v="3"/>
    <n v="19.399999999999999"/>
    <n v="6"/>
    <n v="116.39999999999999"/>
  </r>
  <r>
    <s v="ORD-012608"/>
    <x v="165"/>
    <x v="0"/>
    <x v="1"/>
    <x v="58"/>
    <x v="0"/>
    <n v="2560"/>
    <s v="Australia"/>
    <x v="8"/>
    <x v="9"/>
    <x v="17"/>
    <n v="30.4"/>
    <n v="10"/>
    <n v="304"/>
  </r>
  <r>
    <s v="ORD-012609"/>
    <x v="165"/>
    <x v="0"/>
    <x v="0"/>
    <x v="76"/>
    <x v="3"/>
    <n v="4012"/>
    <s v="Australia"/>
    <x v="20"/>
    <x v="7"/>
    <x v="10"/>
    <n v="11.9"/>
    <n v="7"/>
    <n v="83.3"/>
  </r>
  <r>
    <s v="ORD-012610"/>
    <x v="165"/>
    <x v="0"/>
    <x v="0"/>
    <x v="54"/>
    <x v="2"/>
    <n v="3179"/>
    <s v="Australia"/>
    <x v="3"/>
    <x v="0"/>
    <x v="9"/>
    <n v="14.6"/>
    <n v="7"/>
    <n v="102.2"/>
  </r>
  <r>
    <s v="ORD-012611"/>
    <x v="165"/>
    <x v="0"/>
    <x v="1"/>
    <x v="61"/>
    <x v="3"/>
    <n v="4053"/>
    <s v="Australia"/>
    <x v="20"/>
    <x v="1"/>
    <x v="15"/>
    <n v="23.9"/>
    <n v="7"/>
    <n v="167.29999999999998"/>
  </r>
  <r>
    <s v="ORD-012612"/>
    <x v="165"/>
    <x v="0"/>
    <x v="1"/>
    <x v="10"/>
    <x v="0"/>
    <n v="2101"/>
    <s v="Australia"/>
    <x v="0"/>
    <x v="8"/>
    <x v="16"/>
    <n v="33.1"/>
    <n v="7"/>
    <n v="231.70000000000002"/>
  </r>
  <r>
    <s v="ORD-012613"/>
    <x v="165"/>
    <x v="0"/>
    <x v="0"/>
    <x v="75"/>
    <x v="0"/>
    <n v="2790"/>
    <s v="Australia"/>
    <x v="18"/>
    <x v="0"/>
    <x v="17"/>
    <n v="19.5"/>
    <n v="9"/>
    <n v="175.5"/>
  </r>
  <r>
    <s v="ORD-012614"/>
    <x v="165"/>
    <x v="0"/>
    <x v="0"/>
    <x v="78"/>
    <x v="5"/>
    <n v="5011"/>
    <s v="Australia"/>
    <x v="14"/>
    <x v="4"/>
    <x v="12"/>
    <n v="24.4"/>
    <n v="7"/>
    <n v="170.79999999999998"/>
  </r>
  <r>
    <s v="ORD-012615"/>
    <x v="165"/>
    <x v="0"/>
    <x v="1"/>
    <x v="44"/>
    <x v="3"/>
    <n v="4558"/>
    <s v="Australia"/>
    <x v="5"/>
    <x v="5"/>
    <x v="6"/>
    <n v="9.9"/>
    <n v="3"/>
    <n v="29.700000000000003"/>
  </r>
  <r>
    <s v="ORD-012616"/>
    <x v="165"/>
    <x v="0"/>
    <x v="1"/>
    <x v="69"/>
    <x v="0"/>
    <n v="2020"/>
    <s v="Australia"/>
    <x v="9"/>
    <x v="8"/>
    <x v="16"/>
    <n v="25.3"/>
    <n v="9"/>
    <n v="227.70000000000002"/>
  </r>
  <r>
    <s v="ORD-012617"/>
    <x v="165"/>
    <x v="0"/>
    <x v="1"/>
    <x v="5"/>
    <x v="3"/>
    <n v="4551"/>
    <s v="Australia"/>
    <x v="5"/>
    <x v="9"/>
    <x v="17"/>
    <n v="23.1"/>
    <n v="7"/>
    <n v="161.70000000000002"/>
  </r>
  <r>
    <s v="ORD-012618"/>
    <x v="165"/>
    <x v="0"/>
    <x v="1"/>
    <x v="73"/>
    <x v="0"/>
    <n v="2650"/>
    <s v="Australia"/>
    <x v="18"/>
    <x v="6"/>
    <x v="0"/>
    <n v="11.1"/>
    <n v="10"/>
    <n v="111"/>
  </r>
  <r>
    <s v="ORD-012619"/>
    <x v="165"/>
    <x v="0"/>
    <x v="1"/>
    <x v="5"/>
    <x v="3"/>
    <n v="4551"/>
    <s v="Australia"/>
    <x v="5"/>
    <x v="0"/>
    <x v="16"/>
    <n v="10.4"/>
    <n v="8"/>
    <n v="83.2"/>
  </r>
  <r>
    <s v="ORD-012620"/>
    <x v="165"/>
    <x v="0"/>
    <x v="1"/>
    <x v="3"/>
    <x v="2"/>
    <n v="3175"/>
    <s v="Australia"/>
    <x v="3"/>
    <x v="4"/>
    <x v="3"/>
    <n v="22.1"/>
    <n v="9"/>
    <n v="198.9"/>
  </r>
  <r>
    <s v="ORD-012621"/>
    <x v="165"/>
    <x v="0"/>
    <x v="0"/>
    <x v="80"/>
    <x v="6"/>
    <n v="6052"/>
    <s v="Australia"/>
    <x v="13"/>
    <x v="1"/>
    <x v="6"/>
    <n v="25"/>
    <n v="1"/>
    <n v="25"/>
  </r>
  <r>
    <s v="ORD-012622"/>
    <x v="165"/>
    <x v="0"/>
    <x v="1"/>
    <x v="61"/>
    <x v="3"/>
    <n v="4053"/>
    <s v="Australia"/>
    <x v="20"/>
    <x v="4"/>
    <x v="14"/>
    <n v="26"/>
    <n v="10"/>
    <n v="260"/>
  </r>
  <r>
    <s v="ORD-012623"/>
    <x v="165"/>
    <x v="0"/>
    <x v="1"/>
    <x v="44"/>
    <x v="3"/>
    <n v="4558"/>
    <s v="Australia"/>
    <x v="5"/>
    <x v="0"/>
    <x v="16"/>
    <n v="21.8"/>
    <n v="2"/>
    <n v="43.6"/>
  </r>
  <r>
    <s v="ORD-012624"/>
    <x v="165"/>
    <x v="0"/>
    <x v="1"/>
    <x v="22"/>
    <x v="0"/>
    <n v="2116"/>
    <s v="Australia"/>
    <x v="0"/>
    <x v="5"/>
    <x v="6"/>
    <n v="21.9"/>
    <n v="4"/>
    <n v="87.6"/>
  </r>
  <r>
    <s v="ORD-012625"/>
    <x v="165"/>
    <x v="0"/>
    <x v="1"/>
    <x v="40"/>
    <x v="0"/>
    <n v="2350"/>
    <s v="Australia"/>
    <x v="12"/>
    <x v="7"/>
    <x v="16"/>
    <n v="6.1"/>
    <n v="2"/>
    <n v="12.2"/>
  </r>
  <r>
    <s v="ORD-012626"/>
    <x v="165"/>
    <x v="0"/>
    <x v="0"/>
    <x v="23"/>
    <x v="3"/>
    <n v="4655"/>
    <s v="Australia"/>
    <x v="15"/>
    <x v="9"/>
    <x v="8"/>
    <n v="29.7"/>
    <n v="5"/>
    <n v="148.5"/>
  </r>
  <r>
    <s v="ORD-012627"/>
    <x v="165"/>
    <x v="0"/>
    <x v="1"/>
    <x v="1"/>
    <x v="1"/>
    <n v="800"/>
    <s v="Australia"/>
    <x v="1"/>
    <x v="0"/>
    <x v="4"/>
    <n v="18.2"/>
    <n v="5"/>
    <n v="91"/>
  </r>
  <r>
    <s v="ORD-012628"/>
    <x v="165"/>
    <x v="0"/>
    <x v="0"/>
    <x v="46"/>
    <x v="2"/>
    <n v="3030"/>
    <s v="Australia"/>
    <x v="6"/>
    <x v="9"/>
    <x v="0"/>
    <n v="30.8"/>
    <n v="10"/>
    <n v="308"/>
  </r>
  <r>
    <s v="ORD-012629"/>
    <x v="165"/>
    <x v="0"/>
    <x v="1"/>
    <x v="2"/>
    <x v="2"/>
    <n v="3353"/>
    <s v="Australia"/>
    <x v="2"/>
    <x v="0"/>
    <x v="0"/>
    <n v="10.4"/>
    <n v="4"/>
    <n v="41.6"/>
  </r>
  <r>
    <s v="ORD-012630"/>
    <x v="165"/>
    <x v="0"/>
    <x v="1"/>
    <x v="63"/>
    <x v="0"/>
    <n v="2795"/>
    <s v="Australia"/>
    <x v="18"/>
    <x v="3"/>
    <x v="15"/>
    <n v="5.7"/>
    <n v="2"/>
    <n v="11.4"/>
  </r>
  <r>
    <s v="ORD-012631"/>
    <x v="165"/>
    <x v="0"/>
    <x v="1"/>
    <x v="6"/>
    <x v="2"/>
    <n v="3066"/>
    <s v="Australia"/>
    <x v="6"/>
    <x v="0"/>
    <x v="2"/>
    <n v="21.8"/>
    <n v="3"/>
    <n v="65.400000000000006"/>
  </r>
  <r>
    <s v="ORD-012632"/>
    <x v="165"/>
    <x v="0"/>
    <x v="0"/>
    <x v="14"/>
    <x v="3"/>
    <n v="4220"/>
    <s v="Australia"/>
    <x v="7"/>
    <x v="2"/>
    <x v="14"/>
    <n v="22.3"/>
    <n v="6"/>
    <n v="133.80000000000001"/>
  </r>
  <r>
    <s v="ORD-012633"/>
    <x v="165"/>
    <x v="0"/>
    <x v="1"/>
    <x v="24"/>
    <x v="2"/>
    <n v="3551"/>
    <s v="Australia"/>
    <x v="2"/>
    <x v="2"/>
    <x v="18"/>
    <n v="24.7"/>
    <n v="9"/>
    <n v="222.29999999999998"/>
  </r>
  <r>
    <s v="ORD-012634"/>
    <x v="165"/>
    <x v="0"/>
    <x v="1"/>
    <x v="37"/>
    <x v="2"/>
    <n v="3550"/>
    <s v="Australia"/>
    <x v="2"/>
    <x v="3"/>
    <x v="7"/>
    <n v="3.6"/>
    <n v="4"/>
    <n v="14.4"/>
  </r>
  <r>
    <s v="ORD-012635"/>
    <x v="165"/>
    <x v="0"/>
    <x v="1"/>
    <x v="40"/>
    <x v="0"/>
    <n v="2350"/>
    <s v="Australia"/>
    <x v="12"/>
    <x v="4"/>
    <x v="18"/>
    <n v="36.200000000000003"/>
    <n v="6"/>
    <n v="217.20000000000002"/>
  </r>
  <r>
    <s v="ORD-012636"/>
    <x v="165"/>
    <x v="0"/>
    <x v="0"/>
    <x v="16"/>
    <x v="5"/>
    <n v="5607"/>
    <s v="Australia"/>
    <x v="11"/>
    <x v="7"/>
    <x v="14"/>
    <n v="5.0999999999999996"/>
    <n v="2"/>
    <n v="10.199999999999999"/>
  </r>
  <r>
    <s v="ORD-012637"/>
    <x v="165"/>
    <x v="0"/>
    <x v="1"/>
    <x v="35"/>
    <x v="6"/>
    <n v="6280"/>
    <s v="Australia"/>
    <x v="17"/>
    <x v="0"/>
    <x v="9"/>
    <n v="12.4"/>
    <n v="7"/>
    <n v="86.8"/>
  </r>
  <r>
    <s v="ORD-012638"/>
    <x v="165"/>
    <x v="0"/>
    <x v="0"/>
    <x v="28"/>
    <x v="6"/>
    <n v="6109"/>
    <s v="Australia"/>
    <x v="17"/>
    <x v="1"/>
    <x v="10"/>
    <n v="28.9"/>
    <n v="2"/>
    <n v="57.8"/>
  </r>
  <r>
    <s v="ORD-012639"/>
    <x v="165"/>
    <x v="0"/>
    <x v="1"/>
    <x v="5"/>
    <x v="3"/>
    <n v="4551"/>
    <s v="Australia"/>
    <x v="5"/>
    <x v="9"/>
    <x v="13"/>
    <n v="17.3"/>
    <n v="4"/>
    <n v="69.2"/>
  </r>
  <r>
    <s v="ORD-012640"/>
    <x v="165"/>
    <x v="0"/>
    <x v="1"/>
    <x v="37"/>
    <x v="2"/>
    <n v="3550"/>
    <s v="Australia"/>
    <x v="2"/>
    <x v="3"/>
    <x v="11"/>
    <n v="5.7"/>
    <n v="1"/>
    <n v="5.7"/>
  </r>
  <r>
    <s v="ORD-012641"/>
    <x v="165"/>
    <x v="0"/>
    <x v="1"/>
    <x v="61"/>
    <x v="3"/>
    <n v="4053"/>
    <s v="Australia"/>
    <x v="20"/>
    <x v="7"/>
    <x v="20"/>
    <n v="7.1"/>
    <n v="10"/>
    <n v="71"/>
  </r>
  <r>
    <s v="ORD-012642"/>
    <x v="166"/>
    <x v="0"/>
    <x v="0"/>
    <x v="28"/>
    <x v="6"/>
    <n v="6109"/>
    <s v="Australia"/>
    <x v="17"/>
    <x v="5"/>
    <x v="12"/>
    <n v="24.7"/>
    <n v="7"/>
    <n v="172.9"/>
  </r>
  <r>
    <s v="ORD-012643"/>
    <x v="166"/>
    <x v="0"/>
    <x v="0"/>
    <x v="50"/>
    <x v="3"/>
    <n v="4570"/>
    <s v="Australia"/>
    <x v="5"/>
    <x v="1"/>
    <x v="0"/>
    <n v="16.8"/>
    <n v="4"/>
    <n v="67.2"/>
  </r>
  <r>
    <s v="ORD-012644"/>
    <x v="166"/>
    <x v="0"/>
    <x v="1"/>
    <x v="44"/>
    <x v="3"/>
    <n v="4558"/>
    <s v="Australia"/>
    <x v="5"/>
    <x v="2"/>
    <x v="12"/>
    <n v="21.3"/>
    <n v="7"/>
    <n v="149.1"/>
  </r>
  <r>
    <s v="ORD-012645"/>
    <x v="166"/>
    <x v="0"/>
    <x v="1"/>
    <x v="45"/>
    <x v="6"/>
    <n v="6330"/>
    <s v="Australia"/>
    <x v="17"/>
    <x v="1"/>
    <x v="15"/>
    <n v="18.8"/>
    <n v="6"/>
    <n v="112.80000000000001"/>
  </r>
  <r>
    <s v="ORD-012646"/>
    <x v="166"/>
    <x v="0"/>
    <x v="1"/>
    <x v="15"/>
    <x v="0"/>
    <n v="2015"/>
    <s v="Australia"/>
    <x v="9"/>
    <x v="5"/>
    <x v="15"/>
    <n v="26.6"/>
    <n v="8"/>
    <n v="212.8"/>
  </r>
  <r>
    <s v="ORD-012647"/>
    <x v="166"/>
    <x v="0"/>
    <x v="0"/>
    <x v="89"/>
    <x v="0"/>
    <n v="2539"/>
    <s v="Australia"/>
    <x v="8"/>
    <x v="5"/>
    <x v="1"/>
    <n v="19.600000000000001"/>
    <n v="8"/>
    <n v="156.80000000000001"/>
  </r>
  <r>
    <s v="ORD-012648"/>
    <x v="166"/>
    <x v="0"/>
    <x v="0"/>
    <x v="87"/>
    <x v="0"/>
    <n v="2131"/>
    <s v="Australia"/>
    <x v="0"/>
    <x v="8"/>
    <x v="16"/>
    <n v="24.9"/>
    <n v="2"/>
    <n v="49.8"/>
  </r>
  <r>
    <s v="ORD-012649"/>
    <x v="166"/>
    <x v="0"/>
    <x v="1"/>
    <x v="15"/>
    <x v="0"/>
    <n v="2015"/>
    <s v="Australia"/>
    <x v="9"/>
    <x v="3"/>
    <x v="10"/>
    <n v="4.2"/>
    <n v="5"/>
    <n v="21"/>
  </r>
  <r>
    <s v="ORD-012650"/>
    <x v="166"/>
    <x v="0"/>
    <x v="1"/>
    <x v="53"/>
    <x v="3"/>
    <n v="4068"/>
    <s v="Australia"/>
    <x v="20"/>
    <x v="4"/>
    <x v="6"/>
    <n v="31.5"/>
    <n v="9"/>
    <n v="283.5"/>
  </r>
  <r>
    <s v="ORD-012651"/>
    <x v="166"/>
    <x v="0"/>
    <x v="0"/>
    <x v="0"/>
    <x v="0"/>
    <n v="2158"/>
    <s v="Australia"/>
    <x v="0"/>
    <x v="2"/>
    <x v="4"/>
    <n v="37.5"/>
    <n v="4"/>
    <n v="150"/>
  </r>
  <r>
    <s v="ORD-012652"/>
    <x v="166"/>
    <x v="0"/>
    <x v="0"/>
    <x v="31"/>
    <x v="2"/>
    <n v="3429"/>
    <s v="Australia"/>
    <x v="2"/>
    <x v="1"/>
    <x v="15"/>
    <n v="16.7"/>
    <n v="10"/>
    <n v="167"/>
  </r>
  <r>
    <s v="ORD-012653"/>
    <x v="166"/>
    <x v="0"/>
    <x v="1"/>
    <x v="2"/>
    <x v="2"/>
    <n v="3353"/>
    <s v="Australia"/>
    <x v="2"/>
    <x v="4"/>
    <x v="6"/>
    <n v="34.9"/>
    <n v="4"/>
    <n v="139.6"/>
  </r>
  <r>
    <s v="ORD-012654"/>
    <x v="166"/>
    <x v="0"/>
    <x v="0"/>
    <x v="33"/>
    <x v="2"/>
    <n v="3690"/>
    <s v="Australia"/>
    <x v="4"/>
    <x v="4"/>
    <x v="13"/>
    <n v="21.4"/>
    <n v="1"/>
    <n v="21.4"/>
  </r>
  <r>
    <s v="ORD-012655"/>
    <x v="166"/>
    <x v="0"/>
    <x v="1"/>
    <x v="69"/>
    <x v="0"/>
    <n v="2020"/>
    <s v="Australia"/>
    <x v="9"/>
    <x v="5"/>
    <x v="14"/>
    <n v="13.5"/>
    <n v="3"/>
    <n v="40.5"/>
  </r>
  <r>
    <s v="ORD-012656"/>
    <x v="166"/>
    <x v="0"/>
    <x v="1"/>
    <x v="71"/>
    <x v="3"/>
    <n v="4509"/>
    <s v="Australia"/>
    <x v="7"/>
    <x v="7"/>
    <x v="2"/>
    <n v="7.7"/>
    <n v="10"/>
    <n v="77"/>
  </r>
  <r>
    <s v="ORD-012657"/>
    <x v="166"/>
    <x v="0"/>
    <x v="0"/>
    <x v="30"/>
    <x v="2"/>
    <n v="3915"/>
    <s v="Australia"/>
    <x v="4"/>
    <x v="4"/>
    <x v="5"/>
    <n v="35.9"/>
    <n v="5"/>
    <n v="179.5"/>
  </r>
  <r>
    <s v="ORD-012658"/>
    <x v="166"/>
    <x v="0"/>
    <x v="0"/>
    <x v="18"/>
    <x v="4"/>
    <n v="7320"/>
    <s v="Australia"/>
    <x v="10"/>
    <x v="2"/>
    <x v="12"/>
    <n v="25"/>
    <n v="1"/>
    <n v="25"/>
  </r>
  <r>
    <s v="ORD-012659"/>
    <x v="166"/>
    <x v="0"/>
    <x v="0"/>
    <x v="34"/>
    <x v="6"/>
    <n v="6112"/>
    <s v="Australia"/>
    <x v="17"/>
    <x v="4"/>
    <x v="4"/>
    <n v="35.700000000000003"/>
    <n v="5"/>
    <n v="178.5"/>
  </r>
  <r>
    <s v="ORD-012660"/>
    <x v="166"/>
    <x v="0"/>
    <x v="1"/>
    <x v="45"/>
    <x v="6"/>
    <n v="6330"/>
    <s v="Australia"/>
    <x v="17"/>
    <x v="3"/>
    <x v="11"/>
    <n v="5.2"/>
    <n v="8"/>
    <n v="41.6"/>
  </r>
  <r>
    <s v="ORD-012661"/>
    <x v="166"/>
    <x v="0"/>
    <x v="1"/>
    <x v="91"/>
    <x v="0"/>
    <n v="2154"/>
    <s v="Australia"/>
    <x v="0"/>
    <x v="4"/>
    <x v="19"/>
    <n v="26.5"/>
    <n v="3"/>
    <n v="79.5"/>
  </r>
  <r>
    <s v="ORD-012662"/>
    <x v="166"/>
    <x v="0"/>
    <x v="1"/>
    <x v="37"/>
    <x v="2"/>
    <n v="3550"/>
    <s v="Australia"/>
    <x v="2"/>
    <x v="5"/>
    <x v="1"/>
    <n v="25.3"/>
    <n v="6"/>
    <n v="151.80000000000001"/>
  </r>
  <r>
    <s v="ORD-012663"/>
    <x v="166"/>
    <x v="0"/>
    <x v="0"/>
    <x v="33"/>
    <x v="2"/>
    <n v="3690"/>
    <s v="Australia"/>
    <x v="4"/>
    <x v="9"/>
    <x v="12"/>
    <n v="25.8"/>
    <n v="10"/>
    <n v="258"/>
  </r>
  <r>
    <s v="ORD-012664"/>
    <x v="166"/>
    <x v="0"/>
    <x v="1"/>
    <x v="2"/>
    <x v="2"/>
    <n v="3353"/>
    <s v="Australia"/>
    <x v="2"/>
    <x v="0"/>
    <x v="17"/>
    <n v="9.5"/>
    <n v="5"/>
    <n v="47.5"/>
  </r>
  <r>
    <s v="ORD-012665"/>
    <x v="166"/>
    <x v="0"/>
    <x v="1"/>
    <x v="68"/>
    <x v="2"/>
    <n v="3018"/>
    <s v="Australia"/>
    <x v="6"/>
    <x v="4"/>
    <x v="0"/>
    <n v="19.5"/>
    <n v="1"/>
    <n v="19.5"/>
  </r>
  <r>
    <s v="ORD-012666"/>
    <x v="166"/>
    <x v="0"/>
    <x v="1"/>
    <x v="53"/>
    <x v="3"/>
    <n v="4068"/>
    <s v="Australia"/>
    <x v="20"/>
    <x v="2"/>
    <x v="12"/>
    <n v="35.1"/>
    <n v="6"/>
    <n v="210.60000000000002"/>
  </r>
  <r>
    <s v="ORD-012667"/>
    <x v="166"/>
    <x v="0"/>
    <x v="1"/>
    <x v="36"/>
    <x v="0"/>
    <n v="2800"/>
    <s v="Australia"/>
    <x v="18"/>
    <x v="4"/>
    <x v="18"/>
    <n v="37.700000000000003"/>
    <n v="4"/>
    <n v="150.80000000000001"/>
  </r>
  <r>
    <s v="ORD-012668"/>
    <x v="166"/>
    <x v="0"/>
    <x v="0"/>
    <x v="88"/>
    <x v="5"/>
    <n v="5082"/>
    <s v="Australia"/>
    <x v="14"/>
    <x v="2"/>
    <x v="14"/>
    <n v="29.1"/>
    <n v="2"/>
    <n v="58.2"/>
  </r>
  <r>
    <s v="ORD-012669"/>
    <x v="166"/>
    <x v="0"/>
    <x v="1"/>
    <x v="9"/>
    <x v="0"/>
    <n v="2541"/>
    <s v="Australia"/>
    <x v="8"/>
    <x v="7"/>
    <x v="20"/>
    <n v="8"/>
    <n v="1"/>
    <n v="8"/>
  </r>
  <r>
    <s v="ORD-012670"/>
    <x v="166"/>
    <x v="0"/>
    <x v="1"/>
    <x v="55"/>
    <x v="3"/>
    <n v="4119"/>
    <s v="Australia"/>
    <x v="20"/>
    <x v="7"/>
    <x v="2"/>
    <n v="10"/>
    <n v="1"/>
    <n v="10"/>
  </r>
  <r>
    <s v="ORD-012671"/>
    <x v="166"/>
    <x v="0"/>
    <x v="0"/>
    <x v="28"/>
    <x v="6"/>
    <n v="6109"/>
    <s v="Australia"/>
    <x v="17"/>
    <x v="4"/>
    <x v="13"/>
    <n v="20.2"/>
    <n v="9"/>
    <n v="181.79999999999998"/>
  </r>
  <r>
    <s v="ORD-012672"/>
    <x v="166"/>
    <x v="0"/>
    <x v="0"/>
    <x v="4"/>
    <x v="2"/>
    <n v="3630"/>
    <s v="Australia"/>
    <x v="4"/>
    <x v="0"/>
    <x v="10"/>
    <n v="20.9"/>
    <n v="1"/>
    <n v="20.9"/>
  </r>
  <r>
    <s v="ORD-012673"/>
    <x v="166"/>
    <x v="0"/>
    <x v="1"/>
    <x v="55"/>
    <x v="3"/>
    <n v="4119"/>
    <s v="Australia"/>
    <x v="20"/>
    <x v="6"/>
    <x v="15"/>
    <n v="15.7"/>
    <n v="10"/>
    <n v="157"/>
  </r>
  <r>
    <s v="ORD-012674"/>
    <x v="166"/>
    <x v="0"/>
    <x v="1"/>
    <x v="72"/>
    <x v="3"/>
    <n v="4215"/>
    <s v="Australia"/>
    <x v="7"/>
    <x v="5"/>
    <x v="16"/>
    <n v="10.7"/>
    <n v="1"/>
    <n v="10.7"/>
  </r>
  <r>
    <s v="ORD-012675"/>
    <x v="166"/>
    <x v="0"/>
    <x v="0"/>
    <x v="78"/>
    <x v="5"/>
    <n v="5011"/>
    <s v="Australia"/>
    <x v="14"/>
    <x v="1"/>
    <x v="6"/>
    <n v="34.1"/>
    <n v="7"/>
    <n v="238.70000000000002"/>
  </r>
  <r>
    <s v="ORD-012676"/>
    <x v="166"/>
    <x v="0"/>
    <x v="1"/>
    <x v="22"/>
    <x v="0"/>
    <n v="2116"/>
    <s v="Australia"/>
    <x v="0"/>
    <x v="9"/>
    <x v="17"/>
    <n v="24.6"/>
    <n v="3"/>
    <n v="73.800000000000011"/>
  </r>
  <r>
    <s v="ORD-012677"/>
    <x v="166"/>
    <x v="0"/>
    <x v="1"/>
    <x v="71"/>
    <x v="3"/>
    <n v="4509"/>
    <s v="Australia"/>
    <x v="7"/>
    <x v="0"/>
    <x v="6"/>
    <n v="13.1"/>
    <n v="3"/>
    <n v="39.299999999999997"/>
  </r>
  <r>
    <s v="ORD-012678"/>
    <x v="166"/>
    <x v="0"/>
    <x v="0"/>
    <x v="77"/>
    <x v="4"/>
    <n v="7010"/>
    <s v="Australia"/>
    <x v="10"/>
    <x v="9"/>
    <x v="18"/>
    <n v="15.7"/>
    <n v="5"/>
    <n v="78.5"/>
  </r>
  <r>
    <s v="ORD-012679"/>
    <x v="166"/>
    <x v="0"/>
    <x v="1"/>
    <x v="72"/>
    <x v="3"/>
    <n v="4215"/>
    <s v="Australia"/>
    <x v="7"/>
    <x v="2"/>
    <x v="6"/>
    <n v="36.6"/>
    <n v="4"/>
    <n v="146.4"/>
  </r>
  <r>
    <s v="ORD-012680"/>
    <x v="166"/>
    <x v="0"/>
    <x v="1"/>
    <x v="61"/>
    <x v="3"/>
    <n v="4053"/>
    <s v="Australia"/>
    <x v="20"/>
    <x v="2"/>
    <x v="17"/>
    <n v="22"/>
    <n v="9"/>
    <n v="198"/>
  </r>
  <r>
    <s v="ORD-012681"/>
    <x v="166"/>
    <x v="0"/>
    <x v="1"/>
    <x v="2"/>
    <x v="2"/>
    <n v="3353"/>
    <s v="Australia"/>
    <x v="2"/>
    <x v="7"/>
    <x v="16"/>
    <n v="8.3000000000000007"/>
    <n v="6"/>
    <n v="49.800000000000004"/>
  </r>
  <r>
    <s v="ORD-012682"/>
    <x v="166"/>
    <x v="0"/>
    <x v="0"/>
    <x v="81"/>
    <x v="0"/>
    <n v="2141"/>
    <s v="Australia"/>
    <x v="0"/>
    <x v="7"/>
    <x v="17"/>
    <n v="6.7"/>
    <n v="1"/>
    <n v="6.7"/>
  </r>
  <r>
    <s v="ORD-012683"/>
    <x v="166"/>
    <x v="0"/>
    <x v="0"/>
    <x v="26"/>
    <x v="3"/>
    <n v="4802"/>
    <s v="Australia"/>
    <x v="16"/>
    <x v="2"/>
    <x v="18"/>
    <n v="21.3"/>
    <n v="1"/>
    <n v="21.3"/>
  </r>
  <r>
    <s v="ORD-012684"/>
    <x v="166"/>
    <x v="0"/>
    <x v="0"/>
    <x v="13"/>
    <x v="4"/>
    <n v="7018"/>
    <s v="Australia"/>
    <x v="10"/>
    <x v="7"/>
    <x v="11"/>
    <n v="11.9"/>
    <n v="2"/>
    <n v="23.8"/>
  </r>
  <r>
    <s v="ORD-012685"/>
    <x v="166"/>
    <x v="0"/>
    <x v="1"/>
    <x v="73"/>
    <x v="0"/>
    <n v="2650"/>
    <s v="Australia"/>
    <x v="18"/>
    <x v="3"/>
    <x v="14"/>
    <n v="3.9"/>
    <n v="6"/>
    <n v="23.4"/>
  </r>
  <r>
    <s v="ORD-012686"/>
    <x v="166"/>
    <x v="0"/>
    <x v="1"/>
    <x v="35"/>
    <x v="6"/>
    <n v="6280"/>
    <s v="Australia"/>
    <x v="17"/>
    <x v="2"/>
    <x v="19"/>
    <n v="35.5"/>
    <n v="3"/>
    <n v="106.5"/>
  </r>
  <r>
    <s v="ORD-012687"/>
    <x v="166"/>
    <x v="0"/>
    <x v="1"/>
    <x v="55"/>
    <x v="3"/>
    <n v="4119"/>
    <s v="Australia"/>
    <x v="20"/>
    <x v="7"/>
    <x v="17"/>
    <n v="10"/>
    <n v="7"/>
    <n v="70"/>
  </r>
  <r>
    <s v="ORD-012688"/>
    <x v="166"/>
    <x v="0"/>
    <x v="1"/>
    <x v="44"/>
    <x v="3"/>
    <n v="4558"/>
    <s v="Australia"/>
    <x v="5"/>
    <x v="0"/>
    <x v="13"/>
    <n v="21.9"/>
    <n v="7"/>
    <n v="153.29999999999998"/>
  </r>
  <r>
    <s v="ORD-012689"/>
    <x v="166"/>
    <x v="0"/>
    <x v="0"/>
    <x v="16"/>
    <x v="5"/>
    <n v="5607"/>
    <s v="Australia"/>
    <x v="11"/>
    <x v="3"/>
    <x v="0"/>
    <n v="2.8"/>
    <n v="5"/>
    <n v="14"/>
  </r>
  <r>
    <s v="ORD-012690"/>
    <x v="166"/>
    <x v="0"/>
    <x v="1"/>
    <x v="79"/>
    <x v="0"/>
    <n v="2067"/>
    <s v="Australia"/>
    <x v="9"/>
    <x v="1"/>
    <x v="1"/>
    <n v="26"/>
    <n v="4"/>
    <n v="104"/>
  </r>
  <r>
    <s v="ORD-012691"/>
    <x v="166"/>
    <x v="0"/>
    <x v="0"/>
    <x v="95"/>
    <x v="3"/>
    <n v="4703"/>
    <s v="Australia"/>
    <x v="15"/>
    <x v="1"/>
    <x v="15"/>
    <n v="30"/>
    <n v="6"/>
    <n v="180"/>
  </r>
  <r>
    <s v="ORD-012692"/>
    <x v="166"/>
    <x v="0"/>
    <x v="0"/>
    <x v="48"/>
    <x v="2"/>
    <n v="3136"/>
    <s v="Australia"/>
    <x v="3"/>
    <x v="2"/>
    <x v="17"/>
    <n v="32.299999999999997"/>
    <n v="3"/>
    <n v="96.899999999999991"/>
  </r>
  <r>
    <s v="ORD-012693"/>
    <x v="166"/>
    <x v="0"/>
    <x v="1"/>
    <x v="2"/>
    <x v="2"/>
    <n v="3353"/>
    <s v="Australia"/>
    <x v="2"/>
    <x v="9"/>
    <x v="3"/>
    <n v="31.2"/>
    <n v="7"/>
    <n v="218.4"/>
  </r>
  <r>
    <s v="ORD-012694"/>
    <x v="166"/>
    <x v="0"/>
    <x v="1"/>
    <x v="58"/>
    <x v="0"/>
    <n v="2560"/>
    <s v="Australia"/>
    <x v="8"/>
    <x v="0"/>
    <x v="12"/>
    <n v="24.7"/>
    <n v="10"/>
    <n v="247"/>
  </r>
  <r>
    <s v="ORD-012695"/>
    <x v="166"/>
    <x v="0"/>
    <x v="0"/>
    <x v="95"/>
    <x v="3"/>
    <n v="4703"/>
    <s v="Australia"/>
    <x v="15"/>
    <x v="2"/>
    <x v="12"/>
    <n v="24.2"/>
    <n v="5"/>
    <n v="121"/>
  </r>
  <r>
    <s v="ORD-012696"/>
    <x v="166"/>
    <x v="0"/>
    <x v="1"/>
    <x v="44"/>
    <x v="3"/>
    <n v="4558"/>
    <s v="Australia"/>
    <x v="5"/>
    <x v="8"/>
    <x v="11"/>
    <n v="30.2"/>
    <n v="4"/>
    <n v="120.8"/>
  </r>
  <r>
    <s v="ORD-012697"/>
    <x v="166"/>
    <x v="0"/>
    <x v="1"/>
    <x v="37"/>
    <x v="2"/>
    <n v="3550"/>
    <s v="Australia"/>
    <x v="2"/>
    <x v="4"/>
    <x v="2"/>
    <n v="29.3"/>
    <n v="1"/>
    <n v="29.3"/>
  </r>
  <r>
    <s v="ORD-012698"/>
    <x v="166"/>
    <x v="0"/>
    <x v="1"/>
    <x v="53"/>
    <x v="3"/>
    <n v="4068"/>
    <s v="Australia"/>
    <x v="20"/>
    <x v="1"/>
    <x v="15"/>
    <n v="28.9"/>
    <n v="1"/>
    <n v="28.9"/>
  </r>
  <r>
    <s v="ORD-012699"/>
    <x v="166"/>
    <x v="0"/>
    <x v="0"/>
    <x v="38"/>
    <x v="5"/>
    <n v="5169"/>
    <s v="Australia"/>
    <x v="14"/>
    <x v="4"/>
    <x v="17"/>
    <n v="31.1"/>
    <n v="5"/>
    <n v="155.5"/>
  </r>
  <r>
    <s v="ORD-012700"/>
    <x v="166"/>
    <x v="0"/>
    <x v="1"/>
    <x v="36"/>
    <x v="0"/>
    <n v="2800"/>
    <s v="Australia"/>
    <x v="18"/>
    <x v="3"/>
    <x v="1"/>
    <n v="4.7"/>
    <n v="7"/>
    <n v="32.9"/>
  </r>
  <r>
    <s v="ORD-012701"/>
    <x v="166"/>
    <x v="0"/>
    <x v="1"/>
    <x v="17"/>
    <x v="0"/>
    <n v="2480"/>
    <s v="Australia"/>
    <x v="12"/>
    <x v="2"/>
    <x v="19"/>
    <n v="19.100000000000001"/>
    <n v="9"/>
    <n v="171.9"/>
  </r>
  <r>
    <s v="ORD-012702"/>
    <x v="166"/>
    <x v="0"/>
    <x v="0"/>
    <x v="84"/>
    <x v="5"/>
    <n v="5343"/>
    <s v="Australia"/>
    <x v="11"/>
    <x v="4"/>
    <x v="9"/>
    <n v="34.9"/>
    <n v="5"/>
    <n v="174.5"/>
  </r>
  <r>
    <s v="ORD-012703"/>
    <x v="166"/>
    <x v="0"/>
    <x v="0"/>
    <x v="60"/>
    <x v="1"/>
    <n v="870"/>
    <s v="Australia"/>
    <x v="1"/>
    <x v="4"/>
    <x v="19"/>
    <n v="24.5"/>
    <n v="10"/>
    <n v="245"/>
  </r>
  <r>
    <s v="ORD-012704"/>
    <x v="166"/>
    <x v="0"/>
    <x v="0"/>
    <x v="77"/>
    <x v="4"/>
    <n v="7010"/>
    <s v="Australia"/>
    <x v="10"/>
    <x v="5"/>
    <x v="6"/>
    <n v="26.7"/>
    <n v="10"/>
    <n v="267"/>
  </r>
  <r>
    <s v="ORD-012705"/>
    <x v="166"/>
    <x v="0"/>
    <x v="0"/>
    <x v="11"/>
    <x v="2"/>
    <n v="3931"/>
    <s v="Australia"/>
    <x v="4"/>
    <x v="4"/>
    <x v="3"/>
    <n v="23.4"/>
    <n v="1"/>
    <n v="23.4"/>
  </r>
  <r>
    <s v="ORD-012706"/>
    <x v="166"/>
    <x v="0"/>
    <x v="0"/>
    <x v="47"/>
    <x v="3"/>
    <n v="4740"/>
    <s v="Australia"/>
    <x v="15"/>
    <x v="7"/>
    <x v="5"/>
    <n v="7.4"/>
    <n v="10"/>
    <n v="74"/>
  </r>
  <r>
    <s v="ORD-012707"/>
    <x v="166"/>
    <x v="0"/>
    <x v="0"/>
    <x v="85"/>
    <x v="0"/>
    <n v="2120"/>
    <s v="Australia"/>
    <x v="0"/>
    <x v="1"/>
    <x v="6"/>
    <n v="21.1"/>
    <n v="1"/>
    <n v="21.1"/>
  </r>
  <r>
    <s v="ORD-012708"/>
    <x v="166"/>
    <x v="0"/>
    <x v="0"/>
    <x v="84"/>
    <x v="5"/>
    <n v="5343"/>
    <s v="Australia"/>
    <x v="11"/>
    <x v="4"/>
    <x v="0"/>
    <n v="22"/>
    <n v="7"/>
    <n v="154"/>
  </r>
  <r>
    <s v="ORD-012709"/>
    <x v="166"/>
    <x v="0"/>
    <x v="1"/>
    <x v="10"/>
    <x v="0"/>
    <n v="2101"/>
    <s v="Australia"/>
    <x v="0"/>
    <x v="4"/>
    <x v="17"/>
    <n v="24.1"/>
    <n v="6"/>
    <n v="144.60000000000002"/>
  </r>
  <r>
    <s v="ORD-012710"/>
    <x v="166"/>
    <x v="0"/>
    <x v="0"/>
    <x v="74"/>
    <x v="2"/>
    <n v="3977"/>
    <s v="Australia"/>
    <x v="4"/>
    <x v="8"/>
    <x v="7"/>
    <n v="20.100000000000001"/>
    <n v="5"/>
    <n v="100.5"/>
  </r>
  <r>
    <s v="ORD-012711"/>
    <x v="166"/>
    <x v="0"/>
    <x v="1"/>
    <x v="71"/>
    <x v="3"/>
    <n v="4509"/>
    <s v="Australia"/>
    <x v="7"/>
    <x v="5"/>
    <x v="9"/>
    <n v="25.2"/>
    <n v="1"/>
    <n v="25.2"/>
  </r>
  <r>
    <s v="ORD-012712"/>
    <x v="166"/>
    <x v="0"/>
    <x v="0"/>
    <x v="38"/>
    <x v="5"/>
    <n v="5169"/>
    <s v="Australia"/>
    <x v="14"/>
    <x v="2"/>
    <x v="13"/>
    <n v="33.1"/>
    <n v="1"/>
    <n v="33.1"/>
  </r>
  <r>
    <s v="ORD-012713"/>
    <x v="166"/>
    <x v="0"/>
    <x v="1"/>
    <x v="9"/>
    <x v="0"/>
    <n v="2541"/>
    <s v="Australia"/>
    <x v="8"/>
    <x v="6"/>
    <x v="11"/>
    <n v="9.9"/>
    <n v="2"/>
    <n v="19.8"/>
  </r>
  <r>
    <s v="ORD-012714"/>
    <x v="167"/>
    <x v="0"/>
    <x v="1"/>
    <x v="58"/>
    <x v="0"/>
    <n v="2560"/>
    <s v="Australia"/>
    <x v="8"/>
    <x v="9"/>
    <x v="13"/>
    <n v="32.4"/>
    <n v="1"/>
    <n v="32.4"/>
  </r>
  <r>
    <s v="ORD-012715"/>
    <x v="167"/>
    <x v="0"/>
    <x v="0"/>
    <x v="13"/>
    <x v="4"/>
    <n v="7018"/>
    <s v="Australia"/>
    <x v="10"/>
    <x v="7"/>
    <x v="11"/>
    <n v="11"/>
    <n v="7"/>
    <n v="77"/>
  </r>
  <r>
    <s v="ORD-012716"/>
    <x v="167"/>
    <x v="0"/>
    <x v="1"/>
    <x v="61"/>
    <x v="3"/>
    <n v="4053"/>
    <s v="Australia"/>
    <x v="20"/>
    <x v="7"/>
    <x v="12"/>
    <n v="11.2"/>
    <n v="7"/>
    <n v="78.399999999999991"/>
  </r>
  <r>
    <s v="ORD-012717"/>
    <x v="167"/>
    <x v="0"/>
    <x v="0"/>
    <x v="14"/>
    <x v="3"/>
    <n v="4220"/>
    <s v="Australia"/>
    <x v="7"/>
    <x v="4"/>
    <x v="13"/>
    <n v="22.8"/>
    <n v="1"/>
    <n v="22.8"/>
  </r>
  <r>
    <s v="ORD-012718"/>
    <x v="167"/>
    <x v="0"/>
    <x v="0"/>
    <x v="77"/>
    <x v="4"/>
    <n v="7010"/>
    <s v="Australia"/>
    <x v="10"/>
    <x v="9"/>
    <x v="12"/>
    <n v="19.100000000000001"/>
    <n v="2"/>
    <n v="38.200000000000003"/>
  </r>
  <r>
    <s v="ORD-012719"/>
    <x v="167"/>
    <x v="0"/>
    <x v="0"/>
    <x v="59"/>
    <x v="3"/>
    <n v="4680"/>
    <s v="Australia"/>
    <x v="15"/>
    <x v="3"/>
    <x v="7"/>
    <n v="3.4"/>
    <n v="5"/>
    <n v="17"/>
  </r>
  <r>
    <s v="ORD-012720"/>
    <x v="167"/>
    <x v="0"/>
    <x v="1"/>
    <x v="6"/>
    <x v="2"/>
    <n v="3066"/>
    <s v="Australia"/>
    <x v="6"/>
    <x v="1"/>
    <x v="1"/>
    <n v="16.399999999999999"/>
    <n v="6"/>
    <n v="98.399999999999991"/>
  </r>
  <r>
    <s v="ORD-012721"/>
    <x v="167"/>
    <x v="0"/>
    <x v="1"/>
    <x v="55"/>
    <x v="3"/>
    <n v="4119"/>
    <s v="Australia"/>
    <x v="20"/>
    <x v="9"/>
    <x v="4"/>
    <n v="17"/>
    <n v="5"/>
    <n v="85"/>
  </r>
  <r>
    <s v="ORD-012722"/>
    <x v="167"/>
    <x v="0"/>
    <x v="0"/>
    <x v="11"/>
    <x v="2"/>
    <n v="3931"/>
    <s v="Australia"/>
    <x v="4"/>
    <x v="9"/>
    <x v="3"/>
    <n v="29.4"/>
    <n v="4"/>
    <n v="117.6"/>
  </r>
  <r>
    <s v="ORD-012723"/>
    <x v="167"/>
    <x v="0"/>
    <x v="0"/>
    <x v="81"/>
    <x v="0"/>
    <n v="2141"/>
    <s v="Australia"/>
    <x v="0"/>
    <x v="1"/>
    <x v="11"/>
    <n v="21"/>
    <n v="10"/>
    <n v="210"/>
  </r>
  <r>
    <s v="ORD-012724"/>
    <x v="167"/>
    <x v="0"/>
    <x v="0"/>
    <x v="25"/>
    <x v="6"/>
    <n v="6030"/>
    <s v="Australia"/>
    <x v="13"/>
    <x v="5"/>
    <x v="1"/>
    <n v="11"/>
    <n v="3"/>
    <n v="33"/>
  </r>
  <r>
    <s v="ORD-012725"/>
    <x v="167"/>
    <x v="0"/>
    <x v="0"/>
    <x v="80"/>
    <x v="6"/>
    <n v="6052"/>
    <s v="Australia"/>
    <x v="13"/>
    <x v="0"/>
    <x v="14"/>
    <n v="16"/>
    <n v="8"/>
    <n v="128"/>
  </r>
  <r>
    <s v="ORD-012726"/>
    <x v="167"/>
    <x v="0"/>
    <x v="0"/>
    <x v="62"/>
    <x v="6"/>
    <n v="6450"/>
    <s v="Australia"/>
    <x v="19"/>
    <x v="2"/>
    <x v="2"/>
    <n v="18.7"/>
    <n v="2"/>
    <n v="37.4"/>
  </r>
  <r>
    <s v="ORD-012727"/>
    <x v="167"/>
    <x v="0"/>
    <x v="1"/>
    <x v="72"/>
    <x v="3"/>
    <n v="4215"/>
    <s v="Australia"/>
    <x v="7"/>
    <x v="7"/>
    <x v="16"/>
    <n v="11.3"/>
    <n v="5"/>
    <n v="56.5"/>
  </r>
  <r>
    <s v="ORD-012728"/>
    <x v="167"/>
    <x v="0"/>
    <x v="1"/>
    <x v="52"/>
    <x v="2"/>
    <n v="3148"/>
    <s v="Australia"/>
    <x v="3"/>
    <x v="8"/>
    <x v="10"/>
    <n v="22.2"/>
    <n v="4"/>
    <n v="88.8"/>
  </r>
  <r>
    <s v="ORD-012729"/>
    <x v="167"/>
    <x v="0"/>
    <x v="1"/>
    <x v="37"/>
    <x v="2"/>
    <n v="3550"/>
    <s v="Australia"/>
    <x v="2"/>
    <x v="7"/>
    <x v="9"/>
    <n v="5.9"/>
    <n v="2"/>
    <n v="11.8"/>
  </r>
  <r>
    <s v="ORD-012730"/>
    <x v="167"/>
    <x v="0"/>
    <x v="1"/>
    <x v="2"/>
    <x v="2"/>
    <n v="3353"/>
    <s v="Australia"/>
    <x v="2"/>
    <x v="9"/>
    <x v="13"/>
    <n v="17.5"/>
    <n v="5"/>
    <n v="87.5"/>
  </r>
  <r>
    <s v="ORD-012731"/>
    <x v="167"/>
    <x v="0"/>
    <x v="0"/>
    <x v="18"/>
    <x v="4"/>
    <n v="7320"/>
    <s v="Australia"/>
    <x v="10"/>
    <x v="7"/>
    <x v="12"/>
    <n v="5.7"/>
    <n v="10"/>
    <n v="57"/>
  </r>
  <r>
    <s v="ORD-012732"/>
    <x v="167"/>
    <x v="0"/>
    <x v="0"/>
    <x v="82"/>
    <x v="0"/>
    <n v="2478"/>
    <s v="Australia"/>
    <x v="12"/>
    <x v="7"/>
    <x v="4"/>
    <n v="4.8"/>
    <n v="10"/>
    <n v="48"/>
  </r>
  <r>
    <s v="ORD-012733"/>
    <x v="167"/>
    <x v="0"/>
    <x v="0"/>
    <x v="38"/>
    <x v="5"/>
    <n v="5169"/>
    <s v="Australia"/>
    <x v="14"/>
    <x v="0"/>
    <x v="4"/>
    <n v="22.7"/>
    <n v="2"/>
    <n v="45.4"/>
  </r>
  <r>
    <s v="ORD-012734"/>
    <x v="167"/>
    <x v="0"/>
    <x v="1"/>
    <x v="72"/>
    <x v="3"/>
    <n v="4215"/>
    <s v="Australia"/>
    <x v="7"/>
    <x v="3"/>
    <x v="1"/>
    <n v="3.2"/>
    <n v="2"/>
    <n v="6.4"/>
  </r>
  <r>
    <s v="ORD-012735"/>
    <x v="167"/>
    <x v="0"/>
    <x v="1"/>
    <x v="68"/>
    <x v="2"/>
    <n v="3018"/>
    <s v="Australia"/>
    <x v="6"/>
    <x v="2"/>
    <x v="7"/>
    <n v="29.8"/>
    <n v="7"/>
    <n v="208.6"/>
  </r>
  <r>
    <s v="ORD-012736"/>
    <x v="167"/>
    <x v="0"/>
    <x v="0"/>
    <x v="42"/>
    <x v="2"/>
    <n v="3134"/>
    <s v="Australia"/>
    <x v="3"/>
    <x v="7"/>
    <x v="12"/>
    <n v="11.3"/>
    <n v="8"/>
    <n v="90.4"/>
  </r>
  <r>
    <s v="ORD-012737"/>
    <x v="167"/>
    <x v="0"/>
    <x v="0"/>
    <x v="38"/>
    <x v="5"/>
    <n v="5169"/>
    <s v="Australia"/>
    <x v="14"/>
    <x v="5"/>
    <x v="11"/>
    <n v="14.8"/>
    <n v="8"/>
    <n v="118.4"/>
  </r>
  <r>
    <s v="ORD-012738"/>
    <x v="167"/>
    <x v="0"/>
    <x v="1"/>
    <x v="37"/>
    <x v="2"/>
    <n v="3550"/>
    <s v="Australia"/>
    <x v="2"/>
    <x v="2"/>
    <x v="12"/>
    <n v="23.6"/>
    <n v="6"/>
    <n v="141.60000000000002"/>
  </r>
  <r>
    <s v="ORD-012739"/>
    <x v="167"/>
    <x v="0"/>
    <x v="1"/>
    <x v="67"/>
    <x v="2"/>
    <n v="3076"/>
    <s v="Australia"/>
    <x v="6"/>
    <x v="1"/>
    <x v="11"/>
    <n v="31.3"/>
    <n v="8"/>
    <n v="250.4"/>
  </r>
  <r>
    <s v="ORD-012740"/>
    <x v="167"/>
    <x v="0"/>
    <x v="1"/>
    <x v="52"/>
    <x v="2"/>
    <n v="3148"/>
    <s v="Australia"/>
    <x v="3"/>
    <x v="7"/>
    <x v="1"/>
    <n v="9.6999999999999993"/>
    <n v="9"/>
    <n v="87.3"/>
  </r>
  <r>
    <s v="ORD-012741"/>
    <x v="167"/>
    <x v="0"/>
    <x v="1"/>
    <x v="63"/>
    <x v="0"/>
    <n v="2795"/>
    <s v="Australia"/>
    <x v="18"/>
    <x v="1"/>
    <x v="11"/>
    <n v="28.1"/>
    <n v="9"/>
    <n v="252.9"/>
  </r>
  <r>
    <s v="ORD-012742"/>
    <x v="167"/>
    <x v="0"/>
    <x v="1"/>
    <x v="67"/>
    <x v="2"/>
    <n v="3076"/>
    <s v="Australia"/>
    <x v="6"/>
    <x v="5"/>
    <x v="16"/>
    <n v="10.6"/>
    <n v="4"/>
    <n v="42.4"/>
  </r>
  <r>
    <s v="ORD-012743"/>
    <x v="167"/>
    <x v="0"/>
    <x v="0"/>
    <x v="85"/>
    <x v="0"/>
    <n v="2120"/>
    <s v="Australia"/>
    <x v="0"/>
    <x v="7"/>
    <x v="11"/>
    <n v="6.2"/>
    <n v="8"/>
    <n v="49.6"/>
  </r>
  <r>
    <s v="ORD-012744"/>
    <x v="167"/>
    <x v="0"/>
    <x v="0"/>
    <x v="59"/>
    <x v="3"/>
    <n v="4680"/>
    <s v="Australia"/>
    <x v="15"/>
    <x v="4"/>
    <x v="3"/>
    <n v="19"/>
    <n v="1"/>
    <n v="19"/>
  </r>
  <r>
    <s v="ORD-012745"/>
    <x v="167"/>
    <x v="0"/>
    <x v="1"/>
    <x v="29"/>
    <x v="0"/>
    <n v="2830"/>
    <s v="Australia"/>
    <x v="18"/>
    <x v="1"/>
    <x v="11"/>
    <n v="23.3"/>
    <n v="7"/>
    <n v="163.1"/>
  </r>
  <r>
    <s v="ORD-012746"/>
    <x v="167"/>
    <x v="0"/>
    <x v="0"/>
    <x v="56"/>
    <x v="6"/>
    <n v="6027"/>
    <s v="Australia"/>
    <x v="13"/>
    <x v="5"/>
    <x v="20"/>
    <n v="12.3"/>
    <n v="4"/>
    <n v="49.2"/>
  </r>
  <r>
    <s v="ORD-012747"/>
    <x v="167"/>
    <x v="0"/>
    <x v="0"/>
    <x v="81"/>
    <x v="0"/>
    <n v="2141"/>
    <s v="Australia"/>
    <x v="0"/>
    <x v="9"/>
    <x v="19"/>
    <n v="27.1"/>
    <n v="3"/>
    <n v="81.300000000000011"/>
  </r>
  <r>
    <s v="ORD-012748"/>
    <x v="167"/>
    <x v="0"/>
    <x v="0"/>
    <x v="78"/>
    <x v="5"/>
    <n v="5011"/>
    <s v="Australia"/>
    <x v="14"/>
    <x v="1"/>
    <x v="16"/>
    <n v="32.299999999999997"/>
    <n v="3"/>
    <n v="96.899999999999991"/>
  </r>
  <r>
    <s v="ORD-012749"/>
    <x v="167"/>
    <x v="0"/>
    <x v="0"/>
    <x v="59"/>
    <x v="3"/>
    <n v="4680"/>
    <s v="Australia"/>
    <x v="15"/>
    <x v="4"/>
    <x v="6"/>
    <n v="24.4"/>
    <n v="10"/>
    <n v="244"/>
  </r>
  <r>
    <s v="ORD-012750"/>
    <x v="167"/>
    <x v="0"/>
    <x v="0"/>
    <x v="38"/>
    <x v="5"/>
    <n v="5169"/>
    <s v="Australia"/>
    <x v="14"/>
    <x v="8"/>
    <x v="9"/>
    <n v="17.899999999999999"/>
    <n v="4"/>
    <n v="71.599999999999994"/>
  </r>
  <r>
    <s v="ORD-012751"/>
    <x v="167"/>
    <x v="0"/>
    <x v="0"/>
    <x v="39"/>
    <x v="2"/>
    <n v="3280"/>
    <s v="Australia"/>
    <x v="2"/>
    <x v="1"/>
    <x v="1"/>
    <n v="22.3"/>
    <n v="5"/>
    <n v="111.5"/>
  </r>
  <r>
    <s v="ORD-012752"/>
    <x v="167"/>
    <x v="0"/>
    <x v="0"/>
    <x v="59"/>
    <x v="3"/>
    <n v="4680"/>
    <s v="Australia"/>
    <x v="15"/>
    <x v="4"/>
    <x v="4"/>
    <n v="22.7"/>
    <n v="8"/>
    <n v="181.6"/>
  </r>
  <r>
    <s v="ORD-012753"/>
    <x v="167"/>
    <x v="0"/>
    <x v="0"/>
    <x v="33"/>
    <x v="2"/>
    <n v="3690"/>
    <s v="Australia"/>
    <x v="4"/>
    <x v="2"/>
    <x v="8"/>
    <n v="26.7"/>
    <n v="10"/>
    <n v="267"/>
  </r>
  <r>
    <s v="ORD-012754"/>
    <x v="167"/>
    <x v="0"/>
    <x v="0"/>
    <x v="64"/>
    <x v="2"/>
    <n v="3500"/>
    <s v="Australia"/>
    <x v="2"/>
    <x v="9"/>
    <x v="2"/>
    <n v="18.100000000000001"/>
    <n v="6"/>
    <n v="108.60000000000001"/>
  </r>
  <r>
    <s v="ORD-012755"/>
    <x v="167"/>
    <x v="0"/>
    <x v="0"/>
    <x v="21"/>
    <x v="5"/>
    <n v="5043"/>
    <s v="Australia"/>
    <x v="14"/>
    <x v="1"/>
    <x v="16"/>
    <n v="25.6"/>
    <n v="4"/>
    <n v="102.4"/>
  </r>
  <r>
    <s v="ORD-012756"/>
    <x v="167"/>
    <x v="0"/>
    <x v="1"/>
    <x v="1"/>
    <x v="1"/>
    <n v="800"/>
    <s v="Australia"/>
    <x v="1"/>
    <x v="1"/>
    <x v="11"/>
    <n v="23.6"/>
    <n v="5"/>
    <n v="118"/>
  </r>
  <r>
    <s v="ORD-012757"/>
    <x v="167"/>
    <x v="0"/>
    <x v="0"/>
    <x v="57"/>
    <x v="3"/>
    <n v="4566"/>
    <s v="Australia"/>
    <x v="5"/>
    <x v="9"/>
    <x v="0"/>
    <n v="20.9"/>
    <n v="5"/>
    <n v="104.5"/>
  </r>
  <r>
    <s v="ORD-012758"/>
    <x v="167"/>
    <x v="0"/>
    <x v="1"/>
    <x v="53"/>
    <x v="3"/>
    <n v="4068"/>
    <s v="Australia"/>
    <x v="20"/>
    <x v="8"/>
    <x v="10"/>
    <n v="27.4"/>
    <n v="1"/>
    <n v="27.4"/>
  </r>
  <r>
    <s v="ORD-012759"/>
    <x v="167"/>
    <x v="0"/>
    <x v="1"/>
    <x v="12"/>
    <x v="0"/>
    <n v="2031"/>
    <s v="Australia"/>
    <x v="9"/>
    <x v="4"/>
    <x v="3"/>
    <n v="37.5"/>
    <n v="5"/>
    <n v="187.5"/>
  </r>
  <r>
    <s v="ORD-012760"/>
    <x v="167"/>
    <x v="0"/>
    <x v="1"/>
    <x v="15"/>
    <x v="0"/>
    <n v="2015"/>
    <s v="Australia"/>
    <x v="9"/>
    <x v="7"/>
    <x v="17"/>
    <n v="6.7"/>
    <n v="8"/>
    <n v="53.6"/>
  </r>
  <r>
    <s v="ORD-012761"/>
    <x v="167"/>
    <x v="0"/>
    <x v="0"/>
    <x v="84"/>
    <x v="5"/>
    <n v="5343"/>
    <s v="Australia"/>
    <x v="11"/>
    <x v="7"/>
    <x v="12"/>
    <n v="11.4"/>
    <n v="3"/>
    <n v="34.200000000000003"/>
  </r>
  <r>
    <s v="ORD-012762"/>
    <x v="167"/>
    <x v="0"/>
    <x v="1"/>
    <x v="72"/>
    <x v="3"/>
    <n v="4215"/>
    <s v="Australia"/>
    <x v="7"/>
    <x v="0"/>
    <x v="20"/>
    <n v="14.4"/>
    <n v="1"/>
    <n v="14.4"/>
  </r>
  <r>
    <s v="ORD-012763"/>
    <x v="167"/>
    <x v="0"/>
    <x v="0"/>
    <x v="88"/>
    <x v="5"/>
    <n v="5082"/>
    <s v="Australia"/>
    <x v="14"/>
    <x v="5"/>
    <x v="1"/>
    <n v="21.7"/>
    <n v="5"/>
    <n v="108.5"/>
  </r>
  <r>
    <s v="ORD-012764"/>
    <x v="167"/>
    <x v="0"/>
    <x v="0"/>
    <x v="48"/>
    <x v="2"/>
    <n v="3136"/>
    <s v="Australia"/>
    <x v="3"/>
    <x v="2"/>
    <x v="8"/>
    <n v="31.1"/>
    <n v="6"/>
    <n v="186.60000000000002"/>
  </r>
  <r>
    <s v="ORD-012765"/>
    <x v="167"/>
    <x v="0"/>
    <x v="1"/>
    <x v="15"/>
    <x v="0"/>
    <n v="2015"/>
    <s v="Australia"/>
    <x v="9"/>
    <x v="2"/>
    <x v="17"/>
    <n v="25.3"/>
    <n v="6"/>
    <n v="151.80000000000001"/>
  </r>
  <r>
    <s v="ORD-012766"/>
    <x v="167"/>
    <x v="0"/>
    <x v="1"/>
    <x v="68"/>
    <x v="2"/>
    <n v="3018"/>
    <s v="Australia"/>
    <x v="6"/>
    <x v="5"/>
    <x v="1"/>
    <n v="21.5"/>
    <n v="8"/>
    <n v="172"/>
  </r>
  <r>
    <s v="ORD-012767"/>
    <x v="167"/>
    <x v="0"/>
    <x v="0"/>
    <x v="47"/>
    <x v="3"/>
    <n v="4740"/>
    <s v="Australia"/>
    <x v="15"/>
    <x v="6"/>
    <x v="16"/>
    <n v="19.2"/>
    <n v="1"/>
    <n v="19.2"/>
  </r>
  <r>
    <s v="ORD-012768"/>
    <x v="167"/>
    <x v="0"/>
    <x v="0"/>
    <x v="33"/>
    <x v="2"/>
    <n v="3690"/>
    <s v="Australia"/>
    <x v="4"/>
    <x v="4"/>
    <x v="14"/>
    <n v="26.3"/>
    <n v="2"/>
    <n v="52.6"/>
  </r>
  <r>
    <s v="ORD-012769"/>
    <x v="167"/>
    <x v="0"/>
    <x v="0"/>
    <x v="66"/>
    <x v="4"/>
    <n v="7250"/>
    <s v="Australia"/>
    <x v="10"/>
    <x v="4"/>
    <x v="18"/>
    <n v="37.799999999999997"/>
    <n v="4"/>
    <n v="151.19999999999999"/>
  </r>
  <r>
    <s v="ORD-012770"/>
    <x v="167"/>
    <x v="0"/>
    <x v="1"/>
    <x v="7"/>
    <x v="2"/>
    <n v="3199"/>
    <s v="Australia"/>
    <x v="3"/>
    <x v="0"/>
    <x v="18"/>
    <n v="16.100000000000001"/>
    <n v="6"/>
    <n v="96.600000000000009"/>
  </r>
  <r>
    <s v="ORD-012771"/>
    <x v="167"/>
    <x v="0"/>
    <x v="1"/>
    <x v="40"/>
    <x v="0"/>
    <n v="2350"/>
    <s v="Australia"/>
    <x v="12"/>
    <x v="1"/>
    <x v="6"/>
    <n v="17.2"/>
    <n v="3"/>
    <n v="51.599999999999994"/>
  </r>
  <r>
    <s v="ORD-012772"/>
    <x v="167"/>
    <x v="0"/>
    <x v="1"/>
    <x v="43"/>
    <x v="6"/>
    <n v="6530"/>
    <s v="Australia"/>
    <x v="19"/>
    <x v="9"/>
    <x v="7"/>
    <n v="22.8"/>
    <n v="6"/>
    <n v="136.80000000000001"/>
  </r>
  <r>
    <s v="ORD-012773"/>
    <x v="167"/>
    <x v="0"/>
    <x v="0"/>
    <x v="95"/>
    <x v="3"/>
    <n v="4703"/>
    <s v="Australia"/>
    <x v="15"/>
    <x v="6"/>
    <x v="1"/>
    <n v="19.3"/>
    <n v="9"/>
    <n v="173.70000000000002"/>
  </r>
  <r>
    <s v="ORD-012774"/>
    <x v="167"/>
    <x v="0"/>
    <x v="1"/>
    <x v="45"/>
    <x v="6"/>
    <n v="6330"/>
    <s v="Australia"/>
    <x v="17"/>
    <x v="2"/>
    <x v="8"/>
    <n v="28"/>
    <n v="5"/>
    <n v="140"/>
  </r>
  <r>
    <s v="ORD-012775"/>
    <x v="167"/>
    <x v="0"/>
    <x v="1"/>
    <x v="6"/>
    <x v="2"/>
    <n v="3066"/>
    <s v="Australia"/>
    <x v="6"/>
    <x v="2"/>
    <x v="19"/>
    <n v="26.8"/>
    <n v="8"/>
    <n v="214.4"/>
  </r>
  <r>
    <s v="ORD-012776"/>
    <x v="167"/>
    <x v="0"/>
    <x v="0"/>
    <x v="93"/>
    <x v="7"/>
    <n v="2609"/>
    <s v="Australia"/>
    <x v="8"/>
    <x v="9"/>
    <x v="17"/>
    <n v="16"/>
    <n v="7"/>
    <n v="112"/>
  </r>
  <r>
    <s v="ORD-012777"/>
    <x v="167"/>
    <x v="0"/>
    <x v="1"/>
    <x v="91"/>
    <x v="0"/>
    <n v="2154"/>
    <s v="Australia"/>
    <x v="0"/>
    <x v="4"/>
    <x v="14"/>
    <n v="19.5"/>
    <n v="4"/>
    <n v="78"/>
  </r>
  <r>
    <s v="ORD-012778"/>
    <x v="167"/>
    <x v="0"/>
    <x v="0"/>
    <x v="27"/>
    <x v="2"/>
    <n v="3131"/>
    <s v="Australia"/>
    <x v="3"/>
    <x v="7"/>
    <x v="1"/>
    <n v="8.5"/>
    <n v="10"/>
    <n v="85"/>
  </r>
  <r>
    <s v="ORD-012779"/>
    <x v="167"/>
    <x v="0"/>
    <x v="0"/>
    <x v="60"/>
    <x v="1"/>
    <n v="870"/>
    <s v="Australia"/>
    <x v="1"/>
    <x v="7"/>
    <x v="2"/>
    <n v="7.9"/>
    <n v="9"/>
    <n v="71.100000000000009"/>
  </r>
  <r>
    <s v="ORD-012780"/>
    <x v="167"/>
    <x v="0"/>
    <x v="0"/>
    <x v="64"/>
    <x v="2"/>
    <n v="3500"/>
    <s v="Australia"/>
    <x v="2"/>
    <x v="8"/>
    <x v="9"/>
    <n v="21.6"/>
    <n v="10"/>
    <n v="216"/>
  </r>
  <r>
    <s v="ORD-012781"/>
    <x v="167"/>
    <x v="0"/>
    <x v="0"/>
    <x v="4"/>
    <x v="2"/>
    <n v="3630"/>
    <s v="Australia"/>
    <x v="4"/>
    <x v="2"/>
    <x v="14"/>
    <n v="20.6"/>
    <n v="6"/>
    <n v="123.60000000000001"/>
  </r>
  <r>
    <s v="ORD-012782"/>
    <x v="167"/>
    <x v="0"/>
    <x v="1"/>
    <x v="68"/>
    <x v="2"/>
    <n v="3018"/>
    <s v="Australia"/>
    <x v="6"/>
    <x v="2"/>
    <x v="19"/>
    <n v="36.5"/>
    <n v="2"/>
    <n v="73"/>
  </r>
  <r>
    <s v="ORD-012783"/>
    <x v="167"/>
    <x v="0"/>
    <x v="0"/>
    <x v="89"/>
    <x v="0"/>
    <n v="2539"/>
    <s v="Australia"/>
    <x v="8"/>
    <x v="5"/>
    <x v="19"/>
    <n v="19.100000000000001"/>
    <n v="7"/>
    <n v="133.70000000000002"/>
  </r>
  <r>
    <s v="ORD-012784"/>
    <x v="167"/>
    <x v="0"/>
    <x v="0"/>
    <x v="64"/>
    <x v="2"/>
    <n v="3500"/>
    <s v="Australia"/>
    <x v="2"/>
    <x v="6"/>
    <x v="16"/>
    <n v="9"/>
    <n v="7"/>
    <n v="63"/>
  </r>
  <r>
    <s v="ORD-012785"/>
    <x v="167"/>
    <x v="0"/>
    <x v="0"/>
    <x v="94"/>
    <x v="0"/>
    <n v="2750"/>
    <s v="Australia"/>
    <x v="18"/>
    <x v="7"/>
    <x v="16"/>
    <n v="4.9000000000000004"/>
    <n v="2"/>
    <n v="9.8000000000000007"/>
  </r>
  <r>
    <s v="ORD-012786"/>
    <x v="167"/>
    <x v="0"/>
    <x v="1"/>
    <x v="5"/>
    <x v="3"/>
    <n v="4551"/>
    <s v="Australia"/>
    <x v="5"/>
    <x v="1"/>
    <x v="15"/>
    <n v="30.1"/>
    <n v="4"/>
    <n v="120.4"/>
  </r>
  <r>
    <s v="ORD-012787"/>
    <x v="167"/>
    <x v="0"/>
    <x v="0"/>
    <x v="87"/>
    <x v="0"/>
    <n v="2131"/>
    <s v="Australia"/>
    <x v="0"/>
    <x v="5"/>
    <x v="15"/>
    <n v="22.7"/>
    <n v="3"/>
    <n v="68.099999999999994"/>
  </r>
  <r>
    <s v="ORD-012788"/>
    <x v="167"/>
    <x v="0"/>
    <x v="0"/>
    <x v="81"/>
    <x v="0"/>
    <n v="2141"/>
    <s v="Australia"/>
    <x v="0"/>
    <x v="2"/>
    <x v="6"/>
    <n v="23.4"/>
    <n v="2"/>
    <n v="46.8"/>
  </r>
  <r>
    <s v="ORD-012789"/>
    <x v="167"/>
    <x v="0"/>
    <x v="1"/>
    <x v="15"/>
    <x v="0"/>
    <n v="2015"/>
    <s v="Australia"/>
    <x v="9"/>
    <x v="2"/>
    <x v="4"/>
    <n v="21.6"/>
    <n v="6"/>
    <n v="129.60000000000002"/>
  </r>
  <r>
    <s v="ORD-012790"/>
    <x v="167"/>
    <x v="0"/>
    <x v="0"/>
    <x v="41"/>
    <x v="3"/>
    <n v="4883"/>
    <s v="Australia"/>
    <x v="16"/>
    <x v="0"/>
    <x v="20"/>
    <n v="15.1"/>
    <n v="8"/>
    <n v="120.8"/>
  </r>
  <r>
    <s v="ORD-012791"/>
    <x v="168"/>
    <x v="0"/>
    <x v="1"/>
    <x v="22"/>
    <x v="0"/>
    <n v="2116"/>
    <s v="Australia"/>
    <x v="0"/>
    <x v="9"/>
    <x v="17"/>
    <n v="25.5"/>
    <n v="1"/>
    <n v="25.5"/>
  </r>
  <r>
    <s v="ORD-012792"/>
    <x v="168"/>
    <x v="0"/>
    <x v="0"/>
    <x v="41"/>
    <x v="3"/>
    <n v="4883"/>
    <s v="Australia"/>
    <x v="16"/>
    <x v="9"/>
    <x v="5"/>
    <n v="21.5"/>
    <n v="9"/>
    <n v="193.5"/>
  </r>
  <r>
    <s v="ORD-012793"/>
    <x v="168"/>
    <x v="0"/>
    <x v="1"/>
    <x v="15"/>
    <x v="0"/>
    <n v="2015"/>
    <s v="Australia"/>
    <x v="9"/>
    <x v="4"/>
    <x v="12"/>
    <n v="30"/>
    <n v="9"/>
    <n v="270"/>
  </r>
  <r>
    <s v="ORD-012794"/>
    <x v="168"/>
    <x v="0"/>
    <x v="0"/>
    <x v="14"/>
    <x v="3"/>
    <n v="4220"/>
    <s v="Australia"/>
    <x v="7"/>
    <x v="1"/>
    <x v="11"/>
    <n v="28.7"/>
    <n v="2"/>
    <n v="57.4"/>
  </r>
  <r>
    <s v="ORD-012795"/>
    <x v="168"/>
    <x v="0"/>
    <x v="1"/>
    <x v="52"/>
    <x v="2"/>
    <n v="3148"/>
    <s v="Australia"/>
    <x v="3"/>
    <x v="6"/>
    <x v="12"/>
    <n v="16.100000000000001"/>
    <n v="10"/>
    <n v="161"/>
  </r>
  <r>
    <s v="ORD-012796"/>
    <x v="168"/>
    <x v="0"/>
    <x v="1"/>
    <x v="43"/>
    <x v="6"/>
    <n v="6530"/>
    <s v="Australia"/>
    <x v="19"/>
    <x v="8"/>
    <x v="10"/>
    <n v="36"/>
    <n v="10"/>
    <n v="360"/>
  </r>
  <r>
    <s v="ORD-012797"/>
    <x v="168"/>
    <x v="0"/>
    <x v="1"/>
    <x v="15"/>
    <x v="0"/>
    <n v="2015"/>
    <s v="Australia"/>
    <x v="9"/>
    <x v="7"/>
    <x v="12"/>
    <n v="10.4"/>
    <n v="1"/>
    <n v="10.4"/>
  </r>
  <r>
    <s v="ORD-012798"/>
    <x v="168"/>
    <x v="0"/>
    <x v="1"/>
    <x v="40"/>
    <x v="0"/>
    <n v="2350"/>
    <s v="Australia"/>
    <x v="12"/>
    <x v="0"/>
    <x v="18"/>
    <n v="8.8000000000000007"/>
    <n v="9"/>
    <n v="79.2"/>
  </r>
  <r>
    <s v="ORD-012799"/>
    <x v="168"/>
    <x v="0"/>
    <x v="0"/>
    <x v="84"/>
    <x v="5"/>
    <n v="5343"/>
    <s v="Australia"/>
    <x v="11"/>
    <x v="4"/>
    <x v="12"/>
    <n v="20.100000000000001"/>
    <n v="8"/>
    <n v="160.80000000000001"/>
  </r>
  <r>
    <s v="ORD-012800"/>
    <x v="168"/>
    <x v="0"/>
    <x v="0"/>
    <x v="60"/>
    <x v="1"/>
    <n v="870"/>
    <s v="Australia"/>
    <x v="1"/>
    <x v="7"/>
    <x v="12"/>
    <n v="5"/>
    <n v="7"/>
    <n v="35"/>
  </r>
  <r>
    <s v="ORD-012801"/>
    <x v="168"/>
    <x v="0"/>
    <x v="1"/>
    <x v="40"/>
    <x v="0"/>
    <n v="2350"/>
    <s v="Australia"/>
    <x v="12"/>
    <x v="3"/>
    <x v="1"/>
    <n v="5.5"/>
    <n v="4"/>
    <n v="22"/>
  </r>
  <r>
    <s v="ORD-012802"/>
    <x v="168"/>
    <x v="0"/>
    <x v="1"/>
    <x v="53"/>
    <x v="3"/>
    <n v="4068"/>
    <s v="Australia"/>
    <x v="20"/>
    <x v="4"/>
    <x v="17"/>
    <n v="35.6"/>
    <n v="5"/>
    <n v="178"/>
  </r>
  <r>
    <s v="ORD-012803"/>
    <x v="168"/>
    <x v="0"/>
    <x v="1"/>
    <x v="9"/>
    <x v="0"/>
    <n v="2541"/>
    <s v="Australia"/>
    <x v="8"/>
    <x v="4"/>
    <x v="17"/>
    <n v="23.7"/>
    <n v="8"/>
    <n v="189.6"/>
  </r>
  <r>
    <s v="ORD-012804"/>
    <x v="168"/>
    <x v="0"/>
    <x v="0"/>
    <x v="31"/>
    <x v="2"/>
    <n v="3429"/>
    <s v="Australia"/>
    <x v="2"/>
    <x v="7"/>
    <x v="7"/>
    <n v="5"/>
    <n v="3"/>
    <n v="15"/>
  </r>
  <r>
    <s v="ORD-012805"/>
    <x v="168"/>
    <x v="0"/>
    <x v="0"/>
    <x v="42"/>
    <x v="2"/>
    <n v="3134"/>
    <s v="Australia"/>
    <x v="3"/>
    <x v="7"/>
    <x v="9"/>
    <n v="6.3"/>
    <n v="1"/>
    <n v="6.3"/>
  </r>
  <r>
    <s v="ORD-012806"/>
    <x v="168"/>
    <x v="0"/>
    <x v="1"/>
    <x v="44"/>
    <x v="3"/>
    <n v="4558"/>
    <s v="Australia"/>
    <x v="5"/>
    <x v="0"/>
    <x v="19"/>
    <n v="18.7"/>
    <n v="9"/>
    <n v="168.29999999999998"/>
  </r>
  <r>
    <s v="ORD-012807"/>
    <x v="168"/>
    <x v="0"/>
    <x v="1"/>
    <x v="36"/>
    <x v="0"/>
    <n v="2800"/>
    <s v="Australia"/>
    <x v="18"/>
    <x v="5"/>
    <x v="16"/>
    <n v="16.899999999999999"/>
    <n v="4"/>
    <n v="67.599999999999994"/>
  </r>
  <r>
    <s v="ORD-012808"/>
    <x v="168"/>
    <x v="0"/>
    <x v="0"/>
    <x v="47"/>
    <x v="3"/>
    <n v="4740"/>
    <s v="Australia"/>
    <x v="15"/>
    <x v="2"/>
    <x v="0"/>
    <n v="25.5"/>
    <n v="2"/>
    <n v="51"/>
  </r>
  <r>
    <s v="ORD-012809"/>
    <x v="168"/>
    <x v="0"/>
    <x v="0"/>
    <x v="76"/>
    <x v="3"/>
    <n v="4012"/>
    <s v="Australia"/>
    <x v="20"/>
    <x v="8"/>
    <x v="1"/>
    <n v="21.1"/>
    <n v="7"/>
    <n v="147.70000000000002"/>
  </r>
  <r>
    <s v="ORD-012810"/>
    <x v="168"/>
    <x v="0"/>
    <x v="0"/>
    <x v="60"/>
    <x v="1"/>
    <n v="870"/>
    <s v="Australia"/>
    <x v="1"/>
    <x v="2"/>
    <x v="14"/>
    <n v="21.8"/>
    <n v="2"/>
    <n v="43.6"/>
  </r>
  <r>
    <s v="ORD-012811"/>
    <x v="168"/>
    <x v="0"/>
    <x v="0"/>
    <x v="26"/>
    <x v="3"/>
    <n v="4802"/>
    <s v="Australia"/>
    <x v="16"/>
    <x v="7"/>
    <x v="11"/>
    <n v="4.5999999999999996"/>
    <n v="1"/>
    <n v="4.5999999999999996"/>
  </r>
  <r>
    <s v="ORD-012812"/>
    <x v="168"/>
    <x v="0"/>
    <x v="0"/>
    <x v="8"/>
    <x v="3"/>
    <n v="4305"/>
    <s v="Australia"/>
    <x v="7"/>
    <x v="8"/>
    <x v="11"/>
    <n v="27.7"/>
    <n v="5"/>
    <n v="138.5"/>
  </r>
  <r>
    <s v="ORD-012813"/>
    <x v="168"/>
    <x v="0"/>
    <x v="1"/>
    <x v="72"/>
    <x v="3"/>
    <n v="4215"/>
    <s v="Australia"/>
    <x v="7"/>
    <x v="7"/>
    <x v="11"/>
    <n v="12.8"/>
    <n v="2"/>
    <n v="25.6"/>
  </r>
  <r>
    <s v="ORD-012814"/>
    <x v="168"/>
    <x v="0"/>
    <x v="1"/>
    <x v="10"/>
    <x v="0"/>
    <n v="2101"/>
    <s v="Australia"/>
    <x v="0"/>
    <x v="6"/>
    <x v="11"/>
    <n v="8.5"/>
    <n v="1"/>
    <n v="8.5"/>
  </r>
  <r>
    <s v="ORD-012815"/>
    <x v="168"/>
    <x v="0"/>
    <x v="1"/>
    <x v="22"/>
    <x v="0"/>
    <n v="2116"/>
    <s v="Australia"/>
    <x v="0"/>
    <x v="5"/>
    <x v="15"/>
    <n v="22.8"/>
    <n v="8"/>
    <n v="182.4"/>
  </r>
  <r>
    <s v="ORD-012816"/>
    <x v="168"/>
    <x v="0"/>
    <x v="1"/>
    <x v="52"/>
    <x v="2"/>
    <n v="3148"/>
    <s v="Australia"/>
    <x v="3"/>
    <x v="9"/>
    <x v="19"/>
    <n v="18.2"/>
    <n v="4"/>
    <n v="72.8"/>
  </r>
  <r>
    <s v="ORD-012817"/>
    <x v="168"/>
    <x v="0"/>
    <x v="1"/>
    <x v="15"/>
    <x v="0"/>
    <n v="2015"/>
    <s v="Australia"/>
    <x v="9"/>
    <x v="9"/>
    <x v="0"/>
    <n v="16.100000000000001"/>
    <n v="5"/>
    <n v="80.5"/>
  </r>
  <r>
    <s v="ORD-012818"/>
    <x v="168"/>
    <x v="0"/>
    <x v="0"/>
    <x v="57"/>
    <x v="3"/>
    <n v="4566"/>
    <s v="Australia"/>
    <x v="5"/>
    <x v="5"/>
    <x v="15"/>
    <n v="17.399999999999999"/>
    <n v="8"/>
    <n v="139.19999999999999"/>
  </r>
  <r>
    <s v="ORD-012819"/>
    <x v="168"/>
    <x v="0"/>
    <x v="1"/>
    <x v="73"/>
    <x v="0"/>
    <n v="2650"/>
    <s v="Australia"/>
    <x v="18"/>
    <x v="2"/>
    <x v="5"/>
    <n v="24.9"/>
    <n v="4"/>
    <n v="99.6"/>
  </r>
  <r>
    <s v="ORD-012820"/>
    <x v="168"/>
    <x v="0"/>
    <x v="0"/>
    <x v="0"/>
    <x v="0"/>
    <n v="2158"/>
    <s v="Australia"/>
    <x v="0"/>
    <x v="4"/>
    <x v="17"/>
    <n v="25.7"/>
    <n v="2"/>
    <n v="51.4"/>
  </r>
  <r>
    <s v="ORD-012821"/>
    <x v="168"/>
    <x v="0"/>
    <x v="0"/>
    <x v="95"/>
    <x v="3"/>
    <n v="4703"/>
    <s v="Australia"/>
    <x v="15"/>
    <x v="2"/>
    <x v="12"/>
    <n v="31.2"/>
    <n v="3"/>
    <n v="93.6"/>
  </r>
  <r>
    <s v="ORD-012822"/>
    <x v="168"/>
    <x v="0"/>
    <x v="0"/>
    <x v="54"/>
    <x v="2"/>
    <n v="3179"/>
    <s v="Australia"/>
    <x v="3"/>
    <x v="1"/>
    <x v="16"/>
    <n v="21.6"/>
    <n v="9"/>
    <n v="194.4"/>
  </r>
  <r>
    <s v="ORD-012823"/>
    <x v="168"/>
    <x v="0"/>
    <x v="0"/>
    <x v="13"/>
    <x v="4"/>
    <n v="7018"/>
    <s v="Australia"/>
    <x v="10"/>
    <x v="4"/>
    <x v="0"/>
    <n v="36.9"/>
    <n v="7"/>
    <n v="258.3"/>
  </r>
  <r>
    <s v="ORD-012824"/>
    <x v="168"/>
    <x v="0"/>
    <x v="0"/>
    <x v="87"/>
    <x v="0"/>
    <n v="2131"/>
    <s v="Australia"/>
    <x v="0"/>
    <x v="6"/>
    <x v="1"/>
    <n v="20.399999999999999"/>
    <n v="9"/>
    <n v="183.6"/>
  </r>
  <r>
    <s v="ORD-012825"/>
    <x v="168"/>
    <x v="0"/>
    <x v="0"/>
    <x v="64"/>
    <x v="2"/>
    <n v="3500"/>
    <s v="Australia"/>
    <x v="2"/>
    <x v="9"/>
    <x v="13"/>
    <n v="18.100000000000001"/>
    <n v="4"/>
    <n v="72.400000000000006"/>
  </r>
  <r>
    <s v="ORD-012826"/>
    <x v="168"/>
    <x v="0"/>
    <x v="1"/>
    <x v="53"/>
    <x v="3"/>
    <n v="4068"/>
    <s v="Australia"/>
    <x v="20"/>
    <x v="5"/>
    <x v="11"/>
    <n v="28.7"/>
    <n v="7"/>
    <n v="200.9"/>
  </r>
  <r>
    <s v="ORD-012827"/>
    <x v="168"/>
    <x v="0"/>
    <x v="0"/>
    <x v="41"/>
    <x v="3"/>
    <n v="4883"/>
    <s v="Australia"/>
    <x v="16"/>
    <x v="1"/>
    <x v="6"/>
    <n v="22.3"/>
    <n v="8"/>
    <n v="178.4"/>
  </r>
  <r>
    <s v="ORD-012828"/>
    <x v="168"/>
    <x v="0"/>
    <x v="0"/>
    <x v="49"/>
    <x v="0"/>
    <n v="2485"/>
    <s v="Australia"/>
    <x v="12"/>
    <x v="7"/>
    <x v="1"/>
    <n v="7.8"/>
    <n v="3"/>
    <n v="23.4"/>
  </r>
  <r>
    <s v="ORD-012829"/>
    <x v="168"/>
    <x v="0"/>
    <x v="0"/>
    <x v="42"/>
    <x v="2"/>
    <n v="3134"/>
    <s v="Australia"/>
    <x v="3"/>
    <x v="2"/>
    <x v="6"/>
    <n v="27.5"/>
    <n v="6"/>
    <n v="165"/>
  </r>
  <r>
    <s v="ORD-012830"/>
    <x v="168"/>
    <x v="0"/>
    <x v="1"/>
    <x v="91"/>
    <x v="0"/>
    <n v="2154"/>
    <s v="Australia"/>
    <x v="0"/>
    <x v="2"/>
    <x v="2"/>
    <n v="36.9"/>
    <n v="2"/>
    <n v="73.8"/>
  </r>
  <r>
    <s v="ORD-012831"/>
    <x v="168"/>
    <x v="0"/>
    <x v="1"/>
    <x v="55"/>
    <x v="3"/>
    <n v="4119"/>
    <s v="Australia"/>
    <x v="20"/>
    <x v="2"/>
    <x v="4"/>
    <n v="34.5"/>
    <n v="1"/>
    <n v="34.5"/>
  </r>
  <r>
    <s v="ORD-012832"/>
    <x v="168"/>
    <x v="0"/>
    <x v="0"/>
    <x v="60"/>
    <x v="1"/>
    <n v="870"/>
    <s v="Australia"/>
    <x v="1"/>
    <x v="2"/>
    <x v="17"/>
    <n v="25.9"/>
    <n v="10"/>
    <n v="259"/>
  </r>
  <r>
    <s v="ORD-012833"/>
    <x v="168"/>
    <x v="0"/>
    <x v="0"/>
    <x v="92"/>
    <x v="6"/>
    <n v="6725"/>
    <s v="Australia"/>
    <x v="19"/>
    <x v="2"/>
    <x v="3"/>
    <n v="26.1"/>
    <n v="1"/>
    <n v="26.1"/>
  </r>
  <r>
    <s v="ORD-012834"/>
    <x v="168"/>
    <x v="0"/>
    <x v="0"/>
    <x v="56"/>
    <x v="6"/>
    <n v="6027"/>
    <s v="Australia"/>
    <x v="13"/>
    <x v="2"/>
    <x v="2"/>
    <n v="26.6"/>
    <n v="4"/>
    <n v="106.4"/>
  </r>
  <r>
    <s v="ORD-012835"/>
    <x v="168"/>
    <x v="0"/>
    <x v="0"/>
    <x v="56"/>
    <x v="6"/>
    <n v="6027"/>
    <s v="Australia"/>
    <x v="13"/>
    <x v="2"/>
    <x v="18"/>
    <n v="30"/>
    <n v="10"/>
    <n v="300"/>
  </r>
  <r>
    <s v="ORD-012836"/>
    <x v="168"/>
    <x v="0"/>
    <x v="0"/>
    <x v="85"/>
    <x v="0"/>
    <n v="2120"/>
    <s v="Australia"/>
    <x v="0"/>
    <x v="2"/>
    <x v="17"/>
    <n v="35.4"/>
    <n v="4"/>
    <n v="141.6"/>
  </r>
  <r>
    <s v="ORD-012837"/>
    <x v="168"/>
    <x v="0"/>
    <x v="1"/>
    <x v="53"/>
    <x v="3"/>
    <n v="4068"/>
    <s v="Australia"/>
    <x v="20"/>
    <x v="4"/>
    <x v="5"/>
    <n v="31.1"/>
    <n v="9"/>
    <n v="279.90000000000003"/>
  </r>
  <r>
    <s v="ORD-012838"/>
    <x v="168"/>
    <x v="0"/>
    <x v="1"/>
    <x v="12"/>
    <x v="0"/>
    <n v="2031"/>
    <s v="Australia"/>
    <x v="9"/>
    <x v="0"/>
    <x v="10"/>
    <n v="9.6999999999999993"/>
    <n v="6"/>
    <n v="58.199999999999996"/>
  </r>
  <r>
    <s v="ORD-012839"/>
    <x v="168"/>
    <x v="0"/>
    <x v="1"/>
    <x v="68"/>
    <x v="2"/>
    <n v="3018"/>
    <s v="Australia"/>
    <x v="6"/>
    <x v="7"/>
    <x v="1"/>
    <n v="10.1"/>
    <n v="5"/>
    <n v="50.5"/>
  </r>
  <r>
    <s v="ORD-012840"/>
    <x v="168"/>
    <x v="0"/>
    <x v="1"/>
    <x v="40"/>
    <x v="0"/>
    <n v="2350"/>
    <s v="Australia"/>
    <x v="12"/>
    <x v="5"/>
    <x v="3"/>
    <n v="14.8"/>
    <n v="8"/>
    <n v="118.4"/>
  </r>
  <r>
    <s v="ORD-012841"/>
    <x v="168"/>
    <x v="0"/>
    <x v="0"/>
    <x v="84"/>
    <x v="5"/>
    <n v="5343"/>
    <s v="Australia"/>
    <x v="11"/>
    <x v="7"/>
    <x v="5"/>
    <n v="9.1"/>
    <n v="5"/>
    <n v="45.5"/>
  </r>
  <r>
    <s v="ORD-012842"/>
    <x v="168"/>
    <x v="0"/>
    <x v="0"/>
    <x v="87"/>
    <x v="0"/>
    <n v="2131"/>
    <s v="Australia"/>
    <x v="0"/>
    <x v="7"/>
    <x v="20"/>
    <n v="10.7"/>
    <n v="7"/>
    <n v="74.899999999999991"/>
  </r>
  <r>
    <s v="ORD-012843"/>
    <x v="168"/>
    <x v="0"/>
    <x v="0"/>
    <x v="70"/>
    <x v="6"/>
    <n v="6021"/>
    <s v="Australia"/>
    <x v="13"/>
    <x v="4"/>
    <x v="20"/>
    <n v="27.6"/>
    <n v="7"/>
    <n v="193.20000000000002"/>
  </r>
  <r>
    <s v="ORD-012844"/>
    <x v="168"/>
    <x v="0"/>
    <x v="1"/>
    <x v="61"/>
    <x v="3"/>
    <n v="4053"/>
    <s v="Australia"/>
    <x v="20"/>
    <x v="3"/>
    <x v="2"/>
    <n v="4.5"/>
    <n v="2"/>
    <n v="9"/>
  </r>
  <r>
    <s v="ORD-012845"/>
    <x v="168"/>
    <x v="0"/>
    <x v="1"/>
    <x v="5"/>
    <x v="3"/>
    <n v="4551"/>
    <s v="Australia"/>
    <x v="5"/>
    <x v="4"/>
    <x v="20"/>
    <n v="29.9"/>
    <n v="9"/>
    <n v="269.09999999999997"/>
  </r>
  <r>
    <s v="ORD-012846"/>
    <x v="168"/>
    <x v="0"/>
    <x v="1"/>
    <x v="40"/>
    <x v="0"/>
    <n v="2350"/>
    <s v="Australia"/>
    <x v="12"/>
    <x v="9"/>
    <x v="4"/>
    <n v="19.2"/>
    <n v="10"/>
    <n v="192"/>
  </r>
  <r>
    <s v="ORD-012847"/>
    <x v="168"/>
    <x v="0"/>
    <x v="0"/>
    <x v="50"/>
    <x v="3"/>
    <n v="4570"/>
    <s v="Australia"/>
    <x v="5"/>
    <x v="4"/>
    <x v="14"/>
    <n v="32.200000000000003"/>
    <n v="1"/>
    <n v="32.200000000000003"/>
  </r>
  <r>
    <s v="ORD-012848"/>
    <x v="168"/>
    <x v="0"/>
    <x v="1"/>
    <x v="43"/>
    <x v="6"/>
    <n v="6530"/>
    <s v="Australia"/>
    <x v="19"/>
    <x v="3"/>
    <x v="1"/>
    <n v="4.9000000000000004"/>
    <n v="9"/>
    <n v="44.1"/>
  </r>
  <r>
    <s v="ORD-012849"/>
    <x v="168"/>
    <x v="0"/>
    <x v="1"/>
    <x v="15"/>
    <x v="0"/>
    <n v="2015"/>
    <s v="Australia"/>
    <x v="9"/>
    <x v="1"/>
    <x v="11"/>
    <n v="32"/>
    <n v="8"/>
    <n v="256"/>
  </r>
  <r>
    <s v="ORD-012850"/>
    <x v="168"/>
    <x v="0"/>
    <x v="0"/>
    <x v="30"/>
    <x v="2"/>
    <n v="3915"/>
    <s v="Australia"/>
    <x v="4"/>
    <x v="4"/>
    <x v="3"/>
    <n v="23.1"/>
    <n v="9"/>
    <n v="207.9"/>
  </r>
  <r>
    <s v="ORD-012851"/>
    <x v="168"/>
    <x v="0"/>
    <x v="0"/>
    <x v="94"/>
    <x v="0"/>
    <n v="2750"/>
    <s v="Australia"/>
    <x v="18"/>
    <x v="0"/>
    <x v="9"/>
    <n v="18.100000000000001"/>
    <n v="8"/>
    <n v="144.80000000000001"/>
  </r>
  <r>
    <s v="ORD-012852"/>
    <x v="168"/>
    <x v="0"/>
    <x v="1"/>
    <x v="69"/>
    <x v="0"/>
    <n v="2020"/>
    <s v="Australia"/>
    <x v="9"/>
    <x v="9"/>
    <x v="4"/>
    <n v="32.299999999999997"/>
    <n v="9"/>
    <n v="290.7"/>
  </r>
  <r>
    <s v="ORD-012853"/>
    <x v="168"/>
    <x v="0"/>
    <x v="1"/>
    <x v="73"/>
    <x v="0"/>
    <n v="2650"/>
    <s v="Australia"/>
    <x v="18"/>
    <x v="7"/>
    <x v="2"/>
    <n v="4.3"/>
    <n v="10"/>
    <n v="43"/>
  </r>
  <r>
    <s v="ORD-012854"/>
    <x v="168"/>
    <x v="0"/>
    <x v="0"/>
    <x v="11"/>
    <x v="2"/>
    <n v="3931"/>
    <s v="Australia"/>
    <x v="4"/>
    <x v="4"/>
    <x v="18"/>
    <n v="28.9"/>
    <n v="4"/>
    <n v="115.6"/>
  </r>
  <r>
    <s v="ORD-012855"/>
    <x v="168"/>
    <x v="0"/>
    <x v="0"/>
    <x v="88"/>
    <x v="5"/>
    <n v="5082"/>
    <s v="Australia"/>
    <x v="14"/>
    <x v="0"/>
    <x v="3"/>
    <n v="21.3"/>
    <n v="2"/>
    <n v="42.6"/>
  </r>
  <r>
    <s v="ORD-012856"/>
    <x v="168"/>
    <x v="0"/>
    <x v="1"/>
    <x v="71"/>
    <x v="3"/>
    <n v="4509"/>
    <s v="Australia"/>
    <x v="7"/>
    <x v="9"/>
    <x v="17"/>
    <n v="22.2"/>
    <n v="1"/>
    <n v="22.2"/>
  </r>
  <r>
    <s v="ORD-012857"/>
    <x v="168"/>
    <x v="0"/>
    <x v="0"/>
    <x v="62"/>
    <x v="6"/>
    <n v="6450"/>
    <s v="Australia"/>
    <x v="19"/>
    <x v="2"/>
    <x v="4"/>
    <n v="30.1"/>
    <n v="7"/>
    <n v="210.70000000000002"/>
  </r>
  <r>
    <s v="ORD-012858"/>
    <x v="168"/>
    <x v="0"/>
    <x v="1"/>
    <x v="69"/>
    <x v="0"/>
    <n v="2020"/>
    <s v="Australia"/>
    <x v="9"/>
    <x v="9"/>
    <x v="4"/>
    <n v="24.2"/>
    <n v="3"/>
    <n v="72.599999999999994"/>
  </r>
  <r>
    <s v="ORD-012859"/>
    <x v="168"/>
    <x v="0"/>
    <x v="1"/>
    <x v="44"/>
    <x v="3"/>
    <n v="4558"/>
    <s v="Australia"/>
    <x v="5"/>
    <x v="4"/>
    <x v="5"/>
    <n v="20.8"/>
    <n v="5"/>
    <n v="104"/>
  </r>
  <r>
    <s v="ORD-012860"/>
    <x v="168"/>
    <x v="0"/>
    <x v="1"/>
    <x v="63"/>
    <x v="0"/>
    <n v="2795"/>
    <s v="Australia"/>
    <x v="18"/>
    <x v="3"/>
    <x v="1"/>
    <n v="2.5"/>
    <n v="6"/>
    <n v="15"/>
  </r>
  <r>
    <s v="ORD-012861"/>
    <x v="168"/>
    <x v="0"/>
    <x v="1"/>
    <x v="61"/>
    <x v="3"/>
    <n v="4053"/>
    <s v="Australia"/>
    <x v="20"/>
    <x v="2"/>
    <x v="17"/>
    <n v="26.9"/>
    <n v="10"/>
    <n v="269"/>
  </r>
  <r>
    <s v="ORD-012862"/>
    <x v="168"/>
    <x v="0"/>
    <x v="0"/>
    <x v="39"/>
    <x v="2"/>
    <n v="3280"/>
    <s v="Australia"/>
    <x v="2"/>
    <x v="7"/>
    <x v="20"/>
    <n v="12.3"/>
    <n v="7"/>
    <n v="86.100000000000009"/>
  </r>
  <r>
    <s v="ORD-012863"/>
    <x v="168"/>
    <x v="0"/>
    <x v="1"/>
    <x v="6"/>
    <x v="2"/>
    <n v="3066"/>
    <s v="Australia"/>
    <x v="6"/>
    <x v="3"/>
    <x v="10"/>
    <n v="5.9"/>
    <n v="6"/>
    <n v="35.400000000000006"/>
  </r>
  <r>
    <s v="ORD-012864"/>
    <x v="168"/>
    <x v="0"/>
    <x v="0"/>
    <x v="33"/>
    <x v="2"/>
    <n v="3690"/>
    <s v="Australia"/>
    <x v="4"/>
    <x v="8"/>
    <x v="10"/>
    <n v="33.299999999999997"/>
    <n v="5"/>
    <n v="166.5"/>
  </r>
  <r>
    <s v="ORD-012865"/>
    <x v="168"/>
    <x v="0"/>
    <x v="0"/>
    <x v="80"/>
    <x v="6"/>
    <n v="6052"/>
    <s v="Australia"/>
    <x v="13"/>
    <x v="9"/>
    <x v="13"/>
    <n v="17.899999999999999"/>
    <n v="7"/>
    <n v="125.29999999999998"/>
  </r>
  <r>
    <s v="ORD-012866"/>
    <x v="168"/>
    <x v="0"/>
    <x v="0"/>
    <x v="49"/>
    <x v="0"/>
    <n v="2485"/>
    <s v="Australia"/>
    <x v="12"/>
    <x v="7"/>
    <x v="11"/>
    <n v="11.1"/>
    <n v="1"/>
    <n v="11.1"/>
  </r>
  <r>
    <s v="ORD-012867"/>
    <x v="168"/>
    <x v="0"/>
    <x v="1"/>
    <x v="71"/>
    <x v="3"/>
    <n v="4509"/>
    <s v="Australia"/>
    <x v="7"/>
    <x v="4"/>
    <x v="0"/>
    <n v="33.799999999999997"/>
    <n v="3"/>
    <n v="101.39999999999999"/>
  </r>
  <r>
    <s v="ORD-012868"/>
    <x v="168"/>
    <x v="0"/>
    <x v="0"/>
    <x v="20"/>
    <x v="5"/>
    <n v="5290"/>
    <s v="Australia"/>
    <x v="11"/>
    <x v="1"/>
    <x v="0"/>
    <n v="25"/>
    <n v="2"/>
    <n v="50"/>
  </r>
  <r>
    <s v="ORD-012869"/>
    <x v="168"/>
    <x v="0"/>
    <x v="0"/>
    <x v="20"/>
    <x v="5"/>
    <n v="5290"/>
    <s v="Australia"/>
    <x v="11"/>
    <x v="2"/>
    <x v="19"/>
    <n v="18.7"/>
    <n v="5"/>
    <n v="93.5"/>
  </r>
  <r>
    <s v="ORD-012870"/>
    <x v="168"/>
    <x v="0"/>
    <x v="0"/>
    <x v="78"/>
    <x v="5"/>
    <n v="5011"/>
    <s v="Australia"/>
    <x v="14"/>
    <x v="9"/>
    <x v="5"/>
    <n v="31.6"/>
    <n v="5"/>
    <n v="158"/>
  </r>
  <r>
    <s v="ORD-012871"/>
    <x v="168"/>
    <x v="0"/>
    <x v="0"/>
    <x v="51"/>
    <x v="0"/>
    <n v="2064"/>
    <s v="Australia"/>
    <x v="9"/>
    <x v="9"/>
    <x v="18"/>
    <n v="24.7"/>
    <n v="3"/>
    <n v="74.099999999999994"/>
  </r>
  <r>
    <s v="ORD-012872"/>
    <x v="169"/>
    <x v="0"/>
    <x v="0"/>
    <x v="59"/>
    <x v="3"/>
    <n v="4680"/>
    <s v="Australia"/>
    <x v="15"/>
    <x v="2"/>
    <x v="0"/>
    <n v="21.9"/>
    <n v="5"/>
    <n v="109.5"/>
  </r>
  <r>
    <s v="ORD-012873"/>
    <x v="169"/>
    <x v="0"/>
    <x v="1"/>
    <x v="12"/>
    <x v="0"/>
    <n v="2031"/>
    <s v="Australia"/>
    <x v="9"/>
    <x v="7"/>
    <x v="4"/>
    <n v="7.5"/>
    <n v="4"/>
    <n v="30"/>
  </r>
  <r>
    <s v="ORD-012874"/>
    <x v="169"/>
    <x v="0"/>
    <x v="1"/>
    <x v="69"/>
    <x v="0"/>
    <n v="2020"/>
    <s v="Australia"/>
    <x v="9"/>
    <x v="8"/>
    <x v="11"/>
    <n v="26.2"/>
    <n v="8"/>
    <n v="209.6"/>
  </r>
  <r>
    <s v="ORD-012875"/>
    <x v="169"/>
    <x v="0"/>
    <x v="0"/>
    <x v="77"/>
    <x v="4"/>
    <n v="7010"/>
    <s v="Australia"/>
    <x v="10"/>
    <x v="9"/>
    <x v="3"/>
    <n v="16.600000000000001"/>
    <n v="8"/>
    <n v="132.80000000000001"/>
  </r>
  <r>
    <s v="ORD-012876"/>
    <x v="169"/>
    <x v="0"/>
    <x v="1"/>
    <x v="35"/>
    <x v="6"/>
    <n v="6280"/>
    <s v="Australia"/>
    <x v="17"/>
    <x v="6"/>
    <x v="15"/>
    <n v="17.100000000000001"/>
    <n v="7"/>
    <n v="119.70000000000002"/>
  </r>
  <r>
    <s v="ORD-012877"/>
    <x v="169"/>
    <x v="0"/>
    <x v="0"/>
    <x v="81"/>
    <x v="0"/>
    <n v="2141"/>
    <s v="Australia"/>
    <x v="0"/>
    <x v="4"/>
    <x v="13"/>
    <n v="34.9"/>
    <n v="10"/>
    <n v="349"/>
  </r>
  <r>
    <s v="ORD-012878"/>
    <x v="169"/>
    <x v="0"/>
    <x v="0"/>
    <x v="19"/>
    <x v="6"/>
    <n v="6010"/>
    <s v="Australia"/>
    <x v="13"/>
    <x v="9"/>
    <x v="17"/>
    <n v="18.600000000000001"/>
    <n v="6"/>
    <n v="111.60000000000001"/>
  </r>
  <r>
    <s v="ORD-012879"/>
    <x v="169"/>
    <x v="0"/>
    <x v="0"/>
    <x v="14"/>
    <x v="3"/>
    <n v="4220"/>
    <s v="Australia"/>
    <x v="7"/>
    <x v="7"/>
    <x v="11"/>
    <n v="5.3"/>
    <n v="8"/>
    <n v="42.4"/>
  </r>
  <r>
    <s v="ORD-012880"/>
    <x v="169"/>
    <x v="0"/>
    <x v="0"/>
    <x v="78"/>
    <x v="5"/>
    <n v="5011"/>
    <s v="Australia"/>
    <x v="14"/>
    <x v="8"/>
    <x v="16"/>
    <n v="19.100000000000001"/>
    <n v="1"/>
    <n v="19.100000000000001"/>
  </r>
  <r>
    <s v="ORD-012881"/>
    <x v="169"/>
    <x v="0"/>
    <x v="1"/>
    <x v="32"/>
    <x v="7"/>
    <n v="2617"/>
    <s v="Australia"/>
    <x v="8"/>
    <x v="7"/>
    <x v="0"/>
    <n v="8.5"/>
    <n v="9"/>
    <n v="76.5"/>
  </r>
  <r>
    <s v="ORD-012882"/>
    <x v="169"/>
    <x v="0"/>
    <x v="0"/>
    <x v="59"/>
    <x v="3"/>
    <n v="4680"/>
    <s v="Australia"/>
    <x v="15"/>
    <x v="2"/>
    <x v="13"/>
    <n v="33.1"/>
    <n v="5"/>
    <n v="165.5"/>
  </r>
  <r>
    <s v="ORD-012883"/>
    <x v="169"/>
    <x v="0"/>
    <x v="0"/>
    <x v="25"/>
    <x v="6"/>
    <n v="6030"/>
    <s v="Australia"/>
    <x v="13"/>
    <x v="9"/>
    <x v="18"/>
    <n v="22.9"/>
    <n v="10"/>
    <n v="229"/>
  </r>
  <r>
    <s v="ORD-012884"/>
    <x v="169"/>
    <x v="0"/>
    <x v="0"/>
    <x v="75"/>
    <x v="0"/>
    <n v="2790"/>
    <s v="Australia"/>
    <x v="18"/>
    <x v="8"/>
    <x v="10"/>
    <n v="21.4"/>
    <n v="10"/>
    <n v="214"/>
  </r>
  <r>
    <s v="ORD-012885"/>
    <x v="169"/>
    <x v="0"/>
    <x v="0"/>
    <x v="59"/>
    <x v="3"/>
    <n v="4680"/>
    <s v="Australia"/>
    <x v="15"/>
    <x v="9"/>
    <x v="5"/>
    <n v="31.5"/>
    <n v="4"/>
    <n v="126"/>
  </r>
  <r>
    <s v="ORD-012886"/>
    <x v="169"/>
    <x v="0"/>
    <x v="1"/>
    <x v="32"/>
    <x v="7"/>
    <n v="2617"/>
    <s v="Australia"/>
    <x v="8"/>
    <x v="4"/>
    <x v="9"/>
    <n v="37.799999999999997"/>
    <n v="7"/>
    <n v="264.59999999999997"/>
  </r>
  <r>
    <s v="ORD-012887"/>
    <x v="169"/>
    <x v="0"/>
    <x v="0"/>
    <x v="16"/>
    <x v="5"/>
    <n v="5607"/>
    <s v="Australia"/>
    <x v="11"/>
    <x v="2"/>
    <x v="17"/>
    <n v="35.6"/>
    <n v="8"/>
    <n v="284.8"/>
  </r>
  <r>
    <s v="ORD-012888"/>
    <x v="169"/>
    <x v="0"/>
    <x v="1"/>
    <x v="5"/>
    <x v="3"/>
    <n v="4551"/>
    <s v="Australia"/>
    <x v="5"/>
    <x v="0"/>
    <x v="18"/>
    <n v="14.7"/>
    <n v="4"/>
    <n v="58.8"/>
  </r>
  <r>
    <s v="ORD-012889"/>
    <x v="169"/>
    <x v="0"/>
    <x v="1"/>
    <x v="67"/>
    <x v="2"/>
    <n v="3076"/>
    <s v="Australia"/>
    <x v="6"/>
    <x v="1"/>
    <x v="11"/>
    <n v="23"/>
    <n v="3"/>
    <n v="69"/>
  </r>
  <r>
    <s v="ORD-012890"/>
    <x v="169"/>
    <x v="0"/>
    <x v="1"/>
    <x v="17"/>
    <x v="0"/>
    <n v="2480"/>
    <s v="Australia"/>
    <x v="12"/>
    <x v="8"/>
    <x v="18"/>
    <n v="22.9"/>
    <n v="3"/>
    <n v="68.699999999999989"/>
  </r>
  <r>
    <s v="ORD-012891"/>
    <x v="169"/>
    <x v="0"/>
    <x v="1"/>
    <x v="37"/>
    <x v="2"/>
    <n v="3550"/>
    <s v="Australia"/>
    <x v="2"/>
    <x v="5"/>
    <x v="10"/>
    <n v="10"/>
    <n v="7"/>
    <n v="70"/>
  </r>
  <r>
    <s v="ORD-012892"/>
    <x v="169"/>
    <x v="0"/>
    <x v="0"/>
    <x v="66"/>
    <x v="4"/>
    <n v="7250"/>
    <s v="Australia"/>
    <x v="10"/>
    <x v="9"/>
    <x v="13"/>
    <n v="16.100000000000001"/>
    <n v="9"/>
    <n v="144.9"/>
  </r>
  <r>
    <s v="ORD-012893"/>
    <x v="169"/>
    <x v="0"/>
    <x v="1"/>
    <x v="1"/>
    <x v="1"/>
    <n v="800"/>
    <s v="Australia"/>
    <x v="1"/>
    <x v="6"/>
    <x v="1"/>
    <n v="19.100000000000001"/>
    <n v="4"/>
    <n v="76.400000000000006"/>
  </r>
  <r>
    <s v="ORD-012894"/>
    <x v="169"/>
    <x v="0"/>
    <x v="1"/>
    <x v="10"/>
    <x v="0"/>
    <n v="2101"/>
    <s v="Australia"/>
    <x v="0"/>
    <x v="3"/>
    <x v="16"/>
    <n v="7"/>
    <n v="3"/>
    <n v="21"/>
  </r>
  <r>
    <s v="ORD-012895"/>
    <x v="169"/>
    <x v="0"/>
    <x v="0"/>
    <x v="80"/>
    <x v="6"/>
    <n v="6052"/>
    <s v="Australia"/>
    <x v="13"/>
    <x v="9"/>
    <x v="12"/>
    <n v="32.4"/>
    <n v="8"/>
    <n v="259.2"/>
  </r>
  <r>
    <s v="ORD-012896"/>
    <x v="169"/>
    <x v="0"/>
    <x v="0"/>
    <x v="20"/>
    <x v="5"/>
    <n v="5290"/>
    <s v="Australia"/>
    <x v="11"/>
    <x v="2"/>
    <x v="18"/>
    <n v="36.1"/>
    <n v="8"/>
    <n v="288.8"/>
  </r>
  <r>
    <s v="ORD-012897"/>
    <x v="169"/>
    <x v="0"/>
    <x v="0"/>
    <x v="90"/>
    <x v="3"/>
    <n v="4700"/>
    <s v="Australia"/>
    <x v="15"/>
    <x v="7"/>
    <x v="11"/>
    <n v="6.6"/>
    <n v="7"/>
    <n v="46.199999999999996"/>
  </r>
  <r>
    <s v="ORD-012898"/>
    <x v="169"/>
    <x v="0"/>
    <x v="0"/>
    <x v="77"/>
    <x v="4"/>
    <n v="7010"/>
    <s v="Australia"/>
    <x v="10"/>
    <x v="7"/>
    <x v="16"/>
    <n v="12.7"/>
    <n v="6"/>
    <n v="76.199999999999989"/>
  </r>
  <r>
    <s v="ORD-012899"/>
    <x v="169"/>
    <x v="0"/>
    <x v="1"/>
    <x v="91"/>
    <x v="0"/>
    <n v="2154"/>
    <s v="Australia"/>
    <x v="0"/>
    <x v="5"/>
    <x v="15"/>
    <n v="25"/>
    <n v="10"/>
    <n v="250"/>
  </r>
  <r>
    <s v="ORD-012900"/>
    <x v="169"/>
    <x v="0"/>
    <x v="0"/>
    <x v="66"/>
    <x v="4"/>
    <n v="7250"/>
    <s v="Australia"/>
    <x v="10"/>
    <x v="6"/>
    <x v="12"/>
    <n v="19.399999999999999"/>
    <n v="5"/>
    <n v="97"/>
  </r>
  <r>
    <s v="ORD-012901"/>
    <x v="169"/>
    <x v="0"/>
    <x v="0"/>
    <x v="33"/>
    <x v="2"/>
    <n v="3690"/>
    <s v="Australia"/>
    <x v="4"/>
    <x v="4"/>
    <x v="2"/>
    <n v="30.3"/>
    <n v="1"/>
    <n v="30.3"/>
  </r>
  <r>
    <s v="ORD-012902"/>
    <x v="169"/>
    <x v="0"/>
    <x v="0"/>
    <x v="81"/>
    <x v="0"/>
    <n v="2141"/>
    <s v="Australia"/>
    <x v="0"/>
    <x v="9"/>
    <x v="18"/>
    <n v="22.4"/>
    <n v="1"/>
    <n v="22.4"/>
  </r>
  <r>
    <s v="ORD-012903"/>
    <x v="169"/>
    <x v="0"/>
    <x v="1"/>
    <x v="53"/>
    <x v="3"/>
    <n v="4068"/>
    <s v="Australia"/>
    <x v="20"/>
    <x v="4"/>
    <x v="0"/>
    <n v="29.3"/>
    <n v="10"/>
    <n v="293"/>
  </r>
  <r>
    <s v="ORD-012904"/>
    <x v="169"/>
    <x v="0"/>
    <x v="0"/>
    <x v="85"/>
    <x v="0"/>
    <n v="2120"/>
    <s v="Australia"/>
    <x v="0"/>
    <x v="4"/>
    <x v="13"/>
    <n v="19.5"/>
    <n v="1"/>
    <n v="19.5"/>
  </r>
  <r>
    <s v="ORD-012905"/>
    <x v="169"/>
    <x v="0"/>
    <x v="0"/>
    <x v="95"/>
    <x v="3"/>
    <n v="4703"/>
    <s v="Australia"/>
    <x v="15"/>
    <x v="4"/>
    <x v="18"/>
    <n v="23.4"/>
    <n v="10"/>
    <n v="234"/>
  </r>
  <r>
    <s v="ORD-012906"/>
    <x v="169"/>
    <x v="0"/>
    <x v="0"/>
    <x v="82"/>
    <x v="0"/>
    <n v="2478"/>
    <s v="Australia"/>
    <x v="12"/>
    <x v="2"/>
    <x v="8"/>
    <n v="33.6"/>
    <n v="8"/>
    <n v="268.8"/>
  </r>
  <r>
    <s v="ORD-012907"/>
    <x v="169"/>
    <x v="0"/>
    <x v="1"/>
    <x v="10"/>
    <x v="0"/>
    <n v="2101"/>
    <s v="Australia"/>
    <x v="0"/>
    <x v="7"/>
    <x v="11"/>
    <n v="12.7"/>
    <n v="9"/>
    <n v="114.3"/>
  </r>
  <r>
    <s v="ORD-012908"/>
    <x v="169"/>
    <x v="0"/>
    <x v="1"/>
    <x v="32"/>
    <x v="7"/>
    <n v="2617"/>
    <s v="Australia"/>
    <x v="8"/>
    <x v="1"/>
    <x v="16"/>
    <n v="21"/>
    <n v="5"/>
    <n v="105"/>
  </r>
  <r>
    <s v="ORD-012909"/>
    <x v="169"/>
    <x v="0"/>
    <x v="1"/>
    <x v="79"/>
    <x v="0"/>
    <n v="2067"/>
    <s v="Australia"/>
    <x v="9"/>
    <x v="0"/>
    <x v="6"/>
    <n v="15.8"/>
    <n v="3"/>
    <n v="47.400000000000006"/>
  </r>
  <r>
    <s v="ORD-012910"/>
    <x v="169"/>
    <x v="0"/>
    <x v="0"/>
    <x v="8"/>
    <x v="3"/>
    <n v="4305"/>
    <s v="Australia"/>
    <x v="7"/>
    <x v="5"/>
    <x v="10"/>
    <n v="29.2"/>
    <n v="9"/>
    <n v="262.8"/>
  </r>
  <r>
    <s v="ORD-012911"/>
    <x v="169"/>
    <x v="0"/>
    <x v="1"/>
    <x v="79"/>
    <x v="0"/>
    <n v="2067"/>
    <s v="Australia"/>
    <x v="9"/>
    <x v="0"/>
    <x v="9"/>
    <n v="24.7"/>
    <n v="8"/>
    <n v="197.6"/>
  </r>
  <r>
    <s v="ORD-012912"/>
    <x v="169"/>
    <x v="0"/>
    <x v="1"/>
    <x v="69"/>
    <x v="0"/>
    <n v="2020"/>
    <s v="Australia"/>
    <x v="9"/>
    <x v="0"/>
    <x v="4"/>
    <n v="12.9"/>
    <n v="9"/>
    <n v="116.10000000000001"/>
  </r>
  <r>
    <s v="ORD-012913"/>
    <x v="169"/>
    <x v="0"/>
    <x v="1"/>
    <x v="52"/>
    <x v="2"/>
    <n v="3148"/>
    <s v="Australia"/>
    <x v="3"/>
    <x v="1"/>
    <x v="11"/>
    <n v="17.3"/>
    <n v="7"/>
    <n v="121.10000000000001"/>
  </r>
  <r>
    <s v="ORD-012914"/>
    <x v="169"/>
    <x v="0"/>
    <x v="1"/>
    <x v="17"/>
    <x v="0"/>
    <n v="2480"/>
    <s v="Australia"/>
    <x v="12"/>
    <x v="5"/>
    <x v="11"/>
    <n v="14.4"/>
    <n v="7"/>
    <n v="100.8"/>
  </r>
  <r>
    <s v="ORD-012915"/>
    <x v="169"/>
    <x v="0"/>
    <x v="1"/>
    <x v="53"/>
    <x v="3"/>
    <n v="4068"/>
    <s v="Australia"/>
    <x v="20"/>
    <x v="9"/>
    <x v="6"/>
    <n v="23"/>
    <n v="1"/>
    <n v="23"/>
  </r>
  <r>
    <s v="ORD-012916"/>
    <x v="169"/>
    <x v="0"/>
    <x v="1"/>
    <x v="67"/>
    <x v="2"/>
    <n v="3076"/>
    <s v="Australia"/>
    <x v="6"/>
    <x v="7"/>
    <x v="12"/>
    <n v="12.8"/>
    <n v="4"/>
    <n v="51.2"/>
  </r>
  <r>
    <s v="ORD-012917"/>
    <x v="169"/>
    <x v="0"/>
    <x v="0"/>
    <x v="49"/>
    <x v="0"/>
    <n v="2485"/>
    <s v="Australia"/>
    <x v="12"/>
    <x v="3"/>
    <x v="0"/>
    <n v="4.5999999999999996"/>
    <n v="4"/>
    <n v="18.399999999999999"/>
  </r>
  <r>
    <s v="ORD-012918"/>
    <x v="169"/>
    <x v="0"/>
    <x v="1"/>
    <x v="6"/>
    <x v="2"/>
    <n v="3066"/>
    <s v="Australia"/>
    <x v="6"/>
    <x v="2"/>
    <x v="8"/>
    <n v="34.9"/>
    <n v="9"/>
    <n v="314.09999999999997"/>
  </r>
  <r>
    <s v="ORD-012919"/>
    <x v="169"/>
    <x v="0"/>
    <x v="0"/>
    <x v="19"/>
    <x v="6"/>
    <n v="6010"/>
    <s v="Australia"/>
    <x v="13"/>
    <x v="9"/>
    <x v="4"/>
    <n v="20"/>
    <n v="8"/>
    <n v="160"/>
  </r>
  <r>
    <s v="ORD-012920"/>
    <x v="169"/>
    <x v="0"/>
    <x v="0"/>
    <x v="50"/>
    <x v="3"/>
    <n v="4570"/>
    <s v="Australia"/>
    <x v="5"/>
    <x v="7"/>
    <x v="20"/>
    <n v="9.5"/>
    <n v="3"/>
    <n v="28.5"/>
  </r>
  <r>
    <s v="ORD-012921"/>
    <x v="169"/>
    <x v="0"/>
    <x v="0"/>
    <x v="28"/>
    <x v="6"/>
    <n v="6109"/>
    <s v="Australia"/>
    <x v="17"/>
    <x v="0"/>
    <x v="10"/>
    <n v="10.6"/>
    <n v="1"/>
    <n v="10.6"/>
  </r>
  <r>
    <s v="ORD-012922"/>
    <x v="169"/>
    <x v="0"/>
    <x v="1"/>
    <x v="72"/>
    <x v="3"/>
    <n v="4215"/>
    <s v="Australia"/>
    <x v="7"/>
    <x v="0"/>
    <x v="6"/>
    <n v="22.1"/>
    <n v="9"/>
    <n v="198.9"/>
  </r>
  <r>
    <s v="ORD-012923"/>
    <x v="169"/>
    <x v="0"/>
    <x v="0"/>
    <x v="38"/>
    <x v="5"/>
    <n v="5169"/>
    <s v="Australia"/>
    <x v="14"/>
    <x v="7"/>
    <x v="10"/>
    <n v="9.5"/>
    <n v="6"/>
    <n v="57"/>
  </r>
  <r>
    <s v="ORD-012924"/>
    <x v="169"/>
    <x v="0"/>
    <x v="0"/>
    <x v="92"/>
    <x v="6"/>
    <n v="6725"/>
    <s v="Australia"/>
    <x v="19"/>
    <x v="2"/>
    <x v="19"/>
    <n v="28.9"/>
    <n v="5"/>
    <n v="144.5"/>
  </r>
  <r>
    <s v="ORD-012925"/>
    <x v="169"/>
    <x v="0"/>
    <x v="0"/>
    <x v="31"/>
    <x v="2"/>
    <n v="3429"/>
    <s v="Australia"/>
    <x v="2"/>
    <x v="7"/>
    <x v="16"/>
    <n v="12.7"/>
    <n v="3"/>
    <n v="38.099999999999994"/>
  </r>
  <r>
    <s v="ORD-012926"/>
    <x v="169"/>
    <x v="0"/>
    <x v="0"/>
    <x v="88"/>
    <x v="5"/>
    <n v="5082"/>
    <s v="Australia"/>
    <x v="14"/>
    <x v="9"/>
    <x v="14"/>
    <n v="26.8"/>
    <n v="9"/>
    <n v="241.20000000000002"/>
  </r>
  <r>
    <s v="ORD-012927"/>
    <x v="169"/>
    <x v="0"/>
    <x v="0"/>
    <x v="19"/>
    <x v="6"/>
    <n v="6010"/>
    <s v="Australia"/>
    <x v="13"/>
    <x v="2"/>
    <x v="19"/>
    <n v="18.399999999999999"/>
    <n v="2"/>
    <n v="36.799999999999997"/>
  </r>
  <r>
    <s v="ORD-012928"/>
    <x v="169"/>
    <x v="0"/>
    <x v="1"/>
    <x v="91"/>
    <x v="0"/>
    <n v="2154"/>
    <s v="Australia"/>
    <x v="0"/>
    <x v="2"/>
    <x v="17"/>
    <n v="33.9"/>
    <n v="9"/>
    <n v="305.09999999999997"/>
  </r>
  <r>
    <s v="ORD-012929"/>
    <x v="169"/>
    <x v="0"/>
    <x v="1"/>
    <x v="71"/>
    <x v="3"/>
    <n v="4509"/>
    <s v="Australia"/>
    <x v="7"/>
    <x v="1"/>
    <x v="10"/>
    <n v="34.5"/>
    <n v="1"/>
    <n v="34.5"/>
  </r>
  <r>
    <s v="ORD-012930"/>
    <x v="169"/>
    <x v="0"/>
    <x v="1"/>
    <x v="35"/>
    <x v="6"/>
    <n v="6280"/>
    <s v="Australia"/>
    <x v="17"/>
    <x v="5"/>
    <x v="16"/>
    <n v="28.2"/>
    <n v="1"/>
    <n v="28.2"/>
  </r>
  <r>
    <s v="ORD-012931"/>
    <x v="169"/>
    <x v="0"/>
    <x v="0"/>
    <x v="50"/>
    <x v="3"/>
    <n v="4570"/>
    <s v="Australia"/>
    <x v="5"/>
    <x v="7"/>
    <x v="16"/>
    <n v="4.5"/>
    <n v="9"/>
    <n v="40.5"/>
  </r>
  <r>
    <s v="ORD-012932"/>
    <x v="169"/>
    <x v="0"/>
    <x v="0"/>
    <x v="78"/>
    <x v="5"/>
    <n v="5011"/>
    <s v="Australia"/>
    <x v="14"/>
    <x v="6"/>
    <x v="1"/>
    <n v="9.1"/>
    <n v="8"/>
    <n v="72.8"/>
  </r>
  <r>
    <s v="ORD-012933"/>
    <x v="169"/>
    <x v="0"/>
    <x v="0"/>
    <x v="0"/>
    <x v="0"/>
    <n v="2158"/>
    <s v="Australia"/>
    <x v="0"/>
    <x v="5"/>
    <x v="16"/>
    <n v="13.8"/>
    <n v="4"/>
    <n v="55.2"/>
  </r>
  <r>
    <s v="ORD-012934"/>
    <x v="169"/>
    <x v="0"/>
    <x v="0"/>
    <x v="14"/>
    <x v="3"/>
    <n v="4220"/>
    <s v="Australia"/>
    <x v="7"/>
    <x v="5"/>
    <x v="10"/>
    <n v="14.5"/>
    <n v="1"/>
    <n v="14.5"/>
  </r>
  <r>
    <s v="ORD-012935"/>
    <x v="169"/>
    <x v="0"/>
    <x v="0"/>
    <x v="51"/>
    <x v="0"/>
    <n v="2064"/>
    <s v="Australia"/>
    <x v="9"/>
    <x v="4"/>
    <x v="0"/>
    <n v="26.6"/>
    <n v="2"/>
    <n v="53.2"/>
  </r>
  <r>
    <s v="ORD-012936"/>
    <x v="169"/>
    <x v="0"/>
    <x v="0"/>
    <x v="13"/>
    <x v="4"/>
    <n v="7018"/>
    <s v="Australia"/>
    <x v="10"/>
    <x v="4"/>
    <x v="2"/>
    <n v="32.4"/>
    <n v="1"/>
    <n v="32.4"/>
  </r>
  <r>
    <s v="ORD-012937"/>
    <x v="169"/>
    <x v="0"/>
    <x v="0"/>
    <x v="47"/>
    <x v="3"/>
    <n v="4740"/>
    <s v="Australia"/>
    <x v="15"/>
    <x v="9"/>
    <x v="14"/>
    <n v="25.1"/>
    <n v="1"/>
    <n v="25.1"/>
  </r>
  <r>
    <s v="ORD-012938"/>
    <x v="169"/>
    <x v="0"/>
    <x v="0"/>
    <x v="33"/>
    <x v="2"/>
    <n v="3690"/>
    <s v="Australia"/>
    <x v="4"/>
    <x v="5"/>
    <x v="11"/>
    <n v="14.4"/>
    <n v="9"/>
    <n v="129.6"/>
  </r>
  <r>
    <s v="ORD-012939"/>
    <x v="169"/>
    <x v="0"/>
    <x v="1"/>
    <x v="45"/>
    <x v="6"/>
    <n v="6330"/>
    <s v="Australia"/>
    <x v="17"/>
    <x v="2"/>
    <x v="17"/>
    <n v="37.4"/>
    <n v="10"/>
    <n v="374"/>
  </r>
  <r>
    <s v="ORD-012940"/>
    <x v="169"/>
    <x v="0"/>
    <x v="0"/>
    <x v="16"/>
    <x v="5"/>
    <n v="5607"/>
    <s v="Australia"/>
    <x v="11"/>
    <x v="0"/>
    <x v="6"/>
    <n v="24.4"/>
    <n v="6"/>
    <n v="146.39999999999998"/>
  </r>
  <r>
    <s v="ORD-012941"/>
    <x v="169"/>
    <x v="0"/>
    <x v="0"/>
    <x v="93"/>
    <x v="7"/>
    <n v="2609"/>
    <s v="Australia"/>
    <x v="8"/>
    <x v="2"/>
    <x v="3"/>
    <n v="28.1"/>
    <n v="1"/>
    <n v="28.1"/>
  </r>
  <r>
    <s v="ORD-012942"/>
    <x v="169"/>
    <x v="0"/>
    <x v="1"/>
    <x v="5"/>
    <x v="3"/>
    <n v="4551"/>
    <s v="Australia"/>
    <x v="5"/>
    <x v="5"/>
    <x v="11"/>
    <n v="11.9"/>
    <n v="9"/>
    <n v="107.10000000000001"/>
  </r>
  <r>
    <s v="ORD-012943"/>
    <x v="169"/>
    <x v="0"/>
    <x v="0"/>
    <x v="21"/>
    <x v="5"/>
    <n v="5043"/>
    <s v="Australia"/>
    <x v="14"/>
    <x v="9"/>
    <x v="3"/>
    <n v="33.1"/>
    <n v="7"/>
    <n v="231.70000000000002"/>
  </r>
  <r>
    <s v="ORD-012944"/>
    <x v="169"/>
    <x v="0"/>
    <x v="0"/>
    <x v="66"/>
    <x v="4"/>
    <n v="7250"/>
    <s v="Australia"/>
    <x v="10"/>
    <x v="0"/>
    <x v="4"/>
    <n v="8.8000000000000007"/>
    <n v="8"/>
    <n v="70.400000000000006"/>
  </r>
  <r>
    <s v="ORD-012945"/>
    <x v="169"/>
    <x v="0"/>
    <x v="1"/>
    <x v="73"/>
    <x v="0"/>
    <n v="2650"/>
    <s v="Australia"/>
    <x v="18"/>
    <x v="0"/>
    <x v="16"/>
    <n v="24.6"/>
    <n v="5"/>
    <n v="123"/>
  </r>
  <r>
    <s v="ORD-012946"/>
    <x v="169"/>
    <x v="0"/>
    <x v="0"/>
    <x v="19"/>
    <x v="6"/>
    <n v="6010"/>
    <s v="Australia"/>
    <x v="13"/>
    <x v="2"/>
    <x v="8"/>
    <n v="31.5"/>
    <n v="4"/>
    <n v="126"/>
  </r>
  <r>
    <s v="ORD-012947"/>
    <x v="169"/>
    <x v="0"/>
    <x v="0"/>
    <x v="14"/>
    <x v="3"/>
    <n v="4220"/>
    <s v="Australia"/>
    <x v="7"/>
    <x v="7"/>
    <x v="5"/>
    <n v="12.4"/>
    <n v="9"/>
    <n v="111.60000000000001"/>
  </r>
  <r>
    <s v="ORD-012948"/>
    <x v="170"/>
    <x v="0"/>
    <x v="0"/>
    <x v="85"/>
    <x v="0"/>
    <n v="2120"/>
    <s v="Australia"/>
    <x v="0"/>
    <x v="7"/>
    <x v="6"/>
    <n v="10.4"/>
    <n v="3"/>
    <n v="31.200000000000003"/>
  </r>
  <r>
    <s v="ORD-012949"/>
    <x v="170"/>
    <x v="0"/>
    <x v="0"/>
    <x v="89"/>
    <x v="0"/>
    <n v="2539"/>
    <s v="Australia"/>
    <x v="8"/>
    <x v="4"/>
    <x v="4"/>
    <n v="29.5"/>
    <n v="1"/>
    <n v="29.5"/>
  </r>
  <r>
    <s v="ORD-012950"/>
    <x v="170"/>
    <x v="0"/>
    <x v="1"/>
    <x v="52"/>
    <x v="2"/>
    <n v="3148"/>
    <s v="Australia"/>
    <x v="3"/>
    <x v="8"/>
    <x v="10"/>
    <n v="18.2"/>
    <n v="6"/>
    <n v="109.19999999999999"/>
  </r>
  <r>
    <s v="ORD-012951"/>
    <x v="170"/>
    <x v="0"/>
    <x v="0"/>
    <x v="18"/>
    <x v="4"/>
    <n v="7320"/>
    <s v="Australia"/>
    <x v="10"/>
    <x v="3"/>
    <x v="13"/>
    <n v="6"/>
    <n v="10"/>
    <n v="60"/>
  </r>
  <r>
    <s v="ORD-012952"/>
    <x v="170"/>
    <x v="0"/>
    <x v="0"/>
    <x v="11"/>
    <x v="2"/>
    <n v="3931"/>
    <s v="Australia"/>
    <x v="4"/>
    <x v="5"/>
    <x v="11"/>
    <n v="19.600000000000001"/>
    <n v="1"/>
    <n v="19.600000000000001"/>
  </r>
  <r>
    <s v="ORD-012953"/>
    <x v="170"/>
    <x v="0"/>
    <x v="0"/>
    <x v="78"/>
    <x v="5"/>
    <n v="5011"/>
    <s v="Australia"/>
    <x v="14"/>
    <x v="8"/>
    <x v="1"/>
    <n v="22.7"/>
    <n v="1"/>
    <n v="22.7"/>
  </r>
  <r>
    <s v="ORD-012954"/>
    <x v="170"/>
    <x v="0"/>
    <x v="0"/>
    <x v="57"/>
    <x v="3"/>
    <n v="4566"/>
    <s v="Australia"/>
    <x v="5"/>
    <x v="8"/>
    <x v="11"/>
    <n v="26.1"/>
    <n v="10"/>
    <n v="261"/>
  </r>
  <r>
    <s v="ORD-012955"/>
    <x v="170"/>
    <x v="0"/>
    <x v="0"/>
    <x v="85"/>
    <x v="0"/>
    <n v="2120"/>
    <s v="Australia"/>
    <x v="0"/>
    <x v="0"/>
    <x v="12"/>
    <n v="22.7"/>
    <n v="6"/>
    <n v="136.19999999999999"/>
  </r>
  <r>
    <s v="ORD-012956"/>
    <x v="170"/>
    <x v="0"/>
    <x v="0"/>
    <x v="84"/>
    <x v="5"/>
    <n v="5343"/>
    <s v="Australia"/>
    <x v="11"/>
    <x v="9"/>
    <x v="14"/>
    <n v="32.299999999999997"/>
    <n v="7"/>
    <n v="226.09999999999997"/>
  </r>
  <r>
    <s v="ORD-012957"/>
    <x v="170"/>
    <x v="0"/>
    <x v="1"/>
    <x v="71"/>
    <x v="3"/>
    <n v="4509"/>
    <s v="Australia"/>
    <x v="7"/>
    <x v="1"/>
    <x v="11"/>
    <n v="29"/>
    <n v="7"/>
    <n v="203"/>
  </r>
  <r>
    <s v="ORD-012958"/>
    <x v="170"/>
    <x v="0"/>
    <x v="1"/>
    <x v="40"/>
    <x v="0"/>
    <n v="2350"/>
    <s v="Australia"/>
    <x v="12"/>
    <x v="7"/>
    <x v="14"/>
    <n v="6"/>
    <n v="6"/>
    <n v="36"/>
  </r>
  <r>
    <s v="ORD-012959"/>
    <x v="170"/>
    <x v="0"/>
    <x v="0"/>
    <x v="51"/>
    <x v="0"/>
    <n v="2064"/>
    <s v="Australia"/>
    <x v="9"/>
    <x v="5"/>
    <x v="16"/>
    <n v="13.6"/>
    <n v="10"/>
    <n v="136"/>
  </r>
  <r>
    <s v="ORD-012960"/>
    <x v="170"/>
    <x v="0"/>
    <x v="1"/>
    <x v="40"/>
    <x v="0"/>
    <n v="2350"/>
    <s v="Australia"/>
    <x v="12"/>
    <x v="0"/>
    <x v="16"/>
    <n v="8.8000000000000007"/>
    <n v="4"/>
    <n v="35.200000000000003"/>
  </r>
  <r>
    <s v="ORD-012961"/>
    <x v="170"/>
    <x v="0"/>
    <x v="0"/>
    <x v="18"/>
    <x v="4"/>
    <n v="7320"/>
    <s v="Australia"/>
    <x v="10"/>
    <x v="9"/>
    <x v="2"/>
    <n v="22.6"/>
    <n v="1"/>
    <n v="22.6"/>
  </r>
  <r>
    <s v="ORD-012962"/>
    <x v="170"/>
    <x v="0"/>
    <x v="1"/>
    <x v="69"/>
    <x v="0"/>
    <n v="2020"/>
    <s v="Australia"/>
    <x v="9"/>
    <x v="1"/>
    <x v="1"/>
    <n v="32.9"/>
    <n v="10"/>
    <n v="329"/>
  </r>
  <r>
    <s v="ORD-012963"/>
    <x v="170"/>
    <x v="0"/>
    <x v="1"/>
    <x v="44"/>
    <x v="3"/>
    <n v="4558"/>
    <s v="Australia"/>
    <x v="5"/>
    <x v="0"/>
    <x v="5"/>
    <n v="18.2"/>
    <n v="3"/>
    <n v="54.599999999999994"/>
  </r>
  <r>
    <s v="ORD-012964"/>
    <x v="170"/>
    <x v="0"/>
    <x v="1"/>
    <x v="91"/>
    <x v="0"/>
    <n v="2154"/>
    <s v="Australia"/>
    <x v="0"/>
    <x v="8"/>
    <x v="16"/>
    <n v="32.200000000000003"/>
    <n v="8"/>
    <n v="257.60000000000002"/>
  </r>
  <r>
    <s v="ORD-012965"/>
    <x v="170"/>
    <x v="0"/>
    <x v="1"/>
    <x v="3"/>
    <x v="2"/>
    <n v="3175"/>
    <s v="Australia"/>
    <x v="3"/>
    <x v="7"/>
    <x v="10"/>
    <n v="6.4"/>
    <n v="1"/>
    <n v="6.4"/>
  </r>
  <r>
    <s v="ORD-012966"/>
    <x v="170"/>
    <x v="0"/>
    <x v="0"/>
    <x v="16"/>
    <x v="5"/>
    <n v="5607"/>
    <s v="Australia"/>
    <x v="11"/>
    <x v="1"/>
    <x v="6"/>
    <n v="15.2"/>
    <n v="1"/>
    <n v="15.2"/>
  </r>
  <r>
    <s v="ORD-012967"/>
    <x v="170"/>
    <x v="0"/>
    <x v="1"/>
    <x v="24"/>
    <x v="2"/>
    <n v="3551"/>
    <s v="Australia"/>
    <x v="2"/>
    <x v="9"/>
    <x v="12"/>
    <n v="27.8"/>
    <n v="10"/>
    <n v="278"/>
  </r>
  <r>
    <s v="ORD-012968"/>
    <x v="170"/>
    <x v="0"/>
    <x v="0"/>
    <x v="41"/>
    <x v="3"/>
    <n v="4883"/>
    <s v="Australia"/>
    <x v="16"/>
    <x v="0"/>
    <x v="9"/>
    <n v="10.199999999999999"/>
    <n v="1"/>
    <n v="10.199999999999999"/>
  </r>
  <r>
    <s v="ORD-012969"/>
    <x v="170"/>
    <x v="0"/>
    <x v="0"/>
    <x v="16"/>
    <x v="5"/>
    <n v="5607"/>
    <s v="Australia"/>
    <x v="11"/>
    <x v="1"/>
    <x v="15"/>
    <n v="28.4"/>
    <n v="9"/>
    <n v="255.6"/>
  </r>
  <r>
    <s v="ORD-012970"/>
    <x v="170"/>
    <x v="0"/>
    <x v="1"/>
    <x v="12"/>
    <x v="0"/>
    <n v="2031"/>
    <s v="Australia"/>
    <x v="9"/>
    <x v="3"/>
    <x v="18"/>
    <n v="5.5"/>
    <n v="6"/>
    <n v="33"/>
  </r>
  <r>
    <s v="ORD-012971"/>
    <x v="170"/>
    <x v="0"/>
    <x v="0"/>
    <x v="57"/>
    <x v="3"/>
    <n v="4566"/>
    <s v="Australia"/>
    <x v="5"/>
    <x v="7"/>
    <x v="16"/>
    <n v="11.9"/>
    <n v="5"/>
    <n v="59.5"/>
  </r>
  <r>
    <s v="ORD-012972"/>
    <x v="170"/>
    <x v="0"/>
    <x v="0"/>
    <x v="8"/>
    <x v="3"/>
    <n v="4305"/>
    <s v="Australia"/>
    <x v="7"/>
    <x v="2"/>
    <x v="13"/>
    <n v="32.9"/>
    <n v="8"/>
    <n v="263.2"/>
  </r>
  <r>
    <s v="ORD-012973"/>
    <x v="170"/>
    <x v="0"/>
    <x v="1"/>
    <x v="12"/>
    <x v="0"/>
    <n v="2031"/>
    <s v="Australia"/>
    <x v="9"/>
    <x v="1"/>
    <x v="10"/>
    <n v="15.4"/>
    <n v="8"/>
    <n v="123.2"/>
  </r>
  <r>
    <s v="ORD-012974"/>
    <x v="170"/>
    <x v="0"/>
    <x v="0"/>
    <x v="94"/>
    <x v="0"/>
    <n v="2750"/>
    <s v="Australia"/>
    <x v="18"/>
    <x v="2"/>
    <x v="7"/>
    <n v="25.5"/>
    <n v="5"/>
    <n v="127.5"/>
  </r>
  <r>
    <s v="ORD-012975"/>
    <x v="170"/>
    <x v="0"/>
    <x v="1"/>
    <x v="72"/>
    <x v="3"/>
    <n v="4215"/>
    <s v="Australia"/>
    <x v="7"/>
    <x v="2"/>
    <x v="17"/>
    <n v="19.600000000000001"/>
    <n v="8"/>
    <n v="156.80000000000001"/>
  </r>
  <r>
    <s v="ORD-012976"/>
    <x v="170"/>
    <x v="0"/>
    <x v="1"/>
    <x v="53"/>
    <x v="3"/>
    <n v="4068"/>
    <s v="Australia"/>
    <x v="20"/>
    <x v="9"/>
    <x v="4"/>
    <n v="22.8"/>
    <n v="2"/>
    <n v="45.6"/>
  </r>
  <r>
    <s v="ORD-012977"/>
    <x v="170"/>
    <x v="0"/>
    <x v="0"/>
    <x v="14"/>
    <x v="3"/>
    <n v="4220"/>
    <s v="Australia"/>
    <x v="7"/>
    <x v="4"/>
    <x v="4"/>
    <n v="23.8"/>
    <n v="6"/>
    <n v="142.80000000000001"/>
  </r>
  <r>
    <s v="ORD-012978"/>
    <x v="170"/>
    <x v="0"/>
    <x v="0"/>
    <x v="31"/>
    <x v="2"/>
    <n v="3429"/>
    <s v="Australia"/>
    <x v="2"/>
    <x v="1"/>
    <x v="1"/>
    <n v="22.8"/>
    <n v="5"/>
    <n v="114"/>
  </r>
  <r>
    <s v="ORD-012979"/>
    <x v="170"/>
    <x v="0"/>
    <x v="1"/>
    <x v="15"/>
    <x v="0"/>
    <n v="2015"/>
    <s v="Australia"/>
    <x v="9"/>
    <x v="0"/>
    <x v="9"/>
    <n v="22.7"/>
    <n v="5"/>
    <n v="113.5"/>
  </r>
  <r>
    <s v="ORD-012980"/>
    <x v="170"/>
    <x v="0"/>
    <x v="0"/>
    <x v="66"/>
    <x v="4"/>
    <n v="7250"/>
    <s v="Australia"/>
    <x v="10"/>
    <x v="7"/>
    <x v="9"/>
    <n v="7.7"/>
    <n v="5"/>
    <n v="38.5"/>
  </r>
  <r>
    <s v="ORD-012981"/>
    <x v="170"/>
    <x v="0"/>
    <x v="0"/>
    <x v="94"/>
    <x v="0"/>
    <n v="2750"/>
    <s v="Australia"/>
    <x v="18"/>
    <x v="1"/>
    <x v="4"/>
    <n v="23.7"/>
    <n v="6"/>
    <n v="142.19999999999999"/>
  </r>
  <r>
    <s v="ORD-012982"/>
    <x v="170"/>
    <x v="0"/>
    <x v="0"/>
    <x v="27"/>
    <x v="2"/>
    <n v="3131"/>
    <s v="Australia"/>
    <x v="3"/>
    <x v="5"/>
    <x v="9"/>
    <n v="18"/>
    <n v="3"/>
    <n v="54"/>
  </r>
  <r>
    <s v="ORD-012983"/>
    <x v="170"/>
    <x v="0"/>
    <x v="1"/>
    <x v="73"/>
    <x v="0"/>
    <n v="2650"/>
    <s v="Australia"/>
    <x v="18"/>
    <x v="0"/>
    <x v="14"/>
    <n v="16.399999999999999"/>
    <n v="2"/>
    <n v="32.799999999999997"/>
  </r>
  <r>
    <s v="ORD-012984"/>
    <x v="170"/>
    <x v="0"/>
    <x v="0"/>
    <x v="47"/>
    <x v="3"/>
    <n v="4740"/>
    <s v="Australia"/>
    <x v="15"/>
    <x v="0"/>
    <x v="19"/>
    <n v="14.5"/>
    <n v="10"/>
    <n v="145"/>
  </r>
  <r>
    <s v="ORD-012985"/>
    <x v="170"/>
    <x v="0"/>
    <x v="1"/>
    <x v="9"/>
    <x v="0"/>
    <n v="2541"/>
    <s v="Australia"/>
    <x v="8"/>
    <x v="5"/>
    <x v="6"/>
    <n v="22.6"/>
    <n v="1"/>
    <n v="22.6"/>
  </r>
  <r>
    <s v="ORD-012986"/>
    <x v="170"/>
    <x v="0"/>
    <x v="0"/>
    <x v="75"/>
    <x v="0"/>
    <n v="2790"/>
    <s v="Australia"/>
    <x v="18"/>
    <x v="4"/>
    <x v="9"/>
    <n v="22.5"/>
    <n v="3"/>
    <n v="67.5"/>
  </r>
  <r>
    <s v="ORD-012987"/>
    <x v="170"/>
    <x v="0"/>
    <x v="1"/>
    <x v="58"/>
    <x v="0"/>
    <n v="2560"/>
    <s v="Australia"/>
    <x v="8"/>
    <x v="1"/>
    <x v="13"/>
    <n v="26.4"/>
    <n v="1"/>
    <n v="26.4"/>
  </r>
  <r>
    <s v="ORD-012988"/>
    <x v="170"/>
    <x v="0"/>
    <x v="0"/>
    <x v="85"/>
    <x v="0"/>
    <n v="2120"/>
    <s v="Australia"/>
    <x v="0"/>
    <x v="7"/>
    <x v="1"/>
    <n v="6.9"/>
    <n v="2"/>
    <n v="13.8"/>
  </r>
  <r>
    <s v="ORD-012989"/>
    <x v="170"/>
    <x v="0"/>
    <x v="0"/>
    <x v="89"/>
    <x v="0"/>
    <n v="2539"/>
    <s v="Australia"/>
    <x v="8"/>
    <x v="9"/>
    <x v="2"/>
    <n v="15"/>
    <n v="4"/>
    <n v="60"/>
  </r>
  <r>
    <s v="ORD-012990"/>
    <x v="170"/>
    <x v="0"/>
    <x v="1"/>
    <x v="67"/>
    <x v="2"/>
    <n v="3076"/>
    <s v="Australia"/>
    <x v="6"/>
    <x v="4"/>
    <x v="2"/>
    <n v="28.2"/>
    <n v="9"/>
    <n v="253.79999999999998"/>
  </r>
  <r>
    <s v="ORD-012991"/>
    <x v="170"/>
    <x v="0"/>
    <x v="1"/>
    <x v="67"/>
    <x v="2"/>
    <n v="3076"/>
    <s v="Australia"/>
    <x v="6"/>
    <x v="2"/>
    <x v="3"/>
    <n v="28.5"/>
    <n v="3"/>
    <n v="85.5"/>
  </r>
  <r>
    <s v="ORD-012992"/>
    <x v="170"/>
    <x v="0"/>
    <x v="1"/>
    <x v="45"/>
    <x v="6"/>
    <n v="6330"/>
    <s v="Australia"/>
    <x v="17"/>
    <x v="2"/>
    <x v="2"/>
    <n v="21.9"/>
    <n v="5"/>
    <n v="109.5"/>
  </r>
  <r>
    <s v="ORD-012993"/>
    <x v="170"/>
    <x v="0"/>
    <x v="1"/>
    <x v="61"/>
    <x v="3"/>
    <n v="4053"/>
    <s v="Australia"/>
    <x v="20"/>
    <x v="8"/>
    <x v="11"/>
    <n v="16"/>
    <n v="7"/>
    <n v="112"/>
  </r>
  <r>
    <s v="ORD-012994"/>
    <x v="170"/>
    <x v="0"/>
    <x v="0"/>
    <x v="60"/>
    <x v="1"/>
    <n v="870"/>
    <s v="Australia"/>
    <x v="1"/>
    <x v="2"/>
    <x v="14"/>
    <n v="27.7"/>
    <n v="8"/>
    <n v="221.6"/>
  </r>
  <r>
    <s v="ORD-012995"/>
    <x v="170"/>
    <x v="0"/>
    <x v="1"/>
    <x v="52"/>
    <x v="2"/>
    <n v="3148"/>
    <s v="Australia"/>
    <x v="3"/>
    <x v="6"/>
    <x v="1"/>
    <n v="17.5"/>
    <n v="7"/>
    <n v="122.5"/>
  </r>
  <r>
    <s v="ORD-012996"/>
    <x v="170"/>
    <x v="0"/>
    <x v="0"/>
    <x v="0"/>
    <x v="0"/>
    <n v="2158"/>
    <s v="Australia"/>
    <x v="0"/>
    <x v="7"/>
    <x v="2"/>
    <n v="10.199999999999999"/>
    <n v="7"/>
    <n v="71.399999999999991"/>
  </r>
  <r>
    <s v="ORD-012997"/>
    <x v="170"/>
    <x v="0"/>
    <x v="0"/>
    <x v="75"/>
    <x v="0"/>
    <n v="2790"/>
    <s v="Australia"/>
    <x v="18"/>
    <x v="2"/>
    <x v="14"/>
    <n v="27.3"/>
    <n v="3"/>
    <n v="81.900000000000006"/>
  </r>
  <r>
    <s v="ORD-012998"/>
    <x v="170"/>
    <x v="0"/>
    <x v="0"/>
    <x v="46"/>
    <x v="2"/>
    <n v="3030"/>
    <s v="Australia"/>
    <x v="6"/>
    <x v="2"/>
    <x v="3"/>
    <n v="23.5"/>
    <n v="2"/>
    <n v="47"/>
  </r>
  <r>
    <s v="ORD-012999"/>
    <x v="170"/>
    <x v="0"/>
    <x v="0"/>
    <x v="81"/>
    <x v="0"/>
    <n v="2141"/>
    <s v="Australia"/>
    <x v="0"/>
    <x v="2"/>
    <x v="12"/>
    <n v="36"/>
    <n v="3"/>
    <n v="108"/>
  </r>
  <r>
    <s v="ORD-013000"/>
    <x v="170"/>
    <x v="0"/>
    <x v="1"/>
    <x v="12"/>
    <x v="0"/>
    <n v="2031"/>
    <s v="Australia"/>
    <x v="9"/>
    <x v="5"/>
    <x v="1"/>
    <n v="11.4"/>
    <n v="2"/>
    <n v="22.8"/>
  </r>
  <r>
    <s v="ORD-013001"/>
    <x v="170"/>
    <x v="0"/>
    <x v="1"/>
    <x v="69"/>
    <x v="0"/>
    <n v="2020"/>
    <s v="Australia"/>
    <x v="9"/>
    <x v="2"/>
    <x v="17"/>
    <n v="23.6"/>
    <n v="8"/>
    <n v="188.8"/>
  </r>
  <r>
    <s v="ORD-013002"/>
    <x v="170"/>
    <x v="0"/>
    <x v="1"/>
    <x v="9"/>
    <x v="0"/>
    <n v="2541"/>
    <s v="Australia"/>
    <x v="8"/>
    <x v="5"/>
    <x v="9"/>
    <n v="25"/>
    <n v="7"/>
    <n v="175"/>
  </r>
  <r>
    <s v="ORD-013003"/>
    <x v="170"/>
    <x v="0"/>
    <x v="0"/>
    <x v="87"/>
    <x v="0"/>
    <n v="2131"/>
    <s v="Australia"/>
    <x v="0"/>
    <x v="8"/>
    <x v="11"/>
    <n v="31.7"/>
    <n v="4"/>
    <n v="126.8"/>
  </r>
  <r>
    <s v="ORD-013004"/>
    <x v="170"/>
    <x v="0"/>
    <x v="0"/>
    <x v="64"/>
    <x v="2"/>
    <n v="3500"/>
    <s v="Australia"/>
    <x v="2"/>
    <x v="0"/>
    <x v="17"/>
    <n v="10.8"/>
    <n v="10"/>
    <n v="108"/>
  </r>
  <r>
    <s v="ORD-013005"/>
    <x v="170"/>
    <x v="0"/>
    <x v="1"/>
    <x v="58"/>
    <x v="0"/>
    <n v="2560"/>
    <s v="Australia"/>
    <x v="8"/>
    <x v="0"/>
    <x v="20"/>
    <n v="11.6"/>
    <n v="9"/>
    <n v="104.39999999999999"/>
  </r>
  <r>
    <s v="ORD-013006"/>
    <x v="170"/>
    <x v="0"/>
    <x v="1"/>
    <x v="53"/>
    <x v="3"/>
    <n v="4068"/>
    <s v="Australia"/>
    <x v="20"/>
    <x v="1"/>
    <x v="16"/>
    <n v="29.1"/>
    <n v="3"/>
    <n v="87.300000000000011"/>
  </r>
  <r>
    <s v="ORD-013007"/>
    <x v="170"/>
    <x v="0"/>
    <x v="1"/>
    <x v="22"/>
    <x v="0"/>
    <n v="2116"/>
    <s v="Australia"/>
    <x v="0"/>
    <x v="4"/>
    <x v="3"/>
    <n v="33.299999999999997"/>
    <n v="3"/>
    <n v="99.899999999999991"/>
  </r>
  <r>
    <s v="ORD-013008"/>
    <x v="170"/>
    <x v="0"/>
    <x v="1"/>
    <x v="9"/>
    <x v="0"/>
    <n v="2541"/>
    <s v="Australia"/>
    <x v="8"/>
    <x v="4"/>
    <x v="20"/>
    <n v="38.700000000000003"/>
    <n v="3"/>
    <n v="116.10000000000001"/>
  </r>
  <r>
    <s v="ORD-013009"/>
    <x v="170"/>
    <x v="0"/>
    <x v="0"/>
    <x v="8"/>
    <x v="3"/>
    <n v="4305"/>
    <s v="Australia"/>
    <x v="7"/>
    <x v="2"/>
    <x v="17"/>
    <n v="25.5"/>
    <n v="8"/>
    <n v="204"/>
  </r>
  <r>
    <s v="ORD-013010"/>
    <x v="170"/>
    <x v="0"/>
    <x v="1"/>
    <x v="10"/>
    <x v="0"/>
    <n v="2101"/>
    <s v="Australia"/>
    <x v="0"/>
    <x v="4"/>
    <x v="13"/>
    <n v="38.9"/>
    <n v="6"/>
    <n v="233.39999999999998"/>
  </r>
  <r>
    <s v="ORD-013011"/>
    <x v="170"/>
    <x v="0"/>
    <x v="0"/>
    <x v="62"/>
    <x v="6"/>
    <n v="6450"/>
    <s v="Australia"/>
    <x v="19"/>
    <x v="9"/>
    <x v="0"/>
    <n v="32.4"/>
    <n v="1"/>
    <n v="32.4"/>
  </r>
  <r>
    <s v="ORD-013012"/>
    <x v="170"/>
    <x v="0"/>
    <x v="1"/>
    <x v="79"/>
    <x v="0"/>
    <n v="2067"/>
    <s v="Australia"/>
    <x v="9"/>
    <x v="1"/>
    <x v="11"/>
    <n v="31.2"/>
    <n v="2"/>
    <n v="62.4"/>
  </r>
  <r>
    <s v="ORD-013013"/>
    <x v="170"/>
    <x v="0"/>
    <x v="0"/>
    <x v="34"/>
    <x v="6"/>
    <n v="6112"/>
    <s v="Australia"/>
    <x v="17"/>
    <x v="5"/>
    <x v="16"/>
    <n v="20"/>
    <n v="3"/>
    <n v="60"/>
  </r>
  <r>
    <s v="ORD-013014"/>
    <x v="170"/>
    <x v="0"/>
    <x v="0"/>
    <x v="77"/>
    <x v="4"/>
    <n v="7010"/>
    <s v="Australia"/>
    <x v="10"/>
    <x v="2"/>
    <x v="5"/>
    <n v="32"/>
    <n v="1"/>
    <n v="32"/>
  </r>
  <r>
    <s v="ORD-013015"/>
    <x v="170"/>
    <x v="0"/>
    <x v="1"/>
    <x v="58"/>
    <x v="0"/>
    <n v="2560"/>
    <s v="Australia"/>
    <x v="8"/>
    <x v="4"/>
    <x v="2"/>
    <n v="27.2"/>
    <n v="2"/>
    <n v="54.4"/>
  </r>
  <r>
    <s v="ORD-013016"/>
    <x v="170"/>
    <x v="0"/>
    <x v="0"/>
    <x v="20"/>
    <x v="5"/>
    <n v="5290"/>
    <s v="Australia"/>
    <x v="11"/>
    <x v="9"/>
    <x v="6"/>
    <n v="18.600000000000001"/>
    <n v="8"/>
    <n v="148.80000000000001"/>
  </r>
  <r>
    <s v="ORD-013017"/>
    <x v="170"/>
    <x v="0"/>
    <x v="1"/>
    <x v="32"/>
    <x v="7"/>
    <n v="2617"/>
    <s v="Australia"/>
    <x v="8"/>
    <x v="7"/>
    <x v="14"/>
    <n v="9.4"/>
    <n v="2"/>
    <n v="18.8"/>
  </r>
  <r>
    <s v="ORD-013018"/>
    <x v="170"/>
    <x v="0"/>
    <x v="1"/>
    <x v="2"/>
    <x v="2"/>
    <n v="3353"/>
    <s v="Australia"/>
    <x v="2"/>
    <x v="3"/>
    <x v="16"/>
    <n v="2.9"/>
    <n v="1"/>
    <n v="2.9"/>
  </r>
  <r>
    <s v="ORD-013019"/>
    <x v="170"/>
    <x v="0"/>
    <x v="1"/>
    <x v="68"/>
    <x v="2"/>
    <n v="3018"/>
    <s v="Australia"/>
    <x v="6"/>
    <x v="1"/>
    <x v="1"/>
    <n v="31.4"/>
    <n v="1"/>
    <n v="31.4"/>
  </r>
  <r>
    <s v="ORD-013020"/>
    <x v="170"/>
    <x v="0"/>
    <x v="0"/>
    <x v="39"/>
    <x v="2"/>
    <n v="3280"/>
    <s v="Australia"/>
    <x v="2"/>
    <x v="1"/>
    <x v="15"/>
    <n v="32.6"/>
    <n v="7"/>
    <n v="228.20000000000002"/>
  </r>
  <r>
    <s v="ORD-013021"/>
    <x v="170"/>
    <x v="0"/>
    <x v="1"/>
    <x v="5"/>
    <x v="3"/>
    <n v="4551"/>
    <s v="Australia"/>
    <x v="5"/>
    <x v="2"/>
    <x v="5"/>
    <n v="27.9"/>
    <n v="1"/>
    <n v="27.9"/>
  </r>
  <r>
    <s v="ORD-013022"/>
    <x v="170"/>
    <x v="0"/>
    <x v="0"/>
    <x v="34"/>
    <x v="6"/>
    <n v="6112"/>
    <s v="Australia"/>
    <x v="17"/>
    <x v="4"/>
    <x v="0"/>
    <n v="24.5"/>
    <n v="8"/>
    <n v="196"/>
  </r>
  <r>
    <s v="ORD-013023"/>
    <x v="170"/>
    <x v="0"/>
    <x v="0"/>
    <x v="65"/>
    <x v="5"/>
    <n v="5168"/>
    <s v="Australia"/>
    <x v="14"/>
    <x v="2"/>
    <x v="17"/>
    <n v="22.8"/>
    <n v="2"/>
    <n v="45.6"/>
  </r>
  <r>
    <s v="ORD-013024"/>
    <x v="170"/>
    <x v="0"/>
    <x v="1"/>
    <x v="22"/>
    <x v="0"/>
    <n v="2116"/>
    <s v="Australia"/>
    <x v="0"/>
    <x v="1"/>
    <x v="6"/>
    <n v="15.2"/>
    <n v="10"/>
    <n v="152"/>
  </r>
  <r>
    <s v="ORD-013025"/>
    <x v="170"/>
    <x v="0"/>
    <x v="1"/>
    <x v="63"/>
    <x v="0"/>
    <n v="2795"/>
    <s v="Australia"/>
    <x v="18"/>
    <x v="0"/>
    <x v="14"/>
    <n v="12.1"/>
    <n v="3"/>
    <n v="36.299999999999997"/>
  </r>
  <r>
    <s v="ORD-013026"/>
    <x v="170"/>
    <x v="0"/>
    <x v="1"/>
    <x v="29"/>
    <x v="0"/>
    <n v="2830"/>
    <s v="Australia"/>
    <x v="18"/>
    <x v="7"/>
    <x v="2"/>
    <n v="8.5"/>
    <n v="4"/>
    <n v="34"/>
  </r>
  <r>
    <s v="ORD-013027"/>
    <x v="170"/>
    <x v="0"/>
    <x v="0"/>
    <x v="20"/>
    <x v="5"/>
    <n v="5290"/>
    <s v="Australia"/>
    <x v="11"/>
    <x v="0"/>
    <x v="3"/>
    <n v="22.6"/>
    <n v="10"/>
    <n v="226"/>
  </r>
  <r>
    <s v="ORD-013028"/>
    <x v="170"/>
    <x v="0"/>
    <x v="1"/>
    <x v="12"/>
    <x v="0"/>
    <n v="2031"/>
    <s v="Australia"/>
    <x v="9"/>
    <x v="8"/>
    <x v="20"/>
    <n v="25.3"/>
    <n v="4"/>
    <n v="101.2"/>
  </r>
  <r>
    <s v="ORD-013029"/>
    <x v="170"/>
    <x v="0"/>
    <x v="0"/>
    <x v="33"/>
    <x v="2"/>
    <n v="3690"/>
    <s v="Australia"/>
    <x v="4"/>
    <x v="9"/>
    <x v="0"/>
    <n v="17.2"/>
    <n v="7"/>
    <n v="120.39999999999999"/>
  </r>
  <r>
    <s v="ORD-013030"/>
    <x v="170"/>
    <x v="0"/>
    <x v="1"/>
    <x v="67"/>
    <x v="2"/>
    <n v="3076"/>
    <s v="Australia"/>
    <x v="6"/>
    <x v="8"/>
    <x v="11"/>
    <n v="33.9"/>
    <n v="10"/>
    <n v="339"/>
  </r>
  <r>
    <s v="ORD-013031"/>
    <x v="170"/>
    <x v="0"/>
    <x v="0"/>
    <x v="25"/>
    <x v="6"/>
    <n v="6030"/>
    <s v="Australia"/>
    <x v="13"/>
    <x v="1"/>
    <x v="15"/>
    <n v="31.2"/>
    <n v="8"/>
    <n v="249.6"/>
  </r>
  <r>
    <s v="ORD-013032"/>
    <x v="170"/>
    <x v="0"/>
    <x v="1"/>
    <x v="63"/>
    <x v="0"/>
    <n v="2795"/>
    <s v="Australia"/>
    <x v="18"/>
    <x v="7"/>
    <x v="17"/>
    <n v="11.4"/>
    <n v="7"/>
    <n v="79.8"/>
  </r>
  <r>
    <s v="ORD-013033"/>
    <x v="170"/>
    <x v="0"/>
    <x v="0"/>
    <x v="74"/>
    <x v="2"/>
    <n v="3977"/>
    <s v="Australia"/>
    <x v="4"/>
    <x v="2"/>
    <x v="17"/>
    <n v="23.7"/>
    <n v="2"/>
    <n v="47.4"/>
  </r>
  <r>
    <s v="ORD-013034"/>
    <x v="170"/>
    <x v="0"/>
    <x v="0"/>
    <x v="27"/>
    <x v="2"/>
    <n v="3131"/>
    <s v="Australia"/>
    <x v="3"/>
    <x v="5"/>
    <x v="20"/>
    <n v="27.9"/>
    <n v="9"/>
    <n v="251.1"/>
  </r>
  <r>
    <s v="ORD-013035"/>
    <x v="170"/>
    <x v="0"/>
    <x v="0"/>
    <x v="14"/>
    <x v="3"/>
    <n v="4220"/>
    <s v="Australia"/>
    <x v="7"/>
    <x v="5"/>
    <x v="18"/>
    <n v="17.600000000000001"/>
    <n v="10"/>
    <n v="176"/>
  </r>
  <r>
    <s v="ORD-013036"/>
    <x v="170"/>
    <x v="0"/>
    <x v="1"/>
    <x v="3"/>
    <x v="2"/>
    <n v="3175"/>
    <s v="Australia"/>
    <x v="3"/>
    <x v="2"/>
    <x v="18"/>
    <n v="20.6"/>
    <n v="2"/>
    <n v="41.2"/>
  </r>
  <r>
    <s v="ORD-013037"/>
    <x v="170"/>
    <x v="0"/>
    <x v="0"/>
    <x v="54"/>
    <x v="2"/>
    <n v="3179"/>
    <s v="Australia"/>
    <x v="3"/>
    <x v="2"/>
    <x v="19"/>
    <n v="26.1"/>
    <n v="6"/>
    <n v="156.60000000000002"/>
  </r>
  <r>
    <s v="ORD-013038"/>
    <x v="170"/>
    <x v="0"/>
    <x v="1"/>
    <x v="10"/>
    <x v="0"/>
    <n v="2101"/>
    <s v="Australia"/>
    <x v="0"/>
    <x v="7"/>
    <x v="9"/>
    <n v="12"/>
    <n v="8"/>
    <n v="96"/>
  </r>
  <r>
    <s v="ORD-013039"/>
    <x v="170"/>
    <x v="0"/>
    <x v="0"/>
    <x v="8"/>
    <x v="3"/>
    <n v="4305"/>
    <s v="Australia"/>
    <x v="7"/>
    <x v="2"/>
    <x v="8"/>
    <n v="18.5"/>
    <n v="2"/>
    <n v="37"/>
  </r>
  <r>
    <s v="ORD-013040"/>
    <x v="171"/>
    <x v="0"/>
    <x v="0"/>
    <x v="87"/>
    <x v="0"/>
    <n v="2131"/>
    <s v="Australia"/>
    <x v="0"/>
    <x v="8"/>
    <x v="6"/>
    <n v="24.8"/>
    <n v="10"/>
    <n v="248"/>
  </r>
  <r>
    <s v="ORD-013041"/>
    <x v="171"/>
    <x v="0"/>
    <x v="0"/>
    <x v="34"/>
    <x v="6"/>
    <n v="6112"/>
    <s v="Australia"/>
    <x v="17"/>
    <x v="4"/>
    <x v="4"/>
    <n v="36.5"/>
    <n v="2"/>
    <n v="73"/>
  </r>
  <r>
    <s v="ORD-013042"/>
    <x v="171"/>
    <x v="0"/>
    <x v="0"/>
    <x v="51"/>
    <x v="0"/>
    <n v="2064"/>
    <s v="Australia"/>
    <x v="9"/>
    <x v="4"/>
    <x v="2"/>
    <n v="20.3"/>
    <n v="2"/>
    <n v="40.6"/>
  </r>
  <r>
    <s v="ORD-013043"/>
    <x v="171"/>
    <x v="0"/>
    <x v="1"/>
    <x v="55"/>
    <x v="3"/>
    <n v="4119"/>
    <s v="Australia"/>
    <x v="20"/>
    <x v="4"/>
    <x v="19"/>
    <n v="28.3"/>
    <n v="4"/>
    <n v="113.2"/>
  </r>
  <r>
    <s v="ORD-013044"/>
    <x v="171"/>
    <x v="0"/>
    <x v="1"/>
    <x v="3"/>
    <x v="2"/>
    <n v="3175"/>
    <s v="Australia"/>
    <x v="3"/>
    <x v="0"/>
    <x v="9"/>
    <n v="20.6"/>
    <n v="5"/>
    <n v="103"/>
  </r>
  <r>
    <s v="ORD-013045"/>
    <x v="171"/>
    <x v="0"/>
    <x v="0"/>
    <x v="42"/>
    <x v="2"/>
    <n v="3134"/>
    <s v="Australia"/>
    <x v="3"/>
    <x v="2"/>
    <x v="6"/>
    <n v="23.3"/>
    <n v="6"/>
    <n v="139.80000000000001"/>
  </r>
  <r>
    <s v="ORD-013046"/>
    <x v="171"/>
    <x v="0"/>
    <x v="1"/>
    <x v="40"/>
    <x v="0"/>
    <n v="2350"/>
    <s v="Australia"/>
    <x v="12"/>
    <x v="4"/>
    <x v="4"/>
    <n v="37.299999999999997"/>
    <n v="5"/>
    <n v="186.5"/>
  </r>
  <r>
    <s v="ORD-013047"/>
    <x v="171"/>
    <x v="0"/>
    <x v="1"/>
    <x v="44"/>
    <x v="3"/>
    <n v="4558"/>
    <s v="Australia"/>
    <x v="5"/>
    <x v="4"/>
    <x v="9"/>
    <n v="30.3"/>
    <n v="6"/>
    <n v="181.8"/>
  </r>
  <r>
    <s v="ORD-013048"/>
    <x v="171"/>
    <x v="0"/>
    <x v="1"/>
    <x v="61"/>
    <x v="3"/>
    <n v="4053"/>
    <s v="Australia"/>
    <x v="20"/>
    <x v="2"/>
    <x v="19"/>
    <n v="32.4"/>
    <n v="2"/>
    <n v="64.8"/>
  </r>
  <r>
    <s v="ORD-013049"/>
    <x v="171"/>
    <x v="0"/>
    <x v="1"/>
    <x v="10"/>
    <x v="0"/>
    <n v="2101"/>
    <s v="Australia"/>
    <x v="0"/>
    <x v="9"/>
    <x v="6"/>
    <n v="24.3"/>
    <n v="10"/>
    <n v="243"/>
  </r>
  <r>
    <s v="ORD-013050"/>
    <x v="171"/>
    <x v="0"/>
    <x v="1"/>
    <x v="69"/>
    <x v="0"/>
    <n v="2020"/>
    <s v="Australia"/>
    <x v="9"/>
    <x v="7"/>
    <x v="1"/>
    <n v="11.4"/>
    <n v="7"/>
    <n v="79.8"/>
  </r>
  <r>
    <s v="ORD-013051"/>
    <x v="171"/>
    <x v="0"/>
    <x v="0"/>
    <x v="11"/>
    <x v="2"/>
    <n v="3931"/>
    <s v="Australia"/>
    <x v="4"/>
    <x v="0"/>
    <x v="5"/>
    <n v="14.3"/>
    <n v="7"/>
    <n v="100.10000000000001"/>
  </r>
  <r>
    <s v="ORD-013052"/>
    <x v="171"/>
    <x v="0"/>
    <x v="1"/>
    <x v="53"/>
    <x v="3"/>
    <n v="4068"/>
    <s v="Australia"/>
    <x v="20"/>
    <x v="0"/>
    <x v="3"/>
    <n v="15"/>
    <n v="1"/>
    <n v="15"/>
  </r>
  <r>
    <s v="ORD-013053"/>
    <x v="171"/>
    <x v="0"/>
    <x v="1"/>
    <x v="22"/>
    <x v="0"/>
    <n v="2116"/>
    <s v="Australia"/>
    <x v="0"/>
    <x v="8"/>
    <x v="9"/>
    <n v="33.799999999999997"/>
    <n v="8"/>
    <n v="270.39999999999998"/>
  </r>
  <r>
    <s v="ORD-013054"/>
    <x v="171"/>
    <x v="0"/>
    <x v="0"/>
    <x v="83"/>
    <x v="3"/>
    <n v="4825"/>
    <s v="Australia"/>
    <x v="16"/>
    <x v="2"/>
    <x v="19"/>
    <n v="18.100000000000001"/>
    <n v="2"/>
    <n v="36.200000000000003"/>
  </r>
  <r>
    <s v="ORD-013055"/>
    <x v="171"/>
    <x v="0"/>
    <x v="1"/>
    <x v="6"/>
    <x v="2"/>
    <n v="3066"/>
    <s v="Australia"/>
    <x v="6"/>
    <x v="5"/>
    <x v="11"/>
    <n v="23.8"/>
    <n v="4"/>
    <n v="95.2"/>
  </r>
  <r>
    <s v="ORD-013056"/>
    <x v="171"/>
    <x v="0"/>
    <x v="1"/>
    <x v="52"/>
    <x v="2"/>
    <n v="3148"/>
    <s v="Australia"/>
    <x v="3"/>
    <x v="0"/>
    <x v="16"/>
    <n v="13"/>
    <n v="8"/>
    <n v="104"/>
  </r>
  <r>
    <s v="ORD-013057"/>
    <x v="171"/>
    <x v="0"/>
    <x v="0"/>
    <x v="80"/>
    <x v="6"/>
    <n v="6052"/>
    <s v="Australia"/>
    <x v="13"/>
    <x v="1"/>
    <x v="1"/>
    <n v="28.5"/>
    <n v="4"/>
    <n v="114"/>
  </r>
  <r>
    <s v="ORD-013058"/>
    <x v="171"/>
    <x v="0"/>
    <x v="0"/>
    <x v="64"/>
    <x v="2"/>
    <n v="3500"/>
    <s v="Australia"/>
    <x v="2"/>
    <x v="2"/>
    <x v="8"/>
    <n v="22"/>
    <n v="3"/>
    <n v="66"/>
  </r>
  <r>
    <s v="ORD-013059"/>
    <x v="171"/>
    <x v="0"/>
    <x v="0"/>
    <x v="48"/>
    <x v="2"/>
    <n v="3136"/>
    <s v="Australia"/>
    <x v="3"/>
    <x v="0"/>
    <x v="20"/>
    <n v="20.3"/>
    <n v="8"/>
    <n v="162.4"/>
  </r>
  <r>
    <s v="ORD-013060"/>
    <x v="171"/>
    <x v="0"/>
    <x v="0"/>
    <x v="18"/>
    <x v="4"/>
    <n v="7320"/>
    <s v="Australia"/>
    <x v="10"/>
    <x v="2"/>
    <x v="14"/>
    <n v="23.5"/>
    <n v="8"/>
    <n v="188"/>
  </r>
  <r>
    <s v="ORD-013061"/>
    <x v="171"/>
    <x v="0"/>
    <x v="0"/>
    <x v="23"/>
    <x v="3"/>
    <n v="4655"/>
    <s v="Australia"/>
    <x v="15"/>
    <x v="7"/>
    <x v="11"/>
    <n v="11.2"/>
    <n v="4"/>
    <n v="44.8"/>
  </r>
  <r>
    <s v="ORD-013062"/>
    <x v="171"/>
    <x v="0"/>
    <x v="1"/>
    <x v="9"/>
    <x v="0"/>
    <n v="2541"/>
    <s v="Australia"/>
    <x v="8"/>
    <x v="9"/>
    <x v="6"/>
    <n v="30.9"/>
    <n v="3"/>
    <n v="92.699999999999989"/>
  </r>
  <r>
    <s v="ORD-013063"/>
    <x v="171"/>
    <x v="0"/>
    <x v="0"/>
    <x v="21"/>
    <x v="5"/>
    <n v="5043"/>
    <s v="Australia"/>
    <x v="14"/>
    <x v="4"/>
    <x v="12"/>
    <n v="35"/>
    <n v="7"/>
    <n v="245"/>
  </r>
  <r>
    <s v="ORD-013064"/>
    <x v="171"/>
    <x v="0"/>
    <x v="1"/>
    <x v="72"/>
    <x v="3"/>
    <n v="4215"/>
    <s v="Australia"/>
    <x v="7"/>
    <x v="1"/>
    <x v="15"/>
    <n v="26.4"/>
    <n v="8"/>
    <n v="211.2"/>
  </r>
  <r>
    <s v="ORD-013065"/>
    <x v="171"/>
    <x v="0"/>
    <x v="1"/>
    <x v="53"/>
    <x v="3"/>
    <n v="4068"/>
    <s v="Australia"/>
    <x v="20"/>
    <x v="2"/>
    <x v="2"/>
    <n v="33.799999999999997"/>
    <n v="9"/>
    <n v="304.2"/>
  </r>
  <r>
    <s v="ORD-013066"/>
    <x v="171"/>
    <x v="0"/>
    <x v="1"/>
    <x v="12"/>
    <x v="0"/>
    <n v="2031"/>
    <s v="Australia"/>
    <x v="9"/>
    <x v="9"/>
    <x v="12"/>
    <n v="20.9"/>
    <n v="8"/>
    <n v="167.2"/>
  </r>
  <r>
    <s v="ORD-013067"/>
    <x v="171"/>
    <x v="0"/>
    <x v="1"/>
    <x v="61"/>
    <x v="3"/>
    <n v="4053"/>
    <s v="Australia"/>
    <x v="20"/>
    <x v="7"/>
    <x v="14"/>
    <n v="5.6"/>
    <n v="10"/>
    <n v="56"/>
  </r>
  <r>
    <s v="ORD-013068"/>
    <x v="171"/>
    <x v="0"/>
    <x v="0"/>
    <x v="13"/>
    <x v="4"/>
    <n v="7018"/>
    <s v="Australia"/>
    <x v="10"/>
    <x v="4"/>
    <x v="12"/>
    <n v="26.4"/>
    <n v="1"/>
    <n v="26.4"/>
  </r>
  <r>
    <s v="ORD-013069"/>
    <x v="171"/>
    <x v="0"/>
    <x v="0"/>
    <x v="14"/>
    <x v="3"/>
    <n v="4220"/>
    <s v="Australia"/>
    <x v="7"/>
    <x v="6"/>
    <x v="2"/>
    <n v="11.3"/>
    <n v="7"/>
    <n v="79.100000000000009"/>
  </r>
  <r>
    <s v="ORD-013070"/>
    <x v="171"/>
    <x v="0"/>
    <x v="1"/>
    <x v="12"/>
    <x v="0"/>
    <n v="2031"/>
    <s v="Australia"/>
    <x v="9"/>
    <x v="5"/>
    <x v="9"/>
    <n v="11.4"/>
    <n v="9"/>
    <n v="102.60000000000001"/>
  </r>
  <r>
    <s v="ORD-013071"/>
    <x v="171"/>
    <x v="0"/>
    <x v="1"/>
    <x v="15"/>
    <x v="0"/>
    <n v="2015"/>
    <s v="Australia"/>
    <x v="9"/>
    <x v="7"/>
    <x v="18"/>
    <n v="8"/>
    <n v="5"/>
    <n v="40"/>
  </r>
  <r>
    <s v="ORD-013072"/>
    <x v="171"/>
    <x v="0"/>
    <x v="1"/>
    <x v="22"/>
    <x v="0"/>
    <n v="2116"/>
    <s v="Australia"/>
    <x v="0"/>
    <x v="0"/>
    <x v="16"/>
    <n v="25.2"/>
    <n v="5"/>
    <n v="126"/>
  </r>
  <r>
    <s v="ORD-013073"/>
    <x v="171"/>
    <x v="0"/>
    <x v="0"/>
    <x v="59"/>
    <x v="3"/>
    <n v="4680"/>
    <s v="Australia"/>
    <x v="15"/>
    <x v="6"/>
    <x v="20"/>
    <n v="7.9"/>
    <n v="7"/>
    <n v="55.300000000000004"/>
  </r>
  <r>
    <s v="ORD-013074"/>
    <x v="171"/>
    <x v="0"/>
    <x v="1"/>
    <x v="17"/>
    <x v="0"/>
    <n v="2480"/>
    <s v="Australia"/>
    <x v="12"/>
    <x v="2"/>
    <x v="5"/>
    <n v="18.8"/>
    <n v="6"/>
    <n v="112.80000000000001"/>
  </r>
  <r>
    <s v="ORD-013075"/>
    <x v="171"/>
    <x v="0"/>
    <x v="0"/>
    <x v="14"/>
    <x v="3"/>
    <n v="4220"/>
    <s v="Australia"/>
    <x v="7"/>
    <x v="4"/>
    <x v="12"/>
    <n v="21.3"/>
    <n v="8"/>
    <n v="170.4"/>
  </r>
  <r>
    <s v="ORD-013076"/>
    <x v="171"/>
    <x v="0"/>
    <x v="1"/>
    <x v="72"/>
    <x v="3"/>
    <n v="4215"/>
    <s v="Australia"/>
    <x v="7"/>
    <x v="4"/>
    <x v="6"/>
    <n v="21.7"/>
    <n v="9"/>
    <n v="195.29999999999998"/>
  </r>
  <r>
    <s v="ORD-013077"/>
    <x v="171"/>
    <x v="0"/>
    <x v="1"/>
    <x v="52"/>
    <x v="2"/>
    <n v="3148"/>
    <s v="Australia"/>
    <x v="3"/>
    <x v="6"/>
    <x v="1"/>
    <n v="19"/>
    <n v="1"/>
    <n v="19"/>
  </r>
  <r>
    <s v="ORD-013078"/>
    <x v="171"/>
    <x v="0"/>
    <x v="1"/>
    <x v="29"/>
    <x v="0"/>
    <n v="2830"/>
    <s v="Australia"/>
    <x v="18"/>
    <x v="2"/>
    <x v="6"/>
    <n v="33.1"/>
    <n v="10"/>
    <n v="331"/>
  </r>
  <r>
    <s v="ORD-013079"/>
    <x v="171"/>
    <x v="0"/>
    <x v="1"/>
    <x v="22"/>
    <x v="0"/>
    <n v="2116"/>
    <s v="Australia"/>
    <x v="0"/>
    <x v="8"/>
    <x v="12"/>
    <n v="30.2"/>
    <n v="2"/>
    <n v="60.4"/>
  </r>
  <r>
    <s v="ORD-013080"/>
    <x v="171"/>
    <x v="0"/>
    <x v="0"/>
    <x v="89"/>
    <x v="0"/>
    <n v="2539"/>
    <s v="Australia"/>
    <x v="8"/>
    <x v="1"/>
    <x v="15"/>
    <n v="22.7"/>
    <n v="9"/>
    <n v="204.29999999999998"/>
  </r>
  <r>
    <s v="ORD-013081"/>
    <x v="171"/>
    <x v="0"/>
    <x v="1"/>
    <x v="1"/>
    <x v="1"/>
    <n v="800"/>
    <s v="Australia"/>
    <x v="1"/>
    <x v="6"/>
    <x v="9"/>
    <n v="8"/>
    <n v="8"/>
    <n v="64"/>
  </r>
  <r>
    <s v="ORD-013082"/>
    <x v="171"/>
    <x v="0"/>
    <x v="0"/>
    <x v="57"/>
    <x v="3"/>
    <n v="4566"/>
    <s v="Australia"/>
    <x v="5"/>
    <x v="7"/>
    <x v="11"/>
    <n v="10.8"/>
    <n v="3"/>
    <n v="32.400000000000006"/>
  </r>
  <r>
    <s v="ORD-013083"/>
    <x v="171"/>
    <x v="0"/>
    <x v="0"/>
    <x v="28"/>
    <x v="6"/>
    <n v="6109"/>
    <s v="Australia"/>
    <x v="17"/>
    <x v="7"/>
    <x v="12"/>
    <n v="8.1999999999999993"/>
    <n v="4"/>
    <n v="32.799999999999997"/>
  </r>
  <r>
    <s v="ORD-013084"/>
    <x v="171"/>
    <x v="0"/>
    <x v="0"/>
    <x v="78"/>
    <x v="5"/>
    <n v="5011"/>
    <s v="Australia"/>
    <x v="14"/>
    <x v="9"/>
    <x v="6"/>
    <n v="25.8"/>
    <n v="8"/>
    <n v="206.4"/>
  </r>
  <r>
    <s v="ORD-013085"/>
    <x v="171"/>
    <x v="0"/>
    <x v="0"/>
    <x v="4"/>
    <x v="2"/>
    <n v="3630"/>
    <s v="Australia"/>
    <x v="4"/>
    <x v="7"/>
    <x v="4"/>
    <n v="8.1999999999999993"/>
    <n v="5"/>
    <n v="41"/>
  </r>
  <r>
    <s v="ORD-013086"/>
    <x v="171"/>
    <x v="0"/>
    <x v="0"/>
    <x v="80"/>
    <x v="6"/>
    <n v="6052"/>
    <s v="Australia"/>
    <x v="13"/>
    <x v="2"/>
    <x v="4"/>
    <n v="34.6"/>
    <n v="4"/>
    <n v="138.4"/>
  </r>
  <r>
    <s v="ORD-013087"/>
    <x v="171"/>
    <x v="0"/>
    <x v="1"/>
    <x v="73"/>
    <x v="0"/>
    <n v="2650"/>
    <s v="Australia"/>
    <x v="18"/>
    <x v="2"/>
    <x v="3"/>
    <n v="18.5"/>
    <n v="7"/>
    <n v="129.5"/>
  </r>
  <r>
    <s v="ORD-013088"/>
    <x v="171"/>
    <x v="0"/>
    <x v="0"/>
    <x v="23"/>
    <x v="3"/>
    <n v="4655"/>
    <s v="Australia"/>
    <x v="15"/>
    <x v="9"/>
    <x v="17"/>
    <n v="25.1"/>
    <n v="10"/>
    <n v="251"/>
  </r>
  <r>
    <s v="ORD-013089"/>
    <x v="171"/>
    <x v="0"/>
    <x v="1"/>
    <x v="68"/>
    <x v="2"/>
    <n v="3018"/>
    <s v="Australia"/>
    <x v="6"/>
    <x v="4"/>
    <x v="17"/>
    <n v="28"/>
    <n v="10"/>
    <n v="280"/>
  </r>
  <r>
    <s v="ORD-013090"/>
    <x v="171"/>
    <x v="0"/>
    <x v="1"/>
    <x v="71"/>
    <x v="3"/>
    <n v="4509"/>
    <s v="Australia"/>
    <x v="7"/>
    <x v="4"/>
    <x v="14"/>
    <n v="32"/>
    <n v="8"/>
    <n v="256"/>
  </r>
  <r>
    <s v="ORD-013091"/>
    <x v="171"/>
    <x v="0"/>
    <x v="1"/>
    <x v="73"/>
    <x v="0"/>
    <n v="2650"/>
    <s v="Australia"/>
    <x v="18"/>
    <x v="7"/>
    <x v="14"/>
    <n v="6.1"/>
    <n v="5"/>
    <n v="30.5"/>
  </r>
  <r>
    <s v="ORD-013092"/>
    <x v="171"/>
    <x v="0"/>
    <x v="0"/>
    <x v="92"/>
    <x v="6"/>
    <n v="6725"/>
    <s v="Australia"/>
    <x v="19"/>
    <x v="4"/>
    <x v="17"/>
    <n v="31.8"/>
    <n v="2"/>
    <n v="63.6"/>
  </r>
  <r>
    <s v="ORD-013093"/>
    <x v="171"/>
    <x v="0"/>
    <x v="1"/>
    <x v="17"/>
    <x v="0"/>
    <n v="2480"/>
    <s v="Australia"/>
    <x v="12"/>
    <x v="9"/>
    <x v="18"/>
    <n v="26.3"/>
    <n v="6"/>
    <n v="157.80000000000001"/>
  </r>
  <r>
    <s v="ORD-013094"/>
    <x v="171"/>
    <x v="0"/>
    <x v="0"/>
    <x v="47"/>
    <x v="3"/>
    <n v="4740"/>
    <s v="Australia"/>
    <x v="15"/>
    <x v="6"/>
    <x v="1"/>
    <n v="15.8"/>
    <n v="1"/>
    <n v="15.8"/>
  </r>
  <r>
    <s v="ORD-013095"/>
    <x v="171"/>
    <x v="0"/>
    <x v="0"/>
    <x v="39"/>
    <x v="2"/>
    <n v="3280"/>
    <s v="Australia"/>
    <x v="2"/>
    <x v="0"/>
    <x v="3"/>
    <n v="24.9"/>
    <n v="4"/>
    <n v="99.6"/>
  </r>
  <r>
    <s v="ORD-013096"/>
    <x v="171"/>
    <x v="0"/>
    <x v="1"/>
    <x v="45"/>
    <x v="6"/>
    <n v="6330"/>
    <s v="Australia"/>
    <x v="17"/>
    <x v="4"/>
    <x v="19"/>
    <n v="29.6"/>
    <n v="8"/>
    <n v="236.8"/>
  </r>
  <r>
    <s v="ORD-013097"/>
    <x v="171"/>
    <x v="0"/>
    <x v="1"/>
    <x v="22"/>
    <x v="0"/>
    <n v="2116"/>
    <s v="Australia"/>
    <x v="0"/>
    <x v="1"/>
    <x v="1"/>
    <n v="21.6"/>
    <n v="10"/>
    <n v="216"/>
  </r>
  <r>
    <s v="ORD-013098"/>
    <x v="171"/>
    <x v="0"/>
    <x v="1"/>
    <x v="69"/>
    <x v="0"/>
    <n v="2020"/>
    <s v="Australia"/>
    <x v="9"/>
    <x v="0"/>
    <x v="7"/>
    <n v="24.8"/>
    <n v="5"/>
    <n v="124"/>
  </r>
  <r>
    <s v="ORD-013099"/>
    <x v="171"/>
    <x v="0"/>
    <x v="1"/>
    <x v="29"/>
    <x v="0"/>
    <n v="2830"/>
    <s v="Australia"/>
    <x v="18"/>
    <x v="4"/>
    <x v="20"/>
    <n v="33.4"/>
    <n v="4"/>
    <n v="133.6"/>
  </r>
  <r>
    <s v="ORD-013100"/>
    <x v="171"/>
    <x v="0"/>
    <x v="1"/>
    <x v="44"/>
    <x v="3"/>
    <n v="4558"/>
    <s v="Australia"/>
    <x v="5"/>
    <x v="5"/>
    <x v="10"/>
    <n v="25.5"/>
    <n v="6"/>
    <n v="153"/>
  </r>
  <r>
    <s v="ORD-013101"/>
    <x v="171"/>
    <x v="0"/>
    <x v="0"/>
    <x v="46"/>
    <x v="2"/>
    <n v="3030"/>
    <s v="Australia"/>
    <x v="6"/>
    <x v="5"/>
    <x v="16"/>
    <n v="21.5"/>
    <n v="3"/>
    <n v="64.5"/>
  </r>
  <r>
    <s v="ORD-013102"/>
    <x v="171"/>
    <x v="0"/>
    <x v="0"/>
    <x v="14"/>
    <x v="3"/>
    <n v="4220"/>
    <s v="Australia"/>
    <x v="7"/>
    <x v="4"/>
    <x v="18"/>
    <n v="21.6"/>
    <n v="2"/>
    <n v="43.2"/>
  </r>
  <r>
    <s v="ORD-013103"/>
    <x v="171"/>
    <x v="0"/>
    <x v="0"/>
    <x v="82"/>
    <x v="0"/>
    <n v="2478"/>
    <s v="Australia"/>
    <x v="12"/>
    <x v="9"/>
    <x v="8"/>
    <n v="20.399999999999999"/>
    <n v="6"/>
    <n v="122.39999999999999"/>
  </r>
  <r>
    <s v="ORD-013104"/>
    <x v="171"/>
    <x v="0"/>
    <x v="1"/>
    <x v="15"/>
    <x v="0"/>
    <n v="2015"/>
    <s v="Australia"/>
    <x v="9"/>
    <x v="9"/>
    <x v="6"/>
    <n v="29.3"/>
    <n v="4"/>
    <n v="117.2"/>
  </r>
  <r>
    <s v="ORD-013105"/>
    <x v="171"/>
    <x v="0"/>
    <x v="0"/>
    <x v="41"/>
    <x v="3"/>
    <n v="4883"/>
    <s v="Australia"/>
    <x v="16"/>
    <x v="4"/>
    <x v="12"/>
    <n v="39"/>
    <n v="9"/>
    <n v="351"/>
  </r>
  <r>
    <s v="ORD-013106"/>
    <x v="171"/>
    <x v="0"/>
    <x v="0"/>
    <x v="85"/>
    <x v="0"/>
    <n v="2120"/>
    <s v="Australia"/>
    <x v="0"/>
    <x v="1"/>
    <x v="15"/>
    <n v="33"/>
    <n v="7"/>
    <n v="231"/>
  </r>
  <r>
    <s v="ORD-013107"/>
    <x v="171"/>
    <x v="0"/>
    <x v="0"/>
    <x v="90"/>
    <x v="3"/>
    <n v="4700"/>
    <s v="Australia"/>
    <x v="15"/>
    <x v="1"/>
    <x v="1"/>
    <n v="15.1"/>
    <n v="2"/>
    <n v="30.2"/>
  </r>
  <r>
    <s v="ORD-013108"/>
    <x v="171"/>
    <x v="0"/>
    <x v="1"/>
    <x v="69"/>
    <x v="0"/>
    <n v="2020"/>
    <s v="Australia"/>
    <x v="9"/>
    <x v="5"/>
    <x v="11"/>
    <n v="23.5"/>
    <n v="6"/>
    <n v="141"/>
  </r>
  <r>
    <s v="ORD-013109"/>
    <x v="171"/>
    <x v="0"/>
    <x v="0"/>
    <x v="88"/>
    <x v="5"/>
    <n v="5082"/>
    <s v="Australia"/>
    <x v="14"/>
    <x v="9"/>
    <x v="3"/>
    <n v="21.2"/>
    <n v="2"/>
    <n v="42.4"/>
  </r>
  <r>
    <s v="ORD-013110"/>
    <x v="171"/>
    <x v="0"/>
    <x v="1"/>
    <x v="63"/>
    <x v="0"/>
    <n v="2795"/>
    <s v="Australia"/>
    <x v="18"/>
    <x v="2"/>
    <x v="0"/>
    <n v="31.9"/>
    <n v="7"/>
    <n v="223.29999999999998"/>
  </r>
  <r>
    <s v="ORD-013111"/>
    <x v="171"/>
    <x v="0"/>
    <x v="0"/>
    <x v="70"/>
    <x v="6"/>
    <n v="6021"/>
    <s v="Australia"/>
    <x v="13"/>
    <x v="0"/>
    <x v="10"/>
    <n v="13.7"/>
    <n v="7"/>
    <n v="95.899999999999991"/>
  </r>
  <r>
    <s v="ORD-013112"/>
    <x v="171"/>
    <x v="0"/>
    <x v="0"/>
    <x v="75"/>
    <x v="0"/>
    <n v="2790"/>
    <s v="Australia"/>
    <x v="18"/>
    <x v="5"/>
    <x v="1"/>
    <n v="24.4"/>
    <n v="3"/>
    <n v="73.199999999999989"/>
  </r>
  <r>
    <s v="ORD-013113"/>
    <x v="172"/>
    <x v="0"/>
    <x v="1"/>
    <x v="58"/>
    <x v="0"/>
    <n v="2560"/>
    <s v="Australia"/>
    <x v="8"/>
    <x v="4"/>
    <x v="12"/>
    <n v="34.1"/>
    <n v="6"/>
    <n v="204.60000000000002"/>
  </r>
  <r>
    <s v="ORD-013114"/>
    <x v="172"/>
    <x v="0"/>
    <x v="0"/>
    <x v="86"/>
    <x v="3"/>
    <n v="4870"/>
    <s v="Australia"/>
    <x v="16"/>
    <x v="4"/>
    <x v="7"/>
    <n v="37.9"/>
    <n v="9"/>
    <n v="341.09999999999997"/>
  </r>
  <r>
    <s v="ORD-013115"/>
    <x v="172"/>
    <x v="0"/>
    <x v="0"/>
    <x v="8"/>
    <x v="3"/>
    <n v="4305"/>
    <s v="Australia"/>
    <x v="7"/>
    <x v="2"/>
    <x v="19"/>
    <n v="22.8"/>
    <n v="3"/>
    <n v="68.400000000000006"/>
  </r>
  <r>
    <s v="ORD-013116"/>
    <x v="172"/>
    <x v="0"/>
    <x v="0"/>
    <x v="56"/>
    <x v="6"/>
    <n v="6027"/>
    <s v="Australia"/>
    <x v="13"/>
    <x v="9"/>
    <x v="0"/>
    <n v="21.2"/>
    <n v="10"/>
    <n v="212"/>
  </r>
  <r>
    <s v="ORD-013117"/>
    <x v="172"/>
    <x v="0"/>
    <x v="0"/>
    <x v="59"/>
    <x v="3"/>
    <n v="4680"/>
    <s v="Australia"/>
    <x v="15"/>
    <x v="4"/>
    <x v="4"/>
    <n v="26.1"/>
    <n v="5"/>
    <n v="130.5"/>
  </r>
  <r>
    <s v="ORD-013118"/>
    <x v="172"/>
    <x v="0"/>
    <x v="1"/>
    <x v="67"/>
    <x v="2"/>
    <n v="3076"/>
    <s v="Australia"/>
    <x v="6"/>
    <x v="2"/>
    <x v="12"/>
    <n v="29.7"/>
    <n v="10"/>
    <n v="297"/>
  </r>
  <r>
    <s v="ORD-013119"/>
    <x v="172"/>
    <x v="0"/>
    <x v="1"/>
    <x v="45"/>
    <x v="6"/>
    <n v="6330"/>
    <s v="Australia"/>
    <x v="17"/>
    <x v="0"/>
    <x v="17"/>
    <n v="17.399999999999999"/>
    <n v="2"/>
    <n v="34.799999999999997"/>
  </r>
  <r>
    <s v="ORD-013120"/>
    <x v="172"/>
    <x v="0"/>
    <x v="1"/>
    <x v="17"/>
    <x v="0"/>
    <n v="2480"/>
    <s v="Australia"/>
    <x v="12"/>
    <x v="4"/>
    <x v="4"/>
    <n v="22.4"/>
    <n v="10"/>
    <n v="224"/>
  </r>
  <r>
    <s v="ORD-013121"/>
    <x v="172"/>
    <x v="0"/>
    <x v="0"/>
    <x v="94"/>
    <x v="0"/>
    <n v="2750"/>
    <s v="Australia"/>
    <x v="18"/>
    <x v="5"/>
    <x v="14"/>
    <n v="16.7"/>
    <n v="9"/>
    <n v="150.29999999999998"/>
  </r>
  <r>
    <s v="ORD-013122"/>
    <x v="172"/>
    <x v="0"/>
    <x v="1"/>
    <x v="5"/>
    <x v="3"/>
    <n v="4551"/>
    <s v="Australia"/>
    <x v="5"/>
    <x v="5"/>
    <x v="10"/>
    <n v="10.4"/>
    <n v="4"/>
    <n v="41.6"/>
  </r>
  <r>
    <s v="ORD-013123"/>
    <x v="172"/>
    <x v="0"/>
    <x v="0"/>
    <x v="95"/>
    <x v="3"/>
    <n v="4703"/>
    <s v="Australia"/>
    <x v="15"/>
    <x v="1"/>
    <x v="11"/>
    <n v="27"/>
    <n v="8"/>
    <n v="216"/>
  </r>
  <r>
    <s v="ORD-013124"/>
    <x v="172"/>
    <x v="0"/>
    <x v="1"/>
    <x v="5"/>
    <x v="3"/>
    <n v="4551"/>
    <s v="Australia"/>
    <x v="5"/>
    <x v="5"/>
    <x v="6"/>
    <n v="24.3"/>
    <n v="9"/>
    <n v="218.70000000000002"/>
  </r>
  <r>
    <s v="ORD-013125"/>
    <x v="172"/>
    <x v="0"/>
    <x v="0"/>
    <x v="27"/>
    <x v="2"/>
    <n v="3131"/>
    <s v="Australia"/>
    <x v="3"/>
    <x v="2"/>
    <x v="6"/>
    <n v="26.2"/>
    <n v="7"/>
    <n v="183.4"/>
  </r>
  <r>
    <s v="ORD-013126"/>
    <x v="172"/>
    <x v="0"/>
    <x v="0"/>
    <x v="60"/>
    <x v="1"/>
    <n v="870"/>
    <s v="Australia"/>
    <x v="1"/>
    <x v="7"/>
    <x v="11"/>
    <n v="4.4000000000000004"/>
    <n v="6"/>
    <n v="26.400000000000002"/>
  </r>
  <r>
    <s v="ORD-013127"/>
    <x v="172"/>
    <x v="0"/>
    <x v="1"/>
    <x v="68"/>
    <x v="2"/>
    <n v="3018"/>
    <s v="Australia"/>
    <x v="6"/>
    <x v="8"/>
    <x v="1"/>
    <n v="23.3"/>
    <n v="5"/>
    <n v="116.5"/>
  </r>
  <r>
    <s v="ORD-013128"/>
    <x v="172"/>
    <x v="0"/>
    <x v="0"/>
    <x v="95"/>
    <x v="3"/>
    <n v="4703"/>
    <s v="Australia"/>
    <x v="15"/>
    <x v="1"/>
    <x v="0"/>
    <n v="15.6"/>
    <n v="6"/>
    <n v="93.6"/>
  </r>
  <r>
    <s v="ORD-013129"/>
    <x v="172"/>
    <x v="0"/>
    <x v="1"/>
    <x v="22"/>
    <x v="0"/>
    <n v="2116"/>
    <s v="Australia"/>
    <x v="0"/>
    <x v="1"/>
    <x v="10"/>
    <n v="23.1"/>
    <n v="6"/>
    <n v="138.60000000000002"/>
  </r>
  <r>
    <s v="ORD-013130"/>
    <x v="172"/>
    <x v="0"/>
    <x v="1"/>
    <x v="69"/>
    <x v="0"/>
    <n v="2020"/>
    <s v="Australia"/>
    <x v="9"/>
    <x v="2"/>
    <x v="0"/>
    <n v="27.6"/>
    <n v="9"/>
    <n v="248.4"/>
  </r>
  <r>
    <s v="ORD-013131"/>
    <x v="172"/>
    <x v="0"/>
    <x v="1"/>
    <x v="9"/>
    <x v="0"/>
    <n v="2541"/>
    <s v="Australia"/>
    <x v="8"/>
    <x v="7"/>
    <x v="12"/>
    <n v="5.8"/>
    <n v="8"/>
    <n v="46.4"/>
  </r>
  <r>
    <s v="ORD-013132"/>
    <x v="172"/>
    <x v="0"/>
    <x v="1"/>
    <x v="68"/>
    <x v="2"/>
    <n v="3018"/>
    <s v="Australia"/>
    <x v="6"/>
    <x v="0"/>
    <x v="0"/>
    <n v="20.100000000000001"/>
    <n v="5"/>
    <n v="100.5"/>
  </r>
  <r>
    <s v="ORD-013133"/>
    <x v="172"/>
    <x v="0"/>
    <x v="1"/>
    <x v="37"/>
    <x v="2"/>
    <n v="3550"/>
    <s v="Australia"/>
    <x v="2"/>
    <x v="1"/>
    <x v="16"/>
    <n v="17.2"/>
    <n v="2"/>
    <n v="34.4"/>
  </r>
  <r>
    <s v="ORD-013134"/>
    <x v="172"/>
    <x v="0"/>
    <x v="0"/>
    <x v="42"/>
    <x v="2"/>
    <n v="3134"/>
    <s v="Australia"/>
    <x v="3"/>
    <x v="0"/>
    <x v="16"/>
    <n v="23.1"/>
    <n v="9"/>
    <n v="207.9"/>
  </r>
  <r>
    <s v="ORD-013135"/>
    <x v="172"/>
    <x v="0"/>
    <x v="1"/>
    <x v="2"/>
    <x v="2"/>
    <n v="3353"/>
    <s v="Australia"/>
    <x v="2"/>
    <x v="4"/>
    <x v="0"/>
    <n v="24.2"/>
    <n v="5"/>
    <n v="121"/>
  </r>
  <r>
    <s v="ORD-013136"/>
    <x v="172"/>
    <x v="0"/>
    <x v="0"/>
    <x v="85"/>
    <x v="0"/>
    <n v="2120"/>
    <s v="Australia"/>
    <x v="0"/>
    <x v="7"/>
    <x v="9"/>
    <n v="10.4"/>
    <n v="8"/>
    <n v="83.2"/>
  </r>
  <r>
    <s v="ORD-013137"/>
    <x v="172"/>
    <x v="0"/>
    <x v="0"/>
    <x v="54"/>
    <x v="2"/>
    <n v="3179"/>
    <s v="Australia"/>
    <x v="3"/>
    <x v="8"/>
    <x v="10"/>
    <n v="17.7"/>
    <n v="4"/>
    <n v="70.8"/>
  </r>
  <r>
    <s v="ORD-013138"/>
    <x v="172"/>
    <x v="0"/>
    <x v="0"/>
    <x v="41"/>
    <x v="3"/>
    <n v="4883"/>
    <s v="Australia"/>
    <x v="16"/>
    <x v="9"/>
    <x v="2"/>
    <n v="17.600000000000001"/>
    <n v="5"/>
    <n v="88"/>
  </r>
  <r>
    <s v="ORD-013139"/>
    <x v="172"/>
    <x v="0"/>
    <x v="1"/>
    <x v="53"/>
    <x v="3"/>
    <n v="4068"/>
    <s v="Australia"/>
    <x v="20"/>
    <x v="8"/>
    <x v="9"/>
    <n v="32.700000000000003"/>
    <n v="8"/>
    <n v="261.60000000000002"/>
  </r>
  <r>
    <s v="ORD-013140"/>
    <x v="172"/>
    <x v="0"/>
    <x v="0"/>
    <x v="51"/>
    <x v="0"/>
    <n v="2064"/>
    <s v="Australia"/>
    <x v="9"/>
    <x v="0"/>
    <x v="16"/>
    <n v="18.5"/>
    <n v="10"/>
    <n v="185"/>
  </r>
  <r>
    <s v="ORD-013141"/>
    <x v="172"/>
    <x v="0"/>
    <x v="1"/>
    <x v="61"/>
    <x v="3"/>
    <n v="4053"/>
    <s v="Australia"/>
    <x v="20"/>
    <x v="2"/>
    <x v="3"/>
    <n v="20"/>
    <n v="3"/>
    <n v="60"/>
  </r>
  <r>
    <s v="ORD-013142"/>
    <x v="172"/>
    <x v="0"/>
    <x v="0"/>
    <x v="21"/>
    <x v="5"/>
    <n v="5043"/>
    <s v="Australia"/>
    <x v="14"/>
    <x v="2"/>
    <x v="17"/>
    <n v="19.2"/>
    <n v="8"/>
    <n v="153.6"/>
  </r>
  <r>
    <s v="ORD-013143"/>
    <x v="172"/>
    <x v="0"/>
    <x v="0"/>
    <x v="33"/>
    <x v="2"/>
    <n v="3690"/>
    <s v="Australia"/>
    <x v="4"/>
    <x v="9"/>
    <x v="3"/>
    <n v="26.4"/>
    <n v="10"/>
    <n v="264"/>
  </r>
  <r>
    <s v="ORD-013144"/>
    <x v="172"/>
    <x v="0"/>
    <x v="1"/>
    <x v="58"/>
    <x v="0"/>
    <n v="2560"/>
    <s v="Australia"/>
    <x v="8"/>
    <x v="2"/>
    <x v="3"/>
    <n v="32.299999999999997"/>
    <n v="1"/>
    <n v="32.299999999999997"/>
  </r>
  <r>
    <s v="ORD-013145"/>
    <x v="172"/>
    <x v="0"/>
    <x v="1"/>
    <x v="32"/>
    <x v="7"/>
    <n v="2617"/>
    <s v="Australia"/>
    <x v="8"/>
    <x v="5"/>
    <x v="11"/>
    <n v="16.2"/>
    <n v="3"/>
    <n v="48.599999999999994"/>
  </r>
  <r>
    <s v="ORD-013146"/>
    <x v="172"/>
    <x v="0"/>
    <x v="1"/>
    <x v="53"/>
    <x v="3"/>
    <n v="4068"/>
    <s v="Australia"/>
    <x v="20"/>
    <x v="2"/>
    <x v="13"/>
    <n v="36.700000000000003"/>
    <n v="4"/>
    <n v="146.80000000000001"/>
  </r>
  <r>
    <s v="ORD-013147"/>
    <x v="172"/>
    <x v="0"/>
    <x v="1"/>
    <x v="44"/>
    <x v="3"/>
    <n v="4558"/>
    <s v="Australia"/>
    <x v="5"/>
    <x v="9"/>
    <x v="17"/>
    <n v="20.7"/>
    <n v="9"/>
    <n v="186.29999999999998"/>
  </r>
  <r>
    <s v="ORD-013148"/>
    <x v="172"/>
    <x v="0"/>
    <x v="0"/>
    <x v="56"/>
    <x v="6"/>
    <n v="6027"/>
    <s v="Australia"/>
    <x v="13"/>
    <x v="7"/>
    <x v="0"/>
    <n v="12.8"/>
    <n v="4"/>
    <n v="51.2"/>
  </r>
  <r>
    <s v="ORD-013149"/>
    <x v="172"/>
    <x v="0"/>
    <x v="0"/>
    <x v="34"/>
    <x v="6"/>
    <n v="6112"/>
    <s v="Australia"/>
    <x v="17"/>
    <x v="7"/>
    <x v="11"/>
    <n v="12.6"/>
    <n v="8"/>
    <n v="100.8"/>
  </r>
  <r>
    <s v="ORD-013150"/>
    <x v="172"/>
    <x v="0"/>
    <x v="1"/>
    <x v="12"/>
    <x v="0"/>
    <n v="2031"/>
    <s v="Australia"/>
    <x v="9"/>
    <x v="1"/>
    <x v="15"/>
    <n v="28.2"/>
    <n v="3"/>
    <n v="84.6"/>
  </r>
  <r>
    <s v="ORD-013151"/>
    <x v="172"/>
    <x v="0"/>
    <x v="0"/>
    <x v="23"/>
    <x v="3"/>
    <n v="4655"/>
    <s v="Australia"/>
    <x v="15"/>
    <x v="2"/>
    <x v="19"/>
    <n v="26.4"/>
    <n v="4"/>
    <n v="105.6"/>
  </r>
  <r>
    <s v="ORD-013152"/>
    <x v="172"/>
    <x v="0"/>
    <x v="0"/>
    <x v="11"/>
    <x v="2"/>
    <n v="3931"/>
    <s v="Australia"/>
    <x v="4"/>
    <x v="9"/>
    <x v="3"/>
    <n v="31.9"/>
    <n v="2"/>
    <n v="63.8"/>
  </r>
  <r>
    <s v="ORD-013153"/>
    <x v="172"/>
    <x v="0"/>
    <x v="1"/>
    <x v="79"/>
    <x v="0"/>
    <n v="2067"/>
    <s v="Australia"/>
    <x v="9"/>
    <x v="7"/>
    <x v="16"/>
    <n v="12.8"/>
    <n v="9"/>
    <n v="115.2"/>
  </r>
  <r>
    <s v="ORD-013154"/>
    <x v="172"/>
    <x v="0"/>
    <x v="0"/>
    <x v="18"/>
    <x v="4"/>
    <n v="7320"/>
    <s v="Australia"/>
    <x v="10"/>
    <x v="2"/>
    <x v="6"/>
    <n v="17.8"/>
    <n v="1"/>
    <n v="17.8"/>
  </r>
  <r>
    <s v="ORD-013155"/>
    <x v="172"/>
    <x v="0"/>
    <x v="0"/>
    <x v="20"/>
    <x v="5"/>
    <n v="5290"/>
    <s v="Australia"/>
    <x v="11"/>
    <x v="2"/>
    <x v="2"/>
    <n v="34.1"/>
    <n v="5"/>
    <n v="170.5"/>
  </r>
  <r>
    <s v="ORD-013156"/>
    <x v="172"/>
    <x v="0"/>
    <x v="1"/>
    <x v="2"/>
    <x v="2"/>
    <n v="3353"/>
    <s v="Australia"/>
    <x v="2"/>
    <x v="1"/>
    <x v="11"/>
    <n v="29.3"/>
    <n v="1"/>
    <n v="29.3"/>
  </r>
  <r>
    <s v="ORD-013157"/>
    <x v="172"/>
    <x v="0"/>
    <x v="1"/>
    <x v="63"/>
    <x v="0"/>
    <n v="2795"/>
    <s v="Australia"/>
    <x v="18"/>
    <x v="1"/>
    <x v="4"/>
    <n v="19.399999999999999"/>
    <n v="7"/>
    <n v="135.79999999999998"/>
  </r>
  <r>
    <s v="ORD-013158"/>
    <x v="172"/>
    <x v="0"/>
    <x v="1"/>
    <x v="79"/>
    <x v="0"/>
    <n v="2067"/>
    <s v="Australia"/>
    <x v="9"/>
    <x v="0"/>
    <x v="10"/>
    <n v="21.7"/>
    <n v="9"/>
    <n v="195.29999999999998"/>
  </r>
  <r>
    <s v="ORD-013159"/>
    <x v="172"/>
    <x v="0"/>
    <x v="1"/>
    <x v="32"/>
    <x v="7"/>
    <n v="2617"/>
    <s v="Australia"/>
    <x v="8"/>
    <x v="2"/>
    <x v="0"/>
    <n v="17.8"/>
    <n v="2"/>
    <n v="35.6"/>
  </r>
  <r>
    <s v="ORD-013160"/>
    <x v="172"/>
    <x v="0"/>
    <x v="0"/>
    <x v="23"/>
    <x v="3"/>
    <n v="4655"/>
    <s v="Australia"/>
    <x v="15"/>
    <x v="2"/>
    <x v="2"/>
    <n v="32.799999999999997"/>
    <n v="6"/>
    <n v="196.79999999999998"/>
  </r>
  <r>
    <s v="ORD-013161"/>
    <x v="172"/>
    <x v="0"/>
    <x v="1"/>
    <x v="35"/>
    <x v="6"/>
    <n v="6280"/>
    <s v="Australia"/>
    <x v="17"/>
    <x v="7"/>
    <x v="11"/>
    <n v="4.7"/>
    <n v="1"/>
    <n v="4.7"/>
  </r>
  <r>
    <s v="ORD-013162"/>
    <x v="172"/>
    <x v="0"/>
    <x v="1"/>
    <x v="71"/>
    <x v="3"/>
    <n v="4509"/>
    <s v="Australia"/>
    <x v="7"/>
    <x v="4"/>
    <x v="20"/>
    <n v="19.600000000000001"/>
    <n v="6"/>
    <n v="117.60000000000001"/>
  </r>
  <r>
    <s v="ORD-013163"/>
    <x v="172"/>
    <x v="0"/>
    <x v="0"/>
    <x v="93"/>
    <x v="7"/>
    <n v="2609"/>
    <s v="Australia"/>
    <x v="8"/>
    <x v="7"/>
    <x v="9"/>
    <n v="8.3000000000000007"/>
    <n v="4"/>
    <n v="33.200000000000003"/>
  </r>
  <r>
    <s v="ORD-013164"/>
    <x v="172"/>
    <x v="0"/>
    <x v="0"/>
    <x v="78"/>
    <x v="5"/>
    <n v="5011"/>
    <s v="Australia"/>
    <x v="14"/>
    <x v="6"/>
    <x v="18"/>
    <n v="20.399999999999999"/>
    <n v="3"/>
    <n v="61.199999999999996"/>
  </r>
  <r>
    <s v="ORD-013165"/>
    <x v="172"/>
    <x v="0"/>
    <x v="0"/>
    <x v="76"/>
    <x v="3"/>
    <n v="4012"/>
    <s v="Australia"/>
    <x v="20"/>
    <x v="0"/>
    <x v="4"/>
    <n v="8.8000000000000007"/>
    <n v="3"/>
    <n v="26.400000000000002"/>
  </r>
  <r>
    <s v="ORD-013166"/>
    <x v="172"/>
    <x v="0"/>
    <x v="1"/>
    <x v="10"/>
    <x v="0"/>
    <n v="2101"/>
    <s v="Australia"/>
    <x v="0"/>
    <x v="5"/>
    <x v="15"/>
    <n v="13.6"/>
    <n v="5"/>
    <n v="68"/>
  </r>
  <r>
    <s v="ORD-013167"/>
    <x v="172"/>
    <x v="0"/>
    <x v="0"/>
    <x v="90"/>
    <x v="3"/>
    <n v="4700"/>
    <s v="Australia"/>
    <x v="15"/>
    <x v="2"/>
    <x v="8"/>
    <n v="31"/>
    <n v="9"/>
    <n v="279"/>
  </r>
  <r>
    <s v="ORD-013168"/>
    <x v="172"/>
    <x v="0"/>
    <x v="1"/>
    <x v="6"/>
    <x v="2"/>
    <n v="3066"/>
    <s v="Australia"/>
    <x v="6"/>
    <x v="3"/>
    <x v="2"/>
    <n v="6"/>
    <n v="3"/>
    <n v="18"/>
  </r>
  <r>
    <s v="ORD-013169"/>
    <x v="172"/>
    <x v="0"/>
    <x v="1"/>
    <x v="45"/>
    <x v="6"/>
    <n v="6330"/>
    <s v="Australia"/>
    <x v="17"/>
    <x v="4"/>
    <x v="2"/>
    <n v="30.2"/>
    <n v="8"/>
    <n v="241.6"/>
  </r>
  <r>
    <s v="ORD-013170"/>
    <x v="172"/>
    <x v="0"/>
    <x v="1"/>
    <x v="3"/>
    <x v="2"/>
    <n v="3175"/>
    <s v="Australia"/>
    <x v="3"/>
    <x v="5"/>
    <x v="9"/>
    <n v="22.6"/>
    <n v="2"/>
    <n v="45.2"/>
  </r>
  <r>
    <s v="ORD-013171"/>
    <x v="172"/>
    <x v="0"/>
    <x v="1"/>
    <x v="58"/>
    <x v="0"/>
    <n v="2560"/>
    <s v="Australia"/>
    <x v="8"/>
    <x v="8"/>
    <x v="11"/>
    <n v="28.6"/>
    <n v="2"/>
    <n v="57.2"/>
  </r>
  <r>
    <s v="ORD-013172"/>
    <x v="172"/>
    <x v="0"/>
    <x v="1"/>
    <x v="10"/>
    <x v="0"/>
    <n v="2101"/>
    <s v="Australia"/>
    <x v="0"/>
    <x v="9"/>
    <x v="13"/>
    <n v="23.6"/>
    <n v="1"/>
    <n v="23.6"/>
  </r>
  <r>
    <s v="ORD-013173"/>
    <x v="172"/>
    <x v="0"/>
    <x v="1"/>
    <x v="29"/>
    <x v="0"/>
    <n v="2830"/>
    <s v="Australia"/>
    <x v="18"/>
    <x v="6"/>
    <x v="1"/>
    <n v="12.8"/>
    <n v="8"/>
    <n v="102.4"/>
  </r>
  <r>
    <s v="ORD-013174"/>
    <x v="172"/>
    <x v="0"/>
    <x v="1"/>
    <x v="29"/>
    <x v="0"/>
    <n v="2830"/>
    <s v="Australia"/>
    <x v="18"/>
    <x v="0"/>
    <x v="20"/>
    <n v="25.3"/>
    <n v="6"/>
    <n v="151.80000000000001"/>
  </r>
  <r>
    <s v="ORD-013175"/>
    <x v="172"/>
    <x v="0"/>
    <x v="1"/>
    <x v="1"/>
    <x v="1"/>
    <n v="800"/>
    <s v="Australia"/>
    <x v="1"/>
    <x v="4"/>
    <x v="12"/>
    <n v="37.700000000000003"/>
    <n v="6"/>
    <n v="226.20000000000002"/>
  </r>
  <r>
    <s v="ORD-013176"/>
    <x v="172"/>
    <x v="0"/>
    <x v="1"/>
    <x v="5"/>
    <x v="3"/>
    <n v="4551"/>
    <s v="Australia"/>
    <x v="5"/>
    <x v="9"/>
    <x v="14"/>
    <n v="27.3"/>
    <n v="9"/>
    <n v="245.70000000000002"/>
  </r>
  <r>
    <s v="ORD-013177"/>
    <x v="172"/>
    <x v="0"/>
    <x v="0"/>
    <x v="50"/>
    <x v="3"/>
    <n v="4570"/>
    <s v="Australia"/>
    <x v="5"/>
    <x v="7"/>
    <x v="2"/>
    <n v="8.3000000000000007"/>
    <n v="2"/>
    <n v="16.600000000000001"/>
  </r>
  <r>
    <s v="ORD-013178"/>
    <x v="172"/>
    <x v="0"/>
    <x v="0"/>
    <x v="66"/>
    <x v="4"/>
    <n v="7250"/>
    <s v="Australia"/>
    <x v="10"/>
    <x v="9"/>
    <x v="0"/>
    <n v="24.9"/>
    <n v="10"/>
    <n v="249"/>
  </r>
  <r>
    <s v="ORD-013179"/>
    <x v="172"/>
    <x v="0"/>
    <x v="0"/>
    <x v="33"/>
    <x v="2"/>
    <n v="3690"/>
    <s v="Australia"/>
    <x v="4"/>
    <x v="7"/>
    <x v="16"/>
    <n v="10.8"/>
    <n v="9"/>
    <n v="97.2"/>
  </r>
  <r>
    <s v="ORD-013180"/>
    <x v="172"/>
    <x v="0"/>
    <x v="0"/>
    <x v="49"/>
    <x v="0"/>
    <n v="2485"/>
    <s v="Australia"/>
    <x v="12"/>
    <x v="5"/>
    <x v="15"/>
    <n v="20.8"/>
    <n v="6"/>
    <n v="124.80000000000001"/>
  </r>
  <r>
    <s v="ORD-013181"/>
    <x v="172"/>
    <x v="0"/>
    <x v="0"/>
    <x v="51"/>
    <x v="0"/>
    <n v="2064"/>
    <s v="Australia"/>
    <x v="9"/>
    <x v="6"/>
    <x v="11"/>
    <n v="18.2"/>
    <n v="4"/>
    <n v="72.8"/>
  </r>
  <r>
    <s v="ORD-013182"/>
    <x v="172"/>
    <x v="0"/>
    <x v="0"/>
    <x v="51"/>
    <x v="0"/>
    <n v="2064"/>
    <s v="Australia"/>
    <x v="9"/>
    <x v="2"/>
    <x v="2"/>
    <n v="34.700000000000003"/>
    <n v="9"/>
    <n v="312.3"/>
  </r>
  <r>
    <s v="ORD-013183"/>
    <x v="172"/>
    <x v="0"/>
    <x v="1"/>
    <x v="69"/>
    <x v="0"/>
    <n v="2020"/>
    <s v="Australia"/>
    <x v="9"/>
    <x v="9"/>
    <x v="0"/>
    <n v="29.2"/>
    <n v="10"/>
    <n v="292"/>
  </r>
  <r>
    <s v="ORD-013184"/>
    <x v="172"/>
    <x v="0"/>
    <x v="1"/>
    <x v="79"/>
    <x v="0"/>
    <n v="2067"/>
    <s v="Australia"/>
    <x v="9"/>
    <x v="9"/>
    <x v="13"/>
    <n v="22.3"/>
    <n v="8"/>
    <n v="178.4"/>
  </r>
  <r>
    <s v="ORD-013185"/>
    <x v="172"/>
    <x v="0"/>
    <x v="0"/>
    <x v="28"/>
    <x v="6"/>
    <n v="6109"/>
    <s v="Australia"/>
    <x v="17"/>
    <x v="2"/>
    <x v="12"/>
    <n v="19.600000000000001"/>
    <n v="6"/>
    <n v="117.60000000000001"/>
  </r>
  <r>
    <s v="ORD-013186"/>
    <x v="173"/>
    <x v="0"/>
    <x v="1"/>
    <x v="61"/>
    <x v="3"/>
    <n v="4053"/>
    <s v="Australia"/>
    <x v="20"/>
    <x v="0"/>
    <x v="16"/>
    <n v="20"/>
    <n v="1"/>
    <n v="20"/>
  </r>
  <r>
    <s v="ORD-013187"/>
    <x v="173"/>
    <x v="0"/>
    <x v="1"/>
    <x v="91"/>
    <x v="0"/>
    <n v="2154"/>
    <s v="Australia"/>
    <x v="0"/>
    <x v="8"/>
    <x v="12"/>
    <n v="25.7"/>
    <n v="7"/>
    <n v="179.9"/>
  </r>
  <r>
    <s v="ORD-013188"/>
    <x v="173"/>
    <x v="0"/>
    <x v="1"/>
    <x v="68"/>
    <x v="2"/>
    <n v="3018"/>
    <s v="Australia"/>
    <x v="6"/>
    <x v="7"/>
    <x v="11"/>
    <n v="7.8"/>
    <n v="3"/>
    <n v="23.4"/>
  </r>
  <r>
    <s v="ORD-013189"/>
    <x v="173"/>
    <x v="0"/>
    <x v="1"/>
    <x v="40"/>
    <x v="0"/>
    <n v="2350"/>
    <s v="Australia"/>
    <x v="12"/>
    <x v="2"/>
    <x v="4"/>
    <n v="22.3"/>
    <n v="2"/>
    <n v="44.6"/>
  </r>
  <r>
    <s v="ORD-013190"/>
    <x v="173"/>
    <x v="0"/>
    <x v="0"/>
    <x v="50"/>
    <x v="3"/>
    <n v="4570"/>
    <s v="Australia"/>
    <x v="5"/>
    <x v="9"/>
    <x v="2"/>
    <n v="33.799999999999997"/>
    <n v="9"/>
    <n v="304.2"/>
  </r>
  <r>
    <s v="ORD-013191"/>
    <x v="173"/>
    <x v="0"/>
    <x v="1"/>
    <x v="3"/>
    <x v="2"/>
    <n v="3175"/>
    <s v="Australia"/>
    <x v="3"/>
    <x v="4"/>
    <x v="9"/>
    <n v="34.799999999999997"/>
    <n v="7"/>
    <n v="243.59999999999997"/>
  </r>
  <r>
    <s v="ORD-013192"/>
    <x v="173"/>
    <x v="0"/>
    <x v="0"/>
    <x v="92"/>
    <x v="6"/>
    <n v="6725"/>
    <s v="Australia"/>
    <x v="19"/>
    <x v="8"/>
    <x v="11"/>
    <n v="35.200000000000003"/>
    <n v="6"/>
    <n v="211.20000000000002"/>
  </r>
  <r>
    <s v="ORD-013193"/>
    <x v="173"/>
    <x v="0"/>
    <x v="1"/>
    <x v="71"/>
    <x v="3"/>
    <n v="4509"/>
    <s v="Australia"/>
    <x v="7"/>
    <x v="2"/>
    <x v="3"/>
    <n v="27.4"/>
    <n v="2"/>
    <n v="54.8"/>
  </r>
  <r>
    <s v="ORD-013194"/>
    <x v="173"/>
    <x v="0"/>
    <x v="0"/>
    <x v="27"/>
    <x v="2"/>
    <n v="3131"/>
    <s v="Australia"/>
    <x v="3"/>
    <x v="8"/>
    <x v="10"/>
    <n v="35.299999999999997"/>
    <n v="3"/>
    <n v="105.89999999999999"/>
  </r>
  <r>
    <s v="ORD-013195"/>
    <x v="173"/>
    <x v="0"/>
    <x v="0"/>
    <x v="18"/>
    <x v="4"/>
    <n v="7320"/>
    <s v="Australia"/>
    <x v="10"/>
    <x v="4"/>
    <x v="0"/>
    <n v="36.299999999999997"/>
    <n v="2"/>
    <n v="72.599999999999994"/>
  </r>
  <r>
    <s v="ORD-013196"/>
    <x v="173"/>
    <x v="0"/>
    <x v="1"/>
    <x v="29"/>
    <x v="0"/>
    <n v="2830"/>
    <s v="Australia"/>
    <x v="18"/>
    <x v="1"/>
    <x v="15"/>
    <n v="24.4"/>
    <n v="10"/>
    <n v="244"/>
  </r>
  <r>
    <s v="ORD-013197"/>
    <x v="173"/>
    <x v="0"/>
    <x v="0"/>
    <x v="74"/>
    <x v="2"/>
    <n v="3977"/>
    <s v="Australia"/>
    <x v="4"/>
    <x v="7"/>
    <x v="9"/>
    <n v="9.4"/>
    <n v="6"/>
    <n v="56.400000000000006"/>
  </r>
  <r>
    <s v="ORD-013198"/>
    <x v="173"/>
    <x v="0"/>
    <x v="0"/>
    <x v="41"/>
    <x v="3"/>
    <n v="4883"/>
    <s v="Australia"/>
    <x v="16"/>
    <x v="4"/>
    <x v="17"/>
    <n v="33.6"/>
    <n v="5"/>
    <n v="168"/>
  </r>
  <r>
    <s v="ORD-013199"/>
    <x v="173"/>
    <x v="0"/>
    <x v="1"/>
    <x v="37"/>
    <x v="2"/>
    <n v="3550"/>
    <s v="Australia"/>
    <x v="2"/>
    <x v="7"/>
    <x v="9"/>
    <n v="6.3"/>
    <n v="9"/>
    <n v="56.699999999999996"/>
  </r>
  <r>
    <s v="ORD-013200"/>
    <x v="173"/>
    <x v="0"/>
    <x v="0"/>
    <x v="75"/>
    <x v="0"/>
    <n v="2790"/>
    <s v="Australia"/>
    <x v="18"/>
    <x v="2"/>
    <x v="4"/>
    <n v="31.5"/>
    <n v="3"/>
    <n v="94.5"/>
  </r>
  <r>
    <s v="ORD-013201"/>
    <x v="173"/>
    <x v="0"/>
    <x v="1"/>
    <x v="61"/>
    <x v="3"/>
    <n v="4053"/>
    <s v="Australia"/>
    <x v="20"/>
    <x v="6"/>
    <x v="9"/>
    <n v="20"/>
    <n v="4"/>
    <n v="80"/>
  </r>
  <r>
    <s v="ORD-013202"/>
    <x v="173"/>
    <x v="0"/>
    <x v="0"/>
    <x v="87"/>
    <x v="0"/>
    <n v="2131"/>
    <s v="Australia"/>
    <x v="0"/>
    <x v="0"/>
    <x v="6"/>
    <n v="17.3"/>
    <n v="8"/>
    <n v="138.4"/>
  </r>
  <r>
    <s v="ORD-013203"/>
    <x v="173"/>
    <x v="0"/>
    <x v="0"/>
    <x v="11"/>
    <x v="2"/>
    <n v="3931"/>
    <s v="Australia"/>
    <x v="4"/>
    <x v="1"/>
    <x v="16"/>
    <n v="22.1"/>
    <n v="1"/>
    <n v="22.1"/>
  </r>
  <r>
    <s v="ORD-013204"/>
    <x v="173"/>
    <x v="0"/>
    <x v="1"/>
    <x v="67"/>
    <x v="2"/>
    <n v="3076"/>
    <s v="Australia"/>
    <x v="6"/>
    <x v="5"/>
    <x v="11"/>
    <n v="14.7"/>
    <n v="7"/>
    <n v="102.89999999999999"/>
  </r>
  <r>
    <s v="ORD-013205"/>
    <x v="173"/>
    <x v="0"/>
    <x v="0"/>
    <x v="54"/>
    <x v="2"/>
    <n v="3179"/>
    <s v="Australia"/>
    <x v="3"/>
    <x v="2"/>
    <x v="12"/>
    <n v="26.8"/>
    <n v="10"/>
    <n v="268"/>
  </r>
  <r>
    <s v="ORD-013206"/>
    <x v="173"/>
    <x v="0"/>
    <x v="0"/>
    <x v="51"/>
    <x v="0"/>
    <n v="2064"/>
    <s v="Australia"/>
    <x v="9"/>
    <x v="9"/>
    <x v="4"/>
    <n v="15.9"/>
    <n v="9"/>
    <n v="143.1"/>
  </r>
  <r>
    <s v="ORD-013207"/>
    <x v="173"/>
    <x v="0"/>
    <x v="1"/>
    <x v="53"/>
    <x v="3"/>
    <n v="4068"/>
    <s v="Australia"/>
    <x v="20"/>
    <x v="9"/>
    <x v="3"/>
    <n v="19.100000000000001"/>
    <n v="7"/>
    <n v="133.70000000000002"/>
  </r>
  <r>
    <s v="ORD-013208"/>
    <x v="173"/>
    <x v="0"/>
    <x v="1"/>
    <x v="68"/>
    <x v="2"/>
    <n v="3018"/>
    <s v="Australia"/>
    <x v="6"/>
    <x v="0"/>
    <x v="3"/>
    <n v="13.4"/>
    <n v="4"/>
    <n v="53.6"/>
  </r>
  <r>
    <s v="ORD-013209"/>
    <x v="173"/>
    <x v="0"/>
    <x v="0"/>
    <x v="26"/>
    <x v="3"/>
    <n v="4802"/>
    <s v="Australia"/>
    <x v="16"/>
    <x v="4"/>
    <x v="19"/>
    <n v="29.5"/>
    <n v="10"/>
    <n v="295"/>
  </r>
  <r>
    <s v="ORD-013210"/>
    <x v="173"/>
    <x v="0"/>
    <x v="0"/>
    <x v="92"/>
    <x v="6"/>
    <n v="6725"/>
    <s v="Australia"/>
    <x v="19"/>
    <x v="7"/>
    <x v="11"/>
    <n v="8.3000000000000007"/>
    <n v="9"/>
    <n v="74.7"/>
  </r>
  <r>
    <s v="ORD-013211"/>
    <x v="173"/>
    <x v="0"/>
    <x v="0"/>
    <x v="13"/>
    <x v="4"/>
    <n v="7018"/>
    <s v="Australia"/>
    <x v="10"/>
    <x v="5"/>
    <x v="11"/>
    <n v="25.5"/>
    <n v="3"/>
    <n v="76.5"/>
  </r>
  <r>
    <s v="ORD-013212"/>
    <x v="173"/>
    <x v="0"/>
    <x v="1"/>
    <x v="35"/>
    <x v="6"/>
    <n v="6280"/>
    <s v="Australia"/>
    <x v="17"/>
    <x v="5"/>
    <x v="13"/>
    <n v="29.1"/>
    <n v="4"/>
    <n v="116.4"/>
  </r>
  <r>
    <s v="ORD-013213"/>
    <x v="173"/>
    <x v="0"/>
    <x v="1"/>
    <x v="52"/>
    <x v="2"/>
    <n v="3148"/>
    <s v="Australia"/>
    <x v="3"/>
    <x v="2"/>
    <x v="18"/>
    <n v="36.9"/>
    <n v="7"/>
    <n v="258.3"/>
  </r>
  <r>
    <s v="ORD-013214"/>
    <x v="173"/>
    <x v="0"/>
    <x v="0"/>
    <x v="76"/>
    <x v="3"/>
    <n v="4012"/>
    <s v="Australia"/>
    <x v="20"/>
    <x v="9"/>
    <x v="4"/>
    <n v="22.4"/>
    <n v="4"/>
    <n v="89.6"/>
  </r>
  <r>
    <s v="ORD-013215"/>
    <x v="173"/>
    <x v="0"/>
    <x v="0"/>
    <x v="25"/>
    <x v="6"/>
    <n v="6030"/>
    <s v="Australia"/>
    <x v="13"/>
    <x v="2"/>
    <x v="17"/>
    <n v="34.9"/>
    <n v="9"/>
    <n v="314.09999999999997"/>
  </r>
  <r>
    <s v="ORD-013216"/>
    <x v="173"/>
    <x v="0"/>
    <x v="0"/>
    <x v="62"/>
    <x v="6"/>
    <n v="6450"/>
    <s v="Australia"/>
    <x v="19"/>
    <x v="9"/>
    <x v="8"/>
    <n v="30.7"/>
    <n v="9"/>
    <n v="276.3"/>
  </r>
  <r>
    <s v="ORD-013217"/>
    <x v="173"/>
    <x v="0"/>
    <x v="1"/>
    <x v="6"/>
    <x v="2"/>
    <n v="3066"/>
    <s v="Australia"/>
    <x v="6"/>
    <x v="4"/>
    <x v="19"/>
    <n v="22.1"/>
    <n v="10"/>
    <n v="221"/>
  </r>
  <r>
    <s v="ORD-013218"/>
    <x v="173"/>
    <x v="0"/>
    <x v="1"/>
    <x v="3"/>
    <x v="2"/>
    <n v="3175"/>
    <s v="Australia"/>
    <x v="3"/>
    <x v="8"/>
    <x v="7"/>
    <n v="25.5"/>
    <n v="6"/>
    <n v="153"/>
  </r>
  <r>
    <s v="ORD-013219"/>
    <x v="173"/>
    <x v="0"/>
    <x v="1"/>
    <x v="79"/>
    <x v="0"/>
    <n v="2067"/>
    <s v="Australia"/>
    <x v="9"/>
    <x v="5"/>
    <x v="1"/>
    <n v="22.3"/>
    <n v="10"/>
    <n v="223"/>
  </r>
  <r>
    <s v="ORD-013220"/>
    <x v="173"/>
    <x v="0"/>
    <x v="1"/>
    <x v="10"/>
    <x v="0"/>
    <n v="2101"/>
    <s v="Australia"/>
    <x v="0"/>
    <x v="2"/>
    <x v="19"/>
    <n v="22.2"/>
    <n v="5"/>
    <n v="111"/>
  </r>
  <r>
    <s v="ORD-013221"/>
    <x v="173"/>
    <x v="0"/>
    <x v="1"/>
    <x v="2"/>
    <x v="2"/>
    <n v="3353"/>
    <s v="Australia"/>
    <x v="2"/>
    <x v="7"/>
    <x v="11"/>
    <n v="12.5"/>
    <n v="1"/>
    <n v="12.5"/>
  </r>
  <r>
    <s v="ORD-013222"/>
    <x v="173"/>
    <x v="0"/>
    <x v="0"/>
    <x v="65"/>
    <x v="5"/>
    <n v="5168"/>
    <s v="Australia"/>
    <x v="14"/>
    <x v="0"/>
    <x v="0"/>
    <n v="21.9"/>
    <n v="9"/>
    <n v="197.1"/>
  </r>
  <r>
    <s v="ORD-013223"/>
    <x v="173"/>
    <x v="0"/>
    <x v="1"/>
    <x v="68"/>
    <x v="2"/>
    <n v="3018"/>
    <s v="Australia"/>
    <x v="6"/>
    <x v="2"/>
    <x v="14"/>
    <n v="34.1"/>
    <n v="8"/>
    <n v="272.8"/>
  </r>
  <r>
    <s v="ORD-013224"/>
    <x v="173"/>
    <x v="0"/>
    <x v="1"/>
    <x v="29"/>
    <x v="0"/>
    <n v="2830"/>
    <s v="Australia"/>
    <x v="18"/>
    <x v="3"/>
    <x v="15"/>
    <n v="2.9"/>
    <n v="4"/>
    <n v="11.6"/>
  </r>
  <r>
    <s v="ORD-013225"/>
    <x v="173"/>
    <x v="0"/>
    <x v="0"/>
    <x v="77"/>
    <x v="4"/>
    <n v="7010"/>
    <s v="Australia"/>
    <x v="10"/>
    <x v="9"/>
    <x v="2"/>
    <n v="18.2"/>
    <n v="10"/>
    <n v="182"/>
  </r>
  <r>
    <s v="ORD-013226"/>
    <x v="173"/>
    <x v="0"/>
    <x v="0"/>
    <x v="0"/>
    <x v="0"/>
    <n v="2158"/>
    <s v="Australia"/>
    <x v="0"/>
    <x v="9"/>
    <x v="4"/>
    <n v="28.3"/>
    <n v="5"/>
    <n v="141.5"/>
  </r>
  <r>
    <s v="ORD-013227"/>
    <x v="173"/>
    <x v="0"/>
    <x v="0"/>
    <x v="66"/>
    <x v="4"/>
    <n v="7250"/>
    <s v="Australia"/>
    <x v="10"/>
    <x v="7"/>
    <x v="20"/>
    <n v="6.3"/>
    <n v="7"/>
    <n v="44.1"/>
  </r>
  <r>
    <s v="ORD-013228"/>
    <x v="173"/>
    <x v="0"/>
    <x v="1"/>
    <x v="35"/>
    <x v="6"/>
    <n v="6280"/>
    <s v="Australia"/>
    <x v="17"/>
    <x v="7"/>
    <x v="17"/>
    <n v="12.8"/>
    <n v="9"/>
    <n v="115.2"/>
  </r>
  <r>
    <s v="ORD-013229"/>
    <x v="173"/>
    <x v="0"/>
    <x v="0"/>
    <x v="59"/>
    <x v="3"/>
    <n v="4680"/>
    <s v="Australia"/>
    <x v="15"/>
    <x v="7"/>
    <x v="16"/>
    <n v="10.6"/>
    <n v="5"/>
    <n v="53"/>
  </r>
  <r>
    <s v="ORD-013230"/>
    <x v="173"/>
    <x v="0"/>
    <x v="0"/>
    <x v="92"/>
    <x v="6"/>
    <n v="6725"/>
    <s v="Australia"/>
    <x v="19"/>
    <x v="2"/>
    <x v="8"/>
    <n v="30.2"/>
    <n v="6"/>
    <n v="181.2"/>
  </r>
  <r>
    <s v="ORD-013231"/>
    <x v="173"/>
    <x v="0"/>
    <x v="1"/>
    <x v="17"/>
    <x v="0"/>
    <n v="2480"/>
    <s v="Australia"/>
    <x v="12"/>
    <x v="0"/>
    <x v="10"/>
    <n v="20.2"/>
    <n v="5"/>
    <n v="101"/>
  </r>
  <r>
    <s v="ORD-013232"/>
    <x v="173"/>
    <x v="0"/>
    <x v="1"/>
    <x v="3"/>
    <x v="2"/>
    <n v="3175"/>
    <s v="Australia"/>
    <x v="3"/>
    <x v="2"/>
    <x v="7"/>
    <n v="36.4"/>
    <n v="9"/>
    <n v="327.59999999999997"/>
  </r>
  <r>
    <s v="ORD-013233"/>
    <x v="173"/>
    <x v="0"/>
    <x v="0"/>
    <x v="21"/>
    <x v="5"/>
    <n v="5043"/>
    <s v="Australia"/>
    <x v="14"/>
    <x v="8"/>
    <x v="1"/>
    <n v="23.4"/>
    <n v="2"/>
    <n v="46.8"/>
  </r>
  <r>
    <s v="ORD-013234"/>
    <x v="173"/>
    <x v="0"/>
    <x v="1"/>
    <x v="68"/>
    <x v="2"/>
    <n v="3018"/>
    <s v="Australia"/>
    <x v="6"/>
    <x v="4"/>
    <x v="2"/>
    <n v="28.7"/>
    <n v="6"/>
    <n v="172.2"/>
  </r>
  <r>
    <s v="ORD-013235"/>
    <x v="173"/>
    <x v="0"/>
    <x v="1"/>
    <x v="55"/>
    <x v="3"/>
    <n v="4119"/>
    <s v="Australia"/>
    <x v="20"/>
    <x v="2"/>
    <x v="0"/>
    <n v="20.100000000000001"/>
    <n v="8"/>
    <n v="160.80000000000001"/>
  </r>
  <r>
    <s v="ORD-013236"/>
    <x v="173"/>
    <x v="0"/>
    <x v="1"/>
    <x v="43"/>
    <x v="6"/>
    <n v="6530"/>
    <s v="Australia"/>
    <x v="19"/>
    <x v="7"/>
    <x v="3"/>
    <n v="7.6"/>
    <n v="4"/>
    <n v="30.4"/>
  </r>
  <r>
    <s v="ORD-013237"/>
    <x v="173"/>
    <x v="0"/>
    <x v="0"/>
    <x v="38"/>
    <x v="5"/>
    <n v="5169"/>
    <s v="Australia"/>
    <x v="14"/>
    <x v="8"/>
    <x v="1"/>
    <n v="33.799999999999997"/>
    <n v="5"/>
    <n v="169"/>
  </r>
  <r>
    <s v="ORD-013238"/>
    <x v="173"/>
    <x v="0"/>
    <x v="1"/>
    <x v="10"/>
    <x v="0"/>
    <n v="2101"/>
    <s v="Australia"/>
    <x v="0"/>
    <x v="7"/>
    <x v="10"/>
    <n v="8.9"/>
    <n v="9"/>
    <n v="80.100000000000009"/>
  </r>
  <r>
    <s v="ORD-013239"/>
    <x v="173"/>
    <x v="0"/>
    <x v="1"/>
    <x v="5"/>
    <x v="3"/>
    <n v="4551"/>
    <s v="Australia"/>
    <x v="5"/>
    <x v="4"/>
    <x v="4"/>
    <n v="27.8"/>
    <n v="3"/>
    <n v="83.4"/>
  </r>
  <r>
    <s v="ORD-013240"/>
    <x v="173"/>
    <x v="0"/>
    <x v="0"/>
    <x v="65"/>
    <x v="5"/>
    <n v="5168"/>
    <s v="Australia"/>
    <x v="14"/>
    <x v="7"/>
    <x v="10"/>
    <n v="8"/>
    <n v="1"/>
    <n v="8"/>
  </r>
  <r>
    <s v="ORD-013241"/>
    <x v="173"/>
    <x v="0"/>
    <x v="0"/>
    <x v="30"/>
    <x v="2"/>
    <n v="3915"/>
    <s v="Australia"/>
    <x v="4"/>
    <x v="6"/>
    <x v="16"/>
    <n v="13.7"/>
    <n v="3"/>
    <n v="41.099999999999994"/>
  </r>
  <r>
    <s v="ORD-013242"/>
    <x v="173"/>
    <x v="0"/>
    <x v="0"/>
    <x v="28"/>
    <x v="6"/>
    <n v="6109"/>
    <s v="Australia"/>
    <x v="17"/>
    <x v="6"/>
    <x v="11"/>
    <n v="13"/>
    <n v="9"/>
    <n v="117"/>
  </r>
  <r>
    <s v="ORD-013243"/>
    <x v="173"/>
    <x v="0"/>
    <x v="1"/>
    <x v="32"/>
    <x v="7"/>
    <n v="2617"/>
    <s v="Australia"/>
    <x v="8"/>
    <x v="3"/>
    <x v="1"/>
    <n v="7.2"/>
    <n v="2"/>
    <n v="14.4"/>
  </r>
  <r>
    <s v="ORD-013244"/>
    <x v="173"/>
    <x v="0"/>
    <x v="1"/>
    <x v="61"/>
    <x v="3"/>
    <n v="4053"/>
    <s v="Australia"/>
    <x v="20"/>
    <x v="3"/>
    <x v="12"/>
    <n v="5.7"/>
    <n v="5"/>
    <n v="28.5"/>
  </r>
  <r>
    <s v="ORD-013245"/>
    <x v="173"/>
    <x v="0"/>
    <x v="1"/>
    <x v="79"/>
    <x v="0"/>
    <n v="2067"/>
    <s v="Australia"/>
    <x v="9"/>
    <x v="1"/>
    <x v="11"/>
    <n v="22.4"/>
    <n v="1"/>
    <n v="22.4"/>
  </r>
  <r>
    <s v="ORD-013246"/>
    <x v="173"/>
    <x v="0"/>
    <x v="1"/>
    <x v="29"/>
    <x v="0"/>
    <n v="2830"/>
    <s v="Australia"/>
    <x v="18"/>
    <x v="6"/>
    <x v="14"/>
    <n v="11"/>
    <n v="6"/>
    <n v="66"/>
  </r>
  <r>
    <s v="ORD-013247"/>
    <x v="173"/>
    <x v="0"/>
    <x v="1"/>
    <x v="72"/>
    <x v="3"/>
    <n v="4215"/>
    <s v="Australia"/>
    <x v="7"/>
    <x v="8"/>
    <x v="1"/>
    <n v="33.700000000000003"/>
    <n v="4"/>
    <n v="134.80000000000001"/>
  </r>
  <r>
    <s v="ORD-013248"/>
    <x v="173"/>
    <x v="0"/>
    <x v="1"/>
    <x v="9"/>
    <x v="0"/>
    <n v="2541"/>
    <s v="Australia"/>
    <x v="8"/>
    <x v="0"/>
    <x v="3"/>
    <n v="20.8"/>
    <n v="5"/>
    <n v="104"/>
  </r>
  <r>
    <s v="ORD-013249"/>
    <x v="173"/>
    <x v="0"/>
    <x v="0"/>
    <x v="60"/>
    <x v="1"/>
    <n v="870"/>
    <s v="Australia"/>
    <x v="1"/>
    <x v="2"/>
    <x v="6"/>
    <n v="31.1"/>
    <n v="8"/>
    <n v="248.8"/>
  </r>
  <r>
    <s v="ORD-013250"/>
    <x v="173"/>
    <x v="0"/>
    <x v="1"/>
    <x v="40"/>
    <x v="0"/>
    <n v="2350"/>
    <s v="Australia"/>
    <x v="12"/>
    <x v="6"/>
    <x v="16"/>
    <n v="11.5"/>
    <n v="3"/>
    <n v="34.5"/>
  </r>
  <r>
    <s v="ORD-013251"/>
    <x v="173"/>
    <x v="0"/>
    <x v="1"/>
    <x v="58"/>
    <x v="0"/>
    <n v="2560"/>
    <s v="Australia"/>
    <x v="8"/>
    <x v="4"/>
    <x v="2"/>
    <n v="24.1"/>
    <n v="7"/>
    <n v="168.70000000000002"/>
  </r>
  <r>
    <s v="ORD-013252"/>
    <x v="173"/>
    <x v="0"/>
    <x v="1"/>
    <x v="29"/>
    <x v="0"/>
    <n v="2830"/>
    <s v="Australia"/>
    <x v="18"/>
    <x v="2"/>
    <x v="17"/>
    <n v="27.3"/>
    <n v="1"/>
    <n v="27.3"/>
  </r>
  <r>
    <s v="ORD-013253"/>
    <x v="173"/>
    <x v="0"/>
    <x v="0"/>
    <x v="14"/>
    <x v="3"/>
    <n v="4220"/>
    <s v="Australia"/>
    <x v="7"/>
    <x v="7"/>
    <x v="16"/>
    <n v="7.5"/>
    <n v="1"/>
    <n v="7.5"/>
  </r>
  <r>
    <s v="ORD-013254"/>
    <x v="173"/>
    <x v="0"/>
    <x v="0"/>
    <x v="94"/>
    <x v="0"/>
    <n v="2750"/>
    <s v="Australia"/>
    <x v="18"/>
    <x v="7"/>
    <x v="18"/>
    <n v="10.8"/>
    <n v="3"/>
    <n v="32.400000000000006"/>
  </r>
  <r>
    <s v="ORD-013255"/>
    <x v="173"/>
    <x v="0"/>
    <x v="1"/>
    <x v="68"/>
    <x v="2"/>
    <n v="3018"/>
    <s v="Australia"/>
    <x v="6"/>
    <x v="8"/>
    <x v="1"/>
    <n v="35.299999999999997"/>
    <n v="5"/>
    <n v="176.5"/>
  </r>
  <r>
    <s v="ORD-013256"/>
    <x v="173"/>
    <x v="0"/>
    <x v="1"/>
    <x v="79"/>
    <x v="0"/>
    <n v="2067"/>
    <s v="Australia"/>
    <x v="9"/>
    <x v="9"/>
    <x v="13"/>
    <n v="15.9"/>
    <n v="7"/>
    <n v="111.3"/>
  </r>
  <r>
    <s v="ORD-013257"/>
    <x v="173"/>
    <x v="0"/>
    <x v="0"/>
    <x v="86"/>
    <x v="3"/>
    <n v="4870"/>
    <s v="Australia"/>
    <x v="16"/>
    <x v="6"/>
    <x v="9"/>
    <n v="8.6"/>
    <n v="9"/>
    <n v="77.399999999999991"/>
  </r>
  <r>
    <s v="ORD-013258"/>
    <x v="173"/>
    <x v="0"/>
    <x v="1"/>
    <x v="71"/>
    <x v="3"/>
    <n v="4509"/>
    <s v="Australia"/>
    <x v="7"/>
    <x v="7"/>
    <x v="9"/>
    <n v="7.1"/>
    <n v="9"/>
    <n v="63.9"/>
  </r>
  <r>
    <s v="ORD-013259"/>
    <x v="173"/>
    <x v="0"/>
    <x v="0"/>
    <x v="56"/>
    <x v="6"/>
    <n v="6027"/>
    <s v="Australia"/>
    <x v="13"/>
    <x v="5"/>
    <x v="15"/>
    <n v="25.5"/>
    <n v="6"/>
    <n v="153"/>
  </r>
  <r>
    <s v="ORD-013260"/>
    <x v="173"/>
    <x v="0"/>
    <x v="1"/>
    <x v="52"/>
    <x v="2"/>
    <n v="3148"/>
    <s v="Australia"/>
    <x v="3"/>
    <x v="1"/>
    <x v="15"/>
    <n v="31.1"/>
    <n v="9"/>
    <n v="279.90000000000003"/>
  </r>
  <r>
    <s v="ORD-013261"/>
    <x v="173"/>
    <x v="0"/>
    <x v="1"/>
    <x v="52"/>
    <x v="2"/>
    <n v="3148"/>
    <s v="Australia"/>
    <x v="3"/>
    <x v="0"/>
    <x v="4"/>
    <n v="11.8"/>
    <n v="4"/>
    <n v="47.2"/>
  </r>
  <r>
    <s v="ORD-013262"/>
    <x v="173"/>
    <x v="0"/>
    <x v="0"/>
    <x v="66"/>
    <x v="4"/>
    <n v="7250"/>
    <s v="Australia"/>
    <x v="10"/>
    <x v="7"/>
    <x v="0"/>
    <n v="4.9000000000000004"/>
    <n v="9"/>
    <n v="44.1"/>
  </r>
  <r>
    <s v="ORD-013263"/>
    <x v="173"/>
    <x v="0"/>
    <x v="0"/>
    <x v="46"/>
    <x v="2"/>
    <n v="3030"/>
    <s v="Australia"/>
    <x v="6"/>
    <x v="2"/>
    <x v="14"/>
    <n v="30.4"/>
    <n v="10"/>
    <n v="304"/>
  </r>
  <r>
    <s v="ORD-013264"/>
    <x v="173"/>
    <x v="0"/>
    <x v="1"/>
    <x v="43"/>
    <x v="6"/>
    <n v="6530"/>
    <s v="Australia"/>
    <x v="19"/>
    <x v="5"/>
    <x v="10"/>
    <n v="18.899999999999999"/>
    <n v="3"/>
    <n v="56.699999999999996"/>
  </r>
  <r>
    <s v="ORD-013265"/>
    <x v="174"/>
    <x v="0"/>
    <x v="0"/>
    <x v="62"/>
    <x v="6"/>
    <n v="6450"/>
    <s v="Australia"/>
    <x v="19"/>
    <x v="7"/>
    <x v="5"/>
    <n v="7.5"/>
    <n v="1"/>
    <n v="7.5"/>
  </r>
  <r>
    <s v="ORD-013266"/>
    <x v="174"/>
    <x v="0"/>
    <x v="1"/>
    <x v="53"/>
    <x v="3"/>
    <n v="4068"/>
    <s v="Australia"/>
    <x v="20"/>
    <x v="2"/>
    <x v="4"/>
    <n v="30.1"/>
    <n v="7"/>
    <n v="210.70000000000002"/>
  </r>
  <r>
    <s v="ORD-013267"/>
    <x v="174"/>
    <x v="0"/>
    <x v="0"/>
    <x v="90"/>
    <x v="3"/>
    <n v="4700"/>
    <s v="Australia"/>
    <x v="15"/>
    <x v="7"/>
    <x v="20"/>
    <n v="5.8"/>
    <n v="3"/>
    <n v="17.399999999999999"/>
  </r>
  <r>
    <s v="ORD-013268"/>
    <x v="174"/>
    <x v="0"/>
    <x v="1"/>
    <x v="35"/>
    <x v="6"/>
    <n v="6280"/>
    <s v="Australia"/>
    <x v="17"/>
    <x v="4"/>
    <x v="3"/>
    <n v="31.6"/>
    <n v="6"/>
    <n v="189.60000000000002"/>
  </r>
  <r>
    <s v="ORD-013269"/>
    <x v="174"/>
    <x v="0"/>
    <x v="1"/>
    <x v="37"/>
    <x v="2"/>
    <n v="3550"/>
    <s v="Australia"/>
    <x v="2"/>
    <x v="0"/>
    <x v="17"/>
    <n v="23"/>
    <n v="2"/>
    <n v="46"/>
  </r>
  <r>
    <s v="ORD-013270"/>
    <x v="174"/>
    <x v="0"/>
    <x v="1"/>
    <x v="71"/>
    <x v="3"/>
    <n v="4509"/>
    <s v="Australia"/>
    <x v="7"/>
    <x v="7"/>
    <x v="9"/>
    <n v="7.2"/>
    <n v="1"/>
    <n v="7.2"/>
  </r>
  <r>
    <s v="ORD-013271"/>
    <x v="174"/>
    <x v="0"/>
    <x v="1"/>
    <x v="79"/>
    <x v="0"/>
    <n v="2067"/>
    <s v="Australia"/>
    <x v="9"/>
    <x v="0"/>
    <x v="18"/>
    <n v="24.2"/>
    <n v="10"/>
    <n v="242"/>
  </r>
  <r>
    <s v="ORD-013272"/>
    <x v="174"/>
    <x v="0"/>
    <x v="0"/>
    <x v="33"/>
    <x v="2"/>
    <n v="3690"/>
    <s v="Australia"/>
    <x v="4"/>
    <x v="5"/>
    <x v="1"/>
    <n v="17.100000000000001"/>
    <n v="10"/>
    <n v="171"/>
  </r>
  <r>
    <s v="ORD-013273"/>
    <x v="174"/>
    <x v="0"/>
    <x v="0"/>
    <x v="86"/>
    <x v="3"/>
    <n v="4870"/>
    <s v="Australia"/>
    <x v="16"/>
    <x v="0"/>
    <x v="0"/>
    <n v="20.5"/>
    <n v="1"/>
    <n v="20.5"/>
  </r>
  <r>
    <s v="ORD-013274"/>
    <x v="174"/>
    <x v="0"/>
    <x v="1"/>
    <x v="69"/>
    <x v="0"/>
    <n v="2020"/>
    <s v="Australia"/>
    <x v="9"/>
    <x v="3"/>
    <x v="11"/>
    <n v="6.1"/>
    <n v="2"/>
    <n v="12.2"/>
  </r>
  <r>
    <s v="ORD-013275"/>
    <x v="174"/>
    <x v="0"/>
    <x v="1"/>
    <x v="17"/>
    <x v="0"/>
    <n v="2480"/>
    <s v="Australia"/>
    <x v="12"/>
    <x v="4"/>
    <x v="2"/>
    <n v="25.1"/>
    <n v="8"/>
    <n v="200.8"/>
  </r>
  <r>
    <s v="ORD-013276"/>
    <x v="174"/>
    <x v="0"/>
    <x v="0"/>
    <x v="46"/>
    <x v="2"/>
    <n v="3030"/>
    <s v="Australia"/>
    <x v="6"/>
    <x v="5"/>
    <x v="2"/>
    <n v="15"/>
    <n v="4"/>
    <n v="60"/>
  </r>
  <r>
    <s v="ORD-013277"/>
    <x v="174"/>
    <x v="0"/>
    <x v="0"/>
    <x v="28"/>
    <x v="6"/>
    <n v="6109"/>
    <s v="Australia"/>
    <x v="17"/>
    <x v="9"/>
    <x v="3"/>
    <n v="32.5"/>
    <n v="1"/>
    <n v="32.5"/>
  </r>
  <r>
    <s v="ORD-013278"/>
    <x v="174"/>
    <x v="0"/>
    <x v="0"/>
    <x v="65"/>
    <x v="5"/>
    <n v="5168"/>
    <s v="Australia"/>
    <x v="14"/>
    <x v="2"/>
    <x v="14"/>
    <n v="33.6"/>
    <n v="5"/>
    <n v="168"/>
  </r>
  <r>
    <s v="ORD-013279"/>
    <x v="174"/>
    <x v="0"/>
    <x v="0"/>
    <x v="59"/>
    <x v="3"/>
    <n v="4680"/>
    <s v="Australia"/>
    <x v="15"/>
    <x v="9"/>
    <x v="17"/>
    <n v="23.9"/>
    <n v="10"/>
    <n v="239"/>
  </r>
  <r>
    <s v="ORD-013280"/>
    <x v="174"/>
    <x v="0"/>
    <x v="1"/>
    <x v="37"/>
    <x v="2"/>
    <n v="3550"/>
    <s v="Australia"/>
    <x v="2"/>
    <x v="2"/>
    <x v="19"/>
    <n v="21.6"/>
    <n v="7"/>
    <n v="151.20000000000002"/>
  </r>
  <r>
    <s v="ORD-013281"/>
    <x v="174"/>
    <x v="0"/>
    <x v="1"/>
    <x v="69"/>
    <x v="0"/>
    <n v="2020"/>
    <s v="Australia"/>
    <x v="9"/>
    <x v="2"/>
    <x v="12"/>
    <n v="21.7"/>
    <n v="5"/>
    <n v="108.5"/>
  </r>
  <r>
    <s v="ORD-013282"/>
    <x v="174"/>
    <x v="0"/>
    <x v="0"/>
    <x v="88"/>
    <x v="5"/>
    <n v="5082"/>
    <s v="Australia"/>
    <x v="14"/>
    <x v="4"/>
    <x v="20"/>
    <n v="28.4"/>
    <n v="8"/>
    <n v="227.2"/>
  </r>
  <r>
    <s v="ORD-013283"/>
    <x v="174"/>
    <x v="0"/>
    <x v="1"/>
    <x v="58"/>
    <x v="0"/>
    <n v="2560"/>
    <s v="Australia"/>
    <x v="8"/>
    <x v="7"/>
    <x v="9"/>
    <n v="6.2"/>
    <n v="9"/>
    <n v="55.800000000000004"/>
  </r>
  <r>
    <s v="ORD-013284"/>
    <x v="174"/>
    <x v="0"/>
    <x v="0"/>
    <x v="95"/>
    <x v="3"/>
    <n v="4703"/>
    <s v="Australia"/>
    <x v="15"/>
    <x v="4"/>
    <x v="12"/>
    <n v="25.7"/>
    <n v="10"/>
    <n v="257"/>
  </r>
  <r>
    <s v="ORD-013285"/>
    <x v="174"/>
    <x v="0"/>
    <x v="0"/>
    <x v="46"/>
    <x v="2"/>
    <n v="3030"/>
    <s v="Australia"/>
    <x v="6"/>
    <x v="4"/>
    <x v="0"/>
    <n v="27.3"/>
    <n v="1"/>
    <n v="27.3"/>
  </r>
  <r>
    <s v="ORD-013286"/>
    <x v="174"/>
    <x v="0"/>
    <x v="1"/>
    <x v="10"/>
    <x v="0"/>
    <n v="2101"/>
    <s v="Australia"/>
    <x v="0"/>
    <x v="2"/>
    <x v="3"/>
    <n v="32.5"/>
    <n v="5"/>
    <n v="162.5"/>
  </r>
  <r>
    <s v="ORD-013287"/>
    <x v="174"/>
    <x v="0"/>
    <x v="1"/>
    <x v="2"/>
    <x v="2"/>
    <n v="3353"/>
    <s v="Australia"/>
    <x v="2"/>
    <x v="4"/>
    <x v="14"/>
    <n v="19.100000000000001"/>
    <n v="8"/>
    <n v="152.80000000000001"/>
  </r>
  <r>
    <s v="ORD-013288"/>
    <x v="174"/>
    <x v="0"/>
    <x v="1"/>
    <x v="1"/>
    <x v="1"/>
    <n v="800"/>
    <s v="Australia"/>
    <x v="1"/>
    <x v="2"/>
    <x v="4"/>
    <n v="19.8"/>
    <n v="5"/>
    <n v="99"/>
  </r>
  <r>
    <s v="ORD-013289"/>
    <x v="174"/>
    <x v="0"/>
    <x v="1"/>
    <x v="15"/>
    <x v="0"/>
    <n v="2015"/>
    <s v="Australia"/>
    <x v="9"/>
    <x v="7"/>
    <x v="5"/>
    <n v="6.1"/>
    <n v="4"/>
    <n v="24.4"/>
  </r>
  <r>
    <s v="ORD-013290"/>
    <x v="174"/>
    <x v="0"/>
    <x v="0"/>
    <x v="86"/>
    <x v="3"/>
    <n v="4870"/>
    <s v="Australia"/>
    <x v="16"/>
    <x v="2"/>
    <x v="14"/>
    <n v="37.4"/>
    <n v="10"/>
    <n v="374"/>
  </r>
  <r>
    <s v="ORD-013291"/>
    <x v="174"/>
    <x v="0"/>
    <x v="0"/>
    <x v="4"/>
    <x v="2"/>
    <n v="3630"/>
    <s v="Australia"/>
    <x v="4"/>
    <x v="7"/>
    <x v="10"/>
    <n v="6.5"/>
    <n v="7"/>
    <n v="45.5"/>
  </r>
  <r>
    <s v="ORD-013292"/>
    <x v="174"/>
    <x v="0"/>
    <x v="0"/>
    <x v="47"/>
    <x v="3"/>
    <n v="4740"/>
    <s v="Australia"/>
    <x v="15"/>
    <x v="7"/>
    <x v="19"/>
    <n v="12.3"/>
    <n v="8"/>
    <n v="98.4"/>
  </r>
  <r>
    <s v="ORD-013293"/>
    <x v="174"/>
    <x v="0"/>
    <x v="1"/>
    <x v="36"/>
    <x v="0"/>
    <n v="2800"/>
    <s v="Australia"/>
    <x v="18"/>
    <x v="9"/>
    <x v="17"/>
    <n v="17.899999999999999"/>
    <n v="10"/>
    <n v="179"/>
  </r>
  <r>
    <s v="ORD-013294"/>
    <x v="174"/>
    <x v="0"/>
    <x v="0"/>
    <x v="23"/>
    <x v="3"/>
    <n v="4655"/>
    <s v="Australia"/>
    <x v="15"/>
    <x v="4"/>
    <x v="20"/>
    <n v="37.4"/>
    <n v="3"/>
    <n v="112.19999999999999"/>
  </r>
  <r>
    <s v="ORD-013295"/>
    <x v="174"/>
    <x v="0"/>
    <x v="0"/>
    <x v="28"/>
    <x v="6"/>
    <n v="6109"/>
    <s v="Australia"/>
    <x v="17"/>
    <x v="5"/>
    <x v="19"/>
    <n v="27.2"/>
    <n v="10"/>
    <n v="272"/>
  </r>
  <r>
    <s v="ORD-013296"/>
    <x v="174"/>
    <x v="0"/>
    <x v="1"/>
    <x v="73"/>
    <x v="0"/>
    <n v="2650"/>
    <s v="Australia"/>
    <x v="18"/>
    <x v="4"/>
    <x v="7"/>
    <n v="28.6"/>
    <n v="10"/>
    <n v="286"/>
  </r>
  <r>
    <s v="ORD-013297"/>
    <x v="174"/>
    <x v="0"/>
    <x v="1"/>
    <x v="67"/>
    <x v="2"/>
    <n v="3076"/>
    <s v="Australia"/>
    <x v="6"/>
    <x v="2"/>
    <x v="0"/>
    <n v="19.100000000000001"/>
    <n v="6"/>
    <n v="114.60000000000001"/>
  </r>
  <r>
    <s v="ORD-013298"/>
    <x v="174"/>
    <x v="0"/>
    <x v="0"/>
    <x v="59"/>
    <x v="3"/>
    <n v="4680"/>
    <s v="Australia"/>
    <x v="15"/>
    <x v="7"/>
    <x v="7"/>
    <n v="4.4000000000000004"/>
    <n v="6"/>
    <n v="26.400000000000002"/>
  </r>
  <r>
    <s v="ORD-013299"/>
    <x v="174"/>
    <x v="0"/>
    <x v="0"/>
    <x v="96"/>
    <x v="2"/>
    <n v="3400"/>
    <s v="Australia"/>
    <x v="2"/>
    <x v="1"/>
    <x v="1"/>
    <n v="23.5"/>
    <n v="9"/>
    <n v="211.5"/>
  </r>
  <r>
    <s v="ORD-013300"/>
    <x v="174"/>
    <x v="0"/>
    <x v="0"/>
    <x v="51"/>
    <x v="0"/>
    <n v="2064"/>
    <s v="Australia"/>
    <x v="9"/>
    <x v="0"/>
    <x v="9"/>
    <n v="21.5"/>
    <n v="4"/>
    <n v="86"/>
  </r>
  <r>
    <s v="ORD-013301"/>
    <x v="174"/>
    <x v="0"/>
    <x v="0"/>
    <x v="84"/>
    <x v="5"/>
    <n v="5343"/>
    <s v="Australia"/>
    <x v="11"/>
    <x v="9"/>
    <x v="3"/>
    <n v="19"/>
    <n v="8"/>
    <n v="152"/>
  </r>
  <r>
    <s v="ORD-013302"/>
    <x v="174"/>
    <x v="0"/>
    <x v="0"/>
    <x v="51"/>
    <x v="0"/>
    <n v="2064"/>
    <s v="Australia"/>
    <x v="9"/>
    <x v="5"/>
    <x v="15"/>
    <n v="19.100000000000001"/>
    <n v="1"/>
    <n v="19.100000000000001"/>
  </r>
  <r>
    <s v="ORD-013303"/>
    <x v="174"/>
    <x v="0"/>
    <x v="1"/>
    <x v="72"/>
    <x v="3"/>
    <n v="4215"/>
    <s v="Australia"/>
    <x v="7"/>
    <x v="0"/>
    <x v="13"/>
    <n v="14.6"/>
    <n v="4"/>
    <n v="58.4"/>
  </r>
  <r>
    <s v="ORD-013304"/>
    <x v="174"/>
    <x v="0"/>
    <x v="0"/>
    <x v="8"/>
    <x v="3"/>
    <n v="4305"/>
    <s v="Australia"/>
    <x v="7"/>
    <x v="9"/>
    <x v="14"/>
    <n v="18.3"/>
    <n v="9"/>
    <n v="164.70000000000002"/>
  </r>
  <r>
    <s v="ORD-013305"/>
    <x v="174"/>
    <x v="0"/>
    <x v="1"/>
    <x v="15"/>
    <x v="0"/>
    <n v="2015"/>
    <s v="Australia"/>
    <x v="9"/>
    <x v="8"/>
    <x v="18"/>
    <n v="23.3"/>
    <n v="7"/>
    <n v="163.1"/>
  </r>
  <r>
    <s v="ORD-013306"/>
    <x v="174"/>
    <x v="0"/>
    <x v="0"/>
    <x v="86"/>
    <x v="3"/>
    <n v="4870"/>
    <s v="Australia"/>
    <x v="16"/>
    <x v="5"/>
    <x v="9"/>
    <n v="20.3"/>
    <n v="6"/>
    <n v="121.80000000000001"/>
  </r>
  <r>
    <s v="ORD-013307"/>
    <x v="174"/>
    <x v="0"/>
    <x v="1"/>
    <x v="7"/>
    <x v="2"/>
    <n v="3199"/>
    <s v="Australia"/>
    <x v="3"/>
    <x v="0"/>
    <x v="18"/>
    <n v="10.199999999999999"/>
    <n v="5"/>
    <n v="51"/>
  </r>
  <r>
    <s v="ORD-013308"/>
    <x v="174"/>
    <x v="0"/>
    <x v="0"/>
    <x v="14"/>
    <x v="3"/>
    <n v="4220"/>
    <s v="Australia"/>
    <x v="7"/>
    <x v="0"/>
    <x v="17"/>
    <n v="18.3"/>
    <n v="7"/>
    <n v="128.1"/>
  </r>
  <r>
    <s v="ORD-013309"/>
    <x v="174"/>
    <x v="0"/>
    <x v="1"/>
    <x v="79"/>
    <x v="0"/>
    <n v="2067"/>
    <s v="Australia"/>
    <x v="9"/>
    <x v="8"/>
    <x v="16"/>
    <n v="19.600000000000001"/>
    <n v="9"/>
    <n v="176.4"/>
  </r>
  <r>
    <s v="ORD-013310"/>
    <x v="174"/>
    <x v="0"/>
    <x v="0"/>
    <x v="70"/>
    <x v="6"/>
    <n v="6021"/>
    <s v="Australia"/>
    <x v="13"/>
    <x v="2"/>
    <x v="18"/>
    <n v="19.7"/>
    <n v="5"/>
    <n v="98.5"/>
  </r>
  <r>
    <s v="ORD-013311"/>
    <x v="174"/>
    <x v="0"/>
    <x v="1"/>
    <x v="67"/>
    <x v="2"/>
    <n v="3076"/>
    <s v="Australia"/>
    <x v="6"/>
    <x v="1"/>
    <x v="1"/>
    <n v="23"/>
    <n v="3"/>
    <n v="69"/>
  </r>
  <r>
    <s v="ORD-013312"/>
    <x v="174"/>
    <x v="0"/>
    <x v="0"/>
    <x v="90"/>
    <x v="3"/>
    <n v="4700"/>
    <s v="Australia"/>
    <x v="15"/>
    <x v="4"/>
    <x v="14"/>
    <n v="35.700000000000003"/>
    <n v="10"/>
    <n v="357"/>
  </r>
  <r>
    <s v="ORD-013313"/>
    <x v="174"/>
    <x v="0"/>
    <x v="1"/>
    <x v="55"/>
    <x v="3"/>
    <n v="4119"/>
    <s v="Australia"/>
    <x v="20"/>
    <x v="9"/>
    <x v="14"/>
    <n v="24.8"/>
    <n v="6"/>
    <n v="148.80000000000001"/>
  </r>
  <r>
    <s v="ORD-013314"/>
    <x v="174"/>
    <x v="0"/>
    <x v="0"/>
    <x v="75"/>
    <x v="0"/>
    <n v="2790"/>
    <s v="Australia"/>
    <x v="18"/>
    <x v="5"/>
    <x v="16"/>
    <n v="24.6"/>
    <n v="6"/>
    <n v="147.60000000000002"/>
  </r>
  <r>
    <s v="ORD-013315"/>
    <x v="174"/>
    <x v="0"/>
    <x v="0"/>
    <x v="60"/>
    <x v="1"/>
    <n v="870"/>
    <s v="Australia"/>
    <x v="1"/>
    <x v="4"/>
    <x v="9"/>
    <n v="24.8"/>
    <n v="4"/>
    <n v="99.2"/>
  </r>
  <r>
    <s v="ORD-013316"/>
    <x v="174"/>
    <x v="0"/>
    <x v="0"/>
    <x v="20"/>
    <x v="5"/>
    <n v="5290"/>
    <s v="Australia"/>
    <x v="11"/>
    <x v="7"/>
    <x v="11"/>
    <n v="6.8"/>
    <n v="6"/>
    <n v="40.799999999999997"/>
  </r>
  <r>
    <s v="ORD-013317"/>
    <x v="174"/>
    <x v="0"/>
    <x v="1"/>
    <x v="9"/>
    <x v="0"/>
    <n v="2541"/>
    <s v="Australia"/>
    <x v="8"/>
    <x v="9"/>
    <x v="5"/>
    <n v="22"/>
    <n v="4"/>
    <n v="88"/>
  </r>
  <r>
    <s v="ORD-013318"/>
    <x v="174"/>
    <x v="0"/>
    <x v="1"/>
    <x v="72"/>
    <x v="3"/>
    <n v="4215"/>
    <s v="Australia"/>
    <x v="7"/>
    <x v="7"/>
    <x v="10"/>
    <n v="10.8"/>
    <n v="4"/>
    <n v="43.2"/>
  </r>
  <r>
    <s v="ORD-013319"/>
    <x v="174"/>
    <x v="0"/>
    <x v="0"/>
    <x v="47"/>
    <x v="3"/>
    <n v="4740"/>
    <s v="Australia"/>
    <x v="15"/>
    <x v="7"/>
    <x v="1"/>
    <n v="8.1999999999999993"/>
    <n v="10"/>
    <n v="82"/>
  </r>
  <r>
    <s v="ORD-013320"/>
    <x v="174"/>
    <x v="0"/>
    <x v="1"/>
    <x v="3"/>
    <x v="2"/>
    <n v="3175"/>
    <s v="Australia"/>
    <x v="3"/>
    <x v="9"/>
    <x v="17"/>
    <n v="27.4"/>
    <n v="9"/>
    <n v="246.6"/>
  </r>
  <r>
    <s v="ORD-013321"/>
    <x v="174"/>
    <x v="0"/>
    <x v="1"/>
    <x v="2"/>
    <x v="2"/>
    <n v="3353"/>
    <s v="Australia"/>
    <x v="2"/>
    <x v="4"/>
    <x v="5"/>
    <n v="23"/>
    <n v="10"/>
    <n v="230"/>
  </r>
  <r>
    <s v="ORD-013322"/>
    <x v="174"/>
    <x v="0"/>
    <x v="1"/>
    <x v="44"/>
    <x v="3"/>
    <n v="4558"/>
    <s v="Australia"/>
    <x v="5"/>
    <x v="0"/>
    <x v="14"/>
    <n v="12.6"/>
    <n v="8"/>
    <n v="100.8"/>
  </r>
  <r>
    <s v="ORD-013323"/>
    <x v="174"/>
    <x v="0"/>
    <x v="0"/>
    <x v="83"/>
    <x v="3"/>
    <n v="4825"/>
    <s v="Australia"/>
    <x v="16"/>
    <x v="1"/>
    <x v="13"/>
    <n v="26.4"/>
    <n v="2"/>
    <n v="52.8"/>
  </r>
  <r>
    <s v="ORD-013324"/>
    <x v="174"/>
    <x v="0"/>
    <x v="0"/>
    <x v="95"/>
    <x v="3"/>
    <n v="4703"/>
    <s v="Australia"/>
    <x v="15"/>
    <x v="5"/>
    <x v="11"/>
    <n v="22.7"/>
    <n v="10"/>
    <n v="227"/>
  </r>
  <r>
    <s v="ORD-013325"/>
    <x v="175"/>
    <x v="0"/>
    <x v="1"/>
    <x v="29"/>
    <x v="0"/>
    <n v="2830"/>
    <s v="Australia"/>
    <x v="18"/>
    <x v="7"/>
    <x v="17"/>
    <n v="12.5"/>
    <n v="1"/>
    <n v="12.5"/>
  </r>
  <r>
    <s v="ORD-013326"/>
    <x v="175"/>
    <x v="0"/>
    <x v="1"/>
    <x v="68"/>
    <x v="2"/>
    <n v="3018"/>
    <s v="Australia"/>
    <x v="6"/>
    <x v="0"/>
    <x v="12"/>
    <n v="18.5"/>
    <n v="4"/>
    <n v="74"/>
  </r>
  <r>
    <s v="ORD-013327"/>
    <x v="175"/>
    <x v="0"/>
    <x v="0"/>
    <x v="26"/>
    <x v="3"/>
    <n v="4802"/>
    <s v="Australia"/>
    <x v="16"/>
    <x v="6"/>
    <x v="10"/>
    <n v="16"/>
    <n v="9"/>
    <n v="144"/>
  </r>
  <r>
    <s v="ORD-013328"/>
    <x v="175"/>
    <x v="0"/>
    <x v="1"/>
    <x v="53"/>
    <x v="3"/>
    <n v="4068"/>
    <s v="Australia"/>
    <x v="20"/>
    <x v="5"/>
    <x v="15"/>
    <n v="18.2"/>
    <n v="4"/>
    <n v="72.8"/>
  </r>
  <r>
    <s v="ORD-013329"/>
    <x v="175"/>
    <x v="0"/>
    <x v="0"/>
    <x v="21"/>
    <x v="5"/>
    <n v="5043"/>
    <s v="Australia"/>
    <x v="14"/>
    <x v="2"/>
    <x v="12"/>
    <n v="30"/>
    <n v="4"/>
    <n v="120"/>
  </r>
  <r>
    <s v="ORD-013330"/>
    <x v="175"/>
    <x v="0"/>
    <x v="1"/>
    <x v="79"/>
    <x v="0"/>
    <n v="2067"/>
    <s v="Australia"/>
    <x v="9"/>
    <x v="0"/>
    <x v="6"/>
    <n v="14.9"/>
    <n v="7"/>
    <n v="104.3"/>
  </r>
  <r>
    <s v="ORD-013331"/>
    <x v="175"/>
    <x v="0"/>
    <x v="0"/>
    <x v="75"/>
    <x v="0"/>
    <n v="2790"/>
    <s v="Australia"/>
    <x v="18"/>
    <x v="2"/>
    <x v="4"/>
    <n v="36"/>
    <n v="4"/>
    <n v="144"/>
  </r>
  <r>
    <s v="ORD-013332"/>
    <x v="175"/>
    <x v="0"/>
    <x v="0"/>
    <x v="76"/>
    <x v="3"/>
    <n v="4012"/>
    <s v="Australia"/>
    <x v="20"/>
    <x v="0"/>
    <x v="4"/>
    <n v="17"/>
    <n v="1"/>
    <n v="17"/>
  </r>
  <r>
    <s v="ORD-013333"/>
    <x v="175"/>
    <x v="0"/>
    <x v="1"/>
    <x v="40"/>
    <x v="0"/>
    <n v="2350"/>
    <s v="Australia"/>
    <x v="12"/>
    <x v="5"/>
    <x v="3"/>
    <n v="12.5"/>
    <n v="1"/>
    <n v="12.5"/>
  </r>
  <r>
    <s v="ORD-013334"/>
    <x v="175"/>
    <x v="0"/>
    <x v="1"/>
    <x v="53"/>
    <x v="3"/>
    <n v="4068"/>
    <s v="Australia"/>
    <x v="20"/>
    <x v="0"/>
    <x v="10"/>
    <n v="22.8"/>
    <n v="8"/>
    <n v="182.4"/>
  </r>
  <r>
    <s v="ORD-013335"/>
    <x v="175"/>
    <x v="0"/>
    <x v="0"/>
    <x v="34"/>
    <x v="6"/>
    <n v="6112"/>
    <s v="Australia"/>
    <x v="17"/>
    <x v="7"/>
    <x v="11"/>
    <n v="4.5999999999999996"/>
    <n v="1"/>
    <n v="4.5999999999999996"/>
  </r>
  <r>
    <s v="ORD-013336"/>
    <x v="175"/>
    <x v="0"/>
    <x v="0"/>
    <x v="86"/>
    <x v="3"/>
    <n v="4870"/>
    <s v="Australia"/>
    <x v="16"/>
    <x v="4"/>
    <x v="17"/>
    <n v="24.4"/>
    <n v="9"/>
    <n v="219.6"/>
  </r>
  <r>
    <s v="ORD-013337"/>
    <x v="175"/>
    <x v="0"/>
    <x v="0"/>
    <x v="85"/>
    <x v="0"/>
    <n v="2120"/>
    <s v="Australia"/>
    <x v="0"/>
    <x v="1"/>
    <x v="1"/>
    <n v="35"/>
    <n v="9"/>
    <n v="315"/>
  </r>
  <r>
    <s v="ORD-013338"/>
    <x v="175"/>
    <x v="0"/>
    <x v="0"/>
    <x v="85"/>
    <x v="0"/>
    <n v="2120"/>
    <s v="Australia"/>
    <x v="0"/>
    <x v="1"/>
    <x v="19"/>
    <n v="30.7"/>
    <n v="6"/>
    <n v="184.2"/>
  </r>
  <r>
    <s v="ORD-013339"/>
    <x v="175"/>
    <x v="0"/>
    <x v="1"/>
    <x v="91"/>
    <x v="0"/>
    <n v="2154"/>
    <s v="Australia"/>
    <x v="0"/>
    <x v="5"/>
    <x v="9"/>
    <n v="22.6"/>
    <n v="6"/>
    <n v="135.60000000000002"/>
  </r>
  <r>
    <s v="ORD-013340"/>
    <x v="175"/>
    <x v="0"/>
    <x v="0"/>
    <x v="27"/>
    <x v="2"/>
    <n v="3131"/>
    <s v="Australia"/>
    <x v="3"/>
    <x v="4"/>
    <x v="14"/>
    <n v="28.5"/>
    <n v="6"/>
    <n v="171"/>
  </r>
  <r>
    <s v="ORD-013341"/>
    <x v="175"/>
    <x v="0"/>
    <x v="0"/>
    <x v="30"/>
    <x v="2"/>
    <n v="3915"/>
    <s v="Australia"/>
    <x v="4"/>
    <x v="9"/>
    <x v="3"/>
    <n v="14.3"/>
    <n v="3"/>
    <n v="42.900000000000006"/>
  </r>
  <r>
    <s v="ORD-013342"/>
    <x v="175"/>
    <x v="0"/>
    <x v="1"/>
    <x v="73"/>
    <x v="0"/>
    <n v="2650"/>
    <s v="Australia"/>
    <x v="18"/>
    <x v="9"/>
    <x v="12"/>
    <n v="14.9"/>
    <n v="7"/>
    <n v="104.3"/>
  </r>
  <r>
    <s v="ORD-013343"/>
    <x v="175"/>
    <x v="0"/>
    <x v="1"/>
    <x v="29"/>
    <x v="0"/>
    <n v="2830"/>
    <s v="Australia"/>
    <x v="18"/>
    <x v="2"/>
    <x v="6"/>
    <n v="33.299999999999997"/>
    <n v="10"/>
    <n v="333"/>
  </r>
  <r>
    <s v="ORD-013344"/>
    <x v="175"/>
    <x v="0"/>
    <x v="1"/>
    <x v="68"/>
    <x v="2"/>
    <n v="3018"/>
    <s v="Australia"/>
    <x v="6"/>
    <x v="7"/>
    <x v="0"/>
    <n v="5.6"/>
    <n v="6"/>
    <n v="33.599999999999994"/>
  </r>
  <r>
    <s v="ORD-013345"/>
    <x v="175"/>
    <x v="0"/>
    <x v="1"/>
    <x v="36"/>
    <x v="0"/>
    <n v="2800"/>
    <s v="Australia"/>
    <x v="18"/>
    <x v="3"/>
    <x v="16"/>
    <n v="5.3"/>
    <n v="2"/>
    <n v="10.6"/>
  </r>
  <r>
    <s v="ORD-013346"/>
    <x v="175"/>
    <x v="0"/>
    <x v="0"/>
    <x v="51"/>
    <x v="0"/>
    <n v="2064"/>
    <s v="Australia"/>
    <x v="9"/>
    <x v="5"/>
    <x v="2"/>
    <n v="15.5"/>
    <n v="10"/>
    <n v="155"/>
  </r>
  <r>
    <s v="ORD-013347"/>
    <x v="175"/>
    <x v="0"/>
    <x v="0"/>
    <x v="83"/>
    <x v="3"/>
    <n v="4825"/>
    <s v="Australia"/>
    <x v="16"/>
    <x v="4"/>
    <x v="5"/>
    <n v="21.7"/>
    <n v="2"/>
    <n v="43.4"/>
  </r>
  <r>
    <s v="ORD-013348"/>
    <x v="175"/>
    <x v="0"/>
    <x v="1"/>
    <x v="63"/>
    <x v="0"/>
    <n v="2795"/>
    <s v="Australia"/>
    <x v="18"/>
    <x v="2"/>
    <x v="14"/>
    <n v="36.200000000000003"/>
    <n v="5"/>
    <n v="181"/>
  </r>
  <r>
    <s v="ORD-013349"/>
    <x v="175"/>
    <x v="0"/>
    <x v="0"/>
    <x v="0"/>
    <x v="0"/>
    <n v="2158"/>
    <s v="Australia"/>
    <x v="0"/>
    <x v="4"/>
    <x v="0"/>
    <n v="20.100000000000001"/>
    <n v="10"/>
    <n v="201"/>
  </r>
  <r>
    <s v="ORD-013350"/>
    <x v="175"/>
    <x v="0"/>
    <x v="1"/>
    <x v="3"/>
    <x v="2"/>
    <n v="3175"/>
    <s v="Australia"/>
    <x v="3"/>
    <x v="1"/>
    <x v="1"/>
    <n v="30.8"/>
    <n v="3"/>
    <n v="92.4"/>
  </r>
  <r>
    <s v="ORD-013351"/>
    <x v="175"/>
    <x v="0"/>
    <x v="0"/>
    <x v="48"/>
    <x v="2"/>
    <n v="3136"/>
    <s v="Australia"/>
    <x v="3"/>
    <x v="1"/>
    <x v="11"/>
    <n v="33.9"/>
    <n v="8"/>
    <n v="271.2"/>
  </r>
  <r>
    <s v="ORD-013352"/>
    <x v="175"/>
    <x v="0"/>
    <x v="0"/>
    <x v="81"/>
    <x v="0"/>
    <n v="2141"/>
    <s v="Australia"/>
    <x v="0"/>
    <x v="4"/>
    <x v="5"/>
    <n v="34.799999999999997"/>
    <n v="5"/>
    <n v="174"/>
  </r>
  <r>
    <s v="ORD-013353"/>
    <x v="175"/>
    <x v="0"/>
    <x v="1"/>
    <x v="6"/>
    <x v="2"/>
    <n v="3066"/>
    <s v="Australia"/>
    <x v="6"/>
    <x v="2"/>
    <x v="13"/>
    <n v="34.6"/>
    <n v="9"/>
    <n v="311.40000000000003"/>
  </r>
  <r>
    <s v="ORD-013354"/>
    <x v="175"/>
    <x v="0"/>
    <x v="1"/>
    <x v="37"/>
    <x v="2"/>
    <n v="3550"/>
    <s v="Australia"/>
    <x v="2"/>
    <x v="2"/>
    <x v="4"/>
    <n v="28.5"/>
    <n v="6"/>
    <n v="171"/>
  </r>
  <r>
    <s v="ORD-013355"/>
    <x v="175"/>
    <x v="0"/>
    <x v="0"/>
    <x v="21"/>
    <x v="5"/>
    <n v="5043"/>
    <s v="Australia"/>
    <x v="14"/>
    <x v="0"/>
    <x v="14"/>
    <n v="8.6"/>
    <n v="7"/>
    <n v="60.199999999999996"/>
  </r>
  <r>
    <s v="ORD-013356"/>
    <x v="175"/>
    <x v="0"/>
    <x v="1"/>
    <x v="91"/>
    <x v="0"/>
    <n v="2154"/>
    <s v="Australia"/>
    <x v="0"/>
    <x v="9"/>
    <x v="6"/>
    <n v="20.3"/>
    <n v="5"/>
    <n v="101.5"/>
  </r>
  <r>
    <s v="ORD-013357"/>
    <x v="175"/>
    <x v="0"/>
    <x v="0"/>
    <x v="66"/>
    <x v="4"/>
    <n v="7250"/>
    <s v="Australia"/>
    <x v="10"/>
    <x v="0"/>
    <x v="18"/>
    <n v="18.2"/>
    <n v="9"/>
    <n v="163.79999999999998"/>
  </r>
  <r>
    <s v="ORD-013358"/>
    <x v="175"/>
    <x v="0"/>
    <x v="1"/>
    <x v="6"/>
    <x v="2"/>
    <n v="3066"/>
    <s v="Australia"/>
    <x v="6"/>
    <x v="0"/>
    <x v="20"/>
    <n v="11"/>
    <n v="7"/>
    <n v="77"/>
  </r>
  <r>
    <s v="ORD-013359"/>
    <x v="175"/>
    <x v="0"/>
    <x v="0"/>
    <x v="81"/>
    <x v="0"/>
    <n v="2141"/>
    <s v="Australia"/>
    <x v="0"/>
    <x v="2"/>
    <x v="19"/>
    <n v="31.4"/>
    <n v="8"/>
    <n v="251.2"/>
  </r>
  <r>
    <s v="ORD-013360"/>
    <x v="175"/>
    <x v="0"/>
    <x v="1"/>
    <x v="69"/>
    <x v="0"/>
    <n v="2020"/>
    <s v="Australia"/>
    <x v="9"/>
    <x v="9"/>
    <x v="14"/>
    <n v="17.899999999999999"/>
    <n v="10"/>
    <n v="179"/>
  </r>
  <r>
    <s v="ORD-013361"/>
    <x v="175"/>
    <x v="0"/>
    <x v="1"/>
    <x v="52"/>
    <x v="2"/>
    <n v="3148"/>
    <s v="Australia"/>
    <x v="3"/>
    <x v="4"/>
    <x v="17"/>
    <n v="19.399999999999999"/>
    <n v="3"/>
    <n v="58.199999999999996"/>
  </r>
  <r>
    <s v="ORD-013362"/>
    <x v="175"/>
    <x v="0"/>
    <x v="0"/>
    <x v="90"/>
    <x v="3"/>
    <n v="4700"/>
    <s v="Australia"/>
    <x v="15"/>
    <x v="5"/>
    <x v="13"/>
    <n v="10.4"/>
    <n v="7"/>
    <n v="72.8"/>
  </r>
  <r>
    <s v="ORD-013363"/>
    <x v="175"/>
    <x v="0"/>
    <x v="0"/>
    <x v="76"/>
    <x v="3"/>
    <n v="4012"/>
    <s v="Australia"/>
    <x v="20"/>
    <x v="4"/>
    <x v="5"/>
    <n v="23.5"/>
    <n v="9"/>
    <n v="211.5"/>
  </r>
  <r>
    <s v="ORD-013364"/>
    <x v="175"/>
    <x v="0"/>
    <x v="0"/>
    <x v="50"/>
    <x v="3"/>
    <n v="4570"/>
    <s v="Australia"/>
    <x v="5"/>
    <x v="1"/>
    <x v="11"/>
    <n v="20.8"/>
    <n v="6"/>
    <n v="124.80000000000001"/>
  </r>
  <r>
    <s v="ORD-013365"/>
    <x v="175"/>
    <x v="0"/>
    <x v="1"/>
    <x v="55"/>
    <x v="3"/>
    <n v="4119"/>
    <s v="Australia"/>
    <x v="20"/>
    <x v="7"/>
    <x v="3"/>
    <n v="4.5"/>
    <n v="1"/>
    <n v="4.5"/>
  </r>
  <r>
    <s v="ORD-013366"/>
    <x v="175"/>
    <x v="0"/>
    <x v="1"/>
    <x v="53"/>
    <x v="3"/>
    <n v="4068"/>
    <s v="Australia"/>
    <x v="20"/>
    <x v="7"/>
    <x v="11"/>
    <n v="10.199999999999999"/>
    <n v="10"/>
    <n v="102"/>
  </r>
  <r>
    <s v="ORD-013367"/>
    <x v="175"/>
    <x v="0"/>
    <x v="0"/>
    <x v="39"/>
    <x v="2"/>
    <n v="3280"/>
    <s v="Australia"/>
    <x v="2"/>
    <x v="7"/>
    <x v="9"/>
    <n v="11.6"/>
    <n v="2"/>
    <n v="23.2"/>
  </r>
  <r>
    <s v="ORD-013368"/>
    <x v="175"/>
    <x v="0"/>
    <x v="0"/>
    <x v="93"/>
    <x v="7"/>
    <n v="2609"/>
    <s v="Australia"/>
    <x v="8"/>
    <x v="8"/>
    <x v="17"/>
    <n v="26.2"/>
    <n v="7"/>
    <n v="183.4"/>
  </r>
  <r>
    <s v="ORD-013369"/>
    <x v="175"/>
    <x v="0"/>
    <x v="0"/>
    <x v="77"/>
    <x v="4"/>
    <n v="7010"/>
    <s v="Australia"/>
    <x v="10"/>
    <x v="5"/>
    <x v="15"/>
    <n v="19.600000000000001"/>
    <n v="2"/>
    <n v="39.200000000000003"/>
  </r>
  <r>
    <s v="ORD-013370"/>
    <x v="175"/>
    <x v="0"/>
    <x v="0"/>
    <x v="57"/>
    <x v="3"/>
    <n v="4566"/>
    <s v="Australia"/>
    <x v="5"/>
    <x v="4"/>
    <x v="0"/>
    <n v="36.1"/>
    <n v="10"/>
    <n v="361"/>
  </r>
  <r>
    <s v="ORD-013371"/>
    <x v="175"/>
    <x v="0"/>
    <x v="0"/>
    <x v="57"/>
    <x v="3"/>
    <n v="4566"/>
    <s v="Australia"/>
    <x v="5"/>
    <x v="7"/>
    <x v="17"/>
    <n v="11.5"/>
    <n v="2"/>
    <n v="23"/>
  </r>
  <r>
    <s v="ORD-013372"/>
    <x v="175"/>
    <x v="0"/>
    <x v="1"/>
    <x v="58"/>
    <x v="0"/>
    <n v="2560"/>
    <s v="Australia"/>
    <x v="8"/>
    <x v="0"/>
    <x v="13"/>
    <n v="14"/>
    <n v="7"/>
    <n v="98"/>
  </r>
  <r>
    <s v="ORD-013373"/>
    <x v="175"/>
    <x v="0"/>
    <x v="0"/>
    <x v="81"/>
    <x v="0"/>
    <n v="2141"/>
    <s v="Australia"/>
    <x v="0"/>
    <x v="2"/>
    <x v="6"/>
    <n v="23.7"/>
    <n v="8"/>
    <n v="189.6"/>
  </r>
  <r>
    <s v="ORD-013374"/>
    <x v="175"/>
    <x v="0"/>
    <x v="0"/>
    <x v="86"/>
    <x v="3"/>
    <n v="4870"/>
    <s v="Australia"/>
    <x v="16"/>
    <x v="7"/>
    <x v="14"/>
    <n v="11.4"/>
    <n v="2"/>
    <n v="22.8"/>
  </r>
  <r>
    <s v="ORD-013375"/>
    <x v="175"/>
    <x v="0"/>
    <x v="0"/>
    <x v="85"/>
    <x v="0"/>
    <n v="2120"/>
    <s v="Australia"/>
    <x v="0"/>
    <x v="6"/>
    <x v="15"/>
    <n v="10.6"/>
    <n v="7"/>
    <n v="74.2"/>
  </r>
  <r>
    <s v="ORD-013376"/>
    <x v="175"/>
    <x v="0"/>
    <x v="1"/>
    <x v="7"/>
    <x v="2"/>
    <n v="3199"/>
    <s v="Australia"/>
    <x v="3"/>
    <x v="2"/>
    <x v="17"/>
    <n v="34.799999999999997"/>
    <n v="8"/>
    <n v="278.39999999999998"/>
  </r>
  <r>
    <s v="ORD-013377"/>
    <x v="175"/>
    <x v="0"/>
    <x v="1"/>
    <x v="15"/>
    <x v="0"/>
    <n v="2015"/>
    <s v="Australia"/>
    <x v="9"/>
    <x v="5"/>
    <x v="5"/>
    <n v="25.6"/>
    <n v="1"/>
    <n v="25.6"/>
  </r>
  <r>
    <s v="ORD-013378"/>
    <x v="175"/>
    <x v="0"/>
    <x v="0"/>
    <x v="59"/>
    <x v="3"/>
    <n v="4680"/>
    <s v="Australia"/>
    <x v="15"/>
    <x v="2"/>
    <x v="5"/>
    <n v="36.4"/>
    <n v="8"/>
    <n v="291.2"/>
  </r>
  <r>
    <s v="ORD-013379"/>
    <x v="175"/>
    <x v="0"/>
    <x v="1"/>
    <x v="35"/>
    <x v="6"/>
    <n v="6280"/>
    <s v="Australia"/>
    <x v="17"/>
    <x v="6"/>
    <x v="16"/>
    <n v="15"/>
    <n v="9"/>
    <n v="135"/>
  </r>
  <r>
    <s v="ORD-013380"/>
    <x v="175"/>
    <x v="0"/>
    <x v="0"/>
    <x v="92"/>
    <x v="6"/>
    <n v="6725"/>
    <s v="Australia"/>
    <x v="19"/>
    <x v="2"/>
    <x v="19"/>
    <n v="25.6"/>
    <n v="8"/>
    <n v="204.8"/>
  </r>
  <r>
    <s v="ORD-013381"/>
    <x v="175"/>
    <x v="0"/>
    <x v="0"/>
    <x v="0"/>
    <x v="0"/>
    <n v="2158"/>
    <s v="Australia"/>
    <x v="0"/>
    <x v="7"/>
    <x v="20"/>
    <n v="6.9"/>
    <n v="6"/>
    <n v="41.400000000000006"/>
  </r>
  <r>
    <s v="ORD-013382"/>
    <x v="175"/>
    <x v="0"/>
    <x v="1"/>
    <x v="45"/>
    <x v="6"/>
    <n v="6330"/>
    <s v="Australia"/>
    <x v="17"/>
    <x v="2"/>
    <x v="5"/>
    <n v="21.5"/>
    <n v="4"/>
    <n v="86"/>
  </r>
  <r>
    <s v="ORD-013383"/>
    <x v="175"/>
    <x v="0"/>
    <x v="1"/>
    <x v="79"/>
    <x v="0"/>
    <n v="2067"/>
    <s v="Australia"/>
    <x v="9"/>
    <x v="3"/>
    <x v="5"/>
    <n v="2.7"/>
    <n v="6"/>
    <n v="16.200000000000003"/>
  </r>
  <r>
    <s v="ORD-013384"/>
    <x v="175"/>
    <x v="0"/>
    <x v="1"/>
    <x v="10"/>
    <x v="0"/>
    <n v="2101"/>
    <s v="Australia"/>
    <x v="0"/>
    <x v="1"/>
    <x v="11"/>
    <n v="25.4"/>
    <n v="10"/>
    <n v="254"/>
  </r>
  <r>
    <s v="ORD-013385"/>
    <x v="175"/>
    <x v="0"/>
    <x v="1"/>
    <x v="37"/>
    <x v="2"/>
    <n v="3550"/>
    <s v="Australia"/>
    <x v="2"/>
    <x v="9"/>
    <x v="14"/>
    <n v="20.2"/>
    <n v="4"/>
    <n v="80.8"/>
  </r>
  <r>
    <s v="ORD-013386"/>
    <x v="175"/>
    <x v="0"/>
    <x v="0"/>
    <x v="34"/>
    <x v="6"/>
    <n v="6112"/>
    <s v="Australia"/>
    <x v="17"/>
    <x v="9"/>
    <x v="19"/>
    <n v="29.9"/>
    <n v="2"/>
    <n v="59.8"/>
  </r>
  <r>
    <s v="ORD-013387"/>
    <x v="175"/>
    <x v="0"/>
    <x v="1"/>
    <x v="63"/>
    <x v="0"/>
    <n v="2795"/>
    <s v="Australia"/>
    <x v="18"/>
    <x v="7"/>
    <x v="10"/>
    <n v="6.8"/>
    <n v="2"/>
    <n v="13.6"/>
  </r>
  <r>
    <s v="ORD-013388"/>
    <x v="175"/>
    <x v="0"/>
    <x v="1"/>
    <x v="58"/>
    <x v="0"/>
    <n v="2560"/>
    <s v="Australia"/>
    <x v="8"/>
    <x v="3"/>
    <x v="14"/>
    <n v="5.5"/>
    <n v="1"/>
    <n v="5.5"/>
  </r>
  <r>
    <s v="ORD-013389"/>
    <x v="175"/>
    <x v="0"/>
    <x v="1"/>
    <x v="9"/>
    <x v="0"/>
    <n v="2541"/>
    <s v="Australia"/>
    <x v="8"/>
    <x v="5"/>
    <x v="1"/>
    <n v="17.7"/>
    <n v="2"/>
    <n v="35.4"/>
  </r>
  <r>
    <s v="ORD-013390"/>
    <x v="175"/>
    <x v="0"/>
    <x v="0"/>
    <x v="93"/>
    <x v="7"/>
    <n v="2609"/>
    <s v="Australia"/>
    <x v="8"/>
    <x v="9"/>
    <x v="17"/>
    <n v="18.5"/>
    <n v="4"/>
    <n v="74"/>
  </r>
  <r>
    <s v="ORD-013391"/>
    <x v="175"/>
    <x v="0"/>
    <x v="0"/>
    <x v="95"/>
    <x v="3"/>
    <n v="4703"/>
    <s v="Australia"/>
    <x v="15"/>
    <x v="9"/>
    <x v="12"/>
    <n v="33.700000000000003"/>
    <n v="2"/>
    <n v="67.400000000000006"/>
  </r>
  <r>
    <s v="ORD-013392"/>
    <x v="175"/>
    <x v="0"/>
    <x v="0"/>
    <x v="30"/>
    <x v="2"/>
    <n v="3915"/>
    <s v="Australia"/>
    <x v="4"/>
    <x v="5"/>
    <x v="1"/>
    <n v="17.899999999999999"/>
    <n v="5"/>
    <n v="89.5"/>
  </r>
  <r>
    <s v="ORD-013393"/>
    <x v="175"/>
    <x v="0"/>
    <x v="1"/>
    <x v="5"/>
    <x v="3"/>
    <n v="4551"/>
    <s v="Australia"/>
    <x v="5"/>
    <x v="0"/>
    <x v="0"/>
    <n v="11.6"/>
    <n v="6"/>
    <n v="69.599999999999994"/>
  </r>
  <r>
    <s v="ORD-013394"/>
    <x v="175"/>
    <x v="0"/>
    <x v="1"/>
    <x v="58"/>
    <x v="0"/>
    <n v="2560"/>
    <s v="Australia"/>
    <x v="8"/>
    <x v="0"/>
    <x v="14"/>
    <n v="9"/>
    <n v="2"/>
    <n v="18"/>
  </r>
  <r>
    <s v="ORD-013395"/>
    <x v="175"/>
    <x v="0"/>
    <x v="0"/>
    <x v="80"/>
    <x v="6"/>
    <n v="6052"/>
    <s v="Australia"/>
    <x v="13"/>
    <x v="4"/>
    <x v="17"/>
    <n v="37.200000000000003"/>
    <n v="4"/>
    <n v="148.80000000000001"/>
  </r>
  <r>
    <s v="ORD-013396"/>
    <x v="175"/>
    <x v="0"/>
    <x v="1"/>
    <x v="63"/>
    <x v="0"/>
    <n v="2795"/>
    <s v="Australia"/>
    <x v="18"/>
    <x v="7"/>
    <x v="11"/>
    <n v="4.9000000000000004"/>
    <n v="9"/>
    <n v="44.1"/>
  </r>
  <r>
    <s v="ORD-013397"/>
    <x v="175"/>
    <x v="0"/>
    <x v="0"/>
    <x v="13"/>
    <x v="4"/>
    <n v="7018"/>
    <s v="Australia"/>
    <x v="10"/>
    <x v="6"/>
    <x v="11"/>
    <n v="15.8"/>
    <n v="4"/>
    <n v="63.2"/>
  </r>
  <r>
    <s v="ORD-013398"/>
    <x v="175"/>
    <x v="0"/>
    <x v="0"/>
    <x v="56"/>
    <x v="6"/>
    <n v="6027"/>
    <s v="Australia"/>
    <x v="13"/>
    <x v="5"/>
    <x v="11"/>
    <n v="13.8"/>
    <n v="2"/>
    <n v="27.6"/>
  </r>
  <r>
    <s v="ORD-013399"/>
    <x v="175"/>
    <x v="0"/>
    <x v="0"/>
    <x v="93"/>
    <x v="7"/>
    <n v="2609"/>
    <s v="Australia"/>
    <x v="8"/>
    <x v="7"/>
    <x v="20"/>
    <n v="7.9"/>
    <n v="3"/>
    <n v="23.700000000000003"/>
  </r>
  <r>
    <s v="ORD-013400"/>
    <x v="175"/>
    <x v="0"/>
    <x v="1"/>
    <x v="61"/>
    <x v="3"/>
    <n v="4053"/>
    <s v="Australia"/>
    <x v="20"/>
    <x v="7"/>
    <x v="0"/>
    <n v="9.1"/>
    <n v="4"/>
    <n v="36.4"/>
  </r>
  <r>
    <s v="ORD-013401"/>
    <x v="175"/>
    <x v="0"/>
    <x v="1"/>
    <x v="2"/>
    <x v="2"/>
    <n v="3353"/>
    <s v="Australia"/>
    <x v="2"/>
    <x v="2"/>
    <x v="4"/>
    <n v="18.7"/>
    <n v="6"/>
    <n v="112.19999999999999"/>
  </r>
  <r>
    <s v="ORD-013402"/>
    <x v="175"/>
    <x v="0"/>
    <x v="0"/>
    <x v="42"/>
    <x v="2"/>
    <n v="3134"/>
    <s v="Australia"/>
    <x v="3"/>
    <x v="9"/>
    <x v="6"/>
    <n v="22.2"/>
    <n v="9"/>
    <n v="199.79999999999998"/>
  </r>
  <r>
    <s v="ORD-013403"/>
    <x v="175"/>
    <x v="0"/>
    <x v="0"/>
    <x v="8"/>
    <x v="3"/>
    <n v="4305"/>
    <s v="Australia"/>
    <x v="7"/>
    <x v="2"/>
    <x v="18"/>
    <n v="21.4"/>
    <n v="6"/>
    <n v="128.39999999999998"/>
  </r>
  <r>
    <s v="ORD-013404"/>
    <x v="175"/>
    <x v="0"/>
    <x v="0"/>
    <x v="11"/>
    <x v="2"/>
    <n v="3931"/>
    <s v="Australia"/>
    <x v="4"/>
    <x v="9"/>
    <x v="12"/>
    <n v="20.3"/>
    <n v="5"/>
    <n v="101.5"/>
  </r>
  <r>
    <s v="ORD-013405"/>
    <x v="175"/>
    <x v="0"/>
    <x v="1"/>
    <x v="91"/>
    <x v="0"/>
    <n v="2154"/>
    <s v="Australia"/>
    <x v="0"/>
    <x v="5"/>
    <x v="11"/>
    <n v="26.1"/>
    <n v="7"/>
    <n v="182.70000000000002"/>
  </r>
  <r>
    <s v="ORD-013406"/>
    <x v="175"/>
    <x v="0"/>
    <x v="0"/>
    <x v="33"/>
    <x v="2"/>
    <n v="3690"/>
    <s v="Australia"/>
    <x v="4"/>
    <x v="4"/>
    <x v="4"/>
    <n v="26.3"/>
    <n v="5"/>
    <n v="131.5"/>
  </r>
  <r>
    <s v="ORD-013407"/>
    <x v="175"/>
    <x v="0"/>
    <x v="0"/>
    <x v="11"/>
    <x v="2"/>
    <n v="3931"/>
    <s v="Australia"/>
    <x v="4"/>
    <x v="5"/>
    <x v="7"/>
    <n v="16.399999999999999"/>
    <n v="3"/>
    <n v="49.199999999999996"/>
  </r>
  <r>
    <s v="ORD-013408"/>
    <x v="175"/>
    <x v="0"/>
    <x v="0"/>
    <x v="74"/>
    <x v="2"/>
    <n v="3977"/>
    <s v="Australia"/>
    <x v="4"/>
    <x v="0"/>
    <x v="17"/>
    <n v="21.2"/>
    <n v="3"/>
    <n v="63.599999999999994"/>
  </r>
  <r>
    <s v="ORD-013409"/>
    <x v="175"/>
    <x v="0"/>
    <x v="1"/>
    <x v="79"/>
    <x v="0"/>
    <n v="2067"/>
    <s v="Australia"/>
    <x v="9"/>
    <x v="0"/>
    <x v="0"/>
    <n v="17.2"/>
    <n v="8"/>
    <n v="137.6"/>
  </r>
  <r>
    <s v="ORD-013410"/>
    <x v="175"/>
    <x v="0"/>
    <x v="1"/>
    <x v="55"/>
    <x v="3"/>
    <n v="4119"/>
    <s v="Australia"/>
    <x v="20"/>
    <x v="2"/>
    <x v="4"/>
    <n v="34.5"/>
    <n v="3"/>
    <n v="103.5"/>
  </r>
  <r>
    <s v="ORD-013411"/>
    <x v="175"/>
    <x v="0"/>
    <x v="1"/>
    <x v="58"/>
    <x v="0"/>
    <n v="2560"/>
    <s v="Australia"/>
    <x v="8"/>
    <x v="1"/>
    <x v="15"/>
    <n v="16.2"/>
    <n v="10"/>
    <n v="162"/>
  </r>
  <r>
    <s v="ORD-013412"/>
    <x v="175"/>
    <x v="0"/>
    <x v="0"/>
    <x v="56"/>
    <x v="6"/>
    <n v="6027"/>
    <s v="Australia"/>
    <x v="13"/>
    <x v="4"/>
    <x v="20"/>
    <n v="21.3"/>
    <n v="10"/>
    <n v="213"/>
  </r>
  <r>
    <s v="ORD-013413"/>
    <x v="175"/>
    <x v="0"/>
    <x v="1"/>
    <x v="9"/>
    <x v="0"/>
    <n v="2541"/>
    <s v="Australia"/>
    <x v="8"/>
    <x v="6"/>
    <x v="0"/>
    <n v="20.8"/>
    <n v="1"/>
    <n v="20.8"/>
  </r>
  <r>
    <s v="ORD-013414"/>
    <x v="175"/>
    <x v="0"/>
    <x v="1"/>
    <x v="58"/>
    <x v="0"/>
    <n v="2560"/>
    <s v="Australia"/>
    <x v="8"/>
    <x v="4"/>
    <x v="6"/>
    <n v="21.3"/>
    <n v="2"/>
    <n v="42.6"/>
  </r>
  <r>
    <s v="ORD-013415"/>
    <x v="175"/>
    <x v="0"/>
    <x v="0"/>
    <x v="86"/>
    <x v="3"/>
    <n v="4870"/>
    <s v="Australia"/>
    <x v="16"/>
    <x v="0"/>
    <x v="10"/>
    <n v="18.5"/>
    <n v="4"/>
    <n v="74"/>
  </r>
  <r>
    <s v="ORD-013416"/>
    <x v="175"/>
    <x v="0"/>
    <x v="0"/>
    <x v="83"/>
    <x v="3"/>
    <n v="4825"/>
    <s v="Australia"/>
    <x v="16"/>
    <x v="5"/>
    <x v="9"/>
    <n v="17.7"/>
    <n v="8"/>
    <n v="141.6"/>
  </r>
  <r>
    <s v="ORD-013417"/>
    <x v="175"/>
    <x v="0"/>
    <x v="0"/>
    <x v="65"/>
    <x v="5"/>
    <n v="5168"/>
    <s v="Australia"/>
    <x v="14"/>
    <x v="2"/>
    <x v="0"/>
    <n v="31.8"/>
    <n v="2"/>
    <n v="63.6"/>
  </r>
  <r>
    <s v="ORD-013418"/>
    <x v="176"/>
    <x v="0"/>
    <x v="0"/>
    <x v="85"/>
    <x v="0"/>
    <n v="2120"/>
    <s v="Australia"/>
    <x v="0"/>
    <x v="8"/>
    <x v="5"/>
    <n v="24.4"/>
    <n v="5"/>
    <n v="122"/>
  </r>
  <r>
    <s v="ORD-013419"/>
    <x v="176"/>
    <x v="0"/>
    <x v="0"/>
    <x v="82"/>
    <x v="0"/>
    <n v="2478"/>
    <s v="Australia"/>
    <x v="12"/>
    <x v="5"/>
    <x v="11"/>
    <n v="11.8"/>
    <n v="6"/>
    <n v="70.800000000000011"/>
  </r>
  <r>
    <s v="ORD-013420"/>
    <x v="176"/>
    <x v="0"/>
    <x v="1"/>
    <x v="1"/>
    <x v="1"/>
    <n v="800"/>
    <s v="Australia"/>
    <x v="1"/>
    <x v="5"/>
    <x v="15"/>
    <n v="13.9"/>
    <n v="7"/>
    <n v="97.3"/>
  </r>
  <r>
    <s v="ORD-013421"/>
    <x v="176"/>
    <x v="0"/>
    <x v="0"/>
    <x v="4"/>
    <x v="2"/>
    <n v="3630"/>
    <s v="Australia"/>
    <x v="4"/>
    <x v="0"/>
    <x v="19"/>
    <n v="9.6999999999999993"/>
    <n v="10"/>
    <n v="97"/>
  </r>
  <r>
    <s v="ORD-013422"/>
    <x v="176"/>
    <x v="0"/>
    <x v="0"/>
    <x v="51"/>
    <x v="0"/>
    <n v="2064"/>
    <s v="Australia"/>
    <x v="9"/>
    <x v="2"/>
    <x v="3"/>
    <n v="29.3"/>
    <n v="5"/>
    <n v="146.5"/>
  </r>
  <r>
    <s v="ORD-013423"/>
    <x v="176"/>
    <x v="0"/>
    <x v="1"/>
    <x v="37"/>
    <x v="2"/>
    <n v="3550"/>
    <s v="Australia"/>
    <x v="2"/>
    <x v="2"/>
    <x v="3"/>
    <n v="25.3"/>
    <n v="6"/>
    <n v="151.80000000000001"/>
  </r>
  <r>
    <s v="ORD-013424"/>
    <x v="176"/>
    <x v="0"/>
    <x v="1"/>
    <x v="63"/>
    <x v="0"/>
    <n v="2795"/>
    <s v="Australia"/>
    <x v="18"/>
    <x v="9"/>
    <x v="3"/>
    <n v="21.3"/>
    <n v="9"/>
    <n v="191.70000000000002"/>
  </r>
  <r>
    <s v="ORD-013425"/>
    <x v="176"/>
    <x v="0"/>
    <x v="0"/>
    <x v="30"/>
    <x v="2"/>
    <n v="3915"/>
    <s v="Australia"/>
    <x v="4"/>
    <x v="4"/>
    <x v="2"/>
    <n v="20"/>
    <n v="6"/>
    <n v="120"/>
  </r>
  <r>
    <s v="ORD-013426"/>
    <x v="176"/>
    <x v="0"/>
    <x v="0"/>
    <x v="27"/>
    <x v="2"/>
    <n v="3131"/>
    <s v="Australia"/>
    <x v="3"/>
    <x v="2"/>
    <x v="13"/>
    <n v="30.5"/>
    <n v="4"/>
    <n v="122"/>
  </r>
  <r>
    <s v="ORD-013427"/>
    <x v="176"/>
    <x v="0"/>
    <x v="0"/>
    <x v="25"/>
    <x v="6"/>
    <n v="6030"/>
    <s v="Australia"/>
    <x v="13"/>
    <x v="6"/>
    <x v="17"/>
    <n v="20.7"/>
    <n v="6"/>
    <n v="124.19999999999999"/>
  </r>
  <r>
    <s v="ORD-013428"/>
    <x v="176"/>
    <x v="0"/>
    <x v="0"/>
    <x v="93"/>
    <x v="7"/>
    <n v="2609"/>
    <s v="Australia"/>
    <x v="8"/>
    <x v="7"/>
    <x v="10"/>
    <n v="4.4000000000000004"/>
    <n v="10"/>
    <n v="44"/>
  </r>
  <r>
    <s v="ORD-013429"/>
    <x v="176"/>
    <x v="0"/>
    <x v="0"/>
    <x v="66"/>
    <x v="4"/>
    <n v="7250"/>
    <s v="Australia"/>
    <x v="10"/>
    <x v="6"/>
    <x v="2"/>
    <n v="9.6999999999999993"/>
    <n v="4"/>
    <n v="38.799999999999997"/>
  </r>
  <r>
    <s v="ORD-013430"/>
    <x v="176"/>
    <x v="0"/>
    <x v="0"/>
    <x v="90"/>
    <x v="3"/>
    <n v="4700"/>
    <s v="Australia"/>
    <x v="15"/>
    <x v="4"/>
    <x v="12"/>
    <n v="30.2"/>
    <n v="1"/>
    <n v="30.2"/>
  </r>
  <r>
    <s v="ORD-013431"/>
    <x v="176"/>
    <x v="0"/>
    <x v="0"/>
    <x v="60"/>
    <x v="1"/>
    <n v="870"/>
    <s v="Australia"/>
    <x v="1"/>
    <x v="5"/>
    <x v="11"/>
    <n v="20.9"/>
    <n v="2"/>
    <n v="41.8"/>
  </r>
  <r>
    <s v="ORD-013432"/>
    <x v="176"/>
    <x v="0"/>
    <x v="1"/>
    <x v="15"/>
    <x v="0"/>
    <n v="2015"/>
    <s v="Australia"/>
    <x v="9"/>
    <x v="2"/>
    <x v="0"/>
    <n v="26.3"/>
    <n v="6"/>
    <n v="157.80000000000001"/>
  </r>
  <r>
    <s v="ORD-013433"/>
    <x v="176"/>
    <x v="0"/>
    <x v="1"/>
    <x v="6"/>
    <x v="2"/>
    <n v="3066"/>
    <s v="Australia"/>
    <x v="6"/>
    <x v="8"/>
    <x v="12"/>
    <n v="26"/>
    <n v="1"/>
    <n v="26"/>
  </r>
  <r>
    <s v="ORD-013434"/>
    <x v="176"/>
    <x v="0"/>
    <x v="0"/>
    <x v="18"/>
    <x v="4"/>
    <n v="7320"/>
    <s v="Australia"/>
    <x v="10"/>
    <x v="0"/>
    <x v="16"/>
    <n v="25"/>
    <n v="4"/>
    <n v="100"/>
  </r>
  <r>
    <s v="ORD-013435"/>
    <x v="176"/>
    <x v="0"/>
    <x v="0"/>
    <x v="75"/>
    <x v="0"/>
    <n v="2790"/>
    <s v="Australia"/>
    <x v="18"/>
    <x v="5"/>
    <x v="12"/>
    <n v="19"/>
    <n v="2"/>
    <n v="38"/>
  </r>
  <r>
    <s v="ORD-013436"/>
    <x v="176"/>
    <x v="0"/>
    <x v="1"/>
    <x v="68"/>
    <x v="2"/>
    <n v="3018"/>
    <s v="Australia"/>
    <x v="6"/>
    <x v="0"/>
    <x v="9"/>
    <n v="9.8000000000000007"/>
    <n v="5"/>
    <n v="49"/>
  </r>
  <r>
    <s v="ORD-013437"/>
    <x v="176"/>
    <x v="0"/>
    <x v="1"/>
    <x v="37"/>
    <x v="2"/>
    <n v="3550"/>
    <s v="Australia"/>
    <x v="2"/>
    <x v="9"/>
    <x v="5"/>
    <n v="28.2"/>
    <n v="9"/>
    <n v="253.79999999999998"/>
  </r>
  <r>
    <s v="ORD-013438"/>
    <x v="176"/>
    <x v="0"/>
    <x v="0"/>
    <x v="30"/>
    <x v="2"/>
    <n v="3915"/>
    <s v="Australia"/>
    <x v="4"/>
    <x v="0"/>
    <x v="6"/>
    <n v="20.3"/>
    <n v="9"/>
    <n v="182.70000000000002"/>
  </r>
  <r>
    <s v="ORD-013439"/>
    <x v="176"/>
    <x v="0"/>
    <x v="1"/>
    <x v="35"/>
    <x v="6"/>
    <n v="6280"/>
    <s v="Australia"/>
    <x v="17"/>
    <x v="2"/>
    <x v="19"/>
    <n v="31.7"/>
    <n v="1"/>
    <n v="31.7"/>
  </r>
  <r>
    <s v="ORD-013440"/>
    <x v="176"/>
    <x v="0"/>
    <x v="1"/>
    <x v="1"/>
    <x v="1"/>
    <n v="800"/>
    <s v="Australia"/>
    <x v="1"/>
    <x v="9"/>
    <x v="3"/>
    <n v="20.3"/>
    <n v="3"/>
    <n v="60.900000000000006"/>
  </r>
  <r>
    <s v="ORD-013441"/>
    <x v="176"/>
    <x v="0"/>
    <x v="0"/>
    <x v="33"/>
    <x v="2"/>
    <n v="3690"/>
    <s v="Australia"/>
    <x v="4"/>
    <x v="4"/>
    <x v="13"/>
    <n v="38.799999999999997"/>
    <n v="3"/>
    <n v="116.39999999999999"/>
  </r>
  <r>
    <s v="ORD-013442"/>
    <x v="176"/>
    <x v="0"/>
    <x v="1"/>
    <x v="36"/>
    <x v="0"/>
    <n v="2800"/>
    <s v="Australia"/>
    <x v="18"/>
    <x v="0"/>
    <x v="14"/>
    <n v="17.2"/>
    <n v="1"/>
    <n v="17.2"/>
  </r>
  <r>
    <s v="ORD-013443"/>
    <x v="176"/>
    <x v="0"/>
    <x v="1"/>
    <x v="43"/>
    <x v="6"/>
    <n v="6530"/>
    <s v="Australia"/>
    <x v="19"/>
    <x v="0"/>
    <x v="5"/>
    <n v="16.3"/>
    <n v="5"/>
    <n v="81.5"/>
  </r>
  <r>
    <s v="ORD-013444"/>
    <x v="176"/>
    <x v="0"/>
    <x v="0"/>
    <x v="19"/>
    <x v="6"/>
    <n v="6010"/>
    <s v="Australia"/>
    <x v="13"/>
    <x v="4"/>
    <x v="8"/>
    <n v="23.2"/>
    <n v="3"/>
    <n v="69.599999999999994"/>
  </r>
  <r>
    <s v="ORD-013445"/>
    <x v="176"/>
    <x v="0"/>
    <x v="0"/>
    <x v="46"/>
    <x v="2"/>
    <n v="3030"/>
    <s v="Australia"/>
    <x v="6"/>
    <x v="2"/>
    <x v="0"/>
    <n v="31.9"/>
    <n v="7"/>
    <n v="223.29999999999998"/>
  </r>
  <r>
    <s v="ORD-013446"/>
    <x v="176"/>
    <x v="0"/>
    <x v="1"/>
    <x v="52"/>
    <x v="2"/>
    <n v="3148"/>
    <s v="Australia"/>
    <x v="3"/>
    <x v="0"/>
    <x v="18"/>
    <n v="12"/>
    <n v="7"/>
    <n v="84"/>
  </r>
  <r>
    <s v="ORD-013447"/>
    <x v="176"/>
    <x v="0"/>
    <x v="1"/>
    <x v="3"/>
    <x v="2"/>
    <n v="3175"/>
    <s v="Australia"/>
    <x v="3"/>
    <x v="1"/>
    <x v="16"/>
    <n v="32.200000000000003"/>
    <n v="9"/>
    <n v="289.8"/>
  </r>
  <r>
    <s v="ORD-013448"/>
    <x v="176"/>
    <x v="0"/>
    <x v="1"/>
    <x v="52"/>
    <x v="2"/>
    <n v="3148"/>
    <s v="Australia"/>
    <x v="3"/>
    <x v="8"/>
    <x v="5"/>
    <n v="17.2"/>
    <n v="7"/>
    <n v="120.39999999999999"/>
  </r>
  <r>
    <s v="ORD-013449"/>
    <x v="176"/>
    <x v="0"/>
    <x v="1"/>
    <x v="35"/>
    <x v="6"/>
    <n v="6280"/>
    <s v="Australia"/>
    <x v="17"/>
    <x v="2"/>
    <x v="18"/>
    <n v="27.3"/>
    <n v="3"/>
    <n v="81.900000000000006"/>
  </r>
  <r>
    <s v="ORD-013450"/>
    <x v="176"/>
    <x v="0"/>
    <x v="0"/>
    <x v="27"/>
    <x v="2"/>
    <n v="3131"/>
    <s v="Australia"/>
    <x v="3"/>
    <x v="7"/>
    <x v="11"/>
    <n v="4.4000000000000004"/>
    <n v="8"/>
    <n v="35.200000000000003"/>
  </r>
  <r>
    <s v="ORD-013451"/>
    <x v="176"/>
    <x v="0"/>
    <x v="0"/>
    <x v="51"/>
    <x v="0"/>
    <n v="2064"/>
    <s v="Australia"/>
    <x v="9"/>
    <x v="2"/>
    <x v="19"/>
    <n v="34.5"/>
    <n v="9"/>
    <n v="310.5"/>
  </r>
  <r>
    <s v="ORD-013452"/>
    <x v="176"/>
    <x v="0"/>
    <x v="1"/>
    <x v="37"/>
    <x v="2"/>
    <n v="3550"/>
    <s v="Australia"/>
    <x v="2"/>
    <x v="5"/>
    <x v="12"/>
    <n v="13.3"/>
    <n v="5"/>
    <n v="66.5"/>
  </r>
  <r>
    <s v="ORD-013453"/>
    <x v="176"/>
    <x v="0"/>
    <x v="1"/>
    <x v="9"/>
    <x v="0"/>
    <n v="2541"/>
    <s v="Australia"/>
    <x v="8"/>
    <x v="1"/>
    <x v="13"/>
    <n v="32.799999999999997"/>
    <n v="7"/>
    <n v="229.59999999999997"/>
  </r>
  <r>
    <s v="ORD-013454"/>
    <x v="176"/>
    <x v="0"/>
    <x v="1"/>
    <x v="15"/>
    <x v="0"/>
    <n v="2015"/>
    <s v="Australia"/>
    <x v="9"/>
    <x v="2"/>
    <x v="19"/>
    <n v="28.4"/>
    <n v="4"/>
    <n v="113.6"/>
  </r>
  <r>
    <s v="ORD-013455"/>
    <x v="176"/>
    <x v="0"/>
    <x v="1"/>
    <x v="24"/>
    <x v="2"/>
    <n v="3551"/>
    <s v="Australia"/>
    <x v="2"/>
    <x v="3"/>
    <x v="19"/>
    <n v="4.4000000000000004"/>
    <n v="1"/>
    <n v="4.4000000000000004"/>
  </r>
  <r>
    <s v="ORD-013456"/>
    <x v="176"/>
    <x v="0"/>
    <x v="0"/>
    <x v="0"/>
    <x v="0"/>
    <n v="2158"/>
    <s v="Australia"/>
    <x v="0"/>
    <x v="4"/>
    <x v="17"/>
    <n v="22.4"/>
    <n v="2"/>
    <n v="44.8"/>
  </r>
  <r>
    <s v="ORD-013457"/>
    <x v="176"/>
    <x v="0"/>
    <x v="0"/>
    <x v="39"/>
    <x v="2"/>
    <n v="3280"/>
    <s v="Australia"/>
    <x v="2"/>
    <x v="5"/>
    <x v="1"/>
    <n v="16.100000000000001"/>
    <n v="9"/>
    <n v="144.9"/>
  </r>
  <r>
    <s v="ORD-013458"/>
    <x v="176"/>
    <x v="0"/>
    <x v="1"/>
    <x v="52"/>
    <x v="2"/>
    <n v="3148"/>
    <s v="Australia"/>
    <x v="3"/>
    <x v="4"/>
    <x v="0"/>
    <n v="22"/>
    <n v="1"/>
    <n v="22"/>
  </r>
  <r>
    <s v="ORD-013459"/>
    <x v="176"/>
    <x v="0"/>
    <x v="1"/>
    <x v="40"/>
    <x v="0"/>
    <n v="2350"/>
    <s v="Australia"/>
    <x v="12"/>
    <x v="4"/>
    <x v="3"/>
    <n v="37.5"/>
    <n v="4"/>
    <n v="150"/>
  </r>
  <r>
    <s v="ORD-013460"/>
    <x v="176"/>
    <x v="0"/>
    <x v="1"/>
    <x v="58"/>
    <x v="0"/>
    <n v="2560"/>
    <s v="Australia"/>
    <x v="8"/>
    <x v="2"/>
    <x v="12"/>
    <n v="34.4"/>
    <n v="2"/>
    <n v="68.8"/>
  </r>
  <r>
    <s v="ORD-013461"/>
    <x v="176"/>
    <x v="0"/>
    <x v="1"/>
    <x v="32"/>
    <x v="7"/>
    <n v="2617"/>
    <s v="Australia"/>
    <x v="8"/>
    <x v="4"/>
    <x v="18"/>
    <n v="36.4"/>
    <n v="3"/>
    <n v="109.19999999999999"/>
  </r>
  <r>
    <s v="ORD-013462"/>
    <x v="176"/>
    <x v="0"/>
    <x v="1"/>
    <x v="55"/>
    <x v="3"/>
    <n v="4119"/>
    <s v="Australia"/>
    <x v="20"/>
    <x v="9"/>
    <x v="4"/>
    <n v="18.600000000000001"/>
    <n v="6"/>
    <n v="111.60000000000001"/>
  </r>
  <r>
    <s v="ORD-013463"/>
    <x v="176"/>
    <x v="0"/>
    <x v="0"/>
    <x v="34"/>
    <x v="6"/>
    <n v="6112"/>
    <s v="Australia"/>
    <x v="17"/>
    <x v="4"/>
    <x v="13"/>
    <n v="26.4"/>
    <n v="1"/>
    <n v="26.4"/>
  </r>
  <r>
    <s v="ORD-013464"/>
    <x v="176"/>
    <x v="0"/>
    <x v="1"/>
    <x v="7"/>
    <x v="2"/>
    <n v="3199"/>
    <s v="Australia"/>
    <x v="3"/>
    <x v="2"/>
    <x v="0"/>
    <n v="24.1"/>
    <n v="6"/>
    <n v="144.60000000000002"/>
  </r>
  <r>
    <s v="ORD-013465"/>
    <x v="176"/>
    <x v="0"/>
    <x v="1"/>
    <x v="79"/>
    <x v="0"/>
    <n v="2067"/>
    <s v="Australia"/>
    <x v="9"/>
    <x v="5"/>
    <x v="16"/>
    <n v="9.8000000000000007"/>
    <n v="5"/>
    <n v="49"/>
  </r>
  <r>
    <s v="ORD-013466"/>
    <x v="176"/>
    <x v="0"/>
    <x v="1"/>
    <x v="32"/>
    <x v="7"/>
    <n v="2617"/>
    <s v="Australia"/>
    <x v="8"/>
    <x v="7"/>
    <x v="3"/>
    <n v="12.1"/>
    <n v="6"/>
    <n v="72.599999999999994"/>
  </r>
  <r>
    <s v="ORD-013467"/>
    <x v="176"/>
    <x v="0"/>
    <x v="0"/>
    <x v="64"/>
    <x v="2"/>
    <n v="3500"/>
    <s v="Australia"/>
    <x v="2"/>
    <x v="0"/>
    <x v="14"/>
    <n v="15.6"/>
    <n v="1"/>
    <n v="15.6"/>
  </r>
  <r>
    <s v="ORD-013468"/>
    <x v="176"/>
    <x v="0"/>
    <x v="1"/>
    <x v="35"/>
    <x v="6"/>
    <n v="6280"/>
    <s v="Australia"/>
    <x v="17"/>
    <x v="3"/>
    <x v="19"/>
    <n v="5.4"/>
    <n v="7"/>
    <n v="37.800000000000004"/>
  </r>
  <r>
    <s v="ORD-013469"/>
    <x v="176"/>
    <x v="0"/>
    <x v="1"/>
    <x v="32"/>
    <x v="7"/>
    <n v="2617"/>
    <s v="Australia"/>
    <x v="8"/>
    <x v="4"/>
    <x v="17"/>
    <n v="25.5"/>
    <n v="3"/>
    <n v="76.5"/>
  </r>
  <r>
    <s v="ORD-013470"/>
    <x v="176"/>
    <x v="0"/>
    <x v="1"/>
    <x v="12"/>
    <x v="0"/>
    <n v="2031"/>
    <s v="Australia"/>
    <x v="9"/>
    <x v="0"/>
    <x v="9"/>
    <n v="23.8"/>
    <n v="4"/>
    <n v="95.2"/>
  </r>
  <r>
    <s v="ORD-013471"/>
    <x v="176"/>
    <x v="0"/>
    <x v="0"/>
    <x v="50"/>
    <x v="3"/>
    <n v="4570"/>
    <s v="Australia"/>
    <x v="5"/>
    <x v="5"/>
    <x v="11"/>
    <n v="22.7"/>
    <n v="2"/>
    <n v="45.4"/>
  </r>
  <r>
    <s v="ORD-013472"/>
    <x v="176"/>
    <x v="0"/>
    <x v="0"/>
    <x v="85"/>
    <x v="0"/>
    <n v="2120"/>
    <s v="Australia"/>
    <x v="0"/>
    <x v="1"/>
    <x v="11"/>
    <n v="23.1"/>
    <n v="8"/>
    <n v="184.8"/>
  </r>
  <r>
    <s v="ORD-013473"/>
    <x v="176"/>
    <x v="0"/>
    <x v="0"/>
    <x v="33"/>
    <x v="2"/>
    <n v="3690"/>
    <s v="Australia"/>
    <x v="4"/>
    <x v="1"/>
    <x v="11"/>
    <n v="24.4"/>
    <n v="6"/>
    <n v="146.39999999999998"/>
  </r>
  <r>
    <s v="ORD-013474"/>
    <x v="176"/>
    <x v="0"/>
    <x v="1"/>
    <x v="67"/>
    <x v="2"/>
    <n v="3076"/>
    <s v="Australia"/>
    <x v="6"/>
    <x v="4"/>
    <x v="2"/>
    <n v="29.5"/>
    <n v="6"/>
    <n v="177"/>
  </r>
  <r>
    <s v="ORD-013475"/>
    <x v="176"/>
    <x v="0"/>
    <x v="1"/>
    <x v="79"/>
    <x v="0"/>
    <n v="2067"/>
    <s v="Australia"/>
    <x v="9"/>
    <x v="0"/>
    <x v="9"/>
    <n v="18.5"/>
    <n v="1"/>
    <n v="18.5"/>
  </r>
  <r>
    <s v="ORD-013476"/>
    <x v="176"/>
    <x v="0"/>
    <x v="0"/>
    <x v="78"/>
    <x v="5"/>
    <n v="5011"/>
    <s v="Australia"/>
    <x v="14"/>
    <x v="8"/>
    <x v="11"/>
    <n v="31.9"/>
    <n v="10"/>
    <n v="319"/>
  </r>
  <r>
    <s v="ORD-013477"/>
    <x v="176"/>
    <x v="0"/>
    <x v="0"/>
    <x v="42"/>
    <x v="2"/>
    <n v="3134"/>
    <s v="Australia"/>
    <x v="3"/>
    <x v="4"/>
    <x v="14"/>
    <n v="19.7"/>
    <n v="4"/>
    <n v="78.8"/>
  </r>
  <r>
    <s v="ORD-013478"/>
    <x v="176"/>
    <x v="0"/>
    <x v="1"/>
    <x v="37"/>
    <x v="2"/>
    <n v="3550"/>
    <s v="Australia"/>
    <x v="2"/>
    <x v="9"/>
    <x v="13"/>
    <n v="22.6"/>
    <n v="10"/>
    <n v="226"/>
  </r>
  <r>
    <s v="ORD-013479"/>
    <x v="176"/>
    <x v="0"/>
    <x v="0"/>
    <x v="8"/>
    <x v="3"/>
    <n v="4305"/>
    <s v="Australia"/>
    <x v="7"/>
    <x v="0"/>
    <x v="2"/>
    <n v="10.5"/>
    <n v="8"/>
    <n v="84"/>
  </r>
  <r>
    <s v="ORD-013480"/>
    <x v="176"/>
    <x v="0"/>
    <x v="0"/>
    <x v="87"/>
    <x v="0"/>
    <n v="2131"/>
    <s v="Australia"/>
    <x v="0"/>
    <x v="2"/>
    <x v="6"/>
    <n v="35.799999999999997"/>
    <n v="4"/>
    <n v="143.19999999999999"/>
  </r>
  <r>
    <s v="ORD-013481"/>
    <x v="176"/>
    <x v="0"/>
    <x v="0"/>
    <x v="95"/>
    <x v="3"/>
    <n v="4703"/>
    <s v="Australia"/>
    <x v="15"/>
    <x v="5"/>
    <x v="15"/>
    <n v="22.9"/>
    <n v="1"/>
    <n v="22.9"/>
  </r>
  <r>
    <s v="ORD-013482"/>
    <x v="176"/>
    <x v="0"/>
    <x v="1"/>
    <x v="12"/>
    <x v="0"/>
    <n v="2031"/>
    <s v="Australia"/>
    <x v="9"/>
    <x v="9"/>
    <x v="8"/>
    <n v="32.299999999999997"/>
    <n v="3"/>
    <n v="96.899999999999991"/>
  </r>
  <r>
    <s v="ORD-013483"/>
    <x v="176"/>
    <x v="0"/>
    <x v="1"/>
    <x v="43"/>
    <x v="6"/>
    <n v="6530"/>
    <s v="Australia"/>
    <x v="19"/>
    <x v="7"/>
    <x v="20"/>
    <n v="9.6999999999999993"/>
    <n v="6"/>
    <n v="58.199999999999996"/>
  </r>
  <r>
    <s v="ORD-013484"/>
    <x v="176"/>
    <x v="0"/>
    <x v="1"/>
    <x v="24"/>
    <x v="2"/>
    <n v="3551"/>
    <s v="Australia"/>
    <x v="2"/>
    <x v="9"/>
    <x v="0"/>
    <n v="30.8"/>
    <n v="4"/>
    <n v="123.2"/>
  </r>
  <r>
    <s v="ORD-013485"/>
    <x v="176"/>
    <x v="0"/>
    <x v="1"/>
    <x v="10"/>
    <x v="0"/>
    <n v="2101"/>
    <s v="Australia"/>
    <x v="0"/>
    <x v="2"/>
    <x v="19"/>
    <n v="23.6"/>
    <n v="1"/>
    <n v="23.6"/>
  </r>
  <r>
    <s v="ORD-013486"/>
    <x v="176"/>
    <x v="0"/>
    <x v="1"/>
    <x v="68"/>
    <x v="2"/>
    <n v="3018"/>
    <s v="Australia"/>
    <x v="6"/>
    <x v="0"/>
    <x v="10"/>
    <n v="22.2"/>
    <n v="4"/>
    <n v="88.8"/>
  </r>
  <r>
    <s v="ORD-013487"/>
    <x v="176"/>
    <x v="0"/>
    <x v="1"/>
    <x v="37"/>
    <x v="2"/>
    <n v="3550"/>
    <s v="Australia"/>
    <x v="2"/>
    <x v="0"/>
    <x v="6"/>
    <n v="18"/>
    <n v="2"/>
    <n v="36"/>
  </r>
  <r>
    <s v="ORD-013488"/>
    <x v="176"/>
    <x v="0"/>
    <x v="0"/>
    <x v="80"/>
    <x v="6"/>
    <n v="6052"/>
    <s v="Australia"/>
    <x v="13"/>
    <x v="7"/>
    <x v="10"/>
    <n v="12.4"/>
    <n v="6"/>
    <n v="74.400000000000006"/>
  </r>
  <r>
    <s v="ORD-013489"/>
    <x v="176"/>
    <x v="0"/>
    <x v="1"/>
    <x v="12"/>
    <x v="0"/>
    <n v="2031"/>
    <s v="Australia"/>
    <x v="9"/>
    <x v="2"/>
    <x v="12"/>
    <n v="32.5"/>
    <n v="8"/>
    <n v="260"/>
  </r>
  <r>
    <s v="ORD-013490"/>
    <x v="176"/>
    <x v="0"/>
    <x v="1"/>
    <x v="79"/>
    <x v="0"/>
    <n v="2067"/>
    <s v="Australia"/>
    <x v="9"/>
    <x v="3"/>
    <x v="10"/>
    <n v="3.9"/>
    <n v="8"/>
    <n v="31.2"/>
  </r>
  <r>
    <s v="ORD-013491"/>
    <x v="176"/>
    <x v="0"/>
    <x v="1"/>
    <x v="68"/>
    <x v="2"/>
    <n v="3018"/>
    <s v="Australia"/>
    <x v="6"/>
    <x v="0"/>
    <x v="10"/>
    <n v="15.1"/>
    <n v="8"/>
    <n v="120.8"/>
  </r>
  <r>
    <s v="ORD-013492"/>
    <x v="176"/>
    <x v="0"/>
    <x v="0"/>
    <x v="76"/>
    <x v="3"/>
    <n v="4012"/>
    <s v="Australia"/>
    <x v="20"/>
    <x v="0"/>
    <x v="17"/>
    <n v="19.600000000000001"/>
    <n v="2"/>
    <n v="39.200000000000003"/>
  </r>
  <r>
    <s v="ORD-013493"/>
    <x v="177"/>
    <x v="0"/>
    <x v="0"/>
    <x v="82"/>
    <x v="0"/>
    <n v="2478"/>
    <s v="Australia"/>
    <x v="12"/>
    <x v="2"/>
    <x v="19"/>
    <n v="31.1"/>
    <n v="1"/>
    <n v="31.1"/>
  </r>
  <r>
    <s v="ORD-013494"/>
    <x v="177"/>
    <x v="0"/>
    <x v="1"/>
    <x v="73"/>
    <x v="0"/>
    <n v="2650"/>
    <s v="Australia"/>
    <x v="18"/>
    <x v="4"/>
    <x v="19"/>
    <n v="24.2"/>
    <n v="4"/>
    <n v="96.8"/>
  </r>
  <r>
    <s v="ORD-013495"/>
    <x v="177"/>
    <x v="0"/>
    <x v="0"/>
    <x v="93"/>
    <x v="7"/>
    <n v="2609"/>
    <s v="Australia"/>
    <x v="8"/>
    <x v="8"/>
    <x v="20"/>
    <n v="34.5"/>
    <n v="2"/>
    <n v="69"/>
  </r>
  <r>
    <s v="ORD-013496"/>
    <x v="177"/>
    <x v="0"/>
    <x v="0"/>
    <x v="38"/>
    <x v="5"/>
    <n v="5169"/>
    <s v="Australia"/>
    <x v="14"/>
    <x v="6"/>
    <x v="11"/>
    <n v="21.2"/>
    <n v="3"/>
    <n v="63.599999999999994"/>
  </r>
  <r>
    <s v="ORD-013497"/>
    <x v="177"/>
    <x v="0"/>
    <x v="0"/>
    <x v="13"/>
    <x v="4"/>
    <n v="7018"/>
    <s v="Australia"/>
    <x v="10"/>
    <x v="8"/>
    <x v="9"/>
    <n v="23.1"/>
    <n v="6"/>
    <n v="138.60000000000002"/>
  </r>
  <r>
    <s v="ORD-013498"/>
    <x v="177"/>
    <x v="0"/>
    <x v="0"/>
    <x v="57"/>
    <x v="3"/>
    <n v="4566"/>
    <s v="Australia"/>
    <x v="5"/>
    <x v="8"/>
    <x v="0"/>
    <n v="28.5"/>
    <n v="1"/>
    <n v="28.5"/>
  </r>
  <r>
    <s v="ORD-013499"/>
    <x v="177"/>
    <x v="0"/>
    <x v="0"/>
    <x v="85"/>
    <x v="0"/>
    <n v="2120"/>
    <s v="Australia"/>
    <x v="0"/>
    <x v="7"/>
    <x v="1"/>
    <n v="12.5"/>
    <n v="6"/>
    <n v="75"/>
  </r>
  <r>
    <s v="ORD-013500"/>
    <x v="177"/>
    <x v="0"/>
    <x v="1"/>
    <x v="29"/>
    <x v="0"/>
    <n v="2830"/>
    <s v="Australia"/>
    <x v="18"/>
    <x v="7"/>
    <x v="1"/>
    <n v="9.8000000000000007"/>
    <n v="10"/>
    <n v="98"/>
  </r>
  <r>
    <s v="ORD-013501"/>
    <x v="177"/>
    <x v="0"/>
    <x v="0"/>
    <x v="78"/>
    <x v="5"/>
    <n v="5011"/>
    <s v="Australia"/>
    <x v="14"/>
    <x v="5"/>
    <x v="16"/>
    <n v="24.8"/>
    <n v="1"/>
    <n v="24.8"/>
  </r>
  <r>
    <s v="ORD-013502"/>
    <x v="177"/>
    <x v="0"/>
    <x v="0"/>
    <x v="95"/>
    <x v="3"/>
    <n v="4703"/>
    <s v="Australia"/>
    <x v="15"/>
    <x v="7"/>
    <x v="11"/>
    <n v="12"/>
    <n v="4"/>
    <n v="48"/>
  </r>
  <r>
    <s v="ORD-013503"/>
    <x v="177"/>
    <x v="0"/>
    <x v="1"/>
    <x v="12"/>
    <x v="0"/>
    <n v="2031"/>
    <s v="Australia"/>
    <x v="9"/>
    <x v="5"/>
    <x v="4"/>
    <n v="21.5"/>
    <n v="4"/>
    <n v="86"/>
  </r>
  <r>
    <s v="ORD-013504"/>
    <x v="177"/>
    <x v="0"/>
    <x v="0"/>
    <x v="62"/>
    <x v="6"/>
    <n v="6450"/>
    <s v="Australia"/>
    <x v="19"/>
    <x v="4"/>
    <x v="7"/>
    <n v="33.700000000000003"/>
    <n v="2"/>
    <n v="67.400000000000006"/>
  </r>
  <r>
    <s v="ORD-013505"/>
    <x v="177"/>
    <x v="0"/>
    <x v="1"/>
    <x v="32"/>
    <x v="7"/>
    <n v="2617"/>
    <s v="Australia"/>
    <x v="8"/>
    <x v="4"/>
    <x v="12"/>
    <n v="39"/>
    <n v="10"/>
    <n v="390"/>
  </r>
  <r>
    <s v="ORD-013506"/>
    <x v="177"/>
    <x v="0"/>
    <x v="0"/>
    <x v="50"/>
    <x v="3"/>
    <n v="4570"/>
    <s v="Australia"/>
    <x v="5"/>
    <x v="1"/>
    <x v="13"/>
    <n v="31.9"/>
    <n v="9"/>
    <n v="287.09999999999997"/>
  </r>
  <r>
    <s v="ORD-013507"/>
    <x v="177"/>
    <x v="0"/>
    <x v="1"/>
    <x v="45"/>
    <x v="6"/>
    <n v="6330"/>
    <s v="Australia"/>
    <x v="17"/>
    <x v="0"/>
    <x v="9"/>
    <n v="12.8"/>
    <n v="3"/>
    <n v="38.400000000000006"/>
  </r>
  <r>
    <s v="ORD-013508"/>
    <x v="177"/>
    <x v="0"/>
    <x v="0"/>
    <x v="54"/>
    <x v="2"/>
    <n v="3179"/>
    <s v="Australia"/>
    <x v="3"/>
    <x v="0"/>
    <x v="12"/>
    <n v="22.4"/>
    <n v="5"/>
    <n v="112"/>
  </r>
  <r>
    <s v="ORD-013509"/>
    <x v="177"/>
    <x v="0"/>
    <x v="1"/>
    <x v="58"/>
    <x v="0"/>
    <n v="2560"/>
    <s v="Australia"/>
    <x v="8"/>
    <x v="9"/>
    <x v="6"/>
    <n v="33.1"/>
    <n v="6"/>
    <n v="198.60000000000002"/>
  </r>
  <r>
    <s v="ORD-013510"/>
    <x v="177"/>
    <x v="0"/>
    <x v="1"/>
    <x v="3"/>
    <x v="2"/>
    <n v="3175"/>
    <s v="Australia"/>
    <x v="3"/>
    <x v="7"/>
    <x v="12"/>
    <n v="10.4"/>
    <n v="8"/>
    <n v="83.2"/>
  </r>
  <r>
    <s v="ORD-013511"/>
    <x v="177"/>
    <x v="0"/>
    <x v="0"/>
    <x v="57"/>
    <x v="3"/>
    <n v="4566"/>
    <s v="Australia"/>
    <x v="5"/>
    <x v="4"/>
    <x v="12"/>
    <n v="21.3"/>
    <n v="8"/>
    <n v="170.4"/>
  </r>
  <r>
    <s v="ORD-013512"/>
    <x v="177"/>
    <x v="0"/>
    <x v="0"/>
    <x v="13"/>
    <x v="4"/>
    <n v="7018"/>
    <s v="Australia"/>
    <x v="10"/>
    <x v="7"/>
    <x v="9"/>
    <n v="4.3"/>
    <n v="3"/>
    <n v="12.899999999999999"/>
  </r>
  <r>
    <s v="ORD-013513"/>
    <x v="177"/>
    <x v="0"/>
    <x v="0"/>
    <x v="82"/>
    <x v="0"/>
    <n v="2478"/>
    <s v="Australia"/>
    <x v="12"/>
    <x v="9"/>
    <x v="4"/>
    <n v="25.7"/>
    <n v="7"/>
    <n v="179.9"/>
  </r>
  <r>
    <s v="ORD-013514"/>
    <x v="177"/>
    <x v="0"/>
    <x v="0"/>
    <x v="18"/>
    <x v="4"/>
    <n v="7320"/>
    <s v="Australia"/>
    <x v="10"/>
    <x v="4"/>
    <x v="0"/>
    <n v="29.3"/>
    <n v="7"/>
    <n v="205.1"/>
  </r>
  <r>
    <s v="ORD-013515"/>
    <x v="177"/>
    <x v="0"/>
    <x v="1"/>
    <x v="52"/>
    <x v="2"/>
    <n v="3148"/>
    <s v="Australia"/>
    <x v="3"/>
    <x v="5"/>
    <x v="9"/>
    <n v="23.9"/>
    <n v="8"/>
    <n v="191.2"/>
  </r>
  <r>
    <s v="ORD-013516"/>
    <x v="177"/>
    <x v="0"/>
    <x v="0"/>
    <x v="48"/>
    <x v="2"/>
    <n v="3136"/>
    <s v="Australia"/>
    <x v="3"/>
    <x v="2"/>
    <x v="3"/>
    <n v="28.7"/>
    <n v="3"/>
    <n v="86.1"/>
  </r>
  <r>
    <s v="ORD-013517"/>
    <x v="177"/>
    <x v="0"/>
    <x v="0"/>
    <x v="19"/>
    <x v="6"/>
    <n v="6010"/>
    <s v="Australia"/>
    <x v="13"/>
    <x v="2"/>
    <x v="3"/>
    <n v="25.3"/>
    <n v="4"/>
    <n v="101.2"/>
  </r>
  <r>
    <s v="ORD-013518"/>
    <x v="177"/>
    <x v="0"/>
    <x v="0"/>
    <x v="56"/>
    <x v="6"/>
    <n v="6027"/>
    <s v="Australia"/>
    <x v="13"/>
    <x v="0"/>
    <x v="5"/>
    <n v="20.3"/>
    <n v="9"/>
    <n v="182.70000000000002"/>
  </r>
  <r>
    <s v="ORD-013519"/>
    <x v="177"/>
    <x v="0"/>
    <x v="0"/>
    <x v="84"/>
    <x v="5"/>
    <n v="5343"/>
    <s v="Australia"/>
    <x v="11"/>
    <x v="0"/>
    <x v="10"/>
    <n v="24.6"/>
    <n v="4"/>
    <n v="98.4"/>
  </r>
  <r>
    <s v="ORD-013520"/>
    <x v="177"/>
    <x v="0"/>
    <x v="0"/>
    <x v="84"/>
    <x v="5"/>
    <n v="5343"/>
    <s v="Australia"/>
    <x v="11"/>
    <x v="4"/>
    <x v="2"/>
    <n v="37.799999999999997"/>
    <n v="10"/>
    <n v="378"/>
  </r>
  <r>
    <s v="ORD-013521"/>
    <x v="177"/>
    <x v="0"/>
    <x v="1"/>
    <x v="1"/>
    <x v="1"/>
    <n v="800"/>
    <s v="Australia"/>
    <x v="1"/>
    <x v="7"/>
    <x v="2"/>
    <n v="5.8"/>
    <n v="3"/>
    <n v="17.399999999999999"/>
  </r>
  <r>
    <s v="ORD-013522"/>
    <x v="177"/>
    <x v="0"/>
    <x v="0"/>
    <x v="31"/>
    <x v="2"/>
    <n v="3429"/>
    <s v="Australia"/>
    <x v="2"/>
    <x v="0"/>
    <x v="9"/>
    <n v="21.7"/>
    <n v="7"/>
    <n v="151.9"/>
  </r>
  <r>
    <s v="ORD-013523"/>
    <x v="177"/>
    <x v="0"/>
    <x v="1"/>
    <x v="73"/>
    <x v="0"/>
    <n v="2650"/>
    <s v="Australia"/>
    <x v="18"/>
    <x v="1"/>
    <x v="4"/>
    <n v="20.8"/>
    <n v="6"/>
    <n v="124.80000000000001"/>
  </r>
  <r>
    <s v="ORD-013524"/>
    <x v="177"/>
    <x v="0"/>
    <x v="0"/>
    <x v="34"/>
    <x v="6"/>
    <n v="6112"/>
    <s v="Australia"/>
    <x v="17"/>
    <x v="7"/>
    <x v="9"/>
    <n v="9"/>
    <n v="4"/>
    <n v="36"/>
  </r>
  <r>
    <s v="ORD-013525"/>
    <x v="177"/>
    <x v="0"/>
    <x v="1"/>
    <x v="1"/>
    <x v="1"/>
    <n v="800"/>
    <s v="Australia"/>
    <x v="1"/>
    <x v="4"/>
    <x v="18"/>
    <n v="35.1"/>
    <n v="9"/>
    <n v="315.90000000000003"/>
  </r>
  <r>
    <s v="ORD-013526"/>
    <x v="177"/>
    <x v="0"/>
    <x v="0"/>
    <x v="23"/>
    <x v="3"/>
    <n v="4655"/>
    <s v="Australia"/>
    <x v="15"/>
    <x v="6"/>
    <x v="14"/>
    <n v="11.8"/>
    <n v="6"/>
    <n v="70.800000000000011"/>
  </r>
  <r>
    <s v="ORD-013527"/>
    <x v="177"/>
    <x v="0"/>
    <x v="0"/>
    <x v="46"/>
    <x v="2"/>
    <n v="3030"/>
    <s v="Australia"/>
    <x v="6"/>
    <x v="9"/>
    <x v="8"/>
    <n v="20.6"/>
    <n v="9"/>
    <n v="185.4"/>
  </r>
  <r>
    <s v="ORD-013528"/>
    <x v="177"/>
    <x v="0"/>
    <x v="1"/>
    <x v="91"/>
    <x v="0"/>
    <n v="2154"/>
    <s v="Australia"/>
    <x v="0"/>
    <x v="9"/>
    <x v="12"/>
    <n v="30.6"/>
    <n v="3"/>
    <n v="91.800000000000011"/>
  </r>
  <r>
    <s v="ORD-013529"/>
    <x v="177"/>
    <x v="0"/>
    <x v="0"/>
    <x v="48"/>
    <x v="2"/>
    <n v="3136"/>
    <s v="Australia"/>
    <x v="3"/>
    <x v="4"/>
    <x v="17"/>
    <n v="37.5"/>
    <n v="10"/>
    <n v="375"/>
  </r>
  <r>
    <s v="ORD-013530"/>
    <x v="177"/>
    <x v="0"/>
    <x v="0"/>
    <x v="93"/>
    <x v="7"/>
    <n v="2609"/>
    <s v="Australia"/>
    <x v="8"/>
    <x v="9"/>
    <x v="3"/>
    <n v="15.2"/>
    <n v="2"/>
    <n v="30.4"/>
  </r>
  <r>
    <s v="ORD-013531"/>
    <x v="177"/>
    <x v="0"/>
    <x v="1"/>
    <x v="68"/>
    <x v="2"/>
    <n v="3018"/>
    <s v="Australia"/>
    <x v="6"/>
    <x v="3"/>
    <x v="11"/>
    <n v="5.6"/>
    <n v="4"/>
    <n v="22.4"/>
  </r>
  <r>
    <s v="ORD-013532"/>
    <x v="177"/>
    <x v="0"/>
    <x v="1"/>
    <x v="6"/>
    <x v="2"/>
    <n v="3066"/>
    <s v="Australia"/>
    <x v="6"/>
    <x v="4"/>
    <x v="8"/>
    <n v="25.1"/>
    <n v="6"/>
    <n v="150.60000000000002"/>
  </r>
  <r>
    <s v="ORD-013533"/>
    <x v="177"/>
    <x v="0"/>
    <x v="0"/>
    <x v="59"/>
    <x v="3"/>
    <n v="4680"/>
    <s v="Australia"/>
    <x v="15"/>
    <x v="9"/>
    <x v="14"/>
    <n v="25.6"/>
    <n v="4"/>
    <n v="102.4"/>
  </r>
  <r>
    <s v="ORD-013534"/>
    <x v="177"/>
    <x v="0"/>
    <x v="1"/>
    <x v="52"/>
    <x v="2"/>
    <n v="3148"/>
    <s v="Australia"/>
    <x v="3"/>
    <x v="5"/>
    <x v="5"/>
    <n v="26.5"/>
    <n v="5"/>
    <n v="132.5"/>
  </r>
  <r>
    <s v="ORD-013535"/>
    <x v="177"/>
    <x v="0"/>
    <x v="0"/>
    <x v="85"/>
    <x v="0"/>
    <n v="2120"/>
    <s v="Australia"/>
    <x v="0"/>
    <x v="1"/>
    <x v="15"/>
    <n v="34.4"/>
    <n v="8"/>
    <n v="275.2"/>
  </r>
  <r>
    <s v="ORD-013536"/>
    <x v="177"/>
    <x v="0"/>
    <x v="1"/>
    <x v="37"/>
    <x v="2"/>
    <n v="3550"/>
    <s v="Australia"/>
    <x v="2"/>
    <x v="8"/>
    <x v="11"/>
    <n v="17"/>
    <n v="6"/>
    <n v="102"/>
  </r>
  <r>
    <s v="ORD-013537"/>
    <x v="177"/>
    <x v="0"/>
    <x v="0"/>
    <x v="57"/>
    <x v="3"/>
    <n v="4566"/>
    <s v="Australia"/>
    <x v="5"/>
    <x v="9"/>
    <x v="5"/>
    <n v="19"/>
    <n v="5"/>
    <n v="95"/>
  </r>
  <r>
    <s v="ORD-013538"/>
    <x v="177"/>
    <x v="0"/>
    <x v="0"/>
    <x v="38"/>
    <x v="5"/>
    <n v="5169"/>
    <s v="Australia"/>
    <x v="14"/>
    <x v="9"/>
    <x v="14"/>
    <n v="14.9"/>
    <n v="10"/>
    <n v="149"/>
  </r>
  <r>
    <s v="ORD-013539"/>
    <x v="177"/>
    <x v="0"/>
    <x v="0"/>
    <x v="38"/>
    <x v="5"/>
    <n v="5169"/>
    <s v="Australia"/>
    <x v="14"/>
    <x v="7"/>
    <x v="10"/>
    <n v="4.5999999999999996"/>
    <n v="4"/>
    <n v="18.399999999999999"/>
  </r>
  <r>
    <s v="ORD-013540"/>
    <x v="177"/>
    <x v="0"/>
    <x v="0"/>
    <x v="65"/>
    <x v="5"/>
    <n v="5168"/>
    <s v="Australia"/>
    <x v="14"/>
    <x v="4"/>
    <x v="19"/>
    <n v="20.2"/>
    <n v="2"/>
    <n v="40.4"/>
  </r>
  <r>
    <s v="ORD-013541"/>
    <x v="177"/>
    <x v="0"/>
    <x v="1"/>
    <x v="15"/>
    <x v="0"/>
    <n v="2015"/>
    <s v="Australia"/>
    <x v="9"/>
    <x v="2"/>
    <x v="3"/>
    <n v="24.7"/>
    <n v="7"/>
    <n v="172.9"/>
  </r>
  <r>
    <s v="ORD-013542"/>
    <x v="177"/>
    <x v="0"/>
    <x v="0"/>
    <x v="56"/>
    <x v="6"/>
    <n v="6027"/>
    <s v="Australia"/>
    <x v="13"/>
    <x v="1"/>
    <x v="1"/>
    <n v="32.200000000000003"/>
    <n v="1"/>
    <n v="32.200000000000003"/>
  </r>
  <r>
    <s v="ORD-013543"/>
    <x v="177"/>
    <x v="0"/>
    <x v="0"/>
    <x v="60"/>
    <x v="1"/>
    <n v="870"/>
    <s v="Australia"/>
    <x v="1"/>
    <x v="7"/>
    <x v="1"/>
    <n v="6.6"/>
    <n v="3"/>
    <n v="19.799999999999997"/>
  </r>
  <r>
    <s v="ORD-013544"/>
    <x v="177"/>
    <x v="0"/>
    <x v="0"/>
    <x v="60"/>
    <x v="1"/>
    <n v="870"/>
    <s v="Australia"/>
    <x v="1"/>
    <x v="5"/>
    <x v="1"/>
    <n v="27.9"/>
    <n v="2"/>
    <n v="55.8"/>
  </r>
  <r>
    <s v="ORD-013545"/>
    <x v="177"/>
    <x v="0"/>
    <x v="1"/>
    <x v="40"/>
    <x v="0"/>
    <n v="2350"/>
    <s v="Australia"/>
    <x v="12"/>
    <x v="0"/>
    <x v="9"/>
    <n v="16.399999999999999"/>
    <n v="9"/>
    <n v="147.6"/>
  </r>
  <r>
    <s v="ORD-013546"/>
    <x v="177"/>
    <x v="0"/>
    <x v="1"/>
    <x v="12"/>
    <x v="0"/>
    <n v="2031"/>
    <s v="Australia"/>
    <x v="9"/>
    <x v="1"/>
    <x v="1"/>
    <n v="23.2"/>
    <n v="2"/>
    <n v="46.4"/>
  </r>
  <r>
    <s v="ORD-013547"/>
    <x v="177"/>
    <x v="0"/>
    <x v="0"/>
    <x v="23"/>
    <x v="3"/>
    <n v="4655"/>
    <s v="Australia"/>
    <x v="15"/>
    <x v="4"/>
    <x v="6"/>
    <n v="28.8"/>
    <n v="7"/>
    <n v="201.6"/>
  </r>
  <r>
    <s v="ORD-013548"/>
    <x v="177"/>
    <x v="0"/>
    <x v="1"/>
    <x v="52"/>
    <x v="2"/>
    <n v="3148"/>
    <s v="Australia"/>
    <x v="3"/>
    <x v="2"/>
    <x v="5"/>
    <n v="28.3"/>
    <n v="2"/>
    <n v="56.6"/>
  </r>
  <r>
    <s v="ORD-013549"/>
    <x v="177"/>
    <x v="0"/>
    <x v="1"/>
    <x v="1"/>
    <x v="1"/>
    <n v="800"/>
    <s v="Australia"/>
    <x v="1"/>
    <x v="9"/>
    <x v="19"/>
    <n v="18.5"/>
    <n v="1"/>
    <n v="18.5"/>
  </r>
  <r>
    <s v="ORD-013550"/>
    <x v="177"/>
    <x v="0"/>
    <x v="0"/>
    <x v="59"/>
    <x v="3"/>
    <n v="4680"/>
    <s v="Australia"/>
    <x v="15"/>
    <x v="4"/>
    <x v="4"/>
    <n v="29.9"/>
    <n v="3"/>
    <n v="89.699999999999989"/>
  </r>
  <r>
    <s v="ORD-013551"/>
    <x v="177"/>
    <x v="0"/>
    <x v="1"/>
    <x v="55"/>
    <x v="3"/>
    <n v="4119"/>
    <s v="Australia"/>
    <x v="20"/>
    <x v="2"/>
    <x v="17"/>
    <n v="23.2"/>
    <n v="10"/>
    <n v="232"/>
  </r>
  <r>
    <s v="ORD-013552"/>
    <x v="177"/>
    <x v="0"/>
    <x v="0"/>
    <x v="77"/>
    <x v="4"/>
    <n v="7010"/>
    <s v="Australia"/>
    <x v="10"/>
    <x v="0"/>
    <x v="6"/>
    <n v="8.6"/>
    <n v="1"/>
    <n v="8.6"/>
  </r>
  <r>
    <s v="ORD-013553"/>
    <x v="177"/>
    <x v="0"/>
    <x v="0"/>
    <x v="25"/>
    <x v="6"/>
    <n v="6030"/>
    <s v="Australia"/>
    <x v="13"/>
    <x v="4"/>
    <x v="17"/>
    <n v="25.4"/>
    <n v="2"/>
    <n v="50.8"/>
  </r>
  <r>
    <s v="ORD-013554"/>
    <x v="177"/>
    <x v="0"/>
    <x v="1"/>
    <x v="15"/>
    <x v="0"/>
    <n v="2015"/>
    <s v="Australia"/>
    <x v="9"/>
    <x v="2"/>
    <x v="4"/>
    <n v="24.8"/>
    <n v="9"/>
    <n v="223.20000000000002"/>
  </r>
  <r>
    <s v="ORD-013555"/>
    <x v="177"/>
    <x v="0"/>
    <x v="1"/>
    <x v="53"/>
    <x v="3"/>
    <n v="4068"/>
    <s v="Australia"/>
    <x v="20"/>
    <x v="6"/>
    <x v="15"/>
    <n v="17.7"/>
    <n v="4"/>
    <n v="70.8"/>
  </r>
  <r>
    <s v="ORD-013556"/>
    <x v="177"/>
    <x v="0"/>
    <x v="0"/>
    <x v="46"/>
    <x v="2"/>
    <n v="3030"/>
    <s v="Australia"/>
    <x v="6"/>
    <x v="1"/>
    <x v="18"/>
    <n v="19.100000000000001"/>
    <n v="9"/>
    <n v="171.9"/>
  </r>
  <r>
    <s v="ORD-013557"/>
    <x v="177"/>
    <x v="0"/>
    <x v="1"/>
    <x v="17"/>
    <x v="0"/>
    <n v="2480"/>
    <s v="Australia"/>
    <x v="12"/>
    <x v="6"/>
    <x v="5"/>
    <n v="13.3"/>
    <n v="6"/>
    <n v="79.800000000000011"/>
  </r>
  <r>
    <s v="ORD-013558"/>
    <x v="178"/>
    <x v="0"/>
    <x v="0"/>
    <x v="4"/>
    <x v="2"/>
    <n v="3630"/>
    <s v="Australia"/>
    <x v="4"/>
    <x v="7"/>
    <x v="10"/>
    <n v="12.6"/>
    <n v="5"/>
    <n v="63"/>
  </r>
  <r>
    <s v="ORD-013559"/>
    <x v="178"/>
    <x v="0"/>
    <x v="1"/>
    <x v="40"/>
    <x v="0"/>
    <n v="2350"/>
    <s v="Australia"/>
    <x v="12"/>
    <x v="0"/>
    <x v="0"/>
    <n v="25.4"/>
    <n v="9"/>
    <n v="228.6"/>
  </r>
  <r>
    <s v="ORD-013560"/>
    <x v="178"/>
    <x v="0"/>
    <x v="1"/>
    <x v="63"/>
    <x v="0"/>
    <n v="2795"/>
    <s v="Australia"/>
    <x v="18"/>
    <x v="3"/>
    <x v="7"/>
    <n v="3.9"/>
    <n v="10"/>
    <n v="39"/>
  </r>
  <r>
    <s v="ORD-013561"/>
    <x v="178"/>
    <x v="0"/>
    <x v="0"/>
    <x v="11"/>
    <x v="2"/>
    <n v="3931"/>
    <s v="Australia"/>
    <x v="4"/>
    <x v="7"/>
    <x v="16"/>
    <n v="4.5"/>
    <n v="5"/>
    <n v="22.5"/>
  </r>
  <r>
    <s v="ORD-013562"/>
    <x v="178"/>
    <x v="0"/>
    <x v="0"/>
    <x v="57"/>
    <x v="3"/>
    <n v="4566"/>
    <s v="Australia"/>
    <x v="5"/>
    <x v="8"/>
    <x v="11"/>
    <n v="27.6"/>
    <n v="7"/>
    <n v="193.20000000000002"/>
  </r>
  <r>
    <s v="ORD-013563"/>
    <x v="178"/>
    <x v="0"/>
    <x v="1"/>
    <x v="29"/>
    <x v="0"/>
    <n v="2830"/>
    <s v="Australia"/>
    <x v="18"/>
    <x v="8"/>
    <x v="5"/>
    <n v="25.4"/>
    <n v="10"/>
    <n v="254"/>
  </r>
  <r>
    <s v="ORD-013564"/>
    <x v="178"/>
    <x v="0"/>
    <x v="0"/>
    <x v="78"/>
    <x v="5"/>
    <n v="5011"/>
    <s v="Australia"/>
    <x v="14"/>
    <x v="5"/>
    <x v="14"/>
    <n v="19.3"/>
    <n v="1"/>
    <n v="19.3"/>
  </r>
  <r>
    <s v="ORD-013565"/>
    <x v="178"/>
    <x v="0"/>
    <x v="0"/>
    <x v="4"/>
    <x v="2"/>
    <n v="3630"/>
    <s v="Australia"/>
    <x v="4"/>
    <x v="7"/>
    <x v="19"/>
    <n v="7.9"/>
    <n v="2"/>
    <n v="15.8"/>
  </r>
  <r>
    <s v="ORD-013566"/>
    <x v="178"/>
    <x v="0"/>
    <x v="1"/>
    <x v="72"/>
    <x v="3"/>
    <n v="4215"/>
    <s v="Australia"/>
    <x v="7"/>
    <x v="4"/>
    <x v="3"/>
    <n v="26.2"/>
    <n v="8"/>
    <n v="209.6"/>
  </r>
  <r>
    <s v="ORD-013567"/>
    <x v="178"/>
    <x v="0"/>
    <x v="1"/>
    <x v="35"/>
    <x v="6"/>
    <n v="6280"/>
    <s v="Australia"/>
    <x v="17"/>
    <x v="5"/>
    <x v="10"/>
    <n v="15.5"/>
    <n v="2"/>
    <n v="31"/>
  </r>
  <r>
    <s v="ORD-013568"/>
    <x v="178"/>
    <x v="0"/>
    <x v="0"/>
    <x v="87"/>
    <x v="0"/>
    <n v="2131"/>
    <s v="Australia"/>
    <x v="0"/>
    <x v="7"/>
    <x v="3"/>
    <n v="6.7"/>
    <n v="2"/>
    <n v="13.4"/>
  </r>
  <r>
    <s v="ORD-013569"/>
    <x v="178"/>
    <x v="0"/>
    <x v="0"/>
    <x v="76"/>
    <x v="3"/>
    <n v="4012"/>
    <s v="Australia"/>
    <x v="20"/>
    <x v="5"/>
    <x v="2"/>
    <n v="28.5"/>
    <n v="10"/>
    <n v="285"/>
  </r>
  <r>
    <s v="ORD-013570"/>
    <x v="178"/>
    <x v="0"/>
    <x v="0"/>
    <x v="13"/>
    <x v="4"/>
    <n v="7018"/>
    <s v="Australia"/>
    <x v="10"/>
    <x v="5"/>
    <x v="11"/>
    <n v="27.3"/>
    <n v="7"/>
    <n v="191.1"/>
  </r>
  <r>
    <s v="ORD-013571"/>
    <x v="178"/>
    <x v="0"/>
    <x v="1"/>
    <x v="43"/>
    <x v="6"/>
    <n v="6530"/>
    <s v="Australia"/>
    <x v="19"/>
    <x v="0"/>
    <x v="12"/>
    <n v="9.9"/>
    <n v="10"/>
    <n v="99"/>
  </r>
  <r>
    <s v="ORD-013572"/>
    <x v="178"/>
    <x v="0"/>
    <x v="0"/>
    <x v="47"/>
    <x v="3"/>
    <n v="4740"/>
    <s v="Australia"/>
    <x v="15"/>
    <x v="9"/>
    <x v="0"/>
    <n v="23.4"/>
    <n v="5"/>
    <n v="117"/>
  </r>
  <r>
    <s v="ORD-013573"/>
    <x v="178"/>
    <x v="0"/>
    <x v="0"/>
    <x v="84"/>
    <x v="5"/>
    <n v="5343"/>
    <s v="Australia"/>
    <x v="11"/>
    <x v="5"/>
    <x v="12"/>
    <n v="13.3"/>
    <n v="7"/>
    <n v="93.100000000000009"/>
  </r>
  <r>
    <s v="ORD-013574"/>
    <x v="178"/>
    <x v="0"/>
    <x v="1"/>
    <x v="5"/>
    <x v="3"/>
    <n v="4551"/>
    <s v="Australia"/>
    <x v="5"/>
    <x v="0"/>
    <x v="9"/>
    <n v="22.4"/>
    <n v="8"/>
    <n v="179.2"/>
  </r>
  <r>
    <s v="ORD-013575"/>
    <x v="178"/>
    <x v="0"/>
    <x v="0"/>
    <x v="20"/>
    <x v="5"/>
    <n v="5290"/>
    <s v="Australia"/>
    <x v="11"/>
    <x v="9"/>
    <x v="17"/>
    <n v="16.100000000000001"/>
    <n v="5"/>
    <n v="80.5"/>
  </r>
  <r>
    <s v="ORD-013576"/>
    <x v="178"/>
    <x v="0"/>
    <x v="0"/>
    <x v="38"/>
    <x v="5"/>
    <n v="5169"/>
    <s v="Australia"/>
    <x v="14"/>
    <x v="6"/>
    <x v="11"/>
    <n v="20.8"/>
    <n v="9"/>
    <n v="187.20000000000002"/>
  </r>
  <r>
    <s v="ORD-013577"/>
    <x v="178"/>
    <x v="0"/>
    <x v="1"/>
    <x v="63"/>
    <x v="0"/>
    <n v="2795"/>
    <s v="Australia"/>
    <x v="18"/>
    <x v="9"/>
    <x v="0"/>
    <n v="26.1"/>
    <n v="8"/>
    <n v="208.8"/>
  </r>
  <r>
    <s v="ORD-013578"/>
    <x v="178"/>
    <x v="0"/>
    <x v="0"/>
    <x v="62"/>
    <x v="6"/>
    <n v="6450"/>
    <s v="Australia"/>
    <x v="19"/>
    <x v="4"/>
    <x v="12"/>
    <n v="37.6"/>
    <n v="5"/>
    <n v="188"/>
  </r>
  <r>
    <s v="ORD-013579"/>
    <x v="178"/>
    <x v="0"/>
    <x v="1"/>
    <x v="45"/>
    <x v="6"/>
    <n v="6330"/>
    <s v="Australia"/>
    <x v="17"/>
    <x v="0"/>
    <x v="5"/>
    <n v="8.5"/>
    <n v="10"/>
    <n v="85"/>
  </r>
  <r>
    <s v="ORD-013580"/>
    <x v="178"/>
    <x v="0"/>
    <x v="0"/>
    <x v="50"/>
    <x v="3"/>
    <n v="4570"/>
    <s v="Australia"/>
    <x v="5"/>
    <x v="6"/>
    <x v="9"/>
    <n v="14.2"/>
    <n v="3"/>
    <n v="42.599999999999994"/>
  </r>
  <r>
    <s v="ORD-013581"/>
    <x v="178"/>
    <x v="0"/>
    <x v="1"/>
    <x v="32"/>
    <x v="7"/>
    <n v="2617"/>
    <s v="Australia"/>
    <x v="8"/>
    <x v="7"/>
    <x v="9"/>
    <n v="11.4"/>
    <n v="2"/>
    <n v="22.8"/>
  </r>
  <r>
    <s v="ORD-013582"/>
    <x v="178"/>
    <x v="0"/>
    <x v="0"/>
    <x v="49"/>
    <x v="0"/>
    <n v="2485"/>
    <s v="Australia"/>
    <x v="12"/>
    <x v="0"/>
    <x v="9"/>
    <n v="11.9"/>
    <n v="4"/>
    <n v="47.6"/>
  </r>
  <r>
    <s v="ORD-013583"/>
    <x v="178"/>
    <x v="0"/>
    <x v="0"/>
    <x v="56"/>
    <x v="6"/>
    <n v="6027"/>
    <s v="Australia"/>
    <x v="13"/>
    <x v="4"/>
    <x v="12"/>
    <n v="28.6"/>
    <n v="1"/>
    <n v="28.6"/>
  </r>
  <r>
    <s v="ORD-013584"/>
    <x v="178"/>
    <x v="0"/>
    <x v="1"/>
    <x v="35"/>
    <x v="6"/>
    <n v="6280"/>
    <s v="Australia"/>
    <x v="17"/>
    <x v="2"/>
    <x v="5"/>
    <n v="21.3"/>
    <n v="10"/>
    <n v="213"/>
  </r>
  <r>
    <s v="ORD-013585"/>
    <x v="178"/>
    <x v="0"/>
    <x v="1"/>
    <x v="61"/>
    <x v="3"/>
    <n v="4053"/>
    <s v="Australia"/>
    <x v="20"/>
    <x v="6"/>
    <x v="16"/>
    <n v="14.2"/>
    <n v="7"/>
    <n v="99.399999999999991"/>
  </r>
  <r>
    <s v="ORD-013586"/>
    <x v="178"/>
    <x v="0"/>
    <x v="0"/>
    <x v="86"/>
    <x v="3"/>
    <n v="4870"/>
    <s v="Australia"/>
    <x v="16"/>
    <x v="0"/>
    <x v="4"/>
    <n v="21.8"/>
    <n v="3"/>
    <n v="65.400000000000006"/>
  </r>
  <r>
    <s v="ORD-013587"/>
    <x v="178"/>
    <x v="0"/>
    <x v="0"/>
    <x v="87"/>
    <x v="0"/>
    <n v="2131"/>
    <s v="Australia"/>
    <x v="0"/>
    <x v="7"/>
    <x v="13"/>
    <n v="5.8"/>
    <n v="6"/>
    <n v="34.799999999999997"/>
  </r>
  <r>
    <s v="ORD-013588"/>
    <x v="178"/>
    <x v="0"/>
    <x v="0"/>
    <x v="21"/>
    <x v="5"/>
    <n v="5043"/>
    <s v="Australia"/>
    <x v="14"/>
    <x v="5"/>
    <x v="15"/>
    <n v="11.5"/>
    <n v="4"/>
    <n v="46"/>
  </r>
  <r>
    <s v="ORD-013589"/>
    <x v="178"/>
    <x v="0"/>
    <x v="0"/>
    <x v="60"/>
    <x v="1"/>
    <n v="870"/>
    <s v="Australia"/>
    <x v="1"/>
    <x v="4"/>
    <x v="3"/>
    <n v="37.4"/>
    <n v="9"/>
    <n v="336.59999999999997"/>
  </r>
  <r>
    <s v="ORD-013590"/>
    <x v="178"/>
    <x v="0"/>
    <x v="0"/>
    <x v="86"/>
    <x v="3"/>
    <n v="4870"/>
    <s v="Australia"/>
    <x v="16"/>
    <x v="5"/>
    <x v="16"/>
    <n v="18.600000000000001"/>
    <n v="2"/>
    <n v="37.200000000000003"/>
  </r>
  <r>
    <s v="ORD-013591"/>
    <x v="178"/>
    <x v="0"/>
    <x v="1"/>
    <x v="73"/>
    <x v="0"/>
    <n v="2650"/>
    <s v="Australia"/>
    <x v="18"/>
    <x v="9"/>
    <x v="4"/>
    <n v="32.1"/>
    <n v="9"/>
    <n v="288.90000000000003"/>
  </r>
  <r>
    <s v="ORD-013592"/>
    <x v="178"/>
    <x v="0"/>
    <x v="1"/>
    <x v="61"/>
    <x v="3"/>
    <n v="4053"/>
    <s v="Australia"/>
    <x v="20"/>
    <x v="7"/>
    <x v="16"/>
    <n v="7.8"/>
    <n v="4"/>
    <n v="31.2"/>
  </r>
  <r>
    <s v="ORD-013593"/>
    <x v="178"/>
    <x v="0"/>
    <x v="1"/>
    <x v="52"/>
    <x v="2"/>
    <n v="3148"/>
    <s v="Australia"/>
    <x v="3"/>
    <x v="0"/>
    <x v="5"/>
    <n v="16.8"/>
    <n v="9"/>
    <n v="151.20000000000002"/>
  </r>
  <r>
    <s v="ORD-013594"/>
    <x v="178"/>
    <x v="0"/>
    <x v="1"/>
    <x v="6"/>
    <x v="2"/>
    <n v="3066"/>
    <s v="Australia"/>
    <x v="6"/>
    <x v="6"/>
    <x v="4"/>
    <n v="13"/>
    <n v="3"/>
    <n v="39"/>
  </r>
  <r>
    <s v="ORD-013595"/>
    <x v="178"/>
    <x v="0"/>
    <x v="0"/>
    <x v="26"/>
    <x v="3"/>
    <n v="4802"/>
    <s v="Australia"/>
    <x v="16"/>
    <x v="9"/>
    <x v="13"/>
    <n v="31"/>
    <n v="3"/>
    <n v="93"/>
  </r>
  <r>
    <s v="ORD-013596"/>
    <x v="178"/>
    <x v="0"/>
    <x v="1"/>
    <x v="52"/>
    <x v="2"/>
    <n v="3148"/>
    <s v="Australia"/>
    <x v="3"/>
    <x v="1"/>
    <x v="1"/>
    <n v="18.5"/>
    <n v="5"/>
    <n v="92.5"/>
  </r>
  <r>
    <s v="ORD-013597"/>
    <x v="178"/>
    <x v="0"/>
    <x v="0"/>
    <x v="34"/>
    <x v="6"/>
    <n v="6112"/>
    <s v="Australia"/>
    <x v="17"/>
    <x v="2"/>
    <x v="19"/>
    <n v="27.7"/>
    <n v="5"/>
    <n v="138.5"/>
  </r>
  <r>
    <s v="ORD-013598"/>
    <x v="178"/>
    <x v="0"/>
    <x v="1"/>
    <x v="1"/>
    <x v="1"/>
    <n v="800"/>
    <s v="Australia"/>
    <x v="1"/>
    <x v="0"/>
    <x v="19"/>
    <n v="9.4"/>
    <n v="2"/>
    <n v="18.8"/>
  </r>
  <r>
    <s v="ORD-013599"/>
    <x v="178"/>
    <x v="0"/>
    <x v="0"/>
    <x v="84"/>
    <x v="5"/>
    <n v="5343"/>
    <s v="Australia"/>
    <x v="11"/>
    <x v="1"/>
    <x v="4"/>
    <n v="19.3"/>
    <n v="6"/>
    <n v="115.80000000000001"/>
  </r>
  <r>
    <s v="ORD-013600"/>
    <x v="178"/>
    <x v="0"/>
    <x v="0"/>
    <x v="20"/>
    <x v="5"/>
    <n v="5290"/>
    <s v="Australia"/>
    <x v="11"/>
    <x v="0"/>
    <x v="9"/>
    <n v="25.3"/>
    <n v="4"/>
    <n v="101.2"/>
  </r>
  <r>
    <s v="ORD-013601"/>
    <x v="178"/>
    <x v="0"/>
    <x v="1"/>
    <x v="1"/>
    <x v="1"/>
    <n v="800"/>
    <s v="Australia"/>
    <x v="1"/>
    <x v="0"/>
    <x v="20"/>
    <n v="12.6"/>
    <n v="3"/>
    <n v="37.799999999999997"/>
  </r>
  <r>
    <s v="ORD-013602"/>
    <x v="178"/>
    <x v="0"/>
    <x v="1"/>
    <x v="40"/>
    <x v="0"/>
    <n v="2350"/>
    <s v="Australia"/>
    <x v="12"/>
    <x v="0"/>
    <x v="10"/>
    <n v="12.9"/>
    <n v="6"/>
    <n v="77.400000000000006"/>
  </r>
  <r>
    <s v="ORD-013603"/>
    <x v="178"/>
    <x v="0"/>
    <x v="0"/>
    <x v="49"/>
    <x v="0"/>
    <n v="2485"/>
    <s v="Australia"/>
    <x v="12"/>
    <x v="0"/>
    <x v="20"/>
    <n v="16.399999999999999"/>
    <n v="4"/>
    <n v="65.599999999999994"/>
  </r>
  <r>
    <s v="ORD-013604"/>
    <x v="178"/>
    <x v="0"/>
    <x v="1"/>
    <x v="53"/>
    <x v="3"/>
    <n v="4068"/>
    <s v="Australia"/>
    <x v="20"/>
    <x v="8"/>
    <x v="7"/>
    <n v="26.7"/>
    <n v="9"/>
    <n v="240.29999999999998"/>
  </r>
  <r>
    <s v="ORD-013605"/>
    <x v="178"/>
    <x v="0"/>
    <x v="0"/>
    <x v="38"/>
    <x v="5"/>
    <n v="5169"/>
    <s v="Australia"/>
    <x v="14"/>
    <x v="7"/>
    <x v="9"/>
    <n v="6.9"/>
    <n v="4"/>
    <n v="27.6"/>
  </r>
  <r>
    <s v="ORD-013606"/>
    <x v="178"/>
    <x v="0"/>
    <x v="0"/>
    <x v="82"/>
    <x v="0"/>
    <n v="2478"/>
    <s v="Australia"/>
    <x v="12"/>
    <x v="4"/>
    <x v="9"/>
    <n v="38"/>
    <n v="8"/>
    <n v="304"/>
  </r>
  <r>
    <s v="ORD-013607"/>
    <x v="178"/>
    <x v="0"/>
    <x v="0"/>
    <x v="4"/>
    <x v="2"/>
    <n v="3630"/>
    <s v="Australia"/>
    <x v="4"/>
    <x v="9"/>
    <x v="18"/>
    <n v="20.8"/>
    <n v="1"/>
    <n v="20.8"/>
  </r>
  <r>
    <s v="ORD-013608"/>
    <x v="178"/>
    <x v="0"/>
    <x v="0"/>
    <x v="28"/>
    <x v="6"/>
    <n v="6109"/>
    <s v="Australia"/>
    <x v="17"/>
    <x v="0"/>
    <x v="10"/>
    <n v="18.3"/>
    <n v="1"/>
    <n v="18.3"/>
  </r>
  <r>
    <s v="ORD-013609"/>
    <x v="178"/>
    <x v="0"/>
    <x v="0"/>
    <x v="92"/>
    <x v="6"/>
    <n v="6725"/>
    <s v="Australia"/>
    <x v="19"/>
    <x v="5"/>
    <x v="20"/>
    <n v="12.2"/>
    <n v="6"/>
    <n v="73.199999999999989"/>
  </r>
  <r>
    <s v="ORD-013610"/>
    <x v="178"/>
    <x v="0"/>
    <x v="1"/>
    <x v="7"/>
    <x v="2"/>
    <n v="3199"/>
    <s v="Australia"/>
    <x v="3"/>
    <x v="6"/>
    <x v="1"/>
    <n v="11.3"/>
    <n v="1"/>
    <n v="11.3"/>
  </r>
  <r>
    <s v="ORD-013611"/>
    <x v="178"/>
    <x v="0"/>
    <x v="1"/>
    <x v="2"/>
    <x v="2"/>
    <n v="3353"/>
    <s v="Australia"/>
    <x v="2"/>
    <x v="0"/>
    <x v="4"/>
    <n v="24.2"/>
    <n v="1"/>
    <n v="24.2"/>
  </r>
  <r>
    <s v="ORD-013612"/>
    <x v="178"/>
    <x v="0"/>
    <x v="1"/>
    <x v="1"/>
    <x v="1"/>
    <n v="800"/>
    <s v="Australia"/>
    <x v="1"/>
    <x v="1"/>
    <x v="5"/>
    <n v="20.2"/>
    <n v="2"/>
    <n v="40.4"/>
  </r>
  <r>
    <s v="ORD-013613"/>
    <x v="178"/>
    <x v="0"/>
    <x v="0"/>
    <x v="46"/>
    <x v="2"/>
    <n v="3030"/>
    <s v="Australia"/>
    <x v="6"/>
    <x v="7"/>
    <x v="17"/>
    <n v="12.1"/>
    <n v="5"/>
    <n v="60.5"/>
  </r>
  <r>
    <s v="ORD-013614"/>
    <x v="178"/>
    <x v="0"/>
    <x v="0"/>
    <x v="87"/>
    <x v="0"/>
    <n v="2131"/>
    <s v="Australia"/>
    <x v="0"/>
    <x v="1"/>
    <x v="11"/>
    <n v="31.2"/>
    <n v="5"/>
    <n v="156"/>
  </r>
  <r>
    <s v="ORD-013615"/>
    <x v="178"/>
    <x v="0"/>
    <x v="1"/>
    <x v="91"/>
    <x v="0"/>
    <n v="2154"/>
    <s v="Australia"/>
    <x v="0"/>
    <x v="5"/>
    <x v="16"/>
    <n v="17.600000000000001"/>
    <n v="2"/>
    <n v="35.200000000000003"/>
  </r>
  <r>
    <s v="ORD-013616"/>
    <x v="178"/>
    <x v="0"/>
    <x v="0"/>
    <x v="77"/>
    <x v="4"/>
    <n v="7010"/>
    <s v="Australia"/>
    <x v="10"/>
    <x v="9"/>
    <x v="3"/>
    <n v="16.3"/>
    <n v="3"/>
    <n v="48.900000000000006"/>
  </r>
  <r>
    <s v="ORD-013617"/>
    <x v="178"/>
    <x v="0"/>
    <x v="0"/>
    <x v="42"/>
    <x v="2"/>
    <n v="3134"/>
    <s v="Australia"/>
    <x v="3"/>
    <x v="4"/>
    <x v="8"/>
    <n v="26.3"/>
    <n v="5"/>
    <n v="131.5"/>
  </r>
  <r>
    <s v="ORD-013618"/>
    <x v="178"/>
    <x v="0"/>
    <x v="0"/>
    <x v="65"/>
    <x v="5"/>
    <n v="5168"/>
    <s v="Australia"/>
    <x v="14"/>
    <x v="9"/>
    <x v="17"/>
    <n v="20"/>
    <n v="4"/>
    <n v="80"/>
  </r>
  <r>
    <s v="ORD-013619"/>
    <x v="178"/>
    <x v="0"/>
    <x v="0"/>
    <x v="94"/>
    <x v="0"/>
    <n v="2750"/>
    <s v="Australia"/>
    <x v="18"/>
    <x v="4"/>
    <x v="20"/>
    <n v="35.700000000000003"/>
    <n v="8"/>
    <n v="285.60000000000002"/>
  </r>
  <r>
    <s v="ORD-013620"/>
    <x v="178"/>
    <x v="0"/>
    <x v="0"/>
    <x v="13"/>
    <x v="4"/>
    <n v="7018"/>
    <s v="Australia"/>
    <x v="10"/>
    <x v="4"/>
    <x v="20"/>
    <n v="27.8"/>
    <n v="1"/>
    <n v="27.8"/>
  </r>
  <r>
    <s v="ORD-013621"/>
    <x v="178"/>
    <x v="0"/>
    <x v="1"/>
    <x v="32"/>
    <x v="7"/>
    <n v="2617"/>
    <s v="Australia"/>
    <x v="8"/>
    <x v="4"/>
    <x v="13"/>
    <n v="32.4"/>
    <n v="3"/>
    <n v="97.199999999999989"/>
  </r>
  <r>
    <s v="ORD-013622"/>
    <x v="178"/>
    <x v="0"/>
    <x v="1"/>
    <x v="5"/>
    <x v="3"/>
    <n v="4551"/>
    <s v="Australia"/>
    <x v="5"/>
    <x v="2"/>
    <x v="5"/>
    <n v="20.3"/>
    <n v="10"/>
    <n v="203"/>
  </r>
  <r>
    <s v="ORD-013623"/>
    <x v="178"/>
    <x v="0"/>
    <x v="0"/>
    <x v="38"/>
    <x v="5"/>
    <n v="5169"/>
    <s v="Australia"/>
    <x v="14"/>
    <x v="0"/>
    <x v="0"/>
    <n v="10.8"/>
    <n v="7"/>
    <n v="75.600000000000009"/>
  </r>
  <r>
    <s v="ORD-013624"/>
    <x v="178"/>
    <x v="0"/>
    <x v="0"/>
    <x v="64"/>
    <x v="2"/>
    <n v="3500"/>
    <s v="Australia"/>
    <x v="2"/>
    <x v="5"/>
    <x v="9"/>
    <n v="28.3"/>
    <n v="6"/>
    <n v="169.8"/>
  </r>
  <r>
    <s v="ORD-013625"/>
    <x v="178"/>
    <x v="0"/>
    <x v="1"/>
    <x v="15"/>
    <x v="0"/>
    <n v="2015"/>
    <s v="Australia"/>
    <x v="9"/>
    <x v="6"/>
    <x v="16"/>
    <n v="18.399999999999999"/>
    <n v="9"/>
    <n v="165.6"/>
  </r>
  <r>
    <s v="ORD-013626"/>
    <x v="178"/>
    <x v="0"/>
    <x v="1"/>
    <x v="43"/>
    <x v="6"/>
    <n v="6530"/>
    <s v="Australia"/>
    <x v="19"/>
    <x v="7"/>
    <x v="9"/>
    <n v="11.6"/>
    <n v="3"/>
    <n v="34.799999999999997"/>
  </r>
  <r>
    <s v="ORD-013627"/>
    <x v="178"/>
    <x v="0"/>
    <x v="1"/>
    <x v="69"/>
    <x v="0"/>
    <n v="2020"/>
    <s v="Australia"/>
    <x v="9"/>
    <x v="5"/>
    <x v="13"/>
    <n v="23.2"/>
    <n v="4"/>
    <n v="92.8"/>
  </r>
  <r>
    <s v="ORD-013628"/>
    <x v="178"/>
    <x v="0"/>
    <x v="0"/>
    <x v="13"/>
    <x v="4"/>
    <n v="7018"/>
    <s v="Australia"/>
    <x v="10"/>
    <x v="4"/>
    <x v="19"/>
    <n v="35.9"/>
    <n v="8"/>
    <n v="287.2"/>
  </r>
  <r>
    <s v="ORD-013629"/>
    <x v="178"/>
    <x v="0"/>
    <x v="0"/>
    <x v="33"/>
    <x v="2"/>
    <n v="3690"/>
    <s v="Australia"/>
    <x v="4"/>
    <x v="1"/>
    <x v="13"/>
    <n v="22.2"/>
    <n v="9"/>
    <n v="199.79999999999998"/>
  </r>
  <r>
    <s v="ORD-013630"/>
    <x v="178"/>
    <x v="0"/>
    <x v="1"/>
    <x v="45"/>
    <x v="6"/>
    <n v="6330"/>
    <s v="Australia"/>
    <x v="17"/>
    <x v="5"/>
    <x v="18"/>
    <n v="12.5"/>
    <n v="2"/>
    <n v="25"/>
  </r>
  <r>
    <s v="ORD-013631"/>
    <x v="178"/>
    <x v="0"/>
    <x v="0"/>
    <x v="23"/>
    <x v="3"/>
    <n v="4655"/>
    <s v="Australia"/>
    <x v="15"/>
    <x v="2"/>
    <x v="6"/>
    <n v="24.1"/>
    <n v="4"/>
    <n v="96.4"/>
  </r>
  <r>
    <s v="ORD-013632"/>
    <x v="178"/>
    <x v="0"/>
    <x v="1"/>
    <x v="45"/>
    <x v="6"/>
    <n v="6330"/>
    <s v="Australia"/>
    <x v="17"/>
    <x v="4"/>
    <x v="0"/>
    <n v="22.2"/>
    <n v="6"/>
    <n v="133.19999999999999"/>
  </r>
  <r>
    <s v="ORD-013633"/>
    <x v="178"/>
    <x v="0"/>
    <x v="0"/>
    <x v="65"/>
    <x v="5"/>
    <n v="5168"/>
    <s v="Australia"/>
    <x v="14"/>
    <x v="2"/>
    <x v="4"/>
    <n v="33.1"/>
    <n v="8"/>
    <n v="264.8"/>
  </r>
  <r>
    <s v="ORD-013634"/>
    <x v="178"/>
    <x v="0"/>
    <x v="1"/>
    <x v="9"/>
    <x v="0"/>
    <n v="2541"/>
    <s v="Australia"/>
    <x v="8"/>
    <x v="4"/>
    <x v="3"/>
    <n v="22"/>
    <n v="3"/>
    <n v="66"/>
  </r>
  <r>
    <s v="ORD-013635"/>
    <x v="178"/>
    <x v="0"/>
    <x v="1"/>
    <x v="55"/>
    <x v="3"/>
    <n v="4119"/>
    <s v="Australia"/>
    <x v="20"/>
    <x v="8"/>
    <x v="8"/>
    <n v="31.8"/>
    <n v="5"/>
    <n v="159"/>
  </r>
  <r>
    <s v="ORD-013636"/>
    <x v="178"/>
    <x v="0"/>
    <x v="1"/>
    <x v="73"/>
    <x v="0"/>
    <n v="2650"/>
    <s v="Australia"/>
    <x v="18"/>
    <x v="3"/>
    <x v="1"/>
    <n v="6.4"/>
    <n v="5"/>
    <n v="32"/>
  </r>
  <r>
    <s v="ORD-013637"/>
    <x v="178"/>
    <x v="0"/>
    <x v="1"/>
    <x v="5"/>
    <x v="3"/>
    <n v="4551"/>
    <s v="Australia"/>
    <x v="5"/>
    <x v="0"/>
    <x v="0"/>
    <n v="18"/>
    <n v="2"/>
    <n v="36"/>
  </r>
  <r>
    <s v="ORD-013638"/>
    <x v="178"/>
    <x v="0"/>
    <x v="0"/>
    <x v="81"/>
    <x v="0"/>
    <n v="2141"/>
    <s v="Australia"/>
    <x v="0"/>
    <x v="4"/>
    <x v="0"/>
    <n v="20.7"/>
    <n v="5"/>
    <n v="103.5"/>
  </r>
  <r>
    <s v="ORD-013639"/>
    <x v="178"/>
    <x v="0"/>
    <x v="1"/>
    <x v="91"/>
    <x v="0"/>
    <n v="2154"/>
    <s v="Australia"/>
    <x v="0"/>
    <x v="0"/>
    <x v="20"/>
    <n v="22.4"/>
    <n v="1"/>
    <n v="22.4"/>
  </r>
  <r>
    <s v="ORD-013640"/>
    <x v="178"/>
    <x v="0"/>
    <x v="0"/>
    <x v="4"/>
    <x v="2"/>
    <n v="3630"/>
    <s v="Australia"/>
    <x v="4"/>
    <x v="1"/>
    <x v="4"/>
    <n v="34"/>
    <n v="5"/>
    <n v="170"/>
  </r>
  <r>
    <s v="ORD-013641"/>
    <x v="178"/>
    <x v="0"/>
    <x v="1"/>
    <x v="73"/>
    <x v="0"/>
    <n v="2650"/>
    <s v="Australia"/>
    <x v="18"/>
    <x v="0"/>
    <x v="14"/>
    <n v="15.2"/>
    <n v="1"/>
    <n v="15.2"/>
  </r>
  <r>
    <s v="ORD-013642"/>
    <x v="179"/>
    <x v="0"/>
    <x v="1"/>
    <x v="29"/>
    <x v="0"/>
    <n v="2830"/>
    <s v="Australia"/>
    <x v="18"/>
    <x v="1"/>
    <x v="10"/>
    <n v="18"/>
    <n v="4"/>
    <n v="72"/>
  </r>
  <r>
    <s v="ORD-013643"/>
    <x v="179"/>
    <x v="0"/>
    <x v="0"/>
    <x v="28"/>
    <x v="6"/>
    <n v="6109"/>
    <s v="Australia"/>
    <x v="17"/>
    <x v="5"/>
    <x v="1"/>
    <n v="12.1"/>
    <n v="8"/>
    <n v="96.8"/>
  </r>
  <r>
    <s v="ORD-013644"/>
    <x v="179"/>
    <x v="0"/>
    <x v="1"/>
    <x v="71"/>
    <x v="3"/>
    <n v="4509"/>
    <s v="Australia"/>
    <x v="7"/>
    <x v="5"/>
    <x v="11"/>
    <n v="17.399999999999999"/>
    <n v="1"/>
    <n v="17.399999999999999"/>
  </r>
  <r>
    <s v="ORD-013645"/>
    <x v="179"/>
    <x v="0"/>
    <x v="1"/>
    <x v="53"/>
    <x v="3"/>
    <n v="4068"/>
    <s v="Australia"/>
    <x v="20"/>
    <x v="0"/>
    <x v="7"/>
    <n v="8.8000000000000007"/>
    <n v="3"/>
    <n v="26.400000000000002"/>
  </r>
  <r>
    <s v="ORD-013646"/>
    <x v="179"/>
    <x v="0"/>
    <x v="1"/>
    <x v="91"/>
    <x v="0"/>
    <n v="2154"/>
    <s v="Australia"/>
    <x v="0"/>
    <x v="0"/>
    <x v="0"/>
    <n v="17"/>
    <n v="6"/>
    <n v="102"/>
  </r>
  <r>
    <s v="ORD-013647"/>
    <x v="179"/>
    <x v="0"/>
    <x v="1"/>
    <x v="53"/>
    <x v="3"/>
    <n v="4068"/>
    <s v="Australia"/>
    <x v="20"/>
    <x v="7"/>
    <x v="11"/>
    <n v="11.4"/>
    <n v="6"/>
    <n v="68.400000000000006"/>
  </r>
  <r>
    <s v="ORD-013648"/>
    <x v="179"/>
    <x v="0"/>
    <x v="1"/>
    <x v="6"/>
    <x v="2"/>
    <n v="3066"/>
    <s v="Australia"/>
    <x v="6"/>
    <x v="2"/>
    <x v="12"/>
    <n v="33"/>
    <n v="9"/>
    <n v="297"/>
  </r>
  <r>
    <s v="ORD-013649"/>
    <x v="179"/>
    <x v="0"/>
    <x v="0"/>
    <x v="51"/>
    <x v="0"/>
    <n v="2064"/>
    <s v="Australia"/>
    <x v="9"/>
    <x v="2"/>
    <x v="17"/>
    <n v="27.2"/>
    <n v="8"/>
    <n v="217.6"/>
  </r>
  <r>
    <s v="ORD-013650"/>
    <x v="179"/>
    <x v="0"/>
    <x v="1"/>
    <x v="29"/>
    <x v="0"/>
    <n v="2830"/>
    <s v="Australia"/>
    <x v="18"/>
    <x v="5"/>
    <x v="12"/>
    <n v="29.1"/>
    <n v="4"/>
    <n v="116.4"/>
  </r>
  <r>
    <s v="ORD-013651"/>
    <x v="179"/>
    <x v="0"/>
    <x v="0"/>
    <x v="49"/>
    <x v="0"/>
    <n v="2485"/>
    <s v="Australia"/>
    <x v="12"/>
    <x v="2"/>
    <x v="0"/>
    <n v="28.9"/>
    <n v="10"/>
    <n v="289"/>
  </r>
  <r>
    <s v="ORD-013652"/>
    <x v="179"/>
    <x v="0"/>
    <x v="0"/>
    <x v="33"/>
    <x v="2"/>
    <n v="3690"/>
    <s v="Australia"/>
    <x v="4"/>
    <x v="4"/>
    <x v="14"/>
    <n v="20.2"/>
    <n v="2"/>
    <n v="40.4"/>
  </r>
  <r>
    <s v="ORD-013653"/>
    <x v="179"/>
    <x v="0"/>
    <x v="1"/>
    <x v="7"/>
    <x v="2"/>
    <n v="3199"/>
    <s v="Australia"/>
    <x v="3"/>
    <x v="6"/>
    <x v="9"/>
    <n v="8.8000000000000007"/>
    <n v="7"/>
    <n v="61.600000000000009"/>
  </r>
  <r>
    <s v="ORD-013654"/>
    <x v="179"/>
    <x v="0"/>
    <x v="0"/>
    <x v="77"/>
    <x v="4"/>
    <n v="7010"/>
    <s v="Australia"/>
    <x v="10"/>
    <x v="4"/>
    <x v="4"/>
    <n v="33.6"/>
    <n v="7"/>
    <n v="235.20000000000002"/>
  </r>
  <r>
    <s v="ORD-013655"/>
    <x v="179"/>
    <x v="0"/>
    <x v="0"/>
    <x v="34"/>
    <x v="6"/>
    <n v="6112"/>
    <s v="Australia"/>
    <x v="17"/>
    <x v="9"/>
    <x v="4"/>
    <n v="22.2"/>
    <n v="2"/>
    <n v="44.4"/>
  </r>
  <r>
    <s v="ORD-013656"/>
    <x v="179"/>
    <x v="0"/>
    <x v="1"/>
    <x v="71"/>
    <x v="3"/>
    <n v="4509"/>
    <s v="Australia"/>
    <x v="7"/>
    <x v="4"/>
    <x v="14"/>
    <n v="28.2"/>
    <n v="8"/>
    <n v="225.6"/>
  </r>
  <r>
    <s v="ORD-013657"/>
    <x v="179"/>
    <x v="0"/>
    <x v="0"/>
    <x v="21"/>
    <x v="5"/>
    <n v="5043"/>
    <s v="Australia"/>
    <x v="14"/>
    <x v="9"/>
    <x v="2"/>
    <n v="18.8"/>
    <n v="2"/>
    <n v="37.6"/>
  </r>
  <r>
    <s v="ORD-013658"/>
    <x v="179"/>
    <x v="0"/>
    <x v="1"/>
    <x v="10"/>
    <x v="0"/>
    <n v="2101"/>
    <s v="Australia"/>
    <x v="0"/>
    <x v="6"/>
    <x v="20"/>
    <n v="10"/>
    <n v="1"/>
    <n v="10"/>
  </r>
  <r>
    <s v="ORD-013659"/>
    <x v="179"/>
    <x v="0"/>
    <x v="1"/>
    <x v="79"/>
    <x v="0"/>
    <n v="2067"/>
    <s v="Australia"/>
    <x v="9"/>
    <x v="3"/>
    <x v="15"/>
    <n v="2.6"/>
    <n v="5"/>
    <n v="13"/>
  </r>
  <r>
    <s v="ORD-013660"/>
    <x v="179"/>
    <x v="0"/>
    <x v="1"/>
    <x v="69"/>
    <x v="0"/>
    <n v="2020"/>
    <s v="Australia"/>
    <x v="9"/>
    <x v="1"/>
    <x v="1"/>
    <n v="27.9"/>
    <n v="3"/>
    <n v="83.699999999999989"/>
  </r>
  <r>
    <s v="ORD-013661"/>
    <x v="179"/>
    <x v="0"/>
    <x v="0"/>
    <x v="46"/>
    <x v="2"/>
    <n v="3030"/>
    <s v="Australia"/>
    <x v="6"/>
    <x v="9"/>
    <x v="0"/>
    <n v="26.6"/>
    <n v="6"/>
    <n v="159.60000000000002"/>
  </r>
  <r>
    <s v="ORD-013662"/>
    <x v="179"/>
    <x v="0"/>
    <x v="0"/>
    <x v="41"/>
    <x v="3"/>
    <n v="4883"/>
    <s v="Australia"/>
    <x v="16"/>
    <x v="7"/>
    <x v="16"/>
    <n v="11.8"/>
    <n v="4"/>
    <n v="47.2"/>
  </r>
  <r>
    <s v="ORD-013663"/>
    <x v="179"/>
    <x v="0"/>
    <x v="1"/>
    <x v="52"/>
    <x v="2"/>
    <n v="3148"/>
    <s v="Australia"/>
    <x v="3"/>
    <x v="0"/>
    <x v="17"/>
    <n v="13.6"/>
    <n v="6"/>
    <n v="81.599999999999994"/>
  </r>
  <r>
    <s v="ORD-013664"/>
    <x v="179"/>
    <x v="0"/>
    <x v="1"/>
    <x v="58"/>
    <x v="0"/>
    <n v="2560"/>
    <s v="Australia"/>
    <x v="8"/>
    <x v="2"/>
    <x v="18"/>
    <n v="27.9"/>
    <n v="2"/>
    <n v="55.8"/>
  </r>
  <r>
    <s v="ORD-013665"/>
    <x v="179"/>
    <x v="0"/>
    <x v="1"/>
    <x v="69"/>
    <x v="0"/>
    <n v="2020"/>
    <s v="Australia"/>
    <x v="9"/>
    <x v="0"/>
    <x v="4"/>
    <n v="25.1"/>
    <n v="5"/>
    <n v="125.5"/>
  </r>
  <r>
    <s v="ORD-013666"/>
    <x v="179"/>
    <x v="0"/>
    <x v="1"/>
    <x v="40"/>
    <x v="0"/>
    <n v="2350"/>
    <s v="Australia"/>
    <x v="12"/>
    <x v="9"/>
    <x v="12"/>
    <n v="33.299999999999997"/>
    <n v="1"/>
    <n v="33.299999999999997"/>
  </r>
  <r>
    <s v="ORD-013667"/>
    <x v="179"/>
    <x v="0"/>
    <x v="0"/>
    <x v="60"/>
    <x v="1"/>
    <n v="870"/>
    <s v="Australia"/>
    <x v="1"/>
    <x v="2"/>
    <x v="5"/>
    <n v="19.100000000000001"/>
    <n v="6"/>
    <n v="114.60000000000001"/>
  </r>
  <r>
    <s v="ORD-013668"/>
    <x v="179"/>
    <x v="0"/>
    <x v="0"/>
    <x v="47"/>
    <x v="3"/>
    <n v="4740"/>
    <s v="Australia"/>
    <x v="15"/>
    <x v="1"/>
    <x v="19"/>
    <n v="23.1"/>
    <n v="8"/>
    <n v="184.8"/>
  </r>
  <r>
    <s v="ORD-013669"/>
    <x v="179"/>
    <x v="0"/>
    <x v="0"/>
    <x v="80"/>
    <x v="6"/>
    <n v="6052"/>
    <s v="Australia"/>
    <x v="13"/>
    <x v="7"/>
    <x v="6"/>
    <n v="5.4"/>
    <n v="8"/>
    <n v="43.2"/>
  </r>
  <r>
    <s v="ORD-013670"/>
    <x v="179"/>
    <x v="0"/>
    <x v="0"/>
    <x v="74"/>
    <x v="2"/>
    <n v="3977"/>
    <s v="Australia"/>
    <x v="4"/>
    <x v="2"/>
    <x v="12"/>
    <n v="31.8"/>
    <n v="9"/>
    <n v="286.2"/>
  </r>
  <r>
    <s v="ORD-013671"/>
    <x v="179"/>
    <x v="0"/>
    <x v="0"/>
    <x v="27"/>
    <x v="2"/>
    <n v="3131"/>
    <s v="Australia"/>
    <x v="3"/>
    <x v="6"/>
    <x v="16"/>
    <n v="10"/>
    <n v="10"/>
    <n v="100"/>
  </r>
  <r>
    <s v="ORD-013672"/>
    <x v="179"/>
    <x v="0"/>
    <x v="0"/>
    <x v="38"/>
    <x v="5"/>
    <n v="5169"/>
    <s v="Australia"/>
    <x v="14"/>
    <x v="5"/>
    <x v="15"/>
    <n v="13.9"/>
    <n v="3"/>
    <n v="41.7"/>
  </r>
  <r>
    <s v="ORD-013673"/>
    <x v="179"/>
    <x v="0"/>
    <x v="0"/>
    <x v="84"/>
    <x v="5"/>
    <n v="5343"/>
    <s v="Australia"/>
    <x v="11"/>
    <x v="2"/>
    <x v="4"/>
    <n v="26.5"/>
    <n v="5"/>
    <n v="132.5"/>
  </r>
  <r>
    <s v="ORD-013674"/>
    <x v="179"/>
    <x v="0"/>
    <x v="0"/>
    <x v="25"/>
    <x v="6"/>
    <n v="6030"/>
    <s v="Australia"/>
    <x v="13"/>
    <x v="2"/>
    <x v="17"/>
    <n v="36.1"/>
    <n v="1"/>
    <n v="36.1"/>
  </r>
  <r>
    <s v="ORD-013675"/>
    <x v="179"/>
    <x v="0"/>
    <x v="0"/>
    <x v="80"/>
    <x v="6"/>
    <n v="6052"/>
    <s v="Australia"/>
    <x v="13"/>
    <x v="4"/>
    <x v="17"/>
    <n v="28.8"/>
    <n v="10"/>
    <n v="288"/>
  </r>
  <r>
    <s v="ORD-013676"/>
    <x v="179"/>
    <x v="0"/>
    <x v="0"/>
    <x v="64"/>
    <x v="2"/>
    <n v="3500"/>
    <s v="Australia"/>
    <x v="2"/>
    <x v="7"/>
    <x v="11"/>
    <n v="7.7"/>
    <n v="1"/>
    <n v="7.7"/>
  </r>
  <r>
    <s v="ORD-013677"/>
    <x v="179"/>
    <x v="0"/>
    <x v="0"/>
    <x v="56"/>
    <x v="6"/>
    <n v="6027"/>
    <s v="Australia"/>
    <x v="13"/>
    <x v="0"/>
    <x v="9"/>
    <n v="25.2"/>
    <n v="1"/>
    <n v="25.2"/>
  </r>
  <r>
    <s v="ORD-013678"/>
    <x v="179"/>
    <x v="0"/>
    <x v="1"/>
    <x v="40"/>
    <x v="0"/>
    <n v="2350"/>
    <s v="Australia"/>
    <x v="12"/>
    <x v="0"/>
    <x v="10"/>
    <n v="9.9"/>
    <n v="5"/>
    <n v="49.5"/>
  </r>
  <r>
    <s v="ORD-013679"/>
    <x v="179"/>
    <x v="0"/>
    <x v="0"/>
    <x v="60"/>
    <x v="1"/>
    <n v="870"/>
    <s v="Australia"/>
    <x v="1"/>
    <x v="7"/>
    <x v="1"/>
    <n v="8.9"/>
    <n v="8"/>
    <n v="71.2"/>
  </r>
  <r>
    <s v="ORD-013680"/>
    <x v="179"/>
    <x v="0"/>
    <x v="0"/>
    <x v="20"/>
    <x v="5"/>
    <n v="5290"/>
    <s v="Australia"/>
    <x v="11"/>
    <x v="5"/>
    <x v="15"/>
    <n v="19.3"/>
    <n v="1"/>
    <n v="19.3"/>
  </r>
  <r>
    <s v="ORD-013681"/>
    <x v="179"/>
    <x v="0"/>
    <x v="0"/>
    <x v="50"/>
    <x v="3"/>
    <n v="4570"/>
    <s v="Australia"/>
    <x v="5"/>
    <x v="6"/>
    <x v="1"/>
    <n v="9.6999999999999993"/>
    <n v="2"/>
    <n v="19.399999999999999"/>
  </r>
  <r>
    <s v="ORD-013682"/>
    <x v="179"/>
    <x v="0"/>
    <x v="0"/>
    <x v="21"/>
    <x v="5"/>
    <n v="5043"/>
    <s v="Australia"/>
    <x v="14"/>
    <x v="1"/>
    <x v="10"/>
    <n v="23.5"/>
    <n v="4"/>
    <n v="94"/>
  </r>
  <r>
    <s v="ORD-013683"/>
    <x v="179"/>
    <x v="0"/>
    <x v="1"/>
    <x v="73"/>
    <x v="0"/>
    <n v="2650"/>
    <s v="Australia"/>
    <x v="18"/>
    <x v="4"/>
    <x v="18"/>
    <n v="21"/>
    <n v="7"/>
    <n v="147"/>
  </r>
  <r>
    <s v="ORD-013684"/>
    <x v="179"/>
    <x v="0"/>
    <x v="0"/>
    <x v="41"/>
    <x v="3"/>
    <n v="4883"/>
    <s v="Australia"/>
    <x v="16"/>
    <x v="8"/>
    <x v="1"/>
    <n v="33"/>
    <n v="6"/>
    <n v="198"/>
  </r>
  <r>
    <s v="ORD-013685"/>
    <x v="179"/>
    <x v="0"/>
    <x v="0"/>
    <x v="39"/>
    <x v="2"/>
    <n v="3280"/>
    <s v="Australia"/>
    <x v="2"/>
    <x v="7"/>
    <x v="17"/>
    <n v="7.2"/>
    <n v="1"/>
    <n v="7.2"/>
  </r>
  <r>
    <s v="ORD-013686"/>
    <x v="179"/>
    <x v="0"/>
    <x v="0"/>
    <x v="85"/>
    <x v="0"/>
    <n v="2120"/>
    <s v="Australia"/>
    <x v="0"/>
    <x v="4"/>
    <x v="19"/>
    <n v="25.2"/>
    <n v="1"/>
    <n v="25.2"/>
  </r>
  <r>
    <s v="ORD-013687"/>
    <x v="179"/>
    <x v="0"/>
    <x v="1"/>
    <x v="12"/>
    <x v="0"/>
    <n v="2031"/>
    <s v="Australia"/>
    <x v="9"/>
    <x v="7"/>
    <x v="9"/>
    <n v="7.7"/>
    <n v="6"/>
    <n v="46.2"/>
  </r>
  <r>
    <s v="ORD-013688"/>
    <x v="179"/>
    <x v="0"/>
    <x v="0"/>
    <x v="60"/>
    <x v="1"/>
    <n v="870"/>
    <s v="Australia"/>
    <x v="1"/>
    <x v="4"/>
    <x v="19"/>
    <n v="20.2"/>
    <n v="9"/>
    <n v="181.79999999999998"/>
  </r>
  <r>
    <s v="ORD-013689"/>
    <x v="179"/>
    <x v="0"/>
    <x v="1"/>
    <x v="22"/>
    <x v="0"/>
    <n v="2116"/>
    <s v="Australia"/>
    <x v="0"/>
    <x v="0"/>
    <x v="17"/>
    <n v="16.600000000000001"/>
    <n v="10"/>
    <n v="166"/>
  </r>
  <r>
    <s v="ORD-013690"/>
    <x v="179"/>
    <x v="0"/>
    <x v="1"/>
    <x v="17"/>
    <x v="0"/>
    <n v="2480"/>
    <s v="Australia"/>
    <x v="12"/>
    <x v="0"/>
    <x v="4"/>
    <n v="14"/>
    <n v="6"/>
    <n v="84"/>
  </r>
  <r>
    <s v="ORD-013691"/>
    <x v="179"/>
    <x v="0"/>
    <x v="0"/>
    <x v="84"/>
    <x v="5"/>
    <n v="5343"/>
    <s v="Australia"/>
    <x v="11"/>
    <x v="2"/>
    <x v="3"/>
    <n v="30.7"/>
    <n v="4"/>
    <n v="122.8"/>
  </r>
  <r>
    <s v="ORD-013692"/>
    <x v="179"/>
    <x v="0"/>
    <x v="0"/>
    <x v="88"/>
    <x v="5"/>
    <n v="5082"/>
    <s v="Australia"/>
    <x v="14"/>
    <x v="0"/>
    <x v="2"/>
    <n v="17.600000000000001"/>
    <n v="2"/>
    <n v="35.200000000000003"/>
  </r>
  <r>
    <s v="ORD-013693"/>
    <x v="179"/>
    <x v="0"/>
    <x v="0"/>
    <x v="84"/>
    <x v="5"/>
    <n v="5343"/>
    <s v="Australia"/>
    <x v="11"/>
    <x v="5"/>
    <x v="15"/>
    <n v="14.8"/>
    <n v="2"/>
    <n v="29.6"/>
  </r>
  <r>
    <s v="ORD-013694"/>
    <x v="179"/>
    <x v="0"/>
    <x v="1"/>
    <x v="29"/>
    <x v="0"/>
    <n v="2830"/>
    <s v="Australia"/>
    <x v="18"/>
    <x v="9"/>
    <x v="0"/>
    <n v="23.3"/>
    <n v="8"/>
    <n v="186.4"/>
  </r>
  <r>
    <s v="ORD-013695"/>
    <x v="179"/>
    <x v="0"/>
    <x v="1"/>
    <x v="40"/>
    <x v="0"/>
    <n v="2350"/>
    <s v="Australia"/>
    <x v="12"/>
    <x v="6"/>
    <x v="10"/>
    <n v="19.899999999999999"/>
    <n v="9"/>
    <n v="179.1"/>
  </r>
  <r>
    <s v="ORD-013696"/>
    <x v="179"/>
    <x v="0"/>
    <x v="1"/>
    <x v="73"/>
    <x v="0"/>
    <n v="2650"/>
    <s v="Australia"/>
    <x v="18"/>
    <x v="9"/>
    <x v="18"/>
    <n v="32"/>
    <n v="3"/>
    <n v="96"/>
  </r>
  <r>
    <s v="ORD-013697"/>
    <x v="179"/>
    <x v="0"/>
    <x v="0"/>
    <x v="89"/>
    <x v="0"/>
    <n v="2539"/>
    <s v="Australia"/>
    <x v="8"/>
    <x v="6"/>
    <x v="16"/>
    <n v="22.2"/>
    <n v="10"/>
    <n v="222"/>
  </r>
  <r>
    <s v="ORD-013698"/>
    <x v="179"/>
    <x v="0"/>
    <x v="0"/>
    <x v="11"/>
    <x v="2"/>
    <n v="3931"/>
    <s v="Australia"/>
    <x v="4"/>
    <x v="9"/>
    <x v="19"/>
    <n v="17.8"/>
    <n v="9"/>
    <n v="160.20000000000002"/>
  </r>
  <r>
    <s v="ORD-013699"/>
    <x v="179"/>
    <x v="0"/>
    <x v="0"/>
    <x v="65"/>
    <x v="5"/>
    <n v="5168"/>
    <s v="Australia"/>
    <x v="14"/>
    <x v="4"/>
    <x v="0"/>
    <n v="23.7"/>
    <n v="4"/>
    <n v="94.8"/>
  </r>
  <r>
    <s v="ORD-013700"/>
    <x v="179"/>
    <x v="0"/>
    <x v="1"/>
    <x v="29"/>
    <x v="0"/>
    <n v="2830"/>
    <s v="Australia"/>
    <x v="18"/>
    <x v="5"/>
    <x v="10"/>
    <n v="12.6"/>
    <n v="1"/>
    <n v="12.6"/>
  </r>
  <r>
    <s v="ORD-013701"/>
    <x v="179"/>
    <x v="0"/>
    <x v="1"/>
    <x v="6"/>
    <x v="2"/>
    <n v="3066"/>
    <s v="Australia"/>
    <x v="6"/>
    <x v="2"/>
    <x v="2"/>
    <n v="19"/>
    <n v="3"/>
    <n v="57"/>
  </r>
  <r>
    <s v="ORD-013702"/>
    <x v="179"/>
    <x v="0"/>
    <x v="1"/>
    <x v="37"/>
    <x v="2"/>
    <n v="3550"/>
    <s v="Australia"/>
    <x v="2"/>
    <x v="1"/>
    <x v="15"/>
    <n v="17.600000000000001"/>
    <n v="2"/>
    <n v="35.200000000000003"/>
  </r>
  <r>
    <s v="ORD-013703"/>
    <x v="179"/>
    <x v="0"/>
    <x v="0"/>
    <x v="83"/>
    <x v="3"/>
    <n v="4825"/>
    <s v="Australia"/>
    <x v="16"/>
    <x v="8"/>
    <x v="5"/>
    <n v="21.8"/>
    <n v="5"/>
    <n v="109"/>
  </r>
  <r>
    <s v="ORD-013704"/>
    <x v="179"/>
    <x v="0"/>
    <x v="1"/>
    <x v="3"/>
    <x v="2"/>
    <n v="3175"/>
    <s v="Australia"/>
    <x v="3"/>
    <x v="4"/>
    <x v="6"/>
    <n v="37.700000000000003"/>
    <n v="8"/>
    <n v="301.60000000000002"/>
  </r>
  <r>
    <s v="ORD-013705"/>
    <x v="179"/>
    <x v="0"/>
    <x v="0"/>
    <x v="19"/>
    <x v="6"/>
    <n v="6010"/>
    <s v="Australia"/>
    <x v="13"/>
    <x v="0"/>
    <x v="4"/>
    <n v="23.6"/>
    <n v="9"/>
    <n v="212.4"/>
  </r>
  <r>
    <s v="ORD-013706"/>
    <x v="179"/>
    <x v="0"/>
    <x v="0"/>
    <x v="88"/>
    <x v="5"/>
    <n v="5082"/>
    <s v="Australia"/>
    <x v="14"/>
    <x v="4"/>
    <x v="3"/>
    <n v="29.3"/>
    <n v="3"/>
    <n v="87.9"/>
  </r>
  <r>
    <s v="ORD-013707"/>
    <x v="179"/>
    <x v="0"/>
    <x v="1"/>
    <x v="44"/>
    <x v="3"/>
    <n v="4558"/>
    <s v="Australia"/>
    <x v="5"/>
    <x v="8"/>
    <x v="1"/>
    <n v="29.8"/>
    <n v="9"/>
    <n v="268.2"/>
  </r>
  <r>
    <s v="ORD-013708"/>
    <x v="179"/>
    <x v="0"/>
    <x v="0"/>
    <x v="95"/>
    <x v="3"/>
    <n v="4703"/>
    <s v="Australia"/>
    <x v="15"/>
    <x v="2"/>
    <x v="4"/>
    <n v="20.100000000000001"/>
    <n v="9"/>
    <n v="180.9"/>
  </r>
  <r>
    <s v="ORD-013709"/>
    <x v="179"/>
    <x v="0"/>
    <x v="1"/>
    <x v="12"/>
    <x v="0"/>
    <n v="2031"/>
    <s v="Australia"/>
    <x v="9"/>
    <x v="4"/>
    <x v="19"/>
    <n v="30.7"/>
    <n v="2"/>
    <n v="61.4"/>
  </r>
  <r>
    <s v="ORD-013710"/>
    <x v="179"/>
    <x v="0"/>
    <x v="1"/>
    <x v="7"/>
    <x v="2"/>
    <n v="3199"/>
    <s v="Australia"/>
    <x v="3"/>
    <x v="2"/>
    <x v="0"/>
    <n v="25.1"/>
    <n v="5"/>
    <n v="125.5"/>
  </r>
  <r>
    <s v="ORD-013711"/>
    <x v="179"/>
    <x v="0"/>
    <x v="0"/>
    <x v="20"/>
    <x v="5"/>
    <n v="5290"/>
    <s v="Australia"/>
    <x v="11"/>
    <x v="4"/>
    <x v="18"/>
    <n v="33.5"/>
    <n v="10"/>
    <n v="335"/>
  </r>
  <r>
    <s v="ORD-013712"/>
    <x v="179"/>
    <x v="0"/>
    <x v="0"/>
    <x v="21"/>
    <x v="5"/>
    <n v="5043"/>
    <s v="Australia"/>
    <x v="14"/>
    <x v="4"/>
    <x v="18"/>
    <n v="35.700000000000003"/>
    <n v="1"/>
    <n v="35.700000000000003"/>
  </r>
  <r>
    <s v="ORD-013713"/>
    <x v="179"/>
    <x v="0"/>
    <x v="1"/>
    <x v="52"/>
    <x v="2"/>
    <n v="3148"/>
    <s v="Australia"/>
    <x v="3"/>
    <x v="9"/>
    <x v="14"/>
    <n v="32.1"/>
    <n v="10"/>
    <n v="321"/>
  </r>
  <r>
    <s v="ORD-013714"/>
    <x v="179"/>
    <x v="0"/>
    <x v="0"/>
    <x v="62"/>
    <x v="6"/>
    <n v="6450"/>
    <s v="Australia"/>
    <x v="19"/>
    <x v="2"/>
    <x v="12"/>
    <n v="26.3"/>
    <n v="10"/>
    <n v="263"/>
  </r>
  <r>
    <s v="ORD-013715"/>
    <x v="179"/>
    <x v="0"/>
    <x v="1"/>
    <x v="35"/>
    <x v="6"/>
    <n v="6280"/>
    <s v="Australia"/>
    <x v="17"/>
    <x v="3"/>
    <x v="6"/>
    <n v="2.6"/>
    <n v="2"/>
    <n v="5.2"/>
  </r>
  <r>
    <s v="ORD-013716"/>
    <x v="179"/>
    <x v="0"/>
    <x v="1"/>
    <x v="63"/>
    <x v="0"/>
    <n v="2795"/>
    <s v="Australia"/>
    <x v="18"/>
    <x v="4"/>
    <x v="5"/>
    <n v="24.6"/>
    <n v="10"/>
    <n v="246"/>
  </r>
  <r>
    <s v="ORD-013717"/>
    <x v="179"/>
    <x v="0"/>
    <x v="1"/>
    <x v="22"/>
    <x v="0"/>
    <n v="2116"/>
    <s v="Australia"/>
    <x v="0"/>
    <x v="9"/>
    <x v="2"/>
    <n v="28.5"/>
    <n v="4"/>
    <n v="114"/>
  </r>
  <r>
    <s v="ORD-013718"/>
    <x v="179"/>
    <x v="0"/>
    <x v="1"/>
    <x v="24"/>
    <x v="2"/>
    <n v="3551"/>
    <s v="Australia"/>
    <x v="2"/>
    <x v="2"/>
    <x v="2"/>
    <n v="35.799999999999997"/>
    <n v="7"/>
    <n v="250.59999999999997"/>
  </r>
  <r>
    <s v="ORD-013719"/>
    <x v="179"/>
    <x v="0"/>
    <x v="1"/>
    <x v="58"/>
    <x v="0"/>
    <n v="2560"/>
    <s v="Australia"/>
    <x v="8"/>
    <x v="4"/>
    <x v="17"/>
    <n v="24.1"/>
    <n v="3"/>
    <n v="72.300000000000011"/>
  </r>
  <r>
    <s v="ORD-013720"/>
    <x v="179"/>
    <x v="0"/>
    <x v="0"/>
    <x v="51"/>
    <x v="0"/>
    <n v="2064"/>
    <s v="Australia"/>
    <x v="9"/>
    <x v="8"/>
    <x v="11"/>
    <n v="20"/>
    <n v="1"/>
    <n v="20"/>
  </r>
  <r>
    <s v="ORD-013721"/>
    <x v="179"/>
    <x v="0"/>
    <x v="1"/>
    <x v="68"/>
    <x v="2"/>
    <n v="3018"/>
    <s v="Australia"/>
    <x v="6"/>
    <x v="7"/>
    <x v="16"/>
    <n v="10.1"/>
    <n v="5"/>
    <n v="50.5"/>
  </r>
  <r>
    <s v="ORD-013722"/>
    <x v="179"/>
    <x v="0"/>
    <x v="0"/>
    <x v="81"/>
    <x v="0"/>
    <n v="2141"/>
    <s v="Australia"/>
    <x v="0"/>
    <x v="7"/>
    <x v="17"/>
    <n v="6"/>
    <n v="5"/>
    <n v="30"/>
  </r>
  <r>
    <s v="ORD-013723"/>
    <x v="180"/>
    <x v="0"/>
    <x v="0"/>
    <x v="81"/>
    <x v="0"/>
    <n v="2141"/>
    <s v="Australia"/>
    <x v="0"/>
    <x v="7"/>
    <x v="2"/>
    <n v="6.4"/>
    <n v="2"/>
    <n v="12.8"/>
  </r>
  <r>
    <s v="ORD-013724"/>
    <x v="180"/>
    <x v="0"/>
    <x v="1"/>
    <x v="10"/>
    <x v="0"/>
    <n v="2101"/>
    <s v="Australia"/>
    <x v="0"/>
    <x v="2"/>
    <x v="0"/>
    <n v="35.6"/>
    <n v="4"/>
    <n v="142.4"/>
  </r>
  <r>
    <s v="ORD-013725"/>
    <x v="180"/>
    <x v="0"/>
    <x v="0"/>
    <x v="82"/>
    <x v="0"/>
    <n v="2478"/>
    <s v="Australia"/>
    <x v="12"/>
    <x v="7"/>
    <x v="10"/>
    <n v="7.3"/>
    <n v="1"/>
    <n v="7.3"/>
  </r>
  <r>
    <s v="ORD-013726"/>
    <x v="180"/>
    <x v="0"/>
    <x v="1"/>
    <x v="45"/>
    <x v="6"/>
    <n v="6330"/>
    <s v="Australia"/>
    <x v="17"/>
    <x v="4"/>
    <x v="17"/>
    <n v="23"/>
    <n v="6"/>
    <n v="138"/>
  </r>
  <r>
    <s v="ORD-013727"/>
    <x v="180"/>
    <x v="0"/>
    <x v="0"/>
    <x v="14"/>
    <x v="3"/>
    <n v="4220"/>
    <s v="Australia"/>
    <x v="7"/>
    <x v="8"/>
    <x v="11"/>
    <n v="32.9"/>
    <n v="2"/>
    <n v="65.8"/>
  </r>
  <r>
    <s v="ORD-013728"/>
    <x v="180"/>
    <x v="0"/>
    <x v="0"/>
    <x v="74"/>
    <x v="2"/>
    <n v="3977"/>
    <s v="Australia"/>
    <x v="4"/>
    <x v="8"/>
    <x v="1"/>
    <n v="16.600000000000001"/>
    <n v="8"/>
    <n v="132.80000000000001"/>
  </r>
  <r>
    <s v="ORD-013729"/>
    <x v="180"/>
    <x v="0"/>
    <x v="1"/>
    <x v="43"/>
    <x v="6"/>
    <n v="6530"/>
    <s v="Australia"/>
    <x v="19"/>
    <x v="9"/>
    <x v="6"/>
    <n v="28"/>
    <n v="6"/>
    <n v="168"/>
  </r>
  <r>
    <s v="ORD-013730"/>
    <x v="180"/>
    <x v="0"/>
    <x v="0"/>
    <x v="4"/>
    <x v="2"/>
    <n v="3630"/>
    <s v="Australia"/>
    <x v="4"/>
    <x v="8"/>
    <x v="1"/>
    <n v="19.399999999999999"/>
    <n v="1"/>
    <n v="19.399999999999999"/>
  </r>
  <r>
    <s v="ORD-013731"/>
    <x v="180"/>
    <x v="0"/>
    <x v="0"/>
    <x v="60"/>
    <x v="1"/>
    <n v="870"/>
    <s v="Australia"/>
    <x v="1"/>
    <x v="3"/>
    <x v="11"/>
    <n v="2.6"/>
    <n v="7"/>
    <n v="18.2"/>
  </r>
  <r>
    <s v="ORD-013732"/>
    <x v="180"/>
    <x v="0"/>
    <x v="0"/>
    <x v="49"/>
    <x v="0"/>
    <n v="2485"/>
    <s v="Australia"/>
    <x v="12"/>
    <x v="9"/>
    <x v="12"/>
    <n v="30"/>
    <n v="9"/>
    <n v="270"/>
  </r>
  <r>
    <s v="ORD-013733"/>
    <x v="180"/>
    <x v="0"/>
    <x v="0"/>
    <x v="82"/>
    <x v="0"/>
    <n v="2478"/>
    <s v="Australia"/>
    <x v="12"/>
    <x v="4"/>
    <x v="9"/>
    <n v="21.5"/>
    <n v="5"/>
    <n v="107.5"/>
  </r>
  <r>
    <s v="ORD-013734"/>
    <x v="180"/>
    <x v="0"/>
    <x v="1"/>
    <x v="9"/>
    <x v="0"/>
    <n v="2541"/>
    <s v="Australia"/>
    <x v="8"/>
    <x v="4"/>
    <x v="19"/>
    <n v="27.1"/>
    <n v="8"/>
    <n v="216.8"/>
  </r>
  <r>
    <s v="ORD-013735"/>
    <x v="180"/>
    <x v="0"/>
    <x v="1"/>
    <x v="35"/>
    <x v="6"/>
    <n v="6280"/>
    <s v="Australia"/>
    <x v="17"/>
    <x v="4"/>
    <x v="0"/>
    <n v="24"/>
    <n v="1"/>
    <n v="24"/>
  </r>
  <r>
    <s v="ORD-013736"/>
    <x v="180"/>
    <x v="0"/>
    <x v="1"/>
    <x v="91"/>
    <x v="0"/>
    <n v="2154"/>
    <s v="Australia"/>
    <x v="0"/>
    <x v="4"/>
    <x v="0"/>
    <n v="36.9"/>
    <n v="10"/>
    <n v="369"/>
  </r>
  <r>
    <s v="ORD-013737"/>
    <x v="180"/>
    <x v="0"/>
    <x v="0"/>
    <x v="14"/>
    <x v="3"/>
    <n v="4220"/>
    <s v="Australia"/>
    <x v="7"/>
    <x v="7"/>
    <x v="1"/>
    <n v="7.8"/>
    <n v="5"/>
    <n v="39"/>
  </r>
  <r>
    <s v="ORD-013738"/>
    <x v="180"/>
    <x v="0"/>
    <x v="1"/>
    <x v="5"/>
    <x v="3"/>
    <n v="4551"/>
    <s v="Australia"/>
    <x v="5"/>
    <x v="0"/>
    <x v="9"/>
    <n v="11.4"/>
    <n v="5"/>
    <n v="57"/>
  </r>
  <r>
    <s v="ORD-013739"/>
    <x v="180"/>
    <x v="0"/>
    <x v="0"/>
    <x v="66"/>
    <x v="4"/>
    <n v="7250"/>
    <s v="Australia"/>
    <x v="10"/>
    <x v="2"/>
    <x v="18"/>
    <n v="36.799999999999997"/>
    <n v="10"/>
    <n v="368"/>
  </r>
  <r>
    <s v="ORD-013740"/>
    <x v="180"/>
    <x v="0"/>
    <x v="1"/>
    <x v="12"/>
    <x v="0"/>
    <n v="2031"/>
    <s v="Australia"/>
    <x v="9"/>
    <x v="4"/>
    <x v="9"/>
    <n v="27.1"/>
    <n v="8"/>
    <n v="216.8"/>
  </r>
  <r>
    <s v="ORD-013741"/>
    <x v="180"/>
    <x v="0"/>
    <x v="1"/>
    <x v="61"/>
    <x v="3"/>
    <n v="4053"/>
    <s v="Australia"/>
    <x v="20"/>
    <x v="4"/>
    <x v="5"/>
    <n v="32.4"/>
    <n v="5"/>
    <n v="162"/>
  </r>
  <r>
    <s v="ORD-013742"/>
    <x v="180"/>
    <x v="0"/>
    <x v="0"/>
    <x v="70"/>
    <x v="6"/>
    <n v="6021"/>
    <s v="Australia"/>
    <x v="13"/>
    <x v="7"/>
    <x v="20"/>
    <n v="9.3000000000000007"/>
    <n v="2"/>
    <n v="18.600000000000001"/>
  </r>
  <r>
    <s v="ORD-013743"/>
    <x v="180"/>
    <x v="0"/>
    <x v="1"/>
    <x v="17"/>
    <x v="0"/>
    <n v="2480"/>
    <s v="Australia"/>
    <x v="12"/>
    <x v="4"/>
    <x v="14"/>
    <n v="38.6"/>
    <n v="8"/>
    <n v="308.8"/>
  </r>
  <r>
    <s v="ORD-013744"/>
    <x v="180"/>
    <x v="0"/>
    <x v="0"/>
    <x v="81"/>
    <x v="0"/>
    <n v="2141"/>
    <s v="Australia"/>
    <x v="0"/>
    <x v="2"/>
    <x v="19"/>
    <n v="32.5"/>
    <n v="10"/>
    <n v="325"/>
  </r>
  <r>
    <s v="ORD-013745"/>
    <x v="180"/>
    <x v="0"/>
    <x v="1"/>
    <x v="44"/>
    <x v="3"/>
    <n v="4558"/>
    <s v="Australia"/>
    <x v="5"/>
    <x v="2"/>
    <x v="19"/>
    <n v="26.2"/>
    <n v="8"/>
    <n v="209.6"/>
  </r>
  <r>
    <s v="ORD-013746"/>
    <x v="180"/>
    <x v="0"/>
    <x v="0"/>
    <x v="89"/>
    <x v="0"/>
    <n v="2539"/>
    <s v="Australia"/>
    <x v="8"/>
    <x v="8"/>
    <x v="9"/>
    <n v="29.9"/>
    <n v="5"/>
    <n v="149.5"/>
  </r>
  <r>
    <s v="ORD-013747"/>
    <x v="180"/>
    <x v="0"/>
    <x v="1"/>
    <x v="15"/>
    <x v="0"/>
    <n v="2015"/>
    <s v="Australia"/>
    <x v="9"/>
    <x v="1"/>
    <x v="13"/>
    <n v="34.9"/>
    <n v="10"/>
    <n v="349"/>
  </r>
  <r>
    <s v="ORD-013748"/>
    <x v="180"/>
    <x v="0"/>
    <x v="0"/>
    <x v="74"/>
    <x v="2"/>
    <n v="3977"/>
    <s v="Australia"/>
    <x v="4"/>
    <x v="4"/>
    <x v="14"/>
    <n v="34.5"/>
    <n v="1"/>
    <n v="34.5"/>
  </r>
  <r>
    <s v="ORD-013749"/>
    <x v="180"/>
    <x v="0"/>
    <x v="1"/>
    <x v="72"/>
    <x v="3"/>
    <n v="4215"/>
    <s v="Australia"/>
    <x v="7"/>
    <x v="3"/>
    <x v="1"/>
    <n v="3"/>
    <n v="6"/>
    <n v="18"/>
  </r>
  <r>
    <s v="ORD-013750"/>
    <x v="180"/>
    <x v="0"/>
    <x v="0"/>
    <x v="28"/>
    <x v="6"/>
    <n v="6109"/>
    <s v="Australia"/>
    <x v="17"/>
    <x v="5"/>
    <x v="10"/>
    <n v="25.8"/>
    <n v="2"/>
    <n v="51.6"/>
  </r>
  <r>
    <s v="ORD-013751"/>
    <x v="180"/>
    <x v="0"/>
    <x v="1"/>
    <x v="71"/>
    <x v="3"/>
    <n v="4509"/>
    <s v="Australia"/>
    <x v="7"/>
    <x v="1"/>
    <x v="15"/>
    <n v="21.7"/>
    <n v="7"/>
    <n v="151.9"/>
  </r>
  <r>
    <s v="ORD-013752"/>
    <x v="180"/>
    <x v="0"/>
    <x v="1"/>
    <x v="40"/>
    <x v="0"/>
    <n v="2350"/>
    <s v="Australia"/>
    <x v="12"/>
    <x v="2"/>
    <x v="4"/>
    <n v="24.1"/>
    <n v="4"/>
    <n v="96.4"/>
  </r>
  <r>
    <s v="ORD-013753"/>
    <x v="180"/>
    <x v="0"/>
    <x v="0"/>
    <x v="30"/>
    <x v="2"/>
    <n v="3915"/>
    <s v="Australia"/>
    <x v="4"/>
    <x v="2"/>
    <x v="19"/>
    <n v="34.6"/>
    <n v="2"/>
    <n v="69.2"/>
  </r>
  <r>
    <s v="ORD-013754"/>
    <x v="180"/>
    <x v="0"/>
    <x v="1"/>
    <x v="36"/>
    <x v="0"/>
    <n v="2800"/>
    <s v="Australia"/>
    <x v="18"/>
    <x v="2"/>
    <x v="3"/>
    <n v="25.4"/>
    <n v="6"/>
    <n v="152.39999999999998"/>
  </r>
  <r>
    <s v="ORD-013755"/>
    <x v="180"/>
    <x v="0"/>
    <x v="1"/>
    <x v="91"/>
    <x v="0"/>
    <n v="2154"/>
    <s v="Australia"/>
    <x v="0"/>
    <x v="4"/>
    <x v="6"/>
    <n v="38.700000000000003"/>
    <n v="1"/>
    <n v="38.700000000000003"/>
  </r>
  <r>
    <s v="ORD-013756"/>
    <x v="180"/>
    <x v="0"/>
    <x v="1"/>
    <x v="6"/>
    <x v="2"/>
    <n v="3066"/>
    <s v="Australia"/>
    <x v="6"/>
    <x v="1"/>
    <x v="13"/>
    <n v="33.700000000000003"/>
    <n v="5"/>
    <n v="168.5"/>
  </r>
  <r>
    <s v="ORD-013757"/>
    <x v="180"/>
    <x v="0"/>
    <x v="0"/>
    <x v="77"/>
    <x v="4"/>
    <n v="7010"/>
    <s v="Australia"/>
    <x v="10"/>
    <x v="4"/>
    <x v="19"/>
    <n v="38.4"/>
    <n v="10"/>
    <n v="384"/>
  </r>
  <r>
    <s v="ORD-013758"/>
    <x v="180"/>
    <x v="0"/>
    <x v="0"/>
    <x v="65"/>
    <x v="5"/>
    <n v="5168"/>
    <s v="Australia"/>
    <x v="14"/>
    <x v="7"/>
    <x v="11"/>
    <n v="10.8"/>
    <n v="3"/>
    <n v="32.400000000000006"/>
  </r>
  <r>
    <s v="ORD-013759"/>
    <x v="180"/>
    <x v="0"/>
    <x v="0"/>
    <x v="89"/>
    <x v="0"/>
    <n v="2539"/>
    <s v="Australia"/>
    <x v="8"/>
    <x v="2"/>
    <x v="0"/>
    <n v="31.2"/>
    <n v="6"/>
    <n v="187.2"/>
  </r>
  <r>
    <s v="ORD-013760"/>
    <x v="180"/>
    <x v="0"/>
    <x v="1"/>
    <x v="63"/>
    <x v="0"/>
    <n v="2795"/>
    <s v="Australia"/>
    <x v="18"/>
    <x v="3"/>
    <x v="10"/>
    <n v="6.2"/>
    <n v="4"/>
    <n v="24.8"/>
  </r>
  <r>
    <s v="ORD-013761"/>
    <x v="180"/>
    <x v="0"/>
    <x v="0"/>
    <x v="28"/>
    <x v="6"/>
    <n v="6109"/>
    <s v="Australia"/>
    <x v="17"/>
    <x v="7"/>
    <x v="10"/>
    <n v="5.8"/>
    <n v="2"/>
    <n v="11.6"/>
  </r>
  <r>
    <s v="ORD-013762"/>
    <x v="180"/>
    <x v="0"/>
    <x v="0"/>
    <x v="80"/>
    <x v="6"/>
    <n v="6052"/>
    <s v="Australia"/>
    <x v="13"/>
    <x v="5"/>
    <x v="1"/>
    <n v="27.9"/>
    <n v="3"/>
    <n v="83.699999999999989"/>
  </r>
  <r>
    <s v="ORD-013763"/>
    <x v="180"/>
    <x v="0"/>
    <x v="1"/>
    <x v="63"/>
    <x v="0"/>
    <n v="2795"/>
    <s v="Australia"/>
    <x v="18"/>
    <x v="7"/>
    <x v="1"/>
    <n v="11.7"/>
    <n v="4"/>
    <n v="46.8"/>
  </r>
  <r>
    <s v="ORD-013764"/>
    <x v="180"/>
    <x v="0"/>
    <x v="1"/>
    <x v="29"/>
    <x v="0"/>
    <n v="2830"/>
    <s v="Australia"/>
    <x v="18"/>
    <x v="9"/>
    <x v="2"/>
    <n v="21"/>
    <n v="2"/>
    <n v="42"/>
  </r>
  <r>
    <s v="ORD-013765"/>
    <x v="180"/>
    <x v="0"/>
    <x v="1"/>
    <x v="68"/>
    <x v="2"/>
    <n v="3018"/>
    <s v="Australia"/>
    <x v="6"/>
    <x v="1"/>
    <x v="11"/>
    <n v="34.6"/>
    <n v="9"/>
    <n v="311.40000000000003"/>
  </r>
  <r>
    <s v="ORD-013766"/>
    <x v="180"/>
    <x v="0"/>
    <x v="1"/>
    <x v="10"/>
    <x v="0"/>
    <n v="2101"/>
    <s v="Australia"/>
    <x v="0"/>
    <x v="5"/>
    <x v="11"/>
    <n v="24"/>
    <n v="2"/>
    <n v="48"/>
  </r>
  <r>
    <s v="ORD-013767"/>
    <x v="180"/>
    <x v="0"/>
    <x v="1"/>
    <x v="5"/>
    <x v="3"/>
    <n v="4551"/>
    <s v="Australia"/>
    <x v="5"/>
    <x v="9"/>
    <x v="3"/>
    <n v="19.899999999999999"/>
    <n v="8"/>
    <n v="159.19999999999999"/>
  </r>
  <r>
    <s v="ORD-013768"/>
    <x v="180"/>
    <x v="0"/>
    <x v="0"/>
    <x v="4"/>
    <x v="2"/>
    <n v="3630"/>
    <s v="Australia"/>
    <x v="4"/>
    <x v="1"/>
    <x v="1"/>
    <n v="20.7"/>
    <n v="5"/>
    <n v="103.5"/>
  </r>
  <r>
    <s v="ORD-013769"/>
    <x v="180"/>
    <x v="0"/>
    <x v="1"/>
    <x v="71"/>
    <x v="3"/>
    <n v="4509"/>
    <s v="Australia"/>
    <x v="7"/>
    <x v="8"/>
    <x v="1"/>
    <n v="35.700000000000003"/>
    <n v="4"/>
    <n v="142.80000000000001"/>
  </r>
  <r>
    <s v="ORD-013770"/>
    <x v="180"/>
    <x v="0"/>
    <x v="0"/>
    <x v="62"/>
    <x v="6"/>
    <n v="6450"/>
    <s v="Australia"/>
    <x v="19"/>
    <x v="6"/>
    <x v="1"/>
    <n v="14"/>
    <n v="9"/>
    <n v="126"/>
  </r>
  <r>
    <s v="ORD-013771"/>
    <x v="180"/>
    <x v="0"/>
    <x v="0"/>
    <x v="41"/>
    <x v="3"/>
    <n v="4883"/>
    <s v="Australia"/>
    <x v="16"/>
    <x v="7"/>
    <x v="19"/>
    <n v="10.9"/>
    <n v="4"/>
    <n v="43.6"/>
  </r>
  <r>
    <s v="ORD-013772"/>
    <x v="180"/>
    <x v="0"/>
    <x v="1"/>
    <x v="24"/>
    <x v="2"/>
    <n v="3551"/>
    <s v="Australia"/>
    <x v="2"/>
    <x v="3"/>
    <x v="1"/>
    <n v="3.6"/>
    <n v="9"/>
    <n v="32.4"/>
  </r>
  <r>
    <s v="ORD-013773"/>
    <x v="180"/>
    <x v="0"/>
    <x v="1"/>
    <x v="29"/>
    <x v="0"/>
    <n v="2830"/>
    <s v="Australia"/>
    <x v="18"/>
    <x v="3"/>
    <x v="11"/>
    <n v="3.7"/>
    <n v="6"/>
    <n v="22.200000000000003"/>
  </r>
  <r>
    <s v="ORD-013774"/>
    <x v="180"/>
    <x v="0"/>
    <x v="0"/>
    <x v="14"/>
    <x v="3"/>
    <n v="4220"/>
    <s v="Australia"/>
    <x v="7"/>
    <x v="4"/>
    <x v="14"/>
    <n v="22.4"/>
    <n v="2"/>
    <n v="44.8"/>
  </r>
  <r>
    <s v="ORD-013775"/>
    <x v="180"/>
    <x v="0"/>
    <x v="1"/>
    <x v="6"/>
    <x v="2"/>
    <n v="3066"/>
    <s v="Australia"/>
    <x v="6"/>
    <x v="0"/>
    <x v="13"/>
    <n v="21.8"/>
    <n v="6"/>
    <n v="130.80000000000001"/>
  </r>
  <r>
    <s v="ORD-013776"/>
    <x v="180"/>
    <x v="0"/>
    <x v="1"/>
    <x v="36"/>
    <x v="0"/>
    <n v="2800"/>
    <s v="Australia"/>
    <x v="18"/>
    <x v="5"/>
    <x v="9"/>
    <n v="11.5"/>
    <n v="5"/>
    <n v="57.5"/>
  </r>
  <r>
    <s v="ORD-013777"/>
    <x v="180"/>
    <x v="0"/>
    <x v="0"/>
    <x v="49"/>
    <x v="0"/>
    <n v="2485"/>
    <s v="Australia"/>
    <x v="12"/>
    <x v="8"/>
    <x v="1"/>
    <n v="36"/>
    <n v="10"/>
    <n v="360"/>
  </r>
  <r>
    <s v="ORD-013778"/>
    <x v="180"/>
    <x v="0"/>
    <x v="1"/>
    <x v="71"/>
    <x v="3"/>
    <n v="4509"/>
    <s v="Australia"/>
    <x v="7"/>
    <x v="3"/>
    <x v="13"/>
    <n v="4.7"/>
    <n v="9"/>
    <n v="42.300000000000004"/>
  </r>
  <r>
    <s v="ORD-013779"/>
    <x v="180"/>
    <x v="0"/>
    <x v="1"/>
    <x v="12"/>
    <x v="0"/>
    <n v="2031"/>
    <s v="Australia"/>
    <x v="9"/>
    <x v="1"/>
    <x v="15"/>
    <n v="22.7"/>
    <n v="2"/>
    <n v="45.4"/>
  </r>
  <r>
    <s v="ORD-013780"/>
    <x v="180"/>
    <x v="0"/>
    <x v="1"/>
    <x v="68"/>
    <x v="2"/>
    <n v="3018"/>
    <s v="Australia"/>
    <x v="6"/>
    <x v="5"/>
    <x v="20"/>
    <n v="19.3"/>
    <n v="9"/>
    <n v="173.70000000000002"/>
  </r>
  <r>
    <s v="ORD-013781"/>
    <x v="180"/>
    <x v="0"/>
    <x v="1"/>
    <x v="9"/>
    <x v="0"/>
    <n v="2541"/>
    <s v="Australia"/>
    <x v="8"/>
    <x v="8"/>
    <x v="9"/>
    <n v="29.3"/>
    <n v="8"/>
    <n v="234.4"/>
  </r>
  <r>
    <s v="ORD-013782"/>
    <x v="180"/>
    <x v="0"/>
    <x v="0"/>
    <x v="8"/>
    <x v="3"/>
    <n v="4305"/>
    <s v="Australia"/>
    <x v="7"/>
    <x v="1"/>
    <x v="18"/>
    <n v="25.2"/>
    <n v="3"/>
    <n v="75.599999999999994"/>
  </r>
  <r>
    <s v="ORD-013783"/>
    <x v="180"/>
    <x v="0"/>
    <x v="0"/>
    <x v="90"/>
    <x v="3"/>
    <n v="4700"/>
    <s v="Australia"/>
    <x v="15"/>
    <x v="2"/>
    <x v="0"/>
    <n v="17.8"/>
    <n v="4"/>
    <n v="71.2"/>
  </r>
  <r>
    <s v="ORD-013784"/>
    <x v="180"/>
    <x v="0"/>
    <x v="0"/>
    <x v="41"/>
    <x v="3"/>
    <n v="4883"/>
    <s v="Australia"/>
    <x v="16"/>
    <x v="8"/>
    <x v="13"/>
    <n v="17.600000000000001"/>
    <n v="2"/>
    <n v="35.200000000000003"/>
  </r>
  <r>
    <s v="ORD-013785"/>
    <x v="180"/>
    <x v="0"/>
    <x v="1"/>
    <x v="40"/>
    <x v="0"/>
    <n v="2350"/>
    <s v="Australia"/>
    <x v="12"/>
    <x v="2"/>
    <x v="8"/>
    <n v="30.5"/>
    <n v="1"/>
    <n v="30.5"/>
  </r>
  <r>
    <s v="ORD-013786"/>
    <x v="181"/>
    <x v="0"/>
    <x v="0"/>
    <x v="83"/>
    <x v="3"/>
    <n v="4825"/>
    <s v="Australia"/>
    <x v="16"/>
    <x v="7"/>
    <x v="13"/>
    <n v="11.1"/>
    <n v="6"/>
    <n v="66.599999999999994"/>
  </r>
  <r>
    <s v="ORD-013787"/>
    <x v="181"/>
    <x v="0"/>
    <x v="0"/>
    <x v="92"/>
    <x v="6"/>
    <n v="6725"/>
    <s v="Australia"/>
    <x v="19"/>
    <x v="9"/>
    <x v="4"/>
    <n v="16.399999999999999"/>
    <n v="5"/>
    <n v="82"/>
  </r>
  <r>
    <s v="ORD-013788"/>
    <x v="181"/>
    <x v="0"/>
    <x v="0"/>
    <x v="46"/>
    <x v="2"/>
    <n v="3030"/>
    <s v="Australia"/>
    <x v="6"/>
    <x v="3"/>
    <x v="10"/>
    <n v="6.2"/>
    <n v="6"/>
    <n v="37.200000000000003"/>
  </r>
  <r>
    <s v="ORD-013789"/>
    <x v="181"/>
    <x v="0"/>
    <x v="0"/>
    <x v="0"/>
    <x v="0"/>
    <n v="2158"/>
    <s v="Australia"/>
    <x v="0"/>
    <x v="1"/>
    <x v="1"/>
    <n v="24.1"/>
    <n v="3"/>
    <n v="72.300000000000011"/>
  </r>
  <r>
    <s v="ORD-013790"/>
    <x v="181"/>
    <x v="0"/>
    <x v="0"/>
    <x v="38"/>
    <x v="5"/>
    <n v="5169"/>
    <s v="Australia"/>
    <x v="14"/>
    <x v="5"/>
    <x v="15"/>
    <n v="11.7"/>
    <n v="2"/>
    <n v="23.4"/>
  </r>
  <r>
    <s v="ORD-013791"/>
    <x v="181"/>
    <x v="0"/>
    <x v="0"/>
    <x v="84"/>
    <x v="5"/>
    <n v="5343"/>
    <s v="Australia"/>
    <x v="11"/>
    <x v="9"/>
    <x v="13"/>
    <n v="16"/>
    <n v="4"/>
    <n v="64"/>
  </r>
  <r>
    <s v="ORD-013792"/>
    <x v="181"/>
    <x v="0"/>
    <x v="1"/>
    <x v="24"/>
    <x v="2"/>
    <n v="3551"/>
    <s v="Australia"/>
    <x v="2"/>
    <x v="0"/>
    <x v="20"/>
    <n v="18.899999999999999"/>
    <n v="8"/>
    <n v="151.19999999999999"/>
  </r>
  <r>
    <s v="ORD-013793"/>
    <x v="181"/>
    <x v="0"/>
    <x v="0"/>
    <x v="57"/>
    <x v="3"/>
    <n v="4566"/>
    <s v="Australia"/>
    <x v="5"/>
    <x v="4"/>
    <x v="18"/>
    <n v="27.3"/>
    <n v="6"/>
    <n v="163.80000000000001"/>
  </r>
  <r>
    <s v="ORD-013794"/>
    <x v="181"/>
    <x v="0"/>
    <x v="0"/>
    <x v="87"/>
    <x v="0"/>
    <n v="2131"/>
    <s v="Australia"/>
    <x v="0"/>
    <x v="9"/>
    <x v="19"/>
    <n v="20.3"/>
    <n v="2"/>
    <n v="40.6"/>
  </r>
  <r>
    <s v="ORD-013795"/>
    <x v="181"/>
    <x v="0"/>
    <x v="0"/>
    <x v="89"/>
    <x v="0"/>
    <n v="2539"/>
    <s v="Australia"/>
    <x v="8"/>
    <x v="2"/>
    <x v="6"/>
    <n v="24.5"/>
    <n v="10"/>
    <n v="245"/>
  </r>
  <r>
    <s v="ORD-013796"/>
    <x v="181"/>
    <x v="0"/>
    <x v="0"/>
    <x v="86"/>
    <x v="3"/>
    <n v="4870"/>
    <s v="Australia"/>
    <x v="16"/>
    <x v="7"/>
    <x v="20"/>
    <n v="8.6999999999999993"/>
    <n v="1"/>
    <n v="8.6999999999999993"/>
  </r>
  <r>
    <s v="ORD-013797"/>
    <x v="181"/>
    <x v="0"/>
    <x v="0"/>
    <x v="70"/>
    <x v="6"/>
    <n v="6021"/>
    <s v="Australia"/>
    <x v="13"/>
    <x v="7"/>
    <x v="14"/>
    <n v="10.9"/>
    <n v="1"/>
    <n v="10.9"/>
  </r>
  <r>
    <s v="ORD-013798"/>
    <x v="181"/>
    <x v="0"/>
    <x v="1"/>
    <x v="10"/>
    <x v="0"/>
    <n v="2101"/>
    <s v="Australia"/>
    <x v="0"/>
    <x v="5"/>
    <x v="6"/>
    <n v="28.1"/>
    <n v="10"/>
    <n v="281"/>
  </r>
  <r>
    <s v="ORD-013799"/>
    <x v="181"/>
    <x v="0"/>
    <x v="0"/>
    <x v="33"/>
    <x v="2"/>
    <n v="3690"/>
    <s v="Australia"/>
    <x v="4"/>
    <x v="0"/>
    <x v="2"/>
    <n v="11.6"/>
    <n v="2"/>
    <n v="23.2"/>
  </r>
  <r>
    <s v="ORD-013800"/>
    <x v="181"/>
    <x v="0"/>
    <x v="1"/>
    <x v="52"/>
    <x v="2"/>
    <n v="3148"/>
    <s v="Australia"/>
    <x v="3"/>
    <x v="8"/>
    <x v="16"/>
    <n v="30"/>
    <n v="3"/>
    <n v="90"/>
  </r>
  <r>
    <s v="ORD-013801"/>
    <x v="181"/>
    <x v="0"/>
    <x v="0"/>
    <x v="88"/>
    <x v="5"/>
    <n v="5082"/>
    <s v="Australia"/>
    <x v="14"/>
    <x v="9"/>
    <x v="17"/>
    <n v="31.5"/>
    <n v="2"/>
    <n v="63"/>
  </r>
  <r>
    <s v="ORD-013802"/>
    <x v="181"/>
    <x v="0"/>
    <x v="1"/>
    <x v="24"/>
    <x v="2"/>
    <n v="3551"/>
    <s v="Australia"/>
    <x v="2"/>
    <x v="1"/>
    <x v="1"/>
    <n v="29.6"/>
    <n v="7"/>
    <n v="207.20000000000002"/>
  </r>
  <r>
    <s v="ORD-013803"/>
    <x v="181"/>
    <x v="0"/>
    <x v="1"/>
    <x v="32"/>
    <x v="7"/>
    <n v="2617"/>
    <s v="Australia"/>
    <x v="8"/>
    <x v="5"/>
    <x v="12"/>
    <n v="27.7"/>
    <n v="1"/>
    <n v="27.7"/>
  </r>
  <r>
    <s v="ORD-013804"/>
    <x v="181"/>
    <x v="0"/>
    <x v="1"/>
    <x v="68"/>
    <x v="2"/>
    <n v="3018"/>
    <s v="Australia"/>
    <x v="6"/>
    <x v="2"/>
    <x v="2"/>
    <n v="27.5"/>
    <n v="2"/>
    <n v="55"/>
  </r>
  <r>
    <s v="ORD-013805"/>
    <x v="181"/>
    <x v="0"/>
    <x v="0"/>
    <x v="77"/>
    <x v="4"/>
    <n v="7010"/>
    <s v="Australia"/>
    <x v="10"/>
    <x v="5"/>
    <x v="10"/>
    <n v="18"/>
    <n v="3"/>
    <n v="54"/>
  </r>
  <r>
    <s v="ORD-013806"/>
    <x v="181"/>
    <x v="0"/>
    <x v="1"/>
    <x v="53"/>
    <x v="3"/>
    <n v="4068"/>
    <s v="Australia"/>
    <x v="20"/>
    <x v="5"/>
    <x v="10"/>
    <n v="21.3"/>
    <n v="4"/>
    <n v="85.2"/>
  </r>
  <r>
    <s v="ORD-013807"/>
    <x v="181"/>
    <x v="0"/>
    <x v="1"/>
    <x v="10"/>
    <x v="0"/>
    <n v="2101"/>
    <s v="Australia"/>
    <x v="0"/>
    <x v="5"/>
    <x v="7"/>
    <n v="23.8"/>
    <n v="4"/>
    <n v="95.2"/>
  </r>
  <r>
    <s v="ORD-013808"/>
    <x v="181"/>
    <x v="0"/>
    <x v="0"/>
    <x v="87"/>
    <x v="0"/>
    <n v="2131"/>
    <s v="Australia"/>
    <x v="0"/>
    <x v="8"/>
    <x v="20"/>
    <n v="20.9"/>
    <n v="8"/>
    <n v="167.2"/>
  </r>
  <r>
    <s v="ORD-013809"/>
    <x v="181"/>
    <x v="0"/>
    <x v="1"/>
    <x v="37"/>
    <x v="2"/>
    <n v="3550"/>
    <s v="Australia"/>
    <x v="2"/>
    <x v="0"/>
    <x v="9"/>
    <n v="16.600000000000001"/>
    <n v="9"/>
    <n v="149.4"/>
  </r>
  <r>
    <s v="ORD-013810"/>
    <x v="181"/>
    <x v="0"/>
    <x v="0"/>
    <x v="89"/>
    <x v="0"/>
    <n v="2539"/>
    <s v="Australia"/>
    <x v="8"/>
    <x v="2"/>
    <x v="18"/>
    <n v="36.700000000000003"/>
    <n v="6"/>
    <n v="220.20000000000002"/>
  </r>
  <r>
    <s v="ORD-013811"/>
    <x v="181"/>
    <x v="0"/>
    <x v="0"/>
    <x v="85"/>
    <x v="0"/>
    <n v="2120"/>
    <s v="Australia"/>
    <x v="0"/>
    <x v="4"/>
    <x v="5"/>
    <n v="32.700000000000003"/>
    <n v="5"/>
    <n v="163.5"/>
  </r>
  <r>
    <s v="ORD-013812"/>
    <x v="181"/>
    <x v="0"/>
    <x v="1"/>
    <x v="63"/>
    <x v="0"/>
    <n v="2795"/>
    <s v="Australia"/>
    <x v="18"/>
    <x v="0"/>
    <x v="20"/>
    <n v="16.100000000000001"/>
    <n v="10"/>
    <n v="161"/>
  </r>
  <r>
    <s v="ORD-013813"/>
    <x v="181"/>
    <x v="0"/>
    <x v="1"/>
    <x v="5"/>
    <x v="3"/>
    <n v="4551"/>
    <s v="Australia"/>
    <x v="5"/>
    <x v="7"/>
    <x v="10"/>
    <n v="6.4"/>
    <n v="2"/>
    <n v="12.8"/>
  </r>
  <r>
    <s v="ORD-013814"/>
    <x v="181"/>
    <x v="0"/>
    <x v="1"/>
    <x v="55"/>
    <x v="3"/>
    <n v="4119"/>
    <s v="Australia"/>
    <x v="20"/>
    <x v="1"/>
    <x v="4"/>
    <n v="23.9"/>
    <n v="4"/>
    <n v="95.6"/>
  </r>
  <r>
    <s v="ORD-013815"/>
    <x v="181"/>
    <x v="0"/>
    <x v="0"/>
    <x v="27"/>
    <x v="2"/>
    <n v="3131"/>
    <s v="Australia"/>
    <x v="3"/>
    <x v="3"/>
    <x v="15"/>
    <n v="5"/>
    <n v="3"/>
    <n v="15"/>
  </r>
  <r>
    <s v="ORD-013816"/>
    <x v="181"/>
    <x v="0"/>
    <x v="1"/>
    <x v="5"/>
    <x v="3"/>
    <n v="4551"/>
    <s v="Australia"/>
    <x v="5"/>
    <x v="8"/>
    <x v="11"/>
    <n v="32.4"/>
    <n v="5"/>
    <n v="162"/>
  </r>
  <r>
    <s v="ORD-013817"/>
    <x v="181"/>
    <x v="0"/>
    <x v="0"/>
    <x v="18"/>
    <x v="4"/>
    <n v="7320"/>
    <s v="Australia"/>
    <x v="10"/>
    <x v="4"/>
    <x v="18"/>
    <n v="21.7"/>
    <n v="5"/>
    <n v="108.5"/>
  </r>
  <r>
    <s v="ORD-013818"/>
    <x v="181"/>
    <x v="0"/>
    <x v="0"/>
    <x v="77"/>
    <x v="4"/>
    <n v="7010"/>
    <s v="Australia"/>
    <x v="10"/>
    <x v="4"/>
    <x v="0"/>
    <n v="20.2"/>
    <n v="1"/>
    <n v="20.2"/>
  </r>
  <r>
    <s v="ORD-013819"/>
    <x v="181"/>
    <x v="0"/>
    <x v="0"/>
    <x v="48"/>
    <x v="2"/>
    <n v="3136"/>
    <s v="Australia"/>
    <x v="3"/>
    <x v="7"/>
    <x v="16"/>
    <n v="10.3"/>
    <n v="2"/>
    <n v="20.6"/>
  </r>
  <r>
    <s v="ORD-013820"/>
    <x v="181"/>
    <x v="0"/>
    <x v="1"/>
    <x v="72"/>
    <x v="3"/>
    <n v="4215"/>
    <s v="Australia"/>
    <x v="7"/>
    <x v="7"/>
    <x v="18"/>
    <n v="7.2"/>
    <n v="7"/>
    <n v="50.4"/>
  </r>
  <r>
    <s v="ORD-013821"/>
    <x v="181"/>
    <x v="0"/>
    <x v="1"/>
    <x v="17"/>
    <x v="0"/>
    <n v="2480"/>
    <s v="Australia"/>
    <x v="12"/>
    <x v="4"/>
    <x v="17"/>
    <n v="27.1"/>
    <n v="7"/>
    <n v="189.70000000000002"/>
  </r>
  <r>
    <s v="ORD-013822"/>
    <x v="181"/>
    <x v="0"/>
    <x v="0"/>
    <x v="28"/>
    <x v="6"/>
    <n v="6109"/>
    <s v="Australia"/>
    <x v="17"/>
    <x v="2"/>
    <x v="4"/>
    <n v="27.6"/>
    <n v="1"/>
    <n v="27.6"/>
  </r>
  <r>
    <s v="ORD-013823"/>
    <x v="181"/>
    <x v="0"/>
    <x v="1"/>
    <x v="58"/>
    <x v="0"/>
    <n v="2560"/>
    <s v="Australia"/>
    <x v="8"/>
    <x v="0"/>
    <x v="17"/>
    <n v="20.100000000000001"/>
    <n v="8"/>
    <n v="160.80000000000001"/>
  </r>
  <r>
    <s v="ORD-013824"/>
    <x v="181"/>
    <x v="0"/>
    <x v="1"/>
    <x v="22"/>
    <x v="0"/>
    <n v="2116"/>
    <s v="Australia"/>
    <x v="0"/>
    <x v="3"/>
    <x v="10"/>
    <n v="4.5999999999999996"/>
    <n v="5"/>
    <n v="23"/>
  </r>
  <r>
    <s v="ORD-013825"/>
    <x v="181"/>
    <x v="0"/>
    <x v="1"/>
    <x v="40"/>
    <x v="0"/>
    <n v="2350"/>
    <s v="Australia"/>
    <x v="12"/>
    <x v="0"/>
    <x v="2"/>
    <n v="18.2"/>
    <n v="5"/>
    <n v="91"/>
  </r>
  <r>
    <s v="ORD-013826"/>
    <x v="181"/>
    <x v="0"/>
    <x v="0"/>
    <x v="18"/>
    <x v="4"/>
    <n v="7320"/>
    <s v="Australia"/>
    <x v="10"/>
    <x v="3"/>
    <x v="19"/>
    <n v="3.7"/>
    <n v="4"/>
    <n v="14.8"/>
  </r>
  <r>
    <s v="ORD-013827"/>
    <x v="181"/>
    <x v="0"/>
    <x v="0"/>
    <x v="16"/>
    <x v="5"/>
    <n v="5607"/>
    <s v="Australia"/>
    <x v="11"/>
    <x v="7"/>
    <x v="11"/>
    <n v="8.3000000000000007"/>
    <n v="4"/>
    <n v="33.200000000000003"/>
  </r>
  <r>
    <s v="ORD-013828"/>
    <x v="181"/>
    <x v="0"/>
    <x v="0"/>
    <x v="33"/>
    <x v="2"/>
    <n v="3690"/>
    <s v="Australia"/>
    <x v="4"/>
    <x v="0"/>
    <x v="14"/>
    <n v="16.2"/>
    <n v="4"/>
    <n v="64.8"/>
  </r>
  <r>
    <s v="ORD-013829"/>
    <x v="181"/>
    <x v="0"/>
    <x v="1"/>
    <x v="37"/>
    <x v="2"/>
    <n v="3550"/>
    <s v="Australia"/>
    <x v="2"/>
    <x v="2"/>
    <x v="4"/>
    <n v="26.9"/>
    <n v="9"/>
    <n v="242.1"/>
  </r>
  <r>
    <s v="ORD-013830"/>
    <x v="181"/>
    <x v="0"/>
    <x v="0"/>
    <x v="86"/>
    <x v="3"/>
    <n v="4870"/>
    <s v="Australia"/>
    <x v="16"/>
    <x v="1"/>
    <x v="1"/>
    <n v="30.4"/>
    <n v="10"/>
    <n v="304"/>
  </r>
  <r>
    <s v="ORD-013831"/>
    <x v="181"/>
    <x v="0"/>
    <x v="0"/>
    <x v="26"/>
    <x v="3"/>
    <n v="4802"/>
    <s v="Australia"/>
    <x v="16"/>
    <x v="6"/>
    <x v="11"/>
    <n v="10.199999999999999"/>
    <n v="6"/>
    <n v="61.199999999999996"/>
  </r>
  <r>
    <s v="ORD-013832"/>
    <x v="181"/>
    <x v="0"/>
    <x v="1"/>
    <x v="91"/>
    <x v="0"/>
    <n v="2154"/>
    <s v="Australia"/>
    <x v="0"/>
    <x v="2"/>
    <x v="14"/>
    <n v="23.4"/>
    <n v="1"/>
    <n v="23.4"/>
  </r>
  <r>
    <s v="ORD-013833"/>
    <x v="181"/>
    <x v="0"/>
    <x v="1"/>
    <x v="7"/>
    <x v="2"/>
    <n v="3199"/>
    <s v="Australia"/>
    <x v="3"/>
    <x v="7"/>
    <x v="2"/>
    <n v="6.2"/>
    <n v="4"/>
    <n v="24.8"/>
  </r>
  <r>
    <s v="ORD-013834"/>
    <x v="181"/>
    <x v="0"/>
    <x v="1"/>
    <x v="45"/>
    <x v="6"/>
    <n v="6330"/>
    <s v="Australia"/>
    <x v="17"/>
    <x v="4"/>
    <x v="6"/>
    <n v="32.299999999999997"/>
    <n v="4"/>
    <n v="129.19999999999999"/>
  </r>
  <r>
    <s v="ORD-013835"/>
    <x v="181"/>
    <x v="0"/>
    <x v="1"/>
    <x v="79"/>
    <x v="0"/>
    <n v="2067"/>
    <s v="Australia"/>
    <x v="9"/>
    <x v="3"/>
    <x v="10"/>
    <n v="6.1"/>
    <n v="6"/>
    <n v="36.599999999999994"/>
  </r>
  <r>
    <s v="ORD-013836"/>
    <x v="181"/>
    <x v="0"/>
    <x v="1"/>
    <x v="37"/>
    <x v="2"/>
    <n v="3550"/>
    <s v="Australia"/>
    <x v="2"/>
    <x v="8"/>
    <x v="1"/>
    <n v="35.299999999999997"/>
    <n v="3"/>
    <n v="105.89999999999999"/>
  </r>
  <r>
    <s v="ORD-013837"/>
    <x v="181"/>
    <x v="0"/>
    <x v="0"/>
    <x v="31"/>
    <x v="2"/>
    <n v="3429"/>
    <s v="Australia"/>
    <x v="2"/>
    <x v="5"/>
    <x v="1"/>
    <n v="18.8"/>
    <n v="4"/>
    <n v="75.2"/>
  </r>
  <r>
    <s v="ORD-013838"/>
    <x v="181"/>
    <x v="0"/>
    <x v="1"/>
    <x v="15"/>
    <x v="0"/>
    <n v="2015"/>
    <s v="Australia"/>
    <x v="9"/>
    <x v="0"/>
    <x v="18"/>
    <n v="15.6"/>
    <n v="3"/>
    <n v="46.8"/>
  </r>
  <r>
    <s v="ORD-013839"/>
    <x v="181"/>
    <x v="0"/>
    <x v="1"/>
    <x v="22"/>
    <x v="0"/>
    <n v="2116"/>
    <s v="Australia"/>
    <x v="0"/>
    <x v="7"/>
    <x v="1"/>
    <n v="11"/>
    <n v="1"/>
    <n v="11"/>
  </r>
  <r>
    <s v="ORD-013840"/>
    <x v="181"/>
    <x v="0"/>
    <x v="0"/>
    <x v="26"/>
    <x v="3"/>
    <n v="4802"/>
    <s v="Australia"/>
    <x v="16"/>
    <x v="7"/>
    <x v="10"/>
    <n v="7.2"/>
    <n v="7"/>
    <n v="50.4"/>
  </r>
  <r>
    <s v="ORD-013841"/>
    <x v="181"/>
    <x v="0"/>
    <x v="0"/>
    <x v="26"/>
    <x v="3"/>
    <n v="4802"/>
    <s v="Australia"/>
    <x v="16"/>
    <x v="2"/>
    <x v="18"/>
    <n v="21.1"/>
    <n v="10"/>
    <n v="211"/>
  </r>
  <r>
    <s v="ORD-013842"/>
    <x v="181"/>
    <x v="0"/>
    <x v="0"/>
    <x v="28"/>
    <x v="6"/>
    <n v="6109"/>
    <s v="Australia"/>
    <x v="17"/>
    <x v="7"/>
    <x v="17"/>
    <n v="4.8"/>
    <n v="7"/>
    <n v="33.6"/>
  </r>
  <r>
    <s v="ORD-013843"/>
    <x v="181"/>
    <x v="0"/>
    <x v="0"/>
    <x v="28"/>
    <x v="6"/>
    <n v="6109"/>
    <s v="Australia"/>
    <x v="17"/>
    <x v="1"/>
    <x v="1"/>
    <n v="23.5"/>
    <n v="3"/>
    <n v="70.5"/>
  </r>
  <r>
    <s v="ORD-013844"/>
    <x v="181"/>
    <x v="0"/>
    <x v="1"/>
    <x v="5"/>
    <x v="3"/>
    <n v="4551"/>
    <s v="Australia"/>
    <x v="5"/>
    <x v="2"/>
    <x v="6"/>
    <n v="23.1"/>
    <n v="9"/>
    <n v="207.9"/>
  </r>
  <r>
    <s v="ORD-013845"/>
    <x v="181"/>
    <x v="0"/>
    <x v="1"/>
    <x v="72"/>
    <x v="3"/>
    <n v="4215"/>
    <s v="Australia"/>
    <x v="7"/>
    <x v="0"/>
    <x v="9"/>
    <n v="14.5"/>
    <n v="4"/>
    <n v="58"/>
  </r>
  <r>
    <s v="ORD-013846"/>
    <x v="181"/>
    <x v="0"/>
    <x v="1"/>
    <x v="45"/>
    <x v="6"/>
    <n v="6330"/>
    <s v="Australia"/>
    <x v="17"/>
    <x v="7"/>
    <x v="9"/>
    <n v="6.7"/>
    <n v="4"/>
    <n v="26.8"/>
  </r>
  <r>
    <s v="ORD-013847"/>
    <x v="181"/>
    <x v="0"/>
    <x v="1"/>
    <x v="22"/>
    <x v="0"/>
    <n v="2116"/>
    <s v="Australia"/>
    <x v="0"/>
    <x v="1"/>
    <x v="19"/>
    <n v="34.200000000000003"/>
    <n v="10"/>
    <n v="342"/>
  </r>
  <r>
    <s v="ORD-013848"/>
    <x v="181"/>
    <x v="0"/>
    <x v="1"/>
    <x v="32"/>
    <x v="7"/>
    <n v="2617"/>
    <s v="Australia"/>
    <x v="8"/>
    <x v="0"/>
    <x v="9"/>
    <n v="16.899999999999999"/>
    <n v="8"/>
    <n v="135.19999999999999"/>
  </r>
  <r>
    <s v="ORD-013849"/>
    <x v="181"/>
    <x v="0"/>
    <x v="1"/>
    <x v="29"/>
    <x v="0"/>
    <n v="2830"/>
    <s v="Australia"/>
    <x v="18"/>
    <x v="8"/>
    <x v="13"/>
    <n v="30.6"/>
    <n v="1"/>
    <n v="30.6"/>
  </r>
  <r>
    <s v="ORD-013850"/>
    <x v="181"/>
    <x v="0"/>
    <x v="1"/>
    <x v="35"/>
    <x v="6"/>
    <n v="6280"/>
    <s v="Australia"/>
    <x v="17"/>
    <x v="1"/>
    <x v="6"/>
    <n v="20.2"/>
    <n v="2"/>
    <n v="40.4"/>
  </r>
  <r>
    <s v="ORD-013851"/>
    <x v="181"/>
    <x v="0"/>
    <x v="1"/>
    <x v="29"/>
    <x v="0"/>
    <n v="2830"/>
    <s v="Australia"/>
    <x v="18"/>
    <x v="9"/>
    <x v="17"/>
    <n v="16"/>
    <n v="10"/>
    <n v="160"/>
  </r>
  <r>
    <s v="ORD-013852"/>
    <x v="181"/>
    <x v="0"/>
    <x v="1"/>
    <x v="69"/>
    <x v="0"/>
    <n v="2020"/>
    <s v="Australia"/>
    <x v="9"/>
    <x v="0"/>
    <x v="10"/>
    <n v="15.6"/>
    <n v="7"/>
    <n v="109.2"/>
  </r>
  <r>
    <s v="ORD-013853"/>
    <x v="181"/>
    <x v="0"/>
    <x v="0"/>
    <x v="25"/>
    <x v="6"/>
    <n v="6030"/>
    <s v="Australia"/>
    <x v="13"/>
    <x v="9"/>
    <x v="3"/>
    <n v="32.5"/>
    <n v="1"/>
    <n v="32.5"/>
  </r>
  <r>
    <s v="ORD-013854"/>
    <x v="181"/>
    <x v="0"/>
    <x v="1"/>
    <x v="44"/>
    <x v="3"/>
    <n v="4558"/>
    <s v="Australia"/>
    <x v="5"/>
    <x v="4"/>
    <x v="8"/>
    <n v="22.3"/>
    <n v="5"/>
    <n v="111.5"/>
  </r>
  <r>
    <s v="ORD-013855"/>
    <x v="181"/>
    <x v="0"/>
    <x v="1"/>
    <x v="52"/>
    <x v="2"/>
    <n v="3148"/>
    <s v="Australia"/>
    <x v="3"/>
    <x v="5"/>
    <x v="10"/>
    <n v="13"/>
    <n v="9"/>
    <n v="117"/>
  </r>
  <r>
    <s v="ORD-013856"/>
    <x v="181"/>
    <x v="0"/>
    <x v="1"/>
    <x v="52"/>
    <x v="2"/>
    <n v="3148"/>
    <s v="Australia"/>
    <x v="3"/>
    <x v="1"/>
    <x v="15"/>
    <n v="18.399999999999999"/>
    <n v="4"/>
    <n v="73.599999999999994"/>
  </r>
  <r>
    <s v="ORD-013857"/>
    <x v="181"/>
    <x v="0"/>
    <x v="0"/>
    <x v="38"/>
    <x v="5"/>
    <n v="5169"/>
    <s v="Australia"/>
    <x v="14"/>
    <x v="9"/>
    <x v="6"/>
    <n v="14.8"/>
    <n v="5"/>
    <n v="74"/>
  </r>
  <r>
    <s v="ORD-013858"/>
    <x v="181"/>
    <x v="0"/>
    <x v="1"/>
    <x v="55"/>
    <x v="3"/>
    <n v="4119"/>
    <s v="Australia"/>
    <x v="20"/>
    <x v="6"/>
    <x v="18"/>
    <n v="13.8"/>
    <n v="5"/>
    <n v="69"/>
  </r>
  <r>
    <s v="ORD-013859"/>
    <x v="181"/>
    <x v="0"/>
    <x v="0"/>
    <x v="39"/>
    <x v="2"/>
    <n v="3280"/>
    <s v="Australia"/>
    <x v="2"/>
    <x v="1"/>
    <x v="15"/>
    <n v="34.700000000000003"/>
    <n v="7"/>
    <n v="242.90000000000003"/>
  </r>
  <r>
    <s v="ORD-013860"/>
    <x v="181"/>
    <x v="0"/>
    <x v="0"/>
    <x v="54"/>
    <x v="2"/>
    <n v="3179"/>
    <s v="Australia"/>
    <x v="3"/>
    <x v="9"/>
    <x v="17"/>
    <n v="19.5"/>
    <n v="5"/>
    <n v="97.5"/>
  </r>
  <r>
    <s v="ORD-013861"/>
    <x v="181"/>
    <x v="0"/>
    <x v="0"/>
    <x v="48"/>
    <x v="2"/>
    <n v="3136"/>
    <s v="Australia"/>
    <x v="3"/>
    <x v="0"/>
    <x v="10"/>
    <n v="15.1"/>
    <n v="2"/>
    <n v="30.2"/>
  </r>
  <r>
    <s v="ORD-013862"/>
    <x v="181"/>
    <x v="0"/>
    <x v="0"/>
    <x v="23"/>
    <x v="3"/>
    <n v="4655"/>
    <s v="Australia"/>
    <x v="15"/>
    <x v="1"/>
    <x v="13"/>
    <n v="24.3"/>
    <n v="10"/>
    <n v="243"/>
  </r>
  <r>
    <s v="ORD-013863"/>
    <x v="181"/>
    <x v="0"/>
    <x v="1"/>
    <x v="53"/>
    <x v="3"/>
    <n v="4068"/>
    <s v="Australia"/>
    <x v="20"/>
    <x v="8"/>
    <x v="4"/>
    <n v="26.5"/>
    <n v="4"/>
    <n v="106"/>
  </r>
  <r>
    <s v="ORD-013864"/>
    <x v="181"/>
    <x v="0"/>
    <x v="0"/>
    <x v="30"/>
    <x v="2"/>
    <n v="3915"/>
    <s v="Australia"/>
    <x v="4"/>
    <x v="7"/>
    <x v="11"/>
    <n v="7.5"/>
    <n v="1"/>
    <n v="7.5"/>
  </r>
  <r>
    <s v="ORD-013865"/>
    <x v="182"/>
    <x v="0"/>
    <x v="1"/>
    <x v="15"/>
    <x v="0"/>
    <n v="2015"/>
    <s v="Australia"/>
    <x v="9"/>
    <x v="1"/>
    <x v="1"/>
    <n v="26.9"/>
    <n v="4"/>
    <n v="107.6"/>
  </r>
  <r>
    <s v="ORD-013866"/>
    <x v="182"/>
    <x v="0"/>
    <x v="1"/>
    <x v="1"/>
    <x v="1"/>
    <n v="800"/>
    <s v="Australia"/>
    <x v="1"/>
    <x v="9"/>
    <x v="6"/>
    <n v="17.899999999999999"/>
    <n v="8"/>
    <n v="143.19999999999999"/>
  </r>
  <r>
    <s v="ORD-013867"/>
    <x v="182"/>
    <x v="0"/>
    <x v="0"/>
    <x v="65"/>
    <x v="5"/>
    <n v="5168"/>
    <s v="Australia"/>
    <x v="14"/>
    <x v="2"/>
    <x v="4"/>
    <n v="21.7"/>
    <n v="4"/>
    <n v="86.8"/>
  </r>
  <r>
    <s v="ORD-013868"/>
    <x v="182"/>
    <x v="0"/>
    <x v="0"/>
    <x v="59"/>
    <x v="3"/>
    <n v="4680"/>
    <s v="Australia"/>
    <x v="15"/>
    <x v="2"/>
    <x v="8"/>
    <n v="24.9"/>
    <n v="5"/>
    <n v="124.5"/>
  </r>
  <r>
    <s v="ORD-013869"/>
    <x v="182"/>
    <x v="0"/>
    <x v="1"/>
    <x v="7"/>
    <x v="2"/>
    <n v="3199"/>
    <s v="Australia"/>
    <x v="3"/>
    <x v="1"/>
    <x v="10"/>
    <n v="23.4"/>
    <n v="4"/>
    <n v="93.6"/>
  </r>
  <r>
    <s v="ORD-013870"/>
    <x v="182"/>
    <x v="0"/>
    <x v="0"/>
    <x v="20"/>
    <x v="5"/>
    <n v="5290"/>
    <s v="Australia"/>
    <x v="11"/>
    <x v="5"/>
    <x v="15"/>
    <n v="27.3"/>
    <n v="8"/>
    <n v="218.4"/>
  </r>
  <r>
    <s v="ORD-013871"/>
    <x v="182"/>
    <x v="0"/>
    <x v="0"/>
    <x v="76"/>
    <x v="3"/>
    <n v="4012"/>
    <s v="Australia"/>
    <x v="20"/>
    <x v="2"/>
    <x v="4"/>
    <n v="33.5"/>
    <n v="2"/>
    <n v="67"/>
  </r>
  <r>
    <s v="ORD-013872"/>
    <x v="182"/>
    <x v="0"/>
    <x v="0"/>
    <x v="62"/>
    <x v="6"/>
    <n v="6450"/>
    <s v="Australia"/>
    <x v="19"/>
    <x v="2"/>
    <x v="12"/>
    <n v="34.4"/>
    <n v="5"/>
    <n v="172"/>
  </r>
  <r>
    <s v="ORD-013873"/>
    <x v="182"/>
    <x v="0"/>
    <x v="0"/>
    <x v="84"/>
    <x v="5"/>
    <n v="5343"/>
    <s v="Australia"/>
    <x v="11"/>
    <x v="2"/>
    <x v="0"/>
    <n v="31.9"/>
    <n v="3"/>
    <n v="95.699999999999989"/>
  </r>
  <r>
    <s v="ORD-013874"/>
    <x v="182"/>
    <x v="0"/>
    <x v="0"/>
    <x v="64"/>
    <x v="2"/>
    <n v="3500"/>
    <s v="Australia"/>
    <x v="2"/>
    <x v="0"/>
    <x v="10"/>
    <n v="12.6"/>
    <n v="5"/>
    <n v="63"/>
  </r>
  <r>
    <s v="ORD-013875"/>
    <x v="182"/>
    <x v="0"/>
    <x v="1"/>
    <x v="3"/>
    <x v="2"/>
    <n v="3175"/>
    <s v="Australia"/>
    <x v="3"/>
    <x v="7"/>
    <x v="9"/>
    <n v="6.4"/>
    <n v="6"/>
    <n v="38.400000000000006"/>
  </r>
  <r>
    <s v="ORD-013876"/>
    <x v="182"/>
    <x v="0"/>
    <x v="0"/>
    <x v="25"/>
    <x v="6"/>
    <n v="6030"/>
    <s v="Australia"/>
    <x v="13"/>
    <x v="2"/>
    <x v="19"/>
    <n v="24.5"/>
    <n v="5"/>
    <n v="122.5"/>
  </r>
  <r>
    <s v="ORD-013877"/>
    <x v="182"/>
    <x v="0"/>
    <x v="1"/>
    <x v="35"/>
    <x v="6"/>
    <n v="6280"/>
    <s v="Australia"/>
    <x v="17"/>
    <x v="5"/>
    <x v="11"/>
    <n v="13.6"/>
    <n v="7"/>
    <n v="95.2"/>
  </r>
  <r>
    <s v="ORD-013878"/>
    <x v="182"/>
    <x v="0"/>
    <x v="0"/>
    <x v="76"/>
    <x v="3"/>
    <n v="4012"/>
    <s v="Australia"/>
    <x v="20"/>
    <x v="6"/>
    <x v="17"/>
    <n v="19.399999999999999"/>
    <n v="6"/>
    <n v="116.39999999999999"/>
  </r>
  <r>
    <s v="ORD-013879"/>
    <x v="182"/>
    <x v="0"/>
    <x v="1"/>
    <x v="61"/>
    <x v="3"/>
    <n v="4053"/>
    <s v="Australia"/>
    <x v="20"/>
    <x v="1"/>
    <x v="6"/>
    <n v="26.9"/>
    <n v="6"/>
    <n v="161.39999999999998"/>
  </r>
  <r>
    <s v="ORD-013880"/>
    <x v="182"/>
    <x v="0"/>
    <x v="1"/>
    <x v="73"/>
    <x v="0"/>
    <n v="2650"/>
    <s v="Australia"/>
    <x v="18"/>
    <x v="0"/>
    <x v="2"/>
    <n v="12.3"/>
    <n v="2"/>
    <n v="24.6"/>
  </r>
  <r>
    <s v="ORD-013881"/>
    <x v="182"/>
    <x v="0"/>
    <x v="0"/>
    <x v="8"/>
    <x v="3"/>
    <n v="4305"/>
    <s v="Australia"/>
    <x v="7"/>
    <x v="5"/>
    <x v="11"/>
    <n v="27.1"/>
    <n v="1"/>
    <n v="27.1"/>
  </r>
  <r>
    <s v="ORD-013882"/>
    <x v="182"/>
    <x v="0"/>
    <x v="1"/>
    <x v="53"/>
    <x v="3"/>
    <n v="4068"/>
    <s v="Australia"/>
    <x v="20"/>
    <x v="4"/>
    <x v="4"/>
    <n v="26.4"/>
    <n v="5"/>
    <n v="132"/>
  </r>
  <r>
    <s v="ORD-013883"/>
    <x v="182"/>
    <x v="0"/>
    <x v="1"/>
    <x v="61"/>
    <x v="3"/>
    <n v="4053"/>
    <s v="Australia"/>
    <x v="20"/>
    <x v="8"/>
    <x v="9"/>
    <n v="26.9"/>
    <n v="8"/>
    <n v="215.2"/>
  </r>
  <r>
    <s v="ORD-013884"/>
    <x v="182"/>
    <x v="0"/>
    <x v="1"/>
    <x v="17"/>
    <x v="0"/>
    <n v="2480"/>
    <s v="Australia"/>
    <x v="12"/>
    <x v="0"/>
    <x v="9"/>
    <n v="13.2"/>
    <n v="5"/>
    <n v="66"/>
  </r>
  <r>
    <s v="ORD-013885"/>
    <x v="182"/>
    <x v="0"/>
    <x v="1"/>
    <x v="44"/>
    <x v="3"/>
    <n v="4558"/>
    <s v="Australia"/>
    <x v="5"/>
    <x v="5"/>
    <x v="2"/>
    <n v="20.7"/>
    <n v="5"/>
    <n v="103.5"/>
  </r>
  <r>
    <s v="ORD-013886"/>
    <x v="182"/>
    <x v="0"/>
    <x v="0"/>
    <x v="77"/>
    <x v="4"/>
    <n v="7010"/>
    <s v="Australia"/>
    <x v="10"/>
    <x v="9"/>
    <x v="17"/>
    <n v="19"/>
    <n v="3"/>
    <n v="57"/>
  </r>
  <r>
    <s v="ORD-013887"/>
    <x v="182"/>
    <x v="0"/>
    <x v="0"/>
    <x v="49"/>
    <x v="0"/>
    <n v="2485"/>
    <s v="Australia"/>
    <x v="12"/>
    <x v="9"/>
    <x v="12"/>
    <n v="26.5"/>
    <n v="4"/>
    <n v="106"/>
  </r>
  <r>
    <s v="ORD-013888"/>
    <x v="182"/>
    <x v="0"/>
    <x v="0"/>
    <x v="83"/>
    <x v="3"/>
    <n v="4825"/>
    <s v="Australia"/>
    <x v="16"/>
    <x v="1"/>
    <x v="10"/>
    <n v="32.299999999999997"/>
    <n v="7"/>
    <n v="226.09999999999997"/>
  </r>
  <r>
    <s v="ORD-013889"/>
    <x v="182"/>
    <x v="0"/>
    <x v="1"/>
    <x v="6"/>
    <x v="2"/>
    <n v="3066"/>
    <s v="Australia"/>
    <x v="6"/>
    <x v="0"/>
    <x v="16"/>
    <n v="15.3"/>
    <n v="3"/>
    <n v="45.900000000000006"/>
  </r>
  <r>
    <s v="ORD-013890"/>
    <x v="182"/>
    <x v="0"/>
    <x v="1"/>
    <x v="68"/>
    <x v="2"/>
    <n v="3018"/>
    <s v="Australia"/>
    <x v="6"/>
    <x v="0"/>
    <x v="12"/>
    <n v="23.8"/>
    <n v="8"/>
    <n v="190.4"/>
  </r>
  <r>
    <s v="ORD-013891"/>
    <x v="182"/>
    <x v="0"/>
    <x v="0"/>
    <x v="62"/>
    <x v="6"/>
    <n v="6450"/>
    <s v="Australia"/>
    <x v="19"/>
    <x v="2"/>
    <x v="19"/>
    <n v="28.9"/>
    <n v="4"/>
    <n v="115.6"/>
  </r>
  <r>
    <s v="ORD-013892"/>
    <x v="182"/>
    <x v="0"/>
    <x v="0"/>
    <x v="19"/>
    <x v="6"/>
    <n v="6010"/>
    <s v="Australia"/>
    <x v="13"/>
    <x v="5"/>
    <x v="1"/>
    <n v="11.9"/>
    <n v="10"/>
    <n v="119"/>
  </r>
  <r>
    <s v="ORD-013893"/>
    <x v="182"/>
    <x v="0"/>
    <x v="0"/>
    <x v="13"/>
    <x v="4"/>
    <n v="7018"/>
    <s v="Australia"/>
    <x v="10"/>
    <x v="4"/>
    <x v="13"/>
    <n v="25.9"/>
    <n v="7"/>
    <n v="181.29999999999998"/>
  </r>
  <r>
    <s v="ORD-013894"/>
    <x v="182"/>
    <x v="0"/>
    <x v="0"/>
    <x v="65"/>
    <x v="5"/>
    <n v="5168"/>
    <s v="Australia"/>
    <x v="14"/>
    <x v="1"/>
    <x v="10"/>
    <n v="16.3"/>
    <n v="7"/>
    <n v="114.10000000000001"/>
  </r>
  <r>
    <s v="ORD-013895"/>
    <x v="182"/>
    <x v="0"/>
    <x v="0"/>
    <x v="31"/>
    <x v="2"/>
    <n v="3429"/>
    <s v="Australia"/>
    <x v="2"/>
    <x v="1"/>
    <x v="15"/>
    <n v="25.9"/>
    <n v="3"/>
    <n v="77.699999999999989"/>
  </r>
  <r>
    <s v="ORD-013896"/>
    <x v="182"/>
    <x v="0"/>
    <x v="1"/>
    <x v="2"/>
    <x v="2"/>
    <n v="3353"/>
    <s v="Australia"/>
    <x v="2"/>
    <x v="7"/>
    <x v="10"/>
    <n v="10.6"/>
    <n v="10"/>
    <n v="106"/>
  </r>
  <r>
    <s v="ORD-013897"/>
    <x v="182"/>
    <x v="0"/>
    <x v="0"/>
    <x v="64"/>
    <x v="2"/>
    <n v="3500"/>
    <s v="Australia"/>
    <x v="2"/>
    <x v="9"/>
    <x v="13"/>
    <n v="26.2"/>
    <n v="9"/>
    <n v="235.79999999999998"/>
  </r>
  <r>
    <s v="ORD-013898"/>
    <x v="182"/>
    <x v="0"/>
    <x v="0"/>
    <x v="23"/>
    <x v="3"/>
    <n v="4655"/>
    <s v="Australia"/>
    <x v="15"/>
    <x v="7"/>
    <x v="10"/>
    <n v="10.5"/>
    <n v="8"/>
    <n v="84"/>
  </r>
  <r>
    <s v="ORD-013899"/>
    <x v="182"/>
    <x v="0"/>
    <x v="0"/>
    <x v="65"/>
    <x v="5"/>
    <n v="5168"/>
    <s v="Australia"/>
    <x v="14"/>
    <x v="0"/>
    <x v="9"/>
    <n v="18.7"/>
    <n v="3"/>
    <n v="56.099999999999994"/>
  </r>
  <r>
    <s v="ORD-013900"/>
    <x v="182"/>
    <x v="0"/>
    <x v="0"/>
    <x v="87"/>
    <x v="0"/>
    <n v="2131"/>
    <s v="Australia"/>
    <x v="0"/>
    <x v="8"/>
    <x v="12"/>
    <n v="27.7"/>
    <n v="8"/>
    <n v="221.6"/>
  </r>
  <r>
    <s v="ORD-013901"/>
    <x v="182"/>
    <x v="0"/>
    <x v="1"/>
    <x v="29"/>
    <x v="0"/>
    <n v="2830"/>
    <s v="Australia"/>
    <x v="18"/>
    <x v="5"/>
    <x v="15"/>
    <n v="25.7"/>
    <n v="7"/>
    <n v="179.9"/>
  </r>
  <r>
    <s v="ORD-013902"/>
    <x v="182"/>
    <x v="0"/>
    <x v="1"/>
    <x v="29"/>
    <x v="0"/>
    <n v="2830"/>
    <s v="Australia"/>
    <x v="18"/>
    <x v="0"/>
    <x v="16"/>
    <n v="17.100000000000001"/>
    <n v="7"/>
    <n v="119.70000000000002"/>
  </r>
  <r>
    <s v="ORD-013903"/>
    <x v="182"/>
    <x v="0"/>
    <x v="1"/>
    <x v="3"/>
    <x v="2"/>
    <n v="3175"/>
    <s v="Australia"/>
    <x v="3"/>
    <x v="3"/>
    <x v="7"/>
    <n v="6.9"/>
    <n v="9"/>
    <n v="62.1"/>
  </r>
  <r>
    <s v="ORD-013904"/>
    <x v="182"/>
    <x v="0"/>
    <x v="1"/>
    <x v="58"/>
    <x v="0"/>
    <n v="2560"/>
    <s v="Australia"/>
    <x v="8"/>
    <x v="1"/>
    <x v="15"/>
    <n v="16.5"/>
    <n v="9"/>
    <n v="148.5"/>
  </r>
  <r>
    <s v="ORD-013905"/>
    <x v="182"/>
    <x v="0"/>
    <x v="1"/>
    <x v="15"/>
    <x v="0"/>
    <n v="2015"/>
    <s v="Australia"/>
    <x v="9"/>
    <x v="0"/>
    <x v="3"/>
    <n v="23.9"/>
    <n v="5"/>
    <n v="119.5"/>
  </r>
  <r>
    <s v="ORD-013906"/>
    <x v="182"/>
    <x v="0"/>
    <x v="1"/>
    <x v="40"/>
    <x v="0"/>
    <n v="2350"/>
    <s v="Australia"/>
    <x v="12"/>
    <x v="1"/>
    <x v="10"/>
    <n v="18.899999999999999"/>
    <n v="10"/>
    <n v="189"/>
  </r>
  <r>
    <s v="ORD-013907"/>
    <x v="182"/>
    <x v="0"/>
    <x v="0"/>
    <x v="88"/>
    <x v="5"/>
    <n v="5082"/>
    <s v="Australia"/>
    <x v="14"/>
    <x v="5"/>
    <x v="1"/>
    <n v="12"/>
    <n v="6"/>
    <n v="72"/>
  </r>
  <r>
    <s v="ORD-013908"/>
    <x v="182"/>
    <x v="0"/>
    <x v="1"/>
    <x v="40"/>
    <x v="0"/>
    <n v="2350"/>
    <s v="Australia"/>
    <x v="12"/>
    <x v="1"/>
    <x v="15"/>
    <n v="27.7"/>
    <n v="8"/>
    <n v="221.6"/>
  </r>
  <r>
    <s v="ORD-013909"/>
    <x v="182"/>
    <x v="0"/>
    <x v="1"/>
    <x v="58"/>
    <x v="0"/>
    <n v="2560"/>
    <s v="Australia"/>
    <x v="8"/>
    <x v="8"/>
    <x v="10"/>
    <n v="18.8"/>
    <n v="5"/>
    <n v="94"/>
  </r>
  <r>
    <s v="ORD-013910"/>
    <x v="182"/>
    <x v="0"/>
    <x v="0"/>
    <x v="41"/>
    <x v="3"/>
    <n v="4883"/>
    <s v="Australia"/>
    <x v="16"/>
    <x v="0"/>
    <x v="9"/>
    <n v="24.3"/>
    <n v="9"/>
    <n v="218.70000000000002"/>
  </r>
  <r>
    <s v="ORD-013911"/>
    <x v="182"/>
    <x v="0"/>
    <x v="0"/>
    <x v="87"/>
    <x v="0"/>
    <n v="2131"/>
    <s v="Australia"/>
    <x v="0"/>
    <x v="9"/>
    <x v="18"/>
    <n v="17.2"/>
    <n v="2"/>
    <n v="34.4"/>
  </r>
  <r>
    <s v="ORD-013912"/>
    <x v="182"/>
    <x v="0"/>
    <x v="0"/>
    <x v="48"/>
    <x v="2"/>
    <n v="3136"/>
    <s v="Australia"/>
    <x v="3"/>
    <x v="5"/>
    <x v="1"/>
    <n v="14.1"/>
    <n v="8"/>
    <n v="112.8"/>
  </r>
  <r>
    <s v="ORD-013913"/>
    <x v="182"/>
    <x v="0"/>
    <x v="1"/>
    <x v="2"/>
    <x v="2"/>
    <n v="3353"/>
    <s v="Australia"/>
    <x v="2"/>
    <x v="1"/>
    <x v="4"/>
    <n v="34.1"/>
    <n v="10"/>
    <n v="341"/>
  </r>
  <r>
    <s v="ORD-013914"/>
    <x v="182"/>
    <x v="0"/>
    <x v="1"/>
    <x v="69"/>
    <x v="0"/>
    <n v="2020"/>
    <s v="Australia"/>
    <x v="9"/>
    <x v="2"/>
    <x v="14"/>
    <n v="35.6"/>
    <n v="5"/>
    <n v="178"/>
  </r>
  <r>
    <s v="ORD-013915"/>
    <x v="182"/>
    <x v="0"/>
    <x v="1"/>
    <x v="72"/>
    <x v="3"/>
    <n v="4215"/>
    <s v="Australia"/>
    <x v="7"/>
    <x v="3"/>
    <x v="0"/>
    <n v="5.6"/>
    <n v="2"/>
    <n v="11.2"/>
  </r>
  <r>
    <s v="ORD-013916"/>
    <x v="182"/>
    <x v="0"/>
    <x v="1"/>
    <x v="69"/>
    <x v="0"/>
    <n v="2020"/>
    <s v="Australia"/>
    <x v="9"/>
    <x v="0"/>
    <x v="4"/>
    <n v="12.1"/>
    <n v="5"/>
    <n v="60.5"/>
  </r>
  <r>
    <s v="ORD-013917"/>
    <x v="182"/>
    <x v="0"/>
    <x v="1"/>
    <x v="15"/>
    <x v="0"/>
    <n v="2015"/>
    <s v="Australia"/>
    <x v="9"/>
    <x v="5"/>
    <x v="14"/>
    <n v="10.5"/>
    <n v="1"/>
    <n v="10.5"/>
  </r>
  <r>
    <s v="ORD-013918"/>
    <x v="182"/>
    <x v="0"/>
    <x v="1"/>
    <x v="35"/>
    <x v="6"/>
    <n v="6280"/>
    <s v="Australia"/>
    <x v="17"/>
    <x v="2"/>
    <x v="4"/>
    <n v="31.5"/>
    <n v="8"/>
    <n v="252"/>
  </r>
  <r>
    <s v="ORD-013919"/>
    <x v="182"/>
    <x v="0"/>
    <x v="1"/>
    <x v="71"/>
    <x v="3"/>
    <n v="4509"/>
    <s v="Australia"/>
    <x v="7"/>
    <x v="3"/>
    <x v="1"/>
    <n v="3.1"/>
    <n v="10"/>
    <n v="31"/>
  </r>
  <r>
    <s v="ORD-013920"/>
    <x v="182"/>
    <x v="0"/>
    <x v="0"/>
    <x v="50"/>
    <x v="3"/>
    <n v="4570"/>
    <s v="Australia"/>
    <x v="5"/>
    <x v="4"/>
    <x v="8"/>
    <n v="30.2"/>
    <n v="9"/>
    <n v="271.8"/>
  </r>
  <r>
    <s v="ORD-013921"/>
    <x v="182"/>
    <x v="0"/>
    <x v="0"/>
    <x v="33"/>
    <x v="2"/>
    <n v="3690"/>
    <s v="Australia"/>
    <x v="4"/>
    <x v="7"/>
    <x v="16"/>
    <n v="10.1"/>
    <n v="10"/>
    <n v="101"/>
  </r>
  <r>
    <s v="ORD-013922"/>
    <x v="182"/>
    <x v="0"/>
    <x v="1"/>
    <x v="45"/>
    <x v="6"/>
    <n v="6330"/>
    <s v="Australia"/>
    <x v="17"/>
    <x v="7"/>
    <x v="2"/>
    <n v="4.5"/>
    <n v="4"/>
    <n v="18"/>
  </r>
  <r>
    <s v="ORD-013923"/>
    <x v="182"/>
    <x v="0"/>
    <x v="0"/>
    <x v="77"/>
    <x v="4"/>
    <n v="7010"/>
    <s v="Australia"/>
    <x v="10"/>
    <x v="1"/>
    <x v="6"/>
    <n v="18.899999999999999"/>
    <n v="10"/>
    <n v="189"/>
  </r>
  <r>
    <s v="ORD-013924"/>
    <x v="182"/>
    <x v="0"/>
    <x v="1"/>
    <x v="10"/>
    <x v="0"/>
    <n v="2101"/>
    <s v="Australia"/>
    <x v="0"/>
    <x v="9"/>
    <x v="0"/>
    <n v="14.1"/>
    <n v="5"/>
    <n v="70.5"/>
  </r>
  <r>
    <s v="ORD-013925"/>
    <x v="182"/>
    <x v="0"/>
    <x v="0"/>
    <x v="84"/>
    <x v="5"/>
    <n v="5343"/>
    <s v="Australia"/>
    <x v="11"/>
    <x v="7"/>
    <x v="11"/>
    <n v="7.2"/>
    <n v="10"/>
    <n v="72"/>
  </r>
  <r>
    <s v="ORD-013926"/>
    <x v="182"/>
    <x v="0"/>
    <x v="0"/>
    <x v="76"/>
    <x v="3"/>
    <n v="4012"/>
    <s v="Australia"/>
    <x v="20"/>
    <x v="1"/>
    <x v="19"/>
    <n v="26.3"/>
    <n v="5"/>
    <n v="131.5"/>
  </r>
  <r>
    <s v="ORD-013927"/>
    <x v="182"/>
    <x v="0"/>
    <x v="0"/>
    <x v="42"/>
    <x v="2"/>
    <n v="3134"/>
    <s v="Australia"/>
    <x v="3"/>
    <x v="7"/>
    <x v="17"/>
    <n v="12.8"/>
    <n v="4"/>
    <n v="51.2"/>
  </r>
  <r>
    <s v="ORD-013928"/>
    <x v="182"/>
    <x v="0"/>
    <x v="0"/>
    <x v="18"/>
    <x v="4"/>
    <n v="7320"/>
    <s v="Australia"/>
    <x v="10"/>
    <x v="2"/>
    <x v="17"/>
    <n v="32.799999999999997"/>
    <n v="4"/>
    <n v="131.19999999999999"/>
  </r>
  <r>
    <s v="ORD-013929"/>
    <x v="182"/>
    <x v="0"/>
    <x v="1"/>
    <x v="53"/>
    <x v="3"/>
    <n v="4068"/>
    <s v="Australia"/>
    <x v="20"/>
    <x v="7"/>
    <x v="11"/>
    <n v="6.3"/>
    <n v="2"/>
    <n v="12.6"/>
  </r>
  <r>
    <s v="ORD-013930"/>
    <x v="182"/>
    <x v="0"/>
    <x v="0"/>
    <x v="92"/>
    <x v="6"/>
    <n v="6725"/>
    <s v="Australia"/>
    <x v="19"/>
    <x v="4"/>
    <x v="4"/>
    <n v="36.700000000000003"/>
    <n v="1"/>
    <n v="36.700000000000003"/>
  </r>
  <r>
    <s v="ORD-013931"/>
    <x v="182"/>
    <x v="0"/>
    <x v="0"/>
    <x v="66"/>
    <x v="4"/>
    <n v="7250"/>
    <s v="Australia"/>
    <x v="10"/>
    <x v="5"/>
    <x v="2"/>
    <n v="19.8"/>
    <n v="2"/>
    <n v="39.6"/>
  </r>
  <r>
    <s v="ORD-013932"/>
    <x v="182"/>
    <x v="0"/>
    <x v="0"/>
    <x v="0"/>
    <x v="0"/>
    <n v="2158"/>
    <s v="Australia"/>
    <x v="0"/>
    <x v="7"/>
    <x v="10"/>
    <n v="11.9"/>
    <n v="2"/>
    <n v="23.8"/>
  </r>
  <r>
    <s v="ORD-013933"/>
    <x v="182"/>
    <x v="0"/>
    <x v="0"/>
    <x v="14"/>
    <x v="3"/>
    <n v="4220"/>
    <s v="Australia"/>
    <x v="7"/>
    <x v="4"/>
    <x v="3"/>
    <n v="29.8"/>
    <n v="4"/>
    <n v="119.2"/>
  </r>
  <r>
    <s v="ORD-013934"/>
    <x v="182"/>
    <x v="0"/>
    <x v="1"/>
    <x v="61"/>
    <x v="3"/>
    <n v="4053"/>
    <s v="Australia"/>
    <x v="20"/>
    <x v="5"/>
    <x v="1"/>
    <n v="14.1"/>
    <n v="1"/>
    <n v="14.1"/>
  </r>
  <r>
    <s v="ORD-013935"/>
    <x v="182"/>
    <x v="0"/>
    <x v="1"/>
    <x v="17"/>
    <x v="0"/>
    <n v="2480"/>
    <s v="Australia"/>
    <x v="12"/>
    <x v="4"/>
    <x v="18"/>
    <n v="28.2"/>
    <n v="10"/>
    <n v="282"/>
  </r>
  <r>
    <s v="ORD-013936"/>
    <x v="182"/>
    <x v="0"/>
    <x v="0"/>
    <x v="27"/>
    <x v="2"/>
    <n v="3131"/>
    <s v="Australia"/>
    <x v="3"/>
    <x v="5"/>
    <x v="13"/>
    <n v="25.2"/>
    <n v="9"/>
    <n v="226.79999999999998"/>
  </r>
  <r>
    <s v="ORD-013937"/>
    <x v="182"/>
    <x v="0"/>
    <x v="0"/>
    <x v="66"/>
    <x v="4"/>
    <n v="7250"/>
    <s v="Australia"/>
    <x v="10"/>
    <x v="5"/>
    <x v="11"/>
    <n v="20.8"/>
    <n v="2"/>
    <n v="41.6"/>
  </r>
  <r>
    <s v="ORD-013938"/>
    <x v="182"/>
    <x v="0"/>
    <x v="1"/>
    <x v="5"/>
    <x v="3"/>
    <n v="4551"/>
    <s v="Australia"/>
    <x v="5"/>
    <x v="0"/>
    <x v="17"/>
    <n v="12.4"/>
    <n v="3"/>
    <n v="37.200000000000003"/>
  </r>
  <r>
    <s v="ORD-013939"/>
    <x v="182"/>
    <x v="0"/>
    <x v="1"/>
    <x v="3"/>
    <x v="2"/>
    <n v="3175"/>
    <s v="Australia"/>
    <x v="3"/>
    <x v="9"/>
    <x v="14"/>
    <n v="14"/>
    <n v="10"/>
    <n v="140"/>
  </r>
  <r>
    <s v="ORD-013940"/>
    <x v="182"/>
    <x v="0"/>
    <x v="1"/>
    <x v="32"/>
    <x v="7"/>
    <n v="2617"/>
    <s v="Australia"/>
    <x v="8"/>
    <x v="8"/>
    <x v="20"/>
    <n v="32.799999999999997"/>
    <n v="4"/>
    <n v="131.19999999999999"/>
  </r>
  <r>
    <s v="ORD-013941"/>
    <x v="182"/>
    <x v="0"/>
    <x v="0"/>
    <x v="38"/>
    <x v="5"/>
    <n v="5169"/>
    <s v="Australia"/>
    <x v="14"/>
    <x v="0"/>
    <x v="16"/>
    <n v="22.7"/>
    <n v="6"/>
    <n v="136.19999999999999"/>
  </r>
  <r>
    <s v="ORD-013942"/>
    <x v="182"/>
    <x v="0"/>
    <x v="1"/>
    <x v="12"/>
    <x v="0"/>
    <n v="2031"/>
    <s v="Australia"/>
    <x v="9"/>
    <x v="7"/>
    <x v="20"/>
    <n v="11.8"/>
    <n v="6"/>
    <n v="70.800000000000011"/>
  </r>
  <r>
    <s v="ORD-013943"/>
    <x v="182"/>
    <x v="0"/>
    <x v="0"/>
    <x v="28"/>
    <x v="6"/>
    <n v="6109"/>
    <s v="Australia"/>
    <x v="17"/>
    <x v="1"/>
    <x v="1"/>
    <n v="34.4"/>
    <n v="1"/>
    <n v="34.4"/>
  </r>
  <r>
    <s v="ORD-013944"/>
    <x v="182"/>
    <x v="0"/>
    <x v="0"/>
    <x v="16"/>
    <x v="5"/>
    <n v="5607"/>
    <s v="Australia"/>
    <x v="11"/>
    <x v="5"/>
    <x v="11"/>
    <n v="20.2"/>
    <n v="1"/>
    <n v="20.2"/>
  </r>
  <r>
    <s v="ORD-013945"/>
    <x v="182"/>
    <x v="0"/>
    <x v="0"/>
    <x v="66"/>
    <x v="4"/>
    <n v="7250"/>
    <s v="Australia"/>
    <x v="10"/>
    <x v="1"/>
    <x v="1"/>
    <n v="20.7"/>
    <n v="10"/>
    <n v="207"/>
  </r>
  <r>
    <s v="ORD-013946"/>
    <x v="182"/>
    <x v="0"/>
    <x v="0"/>
    <x v="48"/>
    <x v="2"/>
    <n v="3136"/>
    <s v="Australia"/>
    <x v="3"/>
    <x v="7"/>
    <x v="10"/>
    <n v="7.9"/>
    <n v="7"/>
    <n v="55.300000000000004"/>
  </r>
  <r>
    <s v="ORD-013947"/>
    <x v="182"/>
    <x v="0"/>
    <x v="1"/>
    <x v="55"/>
    <x v="3"/>
    <n v="4119"/>
    <s v="Australia"/>
    <x v="20"/>
    <x v="2"/>
    <x v="3"/>
    <n v="30.7"/>
    <n v="4"/>
    <n v="122.8"/>
  </r>
  <r>
    <s v="ORD-013948"/>
    <x v="182"/>
    <x v="0"/>
    <x v="1"/>
    <x v="29"/>
    <x v="0"/>
    <n v="2830"/>
    <s v="Australia"/>
    <x v="18"/>
    <x v="1"/>
    <x v="11"/>
    <n v="24.4"/>
    <n v="6"/>
    <n v="146.39999999999998"/>
  </r>
  <r>
    <s v="ORD-013949"/>
    <x v="182"/>
    <x v="0"/>
    <x v="1"/>
    <x v="5"/>
    <x v="3"/>
    <n v="4551"/>
    <s v="Australia"/>
    <x v="5"/>
    <x v="7"/>
    <x v="8"/>
    <n v="5.4"/>
    <n v="3"/>
    <n v="16.200000000000003"/>
  </r>
  <r>
    <s v="ORD-013950"/>
    <x v="182"/>
    <x v="0"/>
    <x v="0"/>
    <x v="4"/>
    <x v="2"/>
    <n v="3630"/>
    <s v="Australia"/>
    <x v="4"/>
    <x v="5"/>
    <x v="11"/>
    <n v="24.1"/>
    <n v="5"/>
    <n v="120.5"/>
  </r>
  <r>
    <s v="ORD-013951"/>
    <x v="182"/>
    <x v="0"/>
    <x v="0"/>
    <x v="64"/>
    <x v="2"/>
    <n v="3500"/>
    <s v="Australia"/>
    <x v="2"/>
    <x v="1"/>
    <x v="15"/>
    <n v="21"/>
    <n v="7"/>
    <n v="147"/>
  </r>
  <r>
    <s v="ORD-013952"/>
    <x v="182"/>
    <x v="0"/>
    <x v="0"/>
    <x v="51"/>
    <x v="0"/>
    <n v="2064"/>
    <s v="Australia"/>
    <x v="9"/>
    <x v="2"/>
    <x v="8"/>
    <n v="31.6"/>
    <n v="1"/>
    <n v="31.6"/>
  </r>
  <r>
    <s v="ORD-013953"/>
    <x v="182"/>
    <x v="0"/>
    <x v="0"/>
    <x v="78"/>
    <x v="5"/>
    <n v="5011"/>
    <s v="Australia"/>
    <x v="14"/>
    <x v="4"/>
    <x v="17"/>
    <n v="27.1"/>
    <n v="10"/>
    <n v="271"/>
  </r>
  <r>
    <s v="ORD-013954"/>
    <x v="182"/>
    <x v="0"/>
    <x v="0"/>
    <x v="31"/>
    <x v="2"/>
    <n v="3429"/>
    <s v="Australia"/>
    <x v="2"/>
    <x v="1"/>
    <x v="1"/>
    <n v="15.1"/>
    <n v="2"/>
    <n v="30.2"/>
  </r>
  <r>
    <s v="ORD-013955"/>
    <x v="182"/>
    <x v="0"/>
    <x v="1"/>
    <x v="72"/>
    <x v="3"/>
    <n v="4215"/>
    <s v="Australia"/>
    <x v="7"/>
    <x v="4"/>
    <x v="18"/>
    <n v="26.7"/>
    <n v="9"/>
    <n v="240.29999999999998"/>
  </r>
  <r>
    <s v="ORD-013956"/>
    <x v="182"/>
    <x v="0"/>
    <x v="0"/>
    <x v="23"/>
    <x v="3"/>
    <n v="4655"/>
    <s v="Australia"/>
    <x v="15"/>
    <x v="4"/>
    <x v="2"/>
    <n v="26.5"/>
    <n v="6"/>
    <n v="159"/>
  </r>
  <r>
    <s v="ORD-013957"/>
    <x v="182"/>
    <x v="0"/>
    <x v="0"/>
    <x v="62"/>
    <x v="6"/>
    <n v="6450"/>
    <s v="Australia"/>
    <x v="19"/>
    <x v="2"/>
    <x v="4"/>
    <n v="25.6"/>
    <n v="9"/>
    <n v="230.4"/>
  </r>
  <r>
    <s v="ORD-013958"/>
    <x v="182"/>
    <x v="0"/>
    <x v="1"/>
    <x v="2"/>
    <x v="2"/>
    <n v="3353"/>
    <s v="Australia"/>
    <x v="2"/>
    <x v="2"/>
    <x v="3"/>
    <n v="18.399999999999999"/>
    <n v="2"/>
    <n v="36.799999999999997"/>
  </r>
  <r>
    <s v="ORD-013959"/>
    <x v="182"/>
    <x v="0"/>
    <x v="0"/>
    <x v="84"/>
    <x v="5"/>
    <n v="5343"/>
    <s v="Australia"/>
    <x v="11"/>
    <x v="2"/>
    <x v="4"/>
    <n v="26.4"/>
    <n v="1"/>
    <n v="26.4"/>
  </r>
  <r>
    <s v="ORD-013960"/>
    <x v="183"/>
    <x v="0"/>
    <x v="1"/>
    <x v="36"/>
    <x v="0"/>
    <n v="2800"/>
    <s v="Australia"/>
    <x v="18"/>
    <x v="2"/>
    <x v="13"/>
    <n v="35.799999999999997"/>
    <n v="9"/>
    <n v="322.2"/>
  </r>
  <r>
    <s v="ORD-013961"/>
    <x v="183"/>
    <x v="0"/>
    <x v="1"/>
    <x v="44"/>
    <x v="3"/>
    <n v="4558"/>
    <s v="Australia"/>
    <x v="5"/>
    <x v="2"/>
    <x v="12"/>
    <n v="29.8"/>
    <n v="9"/>
    <n v="268.2"/>
  </r>
  <r>
    <s v="ORD-013962"/>
    <x v="183"/>
    <x v="0"/>
    <x v="0"/>
    <x v="41"/>
    <x v="3"/>
    <n v="4883"/>
    <s v="Australia"/>
    <x v="16"/>
    <x v="0"/>
    <x v="20"/>
    <n v="9.3000000000000007"/>
    <n v="9"/>
    <n v="83.7"/>
  </r>
  <r>
    <s v="ORD-013963"/>
    <x v="183"/>
    <x v="0"/>
    <x v="0"/>
    <x v="34"/>
    <x v="6"/>
    <n v="6112"/>
    <s v="Australia"/>
    <x v="17"/>
    <x v="2"/>
    <x v="12"/>
    <n v="37.1"/>
    <n v="4"/>
    <n v="148.4"/>
  </r>
  <r>
    <s v="ORD-013964"/>
    <x v="183"/>
    <x v="0"/>
    <x v="1"/>
    <x v="69"/>
    <x v="0"/>
    <n v="2020"/>
    <s v="Australia"/>
    <x v="9"/>
    <x v="2"/>
    <x v="5"/>
    <n v="26.8"/>
    <n v="6"/>
    <n v="160.80000000000001"/>
  </r>
  <r>
    <s v="ORD-013965"/>
    <x v="183"/>
    <x v="0"/>
    <x v="0"/>
    <x v="75"/>
    <x v="0"/>
    <n v="2790"/>
    <s v="Australia"/>
    <x v="18"/>
    <x v="9"/>
    <x v="17"/>
    <n v="20.6"/>
    <n v="1"/>
    <n v="20.6"/>
  </r>
  <r>
    <s v="ORD-013966"/>
    <x v="183"/>
    <x v="0"/>
    <x v="1"/>
    <x v="53"/>
    <x v="3"/>
    <n v="4068"/>
    <s v="Australia"/>
    <x v="20"/>
    <x v="4"/>
    <x v="9"/>
    <n v="36.4"/>
    <n v="5"/>
    <n v="182"/>
  </r>
  <r>
    <s v="ORD-013967"/>
    <x v="183"/>
    <x v="0"/>
    <x v="0"/>
    <x v="4"/>
    <x v="2"/>
    <n v="3630"/>
    <s v="Australia"/>
    <x v="4"/>
    <x v="0"/>
    <x v="10"/>
    <n v="14.2"/>
    <n v="9"/>
    <n v="127.8"/>
  </r>
  <r>
    <s v="ORD-013968"/>
    <x v="183"/>
    <x v="0"/>
    <x v="0"/>
    <x v="54"/>
    <x v="2"/>
    <n v="3179"/>
    <s v="Australia"/>
    <x v="3"/>
    <x v="2"/>
    <x v="5"/>
    <n v="30.3"/>
    <n v="1"/>
    <n v="30.3"/>
  </r>
  <r>
    <s v="ORD-013969"/>
    <x v="183"/>
    <x v="0"/>
    <x v="0"/>
    <x v="95"/>
    <x v="3"/>
    <n v="4703"/>
    <s v="Australia"/>
    <x v="15"/>
    <x v="2"/>
    <x v="5"/>
    <n v="19.600000000000001"/>
    <n v="7"/>
    <n v="137.20000000000002"/>
  </r>
  <r>
    <s v="ORD-013970"/>
    <x v="183"/>
    <x v="0"/>
    <x v="1"/>
    <x v="12"/>
    <x v="0"/>
    <n v="2031"/>
    <s v="Australia"/>
    <x v="9"/>
    <x v="0"/>
    <x v="16"/>
    <n v="9.4"/>
    <n v="5"/>
    <n v="47"/>
  </r>
  <r>
    <s v="ORD-013971"/>
    <x v="183"/>
    <x v="0"/>
    <x v="1"/>
    <x v="12"/>
    <x v="0"/>
    <n v="2031"/>
    <s v="Australia"/>
    <x v="9"/>
    <x v="4"/>
    <x v="9"/>
    <n v="20.3"/>
    <n v="2"/>
    <n v="40.6"/>
  </r>
  <r>
    <s v="ORD-013972"/>
    <x v="183"/>
    <x v="0"/>
    <x v="0"/>
    <x v="33"/>
    <x v="2"/>
    <n v="3690"/>
    <s v="Australia"/>
    <x v="4"/>
    <x v="9"/>
    <x v="12"/>
    <n v="14.2"/>
    <n v="8"/>
    <n v="113.6"/>
  </r>
  <r>
    <s v="ORD-013973"/>
    <x v="183"/>
    <x v="0"/>
    <x v="1"/>
    <x v="44"/>
    <x v="3"/>
    <n v="4558"/>
    <s v="Australia"/>
    <x v="5"/>
    <x v="7"/>
    <x v="0"/>
    <n v="4.9000000000000004"/>
    <n v="10"/>
    <n v="49"/>
  </r>
  <r>
    <s v="ORD-013974"/>
    <x v="183"/>
    <x v="0"/>
    <x v="0"/>
    <x v="95"/>
    <x v="3"/>
    <n v="4703"/>
    <s v="Australia"/>
    <x v="15"/>
    <x v="8"/>
    <x v="0"/>
    <n v="25.9"/>
    <n v="1"/>
    <n v="25.9"/>
  </r>
  <r>
    <s v="ORD-013975"/>
    <x v="183"/>
    <x v="0"/>
    <x v="1"/>
    <x v="1"/>
    <x v="1"/>
    <n v="800"/>
    <s v="Australia"/>
    <x v="1"/>
    <x v="7"/>
    <x v="1"/>
    <n v="4.3"/>
    <n v="6"/>
    <n v="25.799999999999997"/>
  </r>
  <r>
    <s v="ORD-013976"/>
    <x v="183"/>
    <x v="0"/>
    <x v="1"/>
    <x v="73"/>
    <x v="0"/>
    <n v="2650"/>
    <s v="Australia"/>
    <x v="18"/>
    <x v="2"/>
    <x v="4"/>
    <n v="31.2"/>
    <n v="1"/>
    <n v="31.2"/>
  </r>
  <r>
    <s v="ORD-013977"/>
    <x v="183"/>
    <x v="0"/>
    <x v="1"/>
    <x v="24"/>
    <x v="2"/>
    <n v="3551"/>
    <s v="Australia"/>
    <x v="2"/>
    <x v="5"/>
    <x v="1"/>
    <n v="28.7"/>
    <n v="3"/>
    <n v="86.1"/>
  </r>
  <r>
    <s v="ORD-013978"/>
    <x v="183"/>
    <x v="0"/>
    <x v="1"/>
    <x v="72"/>
    <x v="3"/>
    <n v="4215"/>
    <s v="Australia"/>
    <x v="7"/>
    <x v="3"/>
    <x v="16"/>
    <n v="3.6"/>
    <n v="9"/>
    <n v="32.4"/>
  </r>
  <r>
    <s v="ORD-013979"/>
    <x v="183"/>
    <x v="0"/>
    <x v="0"/>
    <x v="80"/>
    <x v="6"/>
    <n v="6052"/>
    <s v="Australia"/>
    <x v="13"/>
    <x v="2"/>
    <x v="13"/>
    <n v="28.9"/>
    <n v="7"/>
    <n v="202.29999999999998"/>
  </r>
  <r>
    <s v="ORD-013980"/>
    <x v="183"/>
    <x v="0"/>
    <x v="0"/>
    <x v="42"/>
    <x v="2"/>
    <n v="3134"/>
    <s v="Australia"/>
    <x v="3"/>
    <x v="6"/>
    <x v="11"/>
    <n v="7.6"/>
    <n v="2"/>
    <n v="15.2"/>
  </r>
  <r>
    <s v="ORD-013981"/>
    <x v="183"/>
    <x v="0"/>
    <x v="0"/>
    <x v="74"/>
    <x v="2"/>
    <n v="3977"/>
    <s v="Australia"/>
    <x v="4"/>
    <x v="6"/>
    <x v="16"/>
    <n v="20.2"/>
    <n v="2"/>
    <n v="40.4"/>
  </r>
  <r>
    <s v="ORD-013982"/>
    <x v="183"/>
    <x v="0"/>
    <x v="0"/>
    <x v="80"/>
    <x v="6"/>
    <n v="6052"/>
    <s v="Australia"/>
    <x v="13"/>
    <x v="1"/>
    <x v="11"/>
    <n v="29.6"/>
    <n v="7"/>
    <n v="207.20000000000002"/>
  </r>
  <r>
    <s v="ORD-013983"/>
    <x v="183"/>
    <x v="0"/>
    <x v="1"/>
    <x v="69"/>
    <x v="0"/>
    <n v="2020"/>
    <s v="Australia"/>
    <x v="9"/>
    <x v="9"/>
    <x v="12"/>
    <n v="14"/>
    <n v="4"/>
    <n v="56"/>
  </r>
  <r>
    <s v="ORD-013984"/>
    <x v="183"/>
    <x v="0"/>
    <x v="1"/>
    <x v="63"/>
    <x v="0"/>
    <n v="2795"/>
    <s v="Australia"/>
    <x v="18"/>
    <x v="5"/>
    <x v="20"/>
    <n v="15.4"/>
    <n v="5"/>
    <n v="77"/>
  </r>
  <r>
    <s v="ORD-013985"/>
    <x v="183"/>
    <x v="0"/>
    <x v="0"/>
    <x v="92"/>
    <x v="6"/>
    <n v="6725"/>
    <s v="Australia"/>
    <x v="19"/>
    <x v="2"/>
    <x v="0"/>
    <n v="21.7"/>
    <n v="10"/>
    <n v="217"/>
  </r>
  <r>
    <s v="ORD-013986"/>
    <x v="183"/>
    <x v="0"/>
    <x v="0"/>
    <x v="60"/>
    <x v="1"/>
    <n v="870"/>
    <s v="Australia"/>
    <x v="1"/>
    <x v="8"/>
    <x v="20"/>
    <n v="24.2"/>
    <n v="7"/>
    <n v="169.4"/>
  </r>
  <r>
    <s v="ORD-013987"/>
    <x v="183"/>
    <x v="0"/>
    <x v="1"/>
    <x v="15"/>
    <x v="0"/>
    <n v="2015"/>
    <s v="Australia"/>
    <x v="9"/>
    <x v="7"/>
    <x v="13"/>
    <n v="9.6999999999999993"/>
    <n v="6"/>
    <n v="58.199999999999996"/>
  </r>
  <r>
    <s v="ORD-013988"/>
    <x v="183"/>
    <x v="0"/>
    <x v="0"/>
    <x v="60"/>
    <x v="1"/>
    <n v="870"/>
    <s v="Australia"/>
    <x v="1"/>
    <x v="1"/>
    <x v="1"/>
    <n v="16.899999999999999"/>
    <n v="4"/>
    <n v="67.599999999999994"/>
  </r>
  <r>
    <s v="ORD-013989"/>
    <x v="183"/>
    <x v="0"/>
    <x v="0"/>
    <x v="51"/>
    <x v="0"/>
    <n v="2064"/>
    <s v="Australia"/>
    <x v="9"/>
    <x v="7"/>
    <x v="2"/>
    <n v="9"/>
    <n v="7"/>
    <n v="63"/>
  </r>
  <r>
    <s v="ORD-013990"/>
    <x v="183"/>
    <x v="0"/>
    <x v="1"/>
    <x v="5"/>
    <x v="3"/>
    <n v="4551"/>
    <s v="Australia"/>
    <x v="5"/>
    <x v="0"/>
    <x v="18"/>
    <n v="22.4"/>
    <n v="9"/>
    <n v="201.6"/>
  </r>
  <r>
    <s v="ORD-013991"/>
    <x v="183"/>
    <x v="0"/>
    <x v="1"/>
    <x v="6"/>
    <x v="2"/>
    <n v="3066"/>
    <s v="Australia"/>
    <x v="6"/>
    <x v="7"/>
    <x v="11"/>
    <n v="10.1"/>
    <n v="4"/>
    <n v="40.4"/>
  </r>
  <r>
    <s v="ORD-013992"/>
    <x v="183"/>
    <x v="0"/>
    <x v="1"/>
    <x v="79"/>
    <x v="0"/>
    <n v="2067"/>
    <s v="Australia"/>
    <x v="9"/>
    <x v="1"/>
    <x v="1"/>
    <n v="24.6"/>
    <n v="10"/>
    <n v="246"/>
  </r>
  <r>
    <s v="ORD-013993"/>
    <x v="183"/>
    <x v="0"/>
    <x v="0"/>
    <x v="70"/>
    <x v="6"/>
    <n v="6021"/>
    <s v="Australia"/>
    <x v="13"/>
    <x v="7"/>
    <x v="10"/>
    <n v="11.6"/>
    <n v="6"/>
    <n v="69.599999999999994"/>
  </r>
  <r>
    <s v="ORD-013994"/>
    <x v="183"/>
    <x v="0"/>
    <x v="1"/>
    <x v="79"/>
    <x v="0"/>
    <n v="2067"/>
    <s v="Australia"/>
    <x v="9"/>
    <x v="6"/>
    <x v="1"/>
    <n v="12.9"/>
    <n v="3"/>
    <n v="38.700000000000003"/>
  </r>
  <r>
    <s v="ORD-013995"/>
    <x v="183"/>
    <x v="0"/>
    <x v="1"/>
    <x v="68"/>
    <x v="2"/>
    <n v="3018"/>
    <s v="Australia"/>
    <x v="6"/>
    <x v="1"/>
    <x v="11"/>
    <n v="34.700000000000003"/>
    <n v="3"/>
    <n v="104.10000000000001"/>
  </r>
  <r>
    <s v="ORD-013996"/>
    <x v="183"/>
    <x v="0"/>
    <x v="0"/>
    <x v="60"/>
    <x v="1"/>
    <n v="870"/>
    <s v="Australia"/>
    <x v="1"/>
    <x v="6"/>
    <x v="10"/>
    <n v="14.1"/>
    <n v="1"/>
    <n v="14.1"/>
  </r>
  <r>
    <s v="ORD-013997"/>
    <x v="183"/>
    <x v="0"/>
    <x v="1"/>
    <x v="91"/>
    <x v="0"/>
    <n v="2154"/>
    <s v="Australia"/>
    <x v="0"/>
    <x v="2"/>
    <x v="19"/>
    <n v="33.5"/>
    <n v="9"/>
    <n v="301.5"/>
  </r>
  <r>
    <s v="ORD-013998"/>
    <x v="183"/>
    <x v="0"/>
    <x v="1"/>
    <x v="2"/>
    <x v="2"/>
    <n v="3353"/>
    <s v="Australia"/>
    <x v="2"/>
    <x v="0"/>
    <x v="9"/>
    <n v="10.199999999999999"/>
    <n v="3"/>
    <n v="30.599999999999998"/>
  </r>
  <r>
    <s v="ORD-013999"/>
    <x v="183"/>
    <x v="0"/>
    <x v="0"/>
    <x v="48"/>
    <x v="2"/>
    <n v="3136"/>
    <s v="Australia"/>
    <x v="3"/>
    <x v="8"/>
    <x v="8"/>
    <n v="17.5"/>
    <n v="10"/>
    <n v="175"/>
  </r>
  <r>
    <s v="ORD-014000"/>
    <x v="183"/>
    <x v="0"/>
    <x v="0"/>
    <x v="85"/>
    <x v="0"/>
    <n v="2120"/>
    <s v="Australia"/>
    <x v="0"/>
    <x v="2"/>
    <x v="12"/>
    <n v="24.4"/>
    <n v="8"/>
    <n v="195.2"/>
  </r>
  <r>
    <s v="ORD-014001"/>
    <x v="183"/>
    <x v="0"/>
    <x v="0"/>
    <x v="27"/>
    <x v="2"/>
    <n v="3131"/>
    <s v="Australia"/>
    <x v="3"/>
    <x v="9"/>
    <x v="3"/>
    <n v="19.899999999999999"/>
    <n v="3"/>
    <n v="59.699999999999996"/>
  </r>
  <r>
    <s v="ORD-014002"/>
    <x v="183"/>
    <x v="0"/>
    <x v="1"/>
    <x v="5"/>
    <x v="3"/>
    <n v="4551"/>
    <s v="Australia"/>
    <x v="5"/>
    <x v="1"/>
    <x v="11"/>
    <n v="16.3"/>
    <n v="2"/>
    <n v="32.6"/>
  </r>
  <r>
    <s v="ORD-014003"/>
    <x v="183"/>
    <x v="0"/>
    <x v="0"/>
    <x v="19"/>
    <x v="6"/>
    <n v="6010"/>
    <s v="Australia"/>
    <x v="13"/>
    <x v="4"/>
    <x v="3"/>
    <n v="35.299999999999997"/>
    <n v="3"/>
    <n v="105.89999999999999"/>
  </r>
  <r>
    <s v="ORD-014004"/>
    <x v="183"/>
    <x v="0"/>
    <x v="0"/>
    <x v="4"/>
    <x v="2"/>
    <n v="3630"/>
    <s v="Australia"/>
    <x v="4"/>
    <x v="8"/>
    <x v="9"/>
    <n v="31.5"/>
    <n v="1"/>
    <n v="31.5"/>
  </r>
  <r>
    <s v="ORD-014005"/>
    <x v="183"/>
    <x v="0"/>
    <x v="1"/>
    <x v="58"/>
    <x v="0"/>
    <n v="2560"/>
    <s v="Australia"/>
    <x v="8"/>
    <x v="5"/>
    <x v="17"/>
    <n v="23.8"/>
    <n v="10"/>
    <n v="238"/>
  </r>
  <r>
    <s v="ORD-014006"/>
    <x v="183"/>
    <x v="0"/>
    <x v="1"/>
    <x v="55"/>
    <x v="3"/>
    <n v="4119"/>
    <s v="Australia"/>
    <x v="20"/>
    <x v="0"/>
    <x v="5"/>
    <n v="14.5"/>
    <n v="8"/>
    <n v="116"/>
  </r>
  <r>
    <s v="ORD-014007"/>
    <x v="183"/>
    <x v="0"/>
    <x v="1"/>
    <x v="52"/>
    <x v="2"/>
    <n v="3148"/>
    <s v="Australia"/>
    <x v="3"/>
    <x v="7"/>
    <x v="11"/>
    <n v="9.8000000000000007"/>
    <n v="10"/>
    <n v="98"/>
  </r>
  <r>
    <s v="ORD-014008"/>
    <x v="183"/>
    <x v="0"/>
    <x v="1"/>
    <x v="12"/>
    <x v="0"/>
    <n v="2031"/>
    <s v="Australia"/>
    <x v="9"/>
    <x v="2"/>
    <x v="14"/>
    <n v="29.8"/>
    <n v="10"/>
    <n v="298"/>
  </r>
  <r>
    <s v="ORD-014009"/>
    <x v="183"/>
    <x v="0"/>
    <x v="0"/>
    <x v="51"/>
    <x v="0"/>
    <n v="2064"/>
    <s v="Australia"/>
    <x v="9"/>
    <x v="2"/>
    <x v="3"/>
    <n v="19.399999999999999"/>
    <n v="2"/>
    <n v="38.799999999999997"/>
  </r>
  <r>
    <s v="ORD-014010"/>
    <x v="183"/>
    <x v="0"/>
    <x v="0"/>
    <x v="28"/>
    <x v="6"/>
    <n v="6109"/>
    <s v="Australia"/>
    <x v="17"/>
    <x v="2"/>
    <x v="13"/>
    <n v="17.7"/>
    <n v="3"/>
    <n v="53.099999999999994"/>
  </r>
  <r>
    <s v="ORD-014011"/>
    <x v="183"/>
    <x v="0"/>
    <x v="1"/>
    <x v="1"/>
    <x v="1"/>
    <n v="800"/>
    <s v="Australia"/>
    <x v="1"/>
    <x v="0"/>
    <x v="16"/>
    <n v="24.1"/>
    <n v="10"/>
    <n v="241"/>
  </r>
  <r>
    <s v="ORD-014012"/>
    <x v="183"/>
    <x v="0"/>
    <x v="1"/>
    <x v="79"/>
    <x v="0"/>
    <n v="2067"/>
    <s v="Australia"/>
    <x v="9"/>
    <x v="2"/>
    <x v="0"/>
    <n v="21.3"/>
    <n v="10"/>
    <n v="213"/>
  </r>
  <r>
    <s v="ORD-014013"/>
    <x v="183"/>
    <x v="0"/>
    <x v="0"/>
    <x v="38"/>
    <x v="5"/>
    <n v="5169"/>
    <s v="Australia"/>
    <x v="14"/>
    <x v="1"/>
    <x v="0"/>
    <n v="16.5"/>
    <n v="7"/>
    <n v="115.5"/>
  </r>
  <r>
    <s v="ORD-014014"/>
    <x v="183"/>
    <x v="0"/>
    <x v="1"/>
    <x v="17"/>
    <x v="0"/>
    <n v="2480"/>
    <s v="Australia"/>
    <x v="12"/>
    <x v="2"/>
    <x v="6"/>
    <n v="36.4"/>
    <n v="2"/>
    <n v="72.8"/>
  </r>
  <r>
    <s v="ORD-014015"/>
    <x v="183"/>
    <x v="0"/>
    <x v="1"/>
    <x v="35"/>
    <x v="6"/>
    <n v="6280"/>
    <s v="Australia"/>
    <x v="17"/>
    <x v="7"/>
    <x v="17"/>
    <n v="10.1"/>
    <n v="6"/>
    <n v="60.599999999999994"/>
  </r>
  <r>
    <s v="ORD-014016"/>
    <x v="183"/>
    <x v="0"/>
    <x v="0"/>
    <x v="89"/>
    <x v="0"/>
    <n v="2539"/>
    <s v="Australia"/>
    <x v="8"/>
    <x v="4"/>
    <x v="12"/>
    <n v="23.2"/>
    <n v="2"/>
    <n v="46.4"/>
  </r>
  <r>
    <s v="ORD-014017"/>
    <x v="183"/>
    <x v="0"/>
    <x v="0"/>
    <x v="89"/>
    <x v="0"/>
    <n v="2539"/>
    <s v="Australia"/>
    <x v="8"/>
    <x v="4"/>
    <x v="12"/>
    <n v="27.3"/>
    <n v="10"/>
    <n v="273"/>
  </r>
  <r>
    <s v="ORD-014018"/>
    <x v="183"/>
    <x v="0"/>
    <x v="0"/>
    <x v="42"/>
    <x v="2"/>
    <n v="3134"/>
    <s v="Australia"/>
    <x v="3"/>
    <x v="7"/>
    <x v="5"/>
    <n v="9.8000000000000007"/>
    <n v="10"/>
    <n v="98"/>
  </r>
  <r>
    <s v="ORD-014019"/>
    <x v="183"/>
    <x v="0"/>
    <x v="0"/>
    <x v="47"/>
    <x v="3"/>
    <n v="4740"/>
    <s v="Australia"/>
    <x v="15"/>
    <x v="8"/>
    <x v="16"/>
    <n v="18.2"/>
    <n v="8"/>
    <n v="145.6"/>
  </r>
  <r>
    <s v="ORD-014020"/>
    <x v="183"/>
    <x v="0"/>
    <x v="0"/>
    <x v="82"/>
    <x v="0"/>
    <n v="2478"/>
    <s v="Australia"/>
    <x v="12"/>
    <x v="8"/>
    <x v="9"/>
    <n v="29.5"/>
    <n v="8"/>
    <n v="236"/>
  </r>
  <r>
    <s v="ORD-014021"/>
    <x v="183"/>
    <x v="0"/>
    <x v="1"/>
    <x v="73"/>
    <x v="0"/>
    <n v="2650"/>
    <s v="Australia"/>
    <x v="18"/>
    <x v="0"/>
    <x v="4"/>
    <n v="14.5"/>
    <n v="6"/>
    <n v="87"/>
  </r>
  <r>
    <s v="ORD-014022"/>
    <x v="183"/>
    <x v="0"/>
    <x v="1"/>
    <x v="1"/>
    <x v="1"/>
    <n v="800"/>
    <s v="Australia"/>
    <x v="1"/>
    <x v="4"/>
    <x v="0"/>
    <n v="31.3"/>
    <n v="8"/>
    <n v="250.4"/>
  </r>
  <r>
    <s v="ORD-014023"/>
    <x v="183"/>
    <x v="0"/>
    <x v="0"/>
    <x v="28"/>
    <x v="6"/>
    <n v="6109"/>
    <s v="Australia"/>
    <x v="17"/>
    <x v="4"/>
    <x v="8"/>
    <n v="26"/>
    <n v="7"/>
    <n v="182"/>
  </r>
  <r>
    <s v="ORD-014024"/>
    <x v="183"/>
    <x v="0"/>
    <x v="0"/>
    <x v="4"/>
    <x v="2"/>
    <n v="3630"/>
    <s v="Australia"/>
    <x v="4"/>
    <x v="9"/>
    <x v="6"/>
    <n v="32.799999999999997"/>
    <n v="9"/>
    <n v="295.2"/>
  </r>
  <r>
    <s v="ORD-014025"/>
    <x v="183"/>
    <x v="0"/>
    <x v="0"/>
    <x v="51"/>
    <x v="0"/>
    <n v="2064"/>
    <s v="Australia"/>
    <x v="9"/>
    <x v="0"/>
    <x v="3"/>
    <n v="12.6"/>
    <n v="4"/>
    <n v="50.4"/>
  </r>
  <r>
    <s v="ORD-014026"/>
    <x v="183"/>
    <x v="0"/>
    <x v="0"/>
    <x v="18"/>
    <x v="4"/>
    <n v="7320"/>
    <s v="Australia"/>
    <x v="10"/>
    <x v="8"/>
    <x v="4"/>
    <n v="26.1"/>
    <n v="7"/>
    <n v="182.70000000000002"/>
  </r>
  <r>
    <s v="ORD-014027"/>
    <x v="184"/>
    <x v="0"/>
    <x v="0"/>
    <x v="19"/>
    <x v="6"/>
    <n v="6010"/>
    <s v="Australia"/>
    <x v="13"/>
    <x v="5"/>
    <x v="9"/>
    <n v="25.2"/>
    <n v="1"/>
    <n v="25.2"/>
  </r>
  <r>
    <s v="ORD-014028"/>
    <x v="184"/>
    <x v="0"/>
    <x v="1"/>
    <x v="71"/>
    <x v="3"/>
    <n v="4509"/>
    <s v="Australia"/>
    <x v="7"/>
    <x v="6"/>
    <x v="15"/>
    <n v="22.2"/>
    <n v="3"/>
    <n v="66.599999999999994"/>
  </r>
  <r>
    <s v="ORD-014029"/>
    <x v="184"/>
    <x v="0"/>
    <x v="1"/>
    <x v="63"/>
    <x v="0"/>
    <n v="2795"/>
    <s v="Australia"/>
    <x v="18"/>
    <x v="6"/>
    <x v="1"/>
    <n v="14.7"/>
    <n v="8"/>
    <n v="117.6"/>
  </r>
  <r>
    <s v="ORD-014030"/>
    <x v="184"/>
    <x v="0"/>
    <x v="1"/>
    <x v="5"/>
    <x v="3"/>
    <n v="4551"/>
    <s v="Australia"/>
    <x v="5"/>
    <x v="0"/>
    <x v="12"/>
    <n v="8.6"/>
    <n v="2"/>
    <n v="17.2"/>
  </r>
  <r>
    <s v="ORD-014031"/>
    <x v="184"/>
    <x v="0"/>
    <x v="0"/>
    <x v="46"/>
    <x v="2"/>
    <n v="3030"/>
    <s v="Australia"/>
    <x v="6"/>
    <x v="2"/>
    <x v="12"/>
    <n v="22.6"/>
    <n v="5"/>
    <n v="113"/>
  </r>
  <r>
    <s v="ORD-014032"/>
    <x v="184"/>
    <x v="0"/>
    <x v="0"/>
    <x v="56"/>
    <x v="6"/>
    <n v="6027"/>
    <s v="Australia"/>
    <x v="13"/>
    <x v="7"/>
    <x v="9"/>
    <n v="9.1999999999999993"/>
    <n v="7"/>
    <n v="64.399999999999991"/>
  </r>
  <r>
    <s v="ORD-014033"/>
    <x v="184"/>
    <x v="0"/>
    <x v="1"/>
    <x v="55"/>
    <x v="3"/>
    <n v="4119"/>
    <s v="Australia"/>
    <x v="20"/>
    <x v="2"/>
    <x v="5"/>
    <n v="30.1"/>
    <n v="5"/>
    <n v="150.5"/>
  </r>
  <r>
    <s v="ORD-014034"/>
    <x v="184"/>
    <x v="0"/>
    <x v="0"/>
    <x v="82"/>
    <x v="0"/>
    <n v="2478"/>
    <s v="Australia"/>
    <x v="12"/>
    <x v="5"/>
    <x v="9"/>
    <n v="19.3"/>
    <n v="2"/>
    <n v="38.6"/>
  </r>
  <r>
    <s v="ORD-014035"/>
    <x v="184"/>
    <x v="0"/>
    <x v="1"/>
    <x v="45"/>
    <x v="6"/>
    <n v="6330"/>
    <s v="Australia"/>
    <x v="17"/>
    <x v="0"/>
    <x v="20"/>
    <n v="12.3"/>
    <n v="1"/>
    <n v="12.3"/>
  </r>
  <r>
    <s v="ORD-014036"/>
    <x v="184"/>
    <x v="0"/>
    <x v="0"/>
    <x v="65"/>
    <x v="5"/>
    <n v="5168"/>
    <s v="Australia"/>
    <x v="14"/>
    <x v="1"/>
    <x v="15"/>
    <n v="15.6"/>
    <n v="5"/>
    <n v="78"/>
  </r>
  <r>
    <s v="ORD-014037"/>
    <x v="184"/>
    <x v="0"/>
    <x v="0"/>
    <x v="56"/>
    <x v="6"/>
    <n v="6027"/>
    <s v="Australia"/>
    <x v="13"/>
    <x v="2"/>
    <x v="4"/>
    <n v="20.3"/>
    <n v="6"/>
    <n v="121.80000000000001"/>
  </r>
  <r>
    <s v="ORD-014038"/>
    <x v="184"/>
    <x v="0"/>
    <x v="0"/>
    <x v="28"/>
    <x v="6"/>
    <n v="6109"/>
    <s v="Australia"/>
    <x v="17"/>
    <x v="1"/>
    <x v="16"/>
    <n v="25.4"/>
    <n v="9"/>
    <n v="228.6"/>
  </r>
  <r>
    <s v="ORD-014039"/>
    <x v="184"/>
    <x v="0"/>
    <x v="0"/>
    <x v="18"/>
    <x v="4"/>
    <n v="7320"/>
    <s v="Australia"/>
    <x v="10"/>
    <x v="3"/>
    <x v="11"/>
    <n v="3.9"/>
    <n v="8"/>
    <n v="31.2"/>
  </r>
  <r>
    <s v="ORD-014040"/>
    <x v="184"/>
    <x v="0"/>
    <x v="0"/>
    <x v="0"/>
    <x v="0"/>
    <n v="2158"/>
    <s v="Australia"/>
    <x v="0"/>
    <x v="8"/>
    <x v="19"/>
    <n v="29.8"/>
    <n v="4"/>
    <n v="119.2"/>
  </r>
  <r>
    <s v="ORD-014041"/>
    <x v="184"/>
    <x v="0"/>
    <x v="0"/>
    <x v="48"/>
    <x v="2"/>
    <n v="3136"/>
    <s v="Australia"/>
    <x v="3"/>
    <x v="5"/>
    <x v="1"/>
    <n v="22.1"/>
    <n v="2"/>
    <n v="44.2"/>
  </r>
  <r>
    <s v="ORD-014042"/>
    <x v="184"/>
    <x v="0"/>
    <x v="0"/>
    <x v="77"/>
    <x v="4"/>
    <n v="7010"/>
    <s v="Australia"/>
    <x v="10"/>
    <x v="8"/>
    <x v="14"/>
    <n v="35.700000000000003"/>
    <n v="5"/>
    <n v="178.5"/>
  </r>
  <r>
    <s v="ORD-014043"/>
    <x v="184"/>
    <x v="0"/>
    <x v="1"/>
    <x v="73"/>
    <x v="0"/>
    <n v="2650"/>
    <s v="Australia"/>
    <x v="18"/>
    <x v="2"/>
    <x v="17"/>
    <n v="19.7"/>
    <n v="8"/>
    <n v="157.6"/>
  </r>
  <r>
    <s v="ORD-014044"/>
    <x v="184"/>
    <x v="0"/>
    <x v="0"/>
    <x v="76"/>
    <x v="3"/>
    <n v="4012"/>
    <s v="Australia"/>
    <x v="20"/>
    <x v="2"/>
    <x v="6"/>
    <n v="32.4"/>
    <n v="3"/>
    <n v="97.199999999999989"/>
  </r>
  <r>
    <s v="ORD-014045"/>
    <x v="184"/>
    <x v="0"/>
    <x v="0"/>
    <x v="11"/>
    <x v="2"/>
    <n v="3931"/>
    <s v="Australia"/>
    <x v="4"/>
    <x v="1"/>
    <x v="10"/>
    <n v="15.4"/>
    <n v="10"/>
    <n v="154"/>
  </r>
  <r>
    <s v="ORD-014046"/>
    <x v="184"/>
    <x v="0"/>
    <x v="0"/>
    <x v="19"/>
    <x v="6"/>
    <n v="6010"/>
    <s v="Australia"/>
    <x v="13"/>
    <x v="0"/>
    <x v="16"/>
    <n v="24.4"/>
    <n v="1"/>
    <n v="24.4"/>
  </r>
  <r>
    <s v="ORD-014047"/>
    <x v="184"/>
    <x v="0"/>
    <x v="1"/>
    <x v="72"/>
    <x v="3"/>
    <n v="4215"/>
    <s v="Australia"/>
    <x v="7"/>
    <x v="0"/>
    <x v="6"/>
    <n v="16.5"/>
    <n v="7"/>
    <n v="115.5"/>
  </r>
  <r>
    <s v="ORD-014048"/>
    <x v="184"/>
    <x v="0"/>
    <x v="1"/>
    <x v="22"/>
    <x v="0"/>
    <n v="2116"/>
    <s v="Australia"/>
    <x v="0"/>
    <x v="4"/>
    <x v="19"/>
    <n v="30.5"/>
    <n v="4"/>
    <n v="122"/>
  </r>
  <r>
    <s v="ORD-014049"/>
    <x v="184"/>
    <x v="0"/>
    <x v="0"/>
    <x v="76"/>
    <x v="3"/>
    <n v="4012"/>
    <s v="Australia"/>
    <x v="20"/>
    <x v="8"/>
    <x v="5"/>
    <n v="27.9"/>
    <n v="2"/>
    <n v="55.8"/>
  </r>
  <r>
    <s v="ORD-014050"/>
    <x v="184"/>
    <x v="0"/>
    <x v="1"/>
    <x v="32"/>
    <x v="7"/>
    <n v="2617"/>
    <s v="Australia"/>
    <x v="8"/>
    <x v="2"/>
    <x v="13"/>
    <n v="20.2"/>
    <n v="10"/>
    <n v="202"/>
  </r>
  <r>
    <s v="ORD-014051"/>
    <x v="184"/>
    <x v="0"/>
    <x v="1"/>
    <x v="12"/>
    <x v="0"/>
    <n v="2031"/>
    <s v="Australia"/>
    <x v="9"/>
    <x v="9"/>
    <x v="4"/>
    <n v="15.8"/>
    <n v="3"/>
    <n v="47.400000000000006"/>
  </r>
  <r>
    <s v="ORD-014052"/>
    <x v="184"/>
    <x v="0"/>
    <x v="0"/>
    <x v="25"/>
    <x v="6"/>
    <n v="6030"/>
    <s v="Australia"/>
    <x v="13"/>
    <x v="3"/>
    <x v="13"/>
    <n v="3.1"/>
    <n v="8"/>
    <n v="24.8"/>
  </r>
  <r>
    <s v="ORD-014053"/>
    <x v="184"/>
    <x v="0"/>
    <x v="0"/>
    <x v="11"/>
    <x v="2"/>
    <n v="3931"/>
    <s v="Australia"/>
    <x v="4"/>
    <x v="7"/>
    <x v="10"/>
    <n v="12.7"/>
    <n v="10"/>
    <n v="127"/>
  </r>
  <r>
    <s v="ORD-014054"/>
    <x v="184"/>
    <x v="0"/>
    <x v="1"/>
    <x v="44"/>
    <x v="3"/>
    <n v="4558"/>
    <s v="Australia"/>
    <x v="5"/>
    <x v="7"/>
    <x v="10"/>
    <n v="9.8000000000000007"/>
    <n v="2"/>
    <n v="19.600000000000001"/>
  </r>
  <r>
    <s v="ORD-014055"/>
    <x v="184"/>
    <x v="0"/>
    <x v="0"/>
    <x v="95"/>
    <x v="3"/>
    <n v="4703"/>
    <s v="Australia"/>
    <x v="15"/>
    <x v="9"/>
    <x v="7"/>
    <n v="31.7"/>
    <n v="2"/>
    <n v="63.4"/>
  </r>
  <r>
    <s v="ORD-014056"/>
    <x v="184"/>
    <x v="0"/>
    <x v="1"/>
    <x v="43"/>
    <x v="6"/>
    <n v="6530"/>
    <s v="Australia"/>
    <x v="19"/>
    <x v="2"/>
    <x v="7"/>
    <n v="37.1"/>
    <n v="4"/>
    <n v="148.4"/>
  </r>
  <r>
    <s v="ORD-014057"/>
    <x v="184"/>
    <x v="0"/>
    <x v="0"/>
    <x v="85"/>
    <x v="0"/>
    <n v="2120"/>
    <s v="Australia"/>
    <x v="0"/>
    <x v="4"/>
    <x v="14"/>
    <n v="31.1"/>
    <n v="7"/>
    <n v="217.70000000000002"/>
  </r>
  <r>
    <s v="ORD-014058"/>
    <x v="184"/>
    <x v="0"/>
    <x v="0"/>
    <x v="38"/>
    <x v="5"/>
    <n v="5169"/>
    <s v="Australia"/>
    <x v="14"/>
    <x v="1"/>
    <x v="11"/>
    <n v="20.2"/>
    <n v="7"/>
    <n v="141.4"/>
  </r>
  <r>
    <s v="ORD-014059"/>
    <x v="184"/>
    <x v="0"/>
    <x v="1"/>
    <x v="2"/>
    <x v="2"/>
    <n v="3353"/>
    <s v="Australia"/>
    <x v="2"/>
    <x v="0"/>
    <x v="9"/>
    <n v="14.3"/>
    <n v="3"/>
    <n v="42.900000000000006"/>
  </r>
  <r>
    <s v="ORD-014060"/>
    <x v="184"/>
    <x v="0"/>
    <x v="0"/>
    <x v="33"/>
    <x v="2"/>
    <n v="3690"/>
    <s v="Australia"/>
    <x v="4"/>
    <x v="3"/>
    <x v="15"/>
    <n v="4.0999999999999996"/>
    <n v="5"/>
    <n v="20.5"/>
  </r>
  <r>
    <s v="ORD-014061"/>
    <x v="184"/>
    <x v="0"/>
    <x v="1"/>
    <x v="69"/>
    <x v="0"/>
    <n v="2020"/>
    <s v="Australia"/>
    <x v="9"/>
    <x v="0"/>
    <x v="18"/>
    <n v="17.100000000000001"/>
    <n v="4"/>
    <n v="68.400000000000006"/>
  </r>
  <r>
    <s v="ORD-014062"/>
    <x v="184"/>
    <x v="0"/>
    <x v="0"/>
    <x v="66"/>
    <x v="4"/>
    <n v="7250"/>
    <s v="Australia"/>
    <x v="10"/>
    <x v="9"/>
    <x v="4"/>
    <n v="18.7"/>
    <n v="8"/>
    <n v="149.6"/>
  </r>
  <r>
    <s v="ORD-014063"/>
    <x v="184"/>
    <x v="0"/>
    <x v="1"/>
    <x v="53"/>
    <x v="3"/>
    <n v="4068"/>
    <s v="Australia"/>
    <x v="20"/>
    <x v="0"/>
    <x v="10"/>
    <n v="15.1"/>
    <n v="8"/>
    <n v="120.8"/>
  </r>
  <r>
    <s v="ORD-014064"/>
    <x v="184"/>
    <x v="0"/>
    <x v="0"/>
    <x v="50"/>
    <x v="3"/>
    <n v="4570"/>
    <s v="Australia"/>
    <x v="5"/>
    <x v="7"/>
    <x v="14"/>
    <n v="5.9"/>
    <n v="10"/>
    <n v="59"/>
  </r>
  <r>
    <s v="ORD-014065"/>
    <x v="184"/>
    <x v="0"/>
    <x v="1"/>
    <x v="22"/>
    <x v="0"/>
    <n v="2116"/>
    <s v="Australia"/>
    <x v="0"/>
    <x v="2"/>
    <x v="6"/>
    <n v="33.299999999999997"/>
    <n v="8"/>
    <n v="266.39999999999998"/>
  </r>
  <r>
    <s v="ORD-014066"/>
    <x v="184"/>
    <x v="0"/>
    <x v="0"/>
    <x v="64"/>
    <x v="2"/>
    <n v="3500"/>
    <s v="Australia"/>
    <x v="2"/>
    <x v="5"/>
    <x v="9"/>
    <n v="11"/>
    <n v="2"/>
    <n v="22"/>
  </r>
  <r>
    <s v="ORD-014067"/>
    <x v="184"/>
    <x v="0"/>
    <x v="1"/>
    <x v="68"/>
    <x v="2"/>
    <n v="3018"/>
    <s v="Australia"/>
    <x v="6"/>
    <x v="7"/>
    <x v="11"/>
    <n v="7.9"/>
    <n v="4"/>
    <n v="31.6"/>
  </r>
  <r>
    <s v="ORD-014068"/>
    <x v="184"/>
    <x v="0"/>
    <x v="1"/>
    <x v="79"/>
    <x v="0"/>
    <n v="2067"/>
    <s v="Australia"/>
    <x v="9"/>
    <x v="8"/>
    <x v="16"/>
    <n v="29.3"/>
    <n v="6"/>
    <n v="175.8"/>
  </r>
  <r>
    <s v="ORD-014069"/>
    <x v="184"/>
    <x v="0"/>
    <x v="0"/>
    <x v="26"/>
    <x v="3"/>
    <n v="4802"/>
    <s v="Australia"/>
    <x v="16"/>
    <x v="8"/>
    <x v="18"/>
    <n v="20.399999999999999"/>
    <n v="9"/>
    <n v="183.6"/>
  </r>
  <r>
    <s v="ORD-014070"/>
    <x v="184"/>
    <x v="0"/>
    <x v="0"/>
    <x v="57"/>
    <x v="3"/>
    <n v="4566"/>
    <s v="Australia"/>
    <x v="5"/>
    <x v="8"/>
    <x v="2"/>
    <n v="28.4"/>
    <n v="1"/>
    <n v="28.4"/>
  </r>
  <r>
    <s v="ORD-014071"/>
    <x v="184"/>
    <x v="0"/>
    <x v="0"/>
    <x v="81"/>
    <x v="0"/>
    <n v="2141"/>
    <s v="Australia"/>
    <x v="0"/>
    <x v="9"/>
    <x v="14"/>
    <n v="17.5"/>
    <n v="2"/>
    <n v="35"/>
  </r>
  <r>
    <s v="ORD-014072"/>
    <x v="184"/>
    <x v="0"/>
    <x v="0"/>
    <x v="0"/>
    <x v="0"/>
    <n v="2158"/>
    <s v="Australia"/>
    <x v="0"/>
    <x v="2"/>
    <x v="17"/>
    <n v="36.5"/>
    <n v="1"/>
    <n v="36.5"/>
  </r>
  <r>
    <s v="ORD-014073"/>
    <x v="184"/>
    <x v="0"/>
    <x v="0"/>
    <x v="27"/>
    <x v="2"/>
    <n v="3131"/>
    <s v="Australia"/>
    <x v="3"/>
    <x v="9"/>
    <x v="18"/>
    <n v="33.200000000000003"/>
    <n v="8"/>
    <n v="265.60000000000002"/>
  </r>
  <r>
    <s v="ORD-014074"/>
    <x v="184"/>
    <x v="0"/>
    <x v="1"/>
    <x v="69"/>
    <x v="0"/>
    <n v="2020"/>
    <s v="Australia"/>
    <x v="9"/>
    <x v="2"/>
    <x v="3"/>
    <n v="25.4"/>
    <n v="6"/>
    <n v="152.39999999999998"/>
  </r>
  <r>
    <s v="ORD-014075"/>
    <x v="184"/>
    <x v="0"/>
    <x v="0"/>
    <x v="27"/>
    <x v="2"/>
    <n v="3131"/>
    <s v="Australia"/>
    <x v="3"/>
    <x v="0"/>
    <x v="10"/>
    <n v="12"/>
    <n v="10"/>
    <n v="120"/>
  </r>
  <r>
    <s v="ORD-014076"/>
    <x v="184"/>
    <x v="0"/>
    <x v="1"/>
    <x v="9"/>
    <x v="0"/>
    <n v="2541"/>
    <s v="Australia"/>
    <x v="8"/>
    <x v="2"/>
    <x v="14"/>
    <n v="35.1"/>
    <n v="7"/>
    <n v="245.70000000000002"/>
  </r>
  <r>
    <s v="ORD-014077"/>
    <x v="184"/>
    <x v="0"/>
    <x v="1"/>
    <x v="58"/>
    <x v="0"/>
    <n v="2560"/>
    <s v="Australia"/>
    <x v="8"/>
    <x v="2"/>
    <x v="14"/>
    <n v="18.3"/>
    <n v="8"/>
    <n v="146.4"/>
  </r>
  <r>
    <s v="ORD-014078"/>
    <x v="184"/>
    <x v="0"/>
    <x v="0"/>
    <x v="78"/>
    <x v="5"/>
    <n v="5011"/>
    <s v="Australia"/>
    <x v="14"/>
    <x v="2"/>
    <x v="19"/>
    <n v="33.799999999999997"/>
    <n v="1"/>
    <n v="33.799999999999997"/>
  </r>
  <r>
    <s v="ORD-014079"/>
    <x v="184"/>
    <x v="0"/>
    <x v="0"/>
    <x v="93"/>
    <x v="7"/>
    <n v="2609"/>
    <s v="Australia"/>
    <x v="8"/>
    <x v="9"/>
    <x v="18"/>
    <n v="15.5"/>
    <n v="5"/>
    <n v="77.5"/>
  </r>
  <r>
    <s v="ORD-014080"/>
    <x v="184"/>
    <x v="0"/>
    <x v="0"/>
    <x v="21"/>
    <x v="5"/>
    <n v="5043"/>
    <s v="Australia"/>
    <x v="14"/>
    <x v="0"/>
    <x v="9"/>
    <n v="10.199999999999999"/>
    <n v="4"/>
    <n v="40.799999999999997"/>
  </r>
  <r>
    <s v="ORD-014081"/>
    <x v="184"/>
    <x v="0"/>
    <x v="0"/>
    <x v="83"/>
    <x v="3"/>
    <n v="4825"/>
    <s v="Australia"/>
    <x v="16"/>
    <x v="9"/>
    <x v="3"/>
    <n v="26.1"/>
    <n v="2"/>
    <n v="52.2"/>
  </r>
  <r>
    <s v="ORD-014082"/>
    <x v="184"/>
    <x v="0"/>
    <x v="0"/>
    <x v="49"/>
    <x v="0"/>
    <n v="2485"/>
    <s v="Australia"/>
    <x v="12"/>
    <x v="7"/>
    <x v="10"/>
    <n v="12.3"/>
    <n v="3"/>
    <n v="36.900000000000006"/>
  </r>
  <r>
    <s v="ORD-014083"/>
    <x v="184"/>
    <x v="0"/>
    <x v="0"/>
    <x v="60"/>
    <x v="1"/>
    <n v="870"/>
    <s v="Australia"/>
    <x v="1"/>
    <x v="8"/>
    <x v="1"/>
    <n v="30.4"/>
    <n v="2"/>
    <n v="60.8"/>
  </r>
  <r>
    <s v="ORD-014084"/>
    <x v="184"/>
    <x v="0"/>
    <x v="0"/>
    <x v="27"/>
    <x v="2"/>
    <n v="3131"/>
    <s v="Australia"/>
    <x v="3"/>
    <x v="6"/>
    <x v="5"/>
    <n v="16.3"/>
    <n v="5"/>
    <n v="81.5"/>
  </r>
  <r>
    <s v="ORD-014085"/>
    <x v="184"/>
    <x v="0"/>
    <x v="1"/>
    <x v="68"/>
    <x v="2"/>
    <n v="3018"/>
    <s v="Australia"/>
    <x v="6"/>
    <x v="2"/>
    <x v="4"/>
    <n v="27.6"/>
    <n v="1"/>
    <n v="27.6"/>
  </r>
  <r>
    <s v="ORD-014086"/>
    <x v="184"/>
    <x v="0"/>
    <x v="0"/>
    <x v="92"/>
    <x v="6"/>
    <n v="6725"/>
    <s v="Australia"/>
    <x v="19"/>
    <x v="7"/>
    <x v="2"/>
    <n v="12.6"/>
    <n v="7"/>
    <n v="88.2"/>
  </r>
  <r>
    <s v="ORD-014087"/>
    <x v="184"/>
    <x v="0"/>
    <x v="0"/>
    <x v="23"/>
    <x v="3"/>
    <n v="4655"/>
    <s v="Australia"/>
    <x v="15"/>
    <x v="0"/>
    <x v="3"/>
    <n v="13.9"/>
    <n v="2"/>
    <n v="27.8"/>
  </r>
  <r>
    <s v="ORD-014088"/>
    <x v="184"/>
    <x v="0"/>
    <x v="0"/>
    <x v="47"/>
    <x v="3"/>
    <n v="4740"/>
    <s v="Australia"/>
    <x v="15"/>
    <x v="8"/>
    <x v="17"/>
    <n v="34.799999999999997"/>
    <n v="3"/>
    <n v="104.39999999999999"/>
  </r>
  <r>
    <s v="ORD-014089"/>
    <x v="184"/>
    <x v="0"/>
    <x v="1"/>
    <x v="68"/>
    <x v="2"/>
    <n v="3018"/>
    <s v="Australia"/>
    <x v="6"/>
    <x v="2"/>
    <x v="19"/>
    <n v="24.6"/>
    <n v="3"/>
    <n v="73.800000000000011"/>
  </r>
  <r>
    <s v="ORD-014090"/>
    <x v="184"/>
    <x v="0"/>
    <x v="0"/>
    <x v="48"/>
    <x v="2"/>
    <n v="3136"/>
    <s v="Australia"/>
    <x v="3"/>
    <x v="3"/>
    <x v="1"/>
    <n v="4.3"/>
    <n v="3"/>
    <n v="12.899999999999999"/>
  </r>
  <r>
    <s v="ORD-014091"/>
    <x v="184"/>
    <x v="0"/>
    <x v="0"/>
    <x v="0"/>
    <x v="0"/>
    <n v="2158"/>
    <s v="Australia"/>
    <x v="0"/>
    <x v="4"/>
    <x v="19"/>
    <n v="31.5"/>
    <n v="4"/>
    <n v="126"/>
  </r>
  <r>
    <s v="ORD-014092"/>
    <x v="184"/>
    <x v="0"/>
    <x v="1"/>
    <x v="29"/>
    <x v="0"/>
    <n v="2830"/>
    <s v="Australia"/>
    <x v="18"/>
    <x v="0"/>
    <x v="10"/>
    <n v="20.3"/>
    <n v="6"/>
    <n v="121.80000000000001"/>
  </r>
  <r>
    <s v="ORD-014093"/>
    <x v="184"/>
    <x v="0"/>
    <x v="0"/>
    <x v="89"/>
    <x v="0"/>
    <n v="2539"/>
    <s v="Australia"/>
    <x v="8"/>
    <x v="0"/>
    <x v="16"/>
    <n v="21.5"/>
    <n v="6"/>
    <n v="129"/>
  </r>
  <r>
    <s v="ORD-014094"/>
    <x v="184"/>
    <x v="0"/>
    <x v="1"/>
    <x v="67"/>
    <x v="2"/>
    <n v="3076"/>
    <s v="Australia"/>
    <x v="6"/>
    <x v="4"/>
    <x v="0"/>
    <n v="24.8"/>
    <n v="2"/>
    <n v="49.6"/>
  </r>
  <r>
    <s v="ORD-014095"/>
    <x v="184"/>
    <x v="0"/>
    <x v="0"/>
    <x v="33"/>
    <x v="2"/>
    <n v="3690"/>
    <s v="Australia"/>
    <x v="4"/>
    <x v="5"/>
    <x v="11"/>
    <n v="24.8"/>
    <n v="1"/>
    <n v="24.8"/>
  </r>
  <r>
    <s v="ORD-014096"/>
    <x v="184"/>
    <x v="0"/>
    <x v="0"/>
    <x v="86"/>
    <x v="3"/>
    <n v="4870"/>
    <s v="Australia"/>
    <x v="16"/>
    <x v="7"/>
    <x v="11"/>
    <n v="11.3"/>
    <n v="7"/>
    <n v="79.100000000000009"/>
  </r>
  <r>
    <s v="ORD-014097"/>
    <x v="184"/>
    <x v="0"/>
    <x v="0"/>
    <x v="34"/>
    <x v="6"/>
    <n v="6112"/>
    <s v="Australia"/>
    <x v="17"/>
    <x v="0"/>
    <x v="9"/>
    <n v="17.3"/>
    <n v="1"/>
    <n v="17.3"/>
  </r>
  <r>
    <s v="ORD-014098"/>
    <x v="184"/>
    <x v="0"/>
    <x v="0"/>
    <x v="56"/>
    <x v="6"/>
    <n v="6027"/>
    <s v="Australia"/>
    <x v="13"/>
    <x v="4"/>
    <x v="18"/>
    <n v="29.9"/>
    <n v="4"/>
    <n v="119.6"/>
  </r>
  <r>
    <s v="ORD-014099"/>
    <x v="184"/>
    <x v="0"/>
    <x v="0"/>
    <x v="51"/>
    <x v="0"/>
    <n v="2064"/>
    <s v="Australia"/>
    <x v="9"/>
    <x v="4"/>
    <x v="9"/>
    <n v="35.1"/>
    <n v="4"/>
    <n v="140.4"/>
  </r>
  <r>
    <s v="ORD-014100"/>
    <x v="184"/>
    <x v="0"/>
    <x v="1"/>
    <x v="45"/>
    <x v="6"/>
    <n v="6330"/>
    <s v="Australia"/>
    <x v="17"/>
    <x v="4"/>
    <x v="3"/>
    <n v="38.299999999999997"/>
    <n v="6"/>
    <n v="229.79999999999998"/>
  </r>
  <r>
    <s v="ORD-014101"/>
    <x v="184"/>
    <x v="0"/>
    <x v="1"/>
    <x v="40"/>
    <x v="0"/>
    <n v="2350"/>
    <s v="Australia"/>
    <x v="12"/>
    <x v="2"/>
    <x v="4"/>
    <n v="27.6"/>
    <n v="10"/>
    <n v="276"/>
  </r>
  <r>
    <s v="ORD-014102"/>
    <x v="184"/>
    <x v="0"/>
    <x v="0"/>
    <x v="51"/>
    <x v="0"/>
    <n v="2064"/>
    <s v="Australia"/>
    <x v="9"/>
    <x v="0"/>
    <x v="10"/>
    <n v="16"/>
    <n v="10"/>
    <n v="160"/>
  </r>
  <r>
    <s v="ORD-014103"/>
    <x v="184"/>
    <x v="0"/>
    <x v="0"/>
    <x v="39"/>
    <x v="2"/>
    <n v="3280"/>
    <s v="Australia"/>
    <x v="2"/>
    <x v="2"/>
    <x v="13"/>
    <n v="23.5"/>
    <n v="1"/>
    <n v="23.5"/>
  </r>
  <r>
    <s v="ORD-014104"/>
    <x v="184"/>
    <x v="0"/>
    <x v="1"/>
    <x v="52"/>
    <x v="2"/>
    <n v="3148"/>
    <s v="Australia"/>
    <x v="3"/>
    <x v="0"/>
    <x v="3"/>
    <n v="18.899999999999999"/>
    <n v="10"/>
    <n v="189"/>
  </r>
  <r>
    <s v="ORD-014105"/>
    <x v="184"/>
    <x v="0"/>
    <x v="0"/>
    <x v="19"/>
    <x v="6"/>
    <n v="6010"/>
    <s v="Australia"/>
    <x v="13"/>
    <x v="5"/>
    <x v="16"/>
    <n v="22.1"/>
    <n v="10"/>
    <n v="221"/>
  </r>
  <r>
    <s v="ORD-014106"/>
    <x v="184"/>
    <x v="0"/>
    <x v="0"/>
    <x v="88"/>
    <x v="5"/>
    <n v="5082"/>
    <s v="Australia"/>
    <x v="14"/>
    <x v="5"/>
    <x v="11"/>
    <n v="16.5"/>
    <n v="10"/>
    <n v="165"/>
  </r>
  <r>
    <s v="ORD-014107"/>
    <x v="184"/>
    <x v="0"/>
    <x v="0"/>
    <x v="75"/>
    <x v="0"/>
    <n v="2790"/>
    <s v="Australia"/>
    <x v="18"/>
    <x v="9"/>
    <x v="4"/>
    <n v="17.399999999999999"/>
    <n v="5"/>
    <n v="87"/>
  </r>
  <r>
    <s v="ORD-014108"/>
    <x v="184"/>
    <x v="0"/>
    <x v="0"/>
    <x v="50"/>
    <x v="3"/>
    <n v="4570"/>
    <s v="Australia"/>
    <x v="5"/>
    <x v="4"/>
    <x v="18"/>
    <n v="24"/>
    <n v="1"/>
    <n v="24"/>
  </r>
  <r>
    <s v="ORD-014109"/>
    <x v="184"/>
    <x v="0"/>
    <x v="0"/>
    <x v="30"/>
    <x v="2"/>
    <n v="3915"/>
    <s v="Australia"/>
    <x v="4"/>
    <x v="1"/>
    <x v="10"/>
    <n v="28.9"/>
    <n v="4"/>
    <n v="115.6"/>
  </r>
  <r>
    <s v="ORD-014110"/>
    <x v="184"/>
    <x v="0"/>
    <x v="0"/>
    <x v="13"/>
    <x v="4"/>
    <n v="7018"/>
    <s v="Australia"/>
    <x v="10"/>
    <x v="0"/>
    <x v="13"/>
    <n v="23.7"/>
    <n v="5"/>
    <n v="118.5"/>
  </r>
  <r>
    <s v="ORD-014111"/>
    <x v="184"/>
    <x v="0"/>
    <x v="1"/>
    <x v="24"/>
    <x v="2"/>
    <n v="3551"/>
    <s v="Australia"/>
    <x v="2"/>
    <x v="7"/>
    <x v="3"/>
    <n v="10.3"/>
    <n v="3"/>
    <n v="30.900000000000002"/>
  </r>
  <r>
    <s v="ORD-014112"/>
    <x v="184"/>
    <x v="0"/>
    <x v="1"/>
    <x v="40"/>
    <x v="0"/>
    <n v="2350"/>
    <s v="Australia"/>
    <x v="12"/>
    <x v="2"/>
    <x v="13"/>
    <n v="18.100000000000001"/>
    <n v="1"/>
    <n v="18.100000000000001"/>
  </r>
  <r>
    <s v="ORD-014113"/>
    <x v="184"/>
    <x v="0"/>
    <x v="0"/>
    <x v="25"/>
    <x v="6"/>
    <n v="6030"/>
    <s v="Australia"/>
    <x v="13"/>
    <x v="9"/>
    <x v="4"/>
    <n v="17.100000000000001"/>
    <n v="9"/>
    <n v="153.9"/>
  </r>
  <r>
    <s v="ORD-014114"/>
    <x v="184"/>
    <x v="0"/>
    <x v="0"/>
    <x v="20"/>
    <x v="5"/>
    <n v="5290"/>
    <s v="Australia"/>
    <x v="11"/>
    <x v="5"/>
    <x v="0"/>
    <n v="16.600000000000001"/>
    <n v="4"/>
    <n v="66.400000000000006"/>
  </r>
  <r>
    <s v="ORD-014115"/>
    <x v="184"/>
    <x v="0"/>
    <x v="1"/>
    <x v="69"/>
    <x v="0"/>
    <n v="2020"/>
    <s v="Australia"/>
    <x v="9"/>
    <x v="4"/>
    <x v="13"/>
    <n v="32.200000000000003"/>
    <n v="5"/>
    <n v="161"/>
  </r>
  <r>
    <s v="ORD-014116"/>
    <x v="184"/>
    <x v="0"/>
    <x v="0"/>
    <x v="62"/>
    <x v="6"/>
    <n v="6450"/>
    <s v="Australia"/>
    <x v="19"/>
    <x v="1"/>
    <x v="16"/>
    <n v="25.1"/>
    <n v="8"/>
    <n v="200.8"/>
  </r>
  <r>
    <s v="ORD-014117"/>
    <x v="185"/>
    <x v="0"/>
    <x v="0"/>
    <x v="77"/>
    <x v="4"/>
    <n v="7010"/>
    <s v="Australia"/>
    <x v="10"/>
    <x v="8"/>
    <x v="20"/>
    <n v="32.4"/>
    <n v="3"/>
    <n v="97.199999999999989"/>
  </r>
  <r>
    <s v="ORD-014118"/>
    <x v="185"/>
    <x v="0"/>
    <x v="1"/>
    <x v="15"/>
    <x v="0"/>
    <n v="2015"/>
    <s v="Australia"/>
    <x v="9"/>
    <x v="5"/>
    <x v="10"/>
    <n v="11.7"/>
    <n v="9"/>
    <n v="105.3"/>
  </r>
  <r>
    <s v="ORD-014119"/>
    <x v="185"/>
    <x v="0"/>
    <x v="1"/>
    <x v="53"/>
    <x v="3"/>
    <n v="4068"/>
    <s v="Australia"/>
    <x v="20"/>
    <x v="2"/>
    <x v="17"/>
    <n v="28.4"/>
    <n v="10"/>
    <n v="284"/>
  </r>
  <r>
    <s v="ORD-014120"/>
    <x v="185"/>
    <x v="0"/>
    <x v="0"/>
    <x v="59"/>
    <x v="3"/>
    <n v="4680"/>
    <s v="Australia"/>
    <x v="15"/>
    <x v="0"/>
    <x v="0"/>
    <n v="15.4"/>
    <n v="6"/>
    <n v="92.4"/>
  </r>
  <r>
    <s v="ORD-014121"/>
    <x v="185"/>
    <x v="0"/>
    <x v="1"/>
    <x v="40"/>
    <x v="0"/>
    <n v="2350"/>
    <s v="Australia"/>
    <x v="12"/>
    <x v="4"/>
    <x v="20"/>
    <n v="35.799999999999997"/>
    <n v="2"/>
    <n v="71.599999999999994"/>
  </r>
  <r>
    <s v="ORD-014122"/>
    <x v="185"/>
    <x v="0"/>
    <x v="0"/>
    <x v="48"/>
    <x v="2"/>
    <n v="3136"/>
    <s v="Australia"/>
    <x v="3"/>
    <x v="4"/>
    <x v="19"/>
    <n v="20.9"/>
    <n v="4"/>
    <n v="83.6"/>
  </r>
  <r>
    <s v="ORD-014123"/>
    <x v="185"/>
    <x v="0"/>
    <x v="1"/>
    <x v="1"/>
    <x v="1"/>
    <n v="800"/>
    <s v="Australia"/>
    <x v="1"/>
    <x v="0"/>
    <x v="19"/>
    <n v="14"/>
    <n v="2"/>
    <n v="28"/>
  </r>
  <r>
    <s v="ORD-014124"/>
    <x v="185"/>
    <x v="0"/>
    <x v="0"/>
    <x v="75"/>
    <x v="0"/>
    <n v="2790"/>
    <s v="Australia"/>
    <x v="18"/>
    <x v="9"/>
    <x v="6"/>
    <n v="31.1"/>
    <n v="8"/>
    <n v="248.8"/>
  </r>
  <r>
    <s v="ORD-014125"/>
    <x v="185"/>
    <x v="0"/>
    <x v="0"/>
    <x v="78"/>
    <x v="5"/>
    <n v="5011"/>
    <s v="Australia"/>
    <x v="14"/>
    <x v="1"/>
    <x v="10"/>
    <n v="21.6"/>
    <n v="3"/>
    <n v="64.800000000000011"/>
  </r>
  <r>
    <s v="ORD-014126"/>
    <x v="185"/>
    <x v="0"/>
    <x v="1"/>
    <x v="71"/>
    <x v="3"/>
    <n v="4509"/>
    <s v="Australia"/>
    <x v="7"/>
    <x v="3"/>
    <x v="11"/>
    <n v="3.2"/>
    <n v="10"/>
    <n v="32"/>
  </r>
  <r>
    <s v="ORD-014127"/>
    <x v="185"/>
    <x v="0"/>
    <x v="1"/>
    <x v="12"/>
    <x v="0"/>
    <n v="2031"/>
    <s v="Australia"/>
    <x v="9"/>
    <x v="8"/>
    <x v="6"/>
    <n v="16.399999999999999"/>
    <n v="3"/>
    <n v="49.199999999999996"/>
  </r>
  <r>
    <s v="ORD-014128"/>
    <x v="185"/>
    <x v="0"/>
    <x v="0"/>
    <x v="11"/>
    <x v="2"/>
    <n v="3931"/>
    <s v="Australia"/>
    <x v="4"/>
    <x v="2"/>
    <x v="12"/>
    <n v="26.7"/>
    <n v="6"/>
    <n v="160.19999999999999"/>
  </r>
  <r>
    <s v="ORD-014129"/>
    <x v="185"/>
    <x v="0"/>
    <x v="0"/>
    <x v="81"/>
    <x v="0"/>
    <n v="2141"/>
    <s v="Australia"/>
    <x v="0"/>
    <x v="7"/>
    <x v="8"/>
    <n v="6.8"/>
    <n v="8"/>
    <n v="54.4"/>
  </r>
  <r>
    <s v="ORD-014130"/>
    <x v="185"/>
    <x v="0"/>
    <x v="1"/>
    <x v="40"/>
    <x v="0"/>
    <n v="2350"/>
    <s v="Australia"/>
    <x v="12"/>
    <x v="3"/>
    <x v="0"/>
    <n v="7.3"/>
    <n v="9"/>
    <n v="65.7"/>
  </r>
  <r>
    <s v="ORD-014131"/>
    <x v="185"/>
    <x v="0"/>
    <x v="0"/>
    <x v="8"/>
    <x v="3"/>
    <n v="4305"/>
    <s v="Australia"/>
    <x v="7"/>
    <x v="2"/>
    <x v="4"/>
    <n v="19.899999999999999"/>
    <n v="1"/>
    <n v="19.899999999999999"/>
  </r>
  <r>
    <s v="ORD-014132"/>
    <x v="185"/>
    <x v="0"/>
    <x v="1"/>
    <x v="6"/>
    <x v="2"/>
    <n v="3066"/>
    <s v="Australia"/>
    <x v="6"/>
    <x v="4"/>
    <x v="2"/>
    <n v="25.2"/>
    <n v="1"/>
    <n v="25.2"/>
  </r>
  <r>
    <s v="ORD-014133"/>
    <x v="185"/>
    <x v="0"/>
    <x v="0"/>
    <x v="83"/>
    <x v="3"/>
    <n v="4825"/>
    <s v="Australia"/>
    <x v="16"/>
    <x v="1"/>
    <x v="15"/>
    <n v="16.899999999999999"/>
    <n v="4"/>
    <n v="67.599999999999994"/>
  </r>
  <r>
    <s v="ORD-014134"/>
    <x v="185"/>
    <x v="0"/>
    <x v="1"/>
    <x v="68"/>
    <x v="2"/>
    <n v="3018"/>
    <s v="Australia"/>
    <x v="6"/>
    <x v="2"/>
    <x v="5"/>
    <n v="29.6"/>
    <n v="1"/>
    <n v="29.6"/>
  </r>
  <r>
    <s v="ORD-014135"/>
    <x v="185"/>
    <x v="0"/>
    <x v="0"/>
    <x v="30"/>
    <x v="2"/>
    <n v="3915"/>
    <s v="Australia"/>
    <x v="4"/>
    <x v="4"/>
    <x v="12"/>
    <n v="25.9"/>
    <n v="6"/>
    <n v="155.39999999999998"/>
  </r>
  <r>
    <s v="ORD-014136"/>
    <x v="185"/>
    <x v="0"/>
    <x v="0"/>
    <x v="54"/>
    <x v="2"/>
    <n v="3179"/>
    <s v="Australia"/>
    <x v="3"/>
    <x v="5"/>
    <x v="1"/>
    <n v="15.8"/>
    <n v="9"/>
    <n v="142.20000000000002"/>
  </r>
  <r>
    <s v="ORD-014137"/>
    <x v="185"/>
    <x v="0"/>
    <x v="0"/>
    <x v="56"/>
    <x v="6"/>
    <n v="6027"/>
    <s v="Australia"/>
    <x v="13"/>
    <x v="6"/>
    <x v="1"/>
    <n v="17.100000000000001"/>
    <n v="8"/>
    <n v="136.80000000000001"/>
  </r>
  <r>
    <s v="ORD-014138"/>
    <x v="185"/>
    <x v="0"/>
    <x v="0"/>
    <x v="86"/>
    <x v="3"/>
    <n v="4870"/>
    <s v="Australia"/>
    <x v="16"/>
    <x v="0"/>
    <x v="16"/>
    <n v="21.8"/>
    <n v="4"/>
    <n v="87.2"/>
  </r>
  <r>
    <s v="ORD-014139"/>
    <x v="185"/>
    <x v="0"/>
    <x v="0"/>
    <x v="20"/>
    <x v="5"/>
    <n v="5290"/>
    <s v="Australia"/>
    <x v="11"/>
    <x v="2"/>
    <x v="19"/>
    <n v="26.3"/>
    <n v="1"/>
    <n v="26.3"/>
  </r>
  <r>
    <s v="ORD-014140"/>
    <x v="185"/>
    <x v="0"/>
    <x v="0"/>
    <x v="38"/>
    <x v="5"/>
    <n v="5169"/>
    <s v="Australia"/>
    <x v="14"/>
    <x v="5"/>
    <x v="10"/>
    <n v="27"/>
    <n v="4"/>
    <n v="108"/>
  </r>
  <r>
    <s v="ORD-014141"/>
    <x v="185"/>
    <x v="0"/>
    <x v="1"/>
    <x v="79"/>
    <x v="0"/>
    <n v="2067"/>
    <s v="Australia"/>
    <x v="9"/>
    <x v="2"/>
    <x v="18"/>
    <n v="37.1"/>
    <n v="3"/>
    <n v="111.30000000000001"/>
  </r>
  <r>
    <s v="ORD-014142"/>
    <x v="185"/>
    <x v="0"/>
    <x v="0"/>
    <x v="74"/>
    <x v="2"/>
    <n v="3977"/>
    <s v="Australia"/>
    <x v="4"/>
    <x v="1"/>
    <x v="13"/>
    <n v="16.899999999999999"/>
    <n v="7"/>
    <n v="118.29999999999998"/>
  </r>
  <r>
    <s v="ORD-014143"/>
    <x v="185"/>
    <x v="0"/>
    <x v="1"/>
    <x v="43"/>
    <x v="6"/>
    <n v="6530"/>
    <s v="Australia"/>
    <x v="19"/>
    <x v="7"/>
    <x v="18"/>
    <n v="4.8"/>
    <n v="6"/>
    <n v="28.799999999999997"/>
  </r>
  <r>
    <s v="ORD-014144"/>
    <x v="185"/>
    <x v="0"/>
    <x v="1"/>
    <x v="2"/>
    <x v="2"/>
    <n v="3353"/>
    <s v="Australia"/>
    <x v="2"/>
    <x v="7"/>
    <x v="1"/>
    <n v="10.1"/>
    <n v="4"/>
    <n v="40.4"/>
  </r>
  <r>
    <s v="ORD-014145"/>
    <x v="185"/>
    <x v="0"/>
    <x v="0"/>
    <x v="89"/>
    <x v="0"/>
    <n v="2539"/>
    <s v="Australia"/>
    <x v="8"/>
    <x v="2"/>
    <x v="0"/>
    <n v="31.8"/>
    <n v="9"/>
    <n v="286.2"/>
  </r>
  <r>
    <s v="ORD-014146"/>
    <x v="185"/>
    <x v="0"/>
    <x v="0"/>
    <x v="8"/>
    <x v="3"/>
    <n v="4305"/>
    <s v="Australia"/>
    <x v="7"/>
    <x v="8"/>
    <x v="12"/>
    <n v="16.3"/>
    <n v="6"/>
    <n v="97.800000000000011"/>
  </r>
  <r>
    <s v="ORD-014147"/>
    <x v="185"/>
    <x v="0"/>
    <x v="0"/>
    <x v="57"/>
    <x v="3"/>
    <n v="4566"/>
    <s v="Australia"/>
    <x v="5"/>
    <x v="8"/>
    <x v="14"/>
    <n v="28.8"/>
    <n v="10"/>
    <n v="288"/>
  </r>
  <r>
    <s v="ORD-014148"/>
    <x v="185"/>
    <x v="0"/>
    <x v="0"/>
    <x v="11"/>
    <x v="2"/>
    <n v="3931"/>
    <s v="Australia"/>
    <x v="4"/>
    <x v="7"/>
    <x v="11"/>
    <n v="5.9"/>
    <n v="4"/>
    <n v="23.6"/>
  </r>
  <r>
    <s v="ORD-014149"/>
    <x v="185"/>
    <x v="0"/>
    <x v="1"/>
    <x v="79"/>
    <x v="0"/>
    <n v="2067"/>
    <s v="Australia"/>
    <x v="9"/>
    <x v="4"/>
    <x v="0"/>
    <n v="31"/>
    <n v="9"/>
    <n v="279"/>
  </r>
  <r>
    <s v="ORD-014150"/>
    <x v="185"/>
    <x v="0"/>
    <x v="1"/>
    <x v="69"/>
    <x v="0"/>
    <n v="2020"/>
    <s v="Australia"/>
    <x v="9"/>
    <x v="1"/>
    <x v="15"/>
    <n v="17.8"/>
    <n v="7"/>
    <n v="124.60000000000001"/>
  </r>
  <r>
    <s v="ORD-014151"/>
    <x v="185"/>
    <x v="0"/>
    <x v="0"/>
    <x v="74"/>
    <x v="2"/>
    <n v="3977"/>
    <s v="Australia"/>
    <x v="4"/>
    <x v="0"/>
    <x v="5"/>
    <n v="11.9"/>
    <n v="2"/>
    <n v="23.8"/>
  </r>
  <r>
    <s v="ORD-014152"/>
    <x v="185"/>
    <x v="0"/>
    <x v="0"/>
    <x v="21"/>
    <x v="5"/>
    <n v="5043"/>
    <s v="Australia"/>
    <x v="14"/>
    <x v="2"/>
    <x v="2"/>
    <n v="31.6"/>
    <n v="6"/>
    <n v="189.60000000000002"/>
  </r>
  <r>
    <s v="ORD-014153"/>
    <x v="185"/>
    <x v="0"/>
    <x v="1"/>
    <x v="10"/>
    <x v="0"/>
    <n v="2101"/>
    <s v="Australia"/>
    <x v="0"/>
    <x v="0"/>
    <x v="6"/>
    <n v="10.3"/>
    <n v="4"/>
    <n v="41.2"/>
  </r>
  <r>
    <s v="ORD-014154"/>
    <x v="185"/>
    <x v="0"/>
    <x v="0"/>
    <x v="88"/>
    <x v="5"/>
    <n v="5082"/>
    <s v="Australia"/>
    <x v="14"/>
    <x v="3"/>
    <x v="11"/>
    <n v="5"/>
    <n v="2"/>
    <n v="10"/>
  </r>
  <r>
    <s v="ORD-014155"/>
    <x v="185"/>
    <x v="0"/>
    <x v="1"/>
    <x v="7"/>
    <x v="2"/>
    <n v="3199"/>
    <s v="Australia"/>
    <x v="3"/>
    <x v="5"/>
    <x v="14"/>
    <n v="28.4"/>
    <n v="7"/>
    <n v="198.79999999999998"/>
  </r>
  <r>
    <s v="ORD-014156"/>
    <x v="185"/>
    <x v="0"/>
    <x v="1"/>
    <x v="71"/>
    <x v="3"/>
    <n v="4509"/>
    <s v="Australia"/>
    <x v="7"/>
    <x v="4"/>
    <x v="4"/>
    <n v="30.3"/>
    <n v="8"/>
    <n v="242.4"/>
  </r>
  <r>
    <s v="ORD-014157"/>
    <x v="185"/>
    <x v="0"/>
    <x v="1"/>
    <x v="61"/>
    <x v="3"/>
    <n v="4053"/>
    <s v="Australia"/>
    <x v="20"/>
    <x v="2"/>
    <x v="19"/>
    <n v="34"/>
    <n v="10"/>
    <n v="340"/>
  </r>
  <r>
    <s v="ORD-014158"/>
    <x v="185"/>
    <x v="0"/>
    <x v="1"/>
    <x v="45"/>
    <x v="6"/>
    <n v="6330"/>
    <s v="Australia"/>
    <x v="17"/>
    <x v="8"/>
    <x v="3"/>
    <n v="23.2"/>
    <n v="6"/>
    <n v="139.19999999999999"/>
  </r>
  <r>
    <s v="ORD-014159"/>
    <x v="185"/>
    <x v="0"/>
    <x v="0"/>
    <x v="31"/>
    <x v="2"/>
    <n v="3429"/>
    <s v="Australia"/>
    <x v="2"/>
    <x v="7"/>
    <x v="8"/>
    <n v="8.6999999999999993"/>
    <n v="2"/>
    <n v="17.399999999999999"/>
  </r>
  <r>
    <s v="ORD-014160"/>
    <x v="185"/>
    <x v="0"/>
    <x v="0"/>
    <x v="76"/>
    <x v="3"/>
    <n v="4012"/>
    <s v="Australia"/>
    <x v="20"/>
    <x v="2"/>
    <x v="17"/>
    <n v="18.100000000000001"/>
    <n v="3"/>
    <n v="54.300000000000004"/>
  </r>
  <r>
    <s v="ORD-014161"/>
    <x v="185"/>
    <x v="0"/>
    <x v="0"/>
    <x v="0"/>
    <x v="0"/>
    <n v="2158"/>
    <s v="Australia"/>
    <x v="0"/>
    <x v="0"/>
    <x v="4"/>
    <n v="23.8"/>
    <n v="4"/>
    <n v="95.2"/>
  </r>
  <r>
    <s v="ORD-014162"/>
    <x v="185"/>
    <x v="0"/>
    <x v="1"/>
    <x v="91"/>
    <x v="0"/>
    <n v="2154"/>
    <s v="Australia"/>
    <x v="0"/>
    <x v="0"/>
    <x v="18"/>
    <n v="24.8"/>
    <n v="2"/>
    <n v="49.6"/>
  </r>
  <r>
    <s v="ORD-014163"/>
    <x v="185"/>
    <x v="0"/>
    <x v="1"/>
    <x v="71"/>
    <x v="3"/>
    <n v="4509"/>
    <s v="Australia"/>
    <x v="7"/>
    <x v="4"/>
    <x v="12"/>
    <n v="37"/>
    <n v="2"/>
    <n v="74"/>
  </r>
  <r>
    <s v="ORD-014164"/>
    <x v="185"/>
    <x v="0"/>
    <x v="1"/>
    <x v="1"/>
    <x v="1"/>
    <n v="800"/>
    <s v="Australia"/>
    <x v="1"/>
    <x v="5"/>
    <x v="2"/>
    <n v="11.9"/>
    <n v="6"/>
    <n v="71.400000000000006"/>
  </r>
  <r>
    <s v="ORD-014165"/>
    <x v="185"/>
    <x v="0"/>
    <x v="1"/>
    <x v="53"/>
    <x v="3"/>
    <n v="4068"/>
    <s v="Australia"/>
    <x v="20"/>
    <x v="9"/>
    <x v="12"/>
    <n v="29"/>
    <n v="6"/>
    <n v="174"/>
  </r>
  <r>
    <s v="ORD-014166"/>
    <x v="185"/>
    <x v="0"/>
    <x v="1"/>
    <x v="53"/>
    <x v="3"/>
    <n v="4068"/>
    <s v="Australia"/>
    <x v="20"/>
    <x v="4"/>
    <x v="6"/>
    <n v="22.1"/>
    <n v="4"/>
    <n v="88.4"/>
  </r>
  <r>
    <s v="ORD-014167"/>
    <x v="185"/>
    <x v="0"/>
    <x v="1"/>
    <x v="35"/>
    <x v="6"/>
    <n v="6280"/>
    <s v="Australia"/>
    <x v="17"/>
    <x v="0"/>
    <x v="10"/>
    <n v="24.7"/>
    <n v="7"/>
    <n v="172.9"/>
  </r>
  <r>
    <s v="ORD-014168"/>
    <x v="185"/>
    <x v="0"/>
    <x v="0"/>
    <x v="25"/>
    <x v="6"/>
    <n v="6030"/>
    <s v="Australia"/>
    <x v="13"/>
    <x v="2"/>
    <x v="6"/>
    <n v="32.1"/>
    <n v="10"/>
    <n v="321"/>
  </r>
  <r>
    <s v="ORD-014169"/>
    <x v="185"/>
    <x v="0"/>
    <x v="0"/>
    <x v="38"/>
    <x v="5"/>
    <n v="5169"/>
    <s v="Australia"/>
    <x v="14"/>
    <x v="7"/>
    <x v="9"/>
    <n v="7"/>
    <n v="4"/>
    <n v="28"/>
  </r>
  <r>
    <s v="ORD-014170"/>
    <x v="185"/>
    <x v="0"/>
    <x v="0"/>
    <x v="0"/>
    <x v="0"/>
    <n v="2158"/>
    <s v="Australia"/>
    <x v="0"/>
    <x v="4"/>
    <x v="0"/>
    <n v="34.299999999999997"/>
    <n v="2"/>
    <n v="68.599999999999994"/>
  </r>
  <r>
    <s v="ORD-014171"/>
    <x v="185"/>
    <x v="0"/>
    <x v="0"/>
    <x v="90"/>
    <x v="3"/>
    <n v="4700"/>
    <s v="Australia"/>
    <x v="15"/>
    <x v="9"/>
    <x v="13"/>
    <n v="20.5"/>
    <n v="5"/>
    <n v="102.5"/>
  </r>
  <r>
    <s v="ORD-014172"/>
    <x v="185"/>
    <x v="0"/>
    <x v="1"/>
    <x v="73"/>
    <x v="0"/>
    <n v="2650"/>
    <s v="Australia"/>
    <x v="18"/>
    <x v="2"/>
    <x v="17"/>
    <n v="24"/>
    <n v="10"/>
    <n v="240"/>
  </r>
  <r>
    <s v="ORD-014173"/>
    <x v="185"/>
    <x v="0"/>
    <x v="1"/>
    <x v="43"/>
    <x v="6"/>
    <n v="6530"/>
    <s v="Australia"/>
    <x v="19"/>
    <x v="2"/>
    <x v="4"/>
    <n v="20.8"/>
    <n v="3"/>
    <n v="62.400000000000006"/>
  </r>
  <r>
    <s v="ORD-014174"/>
    <x v="185"/>
    <x v="0"/>
    <x v="0"/>
    <x v="64"/>
    <x v="2"/>
    <n v="3500"/>
    <s v="Australia"/>
    <x v="2"/>
    <x v="1"/>
    <x v="15"/>
    <n v="26.5"/>
    <n v="9"/>
    <n v="238.5"/>
  </r>
  <r>
    <s v="ORD-014175"/>
    <x v="185"/>
    <x v="0"/>
    <x v="1"/>
    <x v="15"/>
    <x v="0"/>
    <n v="2015"/>
    <s v="Australia"/>
    <x v="9"/>
    <x v="5"/>
    <x v="9"/>
    <n v="25.1"/>
    <n v="1"/>
    <n v="25.1"/>
  </r>
  <r>
    <s v="ORD-014176"/>
    <x v="185"/>
    <x v="0"/>
    <x v="1"/>
    <x v="52"/>
    <x v="2"/>
    <n v="3148"/>
    <s v="Australia"/>
    <x v="3"/>
    <x v="2"/>
    <x v="4"/>
    <n v="26.6"/>
    <n v="8"/>
    <n v="212.8"/>
  </r>
  <r>
    <s v="ORD-014177"/>
    <x v="185"/>
    <x v="0"/>
    <x v="1"/>
    <x v="72"/>
    <x v="3"/>
    <n v="4215"/>
    <s v="Australia"/>
    <x v="7"/>
    <x v="1"/>
    <x v="1"/>
    <n v="15.5"/>
    <n v="7"/>
    <n v="108.5"/>
  </r>
  <r>
    <s v="ORD-014178"/>
    <x v="185"/>
    <x v="0"/>
    <x v="1"/>
    <x v="58"/>
    <x v="0"/>
    <n v="2560"/>
    <s v="Australia"/>
    <x v="8"/>
    <x v="7"/>
    <x v="2"/>
    <n v="9.8000000000000007"/>
    <n v="2"/>
    <n v="19.600000000000001"/>
  </r>
  <r>
    <s v="ORD-014179"/>
    <x v="185"/>
    <x v="0"/>
    <x v="1"/>
    <x v="63"/>
    <x v="0"/>
    <n v="2795"/>
    <s v="Australia"/>
    <x v="18"/>
    <x v="1"/>
    <x v="6"/>
    <n v="33.4"/>
    <n v="6"/>
    <n v="200.39999999999998"/>
  </r>
  <r>
    <s v="ORD-014180"/>
    <x v="185"/>
    <x v="0"/>
    <x v="0"/>
    <x v="27"/>
    <x v="2"/>
    <n v="3131"/>
    <s v="Australia"/>
    <x v="3"/>
    <x v="0"/>
    <x v="0"/>
    <n v="19.2"/>
    <n v="9"/>
    <n v="172.79999999999998"/>
  </r>
  <r>
    <s v="ORD-014181"/>
    <x v="185"/>
    <x v="0"/>
    <x v="0"/>
    <x v="89"/>
    <x v="0"/>
    <n v="2539"/>
    <s v="Australia"/>
    <x v="8"/>
    <x v="9"/>
    <x v="0"/>
    <n v="16.5"/>
    <n v="7"/>
    <n v="115.5"/>
  </r>
  <r>
    <s v="ORD-014182"/>
    <x v="185"/>
    <x v="0"/>
    <x v="1"/>
    <x v="73"/>
    <x v="0"/>
    <n v="2650"/>
    <s v="Australia"/>
    <x v="18"/>
    <x v="0"/>
    <x v="10"/>
    <n v="9.9"/>
    <n v="9"/>
    <n v="89.100000000000009"/>
  </r>
  <r>
    <s v="ORD-014183"/>
    <x v="185"/>
    <x v="0"/>
    <x v="0"/>
    <x v="60"/>
    <x v="1"/>
    <n v="870"/>
    <s v="Australia"/>
    <x v="1"/>
    <x v="6"/>
    <x v="2"/>
    <n v="16.7"/>
    <n v="9"/>
    <n v="150.29999999999998"/>
  </r>
  <r>
    <s v="ORD-014184"/>
    <x v="185"/>
    <x v="0"/>
    <x v="1"/>
    <x v="79"/>
    <x v="0"/>
    <n v="2067"/>
    <s v="Australia"/>
    <x v="9"/>
    <x v="0"/>
    <x v="9"/>
    <n v="25.3"/>
    <n v="10"/>
    <n v="253"/>
  </r>
  <r>
    <s v="ORD-014185"/>
    <x v="185"/>
    <x v="0"/>
    <x v="0"/>
    <x v="21"/>
    <x v="5"/>
    <n v="5043"/>
    <s v="Australia"/>
    <x v="14"/>
    <x v="1"/>
    <x v="11"/>
    <n v="21"/>
    <n v="6"/>
    <n v="126"/>
  </r>
  <r>
    <s v="ORD-014186"/>
    <x v="185"/>
    <x v="0"/>
    <x v="1"/>
    <x v="53"/>
    <x v="3"/>
    <n v="4068"/>
    <s v="Australia"/>
    <x v="20"/>
    <x v="4"/>
    <x v="0"/>
    <n v="34.9"/>
    <n v="7"/>
    <n v="244.29999999999998"/>
  </r>
  <r>
    <s v="ORD-014187"/>
    <x v="186"/>
    <x v="0"/>
    <x v="1"/>
    <x v="73"/>
    <x v="0"/>
    <n v="2650"/>
    <s v="Australia"/>
    <x v="18"/>
    <x v="9"/>
    <x v="17"/>
    <n v="20.8"/>
    <n v="2"/>
    <n v="41.6"/>
  </r>
  <r>
    <s v="ORD-014188"/>
    <x v="186"/>
    <x v="0"/>
    <x v="0"/>
    <x v="25"/>
    <x v="6"/>
    <n v="6030"/>
    <s v="Australia"/>
    <x v="13"/>
    <x v="3"/>
    <x v="15"/>
    <n v="3.2"/>
    <n v="6"/>
    <n v="19.200000000000003"/>
  </r>
  <r>
    <s v="ORD-014189"/>
    <x v="186"/>
    <x v="0"/>
    <x v="0"/>
    <x v="64"/>
    <x v="2"/>
    <n v="3500"/>
    <s v="Australia"/>
    <x v="2"/>
    <x v="4"/>
    <x v="12"/>
    <n v="33.1"/>
    <n v="9"/>
    <n v="297.90000000000003"/>
  </r>
  <r>
    <s v="ORD-014190"/>
    <x v="186"/>
    <x v="0"/>
    <x v="1"/>
    <x v="12"/>
    <x v="0"/>
    <n v="2031"/>
    <s v="Australia"/>
    <x v="9"/>
    <x v="1"/>
    <x v="15"/>
    <n v="26.6"/>
    <n v="9"/>
    <n v="239.4"/>
  </r>
  <r>
    <s v="ORD-014191"/>
    <x v="186"/>
    <x v="0"/>
    <x v="0"/>
    <x v="49"/>
    <x v="0"/>
    <n v="2485"/>
    <s v="Australia"/>
    <x v="12"/>
    <x v="0"/>
    <x v="10"/>
    <n v="21.5"/>
    <n v="10"/>
    <n v="215"/>
  </r>
  <r>
    <s v="ORD-014192"/>
    <x v="186"/>
    <x v="0"/>
    <x v="0"/>
    <x v="8"/>
    <x v="3"/>
    <n v="4305"/>
    <s v="Australia"/>
    <x v="7"/>
    <x v="7"/>
    <x v="20"/>
    <n v="12.3"/>
    <n v="4"/>
    <n v="49.2"/>
  </r>
  <r>
    <s v="ORD-014193"/>
    <x v="186"/>
    <x v="0"/>
    <x v="1"/>
    <x v="22"/>
    <x v="0"/>
    <n v="2116"/>
    <s v="Australia"/>
    <x v="0"/>
    <x v="0"/>
    <x v="17"/>
    <n v="21.5"/>
    <n v="8"/>
    <n v="172"/>
  </r>
  <r>
    <s v="ORD-014194"/>
    <x v="186"/>
    <x v="0"/>
    <x v="1"/>
    <x v="9"/>
    <x v="0"/>
    <n v="2541"/>
    <s v="Australia"/>
    <x v="8"/>
    <x v="3"/>
    <x v="4"/>
    <n v="4.8"/>
    <n v="10"/>
    <n v="48"/>
  </r>
  <r>
    <s v="ORD-014195"/>
    <x v="186"/>
    <x v="0"/>
    <x v="1"/>
    <x v="22"/>
    <x v="0"/>
    <n v="2116"/>
    <s v="Australia"/>
    <x v="0"/>
    <x v="9"/>
    <x v="18"/>
    <n v="18.399999999999999"/>
    <n v="8"/>
    <n v="147.19999999999999"/>
  </r>
  <r>
    <s v="ORD-014196"/>
    <x v="186"/>
    <x v="0"/>
    <x v="1"/>
    <x v="10"/>
    <x v="0"/>
    <n v="2101"/>
    <s v="Australia"/>
    <x v="0"/>
    <x v="5"/>
    <x v="11"/>
    <n v="13.1"/>
    <n v="7"/>
    <n v="91.7"/>
  </r>
  <r>
    <s v="ORD-014197"/>
    <x v="186"/>
    <x v="0"/>
    <x v="0"/>
    <x v="76"/>
    <x v="3"/>
    <n v="4012"/>
    <s v="Australia"/>
    <x v="20"/>
    <x v="4"/>
    <x v="20"/>
    <n v="27.1"/>
    <n v="3"/>
    <n v="81.300000000000011"/>
  </r>
  <r>
    <s v="ORD-014198"/>
    <x v="186"/>
    <x v="0"/>
    <x v="1"/>
    <x v="29"/>
    <x v="0"/>
    <n v="2830"/>
    <s v="Australia"/>
    <x v="18"/>
    <x v="3"/>
    <x v="10"/>
    <n v="5.3"/>
    <n v="7"/>
    <n v="37.1"/>
  </r>
  <r>
    <s v="ORD-014199"/>
    <x v="186"/>
    <x v="0"/>
    <x v="1"/>
    <x v="67"/>
    <x v="2"/>
    <n v="3076"/>
    <s v="Australia"/>
    <x v="6"/>
    <x v="8"/>
    <x v="1"/>
    <n v="20.5"/>
    <n v="9"/>
    <n v="184.5"/>
  </r>
  <r>
    <s v="ORD-014200"/>
    <x v="186"/>
    <x v="0"/>
    <x v="0"/>
    <x v="11"/>
    <x v="2"/>
    <n v="3931"/>
    <s v="Australia"/>
    <x v="4"/>
    <x v="1"/>
    <x v="15"/>
    <n v="30.7"/>
    <n v="4"/>
    <n v="122.8"/>
  </r>
  <r>
    <s v="ORD-014201"/>
    <x v="186"/>
    <x v="0"/>
    <x v="1"/>
    <x v="44"/>
    <x v="3"/>
    <n v="4558"/>
    <s v="Australia"/>
    <x v="5"/>
    <x v="2"/>
    <x v="4"/>
    <n v="22.6"/>
    <n v="8"/>
    <n v="180.8"/>
  </r>
  <r>
    <s v="ORD-014202"/>
    <x v="186"/>
    <x v="0"/>
    <x v="1"/>
    <x v="7"/>
    <x v="2"/>
    <n v="3199"/>
    <s v="Australia"/>
    <x v="3"/>
    <x v="3"/>
    <x v="11"/>
    <n v="5.7"/>
    <n v="6"/>
    <n v="34.200000000000003"/>
  </r>
  <r>
    <s v="ORD-014203"/>
    <x v="186"/>
    <x v="0"/>
    <x v="0"/>
    <x v="33"/>
    <x v="2"/>
    <n v="3690"/>
    <s v="Australia"/>
    <x v="4"/>
    <x v="7"/>
    <x v="12"/>
    <n v="11.7"/>
    <n v="8"/>
    <n v="93.6"/>
  </r>
  <r>
    <s v="ORD-014204"/>
    <x v="186"/>
    <x v="0"/>
    <x v="0"/>
    <x v="11"/>
    <x v="2"/>
    <n v="3931"/>
    <s v="Australia"/>
    <x v="4"/>
    <x v="9"/>
    <x v="4"/>
    <n v="22.9"/>
    <n v="8"/>
    <n v="183.2"/>
  </r>
  <r>
    <s v="ORD-014205"/>
    <x v="186"/>
    <x v="0"/>
    <x v="1"/>
    <x v="7"/>
    <x v="2"/>
    <n v="3199"/>
    <s v="Australia"/>
    <x v="3"/>
    <x v="6"/>
    <x v="1"/>
    <n v="11.4"/>
    <n v="10"/>
    <n v="114"/>
  </r>
  <r>
    <s v="ORD-014206"/>
    <x v="186"/>
    <x v="0"/>
    <x v="0"/>
    <x v="26"/>
    <x v="3"/>
    <n v="4802"/>
    <s v="Australia"/>
    <x v="16"/>
    <x v="9"/>
    <x v="12"/>
    <n v="23.7"/>
    <n v="6"/>
    <n v="142.19999999999999"/>
  </r>
  <r>
    <s v="ORD-014207"/>
    <x v="186"/>
    <x v="0"/>
    <x v="1"/>
    <x v="67"/>
    <x v="2"/>
    <n v="3076"/>
    <s v="Australia"/>
    <x v="6"/>
    <x v="1"/>
    <x v="11"/>
    <n v="18.8"/>
    <n v="6"/>
    <n v="112.80000000000001"/>
  </r>
  <r>
    <s v="ORD-014208"/>
    <x v="186"/>
    <x v="0"/>
    <x v="0"/>
    <x v="49"/>
    <x v="0"/>
    <n v="2485"/>
    <s v="Australia"/>
    <x v="12"/>
    <x v="6"/>
    <x v="10"/>
    <n v="10.3"/>
    <n v="3"/>
    <n v="30.900000000000002"/>
  </r>
  <r>
    <s v="ORD-014209"/>
    <x v="186"/>
    <x v="0"/>
    <x v="1"/>
    <x v="69"/>
    <x v="0"/>
    <n v="2020"/>
    <s v="Australia"/>
    <x v="9"/>
    <x v="7"/>
    <x v="0"/>
    <n v="12.5"/>
    <n v="2"/>
    <n v="25"/>
  </r>
  <r>
    <s v="ORD-014210"/>
    <x v="186"/>
    <x v="0"/>
    <x v="1"/>
    <x v="67"/>
    <x v="2"/>
    <n v="3076"/>
    <s v="Australia"/>
    <x v="6"/>
    <x v="0"/>
    <x v="2"/>
    <n v="22.5"/>
    <n v="4"/>
    <n v="90"/>
  </r>
  <r>
    <s v="ORD-014211"/>
    <x v="186"/>
    <x v="0"/>
    <x v="0"/>
    <x v="76"/>
    <x v="3"/>
    <n v="4012"/>
    <s v="Australia"/>
    <x v="20"/>
    <x v="5"/>
    <x v="12"/>
    <n v="29"/>
    <n v="6"/>
    <n v="174"/>
  </r>
  <r>
    <s v="ORD-014212"/>
    <x v="186"/>
    <x v="0"/>
    <x v="1"/>
    <x v="24"/>
    <x v="2"/>
    <n v="3551"/>
    <s v="Australia"/>
    <x v="2"/>
    <x v="0"/>
    <x v="20"/>
    <n v="15.4"/>
    <n v="8"/>
    <n v="123.2"/>
  </r>
  <r>
    <s v="ORD-014213"/>
    <x v="186"/>
    <x v="0"/>
    <x v="0"/>
    <x v="13"/>
    <x v="4"/>
    <n v="7018"/>
    <s v="Australia"/>
    <x v="10"/>
    <x v="1"/>
    <x v="16"/>
    <n v="25"/>
    <n v="2"/>
    <n v="50"/>
  </r>
  <r>
    <s v="ORD-014214"/>
    <x v="186"/>
    <x v="0"/>
    <x v="1"/>
    <x v="43"/>
    <x v="6"/>
    <n v="6530"/>
    <s v="Australia"/>
    <x v="19"/>
    <x v="7"/>
    <x v="4"/>
    <n v="8.3000000000000007"/>
    <n v="5"/>
    <n v="41.5"/>
  </r>
  <r>
    <s v="ORD-014215"/>
    <x v="186"/>
    <x v="0"/>
    <x v="0"/>
    <x v="11"/>
    <x v="2"/>
    <n v="3931"/>
    <s v="Australia"/>
    <x v="4"/>
    <x v="7"/>
    <x v="16"/>
    <n v="8.3000000000000007"/>
    <n v="4"/>
    <n v="33.200000000000003"/>
  </r>
  <r>
    <s v="ORD-014216"/>
    <x v="186"/>
    <x v="0"/>
    <x v="0"/>
    <x v="51"/>
    <x v="0"/>
    <n v="2064"/>
    <s v="Australia"/>
    <x v="9"/>
    <x v="2"/>
    <x v="14"/>
    <n v="23.8"/>
    <n v="4"/>
    <n v="95.2"/>
  </r>
  <r>
    <s v="ORD-014217"/>
    <x v="186"/>
    <x v="0"/>
    <x v="0"/>
    <x v="38"/>
    <x v="5"/>
    <n v="5169"/>
    <s v="Australia"/>
    <x v="14"/>
    <x v="7"/>
    <x v="11"/>
    <n v="12.2"/>
    <n v="2"/>
    <n v="24.4"/>
  </r>
  <r>
    <s v="ORD-014218"/>
    <x v="186"/>
    <x v="0"/>
    <x v="0"/>
    <x v="57"/>
    <x v="3"/>
    <n v="4566"/>
    <s v="Australia"/>
    <x v="5"/>
    <x v="2"/>
    <x v="19"/>
    <n v="33.6"/>
    <n v="3"/>
    <n v="100.80000000000001"/>
  </r>
  <r>
    <s v="ORD-014219"/>
    <x v="186"/>
    <x v="0"/>
    <x v="1"/>
    <x v="7"/>
    <x v="2"/>
    <n v="3199"/>
    <s v="Australia"/>
    <x v="3"/>
    <x v="4"/>
    <x v="2"/>
    <n v="21.2"/>
    <n v="4"/>
    <n v="84.8"/>
  </r>
  <r>
    <s v="ORD-014220"/>
    <x v="186"/>
    <x v="0"/>
    <x v="0"/>
    <x v="18"/>
    <x v="4"/>
    <n v="7320"/>
    <s v="Australia"/>
    <x v="10"/>
    <x v="0"/>
    <x v="7"/>
    <n v="20.8"/>
    <n v="8"/>
    <n v="166.4"/>
  </r>
  <r>
    <s v="ORD-014221"/>
    <x v="186"/>
    <x v="0"/>
    <x v="1"/>
    <x v="63"/>
    <x v="0"/>
    <n v="2795"/>
    <s v="Australia"/>
    <x v="18"/>
    <x v="7"/>
    <x v="7"/>
    <n v="9.6999999999999993"/>
    <n v="5"/>
    <n v="48.5"/>
  </r>
  <r>
    <s v="ORD-014222"/>
    <x v="186"/>
    <x v="0"/>
    <x v="0"/>
    <x v="8"/>
    <x v="3"/>
    <n v="4305"/>
    <s v="Australia"/>
    <x v="7"/>
    <x v="2"/>
    <x v="17"/>
    <n v="20.100000000000001"/>
    <n v="1"/>
    <n v="20.100000000000001"/>
  </r>
  <r>
    <s v="ORD-014223"/>
    <x v="186"/>
    <x v="0"/>
    <x v="1"/>
    <x v="29"/>
    <x v="0"/>
    <n v="2830"/>
    <s v="Australia"/>
    <x v="18"/>
    <x v="9"/>
    <x v="4"/>
    <n v="18.2"/>
    <n v="6"/>
    <n v="109.19999999999999"/>
  </r>
  <r>
    <s v="ORD-014224"/>
    <x v="186"/>
    <x v="0"/>
    <x v="1"/>
    <x v="29"/>
    <x v="0"/>
    <n v="2830"/>
    <s v="Australia"/>
    <x v="18"/>
    <x v="4"/>
    <x v="14"/>
    <n v="38.299999999999997"/>
    <n v="4"/>
    <n v="153.19999999999999"/>
  </r>
  <r>
    <s v="ORD-014225"/>
    <x v="186"/>
    <x v="0"/>
    <x v="0"/>
    <x v="81"/>
    <x v="0"/>
    <n v="2141"/>
    <s v="Australia"/>
    <x v="0"/>
    <x v="2"/>
    <x v="14"/>
    <n v="18.600000000000001"/>
    <n v="6"/>
    <n v="111.60000000000001"/>
  </r>
  <r>
    <s v="ORD-014226"/>
    <x v="186"/>
    <x v="0"/>
    <x v="0"/>
    <x v="54"/>
    <x v="2"/>
    <n v="3179"/>
    <s v="Australia"/>
    <x v="3"/>
    <x v="8"/>
    <x v="16"/>
    <n v="20.2"/>
    <n v="7"/>
    <n v="141.4"/>
  </r>
  <r>
    <s v="ORD-014227"/>
    <x v="186"/>
    <x v="0"/>
    <x v="1"/>
    <x v="52"/>
    <x v="2"/>
    <n v="3148"/>
    <s v="Australia"/>
    <x v="3"/>
    <x v="5"/>
    <x v="11"/>
    <n v="26"/>
    <n v="6"/>
    <n v="156"/>
  </r>
  <r>
    <s v="ORD-014228"/>
    <x v="186"/>
    <x v="0"/>
    <x v="0"/>
    <x v="88"/>
    <x v="5"/>
    <n v="5082"/>
    <s v="Australia"/>
    <x v="14"/>
    <x v="0"/>
    <x v="17"/>
    <n v="18.899999999999999"/>
    <n v="1"/>
    <n v="18.899999999999999"/>
  </r>
  <r>
    <s v="ORD-014229"/>
    <x v="186"/>
    <x v="0"/>
    <x v="0"/>
    <x v="27"/>
    <x v="2"/>
    <n v="3131"/>
    <s v="Australia"/>
    <x v="3"/>
    <x v="7"/>
    <x v="20"/>
    <n v="7"/>
    <n v="10"/>
    <n v="70"/>
  </r>
  <r>
    <s v="ORD-014230"/>
    <x v="186"/>
    <x v="0"/>
    <x v="1"/>
    <x v="2"/>
    <x v="2"/>
    <n v="3353"/>
    <s v="Australia"/>
    <x v="2"/>
    <x v="4"/>
    <x v="17"/>
    <n v="23.3"/>
    <n v="9"/>
    <n v="209.70000000000002"/>
  </r>
  <r>
    <s v="ORD-014231"/>
    <x v="186"/>
    <x v="0"/>
    <x v="0"/>
    <x v="16"/>
    <x v="5"/>
    <n v="5607"/>
    <s v="Australia"/>
    <x v="11"/>
    <x v="8"/>
    <x v="18"/>
    <n v="30.5"/>
    <n v="8"/>
    <n v="244"/>
  </r>
  <r>
    <s v="ORD-014232"/>
    <x v="186"/>
    <x v="0"/>
    <x v="1"/>
    <x v="32"/>
    <x v="7"/>
    <n v="2617"/>
    <s v="Australia"/>
    <x v="8"/>
    <x v="0"/>
    <x v="20"/>
    <n v="14.3"/>
    <n v="2"/>
    <n v="28.6"/>
  </r>
  <r>
    <s v="ORD-014233"/>
    <x v="186"/>
    <x v="0"/>
    <x v="0"/>
    <x v="38"/>
    <x v="5"/>
    <n v="5169"/>
    <s v="Australia"/>
    <x v="14"/>
    <x v="7"/>
    <x v="17"/>
    <n v="8"/>
    <n v="9"/>
    <n v="72"/>
  </r>
  <r>
    <s v="ORD-014234"/>
    <x v="186"/>
    <x v="0"/>
    <x v="0"/>
    <x v="13"/>
    <x v="4"/>
    <n v="7018"/>
    <s v="Australia"/>
    <x v="10"/>
    <x v="4"/>
    <x v="18"/>
    <n v="36.1"/>
    <n v="3"/>
    <n v="108.30000000000001"/>
  </r>
  <r>
    <s v="ORD-014235"/>
    <x v="186"/>
    <x v="0"/>
    <x v="1"/>
    <x v="68"/>
    <x v="2"/>
    <n v="3018"/>
    <s v="Australia"/>
    <x v="6"/>
    <x v="7"/>
    <x v="2"/>
    <n v="11.1"/>
    <n v="1"/>
    <n v="11.1"/>
  </r>
  <r>
    <s v="ORD-014236"/>
    <x v="186"/>
    <x v="0"/>
    <x v="0"/>
    <x v="31"/>
    <x v="2"/>
    <n v="3429"/>
    <s v="Australia"/>
    <x v="2"/>
    <x v="7"/>
    <x v="1"/>
    <n v="9.1"/>
    <n v="6"/>
    <n v="54.599999999999994"/>
  </r>
  <r>
    <s v="ORD-014237"/>
    <x v="186"/>
    <x v="0"/>
    <x v="0"/>
    <x v="64"/>
    <x v="2"/>
    <n v="3500"/>
    <s v="Australia"/>
    <x v="2"/>
    <x v="5"/>
    <x v="1"/>
    <n v="13.1"/>
    <n v="2"/>
    <n v="26.2"/>
  </r>
  <r>
    <s v="ORD-014238"/>
    <x v="186"/>
    <x v="0"/>
    <x v="0"/>
    <x v="64"/>
    <x v="2"/>
    <n v="3500"/>
    <s v="Australia"/>
    <x v="2"/>
    <x v="4"/>
    <x v="0"/>
    <n v="37.5"/>
    <n v="5"/>
    <n v="187.5"/>
  </r>
  <r>
    <s v="ORD-014239"/>
    <x v="186"/>
    <x v="0"/>
    <x v="1"/>
    <x v="91"/>
    <x v="0"/>
    <n v="2154"/>
    <s v="Australia"/>
    <x v="0"/>
    <x v="7"/>
    <x v="10"/>
    <n v="12.2"/>
    <n v="9"/>
    <n v="109.8"/>
  </r>
  <r>
    <s v="ORD-014240"/>
    <x v="186"/>
    <x v="0"/>
    <x v="0"/>
    <x v="31"/>
    <x v="2"/>
    <n v="3429"/>
    <s v="Australia"/>
    <x v="2"/>
    <x v="0"/>
    <x v="18"/>
    <n v="17.100000000000001"/>
    <n v="7"/>
    <n v="119.70000000000002"/>
  </r>
  <r>
    <s v="ORD-014241"/>
    <x v="186"/>
    <x v="0"/>
    <x v="1"/>
    <x v="24"/>
    <x v="2"/>
    <n v="3551"/>
    <s v="Australia"/>
    <x v="2"/>
    <x v="6"/>
    <x v="0"/>
    <n v="19.100000000000001"/>
    <n v="3"/>
    <n v="57.300000000000004"/>
  </r>
  <r>
    <s v="ORD-014242"/>
    <x v="186"/>
    <x v="0"/>
    <x v="1"/>
    <x v="9"/>
    <x v="0"/>
    <n v="2541"/>
    <s v="Australia"/>
    <x v="8"/>
    <x v="5"/>
    <x v="2"/>
    <n v="22.7"/>
    <n v="8"/>
    <n v="181.6"/>
  </r>
  <r>
    <s v="ORD-014243"/>
    <x v="186"/>
    <x v="0"/>
    <x v="1"/>
    <x v="2"/>
    <x v="2"/>
    <n v="3353"/>
    <s v="Australia"/>
    <x v="2"/>
    <x v="3"/>
    <x v="1"/>
    <n v="3.5"/>
    <n v="6"/>
    <n v="21"/>
  </r>
  <r>
    <s v="ORD-014244"/>
    <x v="186"/>
    <x v="0"/>
    <x v="1"/>
    <x v="3"/>
    <x v="2"/>
    <n v="3175"/>
    <s v="Australia"/>
    <x v="3"/>
    <x v="7"/>
    <x v="13"/>
    <n v="11.5"/>
    <n v="5"/>
    <n v="57.5"/>
  </r>
  <r>
    <s v="ORD-014245"/>
    <x v="186"/>
    <x v="0"/>
    <x v="0"/>
    <x v="77"/>
    <x v="4"/>
    <n v="7010"/>
    <s v="Australia"/>
    <x v="10"/>
    <x v="9"/>
    <x v="3"/>
    <n v="33.299999999999997"/>
    <n v="1"/>
    <n v="33.299999999999997"/>
  </r>
  <r>
    <s v="ORD-014246"/>
    <x v="186"/>
    <x v="0"/>
    <x v="1"/>
    <x v="22"/>
    <x v="0"/>
    <n v="2116"/>
    <s v="Australia"/>
    <x v="0"/>
    <x v="2"/>
    <x v="19"/>
    <n v="24.9"/>
    <n v="7"/>
    <n v="174.29999999999998"/>
  </r>
  <r>
    <s v="ORD-014247"/>
    <x v="186"/>
    <x v="0"/>
    <x v="0"/>
    <x v="60"/>
    <x v="1"/>
    <n v="870"/>
    <s v="Australia"/>
    <x v="1"/>
    <x v="0"/>
    <x v="2"/>
    <n v="16.7"/>
    <n v="6"/>
    <n v="100.19999999999999"/>
  </r>
  <r>
    <s v="ORD-014248"/>
    <x v="186"/>
    <x v="0"/>
    <x v="1"/>
    <x v="3"/>
    <x v="2"/>
    <n v="3175"/>
    <s v="Australia"/>
    <x v="3"/>
    <x v="0"/>
    <x v="19"/>
    <n v="18.3"/>
    <n v="8"/>
    <n v="146.4"/>
  </r>
  <r>
    <s v="ORD-014249"/>
    <x v="186"/>
    <x v="0"/>
    <x v="1"/>
    <x v="61"/>
    <x v="3"/>
    <n v="4053"/>
    <s v="Australia"/>
    <x v="20"/>
    <x v="7"/>
    <x v="4"/>
    <n v="5.7"/>
    <n v="7"/>
    <n v="39.9"/>
  </r>
  <r>
    <s v="ORD-014250"/>
    <x v="186"/>
    <x v="0"/>
    <x v="0"/>
    <x v="38"/>
    <x v="5"/>
    <n v="5169"/>
    <s v="Australia"/>
    <x v="14"/>
    <x v="2"/>
    <x v="6"/>
    <n v="27.7"/>
    <n v="8"/>
    <n v="221.6"/>
  </r>
  <r>
    <s v="ORD-014251"/>
    <x v="186"/>
    <x v="0"/>
    <x v="1"/>
    <x v="2"/>
    <x v="2"/>
    <n v="3353"/>
    <s v="Australia"/>
    <x v="2"/>
    <x v="7"/>
    <x v="11"/>
    <n v="12.4"/>
    <n v="3"/>
    <n v="37.200000000000003"/>
  </r>
  <r>
    <s v="ORD-014252"/>
    <x v="186"/>
    <x v="0"/>
    <x v="0"/>
    <x v="48"/>
    <x v="2"/>
    <n v="3136"/>
    <s v="Australia"/>
    <x v="3"/>
    <x v="9"/>
    <x v="12"/>
    <n v="33"/>
    <n v="2"/>
    <n v="66"/>
  </r>
  <r>
    <s v="ORD-014253"/>
    <x v="186"/>
    <x v="0"/>
    <x v="1"/>
    <x v="22"/>
    <x v="0"/>
    <n v="2116"/>
    <s v="Australia"/>
    <x v="0"/>
    <x v="2"/>
    <x v="0"/>
    <n v="20.2"/>
    <n v="8"/>
    <n v="161.6"/>
  </r>
  <r>
    <s v="ORD-014254"/>
    <x v="186"/>
    <x v="0"/>
    <x v="1"/>
    <x v="3"/>
    <x v="2"/>
    <n v="3175"/>
    <s v="Australia"/>
    <x v="3"/>
    <x v="9"/>
    <x v="5"/>
    <n v="15.1"/>
    <n v="3"/>
    <n v="45.3"/>
  </r>
  <r>
    <s v="ORD-014255"/>
    <x v="186"/>
    <x v="0"/>
    <x v="0"/>
    <x v="20"/>
    <x v="5"/>
    <n v="5290"/>
    <s v="Australia"/>
    <x v="11"/>
    <x v="5"/>
    <x v="19"/>
    <n v="13.9"/>
    <n v="1"/>
    <n v="13.9"/>
  </r>
  <r>
    <s v="ORD-014256"/>
    <x v="186"/>
    <x v="0"/>
    <x v="0"/>
    <x v="59"/>
    <x v="3"/>
    <n v="4680"/>
    <s v="Australia"/>
    <x v="15"/>
    <x v="4"/>
    <x v="19"/>
    <n v="19.7"/>
    <n v="9"/>
    <n v="177.29999999999998"/>
  </r>
  <r>
    <s v="ORD-014257"/>
    <x v="186"/>
    <x v="0"/>
    <x v="0"/>
    <x v="23"/>
    <x v="3"/>
    <n v="4655"/>
    <s v="Australia"/>
    <x v="15"/>
    <x v="9"/>
    <x v="18"/>
    <n v="28.8"/>
    <n v="4"/>
    <n v="115.2"/>
  </r>
  <r>
    <s v="ORD-014258"/>
    <x v="186"/>
    <x v="0"/>
    <x v="1"/>
    <x v="17"/>
    <x v="0"/>
    <n v="2480"/>
    <s v="Australia"/>
    <x v="12"/>
    <x v="0"/>
    <x v="13"/>
    <n v="21.6"/>
    <n v="5"/>
    <n v="108"/>
  </r>
  <r>
    <s v="ORD-014259"/>
    <x v="187"/>
    <x v="0"/>
    <x v="1"/>
    <x v="12"/>
    <x v="0"/>
    <n v="2031"/>
    <s v="Australia"/>
    <x v="9"/>
    <x v="2"/>
    <x v="13"/>
    <n v="22.5"/>
    <n v="10"/>
    <n v="225"/>
  </r>
  <r>
    <s v="ORD-014260"/>
    <x v="187"/>
    <x v="0"/>
    <x v="1"/>
    <x v="15"/>
    <x v="0"/>
    <n v="2015"/>
    <s v="Australia"/>
    <x v="9"/>
    <x v="7"/>
    <x v="16"/>
    <n v="9.4"/>
    <n v="6"/>
    <n v="56.400000000000006"/>
  </r>
  <r>
    <s v="ORD-014261"/>
    <x v="187"/>
    <x v="0"/>
    <x v="0"/>
    <x v="59"/>
    <x v="3"/>
    <n v="4680"/>
    <s v="Australia"/>
    <x v="15"/>
    <x v="9"/>
    <x v="2"/>
    <n v="20.8"/>
    <n v="3"/>
    <n v="62.400000000000006"/>
  </r>
  <r>
    <s v="ORD-014262"/>
    <x v="187"/>
    <x v="0"/>
    <x v="0"/>
    <x v="65"/>
    <x v="5"/>
    <n v="5168"/>
    <s v="Australia"/>
    <x v="14"/>
    <x v="5"/>
    <x v="16"/>
    <n v="15.8"/>
    <n v="6"/>
    <n v="94.800000000000011"/>
  </r>
  <r>
    <s v="ORD-014263"/>
    <x v="187"/>
    <x v="0"/>
    <x v="0"/>
    <x v="54"/>
    <x v="2"/>
    <n v="3179"/>
    <s v="Australia"/>
    <x v="3"/>
    <x v="1"/>
    <x v="15"/>
    <n v="23.6"/>
    <n v="7"/>
    <n v="165.20000000000002"/>
  </r>
  <r>
    <s v="ORD-014264"/>
    <x v="187"/>
    <x v="0"/>
    <x v="1"/>
    <x v="15"/>
    <x v="0"/>
    <n v="2015"/>
    <s v="Australia"/>
    <x v="9"/>
    <x v="2"/>
    <x v="3"/>
    <n v="35.799999999999997"/>
    <n v="7"/>
    <n v="250.59999999999997"/>
  </r>
  <r>
    <s v="ORD-014265"/>
    <x v="187"/>
    <x v="0"/>
    <x v="1"/>
    <x v="29"/>
    <x v="0"/>
    <n v="2830"/>
    <s v="Australia"/>
    <x v="18"/>
    <x v="2"/>
    <x v="18"/>
    <n v="20.6"/>
    <n v="9"/>
    <n v="185.4"/>
  </r>
  <r>
    <s v="ORD-014266"/>
    <x v="187"/>
    <x v="0"/>
    <x v="1"/>
    <x v="73"/>
    <x v="0"/>
    <n v="2650"/>
    <s v="Australia"/>
    <x v="18"/>
    <x v="9"/>
    <x v="18"/>
    <n v="31"/>
    <n v="2"/>
    <n v="62"/>
  </r>
  <r>
    <s v="ORD-014267"/>
    <x v="187"/>
    <x v="0"/>
    <x v="1"/>
    <x v="55"/>
    <x v="3"/>
    <n v="4119"/>
    <s v="Australia"/>
    <x v="20"/>
    <x v="5"/>
    <x v="18"/>
    <n v="27.7"/>
    <n v="2"/>
    <n v="55.4"/>
  </r>
  <r>
    <s v="ORD-014268"/>
    <x v="187"/>
    <x v="0"/>
    <x v="0"/>
    <x v="16"/>
    <x v="5"/>
    <n v="5607"/>
    <s v="Australia"/>
    <x v="11"/>
    <x v="4"/>
    <x v="18"/>
    <n v="24.1"/>
    <n v="3"/>
    <n v="72.300000000000011"/>
  </r>
  <r>
    <s v="ORD-014269"/>
    <x v="187"/>
    <x v="0"/>
    <x v="0"/>
    <x v="64"/>
    <x v="2"/>
    <n v="3500"/>
    <s v="Australia"/>
    <x v="2"/>
    <x v="9"/>
    <x v="3"/>
    <n v="22.1"/>
    <n v="1"/>
    <n v="22.1"/>
  </r>
  <r>
    <s v="ORD-014270"/>
    <x v="187"/>
    <x v="0"/>
    <x v="1"/>
    <x v="79"/>
    <x v="0"/>
    <n v="2067"/>
    <s v="Australia"/>
    <x v="9"/>
    <x v="5"/>
    <x v="20"/>
    <n v="25.2"/>
    <n v="4"/>
    <n v="100.8"/>
  </r>
  <r>
    <s v="ORD-014271"/>
    <x v="187"/>
    <x v="0"/>
    <x v="0"/>
    <x v="84"/>
    <x v="5"/>
    <n v="5343"/>
    <s v="Australia"/>
    <x v="11"/>
    <x v="8"/>
    <x v="9"/>
    <n v="33.5"/>
    <n v="7"/>
    <n v="234.5"/>
  </r>
  <r>
    <s v="ORD-014272"/>
    <x v="187"/>
    <x v="0"/>
    <x v="1"/>
    <x v="1"/>
    <x v="1"/>
    <n v="800"/>
    <s v="Australia"/>
    <x v="1"/>
    <x v="1"/>
    <x v="11"/>
    <n v="16.3"/>
    <n v="9"/>
    <n v="146.70000000000002"/>
  </r>
  <r>
    <s v="ORD-014273"/>
    <x v="187"/>
    <x v="0"/>
    <x v="1"/>
    <x v="71"/>
    <x v="3"/>
    <n v="4509"/>
    <s v="Australia"/>
    <x v="7"/>
    <x v="5"/>
    <x v="12"/>
    <n v="26.5"/>
    <n v="3"/>
    <n v="79.5"/>
  </r>
  <r>
    <s v="ORD-014274"/>
    <x v="187"/>
    <x v="0"/>
    <x v="0"/>
    <x v="54"/>
    <x v="2"/>
    <n v="3179"/>
    <s v="Australia"/>
    <x v="3"/>
    <x v="2"/>
    <x v="17"/>
    <n v="25.5"/>
    <n v="3"/>
    <n v="76.5"/>
  </r>
  <r>
    <s v="ORD-014275"/>
    <x v="187"/>
    <x v="0"/>
    <x v="0"/>
    <x v="19"/>
    <x v="6"/>
    <n v="6010"/>
    <s v="Australia"/>
    <x v="13"/>
    <x v="4"/>
    <x v="12"/>
    <n v="26.4"/>
    <n v="9"/>
    <n v="237.6"/>
  </r>
  <r>
    <s v="ORD-014276"/>
    <x v="187"/>
    <x v="0"/>
    <x v="0"/>
    <x v="19"/>
    <x v="6"/>
    <n v="6010"/>
    <s v="Australia"/>
    <x v="13"/>
    <x v="1"/>
    <x v="16"/>
    <n v="23.8"/>
    <n v="8"/>
    <n v="190.4"/>
  </r>
  <r>
    <s v="ORD-014277"/>
    <x v="187"/>
    <x v="0"/>
    <x v="1"/>
    <x v="55"/>
    <x v="3"/>
    <n v="4119"/>
    <s v="Australia"/>
    <x v="20"/>
    <x v="6"/>
    <x v="11"/>
    <n v="9.1999999999999993"/>
    <n v="8"/>
    <n v="73.599999999999994"/>
  </r>
  <r>
    <s v="ORD-014278"/>
    <x v="187"/>
    <x v="0"/>
    <x v="1"/>
    <x v="7"/>
    <x v="2"/>
    <n v="3199"/>
    <s v="Australia"/>
    <x v="3"/>
    <x v="1"/>
    <x v="11"/>
    <n v="32"/>
    <n v="5"/>
    <n v="160"/>
  </r>
  <r>
    <s v="ORD-014279"/>
    <x v="187"/>
    <x v="0"/>
    <x v="1"/>
    <x v="5"/>
    <x v="3"/>
    <n v="4551"/>
    <s v="Australia"/>
    <x v="5"/>
    <x v="9"/>
    <x v="4"/>
    <n v="26.8"/>
    <n v="9"/>
    <n v="241.20000000000002"/>
  </r>
  <r>
    <s v="ORD-014280"/>
    <x v="187"/>
    <x v="0"/>
    <x v="1"/>
    <x v="2"/>
    <x v="2"/>
    <n v="3353"/>
    <s v="Australia"/>
    <x v="2"/>
    <x v="5"/>
    <x v="1"/>
    <n v="27.5"/>
    <n v="5"/>
    <n v="137.5"/>
  </r>
  <r>
    <s v="ORD-014281"/>
    <x v="187"/>
    <x v="0"/>
    <x v="0"/>
    <x v="27"/>
    <x v="2"/>
    <n v="3131"/>
    <s v="Australia"/>
    <x v="3"/>
    <x v="0"/>
    <x v="16"/>
    <n v="17.399999999999999"/>
    <n v="3"/>
    <n v="52.199999999999996"/>
  </r>
  <r>
    <s v="ORD-014282"/>
    <x v="187"/>
    <x v="0"/>
    <x v="1"/>
    <x v="2"/>
    <x v="2"/>
    <n v="3353"/>
    <s v="Australia"/>
    <x v="2"/>
    <x v="5"/>
    <x v="5"/>
    <n v="24.9"/>
    <n v="5"/>
    <n v="124.5"/>
  </r>
  <r>
    <s v="ORD-014283"/>
    <x v="187"/>
    <x v="0"/>
    <x v="0"/>
    <x v="89"/>
    <x v="0"/>
    <n v="2539"/>
    <s v="Australia"/>
    <x v="8"/>
    <x v="6"/>
    <x v="0"/>
    <n v="8.4"/>
    <n v="6"/>
    <n v="50.400000000000006"/>
  </r>
  <r>
    <s v="ORD-014284"/>
    <x v="187"/>
    <x v="0"/>
    <x v="1"/>
    <x v="15"/>
    <x v="0"/>
    <n v="2015"/>
    <s v="Australia"/>
    <x v="9"/>
    <x v="5"/>
    <x v="10"/>
    <n v="23.3"/>
    <n v="6"/>
    <n v="139.80000000000001"/>
  </r>
  <r>
    <s v="ORD-014285"/>
    <x v="187"/>
    <x v="0"/>
    <x v="1"/>
    <x v="24"/>
    <x v="2"/>
    <n v="3551"/>
    <s v="Australia"/>
    <x v="2"/>
    <x v="9"/>
    <x v="4"/>
    <n v="17.399999999999999"/>
    <n v="2"/>
    <n v="34.799999999999997"/>
  </r>
  <r>
    <s v="ORD-014286"/>
    <x v="187"/>
    <x v="0"/>
    <x v="0"/>
    <x v="47"/>
    <x v="3"/>
    <n v="4740"/>
    <s v="Australia"/>
    <x v="15"/>
    <x v="7"/>
    <x v="20"/>
    <n v="10.9"/>
    <n v="6"/>
    <n v="65.400000000000006"/>
  </r>
  <r>
    <s v="ORD-014287"/>
    <x v="187"/>
    <x v="0"/>
    <x v="0"/>
    <x v="0"/>
    <x v="0"/>
    <n v="2158"/>
    <s v="Australia"/>
    <x v="0"/>
    <x v="2"/>
    <x v="19"/>
    <n v="19.600000000000001"/>
    <n v="3"/>
    <n v="58.800000000000004"/>
  </r>
  <r>
    <s v="ORD-014288"/>
    <x v="187"/>
    <x v="0"/>
    <x v="1"/>
    <x v="32"/>
    <x v="7"/>
    <n v="2617"/>
    <s v="Australia"/>
    <x v="8"/>
    <x v="7"/>
    <x v="18"/>
    <n v="12.1"/>
    <n v="6"/>
    <n v="72.599999999999994"/>
  </r>
  <r>
    <s v="ORD-014289"/>
    <x v="187"/>
    <x v="0"/>
    <x v="1"/>
    <x v="37"/>
    <x v="2"/>
    <n v="3550"/>
    <s v="Australia"/>
    <x v="2"/>
    <x v="5"/>
    <x v="10"/>
    <n v="18.8"/>
    <n v="6"/>
    <n v="112.80000000000001"/>
  </r>
  <r>
    <s v="ORD-014290"/>
    <x v="187"/>
    <x v="0"/>
    <x v="0"/>
    <x v="47"/>
    <x v="3"/>
    <n v="4740"/>
    <s v="Australia"/>
    <x v="15"/>
    <x v="4"/>
    <x v="20"/>
    <n v="25.6"/>
    <n v="8"/>
    <n v="204.8"/>
  </r>
  <r>
    <s v="ORD-014291"/>
    <x v="187"/>
    <x v="0"/>
    <x v="1"/>
    <x v="72"/>
    <x v="3"/>
    <n v="4215"/>
    <s v="Australia"/>
    <x v="7"/>
    <x v="5"/>
    <x v="16"/>
    <n v="18.5"/>
    <n v="10"/>
    <n v="185"/>
  </r>
  <r>
    <s v="ORD-014292"/>
    <x v="187"/>
    <x v="0"/>
    <x v="1"/>
    <x v="24"/>
    <x v="2"/>
    <n v="3551"/>
    <s v="Australia"/>
    <x v="2"/>
    <x v="7"/>
    <x v="9"/>
    <n v="6.6"/>
    <n v="9"/>
    <n v="59.4"/>
  </r>
  <r>
    <s v="ORD-014293"/>
    <x v="187"/>
    <x v="0"/>
    <x v="0"/>
    <x v="31"/>
    <x v="2"/>
    <n v="3429"/>
    <s v="Australia"/>
    <x v="2"/>
    <x v="2"/>
    <x v="18"/>
    <n v="25.4"/>
    <n v="10"/>
    <n v="254"/>
  </r>
  <r>
    <s v="ORD-014294"/>
    <x v="187"/>
    <x v="0"/>
    <x v="1"/>
    <x v="24"/>
    <x v="2"/>
    <n v="3551"/>
    <s v="Australia"/>
    <x v="2"/>
    <x v="1"/>
    <x v="11"/>
    <n v="30.3"/>
    <n v="5"/>
    <n v="151.5"/>
  </r>
  <r>
    <s v="ORD-014295"/>
    <x v="187"/>
    <x v="0"/>
    <x v="1"/>
    <x v="52"/>
    <x v="2"/>
    <n v="3148"/>
    <s v="Australia"/>
    <x v="3"/>
    <x v="4"/>
    <x v="6"/>
    <n v="35.4"/>
    <n v="5"/>
    <n v="177"/>
  </r>
  <r>
    <s v="ORD-014296"/>
    <x v="187"/>
    <x v="0"/>
    <x v="0"/>
    <x v="77"/>
    <x v="4"/>
    <n v="7010"/>
    <s v="Australia"/>
    <x v="10"/>
    <x v="2"/>
    <x v="17"/>
    <n v="31.6"/>
    <n v="6"/>
    <n v="189.60000000000002"/>
  </r>
  <r>
    <s v="ORD-014297"/>
    <x v="187"/>
    <x v="0"/>
    <x v="1"/>
    <x v="37"/>
    <x v="2"/>
    <n v="3550"/>
    <s v="Australia"/>
    <x v="2"/>
    <x v="5"/>
    <x v="15"/>
    <n v="26.5"/>
    <n v="10"/>
    <n v="265"/>
  </r>
  <r>
    <s v="ORD-014298"/>
    <x v="187"/>
    <x v="0"/>
    <x v="1"/>
    <x v="5"/>
    <x v="3"/>
    <n v="4551"/>
    <s v="Australia"/>
    <x v="5"/>
    <x v="9"/>
    <x v="3"/>
    <n v="21.6"/>
    <n v="10"/>
    <n v="216"/>
  </r>
  <r>
    <s v="ORD-014299"/>
    <x v="187"/>
    <x v="0"/>
    <x v="1"/>
    <x v="58"/>
    <x v="0"/>
    <n v="2560"/>
    <s v="Australia"/>
    <x v="8"/>
    <x v="3"/>
    <x v="2"/>
    <n v="3.9"/>
    <n v="3"/>
    <n v="11.7"/>
  </r>
  <r>
    <s v="ORD-014300"/>
    <x v="187"/>
    <x v="0"/>
    <x v="0"/>
    <x v="89"/>
    <x v="0"/>
    <n v="2539"/>
    <s v="Australia"/>
    <x v="8"/>
    <x v="0"/>
    <x v="19"/>
    <n v="18.7"/>
    <n v="3"/>
    <n v="56.099999999999994"/>
  </r>
  <r>
    <s v="ORD-014301"/>
    <x v="187"/>
    <x v="0"/>
    <x v="1"/>
    <x v="40"/>
    <x v="0"/>
    <n v="2350"/>
    <s v="Australia"/>
    <x v="12"/>
    <x v="0"/>
    <x v="9"/>
    <n v="11"/>
    <n v="1"/>
    <n v="11"/>
  </r>
  <r>
    <s v="ORD-014302"/>
    <x v="187"/>
    <x v="0"/>
    <x v="1"/>
    <x v="61"/>
    <x v="3"/>
    <n v="4053"/>
    <s v="Australia"/>
    <x v="20"/>
    <x v="5"/>
    <x v="15"/>
    <n v="21.8"/>
    <n v="9"/>
    <n v="196.20000000000002"/>
  </r>
  <r>
    <s v="ORD-014303"/>
    <x v="187"/>
    <x v="0"/>
    <x v="1"/>
    <x v="10"/>
    <x v="0"/>
    <n v="2101"/>
    <s v="Australia"/>
    <x v="0"/>
    <x v="0"/>
    <x v="6"/>
    <n v="23.4"/>
    <n v="6"/>
    <n v="140.39999999999998"/>
  </r>
  <r>
    <s v="ORD-014304"/>
    <x v="187"/>
    <x v="0"/>
    <x v="0"/>
    <x v="48"/>
    <x v="2"/>
    <n v="3136"/>
    <s v="Australia"/>
    <x v="3"/>
    <x v="4"/>
    <x v="12"/>
    <n v="34.4"/>
    <n v="3"/>
    <n v="103.19999999999999"/>
  </r>
  <r>
    <s v="ORD-014305"/>
    <x v="187"/>
    <x v="0"/>
    <x v="0"/>
    <x v="51"/>
    <x v="0"/>
    <n v="2064"/>
    <s v="Australia"/>
    <x v="9"/>
    <x v="9"/>
    <x v="6"/>
    <n v="30"/>
    <n v="9"/>
    <n v="270"/>
  </r>
  <r>
    <s v="ORD-014306"/>
    <x v="187"/>
    <x v="0"/>
    <x v="1"/>
    <x v="63"/>
    <x v="0"/>
    <n v="2795"/>
    <s v="Australia"/>
    <x v="18"/>
    <x v="2"/>
    <x v="14"/>
    <n v="27.8"/>
    <n v="6"/>
    <n v="166.8"/>
  </r>
  <r>
    <s v="ORD-014307"/>
    <x v="187"/>
    <x v="0"/>
    <x v="1"/>
    <x v="53"/>
    <x v="3"/>
    <n v="4068"/>
    <s v="Australia"/>
    <x v="20"/>
    <x v="5"/>
    <x v="16"/>
    <n v="12.4"/>
    <n v="8"/>
    <n v="99.2"/>
  </r>
  <r>
    <s v="ORD-014308"/>
    <x v="187"/>
    <x v="0"/>
    <x v="1"/>
    <x v="35"/>
    <x v="6"/>
    <n v="6280"/>
    <s v="Australia"/>
    <x v="17"/>
    <x v="4"/>
    <x v="17"/>
    <n v="33.1"/>
    <n v="5"/>
    <n v="165.5"/>
  </r>
  <r>
    <s v="ORD-014309"/>
    <x v="187"/>
    <x v="0"/>
    <x v="0"/>
    <x v="85"/>
    <x v="0"/>
    <n v="2120"/>
    <s v="Australia"/>
    <x v="0"/>
    <x v="5"/>
    <x v="9"/>
    <n v="23.7"/>
    <n v="3"/>
    <n v="71.099999999999994"/>
  </r>
  <r>
    <s v="ORD-014310"/>
    <x v="187"/>
    <x v="0"/>
    <x v="0"/>
    <x v="38"/>
    <x v="5"/>
    <n v="5169"/>
    <s v="Australia"/>
    <x v="14"/>
    <x v="4"/>
    <x v="13"/>
    <n v="22.3"/>
    <n v="2"/>
    <n v="44.6"/>
  </r>
  <r>
    <s v="ORD-014311"/>
    <x v="187"/>
    <x v="0"/>
    <x v="1"/>
    <x v="68"/>
    <x v="2"/>
    <n v="3018"/>
    <s v="Australia"/>
    <x v="6"/>
    <x v="7"/>
    <x v="1"/>
    <n v="7.8"/>
    <n v="9"/>
    <n v="70.2"/>
  </r>
  <r>
    <s v="ORD-014312"/>
    <x v="187"/>
    <x v="0"/>
    <x v="0"/>
    <x v="65"/>
    <x v="5"/>
    <n v="5168"/>
    <s v="Australia"/>
    <x v="14"/>
    <x v="7"/>
    <x v="16"/>
    <n v="5.4"/>
    <n v="7"/>
    <n v="37.800000000000004"/>
  </r>
  <r>
    <s v="ORD-014313"/>
    <x v="187"/>
    <x v="0"/>
    <x v="1"/>
    <x v="40"/>
    <x v="0"/>
    <n v="2350"/>
    <s v="Australia"/>
    <x v="12"/>
    <x v="6"/>
    <x v="7"/>
    <n v="7.5"/>
    <n v="3"/>
    <n v="22.5"/>
  </r>
  <r>
    <s v="ORD-014314"/>
    <x v="187"/>
    <x v="0"/>
    <x v="0"/>
    <x v="65"/>
    <x v="5"/>
    <n v="5168"/>
    <s v="Australia"/>
    <x v="14"/>
    <x v="2"/>
    <x v="18"/>
    <n v="28.8"/>
    <n v="10"/>
    <n v="288"/>
  </r>
  <r>
    <s v="ORD-014315"/>
    <x v="187"/>
    <x v="0"/>
    <x v="0"/>
    <x v="28"/>
    <x v="6"/>
    <n v="6109"/>
    <s v="Australia"/>
    <x v="17"/>
    <x v="1"/>
    <x v="15"/>
    <n v="15.5"/>
    <n v="7"/>
    <n v="108.5"/>
  </r>
  <r>
    <s v="ORD-014316"/>
    <x v="187"/>
    <x v="0"/>
    <x v="0"/>
    <x v="77"/>
    <x v="4"/>
    <n v="7010"/>
    <s v="Australia"/>
    <x v="10"/>
    <x v="0"/>
    <x v="10"/>
    <n v="10.4"/>
    <n v="10"/>
    <n v="104"/>
  </r>
  <r>
    <s v="ORD-014317"/>
    <x v="187"/>
    <x v="0"/>
    <x v="1"/>
    <x v="22"/>
    <x v="0"/>
    <n v="2116"/>
    <s v="Australia"/>
    <x v="0"/>
    <x v="9"/>
    <x v="8"/>
    <n v="16.2"/>
    <n v="1"/>
    <n v="16.2"/>
  </r>
  <r>
    <s v="ORD-014318"/>
    <x v="187"/>
    <x v="0"/>
    <x v="1"/>
    <x v="37"/>
    <x v="2"/>
    <n v="3550"/>
    <s v="Australia"/>
    <x v="2"/>
    <x v="7"/>
    <x v="12"/>
    <n v="9.6999999999999993"/>
    <n v="2"/>
    <n v="19.399999999999999"/>
  </r>
  <r>
    <s v="ORD-014319"/>
    <x v="187"/>
    <x v="0"/>
    <x v="1"/>
    <x v="63"/>
    <x v="0"/>
    <n v="2795"/>
    <s v="Australia"/>
    <x v="18"/>
    <x v="2"/>
    <x v="3"/>
    <n v="37.6"/>
    <n v="5"/>
    <n v="188"/>
  </r>
  <r>
    <s v="ORD-014320"/>
    <x v="187"/>
    <x v="0"/>
    <x v="0"/>
    <x v="4"/>
    <x v="2"/>
    <n v="3630"/>
    <s v="Australia"/>
    <x v="4"/>
    <x v="9"/>
    <x v="4"/>
    <n v="26.3"/>
    <n v="10"/>
    <n v="263"/>
  </r>
  <r>
    <s v="ORD-014321"/>
    <x v="187"/>
    <x v="0"/>
    <x v="1"/>
    <x v="36"/>
    <x v="0"/>
    <n v="2800"/>
    <s v="Australia"/>
    <x v="18"/>
    <x v="2"/>
    <x v="2"/>
    <n v="33.6"/>
    <n v="1"/>
    <n v="33.6"/>
  </r>
  <r>
    <s v="ORD-014322"/>
    <x v="187"/>
    <x v="0"/>
    <x v="0"/>
    <x v="83"/>
    <x v="3"/>
    <n v="4825"/>
    <s v="Australia"/>
    <x v="16"/>
    <x v="1"/>
    <x v="1"/>
    <n v="32"/>
    <n v="8"/>
    <n v="256"/>
  </r>
  <r>
    <s v="ORD-014323"/>
    <x v="187"/>
    <x v="0"/>
    <x v="0"/>
    <x v="83"/>
    <x v="3"/>
    <n v="4825"/>
    <s v="Australia"/>
    <x v="16"/>
    <x v="2"/>
    <x v="0"/>
    <n v="24"/>
    <n v="10"/>
    <n v="240"/>
  </r>
  <r>
    <s v="ORD-014324"/>
    <x v="187"/>
    <x v="0"/>
    <x v="0"/>
    <x v="0"/>
    <x v="0"/>
    <n v="2158"/>
    <s v="Australia"/>
    <x v="0"/>
    <x v="8"/>
    <x v="20"/>
    <n v="21.3"/>
    <n v="9"/>
    <n v="191.70000000000002"/>
  </r>
  <r>
    <s v="ORD-014325"/>
    <x v="187"/>
    <x v="0"/>
    <x v="1"/>
    <x v="52"/>
    <x v="2"/>
    <n v="3148"/>
    <s v="Australia"/>
    <x v="3"/>
    <x v="8"/>
    <x v="10"/>
    <n v="30.6"/>
    <n v="10"/>
    <n v="306"/>
  </r>
  <r>
    <s v="ORD-014326"/>
    <x v="187"/>
    <x v="0"/>
    <x v="1"/>
    <x v="36"/>
    <x v="0"/>
    <n v="2800"/>
    <s v="Australia"/>
    <x v="18"/>
    <x v="9"/>
    <x v="4"/>
    <n v="18.899999999999999"/>
    <n v="5"/>
    <n v="94.5"/>
  </r>
  <r>
    <s v="ORD-014327"/>
    <x v="187"/>
    <x v="0"/>
    <x v="1"/>
    <x v="1"/>
    <x v="1"/>
    <n v="800"/>
    <s v="Australia"/>
    <x v="1"/>
    <x v="0"/>
    <x v="5"/>
    <n v="23.7"/>
    <n v="10"/>
    <n v="237"/>
  </r>
  <r>
    <s v="ORD-014328"/>
    <x v="187"/>
    <x v="0"/>
    <x v="0"/>
    <x v="87"/>
    <x v="0"/>
    <n v="2131"/>
    <s v="Australia"/>
    <x v="0"/>
    <x v="4"/>
    <x v="5"/>
    <n v="20.100000000000001"/>
    <n v="6"/>
    <n v="120.60000000000001"/>
  </r>
  <r>
    <s v="ORD-014329"/>
    <x v="187"/>
    <x v="0"/>
    <x v="1"/>
    <x v="69"/>
    <x v="0"/>
    <n v="2020"/>
    <s v="Australia"/>
    <x v="9"/>
    <x v="6"/>
    <x v="10"/>
    <n v="8.4"/>
    <n v="9"/>
    <n v="75.600000000000009"/>
  </r>
  <r>
    <s v="ORD-014330"/>
    <x v="187"/>
    <x v="0"/>
    <x v="1"/>
    <x v="73"/>
    <x v="0"/>
    <n v="2650"/>
    <s v="Australia"/>
    <x v="18"/>
    <x v="8"/>
    <x v="1"/>
    <n v="17.600000000000001"/>
    <n v="1"/>
    <n v="17.600000000000001"/>
  </r>
  <r>
    <s v="ORD-014331"/>
    <x v="187"/>
    <x v="0"/>
    <x v="1"/>
    <x v="35"/>
    <x v="6"/>
    <n v="6280"/>
    <s v="Australia"/>
    <x v="17"/>
    <x v="8"/>
    <x v="5"/>
    <n v="18.600000000000001"/>
    <n v="2"/>
    <n v="37.200000000000003"/>
  </r>
  <r>
    <s v="ORD-014332"/>
    <x v="187"/>
    <x v="0"/>
    <x v="1"/>
    <x v="2"/>
    <x v="2"/>
    <n v="3353"/>
    <s v="Australia"/>
    <x v="2"/>
    <x v="2"/>
    <x v="13"/>
    <n v="32.299999999999997"/>
    <n v="5"/>
    <n v="161.5"/>
  </r>
  <r>
    <s v="ORD-014333"/>
    <x v="187"/>
    <x v="0"/>
    <x v="0"/>
    <x v="30"/>
    <x v="2"/>
    <n v="3915"/>
    <s v="Australia"/>
    <x v="4"/>
    <x v="9"/>
    <x v="19"/>
    <n v="14.9"/>
    <n v="5"/>
    <n v="74.5"/>
  </r>
  <r>
    <s v="ORD-014334"/>
    <x v="187"/>
    <x v="0"/>
    <x v="0"/>
    <x v="77"/>
    <x v="4"/>
    <n v="7010"/>
    <s v="Australia"/>
    <x v="10"/>
    <x v="1"/>
    <x v="16"/>
    <n v="33.299999999999997"/>
    <n v="2"/>
    <n v="66.599999999999994"/>
  </r>
  <r>
    <s v="ORD-014335"/>
    <x v="187"/>
    <x v="0"/>
    <x v="0"/>
    <x v="83"/>
    <x v="3"/>
    <n v="4825"/>
    <s v="Australia"/>
    <x v="16"/>
    <x v="5"/>
    <x v="11"/>
    <n v="11.3"/>
    <n v="4"/>
    <n v="45.2"/>
  </r>
  <r>
    <s v="ORD-014336"/>
    <x v="187"/>
    <x v="0"/>
    <x v="0"/>
    <x v="11"/>
    <x v="2"/>
    <n v="3931"/>
    <s v="Australia"/>
    <x v="4"/>
    <x v="0"/>
    <x v="10"/>
    <n v="11.2"/>
    <n v="10"/>
    <n v="112"/>
  </r>
  <r>
    <s v="ORD-014337"/>
    <x v="187"/>
    <x v="0"/>
    <x v="0"/>
    <x v="59"/>
    <x v="3"/>
    <n v="4680"/>
    <s v="Australia"/>
    <x v="15"/>
    <x v="9"/>
    <x v="4"/>
    <n v="14.5"/>
    <n v="8"/>
    <n v="116"/>
  </r>
  <r>
    <s v="ORD-014338"/>
    <x v="187"/>
    <x v="0"/>
    <x v="0"/>
    <x v="64"/>
    <x v="2"/>
    <n v="3500"/>
    <s v="Australia"/>
    <x v="2"/>
    <x v="0"/>
    <x v="17"/>
    <n v="17"/>
    <n v="5"/>
    <n v="85"/>
  </r>
  <r>
    <s v="ORD-014339"/>
    <x v="188"/>
    <x v="0"/>
    <x v="0"/>
    <x v="60"/>
    <x v="1"/>
    <n v="870"/>
    <s v="Australia"/>
    <x v="1"/>
    <x v="4"/>
    <x v="19"/>
    <n v="26.3"/>
    <n v="2"/>
    <n v="52.6"/>
  </r>
  <r>
    <s v="ORD-014340"/>
    <x v="188"/>
    <x v="0"/>
    <x v="1"/>
    <x v="58"/>
    <x v="0"/>
    <n v="2560"/>
    <s v="Australia"/>
    <x v="8"/>
    <x v="1"/>
    <x v="4"/>
    <n v="28.1"/>
    <n v="1"/>
    <n v="28.1"/>
  </r>
  <r>
    <s v="ORD-014341"/>
    <x v="188"/>
    <x v="0"/>
    <x v="0"/>
    <x v="74"/>
    <x v="2"/>
    <n v="3977"/>
    <s v="Australia"/>
    <x v="4"/>
    <x v="8"/>
    <x v="4"/>
    <n v="27.7"/>
    <n v="4"/>
    <n v="110.8"/>
  </r>
  <r>
    <s v="ORD-014342"/>
    <x v="188"/>
    <x v="0"/>
    <x v="1"/>
    <x v="32"/>
    <x v="7"/>
    <n v="2617"/>
    <s v="Australia"/>
    <x v="8"/>
    <x v="2"/>
    <x v="2"/>
    <n v="30.2"/>
    <n v="1"/>
    <n v="30.2"/>
  </r>
  <r>
    <s v="ORD-014343"/>
    <x v="188"/>
    <x v="0"/>
    <x v="0"/>
    <x v="66"/>
    <x v="4"/>
    <n v="7250"/>
    <s v="Australia"/>
    <x v="10"/>
    <x v="1"/>
    <x v="11"/>
    <n v="30.8"/>
    <n v="9"/>
    <n v="277.2"/>
  </r>
  <r>
    <s v="ORD-014344"/>
    <x v="188"/>
    <x v="0"/>
    <x v="0"/>
    <x v="95"/>
    <x v="3"/>
    <n v="4703"/>
    <s v="Australia"/>
    <x v="15"/>
    <x v="7"/>
    <x v="11"/>
    <n v="10.5"/>
    <n v="8"/>
    <n v="84"/>
  </r>
  <r>
    <s v="ORD-014345"/>
    <x v="188"/>
    <x v="0"/>
    <x v="1"/>
    <x v="35"/>
    <x v="6"/>
    <n v="6280"/>
    <s v="Australia"/>
    <x v="17"/>
    <x v="7"/>
    <x v="1"/>
    <n v="7.2"/>
    <n v="6"/>
    <n v="43.2"/>
  </r>
  <r>
    <s v="ORD-014346"/>
    <x v="188"/>
    <x v="0"/>
    <x v="1"/>
    <x v="67"/>
    <x v="2"/>
    <n v="3076"/>
    <s v="Australia"/>
    <x v="6"/>
    <x v="0"/>
    <x v="9"/>
    <n v="16.399999999999999"/>
    <n v="8"/>
    <n v="131.19999999999999"/>
  </r>
  <r>
    <s v="ORD-014347"/>
    <x v="188"/>
    <x v="0"/>
    <x v="0"/>
    <x v="65"/>
    <x v="5"/>
    <n v="5168"/>
    <s v="Australia"/>
    <x v="14"/>
    <x v="4"/>
    <x v="14"/>
    <n v="29.3"/>
    <n v="8"/>
    <n v="234.4"/>
  </r>
  <r>
    <s v="ORD-014348"/>
    <x v="188"/>
    <x v="0"/>
    <x v="0"/>
    <x v="46"/>
    <x v="2"/>
    <n v="3030"/>
    <s v="Australia"/>
    <x v="6"/>
    <x v="9"/>
    <x v="3"/>
    <n v="19.2"/>
    <n v="6"/>
    <n v="115.19999999999999"/>
  </r>
  <r>
    <s v="ORD-014349"/>
    <x v="188"/>
    <x v="0"/>
    <x v="0"/>
    <x v="49"/>
    <x v="0"/>
    <n v="2485"/>
    <s v="Australia"/>
    <x v="12"/>
    <x v="2"/>
    <x v="6"/>
    <n v="22.7"/>
    <n v="2"/>
    <n v="45.4"/>
  </r>
  <r>
    <s v="ORD-014350"/>
    <x v="188"/>
    <x v="0"/>
    <x v="0"/>
    <x v="0"/>
    <x v="0"/>
    <n v="2158"/>
    <s v="Australia"/>
    <x v="0"/>
    <x v="2"/>
    <x v="5"/>
    <n v="22.8"/>
    <n v="9"/>
    <n v="205.20000000000002"/>
  </r>
  <r>
    <s v="ORD-014351"/>
    <x v="188"/>
    <x v="0"/>
    <x v="1"/>
    <x v="72"/>
    <x v="3"/>
    <n v="4215"/>
    <s v="Australia"/>
    <x v="7"/>
    <x v="0"/>
    <x v="3"/>
    <n v="11.3"/>
    <n v="1"/>
    <n v="11.3"/>
  </r>
  <r>
    <s v="ORD-014352"/>
    <x v="188"/>
    <x v="0"/>
    <x v="1"/>
    <x v="40"/>
    <x v="0"/>
    <n v="2350"/>
    <s v="Australia"/>
    <x v="12"/>
    <x v="7"/>
    <x v="16"/>
    <n v="5.6"/>
    <n v="2"/>
    <n v="11.2"/>
  </r>
  <r>
    <s v="ORD-014353"/>
    <x v="188"/>
    <x v="0"/>
    <x v="1"/>
    <x v="7"/>
    <x v="2"/>
    <n v="3199"/>
    <s v="Australia"/>
    <x v="3"/>
    <x v="0"/>
    <x v="12"/>
    <n v="13.4"/>
    <n v="9"/>
    <n v="120.60000000000001"/>
  </r>
  <r>
    <s v="ORD-014354"/>
    <x v="188"/>
    <x v="0"/>
    <x v="1"/>
    <x v="40"/>
    <x v="0"/>
    <n v="2350"/>
    <s v="Australia"/>
    <x v="12"/>
    <x v="0"/>
    <x v="13"/>
    <n v="14.8"/>
    <n v="8"/>
    <n v="118.4"/>
  </r>
  <r>
    <s v="ORD-014355"/>
    <x v="188"/>
    <x v="0"/>
    <x v="1"/>
    <x v="91"/>
    <x v="0"/>
    <n v="2154"/>
    <s v="Australia"/>
    <x v="0"/>
    <x v="1"/>
    <x v="10"/>
    <n v="19"/>
    <n v="6"/>
    <n v="114"/>
  </r>
  <r>
    <s v="ORD-014356"/>
    <x v="188"/>
    <x v="0"/>
    <x v="1"/>
    <x v="43"/>
    <x v="6"/>
    <n v="6530"/>
    <s v="Australia"/>
    <x v="19"/>
    <x v="5"/>
    <x v="16"/>
    <n v="16.100000000000001"/>
    <n v="4"/>
    <n v="64.400000000000006"/>
  </r>
  <r>
    <s v="ORD-014357"/>
    <x v="188"/>
    <x v="0"/>
    <x v="1"/>
    <x v="10"/>
    <x v="0"/>
    <n v="2101"/>
    <s v="Australia"/>
    <x v="0"/>
    <x v="6"/>
    <x v="11"/>
    <n v="16.8"/>
    <n v="9"/>
    <n v="151.20000000000002"/>
  </r>
  <r>
    <s v="ORD-014358"/>
    <x v="188"/>
    <x v="0"/>
    <x v="1"/>
    <x v="36"/>
    <x v="0"/>
    <n v="2800"/>
    <s v="Australia"/>
    <x v="18"/>
    <x v="5"/>
    <x v="11"/>
    <n v="14.8"/>
    <n v="4"/>
    <n v="59.2"/>
  </r>
  <r>
    <s v="ORD-014359"/>
    <x v="188"/>
    <x v="0"/>
    <x v="0"/>
    <x v="33"/>
    <x v="2"/>
    <n v="3690"/>
    <s v="Australia"/>
    <x v="4"/>
    <x v="2"/>
    <x v="6"/>
    <n v="35.700000000000003"/>
    <n v="3"/>
    <n v="107.10000000000001"/>
  </r>
  <r>
    <s v="ORD-014360"/>
    <x v="188"/>
    <x v="0"/>
    <x v="0"/>
    <x v="56"/>
    <x v="6"/>
    <n v="6027"/>
    <s v="Australia"/>
    <x v="13"/>
    <x v="0"/>
    <x v="17"/>
    <n v="20.6"/>
    <n v="1"/>
    <n v="20.6"/>
  </r>
  <r>
    <s v="ORD-014361"/>
    <x v="188"/>
    <x v="0"/>
    <x v="1"/>
    <x v="69"/>
    <x v="0"/>
    <n v="2020"/>
    <s v="Australia"/>
    <x v="9"/>
    <x v="6"/>
    <x v="11"/>
    <n v="16.899999999999999"/>
    <n v="5"/>
    <n v="84.5"/>
  </r>
  <r>
    <s v="ORD-014362"/>
    <x v="188"/>
    <x v="0"/>
    <x v="1"/>
    <x v="1"/>
    <x v="1"/>
    <n v="800"/>
    <s v="Australia"/>
    <x v="1"/>
    <x v="3"/>
    <x v="5"/>
    <n v="3.8"/>
    <n v="3"/>
    <n v="11.399999999999999"/>
  </r>
  <r>
    <s v="ORD-014363"/>
    <x v="188"/>
    <x v="0"/>
    <x v="1"/>
    <x v="6"/>
    <x v="2"/>
    <n v="3066"/>
    <s v="Australia"/>
    <x v="6"/>
    <x v="6"/>
    <x v="1"/>
    <n v="12.2"/>
    <n v="4"/>
    <n v="48.8"/>
  </r>
  <r>
    <s v="ORD-014364"/>
    <x v="188"/>
    <x v="0"/>
    <x v="1"/>
    <x v="63"/>
    <x v="0"/>
    <n v="2795"/>
    <s v="Australia"/>
    <x v="18"/>
    <x v="9"/>
    <x v="13"/>
    <n v="17.899999999999999"/>
    <n v="2"/>
    <n v="35.799999999999997"/>
  </r>
  <r>
    <s v="ORD-014365"/>
    <x v="188"/>
    <x v="0"/>
    <x v="0"/>
    <x v="13"/>
    <x v="4"/>
    <n v="7018"/>
    <s v="Australia"/>
    <x v="10"/>
    <x v="2"/>
    <x v="19"/>
    <n v="23.1"/>
    <n v="7"/>
    <n v="161.70000000000002"/>
  </r>
  <r>
    <s v="ORD-014366"/>
    <x v="188"/>
    <x v="0"/>
    <x v="1"/>
    <x v="73"/>
    <x v="0"/>
    <n v="2650"/>
    <s v="Australia"/>
    <x v="18"/>
    <x v="3"/>
    <x v="7"/>
    <n v="5.2"/>
    <n v="3"/>
    <n v="15.600000000000001"/>
  </r>
  <r>
    <s v="ORD-014367"/>
    <x v="188"/>
    <x v="0"/>
    <x v="1"/>
    <x v="45"/>
    <x v="6"/>
    <n v="6330"/>
    <s v="Australia"/>
    <x v="17"/>
    <x v="9"/>
    <x v="0"/>
    <n v="16.8"/>
    <n v="4"/>
    <n v="67.2"/>
  </r>
  <r>
    <s v="ORD-014368"/>
    <x v="188"/>
    <x v="0"/>
    <x v="1"/>
    <x v="71"/>
    <x v="3"/>
    <n v="4509"/>
    <s v="Australia"/>
    <x v="7"/>
    <x v="2"/>
    <x v="7"/>
    <n v="32.6"/>
    <n v="1"/>
    <n v="32.6"/>
  </r>
  <r>
    <s v="ORD-014369"/>
    <x v="188"/>
    <x v="0"/>
    <x v="1"/>
    <x v="52"/>
    <x v="2"/>
    <n v="3148"/>
    <s v="Australia"/>
    <x v="3"/>
    <x v="2"/>
    <x v="14"/>
    <n v="30.2"/>
    <n v="7"/>
    <n v="211.4"/>
  </r>
  <r>
    <s v="ORD-014370"/>
    <x v="188"/>
    <x v="0"/>
    <x v="1"/>
    <x v="22"/>
    <x v="0"/>
    <n v="2116"/>
    <s v="Australia"/>
    <x v="0"/>
    <x v="0"/>
    <x v="9"/>
    <n v="22.7"/>
    <n v="10"/>
    <n v="227"/>
  </r>
  <r>
    <s v="ORD-014371"/>
    <x v="188"/>
    <x v="0"/>
    <x v="0"/>
    <x v="85"/>
    <x v="0"/>
    <n v="2120"/>
    <s v="Australia"/>
    <x v="0"/>
    <x v="2"/>
    <x v="18"/>
    <n v="19.100000000000001"/>
    <n v="5"/>
    <n v="95.5"/>
  </r>
  <r>
    <s v="ORD-014372"/>
    <x v="188"/>
    <x v="0"/>
    <x v="0"/>
    <x v="49"/>
    <x v="0"/>
    <n v="2485"/>
    <s v="Australia"/>
    <x v="12"/>
    <x v="5"/>
    <x v="15"/>
    <n v="23.5"/>
    <n v="9"/>
    <n v="211.5"/>
  </r>
  <r>
    <s v="ORD-014373"/>
    <x v="188"/>
    <x v="0"/>
    <x v="1"/>
    <x v="53"/>
    <x v="3"/>
    <n v="4068"/>
    <s v="Australia"/>
    <x v="20"/>
    <x v="2"/>
    <x v="5"/>
    <n v="30.8"/>
    <n v="2"/>
    <n v="61.6"/>
  </r>
  <r>
    <s v="ORD-014374"/>
    <x v="188"/>
    <x v="0"/>
    <x v="1"/>
    <x v="40"/>
    <x v="0"/>
    <n v="2350"/>
    <s v="Australia"/>
    <x v="12"/>
    <x v="6"/>
    <x v="11"/>
    <n v="11.2"/>
    <n v="7"/>
    <n v="78.399999999999991"/>
  </r>
  <r>
    <s v="ORD-014375"/>
    <x v="188"/>
    <x v="0"/>
    <x v="0"/>
    <x v="65"/>
    <x v="5"/>
    <n v="5168"/>
    <s v="Australia"/>
    <x v="14"/>
    <x v="0"/>
    <x v="9"/>
    <n v="9.9"/>
    <n v="10"/>
    <n v="99"/>
  </r>
  <r>
    <s v="ORD-014376"/>
    <x v="188"/>
    <x v="0"/>
    <x v="0"/>
    <x v="96"/>
    <x v="2"/>
    <n v="3400"/>
    <s v="Australia"/>
    <x v="2"/>
    <x v="2"/>
    <x v="5"/>
    <n v="27.8"/>
    <n v="8"/>
    <n v="222.4"/>
  </r>
  <r>
    <s v="ORD-014377"/>
    <x v="188"/>
    <x v="0"/>
    <x v="0"/>
    <x v="31"/>
    <x v="2"/>
    <n v="3429"/>
    <s v="Australia"/>
    <x v="2"/>
    <x v="5"/>
    <x v="9"/>
    <n v="16"/>
    <n v="8"/>
    <n v="128"/>
  </r>
  <r>
    <s v="ORD-014378"/>
    <x v="188"/>
    <x v="0"/>
    <x v="1"/>
    <x v="40"/>
    <x v="0"/>
    <n v="2350"/>
    <s v="Australia"/>
    <x v="12"/>
    <x v="4"/>
    <x v="0"/>
    <n v="30.8"/>
    <n v="9"/>
    <n v="277.2"/>
  </r>
  <r>
    <s v="ORD-014379"/>
    <x v="188"/>
    <x v="0"/>
    <x v="1"/>
    <x v="29"/>
    <x v="0"/>
    <n v="2830"/>
    <s v="Australia"/>
    <x v="18"/>
    <x v="7"/>
    <x v="18"/>
    <n v="4.7"/>
    <n v="2"/>
    <n v="9.4"/>
  </r>
  <r>
    <s v="ORD-014380"/>
    <x v="188"/>
    <x v="0"/>
    <x v="0"/>
    <x v="57"/>
    <x v="3"/>
    <n v="4566"/>
    <s v="Australia"/>
    <x v="5"/>
    <x v="5"/>
    <x v="10"/>
    <n v="27.4"/>
    <n v="7"/>
    <n v="191.79999999999998"/>
  </r>
  <r>
    <s v="ORD-014381"/>
    <x v="188"/>
    <x v="0"/>
    <x v="1"/>
    <x v="10"/>
    <x v="0"/>
    <n v="2101"/>
    <s v="Australia"/>
    <x v="0"/>
    <x v="4"/>
    <x v="12"/>
    <n v="30.4"/>
    <n v="8"/>
    <n v="243.2"/>
  </r>
  <r>
    <s v="ORD-014382"/>
    <x v="188"/>
    <x v="0"/>
    <x v="0"/>
    <x v="60"/>
    <x v="1"/>
    <n v="870"/>
    <s v="Australia"/>
    <x v="1"/>
    <x v="0"/>
    <x v="4"/>
    <n v="21.8"/>
    <n v="10"/>
    <n v="218"/>
  </r>
  <r>
    <s v="ORD-014383"/>
    <x v="188"/>
    <x v="0"/>
    <x v="0"/>
    <x v="26"/>
    <x v="3"/>
    <n v="4802"/>
    <s v="Australia"/>
    <x v="16"/>
    <x v="4"/>
    <x v="17"/>
    <n v="38"/>
    <n v="5"/>
    <n v="190"/>
  </r>
  <r>
    <s v="ORD-014384"/>
    <x v="188"/>
    <x v="0"/>
    <x v="1"/>
    <x v="68"/>
    <x v="2"/>
    <n v="3018"/>
    <s v="Australia"/>
    <x v="6"/>
    <x v="7"/>
    <x v="10"/>
    <n v="11.6"/>
    <n v="4"/>
    <n v="46.4"/>
  </r>
  <r>
    <s v="ORD-014385"/>
    <x v="188"/>
    <x v="0"/>
    <x v="1"/>
    <x v="52"/>
    <x v="2"/>
    <n v="3148"/>
    <s v="Australia"/>
    <x v="3"/>
    <x v="4"/>
    <x v="6"/>
    <n v="29.5"/>
    <n v="1"/>
    <n v="29.5"/>
  </r>
  <r>
    <s v="ORD-014386"/>
    <x v="188"/>
    <x v="0"/>
    <x v="0"/>
    <x v="16"/>
    <x v="5"/>
    <n v="5607"/>
    <s v="Australia"/>
    <x v="11"/>
    <x v="7"/>
    <x v="11"/>
    <n v="4.5"/>
    <n v="10"/>
    <n v="45"/>
  </r>
  <r>
    <s v="ORD-014387"/>
    <x v="188"/>
    <x v="0"/>
    <x v="1"/>
    <x v="73"/>
    <x v="0"/>
    <n v="2650"/>
    <s v="Australia"/>
    <x v="18"/>
    <x v="1"/>
    <x v="15"/>
    <n v="15.2"/>
    <n v="8"/>
    <n v="121.6"/>
  </r>
  <r>
    <s v="ORD-014388"/>
    <x v="188"/>
    <x v="0"/>
    <x v="1"/>
    <x v="15"/>
    <x v="0"/>
    <n v="2015"/>
    <s v="Australia"/>
    <x v="9"/>
    <x v="4"/>
    <x v="5"/>
    <n v="35.200000000000003"/>
    <n v="1"/>
    <n v="35.200000000000003"/>
  </r>
  <r>
    <s v="ORD-014389"/>
    <x v="188"/>
    <x v="0"/>
    <x v="0"/>
    <x v="57"/>
    <x v="3"/>
    <n v="4566"/>
    <s v="Australia"/>
    <x v="5"/>
    <x v="2"/>
    <x v="3"/>
    <n v="30.5"/>
    <n v="10"/>
    <n v="305"/>
  </r>
  <r>
    <s v="ORD-014390"/>
    <x v="188"/>
    <x v="0"/>
    <x v="0"/>
    <x v="51"/>
    <x v="0"/>
    <n v="2064"/>
    <s v="Australia"/>
    <x v="9"/>
    <x v="8"/>
    <x v="11"/>
    <n v="28.4"/>
    <n v="3"/>
    <n v="85.199999999999989"/>
  </r>
  <r>
    <s v="ORD-014391"/>
    <x v="188"/>
    <x v="0"/>
    <x v="1"/>
    <x v="22"/>
    <x v="0"/>
    <n v="2116"/>
    <s v="Australia"/>
    <x v="0"/>
    <x v="2"/>
    <x v="13"/>
    <n v="21.8"/>
    <n v="5"/>
    <n v="109"/>
  </r>
  <r>
    <s v="ORD-014392"/>
    <x v="188"/>
    <x v="0"/>
    <x v="1"/>
    <x v="91"/>
    <x v="0"/>
    <n v="2154"/>
    <s v="Australia"/>
    <x v="0"/>
    <x v="1"/>
    <x v="1"/>
    <n v="19"/>
    <n v="2"/>
    <n v="38"/>
  </r>
  <r>
    <s v="ORD-014393"/>
    <x v="188"/>
    <x v="0"/>
    <x v="1"/>
    <x v="45"/>
    <x v="6"/>
    <n v="6330"/>
    <s v="Australia"/>
    <x v="17"/>
    <x v="5"/>
    <x v="11"/>
    <n v="23"/>
    <n v="5"/>
    <n v="115"/>
  </r>
  <r>
    <s v="ORD-014394"/>
    <x v="188"/>
    <x v="0"/>
    <x v="1"/>
    <x v="69"/>
    <x v="0"/>
    <n v="2020"/>
    <s v="Australia"/>
    <x v="9"/>
    <x v="0"/>
    <x v="17"/>
    <n v="14.6"/>
    <n v="7"/>
    <n v="102.2"/>
  </r>
  <r>
    <s v="ORD-014395"/>
    <x v="188"/>
    <x v="0"/>
    <x v="1"/>
    <x v="61"/>
    <x v="3"/>
    <n v="4053"/>
    <s v="Australia"/>
    <x v="20"/>
    <x v="5"/>
    <x v="11"/>
    <n v="21.4"/>
    <n v="5"/>
    <n v="107"/>
  </r>
  <r>
    <s v="ORD-014396"/>
    <x v="188"/>
    <x v="0"/>
    <x v="1"/>
    <x v="63"/>
    <x v="0"/>
    <n v="2795"/>
    <s v="Australia"/>
    <x v="18"/>
    <x v="7"/>
    <x v="17"/>
    <n v="9.3000000000000007"/>
    <n v="10"/>
    <n v="93"/>
  </r>
  <r>
    <s v="ORD-014397"/>
    <x v="188"/>
    <x v="0"/>
    <x v="1"/>
    <x v="5"/>
    <x v="3"/>
    <n v="4551"/>
    <s v="Australia"/>
    <x v="5"/>
    <x v="0"/>
    <x v="8"/>
    <n v="17"/>
    <n v="6"/>
    <n v="102"/>
  </r>
  <r>
    <s v="ORD-014398"/>
    <x v="188"/>
    <x v="0"/>
    <x v="0"/>
    <x v="81"/>
    <x v="0"/>
    <n v="2141"/>
    <s v="Australia"/>
    <x v="0"/>
    <x v="5"/>
    <x v="19"/>
    <n v="23.1"/>
    <n v="9"/>
    <n v="207.9"/>
  </r>
  <r>
    <s v="ORD-014399"/>
    <x v="188"/>
    <x v="0"/>
    <x v="1"/>
    <x v="71"/>
    <x v="3"/>
    <n v="4509"/>
    <s v="Australia"/>
    <x v="7"/>
    <x v="0"/>
    <x v="0"/>
    <n v="16.600000000000001"/>
    <n v="8"/>
    <n v="132.80000000000001"/>
  </r>
  <r>
    <s v="ORD-014400"/>
    <x v="188"/>
    <x v="0"/>
    <x v="0"/>
    <x v="42"/>
    <x v="2"/>
    <n v="3134"/>
    <s v="Australia"/>
    <x v="3"/>
    <x v="8"/>
    <x v="19"/>
    <n v="22.5"/>
    <n v="3"/>
    <n v="67.5"/>
  </r>
  <r>
    <s v="ORD-014401"/>
    <x v="188"/>
    <x v="0"/>
    <x v="1"/>
    <x v="71"/>
    <x v="3"/>
    <n v="4509"/>
    <s v="Australia"/>
    <x v="7"/>
    <x v="0"/>
    <x v="8"/>
    <n v="11.7"/>
    <n v="4"/>
    <n v="46.8"/>
  </r>
  <r>
    <s v="ORD-014402"/>
    <x v="188"/>
    <x v="0"/>
    <x v="1"/>
    <x v="5"/>
    <x v="3"/>
    <n v="4551"/>
    <s v="Australia"/>
    <x v="5"/>
    <x v="9"/>
    <x v="18"/>
    <n v="25.7"/>
    <n v="8"/>
    <n v="205.6"/>
  </r>
  <r>
    <s v="ORD-014403"/>
    <x v="188"/>
    <x v="0"/>
    <x v="1"/>
    <x v="3"/>
    <x v="2"/>
    <n v="3175"/>
    <s v="Australia"/>
    <x v="3"/>
    <x v="9"/>
    <x v="0"/>
    <n v="26.3"/>
    <n v="4"/>
    <n v="105.2"/>
  </r>
  <r>
    <s v="ORD-014404"/>
    <x v="188"/>
    <x v="0"/>
    <x v="0"/>
    <x v="83"/>
    <x v="3"/>
    <n v="4825"/>
    <s v="Australia"/>
    <x v="16"/>
    <x v="0"/>
    <x v="17"/>
    <n v="10.8"/>
    <n v="2"/>
    <n v="21.6"/>
  </r>
  <r>
    <s v="ORD-014405"/>
    <x v="188"/>
    <x v="0"/>
    <x v="0"/>
    <x v="57"/>
    <x v="3"/>
    <n v="4566"/>
    <s v="Australia"/>
    <x v="5"/>
    <x v="8"/>
    <x v="11"/>
    <n v="26.1"/>
    <n v="7"/>
    <n v="182.70000000000002"/>
  </r>
  <r>
    <s v="ORD-014406"/>
    <x v="188"/>
    <x v="0"/>
    <x v="0"/>
    <x v="39"/>
    <x v="2"/>
    <n v="3280"/>
    <s v="Australia"/>
    <x v="2"/>
    <x v="6"/>
    <x v="16"/>
    <n v="12.2"/>
    <n v="7"/>
    <n v="85.399999999999991"/>
  </r>
  <r>
    <s v="ORD-014407"/>
    <x v="188"/>
    <x v="0"/>
    <x v="1"/>
    <x v="36"/>
    <x v="0"/>
    <n v="2800"/>
    <s v="Australia"/>
    <x v="18"/>
    <x v="1"/>
    <x v="13"/>
    <n v="16.899999999999999"/>
    <n v="6"/>
    <n v="101.39999999999999"/>
  </r>
  <r>
    <s v="ORD-014408"/>
    <x v="188"/>
    <x v="0"/>
    <x v="1"/>
    <x v="72"/>
    <x v="3"/>
    <n v="4215"/>
    <s v="Australia"/>
    <x v="7"/>
    <x v="3"/>
    <x v="1"/>
    <n v="3.2"/>
    <n v="4"/>
    <n v="12.8"/>
  </r>
  <r>
    <s v="ORD-014409"/>
    <x v="188"/>
    <x v="0"/>
    <x v="0"/>
    <x v="38"/>
    <x v="5"/>
    <n v="5169"/>
    <s v="Australia"/>
    <x v="14"/>
    <x v="1"/>
    <x v="10"/>
    <n v="33.6"/>
    <n v="6"/>
    <n v="201.60000000000002"/>
  </r>
  <r>
    <s v="ORD-014410"/>
    <x v="188"/>
    <x v="0"/>
    <x v="1"/>
    <x v="58"/>
    <x v="0"/>
    <n v="2560"/>
    <s v="Australia"/>
    <x v="8"/>
    <x v="3"/>
    <x v="12"/>
    <n v="6.3"/>
    <n v="5"/>
    <n v="31.5"/>
  </r>
  <r>
    <s v="ORD-014411"/>
    <x v="188"/>
    <x v="0"/>
    <x v="1"/>
    <x v="32"/>
    <x v="7"/>
    <n v="2617"/>
    <s v="Australia"/>
    <x v="8"/>
    <x v="4"/>
    <x v="19"/>
    <n v="24.7"/>
    <n v="7"/>
    <n v="172.9"/>
  </r>
  <r>
    <s v="ORD-014412"/>
    <x v="188"/>
    <x v="0"/>
    <x v="0"/>
    <x v="8"/>
    <x v="3"/>
    <n v="4305"/>
    <s v="Australia"/>
    <x v="7"/>
    <x v="1"/>
    <x v="11"/>
    <n v="15.2"/>
    <n v="9"/>
    <n v="136.79999999999998"/>
  </r>
  <r>
    <s v="ORD-014413"/>
    <x v="188"/>
    <x v="0"/>
    <x v="1"/>
    <x v="58"/>
    <x v="0"/>
    <n v="2560"/>
    <s v="Australia"/>
    <x v="8"/>
    <x v="6"/>
    <x v="3"/>
    <n v="19.100000000000001"/>
    <n v="4"/>
    <n v="76.400000000000006"/>
  </r>
  <r>
    <s v="ORD-014414"/>
    <x v="188"/>
    <x v="0"/>
    <x v="0"/>
    <x v="60"/>
    <x v="1"/>
    <n v="870"/>
    <s v="Australia"/>
    <x v="1"/>
    <x v="5"/>
    <x v="16"/>
    <n v="20.100000000000001"/>
    <n v="6"/>
    <n v="120.60000000000001"/>
  </r>
  <r>
    <s v="ORD-014415"/>
    <x v="188"/>
    <x v="0"/>
    <x v="0"/>
    <x v="46"/>
    <x v="2"/>
    <n v="3030"/>
    <s v="Australia"/>
    <x v="6"/>
    <x v="1"/>
    <x v="15"/>
    <n v="21.4"/>
    <n v="5"/>
    <n v="107"/>
  </r>
  <r>
    <s v="ORD-014416"/>
    <x v="188"/>
    <x v="0"/>
    <x v="0"/>
    <x v="19"/>
    <x v="6"/>
    <n v="6010"/>
    <s v="Australia"/>
    <x v="13"/>
    <x v="2"/>
    <x v="2"/>
    <n v="20"/>
    <n v="7"/>
    <n v="140"/>
  </r>
  <r>
    <s v="ORD-014417"/>
    <x v="189"/>
    <x v="0"/>
    <x v="1"/>
    <x v="44"/>
    <x v="3"/>
    <n v="4558"/>
    <s v="Australia"/>
    <x v="5"/>
    <x v="1"/>
    <x v="1"/>
    <n v="27.8"/>
    <n v="3"/>
    <n v="83.4"/>
  </r>
  <r>
    <s v="ORD-014418"/>
    <x v="189"/>
    <x v="0"/>
    <x v="1"/>
    <x v="40"/>
    <x v="0"/>
    <n v="2350"/>
    <s v="Australia"/>
    <x v="12"/>
    <x v="2"/>
    <x v="8"/>
    <n v="30.5"/>
    <n v="2"/>
    <n v="61"/>
  </r>
  <r>
    <s v="ORD-014419"/>
    <x v="189"/>
    <x v="0"/>
    <x v="0"/>
    <x v="34"/>
    <x v="6"/>
    <n v="6112"/>
    <s v="Australia"/>
    <x v="17"/>
    <x v="9"/>
    <x v="13"/>
    <n v="31.2"/>
    <n v="6"/>
    <n v="187.2"/>
  </r>
  <r>
    <s v="ORD-014420"/>
    <x v="189"/>
    <x v="0"/>
    <x v="1"/>
    <x v="73"/>
    <x v="0"/>
    <n v="2650"/>
    <s v="Australia"/>
    <x v="18"/>
    <x v="8"/>
    <x v="5"/>
    <n v="25.2"/>
    <n v="5"/>
    <n v="126"/>
  </r>
  <r>
    <s v="ORD-014421"/>
    <x v="189"/>
    <x v="0"/>
    <x v="0"/>
    <x v="0"/>
    <x v="0"/>
    <n v="2158"/>
    <s v="Australia"/>
    <x v="0"/>
    <x v="8"/>
    <x v="10"/>
    <n v="25.6"/>
    <n v="3"/>
    <n v="76.800000000000011"/>
  </r>
  <r>
    <s v="ORD-014422"/>
    <x v="189"/>
    <x v="0"/>
    <x v="1"/>
    <x v="67"/>
    <x v="2"/>
    <n v="3076"/>
    <s v="Australia"/>
    <x v="6"/>
    <x v="9"/>
    <x v="14"/>
    <n v="15.1"/>
    <n v="2"/>
    <n v="30.2"/>
  </r>
  <r>
    <s v="ORD-014423"/>
    <x v="189"/>
    <x v="0"/>
    <x v="0"/>
    <x v="51"/>
    <x v="0"/>
    <n v="2064"/>
    <s v="Australia"/>
    <x v="9"/>
    <x v="6"/>
    <x v="20"/>
    <n v="13.4"/>
    <n v="6"/>
    <n v="80.400000000000006"/>
  </r>
  <r>
    <s v="ORD-014424"/>
    <x v="189"/>
    <x v="0"/>
    <x v="0"/>
    <x v="74"/>
    <x v="2"/>
    <n v="3977"/>
    <s v="Australia"/>
    <x v="4"/>
    <x v="2"/>
    <x v="18"/>
    <n v="37"/>
    <n v="1"/>
    <n v="37"/>
  </r>
  <r>
    <s v="ORD-014425"/>
    <x v="189"/>
    <x v="0"/>
    <x v="0"/>
    <x v="34"/>
    <x v="6"/>
    <n v="6112"/>
    <s v="Australia"/>
    <x v="17"/>
    <x v="1"/>
    <x v="10"/>
    <n v="33.700000000000003"/>
    <n v="3"/>
    <n v="101.10000000000001"/>
  </r>
  <r>
    <s v="ORD-014426"/>
    <x v="189"/>
    <x v="0"/>
    <x v="1"/>
    <x v="5"/>
    <x v="3"/>
    <n v="4551"/>
    <s v="Australia"/>
    <x v="5"/>
    <x v="0"/>
    <x v="7"/>
    <n v="18.5"/>
    <n v="1"/>
    <n v="18.5"/>
  </r>
  <r>
    <s v="ORD-014427"/>
    <x v="189"/>
    <x v="0"/>
    <x v="1"/>
    <x v="2"/>
    <x v="2"/>
    <n v="3353"/>
    <s v="Australia"/>
    <x v="2"/>
    <x v="2"/>
    <x v="4"/>
    <n v="29.8"/>
    <n v="1"/>
    <n v="29.8"/>
  </r>
  <r>
    <s v="ORD-014428"/>
    <x v="189"/>
    <x v="0"/>
    <x v="1"/>
    <x v="44"/>
    <x v="3"/>
    <n v="4558"/>
    <s v="Australia"/>
    <x v="5"/>
    <x v="1"/>
    <x v="15"/>
    <n v="19.899999999999999"/>
    <n v="10"/>
    <n v="199"/>
  </r>
  <r>
    <s v="ORD-014429"/>
    <x v="189"/>
    <x v="0"/>
    <x v="1"/>
    <x v="68"/>
    <x v="2"/>
    <n v="3018"/>
    <s v="Australia"/>
    <x v="6"/>
    <x v="2"/>
    <x v="13"/>
    <n v="29.1"/>
    <n v="6"/>
    <n v="174.60000000000002"/>
  </r>
  <r>
    <s v="ORD-014430"/>
    <x v="189"/>
    <x v="0"/>
    <x v="1"/>
    <x v="12"/>
    <x v="0"/>
    <n v="2031"/>
    <s v="Australia"/>
    <x v="9"/>
    <x v="5"/>
    <x v="6"/>
    <n v="20.100000000000001"/>
    <n v="3"/>
    <n v="60.300000000000004"/>
  </r>
  <r>
    <s v="ORD-014431"/>
    <x v="189"/>
    <x v="0"/>
    <x v="1"/>
    <x v="73"/>
    <x v="0"/>
    <n v="2650"/>
    <s v="Australia"/>
    <x v="18"/>
    <x v="7"/>
    <x v="14"/>
    <n v="8"/>
    <n v="2"/>
    <n v="16"/>
  </r>
  <r>
    <s v="ORD-014432"/>
    <x v="189"/>
    <x v="0"/>
    <x v="1"/>
    <x v="52"/>
    <x v="2"/>
    <n v="3148"/>
    <s v="Australia"/>
    <x v="3"/>
    <x v="2"/>
    <x v="3"/>
    <n v="34.6"/>
    <n v="9"/>
    <n v="311.40000000000003"/>
  </r>
  <r>
    <s v="ORD-014433"/>
    <x v="189"/>
    <x v="0"/>
    <x v="1"/>
    <x v="32"/>
    <x v="7"/>
    <n v="2617"/>
    <s v="Australia"/>
    <x v="8"/>
    <x v="8"/>
    <x v="17"/>
    <n v="19.8"/>
    <n v="10"/>
    <n v="198"/>
  </r>
  <r>
    <s v="ORD-014434"/>
    <x v="189"/>
    <x v="0"/>
    <x v="0"/>
    <x v="80"/>
    <x v="6"/>
    <n v="6052"/>
    <s v="Australia"/>
    <x v="13"/>
    <x v="9"/>
    <x v="0"/>
    <n v="26.1"/>
    <n v="5"/>
    <n v="130.5"/>
  </r>
  <r>
    <s v="ORD-014435"/>
    <x v="189"/>
    <x v="0"/>
    <x v="1"/>
    <x v="44"/>
    <x v="3"/>
    <n v="4558"/>
    <s v="Australia"/>
    <x v="5"/>
    <x v="4"/>
    <x v="7"/>
    <n v="37.1"/>
    <n v="2"/>
    <n v="74.2"/>
  </r>
  <r>
    <s v="ORD-014436"/>
    <x v="189"/>
    <x v="0"/>
    <x v="0"/>
    <x v="38"/>
    <x v="5"/>
    <n v="5169"/>
    <s v="Australia"/>
    <x v="14"/>
    <x v="0"/>
    <x v="4"/>
    <n v="14.9"/>
    <n v="4"/>
    <n v="59.6"/>
  </r>
  <r>
    <s v="ORD-014437"/>
    <x v="189"/>
    <x v="0"/>
    <x v="1"/>
    <x v="12"/>
    <x v="0"/>
    <n v="2031"/>
    <s v="Australia"/>
    <x v="9"/>
    <x v="0"/>
    <x v="20"/>
    <n v="9.6"/>
    <n v="9"/>
    <n v="86.399999999999991"/>
  </r>
  <r>
    <s v="ORD-014438"/>
    <x v="189"/>
    <x v="0"/>
    <x v="0"/>
    <x v="83"/>
    <x v="3"/>
    <n v="4825"/>
    <s v="Australia"/>
    <x v="16"/>
    <x v="2"/>
    <x v="12"/>
    <n v="28.5"/>
    <n v="6"/>
    <n v="171"/>
  </r>
  <r>
    <s v="ORD-014439"/>
    <x v="189"/>
    <x v="0"/>
    <x v="1"/>
    <x v="73"/>
    <x v="0"/>
    <n v="2650"/>
    <s v="Australia"/>
    <x v="18"/>
    <x v="2"/>
    <x v="12"/>
    <n v="27.5"/>
    <n v="5"/>
    <n v="137.5"/>
  </r>
  <r>
    <s v="ORD-014440"/>
    <x v="189"/>
    <x v="0"/>
    <x v="1"/>
    <x v="63"/>
    <x v="0"/>
    <n v="2795"/>
    <s v="Australia"/>
    <x v="18"/>
    <x v="5"/>
    <x v="16"/>
    <n v="14.3"/>
    <n v="6"/>
    <n v="85.800000000000011"/>
  </r>
  <r>
    <s v="ORD-014441"/>
    <x v="189"/>
    <x v="0"/>
    <x v="0"/>
    <x v="84"/>
    <x v="5"/>
    <n v="5343"/>
    <s v="Australia"/>
    <x v="11"/>
    <x v="8"/>
    <x v="2"/>
    <n v="28.2"/>
    <n v="6"/>
    <n v="169.2"/>
  </r>
  <r>
    <s v="ORD-014442"/>
    <x v="189"/>
    <x v="0"/>
    <x v="0"/>
    <x v="30"/>
    <x v="2"/>
    <n v="3915"/>
    <s v="Australia"/>
    <x v="4"/>
    <x v="7"/>
    <x v="6"/>
    <n v="10.8"/>
    <n v="8"/>
    <n v="86.4"/>
  </r>
  <r>
    <s v="ORD-014443"/>
    <x v="189"/>
    <x v="0"/>
    <x v="1"/>
    <x v="6"/>
    <x v="2"/>
    <n v="3066"/>
    <s v="Australia"/>
    <x v="6"/>
    <x v="1"/>
    <x v="16"/>
    <n v="26.3"/>
    <n v="2"/>
    <n v="52.6"/>
  </r>
  <r>
    <s v="ORD-014444"/>
    <x v="189"/>
    <x v="0"/>
    <x v="0"/>
    <x v="18"/>
    <x v="4"/>
    <n v="7320"/>
    <s v="Australia"/>
    <x v="10"/>
    <x v="7"/>
    <x v="16"/>
    <n v="11.4"/>
    <n v="4"/>
    <n v="45.6"/>
  </r>
  <r>
    <s v="ORD-014445"/>
    <x v="189"/>
    <x v="0"/>
    <x v="0"/>
    <x v="80"/>
    <x v="6"/>
    <n v="6052"/>
    <s v="Australia"/>
    <x v="13"/>
    <x v="6"/>
    <x v="11"/>
    <n v="17.899999999999999"/>
    <n v="4"/>
    <n v="71.599999999999994"/>
  </r>
  <r>
    <s v="ORD-014446"/>
    <x v="189"/>
    <x v="0"/>
    <x v="1"/>
    <x v="44"/>
    <x v="3"/>
    <n v="4558"/>
    <s v="Australia"/>
    <x v="5"/>
    <x v="0"/>
    <x v="16"/>
    <n v="15.1"/>
    <n v="1"/>
    <n v="15.1"/>
  </r>
  <r>
    <s v="ORD-014447"/>
    <x v="189"/>
    <x v="0"/>
    <x v="0"/>
    <x v="81"/>
    <x v="0"/>
    <n v="2141"/>
    <s v="Australia"/>
    <x v="0"/>
    <x v="7"/>
    <x v="16"/>
    <n v="7.5"/>
    <n v="10"/>
    <n v="75"/>
  </r>
  <r>
    <s v="ORD-014448"/>
    <x v="189"/>
    <x v="0"/>
    <x v="0"/>
    <x v="77"/>
    <x v="4"/>
    <n v="7010"/>
    <s v="Australia"/>
    <x v="10"/>
    <x v="1"/>
    <x v="7"/>
    <n v="30.5"/>
    <n v="2"/>
    <n v="61"/>
  </r>
  <r>
    <s v="ORD-014449"/>
    <x v="189"/>
    <x v="0"/>
    <x v="0"/>
    <x v="80"/>
    <x v="6"/>
    <n v="6052"/>
    <s v="Australia"/>
    <x v="13"/>
    <x v="8"/>
    <x v="9"/>
    <n v="33.9"/>
    <n v="6"/>
    <n v="203.39999999999998"/>
  </r>
  <r>
    <s v="ORD-014450"/>
    <x v="189"/>
    <x v="0"/>
    <x v="0"/>
    <x v="81"/>
    <x v="0"/>
    <n v="2141"/>
    <s v="Australia"/>
    <x v="0"/>
    <x v="0"/>
    <x v="10"/>
    <n v="21"/>
    <n v="5"/>
    <n v="105"/>
  </r>
  <r>
    <s v="ORD-014451"/>
    <x v="189"/>
    <x v="0"/>
    <x v="1"/>
    <x v="35"/>
    <x v="6"/>
    <n v="6280"/>
    <s v="Australia"/>
    <x v="17"/>
    <x v="4"/>
    <x v="5"/>
    <n v="32.9"/>
    <n v="8"/>
    <n v="263.2"/>
  </r>
  <r>
    <s v="ORD-014452"/>
    <x v="189"/>
    <x v="0"/>
    <x v="0"/>
    <x v="28"/>
    <x v="6"/>
    <n v="6109"/>
    <s v="Australia"/>
    <x v="17"/>
    <x v="6"/>
    <x v="10"/>
    <n v="8.6"/>
    <n v="5"/>
    <n v="43"/>
  </r>
  <r>
    <s v="ORD-014453"/>
    <x v="189"/>
    <x v="0"/>
    <x v="0"/>
    <x v="8"/>
    <x v="3"/>
    <n v="4305"/>
    <s v="Australia"/>
    <x v="7"/>
    <x v="0"/>
    <x v="14"/>
    <n v="22.9"/>
    <n v="1"/>
    <n v="22.9"/>
  </r>
  <r>
    <s v="ORD-014454"/>
    <x v="189"/>
    <x v="0"/>
    <x v="0"/>
    <x v="60"/>
    <x v="1"/>
    <n v="870"/>
    <s v="Australia"/>
    <x v="1"/>
    <x v="3"/>
    <x v="16"/>
    <n v="7"/>
    <n v="10"/>
    <n v="70"/>
  </r>
  <r>
    <s v="ORD-014455"/>
    <x v="189"/>
    <x v="0"/>
    <x v="0"/>
    <x v="92"/>
    <x v="6"/>
    <n v="6725"/>
    <s v="Australia"/>
    <x v="19"/>
    <x v="0"/>
    <x v="17"/>
    <n v="9.5"/>
    <n v="10"/>
    <n v="95"/>
  </r>
  <r>
    <s v="ORD-014456"/>
    <x v="189"/>
    <x v="0"/>
    <x v="0"/>
    <x v="78"/>
    <x v="5"/>
    <n v="5011"/>
    <s v="Australia"/>
    <x v="14"/>
    <x v="4"/>
    <x v="18"/>
    <n v="35.4"/>
    <n v="3"/>
    <n v="106.19999999999999"/>
  </r>
  <r>
    <s v="ORD-014457"/>
    <x v="189"/>
    <x v="0"/>
    <x v="0"/>
    <x v="93"/>
    <x v="7"/>
    <n v="2609"/>
    <s v="Australia"/>
    <x v="8"/>
    <x v="0"/>
    <x v="3"/>
    <n v="10.3"/>
    <n v="6"/>
    <n v="61.800000000000004"/>
  </r>
  <r>
    <s v="ORD-014458"/>
    <x v="189"/>
    <x v="0"/>
    <x v="0"/>
    <x v="64"/>
    <x v="2"/>
    <n v="3500"/>
    <s v="Australia"/>
    <x v="2"/>
    <x v="9"/>
    <x v="3"/>
    <n v="22.3"/>
    <n v="7"/>
    <n v="156.1"/>
  </r>
  <r>
    <s v="ORD-014459"/>
    <x v="189"/>
    <x v="0"/>
    <x v="1"/>
    <x v="63"/>
    <x v="0"/>
    <n v="2795"/>
    <s v="Australia"/>
    <x v="18"/>
    <x v="7"/>
    <x v="14"/>
    <n v="10.4"/>
    <n v="5"/>
    <n v="52"/>
  </r>
  <r>
    <s v="ORD-014460"/>
    <x v="189"/>
    <x v="0"/>
    <x v="0"/>
    <x v="39"/>
    <x v="2"/>
    <n v="3280"/>
    <s v="Australia"/>
    <x v="2"/>
    <x v="1"/>
    <x v="1"/>
    <n v="24"/>
    <n v="7"/>
    <n v="168"/>
  </r>
  <r>
    <s v="ORD-014461"/>
    <x v="189"/>
    <x v="0"/>
    <x v="0"/>
    <x v="86"/>
    <x v="3"/>
    <n v="4870"/>
    <s v="Australia"/>
    <x v="16"/>
    <x v="9"/>
    <x v="14"/>
    <n v="14.9"/>
    <n v="6"/>
    <n v="89.4"/>
  </r>
  <r>
    <s v="ORD-014462"/>
    <x v="189"/>
    <x v="0"/>
    <x v="1"/>
    <x v="32"/>
    <x v="7"/>
    <n v="2617"/>
    <s v="Australia"/>
    <x v="8"/>
    <x v="0"/>
    <x v="9"/>
    <n v="13.3"/>
    <n v="3"/>
    <n v="39.900000000000006"/>
  </r>
  <r>
    <s v="ORD-014463"/>
    <x v="189"/>
    <x v="0"/>
    <x v="1"/>
    <x v="53"/>
    <x v="3"/>
    <n v="4068"/>
    <s v="Australia"/>
    <x v="20"/>
    <x v="7"/>
    <x v="5"/>
    <n v="4.3"/>
    <n v="10"/>
    <n v="43"/>
  </r>
  <r>
    <s v="ORD-014464"/>
    <x v="189"/>
    <x v="0"/>
    <x v="0"/>
    <x v="57"/>
    <x v="3"/>
    <n v="4566"/>
    <s v="Australia"/>
    <x v="5"/>
    <x v="8"/>
    <x v="16"/>
    <n v="20.7"/>
    <n v="5"/>
    <n v="103.5"/>
  </r>
  <r>
    <s v="ORD-014465"/>
    <x v="189"/>
    <x v="0"/>
    <x v="1"/>
    <x v="9"/>
    <x v="0"/>
    <n v="2541"/>
    <s v="Australia"/>
    <x v="8"/>
    <x v="0"/>
    <x v="12"/>
    <n v="12"/>
    <n v="9"/>
    <n v="108"/>
  </r>
  <r>
    <s v="ORD-014466"/>
    <x v="189"/>
    <x v="0"/>
    <x v="1"/>
    <x v="43"/>
    <x v="6"/>
    <n v="6530"/>
    <s v="Australia"/>
    <x v="19"/>
    <x v="1"/>
    <x v="10"/>
    <n v="29.3"/>
    <n v="10"/>
    <n v="293"/>
  </r>
  <r>
    <s v="ORD-014467"/>
    <x v="189"/>
    <x v="0"/>
    <x v="1"/>
    <x v="15"/>
    <x v="0"/>
    <n v="2015"/>
    <s v="Australia"/>
    <x v="9"/>
    <x v="7"/>
    <x v="16"/>
    <n v="7.8"/>
    <n v="3"/>
    <n v="23.4"/>
  </r>
  <r>
    <s v="ORD-014468"/>
    <x v="189"/>
    <x v="0"/>
    <x v="1"/>
    <x v="61"/>
    <x v="3"/>
    <n v="4053"/>
    <s v="Australia"/>
    <x v="20"/>
    <x v="4"/>
    <x v="20"/>
    <n v="26"/>
    <n v="10"/>
    <n v="260"/>
  </r>
  <r>
    <s v="ORD-014469"/>
    <x v="189"/>
    <x v="0"/>
    <x v="0"/>
    <x v="59"/>
    <x v="3"/>
    <n v="4680"/>
    <s v="Australia"/>
    <x v="15"/>
    <x v="9"/>
    <x v="17"/>
    <n v="32.6"/>
    <n v="10"/>
    <n v="326"/>
  </r>
  <r>
    <s v="ORD-014470"/>
    <x v="189"/>
    <x v="0"/>
    <x v="1"/>
    <x v="45"/>
    <x v="6"/>
    <n v="6330"/>
    <s v="Australia"/>
    <x v="17"/>
    <x v="9"/>
    <x v="2"/>
    <n v="30.7"/>
    <n v="1"/>
    <n v="30.7"/>
  </r>
  <r>
    <s v="ORD-014471"/>
    <x v="189"/>
    <x v="0"/>
    <x v="1"/>
    <x v="45"/>
    <x v="6"/>
    <n v="6330"/>
    <s v="Australia"/>
    <x v="17"/>
    <x v="4"/>
    <x v="6"/>
    <n v="31"/>
    <n v="1"/>
    <n v="31"/>
  </r>
  <r>
    <s v="ORD-014472"/>
    <x v="189"/>
    <x v="0"/>
    <x v="0"/>
    <x v="95"/>
    <x v="3"/>
    <n v="4703"/>
    <s v="Australia"/>
    <x v="15"/>
    <x v="5"/>
    <x v="1"/>
    <n v="19.100000000000001"/>
    <n v="3"/>
    <n v="57.300000000000004"/>
  </r>
  <r>
    <s v="ORD-014473"/>
    <x v="189"/>
    <x v="0"/>
    <x v="1"/>
    <x v="12"/>
    <x v="0"/>
    <n v="2031"/>
    <s v="Australia"/>
    <x v="9"/>
    <x v="5"/>
    <x v="10"/>
    <n v="12.8"/>
    <n v="3"/>
    <n v="38.400000000000006"/>
  </r>
  <r>
    <s v="ORD-014474"/>
    <x v="189"/>
    <x v="0"/>
    <x v="1"/>
    <x v="40"/>
    <x v="0"/>
    <n v="2350"/>
    <s v="Australia"/>
    <x v="12"/>
    <x v="4"/>
    <x v="3"/>
    <n v="22"/>
    <n v="10"/>
    <n v="220"/>
  </r>
  <r>
    <s v="ORD-014475"/>
    <x v="189"/>
    <x v="0"/>
    <x v="0"/>
    <x v="92"/>
    <x v="6"/>
    <n v="6725"/>
    <s v="Australia"/>
    <x v="19"/>
    <x v="7"/>
    <x v="1"/>
    <n v="5.5"/>
    <n v="1"/>
    <n v="5.5"/>
  </r>
  <r>
    <s v="ORD-014476"/>
    <x v="189"/>
    <x v="0"/>
    <x v="1"/>
    <x v="1"/>
    <x v="1"/>
    <n v="800"/>
    <s v="Australia"/>
    <x v="1"/>
    <x v="5"/>
    <x v="1"/>
    <n v="17.2"/>
    <n v="9"/>
    <n v="154.79999999999998"/>
  </r>
  <r>
    <s v="ORD-014477"/>
    <x v="189"/>
    <x v="0"/>
    <x v="1"/>
    <x v="63"/>
    <x v="0"/>
    <n v="2795"/>
    <s v="Australia"/>
    <x v="18"/>
    <x v="7"/>
    <x v="17"/>
    <n v="7.6"/>
    <n v="8"/>
    <n v="60.8"/>
  </r>
  <r>
    <s v="ORD-014478"/>
    <x v="189"/>
    <x v="0"/>
    <x v="0"/>
    <x v="62"/>
    <x v="6"/>
    <n v="6450"/>
    <s v="Australia"/>
    <x v="19"/>
    <x v="4"/>
    <x v="8"/>
    <n v="35.200000000000003"/>
    <n v="7"/>
    <n v="246.40000000000003"/>
  </r>
  <r>
    <s v="ORD-014479"/>
    <x v="189"/>
    <x v="0"/>
    <x v="0"/>
    <x v="18"/>
    <x v="4"/>
    <n v="7320"/>
    <s v="Australia"/>
    <x v="10"/>
    <x v="7"/>
    <x v="6"/>
    <n v="6.7"/>
    <n v="6"/>
    <n v="40.200000000000003"/>
  </r>
  <r>
    <s v="ORD-014480"/>
    <x v="189"/>
    <x v="0"/>
    <x v="0"/>
    <x v="26"/>
    <x v="3"/>
    <n v="4802"/>
    <s v="Australia"/>
    <x v="16"/>
    <x v="7"/>
    <x v="2"/>
    <n v="10.5"/>
    <n v="2"/>
    <n v="21"/>
  </r>
  <r>
    <s v="ORD-014481"/>
    <x v="189"/>
    <x v="0"/>
    <x v="0"/>
    <x v="20"/>
    <x v="5"/>
    <n v="5290"/>
    <s v="Australia"/>
    <x v="11"/>
    <x v="8"/>
    <x v="2"/>
    <n v="18.8"/>
    <n v="10"/>
    <n v="188"/>
  </r>
  <r>
    <s v="ORD-014482"/>
    <x v="189"/>
    <x v="0"/>
    <x v="0"/>
    <x v="77"/>
    <x v="4"/>
    <n v="7010"/>
    <s v="Australia"/>
    <x v="10"/>
    <x v="5"/>
    <x v="14"/>
    <n v="27.1"/>
    <n v="3"/>
    <n v="81.300000000000011"/>
  </r>
  <r>
    <s v="ORD-014483"/>
    <x v="189"/>
    <x v="0"/>
    <x v="1"/>
    <x v="79"/>
    <x v="0"/>
    <n v="2067"/>
    <s v="Australia"/>
    <x v="9"/>
    <x v="8"/>
    <x v="2"/>
    <n v="30.5"/>
    <n v="10"/>
    <n v="305"/>
  </r>
  <r>
    <s v="ORD-014484"/>
    <x v="189"/>
    <x v="0"/>
    <x v="0"/>
    <x v="93"/>
    <x v="7"/>
    <n v="2609"/>
    <s v="Australia"/>
    <x v="8"/>
    <x v="4"/>
    <x v="8"/>
    <n v="35.9"/>
    <n v="2"/>
    <n v="71.8"/>
  </r>
  <r>
    <s v="ORD-014485"/>
    <x v="189"/>
    <x v="0"/>
    <x v="1"/>
    <x v="69"/>
    <x v="0"/>
    <n v="2020"/>
    <s v="Australia"/>
    <x v="9"/>
    <x v="5"/>
    <x v="9"/>
    <n v="18.899999999999999"/>
    <n v="1"/>
    <n v="18.899999999999999"/>
  </r>
  <r>
    <s v="ORD-014486"/>
    <x v="189"/>
    <x v="0"/>
    <x v="1"/>
    <x v="63"/>
    <x v="0"/>
    <n v="2795"/>
    <s v="Australia"/>
    <x v="18"/>
    <x v="1"/>
    <x v="4"/>
    <n v="28.8"/>
    <n v="2"/>
    <n v="57.6"/>
  </r>
  <r>
    <s v="ORD-014487"/>
    <x v="189"/>
    <x v="0"/>
    <x v="1"/>
    <x v="68"/>
    <x v="2"/>
    <n v="3018"/>
    <s v="Australia"/>
    <x v="6"/>
    <x v="9"/>
    <x v="17"/>
    <n v="16"/>
    <n v="8"/>
    <n v="128"/>
  </r>
  <r>
    <s v="ORD-014488"/>
    <x v="189"/>
    <x v="0"/>
    <x v="0"/>
    <x v="78"/>
    <x v="5"/>
    <n v="5011"/>
    <s v="Australia"/>
    <x v="14"/>
    <x v="4"/>
    <x v="12"/>
    <n v="21.5"/>
    <n v="6"/>
    <n v="129"/>
  </r>
  <r>
    <s v="ORD-014489"/>
    <x v="189"/>
    <x v="0"/>
    <x v="1"/>
    <x v="24"/>
    <x v="2"/>
    <n v="3551"/>
    <s v="Australia"/>
    <x v="2"/>
    <x v="3"/>
    <x v="15"/>
    <n v="5.7"/>
    <n v="3"/>
    <n v="17.100000000000001"/>
  </r>
  <r>
    <s v="ORD-014490"/>
    <x v="189"/>
    <x v="0"/>
    <x v="1"/>
    <x v="73"/>
    <x v="0"/>
    <n v="2650"/>
    <s v="Australia"/>
    <x v="18"/>
    <x v="5"/>
    <x v="10"/>
    <n v="27.7"/>
    <n v="5"/>
    <n v="138.5"/>
  </r>
  <r>
    <s v="ORD-014491"/>
    <x v="189"/>
    <x v="0"/>
    <x v="0"/>
    <x v="62"/>
    <x v="6"/>
    <n v="6450"/>
    <s v="Australia"/>
    <x v="19"/>
    <x v="1"/>
    <x v="15"/>
    <n v="33.299999999999997"/>
    <n v="8"/>
    <n v="266.39999999999998"/>
  </r>
  <r>
    <s v="ORD-014492"/>
    <x v="189"/>
    <x v="0"/>
    <x v="0"/>
    <x v="87"/>
    <x v="0"/>
    <n v="2131"/>
    <s v="Australia"/>
    <x v="0"/>
    <x v="0"/>
    <x v="2"/>
    <n v="23.6"/>
    <n v="1"/>
    <n v="23.6"/>
  </r>
  <r>
    <s v="ORD-014493"/>
    <x v="189"/>
    <x v="0"/>
    <x v="1"/>
    <x v="72"/>
    <x v="3"/>
    <n v="4215"/>
    <s v="Australia"/>
    <x v="7"/>
    <x v="3"/>
    <x v="13"/>
    <n v="6.1"/>
    <n v="2"/>
    <n v="12.2"/>
  </r>
  <r>
    <s v="ORD-014494"/>
    <x v="189"/>
    <x v="0"/>
    <x v="0"/>
    <x v="81"/>
    <x v="0"/>
    <n v="2141"/>
    <s v="Australia"/>
    <x v="0"/>
    <x v="8"/>
    <x v="10"/>
    <n v="21.3"/>
    <n v="5"/>
    <n v="106.5"/>
  </r>
  <r>
    <s v="ORD-014495"/>
    <x v="190"/>
    <x v="0"/>
    <x v="0"/>
    <x v="18"/>
    <x v="4"/>
    <n v="7320"/>
    <s v="Australia"/>
    <x v="10"/>
    <x v="0"/>
    <x v="4"/>
    <n v="15.7"/>
    <n v="1"/>
    <n v="15.7"/>
  </r>
  <r>
    <s v="ORD-014496"/>
    <x v="190"/>
    <x v="0"/>
    <x v="0"/>
    <x v="14"/>
    <x v="3"/>
    <n v="4220"/>
    <s v="Australia"/>
    <x v="7"/>
    <x v="7"/>
    <x v="11"/>
    <n v="10.8"/>
    <n v="6"/>
    <n v="64.800000000000011"/>
  </r>
  <r>
    <s v="ORD-014497"/>
    <x v="190"/>
    <x v="0"/>
    <x v="1"/>
    <x v="71"/>
    <x v="3"/>
    <n v="4509"/>
    <s v="Australia"/>
    <x v="7"/>
    <x v="5"/>
    <x v="1"/>
    <n v="19.100000000000001"/>
    <n v="9"/>
    <n v="171.9"/>
  </r>
  <r>
    <s v="ORD-014498"/>
    <x v="190"/>
    <x v="0"/>
    <x v="0"/>
    <x v="85"/>
    <x v="0"/>
    <n v="2120"/>
    <s v="Australia"/>
    <x v="0"/>
    <x v="9"/>
    <x v="17"/>
    <n v="20"/>
    <n v="10"/>
    <n v="200"/>
  </r>
  <r>
    <s v="ORD-014499"/>
    <x v="190"/>
    <x v="0"/>
    <x v="0"/>
    <x v="13"/>
    <x v="4"/>
    <n v="7018"/>
    <s v="Australia"/>
    <x v="10"/>
    <x v="0"/>
    <x v="9"/>
    <n v="18.399999999999999"/>
    <n v="4"/>
    <n v="73.599999999999994"/>
  </r>
  <r>
    <s v="ORD-014500"/>
    <x v="190"/>
    <x v="0"/>
    <x v="1"/>
    <x v="55"/>
    <x v="3"/>
    <n v="4119"/>
    <s v="Australia"/>
    <x v="20"/>
    <x v="4"/>
    <x v="17"/>
    <n v="23.8"/>
    <n v="1"/>
    <n v="23.8"/>
  </r>
  <r>
    <s v="ORD-014501"/>
    <x v="190"/>
    <x v="0"/>
    <x v="1"/>
    <x v="1"/>
    <x v="1"/>
    <n v="800"/>
    <s v="Australia"/>
    <x v="1"/>
    <x v="4"/>
    <x v="4"/>
    <n v="36.200000000000003"/>
    <n v="1"/>
    <n v="36.200000000000003"/>
  </r>
  <r>
    <s v="ORD-014502"/>
    <x v="190"/>
    <x v="0"/>
    <x v="0"/>
    <x v="21"/>
    <x v="5"/>
    <n v="5043"/>
    <s v="Australia"/>
    <x v="14"/>
    <x v="4"/>
    <x v="6"/>
    <n v="20.100000000000001"/>
    <n v="8"/>
    <n v="160.80000000000001"/>
  </r>
  <r>
    <s v="ORD-014503"/>
    <x v="190"/>
    <x v="0"/>
    <x v="1"/>
    <x v="73"/>
    <x v="0"/>
    <n v="2650"/>
    <s v="Australia"/>
    <x v="18"/>
    <x v="3"/>
    <x v="7"/>
    <n v="5.5"/>
    <n v="6"/>
    <n v="33"/>
  </r>
  <r>
    <s v="ORD-014504"/>
    <x v="190"/>
    <x v="0"/>
    <x v="0"/>
    <x v="42"/>
    <x v="2"/>
    <n v="3134"/>
    <s v="Australia"/>
    <x v="3"/>
    <x v="5"/>
    <x v="9"/>
    <n v="15.6"/>
    <n v="9"/>
    <n v="140.4"/>
  </r>
  <r>
    <s v="ORD-014505"/>
    <x v="190"/>
    <x v="0"/>
    <x v="1"/>
    <x v="37"/>
    <x v="2"/>
    <n v="3550"/>
    <s v="Australia"/>
    <x v="2"/>
    <x v="7"/>
    <x v="1"/>
    <n v="6.4"/>
    <n v="10"/>
    <n v="64"/>
  </r>
  <r>
    <s v="ORD-014506"/>
    <x v="190"/>
    <x v="0"/>
    <x v="0"/>
    <x v="14"/>
    <x v="3"/>
    <n v="4220"/>
    <s v="Australia"/>
    <x v="7"/>
    <x v="1"/>
    <x v="1"/>
    <n v="19.7"/>
    <n v="7"/>
    <n v="137.9"/>
  </r>
  <r>
    <s v="ORD-014507"/>
    <x v="190"/>
    <x v="0"/>
    <x v="0"/>
    <x v="92"/>
    <x v="6"/>
    <n v="6725"/>
    <s v="Australia"/>
    <x v="19"/>
    <x v="1"/>
    <x v="10"/>
    <n v="20.100000000000001"/>
    <n v="10"/>
    <n v="201"/>
  </r>
  <r>
    <s v="ORD-014508"/>
    <x v="190"/>
    <x v="0"/>
    <x v="0"/>
    <x v="33"/>
    <x v="2"/>
    <n v="3690"/>
    <s v="Australia"/>
    <x v="4"/>
    <x v="7"/>
    <x v="1"/>
    <n v="10.1"/>
    <n v="8"/>
    <n v="80.8"/>
  </r>
  <r>
    <s v="ORD-014509"/>
    <x v="190"/>
    <x v="0"/>
    <x v="0"/>
    <x v="62"/>
    <x v="6"/>
    <n v="6450"/>
    <s v="Australia"/>
    <x v="19"/>
    <x v="2"/>
    <x v="17"/>
    <n v="23.6"/>
    <n v="2"/>
    <n v="47.2"/>
  </r>
  <r>
    <s v="ORD-014510"/>
    <x v="190"/>
    <x v="0"/>
    <x v="1"/>
    <x v="6"/>
    <x v="2"/>
    <n v="3066"/>
    <s v="Australia"/>
    <x v="6"/>
    <x v="2"/>
    <x v="6"/>
    <n v="25"/>
    <n v="5"/>
    <n v="125"/>
  </r>
  <r>
    <s v="ORD-014511"/>
    <x v="190"/>
    <x v="0"/>
    <x v="1"/>
    <x v="10"/>
    <x v="0"/>
    <n v="2101"/>
    <s v="Australia"/>
    <x v="0"/>
    <x v="1"/>
    <x v="1"/>
    <n v="19.899999999999999"/>
    <n v="4"/>
    <n v="79.599999999999994"/>
  </r>
  <r>
    <s v="ORD-014512"/>
    <x v="190"/>
    <x v="0"/>
    <x v="1"/>
    <x v="2"/>
    <x v="2"/>
    <n v="3353"/>
    <s v="Australia"/>
    <x v="2"/>
    <x v="1"/>
    <x v="11"/>
    <n v="33.1"/>
    <n v="10"/>
    <n v="331"/>
  </r>
  <r>
    <s v="ORD-014513"/>
    <x v="190"/>
    <x v="0"/>
    <x v="1"/>
    <x v="35"/>
    <x v="6"/>
    <n v="6280"/>
    <s v="Australia"/>
    <x v="17"/>
    <x v="3"/>
    <x v="1"/>
    <n v="4.8"/>
    <n v="10"/>
    <n v="48"/>
  </r>
  <r>
    <s v="ORD-014514"/>
    <x v="190"/>
    <x v="0"/>
    <x v="1"/>
    <x v="12"/>
    <x v="0"/>
    <n v="2031"/>
    <s v="Australia"/>
    <x v="9"/>
    <x v="9"/>
    <x v="12"/>
    <n v="27.4"/>
    <n v="3"/>
    <n v="82.199999999999989"/>
  </r>
  <r>
    <s v="ORD-014515"/>
    <x v="190"/>
    <x v="0"/>
    <x v="1"/>
    <x v="22"/>
    <x v="0"/>
    <n v="2116"/>
    <s v="Australia"/>
    <x v="0"/>
    <x v="2"/>
    <x v="8"/>
    <n v="28.8"/>
    <n v="9"/>
    <n v="259.2"/>
  </r>
  <r>
    <s v="ORD-014516"/>
    <x v="190"/>
    <x v="0"/>
    <x v="1"/>
    <x v="40"/>
    <x v="0"/>
    <n v="2350"/>
    <s v="Australia"/>
    <x v="12"/>
    <x v="7"/>
    <x v="10"/>
    <n v="9.6999999999999993"/>
    <n v="3"/>
    <n v="29.099999999999998"/>
  </r>
  <r>
    <s v="ORD-014517"/>
    <x v="190"/>
    <x v="0"/>
    <x v="0"/>
    <x v="88"/>
    <x v="5"/>
    <n v="5082"/>
    <s v="Australia"/>
    <x v="14"/>
    <x v="9"/>
    <x v="12"/>
    <n v="25"/>
    <n v="3"/>
    <n v="75"/>
  </r>
  <r>
    <s v="ORD-014518"/>
    <x v="190"/>
    <x v="0"/>
    <x v="0"/>
    <x v="31"/>
    <x v="2"/>
    <n v="3429"/>
    <s v="Australia"/>
    <x v="2"/>
    <x v="2"/>
    <x v="12"/>
    <n v="36.700000000000003"/>
    <n v="10"/>
    <n v="367"/>
  </r>
  <r>
    <s v="ORD-014519"/>
    <x v="190"/>
    <x v="0"/>
    <x v="0"/>
    <x v="83"/>
    <x v="3"/>
    <n v="4825"/>
    <s v="Australia"/>
    <x v="16"/>
    <x v="1"/>
    <x v="1"/>
    <n v="23.5"/>
    <n v="5"/>
    <n v="117.5"/>
  </r>
  <r>
    <s v="ORD-014520"/>
    <x v="190"/>
    <x v="0"/>
    <x v="0"/>
    <x v="19"/>
    <x v="6"/>
    <n v="6010"/>
    <s v="Australia"/>
    <x v="13"/>
    <x v="7"/>
    <x v="9"/>
    <n v="10.8"/>
    <n v="3"/>
    <n v="32.400000000000006"/>
  </r>
  <r>
    <s v="ORD-014521"/>
    <x v="190"/>
    <x v="0"/>
    <x v="1"/>
    <x v="73"/>
    <x v="0"/>
    <n v="2650"/>
    <s v="Australia"/>
    <x v="18"/>
    <x v="3"/>
    <x v="7"/>
    <n v="2.7"/>
    <n v="4"/>
    <n v="10.8"/>
  </r>
  <r>
    <s v="ORD-014522"/>
    <x v="190"/>
    <x v="0"/>
    <x v="1"/>
    <x v="91"/>
    <x v="0"/>
    <n v="2154"/>
    <s v="Australia"/>
    <x v="0"/>
    <x v="1"/>
    <x v="16"/>
    <n v="15.3"/>
    <n v="5"/>
    <n v="76.5"/>
  </r>
  <r>
    <s v="ORD-014523"/>
    <x v="190"/>
    <x v="0"/>
    <x v="0"/>
    <x v="90"/>
    <x v="3"/>
    <n v="4700"/>
    <s v="Australia"/>
    <x v="15"/>
    <x v="2"/>
    <x v="17"/>
    <n v="30.4"/>
    <n v="10"/>
    <n v="304"/>
  </r>
  <r>
    <s v="ORD-014524"/>
    <x v="190"/>
    <x v="0"/>
    <x v="0"/>
    <x v="62"/>
    <x v="6"/>
    <n v="6450"/>
    <s v="Australia"/>
    <x v="19"/>
    <x v="2"/>
    <x v="4"/>
    <n v="20.399999999999999"/>
    <n v="3"/>
    <n v="61.199999999999996"/>
  </r>
  <r>
    <s v="ORD-014525"/>
    <x v="190"/>
    <x v="0"/>
    <x v="1"/>
    <x v="1"/>
    <x v="1"/>
    <n v="800"/>
    <s v="Australia"/>
    <x v="1"/>
    <x v="7"/>
    <x v="17"/>
    <n v="6.7"/>
    <n v="6"/>
    <n v="40.200000000000003"/>
  </r>
  <r>
    <s v="ORD-014526"/>
    <x v="190"/>
    <x v="0"/>
    <x v="1"/>
    <x v="2"/>
    <x v="2"/>
    <n v="3353"/>
    <s v="Australia"/>
    <x v="2"/>
    <x v="8"/>
    <x v="18"/>
    <n v="16"/>
    <n v="10"/>
    <n v="160"/>
  </r>
  <r>
    <s v="ORD-014527"/>
    <x v="190"/>
    <x v="0"/>
    <x v="0"/>
    <x v="82"/>
    <x v="0"/>
    <n v="2478"/>
    <s v="Australia"/>
    <x v="12"/>
    <x v="4"/>
    <x v="18"/>
    <n v="25.7"/>
    <n v="5"/>
    <n v="128.5"/>
  </r>
  <r>
    <s v="ORD-014528"/>
    <x v="190"/>
    <x v="0"/>
    <x v="1"/>
    <x v="24"/>
    <x v="2"/>
    <n v="3551"/>
    <s v="Australia"/>
    <x v="2"/>
    <x v="2"/>
    <x v="18"/>
    <n v="18.600000000000001"/>
    <n v="7"/>
    <n v="130.20000000000002"/>
  </r>
  <r>
    <s v="ORD-014529"/>
    <x v="190"/>
    <x v="0"/>
    <x v="1"/>
    <x v="37"/>
    <x v="2"/>
    <n v="3550"/>
    <s v="Australia"/>
    <x v="2"/>
    <x v="2"/>
    <x v="6"/>
    <n v="31.9"/>
    <n v="5"/>
    <n v="159.5"/>
  </r>
  <r>
    <s v="ORD-014530"/>
    <x v="190"/>
    <x v="0"/>
    <x v="0"/>
    <x v="11"/>
    <x v="2"/>
    <n v="3931"/>
    <s v="Australia"/>
    <x v="4"/>
    <x v="4"/>
    <x v="9"/>
    <n v="23.2"/>
    <n v="7"/>
    <n v="162.4"/>
  </r>
  <r>
    <s v="ORD-014531"/>
    <x v="190"/>
    <x v="0"/>
    <x v="0"/>
    <x v="95"/>
    <x v="3"/>
    <n v="4703"/>
    <s v="Australia"/>
    <x v="15"/>
    <x v="2"/>
    <x v="5"/>
    <n v="33.799999999999997"/>
    <n v="2"/>
    <n v="67.599999999999994"/>
  </r>
  <r>
    <s v="ORD-014532"/>
    <x v="190"/>
    <x v="0"/>
    <x v="1"/>
    <x v="17"/>
    <x v="0"/>
    <n v="2480"/>
    <s v="Australia"/>
    <x v="12"/>
    <x v="3"/>
    <x v="1"/>
    <n v="2.8"/>
    <n v="2"/>
    <n v="5.6"/>
  </r>
  <r>
    <s v="ORD-014533"/>
    <x v="190"/>
    <x v="0"/>
    <x v="1"/>
    <x v="63"/>
    <x v="0"/>
    <n v="2795"/>
    <s v="Australia"/>
    <x v="18"/>
    <x v="0"/>
    <x v="5"/>
    <n v="10.1"/>
    <n v="8"/>
    <n v="80.8"/>
  </r>
  <r>
    <s v="ORD-014534"/>
    <x v="190"/>
    <x v="0"/>
    <x v="1"/>
    <x v="9"/>
    <x v="0"/>
    <n v="2541"/>
    <s v="Australia"/>
    <x v="8"/>
    <x v="6"/>
    <x v="3"/>
    <n v="17.8"/>
    <n v="2"/>
    <n v="35.6"/>
  </r>
  <r>
    <s v="ORD-014535"/>
    <x v="190"/>
    <x v="0"/>
    <x v="1"/>
    <x v="37"/>
    <x v="2"/>
    <n v="3550"/>
    <s v="Australia"/>
    <x v="2"/>
    <x v="4"/>
    <x v="12"/>
    <n v="36.700000000000003"/>
    <n v="3"/>
    <n v="110.10000000000001"/>
  </r>
  <r>
    <s v="ORD-014536"/>
    <x v="190"/>
    <x v="0"/>
    <x v="1"/>
    <x v="63"/>
    <x v="0"/>
    <n v="2795"/>
    <s v="Australia"/>
    <x v="18"/>
    <x v="7"/>
    <x v="3"/>
    <n v="11.5"/>
    <n v="5"/>
    <n v="57.5"/>
  </r>
  <r>
    <s v="ORD-014537"/>
    <x v="190"/>
    <x v="0"/>
    <x v="1"/>
    <x v="73"/>
    <x v="0"/>
    <n v="2650"/>
    <s v="Australia"/>
    <x v="18"/>
    <x v="2"/>
    <x v="13"/>
    <n v="23.8"/>
    <n v="9"/>
    <n v="214.20000000000002"/>
  </r>
  <r>
    <s v="ORD-014538"/>
    <x v="190"/>
    <x v="0"/>
    <x v="1"/>
    <x v="44"/>
    <x v="3"/>
    <n v="4558"/>
    <s v="Australia"/>
    <x v="5"/>
    <x v="1"/>
    <x v="16"/>
    <n v="17.2"/>
    <n v="1"/>
    <n v="17.2"/>
  </r>
  <r>
    <s v="ORD-014539"/>
    <x v="190"/>
    <x v="0"/>
    <x v="1"/>
    <x v="32"/>
    <x v="7"/>
    <n v="2617"/>
    <s v="Australia"/>
    <x v="8"/>
    <x v="1"/>
    <x v="15"/>
    <n v="23.4"/>
    <n v="4"/>
    <n v="93.6"/>
  </r>
  <r>
    <s v="ORD-014540"/>
    <x v="190"/>
    <x v="0"/>
    <x v="1"/>
    <x v="36"/>
    <x v="0"/>
    <n v="2800"/>
    <s v="Australia"/>
    <x v="18"/>
    <x v="2"/>
    <x v="8"/>
    <n v="23.3"/>
    <n v="8"/>
    <n v="186.4"/>
  </r>
  <r>
    <s v="ORD-014541"/>
    <x v="190"/>
    <x v="0"/>
    <x v="1"/>
    <x v="29"/>
    <x v="0"/>
    <n v="2830"/>
    <s v="Australia"/>
    <x v="18"/>
    <x v="8"/>
    <x v="5"/>
    <n v="32"/>
    <n v="3"/>
    <n v="96"/>
  </r>
  <r>
    <s v="ORD-014542"/>
    <x v="190"/>
    <x v="0"/>
    <x v="0"/>
    <x v="16"/>
    <x v="5"/>
    <n v="5607"/>
    <s v="Australia"/>
    <x v="11"/>
    <x v="1"/>
    <x v="16"/>
    <n v="19.8"/>
    <n v="5"/>
    <n v="99"/>
  </r>
  <r>
    <s v="ORD-014543"/>
    <x v="190"/>
    <x v="0"/>
    <x v="0"/>
    <x v="65"/>
    <x v="5"/>
    <n v="5168"/>
    <s v="Australia"/>
    <x v="14"/>
    <x v="7"/>
    <x v="10"/>
    <n v="11.1"/>
    <n v="3"/>
    <n v="33.299999999999997"/>
  </r>
  <r>
    <s v="ORD-014544"/>
    <x v="190"/>
    <x v="0"/>
    <x v="1"/>
    <x v="79"/>
    <x v="0"/>
    <n v="2067"/>
    <s v="Australia"/>
    <x v="9"/>
    <x v="2"/>
    <x v="13"/>
    <n v="36.6"/>
    <n v="5"/>
    <n v="183"/>
  </r>
  <r>
    <s v="ORD-014545"/>
    <x v="190"/>
    <x v="0"/>
    <x v="0"/>
    <x v="14"/>
    <x v="3"/>
    <n v="4220"/>
    <s v="Australia"/>
    <x v="7"/>
    <x v="9"/>
    <x v="8"/>
    <n v="21.8"/>
    <n v="8"/>
    <n v="174.4"/>
  </r>
  <r>
    <s v="ORD-014546"/>
    <x v="190"/>
    <x v="0"/>
    <x v="1"/>
    <x v="69"/>
    <x v="0"/>
    <n v="2020"/>
    <s v="Australia"/>
    <x v="9"/>
    <x v="2"/>
    <x v="0"/>
    <n v="33.4"/>
    <n v="10"/>
    <n v="334"/>
  </r>
  <r>
    <s v="ORD-014547"/>
    <x v="190"/>
    <x v="0"/>
    <x v="1"/>
    <x v="29"/>
    <x v="0"/>
    <n v="2830"/>
    <s v="Australia"/>
    <x v="18"/>
    <x v="7"/>
    <x v="18"/>
    <n v="5.0999999999999996"/>
    <n v="8"/>
    <n v="40.799999999999997"/>
  </r>
  <r>
    <s v="ORD-014548"/>
    <x v="190"/>
    <x v="0"/>
    <x v="0"/>
    <x v="23"/>
    <x v="3"/>
    <n v="4655"/>
    <s v="Australia"/>
    <x v="15"/>
    <x v="4"/>
    <x v="9"/>
    <n v="35.1"/>
    <n v="5"/>
    <n v="175.5"/>
  </r>
  <r>
    <s v="ORD-014549"/>
    <x v="190"/>
    <x v="0"/>
    <x v="0"/>
    <x v="16"/>
    <x v="5"/>
    <n v="5607"/>
    <s v="Australia"/>
    <x v="11"/>
    <x v="4"/>
    <x v="5"/>
    <n v="34.200000000000003"/>
    <n v="9"/>
    <n v="307.8"/>
  </r>
  <r>
    <s v="ORD-014550"/>
    <x v="190"/>
    <x v="0"/>
    <x v="1"/>
    <x v="2"/>
    <x v="2"/>
    <n v="3353"/>
    <s v="Australia"/>
    <x v="2"/>
    <x v="3"/>
    <x v="10"/>
    <n v="4.5999999999999996"/>
    <n v="5"/>
    <n v="23"/>
  </r>
  <r>
    <s v="ORD-014551"/>
    <x v="190"/>
    <x v="0"/>
    <x v="1"/>
    <x v="45"/>
    <x v="6"/>
    <n v="6330"/>
    <s v="Australia"/>
    <x v="17"/>
    <x v="6"/>
    <x v="10"/>
    <n v="10.4"/>
    <n v="2"/>
    <n v="20.8"/>
  </r>
  <r>
    <s v="ORD-014552"/>
    <x v="190"/>
    <x v="0"/>
    <x v="1"/>
    <x v="61"/>
    <x v="3"/>
    <n v="4053"/>
    <s v="Australia"/>
    <x v="20"/>
    <x v="3"/>
    <x v="11"/>
    <n v="3.2"/>
    <n v="6"/>
    <n v="19.200000000000003"/>
  </r>
  <r>
    <s v="ORD-014553"/>
    <x v="190"/>
    <x v="0"/>
    <x v="1"/>
    <x v="53"/>
    <x v="3"/>
    <n v="4068"/>
    <s v="Australia"/>
    <x v="20"/>
    <x v="4"/>
    <x v="3"/>
    <n v="24"/>
    <n v="3"/>
    <n v="72"/>
  </r>
  <r>
    <s v="ORD-014554"/>
    <x v="190"/>
    <x v="0"/>
    <x v="1"/>
    <x v="67"/>
    <x v="2"/>
    <n v="3076"/>
    <s v="Australia"/>
    <x v="6"/>
    <x v="8"/>
    <x v="11"/>
    <n v="16.7"/>
    <n v="1"/>
    <n v="16.7"/>
  </r>
  <r>
    <s v="ORD-014555"/>
    <x v="190"/>
    <x v="0"/>
    <x v="0"/>
    <x v="11"/>
    <x v="2"/>
    <n v="3931"/>
    <s v="Australia"/>
    <x v="4"/>
    <x v="2"/>
    <x v="5"/>
    <n v="22.8"/>
    <n v="8"/>
    <n v="182.4"/>
  </r>
  <r>
    <s v="ORD-014556"/>
    <x v="190"/>
    <x v="0"/>
    <x v="0"/>
    <x v="62"/>
    <x v="6"/>
    <n v="6450"/>
    <s v="Australia"/>
    <x v="19"/>
    <x v="8"/>
    <x v="13"/>
    <n v="22.1"/>
    <n v="5"/>
    <n v="110.5"/>
  </r>
  <r>
    <s v="ORD-014557"/>
    <x v="190"/>
    <x v="0"/>
    <x v="0"/>
    <x v="39"/>
    <x v="2"/>
    <n v="3280"/>
    <s v="Australia"/>
    <x v="2"/>
    <x v="6"/>
    <x v="10"/>
    <n v="21.2"/>
    <n v="3"/>
    <n v="63.599999999999994"/>
  </r>
  <r>
    <s v="ORD-014558"/>
    <x v="190"/>
    <x v="0"/>
    <x v="1"/>
    <x v="5"/>
    <x v="3"/>
    <n v="4551"/>
    <s v="Australia"/>
    <x v="5"/>
    <x v="7"/>
    <x v="19"/>
    <n v="11.5"/>
    <n v="6"/>
    <n v="69"/>
  </r>
  <r>
    <s v="ORD-014559"/>
    <x v="190"/>
    <x v="0"/>
    <x v="0"/>
    <x v="92"/>
    <x v="6"/>
    <n v="6725"/>
    <s v="Australia"/>
    <x v="19"/>
    <x v="7"/>
    <x v="2"/>
    <n v="5.2"/>
    <n v="7"/>
    <n v="36.4"/>
  </r>
  <r>
    <s v="ORD-014560"/>
    <x v="190"/>
    <x v="0"/>
    <x v="1"/>
    <x v="2"/>
    <x v="2"/>
    <n v="3353"/>
    <s v="Australia"/>
    <x v="2"/>
    <x v="9"/>
    <x v="4"/>
    <n v="29.7"/>
    <n v="2"/>
    <n v="59.4"/>
  </r>
  <r>
    <s v="ORD-014561"/>
    <x v="190"/>
    <x v="0"/>
    <x v="1"/>
    <x v="1"/>
    <x v="1"/>
    <n v="800"/>
    <s v="Australia"/>
    <x v="1"/>
    <x v="0"/>
    <x v="2"/>
    <n v="11.2"/>
    <n v="2"/>
    <n v="22.4"/>
  </r>
  <r>
    <s v="ORD-014562"/>
    <x v="190"/>
    <x v="0"/>
    <x v="0"/>
    <x v="89"/>
    <x v="0"/>
    <n v="2539"/>
    <s v="Australia"/>
    <x v="8"/>
    <x v="7"/>
    <x v="5"/>
    <n v="12.4"/>
    <n v="10"/>
    <n v="124"/>
  </r>
  <r>
    <s v="ORD-014563"/>
    <x v="191"/>
    <x v="0"/>
    <x v="1"/>
    <x v="1"/>
    <x v="1"/>
    <n v="800"/>
    <s v="Australia"/>
    <x v="1"/>
    <x v="4"/>
    <x v="13"/>
    <n v="34.4"/>
    <n v="8"/>
    <n v="275.2"/>
  </r>
  <r>
    <s v="ORD-014564"/>
    <x v="191"/>
    <x v="0"/>
    <x v="1"/>
    <x v="37"/>
    <x v="2"/>
    <n v="3550"/>
    <s v="Australia"/>
    <x v="2"/>
    <x v="0"/>
    <x v="10"/>
    <n v="10"/>
    <n v="10"/>
    <n v="100"/>
  </r>
  <r>
    <s v="ORD-014565"/>
    <x v="191"/>
    <x v="0"/>
    <x v="0"/>
    <x v="93"/>
    <x v="7"/>
    <n v="2609"/>
    <s v="Australia"/>
    <x v="8"/>
    <x v="7"/>
    <x v="9"/>
    <n v="11.2"/>
    <n v="9"/>
    <n v="100.8"/>
  </r>
  <r>
    <s v="ORD-014566"/>
    <x v="191"/>
    <x v="0"/>
    <x v="1"/>
    <x v="3"/>
    <x v="2"/>
    <n v="3175"/>
    <s v="Australia"/>
    <x v="3"/>
    <x v="5"/>
    <x v="4"/>
    <n v="18.2"/>
    <n v="10"/>
    <n v="182"/>
  </r>
  <r>
    <s v="ORD-014567"/>
    <x v="191"/>
    <x v="0"/>
    <x v="0"/>
    <x v="13"/>
    <x v="4"/>
    <n v="7018"/>
    <s v="Australia"/>
    <x v="10"/>
    <x v="9"/>
    <x v="17"/>
    <n v="31.2"/>
    <n v="9"/>
    <n v="280.8"/>
  </r>
  <r>
    <s v="ORD-014568"/>
    <x v="191"/>
    <x v="0"/>
    <x v="1"/>
    <x v="55"/>
    <x v="3"/>
    <n v="4119"/>
    <s v="Australia"/>
    <x v="20"/>
    <x v="0"/>
    <x v="2"/>
    <n v="13.4"/>
    <n v="4"/>
    <n v="53.6"/>
  </r>
  <r>
    <s v="ORD-014569"/>
    <x v="191"/>
    <x v="0"/>
    <x v="0"/>
    <x v="4"/>
    <x v="2"/>
    <n v="3630"/>
    <s v="Australia"/>
    <x v="4"/>
    <x v="0"/>
    <x v="8"/>
    <n v="21.4"/>
    <n v="5"/>
    <n v="107"/>
  </r>
  <r>
    <s v="ORD-014570"/>
    <x v="191"/>
    <x v="0"/>
    <x v="0"/>
    <x v="85"/>
    <x v="0"/>
    <n v="2120"/>
    <s v="Australia"/>
    <x v="0"/>
    <x v="0"/>
    <x v="20"/>
    <n v="10.1"/>
    <n v="1"/>
    <n v="10.1"/>
  </r>
  <r>
    <s v="ORD-014571"/>
    <x v="191"/>
    <x v="0"/>
    <x v="1"/>
    <x v="3"/>
    <x v="2"/>
    <n v="3175"/>
    <s v="Australia"/>
    <x v="3"/>
    <x v="2"/>
    <x v="17"/>
    <n v="36.200000000000003"/>
    <n v="3"/>
    <n v="108.60000000000001"/>
  </r>
  <r>
    <s v="ORD-014572"/>
    <x v="191"/>
    <x v="0"/>
    <x v="0"/>
    <x v="23"/>
    <x v="3"/>
    <n v="4655"/>
    <s v="Australia"/>
    <x v="15"/>
    <x v="6"/>
    <x v="2"/>
    <n v="17"/>
    <n v="8"/>
    <n v="136"/>
  </r>
  <r>
    <s v="ORD-014573"/>
    <x v="191"/>
    <x v="0"/>
    <x v="0"/>
    <x v="34"/>
    <x v="6"/>
    <n v="6112"/>
    <s v="Australia"/>
    <x v="17"/>
    <x v="0"/>
    <x v="14"/>
    <n v="12.1"/>
    <n v="2"/>
    <n v="24.2"/>
  </r>
  <r>
    <s v="ORD-014574"/>
    <x v="191"/>
    <x v="0"/>
    <x v="1"/>
    <x v="45"/>
    <x v="6"/>
    <n v="6330"/>
    <s v="Australia"/>
    <x v="17"/>
    <x v="8"/>
    <x v="9"/>
    <n v="19.100000000000001"/>
    <n v="6"/>
    <n v="114.60000000000001"/>
  </r>
  <r>
    <s v="ORD-014575"/>
    <x v="191"/>
    <x v="0"/>
    <x v="0"/>
    <x v="28"/>
    <x v="6"/>
    <n v="6109"/>
    <s v="Australia"/>
    <x v="17"/>
    <x v="6"/>
    <x v="18"/>
    <n v="18.3"/>
    <n v="10"/>
    <n v="183"/>
  </r>
  <r>
    <s v="ORD-014576"/>
    <x v="191"/>
    <x v="0"/>
    <x v="1"/>
    <x v="24"/>
    <x v="2"/>
    <n v="3551"/>
    <s v="Australia"/>
    <x v="2"/>
    <x v="2"/>
    <x v="4"/>
    <n v="22.8"/>
    <n v="4"/>
    <n v="91.2"/>
  </r>
  <r>
    <s v="ORD-014577"/>
    <x v="191"/>
    <x v="0"/>
    <x v="1"/>
    <x v="29"/>
    <x v="0"/>
    <n v="2830"/>
    <s v="Australia"/>
    <x v="18"/>
    <x v="6"/>
    <x v="5"/>
    <n v="21"/>
    <n v="7"/>
    <n v="147"/>
  </r>
  <r>
    <s v="ORD-014578"/>
    <x v="191"/>
    <x v="0"/>
    <x v="0"/>
    <x v="25"/>
    <x v="6"/>
    <n v="6030"/>
    <s v="Australia"/>
    <x v="13"/>
    <x v="4"/>
    <x v="5"/>
    <n v="20.9"/>
    <n v="7"/>
    <n v="146.29999999999998"/>
  </r>
  <r>
    <s v="ORD-014579"/>
    <x v="191"/>
    <x v="0"/>
    <x v="0"/>
    <x v="31"/>
    <x v="2"/>
    <n v="3429"/>
    <s v="Australia"/>
    <x v="2"/>
    <x v="9"/>
    <x v="19"/>
    <n v="22.2"/>
    <n v="6"/>
    <n v="133.19999999999999"/>
  </r>
  <r>
    <s v="ORD-014580"/>
    <x v="191"/>
    <x v="0"/>
    <x v="0"/>
    <x v="51"/>
    <x v="0"/>
    <n v="2064"/>
    <s v="Australia"/>
    <x v="9"/>
    <x v="0"/>
    <x v="12"/>
    <n v="14"/>
    <n v="7"/>
    <n v="98"/>
  </r>
  <r>
    <s v="ORD-014581"/>
    <x v="191"/>
    <x v="0"/>
    <x v="1"/>
    <x v="5"/>
    <x v="3"/>
    <n v="4551"/>
    <s v="Australia"/>
    <x v="5"/>
    <x v="9"/>
    <x v="12"/>
    <n v="16.3"/>
    <n v="9"/>
    <n v="146.70000000000002"/>
  </r>
  <r>
    <s v="ORD-014582"/>
    <x v="191"/>
    <x v="0"/>
    <x v="0"/>
    <x v="85"/>
    <x v="0"/>
    <n v="2120"/>
    <s v="Australia"/>
    <x v="0"/>
    <x v="2"/>
    <x v="17"/>
    <n v="23.6"/>
    <n v="7"/>
    <n v="165.20000000000002"/>
  </r>
  <r>
    <s v="ORD-014583"/>
    <x v="191"/>
    <x v="0"/>
    <x v="0"/>
    <x v="33"/>
    <x v="2"/>
    <n v="3690"/>
    <s v="Australia"/>
    <x v="4"/>
    <x v="2"/>
    <x v="19"/>
    <n v="31.4"/>
    <n v="1"/>
    <n v="31.4"/>
  </r>
  <r>
    <s v="ORD-014584"/>
    <x v="191"/>
    <x v="0"/>
    <x v="0"/>
    <x v="48"/>
    <x v="2"/>
    <n v="3136"/>
    <s v="Australia"/>
    <x v="3"/>
    <x v="8"/>
    <x v="20"/>
    <n v="18.600000000000001"/>
    <n v="2"/>
    <n v="37.200000000000003"/>
  </r>
  <r>
    <s v="ORD-014585"/>
    <x v="191"/>
    <x v="0"/>
    <x v="1"/>
    <x v="37"/>
    <x v="2"/>
    <n v="3550"/>
    <s v="Australia"/>
    <x v="2"/>
    <x v="0"/>
    <x v="10"/>
    <n v="15.9"/>
    <n v="6"/>
    <n v="95.4"/>
  </r>
  <r>
    <s v="ORD-014586"/>
    <x v="191"/>
    <x v="0"/>
    <x v="1"/>
    <x v="2"/>
    <x v="2"/>
    <n v="3353"/>
    <s v="Australia"/>
    <x v="2"/>
    <x v="2"/>
    <x v="6"/>
    <n v="17.8"/>
    <n v="10"/>
    <n v="178"/>
  </r>
  <r>
    <s v="ORD-014587"/>
    <x v="191"/>
    <x v="0"/>
    <x v="0"/>
    <x v="78"/>
    <x v="5"/>
    <n v="5011"/>
    <s v="Australia"/>
    <x v="14"/>
    <x v="0"/>
    <x v="17"/>
    <n v="11.8"/>
    <n v="6"/>
    <n v="70.800000000000011"/>
  </r>
  <r>
    <s v="ORD-014588"/>
    <x v="191"/>
    <x v="0"/>
    <x v="1"/>
    <x v="73"/>
    <x v="0"/>
    <n v="2650"/>
    <s v="Australia"/>
    <x v="18"/>
    <x v="2"/>
    <x v="18"/>
    <n v="17.7"/>
    <n v="3"/>
    <n v="53.099999999999994"/>
  </r>
  <r>
    <s v="ORD-014589"/>
    <x v="191"/>
    <x v="0"/>
    <x v="0"/>
    <x v="82"/>
    <x v="0"/>
    <n v="2478"/>
    <s v="Australia"/>
    <x v="12"/>
    <x v="9"/>
    <x v="17"/>
    <n v="23.1"/>
    <n v="9"/>
    <n v="207.9"/>
  </r>
  <r>
    <s v="ORD-014590"/>
    <x v="191"/>
    <x v="0"/>
    <x v="0"/>
    <x v="14"/>
    <x v="3"/>
    <n v="4220"/>
    <s v="Australia"/>
    <x v="7"/>
    <x v="4"/>
    <x v="4"/>
    <n v="28.9"/>
    <n v="7"/>
    <n v="202.29999999999998"/>
  </r>
  <r>
    <s v="ORD-014591"/>
    <x v="191"/>
    <x v="0"/>
    <x v="0"/>
    <x v="86"/>
    <x v="3"/>
    <n v="4870"/>
    <s v="Australia"/>
    <x v="16"/>
    <x v="5"/>
    <x v="1"/>
    <n v="19.899999999999999"/>
    <n v="6"/>
    <n v="119.39999999999999"/>
  </r>
  <r>
    <s v="ORD-014592"/>
    <x v="191"/>
    <x v="0"/>
    <x v="1"/>
    <x v="45"/>
    <x v="6"/>
    <n v="6330"/>
    <s v="Australia"/>
    <x v="17"/>
    <x v="7"/>
    <x v="16"/>
    <n v="8.4"/>
    <n v="2"/>
    <n v="16.8"/>
  </r>
  <r>
    <s v="ORD-014593"/>
    <x v="191"/>
    <x v="0"/>
    <x v="1"/>
    <x v="35"/>
    <x v="6"/>
    <n v="6280"/>
    <s v="Australia"/>
    <x v="17"/>
    <x v="8"/>
    <x v="11"/>
    <n v="32.4"/>
    <n v="4"/>
    <n v="129.6"/>
  </r>
  <r>
    <s v="ORD-014594"/>
    <x v="191"/>
    <x v="0"/>
    <x v="1"/>
    <x v="12"/>
    <x v="0"/>
    <n v="2031"/>
    <s v="Australia"/>
    <x v="9"/>
    <x v="5"/>
    <x v="16"/>
    <n v="14.2"/>
    <n v="9"/>
    <n v="127.8"/>
  </r>
  <r>
    <s v="ORD-014595"/>
    <x v="191"/>
    <x v="0"/>
    <x v="1"/>
    <x v="61"/>
    <x v="3"/>
    <n v="4053"/>
    <s v="Australia"/>
    <x v="20"/>
    <x v="7"/>
    <x v="4"/>
    <n v="6.6"/>
    <n v="7"/>
    <n v="46.199999999999996"/>
  </r>
  <r>
    <s v="ORD-014596"/>
    <x v="191"/>
    <x v="0"/>
    <x v="0"/>
    <x v="75"/>
    <x v="0"/>
    <n v="2790"/>
    <s v="Australia"/>
    <x v="18"/>
    <x v="1"/>
    <x v="15"/>
    <n v="34.799999999999997"/>
    <n v="4"/>
    <n v="139.19999999999999"/>
  </r>
  <r>
    <s v="ORD-014597"/>
    <x v="191"/>
    <x v="0"/>
    <x v="0"/>
    <x v="88"/>
    <x v="5"/>
    <n v="5082"/>
    <s v="Australia"/>
    <x v="14"/>
    <x v="5"/>
    <x v="18"/>
    <n v="10.7"/>
    <n v="5"/>
    <n v="53.5"/>
  </r>
  <r>
    <s v="ORD-014598"/>
    <x v="191"/>
    <x v="0"/>
    <x v="1"/>
    <x v="2"/>
    <x v="2"/>
    <n v="3353"/>
    <s v="Australia"/>
    <x v="2"/>
    <x v="0"/>
    <x v="2"/>
    <n v="12"/>
    <n v="5"/>
    <n v="60"/>
  </r>
  <r>
    <s v="ORD-014599"/>
    <x v="191"/>
    <x v="0"/>
    <x v="1"/>
    <x v="24"/>
    <x v="2"/>
    <n v="3551"/>
    <s v="Australia"/>
    <x v="2"/>
    <x v="2"/>
    <x v="14"/>
    <n v="25.4"/>
    <n v="3"/>
    <n v="76.199999999999989"/>
  </r>
  <r>
    <s v="ORD-014600"/>
    <x v="191"/>
    <x v="0"/>
    <x v="0"/>
    <x v="39"/>
    <x v="2"/>
    <n v="3280"/>
    <s v="Australia"/>
    <x v="2"/>
    <x v="9"/>
    <x v="14"/>
    <n v="14.8"/>
    <n v="10"/>
    <n v="148"/>
  </r>
  <r>
    <s v="ORD-014601"/>
    <x v="191"/>
    <x v="0"/>
    <x v="0"/>
    <x v="39"/>
    <x v="2"/>
    <n v="3280"/>
    <s v="Australia"/>
    <x v="2"/>
    <x v="9"/>
    <x v="14"/>
    <n v="19.3"/>
    <n v="5"/>
    <n v="96.5"/>
  </r>
  <r>
    <s v="ORD-014602"/>
    <x v="191"/>
    <x v="0"/>
    <x v="0"/>
    <x v="39"/>
    <x v="2"/>
    <n v="3280"/>
    <s v="Australia"/>
    <x v="2"/>
    <x v="0"/>
    <x v="4"/>
    <n v="13.9"/>
    <n v="5"/>
    <n v="69.5"/>
  </r>
  <r>
    <s v="ORD-014603"/>
    <x v="191"/>
    <x v="0"/>
    <x v="1"/>
    <x v="36"/>
    <x v="0"/>
    <n v="2800"/>
    <s v="Australia"/>
    <x v="18"/>
    <x v="2"/>
    <x v="18"/>
    <n v="26.9"/>
    <n v="1"/>
    <n v="26.9"/>
  </r>
  <r>
    <s v="ORD-014604"/>
    <x v="191"/>
    <x v="0"/>
    <x v="1"/>
    <x v="24"/>
    <x v="2"/>
    <n v="3551"/>
    <s v="Australia"/>
    <x v="2"/>
    <x v="0"/>
    <x v="8"/>
    <n v="9.4"/>
    <n v="6"/>
    <n v="56.400000000000006"/>
  </r>
  <r>
    <s v="ORD-014605"/>
    <x v="191"/>
    <x v="0"/>
    <x v="0"/>
    <x v="38"/>
    <x v="5"/>
    <n v="5169"/>
    <s v="Australia"/>
    <x v="14"/>
    <x v="7"/>
    <x v="14"/>
    <n v="10.199999999999999"/>
    <n v="3"/>
    <n v="30.599999999999998"/>
  </r>
  <r>
    <s v="ORD-014606"/>
    <x v="191"/>
    <x v="0"/>
    <x v="0"/>
    <x v="74"/>
    <x v="2"/>
    <n v="3977"/>
    <s v="Australia"/>
    <x v="4"/>
    <x v="0"/>
    <x v="14"/>
    <n v="18.399999999999999"/>
    <n v="10"/>
    <n v="184"/>
  </r>
  <r>
    <s v="ORD-014607"/>
    <x v="191"/>
    <x v="0"/>
    <x v="1"/>
    <x v="73"/>
    <x v="0"/>
    <n v="2650"/>
    <s v="Australia"/>
    <x v="18"/>
    <x v="5"/>
    <x v="16"/>
    <n v="21.4"/>
    <n v="9"/>
    <n v="192.6"/>
  </r>
  <r>
    <s v="ORD-014608"/>
    <x v="191"/>
    <x v="0"/>
    <x v="0"/>
    <x v="4"/>
    <x v="2"/>
    <n v="3630"/>
    <s v="Australia"/>
    <x v="4"/>
    <x v="5"/>
    <x v="18"/>
    <n v="26"/>
    <n v="7"/>
    <n v="182"/>
  </r>
  <r>
    <s v="ORD-014609"/>
    <x v="191"/>
    <x v="0"/>
    <x v="1"/>
    <x v="63"/>
    <x v="0"/>
    <n v="2795"/>
    <s v="Australia"/>
    <x v="18"/>
    <x v="9"/>
    <x v="17"/>
    <n v="17.8"/>
    <n v="7"/>
    <n v="124.60000000000001"/>
  </r>
  <r>
    <s v="ORD-014610"/>
    <x v="191"/>
    <x v="0"/>
    <x v="1"/>
    <x v="44"/>
    <x v="3"/>
    <n v="4558"/>
    <s v="Australia"/>
    <x v="5"/>
    <x v="5"/>
    <x v="1"/>
    <n v="17.600000000000001"/>
    <n v="5"/>
    <n v="88"/>
  </r>
  <r>
    <s v="ORD-014611"/>
    <x v="191"/>
    <x v="0"/>
    <x v="1"/>
    <x v="67"/>
    <x v="2"/>
    <n v="3076"/>
    <s v="Australia"/>
    <x v="6"/>
    <x v="0"/>
    <x v="10"/>
    <n v="24.8"/>
    <n v="5"/>
    <n v="124"/>
  </r>
  <r>
    <s v="ORD-014612"/>
    <x v="191"/>
    <x v="0"/>
    <x v="1"/>
    <x v="52"/>
    <x v="2"/>
    <n v="3148"/>
    <s v="Australia"/>
    <x v="3"/>
    <x v="1"/>
    <x v="4"/>
    <n v="19.600000000000001"/>
    <n v="9"/>
    <n v="176.4"/>
  </r>
  <r>
    <s v="ORD-014613"/>
    <x v="191"/>
    <x v="0"/>
    <x v="1"/>
    <x v="9"/>
    <x v="0"/>
    <n v="2541"/>
    <s v="Australia"/>
    <x v="8"/>
    <x v="5"/>
    <x v="1"/>
    <n v="26.1"/>
    <n v="6"/>
    <n v="156.60000000000002"/>
  </r>
  <r>
    <s v="ORD-014614"/>
    <x v="191"/>
    <x v="0"/>
    <x v="0"/>
    <x v="56"/>
    <x v="6"/>
    <n v="6027"/>
    <s v="Australia"/>
    <x v="13"/>
    <x v="9"/>
    <x v="0"/>
    <n v="14.7"/>
    <n v="6"/>
    <n v="88.199999999999989"/>
  </r>
  <r>
    <s v="ORD-014615"/>
    <x v="191"/>
    <x v="0"/>
    <x v="1"/>
    <x v="69"/>
    <x v="0"/>
    <n v="2020"/>
    <s v="Australia"/>
    <x v="9"/>
    <x v="3"/>
    <x v="16"/>
    <n v="7.1"/>
    <n v="6"/>
    <n v="42.599999999999994"/>
  </r>
  <r>
    <s v="ORD-014616"/>
    <x v="191"/>
    <x v="0"/>
    <x v="1"/>
    <x v="58"/>
    <x v="0"/>
    <n v="2560"/>
    <s v="Australia"/>
    <x v="8"/>
    <x v="6"/>
    <x v="17"/>
    <n v="15.5"/>
    <n v="2"/>
    <n v="31"/>
  </r>
  <r>
    <s v="ORD-014617"/>
    <x v="191"/>
    <x v="0"/>
    <x v="1"/>
    <x v="35"/>
    <x v="6"/>
    <n v="6280"/>
    <s v="Australia"/>
    <x v="17"/>
    <x v="9"/>
    <x v="3"/>
    <n v="23.1"/>
    <n v="1"/>
    <n v="23.1"/>
  </r>
  <r>
    <s v="ORD-014618"/>
    <x v="191"/>
    <x v="0"/>
    <x v="0"/>
    <x v="75"/>
    <x v="0"/>
    <n v="2790"/>
    <s v="Australia"/>
    <x v="18"/>
    <x v="7"/>
    <x v="9"/>
    <n v="5.6"/>
    <n v="5"/>
    <n v="28"/>
  </r>
  <r>
    <s v="ORD-014619"/>
    <x v="191"/>
    <x v="0"/>
    <x v="1"/>
    <x v="15"/>
    <x v="0"/>
    <n v="2015"/>
    <s v="Australia"/>
    <x v="9"/>
    <x v="2"/>
    <x v="0"/>
    <n v="20"/>
    <n v="9"/>
    <n v="180"/>
  </r>
  <r>
    <s v="ORD-014620"/>
    <x v="191"/>
    <x v="0"/>
    <x v="1"/>
    <x v="5"/>
    <x v="3"/>
    <n v="4551"/>
    <s v="Australia"/>
    <x v="5"/>
    <x v="3"/>
    <x v="1"/>
    <n v="7.5"/>
    <n v="6"/>
    <n v="45"/>
  </r>
  <r>
    <s v="ORD-014621"/>
    <x v="191"/>
    <x v="0"/>
    <x v="0"/>
    <x v="30"/>
    <x v="2"/>
    <n v="3915"/>
    <s v="Australia"/>
    <x v="4"/>
    <x v="4"/>
    <x v="12"/>
    <n v="29.9"/>
    <n v="10"/>
    <n v="299"/>
  </r>
  <r>
    <s v="ORD-014622"/>
    <x v="191"/>
    <x v="0"/>
    <x v="1"/>
    <x v="68"/>
    <x v="2"/>
    <n v="3018"/>
    <s v="Australia"/>
    <x v="6"/>
    <x v="5"/>
    <x v="15"/>
    <n v="12.2"/>
    <n v="9"/>
    <n v="109.8"/>
  </r>
  <r>
    <s v="ORD-014623"/>
    <x v="191"/>
    <x v="0"/>
    <x v="1"/>
    <x v="5"/>
    <x v="3"/>
    <n v="4551"/>
    <s v="Australia"/>
    <x v="5"/>
    <x v="7"/>
    <x v="19"/>
    <n v="10.199999999999999"/>
    <n v="6"/>
    <n v="61.199999999999996"/>
  </r>
  <r>
    <s v="ORD-014624"/>
    <x v="191"/>
    <x v="0"/>
    <x v="1"/>
    <x v="29"/>
    <x v="0"/>
    <n v="2830"/>
    <s v="Australia"/>
    <x v="18"/>
    <x v="4"/>
    <x v="3"/>
    <n v="27.7"/>
    <n v="6"/>
    <n v="166.2"/>
  </r>
  <r>
    <s v="ORD-014625"/>
    <x v="191"/>
    <x v="0"/>
    <x v="1"/>
    <x v="15"/>
    <x v="0"/>
    <n v="2015"/>
    <s v="Australia"/>
    <x v="9"/>
    <x v="1"/>
    <x v="6"/>
    <n v="15"/>
    <n v="5"/>
    <n v="75"/>
  </r>
  <r>
    <s v="ORD-014626"/>
    <x v="191"/>
    <x v="0"/>
    <x v="1"/>
    <x v="12"/>
    <x v="0"/>
    <n v="2031"/>
    <s v="Australia"/>
    <x v="9"/>
    <x v="8"/>
    <x v="14"/>
    <n v="17.100000000000001"/>
    <n v="4"/>
    <n v="68.400000000000006"/>
  </r>
  <r>
    <s v="ORD-014627"/>
    <x v="191"/>
    <x v="0"/>
    <x v="1"/>
    <x v="9"/>
    <x v="0"/>
    <n v="2541"/>
    <s v="Australia"/>
    <x v="8"/>
    <x v="7"/>
    <x v="13"/>
    <n v="11.4"/>
    <n v="5"/>
    <n v="57"/>
  </r>
  <r>
    <s v="ORD-014628"/>
    <x v="191"/>
    <x v="0"/>
    <x v="1"/>
    <x v="68"/>
    <x v="2"/>
    <n v="3018"/>
    <s v="Australia"/>
    <x v="6"/>
    <x v="2"/>
    <x v="4"/>
    <n v="36.9"/>
    <n v="10"/>
    <n v="369"/>
  </r>
  <r>
    <s v="ORD-014629"/>
    <x v="191"/>
    <x v="0"/>
    <x v="0"/>
    <x v="19"/>
    <x v="6"/>
    <n v="6010"/>
    <s v="Australia"/>
    <x v="13"/>
    <x v="4"/>
    <x v="20"/>
    <n v="21.8"/>
    <n v="9"/>
    <n v="196.20000000000002"/>
  </r>
  <r>
    <s v="ORD-014630"/>
    <x v="191"/>
    <x v="0"/>
    <x v="1"/>
    <x v="61"/>
    <x v="3"/>
    <n v="4053"/>
    <s v="Australia"/>
    <x v="20"/>
    <x v="2"/>
    <x v="17"/>
    <n v="24.3"/>
    <n v="2"/>
    <n v="48.6"/>
  </r>
  <r>
    <s v="ORD-014631"/>
    <x v="192"/>
    <x v="0"/>
    <x v="1"/>
    <x v="55"/>
    <x v="3"/>
    <n v="4119"/>
    <s v="Australia"/>
    <x v="20"/>
    <x v="1"/>
    <x v="10"/>
    <n v="33.200000000000003"/>
    <n v="4"/>
    <n v="132.80000000000001"/>
  </r>
  <r>
    <s v="ORD-014632"/>
    <x v="192"/>
    <x v="0"/>
    <x v="0"/>
    <x v="18"/>
    <x v="4"/>
    <n v="7320"/>
    <s v="Australia"/>
    <x v="10"/>
    <x v="8"/>
    <x v="11"/>
    <n v="31.8"/>
    <n v="10"/>
    <n v="318"/>
  </r>
  <r>
    <s v="ORD-014633"/>
    <x v="192"/>
    <x v="0"/>
    <x v="1"/>
    <x v="5"/>
    <x v="3"/>
    <n v="4551"/>
    <s v="Australia"/>
    <x v="5"/>
    <x v="2"/>
    <x v="12"/>
    <n v="20.3"/>
    <n v="9"/>
    <n v="182.70000000000002"/>
  </r>
  <r>
    <s v="ORD-014634"/>
    <x v="192"/>
    <x v="0"/>
    <x v="1"/>
    <x v="79"/>
    <x v="0"/>
    <n v="2067"/>
    <s v="Australia"/>
    <x v="9"/>
    <x v="2"/>
    <x v="5"/>
    <n v="21.7"/>
    <n v="3"/>
    <n v="65.099999999999994"/>
  </r>
  <r>
    <s v="ORD-014635"/>
    <x v="192"/>
    <x v="0"/>
    <x v="1"/>
    <x v="53"/>
    <x v="3"/>
    <n v="4068"/>
    <s v="Australia"/>
    <x v="20"/>
    <x v="7"/>
    <x v="11"/>
    <n v="9.4"/>
    <n v="2"/>
    <n v="18.8"/>
  </r>
  <r>
    <s v="ORD-014636"/>
    <x v="192"/>
    <x v="0"/>
    <x v="1"/>
    <x v="1"/>
    <x v="1"/>
    <n v="800"/>
    <s v="Australia"/>
    <x v="1"/>
    <x v="4"/>
    <x v="17"/>
    <n v="29.9"/>
    <n v="10"/>
    <n v="299"/>
  </r>
  <r>
    <s v="ORD-014637"/>
    <x v="192"/>
    <x v="0"/>
    <x v="0"/>
    <x v="42"/>
    <x v="2"/>
    <n v="3134"/>
    <s v="Australia"/>
    <x v="3"/>
    <x v="4"/>
    <x v="2"/>
    <n v="34.200000000000003"/>
    <n v="7"/>
    <n v="239.40000000000003"/>
  </r>
  <r>
    <s v="ORD-014638"/>
    <x v="192"/>
    <x v="0"/>
    <x v="1"/>
    <x v="67"/>
    <x v="2"/>
    <n v="3076"/>
    <s v="Australia"/>
    <x v="6"/>
    <x v="4"/>
    <x v="3"/>
    <n v="37.200000000000003"/>
    <n v="10"/>
    <n v="372"/>
  </r>
  <r>
    <s v="ORD-014639"/>
    <x v="192"/>
    <x v="0"/>
    <x v="0"/>
    <x v="74"/>
    <x v="2"/>
    <n v="3977"/>
    <s v="Australia"/>
    <x v="4"/>
    <x v="0"/>
    <x v="10"/>
    <n v="12.3"/>
    <n v="3"/>
    <n v="36.900000000000006"/>
  </r>
  <r>
    <s v="ORD-014640"/>
    <x v="192"/>
    <x v="0"/>
    <x v="1"/>
    <x v="45"/>
    <x v="6"/>
    <n v="6330"/>
    <s v="Australia"/>
    <x v="17"/>
    <x v="9"/>
    <x v="19"/>
    <n v="21.7"/>
    <n v="8"/>
    <n v="173.6"/>
  </r>
  <r>
    <s v="ORD-014641"/>
    <x v="192"/>
    <x v="0"/>
    <x v="0"/>
    <x v="70"/>
    <x v="6"/>
    <n v="6021"/>
    <s v="Australia"/>
    <x v="13"/>
    <x v="5"/>
    <x v="13"/>
    <n v="21.1"/>
    <n v="8"/>
    <n v="168.8"/>
  </r>
  <r>
    <s v="ORD-014642"/>
    <x v="192"/>
    <x v="0"/>
    <x v="0"/>
    <x v="88"/>
    <x v="5"/>
    <n v="5082"/>
    <s v="Australia"/>
    <x v="14"/>
    <x v="7"/>
    <x v="11"/>
    <n v="9.8000000000000007"/>
    <n v="2"/>
    <n v="19.600000000000001"/>
  </r>
  <r>
    <s v="ORD-014643"/>
    <x v="192"/>
    <x v="0"/>
    <x v="1"/>
    <x v="15"/>
    <x v="0"/>
    <n v="2015"/>
    <s v="Australia"/>
    <x v="9"/>
    <x v="2"/>
    <x v="4"/>
    <n v="31.5"/>
    <n v="7"/>
    <n v="220.5"/>
  </r>
  <r>
    <s v="ORD-014644"/>
    <x v="192"/>
    <x v="0"/>
    <x v="0"/>
    <x v="26"/>
    <x v="3"/>
    <n v="4802"/>
    <s v="Australia"/>
    <x v="16"/>
    <x v="0"/>
    <x v="10"/>
    <n v="18.3"/>
    <n v="2"/>
    <n v="36.6"/>
  </r>
  <r>
    <s v="ORD-014645"/>
    <x v="192"/>
    <x v="0"/>
    <x v="0"/>
    <x v="4"/>
    <x v="2"/>
    <n v="3630"/>
    <s v="Australia"/>
    <x v="4"/>
    <x v="2"/>
    <x v="4"/>
    <n v="25.1"/>
    <n v="1"/>
    <n v="25.1"/>
  </r>
  <r>
    <s v="ORD-014646"/>
    <x v="192"/>
    <x v="0"/>
    <x v="1"/>
    <x v="55"/>
    <x v="3"/>
    <n v="4119"/>
    <s v="Australia"/>
    <x v="20"/>
    <x v="5"/>
    <x v="10"/>
    <n v="17.3"/>
    <n v="5"/>
    <n v="86.5"/>
  </r>
  <r>
    <s v="ORD-014647"/>
    <x v="192"/>
    <x v="0"/>
    <x v="0"/>
    <x v="34"/>
    <x v="6"/>
    <n v="6112"/>
    <s v="Australia"/>
    <x v="17"/>
    <x v="0"/>
    <x v="8"/>
    <n v="12.5"/>
    <n v="6"/>
    <n v="75"/>
  </r>
  <r>
    <s v="ORD-014648"/>
    <x v="192"/>
    <x v="0"/>
    <x v="0"/>
    <x v="51"/>
    <x v="0"/>
    <n v="2064"/>
    <s v="Australia"/>
    <x v="9"/>
    <x v="6"/>
    <x v="10"/>
    <n v="8.1999999999999993"/>
    <n v="10"/>
    <n v="82"/>
  </r>
  <r>
    <s v="ORD-014649"/>
    <x v="192"/>
    <x v="0"/>
    <x v="0"/>
    <x v="92"/>
    <x v="6"/>
    <n v="6725"/>
    <s v="Australia"/>
    <x v="19"/>
    <x v="9"/>
    <x v="12"/>
    <n v="23.2"/>
    <n v="2"/>
    <n v="46.4"/>
  </r>
  <r>
    <s v="ORD-014650"/>
    <x v="192"/>
    <x v="0"/>
    <x v="1"/>
    <x v="17"/>
    <x v="0"/>
    <n v="2480"/>
    <s v="Australia"/>
    <x v="12"/>
    <x v="9"/>
    <x v="12"/>
    <n v="18.899999999999999"/>
    <n v="4"/>
    <n v="75.599999999999994"/>
  </r>
  <r>
    <s v="ORD-014651"/>
    <x v="192"/>
    <x v="0"/>
    <x v="0"/>
    <x v="20"/>
    <x v="5"/>
    <n v="5290"/>
    <s v="Australia"/>
    <x v="11"/>
    <x v="2"/>
    <x v="12"/>
    <n v="19.7"/>
    <n v="6"/>
    <n v="118.19999999999999"/>
  </r>
  <r>
    <s v="ORD-014652"/>
    <x v="192"/>
    <x v="0"/>
    <x v="0"/>
    <x v="83"/>
    <x v="3"/>
    <n v="4825"/>
    <s v="Australia"/>
    <x v="16"/>
    <x v="1"/>
    <x v="10"/>
    <n v="23.7"/>
    <n v="8"/>
    <n v="189.6"/>
  </r>
  <r>
    <s v="ORD-014653"/>
    <x v="192"/>
    <x v="0"/>
    <x v="0"/>
    <x v="11"/>
    <x v="2"/>
    <n v="3931"/>
    <s v="Australia"/>
    <x v="4"/>
    <x v="2"/>
    <x v="12"/>
    <n v="18.3"/>
    <n v="1"/>
    <n v="18.3"/>
  </r>
  <r>
    <s v="ORD-014654"/>
    <x v="192"/>
    <x v="0"/>
    <x v="1"/>
    <x v="52"/>
    <x v="2"/>
    <n v="3148"/>
    <s v="Australia"/>
    <x v="3"/>
    <x v="0"/>
    <x v="10"/>
    <n v="9"/>
    <n v="8"/>
    <n v="72"/>
  </r>
  <r>
    <s v="ORD-014655"/>
    <x v="192"/>
    <x v="0"/>
    <x v="0"/>
    <x v="4"/>
    <x v="2"/>
    <n v="3630"/>
    <s v="Australia"/>
    <x v="4"/>
    <x v="1"/>
    <x v="15"/>
    <n v="32.1"/>
    <n v="9"/>
    <n v="288.90000000000003"/>
  </r>
  <r>
    <s v="ORD-014656"/>
    <x v="192"/>
    <x v="0"/>
    <x v="1"/>
    <x v="6"/>
    <x v="2"/>
    <n v="3066"/>
    <s v="Australia"/>
    <x v="6"/>
    <x v="7"/>
    <x v="8"/>
    <n v="11.3"/>
    <n v="10"/>
    <n v="113"/>
  </r>
  <r>
    <s v="ORD-014657"/>
    <x v="192"/>
    <x v="0"/>
    <x v="0"/>
    <x v="66"/>
    <x v="4"/>
    <n v="7250"/>
    <s v="Australia"/>
    <x v="10"/>
    <x v="1"/>
    <x v="16"/>
    <n v="18.899999999999999"/>
    <n v="10"/>
    <n v="189"/>
  </r>
  <r>
    <s v="ORD-014658"/>
    <x v="192"/>
    <x v="0"/>
    <x v="0"/>
    <x v="75"/>
    <x v="0"/>
    <n v="2790"/>
    <s v="Australia"/>
    <x v="18"/>
    <x v="5"/>
    <x v="11"/>
    <n v="22.2"/>
    <n v="5"/>
    <n v="111"/>
  </r>
  <r>
    <s v="ORD-014659"/>
    <x v="192"/>
    <x v="0"/>
    <x v="1"/>
    <x v="3"/>
    <x v="2"/>
    <n v="3175"/>
    <s v="Australia"/>
    <x v="3"/>
    <x v="8"/>
    <x v="9"/>
    <n v="16.3"/>
    <n v="5"/>
    <n v="81.5"/>
  </r>
  <r>
    <s v="ORD-014660"/>
    <x v="192"/>
    <x v="0"/>
    <x v="1"/>
    <x v="72"/>
    <x v="3"/>
    <n v="4215"/>
    <s v="Australia"/>
    <x v="7"/>
    <x v="0"/>
    <x v="10"/>
    <n v="16.3"/>
    <n v="5"/>
    <n v="81.5"/>
  </r>
  <r>
    <s v="ORD-014661"/>
    <x v="192"/>
    <x v="0"/>
    <x v="0"/>
    <x v="65"/>
    <x v="5"/>
    <n v="5168"/>
    <s v="Australia"/>
    <x v="14"/>
    <x v="8"/>
    <x v="3"/>
    <n v="27.7"/>
    <n v="10"/>
    <n v="277"/>
  </r>
  <r>
    <s v="ORD-014662"/>
    <x v="192"/>
    <x v="0"/>
    <x v="0"/>
    <x v="59"/>
    <x v="3"/>
    <n v="4680"/>
    <s v="Australia"/>
    <x v="15"/>
    <x v="6"/>
    <x v="5"/>
    <n v="22.3"/>
    <n v="7"/>
    <n v="156.1"/>
  </r>
  <r>
    <s v="ORD-014663"/>
    <x v="192"/>
    <x v="0"/>
    <x v="1"/>
    <x v="29"/>
    <x v="0"/>
    <n v="2830"/>
    <s v="Australia"/>
    <x v="18"/>
    <x v="1"/>
    <x v="11"/>
    <n v="22.2"/>
    <n v="9"/>
    <n v="199.79999999999998"/>
  </r>
  <r>
    <s v="ORD-014664"/>
    <x v="192"/>
    <x v="0"/>
    <x v="1"/>
    <x v="1"/>
    <x v="1"/>
    <n v="800"/>
    <s v="Australia"/>
    <x v="1"/>
    <x v="4"/>
    <x v="3"/>
    <n v="23.3"/>
    <n v="4"/>
    <n v="93.2"/>
  </r>
  <r>
    <s v="ORD-014665"/>
    <x v="192"/>
    <x v="0"/>
    <x v="0"/>
    <x v="27"/>
    <x v="2"/>
    <n v="3131"/>
    <s v="Australia"/>
    <x v="3"/>
    <x v="8"/>
    <x v="1"/>
    <n v="24.8"/>
    <n v="4"/>
    <n v="99.2"/>
  </r>
  <r>
    <s v="ORD-014666"/>
    <x v="192"/>
    <x v="0"/>
    <x v="0"/>
    <x v="54"/>
    <x v="2"/>
    <n v="3179"/>
    <s v="Australia"/>
    <x v="3"/>
    <x v="6"/>
    <x v="2"/>
    <n v="17.600000000000001"/>
    <n v="6"/>
    <n v="105.60000000000001"/>
  </r>
  <r>
    <s v="ORD-014667"/>
    <x v="192"/>
    <x v="0"/>
    <x v="0"/>
    <x v="27"/>
    <x v="2"/>
    <n v="3131"/>
    <s v="Australia"/>
    <x v="3"/>
    <x v="4"/>
    <x v="17"/>
    <n v="20.9"/>
    <n v="6"/>
    <n v="125.39999999999999"/>
  </r>
  <r>
    <s v="ORD-014668"/>
    <x v="192"/>
    <x v="0"/>
    <x v="1"/>
    <x v="72"/>
    <x v="3"/>
    <n v="4215"/>
    <s v="Australia"/>
    <x v="7"/>
    <x v="8"/>
    <x v="11"/>
    <n v="34.6"/>
    <n v="10"/>
    <n v="346"/>
  </r>
  <r>
    <s v="ORD-014669"/>
    <x v="192"/>
    <x v="0"/>
    <x v="0"/>
    <x v="81"/>
    <x v="0"/>
    <n v="2141"/>
    <s v="Australia"/>
    <x v="0"/>
    <x v="9"/>
    <x v="3"/>
    <n v="25"/>
    <n v="2"/>
    <n v="50"/>
  </r>
  <r>
    <s v="ORD-014670"/>
    <x v="192"/>
    <x v="0"/>
    <x v="1"/>
    <x v="72"/>
    <x v="3"/>
    <n v="4215"/>
    <s v="Australia"/>
    <x v="7"/>
    <x v="9"/>
    <x v="6"/>
    <n v="33.9"/>
    <n v="9"/>
    <n v="305.09999999999997"/>
  </r>
  <r>
    <s v="ORD-014671"/>
    <x v="192"/>
    <x v="0"/>
    <x v="0"/>
    <x v="30"/>
    <x v="2"/>
    <n v="3915"/>
    <s v="Australia"/>
    <x v="4"/>
    <x v="4"/>
    <x v="4"/>
    <n v="26.6"/>
    <n v="6"/>
    <n v="159.60000000000002"/>
  </r>
  <r>
    <s v="ORD-014672"/>
    <x v="192"/>
    <x v="0"/>
    <x v="0"/>
    <x v="66"/>
    <x v="4"/>
    <n v="7250"/>
    <s v="Australia"/>
    <x v="10"/>
    <x v="4"/>
    <x v="18"/>
    <n v="23.1"/>
    <n v="3"/>
    <n v="69.300000000000011"/>
  </r>
  <r>
    <s v="ORD-014673"/>
    <x v="192"/>
    <x v="0"/>
    <x v="0"/>
    <x v="86"/>
    <x v="3"/>
    <n v="4870"/>
    <s v="Australia"/>
    <x v="16"/>
    <x v="0"/>
    <x v="18"/>
    <n v="13.4"/>
    <n v="2"/>
    <n v="26.8"/>
  </r>
  <r>
    <s v="ORD-014674"/>
    <x v="192"/>
    <x v="0"/>
    <x v="1"/>
    <x v="61"/>
    <x v="3"/>
    <n v="4053"/>
    <s v="Australia"/>
    <x v="20"/>
    <x v="3"/>
    <x v="16"/>
    <n v="3.5"/>
    <n v="10"/>
    <n v="35"/>
  </r>
  <r>
    <s v="ORD-014675"/>
    <x v="192"/>
    <x v="0"/>
    <x v="1"/>
    <x v="3"/>
    <x v="2"/>
    <n v="3175"/>
    <s v="Australia"/>
    <x v="3"/>
    <x v="0"/>
    <x v="6"/>
    <n v="14"/>
    <n v="4"/>
    <n v="56"/>
  </r>
  <r>
    <s v="ORD-014676"/>
    <x v="192"/>
    <x v="0"/>
    <x v="0"/>
    <x v="0"/>
    <x v="0"/>
    <n v="2158"/>
    <s v="Australia"/>
    <x v="0"/>
    <x v="0"/>
    <x v="16"/>
    <n v="25.5"/>
    <n v="3"/>
    <n v="76.5"/>
  </r>
  <r>
    <s v="ORD-014677"/>
    <x v="192"/>
    <x v="0"/>
    <x v="1"/>
    <x v="6"/>
    <x v="2"/>
    <n v="3066"/>
    <s v="Australia"/>
    <x v="6"/>
    <x v="7"/>
    <x v="1"/>
    <n v="12.1"/>
    <n v="6"/>
    <n v="72.599999999999994"/>
  </r>
  <r>
    <s v="ORD-014678"/>
    <x v="192"/>
    <x v="0"/>
    <x v="0"/>
    <x v="19"/>
    <x v="6"/>
    <n v="6010"/>
    <s v="Australia"/>
    <x v="13"/>
    <x v="1"/>
    <x v="13"/>
    <n v="21.7"/>
    <n v="10"/>
    <n v="217"/>
  </r>
  <r>
    <s v="ORD-014679"/>
    <x v="192"/>
    <x v="0"/>
    <x v="0"/>
    <x v="81"/>
    <x v="0"/>
    <n v="2141"/>
    <s v="Australia"/>
    <x v="0"/>
    <x v="9"/>
    <x v="17"/>
    <n v="24.3"/>
    <n v="2"/>
    <n v="48.6"/>
  </r>
  <r>
    <s v="ORD-014680"/>
    <x v="192"/>
    <x v="0"/>
    <x v="0"/>
    <x v="87"/>
    <x v="0"/>
    <n v="2131"/>
    <s v="Australia"/>
    <x v="0"/>
    <x v="7"/>
    <x v="4"/>
    <n v="5"/>
    <n v="10"/>
    <n v="50"/>
  </r>
  <r>
    <s v="ORD-014681"/>
    <x v="192"/>
    <x v="0"/>
    <x v="0"/>
    <x v="78"/>
    <x v="5"/>
    <n v="5011"/>
    <s v="Australia"/>
    <x v="14"/>
    <x v="0"/>
    <x v="16"/>
    <n v="22.7"/>
    <n v="7"/>
    <n v="158.9"/>
  </r>
  <r>
    <s v="ORD-014682"/>
    <x v="192"/>
    <x v="0"/>
    <x v="1"/>
    <x v="68"/>
    <x v="2"/>
    <n v="3018"/>
    <s v="Australia"/>
    <x v="6"/>
    <x v="0"/>
    <x v="20"/>
    <n v="14.8"/>
    <n v="9"/>
    <n v="133.20000000000002"/>
  </r>
  <r>
    <s v="ORD-014683"/>
    <x v="192"/>
    <x v="0"/>
    <x v="0"/>
    <x v="93"/>
    <x v="7"/>
    <n v="2609"/>
    <s v="Australia"/>
    <x v="8"/>
    <x v="2"/>
    <x v="14"/>
    <n v="27.6"/>
    <n v="6"/>
    <n v="165.60000000000002"/>
  </r>
  <r>
    <s v="ORD-014684"/>
    <x v="192"/>
    <x v="0"/>
    <x v="1"/>
    <x v="79"/>
    <x v="0"/>
    <n v="2067"/>
    <s v="Australia"/>
    <x v="9"/>
    <x v="0"/>
    <x v="4"/>
    <n v="16.399999999999999"/>
    <n v="1"/>
    <n v="16.399999999999999"/>
  </r>
  <r>
    <s v="ORD-014685"/>
    <x v="192"/>
    <x v="0"/>
    <x v="1"/>
    <x v="44"/>
    <x v="3"/>
    <n v="4558"/>
    <s v="Australia"/>
    <x v="5"/>
    <x v="1"/>
    <x v="4"/>
    <n v="18.7"/>
    <n v="4"/>
    <n v="74.8"/>
  </r>
  <r>
    <s v="ORD-014686"/>
    <x v="192"/>
    <x v="0"/>
    <x v="1"/>
    <x v="52"/>
    <x v="2"/>
    <n v="3148"/>
    <s v="Australia"/>
    <x v="3"/>
    <x v="3"/>
    <x v="15"/>
    <n v="6.7"/>
    <n v="10"/>
    <n v="67"/>
  </r>
  <r>
    <s v="ORD-014687"/>
    <x v="192"/>
    <x v="0"/>
    <x v="1"/>
    <x v="73"/>
    <x v="0"/>
    <n v="2650"/>
    <s v="Australia"/>
    <x v="18"/>
    <x v="1"/>
    <x v="1"/>
    <n v="34.799999999999997"/>
    <n v="6"/>
    <n v="208.79999999999998"/>
  </r>
  <r>
    <s v="ORD-014688"/>
    <x v="192"/>
    <x v="0"/>
    <x v="1"/>
    <x v="24"/>
    <x v="2"/>
    <n v="3551"/>
    <s v="Australia"/>
    <x v="2"/>
    <x v="6"/>
    <x v="9"/>
    <n v="19.600000000000001"/>
    <n v="3"/>
    <n v="58.800000000000004"/>
  </r>
  <r>
    <s v="ORD-014689"/>
    <x v="192"/>
    <x v="0"/>
    <x v="0"/>
    <x v="92"/>
    <x v="6"/>
    <n v="6725"/>
    <s v="Australia"/>
    <x v="19"/>
    <x v="6"/>
    <x v="11"/>
    <n v="14.3"/>
    <n v="8"/>
    <n v="114.4"/>
  </r>
  <r>
    <s v="ORD-014690"/>
    <x v="192"/>
    <x v="0"/>
    <x v="1"/>
    <x v="58"/>
    <x v="0"/>
    <n v="2560"/>
    <s v="Australia"/>
    <x v="8"/>
    <x v="0"/>
    <x v="20"/>
    <n v="10.7"/>
    <n v="2"/>
    <n v="21.4"/>
  </r>
  <r>
    <s v="ORD-014691"/>
    <x v="192"/>
    <x v="0"/>
    <x v="0"/>
    <x v="65"/>
    <x v="5"/>
    <n v="5168"/>
    <s v="Australia"/>
    <x v="14"/>
    <x v="8"/>
    <x v="19"/>
    <n v="24.9"/>
    <n v="8"/>
    <n v="199.2"/>
  </r>
  <r>
    <s v="ORD-014692"/>
    <x v="192"/>
    <x v="0"/>
    <x v="0"/>
    <x v="18"/>
    <x v="4"/>
    <n v="7320"/>
    <s v="Australia"/>
    <x v="10"/>
    <x v="1"/>
    <x v="10"/>
    <n v="28.1"/>
    <n v="7"/>
    <n v="196.70000000000002"/>
  </r>
  <r>
    <s v="ORD-014693"/>
    <x v="192"/>
    <x v="0"/>
    <x v="1"/>
    <x v="15"/>
    <x v="0"/>
    <n v="2015"/>
    <s v="Australia"/>
    <x v="9"/>
    <x v="8"/>
    <x v="1"/>
    <n v="35.799999999999997"/>
    <n v="2"/>
    <n v="71.599999999999994"/>
  </r>
  <r>
    <s v="ORD-014694"/>
    <x v="192"/>
    <x v="0"/>
    <x v="0"/>
    <x v="75"/>
    <x v="0"/>
    <n v="2790"/>
    <s v="Australia"/>
    <x v="18"/>
    <x v="5"/>
    <x v="19"/>
    <n v="16.600000000000001"/>
    <n v="1"/>
    <n v="16.600000000000001"/>
  </r>
  <r>
    <s v="ORD-014695"/>
    <x v="192"/>
    <x v="0"/>
    <x v="1"/>
    <x v="53"/>
    <x v="3"/>
    <n v="4068"/>
    <s v="Australia"/>
    <x v="20"/>
    <x v="2"/>
    <x v="18"/>
    <n v="27.4"/>
    <n v="6"/>
    <n v="164.39999999999998"/>
  </r>
  <r>
    <s v="ORD-014696"/>
    <x v="192"/>
    <x v="0"/>
    <x v="0"/>
    <x v="80"/>
    <x v="6"/>
    <n v="6052"/>
    <s v="Australia"/>
    <x v="13"/>
    <x v="9"/>
    <x v="13"/>
    <n v="21.5"/>
    <n v="8"/>
    <n v="172"/>
  </r>
  <r>
    <s v="ORD-014697"/>
    <x v="192"/>
    <x v="0"/>
    <x v="1"/>
    <x v="71"/>
    <x v="3"/>
    <n v="4509"/>
    <s v="Australia"/>
    <x v="7"/>
    <x v="7"/>
    <x v="9"/>
    <n v="10.6"/>
    <n v="7"/>
    <n v="74.2"/>
  </r>
  <r>
    <s v="ORD-014698"/>
    <x v="192"/>
    <x v="0"/>
    <x v="0"/>
    <x v="30"/>
    <x v="2"/>
    <n v="3915"/>
    <s v="Australia"/>
    <x v="4"/>
    <x v="2"/>
    <x v="13"/>
    <n v="31"/>
    <n v="7"/>
    <n v="217"/>
  </r>
  <r>
    <s v="ORD-014699"/>
    <x v="192"/>
    <x v="0"/>
    <x v="1"/>
    <x v="71"/>
    <x v="3"/>
    <n v="4509"/>
    <s v="Australia"/>
    <x v="7"/>
    <x v="7"/>
    <x v="16"/>
    <n v="8.1999999999999993"/>
    <n v="9"/>
    <n v="73.8"/>
  </r>
  <r>
    <s v="ORD-014700"/>
    <x v="192"/>
    <x v="0"/>
    <x v="1"/>
    <x v="1"/>
    <x v="1"/>
    <n v="800"/>
    <s v="Australia"/>
    <x v="1"/>
    <x v="5"/>
    <x v="1"/>
    <n v="13.5"/>
    <n v="4"/>
    <n v="54"/>
  </r>
  <r>
    <s v="ORD-014701"/>
    <x v="192"/>
    <x v="0"/>
    <x v="0"/>
    <x v="14"/>
    <x v="3"/>
    <n v="4220"/>
    <s v="Australia"/>
    <x v="7"/>
    <x v="3"/>
    <x v="1"/>
    <n v="6.9"/>
    <n v="10"/>
    <n v="69"/>
  </r>
  <r>
    <s v="ORD-014702"/>
    <x v="192"/>
    <x v="0"/>
    <x v="0"/>
    <x v="0"/>
    <x v="0"/>
    <n v="2158"/>
    <s v="Australia"/>
    <x v="0"/>
    <x v="2"/>
    <x v="0"/>
    <n v="22.7"/>
    <n v="5"/>
    <n v="113.5"/>
  </r>
  <r>
    <s v="ORD-014703"/>
    <x v="192"/>
    <x v="0"/>
    <x v="1"/>
    <x v="35"/>
    <x v="6"/>
    <n v="6280"/>
    <s v="Australia"/>
    <x v="17"/>
    <x v="2"/>
    <x v="19"/>
    <n v="29.5"/>
    <n v="9"/>
    <n v="265.5"/>
  </r>
  <r>
    <s v="ORD-014704"/>
    <x v="192"/>
    <x v="0"/>
    <x v="0"/>
    <x v="83"/>
    <x v="3"/>
    <n v="4825"/>
    <s v="Australia"/>
    <x v="16"/>
    <x v="7"/>
    <x v="9"/>
    <n v="10.9"/>
    <n v="6"/>
    <n v="65.400000000000006"/>
  </r>
  <r>
    <s v="ORD-014705"/>
    <x v="192"/>
    <x v="0"/>
    <x v="1"/>
    <x v="37"/>
    <x v="2"/>
    <n v="3550"/>
    <s v="Australia"/>
    <x v="2"/>
    <x v="7"/>
    <x v="13"/>
    <n v="5.6"/>
    <n v="3"/>
    <n v="16.799999999999997"/>
  </r>
  <r>
    <s v="ORD-014706"/>
    <x v="192"/>
    <x v="0"/>
    <x v="1"/>
    <x v="63"/>
    <x v="0"/>
    <n v="2795"/>
    <s v="Australia"/>
    <x v="18"/>
    <x v="7"/>
    <x v="14"/>
    <n v="10.1"/>
    <n v="5"/>
    <n v="50.5"/>
  </r>
  <r>
    <s v="ORD-014707"/>
    <x v="193"/>
    <x v="0"/>
    <x v="1"/>
    <x v="69"/>
    <x v="0"/>
    <n v="2020"/>
    <s v="Australia"/>
    <x v="9"/>
    <x v="3"/>
    <x v="19"/>
    <n v="3.9"/>
    <n v="1"/>
    <n v="3.9"/>
  </r>
  <r>
    <s v="ORD-014708"/>
    <x v="193"/>
    <x v="0"/>
    <x v="1"/>
    <x v="37"/>
    <x v="2"/>
    <n v="3550"/>
    <s v="Australia"/>
    <x v="2"/>
    <x v="3"/>
    <x v="0"/>
    <n v="7.2"/>
    <n v="10"/>
    <n v="72"/>
  </r>
  <r>
    <s v="ORD-014709"/>
    <x v="193"/>
    <x v="0"/>
    <x v="0"/>
    <x v="62"/>
    <x v="6"/>
    <n v="6450"/>
    <s v="Australia"/>
    <x v="19"/>
    <x v="8"/>
    <x v="1"/>
    <n v="33.5"/>
    <n v="1"/>
    <n v="33.5"/>
  </r>
  <r>
    <s v="ORD-014710"/>
    <x v="193"/>
    <x v="0"/>
    <x v="1"/>
    <x v="68"/>
    <x v="2"/>
    <n v="3018"/>
    <s v="Australia"/>
    <x v="6"/>
    <x v="8"/>
    <x v="20"/>
    <n v="16.100000000000001"/>
    <n v="6"/>
    <n v="96.600000000000009"/>
  </r>
  <r>
    <s v="ORD-014711"/>
    <x v="193"/>
    <x v="0"/>
    <x v="0"/>
    <x v="4"/>
    <x v="2"/>
    <n v="3630"/>
    <s v="Australia"/>
    <x v="4"/>
    <x v="7"/>
    <x v="10"/>
    <n v="12.8"/>
    <n v="10"/>
    <n v="128"/>
  </r>
  <r>
    <s v="ORD-014712"/>
    <x v="193"/>
    <x v="0"/>
    <x v="1"/>
    <x v="55"/>
    <x v="3"/>
    <n v="4119"/>
    <s v="Australia"/>
    <x v="20"/>
    <x v="0"/>
    <x v="10"/>
    <n v="13.6"/>
    <n v="7"/>
    <n v="95.2"/>
  </r>
  <r>
    <s v="ORD-014713"/>
    <x v="193"/>
    <x v="0"/>
    <x v="1"/>
    <x v="40"/>
    <x v="0"/>
    <n v="2350"/>
    <s v="Australia"/>
    <x v="12"/>
    <x v="9"/>
    <x v="12"/>
    <n v="20"/>
    <n v="3"/>
    <n v="60"/>
  </r>
  <r>
    <s v="ORD-014714"/>
    <x v="193"/>
    <x v="0"/>
    <x v="1"/>
    <x v="32"/>
    <x v="7"/>
    <n v="2617"/>
    <s v="Australia"/>
    <x v="8"/>
    <x v="5"/>
    <x v="13"/>
    <n v="13.8"/>
    <n v="10"/>
    <n v="138"/>
  </r>
  <r>
    <s v="ORD-014715"/>
    <x v="193"/>
    <x v="0"/>
    <x v="1"/>
    <x v="3"/>
    <x v="2"/>
    <n v="3175"/>
    <s v="Australia"/>
    <x v="3"/>
    <x v="3"/>
    <x v="1"/>
    <n v="7.1"/>
    <n v="10"/>
    <n v="71"/>
  </r>
  <r>
    <s v="ORD-014716"/>
    <x v="193"/>
    <x v="0"/>
    <x v="1"/>
    <x v="29"/>
    <x v="0"/>
    <n v="2830"/>
    <s v="Australia"/>
    <x v="18"/>
    <x v="4"/>
    <x v="19"/>
    <n v="36.200000000000003"/>
    <n v="7"/>
    <n v="253.40000000000003"/>
  </r>
  <r>
    <s v="ORD-014717"/>
    <x v="193"/>
    <x v="0"/>
    <x v="0"/>
    <x v="62"/>
    <x v="6"/>
    <n v="6450"/>
    <s v="Australia"/>
    <x v="19"/>
    <x v="9"/>
    <x v="14"/>
    <n v="15.8"/>
    <n v="2"/>
    <n v="31.6"/>
  </r>
  <r>
    <s v="ORD-014718"/>
    <x v="193"/>
    <x v="0"/>
    <x v="1"/>
    <x v="72"/>
    <x v="3"/>
    <n v="4215"/>
    <s v="Australia"/>
    <x v="7"/>
    <x v="8"/>
    <x v="1"/>
    <n v="19.8"/>
    <n v="9"/>
    <n v="178.20000000000002"/>
  </r>
  <r>
    <s v="ORD-014719"/>
    <x v="193"/>
    <x v="0"/>
    <x v="1"/>
    <x v="68"/>
    <x v="2"/>
    <n v="3018"/>
    <s v="Australia"/>
    <x v="6"/>
    <x v="2"/>
    <x v="19"/>
    <n v="37.1"/>
    <n v="6"/>
    <n v="222.60000000000002"/>
  </r>
  <r>
    <s v="ORD-014720"/>
    <x v="193"/>
    <x v="0"/>
    <x v="1"/>
    <x v="15"/>
    <x v="0"/>
    <n v="2015"/>
    <s v="Australia"/>
    <x v="9"/>
    <x v="4"/>
    <x v="2"/>
    <n v="34.200000000000003"/>
    <n v="5"/>
    <n v="171"/>
  </r>
  <r>
    <s v="ORD-014721"/>
    <x v="193"/>
    <x v="0"/>
    <x v="0"/>
    <x v="65"/>
    <x v="5"/>
    <n v="5168"/>
    <s v="Australia"/>
    <x v="14"/>
    <x v="0"/>
    <x v="19"/>
    <n v="23.6"/>
    <n v="2"/>
    <n v="47.2"/>
  </r>
  <r>
    <s v="ORD-014722"/>
    <x v="193"/>
    <x v="0"/>
    <x v="0"/>
    <x v="0"/>
    <x v="0"/>
    <n v="2158"/>
    <s v="Australia"/>
    <x v="0"/>
    <x v="9"/>
    <x v="14"/>
    <n v="17.8"/>
    <n v="2"/>
    <n v="35.6"/>
  </r>
  <r>
    <s v="ORD-014723"/>
    <x v="193"/>
    <x v="0"/>
    <x v="0"/>
    <x v="76"/>
    <x v="3"/>
    <n v="4012"/>
    <s v="Australia"/>
    <x v="20"/>
    <x v="7"/>
    <x v="9"/>
    <n v="12.2"/>
    <n v="2"/>
    <n v="24.4"/>
  </r>
  <r>
    <s v="ORD-014724"/>
    <x v="193"/>
    <x v="0"/>
    <x v="1"/>
    <x v="6"/>
    <x v="2"/>
    <n v="3066"/>
    <s v="Australia"/>
    <x v="6"/>
    <x v="1"/>
    <x v="15"/>
    <n v="17.2"/>
    <n v="7"/>
    <n v="120.39999999999999"/>
  </r>
  <r>
    <s v="ORD-014725"/>
    <x v="193"/>
    <x v="0"/>
    <x v="1"/>
    <x v="12"/>
    <x v="0"/>
    <n v="2031"/>
    <s v="Australia"/>
    <x v="9"/>
    <x v="5"/>
    <x v="1"/>
    <n v="28.4"/>
    <n v="4"/>
    <n v="113.6"/>
  </r>
  <r>
    <s v="ORD-014726"/>
    <x v="193"/>
    <x v="0"/>
    <x v="1"/>
    <x v="9"/>
    <x v="0"/>
    <n v="2541"/>
    <s v="Australia"/>
    <x v="8"/>
    <x v="7"/>
    <x v="20"/>
    <n v="12.8"/>
    <n v="2"/>
    <n v="25.6"/>
  </r>
  <r>
    <s v="ORD-014727"/>
    <x v="193"/>
    <x v="0"/>
    <x v="0"/>
    <x v="78"/>
    <x v="5"/>
    <n v="5011"/>
    <s v="Australia"/>
    <x v="14"/>
    <x v="5"/>
    <x v="15"/>
    <n v="23.2"/>
    <n v="9"/>
    <n v="208.79999999999998"/>
  </r>
  <r>
    <s v="ORD-014728"/>
    <x v="193"/>
    <x v="0"/>
    <x v="0"/>
    <x v="26"/>
    <x v="3"/>
    <n v="4802"/>
    <s v="Australia"/>
    <x v="16"/>
    <x v="2"/>
    <x v="12"/>
    <n v="20.5"/>
    <n v="7"/>
    <n v="143.5"/>
  </r>
  <r>
    <s v="ORD-014729"/>
    <x v="193"/>
    <x v="0"/>
    <x v="0"/>
    <x v="38"/>
    <x v="5"/>
    <n v="5169"/>
    <s v="Australia"/>
    <x v="14"/>
    <x v="0"/>
    <x v="12"/>
    <n v="9.1999999999999993"/>
    <n v="6"/>
    <n v="55.199999999999996"/>
  </r>
  <r>
    <s v="ORD-014730"/>
    <x v="193"/>
    <x v="0"/>
    <x v="0"/>
    <x v="90"/>
    <x v="3"/>
    <n v="4700"/>
    <s v="Australia"/>
    <x v="15"/>
    <x v="0"/>
    <x v="18"/>
    <n v="12.4"/>
    <n v="3"/>
    <n v="37.200000000000003"/>
  </r>
  <r>
    <s v="ORD-014731"/>
    <x v="193"/>
    <x v="0"/>
    <x v="0"/>
    <x v="27"/>
    <x v="2"/>
    <n v="3131"/>
    <s v="Australia"/>
    <x v="3"/>
    <x v="7"/>
    <x v="10"/>
    <n v="4.7"/>
    <n v="9"/>
    <n v="42.300000000000004"/>
  </r>
  <r>
    <s v="ORD-014732"/>
    <x v="193"/>
    <x v="0"/>
    <x v="1"/>
    <x v="5"/>
    <x v="3"/>
    <n v="4551"/>
    <s v="Australia"/>
    <x v="5"/>
    <x v="1"/>
    <x v="15"/>
    <n v="32.299999999999997"/>
    <n v="2"/>
    <n v="64.599999999999994"/>
  </r>
  <r>
    <s v="ORD-014733"/>
    <x v="193"/>
    <x v="0"/>
    <x v="0"/>
    <x v="19"/>
    <x v="6"/>
    <n v="6010"/>
    <s v="Australia"/>
    <x v="13"/>
    <x v="6"/>
    <x v="1"/>
    <n v="10.5"/>
    <n v="1"/>
    <n v="10.5"/>
  </r>
  <r>
    <s v="ORD-014734"/>
    <x v="193"/>
    <x v="0"/>
    <x v="1"/>
    <x v="9"/>
    <x v="0"/>
    <n v="2541"/>
    <s v="Australia"/>
    <x v="8"/>
    <x v="9"/>
    <x v="13"/>
    <n v="27.6"/>
    <n v="7"/>
    <n v="193.20000000000002"/>
  </r>
  <r>
    <s v="ORD-014735"/>
    <x v="193"/>
    <x v="0"/>
    <x v="1"/>
    <x v="15"/>
    <x v="0"/>
    <n v="2015"/>
    <s v="Australia"/>
    <x v="9"/>
    <x v="4"/>
    <x v="18"/>
    <n v="21.2"/>
    <n v="6"/>
    <n v="127.19999999999999"/>
  </r>
  <r>
    <s v="ORD-014736"/>
    <x v="193"/>
    <x v="0"/>
    <x v="1"/>
    <x v="12"/>
    <x v="0"/>
    <n v="2031"/>
    <s v="Australia"/>
    <x v="9"/>
    <x v="9"/>
    <x v="8"/>
    <n v="20.399999999999999"/>
    <n v="10"/>
    <n v="204"/>
  </r>
  <r>
    <s v="ORD-014737"/>
    <x v="193"/>
    <x v="0"/>
    <x v="1"/>
    <x v="12"/>
    <x v="0"/>
    <n v="2031"/>
    <s v="Australia"/>
    <x v="9"/>
    <x v="4"/>
    <x v="13"/>
    <n v="26.1"/>
    <n v="4"/>
    <n v="104.4"/>
  </r>
  <r>
    <s v="ORD-014738"/>
    <x v="193"/>
    <x v="0"/>
    <x v="1"/>
    <x v="12"/>
    <x v="0"/>
    <n v="2031"/>
    <s v="Australia"/>
    <x v="9"/>
    <x v="5"/>
    <x v="14"/>
    <n v="28.7"/>
    <n v="3"/>
    <n v="86.1"/>
  </r>
  <r>
    <s v="ORD-014739"/>
    <x v="193"/>
    <x v="0"/>
    <x v="1"/>
    <x v="58"/>
    <x v="0"/>
    <n v="2560"/>
    <s v="Australia"/>
    <x v="8"/>
    <x v="5"/>
    <x v="6"/>
    <n v="17.8"/>
    <n v="3"/>
    <n v="53.400000000000006"/>
  </r>
  <r>
    <s v="ORD-014740"/>
    <x v="193"/>
    <x v="0"/>
    <x v="0"/>
    <x v="87"/>
    <x v="0"/>
    <n v="2131"/>
    <s v="Australia"/>
    <x v="0"/>
    <x v="0"/>
    <x v="10"/>
    <n v="19.399999999999999"/>
    <n v="8"/>
    <n v="155.19999999999999"/>
  </r>
  <r>
    <s v="ORD-014741"/>
    <x v="193"/>
    <x v="0"/>
    <x v="1"/>
    <x v="7"/>
    <x v="2"/>
    <n v="3199"/>
    <s v="Australia"/>
    <x v="3"/>
    <x v="0"/>
    <x v="5"/>
    <n v="11.7"/>
    <n v="9"/>
    <n v="105.3"/>
  </r>
  <r>
    <s v="ORD-014742"/>
    <x v="193"/>
    <x v="0"/>
    <x v="1"/>
    <x v="68"/>
    <x v="2"/>
    <n v="3018"/>
    <s v="Australia"/>
    <x v="6"/>
    <x v="0"/>
    <x v="16"/>
    <n v="21"/>
    <n v="7"/>
    <n v="147"/>
  </r>
  <r>
    <s v="ORD-014743"/>
    <x v="193"/>
    <x v="0"/>
    <x v="1"/>
    <x v="73"/>
    <x v="0"/>
    <n v="2650"/>
    <s v="Australia"/>
    <x v="18"/>
    <x v="9"/>
    <x v="18"/>
    <n v="34"/>
    <n v="4"/>
    <n v="136"/>
  </r>
  <r>
    <s v="ORD-014744"/>
    <x v="193"/>
    <x v="0"/>
    <x v="1"/>
    <x v="37"/>
    <x v="2"/>
    <n v="3550"/>
    <s v="Australia"/>
    <x v="2"/>
    <x v="9"/>
    <x v="0"/>
    <n v="27"/>
    <n v="6"/>
    <n v="162"/>
  </r>
  <r>
    <s v="ORD-014745"/>
    <x v="193"/>
    <x v="0"/>
    <x v="1"/>
    <x v="10"/>
    <x v="0"/>
    <n v="2101"/>
    <s v="Australia"/>
    <x v="0"/>
    <x v="7"/>
    <x v="16"/>
    <n v="9.6"/>
    <n v="1"/>
    <n v="9.6"/>
  </r>
  <r>
    <s v="ORD-014746"/>
    <x v="193"/>
    <x v="0"/>
    <x v="1"/>
    <x v="7"/>
    <x v="2"/>
    <n v="3199"/>
    <s v="Australia"/>
    <x v="3"/>
    <x v="2"/>
    <x v="13"/>
    <n v="22.1"/>
    <n v="8"/>
    <n v="176.8"/>
  </r>
  <r>
    <s v="ORD-014747"/>
    <x v="193"/>
    <x v="0"/>
    <x v="1"/>
    <x v="55"/>
    <x v="3"/>
    <n v="4119"/>
    <s v="Australia"/>
    <x v="20"/>
    <x v="4"/>
    <x v="4"/>
    <n v="22"/>
    <n v="6"/>
    <n v="132"/>
  </r>
  <r>
    <s v="ORD-014748"/>
    <x v="193"/>
    <x v="0"/>
    <x v="1"/>
    <x v="6"/>
    <x v="2"/>
    <n v="3066"/>
    <s v="Australia"/>
    <x v="6"/>
    <x v="2"/>
    <x v="4"/>
    <n v="32.700000000000003"/>
    <n v="9"/>
    <n v="294.3"/>
  </r>
  <r>
    <s v="ORD-014749"/>
    <x v="193"/>
    <x v="0"/>
    <x v="1"/>
    <x v="55"/>
    <x v="3"/>
    <n v="4119"/>
    <s v="Australia"/>
    <x v="20"/>
    <x v="8"/>
    <x v="11"/>
    <n v="18.100000000000001"/>
    <n v="3"/>
    <n v="54.300000000000004"/>
  </r>
  <r>
    <s v="ORD-014750"/>
    <x v="193"/>
    <x v="0"/>
    <x v="1"/>
    <x v="72"/>
    <x v="3"/>
    <n v="4215"/>
    <s v="Australia"/>
    <x v="7"/>
    <x v="1"/>
    <x v="1"/>
    <n v="21.1"/>
    <n v="3"/>
    <n v="63.300000000000004"/>
  </r>
  <r>
    <s v="ORD-014751"/>
    <x v="193"/>
    <x v="0"/>
    <x v="1"/>
    <x v="71"/>
    <x v="3"/>
    <n v="4509"/>
    <s v="Australia"/>
    <x v="7"/>
    <x v="4"/>
    <x v="0"/>
    <n v="28.5"/>
    <n v="1"/>
    <n v="28.5"/>
  </r>
  <r>
    <s v="ORD-014752"/>
    <x v="193"/>
    <x v="0"/>
    <x v="1"/>
    <x v="29"/>
    <x v="0"/>
    <n v="2830"/>
    <s v="Australia"/>
    <x v="18"/>
    <x v="5"/>
    <x v="14"/>
    <n v="14.4"/>
    <n v="5"/>
    <n v="72"/>
  </r>
  <r>
    <s v="ORD-014753"/>
    <x v="193"/>
    <x v="0"/>
    <x v="0"/>
    <x v="83"/>
    <x v="3"/>
    <n v="4825"/>
    <s v="Australia"/>
    <x v="16"/>
    <x v="9"/>
    <x v="19"/>
    <n v="25.6"/>
    <n v="1"/>
    <n v="25.6"/>
  </r>
  <r>
    <s v="ORD-014754"/>
    <x v="193"/>
    <x v="0"/>
    <x v="0"/>
    <x v="46"/>
    <x v="2"/>
    <n v="3030"/>
    <s v="Australia"/>
    <x v="6"/>
    <x v="9"/>
    <x v="6"/>
    <n v="21"/>
    <n v="9"/>
    <n v="189"/>
  </r>
  <r>
    <s v="ORD-014755"/>
    <x v="193"/>
    <x v="0"/>
    <x v="1"/>
    <x v="68"/>
    <x v="2"/>
    <n v="3018"/>
    <s v="Australia"/>
    <x v="6"/>
    <x v="7"/>
    <x v="11"/>
    <n v="5.4"/>
    <n v="6"/>
    <n v="32.400000000000006"/>
  </r>
  <r>
    <s v="ORD-014756"/>
    <x v="193"/>
    <x v="0"/>
    <x v="0"/>
    <x v="39"/>
    <x v="2"/>
    <n v="3280"/>
    <s v="Australia"/>
    <x v="2"/>
    <x v="0"/>
    <x v="0"/>
    <n v="14.4"/>
    <n v="5"/>
    <n v="72"/>
  </r>
  <r>
    <s v="ORD-014757"/>
    <x v="193"/>
    <x v="0"/>
    <x v="0"/>
    <x v="80"/>
    <x v="6"/>
    <n v="6052"/>
    <s v="Australia"/>
    <x v="13"/>
    <x v="1"/>
    <x v="1"/>
    <n v="18.5"/>
    <n v="3"/>
    <n v="55.5"/>
  </r>
  <r>
    <s v="ORD-014758"/>
    <x v="193"/>
    <x v="0"/>
    <x v="1"/>
    <x v="36"/>
    <x v="0"/>
    <n v="2800"/>
    <s v="Australia"/>
    <x v="18"/>
    <x v="2"/>
    <x v="14"/>
    <n v="29"/>
    <n v="10"/>
    <n v="290"/>
  </r>
  <r>
    <s v="ORD-014759"/>
    <x v="193"/>
    <x v="0"/>
    <x v="0"/>
    <x v="62"/>
    <x v="6"/>
    <n v="6450"/>
    <s v="Australia"/>
    <x v="19"/>
    <x v="1"/>
    <x v="16"/>
    <n v="29.6"/>
    <n v="5"/>
    <n v="148"/>
  </r>
  <r>
    <s v="ORD-014760"/>
    <x v="193"/>
    <x v="0"/>
    <x v="1"/>
    <x v="1"/>
    <x v="1"/>
    <n v="800"/>
    <s v="Australia"/>
    <x v="1"/>
    <x v="7"/>
    <x v="16"/>
    <n v="8.8000000000000007"/>
    <n v="9"/>
    <n v="79.2"/>
  </r>
  <r>
    <s v="ORD-014761"/>
    <x v="193"/>
    <x v="0"/>
    <x v="1"/>
    <x v="91"/>
    <x v="0"/>
    <n v="2154"/>
    <s v="Australia"/>
    <x v="0"/>
    <x v="0"/>
    <x v="4"/>
    <n v="16.5"/>
    <n v="9"/>
    <n v="148.5"/>
  </r>
  <r>
    <s v="ORD-014762"/>
    <x v="193"/>
    <x v="0"/>
    <x v="0"/>
    <x v="83"/>
    <x v="3"/>
    <n v="4825"/>
    <s v="Australia"/>
    <x v="16"/>
    <x v="2"/>
    <x v="19"/>
    <n v="17.8"/>
    <n v="10"/>
    <n v="178"/>
  </r>
  <r>
    <s v="ORD-014763"/>
    <x v="193"/>
    <x v="0"/>
    <x v="0"/>
    <x v="19"/>
    <x v="6"/>
    <n v="6010"/>
    <s v="Australia"/>
    <x v="13"/>
    <x v="6"/>
    <x v="16"/>
    <n v="10.6"/>
    <n v="2"/>
    <n v="21.2"/>
  </r>
  <r>
    <s v="ORD-014764"/>
    <x v="193"/>
    <x v="0"/>
    <x v="0"/>
    <x v="94"/>
    <x v="0"/>
    <n v="2750"/>
    <s v="Australia"/>
    <x v="18"/>
    <x v="8"/>
    <x v="20"/>
    <n v="35.799999999999997"/>
    <n v="6"/>
    <n v="214.79999999999998"/>
  </r>
  <r>
    <s v="ORD-014765"/>
    <x v="193"/>
    <x v="0"/>
    <x v="0"/>
    <x v="14"/>
    <x v="3"/>
    <n v="4220"/>
    <s v="Australia"/>
    <x v="7"/>
    <x v="7"/>
    <x v="11"/>
    <n v="12.7"/>
    <n v="10"/>
    <n v="127"/>
  </r>
  <r>
    <s v="ORD-014766"/>
    <x v="193"/>
    <x v="0"/>
    <x v="1"/>
    <x v="55"/>
    <x v="3"/>
    <n v="4119"/>
    <s v="Australia"/>
    <x v="20"/>
    <x v="0"/>
    <x v="4"/>
    <n v="20.6"/>
    <n v="1"/>
    <n v="20.6"/>
  </r>
  <r>
    <s v="ORD-014767"/>
    <x v="193"/>
    <x v="0"/>
    <x v="1"/>
    <x v="72"/>
    <x v="3"/>
    <n v="4215"/>
    <s v="Australia"/>
    <x v="7"/>
    <x v="4"/>
    <x v="9"/>
    <n v="32.6"/>
    <n v="6"/>
    <n v="195.60000000000002"/>
  </r>
  <r>
    <s v="ORD-014768"/>
    <x v="193"/>
    <x v="0"/>
    <x v="0"/>
    <x v="82"/>
    <x v="0"/>
    <n v="2478"/>
    <s v="Australia"/>
    <x v="12"/>
    <x v="4"/>
    <x v="4"/>
    <n v="37.4"/>
    <n v="8"/>
    <n v="299.2"/>
  </r>
  <r>
    <s v="ORD-014769"/>
    <x v="193"/>
    <x v="0"/>
    <x v="1"/>
    <x v="52"/>
    <x v="2"/>
    <n v="3148"/>
    <s v="Australia"/>
    <x v="3"/>
    <x v="5"/>
    <x v="20"/>
    <n v="15.8"/>
    <n v="8"/>
    <n v="126.4"/>
  </r>
  <r>
    <s v="ORD-014770"/>
    <x v="193"/>
    <x v="0"/>
    <x v="0"/>
    <x v="78"/>
    <x v="5"/>
    <n v="5011"/>
    <s v="Australia"/>
    <x v="14"/>
    <x v="7"/>
    <x v="18"/>
    <n v="10.1"/>
    <n v="1"/>
    <n v="10.1"/>
  </r>
  <r>
    <s v="ORD-014771"/>
    <x v="193"/>
    <x v="0"/>
    <x v="1"/>
    <x v="9"/>
    <x v="0"/>
    <n v="2541"/>
    <s v="Australia"/>
    <x v="8"/>
    <x v="8"/>
    <x v="20"/>
    <n v="34.5"/>
    <n v="6"/>
    <n v="207"/>
  </r>
  <r>
    <s v="ORD-014772"/>
    <x v="193"/>
    <x v="0"/>
    <x v="1"/>
    <x v="29"/>
    <x v="0"/>
    <n v="2830"/>
    <s v="Australia"/>
    <x v="18"/>
    <x v="8"/>
    <x v="2"/>
    <n v="32.799999999999997"/>
    <n v="7"/>
    <n v="229.59999999999997"/>
  </r>
  <r>
    <s v="ORD-014773"/>
    <x v="193"/>
    <x v="0"/>
    <x v="0"/>
    <x v="31"/>
    <x v="2"/>
    <n v="3429"/>
    <s v="Australia"/>
    <x v="2"/>
    <x v="5"/>
    <x v="11"/>
    <n v="10.4"/>
    <n v="1"/>
    <n v="10.4"/>
  </r>
  <r>
    <s v="ORD-014774"/>
    <x v="193"/>
    <x v="0"/>
    <x v="0"/>
    <x v="39"/>
    <x v="2"/>
    <n v="3280"/>
    <s v="Australia"/>
    <x v="2"/>
    <x v="7"/>
    <x v="9"/>
    <n v="5.5"/>
    <n v="6"/>
    <n v="33"/>
  </r>
  <r>
    <s v="ORD-014775"/>
    <x v="193"/>
    <x v="0"/>
    <x v="1"/>
    <x v="9"/>
    <x v="0"/>
    <n v="2541"/>
    <s v="Australia"/>
    <x v="8"/>
    <x v="5"/>
    <x v="14"/>
    <n v="24.8"/>
    <n v="1"/>
    <n v="24.8"/>
  </r>
  <r>
    <s v="ORD-014776"/>
    <x v="193"/>
    <x v="0"/>
    <x v="1"/>
    <x v="35"/>
    <x v="6"/>
    <n v="6280"/>
    <s v="Australia"/>
    <x v="17"/>
    <x v="6"/>
    <x v="5"/>
    <n v="9"/>
    <n v="10"/>
    <n v="90"/>
  </r>
  <r>
    <s v="ORD-014777"/>
    <x v="193"/>
    <x v="0"/>
    <x v="0"/>
    <x v="21"/>
    <x v="5"/>
    <n v="5043"/>
    <s v="Australia"/>
    <x v="14"/>
    <x v="9"/>
    <x v="18"/>
    <n v="25.9"/>
    <n v="4"/>
    <n v="103.6"/>
  </r>
  <r>
    <s v="ORD-014778"/>
    <x v="193"/>
    <x v="0"/>
    <x v="0"/>
    <x v="18"/>
    <x v="4"/>
    <n v="7320"/>
    <s v="Australia"/>
    <x v="10"/>
    <x v="7"/>
    <x v="1"/>
    <n v="12.2"/>
    <n v="9"/>
    <n v="109.8"/>
  </r>
  <r>
    <s v="ORD-014779"/>
    <x v="193"/>
    <x v="0"/>
    <x v="1"/>
    <x v="7"/>
    <x v="2"/>
    <n v="3199"/>
    <s v="Australia"/>
    <x v="3"/>
    <x v="7"/>
    <x v="7"/>
    <n v="5.9"/>
    <n v="2"/>
    <n v="11.8"/>
  </r>
  <r>
    <s v="ORD-014780"/>
    <x v="193"/>
    <x v="0"/>
    <x v="1"/>
    <x v="67"/>
    <x v="2"/>
    <n v="3076"/>
    <s v="Australia"/>
    <x v="6"/>
    <x v="0"/>
    <x v="14"/>
    <n v="17.899999999999999"/>
    <n v="5"/>
    <n v="89.5"/>
  </r>
  <r>
    <s v="ORD-014781"/>
    <x v="193"/>
    <x v="0"/>
    <x v="0"/>
    <x v="87"/>
    <x v="0"/>
    <n v="2131"/>
    <s v="Australia"/>
    <x v="0"/>
    <x v="2"/>
    <x v="0"/>
    <n v="34.6"/>
    <n v="7"/>
    <n v="242.20000000000002"/>
  </r>
  <r>
    <s v="ORD-014782"/>
    <x v="193"/>
    <x v="0"/>
    <x v="0"/>
    <x v="78"/>
    <x v="5"/>
    <n v="5011"/>
    <s v="Australia"/>
    <x v="14"/>
    <x v="9"/>
    <x v="4"/>
    <n v="19.600000000000001"/>
    <n v="4"/>
    <n v="78.400000000000006"/>
  </r>
  <r>
    <s v="ORD-014783"/>
    <x v="193"/>
    <x v="0"/>
    <x v="1"/>
    <x v="58"/>
    <x v="0"/>
    <n v="2560"/>
    <s v="Australia"/>
    <x v="8"/>
    <x v="0"/>
    <x v="12"/>
    <n v="16.5"/>
    <n v="5"/>
    <n v="82.5"/>
  </r>
  <r>
    <s v="ORD-014784"/>
    <x v="193"/>
    <x v="0"/>
    <x v="0"/>
    <x v="4"/>
    <x v="2"/>
    <n v="3630"/>
    <s v="Australia"/>
    <x v="4"/>
    <x v="2"/>
    <x v="14"/>
    <n v="20.3"/>
    <n v="3"/>
    <n v="60.900000000000006"/>
  </r>
  <r>
    <s v="ORD-014785"/>
    <x v="193"/>
    <x v="0"/>
    <x v="0"/>
    <x v="57"/>
    <x v="3"/>
    <n v="4566"/>
    <s v="Australia"/>
    <x v="5"/>
    <x v="5"/>
    <x v="1"/>
    <n v="18.3"/>
    <n v="8"/>
    <n v="146.4"/>
  </r>
  <r>
    <s v="ORD-014786"/>
    <x v="193"/>
    <x v="0"/>
    <x v="1"/>
    <x v="17"/>
    <x v="0"/>
    <n v="2480"/>
    <s v="Australia"/>
    <x v="12"/>
    <x v="6"/>
    <x v="5"/>
    <n v="12.4"/>
    <n v="3"/>
    <n v="37.200000000000003"/>
  </r>
  <r>
    <s v="ORD-014787"/>
    <x v="193"/>
    <x v="0"/>
    <x v="1"/>
    <x v="58"/>
    <x v="0"/>
    <n v="2560"/>
    <s v="Australia"/>
    <x v="8"/>
    <x v="9"/>
    <x v="13"/>
    <n v="17.8"/>
    <n v="2"/>
    <n v="35.6"/>
  </r>
  <r>
    <s v="ORD-014788"/>
    <x v="193"/>
    <x v="0"/>
    <x v="1"/>
    <x v="63"/>
    <x v="0"/>
    <n v="2795"/>
    <s v="Australia"/>
    <x v="18"/>
    <x v="2"/>
    <x v="12"/>
    <n v="20.9"/>
    <n v="10"/>
    <n v="209"/>
  </r>
  <r>
    <s v="ORD-014789"/>
    <x v="193"/>
    <x v="0"/>
    <x v="1"/>
    <x v="6"/>
    <x v="2"/>
    <n v="3066"/>
    <s v="Australia"/>
    <x v="6"/>
    <x v="9"/>
    <x v="14"/>
    <n v="16.3"/>
    <n v="4"/>
    <n v="65.2"/>
  </r>
  <r>
    <s v="ORD-014790"/>
    <x v="193"/>
    <x v="0"/>
    <x v="1"/>
    <x v="91"/>
    <x v="0"/>
    <n v="2154"/>
    <s v="Australia"/>
    <x v="0"/>
    <x v="7"/>
    <x v="10"/>
    <n v="10.7"/>
    <n v="5"/>
    <n v="53.5"/>
  </r>
  <r>
    <s v="ORD-014791"/>
    <x v="193"/>
    <x v="0"/>
    <x v="0"/>
    <x v="20"/>
    <x v="5"/>
    <n v="5290"/>
    <s v="Australia"/>
    <x v="11"/>
    <x v="4"/>
    <x v="9"/>
    <n v="29.3"/>
    <n v="2"/>
    <n v="58.6"/>
  </r>
  <r>
    <s v="ORD-014792"/>
    <x v="193"/>
    <x v="0"/>
    <x v="1"/>
    <x v="52"/>
    <x v="2"/>
    <n v="3148"/>
    <s v="Australia"/>
    <x v="3"/>
    <x v="8"/>
    <x v="1"/>
    <n v="31.4"/>
    <n v="3"/>
    <n v="94.199999999999989"/>
  </r>
  <r>
    <s v="ORD-014793"/>
    <x v="193"/>
    <x v="0"/>
    <x v="1"/>
    <x v="67"/>
    <x v="2"/>
    <n v="3076"/>
    <s v="Australia"/>
    <x v="6"/>
    <x v="7"/>
    <x v="6"/>
    <n v="8.1999999999999993"/>
    <n v="8"/>
    <n v="65.599999999999994"/>
  </r>
  <r>
    <s v="ORD-014794"/>
    <x v="193"/>
    <x v="0"/>
    <x v="0"/>
    <x v="20"/>
    <x v="5"/>
    <n v="5290"/>
    <s v="Australia"/>
    <x v="11"/>
    <x v="4"/>
    <x v="13"/>
    <n v="19.399999999999999"/>
    <n v="4"/>
    <n v="77.599999999999994"/>
  </r>
  <r>
    <s v="ORD-014795"/>
    <x v="193"/>
    <x v="0"/>
    <x v="0"/>
    <x v="16"/>
    <x v="5"/>
    <n v="5607"/>
    <s v="Australia"/>
    <x v="11"/>
    <x v="5"/>
    <x v="10"/>
    <n v="18.399999999999999"/>
    <n v="2"/>
    <n v="36.799999999999997"/>
  </r>
  <r>
    <s v="ORD-014796"/>
    <x v="193"/>
    <x v="0"/>
    <x v="1"/>
    <x v="52"/>
    <x v="2"/>
    <n v="3148"/>
    <s v="Australia"/>
    <x v="3"/>
    <x v="2"/>
    <x v="4"/>
    <n v="32"/>
    <n v="5"/>
    <n v="160"/>
  </r>
  <r>
    <s v="ORD-014797"/>
    <x v="193"/>
    <x v="0"/>
    <x v="0"/>
    <x v="87"/>
    <x v="0"/>
    <n v="2131"/>
    <s v="Australia"/>
    <x v="0"/>
    <x v="9"/>
    <x v="6"/>
    <n v="23"/>
    <n v="10"/>
    <n v="230"/>
  </r>
  <r>
    <s v="ORD-014798"/>
    <x v="193"/>
    <x v="0"/>
    <x v="1"/>
    <x v="45"/>
    <x v="6"/>
    <n v="6330"/>
    <s v="Australia"/>
    <x v="17"/>
    <x v="8"/>
    <x v="16"/>
    <n v="17.2"/>
    <n v="5"/>
    <n v="86"/>
  </r>
  <r>
    <s v="ORD-014799"/>
    <x v="193"/>
    <x v="0"/>
    <x v="0"/>
    <x v="74"/>
    <x v="2"/>
    <n v="3977"/>
    <s v="Australia"/>
    <x v="4"/>
    <x v="0"/>
    <x v="3"/>
    <n v="9.9"/>
    <n v="9"/>
    <n v="89.100000000000009"/>
  </r>
  <r>
    <s v="ORD-014800"/>
    <x v="193"/>
    <x v="0"/>
    <x v="1"/>
    <x v="1"/>
    <x v="1"/>
    <n v="800"/>
    <s v="Australia"/>
    <x v="1"/>
    <x v="7"/>
    <x v="14"/>
    <n v="6.8"/>
    <n v="5"/>
    <n v="34"/>
  </r>
  <r>
    <s v="ORD-014801"/>
    <x v="193"/>
    <x v="0"/>
    <x v="1"/>
    <x v="32"/>
    <x v="7"/>
    <n v="2617"/>
    <s v="Australia"/>
    <x v="8"/>
    <x v="3"/>
    <x v="16"/>
    <n v="5.7"/>
    <n v="1"/>
    <n v="5.7"/>
  </r>
  <r>
    <s v="ORD-014802"/>
    <x v="194"/>
    <x v="0"/>
    <x v="0"/>
    <x v="49"/>
    <x v="0"/>
    <n v="2485"/>
    <s v="Australia"/>
    <x v="12"/>
    <x v="1"/>
    <x v="6"/>
    <n v="31.7"/>
    <n v="4"/>
    <n v="126.8"/>
  </r>
  <r>
    <s v="ORD-014803"/>
    <x v="194"/>
    <x v="0"/>
    <x v="1"/>
    <x v="55"/>
    <x v="3"/>
    <n v="4119"/>
    <s v="Australia"/>
    <x v="20"/>
    <x v="7"/>
    <x v="9"/>
    <n v="4.4000000000000004"/>
    <n v="5"/>
    <n v="22"/>
  </r>
  <r>
    <s v="ORD-014804"/>
    <x v="194"/>
    <x v="0"/>
    <x v="0"/>
    <x v="96"/>
    <x v="2"/>
    <n v="3400"/>
    <s v="Australia"/>
    <x v="2"/>
    <x v="9"/>
    <x v="0"/>
    <n v="30.4"/>
    <n v="2"/>
    <n v="60.8"/>
  </r>
  <r>
    <s v="ORD-014805"/>
    <x v="194"/>
    <x v="0"/>
    <x v="1"/>
    <x v="67"/>
    <x v="2"/>
    <n v="3076"/>
    <s v="Australia"/>
    <x v="6"/>
    <x v="2"/>
    <x v="2"/>
    <n v="28.3"/>
    <n v="4"/>
    <n v="113.2"/>
  </r>
  <r>
    <s v="ORD-014806"/>
    <x v="194"/>
    <x v="0"/>
    <x v="0"/>
    <x v="49"/>
    <x v="0"/>
    <n v="2485"/>
    <s v="Australia"/>
    <x v="12"/>
    <x v="0"/>
    <x v="9"/>
    <n v="21.2"/>
    <n v="1"/>
    <n v="21.2"/>
  </r>
  <r>
    <s v="ORD-014807"/>
    <x v="194"/>
    <x v="0"/>
    <x v="1"/>
    <x v="3"/>
    <x v="2"/>
    <n v="3175"/>
    <s v="Australia"/>
    <x v="3"/>
    <x v="7"/>
    <x v="16"/>
    <n v="11.9"/>
    <n v="2"/>
    <n v="23.8"/>
  </r>
  <r>
    <s v="ORD-014808"/>
    <x v="194"/>
    <x v="0"/>
    <x v="0"/>
    <x v="90"/>
    <x v="3"/>
    <n v="4700"/>
    <s v="Australia"/>
    <x v="15"/>
    <x v="0"/>
    <x v="2"/>
    <n v="19"/>
    <n v="4"/>
    <n v="76"/>
  </r>
  <r>
    <s v="ORD-014809"/>
    <x v="194"/>
    <x v="0"/>
    <x v="1"/>
    <x v="44"/>
    <x v="3"/>
    <n v="4558"/>
    <s v="Australia"/>
    <x v="5"/>
    <x v="9"/>
    <x v="4"/>
    <n v="29.3"/>
    <n v="3"/>
    <n v="87.9"/>
  </r>
  <r>
    <s v="ORD-014810"/>
    <x v="194"/>
    <x v="0"/>
    <x v="1"/>
    <x v="45"/>
    <x v="6"/>
    <n v="6330"/>
    <s v="Australia"/>
    <x v="17"/>
    <x v="2"/>
    <x v="19"/>
    <n v="24.8"/>
    <n v="2"/>
    <n v="49.6"/>
  </r>
  <r>
    <s v="ORD-014811"/>
    <x v="194"/>
    <x v="0"/>
    <x v="1"/>
    <x v="55"/>
    <x v="3"/>
    <n v="4119"/>
    <s v="Australia"/>
    <x v="20"/>
    <x v="8"/>
    <x v="1"/>
    <n v="16.8"/>
    <n v="1"/>
    <n v="16.8"/>
  </r>
  <r>
    <s v="ORD-014812"/>
    <x v="194"/>
    <x v="0"/>
    <x v="0"/>
    <x v="25"/>
    <x v="6"/>
    <n v="6030"/>
    <s v="Australia"/>
    <x v="13"/>
    <x v="4"/>
    <x v="3"/>
    <n v="29.2"/>
    <n v="1"/>
    <n v="29.2"/>
  </r>
  <r>
    <s v="ORD-014813"/>
    <x v="194"/>
    <x v="0"/>
    <x v="0"/>
    <x v="86"/>
    <x v="3"/>
    <n v="4870"/>
    <s v="Australia"/>
    <x v="16"/>
    <x v="4"/>
    <x v="9"/>
    <n v="21.9"/>
    <n v="10"/>
    <n v="219"/>
  </r>
  <r>
    <s v="ORD-014814"/>
    <x v="194"/>
    <x v="0"/>
    <x v="1"/>
    <x v="35"/>
    <x v="6"/>
    <n v="6280"/>
    <s v="Australia"/>
    <x v="17"/>
    <x v="7"/>
    <x v="14"/>
    <n v="6.8"/>
    <n v="8"/>
    <n v="54.4"/>
  </r>
  <r>
    <s v="ORD-014815"/>
    <x v="194"/>
    <x v="0"/>
    <x v="1"/>
    <x v="6"/>
    <x v="2"/>
    <n v="3066"/>
    <s v="Australia"/>
    <x v="6"/>
    <x v="7"/>
    <x v="17"/>
    <n v="9.3000000000000007"/>
    <n v="5"/>
    <n v="46.5"/>
  </r>
  <r>
    <s v="ORD-014816"/>
    <x v="194"/>
    <x v="0"/>
    <x v="1"/>
    <x v="24"/>
    <x v="2"/>
    <n v="3551"/>
    <s v="Australia"/>
    <x v="2"/>
    <x v="7"/>
    <x v="6"/>
    <n v="7.3"/>
    <n v="2"/>
    <n v="14.6"/>
  </r>
  <r>
    <s v="ORD-014817"/>
    <x v="194"/>
    <x v="0"/>
    <x v="0"/>
    <x v="87"/>
    <x v="0"/>
    <n v="2131"/>
    <s v="Australia"/>
    <x v="0"/>
    <x v="1"/>
    <x v="15"/>
    <n v="21.3"/>
    <n v="1"/>
    <n v="21.3"/>
  </r>
  <r>
    <s v="ORD-014818"/>
    <x v="194"/>
    <x v="0"/>
    <x v="0"/>
    <x v="87"/>
    <x v="0"/>
    <n v="2131"/>
    <s v="Australia"/>
    <x v="0"/>
    <x v="1"/>
    <x v="11"/>
    <n v="17.399999999999999"/>
    <n v="6"/>
    <n v="104.39999999999999"/>
  </r>
  <r>
    <s v="ORD-014819"/>
    <x v="194"/>
    <x v="0"/>
    <x v="1"/>
    <x v="73"/>
    <x v="0"/>
    <n v="2650"/>
    <s v="Australia"/>
    <x v="18"/>
    <x v="8"/>
    <x v="1"/>
    <n v="30.2"/>
    <n v="3"/>
    <n v="90.6"/>
  </r>
  <r>
    <s v="ORD-014820"/>
    <x v="194"/>
    <x v="0"/>
    <x v="1"/>
    <x v="29"/>
    <x v="0"/>
    <n v="2830"/>
    <s v="Australia"/>
    <x v="18"/>
    <x v="5"/>
    <x v="16"/>
    <n v="11.5"/>
    <n v="6"/>
    <n v="69"/>
  </r>
  <r>
    <s v="ORD-014821"/>
    <x v="194"/>
    <x v="0"/>
    <x v="0"/>
    <x v="86"/>
    <x v="3"/>
    <n v="4870"/>
    <s v="Australia"/>
    <x v="16"/>
    <x v="7"/>
    <x v="11"/>
    <n v="11.3"/>
    <n v="9"/>
    <n v="101.7"/>
  </r>
  <r>
    <s v="ORD-014822"/>
    <x v="194"/>
    <x v="0"/>
    <x v="0"/>
    <x v="18"/>
    <x v="4"/>
    <n v="7320"/>
    <s v="Australia"/>
    <x v="10"/>
    <x v="8"/>
    <x v="17"/>
    <n v="27.5"/>
    <n v="10"/>
    <n v="275"/>
  </r>
  <r>
    <s v="ORD-014823"/>
    <x v="194"/>
    <x v="0"/>
    <x v="1"/>
    <x v="7"/>
    <x v="2"/>
    <n v="3199"/>
    <s v="Australia"/>
    <x v="3"/>
    <x v="0"/>
    <x v="12"/>
    <n v="12.2"/>
    <n v="7"/>
    <n v="85.399999999999991"/>
  </r>
  <r>
    <s v="ORD-014824"/>
    <x v="194"/>
    <x v="0"/>
    <x v="0"/>
    <x v="20"/>
    <x v="5"/>
    <n v="5290"/>
    <s v="Australia"/>
    <x v="11"/>
    <x v="9"/>
    <x v="2"/>
    <n v="18.899999999999999"/>
    <n v="2"/>
    <n v="37.799999999999997"/>
  </r>
  <r>
    <s v="ORD-014825"/>
    <x v="194"/>
    <x v="0"/>
    <x v="0"/>
    <x v="54"/>
    <x v="2"/>
    <n v="3179"/>
    <s v="Australia"/>
    <x v="3"/>
    <x v="1"/>
    <x v="16"/>
    <n v="34.4"/>
    <n v="4"/>
    <n v="137.6"/>
  </r>
  <r>
    <s v="ORD-014826"/>
    <x v="194"/>
    <x v="0"/>
    <x v="0"/>
    <x v="49"/>
    <x v="0"/>
    <n v="2485"/>
    <s v="Australia"/>
    <x v="12"/>
    <x v="4"/>
    <x v="14"/>
    <n v="35.200000000000003"/>
    <n v="8"/>
    <n v="281.60000000000002"/>
  </r>
  <r>
    <s v="ORD-014827"/>
    <x v="194"/>
    <x v="0"/>
    <x v="1"/>
    <x v="58"/>
    <x v="0"/>
    <n v="2560"/>
    <s v="Australia"/>
    <x v="8"/>
    <x v="0"/>
    <x v="9"/>
    <n v="15"/>
    <n v="5"/>
    <n v="75"/>
  </r>
  <r>
    <s v="ORD-014828"/>
    <x v="194"/>
    <x v="0"/>
    <x v="1"/>
    <x v="24"/>
    <x v="2"/>
    <n v="3551"/>
    <s v="Australia"/>
    <x v="2"/>
    <x v="1"/>
    <x v="4"/>
    <n v="33.700000000000003"/>
    <n v="3"/>
    <n v="101.10000000000001"/>
  </r>
  <r>
    <s v="ORD-014829"/>
    <x v="194"/>
    <x v="0"/>
    <x v="0"/>
    <x v="75"/>
    <x v="0"/>
    <n v="2790"/>
    <s v="Australia"/>
    <x v="18"/>
    <x v="7"/>
    <x v="11"/>
    <n v="7.7"/>
    <n v="8"/>
    <n v="61.6"/>
  </r>
  <r>
    <s v="ORD-014830"/>
    <x v="194"/>
    <x v="0"/>
    <x v="0"/>
    <x v="28"/>
    <x v="6"/>
    <n v="6109"/>
    <s v="Australia"/>
    <x v="17"/>
    <x v="7"/>
    <x v="4"/>
    <n v="6.6"/>
    <n v="5"/>
    <n v="33"/>
  </r>
  <r>
    <s v="ORD-014831"/>
    <x v="194"/>
    <x v="0"/>
    <x v="1"/>
    <x v="63"/>
    <x v="0"/>
    <n v="2795"/>
    <s v="Australia"/>
    <x v="18"/>
    <x v="3"/>
    <x v="10"/>
    <n v="7.1"/>
    <n v="10"/>
    <n v="71"/>
  </r>
  <r>
    <s v="ORD-014832"/>
    <x v="194"/>
    <x v="0"/>
    <x v="1"/>
    <x v="5"/>
    <x v="3"/>
    <n v="4551"/>
    <s v="Australia"/>
    <x v="5"/>
    <x v="5"/>
    <x v="1"/>
    <n v="14.3"/>
    <n v="9"/>
    <n v="128.70000000000002"/>
  </r>
  <r>
    <s v="ORD-014833"/>
    <x v="194"/>
    <x v="0"/>
    <x v="1"/>
    <x v="55"/>
    <x v="3"/>
    <n v="4119"/>
    <s v="Australia"/>
    <x v="20"/>
    <x v="9"/>
    <x v="0"/>
    <n v="25.2"/>
    <n v="2"/>
    <n v="50.4"/>
  </r>
  <r>
    <s v="ORD-014834"/>
    <x v="194"/>
    <x v="0"/>
    <x v="0"/>
    <x v="87"/>
    <x v="0"/>
    <n v="2131"/>
    <s v="Australia"/>
    <x v="0"/>
    <x v="5"/>
    <x v="10"/>
    <n v="20.3"/>
    <n v="8"/>
    <n v="162.4"/>
  </r>
  <r>
    <s v="ORD-014835"/>
    <x v="194"/>
    <x v="0"/>
    <x v="0"/>
    <x v="51"/>
    <x v="0"/>
    <n v="2064"/>
    <s v="Australia"/>
    <x v="9"/>
    <x v="1"/>
    <x v="13"/>
    <n v="28.1"/>
    <n v="8"/>
    <n v="224.8"/>
  </r>
  <r>
    <s v="ORD-014836"/>
    <x v="194"/>
    <x v="0"/>
    <x v="1"/>
    <x v="55"/>
    <x v="3"/>
    <n v="4119"/>
    <s v="Australia"/>
    <x v="20"/>
    <x v="8"/>
    <x v="11"/>
    <n v="19.2"/>
    <n v="3"/>
    <n v="57.599999999999994"/>
  </r>
  <r>
    <s v="ORD-014837"/>
    <x v="194"/>
    <x v="0"/>
    <x v="1"/>
    <x v="2"/>
    <x v="2"/>
    <n v="3353"/>
    <s v="Australia"/>
    <x v="2"/>
    <x v="9"/>
    <x v="17"/>
    <n v="15.5"/>
    <n v="10"/>
    <n v="155"/>
  </r>
  <r>
    <s v="ORD-014838"/>
    <x v="194"/>
    <x v="0"/>
    <x v="0"/>
    <x v="39"/>
    <x v="2"/>
    <n v="3280"/>
    <s v="Australia"/>
    <x v="2"/>
    <x v="4"/>
    <x v="17"/>
    <n v="29.8"/>
    <n v="5"/>
    <n v="149"/>
  </r>
  <r>
    <s v="ORD-014839"/>
    <x v="194"/>
    <x v="0"/>
    <x v="0"/>
    <x v="60"/>
    <x v="1"/>
    <n v="870"/>
    <s v="Australia"/>
    <x v="1"/>
    <x v="4"/>
    <x v="6"/>
    <n v="32.9"/>
    <n v="5"/>
    <n v="164.5"/>
  </r>
  <r>
    <s v="ORD-014840"/>
    <x v="194"/>
    <x v="0"/>
    <x v="1"/>
    <x v="29"/>
    <x v="0"/>
    <n v="2830"/>
    <s v="Australia"/>
    <x v="18"/>
    <x v="1"/>
    <x v="1"/>
    <n v="34"/>
    <n v="10"/>
    <n v="340"/>
  </r>
  <r>
    <s v="ORD-014841"/>
    <x v="194"/>
    <x v="0"/>
    <x v="0"/>
    <x v="93"/>
    <x v="7"/>
    <n v="2609"/>
    <s v="Australia"/>
    <x v="8"/>
    <x v="2"/>
    <x v="4"/>
    <n v="23.1"/>
    <n v="3"/>
    <n v="69.300000000000011"/>
  </r>
  <r>
    <s v="ORD-014842"/>
    <x v="194"/>
    <x v="0"/>
    <x v="0"/>
    <x v="20"/>
    <x v="5"/>
    <n v="5290"/>
    <s v="Australia"/>
    <x v="11"/>
    <x v="5"/>
    <x v="18"/>
    <n v="20.2"/>
    <n v="6"/>
    <n v="121.19999999999999"/>
  </r>
  <r>
    <s v="ORD-014843"/>
    <x v="194"/>
    <x v="0"/>
    <x v="1"/>
    <x v="22"/>
    <x v="0"/>
    <n v="2116"/>
    <s v="Australia"/>
    <x v="0"/>
    <x v="5"/>
    <x v="2"/>
    <n v="16.5"/>
    <n v="2"/>
    <n v="33"/>
  </r>
  <r>
    <s v="ORD-014844"/>
    <x v="194"/>
    <x v="0"/>
    <x v="0"/>
    <x v="83"/>
    <x v="3"/>
    <n v="4825"/>
    <s v="Australia"/>
    <x v="16"/>
    <x v="6"/>
    <x v="20"/>
    <n v="20.8"/>
    <n v="7"/>
    <n v="145.6"/>
  </r>
  <r>
    <s v="ORD-014845"/>
    <x v="194"/>
    <x v="0"/>
    <x v="0"/>
    <x v="81"/>
    <x v="0"/>
    <n v="2141"/>
    <s v="Australia"/>
    <x v="0"/>
    <x v="5"/>
    <x v="1"/>
    <n v="28.7"/>
    <n v="3"/>
    <n v="86.1"/>
  </r>
  <r>
    <s v="ORD-014846"/>
    <x v="194"/>
    <x v="0"/>
    <x v="0"/>
    <x v="18"/>
    <x v="4"/>
    <n v="7320"/>
    <s v="Australia"/>
    <x v="10"/>
    <x v="7"/>
    <x v="20"/>
    <n v="4.9000000000000004"/>
    <n v="3"/>
    <n v="14.700000000000001"/>
  </r>
  <r>
    <s v="ORD-014847"/>
    <x v="194"/>
    <x v="0"/>
    <x v="0"/>
    <x v="47"/>
    <x v="3"/>
    <n v="4740"/>
    <s v="Australia"/>
    <x v="15"/>
    <x v="4"/>
    <x v="3"/>
    <n v="36.799999999999997"/>
    <n v="8"/>
    <n v="294.39999999999998"/>
  </r>
  <r>
    <s v="ORD-014848"/>
    <x v="194"/>
    <x v="0"/>
    <x v="1"/>
    <x v="7"/>
    <x v="2"/>
    <n v="3199"/>
    <s v="Australia"/>
    <x v="3"/>
    <x v="4"/>
    <x v="17"/>
    <n v="26.3"/>
    <n v="8"/>
    <n v="210.4"/>
  </r>
  <r>
    <s v="ORD-014849"/>
    <x v="194"/>
    <x v="0"/>
    <x v="0"/>
    <x v="34"/>
    <x v="6"/>
    <n v="6112"/>
    <s v="Australia"/>
    <x v="17"/>
    <x v="7"/>
    <x v="16"/>
    <n v="7.1"/>
    <n v="10"/>
    <n v="71"/>
  </r>
  <r>
    <s v="ORD-014850"/>
    <x v="194"/>
    <x v="0"/>
    <x v="0"/>
    <x v="94"/>
    <x v="0"/>
    <n v="2750"/>
    <s v="Australia"/>
    <x v="18"/>
    <x v="1"/>
    <x v="19"/>
    <n v="22.6"/>
    <n v="6"/>
    <n v="135.60000000000002"/>
  </r>
  <r>
    <s v="ORD-014851"/>
    <x v="194"/>
    <x v="0"/>
    <x v="0"/>
    <x v="59"/>
    <x v="3"/>
    <n v="4680"/>
    <s v="Australia"/>
    <x v="15"/>
    <x v="9"/>
    <x v="2"/>
    <n v="15.9"/>
    <n v="10"/>
    <n v="159"/>
  </r>
  <r>
    <s v="ORD-014852"/>
    <x v="194"/>
    <x v="0"/>
    <x v="1"/>
    <x v="1"/>
    <x v="1"/>
    <n v="800"/>
    <s v="Australia"/>
    <x v="1"/>
    <x v="7"/>
    <x v="11"/>
    <n v="7.8"/>
    <n v="5"/>
    <n v="39"/>
  </r>
  <r>
    <s v="ORD-014853"/>
    <x v="194"/>
    <x v="0"/>
    <x v="0"/>
    <x v="81"/>
    <x v="0"/>
    <n v="2141"/>
    <s v="Australia"/>
    <x v="0"/>
    <x v="6"/>
    <x v="11"/>
    <n v="9.6999999999999993"/>
    <n v="9"/>
    <n v="87.3"/>
  </r>
  <r>
    <s v="ORD-014854"/>
    <x v="194"/>
    <x v="0"/>
    <x v="0"/>
    <x v="18"/>
    <x v="4"/>
    <n v="7320"/>
    <s v="Australia"/>
    <x v="10"/>
    <x v="0"/>
    <x v="10"/>
    <n v="16.600000000000001"/>
    <n v="7"/>
    <n v="116.20000000000002"/>
  </r>
  <r>
    <s v="ORD-014855"/>
    <x v="194"/>
    <x v="0"/>
    <x v="1"/>
    <x v="29"/>
    <x v="0"/>
    <n v="2830"/>
    <s v="Australia"/>
    <x v="18"/>
    <x v="3"/>
    <x v="10"/>
    <n v="4.5999999999999996"/>
    <n v="7"/>
    <n v="32.199999999999996"/>
  </r>
  <r>
    <s v="ORD-014856"/>
    <x v="194"/>
    <x v="0"/>
    <x v="0"/>
    <x v="26"/>
    <x v="3"/>
    <n v="4802"/>
    <s v="Australia"/>
    <x v="16"/>
    <x v="0"/>
    <x v="16"/>
    <n v="9.5"/>
    <n v="5"/>
    <n v="47.5"/>
  </r>
  <r>
    <s v="ORD-014857"/>
    <x v="194"/>
    <x v="0"/>
    <x v="0"/>
    <x v="57"/>
    <x v="3"/>
    <n v="4566"/>
    <s v="Australia"/>
    <x v="5"/>
    <x v="4"/>
    <x v="5"/>
    <n v="25.1"/>
    <n v="2"/>
    <n v="50.2"/>
  </r>
  <r>
    <s v="ORD-014858"/>
    <x v="194"/>
    <x v="0"/>
    <x v="1"/>
    <x v="15"/>
    <x v="0"/>
    <n v="2015"/>
    <s v="Australia"/>
    <x v="9"/>
    <x v="8"/>
    <x v="20"/>
    <n v="35.299999999999997"/>
    <n v="2"/>
    <n v="70.599999999999994"/>
  </r>
  <r>
    <s v="ORD-014859"/>
    <x v="194"/>
    <x v="0"/>
    <x v="0"/>
    <x v="28"/>
    <x v="6"/>
    <n v="6109"/>
    <s v="Australia"/>
    <x v="17"/>
    <x v="0"/>
    <x v="19"/>
    <n v="21.8"/>
    <n v="1"/>
    <n v="21.8"/>
  </r>
  <r>
    <s v="ORD-014860"/>
    <x v="194"/>
    <x v="0"/>
    <x v="1"/>
    <x v="58"/>
    <x v="0"/>
    <n v="2560"/>
    <s v="Australia"/>
    <x v="8"/>
    <x v="5"/>
    <x v="4"/>
    <n v="25.4"/>
    <n v="9"/>
    <n v="228.6"/>
  </r>
  <r>
    <s v="ORD-014861"/>
    <x v="194"/>
    <x v="0"/>
    <x v="0"/>
    <x v="34"/>
    <x v="6"/>
    <n v="6112"/>
    <s v="Australia"/>
    <x v="17"/>
    <x v="0"/>
    <x v="10"/>
    <n v="15.7"/>
    <n v="10"/>
    <n v="157"/>
  </r>
  <r>
    <s v="ORD-014862"/>
    <x v="194"/>
    <x v="0"/>
    <x v="0"/>
    <x v="46"/>
    <x v="2"/>
    <n v="3030"/>
    <s v="Australia"/>
    <x v="6"/>
    <x v="9"/>
    <x v="4"/>
    <n v="20.5"/>
    <n v="2"/>
    <n v="41"/>
  </r>
  <r>
    <s v="ORD-014863"/>
    <x v="194"/>
    <x v="0"/>
    <x v="1"/>
    <x v="7"/>
    <x v="2"/>
    <n v="3199"/>
    <s v="Australia"/>
    <x v="3"/>
    <x v="5"/>
    <x v="5"/>
    <n v="27.3"/>
    <n v="5"/>
    <n v="136.5"/>
  </r>
  <r>
    <s v="ORD-014864"/>
    <x v="194"/>
    <x v="0"/>
    <x v="1"/>
    <x v="9"/>
    <x v="0"/>
    <n v="2541"/>
    <s v="Australia"/>
    <x v="8"/>
    <x v="5"/>
    <x v="15"/>
    <n v="23.3"/>
    <n v="4"/>
    <n v="93.2"/>
  </r>
  <r>
    <s v="ORD-014865"/>
    <x v="194"/>
    <x v="0"/>
    <x v="0"/>
    <x v="87"/>
    <x v="0"/>
    <n v="2131"/>
    <s v="Australia"/>
    <x v="0"/>
    <x v="7"/>
    <x v="19"/>
    <n v="7.7"/>
    <n v="7"/>
    <n v="53.9"/>
  </r>
  <r>
    <s v="ORD-014866"/>
    <x v="194"/>
    <x v="0"/>
    <x v="1"/>
    <x v="32"/>
    <x v="7"/>
    <n v="2617"/>
    <s v="Australia"/>
    <x v="8"/>
    <x v="9"/>
    <x v="14"/>
    <n v="30.9"/>
    <n v="3"/>
    <n v="92.699999999999989"/>
  </r>
  <r>
    <s v="ORD-014867"/>
    <x v="194"/>
    <x v="0"/>
    <x v="0"/>
    <x v="20"/>
    <x v="5"/>
    <n v="5290"/>
    <s v="Australia"/>
    <x v="11"/>
    <x v="1"/>
    <x v="10"/>
    <n v="32.1"/>
    <n v="7"/>
    <n v="224.70000000000002"/>
  </r>
  <r>
    <s v="ORD-014868"/>
    <x v="194"/>
    <x v="0"/>
    <x v="0"/>
    <x v="38"/>
    <x v="5"/>
    <n v="5169"/>
    <s v="Australia"/>
    <x v="14"/>
    <x v="5"/>
    <x v="9"/>
    <n v="18.600000000000001"/>
    <n v="2"/>
    <n v="37.200000000000003"/>
  </r>
  <r>
    <s v="ORD-014869"/>
    <x v="194"/>
    <x v="0"/>
    <x v="1"/>
    <x v="45"/>
    <x v="6"/>
    <n v="6330"/>
    <s v="Australia"/>
    <x v="17"/>
    <x v="2"/>
    <x v="14"/>
    <n v="32.700000000000003"/>
    <n v="1"/>
    <n v="32.700000000000003"/>
  </r>
  <r>
    <s v="ORD-014870"/>
    <x v="194"/>
    <x v="0"/>
    <x v="0"/>
    <x v="38"/>
    <x v="5"/>
    <n v="5169"/>
    <s v="Australia"/>
    <x v="14"/>
    <x v="4"/>
    <x v="6"/>
    <n v="30.4"/>
    <n v="5"/>
    <n v="152"/>
  </r>
  <r>
    <s v="ORD-014871"/>
    <x v="194"/>
    <x v="0"/>
    <x v="0"/>
    <x v="49"/>
    <x v="0"/>
    <n v="2485"/>
    <s v="Australia"/>
    <x v="12"/>
    <x v="8"/>
    <x v="20"/>
    <n v="31.7"/>
    <n v="4"/>
    <n v="126.8"/>
  </r>
  <r>
    <s v="ORD-014872"/>
    <x v="194"/>
    <x v="0"/>
    <x v="1"/>
    <x v="6"/>
    <x v="2"/>
    <n v="3066"/>
    <s v="Australia"/>
    <x v="6"/>
    <x v="7"/>
    <x v="17"/>
    <n v="12.6"/>
    <n v="8"/>
    <n v="100.8"/>
  </r>
  <r>
    <s v="ORD-014873"/>
    <x v="194"/>
    <x v="0"/>
    <x v="0"/>
    <x v="83"/>
    <x v="3"/>
    <n v="4825"/>
    <s v="Australia"/>
    <x v="16"/>
    <x v="2"/>
    <x v="17"/>
    <n v="19.399999999999999"/>
    <n v="6"/>
    <n v="116.39999999999999"/>
  </r>
  <r>
    <s v="ORD-014874"/>
    <x v="194"/>
    <x v="0"/>
    <x v="1"/>
    <x v="79"/>
    <x v="0"/>
    <n v="2067"/>
    <s v="Australia"/>
    <x v="9"/>
    <x v="0"/>
    <x v="0"/>
    <n v="19.7"/>
    <n v="1"/>
    <n v="19.7"/>
  </r>
  <r>
    <s v="ORD-014875"/>
    <x v="194"/>
    <x v="0"/>
    <x v="0"/>
    <x v="4"/>
    <x v="2"/>
    <n v="3630"/>
    <s v="Australia"/>
    <x v="4"/>
    <x v="0"/>
    <x v="9"/>
    <n v="10.1"/>
    <n v="1"/>
    <n v="10.1"/>
  </r>
  <r>
    <s v="ORD-014876"/>
    <x v="195"/>
    <x v="0"/>
    <x v="0"/>
    <x v="42"/>
    <x v="2"/>
    <n v="3134"/>
    <s v="Australia"/>
    <x v="3"/>
    <x v="9"/>
    <x v="12"/>
    <n v="29.2"/>
    <n v="8"/>
    <n v="233.6"/>
  </r>
  <r>
    <s v="ORD-014877"/>
    <x v="195"/>
    <x v="0"/>
    <x v="0"/>
    <x v="27"/>
    <x v="2"/>
    <n v="3131"/>
    <s v="Australia"/>
    <x v="3"/>
    <x v="4"/>
    <x v="12"/>
    <n v="30.2"/>
    <n v="3"/>
    <n v="90.6"/>
  </r>
  <r>
    <s v="ORD-014878"/>
    <x v="195"/>
    <x v="0"/>
    <x v="0"/>
    <x v="78"/>
    <x v="5"/>
    <n v="5011"/>
    <s v="Australia"/>
    <x v="14"/>
    <x v="8"/>
    <x v="12"/>
    <n v="16.899999999999999"/>
    <n v="8"/>
    <n v="135.19999999999999"/>
  </r>
  <r>
    <s v="ORD-014879"/>
    <x v="195"/>
    <x v="0"/>
    <x v="0"/>
    <x v="47"/>
    <x v="3"/>
    <n v="4740"/>
    <s v="Australia"/>
    <x v="15"/>
    <x v="1"/>
    <x v="4"/>
    <n v="18.899999999999999"/>
    <n v="10"/>
    <n v="189"/>
  </r>
  <r>
    <s v="ORD-014880"/>
    <x v="195"/>
    <x v="0"/>
    <x v="1"/>
    <x v="69"/>
    <x v="0"/>
    <n v="2020"/>
    <s v="Australia"/>
    <x v="9"/>
    <x v="7"/>
    <x v="11"/>
    <n v="7.7"/>
    <n v="6"/>
    <n v="46.2"/>
  </r>
  <r>
    <s v="ORD-014881"/>
    <x v="195"/>
    <x v="0"/>
    <x v="1"/>
    <x v="15"/>
    <x v="0"/>
    <n v="2015"/>
    <s v="Australia"/>
    <x v="9"/>
    <x v="3"/>
    <x v="16"/>
    <n v="6.9"/>
    <n v="7"/>
    <n v="48.300000000000004"/>
  </r>
  <r>
    <s v="ORD-014882"/>
    <x v="195"/>
    <x v="0"/>
    <x v="0"/>
    <x v="51"/>
    <x v="0"/>
    <n v="2064"/>
    <s v="Australia"/>
    <x v="9"/>
    <x v="4"/>
    <x v="12"/>
    <n v="19.2"/>
    <n v="4"/>
    <n v="76.8"/>
  </r>
  <r>
    <s v="ORD-014883"/>
    <x v="195"/>
    <x v="0"/>
    <x v="0"/>
    <x v="31"/>
    <x v="2"/>
    <n v="3429"/>
    <s v="Australia"/>
    <x v="2"/>
    <x v="0"/>
    <x v="8"/>
    <n v="8.9"/>
    <n v="10"/>
    <n v="89"/>
  </r>
  <r>
    <s v="ORD-014884"/>
    <x v="195"/>
    <x v="0"/>
    <x v="0"/>
    <x v="95"/>
    <x v="3"/>
    <n v="4703"/>
    <s v="Australia"/>
    <x v="15"/>
    <x v="7"/>
    <x v="1"/>
    <n v="6.7"/>
    <n v="5"/>
    <n v="33.5"/>
  </r>
  <r>
    <s v="ORD-014885"/>
    <x v="195"/>
    <x v="0"/>
    <x v="0"/>
    <x v="46"/>
    <x v="2"/>
    <n v="3030"/>
    <s v="Australia"/>
    <x v="6"/>
    <x v="8"/>
    <x v="1"/>
    <n v="20.3"/>
    <n v="7"/>
    <n v="142.1"/>
  </r>
  <r>
    <s v="ORD-014886"/>
    <x v="195"/>
    <x v="0"/>
    <x v="1"/>
    <x v="3"/>
    <x v="2"/>
    <n v="3175"/>
    <s v="Australia"/>
    <x v="3"/>
    <x v="8"/>
    <x v="10"/>
    <n v="26.4"/>
    <n v="7"/>
    <n v="184.79999999999998"/>
  </r>
  <r>
    <s v="ORD-014887"/>
    <x v="195"/>
    <x v="0"/>
    <x v="0"/>
    <x v="94"/>
    <x v="0"/>
    <n v="2750"/>
    <s v="Australia"/>
    <x v="18"/>
    <x v="2"/>
    <x v="6"/>
    <n v="24.8"/>
    <n v="9"/>
    <n v="223.20000000000002"/>
  </r>
  <r>
    <s v="ORD-014888"/>
    <x v="195"/>
    <x v="0"/>
    <x v="1"/>
    <x v="53"/>
    <x v="3"/>
    <n v="4068"/>
    <s v="Australia"/>
    <x v="20"/>
    <x v="7"/>
    <x v="10"/>
    <n v="5.5"/>
    <n v="9"/>
    <n v="49.5"/>
  </r>
  <r>
    <s v="ORD-014889"/>
    <x v="195"/>
    <x v="0"/>
    <x v="1"/>
    <x v="91"/>
    <x v="0"/>
    <n v="2154"/>
    <s v="Australia"/>
    <x v="0"/>
    <x v="6"/>
    <x v="14"/>
    <n v="19"/>
    <n v="6"/>
    <n v="114"/>
  </r>
  <r>
    <s v="ORD-014890"/>
    <x v="195"/>
    <x v="0"/>
    <x v="1"/>
    <x v="32"/>
    <x v="7"/>
    <n v="2617"/>
    <s v="Australia"/>
    <x v="8"/>
    <x v="2"/>
    <x v="19"/>
    <n v="30.7"/>
    <n v="2"/>
    <n v="61.4"/>
  </r>
  <r>
    <s v="ORD-014891"/>
    <x v="195"/>
    <x v="0"/>
    <x v="1"/>
    <x v="5"/>
    <x v="3"/>
    <n v="4551"/>
    <s v="Australia"/>
    <x v="5"/>
    <x v="4"/>
    <x v="0"/>
    <n v="20.399999999999999"/>
    <n v="2"/>
    <n v="40.799999999999997"/>
  </r>
  <r>
    <s v="ORD-014892"/>
    <x v="195"/>
    <x v="0"/>
    <x v="1"/>
    <x v="36"/>
    <x v="0"/>
    <n v="2800"/>
    <s v="Australia"/>
    <x v="18"/>
    <x v="7"/>
    <x v="9"/>
    <n v="8.3000000000000007"/>
    <n v="8"/>
    <n v="66.400000000000006"/>
  </r>
  <r>
    <s v="ORD-014893"/>
    <x v="195"/>
    <x v="0"/>
    <x v="1"/>
    <x v="10"/>
    <x v="0"/>
    <n v="2101"/>
    <s v="Australia"/>
    <x v="0"/>
    <x v="4"/>
    <x v="19"/>
    <n v="30.8"/>
    <n v="6"/>
    <n v="184.8"/>
  </r>
  <r>
    <s v="ORD-014894"/>
    <x v="195"/>
    <x v="0"/>
    <x v="1"/>
    <x v="40"/>
    <x v="0"/>
    <n v="2350"/>
    <s v="Australia"/>
    <x v="12"/>
    <x v="7"/>
    <x v="12"/>
    <n v="10.1"/>
    <n v="4"/>
    <n v="40.4"/>
  </r>
  <r>
    <s v="ORD-014895"/>
    <x v="195"/>
    <x v="0"/>
    <x v="0"/>
    <x v="19"/>
    <x v="6"/>
    <n v="6010"/>
    <s v="Australia"/>
    <x v="13"/>
    <x v="0"/>
    <x v="12"/>
    <n v="12.8"/>
    <n v="6"/>
    <n v="76.800000000000011"/>
  </r>
  <r>
    <s v="ORD-014896"/>
    <x v="195"/>
    <x v="0"/>
    <x v="0"/>
    <x v="56"/>
    <x v="6"/>
    <n v="6027"/>
    <s v="Australia"/>
    <x v="13"/>
    <x v="6"/>
    <x v="7"/>
    <n v="16"/>
    <n v="10"/>
    <n v="160"/>
  </r>
  <r>
    <s v="ORD-014897"/>
    <x v="195"/>
    <x v="0"/>
    <x v="0"/>
    <x v="20"/>
    <x v="5"/>
    <n v="5290"/>
    <s v="Australia"/>
    <x v="11"/>
    <x v="4"/>
    <x v="20"/>
    <n v="38.5"/>
    <n v="9"/>
    <n v="346.5"/>
  </r>
  <r>
    <s v="ORD-014898"/>
    <x v="195"/>
    <x v="0"/>
    <x v="0"/>
    <x v="89"/>
    <x v="0"/>
    <n v="2539"/>
    <s v="Australia"/>
    <x v="8"/>
    <x v="0"/>
    <x v="2"/>
    <n v="10.5"/>
    <n v="4"/>
    <n v="42"/>
  </r>
  <r>
    <s v="ORD-014899"/>
    <x v="195"/>
    <x v="0"/>
    <x v="1"/>
    <x v="91"/>
    <x v="0"/>
    <n v="2154"/>
    <s v="Australia"/>
    <x v="0"/>
    <x v="9"/>
    <x v="4"/>
    <n v="29.5"/>
    <n v="7"/>
    <n v="206.5"/>
  </r>
  <r>
    <s v="ORD-014900"/>
    <x v="195"/>
    <x v="0"/>
    <x v="0"/>
    <x v="88"/>
    <x v="5"/>
    <n v="5082"/>
    <s v="Australia"/>
    <x v="14"/>
    <x v="4"/>
    <x v="0"/>
    <n v="37.799999999999997"/>
    <n v="6"/>
    <n v="226.79999999999998"/>
  </r>
  <r>
    <s v="ORD-014901"/>
    <x v="195"/>
    <x v="0"/>
    <x v="0"/>
    <x v="54"/>
    <x v="2"/>
    <n v="3179"/>
    <s v="Australia"/>
    <x v="3"/>
    <x v="5"/>
    <x v="4"/>
    <n v="28.8"/>
    <n v="5"/>
    <n v="144"/>
  </r>
  <r>
    <s v="ORD-014902"/>
    <x v="195"/>
    <x v="0"/>
    <x v="1"/>
    <x v="73"/>
    <x v="0"/>
    <n v="2650"/>
    <s v="Australia"/>
    <x v="18"/>
    <x v="2"/>
    <x v="14"/>
    <n v="26"/>
    <n v="10"/>
    <n v="260"/>
  </r>
  <r>
    <s v="ORD-014903"/>
    <x v="195"/>
    <x v="0"/>
    <x v="1"/>
    <x v="29"/>
    <x v="0"/>
    <n v="2830"/>
    <s v="Australia"/>
    <x v="18"/>
    <x v="2"/>
    <x v="19"/>
    <n v="36.9"/>
    <n v="4"/>
    <n v="147.6"/>
  </r>
  <r>
    <s v="ORD-014904"/>
    <x v="195"/>
    <x v="0"/>
    <x v="1"/>
    <x v="61"/>
    <x v="3"/>
    <n v="4053"/>
    <s v="Australia"/>
    <x v="20"/>
    <x v="1"/>
    <x v="10"/>
    <n v="32"/>
    <n v="8"/>
    <n v="256"/>
  </r>
  <r>
    <s v="ORD-014905"/>
    <x v="195"/>
    <x v="0"/>
    <x v="1"/>
    <x v="37"/>
    <x v="2"/>
    <n v="3550"/>
    <s v="Australia"/>
    <x v="2"/>
    <x v="1"/>
    <x v="15"/>
    <n v="23.8"/>
    <n v="9"/>
    <n v="214.20000000000002"/>
  </r>
  <r>
    <s v="ORD-014906"/>
    <x v="195"/>
    <x v="0"/>
    <x v="1"/>
    <x v="68"/>
    <x v="2"/>
    <n v="3018"/>
    <s v="Australia"/>
    <x v="6"/>
    <x v="7"/>
    <x v="10"/>
    <n v="10.9"/>
    <n v="3"/>
    <n v="32.700000000000003"/>
  </r>
  <r>
    <s v="ORD-014907"/>
    <x v="195"/>
    <x v="0"/>
    <x v="0"/>
    <x v="70"/>
    <x v="6"/>
    <n v="6021"/>
    <s v="Australia"/>
    <x v="13"/>
    <x v="1"/>
    <x v="1"/>
    <n v="15.1"/>
    <n v="7"/>
    <n v="105.7"/>
  </r>
  <r>
    <s v="ORD-014908"/>
    <x v="195"/>
    <x v="0"/>
    <x v="0"/>
    <x v="90"/>
    <x v="3"/>
    <n v="4700"/>
    <s v="Australia"/>
    <x v="15"/>
    <x v="5"/>
    <x v="13"/>
    <n v="25.9"/>
    <n v="9"/>
    <n v="233.1"/>
  </r>
  <r>
    <s v="ORD-014909"/>
    <x v="195"/>
    <x v="0"/>
    <x v="0"/>
    <x v="18"/>
    <x v="4"/>
    <n v="7320"/>
    <s v="Australia"/>
    <x v="10"/>
    <x v="4"/>
    <x v="17"/>
    <n v="21.7"/>
    <n v="7"/>
    <n v="151.9"/>
  </r>
  <r>
    <s v="ORD-014910"/>
    <x v="195"/>
    <x v="0"/>
    <x v="1"/>
    <x v="12"/>
    <x v="0"/>
    <n v="2031"/>
    <s v="Australia"/>
    <x v="9"/>
    <x v="0"/>
    <x v="2"/>
    <n v="17.100000000000001"/>
    <n v="2"/>
    <n v="34.200000000000003"/>
  </r>
  <r>
    <s v="ORD-014911"/>
    <x v="195"/>
    <x v="0"/>
    <x v="1"/>
    <x v="10"/>
    <x v="0"/>
    <n v="2101"/>
    <s v="Australia"/>
    <x v="0"/>
    <x v="2"/>
    <x v="14"/>
    <n v="29.8"/>
    <n v="5"/>
    <n v="149"/>
  </r>
  <r>
    <s v="ORD-014912"/>
    <x v="195"/>
    <x v="0"/>
    <x v="0"/>
    <x v="87"/>
    <x v="0"/>
    <n v="2131"/>
    <s v="Australia"/>
    <x v="0"/>
    <x v="2"/>
    <x v="3"/>
    <n v="28.2"/>
    <n v="1"/>
    <n v="28.2"/>
  </r>
  <r>
    <s v="ORD-014913"/>
    <x v="195"/>
    <x v="0"/>
    <x v="1"/>
    <x v="91"/>
    <x v="0"/>
    <n v="2154"/>
    <s v="Australia"/>
    <x v="0"/>
    <x v="2"/>
    <x v="12"/>
    <n v="33.200000000000003"/>
    <n v="1"/>
    <n v="33.200000000000003"/>
  </r>
  <r>
    <s v="ORD-014914"/>
    <x v="195"/>
    <x v="0"/>
    <x v="0"/>
    <x v="51"/>
    <x v="0"/>
    <n v="2064"/>
    <s v="Australia"/>
    <x v="9"/>
    <x v="5"/>
    <x v="16"/>
    <n v="24"/>
    <n v="2"/>
    <n v="48"/>
  </r>
  <r>
    <s v="ORD-014915"/>
    <x v="195"/>
    <x v="0"/>
    <x v="0"/>
    <x v="56"/>
    <x v="6"/>
    <n v="6027"/>
    <s v="Australia"/>
    <x v="13"/>
    <x v="1"/>
    <x v="11"/>
    <n v="20.5"/>
    <n v="7"/>
    <n v="143.5"/>
  </r>
  <r>
    <s v="ORD-014916"/>
    <x v="195"/>
    <x v="0"/>
    <x v="1"/>
    <x v="91"/>
    <x v="0"/>
    <n v="2154"/>
    <s v="Australia"/>
    <x v="0"/>
    <x v="2"/>
    <x v="8"/>
    <n v="32.200000000000003"/>
    <n v="4"/>
    <n v="128.80000000000001"/>
  </r>
  <r>
    <s v="ORD-014917"/>
    <x v="195"/>
    <x v="0"/>
    <x v="0"/>
    <x v="92"/>
    <x v="6"/>
    <n v="6725"/>
    <s v="Australia"/>
    <x v="19"/>
    <x v="6"/>
    <x v="11"/>
    <n v="10.9"/>
    <n v="1"/>
    <n v="10.9"/>
  </r>
  <r>
    <s v="ORD-014918"/>
    <x v="195"/>
    <x v="0"/>
    <x v="0"/>
    <x v="28"/>
    <x v="6"/>
    <n v="6109"/>
    <s v="Australia"/>
    <x v="17"/>
    <x v="2"/>
    <x v="8"/>
    <n v="23.7"/>
    <n v="10"/>
    <n v="237"/>
  </r>
  <r>
    <s v="ORD-014919"/>
    <x v="195"/>
    <x v="0"/>
    <x v="1"/>
    <x v="10"/>
    <x v="0"/>
    <n v="2101"/>
    <s v="Australia"/>
    <x v="0"/>
    <x v="4"/>
    <x v="4"/>
    <n v="30.3"/>
    <n v="4"/>
    <n v="121.2"/>
  </r>
  <r>
    <s v="ORD-014920"/>
    <x v="195"/>
    <x v="0"/>
    <x v="0"/>
    <x v="65"/>
    <x v="5"/>
    <n v="5168"/>
    <s v="Australia"/>
    <x v="14"/>
    <x v="5"/>
    <x v="10"/>
    <n v="11.6"/>
    <n v="4"/>
    <n v="46.4"/>
  </r>
  <r>
    <s v="ORD-014921"/>
    <x v="195"/>
    <x v="0"/>
    <x v="0"/>
    <x v="42"/>
    <x v="2"/>
    <n v="3134"/>
    <s v="Australia"/>
    <x v="3"/>
    <x v="5"/>
    <x v="11"/>
    <n v="27.8"/>
    <n v="1"/>
    <n v="27.8"/>
  </r>
  <r>
    <s v="ORD-014922"/>
    <x v="195"/>
    <x v="0"/>
    <x v="1"/>
    <x v="5"/>
    <x v="3"/>
    <n v="4551"/>
    <s v="Australia"/>
    <x v="5"/>
    <x v="2"/>
    <x v="2"/>
    <n v="18.3"/>
    <n v="10"/>
    <n v="183"/>
  </r>
  <r>
    <s v="ORD-014923"/>
    <x v="195"/>
    <x v="0"/>
    <x v="1"/>
    <x v="63"/>
    <x v="0"/>
    <n v="2795"/>
    <s v="Australia"/>
    <x v="18"/>
    <x v="5"/>
    <x v="17"/>
    <n v="27"/>
    <n v="6"/>
    <n v="162"/>
  </r>
  <r>
    <s v="ORD-014924"/>
    <x v="195"/>
    <x v="0"/>
    <x v="0"/>
    <x v="94"/>
    <x v="0"/>
    <n v="2750"/>
    <s v="Australia"/>
    <x v="18"/>
    <x v="0"/>
    <x v="10"/>
    <n v="15.9"/>
    <n v="8"/>
    <n v="127.2"/>
  </r>
  <r>
    <s v="ORD-014925"/>
    <x v="195"/>
    <x v="0"/>
    <x v="0"/>
    <x v="21"/>
    <x v="5"/>
    <n v="5043"/>
    <s v="Australia"/>
    <x v="14"/>
    <x v="6"/>
    <x v="6"/>
    <n v="14.8"/>
    <n v="8"/>
    <n v="118.4"/>
  </r>
  <r>
    <s v="ORD-014926"/>
    <x v="195"/>
    <x v="0"/>
    <x v="1"/>
    <x v="73"/>
    <x v="0"/>
    <n v="2650"/>
    <s v="Australia"/>
    <x v="18"/>
    <x v="1"/>
    <x v="4"/>
    <n v="15.5"/>
    <n v="5"/>
    <n v="77.5"/>
  </r>
  <r>
    <s v="ORD-014927"/>
    <x v="195"/>
    <x v="0"/>
    <x v="1"/>
    <x v="91"/>
    <x v="0"/>
    <n v="2154"/>
    <s v="Australia"/>
    <x v="0"/>
    <x v="4"/>
    <x v="18"/>
    <n v="22"/>
    <n v="4"/>
    <n v="88"/>
  </r>
  <r>
    <s v="ORD-014928"/>
    <x v="195"/>
    <x v="0"/>
    <x v="0"/>
    <x v="93"/>
    <x v="7"/>
    <n v="2609"/>
    <s v="Australia"/>
    <x v="8"/>
    <x v="4"/>
    <x v="5"/>
    <n v="22.1"/>
    <n v="2"/>
    <n v="44.2"/>
  </r>
  <r>
    <s v="ORD-014929"/>
    <x v="195"/>
    <x v="0"/>
    <x v="1"/>
    <x v="29"/>
    <x v="0"/>
    <n v="2830"/>
    <s v="Australia"/>
    <x v="18"/>
    <x v="7"/>
    <x v="14"/>
    <n v="5"/>
    <n v="10"/>
    <n v="50"/>
  </r>
  <r>
    <s v="ORD-014930"/>
    <x v="195"/>
    <x v="0"/>
    <x v="0"/>
    <x v="81"/>
    <x v="0"/>
    <n v="2141"/>
    <s v="Australia"/>
    <x v="0"/>
    <x v="1"/>
    <x v="16"/>
    <n v="18.600000000000001"/>
    <n v="1"/>
    <n v="18.600000000000001"/>
  </r>
  <r>
    <s v="ORD-014931"/>
    <x v="195"/>
    <x v="0"/>
    <x v="1"/>
    <x v="44"/>
    <x v="3"/>
    <n v="4558"/>
    <s v="Australia"/>
    <x v="5"/>
    <x v="0"/>
    <x v="5"/>
    <n v="24.7"/>
    <n v="2"/>
    <n v="49.4"/>
  </r>
  <r>
    <s v="ORD-014932"/>
    <x v="195"/>
    <x v="0"/>
    <x v="1"/>
    <x v="44"/>
    <x v="3"/>
    <n v="4558"/>
    <s v="Australia"/>
    <x v="5"/>
    <x v="4"/>
    <x v="17"/>
    <n v="37"/>
    <n v="10"/>
    <n v="370"/>
  </r>
  <r>
    <s v="ORD-014933"/>
    <x v="195"/>
    <x v="0"/>
    <x v="1"/>
    <x v="67"/>
    <x v="2"/>
    <n v="3076"/>
    <s v="Australia"/>
    <x v="6"/>
    <x v="1"/>
    <x v="1"/>
    <n v="23.3"/>
    <n v="8"/>
    <n v="186.4"/>
  </r>
  <r>
    <s v="ORD-014934"/>
    <x v="195"/>
    <x v="0"/>
    <x v="0"/>
    <x v="20"/>
    <x v="5"/>
    <n v="5290"/>
    <s v="Australia"/>
    <x v="11"/>
    <x v="7"/>
    <x v="16"/>
    <n v="6.8"/>
    <n v="5"/>
    <n v="34"/>
  </r>
  <r>
    <s v="ORD-014935"/>
    <x v="195"/>
    <x v="0"/>
    <x v="0"/>
    <x v="78"/>
    <x v="5"/>
    <n v="5011"/>
    <s v="Australia"/>
    <x v="14"/>
    <x v="5"/>
    <x v="4"/>
    <n v="9.9"/>
    <n v="2"/>
    <n v="19.8"/>
  </r>
  <r>
    <s v="ORD-014936"/>
    <x v="195"/>
    <x v="0"/>
    <x v="1"/>
    <x v="91"/>
    <x v="0"/>
    <n v="2154"/>
    <s v="Australia"/>
    <x v="0"/>
    <x v="2"/>
    <x v="3"/>
    <n v="35"/>
    <n v="3"/>
    <n v="105"/>
  </r>
  <r>
    <s v="ORD-014937"/>
    <x v="195"/>
    <x v="0"/>
    <x v="1"/>
    <x v="5"/>
    <x v="3"/>
    <n v="4551"/>
    <s v="Australia"/>
    <x v="5"/>
    <x v="7"/>
    <x v="20"/>
    <n v="8.8000000000000007"/>
    <n v="2"/>
    <n v="17.600000000000001"/>
  </r>
  <r>
    <s v="ORD-014938"/>
    <x v="195"/>
    <x v="0"/>
    <x v="0"/>
    <x v="81"/>
    <x v="0"/>
    <n v="2141"/>
    <s v="Australia"/>
    <x v="0"/>
    <x v="8"/>
    <x v="0"/>
    <n v="30.3"/>
    <n v="5"/>
    <n v="151.5"/>
  </r>
  <r>
    <s v="ORD-014939"/>
    <x v="195"/>
    <x v="0"/>
    <x v="1"/>
    <x v="15"/>
    <x v="0"/>
    <n v="2015"/>
    <s v="Australia"/>
    <x v="9"/>
    <x v="7"/>
    <x v="10"/>
    <n v="12"/>
    <n v="7"/>
    <n v="84"/>
  </r>
  <r>
    <s v="ORD-014940"/>
    <x v="195"/>
    <x v="0"/>
    <x v="1"/>
    <x v="40"/>
    <x v="0"/>
    <n v="2350"/>
    <s v="Australia"/>
    <x v="12"/>
    <x v="4"/>
    <x v="9"/>
    <n v="27.2"/>
    <n v="2"/>
    <n v="54.4"/>
  </r>
  <r>
    <s v="ORD-014941"/>
    <x v="195"/>
    <x v="0"/>
    <x v="0"/>
    <x v="49"/>
    <x v="0"/>
    <n v="2485"/>
    <s v="Australia"/>
    <x v="12"/>
    <x v="5"/>
    <x v="1"/>
    <n v="27.8"/>
    <n v="6"/>
    <n v="166.8"/>
  </r>
  <r>
    <s v="ORD-014942"/>
    <x v="195"/>
    <x v="0"/>
    <x v="1"/>
    <x v="69"/>
    <x v="0"/>
    <n v="2020"/>
    <s v="Australia"/>
    <x v="9"/>
    <x v="1"/>
    <x v="5"/>
    <n v="20.399999999999999"/>
    <n v="6"/>
    <n v="122.39999999999999"/>
  </r>
  <r>
    <s v="ORD-014943"/>
    <x v="195"/>
    <x v="0"/>
    <x v="0"/>
    <x v="14"/>
    <x v="3"/>
    <n v="4220"/>
    <s v="Australia"/>
    <x v="7"/>
    <x v="7"/>
    <x v="10"/>
    <n v="10.5"/>
    <n v="9"/>
    <n v="94.5"/>
  </r>
  <r>
    <s v="ORD-014944"/>
    <x v="195"/>
    <x v="0"/>
    <x v="1"/>
    <x v="53"/>
    <x v="3"/>
    <n v="4068"/>
    <s v="Australia"/>
    <x v="20"/>
    <x v="0"/>
    <x v="10"/>
    <n v="20.100000000000001"/>
    <n v="2"/>
    <n v="40.200000000000003"/>
  </r>
  <r>
    <s v="ORD-014945"/>
    <x v="195"/>
    <x v="0"/>
    <x v="1"/>
    <x v="67"/>
    <x v="2"/>
    <n v="3076"/>
    <s v="Australia"/>
    <x v="6"/>
    <x v="0"/>
    <x v="9"/>
    <n v="25.2"/>
    <n v="8"/>
    <n v="201.6"/>
  </r>
  <r>
    <s v="ORD-014946"/>
    <x v="195"/>
    <x v="0"/>
    <x v="1"/>
    <x v="91"/>
    <x v="0"/>
    <n v="2154"/>
    <s v="Australia"/>
    <x v="0"/>
    <x v="9"/>
    <x v="6"/>
    <n v="21.9"/>
    <n v="1"/>
    <n v="21.9"/>
  </r>
  <r>
    <s v="ORD-014947"/>
    <x v="196"/>
    <x v="0"/>
    <x v="1"/>
    <x v="52"/>
    <x v="2"/>
    <n v="3148"/>
    <s v="Australia"/>
    <x v="3"/>
    <x v="8"/>
    <x v="12"/>
    <n v="26"/>
    <n v="1"/>
    <n v="26"/>
  </r>
  <r>
    <s v="ORD-014948"/>
    <x v="196"/>
    <x v="0"/>
    <x v="0"/>
    <x v="11"/>
    <x v="2"/>
    <n v="3931"/>
    <s v="Australia"/>
    <x v="4"/>
    <x v="1"/>
    <x v="10"/>
    <n v="18.100000000000001"/>
    <n v="10"/>
    <n v="181"/>
  </r>
  <r>
    <s v="ORD-014949"/>
    <x v="196"/>
    <x v="0"/>
    <x v="1"/>
    <x v="5"/>
    <x v="3"/>
    <n v="4551"/>
    <s v="Australia"/>
    <x v="5"/>
    <x v="7"/>
    <x v="11"/>
    <n v="7.5"/>
    <n v="3"/>
    <n v="22.5"/>
  </r>
  <r>
    <s v="ORD-014950"/>
    <x v="196"/>
    <x v="0"/>
    <x v="0"/>
    <x v="48"/>
    <x v="2"/>
    <n v="3136"/>
    <s v="Australia"/>
    <x v="3"/>
    <x v="4"/>
    <x v="17"/>
    <n v="24.4"/>
    <n v="5"/>
    <n v="122"/>
  </r>
  <r>
    <s v="ORD-014951"/>
    <x v="196"/>
    <x v="0"/>
    <x v="0"/>
    <x v="70"/>
    <x v="6"/>
    <n v="6021"/>
    <s v="Australia"/>
    <x v="13"/>
    <x v="4"/>
    <x v="9"/>
    <n v="34"/>
    <n v="7"/>
    <n v="238"/>
  </r>
  <r>
    <s v="ORD-014952"/>
    <x v="196"/>
    <x v="0"/>
    <x v="0"/>
    <x v="8"/>
    <x v="3"/>
    <n v="4305"/>
    <s v="Australia"/>
    <x v="7"/>
    <x v="4"/>
    <x v="12"/>
    <n v="35.700000000000003"/>
    <n v="10"/>
    <n v="357"/>
  </r>
  <r>
    <s v="ORD-014953"/>
    <x v="196"/>
    <x v="0"/>
    <x v="1"/>
    <x v="71"/>
    <x v="3"/>
    <n v="4509"/>
    <s v="Australia"/>
    <x v="7"/>
    <x v="2"/>
    <x v="0"/>
    <n v="34.799999999999997"/>
    <n v="7"/>
    <n v="243.59999999999997"/>
  </r>
  <r>
    <s v="ORD-014954"/>
    <x v="196"/>
    <x v="0"/>
    <x v="1"/>
    <x v="55"/>
    <x v="3"/>
    <n v="4119"/>
    <s v="Australia"/>
    <x v="20"/>
    <x v="2"/>
    <x v="13"/>
    <n v="22.9"/>
    <n v="7"/>
    <n v="160.29999999999998"/>
  </r>
  <r>
    <s v="ORD-014955"/>
    <x v="196"/>
    <x v="0"/>
    <x v="1"/>
    <x v="69"/>
    <x v="0"/>
    <n v="2020"/>
    <s v="Australia"/>
    <x v="9"/>
    <x v="3"/>
    <x v="1"/>
    <n v="7.4"/>
    <n v="9"/>
    <n v="66.600000000000009"/>
  </r>
  <r>
    <s v="ORD-014956"/>
    <x v="196"/>
    <x v="0"/>
    <x v="1"/>
    <x v="40"/>
    <x v="0"/>
    <n v="2350"/>
    <s v="Australia"/>
    <x v="12"/>
    <x v="9"/>
    <x v="13"/>
    <n v="20.2"/>
    <n v="9"/>
    <n v="181.79999999999998"/>
  </r>
  <r>
    <s v="ORD-014957"/>
    <x v="196"/>
    <x v="0"/>
    <x v="0"/>
    <x v="77"/>
    <x v="4"/>
    <n v="7010"/>
    <s v="Australia"/>
    <x v="10"/>
    <x v="4"/>
    <x v="17"/>
    <n v="29.8"/>
    <n v="8"/>
    <n v="238.4"/>
  </r>
  <r>
    <s v="ORD-014958"/>
    <x v="196"/>
    <x v="0"/>
    <x v="1"/>
    <x v="58"/>
    <x v="0"/>
    <n v="2560"/>
    <s v="Australia"/>
    <x v="8"/>
    <x v="8"/>
    <x v="10"/>
    <n v="28.1"/>
    <n v="5"/>
    <n v="140.5"/>
  </r>
  <r>
    <s v="ORD-014959"/>
    <x v="196"/>
    <x v="0"/>
    <x v="0"/>
    <x v="65"/>
    <x v="5"/>
    <n v="5168"/>
    <s v="Australia"/>
    <x v="14"/>
    <x v="9"/>
    <x v="0"/>
    <n v="21.1"/>
    <n v="3"/>
    <n v="63.300000000000004"/>
  </r>
  <r>
    <s v="ORD-014960"/>
    <x v="196"/>
    <x v="0"/>
    <x v="1"/>
    <x v="22"/>
    <x v="0"/>
    <n v="2116"/>
    <s v="Australia"/>
    <x v="0"/>
    <x v="0"/>
    <x v="16"/>
    <n v="9.3000000000000007"/>
    <n v="2"/>
    <n v="18.600000000000001"/>
  </r>
  <r>
    <s v="ORD-014961"/>
    <x v="196"/>
    <x v="0"/>
    <x v="0"/>
    <x v="26"/>
    <x v="3"/>
    <n v="4802"/>
    <s v="Australia"/>
    <x v="16"/>
    <x v="8"/>
    <x v="0"/>
    <n v="29.2"/>
    <n v="4"/>
    <n v="116.8"/>
  </r>
  <r>
    <s v="ORD-014962"/>
    <x v="196"/>
    <x v="0"/>
    <x v="1"/>
    <x v="2"/>
    <x v="2"/>
    <n v="3353"/>
    <s v="Australia"/>
    <x v="2"/>
    <x v="0"/>
    <x v="10"/>
    <n v="17.5"/>
    <n v="5"/>
    <n v="87.5"/>
  </r>
  <r>
    <s v="ORD-014963"/>
    <x v="196"/>
    <x v="0"/>
    <x v="0"/>
    <x v="48"/>
    <x v="2"/>
    <n v="3136"/>
    <s v="Australia"/>
    <x v="3"/>
    <x v="5"/>
    <x v="11"/>
    <n v="14.8"/>
    <n v="4"/>
    <n v="59.2"/>
  </r>
  <r>
    <s v="ORD-014964"/>
    <x v="196"/>
    <x v="0"/>
    <x v="1"/>
    <x v="72"/>
    <x v="3"/>
    <n v="4215"/>
    <s v="Australia"/>
    <x v="7"/>
    <x v="8"/>
    <x v="2"/>
    <n v="17.8"/>
    <n v="1"/>
    <n v="17.8"/>
  </r>
  <r>
    <s v="ORD-014965"/>
    <x v="196"/>
    <x v="0"/>
    <x v="1"/>
    <x v="67"/>
    <x v="2"/>
    <n v="3076"/>
    <s v="Australia"/>
    <x v="6"/>
    <x v="7"/>
    <x v="20"/>
    <n v="8.6999999999999993"/>
    <n v="1"/>
    <n v="8.6999999999999993"/>
  </r>
  <r>
    <s v="ORD-014966"/>
    <x v="196"/>
    <x v="0"/>
    <x v="0"/>
    <x v="0"/>
    <x v="0"/>
    <n v="2158"/>
    <s v="Australia"/>
    <x v="0"/>
    <x v="0"/>
    <x v="16"/>
    <n v="9.1999999999999993"/>
    <n v="9"/>
    <n v="82.8"/>
  </r>
  <r>
    <s v="ORD-014967"/>
    <x v="196"/>
    <x v="0"/>
    <x v="0"/>
    <x v="77"/>
    <x v="4"/>
    <n v="7010"/>
    <s v="Australia"/>
    <x v="10"/>
    <x v="9"/>
    <x v="7"/>
    <n v="32.200000000000003"/>
    <n v="2"/>
    <n v="64.400000000000006"/>
  </r>
  <r>
    <s v="ORD-014968"/>
    <x v="196"/>
    <x v="0"/>
    <x v="1"/>
    <x v="69"/>
    <x v="0"/>
    <n v="2020"/>
    <s v="Australia"/>
    <x v="9"/>
    <x v="0"/>
    <x v="4"/>
    <n v="17.399999999999999"/>
    <n v="2"/>
    <n v="34.799999999999997"/>
  </r>
  <r>
    <s v="ORD-014969"/>
    <x v="196"/>
    <x v="0"/>
    <x v="0"/>
    <x v="16"/>
    <x v="5"/>
    <n v="5607"/>
    <s v="Australia"/>
    <x v="11"/>
    <x v="1"/>
    <x v="10"/>
    <n v="16"/>
    <n v="4"/>
    <n v="64"/>
  </r>
  <r>
    <s v="ORD-014970"/>
    <x v="196"/>
    <x v="0"/>
    <x v="0"/>
    <x v="75"/>
    <x v="0"/>
    <n v="2790"/>
    <s v="Australia"/>
    <x v="18"/>
    <x v="4"/>
    <x v="12"/>
    <n v="24.1"/>
    <n v="3"/>
    <n v="72.300000000000011"/>
  </r>
  <r>
    <s v="ORD-014971"/>
    <x v="196"/>
    <x v="0"/>
    <x v="1"/>
    <x v="53"/>
    <x v="3"/>
    <n v="4068"/>
    <s v="Australia"/>
    <x v="20"/>
    <x v="8"/>
    <x v="12"/>
    <n v="31.8"/>
    <n v="5"/>
    <n v="159"/>
  </r>
  <r>
    <s v="ORD-014972"/>
    <x v="196"/>
    <x v="0"/>
    <x v="0"/>
    <x v="92"/>
    <x v="6"/>
    <n v="6725"/>
    <s v="Australia"/>
    <x v="19"/>
    <x v="2"/>
    <x v="0"/>
    <n v="21.8"/>
    <n v="6"/>
    <n v="130.80000000000001"/>
  </r>
  <r>
    <s v="ORD-014973"/>
    <x v="196"/>
    <x v="0"/>
    <x v="0"/>
    <x v="46"/>
    <x v="2"/>
    <n v="3030"/>
    <s v="Australia"/>
    <x v="6"/>
    <x v="2"/>
    <x v="17"/>
    <n v="37.200000000000003"/>
    <n v="1"/>
    <n v="37.200000000000003"/>
  </r>
  <r>
    <s v="ORD-014974"/>
    <x v="196"/>
    <x v="0"/>
    <x v="0"/>
    <x v="19"/>
    <x v="6"/>
    <n v="6010"/>
    <s v="Australia"/>
    <x v="13"/>
    <x v="4"/>
    <x v="8"/>
    <n v="33"/>
    <n v="4"/>
    <n v="132"/>
  </r>
  <r>
    <s v="ORD-014975"/>
    <x v="196"/>
    <x v="0"/>
    <x v="0"/>
    <x v="11"/>
    <x v="2"/>
    <n v="3931"/>
    <s v="Australia"/>
    <x v="4"/>
    <x v="4"/>
    <x v="4"/>
    <n v="20.6"/>
    <n v="2"/>
    <n v="41.2"/>
  </r>
  <r>
    <s v="ORD-014976"/>
    <x v="196"/>
    <x v="0"/>
    <x v="1"/>
    <x v="79"/>
    <x v="0"/>
    <n v="2067"/>
    <s v="Australia"/>
    <x v="9"/>
    <x v="0"/>
    <x v="9"/>
    <n v="12.6"/>
    <n v="7"/>
    <n v="88.2"/>
  </r>
  <r>
    <s v="ORD-014977"/>
    <x v="196"/>
    <x v="0"/>
    <x v="0"/>
    <x v="87"/>
    <x v="0"/>
    <n v="2131"/>
    <s v="Australia"/>
    <x v="0"/>
    <x v="7"/>
    <x v="4"/>
    <n v="12.8"/>
    <n v="9"/>
    <n v="115.2"/>
  </r>
  <r>
    <s v="ORD-014978"/>
    <x v="196"/>
    <x v="0"/>
    <x v="0"/>
    <x v="47"/>
    <x v="3"/>
    <n v="4740"/>
    <s v="Australia"/>
    <x v="15"/>
    <x v="7"/>
    <x v="12"/>
    <n v="5"/>
    <n v="1"/>
    <n v="5"/>
  </r>
  <r>
    <s v="ORD-014979"/>
    <x v="196"/>
    <x v="0"/>
    <x v="0"/>
    <x v="94"/>
    <x v="0"/>
    <n v="2750"/>
    <s v="Australia"/>
    <x v="18"/>
    <x v="2"/>
    <x v="14"/>
    <n v="24.7"/>
    <n v="4"/>
    <n v="98.8"/>
  </r>
  <r>
    <s v="ORD-014980"/>
    <x v="196"/>
    <x v="0"/>
    <x v="0"/>
    <x v="20"/>
    <x v="5"/>
    <n v="5290"/>
    <s v="Australia"/>
    <x v="11"/>
    <x v="2"/>
    <x v="2"/>
    <n v="28.2"/>
    <n v="8"/>
    <n v="225.6"/>
  </r>
  <r>
    <s v="ORD-014981"/>
    <x v="196"/>
    <x v="0"/>
    <x v="0"/>
    <x v="14"/>
    <x v="3"/>
    <n v="4220"/>
    <s v="Australia"/>
    <x v="7"/>
    <x v="7"/>
    <x v="1"/>
    <n v="4.3"/>
    <n v="2"/>
    <n v="8.6"/>
  </r>
  <r>
    <s v="ORD-014982"/>
    <x v="196"/>
    <x v="0"/>
    <x v="0"/>
    <x v="28"/>
    <x v="6"/>
    <n v="6109"/>
    <s v="Australia"/>
    <x v="17"/>
    <x v="3"/>
    <x v="16"/>
    <n v="6.6"/>
    <n v="1"/>
    <n v="6.6"/>
  </r>
  <r>
    <s v="ORD-014983"/>
    <x v="196"/>
    <x v="0"/>
    <x v="0"/>
    <x v="82"/>
    <x v="0"/>
    <n v="2478"/>
    <s v="Australia"/>
    <x v="12"/>
    <x v="7"/>
    <x v="3"/>
    <n v="12"/>
    <n v="9"/>
    <n v="108"/>
  </r>
  <r>
    <s v="ORD-014984"/>
    <x v="196"/>
    <x v="0"/>
    <x v="1"/>
    <x v="12"/>
    <x v="0"/>
    <n v="2031"/>
    <s v="Australia"/>
    <x v="9"/>
    <x v="9"/>
    <x v="4"/>
    <n v="16.8"/>
    <n v="10"/>
    <n v="168"/>
  </r>
  <r>
    <s v="ORD-014985"/>
    <x v="196"/>
    <x v="0"/>
    <x v="0"/>
    <x v="18"/>
    <x v="4"/>
    <n v="7320"/>
    <s v="Australia"/>
    <x v="10"/>
    <x v="4"/>
    <x v="5"/>
    <n v="25.1"/>
    <n v="1"/>
    <n v="25.1"/>
  </r>
  <r>
    <s v="ORD-014986"/>
    <x v="196"/>
    <x v="0"/>
    <x v="1"/>
    <x v="7"/>
    <x v="2"/>
    <n v="3199"/>
    <s v="Australia"/>
    <x v="3"/>
    <x v="2"/>
    <x v="14"/>
    <n v="27.6"/>
    <n v="7"/>
    <n v="193.20000000000002"/>
  </r>
  <r>
    <s v="ORD-014987"/>
    <x v="196"/>
    <x v="0"/>
    <x v="0"/>
    <x v="75"/>
    <x v="0"/>
    <n v="2790"/>
    <s v="Australia"/>
    <x v="18"/>
    <x v="0"/>
    <x v="6"/>
    <n v="22.8"/>
    <n v="2"/>
    <n v="45.6"/>
  </r>
  <r>
    <s v="ORD-014988"/>
    <x v="196"/>
    <x v="0"/>
    <x v="1"/>
    <x v="12"/>
    <x v="0"/>
    <n v="2031"/>
    <s v="Australia"/>
    <x v="9"/>
    <x v="6"/>
    <x v="20"/>
    <n v="12"/>
    <n v="6"/>
    <n v="72"/>
  </r>
  <r>
    <s v="ORD-014989"/>
    <x v="196"/>
    <x v="0"/>
    <x v="1"/>
    <x v="22"/>
    <x v="0"/>
    <n v="2116"/>
    <s v="Australia"/>
    <x v="0"/>
    <x v="8"/>
    <x v="14"/>
    <n v="32.6"/>
    <n v="5"/>
    <n v="163"/>
  </r>
  <r>
    <s v="ORD-014990"/>
    <x v="196"/>
    <x v="0"/>
    <x v="0"/>
    <x v="23"/>
    <x v="3"/>
    <n v="4655"/>
    <s v="Australia"/>
    <x v="15"/>
    <x v="4"/>
    <x v="20"/>
    <n v="31.9"/>
    <n v="7"/>
    <n v="223.29999999999998"/>
  </r>
  <r>
    <s v="ORD-014991"/>
    <x v="196"/>
    <x v="0"/>
    <x v="1"/>
    <x v="36"/>
    <x v="0"/>
    <n v="2800"/>
    <s v="Australia"/>
    <x v="18"/>
    <x v="4"/>
    <x v="19"/>
    <n v="19.3"/>
    <n v="6"/>
    <n v="115.80000000000001"/>
  </r>
  <r>
    <s v="ORD-014992"/>
    <x v="196"/>
    <x v="0"/>
    <x v="0"/>
    <x v="13"/>
    <x v="4"/>
    <n v="7018"/>
    <s v="Australia"/>
    <x v="10"/>
    <x v="2"/>
    <x v="18"/>
    <n v="33.200000000000003"/>
    <n v="5"/>
    <n v="166"/>
  </r>
  <r>
    <s v="ORD-014993"/>
    <x v="196"/>
    <x v="0"/>
    <x v="1"/>
    <x v="79"/>
    <x v="0"/>
    <n v="2067"/>
    <s v="Australia"/>
    <x v="9"/>
    <x v="0"/>
    <x v="10"/>
    <n v="19.7"/>
    <n v="4"/>
    <n v="78.8"/>
  </r>
  <r>
    <s v="ORD-014994"/>
    <x v="196"/>
    <x v="0"/>
    <x v="0"/>
    <x v="59"/>
    <x v="3"/>
    <n v="4680"/>
    <s v="Australia"/>
    <x v="15"/>
    <x v="4"/>
    <x v="17"/>
    <n v="19.2"/>
    <n v="1"/>
    <n v="19.2"/>
  </r>
  <r>
    <s v="ORD-014995"/>
    <x v="196"/>
    <x v="0"/>
    <x v="1"/>
    <x v="91"/>
    <x v="0"/>
    <n v="2154"/>
    <s v="Australia"/>
    <x v="0"/>
    <x v="0"/>
    <x v="9"/>
    <n v="10.3"/>
    <n v="10"/>
    <n v="103"/>
  </r>
  <r>
    <s v="ORD-014996"/>
    <x v="196"/>
    <x v="0"/>
    <x v="1"/>
    <x v="17"/>
    <x v="0"/>
    <n v="2480"/>
    <s v="Australia"/>
    <x v="12"/>
    <x v="0"/>
    <x v="13"/>
    <n v="20.399999999999999"/>
    <n v="10"/>
    <n v="204"/>
  </r>
  <r>
    <s v="ORD-014997"/>
    <x v="196"/>
    <x v="0"/>
    <x v="0"/>
    <x v="88"/>
    <x v="5"/>
    <n v="5082"/>
    <s v="Australia"/>
    <x v="14"/>
    <x v="0"/>
    <x v="3"/>
    <n v="17.399999999999999"/>
    <n v="4"/>
    <n v="69.599999999999994"/>
  </r>
  <r>
    <s v="ORD-014998"/>
    <x v="196"/>
    <x v="0"/>
    <x v="1"/>
    <x v="79"/>
    <x v="0"/>
    <n v="2067"/>
    <s v="Australia"/>
    <x v="9"/>
    <x v="4"/>
    <x v="5"/>
    <n v="24.3"/>
    <n v="8"/>
    <n v="194.4"/>
  </r>
  <r>
    <s v="ORD-014999"/>
    <x v="196"/>
    <x v="0"/>
    <x v="0"/>
    <x v="78"/>
    <x v="5"/>
    <n v="5011"/>
    <s v="Australia"/>
    <x v="14"/>
    <x v="0"/>
    <x v="8"/>
    <n v="19"/>
    <n v="8"/>
    <n v="152"/>
  </r>
  <r>
    <s v="ORD-015000"/>
    <x v="196"/>
    <x v="0"/>
    <x v="1"/>
    <x v="12"/>
    <x v="0"/>
    <n v="2031"/>
    <s v="Australia"/>
    <x v="9"/>
    <x v="2"/>
    <x v="5"/>
    <n v="36.6"/>
    <n v="10"/>
    <n v="366"/>
  </r>
  <r>
    <s v="ORD-015001"/>
    <x v="196"/>
    <x v="0"/>
    <x v="1"/>
    <x v="45"/>
    <x v="6"/>
    <n v="6330"/>
    <s v="Australia"/>
    <x v="17"/>
    <x v="5"/>
    <x v="2"/>
    <n v="17"/>
    <n v="2"/>
    <n v="34"/>
  </r>
  <r>
    <s v="ORD-015002"/>
    <x v="196"/>
    <x v="0"/>
    <x v="1"/>
    <x v="7"/>
    <x v="2"/>
    <n v="3199"/>
    <s v="Australia"/>
    <x v="3"/>
    <x v="0"/>
    <x v="18"/>
    <n v="9.6"/>
    <n v="7"/>
    <n v="67.2"/>
  </r>
  <r>
    <s v="ORD-015003"/>
    <x v="196"/>
    <x v="0"/>
    <x v="1"/>
    <x v="55"/>
    <x v="3"/>
    <n v="4119"/>
    <s v="Australia"/>
    <x v="20"/>
    <x v="2"/>
    <x v="12"/>
    <n v="36.299999999999997"/>
    <n v="6"/>
    <n v="217.79999999999998"/>
  </r>
  <r>
    <s v="ORD-015004"/>
    <x v="196"/>
    <x v="0"/>
    <x v="1"/>
    <x v="52"/>
    <x v="2"/>
    <n v="3148"/>
    <s v="Australia"/>
    <x v="3"/>
    <x v="4"/>
    <x v="19"/>
    <n v="19.600000000000001"/>
    <n v="7"/>
    <n v="137.20000000000002"/>
  </r>
  <r>
    <s v="ORD-015005"/>
    <x v="196"/>
    <x v="0"/>
    <x v="1"/>
    <x v="17"/>
    <x v="0"/>
    <n v="2480"/>
    <s v="Australia"/>
    <x v="12"/>
    <x v="5"/>
    <x v="10"/>
    <n v="21.1"/>
    <n v="6"/>
    <n v="126.60000000000001"/>
  </r>
  <r>
    <s v="ORD-015006"/>
    <x v="196"/>
    <x v="0"/>
    <x v="1"/>
    <x v="43"/>
    <x v="6"/>
    <n v="6530"/>
    <s v="Australia"/>
    <x v="19"/>
    <x v="1"/>
    <x v="15"/>
    <n v="18.100000000000001"/>
    <n v="1"/>
    <n v="18.100000000000001"/>
  </r>
  <r>
    <s v="ORD-015007"/>
    <x v="196"/>
    <x v="0"/>
    <x v="1"/>
    <x v="63"/>
    <x v="0"/>
    <n v="2795"/>
    <s v="Australia"/>
    <x v="18"/>
    <x v="6"/>
    <x v="9"/>
    <n v="15.2"/>
    <n v="4"/>
    <n v="60.8"/>
  </r>
  <r>
    <s v="ORD-015008"/>
    <x v="196"/>
    <x v="0"/>
    <x v="1"/>
    <x v="40"/>
    <x v="0"/>
    <n v="2350"/>
    <s v="Australia"/>
    <x v="12"/>
    <x v="9"/>
    <x v="4"/>
    <n v="32"/>
    <n v="6"/>
    <n v="192"/>
  </r>
  <r>
    <s v="ORD-015009"/>
    <x v="196"/>
    <x v="0"/>
    <x v="1"/>
    <x v="53"/>
    <x v="3"/>
    <n v="4068"/>
    <s v="Australia"/>
    <x v="20"/>
    <x v="8"/>
    <x v="20"/>
    <n v="31.9"/>
    <n v="7"/>
    <n v="223.29999999999998"/>
  </r>
  <r>
    <s v="ORD-015010"/>
    <x v="196"/>
    <x v="0"/>
    <x v="0"/>
    <x v="16"/>
    <x v="5"/>
    <n v="5607"/>
    <s v="Australia"/>
    <x v="11"/>
    <x v="0"/>
    <x v="10"/>
    <n v="19.100000000000001"/>
    <n v="9"/>
    <n v="171.9"/>
  </r>
  <r>
    <s v="ORD-015011"/>
    <x v="196"/>
    <x v="0"/>
    <x v="1"/>
    <x v="53"/>
    <x v="3"/>
    <n v="4068"/>
    <s v="Australia"/>
    <x v="20"/>
    <x v="4"/>
    <x v="13"/>
    <n v="21.5"/>
    <n v="2"/>
    <n v="43"/>
  </r>
  <r>
    <s v="ORD-015012"/>
    <x v="196"/>
    <x v="0"/>
    <x v="0"/>
    <x v="21"/>
    <x v="5"/>
    <n v="5043"/>
    <s v="Australia"/>
    <x v="14"/>
    <x v="9"/>
    <x v="19"/>
    <n v="23.1"/>
    <n v="5"/>
    <n v="115.5"/>
  </r>
  <r>
    <s v="ORD-015013"/>
    <x v="196"/>
    <x v="0"/>
    <x v="1"/>
    <x v="79"/>
    <x v="0"/>
    <n v="2067"/>
    <s v="Australia"/>
    <x v="9"/>
    <x v="0"/>
    <x v="16"/>
    <n v="10.1"/>
    <n v="2"/>
    <n v="20.2"/>
  </r>
  <r>
    <s v="ORD-015014"/>
    <x v="196"/>
    <x v="0"/>
    <x v="0"/>
    <x v="20"/>
    <x v="5"/>
    <n v="5290"/>
    <s v="Australia"/>
    <x v="11"/>
    <x v="8"/>
    <x v="14"/>
    <n v="20"/>
    <n v="6"/>
    <n v="120"/>
  </r>
  <r>
    <s v="ORD-015015"/>
    <x v="196"/>
    <x v="0"/>
    <x v="0"/>
    <x v="59"/>
    <x v="3"/>
    <n v="4680"/>
    <s v="Australia"/>
    <x v="15"/>
    <x v="4"/>
    <x v="4"/>
    <n v="33"/>
    <n v="3"/>
    <n v="99"/>
  </r>
  <r>
    <s v="ORD-015016"/>
    <x v="196"/>
    <x v="0"/>
    <x v="1"/>
    <x v="22"/>
    <x v="0"/>
    <n v="2116"/>
    <s v="Australia"/>
    <x v="0"/>
    <x v="0"/>
    <x v="0"/>
    <n v="24.5"/>
    <n v="1"/>
    <n v="24.5"/>
  </r>
  <r>
    <s v="ORD-015017"/>
    <x v="196"/>
    <x v="0"/>
    <x v="0"/>
    <x v="49"/>
    <x v="0"/>
    <n v="2485"/>
    <s v="Australia"/>
    <x v="12"/>
    <x v="7"/>
    <x v="9"/>
    <n v="11.4"/>
    <n v="3"/>
    <n v="34.200000000000003"/>
  </r>
  <r>
    <s v="ORD-015018"/>
    <x v="196"/>
    <x v="0"/>
    <x v="1"/>
    <x v="35"/>
    <x v="6"/>
    <n v="6280"/>
    <s v="Australia"/>
    <x v="17"/>
    <x v="1"/>
    <x v="16"/>
    <n v="34.200000000000003"/>
    <n v="9"/>
    <n v="307.8"/>
  </r>
  <r>
    <s v="ORD-015019"/>
    <x v="196"/>
    <x v="0"/>
    <x v="1"/>
    <x v="7"/>
    <x v="2"/>
    <n v="3199"/>
    <s v="Australia"/>
    <x v="3"/>
    <x v="5"/>
    <x v="9"/>
    <n v="10.9"/>
    <n v="6"/>
    <n v="65.400000000000006"/>
  </r>
  <r>
    <s v="ORD-015020"/>
    <x v="196"/>
    <x v="0"/>
    <x v="0"/>
    <x v="81"/>
    <x v="0"/>
    <n v="2141"/>
    <s v="Australia"/>
    <x v="0"/>
    <x v="5"/>
    <x v="9"/>
    <n v="10.1"/>
    <n v="4"/>
    <n v="40.4"/>
  </r>
  <r>
    <s v="ORD-015021"/>
    <x v="196"/>
    <x v="0"/>
    <x v="0"/>
    <x v="26"/>
    <x v="3"/>
    <n v="4802"/>
    <s v="Australia"/>
    <x v="16"/>
    <x v="2"/>
    <x v="17"/>
    <n v="32.6"/>
    <n v="1"/>
    <n v="32.6"/>
  </r>
  <r>
    <s v="ORD-015022"/>
    <x v="196"/>
    <x v="0"/>
    <x v="0"/>
    <x v="47"/>
    <x v="3"/>
    <n v="4740"/>
    <s v="Australia"/>
    <x v="15"/>
    <x v="4"/>
    <x v="5"/>
    <n v="35.299999999999997"/>
    <n v="7"/>
    <n v="247.09999999999997"/>
  </r>
  <r>
    <s v="ORD-015023"/>
    <x v="196"/>
    <x v="0"/>
    <x v="0"/>
    <x v="0"/>
    <x v="0"/>
    <n v="2158"/>
    <s v="Australia"/>
    <x v="0"/>
    <x v="5"/>
    <x v="9"/>
    <n v="17.7"/>
    <n v="9"/>
    <n v="159.29999999999998"/>
  </r>
  <r>
    <s v="ORD-015024"/>
    <x v="196"/>
    <x v="0"/>
    <x v="1"/>
    <x v="53"/>
    <x v="3"/>
    <n v="4068"/>
    <s v="Australia"/>
    <x v="20"/>
    <x v="2"/>
    <x v="2"/>
    <n v="32.799999999999997"/>
    <n v="6"/>
    <n v="196.79999999999998"/>
  </r>
  <r>
    <s v="ORD-015025"/>
    <x v="196"/>
    <x v="0"/>
    <x v="0"/>
    <x v="11"/>
    <x v="2"/>
    <n v="3931"/>
    <s v="Australia"/>
    <x v="4"/>
    <x v="9"/>
    <x v="5"/>
    <n v="21.6"/>
    <n v="9"/>
    <n v="194.4"/>
  </r>
  <r>
    <s v="ORD-015026"/>
    <x v="196"/>
    <x v="0"/>
    <x v="0"/>
    <x v="28"/>
    <x v="6"/>
    <n v="6109"/>
    <s v="Australia"/>
    <x v="17"/>
    <x v="5"/>
    <x v="1"/>
    <n v="11.2"/>
    <n v="9"/>
    <n v="100.8"/>
  </r>
  <r>
    <s v="ORD-015027"/>
    <x v="196"/>
    <x v="0"/>
    <x v="1"/>
    <x v="10"/>
    <x v="0"/>
    <n v="2101"/>
    <s v="Australia"/>
    <x v="0"/>
    <x v="4"/>
    <x v="3"/>
    <n v="21.6"/>
    <n v="6"/>
    <n v="129.60000000000002"/>
  </r>
  <r>
    <s v="ORD-015028"/>
    <x v="196"/>
    <x v="0"/>
    <x v="0"/>
    <x v="65"/>
    <x v="5"/>
    <n v="5168"/>
    <s v="Australia"/>
    <x v="14"/>
    <x v="9"/>
    <x v="3"/>
    <n v="15"/>
    <n v="7"/>
    <n v="105"/>
  </r>
  <r>
    <s v="ORD-015029"/>
    <x v="196"/>
    <x v="0"/>
    <x v="1"/>
    <x v="69"/>
    <x v="0"/>
    <n v="2020"/>
    <s v="Australia"/>
    <x v="9"/>
    <x v="9"/>
    <x v="13"/>
    <n v="29.9"/>
    <n v="4"/>
    <n v="119.6"/>
  </r>
  <r>
    <s v="ORD-015030"/>
    <x v="196"/>
    <x v="0"/>
    <x v="1"/>
    <x v="69"/>
    <x v="0"/>
    <n v="2020"/>
    <s v="Australia"/>
    <x v="9"/>
    <x v="2"/>
    <x v="18"/>
    <n v="22.3"/>
    <n v="3"/>
    <n v="66.900000000000006"/>
  </r>
  <r>
    <s v="ORD-015031"/>
    <x v="196"/>
    <x v="0"/>
    <x v="0"/>
    <x v="38"/>
    <x v="5"/>
    <n v="5169"/>
    <s v="Australia"/>
    <x v="14"/>
    <x v="6"/>
    <x v="2"/>
    <n v="8.5"/>
    <n v="3"/>
    <n v="25.5"/>
  </r>
  <r>
    <s v="ORD-015032"/>
    <x v="196"/>
    <x v="0"/>
    <x v="0"/>
    <x v="49"/>
    <x v="0"/>
    <n v="2485"/>
    <s v="Australia"/>
    <x v="12"/>
    <x v="9"/>
    <x v="19"/>
    <n v="28.9"/>
    <n v="7"/>
    <n v="202.29999999999998"/>
  </r>
  <r>
    <s v="ORD-015033"/>
    <x v="196"/>
    <x v="0"/>
    <x v="1"/>
    <x v="29"/>
    <x v="0"/>
    <n v="2830"/>
    <s v="Australia"/>
    <x v="18"/>
    <x v="4"/>
    <x v="5"/>
    <n v="32.4"/>
    <n v="7"/>
    <n v="226.79999999999998"/>
  </r>
  <r>
    <s v="ORD-015034"/>
    <x v="196"/>
    <x v="0"/>
    <x v="1"/>
    <x v="58"/>
    <x v="0"/>
    <n v="2560"/>
    <s v="Australia"/>
    <x v="8"/>
    <x v="5"/>
    <x v="5"/>
    <n v="12.6"/>
    <n v="1"/>
    <n v="12.6"/>
  </r>
  <r>
    <s v="ORD-015035"/>
    <x v="196"/>
    <x v="0"/>
    <x v="0"/>
    <x v="50"/>
    <x v="3"/>
    <n v="4570"/>
    <s v="Australia"/>
    <x v="5"/>
    <x v="0"/>
    <x v="10"/>
    <n v="10.7"/>
    <n v="10"/>
    <n v="107"/>
  </r>
  <r>
    <s v="ORD-015036"/>
    <x v="197"/>
    <x v="0"/>
    <x v="0"/>
    <x v="31"/>
    <x v="2"/>
    <n v="3429"/>
    <s v="Australia"/>
    <x v="2"/>
    <x v="0"/>
    <x v="10"/>
    <n v="13"/>
    <n v="10"/>
    <n v="130"/>
  </r>
  <r>
    <s v="ORD-015037"/>
    <x v="197"/>
    <x v="0"/>
    <x v="0"/>
    <x v="86"/>
    <x v="3"/>
    <n v="4870"/>
    <s v="Australia"/>
    <x v="16"/>
    <x v="8"/>
    <x v="16"/>
    <n v="22.1"/>
    <n v="5"/>
    <n v="110.5"/>
  </r>
  <r>
    <s v="ORD-015038"/>
    <x v="197"/>
    <x v="0"/>
    <x v="0"/>
    <x v="16"/>
    <x v="5"/>
    <n v="5607"/>
    <s v="Australia"/>
    <x v="11"/>
    <x v="2"/>
    <x v="12"/>
    <n v="18.5"/>
    <n v="8"/>
    <n v="148"/>
  </r>
  <r>
    <s v="ORD-015039"/>
    <x v="197"/>
    <x v="0"/>
    <x v="0"/>
    <x v="65"/>
    <x v="5"/>
    <n v="5168"/>
    <s v="Australia"/>
    <x v="14"/>
    <x v="5"/>
    <x v="16"/>
    <n v="20.6"/>
    <n v="8"/>
    <n v="164.8"/>
  </r>
  <r>
    <s v="ORD-015040"/>
    <x v="197"/>
    <x v="0"/>
    <x v="0"/>
    <x v="86"/>
    <x v="3"/>
    <n v="4870"/>
    <s v="Australia"/>
    <x v="16"/>
    <x v="5"/>
    <x v="1"/>
    <n v="21.4"/>
    <n v="2"/>
    <n v="42.8"/>
  </r>
  <r>
    <s v="ORD-015041"/>
    <x v="197"/>
    <x v="0"/>
    <x v="0"/>
    <x v="13"/>
    <x v="4"/>
    <n v="7018"/>
    <s v="Australia"/>
    <x v="10"/>
    <x v="4"/>
    <x v="3"/>
    <n v="32.5"/>
    <n v="2"/>
    <n v="65"/>
  </r>
  <r>
    <s v="ORD-015042"/>
    <x v="197"/>
    <x v="0"/>
    <x v="1"/>
    <x v="2"/>
    <x v="2"/>
    <n v="3353"/>
    <s v="Australia"/>
    <x v="2"/>
    <x v="0"/>
    <x v="20"/>
    <n v="14.6"/>
    <n v="5"/>
    <n v="73"/>
  </r>
  <r>
    <s v="ORD-015043"/>
    <x v="197"/>
    <x v="0"/>
    <x v="1"/>
    <x v="55"/>
    <x v="3"/>
    <n v="4119"/>
    <s v="Australia"/>
    <x v="20"/>
    <x v="0"/>
    <x v="17"/>
    <n v="15.7"/>
    <n v="2"/>
    <n v="31.4"/>
  </r>
  <r>
    <s v="ORD-015044"/>
    <x v="197"/>
    <x v="0"/>
    <x v="1"/>
    <x v="53"/>
    <x v="3"/>
    <n v="4068"/>
    <s v="Australia"/>
    <x v="20"/>
    <x v="7"/>
    <x v="20"/>
    <n v="11.1"/>
    <n v="1"/>
    <n v="11.1"/>
  </r>
  <r>
    <s v="ORD-015045"/>
    <x v="197"/>
    <x v="0"/>
    <x v="0"/>
    <x v="14"/>
    <x v="3"/>
    <n v="4220"/>
    <s v="Australia"/>
    <x v="7"/>
    <x v="7"/>
    <x v="11"/>
    <n v="12.1"/>
    <n v="10"/>
    <n v="121"/>
  </r>
  <r>
    <s v="ORD-015046"/>
    <x v="197"/>
    <x v="0"/>
    <x v="0"/>
    <x v="82"/>
    <x v="0"/>
    <n v="2478"/>
    <s v="Australia"/>
    <x v="12"/>
    <x v="5"/>
    <x v="5"/>
    <n v="19.100000000000001"/>
    <n v="4"/>
    <n v="76.400000000000006"/>
  </r>
  <r>
    <s v="ORD-015047"/>
    <x v="197"/>
    <x v="0"/>
    <x v="1"/>
    <x v="91"/>
    <x v="0"/>
    <n v="2154"/>
    <s v="Australia"/>
    <x v="0"/>
    <x v="1"/>
    <x v="16"/>
    <n v="33.1"/>
    <n v="1"/>
    <n v="33.1"/>
  </r>
  <r>
    <s v="ORD-015048"/>
    <x v="197"/>
    <x v="0"/>
    <x v="0"/>
    <x v="92"/>
    <x v="6"/>
    <n v="6725"/>
    <s v="Australia"/>
    <x v="19"/>
    <x v="0"/>
    <x v="9"/>
    <n v="13.2"/>
    <n v="4"/>
    <n v="52.8"/>
  </r>
  <r>
    <s v="ORD-015049"/>
    <x v="197"/>
    <x v="0"/>
    <x v="0"/>
    <x v="33"/>
    <x v="2"/>
    <n v="3690"/>
    <s v="Australia"/>
    <x v="4"/>
    <x v="4"/>
    <x v="8"/>
    <n v="25.6"/>
    <n v="10"/>
    <n v="256"/>
  </r>
  <r>
    <s v="ORD-015050"/>
    <x v="197"/>
    <x v="0"/>
    <x v="1"/>
    <x v="15"/>
    <x v="0"/>
    <n v="2015"/>
    <s v="Australia"/>
    <x v="9"/>
    <x v="2"/>
    <x v="13"/>
    <n v="29"/>
    <n v="2"/>
    <n v="58"/>
  </r>
  <r>
    <s v="ORD-015051"/>
    <x v="197"/>
    <x v="0"/>
    <x v="1"/>
    <x v="44"/>
    <x v="3"/>
    <n v="4558"/>
    <s v="Australia"/>
    <x v="5"/>
    <x v="4"/>
    <x v="17"/>
    <n v="32.200000000000003"/>
    <n v="7"/>
    <n v="225.40000000000003"/>
  </r>
  <r>
    <s v="ORD-015052"/>
    <x v="197"/>
    <x v="0"/>
    <x v="1"/>
    <x v="32"/>
    <x v="7"/>
    <n v="2617"/>
    <s v="Australia"/>
    <x v="8"/>
    <x v="3"/>
    <x v="11"/>
    <n v="5.3"/>
    <n v="6"/>
    <n v="31.799999999999997"/>
  </r>
  <r>
    <s v="ORD-015053"/>
    <x v="197"/>
    <x v="0"/>
    <x v="0"/>
    <x v="11"/>
    <x v="2"/>
    <n v="3931"/>
    <s v="Australia"/>
    <x v="4"/>
    <x v="9"/>
    <x v="12"/>
    <n v="31.7"/>
    <n v="9"/>
    <n v="285.3"/>
  </r>
  <r>
    <s v="ORD-015054"/>
    <x v="197"/>
    <x v="0"/>
    <x v="0"/>
    <x v="94"/>
    <x v="0"/>
    <n v="2750"/>
    <s v="Australia"/>
    <x v="18"/>
    <x v="7"/>
    <x v="16"/>
    <n v="8.3000000000000007"/>
    <n v="7"/>
    <n v="58.100000000000009"/>
  </r>
  <r>
    <s v="ORD-015055"/>
    <x v="197"/>
    <x v="0"/>
    <x v="0"/>
    <x v="54"/>
    <x v="2"/>
    <n v="3179"/>
    <s v="Australia"/>
    <x v="3"/>
    <x v="2"/>
    <x v="19"/>
    <n v="25.9"/>
    <n v="2"/>
    <n v="51.8"/>
  </r>
  <r>
    <s v="ORD-015056"/>
    <x v="197"/>
    <x v="0"/>
    <x v="0"/>
    <x v="21"/>
    <x v="5"/>
    <n v="5043"/>
    <s v="Australia"/>
    <x v="14"/>
    <x v="8"/>
    <x v="11"/>
    <n v="18.399999999999999"/>
    <n v="6"/>
    <n v="110.39999999999999"/>
  </r>
  <r>
    <s v="ORD-015057"/>
    <x v="197"/>
    <x v="0"/>
    <x v="1"/>
    <x v="22"/>
    <x v="0"/>
    <n v="2116"/>
    <s v="Australia"/>
    <x v="0"/>
    <x v="2"/>
    <x v="17"/>
    <n v="26.6"/>
    <n v="7"/>
    <n v="186.20000000000002"/>
  </r>
  <r>
    <s v="ORD-015058"/>
    <x v="197"/>
    <x v="0"/>
    <x v="0"/>
    <x v="51"/>
    <x v="0"/>
    <n v="2064"/>
    <s v="Australia"/>
    <x v="9"/>
    <x v="1"/>
    <x v="15"/>
    <n v="27.2"/>
    <n v="3"/>
    <n v="81.599999999999994"/>
  </r>
  <r>
    <s v="ORD-015059"/>
    <x v="197"/>
    <x v="0"/>
    <x v="0"/>
    <x v="31"/>
    <x v="2"/>
    <n v="3429"/>
    <s v="Australia"/>
    <x v="2"/>
    <x v="1"/>
    <x v="11"/>
    <n v="31.8"/>
    <n v="3"/>
    <n v="95.4"/>
  </r>
  <r>
    <s v="ORD-015060"/>
    <x v="197"/>
    <x v="0"/>
    <x v="0"/>
    <x v="83"/>
    <x v="3"/>
    <n v="4825"/>
    <s v="Australia"/>
    <x v="16"/>
    <x v="1"/>
    <x v="15"/>
    <n v="21.9"/>
    <n v="8"/>
    <n v="175.2"/>
  </r>
  <r>
    <s v="ORD-015061"/>
    <x v="197"/>
    <x v="0"/>
    <x v="0"/>
    <x v="94"/>
    <x v="0"/>
    <n v="2750"/>
    <s v="Australia"/>
    <x v="18"/>
    <x v="4"/>
    <x v="5"/>
    <n v="28"/>
    <n v="10"/>
    <n v="280"/>
  </r>
  <r>
    <s v="ORD-015062"/>
    <x v="197"/>
    <x v="0"/>
    <x v="1"/>
    <x v="79"/>
    <x v="0"/>
    <n v="2067"/>
    <s v="Australia"/>
    <x v="9"/>
    <x v="4"/>
    <x v="8"/>
    <n v="25.6"/>
    <n v="5"/>
    <n v="128"/>
  </r>
  <r>
    <s v="ORD-015063"/>
    <x v="197"/>
    <x v="0"/>
    <x v="1"/>
    <x v="7"/>
    <x v="2"/>
    <n v="3199"/>
    <s v="Australia"/>
    <x v="3"/>
    <x v="2"/>
    <x v="18"/>
    <n v="34.4"/>
    <n v="8"/>
    <n v="275.2"/>
  </r>
  <r>
    <s v="ORD-015064"/>
    <x v="197"/>
    <x v="0"/>
    <x v="0"/>
    <x v="86"/>
    <x v="3"/>
    <n v="4870"/>
    <s v="Australia"/>
    <x v="16"/>
    <x v="7"/>
    <x v="10"/>
    <n v="11.5"/>
    <n v="1"/>
    <n v="11.5"/>
  </r>
  <r>
    <s v="ORD-015065"/>
    <x v="197"/>
    <x v="0"/>
    <x v="1"/>
    <x v="91"/>
    <x v="0"/>
    <n v="2154"/>
    <s v="Australia"/>
    <x v="0"/>
    <x v="2"/>
    <x v="2"/>
    <n v="20.399999999999999"/>
    <n v="6"/>
    <n v="122.39999999999999"/>
  </r>
  <r>
    <s v="ORD-015066"/>
    <x v="197"/>
    <x v="0"/>
    <x v="1"/>
    <x v="91"/>
    <x v="0"/>
    <n v="2154"/>
    <s v="Australia"/>
    <x v="0"/>
    <x v="0"/>
    <x v="8"/>
    <n v="22.5"/>
    <n v="9"/>
    <n v="202.5"/>
  </r>
  <r>
    <s v="ORD-015067"/>
    <x v="197"/>
    <x v="0"/>
    <x v="1"/>
    <x v="37"/>
    <x v="2"/>
    <n v="3550"/>
    <s v="Australia"/>
    <x v="2"/>
    <x v="9"/>
    <x v="14"/>
    <n v="16.600000000000001"/>
    <n v="1"/>
    <n v="16.600000000000001"/>
  </r>
  <r>
    <s v="ORD-015068"/>
    <x v="197"/>
    <x v="0"/>
    <x v="1"/>
    <x v="29"/>
    <x v="0"/>
    <n v="2830"/>
    <s v="Australia"/>
    <x v="18"/>
    <x v="2"/>
    <x v="0"/>
    <n v="35.200000000000003"/>
    <n v="4"/>
    <n v="140.80000000000001"/>
  </r>
  <r>
    <s v="ORD-015069"/>
    <x v="197"/>
    <x v="0"/>
    <x v="1"/>
    <x v="24"/>
    <x v="2"/>
    <n v="3551"/>
    <s v="Australia"/>
    <x v="2"/>
    <x v="0"/>
    <x v="10"/>
    <n v="23.8"/>
    <n v="4"/>
    <n v="95.2"/>
  </r>
  <r>
    <s v="ORD-015070"/>
    <x v="197"/>
    <x v="0"/>
    <x v="1"/>
    <x v="12"/>
    <x v="0"/>
    <n v="2031"/>
    <s v="Australia"/>
    <x v="9"/>
    <x v="0"/>
    <x v="12"/>
    <n v="18.5"/>
    <n v="8"/>
    <n v="148"/>
  </r>
  <r>
    <s v="ORD-015071"/>
    <x v="197"/>
    <x v="0"/>
    <x v="1"/>
    <x v="1"/>
    <x v="1"/>
    <n v="800"/>
    <s v="Australia"/>
    <x v="1"/>
    <x v="5"/>
    <x v="16"/>
    <n v="25"/>
    <n v="7"/>
    <n v="175"/>
  </r>
  <r>
    <s v="ORD-015072"/>
    <x v="197"/>
    <x v="0"/>
    <x v="1"/>
    <x v="5"/>
    <x v="3"/>
    <n v="4551"/>
    <s v="Australia"/>
    <x v="5"/>
    <x v="2"/>
    <x v="3"/>
    <n v="27.9"/>
    <n v="1"/>
    <n v="27.9"/>
  </r>
  <r>
    <s v="ORD-015073"/>
    <x v="197"/>
    <x v="0"/>
    <x v="1"/>
    <x v="45"/>
    <x v="6"/>
    <n v="6330"/>
    <s v="Australia"/>
    <x v="17"/>
    <x v="4"/>
    <x v="18"/>
    <n v="31.6"/>
    <n v="2"/>
    <n v="63.2"/>
  </r>
  <r>
    <s v="ORD-015074"/>
    <x v="197"/>
    <x v="0"/>
    <x v="1"/>
    <x v="55"/>
    <x v="3"/>
    <n v="4119"/>
    <s v="Australia"/>
    <x v="20"/>
    <x v="4"/>
    <x v="3"/>
    <n v="35.200000000000003"/>
    <n v="7"/>
    <n v="246.40000000000003"/>
  </r>
  <r>
    <s v="ORD-015075"/>
    <x v="197"/>
    <x v="0"/>
    <x v="0"/>
    <x v="93"/>
    <x v="7"/>
    <n v="2609"/>
    <s v="Australia"/>
    <x v="8"/>
    <x v="9"/>
    <x v="4"/>
    <n v="15.7"/>
    <n v="7"/>
    <n v="109.89999999999999"/>
  </r>
  <r>
    <s v="ORD-015076"/>
    <x v="197"/>
    <x v="0"/>
    <x v="0"/>
    <x v="62"/>
    <x v="6"/>
    <n v="6450"/>
    <s v="Australia"/>
    <x v="19"/>
    <x v="0"/>
    <x v="19"/>
    <n v="12.2"/>
    <n v="4"/>
    <n v="48.8"/>
  </r>
  <r>
    <s v="ORD-015077"/>
    <x v="197"/>
    <x v="0"/>
    <x v="0"/>
    <x v="88"/>
    <x v="5"/>
    <n v="5082"/>
    <s v="Australia"/>
    <x v="14"/>
    <x v="2"/>
    <x v="4"/>
    <n v="18.2"/>
    <n v="3"/>
    <n v="54.599999999999994"/>
  </r>
  <r>
    <s v="ORD-015078"/>
    <x v="197"/>
    <x v="0"/>
    <x v="0"/>
    <x v="42"/>
    <x v="2"/>
    <n v="3134"/>
    <s v="Australia"/>
    <x v="3"/>
    <x v="5"/>
    <x v="18"/>
    <n v="21.2"/>
    <n v="8"/>
    <n v="169.6"/>
  </r>
  <r>
    <s v="ORD-015079"/>
    <x v="197"/>
    <x v="0"/>
    <x v="0"/>
    <x v="25"/>
    <x v="6"/>
    <n v="6030"/>
    <s v="Australia"/>
    <x v="13"/>
    <x v="5"/>
    <x v="16"/>
    <n v="14.1"/>
    <n v="4"/>
    <n v="56.4"/>
  </r>
  <r>
    <s v="ORD-015080"/>
    <x v="197"/>
    <x v="0"/>
    <x v="1"/>
    <x v="1"/>
    <x v="1"/>
    <n v="800"/>
    <s v="Australia"/>
    <x v="1"/>
    <x v="2"/>
    <x v="14"/>
    <n v="26.3"/>
    <n v="2"/>
    <n v="52.6"/>
  </r>
  <r>
    <s v="ORD-015081"/>
    <x v="197"/>
    <x v="0"/>
    <x v="0"/>
    <x v="46"/>
    <x v="2"/>
    <n v="3030"/>
    <s v="Australia"/>
    <x v="6"/>
    <x v="4"/>
    <x v="13"/>
    <n v="19.5"/>
    <n v="2"/>
    <n v="39"/>
  </r>
  <r>
    <s v="ORD-015082"/>
    <x v="197"/>
    <x v="0"/>
    <x v="0"/>
    <x v="23"/>
    <x v="3"/>
    <n v="4655"/>
    <s v="Australia"/>
    <x v="15"/>
    <x v="4"/>
    <x v="17"/>
    <n v="25.3"/>
    <n v="7"/>
    <n v="177.1"/>
  </r>
  <r>
    <s v="ORD-015083"/>
    <x v="197"/>
    <x v="0"/>
    <x v="1"/>
    <x v="61"/>
    <x v="3"/>
    <n v="4053"/>
    <s v="Australia"/>
    <x v="20"/>
    <x v="4"/>
    <x v="3"/>
    <n v="24.5"/>
    <n v="10"/>
    <n v="245"/>
  </r>
  <r>
    <s v="ORD-015084"/>
    <x v="197"/>
    <x v="0"/>
    <x v="0"/>
    <x v="75"/>
    <x v="0"/>
    <n v="2790"/>
    <s v="Australia"/>
    <x v="18"/>
    <x v="4"/>
    <x v="4"/>
    <n v="26.8"/>
    <n v="1"/>
    <n v="26.8"/>
  </r>
  <r>
    <s v="ORD-015085"/>
    <x v="197"/>
    <x v="0"/>
    <x v="0"/>
    <x v="31"/>
    <x v="2"/>
    <n v="3429"/>
    <s v="Australia"/>
    <x v="2"/>
    <x v="9"/>
    <x v="3"/>
    <n v="14.4"/>
    <n v="3"/>
    <n v="43.2"/>
  </r>
  <r>
    <s v="ORD-015086"/>
    <x v="197"/>
    <x v="0"/>
    <x v="1"/>
    <x v="35"/>
    <x v="6"/>
    <n v="6280"/>
    <s v="Australia"/>
    <x v="17"/>
    <x v="1"/>
    <x v="16"/>
    <n v="18"/>
    <n v="8"/>
    <n v="144"/>
  </r>
  <r>
    <s v="ORD-015087"/>
    <x v="197"/>
    <x v="0"/>
    <x v="0"/>
    <x v="4"/>
    <x v="2"/>
    <n v="3630"/>
    <s v="Australia"/>
    <x v="4"/>
    <x v="4"/>
    <x v="14"/>
    <n v="38.9"/>
    <n v="6"/>
    <n v="233.39999999999998"/>
  </r>
  <r>
    <s v="ORD-015088"/>
    <x v="197"/>
    <x v="0"/>
    <x v="0"/>
    <x v="59"/>
    <x v="3"/>
    <n v="4680"/>
    <s v="Australia"/>
    <x v="15"/>
    <x v="0"/>
    <x v="20"/>
    <n v="14.3"/>
    <n v="6"/>
    <n v="85.800000000000011"/>
  </r>
  <r>
    <s v="ORD-015089"/>
    <x v="197"/>
    <x v="0"/>
    <x v="1"/>
    <x v="12"/>
    <x v="0"/>
    <n v="2031"/>
    <s v="Australia"/>
    <x v="9"/>
    <x v="1"/>
    <x v="15"/>
    <n v="22.4"/>
    <n v="1"/>
    <n v="22.4"/>
  </r>
  <r>
    <s v="ORD-015090"/>
    <x v="197"/>
    <x v="0"/>
    <x v="1"/>
    <x v="55"/>
    <x v="3"/>
    <n v="4119"/>
    <s v="Australia"/>
    <x v="20"/>
    <x v="0"/>
    <x v="8"/>
    <n v="10"/>
    <n v="1"/>
    <n v="10"/>
  </r>
  <r>
    <s v="ORD-015091"/>
    <x v="197"/>
    <x v="0"/>
    <x v="1"/>
    <x v="6"/>
    <x v="2"/>
    <n v="3066"/>
    <s v="Australia"/>
    <x v="6"/>
    <x v="0"/>
    <x v="5"/>
    <n v="20.6"/>
    <n v="4"/>
    <n v="82.4"/>
  </r>
  <r>
    <s v="ORD-015092"/>
    <x v="197"/>
    <x v="0"/>
    <x v="1"/>
    <x v="22"/>
    <x v="0"/>
    <n v="2116"/>
    <s v="Australia"/>
    <x v="0"/>
    <x v="0"/>
    <x v="20"/>
    <n v="22.3"/>
    <n v="9"/>
    <n v="200.70000000000002"/>
  </r>
  <r>
    <s v="ORD-015093"/>
    <x v="197"/>
    <x v="0"/>
    <x v="0"/>
    <x v="11"/>
    <x v="2"/>
    <n v="3931"/>
    <s v="Australia"/>
    <x v="4"/>
    <x v="6"/>
    <x v="20"/>
    <n v="21.2"/>
    <n v="10"/>
    <n v="212"/>
  </r>
  <r>
    <s v="ORD-015094"/>
    <x v="197"/>
    <x v="0"/>
    <x v="0"/>
    <x v="66"/>
    <x v="4"/>
    <n v="7250"/>
    <s v="Australia"/>
    <x v="10"/>
    <x v="4"/>
    <x v="17"/>
    <n v="38.200000000000003"/>
    <n v="5"/>
    <n v="191"/>
  </r>
  <r>
    <s v="ORD-015095"/>
    <x v="197"/>
    <x v="0"/>
    <x v="0"/>
    <x v="28"/>
    <x v="6"/>
    <n v="6109"/>
    <s v="Australia"/>
    <x v="17"/>
    <x v="4"/>
    <x v="12"/>
    <n v="19"/>
    <n v="4"/>
    <n v="76"/>
  </r>
  <r>
    <s v="ORD-015096"/>
    <x v="197"/>
    <x v="0"/>
    <x v="1"/>
    <x v="17"/>
    <x v="0"/>
    <n v="2480"/>
    <s v="Australia"/>
    <x v="12"/>
    <x v="5"/>
    <x v="1"/>
    <n v="28.3"/>
    <n v="1"/>
    <n v="28.3"/>
  </r>
  <r>
    <s v="ORD-015097"/>
    <x v="197"/>
    <x v="0"/>
    <x v="1"/>
    <x v="53"/>
    <x v="3"/>
    <n v="4068"/>
    <s v="Australia"/>
    <x v="20"/>
    <x v="1"/>
    <x v="15"/>
    <n v="27.3"/>
    <n v="2"/>
    <n v="54.6"/>
  </r>
  <r>
    <s v="ORD-015098"/>
    <x v="197"/>
    <x v="0"/>
    <x v="1"/>
    <x v="53"/>
    <x v="3"/>
    <n v="4068"/>
    <s v="Australia"/>
    <x v="20"/>
    <x v="5"/>
    <x v="0"/>
    <n v="17.100000000000001"/>
    <n v="2"/>
    <n v="34.200000000000003"/>
  </r>
  <r>
    <s v="ORD-015099"/>
    <x v="197"/>
    <x v="0"/>
    <x v="0"/>
    <x v="75"/>
    <x v="0"/>
    <n v="2790"/>
    <s v="Australia"/>
    <x v="18"/>
    <x v="4"/>
    <x v="2"/>
    <n v="22.4"/>
    <n v="7"/>
    <n v="156.79999999999998"/>
  </r>
  <r>
    <s v="ORD-015100"/>
    <x v="197"/>
    <x v="0"/>
    <x v="1"/>
    <x v="55"/>
    <x v="3"/>
    <n v="4119"/>
    <s v="Australia"/>
    <x v="20"/>
    <x v="3"/>
    <x v="16"/>
    <n v="4.8"/>
    <n v="5"/>
    <n v="24"/>
  </r>
  <r>
    <s v="ORD-015101"/>
    <x v="197"/>
    <x v="0"/>
    <x v="0"/>
    <x v="82"/>
    <x v="0"/>
    <n v="2478"/>
    <s v="Australia"/>
    <x v="12"/>
    <x v="4"/>
    <x v="4"/>
    <n v="31.1"/>
    <n v="5"/>
    <n v="155.5"/>
  </r>
  <r>
    <s v="ORD-015102"/>
    <x v="197"/>
    <x v="0"/>
    <x v="0"/>
    <x v="48"/>
    <x v="2"/>
    <n v="3136"/>
    <s v="Australia"/>
    <x v="3"/>
    <x v="2"/>
    <x v="17"/>
    <n v="27.8"/>
    <n v="6"/>
    <n v="166.8"/>
  </r>
  <r>
    <s v="ORD-015103"/>
    <x v="197"/>
    <x v="0"/>
    <x v="1"/>
    <x v="67"/>
    <x v="2"/>
    <n v="3076"/>
    <s v="Australia"/>
    <x v="6"/>
    <x v="3"/>
    <x v="11"/>
    <n v="3.7"/>
    <n v="1"/>
    <n v="3.7"/>
  </r>
  <r>
    <s v="ORD-015104"/>
    <x v="197"/>
    <x v="0"/>
    <x v="0"/>
    <x v="39"/>
    <x v="2"/>
    <n v="3280"/>
    <s v="Australia"/>
    <x v="2"/>
    <x v="0"/>
    <x v="13"/>
    <n v="18.2"/>
    <n v="8"/>
    <n v="145.6"/>
  </r>
  <r>
    <s v="ORD-015105"/>
    <x v="197"/>
    <x v="0"/>
    <x v="0"/>
    <x v="60"/>
    <x v="1"/>
    <n v="870"/>
    <s v="Australia"/>
    <x v="1"/>
    <x v="9"/>
    <x v="2"/>
    <n v="25.9"/>
    <n v="8"/>
    <n v="207.2"/>
  </r>
  <r>
    <s v="ORD-015106"/>
    <x v="197"/>
    <x v="0"/>
    <x v="1"/>
    <x v="58"/>
    <x v="0"/>
    <n v="2560"/>
    <s v="Australia"/>
    <x v="8"/>
    <x v="2"/>
    <x v="18"/>
    <n v="21.6"/>
    <n v="2"/>
    <n v="43.2"/>
  </r>
  <r>
    <s v="ORD-015107"/>
    <x v="197"/>
    <x v="0"/>
    <x v="1"/>
    <x v="5"/>
    <x v="3"/>
    <n v="4551"/>
    <s v="Australia"/>
    <x v="5"/>
    <x v="7"/>
    <x v="16"/>
    <n v="8.6999999999999993"/>
    <n v="8"/>
    <n v="69.599999999999994"/>
  </r>
  <r>
    <s v="ORD-015108"/>
    <x v="197"/>
    <x v="0"/>
    <x v="0"/>
    <x v="18"/>
    <x v="4"/>
    <n v="7320"/>
    <s v="Australia"/>
    <x v="10"/>
    <x v="5"/>
    <x v="1"/>
    <n v="21"/>
    <n v="5"/>
    <n v="105"/>
  </r>
  <r>
    <s v="ORD-015109"/>
    <x v="197"/>
    <x v="0"/>
    <x v="1"/>
    <x v="68"/>
    <x v="2"/>
    <n v="3018"/>
    <s v="Australia"/>
    <x v="6"/>
    <x v="7"/>
    <x v="10"/>
    <n v="10.3"/>
    <n v="4"/>
    <n v="41.2"/>
  </r>
  <r>
    <s v="ORD-015110"/>
    <x v="197"/>
    <x v="0"/>
    <x v="1"/>
    <x v="53"/>
    <x v="3"/>
    <n v="4068"/>
    <s v="Australia"/>
    <x v="20"/>
    <x v="6"/>
    <x v="17"/>
    <n v="13.9"/>
    <n v="7"/>
    <n v="97.3"/>
  </r>
  <r>
    <s v="ORD-015111"/>
    <x v="197"/>
    <x v="0"/>
    <x v="0"/>
    <x v="30"/>
    <x v="2"/>
    <n v="3915"/>
    <s v="Australia"/>
    <x v="4"/>
    <x v="0"/>
    <x v="9"/>
    <n v="8.9"/>
    <n v="10"/>
    <n v="89"/>
  </r>
  <r>
    <s v="ORD-015112"/>
    <x v="197"/>
    <x v="0"/>
    <x v="0"/>
    <x v="47"/>
    <x v="3"/>
    <n v="4740"/>
    <s v="Australia"/>
    <x v="15"/>
    <x v="0"/>
    <x v="17"/>
    <n v="18.7"/>
    <n v="9"/>
    <n v="168.29999999999998"/>
  </r>
  <r>
    <s v="ORD-015113"/>
    <x v="197"/>
    <x v="0"/>
    <x v="0"/>
    <x v="80"/>
    <x v="6"/>
    <n v="6052"/>
    <s v="Australia"/>
    <x v="13"/>
    <x v="5"/>
    <x v="1"/>
    <n v="15.3"/>
    <n v="8"/>
    <n v="122.4"/>
  </r>
  <r>
    <s v="ORD-015114"/>
    <x v="197"/>
    <x v="0"/>
    <x v="0"/>
    <x v="47"/>
    <x v="3"/>
    <n v="4740"/>
    <s v="Australia"/>
    <x v="15"/>
    <x v="2"/>
    <x v="13"/>
    <n v="26.6"/>
    <n v="1"/>
    <n v="26.6"/>
  </r>
  <r>
    <s v="ORD-015115"/>
    <x v="197"/>
    <x v="0"/>
    <x v="1"/>
    <x v="5"/>
    <x v="3"/>
    <n v="4551"/>
    <s v="Australia"/>
    <x v="5"/>
    <x v="1"/>
    <x v="10"/>
    <n v="34"/>
    <n v="4"/>
    <n v="136"/>
  </r>
  <r>
    <s v="ORD-015116"/>
    <x v="198"/>
    <x v="0"/>
    <x v="1"/>
    <x v="1"/>
    <x v="1"/>
    <n v="800"/>
    <s v="Australia"/>
    <x v="1"/>
    <x v="0"/>
    <x v="9"/>
    <n v="19.600000000000001"/>
    <n v="10"/>
    <n v="196"/>
  </r>
  <r>
    <s v="ORD-015117"/>
    <x v="198"/>
    <x v="0"/>
    <x v="0"/>
    <x v="46"/>
    <x v="2"/>
    <n v="3030"/>
    <s v="Australia"/>
    <x v="6"/>
    <x v="3"/>
    <x v="11"/>
    <n v="3.8"/>
    <n v="3"/>
    <n v="11.399999999999999"/>
  </r>
  <r>
    <s v="ORD-015118"/>
    <x v="198"/>
    <x v="0"/>
    <x v="1"/>
    <x v="35"/>
    <x v="6"/>
    <n v="6280"/>
    <s v="Australia"/>
    <x v="17"/>
    <x v="4"/>
    <x v="13"/>
    <n v="29.3"/>
    <n v="5"/>
    <n v="146.5"/>
  </r>
  <r>
    <s v="ORD-015119"/>
    <x v="198"/>
    <x v="0"/>
    <x v="0"/>
    <x v="96"/>
    <x v="2"/>
    <n v="3400"/>
    <s v="Australia"/>
    <x v="2"/>
    <x v="2"/>
    <x v="13"/>
    <n v="35"/>
    <n v="7"/>
    <n v="245"/>
  </r>
  <r>
    <s v="ORD-015120"/>
    <x v="198"/>
    <x v="0"/>
    <x v="1"/>
    <x v="71"/>
    <x v="3"/>
    <n v="4509"/>
    <s v="Australia"/>
    <x v="7"/>
    <x v="3"/>
    <x v="11"/>
    <n v="3.4"/>
    <n v="3"/>
    <n v="10.199999999999999"/>
  </r>
  <r>
    <s v="ORD-015121"/>
    <x v="198"/>
    <x v="0"/>
    <x v="1"/>
    <x v="44"/>
    <x v="3"/>
    <n v="4558"/>
    <s v="Australia"/>
    <x v="5"/>
    <x v="6"/>
    <x v="9"/>
    <n v="7.8"/>
    <n v="5"/>
    <n v="39"/>
  </r>
  <r>
    <s v="ORD-015122"/>
    <x v="198"/>
    <x v="0"/>
    <x v="1"/>
    <x v="61"/>
    <x v="3"/>
    <n v="4053"/>
    <s v="Australia"/>
    <x v="20"/>
    <x v="2"/>
    <x v="19"/>
    <n v="26.9"/>
    <n v="8"/>
    <n v="215.2"/>
  </r>
  <r>
    <s v="ORD-015123"/>
    <x v="198"/>
    <x v="0"/>
    <x v="0"/>
    <x v="4"/>
    <x v="2"/>
    <n v="3630"/>
    <s v="Australia"/>
    <x v="4"/>
    <x v="4"/>
    <x v="6"/>
    <n v="25.3"/>
    <n v="1"/>
    <n v="25.3"/>
  </r>
  <r>
    <s v="ORD-015124"/>
    <x v="198"/>
    <x v="0"/>
    <x v="0"/>
    <x v="89"/>
    <x v="0"/>
    <n v="2539"/>
    <s v="Australia"/>
    <x v="8"/>
    <x v="2"/>
    <x v="12"/>
    <n v="37.1"/>
    <n v="3"/>
    <n v="111.30000000000001"/>
  </r>
  <r>
    <s v="ORD-015125"/>
    <x v="198"/>
    <x v="0"/>
    <x v="0"/>
    <x v="64"/>
    <x v="2"/>
    <n v="3500"/>
    <s v="Australia"/>
    <x v="2"/>
    <x v="5"/>
    <x v="11"/>
    <n v="26.3"/>
    <n v="3"/>
    <n v="78.900000000000006"/>
  </r>
  <r>
    <s v="ORD-015126"/>
    <x v="198"/>
    <x v="0"/>
    <x v="1"/>
    <x v="36"/>
    <x v="0"/>
    <n v="2800"/>
    <s v="Australia"/>
    <x v="18"/>
    <x v="9"/>
    <x v="17"/>
    <n v="22.9"/>
    <n v="2"/>
    <n v="45.8"/>
  </r>
  <r>
    <s v="ORD-015127"/>
    <x v="198"/>
    <x v="0"/>
    <x v="1"/>
    <x v="9"/>
    <x v="0"/>
    <n v="2541"/>
    <s v="Australia"/>
    <x v="8"/>
    <x v="2"/>
    <x v="19"/>
    <n v="18.7"/>
    <n v="2"/>
    <n v="37.4"/>
  </r>
  <r>
    <s v="ORD-015128"/>
    <x v="198"/>
    <x v="0"/>
    <x v="1"/>
    <x v="63"/>
    <x v="0"/>
    <n v="2795"/>
    <s v="Australia"/>
    <x v="18"/>
    <x v="2"/>
    <x v="12"/>
    <n v="22.5"/>
    <n v="4"/>
    <n v="90"/>
  </r>
  <r>
    <s v="ORD-015129"/>
    <x v="198"/>
    <x v="0"/>
    <x v="1"/>
    <x v="91"/>
    <x v="0"/>
    <n v="2154"/>
    <s v="Australia"/>
    <x v="0"/>
    <x v="7"/>
    <x v="9"/>
    <n v="4.8"/>
    <n v="9"/>
    <n v="43.199999999999996"/>
  </r>
  <r>
    <s v="ORD-015130"/>
    <x v="198"/>
    <x v="0"/>
    <x v="1"/>
    <x v="10"/>
    <x v="0"/>
    <n v="2101"/>
    <s v="Australia"/>
    <x v="0"/>
    <x v="0"/>
    <x v="9"/>
    <n v="20.2"/>
    <n v="5"/>
    <n v="101"/>
  </r>
  <r>
    <s v="ORD-015131"/>
    <x v="198"/>
    <x v="0"/>
    <x v="0"/>
    <x v="87"/>
    <x v="0"/>
    <n v="2131"/>
    <s v="Australia"/>
    <x v="0"/>
    <x v="8"/>
    <x v="12"/>
    <n v="35.4"/>
    <n v="6"/>
    <n v="212.39999999999998"/>
  </r>
  <r>
    <s v="ORD-015132"/>
    <x v="198"/>
    <x v="0"/>
    <x v="1"/>
    <x v="29"/>
    <x v="0"/>
    <n v="2830"/>
    <s v="Australia"/>
    <x v="18"/>
    <x v="1"/>
    <x v="15"/>
    <n v="25.3"/>
    <n v="4"/>
    <n v="101.2"/>
  </r>
  <r>
    <s v="ORD-015133"/>
    <x v="198"/>
    <x v="0"/>
    <x v="0"/>
    <x v="19"/>
    <x v="6"/>
    <n v="6010"/>
    <s v="Australia"/>
    <x v="13"/>
    <x v="2"/>
    <x v="5"/>
    <n v="29.9"/>
    <n v="8"/>
    <n v="239.2"/>
  </r>
  <r>
    <s v="ORD-015134"/>
    <x v="198"/>
    <x v="0"/>
    <x v="1"/>
    <x v="45"/>
    <x v="6"/>
    <n v="6330"/>
    <s v="Australia"/>
    <x v="17"/>
    <x v="2"/>
    <x v="17"/>
    <n v="34.200000000000003"/>
    <n v="6"/>
    <n v="205.20000000000002"/>
  </r>
  <r>
    <s v="ORD-015135"/>
    <x v="198"/>
    <x v="0"/>
    <x v="0"/>
    <x v="95"/>
    <x v="3"/>
    <n v="4703"/>
    <s v="Australia"/>
    <x v="15"/>
    <x v="2"/>
    <x v="0"/>
    <n v="34.9"/>
    <n v="1"/>
    <n v="34.9"/>
  </r>
  <r>
    <s v="ORD-015136"/>
    <x v="198"/>
    <x v="0"/>
    <x v="0"/>
    <x v="51"/>
    <x v="0"/>
    <n v="2064"/>
    <s v="Australia"/>
    <x v="9"/>
    <x v="0"/>
    <x v="3"/>
    <n v="10.4"/>
    <n v="4"/>
    <n v="41.6"/>
  </r>
  <r>
    <s v="ORD-015137"/>
    <x v="198"/>
    <x v="0"/>
    <x v="1"/>
    <x v="45"/>
    <x v="6"/>
    <n v="6330"/>
    <s v="Australia"/>
    <x v="17"/>
    <x v="2"/>
    <x v="5"/>
    <n v="31"/>
    <n v="7"/>
    <n v="217"/>
  </r>
  <r>
    <s v="ORD-015138"/>
    <x v="198"/>
    <x v="0"/>
    <x v="1"/>
    <x v="63"/>
    <x v="0"/>
    <n v="2795"/>
    <s v="Australia"/>
    <x v="18"/>
    <x v="0"/>
    <x v="20"/>
    <n v="14.4"/>
    <n v="2"/>
    <n v="28.8"/>
  </r>
  <r>
    <s v="ORD-015139"/>
    <x v="198"/>
    <x v="0"/>
    <x v="1"/>
    <x v="3"/>
    <x v="2"/>
    <n v="3175"/>
    <s v="Australia"/>
    <x v="3"/>
    <x v="2"/>
    <x v="13"/>
    <n v="30.8"/>
    <n v="8"/>
    <n v="246.4"/>
  </r>
  <r>
    <s v="ORD-015140"/>
    <x v="198"/>
    <x v="0"/>
    <x v="0"/>
    <x v="4"/>
    <x v="2"/>
    <n v="3630"/>
    <s v="Australia"/>
    <x v="4"/>
    <x v="7"/>
    <x v="6"/>
    <n v="7.5"/>
    <n v="10"/>
    <n v="75"/>
  </r>
  <r>
    <s v="ORD-015141"/>
    <x v="198"/>
    <x v="0"/>
    <x v="1"/>
    <x v="32"/>
    <x v="7"/>
    <n v="2617"/>
    <s v="Australia"/>
    <x v="8"/>
    <x v="9"/>
    <x v="0"/>
    <n v="25"/>
    <n v="7"/>
    <n v="175"/>
  </r>
  <r>
    <s v="ORD-015142"/>
    <x v="198"/>
    <x v="0"/>
    <x v="1"/>
    <x v="58"/>
    <x v="0"/>
    <n v="2560"/>
    <s v="Australia"/>
    <x v="8"/>
    <x v="5"/>
    <x v="11"/>
    <n v="20.8"/>
    <n v="7"/>
    <n v="145.6"/>
  </r>
  <r>
    <s v="ORD-015143"/>
    <x v="198"/>
    <x v="0"/>
    <x v="0"/>
    <x v="51"/>
    <x v="0"/>
    <n v="2064"/>
    <s v="Australia"/>
    <x v="9"/>
    <x v="2"/>
    <x v="19"/>
    <n v="35.6"/>
    <n v="6"/>
    <n v="213.60000000000002"/>
  </r>
  <r>
    <s v="ORD-015144"/>
    <x v="198"/>
    <x v="0"/>
    <x v="1"/>
    <x v="15"/>
    <x v="0"/>
    <n v="2015"/>
    <s v="Australia"/>
    <x v="9"/>
    <x v="6"/>
    <x v="9"/>
    <n v="13.6"/>
    <n v="9"/>
    <n v="122.39999999999999"/>
  </r>
  <r>
    <s v="ORD-015145"/>
    <x v="198"/>
    <x v="0"/>
    <x v="1"/>
    <x v="61"/>
    <x v="3"/>
    <n v="4053"/>
    <s v="Australia"/>
    <x v="20"/>
    <x v="1"/>
    <x v="15"/>
    <n v="32.799999999999997"/>
    <n v="9"/>
    <n v="295.2"/>
  </r>
  <r>
    <s v="ORD-015146"/>
    <x v="198"/>
    <x v="0"/>
    <x v="1"/>
    <x v="69"/>
    <x v="0"/>
    <n v="2020"/>
    <s v="Australia"/>
    <x v="9"/>
    <x v="8"/>
    <x v="10"/>
    <n v="34.4"/>
    <n v="3"/>
    <n v="103.19999999999999"/>
  </r>
  <r>
    <s v="ORD-015147"/>
    <x v="198"/>
    <x v="0"/>
    <x v="1"/>
    <x v="37"/>
    <x v="2"/>
    <n v="3550"/>
    <s v="Australia"/>
    <x v="2"/>
    <x v="2"/>
    <x v="4"/>
    <n v="30"/>
    <n v="1"/>
    <n v="30"/>
  </r>
  <r>
    <s v="ORD-015148"/>
    <x v="198"/>
    <x v="0"/>
    <x v="1"/>
    <x v="44"/>
    <x v="3"/>
    <n v="4558"/>
    <s v="Australia"/>
    <x v="5"/>
    <x v="3"/>
    <x v="1"/>
    <n v="6.5"/>
    <n v="9"/>
    <n v="58.5"/>
  </r>
  <r>
    <s v="ORD-015149"/>
    <x v="198"/>
    <x v="0"/>
    <x v="0"/>
    <x v="65"/>
    <x v="5"/>
    <n v="5168"/>
    <s v="Australia"/>
    <x v="14"/>
    <x v="5"/>
    <x v="16"/>
    <n v="14.9"/>
    <n v="5"/>
    <n v="74.5"/>
  </r>
  <r>
    <s v="ORD-015150"/>
    <x v="198"/>
    <x v="0"/>
    <x v="0"/>
    <x v="88"/>
    <x v="5"/>
    <n v="5082"/>
    <s v="Australia"/>
    <x v="14"/>
    <x v="0"/>
    <x v="14"/>
    <n v="13"/>
    <n v="9"/>
    <n v="117"/>
  </r>
  <r>
    <s v="ORD-015151"/>
    <x v="198"/>
    <x v="0"/>
    <x v="1"/>
    <x v="67"/>
    <x v="2"/>
    <n v="3076"/>
    <s v="Australia"/>
    <x v="6"/>
    <x v="2"/>
    <x v="19"/>
    <n v="22.8"/>
    <n v="1"/>
    <n v="22.8"/>
  </r>
  <r>
    <s v="ORD-015152"/>
    <x v="198"/>
    <x v="0"/>
    <x v="1"/>
    <x v="15"/>
    <x v="0"/>
    <n v="2015"/>
    <s v="Australia"/>
    <x v="9"/>
    <x v="7"/>
    <x v="1"/>
    <n v="7.5"/>
    <n v="9"/>
    <n v="67.5"/>
  </r>
  <r>
    <s v="ORD-015153"/>
    <x v="198"/>
    <x v="0"/>
    <x v="0"/>
    <x v="57"/>
    <x v="3"/>
    <n v="4566"/>
    <s v="Australia"/>
    <x v="5"/>
    <x v="2"/>
    <x v="18"/>
    <n v="26.7"/>
    <n v="5"/>
    <n v="133.5"/>
  </r>
  <r>
    <s v="ORD-015154"/>
    <x v="198"/>
    <x v="0"/>
    <x v="0"/>
    <x v="8"/>
    <x v="3"/>
    <n v="4305"/>
    <s v="Australia"/>
    <x v="7"/>
    <x v="2"/>
    <x v="3"/>
    <n v="19"/>
    <n v="10"/>
    <n v="190"/>
  </r>
  <r>
    <s v="ORD-015155"/>
    <x v="198"/>
    <x v="0"/>
    <x v="1"/>
    <x v="53"/>
    <x v="3"/>
    <n v="4068"/>
    <s v="Australia"/>
    <x v="20"/>
    <x v="7"/>
    <x v="14"/>
    <n v="10.199999999999999"/>
    <n v="8"/>
    <n v="81.599999999999994"/>
  </r>
  <r>
    <s v="ORD-015156"/>
    <x v="198"/>
    <x v="0"/>
    <x v="0"/>
    <x v="60"/>
    <x v="1"/>
    <n v="870"/>
    <s v="Australia"/>
    <x v="1"/>
    <x v="1"/>
    <x v="6"/>
    <n v="21.1"/>
    <n v="7"/>
    <n v="147.70000000000002"/>
  </r>
  <r>
    <s v="ORD-015157"/>
    <x v="198"/>
    <x v="0"/>
    <x v="1"/>
    <x v="40"/>
    <x v="0"/>
    <n v="2350"/>
    <s v="Australia"/>
    <x v="12"/>
    <x v="7"/>
    <x v="10"/>
    <n v="7.9"/>
    <n v="8"/>
    <n v="63.2"/>
  </r>
  <r>
    <s v="ORD-015158"/>
    <x v="198"/>
    <x v="0"/>
    <x v="0"/>
    <x v="60"/>
    <x v="1"/>
    <n v="870"/>
    <s v="Australia"/>
    <x v="1"/>
    <x v="0"/>
    <x v="18"/>
    <n v="10.1"/>
    <n v="5"/>
    <n v="50.5"/>
  </r>
  <r>
    <s v="ORD-015159"/>
    <x v="198"/>
    <x v="0"/>
    <x v="1"/>
    <x v="68"/>
    <x v="2"/>
    <n v="3018"/>
    <s v="Australia"/>
    <x v="6"/>
    <x v="6"/>
    <x v="5"/>
    <n v="13.6"/>
    <n v="10"/>
    <n v="136"/>
  </r>
  <r>
    <s v="ORD-015160"/>
    <x v="198"/>
    <x v="0"/>
    <x v="1"/>
    <x v="22"/>
    <x v="0"/>
    <n v="2116"/>
    <s v="Australia"/>
    <x v="0"/>
    <x v="2"/>
    <x v="6"/>
    <n v="24.5"/>
    <n v="10"/>
    <n v="245"/>
  </r>
  <r>
    <s v="ORD-015161"/>
    <x v="198"/>
    <x v="0"/>
    <x v="0"/>
    <x v="83"/>
    <x v="3"/>
    <n v="4825"/>
    <s v="Australia"/>
    <x v="16"/>
    <x v="7"/>
    <x v="10"/>
    <n v="12"/>
    <n v="2"/>
    <n v="24"/>
  </r>
  <r>
    <s v="ORD-015162"/>
    <x v="198"/>
    <x v="0"/>
    <x v="1"/>
    <x v="29"/>
    <x v="0"/>
    <n v="2830"/>
    <s v="Australia"/>
    <x v="18"/>
    <x v="6"/>
    <x v="14"/>
    <n v="8.8000000000000007"/>
    <n v="7"/>
    <n v="61.600000000000009"/>
  </r>
  <r>
    <s v="ORD-015163"/>
    <x v="198"/>
    <x v="0"/>
    <x v="0"/>
    <x v="90"/>
    <x v="3"/>
    <n v="4700"/>
    <s v="Australia"/>
    <x v="15"/>
    <x v="7"/>
    <x v="5"/>
    <n v="9.9"/>
    <n v="9"/>
    <n v="89.100000000000009"/>
  </r>
  <r>
    <s v="ORD-015164"/>
    <x v="198"/>
    <x v="0"/>
    <x v="1"/>
    <x v="40"/>
    <x v="0"/>
    <n v="2350"/>
    <s v="Australia"/>
    <x v="12"/>
    <x v="2"/>
    <x v="4"/>
    <n v="27.4"/>
    <n v="1"/>
    <n v="27.4"/>
  </r>
  <r>
    <s v="ORD-015165"/>
    <x v="198"/>
    <x v="0"/>
    <x v="0"/>
    <x v="51"/>
    <x v="0"/>
    <n v="2064"/>
    <s v="Australia"/>
    <x v="9"/>
    <x v="4"/>
    <x v="2"/>
    <n v="30.5"/>
    <n v="10"/>
    <n v="305"/>
  </r>
  <r>
    <s v="ORD-015166"/>
    <x v="198"/>
    <x v="0"/>
    <x v="1"/>
    <x v="79"/>
    <x v="0"/>
    <n v="2067"/>
    <s v="Australia"/>
    <x v="9"/>
    <x v="5"/>
    <x v="15"/>
    <n v="14"/>
    <n v="2"/>
    <n v="28"/>
  </r>
  <r>
    <s v="ORD-015167"/>
    <x v="198"/>
    <x v="0"/>
    <x v="0"/>
    <x v="19"/>
    <x v="6"/>
    <n v="6010"/>
    <s v="Australia"/>
    <x v="13"/>
    <x v="7"/>
    <x v="11"/>
    <n v="6.3"/>
    <n v="9"/>
    <n v="56.699999999999996"/>
  </r>
  <r>
    <s v="ORD-015168"/>
    <x v="199"/>
    <x v="0"/>
    <x v="1"/>
    <x v="17"/>
    <x v="0"/>
    <n v="2480"/>
    <s v="Australia"/>
    <x v="12"/>
    <x v="7"/>
    <x v="2"/>
    <n v="10.9"/>
    <n v="1"/>
    <n v="10.9"/>
  </r>
  <r>
    <s v="ORD-015169"/>
    <x v="199"/>
    <x v="0"/>
    <x v="1"/>
    <x v="17"/>
    <x v="0"/>
    <n v="2480"/>
    <s v="Australia"/>
    <x v="12"/>
    <x v="7"/>
    <x v="11"/>
    <n v="11.6"/>
    <n v="9"/>
    <n v="104.39999999999999"/>
  </r>
  <r>
    <s v="ORD-015170"/>
    <x v="199"/>
    <x v="0"/>
    <x v="1"/>
    <x v="24"/>
    <x v="2"/>
    <n v="3551"/>
    <s v="Australia"/>
    <x v="2"/>
    <x v="2"/>
    <x v="19"/>
    <n v="23.7"/>
    <n v="10"/>
    <n v="237"/>
  </r>
  <r>
    <s v="ORD-015171"/>
    <x v="199"/>
    <x v="0"/>
    <x v="1"/>
    <x v="44"/>
    <x v="3"/>
    <n v="4558"/>
    <s v="Australia"/>
    <x v="5"/>
    <x v="2"/>
    <x v="2"/>
    <n v="19.3"/>
    <n v="2"/>
    <n v="38.6"/>
  </r>
  <r>
    <s v="ORD-015172"/>
    <x v="199"/>
    <x v="0"/>
    <x v="1"/>
    <x v="37"/>
    <x v="2"/>
    <n v="3550"/>
    <s v="Australia"/>
    <x v="2"/>
    <x v="1"/>
    <x v="11"/>
    <n v="27.7"/>
    <n v="8"/>
    <n v="221.6"/>
  </r>
  <r>
    <s v="ORD-015173"/>
    <x v="199"/>
    <x v="0"/>
    <x v="0"/>
    <x v="78"/>
    <x v="5"/>
    <n v="5011"/>
    <s v="Australia"/>
    <x v="14"/>
    <x v="2"/>
    <x v="4"/>
    <n v="26.9"/>
    <n v="4"/>
    <n v="107.6"/>
  </r>
  <r>
    <s v="ORD-015174"/>
    <x v="199"/>
    <x v="0"/>
    <x v="0"/>
    <x v="96"/>
    <x v="2"/>
    <n v="3400"/>
    <s v="Australia"/>
    <x v="2"/>
    <x v="2"/>
    <x v="13"/>
    <n v="29.5"/>
    <n v="1"/>
    <n v="29.5"/>
  </r>
  <r>
    <s v="ORD-015175"/>
    <x v="199"/>
    <x v="0"/>
    <x v="0"/>
    <x v="33"/>
    <x v="2"/>
    <n v="3690"/>
    <s v="Australia"/>
    <x v="4"/>
    <x v="0"/>
    <x v="10"/>
    <n v="17.600000000000001"/>
    <n v="1"/>
    <n v="17.600000000000001"/>
  </r>
  <r>
    <s v="ORD-015176"/>
    <x v="199"/>
    <x v="0"/>
    <x v="0"/>
    <x v="86"/>
    <x v="3"/>
    <n v="4870"/>
    <s v="Australia"/>
    <x v="16"/>
    <x v="1"/>
    <x v="15"/>
    <n v="29"/>
    <n v="10"/>
    <n v="290"/>
  </r>
  <r>
    <s v="ORD-015177"/>
    <x v="199"/>
    <x v="0"/>
    <x v="1"/>
    <x v="2"/>
    <x v="2"/>
    <n v="3353"/>
    <s v="Australia"/>
    <x v="2"/>
    <x v="1"/>
    <x v="16"/>
    <n v="15.2"/>
    <n v="4"/>
    <n v="60.8"/>
  </r>
  <r>
    <s v="ORD-015178"/>
    <x v="199"/>
    <x v="0"/>
    <x v="0"/>
    <x v="39"/>
    <x v="2"/>
    <n v="3280"/>
    <s v="Australia"/>
    <x v="2"/>
    <x v="9"/>
    <x v="12"/>
    <n v="33.4"/>
    <n v="6"/>
    <n v="200.39999999999998"/>
  </r>
  <r>
    <s v="ORD-015179"/>
    <x v="199"/>
    <x v="0"/>
    <x v="1"/>
    <x v="61"/>
    <x v="3"/>
    <n v="4053"/>
    <s v="Australia"/>
    <x v="20"/>
    <x v="7"/>
    <x v="17"/>
    <n v="7.5"/>
    <n v="3"/>
    <n v="22.5"/>
  </r>
  <r>
    <s v="ORD-015180"/>
    <x v="199"/>
    <x v="0"/>
    <x v="1"/>
    <x v="40"/>
    <x v="0"/>
    <n v="2350"/>
    <s v="Australia"/>
    <x v="12"/>
    <x v="1"/>
    <x v="1"/>
    <n v="31.5"/>
    <n v="4"/>
    <n v="126"/>
  </r>
  <r>
    <s v="ORD-015181"/>
    <x v="199"/>
    <x v="0"/>
    <x v="1"/>
    <x v="63"/>
    <x v="0"/>
    <n v="2795"/>
    <s v="Australia"/>
    <x v="18"/>
    <x v="2"/>
    <x v="12"/>
    <n v="29.2"/>
    <n v="2"/>
    <n v="58.4"/>
  </r>
  <r>
    <s v="ORD-015182"/>
    <x v="199"/>
    <x v="0"/>
    <x v="1"/>
    <x v="12"/>
    <x v="0"/>
    <n v="2031"/>
    <s v="Australia"/>
    <x v="9"/>
    <x v="3"/>
    <x v="5"/>
    <n v="4"/>
    <n v="5"/>
    <n v="20"/>
  </r>
  <r>
    <s v="ORD-015183"/>
    <x v="199"/>
    <x v="0"/>
    <x v="0"/>
    <x v="59"/>
    <x v="3"/>
    <n v="4680"/>
    <s v="Australia"/>
    <x v="15"/>
    <x v="1"/>
    <x v="11"/>
    <n v="18.8"/>
    <n v="4"/>
    <n v="75.2"/>
  </r>
  <r>
    <s v="ORD-015184"/>
    <x v="199"/>
    <x v="0"/>
    <x v="0"/>
    <x v="47"/>
    <x v="3"/>
    <n v="4740"/>
    <s v="Australia"/>
    <x v="15"/>
    <x v="8"/>
    <x v="12"/>
    <n v="35.4"/>
    <n v="4"/>
    <n v="141.6"/>
  </r>
  <r>
    <s v="ORD-015185"/>
    <x v="199"/>
    <x v="0"/>
    <x v="0"/>
    <x v="8"/>
    <x v="3"/>
    <n v="4305"/>
    <s v="Australia"/>
    <x v="7"/>
    <x v="7"/>
    <x v="9"/>
    <n v="7.4"/>
    <n v="5"/>
    <n v="37"/>
  </r>
  <r>
    <s v="ORD-015186"/>
    <x v="199"/>
    <x v="0"/>
    <x v="1"/>
    <x v="44"/>
    <x v="3"/>
    <n v="4558"/>
    <s v="Australia"/>
    <x v="5"/>
    <x v="2"/>
    <x v="12"/>
    <n v="33.9"/>
    <n v="6"/>
    <n v="203.39999999999998"/>
  </r>
  <r>
    <s v="ORD-015187"/>
    <x v="199"/>
    <x v="0"/>
    <x v="1"/>
    <x v="68"/>
    <x v="2"/>
    <n v="3018"/>
    <s v="Australia"/>
    <x v="6"/>
    <x v="3"/>
    <x v="1"/>
    <n v="5.2"/>
    <n v="1"/>
    <n v="5.2"/>
  </r>
  <r>
    <s v="ORD-015188"/>
    <x v="199"/>
    <x v="0"/>
    <x v="1"/>
    <x v="12"/>
    <x v="0"/>
    <n v="2031"/>
    <s v="Australia"/>
    <x v="9"/>
    <x v="9"/>
    <x v="3"/>
    <n v="31.2"/>
    <n v="7"/>
    <n v="218.4"/>
  </r>
  <r>
    <s v="ORD-015189"/>
    <x v="199"/>
    <x v="0"/>
    <x v="0"/>
    <x v="18"/>
    <x v="4"/>
    <n v="7320"/>
    <s v="Australia"/>
    <x v="10"/>
    <x v="9"/>
    <x v="0"/>
    <n v="19"/>
    <n v="1"/>
    <n v="19"/>
  </r>
  <r>
    <s v="ORD-015190"/>
    <x v="199"/>
    <x v="0"/>
    <x v="1"/>
    <x v="73"/>
    <x v="0"/>
    <n v="2650"/>
    <s v="Australia"/>
    <x v="18"/>
    <x v="0"/>
    <x v="10"/>
    <n v="10.5"/>
    <n v="2"/>
    <n v="21"/>
  </r>
  <r>
    <s v="ORD-015191"/>
    <x v="199"/>
    <x v="0"/>
    <x v="0"/>
    <x v="4"/>
    <x v="2"/>
    <n v="3630"/>
    <s v="Australia"/>
    <x v="4"/>
    <x v="2"/>
    <x v="3"/>
    <n v="34.700000000000003"/>
    <n v="8"/>
    <n v="277.60000000000002"/>
  </r>
  <r>
    <s v="ORD-015192"/>
    <x v="199"/>
    <x v="0"/>
    <x v="0"/>
    <x v="38"/>
    <x v="5"/>
    <n v="5169"/>
    <s v="Australia"/>
    <x v="14"/>
    <x v="5"/>
    <x v="11"/>
    <n v="10.6"/>
    <n v="9"/>
    <n v="95.399999999999991"/>
  </r>
  <r>
    <s v="ORD-015193"/>
    <x v="199"/>
    <x v="0"/>
    <x v="1"/>
    <x v="72"/>
    <x v="3"/>
    <n v="4215"/>
    <s v="Australia"/>
    <x v="7"/>
    <x v="0"/>
    <x v="17"/>
    <n v="23.7"/>
    <n v="6"/>
    <n v="142.19999999999999"/>
  </r>
  <r>
    <s v="ORD-015194"/>
    <x v="199"/>
    <x v="0"/>
    <x v="0"/>
    <x v="49"/>
    <x v="0"/>
    <n v="2485"/>
    <s v="Australia"/>
    <x v="12"/>
    <x v="2"/>
    <x v="7"/>
    <n v="21.2"/>
    <n v="3"/>
    <n v="63.599999999999994"/>
  </r>
  <r>
    <s v="ORD-015195"/>
    <x v="199"/>
    <x v="0"/>
    <x v="1"/>
    <x v="35"/>
    <x v="6"/>
    <n v="6280"/>
    <s v="Australia"/>
    <x v="17"/>
    <x v="2"/>
    <x v="14"/>
    <n v="37.6"/>
    <n v="8"/>
    <n v="300.8"/>
  </r>
  <r>
    <s v="ORD-015196"/>
    <x v="199"/>
    <x v="0"/>
    <x v="1"/>
    <x v="73"/>
    <x v="0"/>
    <n v="2650"/>
    <s v="Australia"/>
    <x v="18"/>
    <x v="4"/>
    <x v="12"/>
    <n v="23.9"/>
    <n v="2"/>
    <n v="47.8"/>
  </r>
  <r>
    <s v="ORD-015197"/>
    <x v="199"/>
    <x v="0"/>
    <x v="1"/>
    <x v="15"/>
    <x v="0"/>
    <n v="2015"/>
    <s v="Australia"/>
    <x v="9"/>
    <x v="3"/>
    <x v="16"/>
    <n v="4.8"/>
    <n v="6"/>
    <n v="28.799999999999997"/>
  </r>
  <r>
    <s v="ORD-015198"/>
    <x v="199"/>
    <x v="0"/>
    <x v="0"/>
    <x v="51"/>
    <x v="0"/>
    <n v="2064"/>
    <s v="Australia"/>
    <x v="9"/>
    <x v="0"/>
    <x v="3"/>
    <n v="14.3"/>
    <n v="8"/>
    <n v="114.4"/>
  </r>
  <r>
    <s v="ORD-015199"/>
    <x v="199"/>
    <x v="0"/>
    <x v="0"/>
    <x v="65"/>
    <x v="5"/>
    <n v="5168"/>
    <s v="Australia"/>
    <x v="14"/>
    <x v="9"/>
    <x v="8"/>
    <n v="15.6"/>
    <n v="2"/>
    <n v="31.2"/>
  </r>
  <r>
    <s v="ORD-015200"/>
    <x v="199"/>
    <x v="0"/>
    <x v="1"/>
    <x v="43"/>
    <x v="6"/>
    <n v="6530"/>
    <s v="Australia"/>
    <x v="19"/>
    <x v="2"/>
    <x v="12"/>
    <n v="22.8"/>
    <n v="1"/>
    <n v="22.8"/>
  </r>
  <r>
    <s v="ORD-015201"/>
    <x v="199"/>
    <x v="0"/>
    <x v="0"/>
    <x v="30"/>
    <x v="2"/>
    <n v="3915"/>
    <s v="Australia"/>
    <x v="4"/>
    <x v="5"/>
    <x v="9"/>
    <n v="13.2"/>
    <n v="5"/>
    <n v="66"/>
  </r>
  <r>
    <s v="ORD-015202"/>
    <x v="199"/>
    <x v="0"/>
    <x v="0"/>
    <x v="16"/>
    <x v="5"/>
    <n v="5607"/>
    <s v="Australia"/>
    <x v="11"/>
    <x v="7"/>
    <x v="14"/>
    <n v="11.6"/>
    <n v="8"/>
    <n v="92.8"/>
  </r>
  <r>
    <s v="ORD-015203"/>
    <x v="199"/>
    <x v="0"/>
    <x v="0"/>
    <x v="19"/>
    <x v="6"/>
    <n v="6010"/>
    <s v="Australia"/>
    <x v="13"/>
    <x v="4"/>
    <x v="6"/>
    <n v="23.7"/>
    <n v="5"/>
    <n v="118.5"/>
  </r>
  <r>
    <s v="ORD-015204"/>
    <x v="199"/>
    <x v="0"/>
    <x v="0"/>
    <x v="19"/>
    <x v="6"/>
    <n v="6010"/>
    <s v="Australia"/>
    <x v="13"/>
    <x v="2"/>
    <x v="6"/>
    <n v="21.1"/>
    <n v="10"/>
    <n v="211"/>
  </r>
  <r>
    <s v="ORD-015205"/>
    <x v="199"/>
    <x v="0"/>
    <x v="1"/>
    <x v="37"/>
    <x v="2"/>
    <n v="3550"/>
    <s v="Australia"/>
    <x v="2"/>
    <x v="9"/>
    <x v="2"/>
    <n v="23"/>
    <n v="10"/>
    <n v="230"/>
  </r>
  <r>
    <s v="ORD-015206"/>
    <x v="199"/>
    <x v="0"/>
    <x v="1"/>
    <x v="91"/>
    <x v="0"/>
    <n v="2154"/>
    <s v="Australia"/>
    <x v="0"/>
    <x v="7"/>
    <x v="10"/>
    <n v="5.8"/>
    <n v="8"/>
    <n v="46.4"/>
  </r>
  <r>
    <s v="ORD-015207"/>
    <x v="199"/>
    <x v="0"/>
    <x v="1"/>
    <x v="61"/>
    <x v="3"/>
    <n v="4053"/>
    <s v="Australia"/>
    <x v="20"/>
    <x v="5"/>
    <x v="16"/>
    <n v="27"/>
    <n v="3"/>
    <n v="81"/>
  </r>
  <r>
    <s v="ORD-015208"/>
    <x v="199"/>
    <x v="0"/>
    <x v="0"/>
    <x v="38"/>
    <x v="5"/>
    <n v="5169"/>
    <s v="Australia"/>
    <x v="14"/>
    <x v="1"/>
    <x v="11"/>
    <n v="27.9"/>
    <n v="2"/>
    <n v="55.8"/>
  </r>
  <r>
    <s v="ORD-015209"/>
    <x v="199"/>
    <x v="0"/>
    <x v="0"/>
    <x v="0"/>
    <x v="0"/>
    <n v="2158"/>
    <s v="Australia"/>
    <x v="0"/>
    <x v="2"/>
    <x v="4"/>
    <n v="29.2"/>
    <n v="5"/>
    <n v="146"/>
  </r>
  <r>
    <s v="ORD-015210"/>
    <x v="199"/>
    <x v="0"/>
    <x v="1"/>
    <x v="6"/>
    <x v="2"/>
    <n v="3066"/>
    <s v="Australia"/>
    <x v="6"/>
    <x v="7"/>
    <x v="17"/>
    <n v="5.0999999999999996"/>
    <n v="10"/>
    <n v="51"/>
  </r>
  <r>
    <s v="ORD-015211"/>
    <x v="199"/>
    <x v="0"/>
    <x v="1"/>
    <x v="10"/>
    <x v="0"/>
    <n v="2101"/>
    <s v="Australia"/>
    <x v="0"/>
    <x v="7"/>
    <x v="10"/>
    <n v="11.6"/>
    <n v="9"/>
    <n v="104.39999999999999"/>
  </r>
  <r>
    <s v="ORD-015212"/>
    <x v="199"/>
    <x v="0"/>
    <x v="1"/>
    <x v="52"/>
    <x v="2"/>
    <n v="3148"/>
    <s v="Australia"/>
    <x v="3"/>
    <x v="3"/>
    <x v="1"/>
    <n v="7.4"/>
    <n v="2"/>
    <n v="14.8"/>
  </r>
  <r>
    <s v="ORD-015213"/>
    <x v="199"/>
    <x v="0"/>
    <x v="1"/>
    <x v="37"/>
    <x v="2"/>
    <n v="3550"/>
    <s v="Australia"/>
    <x v="2"/>
    <x v="7"/>
    <x v="9"/>
    <n v="12.6"/>
    <n v="9"/>
    <n v="113.39999999999999"/>
  </r>
  <r>
    <s v="ORD-015214"/>
    <x v="199"/>
    <x v="0"/>
    <x v="1"/>
    <x v="29"/>
    <x v="0"/>
    <n v="2830"/>
    <s v="Australia"/>
    <x v="18"/>
    <x v="6"/>
    <x v="10"/>
    <n v="13.4"/>
    <n v="8"/>
    <n v="107.2"/>
  </r>
  <r>
    <s v="ORD-015215"/>
    <x v="199"/>
    <x v="0"/>
    <x v="0"/>
    <x v="27"/>
    <x v="2"/>
    <n v="3131"/>
    <s v="Australia"/>
    <x v="3"/>
    <x v="0"/>
    <x v="6"/>
    <n v="24"/>
    <n v="6"/>
    <n v="144"/>
  </r>
  <r>
    <s v="ORD-015216"/>
    <x v="199"/>
    <x v="0"/>
    <x v="1"/>
    <x v="63"/>
    <x v="0"/>
    <n v="2795"/>
    <s v="Australia"/>
    <x v="18"/>
    <x v="5"/>
    <x v="11"/>
    <n v="27.5"/>
    <n v="3"/>
    <n v="82.5"/>
  </r>
  <r>
    <s v="ORD-015217"/>
    <x v="199"/>
    <x v="0"/>
    <x v="1"/>
    <x v="71"/>
    <x v="3"/>
    <n v="4509"/>
    <s v="Australia"/>
    <x v="7"/>
    <x v="2"/>
    <x v="4"/>
    <n v="20.399999999999999"/>
    <n v="2"/>
    <n v="40.799999999999997"/>
  </r>
  <r>
    <s v="ORD-015218"/>
    <x v="199"/>
    <x v="0"/>
    <x v="1"/>
    <x v="15"/>
    <x v="0"/>
    <n v="2015"/>
    <s v="Australia"/>
    <x v="9"/>
    <x v="4"/>
    <x v="14"/>
    <n v="20.100000000000001"/>
    <n v="6"/>
    <n v="120.60000000000001"/>
  </r>
  <r>
    <s v="ORD-015219"/>
    <x v="199"/>
    <x v="0"/>
    <x v="1"/>
    <x v="72"/>
    <x v="3"/>
    <n v="4215"/>
    <s v="Australia"/>
    <x v="7"/>
    <x v="7"/>
    <x v="1"/>
    <n v="12.3"/>
    <n v="1"/>
    <n v="12.3"/>
  </r>
  <r>
    <s v="ORD-015220"/>
    <x v="199"/>
    <x v="0"/>
    <x v="1"/>
    <x v="29"/>
    <x v="0"/>
    <n v="2830"/>
    <s v="Australia"/>
    <x v="18"/>
    <x v="5"/>
    <x v="9"/>
    <n v="11.5"/>
    <n v="8"/>
    <n v="92"/>
  </r>
  <r>
    <s v="ORD-015221"/>
    <x v="199"/>
    <x v="0"/>
    <x v="0"/>
    <x v="13"/>
    <x v="4"/>
    <n v="7018"/>
    <s v="Australia"/>
    <x v="10"/>
    <x v="5"/>
    <x v="16"/>
    <n v="19.2"/>
    <n v="7"/>
    <n v="134.4"/>
  </r>
  <r>
    <s v="ORD-015222"/>
    <x v="199"/>
    <x v="0"/>
    <x v="1"/>
    <x v="1"/>
    <x v="1"/>
    <n v="800"/>
    <s v="Australia"/>
    <x v="1"/>
    <x v="0"/>
    <x v="18"/>
    <n v="17"/>
    <n v="9"/>
    <n v="153"/>
  </r>
  <r>
    <s v="ORD-015223"/>
    <x v="200"/>
    <x v="0"/>
    <x v="0"/>
    <x v="65"/>
    <x v="5"/>
    <n v="5168"/>
    <s v="Australia"/>
    <x v="14"/>
    <x v="2"/>
    <x v="13"/>
    <n v="26.6"/>
    <n v="2"/>
    <n v="53.2"/>
  </r>
  <r>
    <s v="ORD-015224"/>
    <x v="200"/>
    <x v="0"/>
    <x v="0"/>
    <x v="19"/>
    <x v="6"/>
    <n v="6010"/>
    <s v="Australia"/>
    <x v="13"/>
    <x v="9"/>
    <x v="12"/>
    <n v="33.200000000000003"/>
    <n v="1"/>
    <n v="33.200000000000003"/>
  </r>
  <r>
    <s v="ORD-015225"/>
    <x v="200"/>
    <x v="0"/>
    <x v="1"/>
    <x v="79"/>
    <x v="0"/>
    <n v="2067"/>
    <s v="Australia"/>
    <x v="9"/>
    <x v="4"/>
    <x v="17"/>
    <n v="20.2"/>
    <n v="5"/>
    <n v="101"/>
  </r>
  <r>
    <s v="ORD-015226"/>
    <x v="200"/>
    <x v="0"/>
    <x v="0"/>
    <x v="8"/>
    <x v="3"/>
    <n v="4305"/>
    <s v="Australia"/>
    <x v="7"/>
    <x v="5"/>
    <x v="1"/>
    <n v="23.6"/>
    <n v="2"/>
    <n v="47.2"/>
  </r>
  <r>
    <s v="ORD-015227"/>
    <x v="200"/>
    <x v="0"/>
    <x v="0"/>
    <x v="18"/>
    <x v="4"/>
    <n v="7320"/>
    <s v="Australia"/>
    <x v="10"/>
    <x v="9"/>
    <x v="0"/>
    <n v="18.3"/>
    <n v="6"/>
    <n v="109.80000000000001"/>
  </r>
  <r>
    <s v="ORD-015228"/>
    <x v="200"/>
    <x v="0"/>
    <x v="0"/>
    <x v="81"/>
    <x v="0"/>
    <n v="2141"/>
    <s v="Australia"/>
    <x v="0"/>
    <x v="1"/>
    <x v="10"/>
    <n v="26.5"/>
    <n v="4"/>
    <n v="106"/>
  </r>
  <r>
    <s v="ORD-015229"/>
    <x v="200"/>
    <x v="0"/>
    <x v="1"/>
    <x v="63"/>
    <x v="0"/>
    <n v="2795"/>
    <s v="Australia"/>
    <x v="18"/>
    <x v="8"/>
    <x v="4"/>
    <n v="34"/>
    <n v="1"/>
    <n v="34"/>
  </r>
  <r>
    <s v="ORD-015230"/>
    <x v="200"/>
    <x v="0"/>
    <x v="1"/>
    <x v="2"/>
    <x v="2"/>
    <n v="3353"/>
    <s v="Australia"/>
    <x v="2"/>
    <x v="8"/>
    <x v="1"/>
    <n v="23.4"/>
    <n v="8"/>
    <n v="187.2"/>
  </r>
  <r>
    <s v="ORD-015231"/>
    <x v="200"/>
    <x v="0"/>
    <x v="0"/>
    <x v="89"/>
    <x v="0"/>
    <n v="2539"/>
    <s v="Australia"/>
    <x v="8"/>
    <x v="7"/>
    <x v="9"/>
    <n v="9"/>
    <n v="2"/>
    <n v="18"/>
  </r>
  <r>
    <s v="ORD-015232"/>
    <x v="200"/>
    <x v="0"/>
    <x v="1"/>
    <x v="53"/>
    <x v="3"/>
    <n v="4068"/>
    <s v="Australia"/>
    <x v="20"/>
    <x v="4"/>
    <x v="4"/>
    <n v="21.5"/>
    <n v="10"/>
    <n v="215"/>
  </r>
  <r>
    <s v="ORD-015233"/>
    <x v="200"/>
    <x v="0"/>
    <x v="0"/>
    <x v="94"/>
    <x v="0"/>
    <n v="2750"/>
    <s v="Australia"/>
    <x v="18"/>
    <x v="4"/>
    <x v="20"/>
    <n v="26.7"/>
    <n v="9"/>
    <n v="240.29999999999998"/>
  </r>
  <r>
    <s v="ORD-015234"/>
    <x v="200"/>
    <x v="0"/>
    <x v="0"/>
    <x v="66"/>
    <x v="4"/>
    <n v="7250"/>
    <s v="Australia"/>
    <x v="10"/>
    <x v="0"/>
    <x v="16"/>
    <n v="16.600000000000001"/>
    <n v="7"/>
    <n v="116.20000000000002"/>
  </r>
  <r>
    <s v="ORD-015235"/>
    <x v="200"/>
    <x v="0"/>
    <x v="0"/>
    <x v="78"/>
    <x v="5"/>
    <n v="5011"/>
    <s v="Australia"/>
    <x v="14"/>
    <x v="2"/>
    <x v="4"/>
    <n v="34.700000000000003"/>
    <n v="3"/>
    <n v="104.10000000000001"/>
  </r>
  <r>
    <s v="ORD-015236"/>
    <x v="200"/>
    <x v="0"/>
    <x v="1"/>
    <x v="45"/>
    <x v="6"/>
    <n v="6330"/>
    <s v="Australia"/>
    <x v="17"/>
    <x v="9"/>
    <x v="6"/>
    <n v="19.100000000000001"/>
    <n v="6"/>
    <n v="114.60000000000001"/>
  </r>
  <r>
    <s v="ORD-015237"/>
    <x v="200"/>
    <x v="0"/>
    <x v="1"/>
    <x v="5"/>
    <x v="3"/>
    <n v="4551"/>
    <s v="Australia"/>
    <x v="5"/>
    <x v="3"/>
    <x v="10"/>
    <n v="5.7"/>
    <n v="7"/>
    <n v="39.9"/>
  </r>
  <r>
    <s v="ORD-015238"/>
    <x v="200"/>
    <x v="0"/>
    <x v="0"/>
    <x v="18"/>
    <x v="4"/>
    <n v="7320"/>
    <s v="Australia"/>
    <x v="10"/>
    <x v="7"/>
    <x v="10"/>
    <n v="5.0999999999999996"/>
    <n v="3"/>
    <n v="15.299999999999999"/>
  </r>
  <r>
    <s v="ORD-015239"/>
    <x v="200"/>
    <x v="0"/>
    <x v="0"/>
    <x v="41"/>
    <x v="3"/>
    <n v="4883"/>
    <s v="Australia"/>
    <x v="16"/>
    <x v="7"/>
    <x v="9"/>
    <n v="12.3"/>
    <n v="10"/>
    <n v="123"/>
  </r>
  <r>
    <s v="ORD-015240"/>
    <x v="200"/>
    <x v="0"/>
    <x v="1"/>
    <x v="53"/>
    <x v="3"/>
    <n v="4068"/>
    <s v="Australia"/>
    <x v="20"/>
    <x v="9"/>
    <x v="2"/>
    <n v="18"/>
    <n v="2"/>
    <n v="36"/>
  </r>
  <r>
    <s v="ORD-015241"/>
    <x v="200"/>
    <x v="0"/>
    <x v="0"/>
    <x v="4"/>
    <x v="2"/>
    <n v="3630"/>
    <s v="Australia"/>
    <x v="4"/>
    <x v="2"/>
    <x v="0"/>
    <n v="22.2"/>
    <n v="9"/>
    <n v="199.79999999999998"/>
  </r>
  <r>
    <s v="ORD-015242"/>
    <x v="200"/>
    <x v="0"/>
    <x v="0"/>
    <x v="94"/>
    <x v="0"/>
    <n v="2750"/>
    <s v="Australia"/>
    <x v="18"/>
    <x v="2"/>
    <x v="19"/>
    <n v="22.2"/>
    <n v="5"/>
    <n v="111"/>
  </r>
  <r>
    <s v="ORD-015243"/>
    <x v="200"/>
    <x v="0"/>
    <x v="0"/>
    <x v="49"/>
    <x v="0"/>
    <n v="2485"/>
    <s v="Australia"/>
    <x v="12"/>
    <x v="3"/>
    <x v="1"/>
    <n v="3.4"/>
    <n v="8"/>
    <n v="27.2"/>
  </r>
  <r>
    <s v="ORD-015244"/>
    <x v="200"/>
    <x v="0"/>
    <x v="0"/>
    <x v="93"/>
    <x v="7"/>
    <n v="2609"/>
    <s v="Australia"/>
    <x v="8"/>
    <x v="0"/>
    <x v="5"/>
    <n v="11.6"/>
    <n v="6"/>
    <n v="69.599999999999994"/>
  </r>
  <r>
    <s v="ORD-015245"/>
    <x v="200"/>
    <x v="0"/>
    <x v="0"/>
    <x v="86"/>
    <x v="3"/>
    <n v="4870"/>
    <s v="Australia"/>
    <x v="16"/>
    <x v="1"/>
    <x v="15"/>
    <n v="20.5"/>
    <n v="6"/>
    <n v="123"/>
  </r>
  <r>
    <s v="ORD-015246"/>
    <x v="200"/>
    <x v="0"/>
    <x v="1"/>
    <x v="9"/>
    <x v="0"/>
    <n v="2541"/>
    <s v="Australia"/>
    <x v="8"/>
    <x v="3"/>
    <x v="1"/>
    <n v="5.4"/>
    <n v="9"/>
    <n v="48.6"/>
  </r>
  <r>
    <s v="ORD-015247"/>
    <x v="200"/>
    <x v="0"/>
    <x v="1"/>
    <x v="79"/>
    <x v="0"/>
    <n v="2067"/>
    <s v="Australia"/>
    <x v="9"/>
    <x v="3"/>
    <x v="11"/>
    <n v="5.8"/>
    <n v="7"/>
    <n v="40.6"/>
  </r>
  <r>
    <s v="ORD-015248"/>
    <x v="200"/>
    <x v="0"/>
    <x v="0"/>
    <x v="4"/>
    <x v="2"/>
    <n v="3630"/>
    <s v="Australia"/>
    <x v="4"/>
    <x v="2"/>
    <x v="2"/>
    <n v="31.7"/>
    <n v="2"/>
    <n v="63.4"/>
  </r>
  <r>
    <s v="ORD-015249"/>
    <x v="200"/>
    <x v="0"/>
    <x v="0"/>
    <x v="19"/>
    <x v="6"/>
    <n v="6010"/>
    <s v="Australia"/>
    <x v="13"/>
    <x v="4"/>
    <x v="12"/>
    <n v="34.5"/>
    <n v="9"/>
    <n v="310.5"/>
  </r>
  <r>
    <s v="ORD-015250"/>
    <x v="200"/>
    <x v="0"/>
    <x v="1"/>
    <x v="69"/>
    <x v="0"/>
    <n v="2020"/>
    <s v="Australia"/>
    <x v="9"/>
    <x v="4"/>
    <x v="17"/>
    <n v="21.9"/>
    <n v="7"/>
    <n v="153.29999999999998"/>
  </r>
  <r>
    <s v="ORD-015251"/>
    <x v="200"/>
    <x v="0"/>
    <x v="0"/>
    <x v="87"/>
    <x v="0"/>
    <n v="2131"/>
    <s v="Australia"/>
    <x v="0"/>
    <x v="5"/>
    <x v="4"/>
    <n v="28.9"/>
    <n v="10"/>
    <n v="289"/>
  </r>
  <r>
    <s v="ORD-015252"/>
    <x v="200"/>
    <x v="0"/>
    <x v="1"/>
    <x v="6"/>
    <x v="2"/>
    <n v="3066"/>
    <s v="Australia"/>
    <x v="6"/>
    <x v="0"/>
    <x v="10"/>
    <n v="9.6999999999999993"/>
    <n v="4"/>
    <n v="38.799999999999997"/>
  </r>
  <r>
    <s v="ORD-015253"/>
    <x v="200"/>
    <x v="0"/>
    <x v="1"/>
    <x v="53"/>
    <x v="3"/>
    <n v="4068"/>
    <s v="Australia"/>
    <x v="20"/>
    <x v="2"/>
    <x v="0"/>
    <n v="24.6"/>
    <n v="1"/>
    <n v="24.6"/>
  </r>
  <r>
    <s v="ORD-015254"/>
    <x v="200"/>
    <x v="0"/>
    <x v="0"/>
    <x v="87"/>
    <x v="0"/>
    <n v="2131"/>
    <s v="Australia"/>
    <x v="0"/>
    <x v="7"/>
    <x v="16"/>
    <n v="10.7"/>
    <n v="10"/>
    <n v="107"/>
  </r>
  <r>
    <s v="ORD-015255"/>
    <x v="200"/>
    <x v="0"/>
    <x v="0"/>
    <x v="31"/>
    <x v="2"/>
    <n v="3429"/>
    <s v="Australia"/>
    <x v="2"/>
    <x v="4"/>
    <x v="3"/>
    <n v="32.1"/>
    <n v="10"/>
    <n v="321"/>
  </r>
  <r>
    <s v="ORD-015256"/>
    <x v="200"/>
    <x v="0"/>
    <x v="1"/>
    <x v="29"/>
    <x v="0"/>
    <n v="2830"/>
    <s v="Australia"/>
    <x v="18"/>
    <x v="0"/>
    <x v="10"/>
    <n v="13.4"/>
    <n v="3"/>
    <n v="40.200000000000003"/>
  </r>
  <r>
    <s v="ORD-015257"/>
    <x v="200"/>
    <x v="0"/>
    <x v="0"/>
    <x v="60"/>
    <x v="1"/>
    <n v="870"/>
    <s v="Australia"/>
    <x v="1"/>
    <x v="5"/>
    <x v="16"/>
    <n v="18.8"/>
    <n v="3"/>
    <n v="56.400000000000006"/>
  </r>
  <r>
    <s v="ORD-015258"/>
    <x v="200"/>
    <x v="0"/>
    <x v="0"/>
    <x v="77"/>
    <x v="4"/>
    <n v="7010"/>
    <s v="Australia"/>
    <x v="10"/>
    <x v="4"/>
    <x v="17"/>
    <n v="32.9"/>
    <n v="5"/>
    <n v="164.5"/>
  </r>
  <r>
    <s v="ORD-015259"/>
    <x v="200"/>
    <x v="0"/>
    <x v="1"/>
    <x v="32"/>
    <x v="7"/>
    <n v="2617"/>
    <s v="Australia"/>
    <x v="8"/>
    <x v="1"/>
    <x v="1"/>
    <n v="28.7"/>
    <n v="6"/>
    <n v="172.2"/>
  </r>
  <r>
    <s v="ORD-015260"/>
    <x v="200"/>
    <x v="0"/>
    <x v="0"/>
    <x v="87"/>
    <x v="0"/>
    <n v="2131"/>
    <s v="Australia"/>
    <x v="0"/>
    <x v="8"/>
    <x v="11"/>
    <n v="29.3"/>
    <n v="6"/>
    <n v="175.8"/>
  </r>
  <r>
    <s v="ORD-015261"/>
    <x v="200"/>
    <x v="0"/>
    <x v="1"/>
    <x v="44"/>
    <x v="3"/>
    <n v="4558"/>
    <s v="Australia"/>
    <x v="5"/>
    <x v="1"/>
    <x v="4"/>
    <n v="28.1"/>
    <n v="3"/>
    <n v="84.300000000000011"/>
  </r>
  <r>
    <s v="ORD-015262"/>
    <x v="200"/>
    <x v="0"/>
    <x v="0"/>
    <x v="90"/>
    <x v="3"/>
    <n v="4700"/>
    <s v="Australia"/>
    <x v="15"/>
    <x v="7"/>
    <x v="17"/>
    <n v="4.8"/>
    <n v="1"/>
    <n v="4.8"/>
  </r>
  <r>
    <s v="ORD-015263"/>
    <x v="200"/>
    <x v="0"/>
    <x v="0"/>
    <x v="11"/>
    <x v="2"/>
    <n v="3931"/>
    <s v="Australia"/>
    <x v="4"/>
    <x v="8"/>
    <x v="18"/>
    <n v="26.5"/>
    <n v="10"/>
    <n v="265"/>
  </r>
  <r>
    <s v="ORD-015264"/>
    <x v="200"/>
    <x v="0"/>
    <x v="0"/>
    <x v="85"/>
    <x v="0"/>
    <n v="2120"/>
    <s v="Australia"/>
    <x v="0"/>
    <x v="8"/>
    <x v="17"/>
    <n v="30.8"/>
    <n v="1"/>
    <n v="30.8"/>
  </r>
  <r>
    <s v="ORD-015265"/>
    <x v="200"/>
    <x v="0"/>
    <x v="0"/>
    <x v="31"/>
    <x v="2"/>
    <n v="3429"/>
    <s v="Australia"/>
    <x v="2"/>
    <x v="7"/>
    <x v="2"/>
    <n v="5.9"/>
    <n v="2"/>
    <n v="11.8"/>
  </r>
  <r>
    <s v="ORD-015266"/>
    <x v="200"/>
    <x v="0"/>
    <x v="0"/>
    <x v="18"/>
    <x v="4"/>
    <n v="7320"/>
    <s v="Australia"/>
    <x v="10"/>
    <x v="7"/>
    <x v="16"/>
    <n v="6.6"/>
    <n v="8"/>
    <n v="52.8"/>
  </r>
  <r>
    <s v="ORD-015267"/>
    <x v="200"/>
    <x v="0"/>
    <x v="1"/>
    <x v="63"/>
    <x v="0"/>
    <n v="2795"/>
    <s v="Australia"/>
    <x v="18"/>
    <x v="9"/>
    <x v="6"/>
    <n v="27.2"/>
    <n v="2"/>
    <n v="54.4"/>
  </r>
  <r>
    <s v="ORD-015268"/>
    <x v="200"/>
    <x v="0"/>
    <x v="1"/>
    <x v="61"/>
    <x v="3"/>
    <n v="4053"/>
    <s v="Australia"/>
    <x v="20"/>
    <x v="4"/>
    <x v="9"/>
    <n v="29.6"/>
    <n v="3"/>
    <n v="88.800000000000011"/>
  </r>
  <r>
    <s v="ORD-015269"/>
    <x v="200"/>
    <x v="0"/>
    <x v="0"/>
    <x v="85"/>
    <x v="0"/>
    <n v="2120"/>
    <s v="Australia"/>
    <x v="0"/>
    <x v="7"/>
    <x v="2"/>
    <n v="11"/>
    <n v="9"/>
    <n v="99"/>
  </r>
  <r>
    <s v="ORD-015270"/>
    <x v="200"/>
    <x v="0"/>
    <x v="0"/>
    <x v="81"/>
    <x v="0"/>
    <n v="2141"/>
    <s v="Australia"/>
    <x v="0"/>
    <x v="1"/>
    <x v="15"/>
    <n v="21.3"/>
    <n v="2"/>
    <n v="42.6"/>
  </r>
  <r>
    <s v="ORD-015271"/>
    <x v="200"/>
    <x v="0"/>
    <x v="1"/>
    <x v="15"/>
    <x v="0"/>
    <n v="2015"/>
    <s v="Australia"/>
    <x v="9"/>
    <x v="2"/>
    <x v="8"/>
    <n v="30.7"/>
    <n v="5"/>
    <n v="153.5"/>
  </r>
  <r>
    <s v="ORD-015272"/>
    <x v="200"/>
    <x v="0"/>
    <x v="1"/>
    <x v="32"/>
    <x v="7"/>
    <n v="2617"/>
    <s v="Australia"/>
    <x v="8"/>
    <x v="1"/>
    <x v="16"/>
    <n v="29.3"/>
    <n v="6"/>
    <n v="175.8"/>
  </r>
  <r>
    <s v="ORD-015273"/>
    <x v="200"/>
    <x v="0"/>
    <x v="0"/>
    <x v="90"/>
    <x v="3"/>
    <n v="4700"/>
    <s v="Australia"/>
    <x v="15"/>
    <x v="2"/>
    <x v="3"/>
    <n v="28.6"/>
    <n v="9"/>
    <n v="257.40000000000003"/>
  </r>
  <r>
    <s v="ORD-015274"/>
    <x v="200"/>
    <x v="0"/>
    <x v="1"/>
    <x v="91"/>
    <x v="0"/>
    <n v="2154"/>
    <s v="Australia"/>
    <x v="0"/>
    <x v="7"/>
    <x v="11"/>
    <n v="6"/>
    <n v="9"/>
    <n v="54"/>
  </r>
  <r>
    <s v="ORD-015275"/>
    <x v="200"/>
    <x v="0"/>
    <x v="0"/>
    <x v="84"/>
    <x v="5"/>
    <n v="5343"/>
    <s v="Australia"/>
    <x v="11"/>
    <x v="0"/>
    <x v="3"/>
    <n v="14.2"/>
    <n v="4"/>
    <n v="56.8"/>
  </r>
  <r>
    <s v="ORD-015276"/>
    <x v="200"/>
    <x v="0"/>
    <x v="0"/>
    <x v="76"/>
    <x v="3"/>
    <n v="4012"/>
    <s v="Australia"/>
    <x v="20"/>
    <x v="4"/>
    <x v="9"/>
    <n v="35.799999999999997"/>
    <n v="1"/>
    <n v="35.799999999999997"/>
  </r>
  <r>
    <s v="ORD-015277"/>
    <x v="200"/>
    <x v="0"/>
    <x v="1"/>
    <x v="29"/>
    <x v="0"/>
    <n v="2830"/>
    <s v="Australia"/>
    <x v="18"/>
    <x v="2"/>
    <x v="13"/>
    <n v="26.7"/>
    <n v="8"/>
    <n v="213.6"/>
  </r>
  <r>
    <s v="ORD-015278"/>
    <x v="200"/>
    <x v="0"/>
    <x v="0"/>
    <x v="14"/>
    <x v="3"/>
    <n v="4220"/>
    <s v="Australia"/>
    <x v="7"/>
    <x v="7"/>
    <x v="14"/>
    <n v="11.7"/>
    <n v="7"/>
    <n v="81.899999999999991"/>
  </r>
  <r>
    <s v="ORD-015279"/>
    <x v="200"/>
    <x v="0"/>
    <x v="0"/>
    <x v="8"/>
    <x v="3"/>
    <n v="4305"/>
    <s v="Australia"/>
    <x v="7"/>
    <x v="1"/>
    <x v="13"/>
    <n v="32.5"/>
    <n v="1"/>
    <n v="32.5"/>
  </r>
  <r>
    <s v="ORD-015280"/>
    <x v="200"/>
    <x v="0"/>
    <x v="1"/>
    <x v="44"/>
    <x v="3"/>
    <n v="4558"/>
    <s v="Australia"/>
    <x v="5"/>
    <x v="7"/>
    <x v="0"/>
    <n v="12.8"/>
    <n v="7"/>
    <n v="89.600000000000009"/>
  </r>
  <r>
    <s v="ORD-015281"/>
    <x v="200"/>
    <x v="0"/>
    <x v="0"/>
    <x v="50"/>
    <x v="3"/>
    <n v="4570"/>
    <s v="Australia"/>
    <x v="5"/>
    <x v="6"/>
    <x v="11"/>
    <n v="10.8"/>
    <n v="1"/>
    <n v="10.8"/>
  </r>
  <r>
    <s v="ORD-015282"/>
    <x v="200"/>
    <x v="0"/>
    <x v="1"/>
    <x v="17"/>
    <x v="0"/>
    <n v="2480"/>
    <s v="Australia"/>
    <x v="12"/>
    <x v="2"/>
    <x v="17"/>
    <n v="32.799999999999997"/>
    <n v="9"/>
    <n v="295.2"/>
  </r>
  <r>
    <s v="ORD-015283"/>
    <x v="200"/>
    <x v="0"/>
    <x v="1"/>
    <x v="68"/>
    <x v="2"/>
    <n v="3018"/>
    <s v="Australia"/>
    <x v="6"/>
    <x v="7"/>
    <x v="1"/>
    <n v="8.4"/>
    <n v="4"/>
    <n v="33.6"/>
  </r>
  <r>
    <s v="ORD-015284"/>
    <x v="200"/>
    <x v="0"/>
    <x v="1"/>
    <x v="91"/>
    <x v="0"/>
    <n v="2154"/>
    <s v="Australia"/>
    <x v="0"/>
    <x v="2"/>
    <x v="4"/>
    <n v="22.1"/>
    <n v="5"/>
    <n v="110.5"/>
  </r>
  <r>
    <s v="ORD-015285"/>
    <x v="200"/>
    <x v="0"/>
    <x v="1"/>
    <x v="29"/>
    <x v="0"/>
    <n v="2830"/>
    <s v="Australia"/>
    <x v="18"/>
    <x v="4"/>
    <x v="8"/>
    <n v="28.7"/>
    <n v="4"/>
    <n v="114.8"/>
  </r>
  <r>
    <s v="ORD-015286"/>
    <x v="200"/>
    <x v="0"/>
    <x v="1"/>
    <x v="44"/>
    <x v="3"/>
    <n v="4558"/>
    <s v="Australia"/>
    <x v="5"/>
    <x v="4"/>
    <x v="9"/>
    <n v="29.8"/>
    <n v="4"/>
    <n v="119.2"/>
  </r>
  <r>
    <s v="ORD-015287"/>
    <x v="200"/>
    <x v="0"/>
    <x v="1"/>
    <x v="37"/>
    <x v="2"/>
    <n v="3550"/>
    <s v="Australia"/>
    <x v="2"/>
    <x v="4"/>
    <x v="19"/>
    <n v="20.8"/>
    <n v="8"/>
    <n v="166.4"/>
  </r>
  <r>
    <s v="ORD-015288"/>
    <x v="200"/>
    <x v="0"/>
    <x v="0"/>
    <x v="47"/>
    <x v="3"/>
    <n v="4740"/>
    <s v="Australia"/>
    <x v="15"/>
    <x v="2"/>
    <x v="0"/>
    <n v="28.1"/>
    <n v="6"/>
    <n v="168.60000000000002"/>
  </r>
  <r>
    <s v="ORD-015289"/>
    <x v="200"/>
    <x v="0"/>
    <x v="0"/>
    <x v="82"/>
    <x v="0"/>
    <n v="2478"/>
    <s v="Australia"/>
    <x v="12"/>
    <x v="9"/>
    <x v="2"/>
    <n v="21.7"/>
    <n v="7"/>
    <n v="151.9"/>
  </r>
  <r>
    <s v="ORD-015290"/>
    <x v="200"/>
    <x v="0"/>
    <x v="1"/>
    <x v="67"/>
    <x v="2"/>
    <n v="3076"/>
    <s v="Australia"/>
    <x v="6"/>
    <x v="6"/>
    <x v="0"/>
    <n v="22"/>
    <n v="10"/>
    <n v="220"/>
  </r>
  <r>
    <s v="ORD-015291"/>
    <x v="200"/>
    <x v="0"/>
    <x v="1"/>
    <x v="1"/>
    <x v="1"/>
    <n v="800"/>
    <s v="Australia"/>
    <x v="1"/>
    <x v="2"/>
    <x v="4"/>
    <n v="22.7"/>
    <n v="9"/>
    <n v="204.29999999999998"/>
  </r>
  <r>
    <s v="ORD-015292"/>
    <x v="200"/>
    <x v="0"/>
    <x v="0"/>
    <x v="11"/>
    <x v="2"/>
    <n v="3931"/>
    <s v="Australia"/>
    <x v="4"/>
    <x v="2"/>
    <x v="17"/>
    <n v="22.7"/>
    <n v="5"/>
    <n v="113.5"/>
  </r>
  <r>
    <s v="ORD-015293"/>
    <x v="200"/>
    <x v="0"/>
    <x v="0"/>
    <x v="70"/>
    <x v="6"/>
    <n v="6021"/>
    <s v="Australia"/>
    <x v="13"/>
    <x v="4"/>
    <x v="9"/>
    <n v="36.9"/>
    <n v="5"/>
    <n v="184.5"/>
  </r>
  <r>
    <s v="ORD-015294"/>
    <x v="200"/>
    <x v="0"/>
    <x v="0"/>
    <x v="88"/>
    <x v="5"/>
    <n v="5082"/>
    <s v="Australia"/>
    <x v="14"/>
    <x v="4"/>
    <x v="20"/>
    <n v="37.799999999999997"/>
    <n v="6"/>
    <n v="226.79999999999998"/>
  </r>
  <r>
    <s v="ORD-015295"/>
    <x v="201"/>
    <x v="0"/>
    <x v="0"/>
    <x v="21"/>
    <x v="5"/>
    <n v="5043"/>
    <s v="Australia"/>
    <x v="14"/>
    <x v="6"/>
    <x v="19"/>
    <n v="18.899999999999999"/>
    <n v="3"/>
    <n v="56.699999999999996"/>
  </r>
  <r>
    <s v="ORD-015296"/>
    <x v="201"/>
    <x v="0"/>
    <x v="0"/>
    <x v="81"/>
    <x v="0"/>
    <n v="2141"/>
    <s v="Australia"/>
    <x v="0"/>
    <x v="2"/>
    <x v="12"/>
    <n v="22.4"/>
    <n v="9"/>
    <n v="201.6"/>
  </r>
  <r>
    <s v="ORD-015297"/>
    <x v="201"/>
    <x v="0"/>
    <x v="0"/>
    <x v="34"/>
    <x v="6"/>
    <n v="6112"/>
    <s v="Australia"/>
    <x v="17"/>
    <x v="4"/>
    <x v="9"/>
    <n v="27.3"/>
    <n v="9"/>
    <n v="245.70000000000002"/>
  </r>
  <r>
    <s v="ORD-015298"/>
    <x v="201"/>
    <x v="0"/>
    <x v="0"/>
    <x v="31"/>
    <x v="2"/>
    <n v="3429"/>
    <s v="Australia"/>
    <x v="2"/>
    <x v="5"/>
    <x v="6"/>
    <n v="27.6"/>
    <n v="8"/>
    <n v="220.8"/>
  </r>
  <r>
    <s v="ORD-015299"/>
    <x v="201"/>
    <x v="0"/>
    <x v="0"/>
    <x v="27"/>
    <x v="2"/>
    <n v="3131"/>
    <s v="Australia"/>
    <x v="3"/>
    <x v="1"/>
    <x v="13"/>
    <n v="19"/>
    <n v="6"/>
    <n v="114"/>
  </r>
  <r>
    <s v="ORD-015300"/>
    <x v="201"/>
    <x v="0"/>
    <x v="0"/>
    <x v="26"/>
    <x v="3"/>
    <n v="4802"/>
    <s v="Australia"/>
    <x v="16"/>
    <x v="4"/>
    <x v="4"/>
    <n v="34.4"/>
    <n v="1"/>
    <n v="34.4"/>
  </r>
  <r>
    <s v="ORD-015301"/>
    <x v="201"/>
    <x v="0"/>
    <x v="1"/>
    <x v="44"/>
    <x v="3"/>
    <n v="4558"/>
    <s v="Australia"/>
    <x v="5"/>
    <x v="2"/>
    <x v="4"/>
    <n v="22.4"/>
    <n v="6"/>
    <n v="134.39999999999998"/>
  </r>
  <r>
    <s v="ORD-015302"/>
    <x v="201"/>
    <x v="0"/>
    <x v="0"/>
    <x v="77"/>
    <x v="4"/>
    <n v="7010"/>
    <s v="Australia"/>
    <x v="10"/>
    <x v="9"/>
    <x v="3"/>
    <n v="33.299999999999997"/>
    <n v="7"/>
    <n v="233.09999999999997"/>
  </r>
  <r>
    <s v="ORD-015303"/>
    <x v="201"/>
    <x v="0"/>
    <x v="1"/>
    <x v="3"/>
    <x v="2"/>
    <n v="3175"/>
    <s v="Australia"/>
    <x v="3"/>
    <x v="0"/>
    <x v="18"/>
    <n v="8.6"/>
    <n v="4"/>
    <n v="34.4"/>
  </r>
  <r>
    <s v="ORD-015304"/>
    <x v="201"/>
    <x v="0"/>
    <x v="1"/>
    <x v="12"/>
    <x v="0"/>
    <n v="2031"/>
    <s v="Australia"/>
    <x v="9"/>
    <x v="1"/>
    <x v="11"/>
    <n v="20"/>
    <n v="5"/>
    <n v="100"/>
  </r>
  <r>
    <s v="ORD-015305"/>
    <x v="201"/>
    <x v="0"/>
    <x v="1"/>
    <x v="9"/>
    <x v="0"/>
    <n v="2541"/>
    <s v="Australia"/>
    <x v="8"/>
    <x v="7"/>
    <x v="13"/>
    <n v="8.1999999999999993"/>
    <n v="3"/>
    <n v="24.599999999999998"/>
  </r>
  <r>
    <s v="ORD-015306"/>
    <x v="201"/>
    <x v="0"/>
    <x v="1"/>
    <x v="32"/>
    <x v="7"/>
    <n v="2617"/>
    <s v="Australia"/>
    <x v="8"/>
    <x v="8"/>
    <x v="16"/>
    <n v="35.5"/>
    <n v="8"/>
    <n v="284"/>
  </r>
  <r>
    <s v="ORD-015307"/>
    <x v="201"/>
    <x v="0"/>
    <x v="0"/>
    <x v="46"/>
    <x v="2"/>
    <n v="3030"/>
    <s v="Australia"/>
    <x v="6"/>
    <x v="0"/>
    <x v="14"/>
    <n v="20.6"/>
    <n v="5"/>
    <n v="103"/>
  </r>
  <r>
    <s v="ORD-015308"/>
    <x v="201"/>
    <x v="0"/>
    <x v="0"/>
    <x v="31"/>
    <x v="2"/>
    <n v="3429"/>
    <s v="Australia"/>
    <x v="2"/>
    <x v="7"/>
    <x v="1"/>
    <n v="9"/>
    <n v="1"/>
    <n v="9"/>
  </r>
  <r>
    <s v="ORD-015309"/>
    <x v="201"/>
    <x v="0"/>
    <x v="1"/>
    <x v="37"/>
    <x v="2"/>
    <n v="3550"/>
    <s v="Australia"/>
    <x v="2"/>
    <x v="2"/>
    <x v="2"/>
    <n v="26.4"/>
    <n v="2"/>
    <n v="52.8"/>
  </r>
  <r>
    <s v="ORD-015310"/>
    <x v="201"/>
    <x v="0"/>
    <x v="1"/>
    <x v="5"/>
    <x v="3"/>
    <n v="4551"/>
    <s v="Australia"/>
    <x v="5"/>
    <x v="7"/>
    <x v="1"/>
    <n v="8"/>
    <n v="9"/>
    <n v="72"/>
  </r>
  <r>
    <s v="ORD-015311"/>
    <x v="201"/>
    <x v="0"/>
    <x v="1"/>
    <x v="1"/>
    <x v="1"/>
    <n v="800"/>
    <s v="Australia"/>
    <x v="1"/>
    <x v="2"/>
    <x v="13"/>
    <n v="32.200000000000003"/>
    <n v="9"/>
    <n v="289.8"/>
  </r>
  <r>
    <s v="ORD-015312"/>
    <x v="201"/>
    <x v="0"/>
    <x v="0"/>
    <x v="83"/>
    <x v="3"/>
    <n v="4825"/>
    <s v="Australia"/>
    <x v="16"/>
    <x v="9"/>
    <x v="17"/>
    <n v="25.3"/>
    <n v="9"/>
    <n v="227.70000000000002"/>
  </r>
  <r>
    <s v="ORD-015313"/>
    <x v="201"/>
    <x v="0"/>
    <x v="0"/>
    <x v="62"/>
    <x v="6"/>
    <n v="6450"/>
    <s v="Australia"/>
    <x v="19"/>
    <x v="6"/>
    <x v="19"/>
    <n v="17.399999999999999"/>
    <n v="3"/>
    <n v="52.199999999999996"/>
  </r>
  <r>
    <s v="ORD-015314"/>
    <x v="201"/>
    <x v="0"/>
    <x v="1"/>
    <x v="72"/>
    <x v="3"/>
    <n v="4215"/>
    <s v="Australia"/>
    <x v="7"/>
    <x v="3"/>
    <x v="15"/>
    <n v="4.5999999999999996"/>
    <n v="10"/>
    <n v="46"/>
  </r>
  <r>
    <s v="ORD-015315"/>
    <x v="201"/>
    <x v="0"/>
    <x v="1"/>
    <x v="10"/>
    <x v="0"/>
    <n v="2101"/>
    <s v="Australia"/>
    <x v="0"/>
    <x v="2"/>
    <x v="19"/>
    <n v="29.1"/>
    <n v="3"/>
    <n v="87.300000000000011"/>
  </r>
  <r>
    <s v="ORD-015316"/>
    <x v="201"/>
    <x v="0"/>
    <x v="0"/>
    <x v="48"/>
    <x v="2"/>
    <n v="3136"/>
    <s v="Australia"/>
    <x v="3"/>
    <x v="4"/>
    <x v="12"/>
    <n v="38.299999999999997"/>
    <n v="8"/>
    <n v="306.39999999999998"/>
  </r>
  <r>
    <s v="ORD-015317"/>
    <x v="201"/>
    <x v="0"/>
    <x v="1"/>
    <x v="43"/>
    <x v="6"/>
    <n v="6530"/>
    <s v="Australia"/>
    <x v="19"/>
    <x v="5"/>
    <x v="15"/>
    <n v="24.7"/>
    <n v="1"/>
    <n v="24.7"/>
  </r>
  <r>
    <s v="ORD-015318"/>
    <x v="201"/>
    <x v="0"/>
    <x v="0"/>
    <x v="28"/>
    <x v="6"/>
    <n v="6109"/>
    <s v="Australia"/>
    <x v="17"/>
    <x v="2"/>
    <x v="0"/>
    <n v="33.700000000000003"/>
    <n v="8"/>
    <n v="269.60000000000002"/>
  </r>
  <r>
    <s v="ORD-015319"/>
    <x v="201"/>
    <x v="0"/>
    <x v="1"/>
    <x v="6"/>
    <x v="2"/>
    <n v="3066"/>
    <s v="Australia"/>
    <x v="6"/>
    <x v="2"/>
    <x v="6"/>
    <n v="23.7"/>
    <n v="10"/>
    <n v="237"/>
  </r>
  <r>
    <s v="ORD-015320"/>
    <x v="201"/>
    <x v="0"/>
    <x v="0"/>
    <x v="19"/>
    <x v="6"/>
    <n v="6010"/>
    <s v="Australia"/>
    <x v="13"/>
    <x v="9"/>
    <x v="17"/>
    <n v="19.100000000000001"/>
    <n v="7"/>
    <n v="133.70000000000002"/>
  </r>
  <r>
    <s v="ORD-015321"/>
    <x v="201"/>
    <x v="0"/>
    <x v="0"/>
    <x v="0"/>
    <x v="0"/>
    <n v="2158"/>
    <s v="Australia"/>
    <x v="0"/>
    <x v="2"/>
    <x v="6"/>
    <n v="20.9"/>
    <n v="1"/>
    <n v="20.9"/>
  </r>
  <r>
    <s v="ORD-015322"/>
    <x v="201"/>
    <x v="0"/>
    <x v="1"/>
    <x v="44"/>
    <x v="3"/>
    <n v="4558"/>
    <s v="Australia"/>
    <x v="5"/>
    <x v="2"/>
    <x v="19"/>
    <n v="36"/>
    <n v="10"/>
    <n v="360"/>
  </r>
  <r>
    <s v="ORD-015323"/>
    <x v="201"/>
    <x v="0"/>
    <x v="0"/>
    <x v="78"/>
    <x v="5"/>
    <n v="5011"/>
    <s v="Australia"/>
    <x v="14"/>
    <x v="4"/>
    <x v="19"/>
    <n v="20.3"/>
    <n v="7"/>
    <n v="142.1"/>
  </r>
  <r>
    <s v="ORD-015324"/>
    <x v="201"/>
    <x v="0"/>
    <x v="1"/>
    <x v="69"/>
    <x v="0"/>
    <n v="2020"/>
    <s v="Australia"/>
    <x v="9"/>
    <x v="0"/>
    <x v="5"/>
    <n v="17.5"/>
    <n v="10"/>
    <n v="175"/>
  </r>
  <r>
    <s v="ORD-015325"/>
    <x v="201"/>
    <x v="0"/>
    <x v="0"/>
    <x v="25"/>
    <x v="6"/>
    <n v="6030"/>
    <s v="Australia"/>
    <x v="13"/>
    <x v="5"/>
    <x v="2"/>
    <n v="27.3"/>
    <n v="5"/>
    <n v="136.5"/>
  </r>
  <r>
    <s v="ORD-015326"/>
    <x v="201"/>
    <x v="0"/>
    <x v="1"/>
    <x v="63"/>
    <x v="0"/>
    <n v="2795"/>
    <s v="Australia"/>
    <x v="18"/>
    <x v="7"/>
    <x v="10"/>
    <n v="6.6"/>
    <n v="1"/>
    <n v="6.6"/>
  </r>
  <r>
    <s v="ORD-015327"/>
    <x v="201"/>
    <x v="0"/>
    <x v="0"/>
    <x v="19"/>
    <x v="6"/>
    <n v="6010"/>
    <s v="Australia"/>
    <x v="13"/>
    <x v="2"/>
    <x v="14"/>
    <n v="21"/>
    <n v="9"/>
    <n v="189"/>
  </r>
  <r>
    <s v="ORD-015328"/>
    <x v="201"/>
    <x v="0"/>
    <x v="0"/>
    <x v="65"/>
    <x v="5"/>
    <n v="5168"/>
    <s v="Australia"/>
    <x v="14"/>
    <x v="9"/>
    <x v="19"/>
    <n v="27.5"/>
    <n v="8"/>
    <n v="220"/>
  </r>
  <r>
    <s v="ORD-015329"/>
    <x v="201"/>
    <x v="0"/>
    <x v="1"/>
    <x v="29"/>
    <x v="0"/>
    <n v="2830"/>
    <s v="Australia"/>
    <x v="18"/>
    <x v="0"/>
    <x v="7"/>
    <n v="23.8"/>
    <n v="7"/>
    <n v="166.6"/>
  </r>
  <r>
    <s v="ORD-015330"/>
    <x v="201"/>
    <x v="0"/>
    <x v="1"/>
    <x v="52"/>
    <x v="2"/>
    <n v="3148"/>
    <s v="Australia"/>
    <x v="3"/>
    <x v="0"/>
    <x v="10"/>
    <n v="12.9"/>
    <n v="10"/>
    <n v="129"/>
  </r>
  <r>
    <s v="ORD-015331"/>
    <x v="201"/>
    <x v="0"/>
    <x v="1"/>
    <x v="12"/>
    <x v="0"/>
    <n v="2031"/>
    <s v="Australia"/>
    <x v="9"/>
    <x v="2"/>
    <x v="3"/>
    <n v="31"/>
    <n v="6"/>
    <n v="186"/>
  </r>
  <r>
    <s v="ORD-015332"/>
    <x v="201"/>
    <x v="0"/>
    <x v="1"/>
    <x v="67"/>
    <x v="2"/>
    <n v="3076"/>
    <s v="Australia"/>
    <x v="6"/>
    <x v="6"/>
    <x v="7"/>
    <n v="9.9"/>
    <n v="9"/>
    <n v="89.100000000000009"/>
  </r>
  <r>
    <s v="ORD-015333"/>
    <x v="201"/>
    <x v="0"/>
    <x v="1"/>
    <x v="69"/>
    <x v="0"/>
    <n v="2020"/>
    <s v="Australia"/>
    <x v="9"/>
    <x v="7"/>
    <x v="11"/>
    <n v="5.9"/>
    <n v="7"/>
    <n v="41.300000000000004"/>
  </r>
  <r>
    <s v="ORD-015334"/>
    <x v="201"/>
    <x v="0"/>
    <x v="1"/>
    <x v="5"/>
    <x v="3"/>
    <n v="4551"/>
    <s v="Australia"/>
    <x v="5"/>
    <x v="1"/>
    <x v="10"/>
    <n v="24.6"/>
    <n v="9"/>
    <n v="221.4"/>
  </r>
  <r>
    <s v="ORD-015335"/>
    <x v="201"/>
    <x v="0"/>
    <x v="0"/>
    <x v="87"/>
    <x v="0"/>
    <n v="2131"/>
    <s v="Australia"/>
    <x v="0"/>
    <x v="9"/>
    <x v="14"/>
    <n v="30.9"/>
    <n v="1"/>
    <n v="30.9"/>
  </r>
  <r>
    <s v="ORD-015336"/>
    <x v="201"/>
    <x v="0"/>
    <x v="0"/>
    <x v="4"/>
    <x v="2"/>
    <n v="3630"/>
    <s v="Australia"/>
    <x v="4"/>
    <x v="5"/>
    <x v="10"/>
    <n v="20.7"/>
    <n v="9"/>
    <n v="186.29999999999998"/>
  </r>
  <r>
    <s v="ORD-015337"/>
    <x v="201"/>
    <x v="0"/>
    <x v="1"/>
    <x v="9"/>
    <x v="0"/>
    <n v="2541"/>
    <s v="Australia"/>
    <x v="8"/>
    <x v="8"/>
    <x v="11"/>
    <n v="26.5"/>
    <n v="8"/>
    <n v="212"/>
  </r>
  <r>
    <s v="ORD-015338"/>
    <x v="201"/>
    <x v="0"/>
    <x v="1"/>
    <x v="63"/>
    <x v="0"/>
    <n v="2795"/>
    <s v="Australia"/>
    <x v="18"/>
    <x v="2"/>
    <x v="5"/>
    <n v="32.200000000000003"/>
    <n v="1"/>
    <n v="32.200000000000003"/>
  </r>
  <r>
    <s v="ORD-015339"/>
    <x v="201"/>
    <x v="0"/>
    <x v="1"/>
    <x v="17"/>
    <x v="0"/>
    <n v="2480"/>
    <s v="Australia"/>
    <x v="12"/>
    <x v="2"/>
    <x v="14"/>
    <n v="36.4"/>
    <n v="2"/>
    <n v="72.8"/>
  </r>
  <r>
    <s v="ORD-015340"/>
    <x v="201"/>
    <x v="0"/>
    <x v="1"/>
    <x v="63"/>
    <x v="0"/>
    <n v="2795"/>
    <s v="Australia"/>
    <x v="18"/>
    <x v="4"/>
    <x v="14"/>
    <n v="25.3"/>
    <n v="4"/>
    <n v="101.2"/>
  </r>
  <r>
    <s v="ORD-015341"/>
    <x v="201"/>
    <x v="0"/>
    <x v="1"/>
    <x v="17"/>
    <x v="0"/>
    <n v="2480"/>
    <s v="Australia"/>
    <x v="12"/>
    <x v="3"/>
    <x v="15"/>
    <n v="6.5"/>
    <n v="3"/>
    <n v="19.5"/>
  </r>
  <r>
    <s v="ORD-015342"/>
    <x v="201"/>
    <x v="0"/>
    <x v="0"/>
    <x v="51"/>
    <x v="0"/>
    <n v="2064"/>
    <s v="Australia"/>
    <x v="9"/>
    <x v="2"/>
    <x v="6"/>
    <n v="24"/>
    <n v="2"/>
    <n v="48"/>
  </r>
  <r>
    <s v="ORD-015343"/>
    <x v="201"/>
    <x v="0"/>
    <x v="1"/>
    <x v="3"/>
    <x v="2"/>
    <n v="3175"/>
    <s v="Australia"/>
    <x v="3"/>
    <x v="5"/>
    <x v="0"/>
    <n v="25.8"/>
    <n v="4"/>
    <n v="103.2"/>
  </r>
  <r>
    <s v="ORD-015344"/>
    <x v="201"/>
    <x v="0"/>
    <x v="0"/>
    <x v="54"/>
    <x v="2"/>
    <n v="3179"/>
    <s v="Australia"/>
    <x v="3"/>
    <x v="7"/>
    <x v="16"/>
    <n v="8.6999999999999993"/>
    <n v="4"/>
    <n v="34.799999999999997"/>
  </r>
  <r>
    <s v="ORD-015345"/>
    <x v="201"/>
    <x v="0"/>
    <x v="0"/>
    <x v="83"/>
    <x v="3"/>
    <n v="4825"/>
    <s v="Australia"/>
    <x v="16"/>
    <x v="7"/>
    <x v="2"/>
    <n v="6"/>
    <n v="3"/>
    <n v="18"/>
  </r>
  <r>
    <s v="ORD-015346"/>
    <x v="201"/>
    <x v="0"/>
    <x v="0"/>
    <x v="16"/>
    <x v="5"/>
    <n v="5607"/>
    <s v="Australia"/>
    <x v="11"/>
    <x v="4"/>
    <x v="4"/>
    <n v="31.3"/>
    <n v="7"/>
    <n v="219.1"/>
  </r>
  <r>
    <s v="ORD-015347"/>
    <x v="201"/>
    <x v="0"/>
    <x v="0"/>
    <x v="20"/>
    <x v="5"/>
    <n v="5290"/>
    <s v="Australia"/>
    <x v="11"/>
    <x v="9"/>
    <x v="3"/>
    <n v="31.2"/>
    <n v="5"/>
    <n v="156"/>
  </r>
  <r>
    <s v="ORD-015348"/>
    <x v="201"/>
    <x v="0"/>
    <x v="1"/>
    <x v="1"/>
    <x v="1"/>
    <n v="800"/>
    <s v="Australia"/>
    <x v="1"/>
    <x v="9"/>
    <x v="0"/>
    <n v="22.4"/>
    <n v="6"/>
    <n v="134.39999999999998"/>
  </r>
  <r>
    <s v="ORD-015349"/>
    <x v="201"/>
    <x v="0"/>
    <x v="0"/>
    <x v="76"/>
    <x v="3"/>
    <n v="4012"/>
    <s v="Australia"/>
    <x v="20"/>
    <x v="2"/>
    <x v="6"/>
    <n v="25.8"/>
    <n v="5"/>
    <n v="129"/>
  </r>
  <r>
    <s v="ORD-015350"/>
    <x v="201"/>
    <x v="0"/>
    <x v="0"/>
    <x v="77"/>
    <x v="4"/>
    <n v="7010"/>
    <s v="Australia"/>
    <x v="10"/>
    <x v="4"/>
    <x v="19"/>
    <n v="37.1"/>
    <n v="5"/>
    <n v="185.5"/>
  </r>
  <r>
    <s v="ORD-015351"/>
    <x v="201"/>
    <x v="0"/>
    <x v="1"/>
    <x v="61"/>
    <x v="3"/>
    <n v="4053"/>
    <s v="Australia"/>
    <x v="20"/>
    <x v="3"/>
    <x v="14"/>
    <n v="4.5999999999999996"/>
    <n v="1"/>
    <n v="4.5999999999999996"/>
  </r>
  <r>
    <s v="ORD-015352"/>
    <x v="201"/>
    <x v="0"/>
    <x v="1"/>
    <x v="40"/>
    <x v="0"/>
    <n v="2350"/>
    <s v="Australia"/>
    <x v="12"/>
    <x v="9"/>
    <x v="14"/>
    <n v="32.5"/>
    <n v="3"/>
    <n v="97.5"/>
  </r>
  <r>
    <s v="ORD-015353"/>
    <x v="201"/>
    <x v="0"/>
    <x v="1"/>
    <x v="55"/>
    <x v="3"/>
    <n v="4119"/>
    <s v="Australia"/>
    <x v="20"/>
    <x v="1"/>
    <x v="19"/>
    <n v="31.1"/>
    <n v="3"/>
    <n v="93.300000000000011"/>
  </r>
  <r>
    <s v="ORD-015354"/>
    <x v="201"/>
    <x v="0"/>
    <x v="0"/>
    <x v="62"/>
    <x v="6"/>
    <n v="6450"/>
    <s v="Australia"/>
    <x v="19"/>
    <x v="5"/>
    <x v="11"/>
    <n v="11.2"/>
    <n v="4"/>
    <n v="44.8"/>
  </r>
  <r>
    <s v="ORD-015355"/>
    <x v="201"/>
    <x v="0"/>
    <x v="1"/>
    <x v="5"/>
    <x v="3"/>
    <n v="4551"/>
    <s v="Australia"/>
    <x v="5"/>
    <x v="2"/>
    <x v="18"/>
    <n v="37.1"/>
    <n v="3"/>
    <n v="111.30000000000001"/>
  </r>
  <r>
    <s v="ORD-015356"/>
    <x v="201"/>
    <x v="0"/>
    <x v="0"/>
    <x v="78"/>
    <x v="5"/>
    <n v="5011"/>
    <s v="Australia"/>
    <x v="14"/>
    <x v="9"/>
    <x v="18"/>
    <n v="27.3"/>
    <n v="6"/>
    <n v="163.80000000000001"/>
  </r>
  <r>
    <s v="ORD-015357"/>
    <x v="201"/>
    <x v="0"/>
    <x v="1"/>
    <x v="36"/>
    <x v="0"/>
    <n v="2800"/>
    <s v="Australia"/>
    <x v="18"/>
    <x v="4"/>
    <x v="13"/>
    <n v="21.8"/>
    <n v="8"/>
    <n v="174.4"/>
  </r>
  <r>
    <s v="ORD-015358"/>
    <x v="201"/>
    <x v="0"/>
    <x v="0"/>
    <x v="77"/>
    <x v="4"/>
    <n v="7010"/>
    <s v="Australia"/>
    <x v="10"/>
    <x v="2"/>
    <x v="2"/>
    <n v="22.7"/>
    <n v="2"/>
    <n v="45.4"/>
  </r>
  <r>
    <s v="ORD-015359"/>
    <x v="201"/>
    <x v="0"/>
    <x v="1"/>
    <x v="35"/>
    <x v="6"/>
    <n v="6280"/>
    <s v="Australia"/>
    <x v="17"/>
    <x v="7"/>
    <x v="3"/>
    <n v="11.1"/>
    <n v="4"/>
    <n v="44.4"/>
  </r>
  <r>
    <s v="ORD-015360"/>
    <x v="201"/>
    <x v="0"/>
    <x v="1"/>
    <x v="6"/>
    <x v="2"/>
    <n v="3066"/>
    <s v="Australia"/>
    <x v="6"/>
    <x v="9"/>
    <x v="4"/>
    <n v="21.2"/>
    <n v="2"/>
    <n v="42.4"/>
  </r>
  <r>
    <s v="ORD-015361"/>
    <x v="201"/>
    <x v="0"/>
    <x v="0"/>
    <x v="87"/>
    <x v="0"/>
    <n v="2131"/>
    <s v="Australia"/>
    <x v="0"/>
    <x v="0"/>
    <x v="16"/>
    <n v="21.9"/>
    <n v="5"/>
    <n v="109.5"/>
  </r>
  <r>
    <s v="ORD-015362"/>
    <x v="201"/>
    <x v="0"/>
    <x v="0"/>
    <x v="54"/>
    <x v="2"/>
    <n v="3179"/>
    <s v="Australia"/>
    <x v="3"/>
    <x v="9"/>
    <x v="12"/>
    <n v="22.2"/>
    <n v="8"/>
    <n v="177.6"/>
  </r>
  <r>
    <s v="ORD-015363"/>
    <x v="201"/>
    <x v="0"/>
    <x v="0"/>
    <x v="70"/>
    <x v="6"/>
    <n v="6021"/>
    <s v="Australia"/>
    <x v="13"/>
    <x v="4"/>
    <x v="14"/>
    <n v="24.3"/>
    <n v="8"/>
    <n v="194.4"/>
  </r>
  <r>
    <s v="ORD-015364"/>
    <x v="201"/>
    <x v="0"/>
    <x v="1"/>
    <x v="35"/>
    <x v="6"/>
    <n v="6280"/>
    <s v="Australia"/>
    <x v="17"/>
    <x v="8"/>
    <x v="11"/>
    <n v="35.6"/>
    <n v="9"/>
    <n v="320.40000000000003"/>
  </r>
  <r>
    <s v="ORD-015365"/>
    <x v="201"/>
    <x v="0"/>
    <x v="0"/>
    <x v="46"/>
    <x v="2"/>
    <n v="3030"/>
    <s v="Australia"/>
    <x v="6"/>
    <x v="4"/>
    <x v="19"/>
    <n v="32.4"/>
    <n v="6"/>
    <n v="194.39999999999998"/>
  </r>
  <r>
    <s v="ORD-015366"/>
    <x v="201"/>
    <x v="0"/>
    <x v="0"/>
    <x v="70"/>
    <x v="6"/>
    <n v="6021"/>
    <s v="Australia"/>
    <x v="13"/>
    <x v="0"/>
    <x v="3"/>
    <n v="19.100000000000001"/>
    <n v="1"/>
    <n v="19.100000000000001"/>
  </r>
  <r>
    <s v="ORD-015367"/>
    <x v="201"/>
    <x v="0"/>
    <x v="0"/>
    <x v="74"/>
    <x v="2"/>
    <n v="3977"/>
    <s v="Australia"/>
    <x v="4"/>
    <x v="4"/>
    <x v="9"/>
    <n v="21.7"/>
    <n v="8"/>
    <n v="173.6"/>
  </r>
  <r>
    <s v="ORD-015368"/>
    <x v="201"/>
    <x v="0"/>
    <x v="0"/>
    <x v="85"/>
    <x v="0"/>
    <n v="2120"/>
    <s v="Australia"/>
    <x v="0"/>
    <x v="2"/>
    <x v="5"/>
    <n v="24.4"/>
    <n v="3"/>
    <n v="73.199999999999989"/>
  </r>
  <r>
    <s v="ORD-015369"/>
    <x v="201"/>
    <x v="0"/>
    <x v="1"/>
    <x v="53"/>
    <x v="3"/>
    <n v="4068"/>
    <s v="Australia"/>
    <x v="20"/>
    <x v="1"/>
    <x v="10"/>
    <n v="34.5"/>
    <n v="10"/>
    <n v="345"/>
  </r>
  <r>
    <s v="ORD-015370"/>
    <x v="201"/>
    <x v="0"/>
    <x v="1"/>
    <x v="17"/>
    <x v="0"/>
    <n v="2480"/>
    <s v="Australia"/>
    <x v="12"/>
    <x v="4"/>
    <x v="19"/>
    <n v="26.1"/>
    <n v="6"/>
    <n v="156.60000000000002"/>
  </r>
  <r>
    <s v="ORD-015371"/>
    <x v="201"/>
    <x v="0"/>
    <x v="0"/>
    <x v="95"/>
    <x v="3"/>
    <n v="4703"/>
    <s v="Australia"/>
    <x v="15"/>
    <x v="9"/>
    <x v="18"/>
    <n v="23.6"/>
    <n v="6"/>
    <n v="141.60000000000002"/>
  </r>
  <r>
    <s v="ORD-015372"/>
    <x v="201"/>
    <x v="0"/>
    <x v="1"/>
    <x v="71"/>
    <x v="3"/>
    <n v="4509"/>
    <s v="Australia"/>
    <x v="7"/>
    <x v="0"/>
    <x v="0"/>
    <n v="15.3"/>
    <n v="4"/>
    <n v="61.2"/>
  </r>
  <r>
    <s v="ORD-015373"/>
    <x v="201"/>
    <x v="0"/>
    <x v="0"/>
    <x v="78"/>
    <x v="5"/>
    <n v="5011"/>
    <s v="Australia"/>
    <x v="14"/>
    <x v="4"/>
    <x v="14"/>
    <n v="29.2"/>
    <n v="5"/>
    <n v="146"/>
  </r>
  <r>
    <s v="ORD-015374"/>
    <x v="201"/>
    <x v="0"/>
    <x v="1"/>
    <x v="72"/>
    <x v="3"/>
    <n v="4215"/>
    <s v="Australia"/>
    <x v="7"/>
    <x v="4"/>
    <x v="14"/>
    <n v="33.1"/>
    <n v="7"/>
    <n v="231.70000000000002"/>
  </r>
  <r>
    <s v="ORD-015375"/>
    <x v="201"/>
    <x v="0"/>
    <x v="1"/>
    <x v="2"/>
    <x v="2"/>
    <n v="3353"/>
    <s v="Australia"/>
    <x v="2"/>
    <x v="2"/>
    <x v="4"/>
    <n v="20.3"/>
    <n v="2"/>
    <n v="40.6"/>
  </r>
  <r>
    <s v="ORD-015376"/>
    <x v="201"/>
    <x v="0"/>
    <x v="0"/>
    <x v="16"/>
    <x v="5"/>
    <n v="5607"/>
    <s v="Australia"/>
    <x v="11"/>
    <x v="4"/>
    <x v="6"/>
    <n v="23.5"/>
    <n v="9"/>
    <n v="211.5"/>
  </r>
  <r>
    <s v="ORD-015377"/>
    <x v="201"/>
    <x v="0"/>
    <x v="1"/>
    <x v="58"/>
    <x v="0"/>
    <n v="2560"/>
    <s v="Australia"/>
    <x v="8"/>
    <x v="9"/>
    <x v="4"/>
    <n v="20.399999999999999"/>
    <n v="9"/>
    <n v="183.6"/>
  </r>
  <r>
    <s v="ORD-015378"/>
    <x v="201"/>
    <x v="0"/>
    <x v="1"/>
    <x v="6"/>
    <x v="2"/>
    <n v="3066"/>
    <s v="Australia"/>
    <x v="6"/>
    <x v="5"/>
    <x v="13"/>
    <n v="22.4"/>
    <n v="1"/>
    <n v="22.4"/>
  </r>
  <r>
    <s v="ORD-015379"/>
    <x v="202"/>
    <x v="0"/>
    <x v="1"/>
    <x v="29"/>
    <x v="0"/>
    <n v="2830"/>
    <s v="Australia"/>
    <x v="18"/>
    <x v="4"/>
    <x v="17"/>
    <n v="33"/>
    <n v="4"/>
    <n v="132"/>
  </r>
  <r>
    <s v="ORD-015380"/>
    <x v="202"/>
    <x v="0"/>
    <x v="1"/>
    <x v="12"/>
    <x v="0"/>
    <n v="2031"/>
    <s v="Australia"/>
    <x v="9"/>
    <x v="7"/>
    <x v="10"/>
    <n v="6.1"/>
    <n v="10"/>
    <n v="61"/>
  </r>
  <r>
    <s v="ORD-015381"/>
    <x v="202"/>
    <x v="0"/>
    <x v="0"/>
    <x v="39"/>
    <x v="2"/>
    <n v="3280"/>
    <s v="Australia"/>
    <x v="2"/>
    <x v="4"/>
    <x v="12"/>
    <n v="36.200000000000003"/>
    <n v="10"/>
    <n v="362"/>
  </r>
  <r>
    <s v="ORD-015382"/>
    <x v="202"/>
    <x v="0"/>
    <x v="1"/>
    <x v="3"/>
    <x v="2"/>
    <n v="3175"/>
    <s v="Australia"/>
    <x v="3"/>
    <x v="7"/>
    <x v="5"/>
    <n v="9.1999999999999993"/>
    <n v="1"/>
    <n v="9.1999999999999993"/>
  </r>
  <r>
    <s v="ORD-015383"/>
    <x v="202"/>
    <x v="0"/>
    <x v="1"/>
    <x v="35"/>
    <x v="6"/>
    <n v="6280"/>
    <s v="Australia"/>
    <x v="17"/>
    <x v="0"/>
    <x v="3"/>
    <n v="10.4"/>
    <n v="10"/>
    <n v="104"/>
  </r>
  <r>
    <s v="ORD-015384"/>
    <x v="202"/>
    <x v="0"/>
    <x v="0"/>
    <x v="31"/>
    <x v="2"/>
    <n v="3429"/>
    <s v="Australia"/>
    <x v="2"/>
    <x v="4"/>
    <x v="18"/>
    <n v="24.7"/>
    <n v="3"/>
    <n v="74.099999999999994"/>
  </r>
  <r>
    <s v="ORD-015385"/>
    <x v="202"/>
    <x v="0"/>
    <x v="1"/>
    <x v="63"/>
    <x v="0"/>
    <n v="2795"/>
    <s v="Australia"/>
    <x v="18"/>
    <x v="8"/>
    <x v="17"/>
    <n v="35.1"/>
    <n v="1"/>
    <n v="35.1"/>
  </r>
  <r>
    <s v="ORD-015386"/>
    <x v="202"/>
    <x v="0"/>
    <x v="0"/>
    <x v="34"/>
    <x v="6"/>
    <n v="6112"/>
    <s v="Australia"/>
    <x v="17"/>
    <x v="5"/>
    <x v="0"/>
    <n v="15.3"/>
    <n v="6"/>
    <n v="91.800000000000011"/>
  </r>
  <r>
    <s v="ORD-015387"/>
    <x v="202"/>
    <x v="0"/>
    <x v="1"/>
    <x v="15"/>
    <x v="0"/>
    <n v="2015"/>
    <s v="Australia"/>
    <x v="9"/>
    <x v="8"/>
    <x v="20"/>
    <n v="17.5"/>
    <n v="5"/>
    <n v="87.5"/>
  </r>
  <r>
    <s v="ORD-015388"/>
    <x v="202"/>
    <x v="0"/>
    <x v="1"/>
    <x v="37"/>
    <x v="2"/>
    <n v="3550"/>
    <s v="Australia"/>
    <x v="2"/>
    <x v="5"/>
    <x v="10"/>
    <n v="21.4"/>
    <n v="3"/>
    <n v="64.199999999999989"/>
  </r>
  <r>
    <s v="ORD-015389"/>
    <x v="202"/>
    <x v="0"/>
    <x v="0"/>
    <x v="26"/>
    <x v="3"/>
    <n v="4802"/>
    <s v="Australia"/>
    <x v="16"/>
    <x v="4"/>
    <x v="3"/>
    <n v="35"/>
    <n v="6"/>
    <n v="210"/>
  </r>
  <r>
    <s v="ORD-015390"/>
    <x v="202"/>
    <x v="0"/>
    <x v="0"/>
    <x v="94"/>
    <x v="0"/>
    <n v="2750"/>
    <s v="Australia"/>
    <x v="18"/>
    <x v="5"/>
    <x v="12"/>
    <n v="16.3"/>
    <n v="2"/>
    <n v="32.6"/>
  </r>
  <r>
    <s v="ORD-015391"/>
    <x v="202"/>
    <x v="0"/>
    <x v="0"/>
    <x v="51"/>
    <x v="0"/>
    <n v="2064"/>
    <s v="Australia"/>
    <x v="9"/>
    <x v="9"/>
    <x v="19"/>
    <n v="32.299999999999997"/>
    <n v="10"/>
    <n v="323"/>
  </r>
  <r>
    <s v="ORD-015392"/>
    <x v="202"/>
    <x v="0"/>
    <x v="1"/>
    <x v="2"/>
    <x v="2"/>
    <n v="3353"/>
    <s v="Australia"/>
    <x v="2"/>
    <x v="4"/>
    <x v="12"/>
    <n v="25.3"/>
    <n v="1"/>
    <n v="25.3"/>
  </r>
  <r>
    <s v="ORD-015393"/>
    <x v="202"/>
    <x v="0"/>
    <x v="1"/>
    <x v="71"/>
    <x v="3"/>
    <n v="4509"/>
    <s v="Australia"/>
    <x v="7"/>
    <x v="3"/>
    <x v="16"/>
    <n v="3.1"/>
    <n v="10"/>
    <n v="31"/>
  </r>
  <r>
    <s v="ORD-015394"/>
    <x v="202"/>
    <x v="0"/>
    <x v="0"/>
    <x v="20"/>
    <x v="5"/>
    <n v="5290"/>
    <s v="Australia"/>
    <x v="11"/>
    <x v="1"/>
    <x v="12"/>
    <n v="32.4"/>
    <n v="7"/>
    <n v="226.79999999999998"/>
  </r>
  <r>
    <s v="ORD-015395"/>
    <x v="202"/>
    <x v="0"/>
    <x v="1"/>
    <x v="29"/>
    <x v="0"/>
    <n v="2830"/>
    <s v="Australia"/>
    <x v="18"/>
    <x v="9"/>
    <x v="5"/>
    <n v="31.8"/>
    <n v="8"/>
    <n v="254.4"/>
  </r>
  <r>
    <s v="ORD-015396"/>
    <x v="202"/>
    <x v="0"/>
    <x v="1"/>
    <x v="68"/>
    <x v="2"/>
    <n v="3018"/>
    <s v="Australia"/>
    <x v="6"/>
    <x v="9"/>
    <x v="5"/>
    <n v="33.700000000000003"/>
    <n v="9"/>
    <n v="303.3"/>
  </r>
  <r>
    <s v="ORD-015397"/>
    <x v="202"/>
    <x v="0"/>
    <x v="1"/>
    <x v="24"/>
    <x v="2"/>
    <n v="3551"/>
    <s v="Australia"/>
    <x v="2"/>
    <x v="0"/>
    <x v="9"/>
    <n v="12.5"/>
    <n v="2"/>
    <n v="25"/>
  </r>
  <r>
    <s v="ORD-015398"/>
    <x v="202"/>
    <x v="0"/>
    <x v="1"/>
    <x v="5"/>
    <x v="3"/>
    <n v="4551"/>
    <s v="Australia"/>
    <x v="5"/>
    <x v="0"/>
    <x v="12"/>
    <n v="11"/>
    <n v="5"/>
    <n v="55"/>
  </r>
  <r>
    <s v="ORD-015399"/>
    <x v="202"/>
    <x v="0"/>
    <x v="1"/>
    <x v="69"/>
    <x v="0"/>
    <n v="2020"/>
    <s v="Australia"/>
    <x v="9"/>
    <x v="3"/>
    <x v="10"/>
    <n v="5.6"/>
    <n v="10"/>
    <n v="56"/>
  </r>
  <r>
    <s v="ORD-015400"/>
    <x v="202"/>
    <x v="0"/>
    <x v="0"/>
    <x v="86"/>
    <x v="3"/>
    <n v="4870"/>
    <s v="Australia"/>
    <x v="16"/>
    <x v="7"/>
    <x v="12"/>
    <n v="12.8"/>
    <n v="8"/>
    <n v="102.4"/>
  </r>
  <r>
    <s v="ORD-015401"/>
    <x v="202"/>
    <x v="0"/>
    <x v="0"/>
    <x v="34"/>
    <x v="6"/>
    <n v="6112"/>
    <s v="Australia"/>
    <x v="17"/>
    <x v="8"/>
    <x v="10"/>
    <n v="28"/>
    <n v="6"/>
    <n v="168"/>
  </r>
  <r>
    <s v="ORD-015402"/>
    <x v="202"/>
    <x v="0"/>
    <x v="1"/>
    <x v="32"/>
    <x v="7"/>
    <n v="2617"/>
    <s v="Australia"/>
    <x v="8"/>
    <x v="2"/>
    <x v="19"/>
    <n v="24.9"/>
    <n v="6"/>
    <n v="149.39999999999998"/>
  </r>
  <r>
    <s v="ORD-015403"/>
    <x v="202"/>
    <x v="0"/>
    <x v="0"/>
    <x v="80"/>
    <x v="6"/>
    <n v="6052"/>
    <s v="Australia"/>
    <x v="13"/>
    <x v="1"/>
    <x v="11"/>
    <n v="24.1"/>
    <n v="5"/>
    <n v="120.5"/>
  </r>
  <r>
    <s v="ORD-015404"/>
    <x v="202"/>
    <x v="0"/>
    <x v="0"/>
    <x v="4"/>
    <x v="2"/>
    <n v="3630"/>
    <s v="Australia"/>
    <x v="4"/>
    <x v="2"/>
    <x v="2"/>
    <n v="26"/>
    <n v="2"/>
    <n v="52"/>
  </r>
  <r>
    <s v="ORD-015405"/>
    <x v="202"/>
    <x v="0"/>
    <x v="1"/>
    <x v="6"/>
    <x v="2"/>
    <n v="3066"/>
    <s v="Australia"/>
    <x v="6"/>
    <x v="0"/>
    <x v="14"/>
    <n v="8.6"/>
    <n v="5"/>
    <n v="43"/>
  </r>
  <r>
    <s v="ORD-015406"/>
    <x v="202"/>
    <x v="0"/>
    <x v="1"/>
    <x v="10"/>
    <x v="0"/>
    <n v="2101"/>
    <s v="Australia"/>
    <x v="0"/>
    <x v="4"/>
    <x v="0"/>
    <n v="24.2"/>
    <n v="10"/>
    <n v="242"/>
  </r>
  <r>
    <s v="ORD-015407"/>
    <x v="202"/>
    <x v="0"/>
    <x v="1"/>
    <x v="2"/>
    <x v="2"/>
    <n v="3353"/>
    <s v="Australia"/>
    <x v="2"/>
    <x v="9"/>
    <x v="18"/>
    <n v="21"/>
    <n v="10"/>
    <n v="210"/>
  </r>
  <r>
    <s v="ORD-015408"/>
    <x v="202"/>
    <x v="0"/>
    <x v="1"/>
    <x v="72"/>
    <x v="3"/>
    <n v="4215"/>
    <s v="Australia"/>
    <x v="7"/>
    <x v="5"/>
    <x v="9"/>
    <n v="20.5"/>
    <n v="8"/>
    <n v="164"/>
  </r>
  <r>
    <s v="ORD-015409"/>
    <x v="202"/>
    <x v="0"/>
    <x v="1"/>
    <x v="45"/>
    <x v="6"/>
    <n v="6330"/>
    <s v="Australia"/>
    <x v="17"/>
    <x v="8"/>
    <x v="7"/>
    <n v="22.2"/>
    <n v="4"/>
    <n v="88.8"/>
  </r>
  <r>
    <s v="ORD-015410"/>
    <x v="202"/>
    <x v="0"/>
    <x v="0"/>
    <x v="14"/>
    <x v="3"/>
    <n v="4220"/>
    <s v="Australia"/>
    <x v="7"/>
    <x v="7"/>
    <x v="10"/>
    <n v="12.8"/>
    <n v="9"/>
    <n v="115.2"/>
  </r>
  <r>
    <s v="ORD-015411"/>
    <x v="202"/>
    <x v="0"/>
    <x v="1"/>
    <x v="43"/>
    <x v="6"/>
    <n v="6530"/>
    <s v="Australia"/>
    <x v="19"/>
    <x v="2"/>
    <x v="13"/>
    <n v="31.5"/>
    <n v="7"/>
    <n v="220.5"/>
  </r>
  <r>
    <s v="ORD-015412"/>
    <x v="202"/>
    <x v="0"/>
    <x v="1"/>
    <x v="43"/>
    <x v="6"/>
    <n v="6530"/>
    <s v="Australia"/>
    <x v="19"/>
    <x v="0"/>
    <x v="16"/>
    <n v="18.5"/>
    <n v="4"/>
    <n v="74"/>
  </r>
  <r>
    <s v="ORD-015413"/>
    <x v="202"/>
    <x v="0"/>
    <x v="1"/>
    <x v="44"/>
    <x v="3"/>
    <n v="4558"/>
    <s v="Australia"/>
    <x v="5"/>
    <x v="2"/>
    <x v="17"/>
    <n v="24.4"/>
    <n v="7"/>
    <n v="170.79999999999998"/>
  </r>
  <r>
    <s v="ORD-015414"/>
    <x v="202"/>
    <x v="0"/>
    <x v="1"/>
    <x v="6"/>
    <x v="2"/>
    <n v="3066"/>
    <s v="Australia"/>
    <x v="6"/>
    <x v="7"/>
    <x v="1"/>
    <n v="7.9"/>
    <n v="3"/>
    <n v="23.700000000000003"/>
  </r>
  <r>
    <s v="ORD-015415"/>
    <x v="202"/>
    <x v="0"/>
    <x v="1"/>
    <x v="68"/>
    <x v="2"/>
    <n v="3018"/>
    <s v="Australia"/>
    <x v="6"/>
    <x v="3"/>
    <x v="1"/>
    <n v="3.2"/>
    <n v="10"/>
    <n v="32"/>
  </r>
  <r>
    <s v="ORD-015416"/>
    <x v="202"/>
    <x v="0"/>
    <x v="1"/>
    <x v="67"/>
    <x v="2"/>
    <n v="3076"/>
    <s v="Australia"/>
    <x v="6"/>
    <x v="5"/>
    <x v="16"/>
    <n v="14.7"/>
    <n v="1"/>
    <n v="14.7"/>
  </r>
  <r>
    <s v="ORD-015417"/>
    <x v="202"/>
    <x v="0"/>
    <x v="0"/>
    <x v="30"/>
    <x v="2"/>
    <n v="3915"/>
    <s v="Australia"/>
    <x v="4"/>
    <x v="5"/>
    <x v="20"/>
    <n v="12.1"/>
    <n v="1"/>
    <n v="12.1"/>
  </r>
  <r>
    <s v="ORD-015418"/>
    <x v="202"/>
    <x v="0"/>
    <x v="1"/>
    <x v="61"/>
    <x v="3"/>
    <n v="4053"/>
    <s v="Australia"/>
    <x v="20"/>
    <x v="2"/>
    <x v="4"/>
    <n v="26.2"/>
    <n v="2"/>
    <n v="52.4"/>
  </r>
  <r>
    <s v="ORD-015419"/>
    <x v="202"/>
    <x v="0"/>
    <x v="0"/>
    <x v="65"/>
    <x v="5"/>
    <n v="5168"/>
    <s v="Australia"/>
    <x v="14"/>
    <x v="9"/>
    <x v="4"/>
    <n v="16.100000000000001"/>
    <n v="4"/>
    <n v="64.400000000000006"/>
  </r>
  <r>
    <s v="ORD-015420"/>
    <x v="202"/>
    <x v="0"/>
    <x v="1"/>
    <x v="2"/>
    <x v="2"/>
    <n v="3353"/>
    <s v="Australia"/>
    <x v="2"/>
    <x v="9"/>
    <x v="4"/>
    <n v="14.3"/>
    <n v="6"/>
    <n v="85.800000000000011"/>
  </r>
  <r>
    <s v="ORD-015421"/>
    <x v="202"/>
    <x v="0"/>
    <x v="0"/>
    <x v="65"/>
    <x v="5"/>
    <n v="5168"/>
    <s v="Australia"/>
    <x v="14"/>
    <x v="4"/>
    <x v="17"/>
    <n v="33.299999999999997"/>
    <n v="6"/>
    <n v="199.79999999999998"/>
  </r>
  <r>
    <s v="ORD-015422"/>
    <x v="202"/>
    <x v="0"/>
    <x v="1"/>
    <x v="9"/>
    <x v="0"/>
    <n v="2541"/>
    <s v="Australia"/>
    <x v="8"/>
    <x v="6"/>
    <x v="16"/>
    <n v="16.8"/>
    <n v="1"/>
    <n v="16.8"/>
  </r>
  <r>
    <s v="ORD-015423"/>
    <x v="202"/>
    <x v="0"/>
    <x v="0"/>
    <x v="20"/>
    <x v="5"/>
    <n v="5290"/>
    <s v="Australia"/>
    <x v="11"/>
    <x v="7"/>
    <x v="18"/>
    <n v="9.1999999999999993"/>
    <n v="3"/>
    <n v="27.599999999999998"/>
  </r>
  <r>
    <s v="ORD-015424"/>
    <x v="202"/>
    <x v="0"/>
    <x v="1"/>
    <x v="12"/>
    <x v="0"/>
    <n v="2031"/>
    <s v="Australia"/>
    <x v="9"/>
    <x v="7"/>
    <x v="16"/>
    <n v="11.7"/>
    <n v="6"/>
    <n v="70.199999999999989"/>
  </r>
  <r>
    <s v="ORD-015425"/>
    <x v="202"/>
    <x v="0"/>
    <x v="0"/>
    <x v="38"/>
    <x v="5"/>
    <n v="5169"/>
    <s v="Australia"/>
    <x v="14"/>
    <x v="4"/>
    <x v="12"/>
    <n v="33.4"/>
    <n v="6"/>
    <n v="200.39999999999998"/>
  </r>
  <r>
    <s v="ORD-015426"/>
    <x v="202"/>
    <x v="0"/>
    <x v="0"/>
    <x v="4"/>
    <x v="2"/>
    <n v="3630"/>
    <s v="Australia"/>
    <x v="4"/>
    <x v="8"/>
    <x v="6"/>
    <n v="17.100000000000001"/>
    <n v="8"/>
    <n v="136.80000000000001"/>
  </r>
  <r>
    <s v="ORD-015427"/>
    <x v="202"/>
    <x v="0"/>
    <x v="1"/>
    <x v="29"/>
    <x v="0"/>
    <n v="2830"/>
    <s v="Australia"/>
    <x v="18"/>
    <x v="0"/>
    <x v="20"/>
    <n v="11"/>
    <n v="6"/>
    <n v="66"/>
  </r>
  <r>
    <s v="ORD-015428"/>
    <x v="202"/>
    <x v="0"/>
    <x v="1"/>
    <x v="44"/>
    <x v="3"/>
    <n v="4558"/>
    <s v="Australia"/>
    <x v="5"/>
    <x v="2"/>
    <x v="3"/>
    <n v="33.1"/>
    <n v="10"/>
    <n v="331"/>
  </r>
  <r>
    <s v="ORD-015429"/>
    <x v="202"/>
    <x v="0"/>
    <x v="0"/>
    <x v="23"/>
    <x v="3"/>
    <n v="4655"/>
    <s v="Australia"/>
    <x v="15"/>
    <x v="4"/>
    <x v="18"/>
    <n v="32.5"/>
    <n v="6"/>
    <n v="195"/>
  </r>
  <r>
    <s v="ORD-015430"/>
    <x v="202"/>
    <x v="0"/>
    <x v="0"/>
    <x v="13"/>
    <x v="4"/>
    <n v="7018"/>
    <s v="Australia"/>
    <x v="10"/>
    <x v="4"/>
    <x v="2"/>
    <n v="32.1"/>
    <n v="7"/>
    <n v="224.70000000000002"/>
  </r>
  <r>
    <s v="ORD-015431"/>
    <x v="202"/>
    <x v="0"/>
    <x v="0"/>
    <x v="59"/>
    <x v="3"/>
    <n v="4680"/>
    <s v="Australia"/>
    <x v="15"/>
    <x v="4"/>
    <x v="20"/>
    <n v="32.700000000000003"/>
    <n v="7"/>
    <n v="228.90000000000003"/>
  </r>
  <r>
    <s v="ORD-015432"/>
    <x v="202"/>
    <x v="0"/>
    <x v="0"/>
    <x v="88"/>
    <x v="5"/>
    <n v="5082"/>
    <s v="Australia"/>
    <x v="14"/>
    <x v="7"/>
    <x v="20"/>
    <n v="9.5"/>
    <n v="5"/>
    <n v="47.5"/>
  </r>
  <r>
    <s v="ORD-015433"/>
    <x v="202"/>
    <x v="0"/>
    <x v="1"/>
    <x v="44"/>
    <x v="3"/>
    <n v="4558"/>
    <s v="Australia"/>
    <x v="5"/>
    <x v="7"/>
    <x v="9"/>
    <n v="11.4"/>
    <n v="5"/>
    <n v="57"/>
  </r>
  <r>
    <s v="ORD-015434"/>
    <x v="202"/>
    <x v="0"/>
    <x v="1"/>
    <x v="61"/>
    <x v="3"/>
    <n v="4053"/>
    <s v="Australia"/>
    <x v="20"/>
    <x v="7"/>
    <x v="11"/>
    <n v="6.9"/>
    <n v="9"/>
    <n v="62.1"/>
  </r>
  <r>
    <s v="ORD-015435"/>
    <x v="202"/>
    <x v="0"/>
    <x v="0"/>
    <x v="41"/>
    <x v="3"/>
    <n v="4883"/>
    <s v="Australia"/>
    <x v="16"/>
    <x v="2"/>
    <x v="4"/>
    <n v="28.6"/>
    <n v="8"/>
    <n v="228.8"/>
  </r>
  <r>
    <s v="ORD-015436"/>
    <x v="202"/>
    <x v="0"/>
    <x v="1"/>
    <x v="12"/>
    <x v="0"/>
    <n v="2031"/>
    <s v="Australia"/>
    <x v="9"/>
    <x v="9"/>
    <x v="3"/>
    <n v="21.3"/>
    <n v="7"/>
    <n v="149.1"/>
  </r>
  <r>
    <s v="ORD-015437"/>
    <x v="202"/>
    <x v="0"/>
    <x v="0"/>
    <x v="57"/>
    <x v="3"/>
    <n v="4566"/>
    <s v="Australia"/>
    <x v="5"/>
    <x v="7"/>
    <x v="10"/>
    <n v="10.199999999999999"/>
    <n v="5"/>
    <n v="51"/>
  </r>
  <r>
    <s v="ORD-015438"/>
    <x v="202"/>
    <x v="0"/>
    <x v="1"/>
    <x v="58"/>
    <x v="0"/>
    <n v="2560"/>
    <s v="Australia"/>
    <x v="8"/>
    <x v="2"/>
    <x v="13"/>
    <n v="24.7"/>
    <n v="1"/>
    <n v="24.7"/>
  </r>
  <r>
    <s v="ORD-015439"/>
    <x v="202"/>
    <x v="0"/>
    <x v="1"/>
    <x v="24"/>
    <x v="2"/>
    <n v="3551"/>
    <s v="Australia"/>
    <x v="2"/>
    <x v="0"/>
    <x v="10"/>
    <n v="25.2"/>
    <n v="9"/>
    <n v="226.79999999999998"/>
  </r>
  <r>
    <s v="ORD-015440"/>
    <x v="202"/>
    <x v="0"/>
    <x v="0"/>
    <x v="90"/>
    <x v="3"/>
    <n v="4700"/>
    <s v="Australia"/>
    <x v="15"/>
    <x v="7"/>
    <x v="20"/>
    <n v="12.1"/>
    <n v="5"/>
    <n v="60.5"/>
  </r>
  <r>
    <s v="ORD-015441"/>
    <x v="202"/>
    <x v="0"/>
    <x v="0"/>
    <x v="81"/>
    <x v="0"/>
    <n v="2141"/>
    <s v="Australia"/>
    <x v="0"/>
    <x v="5"/>
    <x v="16"/>
    <n v="20"/>
    <n v="9"/>
    <n v="180"/>
  </r>
  <r>
    <s v="ORD-015442"/>
    <x v="202"/>
    <x v="0"/>
    <x v="0"/>
    <x v="33"/>
    <x v="2"/>
    <n v="3690"/>
    <s v="Australia"/>
    <x v="4"/>
    <x v="7"/>
    <x v="9"/>
    <n v="6.8"/>
    <n v="6"/>
    <n v="40.799999999999997"/>
  </r>
  <r>
    <s v="ORD-015443"/>
    <x v="202"/>
    <x v="0"/>
    <x v="1"/>
    <x v="35"/>
    <x v="6"/>
    <n v="6280"/>
    <s v="Australia"/>
    <x v="17"/>
    <x v="3"/>
    <x v="2"/>
    <n v="4.4000000000000004"/>
    <n v="3"/>
    <n v="13.200000000000001"/>
  </r>
  <r>
    <s v="ORD-015444"/>
    <x v="202"/>
    <x v="0"/>
    <x v="0"/>
    <x v="16"/>
    <x v="5"/>
    <n v="5607"/>
    <s v="Australia"/>
    <x v="11"/>
    <x v="9"/>
    <x v="13"/>
    <n v="31"/>
    <n v="3"/>
    <n v="93"/>
  </r>
  <r>
    <s v="ORD-015445"/>
    <x v="202"/>
    <x v="0"/>
    <x v="1"/>
    <x v="73"/>
    <x v="0"/>
    <n v="2650"/>
    <s v="Australia"/>
    <x v="18"/>
    <x v="8"/>
    <x v="3"/>
    <n v="19.2"/>
    <n v="4"/>
    <n v="76.8"/>
  </r>
  <r>
    <s v="ORD-015446"/>
    <x v="202"/>
    <x v="0"/>
    <x v="1"/>
    <x v="40"/>
    <x v="0"/>
    <n v="2350"/>
    <s v="Australia"/>
    <x v="12"/>
    <x v="3"/>
    <x v="16"/>
    <n v="6.1"/>
    <n v="2"/>
    <n v="12.2"/>
  </r>
  <r>
    <s v="ORD-015447"/>
    <x v="202"/>
    <x v="0"/>
    <x v="0"/>
    <x v="38"/>
    <x v="5"/>
    <n v="5169"/>
    <s v="Australia"/>
    <x v="14"/>
    <x v="1"/>
    <x v="4"/>
    <n v="31.3"/>
    <n v="4"/>
    <n v="125.2"/>
  </r>
  <r>
    <s v="ORD-015448"/>
    <x v="202"/>
    <x v="0"/>
    <x v="0"/>
    <x v="90"/>
    <x v="3"/>
    <n v="4700"/>
    <s v="Australia"/>
    <x v="15"/>
    <x v="4"/>
    <x v="14"/>
    <n v="19.899999999999999"/>
    <n v="8"/>
    <n v="159.19999999999999"/>
  </r>
  <r>
    <s v="ORD-015449"/>
    <x v="202"/>
    <x v="0"/>
    <x v="0"/>
    <x v="84"/>
    <x v="5"/>
    <n v="5343"/>
    <s v="Australia"/>
    <x v="11"/>
    <x v="5"/>
    <x v="1"/>
    <n v="22.3"/>
    <n v="10"/>
    <n v="223"/>
  </r>
  <r>
    <s v="ORD-015450"/>
    <x v="202"/>
    <x v="0"/>
    <x v="0"/>
    <x v="78"/>
    <x v="5"/>
    <n v="5011"/>
    <s v="Australia"/>
    <x v="14"/>
    <x v="9"/>
    <x v="0"/>
    <n v="14"/>
    <n v="2"/>
    <n v="28"/>
  </r>
  <r>
    <s v="ORD-015451"/>
    <x v="202"/>
    <x v="0"/>
    <x v="0"/>
    <x v="39"/>
    <x v="2"/>
    <n v="3280"/>
    <s v="Australia"/>
    <x v="2"/>
    <x v="4"/>
    <x v="17"/>
    <n v="31.1"/>
    <n v="5"/>
    <n v="155.5"/>
  </r>
  <r>
    <s v="ORD-015452"/>
    <x v="202"/>
    <x v="0"/>
    <x v="1"/>
    <x v="73"/>
    <x v="0"/>
    <n v="2650"/>
    <s v="Australia"/>
    <x v="18"/>
    <x v="0"/>
    <x v="4"/>
    <n v="15.4"/>
    <n v="2"/>
    <n v="30.8"/>
  </r>
  <r>
    <s v="ORD-015453"/>
    <x v="203"/>
    <x v="0"/>
    <x v="1"/>
    <x v="17"/>
    <x v="0"/>
    <n v="2480"/>
    <s v="Australia"/>
    <x v="12"/>
    <x v="0"/>
    <x v="4"/>
    <n v="8.6"/>
    <n v="7"/>
    <n v="60.199999999999996"/>
  </r>
  <r>
    <s v="ORD-015454"/>
    <x v="203"/>
    <x v="0"/>
    <x v="1"/>
    <x v="72"/>
    <x v="3"/>
    <n v="4215"/>
    <s v="Australia"/>
    <x v="7"/>
    <x v="4"/>
    <x v="0"/>
    <n v="32"/>
    <n v="3"/>
    <n v="96"/>
  </r>
  <r>
    <s v="ORD-015455"/>
    <x v="203"/>
    <x v="0"/>
    <x v="0"/>
    <x v="92"/>
    <x v="6"/>
    <n v="6725"/>
    <s v="Australia"/>
    <x v="19"/>
    <x v="1"/>
    <x v="6"/>
    <n v="23.6"/>
    <n v="4"/>
    <n v="94.4"/>
  </r>
  <r>
    <s v="ORD-015456"/>
    <x v="203"/>
    <x v="0"/>
    <x v="0"/>
    <x v="23"/>
    <x v="3"/>
    <n v="4655"/>
    <s v="Australia"/>
    <x v="15"/>
    <x v="2"/>
    <x v="17"/>
    <n v="31.7"/>
    <n v="5"/>
    <n v="158.5"/>
  </r>
  <r>
    <s v="ORD-015457"/>
    <x v="203"/>
    <x v="0"/>
    <x v="1"/>
    <x v="44"/>
    <x v="3"/>
    <n v="4558"/>
    <s v="Australia"/>
    <x v="5"/>
    <x v="0"/>
    <x v="20"/>
    <n v="11.9"/>
    <n v="10"/>
    <n v="119"/>
  </r>
  <r>
    <s v="ORD-015458"/>
    <x v="203"/>
    <x v="0"/>
    <x v="1"/>
    <x v="10"/>
    <x v="0"/>
    <n v="2101"/>
    <s v="Australia"/>
    <x v="0"/>
    <x v="2"/>
    <x v="6"/>
    <n v="21.7"/>
    <n v="1"/>
    <n v="21.7"/>
  </r>
  <r>
    <s v="ORD-015459"/>
    <x v="203"/>
    <x v="0"/>
    <x v="0"/>
    <x v="31"/>
    <x v="2"/>
    <n v="3429"/>
    <s v="Australia"/>
    <x v="2"/>
    <x v="9"/>
    <x v="12"/>
    <n v="15"/>
    <n v="6"/>
    <n v="90"/>
  </r>
  <r>
    <s v="ORD-015460"/>
    <x v="203"/>
    <x v="0"/>
    <x v="1"/>
    <x v="53"/>
    <x v="3"/>
    <n v="4068"/>
    <s v="Australia"/>
    <x v="20"/>
    <x v="0"/>
    <x v="17"/>
    <n v="10"/>
    <n v="8"/>
    <n v="80"/>
  </r>
  <r>
    <s v="ORD-015461"/>
    <x v="203"/>
    <x v="0"/>
    <x v="0"/>
    <x v="27"/>
    <x v="2"/>
    <n v="3131"/>
    <s v="Australia"/>
    <x v="3"/>
    <x v="0"/>
    <x v="19"/>
    <n v="24.1"/>
    <n v="6"/>
    <n v="144.60000000000002"/>
  </r>
  <r>
    <s v="ORD-015462"/>
    <x v="203"/>
    <x v="0"/>
    <x v="0"/>
    <x v="77"/>
    <x v="4"/>
    <n v="7010"/>
    <s v="Australia"/>
    <x v="10"/>
    <x v="9"/>
    <x v="19"/>
    <n v="18.3"/>
    <n v="2"/>
    <n v="36.6"/>
  </r>
  <r>
    <s v="ORD-015463"/>
    <x v="203"/>
    <x v="0"/>
    <x v="1"/>
    <x v="29"/>
    <x v="0"/>
    <n v="2830"/>
    <s v="Australia"/>
    <x v="18"/>
    <x v="7"/>
    <x v="9"/>
    <n v="4.9000000000000004"/>
    <n v="2"/>
    <n v="9.8000000000000007"/>
  </r>
  <r>
    <s v="ORD-015464"/>
    <x v="203"/>
    <x v="0"/>
    <x v="0"/>
    <x v="8"/>
    <x v="3"/>
    <n v="4305"/>
    <s v="Australia"/>
    <x v="7"/>
    <x v="1"/>
    <x v="11"/>
    <n v="34.200000000000003"/>
    <n v="7"/>
    <n v="239.40000000000003"/>
  </r>
  <r>
    <s v="ORD-015465"/>
    <x v="203"/>
    <x v="0"/>
    <x v="0"/>
    <x v="92"/>
    <x v="6"/>
    <n v="6725"/>
    <s v="Australia"/>
    <x v="19"/>
    <x v="2"/>
    <x v="17"/>
    <n v="19.7"/>
    <n v="1"/>
    <n v="19.7"/>
  </r>
  <r>
    <s v="ORD-015466"/>
    <x v="203"/>
    <x v="0"/>
    <x v="0"/>
    <x v="21"/>
    <x v="5"/>
    <n v="5043"/>
    <s v="Australia"/>
    <x v="14"/>
    <x v="5"/>
    <x v="10"/>
    <n v="22.2"/>
    <n v="3"/>
    <n v="66.599999999999994"/>
  </r>
  <r>
    <s v="ORD-015467"/>
    <x v="203"/>
    <x v="0"/>
    <x v="1"/>
    <x v="73"/>
    <x v="0"/>
    <n v="2650"/>
    <s v="Australia"/>
    <x v="18"/>
    <x v="1"/>
    <x v="19"/>
    <n v="29.9"/>
    <n v="1"/>
    <n v="29.9"/>
  </r>
  <r>
    <s v="ORD-015468"/>
    <x v="203"/>
    <x v="0"/>
    <x v="0"/>
    <x v="62"/>
    <x v="6"/>
    <n v="6450"/>
    <s v="Australia"/>
    <x v="19"/>
    <x v="6"/>
    <x v="17"/>
    <n v="16.5"/>
    <n v="4"/>
    <n v="66"/>
  </r>
  <r>
    <s v="ORD-015469"/>
    <x v="203"/>
    <x v="0"/>
    <x v="1"/>
    <x v="61"/>
    <x v="3"/>
    <n v="4053"/>
    <s v="Australia"/>
    <x v="20"/>
    <x v="5"/>
    <x v="11"/>
    <n v="25.1"/>
    <n v="7"/>
    <n v="175.70000000000002"/>
  </r>
  <r>
    <s v="ORD-015470"/>
    <x v="203"/>
    <x v="0"/>
    <x v="1"/>
    <x v="73"/>
    <x v="0"/>
    <n v="2650"/>
    <s v="Australia"/>
    <x v="18"/>
    <x v="6"/>
    <x v="16"/>
    <n v="8.1999999999999993"/>
    <n v="9"/>
    <n v="73.8"/>
  </r>
  <r>
    <s v="ORD-015471"/>
    <x v="203"/>
    <x v="0"/>
    <x v="1"/>
    <x v="36"/>
    <x v="0"/>
    <n v="2800"/>
    <s v="Australia"/>
    <x v="18"/>
    <x v="3"/>
    <x v="10"/>
    <n v="3.1"/>
    <n v="3"/>
    <n v="9.3000000000000007"/>
  </r>
  <r>
    <s v="ORD-015472"/>
    <x v="203"/>
    <x v="0"/>
    <x v="0"/>
    <x v="50"/>
    <x v="3"/>
    <n v="4570"/>
    <s v="Australia"/>
    <x v="5"/>
    <x v="8"/>
    <x v="5"/>
    <n v="32.4"/>
    <n v="5"/>
    <n v="162"/>
  </r>
  <r>
    <s v="ORD-015473"/>
    <x v="203"/>
    <x v="0"/>
    <x v="0"/>
    <x v="47"/>
    <x v="3"/>
    <n v="4740"/>
    <s v="Australia"/>
    <x v="15"/>
    <x v="5"/>
    <x v="11"/>
    <n v="27.3"/>
    <n v="9"/>
    <n v="245.70000000000002"/>
  </r>
  <r>
    <s v="ORD-015474"/>
    <x v="203"/>
    <x v="0"/>
    <x v="1"/>
    <x v="5"/>
    <x v="3"/>
    <n v="4551"/>
    <s v="Australia"/>
    <x v="5"/>
    <x v="7"/>
    <x v="0"/>
    <n v="10.6"/>
    <n v="1"/>
    <n v="10.6"/>
  </r>
  <r>
    <s v="ORD-015475"/>
    <x v="203"/>
    <x v="0"/>
    <x v="1"/>
    <x v="61"/>
    <x v="3"/>
    <n v="4053"/>
    <s v="Australia"/>
    <x v="20"/>
    <x v="0"/>
    <x v="16"/>
    <n v="16.3"/>
    <n v="10"/>
    <n v="163"/>
  </r>
  <r>
    <s v="ORD-015476"/>
    <x v="203"/>
    <x v="0"/>
    <x v="1"/>
    <x v="43"/>
    <x v="6"/>
    <n v="6530"/>
    <s v="Australia"/>
    <x v="19"/>
    <x v="5"/>
    <x v="11"/>
    <n v="23.8"/>
    <n v="6"/>
    <n v="142.80000000000001"/>
  </r>
  <r>
    <s v="ORD-015477"/>
    <x v="203"/>
    <x v="0"/>
    <x v="1"/>
    <x v="7"/>
    <x v="2"/>
    <n v="3199"/>
    <s v="Australia"/>
    <x v="3"/>
    <x v="0"/>
    <x v="0"/>
    <n v="9.9"/>
    <n v="4"/>
    <n v="39.6"/>
  </r>
  <r>
    <s v="ORD-015478"/>
    <x v="203"/>
    <x v="0"/>
    <x v="1"/>
    <x v="67"/>
    <x v="2"/>
    <n v="3076"/>
    <s v="Australia"/>
    <x v="6"/>
    <x v="0"/>
    <x v="20"/>
    <n v="12"/>
    <n v="7"/>
    <n v="84"/>
  </r>
  <r>
    <s v="ORD-015479"/>
    <x v="203"/>
    <x v="0"/>
    <x v="0"/>
    <x v="89"/>
    <x v="0"/>
    <n v="2539"/>
    <s v="Australia"/>
    <x v="8"/>
    <x v="2"/>
    <x v="6"/>
    <n v="18.2"/>
    <n v="3"/>
    <n v="54.599999999999994"/>
  </r>
  <r>
    <s v="ORD-015480"/>
    <x v="203"/>
    <x v="0"/>
    <x v="1"/>
    <x v="68"/>
    <x v="2"/>
    <n v="3018"/>
    <s v="Australia"/>
    <x v="6"/>
    <x v="2"/>
    <x v="2"/>
    <n v="25.8"/>
    <n v="9"/>
    <n v="232.20000000000002"/>
  </r>
  <r>
    <s v="ORD-015481"/>
    <x v="203"/>
    <x v="0"/>
    <x v="0"/>
    <x v="85"/>
    <x v="0"/>
    <n v="2120"/>
    <s v="Australia"/>
    <x v="0"/>
    <x v="8"/>
    <x v="12"/>
    <n v="26.8"/>
    <n v="3"/>
    <n v="80.400000000000006"/>
  </r>
  <r>
    <s v="ORD-015482"/>
    <x v="203"/>
    <x v="0"/>
    <x v="1"/>
    <x v="69"/>
    <x v="0"/>
    <n v="2020"/>
    <s v="Australia"/>
    <x v="9"/>
    <x v="4"/>
    <x v="0"/>
    <n v="37.1"/>
    <n v="9"/>
    <n v="333.90000000000003"/>
  </r>
  <r>
    <s v="ORD-015483"/>
    <x v="203"/>
    <x v="0"/>
    <x v="1"/>
    <x v="5"/>
    <x v="3"/>
    <n v="4551"/>
    <s v="Australia"/>
    <x v="5"/>
    <x v="2"/>
    <x v="13"/>
    <n v="36"/>
    <n v="8"/>
    <n v="288"/>
  </r>
  <r>
    <s v="ORD-015484"/>
    <x v="203"/>
    <x v="0"/>
    <x v="0"/>
    <x v="66"/>
    <x v="4"/>
    <n v="7250"/>
    <s v="Australia"/>
    <x v="10"/>
    <x v="4"/>
    <x v="2"/>
    <n v="19.2"/>
    <n v="1"/>
    <n v="19.2"/>
  </r>
  <r>
    <s v="ORD-015485"/>
    <x v="203"/>
    <x v="0"/>
    <x v="0"/>
    <x v="23"/>
    <x v="3"/>
    <n v="4655"/>
    <s v="Australia"/>
    <x v="15"/>
    <x v="7"/>
    <x v="10"/>
    <n v="12.1"/>
    <n v="2"/>
    <n v="24.2"/>
  </r>
  <r>
    <s v="ORD-015486"/>
    <x v="203"/>
    <x v="0"/>
    <x v="1"/>
    <x v="63"/>
    <x v="0"/>
    <n v="2795"/>
    <s v="Australia"/>
    <x v="18"/>
    <x v="1"/>
    <x v="16"/>
    <n v="15.5"/>
    <n v="5"/>
    <n v="77.5"/>
  </r>
  <r>
    <s v="ORD-015487"/>
    <x v="203"/>
    <x v="0"/>
    <x v="1"/>
    <x v="17"/>
    <x v="0"/>
    <n v="2480"/>
    <s v="Australia"/>
    <x v="12"/>
    <x v="2"/>
    <x v="4"/>
    <n v="33.6"/>
    <n v="4"/>
    <n v="134.4"/>
  </r>
  <r>
    <s v="ORD-015488"/>
    <x v="203"/>
    <x v="0"/>
    <x v="1"/>
    <x v="2"/>
    <x v="2"/>
    <n v="3353"/>
    <s v="Australia"/>
    <x v="2"/>
    <x v="1"/>
    <x v="4"/>
    <n v="18.5"/>
    <n v="3"/>
    <n v="55.5"/>
  </r>
  <r>
    <s v="ORD-015489"/>
    <x v="203"/>
    <x v="0"/>
    <x v="1"/>
    <x v="10"/>
    <x v="0"/>
    <n v="2101"/>
    <s v="Australia"/>
    <x v="0"/>
    <x v="0"/>
    <x v="6"/>
    <n v="15.7"/>
    <n v="3"/>
    <n v="47.099999999999994"/>
  </r>
  <r>
    <s v="ORD-015490"/>
    <x v="203"/>
    <x v="0"/>
    <x v="0"/>
    <x v="26"/>
    <x v="3"/>
    <n v="4802"/>
    <s v="Australia"/>
    <x v="16"/>
    <x v="5"/>
    <x v="16"/>
    <n v="19.399999999999999"/>
    <n v="6"/>
    <n v="116.39999999999999"/>
  </r>
  <r>
    <s v="ORD-015491"/>
    <x v="203"/>
    <x v="0"/>
    <x v="0"/>
    <x v="81"/>
    <x v="0"/>
    <n v="2141"/>
    <s v="Australia"/>
    <x v="0"/>
    <x v="9"/>
    <x v="17"/>
    <n v="19.399999999999999"/>
    <n v="10"/>
    <n v="194"/>
  </r>
  <r>
    <s v="ORD-015492"/>
    <x v="203"/>
    <x v="0"/>
    <x v="1"/>
    <x v="73"/>
    <x v="0"/>
    <n v="2650"/>
    <s v="Australia"/>
    <x v="18"/>
    <x v="4"/>
    <x v="20"/>
    <n v="32.5"/>
    <n v="8"/>
    <n v="260"/>
  </r>
  <r>
    <s v="ORD-015493"/>
    <x v="203"/>
    <x v="0"/>
    <x v="1"/>
    <x v="36"/>
    <x v="0"/>
    <n v="2800"/>
    <s v="Australia"/>
    <x v="18"/>
    <x v="9"/>
    <x v="12"/>
    <n v="27.9"/>
    <n v="9"/>
    <n v="251.1"/>
  </r>
  <r>
    <s v="ORD-015494"/>
    <x v="203"/>
    <x v="0"/>
    <x v="1"/>
    <x v="67"/>
    <x v="2"/>
    <n v="3076"/>
    <s v="Australia"/>
    <x v="6"/>
    <x v="8"/>
    <x v="1"/>
    <n v="26.6"/>
    <n v="10"/>
    <n v="266"/>
  </r>
  <r>
    <s v="ORD-015495"/>
    <x v="203"/>
    <x v="0"/>
    <x v="0"/>
    <x v="19"/>
    <x v="6"/>
    <n v="6010"/>
    <s v="Australia"/>
    <x v="13"/>
    <x v="2"/>
    <x v="13"/>
    <n v="29.6"/>
    <n v="2"/>
    <n v="59.2"/>
  </r>
  <r>
    <s v="ORD-015496"/>
    <x v="203"/>
    <x v="0"/>
    <x v="1"/>
    <x v="91"/>
    <x v="0"/>
    <n v="2154"/>
    <s v="Australia"/>
    <x v="0"/>
    <x v="9"/>
    <x v="6"/>
    <n v="21.5"/>
    <n v="9"/>
    <n v="193.5"/>
  </r>
  <r>
    <s v="ORD-015497"/>
    <x v="203"/>
    <x v="0"/>
    <x v="1"/>
    <x v="52"/>
    <x v="2"/>
    <n v="3148"/>
    <s v="Australia"/>
    <x v="3"/>
    <x v="5"/>
    <x v="10"/>
    <n v="19.5"/>
    <n v="7"/>
    <n v="136.5"/>
  </r>
  <r>
    <s v="ORD-015498"/>
    <x v="203"/>
    <x v="0"/>
    <x v="0"/>
    <x v="34"/>
    <x v="6"/>
    <n v="6112"/>
    <s v="Australia"/>
    <x v="17"/>
    <x v="9"/>
    <x v="2"/>
    <n v="21.8"/>
    <n v="4"/>
    <n v="87.2"/>
  </r>
  <r>
    <s v="ORD-015499"/>
    <x v="203"/>
    <x v="0"/>
    <x v="0"/>
    <x v="47"/>
    <x v="3"/>
    <n v="4740"/>
    <s v="Australia"/>
    <x v="15"/>
    <x v="4"/>
    <x v="3"/>
    <n v="20.6"/>
    <n v="2"/>
    <n v="41.2"/>
  </r>
  <r>
    <s v="ORD-015500"/>
    <x v="203"/>
    <x v="0"/>
    <x v="0"/>
    <x v="66"/>
    <x v="4"/>
    <n v="7250"/>
    <s v="Australia"/>
    <x v="10"/>
    <x v="0"/>
    <x v="16"/>
    <n v="23.2"/>
    <n v="2"/>
    <n v="46.4"/>
  </r>
  <r>
    <s v="ORD-015501"/>
    <x v="203"/>
    <x v="0"/>
    <x v="0"/>
    <x v="81"/>
    <x v="0"/>
    <n v="2141"/>
    <s v="Australia"/>
    <x v="0"/>
    <x v="2"/>
    <x v="14"/>
    <n v="28.8"/>
    <n v="7"/>
    <n v="201.6"/>
  </r>
  <r>
    <s v="ORD-015502"/>
    <x v="203"/>
    <x v="0"/>
    <x v="0"/>
    <x v="31"/>
    <x v="2"/>
    <n v="3429"/>
    <s v="Australia"/>
    <x v="2"/>
    <x v="5"/>
    <x v="6"/>
    <n v="27.8"/>
    <n v="4"/>
    <n v="111.2"/>
  </r>
  <r>
    <s v="ORD-015503"/>
    <x v="203"/>
    <x v="0"/>
    <x v="0"/>
    <x v="64"/>
    <x v="2"/>
    <n v="3500"/>
    <s v="Australia"/>
    <x v="2"/>
    <x v="1"/>
    <x v="1"/>
    <n v="17.3"/>
    <n v="7"/>
    <n v="121.10000000000001"/>
  </r>
  <r>
    <s v="ORD-015504"/>
    <x v="203"/>
    <x v="0"/>
    <x v="0"/>
    <x v="57"/>
    <x v="3"/>
    <n v="4566"/>
    <s v="Australia"/>
    <x v="5"/>
    <x v="4"/>
    <x v="18"/>
    <n v="31.8"/>
    <n v="10"/>
    <n v="318"/>
  </r>
  <r>
    <s v="ORD-015505"/>
    <x v="203"/>
    <x v="0"/>
    <x v="0"/>
    <x v="84"/>
    <x v="5"/>
    <n v="5343"/>
    <s v="Australia"/>
    <x v="11"/>
    <x v="1"/>
    <x v="4"/>
    <n v="31.4"/>
    <n v="8"/>
    <n v="251.2"/>
  </r>
  <r>
    <s v="ORD-015506"/>
    <x v="203"/>
    <x v="0"/>
    <x v="0"/>
    <x v="8"/>
    <x v="3"/>
    <n v="4305"/>
    <s v="Australia"/>
    <x v="7"/>
    <x v="4"/>
    <x v="6"/>
    <n v="28"/>
    <n v="10"/>
    <n v="280"/>
  </r>
  <r>
    <s v="ORD-015507"/>
    <x v="203"/>
    <x v="0"/>
    <x v="0"/>
    <x v="42"/>
    <x v="2"/>
    <n v="3134"/>
    <s v="Australia"/>
    <x v="3"/>
    <x v="5"/>
    <x v="19"/>
    <n v="11.4"/>
    <n v="5"/>
    <n v="57"/>
  </r>
  <r>
    <s v="ORD-015508"/>
    <x v="203"/>
    <x v="0"/>
    <x v="0"/>
    <x v="56"/>
    <x v="6"/>
    <n v="6027"/>
    <s v="Australia"/>
    <x v="13"/>
    <x v="8"/>
    <x v="19"/>
    <n v="26.3"/>
    <n v="6"/>
    <n v="157.80000000000001"/>
  </r>
  <r>
    <s v="ORD-015509"/>
    <x v="203"/>
    <x v="0"/>
    <x v="1"/>
    <x v="15"/>
    <x v="0"/>
    <n v="2015"/>
    <s v="Australia"/>
    <x v="9"/>
    <x v="9"/>
    <x v="7"/>
    <n v="23.1"/>
    <n v="2"/>
    <n v="46.2"/>
  </r>
  <r>
    <s v="ORD-015510"/>
    <x v="203"/>
    <x v="0"/>
    <x v="1"/>
    <x v="52"/>
    <x v="2"/>
    <n v="3148"/>
    <s v="Australia"/>
    <x v="3"/>
    <x v="4"/>
    <x v="6"/>
    <n v="30.6"/>
    <n v="2"/>
    <n v="61.2"/>
  </r>
  <r>
    <s v="ORD-015511"/>
    <x v="203"/>
    <x v="0"/>
    <x v="1"/>
    <x v="73"/>
    <x v="0"/>
    <n v="2650"/>
    <s v="Australia"/>
    <x v="18"/>
    <x v="9"/>
    <x v="18"/>
    <n v="17.399999999999999"/>
    <n v="6"/>
    <n v="104.39999999999999"/>
  </r>
  <r>
    <s v="ORD-015512"/>
    <x v="203"/>
    <x v="0"/>
    <x v="0"/>
    <x v="78"/>
    <x v="5"/>
    <n v="5011"/>
    <s v="Australia"/>
    <x v="14"/>
    <x v="0"/>
    <x v="10"/>
    <n v="18.3"/>
    <n v="6"/>
    <n v="109.80000000000001"/>
  </r>
  <r>
    <s v="ORD-015513"/>
    <x v="203"/>
    <x v="0"/>
    <x v="1"/>
    <x v="36"/>
    <x v="0"/>
    <n v="2800"/>
    <s v="Australia"/>
    <x v="18"/>
    <x v="3"/>
    <x v="10"/>
    <n v="7.2"/>
    <n v="6"/>
    <n v="43.2"/>
  </r>
  <r>
    <s v="ORD-015514"/>
    <x v="203"/>
    <x v="0"/>
    <x v="1"/>
    <x v="45"/>
    <x v="6"/>
    <n v="6330"/>
    <s v="Australia"/>
    <x v="17"/>
    <x v="5"/>
    <x v="15"/>
    <n v="21.1"/>
    <n v="5"/>
    <n v="105.5"/>
  </r>
  <r>
    <s v="ORD-015515"/>
    <x v="203"/>
    <x v="0"/>
    <x v="0"/>
    <x v="18"/>
    <x v="4"/>
    <n v="7320"/>
    <s v="Australia"/>
    <x v="10"/>
    <x v="0"/>
    <x v="14"/>
    <n v="24.5"/>
    <n v="1"/>
    <n v="24.5"/>
  </r>
  <r>
    <s v="ORD-015516"/>
    <x v="203"/>
    <x v="0"/>
    <x v="0"/>
    <x v="95"/>
    <x v="3"/>
    <n v="4703"/>
    <s v="Australia"/>
    <x v="15"/>
    <x v="4"/>
    <x v="0"/>
    <n v="31.2"/>
    <n v="8"/>
    <n v="249.6"/>
  </r>
  <r>
    <s v="ORD-015517"/>
    <x v="203"/>
    <x v="0"/>
    <x v="0"/>
    <x v="78"/>
    <x v="5"/>
    <n v="5011"/>
    <s v="Australia"/>
    <x v="14"/>
    <x v="1"/>
    <x v="6"/>
    <n v="33.299999999999997"/>
    <n v="9"/>
    <n v="299.7"/>
  </r>
  <r>
    <s v="ORD-015518"/>
    <x v="203"/>
    <x v="0"/>
    <x v="0"/>
    <x v="89"/>
    <x v="0"/>
    <n v="2539"/>
    <s v="Australia"/>
    <x v="8"/>
    <x v="8"/>
    <x v="11"/>
    <n v="17.8"/>
    <n v="2"/>
    <n v="35.6"/>
  </r>
  <r>
    <s v="ORD-015519"/>
    <x v="203"/>
    <x v="0"/>
    <x v="0"/>
    <x v="34"/>
    <x v="6"/>
    <n v="6112"/>
    <s v="Australia"/>
    <x v="17"/>
    <x v="4"/>
    <x v="3"/>
    <n v="27.3"/>
    <n v="3"/>
    <n v="81.900000000000006"/>
  </r>
  <r>
    <s v="ORD-015520"/>
    <x v="203"/>
    <x v="0"/>
    <x v="0"/>
    <x v="20"/>
    <x v="5"/>
    <n v="5290"/>
    <s v="Australia"/>
    <x v="11"/>
    <x v="2"/>
    <x v="3"/>
    <n v="35.9"/>
    <n v="4"/>
    <n v="143.6"/>
  </r>
  <r>
    <s v="ORD-015521"/>
    <x v="203"/>
    <x v="0"/>
    <x v="1"/>
    <x v="79"/>
    <x v="0"/>
    <n v="2067"/>
    <s v="Australia"/>
    <x v="9"/>
    <x v="9"/>
    <x v="0"/>
    <n v="14"/>
    <n v="3"/>
    <n v="42"/>
  </r>
  <r>
    <s v="ORD-015522"/>
    <x v="203"/>
    <x v="0"/>
    <x v="1"/>
    <x v="67"/>
    <x v="2"/>
    <n v="3076"/>
    <s v="Australia"/>
    <x v="6"/>
    <x v="0"/>
    <x v="17"/>
    <n v="24.2"/>
    <n v="1"/>
    <n v="24.2"/>
  </r>
  <r>
    <s v="ORD-015523"/>
    <x v="203"/>
    <x v="0"/>
    <x v="1"/>
    <x v="29"/>
    <x v="0"/>
    <n v="2830"/>
    <s v="Australia"/>
    <x v="18"/>
    <x v="0"/>
    <x v="16"/>
    <n v="11.9"/>
    <n v="5"/>
    <n v="59.5"/>
  </r>
  <r>
    <s v="ORD-015524"/>
    <x v="203"/>
    <x v="0"/>
    <x v="0"/>
    <x v="20"/>
    <x v="5"/>
    <n v="5290"/>
    <s v="Australia"/>
    <x v="11"/>
    <x v="1"/>
    <x v="16"/>
    <n v="17.399999999999999"/>
    <n v="4"/>
    <n v="69.599999999999994"/>
  </r>
  <r>
    <s v="ORD-015525"/>
    <x v="203"/>
    <x v="0"/>
    <x v="1"/>
    <x v="40"/>
    <x v="0"/>
    <n v="2350"/>
    <s v="Australia"/>
    <x v="12"/>
    <x v="7"/>
    <x v="20"/>
    <n v="10.3"/>
    <n v="3"/>
    <n v="30.900000000000002"/>
  </r>
  <r>
    <s v="ORD-015526"/>
    <x v="203"/>
    <x v="0"/>
    <x v="1"/>
    <x v="10"/>
    <x v="0"/>
    <n v="2101"/>
    <s v="Australia"/>
    <x v="0"/>
    <x v="6"/>
    <x v="1"/>
    <n v="12.3"/>
    <n v="2"/>
    <n v="24.6"/>
  </r>
  <r>
    <s v="ORD-015527"/>
    <x v="203"/>
    <x v="0"/>
    <x v="1"/>
    <x v="61"/>
    <x v="3"/>
    <n v="4053"/>
    <s v="Australia"/>
    <x v="20"/>
    <x v="0"/>
    <x v="9"/>
    <n v="16.8"/>
    <n v="3"/>
    <n v="50.400000000000006"/>
  </r>
  <r>
    <s v="ORD-015528"/>
    <x v="203"/>
    <x v="0"/>
    <x v="0"/>
    <x v="25"/>
    <x v="6"/>
    <n v="6030"/>
    <s v="Australia"/>
    <x v="13"/>
    <x v="4"/>
    <x v="14"/>
    <n v="19.100000000000001"/>
    <n v="9"/>
    <n v="171.9"/>
  </r>
  <r>
    <s v="ORD-015529"/>
    <x v="203"/>
    <x v="0"/>
    <x v="1"/>
    <x v="35"/>
    <x v="6"/>
    <n v="6280"/>
    <s v="Australia"/>
    <x v="17"/>
    <x v="0"/>
    <x v="3"/>
    <n v="13.5"/>
    <n v="3"/>
    <n v="40.5"/>
  </r>
  <r>
    <s v="ORD-015530"/>
    <x v="203"/>
    <x v="0"/>
    <x v="0"/>
    <x v="62"/>
    <x v="6"/>
    <n v="6450"/>
    <s v="Australia"/>
    <x v="19"/>
    <x v="7"/>
    <x v="11"/>
    <n v="4.9000000000000004"/>
    <n v="9"/>
    <n v="44.1"/>
  </r>
  <r>
    <s v="ORD-015531"/>
    <x v="203"/>
    <x v="0"/>
    <x v="1"/>
    <x v="36"/>
    <x v="0"/>
    <n v="2800"/>
    <s v="Australia"/>
    <x v="18"/>
    <x v="0"/>
    <x v="16"/>
    <n v="9.1999999999999993"/>
    <n v="7"/>
    <n v="64.399999999999991"/>
  </r>
  <r>
    <s v="ORD-015532"/>
    <x v="203"/>
    <x v="0"/>
    <x v="0"/>
    <x v="94"/>
    <x v="0"/>
    <n v="2750"/>
    <s v="Australia"/>
    <x v="18"/>
    <x v="1"/>
    <x v="11"/>
    <n v="30.2"/>
    <n v="1"/>
    <n v="30.2"/>
  </r>
  <r>
    <s v="ORD-015533"/>
    <x v="204"/>
    <x v="0"/>
    <x v="0"/>
    <x v="81"/>
    <x v="0"/>
    <n v="2141"/>
    <s v="Australia"/>
    <x v="0"/>
    <x v="7"/>
    <x v="7"/>
    <n v="11.5"/>
    <n v="7"/>
    <n v="80.5"/>
  </r>
  <r>
    <s v="ORD-015534"/>
    <x v="204"/>
    <x v="0"/>
    <x v="0"/>
    <x v="89"/>
    <x v="0"/>
    <n v="2539"/>
    <s v="Australia"/>
    <x v="8"/>
    <x v="7"/>
    <x v="9"/>
    <n v="7.1"/>
    <n v="8"/>
    <n v="56.8"/>
  </r>
  <r>
    <s v="ORD-015535"/>
    <x v="204"/>
    <x v="0"/>
    <x v="0"/>
    <x v="59"/>
    <x v="3"/>
    <n v="4680"/>
    <s v="Australia"/>
    <x v="15"/>
    <x v="0"/>
    <x v="5"/>
    <n v="16.600000000000001"/>
    <n v="1"/>
    <n v="16.600000000000001"/>
  </r>
  <r>
    <s v="ORD-015536"/>
    <x v="204"/>
    <x v="0"/>
    <x v="0"/>
    <x v="95"/>
    <x v="3"/>
    <n v="4703"/>
    <s v="Australia"/>
    <x v="15"/>
    <x v="2"/>
    <x v="19"/>
    <n v="33"/>
    <n v="3"/>
    <n v="99"/>
  </r>
  <r>
    <s v="ORD-015537"/>
    <x v="204"/>
    <x v="0"/>
    <x v="0"/>
    <x v="90"/>
    <x v="3"/>
    <n v="4700"/>
    <s v="Australia"/>
    <x v="15"/>
    <x v="0"/>
    <x v="20"/>
    <n v="16.8"/>
    <n v="7"/>
    <n v="117.60000000000001"/>
  </r>
  <r>
    <s v="ORD-015538"/>
    <x v="204"/>
    <x v="0"/>
    <x v="1"/>
    <x v="17"/>
    <x v="0"/>
    <n v="2480"/>
    <s v="Australia"/>
    <x v="12"/>
    <x v="3"/>
    <x v="11"/>
    <n v="5.7"/>
    <n v="9"/>
    <n v="51.300000000000004"/>
  </r>
  <r>
    <s v="ORD-015539"/>
    <x v="204"/>
    <x v="0"/>
    <x v="1"/>
    <x v="5"/>
    <x v="3"/>
    <n v="4551"/>
    <s v="Australia"/>
    <x v="5"/>
    <x v="3"/>
    <x v="1"/>
    <n v="4.2"/>
    <n v="8"/>
    <n v="33.6"/>
  </r>
  <r>
    <s v="ORD-015540"/>
    <x v="204"/>
    <x v="0"/>
    <x v="0"/>
    <x v="25"/>
    <x v="6"/>
    <n v="6030"/>
    <s v="Australia"/>
    <x v="13"/>
    <x v="0"/>
    <x v="16"/>
    <n v="18.100000000000001"/>
    <n v="10"/>
    <n v="181"/>
  </r>
  <r>
    <s v="ORD-015541"/>
    <x v="204"/>
    <x v="0"/>
    <x v="0"/>
    <x v="46"/>
    <x v="2"/>
    <n v="3030"/>
    <s v="Australia"/>
    <x v="6"/>
    <x v="1"/>
    <x v="15"/>
    <n v="19.3"/>
    <n v="1"/>
    <n v="19.3"/>
  </r>
  <r>
    <s v="ORD-015542"/>
    <x v="204"/>
    <x v="0"/>
    <x v="1"/>
    <x v="40"/>
    <x v="0"/>
    <n v="2350"/>
    <s v="Australia"/>
    <x v="12"/>
    <x v="0"/>
    <x v="10"/>
    <n v="22.8"/>
    <n v="8"/>
    <n v="182.4"/>
  </r>
  <r>
    <s v="ORD-015543"/>
    <x v="204"/>
    <x v="0"/>
    <x v="1"/>
    <x v="37"/>
    <x v="2"/>
    <n v="3550"/>
    <s v="Australia"/>
    <x v="2"/>
    <x v="1"/>
    <x v="19"/>
    <n v="15.9"/>
    <n v="7"/>
    <n v="111.3"/>
  </r>
  <r>
    <s v="ORD-015544"/>
    <x v="204"/>
    <x v="0"/>
    <x v="1"/>
    <x v="17"/>
    <x v="0"/>
    <n v="2480"/>
    <s v="Australia"/>
    <x v="12"/>
    <x v="5"/>
    <x v="12"/>
    <n v="22.3"/>
    <n v="3"/>
    <n v="66.900000000000006"/>
  </r>
  <r>
    <s v="ORD-015545"/>
    <x v="204"/>
    <x v="0"/>
    <x v="0"/>
    <x v="85"/>
    <x v="0"/>
    <n v="2120"/>
    <s v="Australia"/>
    <x v="0"/>
    <x v="5"/>
    <x v="15"/>
    <n v="10"/>
    <n v="3"/>
    <n v="30"/>
  </r>
  <r>
    <s v="ORD-015546"/>
    <x v="204"/>
    <x v="0"/>
    <x v="0"/>
    <x v="83"/>
    <x v="3"/>
    <n v="4825"/>
    <s v="Australia"/>
    <x v="16"/>
    <x v="8"/>
    <x v="20"/>
    <n v="34.700000000000003"/>
    <n v="1"/>
    <n v="34.700000000000003"/>
  </r>
  <r>
    <s v="ORD-015547"/>
    <x v="204"/>
    <x v="0"/>
    <x v="1"/>
    <x v="43"/>
    <x v="6"/>
    <n v="6530"/>
    <s v="Australia"/>
    <x v="19"/>
    <x v="0"/>
    <x v="16"/>
    <n v="10.6"/>
    <n v="3"/>
    <n v="31.799999999999997"/>
  </r>
  <r>
    <s v="ORD-015548"/>
    <x v="204"/>
    <x v="0"/>
    <x v="1"/>
    <x v="58"/>
    <x v="0"/>
    <n v="2560"/>
    <s v="Australia"/>
    <x v="8"/>
    <x v="2"/>
    <x v="19"/>
    <n v="28.7"/>
    <n v="10"/>
    <n v="287"/>
  </r>
  <r>
    <s v="ORD-015549"/>
    <x v="204"/>
    <x v="0"/>
    <x v="0"/>
    <x v="87"/>
    <x v="0"/>
    <n v="2131"/>
    <s v="Australia"/>
    <x v="0"/>
    <x v="9"/>
    <x v="17"/>
    <n v="15.8"/>
    <n v="8"/>
    <n v="126.4"/>
  </r>
  <r>
    <s v="ORD-015550"/>
    <x v="204"/>
    <x v="0"/>
    <x v="0"/>
    <x v="39"/>
    <x v="2"/>
    <n v="3280"/>
    <s v="Australia"/>
    <x v="2"/>
    <x v="7"/>
    <x v="9"/>
    <n v="9.6"/>
    <n v="5"/>
    <n v="48"/>
  </r>
  <r>
    <s v="ORD-015551"/>
    <x v="204"/>
    <x v="0"/>
    <x v="0"/>
    <x v="4"/>
    <x v="2"/>
    <n v="3630"/>
    <s v="Australia"/>
    <x v="4"/>
    <x v="4"/>
    <x v="8"/>
    <n v="29.6"/>
    <n v="6"/>
    <n v="177.60000000000002"/>
  </r>
  <r>
    <s v="ORD-015552"/>
    <x v="204"/>
    <x v="0"/>
    <x v="1"/>
    <x v="53"/>
    <x v="3"/>
    <n v="4068"/>
    <s v="Australia"/>
    <x v="20"/>
    <x v="0"/>
    <x v="16"/>
    <n v="21.8"/>
    <n v="10"/>
    <n v="218"/>
  </r>
  <r>
    <s v="ORD-015553"/>
    <x v="204"/>
    <x v="0"/>
    <x v="0"/>
    <x v="64"/>
    <x v="2"/>
    <n v="3500"/>
    <s v="Australia"/>
    <x v="2"/>
    <x v="2"/>
    <x v="7"/>
    <n v="24.4"/>
    <n v="8"/>
    <n v="195.2"/>
  </r>
  <r>
    <s v="ORD-015554"/>
    <x v="204"/>
    <x v="0"/>
    <x v="1"/>
    <x v="2"/>
    <x v="2"/>
    <n v="3353"/>
    <s v="Australia"/>
    <x v="2"/>
    <x v="3"/>
    <x v="1"/>
    <n v="6.1"/>
    <n v="4"/>
    <n v="24.4"/>
  </r>
  <r>
    <s v="ORD-015555"/>
    <x v="204"/>
    <x v="0"/>
    <x v="0"/>
    <x v="21"/>
    <x v="5"/>
    <n v="5043"/>
    <s v="Australia"/>
    <x v="14"/>
    <x v="7"/>
    <x v="6"/>
    <n v="12.2"/>
    <n v="7"/>
    <n v="85.399999999999991"/>
  </r>
  <r>
    <s v="ORD-015556"/>
    <x v="204"/>
    <x v="0"/>
    <x v="1"/>
    <x v="71"/>
    <x v="3"/>
    <n v="4509"/>
    <s v="Australia"/>
    <x v="7"/>
    <x v="1"/>
    <x v="4"/>
    <n v="24.6"/>
    <n v="6"/>
    <n v="147.60000000000002"/>
  </r>
  <r>
    <s v="ORD-015557"/>
    <x v="204"/>
    <x v="0"/>
    <x v="1"/>
    <x v="10"/>
    <x v="0"/>
    <n v="2101"/>
    <s v="Australia"/>
    <x v="0"/>
    <x v="0"/>
    <x v="20"/>
    <n v="19.3"/>
    <n v="4"/>
    <n v="77.2"/>
  </r>
  <r>
    <s v="ORD-015558"/>
    <x v="204"/>
    <x v="0"/>
    <x v="0"/>
    <x v="62"/>
    <x v="6"/>
    <n v="6450"/>
    <s v="Australia"/>
    <x v="19"/>
    <x v="6"/>
    <x v="4"/>
    <n v="17.399999999999999"/>
    <n v="10"/>
    <n v="174"/>
  </r>
  <r>
    <s v="ORD-015559"/>
    <x v="204"/>
    <x v="0"/>
    <x v="1"/>
    <x v="68"/>
    <x v="2"/>
    <n v="3018"/>
    <s v="Australia"/>
    <x v="6"/>
    <x v="0"/>
    <x v="20"/>
    <n v="12.3"/>
    <n v="2"/>
    <n v="24.6"/>
  </r>
  <r>
    <s v="ORD-015560"/>
    <x v="204"/>
    <x v="0"/>
    <x v="1"/>
    <x v="1"/>
    <x v="1"/>
    <n v="800"/>
    <s v="Australia"/>
    <x v="1"/>
    <x v="5"/>
    <x v="16"/>
    <n v="16.5"/>
    <n v="4"/>
    <n v="66"/>
  </r>
  <r>
    <s v="ORD-015561"/>
    <x v="204"/>
    <x v="0"/>
    <x v="1"/>
    <x v="91"/>
    <x v="0"/>
    <n v="2154"/>
    <s v="Australia"/>
    <x v="0"/>
    <x v="1"/>
    <x v="16"/>
    <n v="22.7"/>
    <n v="1"/>
    <n v="22.7"/>
  </r>
  <r>
    <s v="ORD-015562"/>
    <x v="204"/>
    <x v="0"/>
    <x v="1"/>
    <x v="53"/>
    <x v="3"/>
    <n v="4068"/>
    <s v="Australia"/>
    <x v="20"/>
    <x v="0"/>
    <x v="2"/>
    <n v="15.6"/>
    <n v="6"/>
    <n v="93.6"/>
  </r>
  <r>
    <s v="ORD-015563"/>
    <x v="204"/>
    <x v="0"/>
    <x v="1"/>
    <x v="2"/>
    <x v="2"/>
    <n v="3353"/>
    <s v="Australia"/>
    <x v="2"/>
    <x v="7"/>
    <x v="7"/>
    <n v="8"/>
    <n v="5"/>
    <n v="40"/>
  </r>
  <r>
    <s v="ORD-015564"/>
    <x v="204"/>
    <x v="0"/>
    <x v="1"/>
    <x v="5"/>
    <x v="3"/>
    <n v="4551"/>
    <s v="Australia"/>
    <x v="5"/>
    <x v="0"/>
    <x v="16"/>
    <n v="14.3"/>
    <n v="7"/>
    <n v="100.10000000000001"/>
  </r>
  <r>
    <s v="ORD-015565"/>
    <x v="204"/>
    <x v="0"/>
    <x v="0"/>
    <x v="18"/>
    <x v="4"/>
    <n v="7320"/>
    <s v="Australia"/>
    <x v="10"/>
    <x v="6"/>
    <x v="1"/>
    <n v="9.4"/>
    <n v="10"/>
    <n v="94"/>
  </r>
  <r>
    <s v="ORD-015566"/>
    <x v="204"/>
    <x v="0"/>
    <x v="0"/>
    <x v="92"/>
    <x v="6"/>
    <n v="6725"/>
    <s v="Australia"/>
    <x v="19"/>
    <x v="9"/>
    <x v="14"/>
    <n v="33.299999999999997"/>
    <n v="4"/>
    <n v="133.19999999999999"/>
  </r>
  <r>
    <s v="ORD-015567"/>
    <x v="204"/>
    <x v="0"/>
    <x v="1"/>
    <x v="35"/>
    <x v="6"/>
    <n v="6280"/>
    <s v="Australia"/>
    <x v="17"/>
    <x v="5"/>
    <x v="3"/>
    <n v="21.6"/>
    <n v="9"/>
    <n v="194.4"/>
  </r>
  <r>
    <s v="ORD-015568"/>
    <x v="204"/>
    <x v="0"/>
    <x v="0"/>
    <x v="14"/>
    <x v="3"/>
    <n v="4220"/>
    <s v="Australia"/>
    <x v="7"/>
    <x v="7"/>
    <x v="11"/>
    <n v="9.1999999999999993"/>
    <n v="9"/>
    <n v="82.8"/>
  </r>
  <r>
    <s v="ORD-015569"/>
    <x v="204"/>
    <x v="0"/>
    <x v="0"/>
    <x v="50"/>
    <x v="3"/>
    <n v="4570"/>
    <s v="Australia"/>
    <x v="5"/>
    <x v="8"/>
    <x v="11"/>
    <n v="25.1"/>
    <n v="1"/>
    <n v="25.1"/>
  </r>
  <r>
    <s v="ORD-015570"/>
    <x v="204"/>
    <x v="0"/>
    <x v="1"/>
    <x v="91"/>
    <x v="0"/>
    <n v="2154"/>
    <s v="Australia"/>
    <x v="0"/>
    <x v="0"/>
    <x v="20"/>
    <n v="17.2"/>
    <n v="3"/>
    <n v="51.599999999999994"/>
  </r>
  <r>
    <s v="ORD-015571"/>
    <x v="204"/>
    <x v="0"/>
    <x v="0"/>
    <x v="95"/>
    <x v="3"/>
    <n v="4703"/>
    <s v="Australia"/>
    <x v="15"/>
    <x v="7"/>
    <x v="19"/>
    <n v="11.5"/>
    <n v="8"/>
    <n v="92"/>
  </r>
  <r>
    <s v="ORD-015572"/>
    <x v="204"/>
    <x v="0"/>
    <x v="0"/>
    <x v="34"/>
    <x v="6"/>
    <n v="6112"/>
    <s v="Australia"/>
    <x v="17"/>
    <x v="6"/>
    <x v="6"/>
    <n v="20.5"/>
    <n v="9"/>
    <n v="184.5"/>
  </r>
  <r>
    <s v="ORD-015573"/>
    <x v="204"/>
    <x v="0"/>
    <x v="1"/>
    <x v="37"/>
    <x v="2"/>
    <n v="3550"/>
    <s v="Australia"/>
    <x v="2"/>
    <x v="3"/>
    <x v="16"/>
    <n v="5.2"/>
    <n v="8"/>
    <n v="41.6"/>
  </r>
  <r>
    <s v="ORD-015574"/>
    <x v="204"/>
    <x v="0"/>
    <x v="1"/>
    <x v="24"/>
    <x v="2"/>
    <n v="3551"/>
    <s v="Australia"/>
    <x v="2"/>
    <x v="5"/>
    <x v="5"/>
    <n v="16.8"/>
    <n v="7"/>
    <n v="117.60000000000001"/>
  </r>
  <r>
    <s v="ORD-015575"/>
    <x v="204"/>
    <x v="0"/>
    <x v="0"/>
    <x v="46"/>
    <x v="2"/>
    <n v="3030"/>
    <s v="Australia"/>
    <x v="6"/>
    <x v="8"/>
    <x v="16"/>
    <n v="20.3"/>
    <n v="2"/>
    <n v="40.6"/>
  </r>
  <r>
    <s v="ORD-015576"/>
    <x v="204"/>
    <x v="0"/>
    <x v="1"/>
    <x v="7"/>
    <x v="2"/>
    <n v="3199"/>
    <s v="Australia"/>
    <x v="3"/>
    <x v="7"/>
    <x v="11"/>
    <n v="4.5999999999999996"/>
    <n v="2"/>
    <n v="9.1999999999999993"/>
  </r>
  <r>
    <s v="ORD-015577"/>
    <x v="204"/>
    <x v="0"/>
    <x v="1"/>
    <x v="35"/>
    <x v="6"/>
    <n v="6280"/>
    <s v="Australia"/>
    <x v="17"/>
    <x v="5"/>
    <x v="10"/>
    <n v="13.4"/>
    <n v="8"/>
    <n v="107.2"/>
  </r>
  <r>
    <s v="ORD-015578"/>
    <x v="204"/>
    <x v="0"/>
    <x v="1"/>
    <x v="3"/>
    <x v="2"/>
    <n v="3175"/>
    <s v="Australia"/>
    <x v="3"/>
    <x v="5"/>
    <x v="15"/>
    <n v="22.7"/>
    <n v="1"/>
    <n v="22.7"/>
  </r>
  <r>
    <s v="ORD-015579"/>
    <x v="204"/>
    <x v="0"/>
    <x v="1"/>
    <x v="69"/>
    <x v="0"/>
    <n v="2020"/>
    <s v="Australia"/>
    <x v="9"/>
    <x v="2"/>
    <x v="4"/>
    <n v="33.200000000000003"/>
    <n v="5"/>
    <n v="166"/>
  </r>
  <r>
    <s v="ORD-015580"/>
    <x v="204"/>
    <x v="0"/>
    <x v="1"/>
    <x v="17"/>
    <x v="0"/>
    <n v="2480"/>
    <s v="Australia"/>
    <x v="12"/>
    <x v="2"/>
    <x v="14"/>
    <n v="22.9"/>
    <n v="1"/>
    <n v="22.9"/>
  </r>
  <r>
    <s v="ORD-015581"/>
    <x v="204"/>
    <x v="0"/>
    <x v="0"/>
    <x v="82"/>
    <x v="0"/>
    <n v="2478"/>
    <s v="Australia"/>
    <x v="12"/>
    <x v="2"/>
    <x v="8"/>
    <n v="29.1"/>
    <n v="3"/>
    <n v="87.300000000000011"/>
  </r>
  <r>
    <s v="ORD-015582"/>
    <x v="204"/>
    <x v="0"/>
    <x v="1"/>
    <x v="73"/>
    <x v="0"/>
    <n v="2650"/>
    <s v="Australia"/>
    <x v="18"/>
    <x v="7"/>
    <x v="4"/>
    <n v="12"/>
    <n v="4"/>
    <n v="48"/>
  </r>
  <r>
    <s v="ORD-015583"/>
    <x v="204"/>
    <x v="0"/>
    <x v="0"/>
    <x v="34"/>
    <x v="6"/>
    <n v="6112"/>
    <s v="Australia"/>
    <x v="17"/>
    <x v="2"/>
    <x v="17"/>
    <n v="20.6"/>
    <n v="5"/>
    <n v="103"/>
  </r>
  <r>
    <s v="ORD-015584"/>
    <x v="204"/>
    <x v="0"/>
    <x v="1"/>
    <x v="72"/>
    <x v="3"/>
    <n v="4215"/>
    <s v="Australia"/>
    <x v="7"/>
    <x v="7"/>
    <x v="3"/>
    <n v="5.7"/>
    <n v="8"/>
    <n v="45.6"/>
  </r>
  <r>
    <s v="ORD-015585"/>
    <x v="204"/>
    <x v="0"/>
    <x v="0"/>
    <x v="34"/>
    <x v="6"/>
    <n v="6112"/>
    <s v="Australia"/>
    <x v="17"/>
    <x v="4"/>
    <x v="0"/>
    <n v="20"/>
    <n v="3"/>
    <n v="60"/>
  </r>
  <r>
    <s v="ORD-015586"/>
    <x v="204"/>
    <x v="0"/>
    <x v="1"/>
    <x v="45"/>
    <x v="6"/>
    <n v="6330"/>
    <s v="Australia"/>
    <x v="17"/>
    <x v="0"/>
    <x v="3"/>
    <n v="15.6"/>
    <n v="8"/>
    <n v="124.8"/>
  </r>
  <r>
    <s v="ORD-015587"/>
    <x v="204"/>
    <x v="0"/>
    <x v="0"/>
    <x v="74"/>
    <x v="2"/>
    <n v="3977"/>
    <s v="Australia"/>
    <x v="4"/>
    <x v="1"/>
    <x v="19"/>
    <n v="32.4"/>
    <n v="9"/>
    <n v="291.59999999999997"/>
  </r>
  <r>
    <s v="ORD-015588"/>
    <x v="204"/>
    <x v="0"/>
    <x v="0"/>
    <x v="27"/>
    <x v="2"/>
    <n v="3131"/>
    <s v="Australia"/>
    <x v="3"/>
    <x v="2"/>
    <x v="18"/>
    <n v="36.799999999999997"/>
    <n v="5"/>
    <n v="184"/>
  </r>
  <r>
    <s v="ORD-015589"/>
    <x v="204"/>
    <x v="0"/>
    <x v="1"/>
    <x v="61"/>
    <x v="3"/>
    <n v="4053"/>
    <s v="Australia"/>
    <x v="20"/>
    <x v="8"/>
    <x v="9"/>
    <n v="28.9"/>
    <n v="7"/>
    <n v="202.29999999999998"/>
  </r>
  <r>
    <s v="ORD-015590"/>
    <x v="204"/>
    <x v="0"/>
    <x v="0"/>
    <x v="92"/>
    <x v="6"/>
    <n v="6725"/>
    <s v="Australia"/>
    <x v="19"/>
    <x v="9"/>
    <x v="2"/>
    <n v="19.399999999999999"/>
    <n v="6"/>
    <n v="116.39999999999999"/>
  </r>
  <r>
    <s v="ORD-015591"/>
    <x v="204"/>
    <x v="0"/>
    <x v="1"/>
    <x v="32"/>
    <x v="7"/>
    <n v="2617"/>
    <s v="Australia"/>
    <x v="8"/>
    <x v="0"/>
    <x v="9"/>
    <n v="13.4"/>
    <n v="2"/>
    <n v="26.8"/>
  </r>
  <r>
    <s v="ORD-015592"/>
    <x v="204"/>
    <x v="0"/>
    <x v="0"/>
    <x v="65"/>
    <x v="5"/>
    <n v="5168"/>
    <s v="Australia"/>
    <x v="14"/>
    <x v="8"/>
    <x v="14"/>
    <n v="19.5"/>
    <n v="10"/>
    <n v="195"/>
  </r>
  <r>
    <s v="ORD-015593"/>
    <x v="204"/>
    <x v="0"/>
    <x v="0"/>
    <x v="25"/>
    <x v="6"/>
    <n v="6030"/>
    <s v="Australia"/>
    <x v="13"/>
    <x v="4"/>
    <x v="6"/>
    <n v="28.3"/>
    <n v="2"/>
    <n v="56.6"/>
  </r>
  <r>
    <s v="ORD-015594"/>
    <x v="204"/>
    <x v="0"/>
    <x v="1"/>
    <x v="68"/>
    <x v="2"/>
    <n v="3018"/>
    <s v="Australia"/>
    <x v="6"/>
    <x v="2"/>
    <x v="8"/>
    <n v="34.6"/>
    <n v="4"/>
    <n v="138.4"/>
  </r>
  <r>
    <s v="ORD-015595"/>
    <x v="204"/>
    <x v="0"/>
    <x v="0"/>
    <x v="75"/>
    <x v="0"/>
    <n v="2790"/>
    <s v="Australia"/>
    <x v="18"/>
    <x v="6"/>
    <x v="17"/>
    <n v="14.2"/>
    <n v="6"/>
    <n v="85.199999999999989"/>
  </r>
  <r>
    <s v="ORD-015596"/>
    <x v="204"/>
    <x v="0"/>
    <x v="1"/>
    <x v="5"/>
    <x v="3"/>
    <n v="4551"/>
    <s v="Australia"/>
    <x v="5"/>
    <x v="0"/>
    <x v="17"/>
    <n v="11.2"/>
    <n v="3"/>
    <n v="33.599999999999994"/>
  </r>
  <r>
    <s v="ORD-015597"/>
    <x v="204"/>
    <x v="0"/>
    <x v="1"/>
    <x v="7"/>
    <x v="2"/>
    <n v="3199"/>
    <s v="Australia"/>
    <x v="3"/>
    <x v="4"/>
    <x v="14"/>
    <n v="37.6"/>
    <n v="8"/>
    <n v="300.8"/>
  </r>
  <r>
    <s v="ORD-015598"/>
    <x v="204"/>
    <x v="0"/>
    <x v="0"/>
    <x v="11"/>
    <x v="2"/>
    <n v="3931"/>
    <s v="Australia"/>
    <x v="4"/>
    <x v="0"/>
    <x v="8"/>
    <n v="23"/>
    <n v="1"/>
    <n v="23"/>
  </r>
  <r>
    <s v="ORD-015599"/>
    <x v="204"/>
    <x v="0"/>
    <x v="0"/>
    <x v="56"/>
    <x v="6"/>
    <n v="6027"/>
    <s v="Australia"/>
    <x v="13"/>
    <x v="7"/>
    <x v="16"/>
    <n v="5"/>
    <n v="10"/>
    <n v="50"/>
  </r>
  <r>
    <s v="ORD-015600"/>
    <x v="204"/>
    <x v="0"/>
    <x v="1"/>
    <x v="29"/>
    <x v="0"/>
    <n v="2830"/>
    <s v="Australia"/>
    <x v="18"/>
    <x v="8"/>
    <x v="12"/>
    <n v="34.9"/>
    <n v="6"/>
    <n v="209.39999999999998"/>
  </r>
  <r>
    <s v="ORD-015601"/>
    <x v="204"/>
    <x v="0"/>
    <x v="0"/>
    <x v="47"/>
    <x v="3"/>
    <n v="4740"/>
    <s v="Australia"/>
    <x v="15"/>
    <x v="0"/>
    <x v="10"/>
    <n v="21.7"/>
    <n v="4"/>
    <n v="86.8"/>
  </r>
  <r>
    <s v="ORD-015602"/>
    <x v="204"/>
    <x v="0"/>
    <x v="1"/>
    <x v="32"/>
    <x v="7"/>
    <n v="2617"/>
    <s v="Australia"/>
    <x v="8"/>
    <x v="0"/>
    <x v="9"/>
    <n v="19"/>
    <n v="5"/>
    <n v="95"/>
  </r>
  <r>
    <s v="ORD-015603"/>
    <x v="204"/>
    <x v="0"/>
    <x v="1"/>
    <x v="43"/>
    <x v="6"/>
    <n v="6530"/>
    <s v="Australia"/>
    <x v="19"/>
    <x v="2"/>
    <x v="13"/>
    <n v="32.299999999999997"/>
    <n v="9"/>
    <n v="290.7"/>
  </r>
  <r>
    <s v="ORD-015604"/>
    <x v="204"/>
    <x v="0"/>
    <x v="0"/>
    <x v="94"/>
    <x v="0"/>
    <n v="2750"/>
    <s v="Australia"/>
    <x v="18"/>
    <x v="9"/>
    <x v="18"/>
    <n v="32.4"/>
    <n v="6"/>
    <n v="194.39999999999998"/>
  </r>
  <r>
    <s v="ORD-015605"/>
    <x v="204"/>
    <x v="0"/>
    <x v="0"/>
    <x v="28"/>
    <x v="6"/>
    <n v="6109"/>
    <s v="Australia"/>
    <x v="17"/>
    <x v="1"/>
    <x v="10"/>
    <n v="23"/>
    <n v="10"/>
    <n v="230"/>
  </r>
  <r>
    <s v="ORD-015606"/>
    <x v="204"/>
    <x v="0"/>
    <x v="0"/>
    <x v="38"/>
    <x v="5"/>
    <n v="5169"/>
    <s v="Australia"/>
    <x v="14"/>
    <x v="2"/>
    <x v="19"/>
    <n v="30"/>
    <n v="8"/>
    <n v="240"/>
  </r>
  <r>
    <s v="ORD-015607"/>
    <x v="204"/>
    <x v="0"/>
    <x v="0"/>
    <x v="30"/>
    <x v="2"/>
    <n v="3915"/>
    <s v="Australia"/>
    <x v="4"/>
    <x v="7"/>
    <x v="1"/>
    <n v="9.1999999999999993"/>
    <n v="7"/>
    <n v="64.399999999999991"/>
  </r>
  <r>
    <s v="ORD-015608"/>
    <x v="204"/>
    <x v="0"/>
    <x v="1"/>
    <x v="72"/>
    <x v="3"/>
    <n v="4215"/>
    <s v="Australia"/>
    <x v="7"/>
    <x v="7"/>
    <x v="11"/>
    <n v="6.8"/>
    <n v="9"/>
    <n v="61.199999999999996"/>
  </r>
  <r>
    <s v="ORD-015609"/>
    <x v="205"/>
    <x v="0"/>
    <x v="1"/>
    <x v="55"/>
    <x v="3"/>
    <n v="4119"/>
    <s v="Australia"/>
    <x v="20"/>
    <x v="5"/>
    <x v="9"/>
    <n v="11.6"/>
    <n v="4"/>
    <n v="46.4"/>
  </r>
  <r>
    <s v="ORD-015610"/>
    <x v="205"/>
    <x v="0"/>
    <x v="1"/>
    <x v="24"/>
    <x v="2"/>
    <n v="3551"/>
    <s v="Australia"/>
    <x v="2"/>
    <x v="8"/>
    <x v="11"/>
    <n v="22.3"/>
    <n v="7"/>
    <n v="156.1"/>
  </r>
  <r>
    <s v="ORD-015611"/>
    <x v="205"/>
    <x v="0"/>
    <x v="1"/>
    <x v="5"/>
    <x v="3"/>
    <n v="4551"/>
    <s v="Australia"/>
    <x v="5"/>
    <x v="0"/>
    <x v="9"/>
    <n v="9"/>
    <n v="10"/>
    <n v="90"/>
  </r>
  <r>
    <s v="ORD-015612"/>
    <x v="205"/>
    <x v="0"/>
    <x v="0"/>
    <x v="66"/>
    <x v="4"/>
    <n v="7250"/>
    <s v="Australia"/>
    <x v="10"/>
    <x v="5"/>
    <x v="16"/>
    <n v="17.600000000000001"/>
    <n v="6"/>
    <n v="105.60000000000001"/>
  </r>
  <r>
    <s v="ORD-015613"/>
    <x v="205"/>
    <x v="0"/>
    <x v="1"/>
    <x v="29"/>
    <x v="0"/>
    <n v="2830"/>
    <s v="Australia"/>
    <x v="18"/>
    <x v="9"/>
    <x v="5"/>
    <n v="32.299999999999997"/>
    <n v="4"/>
    <n v="129.19999999999999"/>
  </r>
  <r>
    <s v="ORD-015614"/>
    <x v="205"/>
    <x v="0"/>
    <x v="1"/>
    <x v="53"/>
    <x v="3"/>
    <n v="4068"/>
    <s v="Australia"/>
    <x v="20"/>
    <x v="2"/>
    <x v="4"/>
    <n v="25.1"/>
    <n v="3"/>
    <n v="75.300000000000011"/>
  </r>
  <r>
    <s v="ORD-015615"/>
    <x v="205"/>
    <x v="0"/>
    <x v="1"/>
    <x v="91"/>
    <x v="0"/>
    <n v="2154"/>
    <s v="Australia"/>
    <x v="0"/>
    <x v="3"/>
    <x v="10"/>
    <n v="4.7"/>
    <n v="3"/>
    <n v="14.100000000000001"/>
  </r>
  <r>
    <s v="ORD-015616"/>
    <x v="205"/>
    <x v="0"/>
    <x v="0"/>
    <x v="80"/>
    <x v="6"/>
    <n v="6052"/>
    <s v="Australia"/>
    <x v="13"/>
    <x v="4"/>
    <x v="0"/>
    <n v="36.5"/>
    <n v="7"/>
    <n v="255.5"/>
  </r>
  <r>
    <s v="ORD-015617"/>
    <x v="205"/>
    <x v="0"/>
    <x v="1"/>
    <x v="61"/>
    <x v="3"/>
    <n v="4053"/>
    <s v="Australia"/>
    <x v="20"/>
    <x v="7"/>
    <x v="10"/>
    <n v="11.6"/>
    <n v="2"/>
    <n v="23.2"/>
  </r>
  <r>
    <s v="ORD-015618"/>
    <x v="205"/>
    <x v="0"/>
    <x v="0"/>
    <x v="64"/>
    <x v="2"/>
    <n v="3500"/>
    <s v="Australia"/>
    <x v="2"/>
    <x v="4"/>
    <x v="2"/>
    <n v="19.399999999999999"/>
    <n v="1"/>
    <n v="19.399999999999999"/>
  </r>
  <r>
    <s v="ORD-015619"/>
    <x v="205"/>
    <x v="0"/>
    <x v="0"/>
    <x v="4"/>
    <x v="2"/>
    <n v="3630"/>
    <s v="Australia"/>
    <x v="4"/>
    <x v="7"/>
    <x v="13"/>
    <n v="8.6"/>
    <n v="7"/>
    <n v="60.199999999999996"/>
  </r>
  <r>
    <s v="ORD-015620"/>
    <x v="205"/>
    <x v="0"/>
    <x v="1"/>
    <x v="58"/>
    <x v="0"/>
    <n v="2560"/>
    <s v="Australia"/>
    <x v="8"/>
    <x v="1"/>
    <x v="1"/>
    <n v="23.7"/>
    <n v="8"/>
    <n v="189.6"/>
  </r>
  <r>
    <s v="ORD-015621"/>
    <x v="205"/>
    <x v="0"/>
    <x v="1"/>
    <x v="72"/>
    <x v="3"/>
    <n v="4215"/>
    <s v="Australia"/>
    <x v="7"/>
    <x v="6"/>
    <x v="1"/>
    <n v="21.7"/>
    <n v="6"/>
    <n v="130.19999999999999"/>
  </r>
  <r>
    <s v="ORD-015622"/>
    <x v="205"/>
    <x v="0"/>
    <x v="0"/>
    <x v="90"/>
    <x v="3"/>
    <n v="4700"/>
    <s v="Australia"/>
    <x v="15"/>
    <x v="4"/>
    <x v="8"/>
    <n v="35.700000000000003"/>
    <n v="5"/>
    <n v="178.5"/>
  </r>
  <r>
    <s v="ORD-015623"/>
    <x v="205"/>
    <x v="0"/>
    <x v="1"/>
    <x v="58"/>
    <x v="0"/>
    <n v="2560"/>
    <s v="Australia"/>
    <x v="8"/>
    <x v="3"/>
    <x v="1"/>
    <n v="3"/>
    <n v="1"/>
    <n v="3"/>
  </r>
  <r>
    <s v="ORD-015624"/>
    <x v="205"/>
    <x v="0"/>
    <x v="1"/>
    <x v="29"/>
    <x v="0"/>
    <n v="2830"/>
    <s v="Australia"/>
    <x v="18"/>
    <x v="7"/>
    <x v="3"/>
    <n v="9.6999999999999993"/>
    <n v="10"/>
    <n v="97"/>
  </r>
  <r>
    <s v="ORD-015625"/>
    <x v="205"/>
    <x v="0"/>
    <x v="1"/>
    <x v="37"/>
    <x v="2"/>
    <n v="3550"/>
    <s v="Australia"/>
    <x v="2"/>
    <x v="6"/>
    <x v="3"/>
    <n v="17.899999999999999"/>
    <n v="2"/>
    <n v="35.799999999999997"/>
  </r>
  <r>
    <s v="ORD-015626"/>
    <x v="205"/>
    <x v="0"/>
    <x v="0"/>
    <x v="78"/>
    <x v="5"/>
    <n v="5011"/>
    <s v="Australia"/>
    <x v="14"/>
    <x v="5"/>
    <x v="14"/>
    <n v="10.4"/>
    <n v="5"/>
    <n v="52"/>
  </r>
  <r>
    <s v="ORD-015627"/>
    <x v="205"/>
    <x v="0"/>
    <x v="1"/>
    <x v="79"/>
    <x v="0"/>
    <n v="2067"/>
    <s v="Australia"/>
    <x v="9"/>
    <x v="8"/>
    <x v="13"/>
    <n v="29.5"/>
    <n v="1"/>
    <n v="29.5"/>
  </r>
  <r>
    <s v="ORD-015628"/>
    <x v="205"/>
    <x v="0"/>
    <x v="0"/>
    <x v="87"/>
    <x v="0"/>
    <n v="2131"/>
    <s v="Australia"/>
    <x v="0"/>
    <x v="4"/>
    <x v="12"/>
    <n v="32"/>
    <n v="10"/>
    <n v="320"/>
  </r>
  <r>
    <s v="ORD-015629"/>
    <x v="205"/>
    <x v="0"/>
    <x v="0"/>
    <x v="84"/>
    <x v="5"/>
    <n v="5343"/>
    <s v="Australia"/>
    <x v="11"/>
    <x v="7"/>
    <x v="8"/>
    <n v="12.5"/>
    <n v="2"/>
    <n v="25"/>
  </r>
  <r>
    <s v="ORD-015630"/>
    <x v="205"/>
    <x v="0"/>
    <x v="0"/>
    <x v="49"/>
    <x v="0"/>
    <n v="2485"/>
    <s v="Australia"/>
    <x v="12"/>
    <x v="2"/>
    <x v="19"/>
    <n v="29.3"/>
    <n v="1"/>
    <n v="29.3"/>
  </r>
  <r>
    <s v="ORD-015631"/>
    <x v="205"/>
    <x v="0"/>
    <x v="1"/>
    <x v="35"/>
    <x v="6"/>
    <n v="6280"/>
    <s v="Australia"/>
    <x v="17"/>
    <x v="4"/>
    <x v="14"/>
    <n v="24.4"/>
    <n v="10"/>
    <n v="244"/>
  </r>
  <r>
    <s v="ORD-015632"/>
    <x v="205"/>
    <x v="0"/>
    <x v="0"/>
    <x v="18"/>
    <x v="4"/>
    <n v="7320"/>
    <s v="Australia"/>
    <x v="10"/>
    <x v="8"/>
    <x v="2"/>
    <n v="22.7"/>
    <n v="3"/>
    <n v="68.099999999999994"/>
  </r>
  <r>
    <s v="ORD-015633"/>
    <x v="205"/>
    <x v="0"/>
    <x v="1"/>
    <x v="55"/>
    <x v="3"/>
    <n v="4119"/>
    <s v="Australia"/>
    <x v="20"/>
    <x v="5"/>
    <x v="11"/>
    <n v="15.3"/>
    <n v="1"/>
    <n v="15.3"/>
  </r>
  <r>
    <s v="ORD-015634"/>
    <x v="205"/>
    <x v="0"/>
    <x v="0"/>
    <x v="33"/>
    <x v="2"/>
    <n v="3690"/>
    <s v="Australia"/>
    <x v="4"/>
    <x v="8"/>
    <x v="3"/>
    <n v="30.7"/>
    <n v="10"/>
    <n v="307"/>
  </r>
  <r>
    <s v="ORD-015635"/>
    <x v="205"/>
    <x v="0"/>
    <x v="0"/>
    <x v="19"/>
    <x v="6"/>
    <n v="6010"/>
    <s v="Australia"/>
    <x v="13"/>
    <x v="9"/>
    <x v="3"/>
    <n v="18.399999999999999"/>
    <n v="3"/>
    <n v="55.199999999999996"/>
  </r>
  <r>
    <s v="ORD-015636"/>
    <x v="205"/>
    <x v="0"/>
    <x v="0"/>
    <x v="86"/>
    <x v="3"/>
    <n v="4870"/>
    <s v="Australia"/>
    <x v="16"/>
    <x v="1"/>
    <x v="11"/>
    <n v="17"/>
    <n v="8"/>
    <n v="136"/>
  </r>
  <r>
    <s v="ORD-015637"/>
    <x v="205"/>
    <x v="0"/>
    <x v="0"/>
    <x v="39"/>
    <x v="2"/>
    <n v="3280"/>
    <s v="Australia"/>
    <x v="2"/>
    <x v="5"/>
    <x v="1"/>
    <n v="27"/>
    <n v="7"/>
    <n v="189"/>
  </r>
  <r>
    <s v="ORD-015638"/>
    <x v="205"/>
    <x v="0"/>
    <x v="0"/>
    <x v="31"/>
    <x v="2"/>
    <n v="3429"/>
    <s v="Australia"/>
    <x v="2"/>
    <x v="4"/>
    <x v="17"/>
    <n v="24.8"/>
    <n v="7"/>
    <n v="173.6"/>
  </r>
  <r>
    <s v="ORD-015639"/>
    <x v="205"/>
    <x v="0"/>
    <x v="1"/>
    <x v="71"/>
    <x v="3"/>
    <n v="4509"/>
    <s v="Australia"/>
    <x v="7"/>
    <x v="8"/>
    <x v="10"/>
    <n v="17.600000000000001"/>
    <n v="3"/>
    <n v="52.800000000000004"/>
  </r>
  <r>
    <s v="ORD-015640"/>
    <x v="205"/>
    <x v="0"/>
    <x v="0"/>
    <x v="49"/>
    <x v="0"/>
    <n v="2485"/>
    <s v="Australia"/>
    <x v="12"/>
    <x v="4"/>
    <x v="0"/>
    <n v="21.4"/>
    <n v="10"/>
    <n v="214"/>
  </r>
  <r>
    <s v="ORD-015641"/>
    <x v="205"/>
    <x v="0"/>
    <x v="1"/>
    <x v="36"/>
    <x v="0"/>
    <n v="2800"/>
    <s v="Australia"/>
    <x v="18"/>
    <x v="3"/>
    <x v="11"/>
    <n v="6.3"/>
    <n v="9"/>
    <n v="56.699999999999996"/>
  </r>
  <r>
    <s v="ORD-015642"/>
    <x v="205"/>
    <x v="0"/>
    <x v="0"/>
    <x v="76"/>
    <x v="3"/>
    <n v="4012"/>
    <s v="Australia"/>
    <x v="20"/>
    <x v="0"/>
    <x v="9"/>
    <n v="23.3"/>
    <n v="4"/>
    <n v="93.2"/>
  </r>
  <r>
    <s v="ORD-015643"/>
    <x v="205"/>
    <x v="0"/>
    <x v="1"/>
    <x v="55"/>
    <x v="3"/>
    <n v="4119"/>
    <s v="Australia"/>
    <x v="20"/>
    <x v="2"/>
    <x v="19"/>
    <n v="30.7"/>
    <n v="2"/>
    <n v="61.4"/>
  </r>
  <r>
    <s v="ORD-015644"/>
    <x v="205"/>
    <x v="0"/>
    <x v="1"/>
    <x v="43"/>
    <x v="6"/>
    <n v="6530"/>
    <s v="Australia"/>
    <x v="19"/>
    <x v="4"/>
    <x v="0"/>
    <n v="35.6"/>
    <n v="7"/>
    <n v="249.20000000000002"/>
  </r>
  <r>
    <s v="ORD-015645"/>
    <x v="205"/>
    <x v="0"/>
    <x v="1"/>
    <x v="22"/>
    <x v="0"/>
    <n v="2116"/>
    <s v="Australia"/>
    <x v="0"/>
    <x v="8"/>
    <x v="7"/>
    <n v="16.8"/>
    <n v="5"/>
    <n v="84"/>
  </r>
  <r>
    <s v="ORD-015646"/>
    <x v="205"/>
    <x v="0"/>
    <x v="1"/>
    <x v="37"/>
    <x v="2"/>
    <n v="3550"/>
    <s v="Australia"/>
    <x v="2"/>
    <x v="0"/>
    <x v="17"/>
    <n v="9.9"/>
    <n v="8"/>
    <n v="79.2"/>
  </r>
  <r>
    <s v="ORD-015647"/>
    <x v="205"/>
    <x v="0"/>
    <x v="0"/>
    <x v="48"/>
    <x v="2"/>
    <n v="3136"/>
    <s v="Australia"/>
    <x v="3"/>
    <x v="5"/>
    <x v="16"/>
    <n v="23.8"/>
    <n v="7"/>
    <n v="166.6"/>
  </r>
  <r>
    <s v="ORD-015648"/>
    <x v="205"/>
    <x v="0"/>
    <x v="0"/>
    <x v="51"/>
    <x v="0"/>
    <n v="2064"/>
    <s v="Australia"/>
    <x v="9"/>
    <x v="5"/>
    <x v="15"/>
    <n v="27.1"/>
    <n v="8"/>
    <n v="216.8"/>
  </r>
  <r>
    <s v="ORD-015649"/>
    <x v="205"/>
    <x v="0"/>
    <x v="0"/>
    <x v="49"/>
    <x v="0"/>
    <n v="2485"/>
    <s v="Australia"/>
    <x v="12"/>
    <x v="1"/>
    <x v="16"/>
    <n v="20.2"/>
    <n v="6"/>
    <n v="121.19999999999999"/>
  </r>
  <r>
    <s v="ORD-015650"/>
    <x v="205"/>
    <x v="0"/>
    <x v="0"/>
    <x v="93"/>
    <x v="7"/>
    <n v="2609"/>
    <s v="Australia"/>
    <x v="8"/>
    <x v="4"/>
    <x v="17"/>
    <n v="30.1"/>
    <n v="3"/>
    <n v="90.300000000000011"/>
  </r>
  <r>
    <s v="ORD-015651"/>
    <x v="205"/>
    <x v="0"/>
    <x v="0"/>
    <x v="48"/>
    <x v="2"/>
    <n v="3136"/>
    <s v="Australia"/>
    <x v="3"/>
    <x v="1"/>
    <x v="4"/>
    <n v="18.3"/>
    <n v="2"/>
    <n v="36.6"/>
  </r>
  <r>
    <s v="ORD-015652"/>
    <x v="205"/>
    <x v="0"/>
    <x v="1"/>
    <x v="29"/>
    <x v="0"/>
    <n v="2830"/>
    <s v="Australia"/>
    <x v="18"/>
    <x v="2"/>
    <x v="13"/>
    <n v="34.200000000000003"/>
    <n v="4"/>
    <n v="136.80000000000001"/>
  </r>
  <r>
    <s v="ORD-015653"/>
    <x v="205"/>
    <x v="0"/>
    <x v="0"/>
    <x v="31"/>
    <x v="2"/>
    <n v="3429"/>
    <s v="Australia"/>
    <x v="2"/>
    <x v="9"/>
    <x v="8"/>
    <n v="31.5"/>
    <n v="4"/>
    <n v="126"/>
  </r>
  <r>
    <s v="ORD-015654"/>
    <x v="205"/>
    <x v="0"/>
    <x v="0"/>
    <x v="13"/>
    <x v="4"/>
    <n v="7018"/>
    <s v="Australia"/>
    <x v="10"/>
    <x v="8"/>
    <x v="1"/>
    <n v="25"/>
    <n v="9"/>
    <n v="225"/>
  </r>
  <r>
    <s v="ORD-015655"/>
    <x v="205"/>
    <x v="0"/>
    <x v="0"/>
    <x v="41"/>
    <x v="3"/>
    <n v="4883"/>
    <s v="Australia"/>
    <x v="16"/>
    <x v="0"/>
    <x v="13"/>
    <n v="16.600000000000001"/>
    <n v="8"/>
    <n v="132.80000000000001"/>
  </r>
  <r>
    <s v="ORD-015656"/>
    <x v="205"/>
    <x v="0"/>
    <x v="0"/>
    <x v="82"/>
    <x v="0"/>
    <n v="2478"/>
    <s v="Australia"/>
    <x v="12"/>
    <x v="7"/>
    <x v="18"/>
    <n v="7.4"/>
    <n v="6"/>
    <n v="44.400000000000006"/>
  </r>
  <r>
    <s v="ORD-015657"/>
    <x v="205"/>
    <x v="0"/>
    <x v="1"/>
    <x v="44"/>
    <x v="3"/>
    <n v="4558"/>
    <s v="Australia"/>
    <x v="5"/>
    <x v="3"/>
    <x v="10"/>
    <n v="5.5"/>
    <n v="8"/>
    <n v="44"/>
  </r>
  <r>
    <s v="ORD-015658"/>
    <x v="205"/>
    <x v="0"/>
    <x v="1"/>
    <x v="53"/>
    <x v="3"/>
    <n v="4068"/>
    <s v="Australia"/>
    <x v="20"/>
    <x v="7"/>
    <x v="1"/>
    <n v="12"/>
    <n v="6"/>
    <n v="72"/>
  </r>
  <r>
    <s v="ORD-015659"/>
    <x v="205"/>
    <x v="0"/>
    <x v="0"/>
    <x v="64"/>
    <x v="2"/>
    <n v="3500"/>
    <s v="Australia"/>
    <x v="2"/>
    <x v="4"/>
    <x v="8"/>
    <n v="31.8"/>
    <n v="9"/>
    <n v="286.2"/>
  </r>
  <r>
    <s v="ORD-015660"/>
    <x v="205"/>
    <x v="0"/>
    <x v="1"/>
    <x v="3"/>
    <x v="2"/>
    <n v="3175"/>
    <s v="Australia"/>
    <x v="3"/>
    <x v="3"/>
    <x v="1"/>
    <n v="2.6"/>
    <n v="6"/>
    <n v="15.600000000000001"/>
  </r>
  <r>
    <s v="ORD-015661"/>
    <x v="205"/>
    <x v="0"/>
    <x v="0"/>
    <x v="50"/>
    <x v="3"/>
    <n v="4570"/>
    <s v="Australia"/>
    <x v="5"/>
    <x v="9"/>
    <x v="18"/>
    <n v="17.8"/>
    <n v="8"/>
    <n v="142.4"/>
  </r>
  <r>
    <s v="ORD-015662"/>
    <x v="205"/>
    <x v="0"/>
    <x v="1"/>
    <x v="6"/>
    <x v="2"/>
    <n v="3066"/>
    <s v="Australia"/>
    <x v="6"/>
    <x v="2"/>
    <x v="19"/>
    <n v="32"/>
    <n v="4"/>
    <n v="128"/>
  </r>
  <r>
    <s v="ORD-015663"/>
    <x v="205"/>
    <x v="0"/>
    <x v="0"/>
    <x v="16"/>
    <x v="5"/>
    <n v="5607"/>
    <s v="Australia"/>
    <x v="11"/>
    <x v="4"/>
    <x v="0"/>
    <n v="37.799999999999997"/>
    <n v="1"/>
    <n v="37.799999999999997"/>
  </r>
  <r>
    <s v="ORD-015664"/>
    <x v="205"/>
    <x v="0"/>
    <x v="0"/>
    <x v="21"/>
    <x v="5"/>
    <n v="5043"/>
    <s v="Australia"/>
    <x v="14"/>
    <x v="4"/>
    <x v="6"/>
    <n v="29.4"/>
    <n v="6"/>
    <n v="176.39999999999998"/>
  </r>
  <r>
    <s v="ORD-015665"/>
    <x v="205"/>
    <x v="0"/>
    <x v="0"/>
    <x v="59"/>
    <x v="3"/>
    <n v="4680"/>
    <s v="Australia"/>
    <x v="15"/>
    <x v="2"/>
    <x v="17"/>
    <n v="37.1"/>
    <n v="3"/>
    <n v="111.30000000000001"/>
  </r>
  <r>
    <s v="ORD-015666"/>
    <x v="205"/>
    <x v="0"/>
    <x v="0"/>
    <x v="70"/>
    <x v="6"/>
    <n v="6021"/>
    <s v="Australia"/>
    <x v="13"/>
    <x v="1"/>
    <x v="4"/>
    <n v="18.8"/>
    <n v="8"/>
    <n v="150.4"/>
  </r>
  <r>
    <s v="ORD-015667"/>
    <x v="205"/>
    <x v="0"/>
    <x v="1"/>
    <x v="79"/>
    <x v="0"/>
    <n v="2067"/>
    <s v="Australia"/>
    <x v="9"/>
    <x v="5"/>
    <x v="16"/>
    <n v="17.5"/>
    <n v="8"/>
    <n v="140"/>
  </r>
  <r>
    <s v="ORD-015668"/>
    <x v="205"/>
    <x v="0"/>
    <x v="0"/>
    <x v="78"/>
    <x v="5"/>
    <n v="5011"/>
    <s v="Australia"/>
    <x v="14"/>
    <x v="5"/>
    <x v="10"/>
    <n v="23.3"/>
    <n v="3"/>
    <n v="69.900000000000006"/>
  </r>
  <r>
    <s v="ORD-015669"/>
    <x v="205"/>
    <x v="0"/>
    <x v="1"/>
    <x v="71"/>
    <x v="3"/>
    <n v="4509"/>
    <s v="Australia"/>
    <x v="7"/>
    <x v="2"/>
    <x v="13"/>
    <n v="30.9"/>
    <n v="2"/>
    <n v="61.8"/>
  </r>
  <r>
    <s v="ORD-015670"/>
    <x v="205"/>
    <x v="0"/>
    <x v="0"/>
    <x v="26"/>
    <x v="3"/>
    <n v="4802"/>
    <s v="Australia"/>
    <x v="16"/>
    <x v="6"/>
    <x v="15"/>
    <n v="19.3"/>
    <n v="8"/>
    <n v="154.4"/>
  </r>
  <r>
    <s v="ORD-015671"/>
    <x v="205"/>
    <x v="0"/>
    <x v="0"/>
    <x v="20"/>
    <x v="5"/>
    <n v="5290"/>
    <s v="Australia"/>
    <x v="11"/>
    <x v="4"/>
    <x v="6"/>
    <n v="34.1"/>
    <n v="3"/>
    <n v="102.30000000000001"/>
  </r>
  <r>
    <s v="ORD-015672"/>
    <x v="205"/>
    <x v="0"/>
    <x v="1"/>
    <x v="68"/>
    <x v="2"/>
    <n v="3018"/>
    <s v="Australia"/>
    <x v="6"/>
    <x v="2"/>
    <x v="14"/>
    <n v="18.2"/>
    <n v="9"/>
    <n v="163.79999999999998"/>
  </r>
  <r>
    <s v="ORD-015673"/>
    <x v="206"/>
    <x v="0"/>
    <x v="1"/>
    <x v="43"/>
    <x v="6"/>
    <n v="6530"/>
    <s v="Australia"/>
    <x v="19"/>
    <x v="9"/>
    <x v="17"/>
    <n v="27.3"/>
    <n v="7"/>
    <n v="191.1"/>
  </r>
  <r>
    <s v="ORD-015674"/>
    <x v="206"/>
    <x v="0"/>
    <x v="1"/>
    <x v="29"/>
    <x v="0"/>
    <n v="2830"/>
    <s v="Australia"/>
    <x v="18"/>
    <x v="0"/>
    <x v="10"/>
    <n v="20.6"/>
    <n v="6"/>
    <n v="123.60000000000001"/>
  </r>
  <r>
    <s v="ORD-015675"/>
    <x v="206"/>
    <x v="0"/>
    <x v="0"/>
    <x v="31"/>
    <x v="2"/>
    <n v="3429"/>
    <s v="Australia"/>
    <x v="2"/>
    <x v="2"/>
    <x v="18"/>
    <n v="18.600000000000001"/>
    <n v="8"/>
    <n v="148.80000000000001"/>
  </r>
  <r>
    <s v="ORD-015676"/>
    <x v="206"/>
    <x v="0"/>
    <x v="1"/>
    <x v="45"/>
    <x v="6"/>
    <n v="6330"/>
    <s v="Australia"/>
    <x v="17"/>
    <x v="7"/>
    <x v="5"/>
    <n v="9.8000000000000007"/>
    <n v="2"/>
    <n v="19.600000000000001"/>
  </r>
  <r>
    <s v="ORD-015677"/>
    <x v="206"/>
    <x v="0"/>
    <x v="1"/>
    <x v="5"/>
    <x v="3"/>
    <n v="4551"/>
    <s v="Australia"/>
    <x v="5"/>
    <x v="4"/>
    <x v="2"/>
    <n v="37.6"/>
    <n v="1"/>
    <n v="37.6"/>
  </r>
  <r>
    <s v="ORD-015678"/>
    <x v="206"/>
    <x v="0"/>
    <x v="1"/>
    <x v="44"/>
    <x v="3"/>
    <n v="4558"/>
    <s v="Australia"/>
    <x v="5"/>
    <x v="3"/>
    <x v="11"/>
    <n v="5"/>
    <n v="3"/>
    <n v="15"/>
  </r>
  <r>
    <s v="ORD-015679"/>
    <x v="206"/>
    <x v="0"/>
    <x v="0"/>
    <x v="64"/>
    <x v="2"/>
    <n v="3500"/>
    <s v="Australia"/>
    <x v="2"/>
    <x v="4"/>
    <x v="8"/>
    <n v="23.8"/>
    <n v="10"/>
    <n v="238"/>
  </r>
  <r>
    <s v="ORD-015680"/>
    <x v="206"/>
    <x v="0"/>
    <x v="1"/>
    <x v="55"/>
    <x v="3"/>
    <n v="4119"/>
    <s v="Australia"/>
    <x v="20"/>
    <x v="9"/>
    <x v="4"/>
    <n v="25"/>
    <n v="4"/>
    <n v="100"/>
  </r>
  <r>
    <s v="ORD-015681"/>
    <x v="206"/>
    <x v="0"/>
    <x v="1"/>
    <x v="67"/>
    <x v="2"/>
    <n v="3076"/>
    <s v="Australia"/>
    <x v="6"/>
    <x v="6"/>
    <x v="14"/>
    <n v="19.2"/>
    <n v="9"/>
    <n v="172.79999999999998"/>
  </r>
  <r>
    <s v="ORD-015682"/>
    <x v="206"/>
    <x v="0"/>
    <x v="1"/>
    <x v="61"/>
    <x v="3"/>
    <n v="4053"/>
    <s v="Australia"/>
    <x v="20"/>
    <x v="2"/>
    <x v="6"/>
    <n v="26.3"/>
    <n v="2"/>
    <n v="52.6"/>
  </r>
  <r>
    <s v="ORD-015683"/>
    <x v="206"/>
    <x v="0"/>
    <x v="1"/>
    <x v="24"/>
    <x v="2"/>
    <n v="3551"/>
    <s v="Australia"/>
    <x v="2"/>
    <x v="1"/>
    <x v="4"/>
    <n v="24.4"/>
    <n v="1"/>
    <n v="24.4"/>
  </r>
  <r>
    <s v="ORD-015684"/>
    <x v="206"/>
    <x v="0"/>
    <x v="1"/>
    <x v="37"/>
    <x v="2"/>
    <n v="3550"/>
    <s v="Australia"/>
    <x v="2"/>
    <x v="6"/>
    <x v="6"/>
    <n v="18.8"/>
    <n v="2"/>
    <n v="37.6"/>
  </r>
  <r>
    <s v="ORD-015685"/>
    <x v="206"/>
    <x v="0"/>
    <x v="0"/>
    <x v="48"/>
    <x v="2"/>
    <n v="3136"/>
    <s v="Australia"/>
    <x v="3"/>
    <x v="4"/>
    <x v="12"/>
    <n v="27.6"/>
    <n v="4"/>
    <n v="110.4"/>
  </r>
  <r>
    <s v="ORD-015686"/>
    <x v="206"/>
    <x v="0"/>
    <x v="1"/>
    <x v="44"/>
    <x v="3"/>
    <n v="4558"/>
    <s v="Australia"/>
    <x v="5"/>
    <x v="3"/>
    <x v="19"/>
    <n v="6.7"/>
    <n v="3"/>
    <n v="20.100000000000001"/>
  </r>
  <r>
    <s v="ORD-015687"/>
    <x v="206"/>
    <x v="0"/>
    <x v="1"/>
    <x v="29"/>
    <x v="0"/>
    <n v="2830"/>
    <s v="Australia"/>
    <x v="18"/>
    <x v="8"/>
    <x v="10"/>
    <n v="35"/>
    <n v="9"/>
    <n v="315"/>
  </r>
  <r>
    <s v="ORD-015688"/>
    <x v="206"/>
    <x v="0"/>
    <x v="0"/>
    <x v="80"/>
    <x v="6"/>
    <n v="6052"/>
    <s v="Australia"/>
    <x v="13"/>
    <x v="1"/>
    <x v="16"/>
    <n v="23.4"/>
    <n v="8"/>
    <n v="187.2"/>
  </r>
  <r>
    <s v="ORD-015689"/>
    <x v="206"/>
    <x v="0"/>
    <x v="1"/>
    <x v="58"/>
    <x v="0"/>
    <n v="2560"/>
    <s v="Australia"/>
    <x v="8"/>
    <x v="7"/>
    <x v="14"/>
    <n v="4.5"/>
    <n v="2"/>
    <n v="9"/>
  </r>
  <r>
    <s v="ORD-015690"/>
    <x v="206"/>
    <x v="0"/>
    <x v="0"/>
    <x v="89"/>
    <x v="0"/>
    <n v="2539"/>
    <s v="Australia"/>
    <x v="8"/>
    <x v="4"/>
    <x v="20"/>
    <n v="30.7"/>
    <n v="7"/>
    <n v="214.9"/>
  </r>
  <r>
    <s v="ORD-015691"/>
    <x v="206"/>
    <x v="0"/>
    <x v="1"/>
    <x v="44"/>
    <x v="3"/>
    <n v="4558"/>
    <s v="Australia"/>
    <x v="5"/>
    <x v="2"/>
    <x v="0"/>
    <n v="31.9"/>
    <n v="10"/>
    <n v="319"/>
  </r>
  <r>
    <s v="ORD-015692"/>
    <x v="206"/>
    <x v="0"/>
    <x v="1"/>
    <x v="9"/>
    <x v="0"/>
    <n v="2541"/>
    <s v="Australia"/>
    <x v="8"/>
    <x v="4"/>
    <x v="19"/>
    <n v="19.8"/>
    <n v="8"/>
    <n v="158.4"/>
  </r>
  <r>
    <s v="ORD-015693"/>
    <x v="206"/>
    <x v="0"/>
    <x v="0"/>
    <x v="51"/>
    <x v="0"/>
    <n v="2064"/>
    <s v="Australia"/>
    <x v="9"/>
    <x v="4"/>
    <x v="2"/>
    <n v="23.1"/>
    <n v="4"/>
    <n v="92.4"/>
  </r>
  <r>
    <s v="ORD-015694"/>
    <x v="206"/>
    <x v="0"/>
    <x v="1"/>
    <x v="58"/>
    <x v="0"/>
    <n v="2560"/>
    <s v="Australia"/>
    <x v="8"/>
    <x v="7"/>
    <x v="8"/>
    <n v="12.8"/>
    <n v="5"/>
    <n v="64"/>
  </r>
  <r>
    <s v="ORD-015695"/>
    <x v="206"/>
    <x v="0"/>
    <x v="0"/>
    <x v="77"/>
    <x v="4"/>
    <n v="7010"/>
    <s v="Australia"/>
    <x v="10"/>
    <x v="0"/>
    <x v="14"/>
    <n v="19.5"/>
    <n v="2"/>
    <n v="39"/>
  </r>
  <r>
    <s v="ORD-015696"/>
    <x v="206"/>
    <x v="0"/>
    <x v="0"/>
    <x v="47"/>
    <x v="3"/>
    <n v="4740"/>
    <s v="Australia"/>
    <x v="15"/>
    <x v="5"/>
    <x v="1"/>
    <n v="26.2"/>
    <n v="8"/>
    <n v="209.6"/>
  </r>
  <r>
    <s v="ORD-015697"/>
    <x v="206"/>
    <x v="0"/>
    <x v="0"/>
    <x v="56"/>
    <x v="6"/>
    <n v="6027"/>
    <s v="Australia"/>
    <x v="13"/>
    <x v="1"/>
    <x v="15"/>
    <n v="30.5"/>
    <n v="3"/>
    <n v="91.5"/>
  </r>
  <r>
    <s v="ORD-015698"/>
    <x v="206"/>
    <x v="0"/>
    <x v="1"/>
    <x v="52"/>
    <x v="2"/>
    <n v="3148"/>
    <s v="Australia"/>
    <x v="3"/>
    <x v="0"/>
    <x v="16"/>
    <n v="13.7"/>
    <n v="8"/>
    <n v="109.6"/>
  </r>
  <r>
    <s v="ORD-015699"/>
    <x v="206"/>
    <x v="0"/>
    <x v="0"/>
    <x v="56"/>
    <x v="6"/>
    <n v="6027"/>
    <s v="Australia"/>
    <x v="13"/>
    <x v="7"/>
    <x v="20"/>
    <n v="4.4000000000000004"/>
    <n v="7"/>
    <n v="30.800000000000004"/>
  </r>
  <r>
    <s v="ORD-015700"/>
    <x v="206"/>
    <x v="0"/>
    <x v="0"/>
    <x v="86"/>
    <x v="3"/>
    <n v="4870"/>
    <s v="Australia"/>
    <x v="16"/>
    <x v="1"/>
    <x v="10"/>
    <n v="23.9"/>
    <n v="8"/>
    <n v="191.2"/>
  </r>
  <r>
    <s v="ORD-015701"/>
    <x v="206"/>
    <x v="0"/>
    <x v="0"/>
    <x v="57"/>
    <x v="3"/>
    <n v="4566"/>
    <s v="Australia"/>
    <x v="5"/>
    <x v="1"/>
    <x v="10"/>
    <n v="32.1"/>
    <n v="6"/>
    <n v="192.60000000000002"/>
  </r>
  <r>
    <s v="ORD-015702"/>
    <x v="206"/>
    <x v="0"/>
    <x v="1"/>
    <x v="15"/>
    <x v="0"/>
    <n v="2015"/>
    <s v="Australia"/>
    <x v="9"/>
    <x v="9"/>
    <x v="12"/>
    <n v="20.9"/>
    <n v="10"/>
    <n v="209"/>
  </r>
  <r>
    <s v="ORD-015703"/>
    <x v="206"/>
    <x v="0"/>
    <x v="1"/>
    <x v="35"/>
    <x v="6"/>
    <n v="6280"/>
    <s v="Australia"/>
    <x v="17"/>
    <x v="9"/>
    <x v="17"/>
    <n v="24.7"/>
    <n v="3"/>
    <n v="74.099999999999994"/>
  </r>
  <r>
    <s v="ORD-015704"/>
    <x v="206"/>
    <x v="0"/>
    <x v="0"/>
    <x v="82"/>
    <x v="0"/>
    <n v="2478"/>
    <s v="Australia"/>
    <x v="12"/>
    <x v="1"/>
    <x v="1"/>
    <n v="34.9"/>
    <n v="9"/>
    <n v="314.09999999999997"/>
  </r>
  <r>
    <s v="ORD-015705"/>
    <x v="206"/>
    <x v="0"/>
    <x v="1"/>
    <x v="58"/>
    <x v="0"/>
    <n v="2560"/>
    <s v="Australia"/>
    <x v="8"/>
    <x v="1"/>
    <x v="1"/>
    <n v="16"/>
    <n v="1"/>
    <n v="16"/>
  </r>
  <r>
    <s v="ORD-015706"/>
    <x v="206"/>
    <x v="0"/>
    <x v="1"/>
    <x v="79"/>
    <x v="0"/>
    <n v="2067"/>
    <s v="Australia"/>
    <x v="9"/>
    <x v="1"/>
    <x v="10"/>
    <n v="24.6"/>
    <n v="1"/>
    <n v="24.6"/>
  </r>
  <r>
    <s v="ORD-015707"/>
    <x v="206"/>
    <x v="0"/>
    <x v="1"/>
    <x v="79"/>
    <x v="0"/>
    <n v="2067"/>
    <s v="Australia"/>
    <x v="9"/>
    <x v="6"/>
    <x v="11"/>
    <n v="9.6"/>
    <n v="4"/>
    <n v="38.4"/>
  </r>
  <r>
    <s v="ORD-015708"/>
    <x v="206"/>
    <x v="0"/>
    <x v="0"/>
    <x v="20"/>
    <x v="5"/>
    <n v="5290"/>
    <s v="Australia"/>
    <x v="11"/>
    <x v="5"/>
    <x v="1"/>
    <n v="20"/>
    <n v="7"/>
    <n v="140"/>
  </r>
  <r>
    <s v="ORD-015709"/>
    <x v="206"/>
    <x v="0"/>
    <x v="0"/>
    <x v="78"/>
    <x v="5"/>
    <n v="5011"/>
    <s v="Australia"/>
    <x v="14"/>
    <x v="6"/>
    <x v="16"/>
    <n v="19.3"/>
    <n v="9"/>
    <n v="173.70000000000002"/>
  </r>
  <r>
    <s v="ORD-015710"/>
    <x v="206"/>
    <x v="0"/>
    <x v="0"/>
    <x v="26"/>
    <x v="3"/>
    <n v="4802"/>
    <s v="Australia"/>
    <x v="16"/>
    <x v="9"/>
    <x v="2"/>
    <n v="24.5"/>
    <n v="8"/>
    <n v="196"/>
  </r>
  <r>
    <s v="ORD-015711"/>
    <x v="206"/>
    <x v="0"/>
    <x v="1"/>
    <x v="15"/>
    <x v="0"/>
    <n v="2015"/>
    <s v="Australia"/>
    <x v="9"/>
    <x v="9"/>
    <x v="3"/>
    <n v="16.600000000000001"/>
    <n v="8"/>
    <n v="132.80000000000001"/>
  </r>
  <r>
    <s v="ORD-015712"/>
    <x v="206"/>
    <x v="0"/>
    <x v="1"/>
    <x v="52"/>
    <x v="2"/>
    <n v="3148"/>
    <s v="Australia"/>
    <x v="3"/>
    <x v="2"/>
    <x v="19"/>
    <n v="28.5"/>
    <n v="9"/>
    <n v="256.5"/>
  </r>
  <r>
    <s v="ORD-015713"/>
    <x v="206"/>
    <x v="0"/>
    <x v="1"/>
    <x v="7"/>
    <x v="2"/>
    <n v="3199"/>
    <s v="Australia"/>
    <x v="3"/>
    <x v="8"/>
    <x v="18"/>
    <n v="25.9"/>
    <n v="8"/>
    <n v="207.2"/>
  </r>
  <r>
    <s v="ORD-015714"/>
    <x v="206"/>
    <x v="0"/>
    <x v="1"/>
    <x v="69"/>
    <x v="0"/>
    <n v="2020"/>
    <s v="Australia"/>
    <x v="9"/>
    <x v="1"/>
    <x v="16"/>
    <n v="22.4"/>
    <n v="6"/>
    <n v="134.39999999999998"/>
  </r>
  <r>
    <s v="ORD-015715"/>
    <x v="206"/>
    <x v="0"/>
    <x v="1"/>
    <x v="1"/>
    <x v="1"/>
    <n v="800"/>
    <s v="Australia"/>
    <x v="1"/>
    <x v="8"/>
    <x v="16"/>
    <n v="21.7"/>
    <n v="9"/>
    <n v="195.29999999999998"/>
  </r>
  <r>
    <s v="ORD-015716"/>
    <x v="206"/>
    <x v="0"/>
    <x v="1"/>
    <x v="67"/>
    <x v="2"/>
    <n v="3076"/>
    <s v="Australia"/>
    <x v="6"/>
    <x v="0"/>
    <x v="18"/>
    <n v="8.9"/>
    <n v="10"/>
    <n v="89"/>
  </r>
  <r>
    <s v="ORD-015717"/>
    <x v="206"/>
    <x v="0"/>
    <x v="0"/>
    <x v="8"/>
    <x v="3"/>
    <n v="4305"/>
    <s v="Australia"/>
    <x v="7"/>
    <x v="2"/>
    <x v="5"/>
    <n v="33.4"/>
    <n v="7"/>
    <n v="233.79999999999998"/>
  </r>
  <r>
    <s v="ORD-015718"/>
    <x v="206"/>
    <x v="0"/>
    <x v="1"/>
    <x v="22"/>
    <x v="0"/>
    <n v="2116"/>
    <s v="Australia"/>
    <x v="0"/>
    <x v="2"/>
    <x v="0"/>
    <n v="30.1"/>
    <n v="10"/>
    <n v="301"/>
  </r>
  <r>
    <s v="ORD-015719"/>
    <x v="206"/>
    <x v="0"/>
    <x v="0"/>
    <x v="38"/>
    <x v="5"/>
    <n v="5169"/>
    <s v="Australia"/>
    <x v="14"/>
    <x v="5"/>
    <x v="11"/>
    <n v="12.3"/>
    <n v="9"/>
    <n v="110.7"/>
  </r>
  <r>
    <s v="ORD-015720"/>
    <x v="206"/>
    <x v="0"/>
    <x v="1"/>
    <x v="72"/>
    <x v="3"/>
    <n v="4215"/>
    <s v="Australia"/>
    <x v="7"/>
    <x v="0"/>
    <x v="2"/>
    <n v="19"/>
    <n v="8"/>
    <n v="152"/>
  </r>
  <r>
    <s v="ORD-015721"/>
    <x v="206"/>
    <x v="0"/>
    <x v="1"/>
    <x v="44"/>
    <x v="3"/>
    <n v="4558"/>
    <s v="Australia"/>
    <x v="5"/>
    <x v="0"/>
    <x v="16"/>
    <n v="10.1"/>
    <n v="1"/>
    <n v="10.1"/>
  </r>
  <r>
    <s v="ORD-015722"/>
    <x v="206"/>
    <x v="0"/>
    <x v="1"/>
    <x v="35"/>
    <x v="6"/>
    <n v="6280"/>
    <s v="Australia"/>
    <x v="17"/>
    <x v="4"/>
    <x v="3"/>
    <n v="33.200000000000003"/>
    <n v="1"/>
    <n v="33.200000000000003"/>
  </r>
  <r>
    <s v="ORD-015723"/>
    <x v="206"/>
    <x v="0"/>
    <x v="1"/>
    <x v="43"/>
    <x v="6"/>
    <n v="6530"/>
    <s v="Australia"/>
    <x v="19"/>
    <x v="9"/>
    <x v="14"/>
    <n v="27.3"/>
    <n v="3"/>
    <n v="81.900000000000006"/>
  </r>
  <r>
    <s v="ORD-015724"/>
    <x v="206"/>
    <x v="0"/>
    <x v="0"/>
    <x v="11"/>
    <x v="2"/>
    <n v="3931"/>
    <s v="Australia"/>
    <x v="4"/>
    <x v="0"/>
    <x v="16"/>
    <n v="13.2"/>
    <n v="4"/>
    <n v="52.8"/>
  </r>
  <r>
    <s v="ORD-015725"/>
    <x v="206"/>
    <x v="0"/>
    <x v="1"/>
    <x v="72"/>
    <x v="3"/>
    <n v="4215"/>
    <s v="Australia"/>
    <x v="7"/>
    <x v="0"/>
    <x v="9"/>
    <n v="17.100000000000001"/>
    <n v="6"/>
    <n v="102.60000000000001"/>
  </r>
  <r>
    <s v="ORD-015726"/>
    <x v="206"/>
    <x v="0"/>
    <x v="1"/>
    <x v="12"/>
    <x v="0"/>
    <n v="2031"/>
    <s v="Australia"/>
    <x v="9"/>
    <x v="8"/>
    <x v="20"/>
    <n v="34.700000000000003"/>
    <n v="3"/>
    <n v="104.10000000000001"/>
  </r>
  <r>
    <s v="ORD-015727"/>
    <x v="206"/>
    <x v="0"/>
    <x v="0"/>
    <x v="49"/>
    <x v="0"/>
    <n v="2485"/>
    <s v="Australia"/>
    <x v="12"/>
    <x v="9"/>
    <x v="14"/>
    <n v="23.4"/>
    <n v="6"/>
    <n v="140.39999999999998"/>
  </r>
  <r>
    <s v="ORD-015728"/>
    <x v="206"/>
    <x v="0"/>
    <x v="1"/>
    <x v="45"/>
    <x v="6"/>
    <n v="6330"/>
    <s v="Australia"/>
    <x v="17"/>
    <x v="0"/>
    <x v="10"/>
    <n v="25.1"/>
    <n v="9"/>
    <n v="225.9"/>
  </r>
  <r>
    <s v="ORD-015729"/>
    <x v="206"/>
    <x v="0"/>
    <x v="1"/>
    <x v="6"/>
    <x v="2"/>
    <n v="3066"/>
    <s v="Australia"/>
    <x v="6"/>
    <x v="6"/>
    <x v="16"/>
    <n v="10.3"/>
    <n v="3"/>
    <n v="30.900000000000002"/>
  </r>
  <r>
    <s v="ORD-015730"/>
    <x v="206"/>
    <x v="0"/>
    <x v="1"/>
    <x v="72"/>
    <x v="3"/>
    <n v="4215"/>
    <s v="Australia"/>
    <x v="7"/>
    <x v="7"/>
    <x v="11"/>
    <n v="10.1"/>
    <n v="7"/>
    <n v="70.7"/>
  </r>
  <r>
    <s v="ORD-015731"/>
    <x v="206"/>
    <x v="0"/>
    <x v="1"/>
    <x v="3"/>
    <x v="2"/>
    <n v="3175"/>
    <s v="Australia"/>
    <x v="3"/>
    <x v="2"/>
    <x v="19"/>
    <n v="19.3"/>
    <n v="8"/>
    <n v="154.4"/>
  </r>
  <r>
    <s v="ORD-015732"/>
    <x v="206"/>
    <x v="0"/>
    <x v="0"/>
    <x v="39"/>
    <x v="2"/>
    <n v="3280"/>
    <s v="Australia"/>
    <x v="2"/>
    <x v="7"/>
    <x v="13"/>
    <n v="8.6999999999999993"/>
    <n v="8"/>
    <n v="69.599999999999994"/>
  </r>
  <r>
    <s v="ORD-015733"/>
    <x v="206"/>
    <x v="0"/>
    <x v="1"/>
    <x v="52"/>
    <x v="2"/>
    <n v="3148"/>
    <s v="Australia"/>
    <x v="3"/>
    <x v="0"/>
    <x v="10"/>
    <n v="17.399999999999999"/>
    <n v="5"/>
    <n v="87"/>
  </r>
  <r>
    <s v="ORD-015734"/>
    <x v="206"/>
    <x v="0"/>
    <x v="1"/>
    <x v="22"/>
    <x v="0"/>
    <n v="2116"/>
    <s v="Australia"/>
    <x v="0"/>
    <x v="4"/>
    <x v="18"/>
    <n v="20.6"/>
    <n v="7"/>
    <n v="144.20000000000002"/>
  </r>
  <r>
    <s v="ORD-015735"/>
    <x v="206"/>
    <x v="0"/>
    <x v="1"/>
    <x v="2"/>
    <x v="2"/>
    <n v="3353"/>
    <s v="Australia"/>
    <x v="2"/>
    <x v="4"/>
    <x v="9"/>
    <n v="31.2"/>
    <n v="9"/>
    <n v="280.8"/>
  </r>
  <r>
    <s v="ORD-015736"/>
    <x v="206"/>
    <x v="0"/>
    <x v="1"/>
    <x v="72"/>
    <x v="3"/>
    <n v="4215"/>
    <s v="Australia"/>
    <x v="7"/>
    <x v="4"/>
    <x v="0"/>
    <n v="19.3"/>
    <n v="1"/>
    <n v="19.3"/>
  </r>
  <r>
    <s v="ORD-015737"/>
    <x v="206"/>
    <x v="0"/>
    <x v="1"/>
    <x v="9"/>
    <x v="0"/>
    <n v="2541"/>
    <s v="Australia"/>
    <x v="8"/>
    <x v="2"/>
    <x v="19"/>
    <n v="32.299999999999997"/>
    <n v="5"/>
    <n v="161.5"/>
  </r>
  <r>
    <s v="ORD-015738"/>
    <x v="206"/>
    <x v="0"/>
    <x v="1"/>
    <x v="9"/>
    <x v="0"/>
    <n v="2541"/>
    <s v="Australia"/>
    <x v="8"/>
    <x v="9"/>
    <x v="4"/>
    <n v="26.2"/>
    <n v="3"/>
    <n v="78.599999999999994"/>
  </r>
  <r>
    <s v="ORD-015739"/>
    <x v="206"/>
    <x v="0"/>
    <x v="0"/>
    <x v="21"/>
    <x v="5"/>
    <n v="5043"/>
    <s v="Australia"/>
    <x v="14"/>
    <x v="7"/>
    <x v="16"/>
    <n v="8.6"/>
    <n v="10"/>
    <n v="86"/>
  </r>
  <r>
    <s v="ORD-015740"/>
    <x v="206"/>
    <x v="0"/>
    <x v="0"/>
    <x v="13"/>
    <x v="4"/>
    <n v="7018"/>
    <s v="Australia"/>
    <x v="10"/>
    <x v="1"/>
    <x v="19"/>
    <n v="27.8"/>
    <n v="6"/>
    <n v="166.8"/>
  </r>
  <r>
    <s v="ORD-015741"/>
    <x v="206"/>
    <x v="0"/>
    <x v="0"/>
    <x v="66"/>
    <x v="4"/>
    <n v="7250"/>
    <s v="Australia"/>
    <x v="10"/>
    <x v="9"/>
    <x v="17"/>
    <n v="26.6"/>
    <n v="7"/>
    <n v="186.20000000000002"/>
  </r>
  <r>
    <s v="ORD-015742"/>
    <x v="207"/>
    <x v="0"/>
    <x v="0"/>
    <x v="64"/>
    <x v="2"/>
    <n v="3500"/>
    <s v="Australia"/>
    <x v="2"/>
    <x v="0"/>
    <x v="8"/>
    <n v="18.2"/>
    <n v="9"/>
    <n v="163.79999999999998"/>
  </r>
  <r>
    <s v="ORD-015743"/>
    <x v="207"/>
    <x v="0"/>
    <x v="1"/>
    <x v="22"/>
    <x v="0"/>
    <n v="2116"/>
    <s v="Australia"/>
    <x v="0"/>
    <x v="2"/>
    <x v="12"/>
    <n v="27.5"/>
    <n v="5"/>
    <n v="137.5"/>
  </r>
  <r>
    <s v="ORD-015744"/>
    <x v="207"/>
    <x v="0"/>
    <x v="0"/>
    <x v="89"/>
    <x v="0"/>
    <n v="2539"/>
    <s v="Australia"/>
    <x v="8"/>
    <x v="9"/>
    <x v="6"/>
    <n v="28.4"/>
    <n v="1"/>
    <n v="28.4"/>
  </r>
  <r>
    <s v="ORD-015745"/>
    <x v="207"/>
    <x v="0"/>
    <x v="0"/>
    <x v="23"/>
    <x v="3"/>
    <n v="4655"/>
    <s v="Australia"/>
    <x v="15"/>
    <x v="7"/>
    <x v="10"/>
    <n v="7.5"/>
    <n v="10"/>
    <n v="75"/>
  </r>
  <r>
    <s v="ORD-015746"/>
    <x v="207"/>
    <x v="0"/>
    <x v="1"/>
    <x v="32"/>
    <x v="7"/>
    <n v="2617"/>
    <s v="Australia"/>
    <x v="8"/>
    <x v="4"/>
    <x v="7"/>
    <n v="27.3"/>
    <n v="5"/>
    <n v="136.5"/>
  </r>
  <r>
    <s v="ORD-015747"/>
    <x v="207"/>
    <x v="0"/>
    <x v="1"/>
    <x v="35"/>
    <x v="6"/>
    <n v="6280"/>
    <s v="Australia"/>
    <x v="17"/>
    <x v="2"/>
    <x v="18"/>
    <n v="29"/>
    <n v="7"/>
    <n v="203"/>
  </r>
  <r>
    <s v="ORD-015748"/>
    <x v="207"/>
    <x v="0"/>
    <x v="0"/>
    <x v="47"/>
    <x v="3"/>
    <n v="4740"/>
    <s v="Australia"/>
    <x v="15"/>
    <x v="8"/>
    <x v="1"/>
    <n v="17.600000000000001"/>
    <n v="1"/>
    <n v="17.600000000000001"/>
  </r>
  <r>
    <s v="ORD-015749"/>
    <x v="207"/>
    <x v="0"/>
    <x v="0"/>
    <x v="88"/>
    <x v="5"/>
    <n v="5082"/>
    <s v="Australia"/>
    <x v="14"/>
    <x v="9"/>
    <x v="4"/>
    <n v="33.700000000000003"/>
    <n v="5"/>
    <n v="168.5"/>
  </r>
  <r>
    <s v="ORD-015750"/>
    <x v="207"/>
    <x v="0"/>
    <x v="1"/>
    <x v="35"/>
    <x v="6"/>
    <n v="6280"/>
    <s v="Australia"/>
    <x v="17"/>
    <x v="0"/>
    <x v="14"/>
    <n v="18"/>
    <n v="1"/>
    <n v="18"/>
  </r>
  <r>
    <s v="ORD-015751"/>
    <x v="207"/>
    <x v="0"/>
    <x v="0"/>
    <x v="78"/>
    <x v="5"/>
    <n v="5011"/>
    <s v="Australia"/>
    <x v="14"/>
    <x v="4"/>
    <x v="6"/>
    <n v="20.399999999999999"/>
    <n v="4"/>
    <n v="81.599999999999994"/>
  </r>
  <r>
    <s v="ORD-015752"/>
    <x v="207"/>
    <x v="0"/>
    <x v="0"/>
    <x v="93"/>
    <x v="7"/>
    <n v="2609"/>
    <s v="Australia"/>
    <x v="8"/>
    <x v="9"/>
    <x v="19"/>
    <n v="18.899999999999999"/>
    <n v="6"/>
    <n v="113.39999999999999"/>
  </r>
  <r>
    <s v="ORD-015753"/>
    <x v="207"/>
    <x v="0"/>
    <x v="0"/>
    <x v="74"/>
    <x v="2"/>
    <n v="3977"/>
    <s v="Australia"/>
    <x v="4"/>
    <x v="0"/>
    <x v="12"/>
    <n v="17.100000000000001"/>
    <n v="7"/>
    <n v="119.70000000000002"/>
  </r>
  <r>
    <s v="ORD-015754"/>
    <x v="207"/>
    <x v="0"/>
    <x v="0"/>
    <x v="77"/>
    <x v="4"/>
    <n v="7010"/>
    <s v="Australia"/>
    <x v="10"/>
    <x v="7"/>
    <x v="12"/>
    <n v="11.2"/>
    <n v="1"/>
    <n v="11.2"/>
  </r>
  <r>
    <s v="ORD-015755"/>
    <x v="207"/>
    <x v="0"/>
    <x v="0"/>
    <x v="76"/>
    <x v="3"/>
    <n v="4012"/>
    <s v="Australia"/>
    <x v="20"/>
    <x v="0"/>
    <x v="18"/>
    <n v="20"/>
    <n v="5"/>
    <n v="100"/>
  </r>
  <r>
    <s v="ORD-015756"/>
    <x v="207"/>
    <x v="0"/>
    <x v="1"/>
    <x v="67"/>
    <x v="2"/>
    <n v="3076"/>
    <s v="Australia"/>
    <x v="6"/>
    <x v="9"/>
    <x v="19"/>
    <n v="27"/>
    <n v="8"/>
    <n v="216"/>
  </r>
  <r>
    <s v="ORD-015757"/>
    <x v="207"/>
    <x v="0"/>
    <x v="0"/>
    <x v="75"/>
    <x v="0"/>
    <n v="2790"/>
    <s v="Australia"/>
    <x v="18"/>
    <x v="9"/>
    <x v="13"/>
    <n v="17.3"/>
    <n v="1"/>
    <n v="17.3"/>
  </r>
  <r>
    <s v="ORD-015758"/>
    <x v="207"/>
    <x v="0"/>
    <x v="0"/>
    <x v="82"/>
    <x v="0"/>
    <n v="2478"/>
    <s v="Australia"/>
    <x v="12"/>
    <x v="3"/>
    <x v="1"/>
    <n v="6.4"/>
    <n v="2"/>
    <n v="12.8"/>
  </r>
  <r>
    <s v="ORD-015759"/>
    <x v="207"/>
    <x v="0"/>
    <x v="0"/>
    <x v="59"/>
    <x v="3"/>
    <n v="4680"/>
    <s v="Australia"/>
    <x v="15"/>
    <x v="9"/>
    <x v="19"/>
    <n v="26.7"/>
    <n v="3"/>
    <n v="80.099999999999994"/>
  </r>
  <r>
    <s v="ORD-015760"/>
    <x v="207"/>
    <x v="0"/>
    <x v="1"/>
    <x v="91"/>
    <x v="0"/>
    <n v="2154"/>
    <s v="Australia"/>
    <x v="0"/>
    <x v="9"/>
    <x v="19"/>
    <n v="26.3"/>
    <n v="8"/>
    <n v="210.4"/>
  </r>
  <r>
    <s v="ORD-015761"/>
    <x v="207"/>
    <x v="0"/>
    <x v="0"/>
    <x v="82"/>
    <x v="0"/>
    <n v="2478"/>
    <s v="Australia"/>
    <x v="12"/>
    <x v="1"/>
    <x v="15"/>
    <n v="19.3"/>
    <n v="10"/>
    <n v="193"/>
  </r>
  <r>
    <s v="ORD-015762"/>
    <x v="207"/>
    <x v="0"/>
    <x v="0"/>
    <x v="65"/>
    <x v="5"/>
    <n v="5168"/>
    <s v="Australia"/>
    <x v="14"/>
    <x v="4"/>
    <x v="2"/>
    <n v="30.3"/>
    <n v="8"/>
    <n v="242.4"/>
  </r>
  <r>
    <s v="ORD-015763"/>
    <x v="207"/>
    <x v="0"/>
    <x v="1"/>
    <x v="1"/>
    <x v="1"/>
    <n v="800"/>
    <s v="Australia"/>
    <x v="1"/>
    <x v="7"/>
    <x v="11"/>
    <n v="11.7"/>
    <n v="4"/>
    <n v="46.8"/>
  </r>
  <r>
    <s v="ORD-015764"/>
    <x v="207"/>
    <x v="0"/>
    <x v="1"/>
    <x v="17"/>
    <x v="0"/>
    <n v="2480"/>
    <s v="Australia"/>
    <x v="12"/>
    <x v="0"/>
    <x v="8"/>
    <n v="24.6"/>
    <n v="10"/>
    <n v="246"/>
  </r>
  <r>
    <s v="ORD-015765"/>
    <x v="207"/>
    <x v="0"/>
    <x v="1"/>
    <x v="9"/>
    <x v="0"/>
    <n v="2541"/>
    <s v="Australia"/>
    <x v="8"/>
    <x v="0"/>
    <x v="0"/>
    <n v="12.2"/>
    <n v="2"/>
    <n v="24.4"/>
  </r>
  <r>
    <s v="ORD-015766"/>
    <x v="207"/>
    <x v="0"/>
    <x v="0"/>
    <x v="81"/>
    <x v="0"/>
    <n v="2141"/>
    <s v="Australia"/>
    <x v="0"/>
    <x v="1"/>
    <x v="6"/>
    <n v="25.1"/>
    <n v="1"/>
    <n v="25.1"/>
  </r>
  <r>
    <s v="ORD-015767"/>
    <x v="207"/>
    <x v="0"/>
    <x v="0"/>
    <x v="80"/>
    <x v="6"/>
    <n v="6052"/>
    <s v="Australia"/>
    <x v="13"/>
    <x v="1"/>
    <x v="15"/>
    <n v="15.1"/>
    <n v="7"/>
    <n v="105.7"/>
  </r>
  <r>
    <s v="ORD-015768"/>
    <x v="207"/>
    <x v="0"/>
    <x v="1"/>
    <x v="15"/>
    <x v="0"/>
    <n v="2015"/>
    <s v="Australia"/>
    <x v="9"/>
    <x v="3"/>
    <x v="13"/>
    <n v="6.6"/>
    <n v="1"/>
    <n v="6.6"/>
  </r>
  <r>
    <s v="ORD-015769"/>
    <x v="207"/>
    <x v="0"/>
    <x v="1"/>
    <x v="53"/>
    <x v="3"/>
    <n v="4068"/>
    <s v="Australia"/>
    <x v="20"/>
    <x v="2"/>
    <x v="4"/>
    <n v="27.4"/>
    <n v="9"/>
    <n v="246.6"/>
  </r>
  <r>
    <s v="ORD-015770"/>
    <x v="207"/>
    <x v="0"/>
    <x v="1"/>
    <x v="52"/>
    <x v="2"/>
    <n v="3148"/>
    <s v="Australia"/>
    <x v="3"/>
    <x v="0"/>
    <x v="17"/>
    <n v="10.1"/>
    <n v="4"/>
    <n v="40.4"/>
  </r>
  <r>
    <s v="ORD-015771"/>
    <x v="207"/>
    <x v="0"/>
    <x v="0"/>
    <x v="42"/>
    <x v="2"/>
    <n v="3134"/>
    <s v="Australia"/>
    <x v="3"/>
    <x v="8"/>
    <x v="9"/>
    <n v="26.8"/>
    <n v="6"/>
    <n v="160.80000000000001"/>
  </r>
  <r>
    <s v="ORD-015772"/>
    <x v="207"/>
    <x v="0"/>
    <x v="0"/>
    <x v="83"/>
    <x v="3"/>
    <n v="4825"/>
    <s v="Australia"/>
    <x v="16"/>
    <x v="9"/>
    <x v="14"/>
    <n v="16"/>
    <n v="7"/>
    <n v="112"/>
  </r>
  <r>
    <s v="ORD-015773"/>
    <x v="207"/>
    <x v="0"/>
    <x v="0"/>
    <x v="84"/>
    <x v="5"/>
    <n v="5343"/>
    <s v="Australia"/>
    <x v="11"/>
    <x v="3"/>
    <x v="15"/>
    <n v="7.5"/>
    <n v="8"/>
    <n v="60"/>
  </r>
  <r>
    <s v="ORD-015774"/>
    <x v="207"/>
    <x v="0"/>
    <x v="0"/>
    <x v="84"/>
    <x v="5"/>
    <n v="5343"/>
    <s v="Australia"/>
    <x v="11"/>
    <x v="9"/>
    <x v="3"/>
    <n v="33.700000000000003"/>
    <n v="6"/>
    <n v="202.20000000000002"/>
  </r>
  <r>
    <s v="ORD-015775"/>
    <x v="207"/>
    <x v="0"/>
    <x v="0"/>
    <x v="95"/>
    <x v="3"/>
    <n v="4703"/>
    <s v="Australia"/>
    <x v="15"/>
    <x v="4"/>
    <x v="13"/>
    <n v="38.299999999999997"/>
    <n v="4"/>
    <n v="153.19999999999999"/>
  </r>
  <r>
    <s v="ORD-015776"/>
    <x v="207"/>
    <x v="0"/>
    <x v="0"/>
    <x v="16"/>
    <x v="5"/>
    <n v="5607"/>
    <s v="Australia"/>
    <x v="11"/>
    <x v="1"/>
    <x v="15"/>
    <n v="17.2"/>
    <n v="8"/>
    <n v="137.6"/>
  </r>
  <r>
    <s v="ORD-015777"/>
    <x v="207"/>
    <x v="0"/>
    <x v="1"/>
    <x v="1"/>
    <x v="1"/>
    <n v="800"/>
    <s v="Australia"/>
    <x v="1"/>
    <x v="6"/>
    <x v="1"/>
    <n v="8.9"/>
    <n v="9"/>
    <n v="80.100000000000009"/>
  </r>
  <r>
    <s v="ORD-015778"/>
    <x v="207"/>
    <x v="0"/>
    <x v="1"/>
    <x v="52"/>
    <x v="2"/>
    <n v="3148"/>
    <s v="Australia"/>
    <x v="3"/>
    <x v="2"/>
    <x v="14"/>
    <n v="24.3"/>
    <n v="6"/>
    <n v="145.80000000000001"/>
  </r>
  <r>
    <s v="ORD-015779"/>
    <x v="207"/>
    <x v="0"/>
    <x v="0"/>
    <x v="49"/>
    <x v="0"/>
    <n v="2485"/>
    <s v="Australia"/>
    <x v="12"/>
    <x v="6"/>
    <x v="11"/>
    <n v="18.8"/>
    <n v="6"/>
    <n v="112.80000000000001"/>
  </r>
  <r>
    <s v="ORD-015780"/>
    <x v="207"/>
    <x v="0"/>
    <x v="1"/>
    <x v="68"/>
    <x v="2"/>
    <n v="3018"/>
    <s v="Australia"/>
    <x v="6"/>
    <x v="2"/>
    <x v="6"/>
    <n v="32"/>
    <n v="10"/>
    <n v="320"/>
  </r>
  <r>
    <s v="ORD-015781"/>
    <x v="207"/>
    <x v="0"/>
    <x v="1"/>
    <x v="43"/>
    <x v="6"/>
    <n v="6530"/>
    <s v="Australia"/>
    <x v="19"/>
    <x v="8"/>
    <x v="3"/>
    <n v="35.799999999999997"/>
    <n v="6"/>
    <n v="214.79999999999998"/>
  </r>
  <r>
    <s v="ORD-015782"/>
    <x v="207"/>
    <x v="0"/>
    <x v="0"/>
    <x v="60"/>
    <x v="1"/>
    <n v="870"/>
    <s v="Australia"/>
    <x v="1"/>
    <x v="7"/>
    <x v="17"/>
    <n v="4.7"/>
    <n v="5"/>
    <n v="23.5"/>
  </r>
  <r>
    <s v="ORD-015783"/>
    <x v="207"/>
    <x v="0"/>
    <x v="0"/>
    <x v="16"/>
    <x v="5"/>
    <n v="5607"/>
    <s v="Australia"/>
    <x v="11"/>
    <x v="5"/>
    <x v="17"/>
    <n v="10.6"/>
    <n v="8"/>
    <n v="84.8"/>
  </r>
  <r>
    <s v="ORD-015784"/>
    <x v="207"/>
    <x v="0"/>
    <x v="1"/>
    <x v="71"/>
    <x v="3"/>
    <n v="4509"/>
    <s v="Australia"/>
    <x v="7"/>
    <x v="7"/>
    <x v="10"/>
    <n v="5.5"/>
    <n v="8"/>
    <n v="44"/>
  </r>
  <r>
    <s v="ORD-015785"/>
    <x v="207"/>
    <x v="0"/>
    <x v="1"/>
    <x v="44"/>
    <x v="3"/>
    <n v="4558"/>
    <s v="Australia"/>
    <x v="5"/>
    <x v="9"/>
    <x v="14"/>
    <n v="27.2"/>
    <n v="9"/>
    <n v="244.79999999999998"/>
  </r>
  <r>
    <s v="ORD-015786"/>
    <x v="207"/>
    <x v="0"/>
    <x v="1"/>
    <x v="45"/>
    <x v="6"/>
    <n v="6330"/>
    <s v="Australia"/>
    <x v="17"/>
    <x v="7"/>
    <x v="17"/>
    <n v="12.8"/>
    <n v="8"/>
    <n v="102.4"/>
  </r>
  <r>
    <s v="ORD-015787"/>
    <x v="207"/>
    <x v="0"/>
    <x v="0"/>
    <x v="14"/>
    <x v="3"/>
    <n v="4220"/>
    <s v="Australia"/>
    <x v="7"/>
    <x v="4"/>
    <x v="2"/>
    <n v="20.5"/>
    <n v="6"/>
    <n v="123"/>
  </r>
  <r>
    <s v="ORD-015788"/>
    <x v="207"/>
    <x v="0"/>
    <x v="1"/>
    <x v="2"/>
    <x v="2"/>
    <n v="3353"/>
    <s v="Australia"/>
    <x v="2"/>
    <x v="8"/>
    <x v="1"/>
    <n v="35"/>
    <n v="10"/>
    <n v="350"/>
  </r>
  <r>
    <s v="ORD-015789"/>
    <x v="207"/>
    <x v="0"/>
    <x v="0"/>
    <x v="20"/>
    <x v="5"/>
    <n v="5290"/>
    <s v="Australia"/>
    <x v="11"/>
    <x v="1"/>
    <x v="11"/>
    <n v="31.8"/>
    <n v="3"/>
    <n v="95.4"/>
  </r>
  <r>
    <s v="ORD-015790"/>
    <x v="207"/>
    <x v="0"/>
    <x v="1"/>
    <x v="29"/>
    <x v="0"/>
    <n v="2830"/>
    <s v="Australia"/>
    <x v="18"/>
    <x v="5"/>
    <x v="1"/>
    <n v="16.3"/>
    <n v="4"/>
    <n v="65.2"/>
  </r>
  <r>
    <s v="ORD-015791"/>
    <x v="207"/>
    <x v="0"/>
    <x v="1"/>
    <x v="12"/>
    <x v="0"/>
    <n v="2031"/>
    <s v="Australia"/>
    <x v="9"/>
    <x v="0"/>
    <x v="16"/>
    <n v="9.8000000000000007"/>
    <n v="9"/>
    <n v="88.2"/>
  </r>
  <r>
    <s v="ORD-015792"/>
    <x v="207"/>
    <x v="0"/>
    <x v="0"/>
    <x v="76"/>
    <x v="3"/>
    <n v="4012"/>
    <s v="Australia"/>
    <x v="20"/>
    <x v="0"/>
    <x v="9"/>
    <n v="22.1"/>
    <n v="1"/>
    <n v="22.1"/>
  </r>
  <r>
    <s v="ORD-015793"/>
    <x v="207"/>
    <x v="0"/>
    <x v="1"/>
    <x v="35"/>
    <x v="6"/>
    <n v="6280"/>
    <s v="Australia"/>
    <x v="17"/>
    <x v="1"/>
    <x v="4"/>
    <n v="28.8"/>
    <n v="1"/>
    <n v="28.8"/>
  </r>
  <r>
    <s v="ORD-015794"/>
    <x v="207"/>
    <x v="0"/>
    <x v="0"/>
    <x v="78"/>
    <x v="5"/>
    <n v="5011"/>
    <s v="Australia"/>
    <x v="14"/>
    <x v="4"/>
    <x v="0"/>
    <n v="31.5"/>
    <n v="7"/>
    <n v="220.5"/>
  </r>
  <r>
    <s v="ORD-015795"/>
    <x v="207"/>
    <x v="0"/>
    <x v="0"/>
    <x v="86"/>
    <x v="3"/>
    <n v="4870"/>
    <s v="Australia"/>
    <x v="16"/>
    <x v="9"/>
    <x v="18"/>
    <n v="30.7"/>
    <n v="1"/>
    <n v="30.7"/>
  </r>
  <r>
    <s v="ORD-015796"/>
    <x v="207"/>
    <x v="0"/>
    <x v="1"/>
    <x v="36"/>
    <x v="0"/>
    <n v="2800"/>
    <s v="Australia"/>
    <x v="18"/>
    <x v="0"/>
    <x v="9"/>
    <n v="22.8"/>
    <n v="8"/>
    <n v="182.4"/>
  </r>
  <r>
    <s v="ORD-015797"/>
    <x v="207"/>
    <x v="0"/>
    <x v="1"/>
    <x v="40"/>
    <x v="0"/>
    <n v="2350"/>
    <s v="Australia"/>
    <x v="12"/>
    <x v="1"/>
    <x v="11"/>
    <n v="31.5"/>
    <n v="8"/>
    <n v="252"/>
  </r>
  <r>
    <s v="ORD-015798"/>
    <x v="207"/>
    <x v="0"/>
    <x v="0"/>
    <x v="54"/>
    <x v="2"/>
    <n v="3179"/>
    <s v="Australia"/>
    <x v="3"/>
    <x v="5"/>
    <x v="5"/>
    <n v="25.4"/>
    <n v="10"/>
    <n v="254"/>
  </r>
  <r>
    <s v="ORD-015799"/>
    <x v="207"/>
    <x v="0"/>
    <x v="1"/>
    <x v="12"/>
    <x v="0"/>
    <n v="2031"/>
    <s v="Australia"/>
    <x v="9"/>
    <x v="7"/>
    <x v="9"/>
    <n v="7.9"/>
    <n v="9"/>
    <n v="71.100000000000009"/>
  </r>
  <r>
    <s v="ORD-015800"/>
    <x v="207"/>
    <x v="0"/>
    <x v="1"/>
    <x v="3"/>
    <x v="2"/>
    <n v="3175"/>
    <s v="Australia"/>
    <x v="3"/>
    <x v="7"/>
    <x v="9"/>
    <n v="6.6"/>
    <n v="6"/>
    <n v="39.599999999999994"/>
  </r>
  <r>
    <s v="ORD-015801"/>
    <x v="207"/>
    <x v="0"/>
    <x v="0"/>
    <x v="84"/>
    <x v="5"/>
    <n v="5343"/>
    <s v="Australia"/>
    <x v="11"/>
    <x v="7"/>
    <x v="1"/>
    <n v="4.5999999999999996"/>
    <n v="6"/>
    <n v="27.599999999999998"/>
  </r>
  <r>
    <s v="ORD-015802"/>
    <x v="207"/>
    <x v="0"/>
    <x v="1"/>
    <x v="6"/>
    <x v="2"/>
    <n v="3066"/>
    <s v="Australia"/>
    <x v="6"/>
    <x v="5"/>
    <x v="14"/>
    <n v="22.7"/>
    <n v="1"/>
    <n v="22.7"/>
  </r>
  <r>
    <s v="ORD-015803"/>
    <x v="207"/>
    <x v="0"/>
    <x v="0"/>
    <x v="62"/>
    <x v="6"/>
    <n v="6450"/>
    <s v="Australia"/>
    <x v="19"/>
    <x v="7"/>
    <x v="0"/>
    <n v="4.5999999999999996"/>
    <n v="7"/>
    <n v="32.199999999999996"/>
  </r>
  <r>
    <s v="ORD-015804"/>
    <x v="207"/>
    <x v="0"/>
    <x v="0"/>
    <x v="59"/>
    <x v="3"/>
    <n v="4680"/>
    <s v="Australia"/>
    <x v="15"/>
    <x v="7"/>
    <x v="10"/>
    <n v="10.9"/>
    <n v="7"/>
    <n v="76.3"/>
  </r>
  <r>
    <s v="ORD-015805"/>
    <x v="207"/>
    <x v="0"/>
    <x v="1"/>
    <x v="71"/>
    <x v="3"/>
    <n v="4509"/>
    <s v="Australia"/>
    <x v="7"/>
    <x v="4"/>
    <x v="13"/>
    <n v="31.2"/>
    <n v="2"/>
    <n v="62.4"/>
  </r>
  <r>
    <s v="ORD-015806"/>
    <x v="207"/>
    <x v="0"/>
    <x v="1"/>
    <x v="3"/>
    <x v="2"/>
    <n v="3175"/>
    <s v="Australia"/>
    <x v="3"/>
    <x v="0"/>
    <x v="13"/>
    <n v="16.3"/>
    <n v="1"/>
    <n v="16.3"/>
  </r>
  <r>
    <s v="ORD-015807"/>
    <x v="207"/>
    <x v="0"/>
    <x v="0"/>
    <x v="34"/>
    <x v="6"/>
    <n v="6112"/>
    <s v="Australia"/>
    <x v="17"/>
    <x v="7"/>
    <x v="16"/>
    <n v="10.5"/>
    <n v="7"/>
    <n v="73.5"/>
  </r>
  <r>
    <s v="ORD-015808"/>
    <x v="207"/>
    <x v="0"/>
    <x v="1"/>
    <x v="3"/>
    <x v="2"/>
    <n v="3175"/>
    <s v="Australia"/>
    <x v="3"/>
    <x v="5"/>
    <x v="1"/>
    <n v="16.2"/>
    <n v="10"/>
    <n v="162"/>
  </r>
  <r>
    <s v="ORD-015809"/>
    <x v="207"/>
    <x v="0"/>
    <x v="0"/>
    <x v="74"/>
    <x v="2"/>
    <n v="3977"/>
    <s v="Australia"/>
    <x v="4"/>
    <x v="0"/>
    <x v="17"/>
    <n v="13.1"/>
    <n v="2"/>
    <n v="26.2"/>
  </r>
  <r>
    <s v="ORD-015810"/>
    <x v="207"/>
    <x v="0"/>
    <x v="1"/>
    <x v="5"/>
    <x v="3"/>
    <n v="4551"/>
    <s v="Australia"/>
    <x v="5"/>
    <x v="1"/>
    <x v="18"/>
    <n v="32.1"/>
    <n v="4"/>
    <n v="128.4"/>
  </r>
  <r>
    <s v="ORD-015811"/>
    <x v="207"/>
    <x v="0"/>
    <x v="0"/>
    <x v="88"/>
    <x v="5"/>
    <n v="5082"/>
    <s v="Australia"/>
    <x v="14"/>
    <x v="7"/>
    <x v="1"/>
    <n v="7.3"/>
    <n v="8"/>
    <n v="58.4"/>
  </r>
  <r>
    <s v="ORD-015812"/>
    <x v="207"/>
    <x v="0"/>
    <x v="1"/>
    <x v="3"/>
    <x v="2"/>
    <n v="3175"/>
    <s v="Australia"/>
    <x v="3"/>
    <x v="7"/>
    <x v="13"/>
    <n v="6.5"/>
    <n v="7"/>
    <n v="45.5"/>
  </r>
  <r>
    <s v="ORD-015813"/>
    <x v="207"/>
    <x v="0"/>
    <x v="0"/>
    <x v="42"/>
    <x v="2"/>
    <n v="3134"/>
    <s v="Australia"/>
    <x v="3"/>
    <x v="0"/>
    <x v="6"/>
    <n v="19.600000000000001"/>
    <n v="4"/>
    <n v="78.400000000000006"/>
  </r>
  <r>
    <s v="ORD-015814"/>
    <x v="207"/>
    <x v="0"/>
    <x v="1"/>
    <x v="17"/>
    <x v="0"/>
    <n v="2480"/>
    <s v="Australia"/>
    <x v="12"/>
    <x v="4"/>
    <x v="19"/>
    <n v="37.4"/>
    <n v="1"/>
    <n v="37.4"/>
  </r>
  <r>
    <s v="ORD-015815"/>
    <x v="207"/>
    <x v="0"/>
    <x v="0"/>
    <x v="78"/>
    <x v="5"/>
    <n v="5011"/>
    <s v="Australia"/>
    <x v="14"/>
    <x v="1"/>
    <x v="19"/>
    <n v="15.1"/>
    <n v="5"/>
    <n v="75.5"/>
  </r>
  <r>
    <s v="ORD-015816"/>
    <x v="208"/>
    <x v="0"/>
    <x v="0"/>
    <x v="19"/>
    <x v="6"/>
    <n v="6010"/>
    <s v="Australia"/>
    <x v="13"/>
    <x v="0"/>
    <x v="9"/>
    <n v="11.3"/>
    <n v="7"/>
    <n v="79.100000000000009"/>
  </r>
  <r>
    <s v="ORD-015817"/>
    <x v="208"/>
    <x v="0"/>
    <x v="1"/>
    <x v="1"/>
    <x v="1"/>
    <n v="800"/>
    <s v="Australia"/>
    <x v="1"/>
    <x v="6"/>
    <x v="1"/>
    <n v="9.1"/>
    <n v="2"/>
    <n v="18.2"/>
  </r>
  <r>
    <s v="ORD-015818"/>
    <x v="208"/>
    <x v="0"/>
    <x v="1"/>
    <x v="55"/>
    <x v="3"/>
    <n v="4119"/>
    <s v="Australia"/>
    <x v="20"/>
    <x v="2"/>
    <x v="13"/>
    <n v="27"/>
    <n v="5"/>
    <n v="135"/>
  </r>
  <r>
    <s v="ORD-015819"/>
    <x v="208"/>
    <x v="0"/>
    <x v="0"/>
    <x v="33"/>
    <x v="2"/>
    <n v="3690"/>
    <s v="Australia"/>
    <x v="4"/>
    <x v="5"/>
    <x v="15"/>
    <n v="11.9"/>
    <n v="7"/>
    <n v="83.3"/>
  </r>
  <r>
    <s v="ORD-015820"/>
    <x v="208"/>
    <x v="0"/>
    <x v="1"/>
    <x v="52"/>
    <x v="2"/>
    <n v="3148"/>
    <s v="Australia"/>
    <x v="3"/>
    <x v="1"/>
    <x v="1"/>
    <n v="26"/>
    <n v="1"/>
    <n v="26"/>
  </r>
  <r>
    <s v="ORD-015821"/>
    <x v="208"/>
    <x v="0"/>
    <x v="1"/>
    <x v="7"/>
    <x v="2"/>
    <n v="3199"/>
    <s v="Australia"/>
    <x v="3"/>
    <x v="0"/>
    <x v="14"/>
    <n v="15.4"/>
    <n v="6"/>
    <n v="92.4"/>
  </r>
  <r>
    <s v="ORD-015822"/>
    <x v="208"/>
    <x v="0"/>
    <x v="0"/>
    <x v="66"/>
    <x v="4"/>
    <n v="7250"/>
    <s v="Australia"/>
    <x v="10"/>
    <x v="8"/>
    <x v="5"/>
    <n v="20.6"/>
    <n v="3"/>
    <n v="61.800000000000004"/>
  </r>
  <r>
    <s v="ORD-015823"/>
    <x v="208"/>
    <x v="0"/>
    <x v="0"/>
    <x v="83"/>
    <x v="3"/>
    <n v="4825"/>
    <s v="Australia"/>
    <x v="16"/>
    <x v="8"/>
    <x v="2"/>
    <n v="34.700000000000003"/>
    <n v="6"/>
    <n v="208.20000000000002"/>
  </r>
  <r>
    <s v="ORD-015824"/>
    <x v="208"/>
    <x v="0"/>
    <x v="0"/>
    <x v="93"/>
    <x v="7"/>
    <n v="2609"/>
    <s v="Australia"/>
    <x v="8"/>
    <x v="6"/>
    <x v="20"/>
    <n v="14.5"/>
    <n v="10"/>
    <n v="145"/>
  </r>
  <r>
    <s v="ORD-015825"/>
    <x v="208"/>
    <x v="0"/>
    <x v="0"/>
    <x v="87"/>
    <x v="0"/>
    <n v="2131"/>
    <s v="Australia"/>
    <x v="0"/>
    <x v="5"/>
    <x v="20"/>
    <n v="27.3"/>
    <n v="4"/>
    <n v="109.2"/>
  </r>
  <r>
    <s v="ORD-015826"/>
    <x v="208"/>
    <x v="0"/>
    <x v="1"/>
    <x v="68"/>
    <x v="2"/>
    <n v="3018"/>
    <s v="Australia"/>
    <x v="6"/>
    <x v="2"/>
    <x v="17"/>
    <n v="20.100000000000001"/>
    <n v="1"/>
    <n v="20.100000000000001"/>
  </r>
  <r>
    <s v="ORD-015827"/>
    <x v="208"/>
    <x v="0"/>
    <x v="1"/>
    <x v="63"/>
    <x v="0"/>
    <n v="2795"/>
    <s v="Australia"/>
    <x v="18"/>
    <x v="1"/>
    <x v="11"/>
    <n v="15.6"/>
    <n v="5"/>
    <n v="78"/>
  </r>
  <r>
    <s v="ORD-015828"/>
    <x v="208"/>
    <x v="0"/>
    <x v="1"/>
    <x v="67"/>
    <x v="2"/>
    <n v="3076"/>
    <s v="Australia"/>
    <x v="6"/>
    <x v="9"/>
    <x v="4"/>
    <n v="27.4"/>
    <n v="8"/>
    <n v="219.2"/>
  </r>
  <r>
    <s v="ORD-015829"/>
    <x v="208"/>
    <x v="0"/>
    <x v="1"/>
    <x v="37"/>
    <x v="2"/>
    <n v="3550"/>
    <s v="Australia"/>
    <x v="2"/>
    <x v="1"/>
    <x v="1"/>
    <n v="16.100000000000001"/>
    <n v="3"/>
    <n v="48.300000000000004"/>
  </r>
  <r>
    <s v="ORD-015830"/>
    <x v="208"/>
    <x v="0"/>
    <x v="0"/>
    <x v="26"/>
    <x v="3"/>
    <n v="4802"/>
    <s v="Australia"/>
    <x v="16"/>
    <x v="0"/>
    <x v="13"/>
    <n v="21.4"/>
    <n v="3"/>
    <n v="64.199999999999989"/>
  </r>
  <r>
    <s v="ORD-015831"/>
    <x v="208"/>
    <x v="0"/>
    <x v="0"/>
    <x v="18"/>
    <x v="4"/>
    <n v="7320"/>
    <s v="Australia"/>
    <x v="10"/>
    <x v="5"/>
    <x v="1"/>
    <n v="15.1"/>
    <n v="1"/>
    <n v="15.1"/>
  </r>
  <r>
    <s v="ORD-015832"/>
    <x v="208"/>
    <x v="0"/>
    <x v="1"/>
    <x v="1"/>
    <x v="1"/>
    <n v="800"/>
    <s v="Australia"/>
    <x v="1"/>
    <x v="8"/>
    <x v="2"/>
    <n v="16.600000000000001"/>
    <n v="10"/>
    <n v="166"/>
  </r>
  <r>
    <s v="ORD-015833"/>
    <x v="208"/>
    <x v="0"/>
    <x v="0"/>
    <x v="27"/>
    <x v="2"/>
    <n v="3131"/>
    <s v="Australia"/>
    <x v="3"/>
    <x v="4"/>
    <x v="20"/>
    <n v="19.100000000000001"/>
    <n v="1"/>
    <n v="19.100000000000001"/>
  </r>
  <r>
    <s v="ORD-015834"/>
    <x v="208"/>
    <x v="0"/>
    <x v="1"/>
    <x v="7"/>
    <x v="2"/>
    <n v="3199"/>
    <s v="Australia"/>
    <x v="3"/>
    <x v="0"/>
    <x v="12"/>
    <n v="17.3"/>
    <n v="3"/>
    <n v="51.900000000000006"/>
  </r>
  <r>
    <s v="ORD-015835"/>
    <x v="208"/>
    <x v="0"/>
    <x v="0"/>
    <x v="21"/>
    <x v="5"/>
    <n v="5043"/>
    <s v="Australia"/>
    <x v="14"/>
    <x v="5"/>
    <x v="14"/>
    <n v="10.9"/>
    <n v="6"/>
    <n v="65.400000000000006"/>
  </r>
  <r>
    <s v="ORD-015836"/>
    <x v="208"/>
    <x v="0"/>
    <x v="0"/>
    <x v="18"/>
    <x v="4"/>
    <n v="7320"/>
    <s v="Australia"/>
    <x v="10"/>
    <x v="2"/>
    <x v="6"/>
    <n v="18.8"/>
    <n v="6"/>
    <n v="112.80000000000001"/>
  </r>
  <r>
    <s v="ORD-015837"/>
    <x v="208"/>
    <x v="0"/>
    <x v="1"/>
    <x v="36"/>
    <x v="0"/>
    <n v="2800"/>
    <s v="Australia"/>
    <x v="18"/>
    <x v="4"/>
    <x v="12"/>
    <n v="27.2"/>
    <n v="5"/>
    <n v="136"/>
  </r>
  <r>
    <s v="ORD-015838"/>
    <x v="208"/>
    <x v="0"/>
    <x v="1"/>
    <x v="69"/>
    <x v="0"/>
    <n v="2020"/>
    <s v="Australia"/>
    <x v="9"/>
    <x v="5"/>
    <x v="6"/>
    <n v="26.7"/>
    <n v="7"/>
    <n v="186.9"/>
  </r>
  <r>
    <s v="ORD-015839"/>
    <x v="208"/>
    <x v="0"/>
    <x v="0"/>
    <x v="50"/>
    <x v="3"/>
    <n v="4570"/>
    <s v="Australia"/>
    <x v="5"/>
    <x v="7"/>
    <x v="2"/>
    <n v="7.9"/>
    <n v="2"/>
    <n v="15.8"/>
  </r>
  <r>
    <s v="ORD-015840"/>
    <x v="208"/>
    <x v="0"/>
    <x v="0"/>
    <x v="48"/>
    <x v="2"/>
    <n v="3136"/>
    <s v="Australia"/>
    <x v="3"/>
    <x v="0"/>
    <x v="16"/>
    <n v="18.7"/>
    <n v="9"/>
    <n v="168.29999999999998"/>
  </r>
  <r>
    <s v="ORD-015841"/>
    <x v="208"/>
    <x v="0"/>
    <x v="1"/>
    <x v="3"/>
    <x v="2"/>
    <n v="3175"/>
    <s v="Australia"/>
    <x v="3"/>
    <x v="4"/>
    <x v="9"/>
    <n v="27.3"/>
    <n v="3"/>
    <n v="81.900000000000006"/>
  </r>
  <r>
    <s v="ORD-015842"/>
    <x v="208"/>
    <x v="0"/>
    <x v="1"/>
    <x v="40"/>
    <x v="0"/>
    <n v="2350"/>
    <s v="Australia"/>
    <x v="12"/>
    <x v="3"/>
    <x v="15"/>
    <n v="7.2"/>
    <n v="10"/>
    <n v="72"/>
  </r>
  <r>
    <s v="ORD-015843"/>
    <x v="208"/>
    <x v="0"/>
    <x v="0"/>
    <x v="8"/>
    <x v="3"/>
    <n v="4305"/>
    <s v="Australia"/>
    <x v="7"/>
    <x v="7"/>
    <x v="0"/>
    <n v="5.8"/>
    <n v="10"/>
    <n v="58"/>
  </r>
  <r>
    <s v="ORD-015844"/>
    <x v="208"/>
    <x v="0"/>
    <x v="0"/>
    <x v="38"/>
    <x v="5"/>
    <n v="5169"/>
    <s v="Australia"/>
    <x v="14"/>
    <x v="2"/>
    <x v="4"/>
    <n v="35.1"/>
    <n v="4"/>
    <n v="140.4"/>
  </r>
  <r>
    <s v="ORD-015845"/>
    <x v="208"/>
    <x v="0"/>
    <x v="0"/>
    <x v="31"/>
    <x v="2"/>
    <n v="3429"/>
    <s v="Australia"/>
    <x v="2"/>
    <x v="4"/>
    <x v="17"/>
    <n v="38.700000000000003"/>
    <n v="3"/>
    <n v="116.10000000000001"/>
  </r>
  <r>
    <s v="ORD-015846"/>
    <x v="208"/>
    <x v="0"/>
    <x v="0"/>
    <x v="88"/>
    <x v="5"/>
    <n v="5082"/>
    <s v="Australia"/>
    <x v="14"/>
    <x v="5"/>
    <x v="18"/>
    <n v="21.1"/>
    <n v="2"/>
    <n v="42.2"/>
  </r>
  <r>
    <s v="ORD-015847"/>
    <x v="208"/>
    <x v="0"/>
    <x v="0"/>
    <x v="66"/>
    <x v="4"/>
    <n v="7250"/>
    <s v="Australia"/>
    <x v="10"/>
    <x v="1"/>
    <x v="10"/>
    <n v="32.799999999999997"/>
    <n v="1"/>
    <n v="32.799999999999997"/>
  </r>
  <r>
    <s v="ORD-015848"/>
    <x v="208"/>
    <x v="0"/>
    <x v="1"/>
    <x v="69"/>
    <x v="0"/>
    <n v="2020"/>
    <s v="Australia"/>
    <x v="9"/>
    <x v="8"/>
    <x v="1"/>
    <n v="27.3"/>
    <n v="10"/>
    <n v="273"/>
  </r>
  <r>
    <s v="ORD-015849"/>
    <x v="208"/>
    <x v="0"/>
    <x v="1"/>
    <x v="35"/>
    <x v="6"/>
    <n v="6280"/>
    <s v="Australia"/>
    <x v="17"/>
    <x v="2"/>
    <x v="2"/>
    <n v="22"/>
    <n v="10"/>
    <n v="220"/>
  </r>
  <r>
    <s v="ORD-015850"/>
    <x v="208"/>
    <x v="0"/>
    <x v="0"/>
    <x v="28"/>
    <x v="6"/>
    <n v="6109"/>
    <s v="Australia"/>
    <x v="17"/>
    <x v="0"/>
    <x v="10"/>
    <n v="18.899999999999999"/>
    <n v="1"/>
    <n v="18.899999999999999"/>
  </r>
  <r>
    <s v="ORD-015851"/>
    <x v="208"/>
    <x v="0"/>
    <x v="0"/>
    <x v="93"/>
    <x v="7"/>
    <n v="2609"/>
    <s v="Australia"/>
    <x v="8"/>
    <x v="7"/>
    <x v="18"/>
    <n v="7"/>
    <n v="2"/>
    <n v="14"/>
  </r>
  <r>
    <s v="ORD-015852"/>
    <x v="208"/>
    <x v="0"/>
    <x v="1"/>
    <x v="45"/>
    <x v="6"/>
    <n v="6330"/>
    <s v="Australia"/>
    <x v="17"/>
    <x v="4"/>
    <x v="12"/>
    <n v="31.3"/>
    <n v="10"/>
    <n v="313"/>
  </r>
  <r>
    <s v="ORD-015853"/>
    <x v="208"/>
    <x v="0"/>
    <x v="1"/>
    <x v="40"/>
    <x v="0"/>
    <n v="2350"/>
    <s v="Australia"/>
    <x v="12"/>
    <x v="0"/>
    <x v="13"/>
    <n v="22.2"/>
    <n v="10"/>
    <n v="222"/>
  </r>
  <r>
    <s v="ORD-015854"/>
    <x v="208"/>
    <x v="0"/>
    <x v="1"/>
    <x v="68"/>
    <x v="2"/>
    <n v="3018"/>
    <s v="Australia"/>
    <x v="6"/>
    <x v="4"/>
    <x v="9"/>
    <n v="20.100000000000001"/>
    <n v="9"/>
    <n v="180.9"/>
  </r>
  <r>
    <s v="ORD-015855"/>
    <x v="208"/>
    <x v="0"/>
    <x v="1"/>
    <x v="9"/>
    <x v="0"/>
    <n v="2541"/>
    <s v="Australia"/>
    <x v="8"/>
    <x v="2"/>
    <x v="17"/>
    <n v="25"/>
    <n v="4"/>
    <n v="100"/>
  </r>
  <r>
    <s v="ORD-015856"/>
    <x v="208"/>
    <x v="0"/>
    <x v="1"/>
    <x v="55"/>
    <x v="3"/>
    <n v="4119"/>
    <s v="Australia"/>
    <x v="20"/>
    <x v="2"/>
    <x v="19"/>
    <n v="33.799999999999997"/>
    <n v="2"/>
    <n v="67.599999999999994"/>
  </r>
  <r>
    <s v="ORD-015857"/>
    <x v="208"/>
    <x v="0"/>
    <x v="0"/>
    <x v="48"/>
    <x v="2"/>
    <n v="3136"/>
    <s v="Australia"/>
    <x v="3"/>
    <x v="6"/>
    <x v="1"/>
    <n v="12.3"/>
    <n v="7"/>
    <n v="86.100000000000009"/>
  </r>
  <r>
    <s v="ORD-015858"/>
    <x v="208"/>
    <x v="0"/>
    <x v="1"/>
    <x v="58"/>
    <x v="0"/>
    <n v="2560"/>
    <s v="Australia"/>
    <x v="8"/>
    <x v="2"/>
    <x v="0"/>
    <n v="24.9"/>
    <n v="6"/>
    <n v="149.39999999999998"/>
  </r>
  <r>
    <s v="ORD-015859"/>
    <x v="208"/>
    <x v="0"/>
    <x v="0"/>
    <x v="60"/>
    <x v="1"/>
    <n v="870"/>
    <s v="Australia"/>
    <x v="1"/>
    <x v="7"/>
    <x v="17"/>
    <n v="11.1"/>
    <n v="4"/>
    <n v="44.4"/>
  </r>
  <r>
    <s v="ORD-015860"/>
    <x v="208"/>
    <x v="0"/>
    <x v="0"/>
    <x v="81"/>
    <x v="0"/>
    <n v="2141"/>
    <s v="Australia"/>
    <x v="0"/>
    <x v="0"/>
    <x v="17"/>
    <n v="20.9"/>
    <n v="10"/>
    <n v="209"/>
  </r>
  <r>
    <s v="ORD-015861"/>
    <x v="208"/>
    <x v="0"/>
    <x v="1"/>
    <x v="63"/>
    <x v="0"/>
    <n v="2795"/>
    <s v="Australia"/>
    <x v="18"/>
    <x v="7"/>
    <x v="1"/>
    <n v="7.9"/>
    <n v="8"/>
    <n v="63.2"/>
  </r>
  <r>
    <s v="ORD-015862"/>
    <x v="208"/>
    <x v="0"/>
    <x v="0"/>
    <x v="49"/>
    <x v="0"/>
    <n v="2485"/>
    <s v="Australia"/>
    <x v="12"/>
    <x v="5"/>
    <x v="9"/>
    <n v="24.9"/>
    <n v="6"/>
    <n v="149.39999999999998"/>
  </r>
  <r>
    <s v="ORD-015863"/>
    <x v="208"/>
    <x v="0"/>
    <x v="0"/>
    <x v="94"/>
    <x v="0"/>
    <n v="2750"/>
    <s v="Australia"/>
    <x v="18"/>
    <x v="0"/>
    <x v="16"/>
    <n v="16.3"/>
    <n v="5"/>
    <n v="81.5"/>
  </r>
  <r>
    <s v="ORD-015864"/>
    <x v="208"/>
    <x v="0"/>
    <x v="1"/>
    <x v="17"/>
    <x v="0"/>
    <n v="2480"/>
    <s v="Australia"/>
    <x v="12"/>
    <x v="4"/>
    <x v="19"/>
    <n v="30.6"/>
    <n v="1"/>
    <n v="30.6"/>
  </r>
  <r>
    <s v="ORD-015865"/>
    <x v="208"/>
    <x v="0"/>
    <x v="1"/>
    <x v="24"/>
    <x v="2"/>
    <n v="3551"/>
    <s v="Australia"/>
    <x v="2"/>
    <x v="1"/>
    <x v="1"/>
    <n v="25.3"/>
    <n v="3"/>
    <n v="75.900000000000006"/>
  </r>
  <r>
    <s v="ORD-015866"/>
    <x v="208"/>
    <x v="0"/>
    <x v="1"/>
    <x v="5"/>
    <x v="3"/>
    <n v="4551"/>
    <s v="Australia"/>
    <x v="5"/>
    <x v="9"/>
    <x v="5"/>
    <n v="14.4"/>
    <n v="9"/>
    <n v="129.6"/>
  </r>
  <r>
    <s v="ORD-015867"/>
    <x v="208"/>
    <x v="0"/>
    <x v="1"/>
    <x v="22"/>
    <x v="0"/>
    <n v="2116"/>
    <s v="Australia"/>
    <x v="0"/>
    <x v="2"/>
    <x v="19"/>
    <n v="25.6"/>
    <n v="4"/>
    <n v="102.4"/>
  </r>
  <r>
    <s v="ORD-015868"/>
    <x v="208"/>
    <x v="0"/>
    <x v="1"/>
    <x v="35"/>
    <x v="6"/>
    <n v="6280"/>
    <s v="Australia"/>
    <x v="17"/>
    <x v="9"/>
    <x v="2"/>
    <n v="21.2"/>
    <n v="10"/>
    <n v="212"/>
  </r>
  <r>
    <s v="ORD-015869"/>
    <x v="208"/>
    <x v="0"/>
    <x v="1"/>
    <x v="72"/>
    <x v="3"/>
    <n v="4215"/>
    <s v="Australia"/>
    <x v="7"/>
    <x v="7"/>
    <x v="4"/>
    <n v="6.9"/>
    <n v="9"/>
    <n v="62.1"/>
  </r>
  <r>
    <s v="ORD-015870"/>
    <x v="208"/>
    <x v="0"/>
    <x v="1"/>
    <x v="79"/>
    <x v="0"/>
    <n v="2067"/>
    <s v="Australia"/>
    <x v="9"/>
    <x v="1"/>
    <x v="16"/>
    <n v="22.5"/>
    <n v="2"/>
    <n v="45"/>
  </r>
  <r>
    <s v="ORD-015871"/>
    <x v="208"/>
    <x v="0"/>
    <x v="1"/>
    <x v="52"/>
    <x v="2"/>
    <n v="3148"/>
    <s v="Australia"/>
    <x v="3"/>
    <x v="2"/>
    <x v="6"/>
    <n v="22.8"/>
    <n v="6"/>
    <n v="136.80000000000001"/>
  </r>
  <r>
    <s v="ORD-015872"/>
    <x v="208"/>
    <x v="0"/>
    <x v="0"/>
    <x v="11"/>
    <x v="2"/>
    <n v="3931"/>
    <s v="Australia"/>
    <x v="4"/>
    <x v="7"/>
    <x v="6"/>
    <n v="6.8"/>
    <n v="8"/>
    <n v="54.4"/>
  </r>
  <r>
    <s v="ORD-015873"/>
    <x v="208"/>
    <x v="0"/>
    <x v="1"/>
    <x v="29"/>
    <x v="0"/>
    <n v="2830"/>
    <s v="Australia"/>
    <x v="18"/>
    <x v="2"/>
    <x v="13"/>
    <n v="19.5"/>
    <n v="5"/>
    <n v="97.5"/>
  </r>
  <r>
    <s v="ORD-015874"/>
    <x v="208"/>
    <x v="0"/>
    <x v="0"/>
    <x v="13"/>
    <x v="4"/>
    <n v="7018"/>
    <s v="Australia"/>
    <x v="10"/>
    <x v="1"/>
    <x v="10"/>
    <n v="15.6"/>
    <n v="6"/>
    <n v="93.6"/>
  </r>
  <r>
    <s v="ORD-015875"/>
    <x v="208"/>
    <x v="0"/>
    <x v="0"/>
    <x v="66"/>
    <x v="4"/>
    <n v="7250"/>
    <s v="Australia"/>
    <x v="10"/>
    <x v="0"/>
    <x v="5"/>
    <n v="21.4"/>
    <n v="6"/>
    <n v="128.39999999999998"/>
  </r>
  <r>
    <s v="ORD-015876"/>
    <x v="208"/>
    <x v="0"/>
    <x v="1"/>
    <x v="58"/>
    <x v="0"/>
    <n v="2560"/>
    <s v="Australia"/>
    <x v="8"/>
    <x v="2"/>
    <x v="18"/>
    <n v="20.6"/>
    <n v="1"/>
    <n v="20.6"/>
  </r>
  <r>
    <s v="ORD-015877"/>
    <x v="208"/>
    <x v="0"/>
    <x v="1"/>
    <x v="12"/>
    <x v="0"/>
    <n v="2031"/>
    <s v="Australia"/>
    <x v="9"/>
    <x v="2"/>
    <x v="17"/>
    <n v="24.6"/>
    <n v="3"/>
    <n v="73.800000000000011"/>
  </r>
  <r>
    <s v="ORD-015878"/>
    <x v="208"/>
    <x v="0"/>
    <x v="0"/>
    <x v="80"/>
    <x v="6"/>
    <n v="6052"/>
    <s v="Australia"/>
    <x v="13"/>
    <x v="1"/>
    <x v="10"/>
    <n v="17.2"/>
    <n v="3"/>
    <n v="51.599999999999994"/>
  </r>
  <r>
    <s v="ORD-015879"/>
    <x v="208"/>
    <x v="0"/>
    <x v="0"/>
    <x v="19"/>
    <x v="6"/>
    <n v="6010"/>
    <s v="Australia"/>
    <x v="13"/>
    <x v="5"/>
    <x v="9"/>
    <n v="21.6"/>
    <n v="6"/>
    <n v="129.60000000000002"/>
  </r>
  <r>
    <s v="ORD-015880"/>
    <x v="208"/>
    <x v="0"/>
    <x v="1"/>
    <x v="44"/>
    <x v="3"/>
    <n v="4558"/>
    <s v="Australia"/>
    <x v="5"/>
    <x v="1"/>
    <x v="15"/>
    <n v="26.2"/>
    <n v="4"/>
    <n v="104.8"/>
  </r>
  <r>
    <s v="ORD-015881"/>
    <x v="208"/>
    <x v="0"/>
    <x v="0"/>
    <x v="66"/>
    <x v="4"/>
    <n v="7250"/>
    <s v="Australia"/>
    <x v="10"/>
    <x v="2"/>
    <x v="4"/>
    <n v="21.7"/>
    <n v="1"/>
    <n v="21.7"/>
  </r>
  <r>
    <s v="ORD-015882"/>
    <x v="208"/>
    <x v="0"/>
    <x v="0"/>
    <x v="18"/>
    <x v="4"/>
    <n v="7320"/>
    <s v="Australia"/>
    <x v="10"/>
    <x v="1"/>
    <x v="1"/>
    <n v="19.100000000000001"/>
    <n v="4"/>
    <n v="76.400000000000006"/>
  </r>
  <r>
    <s v="ORD-015883"/>
    <x v="208"/>
    <x v="0"/>
    <x v="0"/>
    <x v="85"/>
    <x v="0"/>
    <n v="2120"/>
    <s v="Australia"/>
    <x v="0"/>
    <x v="2"/>
    <x v="8"/>
    <n v="33.1"/>
    <n v="2"/>
    <n v="66.2"/>
  </r>
  <r>
    <s v="ORD-015884"/>
    <x v="208"/>
    <x v="0"/>
    <x v="1"/>
    <x v="2"/>
    <x v="2"/>
    <n v="3353"/>
    <s v="Australia"/>
    <x v="2"/>
    <x v="0"/>
    <x v="12"/>
    <n v="20.3"/>
    <n v="1"/>
    <n v="20.3"/>
  </r>
  <r>
    <s v="ORD-015885"/>
    <x v="208"/>
    <x v="0"/>
    <x v="0"/>
    <x v="8"/>
    <x v="3"/>
    <n v="4305"/>
    <s v="Australia"/>
    <x v="7"/>
    <x v="7"/>
    <x v="19"/>
    <n v="12.5"/>
    <n v="2"/>
    <n v="25"/>
  </r>
  <r>
    <s v="ORD-015886"/>
    <x v="208"/>
    <x v="0"/>
    <x v="0"/>
    <x v="95"/>
    <x v="3"/>
    <n v="4703"/>
    <s v="Australia"/>
    <x v="15"/>
    <x v="1"/>
    <x v="11"/>
    <n v="33.4"/>
    <n v="10"/>
    <n v="334"/>
  </r>
  <r>
    <s v="ORD-015887"/>
    <x v="208"/>
    <x v="0"/>
    <x v="0"/>
    <x v="92"/>
    <x v="6"/>
    <n v="6725"/>
    <s v="Australia"/>
    <x v="19"/>
    <x v="7"/>
    <x v="1"/>
    <n v="12.5"/>
    <n v="3"/>
    <n v="37.5"/>
  </r>
  <r>
    <s v="ORD-015888"/>
    <x v="208"/>
    <x v="0"/>
    <x v="1"/>
    <x v="71"/>
    <x v="3"/>
    <n v="4509"/>
    <s v="Australia"/>
    <x v="7"/>
    <x v="0"/>
    <x v="6"/>
    <n v="20.6"/>
    <n v="9"/>
    <n v="185.4"/>
  </r>
  <r>
    <s v="ORD-015889"/>
    <x v="208"/>
    <x v="0"/>
    <x v="1"/>
    <x v="32"/>
    <x v="7"/>
    <n v="2617"/>
    <s v="Australia"/>
    <x v="8"/>
    <x v="2"/>
    <x v="5"/>
    <n v="24.6"/>
    <n v="4"/>
    <n v="98.4"/>
  </r>
  <r>
    <s v="ORD-015890"/>
    <x v="208"/>
    <x v="0"/>
    <x v="0"/>
    <x v="41"/>
    <x v="3"/>
    <n v="4883"/>
    <s v="Australia"/>
    <x v="16"/>
    <x v="8"/>
    <x v="13"/>
    <n v="20.7"/>
    <n v="7"/>
    <n v="144.9"/>
  </r>
  <r>
    <s v="ORD-015891"/>
    <x v="208"/>
    <x v="0"/>
    <x v="1"/>
    <x v="71"/>
    <x v="3"/>
    <n v="4509"/>
    <s v="Australia"/>
    <x v="7"/>
    <x v="1"/>
    <x v="7"/>
    <n v="29.6"/>
    <n v="2"/>
    <n v="59.2"/>
  </r>
  <r>
    <s v="ORD-015892"/>
    <x v="208"/>
    <x v="0"/>
    <x v="1"/>
    <x v="2"/>
    <x v="2"/>
    <n v="3353"/>
    <s v="Australia"/>
    <x v="2"/>
    <x v="7"/>
    <x v="16"/>
    <n v="4.5999999999999996"/>
    <n v="9"/>
    <n v="41.4"/>
  </r>
  <r>
    <s v="ORD-015893"/>
    <x v="208"/>
    <x v="0"/>
    <x v="1"/>
    <x v="35"/>
    <x v="6"/>
    <n v="6280"/>
    <s v="Australia"/>
    <x v="17"/>
    <x v="9"/>
    <x v="2"/>
    <n v="25.4"/>
    <n v="2"/>
    <n v="50.8"/>
  </r>
  <r>
    <s v="ORD-015894"/>
    <x v="208"/>
    <x v="0"/>
    <x v="1"/>
    <x v="44"/>
    <x v="3"/>
    <n v="4558"/>
    <s v="Australia"/>
    <x v="5"/>
    <x v="6"/>
    <x v="10"/>
    <n v="20.9"/>
    <n v="7"/>
    <n v="146.29999999999998"/>
  </r>
  <r>
    <s v="ORD-015895"/>
    <x v="208"/>
    <x v="0"/>
    <x v="1"/>
    <x v="53"/>
    <x v="3"/>
    <n v="4068"/>
    <s v="Australia"/>
    <x v="20"/>
    <x v="0"/>
    <x v="10"/>
    <n v="24"/>
    <n v="6"/>
    <n v="144"/>
  </r>
  <r>
    <s v="ORD-015896"/>
    <x v="208"/>
    <x v="0"/>
    <x v="1"/>
    <x v="29"/>
    <x v="0"/>
    <n v="2830"/>
    <s v="Australia"/>
    <x v="18"/>
    <x v="8"/>
    <x v="11"/>
    <n v="29.9"/>
    <n v="8"/>
    <n v="239.2"/>
  </r>
  <r>
    <s v="ORD-015897"/>
    <x v="208"/>
    <x v="0"/>
    <x v="1"/>
    <x v="44"/>
    <x v="3"/>
    <n v="4558"/>
    <s v="Australia"/>
    <x v="5"/>
    <x v="7"/>
    <x v="16"/>
    <n v="6"/>
    <n v="9"/>
    <n v="54"/>
  </r>
  <r>
    <s v="ORD-015898"/>
    <x v="208"/>
    <x v="0"/>
    <x v="1"/>
    <x v="44"/>
    <x v="3"/>
    <n v="4558"/>
    <s v="Australia"/>
    <x v="5"/>
    <x v="2"/>
    <x v="6"/>
    <n v="33.6"/>
    <n v="9"/>
    <n v="302.40000000000003"/>
  </r>
  <r>
    <s v="ORD-015899"/>
    <x v="208"/>
    <x v="0"/>
    <x v="1"/>
    <x v="17"/>
    <x v="0"/>
    <n v="2480"/>
    <s v="Australia"/>
    <x v="12"/>
    <x v="9"/>
    <x v="6"/>
    <n v="32.700000000000003"/>
    <n v="2"/>
    <n v="65.400000000000006"/>
  </r>
  <r>
    <s v="ORD-015900"/>
    <x v="208"/>
    <x v="0"/>
    <x v="1"/>
    <x v="35"/>
    <x v="6"/>
    <n v="6280"/>
    <s v="Australia"/>
    <x v="17"/>
    <x v="1"/>
    <x v="11"/>
    <n v="22.6"/>
    <n v="5"/>
    <n v="113"/>
  </r>
  <r>
    <s v="ORD-015901"/>
    <x v="208"/>
    <x v="0"/>
    <x v="1"/>
    <x v="22"/>
    <x v="0"/>
    <n v="2116"/>
    <s v="Australia"/>
    <x v="0"/>
    <x v="9"/>
    <x v="2"/>
    <n v="26"/>
    <n v="1"/>
    <n v="26"/>
  </r>
  <r>
    <s v="ORD-015902"/>
    <x v="208"/>
    <x v="0"/>
    <x v="0"/>
    <x v="83"/>
    <x v="3"/>
    <n v="4825"/>
    <s v="Australia"/>
    <x v="16"/>
    <x v="7"/>
    <x v="5"/>
    <n v="8.4"/>
    <n v="5"/>
    <n v="42"/>
  </r>
  <r>
    <s v="ORD-015903"/>
    <x v="208"/>
    <x v="0"/>
    <x v="1"/>
    <x v="32"/>
    <x v="7"/>
    <n v="2617"/>
    <s v="Australia"/>
    <x v="8"/>
    <x v="1"/>
    <x v="5"/>
    <n v="28.9"/>
    <n v="9"/>
    <n v="260.09999999999997"/>
  </r>
  <r>
    <s v="ORD-015904"/>
    <x v="208"/>
    <x v="0"/>
    <x v="1"/>
    <x v="73"/>
    <x v="0"/>
    <n v="2650"/>
    <s v="Australia"/>
    <x v="18"/>
    <x v="3"/>
    <x v="1"/>
    <n v="5.3"/>
    <n v="6"/>
    <n v="31.799999999999997"/>
  </r>
  <r>
    <s v="ORD-015905"/>
    <x v="208"/>
    <x v="0"/>
    <x v="1"/>
    <x v="2"/>
    <x v="2"/>
    <n v="3353"/>
    <s v="Australia"/>
    <x v="2"/>
    <x v="1"/>
    <x v="11"/>
    <n v="20.100000000000001"/>
    <n v="1"/>
    <n v="20.100000000000001"/>
  </r>
  <r>
    <s v="ORD-015906"/>
    <x v="208"/>
    <x v="0"/>
    <x v="0"/>
    <x v="65"/>
    <x v="5"/>
    <n v="5168"/>
    <s v="Australia"/>
    <x v="14"/>
    <x v="8"/>
    <x v="0"/>
    <n v="31.7"/>
    <n v="2"/>
    <n v="63.4"/>
  </r>
  <r>
    <s v="ORD-015907"/>
    <x v="208"/>
    <x v="0"/>
    <x v="1"/>
    <x v="45"/>
    <x v="6"/>
    <n v="6330"/>
    <s v="Australia"/>
    <x v="17"/>
    <x v="2"/>
    <x v="17"/>
    <n v="36"/>
    <n v="5"/>
    <n v="180"/>
  </r>
  <r>
    <s v="ORD-015908"/>
    <x v="208"/>
    <x v="0"/>
    <x v="1"/>
    <x v="5"/>
    <x v="3"/>
    <n v="4551"/>
    <s v="Australia"/>
    <x v="5"/>
    <x v="0"/>
    <x v="10"/>
    <n v="13.7"/>
    <n v="10"/>
    <n v="137"/>
  </r>
  <r>
    <s v="ORD-015909"/>
    <x v="208"/>
    <x v="0"/>
    <x v="1"/>
    <x v="1"/>
    <x v="1"/>
    <n v="800"/>
    <s v="Australia"/>
    <x v="1"/>
    <x v="6"/>
    <x v="20"/>
    <n v="12.1"/>
    <n v="6"/>
    <n v="72.599999999999994"/>
  </r>
  <r>
    <s v="ORD-015910"/>
    <x v="208"/>
    <x v="0"/>
    <x v="1"/>
    <x v="55"/>
    <x v="3"/>
    <n v="4119"/>
    <s v="Australia"/>
    <x v="20"/>
    <x v="7"/>
    <x v="11"/>
    <n v="8.1"/>
    <n v="7"/>
    <n v="56.699999999999996"/>
  </r>
  <r>
    <s v="ORD-015911"/>
    <x v="208"/>
    <x v="0"/>
    <x v="1"/>
    <x v="52"/>
    <x v="2"/>
    <n v="3148"/>
    <s v="Australia"/>
    <x v="3"/>
    <x v="9"/>
    <x v="19"/>
    <n v="26.6"/>
    <n v="8"/>
    <n v="212.8"/>
  </r>
  <r>
    <s v="ORD-015912"/>
    <x v="208"/>
    <x v="0"/>
    <x v="1"/>
    <x v="44"/>
    <x v="3"/>
    <n v="4558"/>
    <s v="Australia"/>
    <x v="5"/>
    <x v="2"/>
    <x v="14"/>
    <n v="29.8"/>
    <n v="2"/>
    <n v="59.6"/>
  </r>
  <r>
    <s v="ORD-015913"/>
    <x v="208"/>
    <x v="0"/>
    <x v="0"/>
    <x v="31"/>
    <x v="2"/>
    <n v="3429"/>
    <s v="Australia"/>
    <x v="2"/>
    <x v="9"/>
    <x v="3"/>
    <n v="20.3"/>
    <n v="4"/>
    <n v="81.2"/>
  </r>
  <r>
    <s v="ORD-015914"/>
    <x v="209"/>
    <x v="0"/>
    <x v="1"/>
    <x v="58"/>
    <x v="0"/>
    <n v="2560"/>
    <s v="Australia"/>
    <x v="8"/>
    <x v="9"/>
    <x v="12"/>
    <n v="18.7"/>
    <n v="1"/>
    <n v="18.7"/>
  </r>
  <r>
    <s v="ORD-015915"/>
    <x v="209"/>
    <x v="0"/>
    <x v="1"/>
    <x v="5"/>
    <x v="3"/>
    <n v="4551"/>
    <s v="Australia"/>
    <x v="5"/>
    <x v="4"/>
    <x v="12"/>
    <n v="26.1"/>
    <n v="4"/>
    <n v="104.4"/>
  </r>
  <r>
    <s v="ORD-015916"/>
    <x v="209"/>
    <x v="0"/>
    <x v="1"/>
    <x v="40"/>
    <x v="0"/>
    <n v="2350"/>
    <s v="Australia"/>
    <x v="12"/>
    <x v="1"/>
    <x v="10"/>
    <n v="17.100000000000001"/>
    <n v="8"/>
    <n v="136.80000000000001"/>
  </r>
  <r>
    <s v="ORD-015917"/>
    <x v="209"/>
    <x v="0"/>
    <x v="1"/>
    <x v="91"/>
    <x v="0"/>
    <n v="2154"/>
    <s v="Australia"/>
    <x v="0"/>
    <x v="0"/>
    <x v="0"/>
    <n v="15.5"/>
    <n v="8"/>
    <n v="124"/>
  </r>
  <r>
    <s v="ORD-015918"/>
    <x v="209"/>
    <x v="0"/>
    <x v="1"/>
    <x v="3"/>
    <x v="2"/>
    <n v="3175"/>
    <s v="Australia"/>
    <x v="3"/>
    <x v="9"/>
    <x v="13"/>
    <n v="31.7"/>
    <n v="10"/>
    <n v="317"/>
  </r>
  <r>
    <s v="ORD-015919"/>
    <x v="209"/>
    <x v="0"/>
    <x v="0"/>
    <x v="64"/>
    <x v="2"/>
    <n v="3500"/>
    <s v="Australia"/>
    <x v="2"/>
    <x v="0"/>
    <x v="16"/>
    <n v="24.7"/>
    <n v="7"/>
    <n v="172.9"/>
  </r>
  <r>
    <s v="ORD-015920"/>
    <x v="209"/>
    <x v="0"/>
    <x v="0"/>
    <x v="46"/>
    <x v="2"/>
    <n v="3030"/>
    <s v="Australia"/>
    <x v="6"/>
    <x v="1"/>
    <x v="4"/>
    <n v="32.9"/>
    <n v="8"/>
    <n v="263.2"/>
  </r>
  <r>
    <s v="ORD-015921"/>
    <x v="209"/>
    <x v="0"/>
    <x v="1"/>
    <x v="58"/>
    <x v="0"/>
    <n v="2560"/>
    <s v="Australia"/>
    <x v="8"/>
    <x v="3"/>
    <x v="11"/>
    <n v="5.4"/>
    <n v="2"/>
    <n v="10.8"/>
  </r>
  <r>
    <s v="ORD-015922"/>
    <x v="209"/>
    <x v="0"/>
    <x v="0"/>
    <x v="86"/>
    <x v="3"/>
    <n v="4870"/>
    <s v="Australia"/>
    <x v="16"/>
    <x v="1"/>
    <x v="15"/>
    <n v="19.7"/>
    <n v="1"/>
    <n v="19.7"/>
  </r>
  <r>
    <s v="ORD-015923"/>
    <x v="209"/>
    <x v="0"/>
    <x v="1"/>
    <x v="45"/>
    <x v="6"/>
    <n v="6330"/>
    <s v="Australia"/>
    <x v="17"/>
    <x v="8"/>
    <x v="10"/>
    <n v="22.4"/>
    <n v="7"/>
    <n v="156.79999999999998"/>
  </r>
  <r>
    <s v="ORD-015924"/>
    <x v="209"/>
    <x v="0"/>
    <x v="0"/>
    <x v="60"/>
    <x v="1"/>
    <n v="870"/>
    <s v="Australia"/>
    <x v="1"/>
    <x v="0"/>
    <x v="9"/>
    <n v="15.9"/>
    <n v="10"/>
    <n v="159"/>
  </r>
  <r>
    <s v="ORD-015925"/>
    <x v="209"/>
    <x v="0"/>
    <x v="0"/>
    <x v="16"/>
    <x v="5"/>
    <n v="5607"/>
    <s v="Australia"/>
    <x v="11"/>
    <x v="0"/>
    <x v="10"/>
    <n v="9.9"/>
    <n v="5"/>
    <n v="49.5"/>
  </r>
  <r>
    <s v="ORD-015926"/>
    <x v="209"/>
    <x v="0"/>
    <x v="1"/>
    <x v="40"/>
    <x v="0"/>
    <n v="2350"/>
    <s v="Australia"/>
    <x v="12"/>
    <x v="9"/>
    <x v="4"/>
    <n v="26.6"/>
    <n v="5"/>
    <n v="133"/>
  </r>
  <r>
    <s v="ORD-015927"/>
    <x v="209"/>
    <x v="0"/>
    <x v="0"/>
    <x v="18"/>
    <x v="4"/>
    <n v="7320"/>
    <s v="Australia"/>
    <x v="10"/>
    <x v="4"/>
    <x v="14"/>
    <n v="37"/>
    <n v="9"/>
    <n v="333"/>
  </r>
  <r>
    <s v="ORD-015928"/>
    <x v="209"/>
    <x v="0"/>
    <x v="0"/>
    <x v="76"/>
    <x v="3"/>
    <n v="4012"/>
    <s v="Australia"/>
    <x v="20"/>
    <x v="7"/>
    <x v="11"/>
    <n v="8.6999999999999993"/>
    <n v="4"/>
    <n v="34.799999999999997"/>
  </r>
  <r>
    <s v="ORD-015929"/>
    <x v="209"/>
    <x v="0"/>
    <x v="0"/>
    <x v="54"/>
    <x v="2"/>
    <n v="3179"/>
    <s v="Australia"/>
    <x v="3"/>
    <x v="0"/>
    <x v="9"/>
    <n v="21.3"/>
    <n v="8"/>
    <n v="170.4"/>
  </r>
  <r>
    <s v="ORD-015930"/>
    <x v="209"/>
    <x v="0"/>
    <x v="0"/>
    <x v="30"/>
    <x v="2"/>
    <n v="3915"/>
    <s v="Australia"/>
    <x v="4"/>
    <x v="4"/>
    <x v="4"/>
    <n v="28.3"/>
    <n v="8"/>
    <n v="226.4"/>
  </r>
  <r>
    <s v="ORD-015931"/>
    <x v="209"/>
    <x v="0"/>
    <x v="0"/>
    <x v="21"/>
    <x v="5"/>
    <n v="5043"/>
    <s v="Australia"/>
    <x v="14"/>
    <x v="1"/>
    <x v="11"/>
    <n v="26.5"/>
    <n v="2"/>
    <n v="53"/>
  </r>
  <r>
    <s v="ORD-015932"/>
    <x v="209"/>
    <x v="0"/>
    <x v="0"/>
    <x v="95"/>
    <x v="3"/>
    <n v="4703"/>
    <s v="Australia"/>
    <x v="15"/>
    <x v="5"/>
    <x v="2"/>
    <n v="20.100000000000001"/>
    <n v="9"/>
    <n v="180.9"/>
  </r>
  <r>
    <s v="ORD-015933"/>
    <x v="209"/>
    <x v="0"/>
    <x v="0"/>
    <x v="87"/>
    <x v="0"/>
    <n v="2131"/>
    <s v="Australia"/>
    <x v="0"/>
    <x v="0"/>
    <x v="19"/>
    <n v="16.899999999999999"/>
    <n v="3"/>
    <n v="50.699999999999996"/>
  </r>
  <r>
    <s v="ORD-015934"/>
    <x v="209"/>
    <x v="0"/>
    <x v="0"/>
    <x v="86"/>
    <x v="3"/>
    <n v="4870"/>
    <s v="Australia"/>
    <x v="16"/>
    <x v="7"/>
    <x v="10"/>
    <n v="11.8"/>
    <n v="2"/>
    <n v="23.6"/>
  </r>
  <r>
    <s v="ORD-015935"/>
    <x v="209"/>
    <x v="0"/>
    <x v="1"/>
    <x v="67"/>
    <x v="2"/>
    <n v="3076"/>
    <s v="Australia"/>
    <x v="6"/>
    <x v="2"/>
    <x v="8"/>
    <n v="36"/>
    <n v="8"/>
    <n v="288"/>
  </r>
  <r>
    <s v="ORD-015936"/>
    <x v="209"/>
    <x v="0"/>
    <x v="0"/>
    <x v="86"/>
    <x v="3"/>
    <n v="4870"/>
    <s v="Australia"/>
    <x v="16"/>
    <x v="1"/>
    <x v="1"/>
    <n v="34.6"/>
    <n v="8"/>
    <n v="276.8"/>
  </r>
  <r>
    <s v="ORD-015937"/>
    <x v="209"/>
    <x v="0"/>
    <x v="1"/>
    <x v="32"/>
    <x v="7"/>
    <n v="2617"/>
    <s v="Australia"/>
    <x v="8"/>
    <x v="4"/>
    <x v="9"/>
    <n v="27.8"/>
    <n v="6"/>
    <n v="166.8"/>
  </r>
  <r>
    <s v="ORD-015938"/>
    <x v="209"/>
    <x v="0"/>
    <x v="1"/>
    <x v="32"/>
    <x v="7"/>
    <n v="2617"/>
    <s v="Australia"/>
    <x v="8"/>
    <x v="7"/>
    <x v="11"/>
    <n v="7.4"/>
    <n v="7"/>
    <n v="51.800000000000004"/>
  </r>
  <r>
    <s v="ORD-015939"/>
    <x v="209"/>
    <x v="0"/>
    <x v="0"/>
    <x v="83"/>
    <x v="3"/>
    <n v="4825"/>
    <s v="Australia"/>
    <x v="16"/>
    <x v="9"/>
    <x v="7"/>
    <n v="24"/>
    <n v="9"/>
    <n v="216"/>
  </r>
  <r>
    <s v="ORD-015940"/>
    <x v="209"/>
    <x v="0"/>
    <x v="0"/>
    <x v="94"/>
    <x v="0"/>
    <n v="2750"/>
    <s v="Australia"/>
    <x v="18"/>
    <x v="9"/>
    <x v="12"/>
    <n v="22.1"/>
    <n v="9"/>
    <n v="198.9"/>
  </r>
  <r>
    <s v="ORD-015941"/>
    <x v="209"/>
    <x v="0"/>
    <x v="1"/>
    <x v="35"/>
    <x v="6"/>
    <n v="6280"/>
    <s v="Australia"/>
    <x v="17"/>
    <x v="0"/>
    <x v="6"/>
    <n v="11.5"/>
    <n v="1"/>
    <n v="11.5"/>
  </r>
  <r>
    <s v="ORD-015942"/>
    <x v="209"/>
    <x v="0"/>
    <x v="0"/>
    <x v="81"/>
    <x v="0"/>
    <n v="2141"/>
    <s v="Australia"/>
    <x v="0"/>
    <x v="8"/>
    <x v="3"/>
    <n v="29.6"/>
    <n v="3"/>
    <n v="88.800000000000011"/>
  </r>
  <r>
    <s v="ORD-015943"/>
    <x v="209"/>
    <x v="0"/>
    <x v="0"/>
    <x v="85"/>
    <x v="0"/>
    <n v="2120"/>
    <s v="Australia"/>
    <x v="0"/>
    <x v="7"/>
    <x v="16"/>
    <n v="12.8"/>
    <n v="4"/>
    <n v="51.2"/>
  </r>
  <r>
    <s v="ORD-015944"/>
    <x v="209"/>
    <x v="0"/>
    <x v="1"/>
    <x v="36"/>
    <x v="0"/>
    <n v="2800"/>
    <s v="Australia"/>
    <x v="18"/>
    <x v="7"/>
    <x v="11"/>
    <n v="6.7"/>
    <n v="4"/>
    <n v="26.8"/>
  </r>
  <r>
    <s v="ORD-015945"/>
    <x v="209"/>
    <x v="0"/>
    <x v="0"/>
    <x v="46"/>
    <x v="2"/>
    <n v="3030"/>
    <s v="Australia"/>
    <x v="6"/>
    <x v="7"/>
    <x v="8"/>
    <n v="11.4"/>
    <n v="4"/>
    <n v="45.6"/>
  </r>
  <r>
    <s v="ORD-015946"/>
    <x v="209"/>
    <x v="0"/>
    <x v="1"/>
    <x v="69"/>
    <x v="0"/>
    <n v="2020"/>
    <s v="Australia"/>
    <x v="9"/>
    <x v="7"/>
    <x v="10"/>
    <n v="12.6"/>
    <n v="10"/>
    <n v="126"/>
  </r>
  <r>
    <s v="ORD-015947"/>
    <x v="209"/>
    <x v="0"/>
    <x v="0"/>
    <x v="4"/>
    <x v="2"/>
    <n v="3630"/>
    <s v="Australia"/>
    <x v="4"/>
    <x v="7"/>
    <x v="10"/>
    <n v="6"/>
    <n v="6"/>
    <n v="36"/>
  </r>
  <r>
    <s v="ORD-015948"/>
    <x v="209"/>
    <x v="0"/>
    <x v="0"/>
    <x v="23"/>
    <x v="3"/>
    <n v="4655"/>
    <s v="Australia"/>
    <x v="15"/>
    <x v="7"/>
    <x v="11"/>
    <n v="4.7"/>
    <n v="3"/>
    <n v="14.100000000000001"/>
  </r>
  <r>
    <s v="ORD-015949"/>
    <x v="209"/>
    <x v="0"/>
    <x v="1"/>
    <x v="44"/>
    <x v="3"/>
    <n v="4558"/>
    <s v="Australia"/>
    <x v="5"/>
    <x v="9"/>
    <x v="5"/>
    <n v="32.799999999999997"/>
    <n v="5"/>
    <n v="164"/>
  </r>
  <r>
    <s v="ORD-015950"/>
    <x v="209"/>
    <x v="0"/>
    <x v="1"/>
    <x v="7"/>
    <x v="2"/>
    <n v="3199"/>
    <s v="Australia"/>
    <x v="3"/>
    <x v="0"/>
    <x v="6"/>
    <n v="18.5"/>
    <n v="10"/>
    <n v="185"/>
  </r>
  <r>
    <s v="ORD-015951"/>
    <x v="209"/>
    <x v="0"/>
    <x v="0"/>
    <x v="34"/>
    <x v="6"/>
    <n v="6112"/>
    <s v="Australia"/>
    <x v="17"/>
    <x v="2"/>
    <x v="0"/>
    <n v="26.6"/>
    <n v="8"/>
    <n v="212.8"/>
  </r>
  <r>
    <s v="ORD-015952"/>
    <x v="209"/>
    <x v="0"/>
    <x v="1"/>
    <x v="9"/>
    <x v="0"/>
    <n v="2541"/>
    <s v="Australia"/>
    <x v="8"/>
    <x v="4"/>
    <x v="17"/>
    <n v="33.1"/>
    <n v="2"/>
    <n v="66.2"/>
  </r>
  <r>
    <s v="ORD-015953"/>
    <x v="209"/>
    <x v="0"/>
    <x v="0"/>
    <x v="42"/>
    <x v="2"/>
    <n v="3134"/>
    <s v="Australia"/>
    <x v="3"/>
    <x v="6"/>
    <x v="16"/>
    <n v="15.2"/>
    <n v="10"/>
    <n v="152"/>
  </r>
  <r>
    <s v="ORD-015954"/>
    <x v="209"/>
    <x v="0"/>
    <x v="0"/>
    <x v="57"/>
    <x v="3"/>
    <n v="4566"/>
    <s v="Australia"/>
    <x v="5"/>
    <x v="9"/>
    <x v="4"/>
    <n v="18.5"/>
    <n v="4"/>
    <n v="74"/>
  </r>
  <r>
    <s v="ORD-015955"/>
    <x v="209"/>
    <x v="0"/>
    <x v="0"/>
    <x v="42"/>
    <x v="2"/>
    <n v="3134"/>
    <s v="Australia"/>
    <x v="3"/>
    <x v="2"/>
    <x v="13"/>
    <n v="31.5"/>
    <n v="1"/>
    <n v="31.5"/>
  </r>
  <r>
    <s v="ORD-015956"/>
    <x v="209"/>
    <x v="0"/>
    <x v="0"/>
    <x v="33"/>
    <x v="2"/>
    <n v="3690"/>
    <s v="Australia"/>
    <x v="4"/>
    <x v="6"/>
    <x v="1"/>
    <n v="8.4"/>
    <n v="2"/>
    <n v="16.8"/>
  </r>
  <r>
    <s v="ORD-015957"/>
    <x v="209"/>
    <x v="0"/>
    <x v="1"/>
    <x v="72"/>
    <x v="3"/>
    <n v="4215"/>
    <s v="Australia"/>
    <x v="7"/>
    <x v="0"/>
    <x v="6"/>
    <n v="24.6"/>
    <n v="7"/>
    <n v="172.20000000000002"/>
  </r>
  <r>
    <s v="ORD-015958"/>
    <x v="209"/>
    <x v="0"/>
    <x v="0"/>
    <x v="56"/>
    <x v="6"/>
    <n v="6027"/>
    <s v="Australia"/>
    <x v="13"/>
    <x v="8"/>
    <x v="14"/>
    <n v="34.4"/>
    <n v="7"/>
    <n v="240.79999999999998"/>
  </r>
  <r>
    <s v="ORD-015959"/>
    <x v="209"/>
    <x v="0"/>
    <x v="1"/>
    <x v="61"/>
    <x v="3"/>
    <n v="4053"/>
    <s v="Australia"/>
    <x v="20"/>
    <x v="0"/>
    <x v="2"/>
    <n v="15.3"/>
    <n v="9"/>
    <n v="137.70000000000002"/>
  </r>
  <r>
    <s v="ORD-015960"/>
    <x v="209"/>
    <x v="0"/>
    <x v="0"/>
    <x v="49"/>
    <x v="0"/>
    <n v="2485"/>
    <s v="Australia"/>
    <x v="12"/>
    <x v="4"/>
    <x v="3"/>
    <n v="19.8"/>
    <n v="2"/>
    <n v="39.6"/>
  </r>
  <r>
    <s v="ORD-015961"/>
    <x v="209"/>
    <x v="0"/>
    <x v="0"/>
    <x v="81"/>
    <x v="0"/>
    <n v="2141"/>
    <s v="Australia"/>
    <x v="0"/>
    <x v="7"/>
    <x v="13"/>
    <n v="9.3000000000000007"/>
    <n v="4"/>
    <n v="37.200000000000003"/>
  </r>
  <r>
    <s v="ORD-015962"/>
    <x v="209"/>
    <x v="0"/>
    <x v="1"/>
    <x v="22"/>
    <x v="0"/>
    <n v="2116"/>
    <s v="Australia"/>
    <x v="0"/>
    <x v="2"/>
    <x v="13"/>
    <n v="35.4"/>
    <n v="3"/>
    <n v="106.19999999999999"/>
  </r>
  <r>
    <s v="ORD-015963"/>
    <x v="209"/>
    <x v="0"/>
    <x v="0"/>
    <x v="92"/>
    <x v="6"/>
    <n v="6725"/>
    <s v="Australia"/>
    <x v="19"/>
    <x v="1"/>
    <x v="13"/>
    <n v="22.5"/>
    <n v="2"/>
    <n v="45"/>
  </r>
  <r>
    <s v="ORD-015964"/>
    <x v="209"/>
    <x v="0"/>
    <x v="0"/>
    <x v="64"/>
    <x v="2"/>
    <n v="3500"/>
    <s v="Australia"/>
    <x v="2"/>
    <x v="7"/>
    <x v="16"/>
    <n v="8.8000000000000007"/>
    <n v="1"/>
    <n v="8.8000000000000007"/>
  </r>
  <r>
    <s v="ORD-015965"/>
    <x v="209"/>
    <x v="0"/>
    <x v="1"/>
    <x v="1"/>
    <x v="1"/>
    <n v="800"/>
    <s v="Australia"/>
    <x v="1"/>
    <x v="0"/>
    <x v="10"/>
    <n v="19.600000000000001"/>
    <n v="7"/>
    <n v="137.20000000000002"/>
  </r>
  <r>
    <s v="ORD-015966"/>
    <x v="209"/>
    <x v="0"/>
    <x v="1"/>
    <x v="61"/>
    <x v="3"/>
    <n v="4053"/>
    <s v="Australia"/>
    <x v="20"/>
    <x v="0"/>
    <x v="13"/>
    <n v="16.8"/>
    <n v="2"/>
    <n v="33.6"/>
  </r>
  <r>
    <s v="ORD-015967"/>
    <x v="209"/>
    <x v="0"/>
    <x v="1"/>
    <x v="37"/>
    <x v="2"/>
    <n v="3550"/>
    <s v="Australia"/>
    <x v="2"/>
    <x v="4"/>
    <x v="9"/>
    <n v="30.1"/>
    <n v="6"/>
    <n v="180.60000000000002"/>
  </r>
  <r>
    <s v="ORD-015968"/>
    <x v="209"/>
    <x v="0"/>
    <x v="0"/>
    <x v="38"/>
    <x v="5"/>
    <n v="5169"/>
    <s v="Australia"/>
    <x v="14"/>
    <x v="1"/>
    <x v="1"/>
    <n v="26.1"/>
    <n v="10"/>
    <n v="261"/>
  </r>
  <r>
    <s v="ORD-015969"/>
    <x v="209"/>
    <x v="0"/>
    <x v="0"/>
    <x v="23"/>
    <x v="3"/>
    <n v="4655"/>
    <s v="Australia"/>
    <x v="15"/>
    <x v="4"/>
    <x v="2"/>
    <n v="19.600000000000001"/>
    <n v="7"/>
    <n v="137.20000000000002"/>
  </r>
  <r>
    <s v="ORD-015970"/>
    <x v="209"/>
    <x v="0"/>
    <x v="1"/>
    <x v="67"/>
    <x v="2"/>
    <n v="3076"/>
    <s v="Australia"/>
    <x v="6"/>
    <x v="1"/>
    <x v="15"/>
    <n v="34.200000000000003"/>
    <n v="10"/>
    <n v="342"/>
  </r>
  <r>
    <s v="ORD-015971"/>
    <x v="209"/>
    <x v="0"/>
    <x v="0"/>
    <x v="28"/>
    <x v="6"/>
    <n v="6109"/>
    <s v="Australia"/>
    <x v="17"/>
    <x v="5"/>
    <x v="14"/>
    <n v="14.2"/>
    <n v="8"/>
    <n v="113.6"/>
  </r>
  <r>
    <s v="ORD-015972"/>
    <x v="209"/>
    <x v="0"/>
    <x v="0"/>
    <x v="27"/>
    <x v="2"/>
    <n v="3131"/>
    <s v="Australia"/>
    <x v="3"/>
    <x v="1"/>
    <x v="11"/>
    <n v="28.1"/>
    <n v="9"/>
    <n v="252.9"/>
  </r>
  <r>
    <s v="ORD-015973"/>
    <x v="209"/>
    <x v="0"/>
    <x v="0"/>
    <x v="14"/>
    <x v="3"/>
    <n v="4220"/>
    <s v="Australia"/>
    <x v="7"/>
    <x v="2"/>
    <x v="14"/>
    <n v="31.3"/>
    <n v="6"/>
    <n v="187.8"/>
  </r>
  <r>
    <s v="ORD-015974"/>
    <x v="209"/>
    <x v="0"/>
    <x v="1"/>
    <x v="10"/>
    <x v="0"/>
    <n v="2101"/>
    <s v="Australia"/>
    <x v="0"/>
    <x v="7"/>
    <x v="1"/>
    <n v="5.2"/>
    <n v="10"/>
    <n v="52"/>
  </r>
  <r>
    <s v="ORD-015975"/>
    <x v="209"/>
    <x v="0"/>
    <x v="0"/>
    <x v="78"/>
    <x v="5"/>
    <n v="5011"/>
    <s v="Australia"/>
    <x v="14"/>
    <x v="0"/>
    <x v="10"/>
    <n v="14.5"/>
    <n v="5"/>
    <n v="72.5"/>
  </r>
  <r>
    <s v="ORD-015976"/>
    <x v="209"/>
    <x v="0"/>
    <x v="1"/>
    <x v="91"/>
    <x v="0"/>
    <n v="2154"/>
    <s v="Australia"/>
    <x v="0"/>
    <x v="2"/>
    <x v="0"/>
    <n v="22.1"/>
    <n v="6"/>
    <n v="132.60000000000002"/>
  </r>
  <r>
    <s v="ORD-015977"/>
    <x v="209"/>
    <x v="0"/>
    <x v="1"/>
    <x v="91"/>
    <x v="0"/>
    <n v="2154"/>
    <s v="Australia"/>
    <x v="0"/>
    <x v="9"/>
    <x v="17"/>
    <n v="21.6"/>
    <n v="6"/>
    <n v="129.60000000000002"/>
  </r>
  <r>
    <s v="ORD-015978"/>
    <x v="209"/>
    <x v="0"/>
    <x v="1"/>
    <x v="40"/>
    <x v="0"/>
    <n v="2350"/>
    <s v="Australia"/>
    <x v="12"/>
    <x v="8"/>
    <x v="9"/>
    <n v="20"/>
    <n v="6"/>
    <n v="120"/>
  </r>
  <r>
    <s v="ORD-015979"/>
    <x v="209"/>
    <x v="0"/>
    <x v="0"/>
    <x v="89"/>
    <x v="0"/>
    <n v="2539"/>
    <s v="Australia"/>
    <x v="8"/>
    <x v="5"/>
    <x v="0"/>
    <n v="20.100000000000001"/>
    <n v="10"/>
    <n v="201"/>
  </r>
  <r>
    <s v="ORD-015980"/>
    <x v="209"/>
    <x v="0"/>
    <x v="1"/>
    <x v="15"/>
    <x v="0"/>
    <n v="2015"/>
    <s v="Australia"/>
    <x v="9"/>
    <x v="9"/>
    <x v="12"/>
    <n v="25.7"/>
    <n v="4"/>
    <n v="102.8"/>
  </r>
  <r>
    <s v="ORD-015981"/>
    <x v="209"/>
    <x v="0"/>
    <x v="0"/>
    <x v="89"/>
    <x v="0"/>
    <n v="2539"/>
    <s v="Australia"/>
    <x v="8"/>
    <x v="5"/>
    <x v="1"/>
    <n v="19.600000000000001"/>
    <n v="6"/>
    <n v="117.60000000000001"/>
  </r>
  <r>
    <s v="ORD-015982"/>
    <x v="209"/>
    <x v="0"/>
    <x v="0"/>
    <x v="39"/>
    <x v="2"/>
    <n v="3280"/>
    <s v="Australia"/>
    <x v="2"/>
    <x v="9"/>
    <x v="17"/>
    <n v="19"/>
    <n v="4"/>
    <n v="76"/>
  </r>
  <r>
    <s v="ORD-015983"/>
    <x v="209"/>
    <x v="0"/>
    <x v="1"/>
    <x v="37"/>
    <x v="2"/>
    <n v="3550"/>
    <s v="Australia"/>
    <x v="2"/>
    <x v="7"/>
    <x v="17"/>
    <n v="6.9"/>
    <n v="1"/>
    <n v="6.9"/>
  </r>
  <r>
    <s v="ORD-015984"/>
    <x v="209"/>
    <x v="0"/>
    <x v="0"/>
    <x v="31"/>
    <x v="2"/>
    <n v="3429"/>
    <s v="Australia"/>
    <x v="2"/>
    <x v="2"/>
    <x v="0"/>
    <n v="27.6"/>
    <n v="6"/>
    <n v="165.60000000000002"/>
  </r>
  <r>
    <s v="ORD-015985"/>
    <x v="209"/>
    <x v="0"/>
    <x v="0"/>
    <x v="94"/>
    <x v="0"/>
    <n v="2750"/>
    <s v="Australia"/>
    <x v="18"/>
    <x v="2"/>
    <x v="19"/>
    <n v="21.1"/>
    <n v="7"/>
    <n v="147.70000000000002"/>
  </r>
  <r>
    <s v="ORD-015986"/>
    <x v="209"/>
    <x v="0"/>
    <x v="1"/>
    <x v="45"/>
    <x v="6"/>
    <n v="6330"/>
    <s v="Australia"/>
    <x v="17"/>
    <x v="9"/>
    <x v="3"/>
    <n v="30.2"/>
    <n v="8"/>
    <n v="241.6"/>
  </r>
  <r>
    <s v="ORD-015987"/>
    <x v="209"/>
    <x v="0"/>
    <x v="0"/>
    <x v="70"/>
    <x v="6"/>
    <n v="6021"/>
    <s v="Australia"/>
    <x v="13"/>
    <x v="7"/>
    <x v="3"/>
    <n v="8.6"/>
    <n v="5"/>
    <n v="43"/>
  </r>
  <r>
    <s v="ORD-015988"/>
    <x v="209"/>
    <x v="0"/>
    <x v="0"/>
    <x v="56"/>
    <x v="6"/>
    <n v="6027"/>
    <s v="Australia"/>
    <x v="13"/>
    <x v="0"/>
    <x v="6"/>
    <n v="22.9"/>
    <n v="9"/>
    <n v="206.1"/>
  </r>
  <r>
    <s v="ORD-015989"/>
    <x v="209"/>
    <x v="0"/>
    <x v="0"/>
    <x v="51"/>
    <x v="0"/>
    <n v="2064"/>
    <s v="Australia"/>
    <x v="9"/>
    <x v="1"/>
    <x v="10"/>
    <n v="24.4"/>
    <n v="9"/>
    <n v="219.6"/>
  </r>
  <r>
    <s v="ORD-015990"/>
    <x v="210"/>
    <x v="0"/>
    <x v="1"/>
    <x v="68"/>
    <x v="2"/>
    <n v="3018"/>
    <s v="Australia"/>
    <x v="6"/>
    <x v="1"/>
    <x v="13"/>
    <n v="18.8"/>
    <n v="10"/>
    <n v="188"/>
  </r>
  <r>
    <s v="ORD-015991"/>
    <x v="210"/>
    <x v="0"/>
    <x v="1"/>
    <x v="63"/>
    <x v="0"/>
    <n v="2795"/>
    <s v="Australia"/>
    <x v="18"/>
    <x v="1"/>
    <x v="11"/>
    <n v="16.2"/>
    <n v="3"/>
    <n v="48.599999999999994"/>
  </r>
  <r>
    <s v="ORD-015992"/>
    <x v="210"/>
    <x v="0"/>
    <x v="1"/>
    <x v="68"/>
    <x v="2"/>
    <n v="3018"/>
    <s v="Australia"/>
    <x v="6"/>
    <x v="0"/>
    <x v="20"/>
    <n v="17"/>
    <n v="8"/>
    <n v="136"/>
  </r>
  <r>
    <s v="ORD-015993"/>
    <x v="210"/>
    <x v="0"/>
    <x v="1"/>
    <x v="73"/>
    <x v="0"/>
    <n v="2650"/>
    <s v="Australia"/>
    <x v="18"/>
    <x v="7"/>
    <x v="4"/>
    <n v="10.1"/>
    <n v="6"/>
    <n v="60.599999999999994"/>
  </r>
  <r>
    <s v="ORD-015994"/>
    <x v="210"/>
    <x v="0"/>
    <x v="1"/>
    <x v="61"/>
    <x v="3"/>
    <n v="4053"/>
    <s v="Australia"/>
    <x v="20"/>
    <x v="0"/>
    <x v="14"/>
    <n v="12.8"/>
    <n v="9"/>
    <n v="115.2"/>
  </r>
  <r>
    <s v="ORD-015995"/>
    <x v="210"/>
    <x v="0"/>
    <x v="0"/>
    <x v="94"/>
    <x v="0"/>
    <n v="2750"/>
    <s v="Australia"/>
    <x v="18"/>
    <x v="4"/>
    <x v="9"/>
    <n v="26.9"/>
    <n v="6"/>
    <n v="161.39999999999998"/>
  </r>
  <r>
    <s v="ORD-015996"/>
    <x v="210"/>
    <x v="0"/>
    <x v="0"/>
    <x v="64"/>
    <x v="2"/>
    <n v="3500"/>
    <s v="Australia"/>
    <x v="2"/>
    <x v="6"/>
    <x v="12"/>
    <n v="13.9"/>
    <n v="4"/>
    <n v="55.6"/>
  </r>
  <r>
    <s v="ORD-015997"/>
    <x v="210"/>
    <x v="0"/>
    <x v="1"/>
    <x v="2"/>
    <x v="2"/>
    <n v="3353"/>
    <s v="Australia"/>
    <x v="2"/>
    <x v="0"/>
    <x v="9"/>
    <n v="9.3000000000000007"/>
    <n v="2"/>
    <n v="18.600000000000001"/>
  </r>
  <r>
    <s v="ORD-015998"/>
    <x v="210"/>
    <x v="0"/>
    <x v="0"/>
    <x v="64"/>
    <x v="2"/>
    <n v="3500"/>
    <s v="Australia"/>
    <x v="2"/>
    <x v="2"/>
    <x v="19"/>
    <n v="35.200000000000003"/>
    <n v="2"/>
    <n v="70.400000000000006"/>
  </r>
  <r>
    <s v="ORD-015999"/>
    <x v="210"/>
    <x v="0"/>
    <x v="0"/>
    <x v="18"/>
    <x v="4"/>
    <n v="7320"/>
    <s v="Australia"/>
    <x v="10"/>
    <x v="1"/>
    <x v="15"/>
    <n v="25.9"/>
    <n v="10"/>
    <n v="259"/>
  </r>
  <r>
    <s v="ORD-016000"/>
    <x v="210"/>
    <x v="0"/>
    <x v="0"/>
    <x v="75"/>
    <x v="0"/>
    <n v="2790"/>
    <s v="Australia"/>
    <x v="18"/>
    <x v="2"/>
    <x v="2"/>
    <n v="19.399999999999999"/>
    <n v="5"/>
    <n v="97"/>
  </r>
  <r>
    <s v="ORD-016001"/>
    <x v="210"/>
    <x v="0"/>
    <x v="0"/>
    <x v="66"/>
    <x v="4"/>
    <n v="7250"/>
    <s v="Australia"/>
    <x v="10"/>
    <x v="1"/>
    <x v="15"/>
    <n v="24.2"/>
    <n v="8"/>
    <n v="193.6"/>
  </r>
  <r>
    <s v="ORD-016002"/>
    <x v="210"/>
    <x v="0"/>
    <x v="1"/>
    <x v="6"/>
    <x v="2"/>
    <n v="3066"/>
    <s v="Australia"/>
    <x v="6"/>
    <x v="3"/>
    <x v="6"/>
    <n v="5.8"/>
    <n v="5"/>
    <n v="29"/>
  </r>
  <r>
    <s v="ORD-016003"/>
    <x v="210"/>
    <x v="0"/>
    <x v="1"/>
    <x v="10"/>
    <x v="0"/>
    <n v="2101"/>
    <s v="Australia"/>
    <x v="0"/>
    <x v="6"/>
    <x v="9"/>
    <n v="11.7"/>
    <n v="2"/>
    <n v="23.4"/>
  </r>
  <r>
    <s v="ORD-016004"/>
    <x v="210"/>
    <x v="0"/>
    <x v="1"/>
    <x v="72"/>
    <x v="3"/>
    <n v="4215"/>
    <s v="Australia"/>
    <x v="7"/>
    <x v="2"/>
    <x v="19"/>
    <n v="28.6"/>
    <n v="10"/>
    <n v="286"/>
  </r>
  <r>
    <s v="ORD-016005"/>
    <x v="210"/>
    <x v="0"/>
    <x v="0"/>
    <x v="30"/>
    <x v="2"/>
    <n v="3915"/>
    <s v="Australia"/>
    <x v="4"/>
    <x v="2"/>
    <x v="19"/>
    <n v="30.3"/>
    <n v="2"/>
    <n v="60.6"/>
  </r>
  <r>
    <s v="ORD-016006"/>
    <x v="210"/>
    <x v="0"/>
    <x v="1"/>
    <x v="37"/>
    <x v="2"/>
    <n v="3550"/>
    <s v="Australia"/>
    <x v="2"/>
    <x v="9"/>
    <x v="12"/>
    <n v="21.1"/>
    <n v="9"/>
    <n v="189.9"/>
  </r>
  <r>
    <s v="ORD-016007"/>
    <x v="210"/>
    <x v="0"/>
    <x v="0"/>
    <x v="18"/>
    <x v="4"/>
    <n v="7320"/>
    <s v="Australia"/>
    <x v="10"/>
    <x v="0"/>
    <x v="10"/>
    <n v="16.2"/>
    <n v="3"/>
    <n v="48.599999999999994"/>
  </r>
  <r>
    <s v="ORD-016008"/>
    <x v="210"/>
    <x v="0"/>
    <x v="0"/>
    <x v="92"/>
    <x v="6"/>
    <n v="6725"/>
    <s v="Australia"/>
    <x v="19"/>
    <x v="7"/>
    <x v="20"/>
    <n v="4.8"/>
    <n v="8"/>
    <n v="38.4"/>
  </r>
  <r>
    <s v="ORD-016009"/>
    <x v="210"/>
    <x v="0"/>
    <x v="0"/>
    <x v="31"/>
    <x v="2"/>
    <n v="3429"/>
    <s v="Australia"/>
    <x v="2"/>
    <x v="4"/>
    <x v="6"/>
    <n v="34.200000000000003"/>
    <n v="6"/>
    <n v="205.20000000000002"/>
  </r>
  <r>
    <s v="ORD-016010"/>
    <x v="210"/>
    <x v="0"/>
    <x v="0"/>
    <x v="46"/>
    <x v="2"/>
    <n v="3030"/>
    <s v="Australia"/>
    <x v="6"/>
    <x v="9"/>
    <x v="2"/>
    <n v="23.5"/>
    <n v="1"/>
    <n v="23.5"/>
  </r>
  <r>
    <s v="ORD-016011"/>
    <x v="210"/>
    <x v="0"/>
    <x v="0"/>
    <x v="74"/>
    <x v="2"/>
    <n v="3977"/>
    <s v="Australia"/>
    <x v="4"/>
    <x v="2"/>
    <x v="12"/>
    <n v="32.299999999999997"/>
    <n v="2"/>
    <n v="64.599999999999994"/>
  </r>
  <r>
    <s v="ORD-016012"/>
    <x v="210"/>
    <x v="0"/>
    <x v="1"/>
    <x v="3"/>
    <x v="2"/>
    <n v="3175"/>
    <s v="Australia"/>
    <x v="3"/>
    <x v="5"/>
    <x v="20"/>
    <n v="22"/>
    <n v="1"/>
    <n v="22"/>
  </r>
  <r>
    <s v="ORD-016013"/>
    <x v="210"/>
    <x v="0"/>
    <x v="1"/>
    <x v="3"/>
    <x v="2"/>
    <n v="3175"/>
    <s v="Australia"/>
    <x v="3"/>
    <x v="4"/>
    <x v="20"/>
    <n v="26.2"/>
    <n v="7"/>
    <n v="183.4"/>
  </r>
  <r>
    <s v="ORD-016014"/>
    <x v="210"/>
    <x v="0"/>
    <x v="1"/>
    <x v="35"/>
    <x v="6"/>
    <n v="6280"/>
    <s v="Australia"/>
    <x v="17"/>
    <x v="7"/>
    <x v="6"/>
    <n v="10.4"/>
    <n v="4"/>
    <n v="41.6"/>
  </r>
  <r>
    <s v="ORD-016015"/>
    <x v="210"/>
    <x v="0"/>
    <x v="0"/>
    <x v="77"/>
    <x v="4"/>
    <n v="7010"/>
    <s v="Australia"/>
    <x v="10"/>
    <x v="7"/>
    <x v="4"/>
    <n v="7.3"/>
    <n v="6"/>
    <n v="43.8"/>
  </r>
  <r>
    <s v="ORD-016016"/>
    <x v="210"/>
    <x v="0"/>
    <x v="1"/>
    <x v="91"/>
    <x v="0"/>
    <n v="2154"/>
    <s v="Australia"/>
    <x v="0"/>
    <x v="2"/>
    <x v="6"/>
    <n v="17.8"/>
    <n v="9"/>
    <n v="160.20000000000002"/>
  </r>
  <r>
    <s v="ORD-016017"/>
    <x v="210"/>
    <x v="0"/>
    <x v="1"/>
    <x v="2"/>
    <x v="2"/>
    <n v="3353"/>
    <s v="Australia"/>
    <x v="2"/>
    <x v="0"/>
    <x v="8"/>
    <n v="25.3"/>
    <n v="4"/>
    <n v="101.2"/>
  </r>
  <r>
    <s v="ORD-016018"/>
    <x v="210"/>
    <x v="0"/>
    <x v="0"/>
    <x v="80"/>
    <x v="6"/>
    <n v="6052"/>
    <s v="Australia"/>
    <x v="13"/>
    <x v="9"/>
    <x v="18"/>
    <n v="33.1"/>
    <n v="8"/>
    <n v="264.8"/>
  </r>
  <r>
    <s v="ORD-016019"/>
    <x v="210"/>
    <x v="0"/>
    <x v="0"/>
    <x v="90"/>
    <x v="3"/>
    <n v="4700"/>
    <s v="Australia"/>
    <x v="15"/>
    <x v="4"/>
    <x v="2"/>
    <n v="31.2"/>
    <n v="9"/>
    <n v="280.8"/>
  </r>
  <r>
    <s v="ORD-016020"/>
    <x v="210"/>
    <x v="0"/>
    <x v="0"/>
    <x v="11"/>
    <x v="2"/>
    <n v="3931"/>
    <s v="Australia"/>
    <x v="4"/>
    <x v="5"/>
    <x v="4"/>
    <n v="26.1"/>
    <n v="5"/>
    <n v="130.5"/>
  </r>
  <r>
    <s v="ORD-016021"/>
    <x v="210"/>
    <x v="0"/>
    <x v="1"/>
    <x v="3"/>
    <x v="2"/>
    <n v="3175"/>
    <s v="Australia"/>
    <x v="3"/>
    <x v="5"/>
    <x v="11"/>
    <n v="19.8"/>
    <n v="10"/>
    <n v="198"/>
  </r>
  <r>
    <s v="ORD-016022"/>
    <x v="210"/>
    <x v="0"/>
    <x v="1"/>
    <x v="15"/>
    <x v="0"/>
    <n v="2015"/>
    <s v="Australia"/>
    <x v="9"/>
    <x v="3"/>
    <x v="4"/>
    <n v="6.2"/>
    <n v="9"/>
    <n v="55.800000000000004"/>
  </r>
  <r>
    <s v="ORD-016023"/>
    <x v="210"/>
    <x v="0"/>
    <x v="0"/>
    <x v="46"/>
    <x v="2"/>
    <n v="3030"/>
    <s v="Australia"/>
    <x v="6"/>
    <x v="4"/>
    <x v="9"/>
    <n v="21.2"/>
    <n v="4"/>
    <n v="84.8"/>
  </r>
  <r>
    <s v="ORD-016024"/>
    <x v="210"/>
    <x v="0"/>
    <x v="0"/>
    <x v="95"/>
    <x v="3"/>
    <n v="4703"/>
    <s v="Australia"/>
    <x v="15"/>
    <x v="4"/>
    <x v="14"/>
    <n v="28.5"/>
    <n v="3"/>
    <n v="85.5"/>
  </r>
  <r>
    <s v="ORD-016025"/>
    <x v="210"/>
    <x v="0"/>
    <x v="0"/>
    <x v="56"/>
    <x v="6"/>
    <n v="6027"/>
    <s v="Australia"/>
    <x v="13"/>
    <x v="1"/>
    <x v="11"/>
    <n v="34.299999999999997"/>
    <n v="2"/>
    <n v="68.599999999999994"/>
  </r>
  <r>
    <s v="ORD-016026"/>
    <x v="210"/>
    <x v="0"/>
    <x v="0"/>
    <x v="87"/>
    <x v="0"/>
    <n v="2131"/>
    <s v="Australia"/>
    <x v="0"/>
    <x v="0"/>
    <x v="7"/>
    <n v="16.7"/>
    <n v="6"/>
    <n v="100.19999999999999"/>
  </r>
  <r>
    <s v="ORD-016027"/>
    <x v="210"/>
    <x v="0"/>
    <x v="0"/>
    <x v="84"/>
    <x v="5"/>
    <n v="5343"/>
    <s v="Australia"/>
    <x v="11"/>
    <x v="7"/>
    <x v="11"/>
    <n v="7.7"/>
    <n v="3"/>
    <n v="23.1"/>
  </r>
  <r>
    <s v="ORD-016028"/>
    <x v="210"/>
    <x v="0"/>
    <x v="1"/>
    <x v="67"/>
    <x v="2"/>
    <n v="3076"/>
    <s v="Australia"/>
    <x v="6"/>
    <x v="0"/>
    <x v="17"/>
    <n v="24"/>
    <n v="4"/>
    <n v="96"/>
  </r>
  <r>
    <s v="ORD-016029"/>
    <x v="210"/>
    <x v="0"/>
    <x v="0"/>
    <x v="87"/>
    <x v="0"/>
    <n v="2131"/>
    <s v="Australia"/>
    <x v="0"/>
    <x v="9"/>
    <x v="8"/>
    <n v="14.7"/>
    <n v="5"/>
    <n v="73.5"/>
  </r>
  <r>
    <s v="ORD-016030"/>
    <x v="210"/>
    <x v="0"/>
    <x v="1"/>
    <x v="35"/>
    <x v="6"/>
    <n v="6280"/>
    <s v="Australia"/>
    <x v="17"/>
    <x v="4"/>
    <x v="17"/>
    <n v="38.9"/>
    <n v="1"/>
    <n v="38.9"/>
  </r>
  <r>
    <s v="ORD-016031"/>
    <x v="210"/>
    <x v="0"/>
    <x v="0"/>
    <x v="77"/>
    <x v="4"/>
    <n v="7010"/>
    <s v="Australia"/>
    <x v="10"/>
    <x v="0"/>
    <x v="9"/>
    <n v="20.5"/>
    <n v="9"/>
    <n v="184.5"/>
  </r>
  <r>
    <s v="ORD-016032"/>
    <x v="210"/>
    <x v="0"/>
    <x v="0"/>
    <x v="82"/>
    <x v="0"/>
    <n v="2478"/>
    <s v="Australia"/>
    <x v="12"/>
    <x v="4"/>
    <x v="9"/>
    <n v="28.3"/>
    <n v="2"/>
    <n v="56.6"/>
  </r>
  <r>
    <s v="ORD-016033"/>
    <x v="210"/>
    <x v="0"/>
    <x v="0"/>
    <x v="0"/>
    <x v="0"/>
    <n v="2158"/>
    <s v="Australia"/>
    <x v="0"/>
    <x v="4"/>
    <x v="18"/>
    <n v="37.1"/>
    <n v="7"/>
    <n v="259.7"/>
  </r>
  <r>
    <s v="ORD-016034"/>
    <x v="210"/>
    <x v="0"/>
    <x v="0"/>
    <x v="78"/>
    <x v="5"/>
    <n v="5011"/>
    <s v="Australia"/>
    <x v="14"/>
    <x v="7"/>
    <x v="9"/>
    <n v="6.5"/>
    <n v="9"/>
    <n v="58.5"/>
  </r>
  <r>
    <s v="ORD-016035"/>
    <x v="210"/>
    <x v="0"/>
    <x v="1"/>
    <x v="45"/>
    <x v="6"/>
    <n v="6330"/>
    <s v="Australia"/>
    <x v="17"/>
    <x v="2"/>
    <x v="14"/>
    <n v="24.9"/>
    <n v="1"/>
    <n v="24.9"/>
  </r>
  <r>
    <s v="ORD-016036"/>
    <x v="210"/>
    <x v="0"/>
    <x v="1"/>
    <x v="45"/>
    <x v="6"/>
    <n v="6330"/>
    <s v="Australia"/>
    <x v="17"/>
    <x v="4"/>
    <x v="13"/>
    <n v="28"/>
    <n v="9"/>
    <n v="252"/>
  </r>
  <r>
    <s v="ORD-016037"/>
    <x v="210"/>
    <x v="0"/>
    <x v="0"/>
    <x v="19"/>
    <x v="6"/>
    <n v="6010"/>
    <s v="Australia"/>
    <x v="13"/>
    <x v="4"/>
    <x v="3"/>
    <n v="30.4"/>
    <n v="6"/>
    <n v="182.39999999999998"/>
  </r>
  <r>
    <s v="ORD-016038"/>
    <x v="210"/>
    <x v="0"/>
    <x v="0"/>
    <x v="11"/>
    <x v="2"/>
    <n v="3931"/>
    <s v="Australia"/>
    <x v="4"/>
    <x v="4"/>
    <x v="8"/>
    <n v="31.1"/>
    <n v="4"/>
    <n v="124.4"/>
  </r>
  <r>
    <s v="ORD-016039"/>
    <x v="210"/>
    <x v="0"/>
    <x v="1"/>
    <x v="5"/>
    <x v="3"/>
    <n v="4551"/>
    <s v="Australia"/>
    <x v="5"/>
    <x v="1"/>
    <x v="15"/>
    <n v="19.3"/>
    <n v="2"/>
    <n v="38.6"/>
  </r>
  <r>
    <s v="ORD-016040"/>
    <x v="210"/>
    <x v="0"/>
    <x v="0"/>
    <x v="92"/>
    <x v="6"/>
    <n v="6725"/>
    <s v="Australia"/>
    <x v="19"/>
    <x v="7"/>
    <x v="6"/>
    <n v="4.5"/>
    <n v="1"/>
    <n v="4.5"/>
  </r>
  <r>
    <s v="ORD-016041"/>
    <x v="210"/>
    <x v="0"/>
    <x v="1"/>
    <x v="6"/>
    <x v="2"/>
    <n v="3066"/>
    <s v="Australia"/>
    <x v="6"/>
    <x v="9"/>
    <x v="12"/>
    <n v="15.4"/>
    <n v="5"/>
    <n v="77"/>
  </r>
  <r>
    <s v="ORD-016042"/>
    <x v="210"/>
    <x v="0"/>
    <x v="0"/>
    <x v="78"/>
    <x v="5"/>
    <n v="5011"/>
    <s v="Australia"/>
    <x v="14"/>
    <x v="9"/>
    <x v="0"/>
    <n v="28.5"/>
    <n v="10"/>
    <n v="285"/>
  </r>
  <r>
    <s v="ORD-016043"/>
    <x v="210"/>
    <x v="0"/>
    <x v="1"/>
    <x v="52"/>
    <x v="2"/>
    <n v="3148"/>
    <s v="Australia"/>
    <x v="3"/>
    <x v="0"/>
    <x v="17"/>
    <n v="9.6"/>
    <n v="2"/>
    <n v="19.2"/>
  </r>
  <r>
    <s v="ORD-016044"/>
    <x v="210"/>
    <x v="0"/>
    <x v="1"/>
    <x v="5"/>
    <x v="3"/>
    <n v="4551"/>
    <s v="Australia"/>
    <x v="5"/>
    <x v="7"/>
    <x v="13"/>
    <n v="4.3"/>
    <n v="10"/>
    <n v="43"/>
  </r>
  <r>
    <s v="ORD-016045"/>
    <x v="210"/>
    <x v="0"/>
    <x v="1"/>
    <x v="1"/>
    <x v="1"/>
    <n v="800"/>
    <s v="Australia"/>
    <x v="1"/>
    <x v="2"/>
    <x v="14"/>
    <n v="35.4"/>
    <n v="4"/>
    <n v="141.6"/>
  </r>
  <r>
    <s v="ORD-016046"/>
    <x v="210"/>
    <x v="0"/>
    <x v="1"/>
    <x v="40"/>
    <x v="0"/>
    <n v="2350"/>
    <s v="Australia"/>
    <x v="12"/>
    <x v="2"/>
    <x v="0"/>
    <n v="25.4"/>
    <n v="9"/>
    <n v="228.6"/>
  </r>
  <r>
    <s v="ORD-016047"/>
    <x v="210"/>
    <x v="0"/>
    <x v="0"/>
    <x v="62"/>
    <x v="6"/>
    <n v="6450"/>
    <s v="Australia"/>
    <x v="19"/>
    <x v="2"/>
    <x v="2"/>
    <n v="22.8"/>
    <n v="1"/>
    <n v="22.8"/>
  </r>
  <r>
    <s v="ORD-016048"/>
    <x v="210"/>
    <x v="0"/>
    <x v="1"/>
    <x v="61"/>
    <x v="3"/>
    <n v="4053"/>
    <s v="Australia"/>
    <x v="20"/>
    <x v="1"/>
    <x v="4"/>
    <n v="19"/>
    <n v="2"/>
    <n v="38"/>
  </r>
  <r>
    <s v="ORD-016049"/>
    <x v="210"/>
    <x v="0"/>
    <x v="1"/>
    <x v="35"/>
    <x v="6"/>
    <n v="6280"/>
    <s v="Australia"/>
    <x v="17"/>
    <x v="2"/>
    <x v="14"/>
    <n v="19.2"/>
    <n v="10"/>
    <n v="192"/>
  </r>
  <r>
    <s v="ORD-016050"/>
    <x v="210"/>
    <x v="0"/>
    <x v="1"/>
    <x v="68"/>
    <x v="2"/>
    <n v="3018"/>
    <s v="Australia"/>
    <x v="6"/>
    <x v="7"/>
    <x v="1"/>
    <n v="5.9"/>
    <n v="3"/>
    <n v="17.700000000000003"/>
  </r>
  <r>
    <s v="ORD-016051"/>
    <x v="210"/>
    <x v="0"/>
    <x v="1"/>
    <x v="43"/>
    <x v="6"/>
    <n v="6530"/>
    <s v="Australia"/>
    <x v="19"/>
    <x v="7"/>
    <x v="16"/>
    <n v="11.7"/>
    <n v="6"/>
    <n v="70.199999999999989"/>
  </r>
  <r>
    <s v="ORD-016052"/>
    <x v="210"/>
    <x v="0"/>
    <x v="1"/>
    <x v="7"/>
    <x v="2"/>
    <n v="3199"/>
    <s v="Australia"/>
    <x v="3"/>
    <x v="2"/>
    <x v="17"/>
    <n v="32.9"/>
    <n v="7"/>
    <n v="230.29999999999998"/>
  </r>
  <r>
    <s v="ORD-016053"/>
    <x v="210"/>
    <x v="0"/>
    <x v="0"/>
    <x v="0"/>
    <x v="0"/>
    <n v="2158"/>
    <s v="Australia"/>
    <x v="0"/>
    <x v="8"/>
    <x v="11"/>
    <n v="35.299999999999997"/>
    <n v="6"/>
    <n v="211.79999999999998"/>
  </r>
  <r>
    <s v="ORD-016054"/>
    <x v="210"/>
    <x v="0"/>
    <x v="1"/>
    <x v="73"/>
    <x v="0"/>
    <n v="2650"/>
    <s v="Australia"/>
    <x v="18"/>
    <x v="6"/>
    <x v="1"/>
    <n v="8.9"/>
    <n v="1"/>
    <n v="8.9"/>
  </r>
  <r>
    <s v="ORD-016055"/>
    <x v="210"/>
    <x v="0"/>
    <x v="0"/>
    <x v="54"/>
    <x v="2"/>
    <n v="3179"/>
    <s v="Australia"/>
    <x v="3"/>
    <x v="0"/>
    <x v="9"/>
    <n v="17.5"/>
    <n v="8"/>
    <n v="140"/>
  </r>
  <r>
    <s v="ORD-016056"/>
    <x v="210"/>
    <x v="0"/>
    <x v="1"/>
    <x v="17"/>
    <x v="0"/>
    <n v="2480"/>
    <s v="Australia"/>
    <x v="12"/>
    <x v="7"/>
    <x v="1"/>
    <n v="11.7"/>
    <n v="9"/>
    <n v="105.3"/>
  </r>
  <r>
    <s v="ORD-016057"/>
    <x v="210"/>
    <x v="0"/>
    <x v="1"/>
    <x v="73"/>
    <x v="0"/>
    <n v="2650"/>
    <s v="Australia"/>
    <x v="18"/>
    <x v="3"/>
    <x v="11"/>
    <n v="5.8"/>
    <n v="3"/>
    <n v="17.399999999999999"/>
  </r>
  <r>
    <s v="ORD-016058"/>
    <x v="210"/>
    <x v="0"/>
    <x v="1"/>
    <x v="67"/>
    <x v="2"/>
    <n v="3076"/>
    <s v="Australia"/>
    <x v="6"/>
    <x v="4"/>
    <x v="18"/>
    <n v="36.4"/>
    <n v="9"/>
    <n v="327.59999999999997"/>
  </r>
  <r>
    <s v="ORD-016059"/>
    <x v="210"/>
    <x v="0"/>
    <x v="0"/>
    <x v="38"/>
    <x v="5"/>
    <n v="5169"/>
    <s v="Australia"/>
    <x v="14"/>
    <x v="5"/>
    <x v="16"/>
    <n v="22.6"/>
    <n v="7"/>
    <n v="158.20000000000002"/>
  </r>
  <r>
    <s v="ORD-016060"/>
    <x v="210"/>
    <x v="0"/>
    <x v="0"/>
    <x v="47"/>
    <x v="3"/>
    <n v="4740"/>
    <s v="Australia"/>
    <x v="15"/>
    <x v="4"/>
    <x v="2"/>
    <n v="38.6"/>
    <n v="10"/>
    <n v="386"/>
  </r>
  <r>
    <s v="ORD-016061"/>
    <x v="210"/>
    <x v="0"/>
    <x v="1"/>
    <x v="53"/>
    <x v="3"/>
    <n v="4068"/>
    <s v="Australia"/>
    <x v="20"/>
    <x v="8"/>
    <x v="17"/>
    <n v="27.5"/>
    <n v="8"/>
    <n v="220"/>
  </r>
  <r>
    <s v="ORD-016062"/>
    <x v="210"/>
    <x v="0"/>
    <x v="0"/>
    <x v="42"/>
    <x v="2"/>
    <n v="3134"/>
    <s v="Australia"/>
    <x v="3"/>
    <x v="1"/>
    <x v="11"/>
    <n v="15.8"/>
    <n v="2"/>
    <n v="31.6"/>
  </r>
  <r>
    <s v="ORD-016063"/>
    <x v="210"/>
    <x v="0"/>
    <x v="0"/>
    <x v="27"/>
    <x v="2"/>
    <n v="3131"/>
    <s v="Australia"/>
    <x v="3"/>
    <x v="9"/>
    <x v="2"/>
    <n v="22.8"/>
    <n v="4"/>
    <n v="91.2"/>
  </r>
  <r>
    <s v="ORD-016064"/>
    <x v="210"/>
    <x v="0"/>
    <x v="1"/>
    <x v="24"/>
    <x v="2"/>
    <n v="3551"/>
    <s v="Australia"/>
    <x v="2"/>
    <x v="2"/>
    <x v="0"/>
    <n v="20.399999999999999"/>
    <n v="10"/>
    <n v="204"/>
  </r>
  <r>
    <s v="ORD-016065"/>
    <x v="210"/>
    <x v="0"/>
    <x v="0"/>
    <x v="46"/>
    <x v="2"/>
    <n v="3030"/>
    <s v="Australia"/>
    <x v="6"/>
    <x v="9"/>
    <x v="0"/>
    <n v="16.8"/>
    <n v="7"/>
    <n v="117.60000000000001"/>
  </r>
  <r>
    <s v="ORD-016066"/>
    <x v="210"/>
    <x v="0"/>
    <x v="0"/>
    <x v="23"/>
    <x v="3"/>
    <n v="4655"/>
    <s v="Australia"/>
    <x v="15"/>
    <x v="0"/>
    <x v="16"/>
    <n v="9.3000000000000007"/>
    <n v="7"/>
    <n v="65.100000000000009"/>
  </r>
  <r>
    <s v="ORD-016067"/>
    <x v="211"/>
    <x v="0"/>
    <x v="0"/>
    <x v="56"/>
    <x v="6"/>
    <n v="6027"/>
    <s v="Australia"/>
    <x v="13"/>
    <x v="5"/>
    <x v="16"/>
    <n v="28.9"/>
    <n v="8"/>
    <n v="231.2"/>
  </r>
  <r>
    <s v="ORD-016068"/>
    <x v="211"/>
    <x v="0"/>
    <x v="1"/>
    <x v="9"/>
    <x v="0"/>
    <n v="2541"/>
    <s v="Australia"/>
    <x v="8"/>
    <x v="1"/>
    <x v="13"/>
    <n v="29.9"/>
    <n v="7"/>
    <n v="209.29999999999998"/>
  </r>
  <r>
    <s v="ORD-016069"/>
    <x v="211"/>
    <x v="0"/>
    <x v="0"/>
    <x v="23"/>
    <x v="3"/>
    <n v="4655"/>
    <s v="Australia"/>
    <x v="15"/>
    <x v="7"/>
    <x v="1"/>
    <n v="8"/>
    <n v="6"/>
    <n v="48"/>
  </r>
  <r>
    <s v="ORD-016070"/>
    <x v="211"/>
    <x v="0"/>
    <x v="0"/>
    <x v="33"/>
    <x v="2"/>
    <n v="3690"/>
    <s v="Australia"/>
    <x v="4"/>
    <x v="7"/>
    <x v="16"/>
    <n v="10.9"/>
    <n v="10"/>
    <n v="109"/>
  </r>
  <r>
    <s v="ORD-016071"/>
    <x v="211"/>
    <x v="0"/>
    <x v="1"/>
    <x v="15"/>
    <x v="0"/>
    <n v="2015"/>
    <s v="Australia"/>
    <x v="9"/>
    <x v="0"/>
    <x v="12"/>
    <n v="11.2"/>
    <n v="9"/>
    <n v="100.8"/>
  </r>
  <r>
    <s v="ORD-016072"/>
    <x v="211"/>
    <x v="0"/>
    <x v="1"/>
    <x v="61"/>
    <x v="3"/>
    <n v="4053"/>
    <s v="Australia"/>
    <x v="20"/>
    <x v="8"/>
    <x v="20"/>
    <n v="32"/>
    <n v="10"/>
    <n v="320"/>
  </r>
  <r>
    <s v="ORD-016073"/>
    <x v="211"/>
    <x v="0"/>
    <x v="0"/>
    <x v="4"/>
    <x v="2"/>
    <n v="3630"/>
    <s v="Australia"/>
    <x v="4"/>
    <x v="5"/>
    <x v="9"/>
    <n v="19"/>
    <n v="10"/>
    <n v="190"/>
  </r>
  <r>
    <s v="ORD-016074"/>
    <x v="211"/>
    <x v="0"/>
    <x v="0"/>
    <x v="51"/>
    <x v="0"/>
    <n v="2064"/>
    <s v="Australia"/>
    <x v="9"/>
    <x v="7"/>
    <x v="1"/>
    <n v="6.6"/>
    <n v="10"/>
    <n v="66"/>
  </r>
  <r>
    <s v="ORD-016075"/>
    <x v="211"/>
    <x v="0"/>
    <x v="0"/>
    <x v="84"/>
    <x v="5"/>
    <n v="5343"/>
    <s v="Australia"/>
    <x v="11"/>
    <x v="7"/>
    <x v="1"/>
    <n v="6.4"/>
    <n v="5"/>
    <n v="32"/>
  </r>
  <r>
    <s v="ORD-016076"/>
    <x v="211"/>
    <x v="0"/>
    <x v="0"/>
    <x v="54"/>
    <x v="2"/>
    <n v="3179"/>
    <s v="Australia"/>
    <x v="3"/>
    <x v="4"/>
    <x v="14"/>
    <n v="36.4"/>
    <n v="2"/>
    <n v="72.8"/>
  </r>
  <r>
    <s v="ORD-016077"/>
    <x v="211"/>
    <x v="0"/>
    <x v="0"/>
    <x v="59"/>
    <x v="3"/>
    <n v="4680"/>
    <s v="Australia"/>
    <x v="15"/>
    <x v="5"/>
    <x v="20"/>
    <n v="22.8"/>
    <n v="3"/>
    <n v="68.400000000000006"/>
  </r>
  <r>
    <s v="ORD-016078"/>
    <x v="211"/>
    <x v="0"/>
    <x v="0"/>
    <x v="31"/>
    <x v="2"/>
    <n v="3429"/>
    <s v="Australia"/>
    <x v="2"/>
    <x v="6"/>
    <x v="15"/>
    <n v="9.8000000000000007"/>
    <n v="4"/>
    <n v="39.200000000000003"/>
  </r>
  <r>
    <s v="ORD-016079"/>
    <x v="211"/>
    <x v="0"/>
    <x v="0"/>
    <x v="54"/>
    <x v="2"/>
    <n v="3179"/>
    <s v="Australia"/>
    <x v="3"/>
    <x v="0"/>
    <x v="9"/>
    <n v="13.5"/>
    <n v="2"/>
    <n v="27"/>
  </r>
  <r>
    <s v="ORD-016080"/>
    <x v="211"/>
    <x v="0"/>
    <x v="1"/>
    <x v="9"/>
    <x v="0"/>
    <n v="2541"/>
    <s v="Australia"/>
    <x v="8"/>
    <x v="5"/>
    <x v="9"/>
    <n v="13.8"/>
    <n v="4"/>
    <n v="55.2"/>
  </r>
  <r>
    <s v="ORD-016081"/>
    <x v="211"/>
    <x v="0"/>
    <x v="0"/>
    <x v="93"/>
    <x v="7"/>
    <n v="2609"/>
    <s v="Australia"/>
    <x v="8"/>
    <x v="4"/>
    <x v="17"/>
    <n v="29.5"/>
    <n v="9"/>
    <n v="265.5"/>
  </r>
  <r>
    <s v="ORD-016082"/>
    <x v="211"/>
    <x v="0"/>
    <x v="0"/>
    <x v="8"/>
    <x v="3"/>
    <n v="4305"/>
    <s v="Australia"/>
    <x v="7"/>
    <x v="8"/>
    <x v="20"/>
    <n v="28.8"/>
    <n v="1"/>
    <n v="28.8"/>
  </r>
  <r>
    <s v="ORD-016083"/>
    <x v="211"/>
    <x v="0"/>
    <x v="0"/>
    <x v="88"/>
    <x v="5"/>
    <n v="5082"/>
    <s v="Australia"/>
    <x v="14"/>
    <x v="5"/>
    <x v="12"/>
    <n v="14.9"/>
    <n v="4"/>
    <n v="59.6"/>
  </r>
  <r>
    <s v="ORD-016084"/>
    <x v="211"/>
    <x v="0"/>
    <x v="0"/>
    <x v="50"/>
    <x v="3"/>
    <n v="4570"/>
    <s v="Australia"/>
    <x v="5"/>
    <x v="0"/>
    <x v="12"/>
    <n v="19.399999999999999"/>
    <n v="4"/>
    <n v="77.599999999999994"/>
  </r>
  <r>
    <s v="ORD-016085"/>
    <x v="211"/>
    <x v="0"/>
    <x v="1"/>
    <x v="45"/>
    <x v="6"/>
    <n v="6330"/>
    <s v="Australia"/>
    <x v="17"/>
    <x v="8"/>
    <x v="0"/>
    <n v="20.5"/>
    <n v="5"/>
    <n v="102.5"/>
  </r>
  <r>
    <s v="ORD-016086"/>
    <x v="211"/>
    <x v="0"/>
    <x v="0"/>
    <x v="31"/>
    <x v="2"/>
    <n v="3429"/>
    <s v="Australia"/>
    <x v="2"/>
    <x v="7"/>
    <x v="1"/>
    <n v="11.7"/>
    <n v="6"/>
    <n v="70.199999999999989"/>
  </r>
  <r>
    <s v="ORD-016087"/>
    <x v="211"/>
    <x v="0"/>
    <x v="1"/>
    <x v="53"/>
    <x v="3"/>
    <n v="4068"/>
    <s v="Australia"/>
    <x v="20"/>
    <x v="0"/>
    <x v="10"/>
    <n v="9.1999999999999993"/>
    <n v="10"/>
    <n v="92"/>
  </r>
  <r>
    <s v="ORD-016088"/>
    <x v="211"/>
    <x v="0"/>
    <x v="0"/>
    <x v="75"/>
    <x v="0"/>
    <n v="2790"/>
    <s v="Australia"/>
    <x v="18"/>
    <x v="0"/>
    <x v="9"/>
    <n v="17"/>
    <n v="7"/>
    <n v="119"/>
  </r>
  <r>
    <s v="ORD-016089"/>
    <x v="211"/>
    <x v="0"/>
    <x v="0"/>
    <x v="80"/>
    <x v="6"/>
    <n v="6052"/>
    <s v="Australia"/>
    <x v="13"/>
    <x v="2"/>
    <x v="13"/>
    <n v="36.6"/>
    <n v="8"/>
    <n v="292.8"/>
  </r>
  <r>
    <s v="ORD-016090"/>
    <x v="211"/>
    <x v="0"/>
    <x v="0"/>
    <x v="57"/>
    <x v="3"/>
    <n v="4566"/>
    <s v="Australia"/>
    <x v="5"/>
    <x v="0"/>
    <x v="9"/>
    <n v="17.2"/>
    <n v="5"/>
    <n v="86"/>
  </r>
  <r>
    <s v="ORD-016091"/>
    <x v="211"/>
    <x v="0"/>
    <x v="1"/>
    <x v="3"/>
    <x v="2"/>
    <n v="3175"/>
    <s v="Australia"/>
    <x v="3"/>
    <x v="0"/>
    <x v="20"/>
    <n v="13.3"/>
    <n v="1"/>
    <n v="13.3"/>
  </r>
  <r>
    <s v="ORD-016092"/>
    <x v="211"/>
    <x v="0"/>
    <x v="1"/>
    <x v="35"/>
    <x v="6"/>
    <n v="6280"/>
    <s v="Australia"/>
    <x v="17"/>
    <x v="2"/>
    <x v="13"/>
    <n v="20.2"/>
    <n v="4"/>
    <n v="80.8"/>
  </r>
  <r>
    <s v="ORD-016093"/>
    <x v="211"/>
    <x v="0"/>
    <x v="1"/>
    <x v="7"/>
    <x v="2"/>
    <n v="3199"/>
    <s v="Australia"/>
    <x v="3"/>
    <x v="0"/>
    <x v="0"/>
    <n v="11.7"/>
    <n v="4"/>
    <n v="46.8"/>
  </r>
  <r>
    <s v="ORD-016094"/>
    <x v="211"/>
    <x v="0"/>
    <x v="0"/>
    <x v="50"/>
    <x v="3"/>
    <n v="4570"/>
    <s v="Australia"/>
    <x v="5"/>
    <x v="4"/>
    <x v="3"/>
    <n v="29.6"/>
    <n v="8"/>
    <n v="236.8"/>
  </r>
  <r>
    <s v="ORD-016095"/>
    <x v="211"/>
    <x v="0"/>
    <x v="1"/>
    <x v="3"/>
    <x v="2"/>
    <n v="3175"/>
    <s v="Australia"/>
    <x v="3"/>
    <x v="3"/>
    <x v="1"/>
    <n v="4.5"/>
    <n v="7"/>
    <n v="31.5"/>
  </r>
  <r>
    <s v="ORD-016096"/>
    <x v="211"/>
    <x v="0"/>
    <x v="1"/>
    <x v="7"/>
    <x v="2"/>
    <n v="3199"/>
    <s v="Australia"/>
    <x v="3"/>
    <x v="2"/>
    <x v="19"/>
    <n v="24.1"/>
    <n v="6"/>
    <n v="144.60000000000002"/>
  </r>
  <r>
    <s v="ORD-016097"/>
    <x v="211"/>
    <x v="0"/>
    <x v="1"/>
    <x v="43"/>
    <x v="6"/>
    <n v="6530"/>
    <s v="Australia"/>
    <x v="19"/>
    <x v="1"/>
    <x v="10"/>
    <n v="18.3"/>
    <n v="9"/>
    <n v="164.70000000000002"/>
  </r>
  <r>
    <s v="ORD-016098"/>
    <x v="211"/>
    <x v="0"/>
    <x v="1"/>
    <x v="69"/>
    <x v="0"/>
    <n v="2020"/>
    <s v="Australia"/>
    <x v="9"/>
    <x v="6"/>
    <x v="7"/>
    <n v="18"/>
    <n v="10"/>
    <n v="180"/>
  </r>
  <r>
    <s v="ORD-016099"/>
    <x v="211"/>
    <x v="0"/>
    <x v="1"/>
    <x v="53"/>
    <x v="3"/>
    <n v="4068"/>
    <s v="Australia"/>
    <x v="20"/>
    <x v="2"/>
    <x v="12"/>
    <n v="32.5"/>
    <n v="5"/>
    <n v="162.5"/>
  </r>
  <r>
    <s v="ORD-016100"/>
    <x v="211"/>
    <x v="0"/>
    <x v="1"/>
    <x v="73"/>
    <x v="0"/>
    <n v="2650"/>
    <s v="Australia"/>
    <x v="18"/>
    <x v="8"/>
    <x v="20"/>
    <n v="23.6"/>
    <n v="4"/>
    <n v="94.4"/>
  </r>
  <r>
    <s v="ORD-016101"/>
    <x v="211"/>
    <x v="0"/>
    <x v="1"/>
    <x v="40"/>
    <x v="0"/>
    <n v="2350"/>
    <s v="Australia"/>
    <x v="12"/>
    <x v="2"/>
    <x v="4"/>
    <n v="25.2"/>
    <n v="9"/>
    <n v="226.79999999999998"/>
  </r>
  <r>
    <s v="ORD-016102"/>
    <x v="211"/>
    <x v="0"/>
    <x v="0"/>
    <x v="13"/>
    <x v="4"/>
    <n v="7018"/>
    <s v="Australia"/>
    <x v="10"/>
    <x v="9"/>
    <x v="12"/>
    <n v="33.6"/>
    <n v="10"/>
    <n v="336"/>
  </r>
  <r>
    <s v="ORD-016103"/>
    <x v="211"/>
    <x v="0"/>
    <x v="1"/>
    <x v="17"/>
    <x v="0"/>
    <n v="2480"/>
    <s v="Australia"/>
    <x v="12"/>
    <x v="7"/>
    <x v="7"/>
    <n v="7.6"/>
    <n v="5"/>
    <n v="38"/>
  </r>
  <r>
    <s v="ORD-016104"/>
    <x v="211"/>
    <x v="0"/>
    <x v="0"/>
    <x v="54"/>
    <x v="2"/>
    <n v="3179"/>
    <s v="Australia"/>
    <x v="3"/>
    <x v="2"/>
    <x v="18"/>
    <n v="31.8"/>
    <n v="6"/>
    <n v="190.8"/>
  </r>
  <r>
    <s v="ORD-016105"/>
    <x v="211"/>
    <x v="0"/>
    <x v="0"/>
    <x v="60"/>
    <x v="1"/>
    <n v="870"/>
    <s v="Australia"/>
    <x v="1"/>
    <x v="2"/>
    <x v="14"/>
    <n v="35.4"/>
    <n v="2"/>
    <n v="70.8"/>
  </r>
  <r>
    <s v="ORD-016106"/>
    <x v="211"/>
    <x v="0"/>
    <x v="0"/>
    <x v="76"/>
    <x v="3"/>
    <n v="4012"/>
    <s v="Australia"/>
    <x v="20"/>
    <x v="8"/>
    <x v="16"/>
    <n v="25.5"/>
    <n v="8"/>
    <n v="204"/>
  </r>
  <r>
    <s v="ORD-016107"/>
    <x v="211"/>
    <x v="0"/>
    <x v="1"/>
    <x v="10"/>
    <x v="0"/>
    <n v="2101"/>
    <s v="Australia"/>
    <x v="0"/>
    <x v="5"/>
    <x v="10"/>
    <n v="18.5"/>
    <n v="8"/>
    <n v="148"/>
  </r>
  <r>
    <s v="ORD-016108"/>
    <x v="211"/>
    <x v="0"/>
    <x v="1"/>
    <x v="61"/>
    <x v="3"/>
    <n v="4053"/>
    <s v="Australia"/>
    <x v="20"/>
    <x v="2"/>
    <x v="4"/>
    <n v="22"/>
    <n v="4"/>
    <n v="88"/>
  </r>
  <r>
    <s v="ORD-016109"/>
    <x v="211"/>
    <x v="0"/>
    <x v="1"/>
    <x v="52"/>
    <x v="2"/>
    <n v="3148"/>
    <s v="Australia"/>
    <x v="3"/>
    <x v="0"/>
    <x v="0"/>
    <n v="23.1"/>
    <n v="6"/>
    <n v="138.60000000000002"/>
  </r>
  <r>
    <s v="ORD-016110"/>
    <x v="211"/>
    <x v="0"/>
    <x v="1"/>
    <x v="37"/>
    <x v="2"/>
    <n v="3550"/>
    <s v="Australia"/>
    <x v="2"/>
    <x v="2"/>
    <x v="4"/>
    <n v="30.1"/>
    <n v="10"/>
    <n v="301"/>
  </r>
  <r>
    <s v="ORD-016111"/>
    <x v="211"/>
    <x v="0"/>
    <x v="0"/>
    <x v="93"/>
    <x v="7"/>
    <n v="2609"/>
    <s v="Australia"/>
    <x v="8"/>
    <x v="7"/>
    <x v="1"/>
    <n v="12"/>
    <n v="6"/>
    <n v="72"/>
  </r>
  <r>
    <s v="ORD-016112"/>
    <x v="211"/>
    <x v="0"/>
    <x v="1"/>
    <x v="61"/>
    <x v="3"/>
    <n v="4053"/>
    <s v="Australia"/>
    <x v="20"/>
    <x v="7"/>
    <x v="10"/>
    <n v="7"/>
    <n v="4"/>
    <n v="28"/>
  </r>
  <r>
    <s v="ORD-016113"/>
    <x v="211"/>
    <x v="0"/>
    <x v="1"/>
    <x v="36"/>
    <x v="0"/>
    <n v="2800"/>
    <s v="Australia"/>
    <x v="18"/>
    <x v="1"/>
    <x v="15"/>
    <n v="19.8"/>
    <n v="2"/>
    <n v="39.6"/>
  </r>
  <r>
    <s v="ORD-016114"/>
    <x v="211"/>
    <x v="0"/>
    <x v="1"/>
    <x v="9"/>
    <x v="0"/>
    <n v="2541"/>
    <s v="Australia"/>
    <x v="8"/>
    <x v="5"/>
    <x v="11"/>
    <n v="19.100000000000001"/>
    <n v="1"/>
    <n v="19.100000000000001"/>
  </r>
  <r>
    <s v="ORD-016115"/>
    <x v="211"/>
    <x v="0"/>
    <x v="0"/>
    <x v="74"/>
    <x v="2"/>
    <n v="3977"/>
    <s v="Australia"/>
    <x v="4"/>
    <x v="3"/>
    <x v="1"/>
    <n v="3.4"/>
    <n v="4"/>
    <n v="13.6"/>
  </r>
  <r>
    <s v="ORD-016116"/>
    <x v="211"/>
    <x v="0"/>
    <x v="1"/>
    <x v="69"/>
    <x v="0"/>
    <n v="2020"/>
    <s v="Australia"/>
    <x v="9"/>
    <x v="8"/>
    <x v="9"/>
    <n v="35.299999999999997"/>
    <n v="3"/>
    <n v="105.89999999999999"/>
  </r>
  <r>
    <s v="ORD-016117"/>
    <x v="211"/>
    <x v="0"/>
    <x v="1"/>
    <x v="79"/>
    <x v="0"/>
    <n v="2067"/>
    <s v="Australia"/>
    <x v="9"/>
    <x v="9"/>
    <x v="4"/>
    <n v="20.9"/>
    <n v="1"/>
    <n v="20.9"/>
  </r>
  <r>
    <s v="ORD-016118"/>
    <x v="211"/>
    <x v="0"/>
    <x v="0"/>
    <x v="56"/>
    <x v="6"/>
    <n v="6027"/>
    <s v="Australia"/>
    <x v="13"/>
    <x v="5"/>
    <x v="4"/>
    <n v="13.4"/>
    <n v="8"/>
    <n v="107.2"/>
  </r>
  <r>
    <s v="ORD-016119"/>
    <x v="211"/>
    <x v="0"/>
    <x v="1"/>
    <x v="45"/>
    <x v="6"/>
    <n v="6330"/>
    <s v="Australia"/>
    <x v="17"/>
    <x v="5"/>
    <x v="15"/>
    <n v="12.5"/>
    <n v="1"/>
    <n v="12.5"/>
  </r>
  <r>
    <s v="ORD-016120"/>
    <x v="211"/>
    <x v="0"/>
    <x v="1"/>
    <x v="3"/>
    <x v="2"/>
    <n v="3175"/>
    <s v="Australia"/>
    <x v="3"/>
    <x v="4"/>
    <x v="19"/>
    <n v="38.1"/>
    <n v="8"/>
    <n v="304.8"/>
  </r>
  <r>
    <s v="ORD-016121"/>
    <x v="211"/>
    <x v="0"/>
    <x v="1"/>
    <x v="58"/>
    <x v="0"/>
    <n v="2560"/>
    <s v="Australia"/>
    <x v="8"/>
    <x v="2"/>
    <x v="4"/>
    <n v="35.200000000000003"/>
    <n v="2"/>
    <n v="70.400000000000006"/>
  </r>
  <r>
    <s v="ORD-016122"/>
    <x v="211"/>
    <x v="0"/>
    <x v="1"/>
    <x v="53"/>
    <x v="3"/>
    <n v="4068"/>
    <s v="Australia"/>
    <x v="20"/>
    <x v="0"/>
    <x v="10"/>
    <n v="10"/>
    <n v="4"/>
    <n v="40"/>
  </r>
  <r>
    <s v="ORD-016123"/>
    <x v="211"/>
    <x v="0"/>
    <x v="1"/>
    <x v="63"/>
    <x v="0"/>
    <n v="2795"/>
    <s v="Australia"/>
    <x v="18"/>
    <x v="8"/>
    <x v="20"/>
    <n v="26.6"/>
    <n v="3"/>
    <n v="79.800000000000011"/>
  </r>
  <r>
    <s v="ORD-016124"/>
    <x v="211"/>
    <x v="0"/>
    <x v="0"/>
    <x v="66"/>
    <x v="4"/>
    <n v="7250"/>
    <s v="Australia"/>
    <x v="10"/>
    <x v="8"/>
    <x v="6"/>
    <n v="27.5"/>
    <n v="8"/>
    <n v="220"/>
  </r>
  <r>
    <s v="ORD-016125"/>
    <x v="211"/>
    <x v="0"/>
    <x v="1"/>
    <x v="22"/>
    <x v="0"/>
    <n v="2116"/>
    <s v="Australia"/>
    <x v="0"/>
    <x v="0"/>
    <x v="3"/>
    <n v="23.1"/>
    <n v="8"/>
    <n v="184.8"/>
  </r>
  <r>
    <s v="ORD-016126"/>
    <x v="211"/>
    <x v="0"/>
    <x v="1"/>
    <x v="91"/>
    <x v="0"/>
    <n v="2154"/>
    <s v="Australia"/>
    <x v="0"/>
    <x v="9"/>
    <x v="18"/>
    <n v="21.1"/>
    <n v="1"/>
    <n v="21.1"/>
  </r>
  <r>
    <s v="ORD-016127"/>
    <x v="211"/>
    <x v="0"/>
    <x v="1"/>
    <x v="10"/>
    <x v="0"/>
    <n v="2101"/>
    <s v="Australia"/>
    <x v="0"/>
    <x v="3"/>
    <x v="11"/>
    <n v="5.3"/>
    <n v="3"/>
    <n v="15.899999999999999"/>
  </r>
  <r>
    <s v="ORD-016128"/>
    <x v="211"/>
    <x v="0"/>
    <x v="0"/>
    <x v="21"/>
    <x v="5"/>
    <n v="5043"/>
    <s v="Australia"/>
    <x v="14"/>
    <x v="5"/>
    <x v="3"/>
    <n v="22"/>
    <n v="3"/>
    <n v="66"/>
  </r>
  <r>
    <s v="ORD-016129"/>
    <x v="211"/>
    <x v="0"/>
    <x v="1"/>
    <x v="3"/>
    <x v="2"/>
    <n v="3175"/>
    <s v="Australia"/>
    <x v="3"/>
    <x v="3"/>
    <x v="15"/>
    <n v="2.7"/>
    <n v="6"/>
    <n v="16.200000000000003"/>
  </r>
  <r>
    <s v="ORD-016130"/>
    <x v="211"/>
    <x v="0"/>
    <x v="0"/>
    <x v="88"/>
    <x v="5"/>
    <n v="5082"/>
    <s v="Australia"/>
    <x v="14"/>
    <x v="4"/>
    <x v="3"/>
    <n v="21.3"/>
    <n v="4"/>
    <n v="85.2"/>
  </r>
  <r>
    <s v="ORD-016131"/>
    <x v="211"/>
    <x v="0"/>
    <x v="1"/>
    <x v="63"/>
    <x v="0"/>
    <n v="2795"/>
    <s v="Australia"/>
    <x v="18"/>
    <x v="7"/>
    <x v="16"/>
    <n v="5.6"/>
    <n v="5"/>
    <n v="28"/>
  </r>
  <r>
    <s v="ORD-016132"/>
    <x v="211"/>
    <x v="0"/>
    <x v="0"/>
    <x v="18"/>
    <x v="4"/>
    <n v="7320"/>
    <s v="Australia"/>
    <x v="10"/>
    <x v="9"/>
    <x v="4"/>
    <n v="17.8"/>
    <n v="5"/>
    <n v="89"/>
  </r>
  <r>
    <s v="ORD-016133"/>
    <x v="211"/>
    <x v="0"/>
    <x v="1"/>
    <x v="36"/>
    <x v="0"/>
    <n v="2800"/>
    <s v="Australia"/>
    <x v="18"/>
    <x v="2"/>
    <x v="7"/>
    <n v="18.3"/>
    <n v="2"/>
    <n v="36.6"/>
  </r>
  <r>
    <s v="ORD-016134"/>
    <x v="211"/>
    <x v="0"/>
    <x v="0"/>
    <x v="30"/>
    <x v="2"/>
    <n v="3915"/>
    <s v="Australia"/>
    <x v="4"/>
    <x v="7"/>
    <x v="20"/>
    <n v="11.3"/>
    <n v="9"/>
    <n v="101.7"/>
  </r>
  <r>
    <s v="ORD-016135"/>
    <x v="211"/>
    <x v="0"/>
    <x v="1"/>
    <x v="63"/>
    <x v="0"/>
    <n v="2795"/>
    <s v="Australia"/>
    <x v="18"/>
    <x v="7"/>
    <x v="11"/>
    <n v="5.8"/>
    <n v="10"/>
    <n v="58"/>
  </r>
  <r>
    <s v="ORD-016136"/>
    <x v="211"/>
    <x v="0"/>
    <x v="0"/>
    <x v="82"/>
    <x v="0"/>
    <n v="2478"/>
    <s v="Australia"/>
    <x v="12"/>
    <x v="2"/>
    <x v="4"/>
    <n v="26.4"/>
    <n v="3"/>
    <n v="79.199999999999989"/>
  </r>
  <r>
    <s v="ORD-016137"/>
    <x v="211"/>
    <x v="0"/>
    <x v="1"/>
    <x v="79"/>
    <x v="0"/>
    <n v="2067"/>
    <s v="Australia"/>
    <x v="9"/>
    <x v="9"/>
    <x v="6"/>
    <n v="18.5"/>
    <n v="1"/>
    <n v="18.5"/>
  </r>
  <r>
    <s v="ORD-016138"/>
    <x v="212"/>
    <x v="0"/>
    <x v="1"/>
    <x v="52"/>
    <x v="2"/>
    <n v="3148"/>
    <s v="Australia"/>
    <x v="3"/>
    <x v="7"/>
    <x v="10"/>
    <n v="5.9"/>
    <n v="1"/>
    <n v="5.9"/>
  </r>
  <r>
    <s v="ORD-016139"/>
    <x v="212"/>
    <x v="0"/>
    <x v="0"/>
    <x v="8"/>
    <x v="3"/>
    <n v="4305"/>
    <s v="Australia"/>
    <x v="7"/>
    <x v="9"/>
    <x v="19"/>
    <n v="15.3"/>
    <n v="4"/>
    <n v="61.2"/>
  </r>
  <r>
    <s v="ORD-016140"/>
    <x v="212"/>
    <x v="0"/>
    <x v="1"/>
    <x v="53"/>
    <x v="3"/>
    <n v="4068"/>
    <s v="Australia"/>
    <x v="20"/>
    <x v="9"/>
    <x v="12"/>
    <n v="33"/>
    <n v="4"/>
    <n v="132"/>
  </r>
  <r>
    <s v="ORD-016141"/>
    <x v="212"/>
    <x v="0"/>
    <x v="0"/>
    <x v="49"/>
    <x v="0"/>
    <n v="2485"/>
    <s v="Australia"/>
    <x v="12"/>
    <x v="4"/>
    <x v="7"/>
    <n v="20.9"/>
    <n v="1"/>
    <n v="20.9"/>
  </r>
  <r>
    <s v="ORD-016142"/>
    <x v="212"/>
    <x v="0"/>
    <x v="0"/>
    <x v="95"/>
    <x v="3"/>
    <n v="4703"/>
    <s v="Australia"/>
    <x v="15"/>
    <x v="2"/>
    <x v="4"/>
    <n v="17.7"/>
    <n v="5"/>
    <n v="88.5"/>
  </r>
  <r>
    <s v="ORD-016143"/>
    <x v="212"/>
    <x v="0"/>
    <x v="1"/>
    <x v="79"/>
    <x v="0"/>
    <n v="2067"/>
    <s v="Australia"/>
    <x v="9"/>
    <x v="5"/>
    <x v="16"/>
    <n v="15.5"/>
    <n v="10"/>
    <n v="155"/>
  </r>
  <r>
    <s v="ORD-016144"/>
    <x v="212"/>
    <x v="0"/>
    <x v="1"/>
    <x v="24"/>
    <x v="2"/>
    <n v="3551"/>
    <s v="Australia"/>
    <x v="2"/>
    <x v="8"/>
    <x v="10"/>
    <n v="25.8"/>
    <n v="9"/>
    <n v="232.20000000000002"/>
  </r>
  <r>
    <s v="ORD-016145"/>
    <x v="212"/>
    <x v="0"/>
    <x v="0"/>
    <x v="47"/>
    <x v="3"/>
    <n v="4740"/>
    <s v="Australia"/>
    <x v="15"/>
    <x v="8"/>
    <x v="20"/>
    <n v="28.2"/>
    <n v="8"/>
    <n v="225.6"/>
  </r>
  <r>
    <s v="ORD-016146"/>
    <x v="212"/>
    <x v="0"/>
    <x v="0"/>
    <x v="83"/>
    <x v="3"/>
    <n v="4825"/>
    <s v="Australia"/>
    <x v="16"/>
    <x v="5"/>
    <x v="11"/>
    <n v="12.7"/>
    <n v="6"/>
    <n v="76.199999999999989"/>
  </r>
  <r>
    <s v="ORD-016147"/>
    <x v="212"/>
    <x v="0"/>
    <x v="1"/>
    <x v="91"/>
    <x v="0"/>
    <n v="2154"/>
    <s v="Australia"/>
    <x v="0"/>
    <x v="9"/>
    <x v="6"/>
    <n v="25.2"/>
    <n v="6"/>
    <n v="151.19999999999999"/>
  </r>
  <r>
    <s v="ORD-016148"/>
    <x v="212"/>
    <x v="0"/>
    <x v="1"/>
    <x v="29"/>
    <x v="0"/>
    <n v="2830"/>
    <s v="Australia"/>
    <x v="18"/>
    <x v="7"/>
    <x v="18"/>
    <n v="4.8"/>
    <n v="10"/>
    <n v="48"/>
  </r>
  <r>
    <s v="ORD-016149"/>
    <x v="212"/>
    <x v="0"/>
    <x v="1"/>
    <x v="10"/>
    <x v="0"/>
    <n v="2101"/>
    <s v="Australia"/>
    <x v="0"/>
    <x v="1"/>
    <x v="15"/>
    <n v="15.9"/>
    <n v="3"/>
    <n v="47.7"/>
  </r>
  <r>
    <s v="ORD-016150"/>
    <x v="212"/>
    <x v="0"/>
    <x v="0"/>
    <x v="60"/>
    <x v="1"/>
    <n v="870"/>
    <s v="Australia"/>
    <x v="1"/>
    <x v="2"/>
    <x v="4"/>
    <n v="24.2"/>
    <n v="10"/>
    <n v="242"/>
  </r>
  <r>
    <s v="ORD-016151"/>
    <x v="212"/>
    <x v="0"/>
    <x v="1"/>
    <x v="44"/>
    <x v="3"/>
    <n v="4558"/>
    <s v="Australia"/>
    <x v="5"/>
    <x v="5"/>
    <x v="11"/>
    <n v="17.399999999999999"/>
    <n v="2"/>
    <n v="34.799999999999997"/>
  </r>
  <r>
    <s v="ORD-016152"/>
    <x v="212"/>
    <x v="0"/>
    <x v="0"/>
    <x v="8"/>
    <x v="3"/>
    <n v="4305"/>
    <s v="Australia"/>
    <x v="7"/>
    <x v="2"/>
    <x v="17"/>
    <n v="33.200000000000003"/>
    <n v="3"/>
    <n v="99.600000000000009"/>
  </r>
  <r>
    <s v="ORD-016153"/>
    <x v="212"/>
    <x v="0"/>
    <x v="0"/>
    <x v="90"/>
    <x v="3"/>
    <n v="4700"/>
    <s v="Australia"/>
    <x v="15"/>
    <x v="0"/>
    <x v="10"/>
    <n v="18.100000000000001"/>
    <n v="8"/>
    <n v="144.80000000000001"/>
  </r>
  <r>
    <s v="ORD-016154"/>
    <x v="212"/>
    <x v="0"/>
    <x v="1"/>
    <x v="17"/>
    <x v="0"/>
    <n v="2480"/>
    <s v="Australia"/>
    <x v="12"/>
    <x v="5"/>
    <x v="9"/>
    <n v="25.5"/>
    <n v="10"/>
    <n v="255"/>
  </r>
  <r>
    <s v="ORD-016155"/>
    <x v="212"/>
    <x v="0"/>
    <x v="0"/>
    <x v="59"/>
    <x v="3"/>
    <n v="4680"/>
    <s v="Australia"/>
    <x v="15"/>
    <x v="1"/>
    <x v="15"/>
    <n v="17.399999999999999"/>
    <n v="2"/>
    <n v="34.799999999999997"/>
  </r>
  <r>
    <s v="ORD-016156"/>
    <x v="212"/>
    <x v="0"/>
    <x v="1"/>
    <x v="5"/>
    <x v="3"/>
    <n v="4551"/>
    <s v="Australia"/>
    <x v="5"/>
    <x v="6"/>
    <x v="10"/>
    <n v="21.9"/>
    <n v="3"/>
    <n v="65.699999999999989"/>
  </r>
  <r>
    <s v="ORD-016157"/>
    <x v="212"/>
    <x v="0"/>
    <x v="0"/>
    <x v="31"/>
    <x v="2"/>
    <n v="3429"/>
    <s v="Australia"/>
    <x v="2"/>
    <x v="1"/>
    <x v="11"/>
    <n v="24"/>
    <n v="2"/>
    <n v="48"/>
  </r>
  <r>
    <s v="ORD-016158"/>
    <x v="212"/>
    <x v="0"/>
    <x v="0"/>
    <x v="27"/>
    <x v="2"/>
    <n v="3131"/>
    <s v="Australia"/>
    <x v="3"/>
    <x v="7"/>
    <x v="5"/>
    <n v="7.8"/>
    <n v="10"/>
    <n v="78"/>
  </r>
  <r>
    <s v="ORD-016159"/>
    <x v="212"/>
    <x v="0"/>
    <x v="0"/>
    <x v="42"/>
    <x v="2"/>
    <n v="3134"/>
    <s v="Australia"/>
    <x v="3"/>
    <x v="2"/>
    <x v="19"/>
    <n v="28"/>
    <n v="10"/>
    <n v="280"/>
  </r>
  <r>
    <s v="ORD-016160"/>
    <x v="212"/>
    <x v="0"/>
    <x v="0"/>
    <x v="51"/>
    <x v="0"/>
    <n v="2064"/>
    <s v="Australia"/>
    <x v="9"/>
    <x v="4"/>
    <x v="6"/>
    <n v="36"/>
    <n v="4"/>
    <n v="144"/>
  </r>
  <r>
    <s v="ORD-016161"/>
    <x v="212"/>
    <x v="0"/>
    <x v="0"/>
    <x v="57"/>
    <x v="3"/>
    <n v="4566"/>
    <s v="Australia"/>
    <x v="5"/>
    <x v="1"/>
    <x v="10"/>
    <n v="28"/>
    <n v="6"/>
    <n v="168"/>
  </r>
  <r>
    <s v="ORD-016162"/>
    <x v="212"/>
    <x v="0"/>
    <x v="0"/>
    <x v="75"/>
    <x v="0"/>
    <n v="2790"/>
    <s v="Australia"/>
    <x v="18"/>
    <x v="7"/>
    <x v="16"/>
    <n v="10.8"/>
    <n v="6"/>
    <n v="64.800000000000011"/>
  </r>
  <r>
    <s v="ORD-016163"/>
    <x v="212"/>
    <x v="0"/>
    <x v="1"/>
    <x v="15"/>
    <x v="0"/>
    <n v="2015"/>
    <s v="Australia"/>
    <x v="9"/>
    <x v="7"/>
    <x v="17"/>
    <n v="9.4"/>
    <n v="4"/>
    <n v="37.6"/>
  </r>
  <r>
    <s v="ORD-016164"/>
    <x v="212"/>
    <x v="0"/>
    <x v="0"/>
    <x v="11"/>
    <x v="2"/>
    <n v="3931"/>
    <s v="Australia"/>
    <x v="4"/>
    <x v="7"/>
    <x v="0"/>
    <n v="9.8000000000000007"/>
    <n v="2"/>
    <n v="19.600000000000001"/>
  </r>
  <r>
    <s v="ORD-016165"/>
    <x v="212"/>
    <x v="0"/>
    <x v="1"/>
    <x v="44"/>
    <x v="3"/>
    <n v="4558"/>
    <s v="Australia"/>
    <x v="5"/>
    <x v="7"/>
    <x v="10"/>
    <n v="7.6"/>
    <n v="8"/>
    <n v="60.8"/>
  </r>
  <r>
    <s v="ORD-016166"/>
    <x v="212"/>
    <x v="0"/>
    <x v="1"/>
    <x v="35"/>
    <x v="6"/>
    <n v="6280"/>
    <s v="Australia"/>
    <x v="17"/>
    <x v="0"/>
    <x v="9"/>
    <n v="14.1"/>
    <n v="8"/>
    <n v="112.8"/>
  </r>
  <r>
    <s v="ORD-016167"/>
    <x v="212"/>
    <x v="0"/>
    <x v="0"/>
    <x v="60"/>
    <x v="1"/>
    <n v="870"/>
    <s v="Australia"/>
    <x v="1"/>
    <x v="2"/>
    <x v="12"/>
    <n v="21.2"/>
    <n v="7"/>
    <n v="148.4"/>
  </r>
  <r>
    <s v="ORD-016168"/>
    <x v="212"/>
    <x v="0"/>
    <x v="1"/>
    <x v="10"/>
    <x v="0"/>
    <n v="2101"/>
    <s v="Australia"/>
    <x v="0"/>
    <x v="0"/>
    <x v="4"/>
    <n v="17"/>
    <n v="5"/>
    <n v="85"/>
  </r>
  <r>
    <s v="ORD-016169"/>
    <x v="212"/>
    <x v="0"/>
    <x v="1"/>
    <x v="72"/>
    <x v="3"/>
    <n v="4215"/>
    <s v="Australia"/>
    <x v="7"/>
    <x v="2"/>
    <x v="14"/>
    <n v="19.8"/>
    <n v="9"/>
    <n v="178.20000000000002"/>
  </r>
  <r>
    <s v="ORD-016170"/>
    <x v="212"/>
    <x v="0"/>
    <x v="1"/>
    <x v="22"/>
    <x v="0"/>
    <n v="2116"/>
    <s v="Australia"/>
    <x v="0"/>
    <x v="5"/>
    <x v="1"/>
    <n v="24.8"/>
    <n v="9"/>
    <n v="223.20000000000002"/>
  </r>
  <r>
    <s v="ORD-016171"/>
    <x v="212"/>
    <x v="0"/>
    <x v="0"/>
    <x v="94"/>
    <x v="0"/>
    <n v="2750"/>
    <s v="Australia"/>
    <x v="18"/>
    <x v="1"/>
    <x v="1"/>
    <n v="27.9"/>
    <n v="8"/>
    <n v="223.2"/>
  </r>
  <r>
    <s v="ORD-016172"/>
    <x v="212"/>
    <x v="0"/>
    <x v="1"/>
    <x v="71"/>
    <x v="3"/>
    <n v="4509"/>
    <s v="Australia"/>
    <x v="7"/>
    <x v="7"/>
    <x v="1"/>
    <n v="7.8"/>
    <n v="2"/>
    <n v="15.6"/>
  </r>
  <r>
    <s v="ORD-016173"/>
    <x v="212"/>
    <x v="0"/>
    <x v="1"/>
    <x v="45"/>
    <x v="6"/>
    <n v="6330"/>
    <s v="Australia"/>
    <x v="17"/>
    <x v="3"/>
    <x v="0"/>
    <n v="3.6"/>
    <n v="8"/>
    <n v="28.8"/>
  </r>
  <r>
    <s v="ORD-016174"/>
    <x v="212"/>
    <x v="0"/>
    <x v="1"/>
    <x v="29"/>
    <x v="0"/>
    <n v="2830"/>
    <s v="Australia"/>
    <x v="18"/>
    <x v="0"/>
    <x v="16"/>
    <n v="22.3"/>
    <n v="4"/>
    <n v="89.2"/>
  </r>
  <r>
    <s v="ORD-016175"/>
    <x v="212"/>
    <x v="0"/>
    <x v="0"/>
    <x v="14"/>
    <x v="3"/>
    <n v="4220"/>
    <s v="Australia"/>
    <x v="7"/>
    <x v="9"/>
    <x v="3"/>
    <n v="31.9"/>
    <n v="1"/>
    <n v="31.9"/>
  </r>
  <r>
    <s v="ORD-016176"/>
    <x v="212"/>
    <x v="0"/>
    <x v="1"/>
    <x v="79"/>
    <x v="0"/>
    <n v="2067"/>
    <s v="Australia"/>
    <x v="9"/>
    <x v="4"/>
    <x v="2"/>
    <n v="37.6"/>
    <n v="8"/>
    <n v="300.8"/>
  </r>
  <r>
    <s v="ORD-016177"/>
    <x v="212"/>
    <x v="0"/>
    <x v="1"/>
    <x v="63"/>
    <x v="0"/>
    <n v="2795"/>
    <s v="Australia"/>
    <x v="18"/>
    <x v="0"/>
    <x v="9"/>
    <n v="9.5"/>
    <n v="2"/>
    <n v="19"/>
  </r>
  <r>
    <s v="ORD-016178"/>
    <x v="212"/>
    <x v="0"/>
    <x v="0"/>
    <x v="94"/>
    <x v="0"/>
    <n v="2750"/>
    <s v="Australia"/>
    <x v="18"/>
    <x v="2"/>
    <x v="2"/>
    <n v="37.700000000000003"/>
    <n v="2"/>
    <n v="75.400000000000006"/>
  </r>
  <r>
    <s v="ORD-016179"/>
    <x v="212"/>
    <x v="0"/>
    <x v="1"/>
    <x v="36"/>
    <x v="0"/>
    <n v="2800"/>
    <s v="Australia"/>
    <x v="18"/>
    <x v="7"/>
    <x v="16"/>
    <n v="9.6999999999999993"/>
    <n v="10"/>
    <n v="97"/>
  </r>
  <r>
    <s v="ORD-016180"/>
    <x v="212"/>
    <x v="0"/>
    <x v="1"/>
    <x v="40"/>
    <x v="0"/>
    <n v="2350"/>
    <s v="Australia"/>
    <x v="12"/>
    <x v="5"/>
    <x v="18"/>
    <n v="22.6"/>
    <n v="1"/>
    <n v="22.6"/>
  </r>
  <r>
    <s v="ORD-016181"/>
    <x v="212"/>
    <x v="0"/>
    <x v="0"/>
    <x v="46"/>
    <x v="2"/>
    <n v="3030"/>
    <s v="Australia"/>
    <x v="6"/>
    <x v="9"/>
    <x v="4"/>
    <n v="33.6"/>
    <n v="6"/>
    <n v="201.60000000000002"/>
  </r>
  <r>
    <s v="ORD-016182"/>
    <x v="212"/>
    <x v="0"/>
    <x v="0"/>
    <x v="23"/>
    <x v="3"/>
    <n v="4655"/>
    <s v="Australia"/>
    <x v="15"/>
    <x v="6"/>
    <x v="9"/>
    <n v="21.5"/>
    <n v="4"/>
    <n v="86"/>
  </r>
  <r>
    <s v="ORD-016183"/>
    <x v="212"/>
    <x v="0"/>
    <x v="1"/>
    <x v="53"/>
    <x v="3"/>
    <n v="4068"/>
    <s v="Australia"/>
    <x v="20"/>
    <x v="9"/>
    <x v="2"/>
    <n v="24.2"/>
    <n v="10"/>
    <n v="242"/>
  </r>
  <r>
    <s v="ORD-016184"/>
    <x v="212"/>
    <x v="0"/>
    <x v="0"/>
    <x v="92"/>
    <x v="6"/>
    <n v="6725"/>
    <s v="Australia"/>
    <x v="19"/>
    <x v="4"/>
    <x v="17"/>
    <n v="23.6"/>
    <n v="10"/>
    <n v="236"/>
  </r>
  <r>
    <s v="ORD-016185"/>
    <x v="212"/>
    <x v="0"/>
    <x v="0"/>
    <x v="54"/>
    <x v="2"/>
    <n v="3179"/>
    <s v="Australia"/>
    <x v="3"/>
    <x v="5"/>
    <x v="4"/>
    <n v="17.100000000000001"/>
    <n v="9"/>
    <n v="153.9"/>
  </r>
  <r>
    <s v="ORD-016186"/>
    <x v="212"/>
    <x v="0"/>
    <x v="1"/>
    <x v="43"/>
    <x v="6"/>
    <n v="6530"/>
    <s v="Australia"/>
    <x v="19"/>
    <x v="2"/>
    <x v="14"/>
    <n v="20.6"/>
    <n v="8"/>
    <n v="164.8"/>
  </r>
  <r>
    <s v="ORD-016187"/>
    <x v="212"/>
    <x v="0"/>
    <x v="0"/>
    <x v="88"/>
    <x v="5"/>
    <n v="5082"/>
    <s v="Australia"/>
    <x v="14"/>
    <x v="0"/>
    <x v="16"/>
    <n v="21.2"/>
    <n v="6"/>
    <n v="127.19999999999999"/>
  </r>
  <r>
    <s v="ORD-016188"/>
    <x v="212"/>
    <x v="0"/>
    <x v="0"/>
    <x v="48"/>
    <x v="2"/>
    <n v="3136"/>
    <s v="Australia"/>
    <x v="3"/>
    <x v="6"/>
    <x v="2"/>
    <n v="14.1"/>
    <n v="5"/>
    <n v="70.5"/>
  </r>
  <r>
    <s v="ORD-016189"/>
    <x v="212"/>
    <x v="0"/>
    <x v="0"/>
    <x v="93"/>
    <x v="7"/>
    <n v="2609"/>
    <s v="Australia"/>
    <x v="8"/>
    <x v="2"/>
    <x v="18"/>
    <n v="21.8"/>
    <n v="3"/>
    <n v="65.400000000000006"/>
  </r>
  <r>
    <s v="ORD-016190"/>
    <x v="212"/>
    <x v="0"/>
    <x v="1"/>
    <x v="61"/>
    <x v="3"/>
    <n v="4053"/>
    <s v="Australia"/>
    <x v="20"/>
    <x v="1"/>
    <x v="1"/>
    <n v="29.4"/>
    <n v="7"/>
    <n v="205.79999999999998"/>
  </r>
  <r>
    <s v="ORD-016191"/>
    <x v="212"/>
    <x v="0"/>
    <x v="0"/>
    <x v="82"/>
    <x v="0"/>
    <n v="2478"/>
    <s v="Australia"/>
    <x v="12"/>
    <x v="2"/>
    <x v="19"/>
    <n v="34.700000000000003"/>
    <n v="5"/>
    <n v="173.5"/>
  </r>
  <r>
    <s v="ORD-016192"/>
    <x v="212"/>
    <x v="0"/>
    <x v="0"/>
    <x v="76"/>
    <x v="3"/>
    <n v="4012"/>
    <s v="Australia"/>
    <x v="20"/>
    <x v="7"/>
    <x v="20"/>
    <n v="5.5"/>
    <n v="2"/>
    <n v="11"/>
  </r>
  <r>
    <s v="ORD-016193"/>
    <x v="212"/>
    <x v="0"/>
    <x v="0"/>
    <x v="77"/>
    <x v="4"/>
    <n v="7010"/>
    <s v="Australia"/>
    <x v="10"/>
    <x v="7"/>
    <x v="16"/>
    <n v="10.6"/>
    <n v="7"/>
    <n v="74.2"/>
  </r>
  <r>
    <s v="ORD-016194"/>
    <x v="212"/>
    <x v="0"/>
    <x v="1"/>
    <x v="68"/>
    <x v="2"/>
    <n v="3018"/>
    <s v="Australia"/>
    <x v="6"/>
    <x v="7"/>
    <x v="16"/>
    <n v="9.8000000000000007"/>
    <n v="5"/>
    <n v="49"/>
  </r>
  <r>
    <s v="ORD-016195"/>
    <x v="212"/>
    <x v="0"/>
    <x v="0"/>
    <x v="30"/>
    <x v="2"/>
    <n v="3915"/>
    <s v="Australia"/>
    <x v="4"/>
    <x v="3"/>
    <x v="1"/>
    <n v="6.1"/>
    <n v="10"/>
    <n v="61"/>
  </r>
  <r>
    <s v="ORD-016196"/>
    <x v="212"/>
    <x v="0"/>
    <x v="0"/>
    <x v="95"/>
    <x v="3"/>
    <n v="4703"/>
    <s v="Australia"/>
    <x v="15"/>
    <x v="2"/>
    <x v="4"/>
    <n v="37.200000000000003"/>
    <n v="6"/>
    <n v="223.20000000000002"/>
  </r>
  <r>
    <s v="ORD-016197"/>
    <x v="212"/>
    <x v="0"/>
    <x v="1"/>
    <x v="63"/>
    <x v="0"/>
    <n v="2795"/>
    <s v="Australia"/>
    <x v="18"/>
    <x v="0"/>
    <x v="19"/>
    <n v="17.399999999999999"/>
    <n v="1"/>
    <n v="17.399999999999999"/>
  </r>
  <r>
    <s v="ORD-016198"/>
    <x v="212"/>
    <x v="0"/>
    <x v="1"/>
    <x v="35"/>
    <x v="6"/>
    <n v="6280"/>
    <s v="Australia"/>
    <x v="17"/>
    <x v="2"/>
    <x v="19"/>
    <n v="23.9"/>
    <n v="9"/>
    <n v="215.1"/>
  </r>
  <r>
    <s v="ORD-016199"/>
    <x v="212"/>
    <x v="0"/>
    <x v="1"/>
    <x v="73"/>
    <x v="0"/>
    <n v="2650"/>
    <s v="Australia"/>
    <x v="18"/>
    <x v="1"/>
    <x v="1"/>
    <n v="26.8"/>
    <n v="2"/>
    <n v="53.6"/>
  </r>
  <r>
    <s v="ORD-016200"/>
    <x v="212"/>
    <x v="0"/>
    <x v="1"/>
    <x v="79"/>
    <x v="0"/>
    <n v="2067"/>
    <s v="Australia"/>
    <x v="9"/>
    <x v="0"/>
    <x v="18"/>
    <n v="20.9"/>
    <n v="7"/>
    <n v="146.29999999999998"/>
  </r>
  <r>
    <s v="ORD-016201"/>
    <x v="212"/>
    <x v="0"/>
    <x v="1"/>
    <x v="22"/>
    <x v="0"/>
    <n v="2116"/>
    <s v="Australia"/>
    <x v="0"/>
    <x v="3"/>
    <x v="11"/>
    <n v="4.4000000000000004"/>
    <n v="9"/>
    <n v="39.6"/>
  </r>
  <r>
    <s v="ORD-016202"/>
    <x v="212"/>
    <x v="0"/>
    <x v="1"/>
    <x v="3"/>
    <x v="2"/>
    <n v="3175"/>
    <s v="Australia"/>
    <x v="3"/>
    <x v="1"/>
    <x v="16"/>
    <n v="18.5"/>
    <n v="5"/>
    <n v="92.5"/>
  </r>
  <r>
    <s v="ORD-016203"/>
    <x v="212"/>
    <x v="0"/>
    <x v="1"/>
    <x v="73"/>
    <x v="0"/>
    <n v="2650"/>
    <s v="Australia"/>
    <x v="18"/>
    <x v="9"/>
    <x v="6"/>
    <n v="18.899999999999999"/>
    <n v="1"/>
    <n v="18.899999999999999"/>
  </r>
  <r>
    <s v="ORD-016204"/>
    <x v="212"/>
    <x v="0"/>
    <x v="0"/>
    <x v="11"/>
    <x v="2"/>
    <n v="3931"/>
    <s v="Australia"/>
    <x v="4"/>
    <x v="7"/>
    <x v="16"/>
    <n v="6"/>
    <n v="6"/>
    <n v="36"/>
  </r>
  <r>
    <s v="ORD-016205"/>
    <x v="212"/>
    <x v="0"/>
    <x v="1"/>
    <x v="24"/>
    <x v="2"/>
    <n v="3551"/>
    <s v="Australia"/>
    <x v="2"/>
    <x v="9"/>
    <x v="17"/>
    <n v="20"/>
    <n v="9"/>
    <n v="180"/>
  </r>
  <r>
    <s v="ORD-016206"/>
    <x v="212"/>
    <x v="0"/>
    <x v="0"/>
    <x v="92"/>
    <x v="6"/>
    <n v="6725"/>
    <s v="Australia"/>
    <x v="19"/>
    <x v="8"/>
    <x v="20"/>
    <n v="30.8"/>
    <n v="2"/>
    <n v="61.6"/>
  </r>
  <r>
    <s v="ORD-016207"/>
    <x v="212"/>
    <x v="0"/>
    <x v="0"/>
    <x v="47"/>
    <x v="3"/>
    <n v="4740"/>
    <s v="Australia"/>
    <x v="15"/>
    <x v="5"/>
    <x v="12"/>
    <n v="15.4"/>
    <n v="4"/>
    <n v="61.6"/>
  </r>
  <r>
    <s v="ORD-016208"/>
    <x v="212"/>
    <x v="0"/>
    <x v="1"/>
    <x v="53"/>
    <x v="3"/>
    <n v="4068"/>
    <s v="Australia"/>
    <x v="20"/>
    <x v="0"/>
    <x v="5"/>
    <n v="15.5"/>
    <n v="4"/>
    <n v="62"/>
  </r>
  <r>
    <s v="ORD-016209"/>
    <x v="212"/>
    <x v="0"/>
    <x v="0"/>
    <x v="83"/>
    <x v="3"/>
    <n v="4825"/>
    <s v="Australia"/>
    <x v="16"/>
    <x v="6"/>
    <x v="15"/>
    <n v="15"/>
    <n v="10"/>
    <n v="150"/>
  </r>
  <r>
    <s v="ORD-016210"/>
    <x v="212"/>
    <x v="0"/>
    <x v="1"/>
    <x v="52"/>
    <x v="2"/>
    <n v="3148"/>
    <s v="Australia"/>
    <x v="3"/>
    <x v="2"/>
    <x v="3"/>
    <n v="19"/>
    <n v="6"/>
    <n v="114"/>
  </r>
  <r>
    <s v="ORD-016211"/>
    <x v="212"/>
    <x v="0"/>
    <x v="1"/>
    <x v="22"/>
    <x v="0"/>
    <n v="2116"/>
    <s v="Australia"/>
    <x v="0"/>
    <x v="1"/>
    <x v="10"/>
    <n v="30.7"/>
    <n v="5"/>
    <n v="153.5"/>
  </r>
  <r>
    <s v="ORD-016212"/>
    <x v="213"/>
    <x v="0"/>
    <x v="1"/>
    <x v="2"/>
    <x v="2"/>
    <n v="3353"/>
    <s v="Australia"/>
    <x v="2"/>
    <x v="7"/>
    <x v="11"/>
    <n v="5.4"/>
    <n v="5"/>
    <n v="27"/>
  </r>
  <r>
    <s v="ORD-016213"/>
    <x v="213"/>
    <x v="0"/>
    <x v="1"/>
    <x v="37"/>
    <x v="2"/>
    <n v="3550"/>
    <s v="Australia"/>
    <x v="2"/>
    <x v="0"/>
    <x v="20"/>
    <n v="17.399999999999999"/>
    <n v="2"/>
    <n v="34.799999999999997"/>
  </r>
  <r>
    <s v="ORD-016214"/>
    <x v="213"/>
    <x v="0"/>
    <x v="0"/>
    <x v="87"/>
    <x v="0"/>
    <n v="2131"/>
    <s v="Australia"/>
    <x v="0"/>
    <x v="6"/>
    <x v="16"/>
    <n v="15"/>
    <n v="8"/>
    <n v="120"/>
  </r>
  <r>
    <s v="ORD-016215"/>
    <x v="213"/>
    <x v="0"/>
    <x v="0"/>
    <x v="46"/>
    <x v="2"/>
    <n v="3030"/>
    <s v="Australia"/>
    <x v="6"/>
    <x v="6"/>
    <x v="13"/>
    <n v="20.8"/>
    <n v="7"/>
    <n v="145.6"/>
  </r>
  <r>
    <s v="ORD-016216"/>
    <x v="213"/>
    <x v="0"/>
    <x v="1"/>
    <x v="63"/>
    <x v="0"/>
    <n v="2795"/>
    <s v="Australia"/>
    <x v="18"/>
    <x v="7"/>
    <x v="1"/>
    <n v="8.5"/>
    <n v="1"/>
    <n v="8.5"/>
  </r>
  <r>
    <s v="ORD-016217"/>
    <x v="213"/>
    <x v="0"/>
    <x v="1"/>
    <x v="52"/>
    <x v="2"/>
    <n v="3148"/>
    <s v="Australia"/>
    <x v="3"/>
    <x v="1"/>
    <x v="1"/>
    <n v="31"/>
    <n v="4"/>
    <n v="124"/>
  </r>
  <r>
    <s v="ORD-016218"/>
    <x v="213"/>
    <x v="0"/>
    <x v="1"/>
    <x v="29"/>
    <x v="0"/>
    <n v="2830"/>
    <s v="Australia"/>
    <x v="18"/>
    <x v="5"/>
    <x v="9"/>
    <n v="20"/>
    <n v="1"/>
    <n v="20"/>
  </r>
  <r>
    <s v="ORD-016219"/>
    <x v="213"/>
    <x v="0"/>
    <x v="0"/>
    <x v="18"/>
    <x v="4"/>
    <n v="7320"/>
    <s v="Australia"/>
    <x v="10"/>
    <x v="4"/>
    <x v="9"/>
    <n v="21"/>
    <n v="5"/>
    <n v="105"/>
  </r>
  <r>
    <s v="ORD-016220"/>
    <x v="213"/>
    <x v="0"/>
    <x v="0"/>
    <x v="41"/>
    <x v="3"/>
    <n v="4883"/>
    <s v="Australia"/>
    <x v="16"/>
    <x v="1"/>
    <x v="0"/>
    <n v="19.399999999999999"/>
    <n v="3"/>
    <n v="58.199999999999996"/>
  </r>
  <r>
    <s v="ORD-016221"/>
    <x v="213"/>
    <x v="0"/>
    <x v="0"/>
    <x v="75"/>
    <x v="0"/>
    <n v="2790"/>
    <s v="Australia"/>
    <x v="18"/>
    <x v="2"/>
    <x v="8"/>
    <n v="34.799999999999997"/>
    <n v="6"/>
    <n v="208.79999999999998"/>
  </r>
  <r>
    <s v="ORD-016222"/>
    <x v="213"/>
    <x v="0"/>
    <x v="1"/>
    <x v="24"/>
    <x v="2"/>
    <n v="3551"/>
    <s v="Australia"/>
    <x v="2"/>
    <x v="7"/>
    <x v="11"/>
    <n v="8.1"/>
    <n v="10"/>
    <n v="81"/>
  </r>
  <r>
    <s v="ORD-016223"/>
    <x v="213"/>
    <x v="0"/>
    <x v="0"/>
    <x v="49"/>
    <x v="0"/>
    <n v="2485"/>
    <s v="Australia"/>
    <x v="12"/>
    <x v="8"/>
    <x v="9"/>
    <n v="34.6"/>
    <n v="2"/>
    <n v="69.2"/>
  </r>
  <r>
    <s v="ORD-016224"/>
    <x v="213"/>
    <x v="0"/>
    <x v="1"/>
    <x v="52"/>
    <x v="2"/>
    <n v="3148"/>
    <s v="Australia"/>
    <x v="3"/>
    <x v="2"/>
    <x v="2"/>
    <n v="25.7"/>
    <n v="3"/>
    <n v="77.099999999999994"/>
  </r>
  <r>
    <s v="ORD-016225"/>
    <x v="213"/>
    <x v="0"/>
    <x v="0"/>
    <x v="26"/>
    <x v="3"/>
    <n v="4802"/>
    <s v="Australia"/>
    <x v="16"/>
    <x v="5"/>
    <x v="15"/>
    <n v="18.600000000000001"/>
    <n v="4"/>
    <n v="74.400000000000006"/>
  </r>
  <r>
    <s v="ORD-016226"/>
    <x v="213"/>
    <x v="0"/>
    <x v="1"/>
    <x v="15"/>
    <x v="0"/>
    <n v="2015"/>
    <s v="Australia"/>
    <x v="9"/>
    <x v="9"/>
    <x v="14"/>
    <n v="16.8"/>
    <n v="2"/>
    <n v="33.6"/>
  </r>
  <r>
    <s v="ORD-016227"/>
    <x v="213"/>
    <x v="0"/>
    <x v="1"/>
    <x v="58"/>
    <x v="0"/>
    <n v="2560"/>
    <s v="Australia"/>
    <x v="8"/>
    <x v="1"/>
    <x v="1"/>
    <n v="34.1"/>
    <n v="10"/>
    <n v="341"/>
  </r>
  <r>
    <s v="ORD-016228"/>
    <x v="213"/>
    <x v="0"/>
    <x v="0"/>
    <x v="83"/>
    <x v="3"/>
    <n v="4825"/>
    <s v="Australia"/>
    <x v="16"/>
    <x v="5"/>
    <x v="9"/>
    <n v="11.4"/>
    <n v="2"/>
    <n v="22.8"/>
  </r>
  <r>
    <s v="ORD-016229"/>
    <x v="213"/>
    <x v="0"/>
    <x v="1"/>
    <x v="53"/>
    <x v="3"/>
    <n v="4068"/>
    <s v="Australia"/>
    <x v="20"/>
    <x v="0"/>
    <x v="9"/>
    <n v="10.199999999999999"/>
    <n v="7"/>
    <n v="71.399999999999991"/>
  </r>
  <r>
    <s v="ORD-016230"/>
    <x v="213"/>
    <x v="0"/>
    <x v="0"/>
    <x v="86"/>
    <x v="3"/>
    <n v="4870"/>
    <s v="Australia"/>
    <x v="16"/>
    <x v="9"/>
    <x v="19"/>
    <n v="19.100000000000001"/>
    <n v="7"/>
    <n v="133.70000000000002"/>
  </r>
  <r>
    <s v="ORD-016231"/>
    <x v="213"/>
    <x v="0"/>
    <x v="1"/>
    <x v="63"/>
    <x v="0"/>
    <n v="2795"/>
    <s v="Australia"/>
    <x v="18"/>
    <x v="7"/>
    <x v="12"/>
    <n v="11.6"/>
    <n v="2"/>
    <n v="23.2"/>
  </r>
  <r>
    <s v="ORD-016232"/>
    <x v="213"/>
    <x v="0"/>
    <x v="1"/>
    <x v="5"/>
    <x v="3"/>
    <n v="4551"/>
    <s v="Australia"/>
    <x v="5"/>
    <x v="8"/>
    <x v="12"/>
    <n v="23.6"/>
    <n v="3"/>
    <n v="70.800000000000011"/>
  </r>
  <r>
    <s v="ORD-016233"/>
    <x v="213"/>
    <x v="0"/>
    <x v="0"/>
    <x v="78"/>
    <x v="5"/>
    <n v="5011"/>
    <s v="Australia"/>
    <x v="14"/>
    <x v="0"/>
    <x v="7"/>
    <n v="14.1"/>
    <n v="10"/>
    <n v="141"/>
  </r>
  <r>
    <s v="ORD-016234"/>
    <x v="213"/>
    <x v="0"/>
    <x v="1"/>
    <x v="69"/>
    <x v="0"/>
    <n v="2020"/>
    <s v="Australia"/>
    <x v="9"/>
    <x v="3"/>
    <x v="15"/>
    <n v="2.5"/>
    <n v="3"/>
    <n v="7.5"/>
  </r>
  <r>
    <s v="ORD-016235"/>
    <x v="213"/>
    <x v="0"/>
    <x v="1"/>
    <x v="44"/>
    <x v="3"/>
    <n v="4558"/>
    <s v="Australia"/>
    <x v="5"/>
    <x v="4"/>
    <x v="5"/>
    <n v="32.799999999999997"/>
    <n v="3"/>
    <n v="98.399999999999991"/>
  </r>
  <r>
    <s v="ORD-016236"/>
    <x v="213"/>
    <x v="0"/>
    <x v="0"/>
    <x v="46"/>
    <x v="2"/>
    <n v="3030"/>
    <s v="Australia"/>
    <x v="6"/>
    <x v="0"/>
    <x v="3"/>
    <n v="24.4"/>
    <n v="9"/>
    <n v="219.6"/>
  </r>
  <r>
    <s v="ORD-016237"/>
    <x v="213"/>
    <x v="0"/>
    <x v="0"/>
    <x v="18"/>
    <x v="4"/>
    <n v="7320"/>
    <s v="Australia"/>
    <x v="10"/>
    <x v="2"/>
    <x v="13"/>
    <n v="17.899999999999999"/>
    <n v="1"/>
    <n v="17.899999999999999"/>
  </r>
  <r>
    <s v="ORD-016238"/>
    <x v="213"/>
    <x v="0"/>
    <x v="0"/>
    <x v="56"/>
    <x v="6"/>
    <n v="6027"/>
    <s v="Australia"/>
    <x v="13"/>
    <x v="4"/>
    <x v="13"/>
    <n v="29.3"/>
    <n v="2"/>
    <n v="58.6"/>
  </r>
  <r>
    <s v="ORD-016239"/>
    <x v="213"/>
    <x v="0"/>
    <x v="0"/>
    <x v="86"/>
    <x v="3"/>
    <n v="4870"/>
    <s v="Australia"/>
    <x v="16"/>
    <x v="0"/>
    <x v="3"/>
    <n v="21.8"/>
    <n v="3"/>
    <n v="65.400000000000006"/>
  </r>
  <r>
    <s v="ORD-016240"/>
    <x v="213"/>
    <x v="0"/>
    <x v="0"/>
    <x v="16"/>
    <x v="5"/>
    <n v="5607"/>
    <s v="Australia"/>
    <x v="11"/>
    <x v="5"/>
    <x v="1"/>
    <n v="18.100000000000001"/>
    <n v="5"/>
    <n v="90.5"/>
  </r>
  <r>
    <s v="ORD-016241"/>
    <x v="213"/>
    <x v="0"/>
    <x v="1"/>
    <x v="61"/>
    <x v="3"/>
    <n v="4053"/>
    <s v="Australia"/>
    <x v="20"/>
    <x v="0"/>
    <x v="7"/>
    <n v="21.7"/>
    <n v="10"/>
    <n v="217"/>
  </r>
  <r>
    <s v="ORD-016242"/>
    <x v="213"/>
    <x v="0"/>
    <x v="1"/>
    <x v="91"/>
    <x v="0"/>
    <n v="2154"/>
    <s v="Australia"/>
    <x v="0"/>
    <x v="7"/>
    <x v="9"/>
    <n v="6.9"/>
    <n v="8"/>
    <n v="55.2"/>
  </r>
  <r>
    <s v="ORD-016243"/>
    <x v="213"/>
    <x v="0"/>
    <x v="0"/>
    <x v="82"/>
    <x v="0"/>
    <n v="2478"/>
    <s v="Australia"/>
    <x v="12"/>
    <x v="2"/>
    <x v="14"/>
    <n v="32.6"/>
    <n v="10"/>
    <n v="326"/>
  </r>
  <r>
    <s v="ORD-016244"/>
    <x v="213"/>
    <x v="0"/>
    <x v="0"/>
    <x v="74"/>
    <x v="2"/>
    <n v="3977"/>
    <s v="Australia"/>
    <x v="4"/>
    <x v="7"/>
    <x v="20"/>
    <n v="11.6"/>
    <n v="8"/>
    <n v="92.8"/>
  </r>
  <r>
    <s v="ORD-016245"/>
    <x v="213"/>
    <x v="0"/>
    <x v="0"/>
    <x v="80"/>
    <x v="6"/>
    <n v="6052"/>
    <s v="Australia"/>
    <x v="13"/>
    <x v="4"/>
    <x v="6"/>
    <n v="24.9"/>
    <n v="10"/>
    <n v="249"/>
  </r>
  <r>
    <s v="ORD-016246"/>
    <x v="213"/>
    <x v="0"/>
    <x v="0"/>
    <x v="75"/>
    <x v="0"/>
    <n v="2790"/>
    <s v="Australia"/>
    <x v="18"/>
    <x v="1"/>
    <x v="10"/>
    <n v="32.6"/>
    <n v="2"/>
    <n v="65.2"/>
  </r>
  <r>
    <s v="ORD-016247"/>
    <x v="213"/>
    <x v="0"/>
    <x v="0"/>
    <x v="59"/>
    <x v="3"/>
    <n v="4680"/>
    <s v="Australia"/>
    <x v="15"/>
    <x v="0"/>
    <x v="13"/>
    <n v="13.2"/>
    <n v="9"/>
    <n v="118.8"/>
  </r>
  <r>
    <s v="ORD-016248"/>
    <x v="213"/>
    <x v="0"/>
    <x v="1"/>
    <x v="6"/>
    <x v="2"/>
    <n v="3066"/>
    <s v="Australia"/>
    <x v="6"/>
    <x v="0"/>
    <x v="14"/>
    <n v="13.1"/>
    <n v="8"/>
    <n v="104.8"/>
  </r>
  <r>
    <s v="ORD-016249"/>
    <x v="213"/>
    <x v="0"/>
    <x v="1"/>
    <x v="15"/>
    <x v="0"/>
    <n v="2015"/>
    <s v="Australia"/>
    <x v="9"/>
    <x v="4"/>
    <x v="2"/>
    <n v="38.4"/>
    <n v="1"/>
    <n v="38.4"/>
  </r>
  <r>
    <s v="ORD-016250"/>
    <x v="213"/>
    <x v="0"/>
    <x v="1"/>
    <x v="91"/>
    <x v="0"/>
    <n v="2154"/>
    <s v="Australia"/>
    <x v="0"/>
    <x v="2"/>
    <x v="3"/>
    <n v="33.799999999999997"/>
    <n v="5"/>
    <n v="169"/>
  </r>
  <r>
    <s v="ORD-016251"/>
    <x v="213"/>
    <x v="0"/>
    <x v="0"/>
    <x v="56"/>
    <x v="6"/>
    <n v="6027"/>
    <s v="Australia"/>
    <x v="13"/>
    <x v="4"/>
    <x v="18"/>
    <n v="24.3"/>
    <n v="2"/>
    <n v="48.6"/>
  </r>
  <r>
    <s v="ORD-016252"/>
    <x v="213"/>
    <x v="0"/>
    <x v="1"/>
    <x v="45"/>
    <x v="6"/>
    <n v="6330"/>
    <s v="Australia"/>
    <x v="17"/>
    <x v="5"/>
    <x v="11"/>
    <n v="23.8"/>
    <n v="5"/>
    <n v="119"/>
  </r>
  <r>
    <s v="ORD-016253"/>
    <x v="213"/>
    <x v="0"/>
    <x v="0"/>
    <x v="66"/>
    <x v="4"/>
    <n v="7250"/>
    <s v="Australia"/>
    <x v="10"/>
    <x v="1"/>
    <x v="15"/>
    <n v="31.5"/>
    <n v="3"/>
    <n v="94.5"/>
  </r>
  <r>
    <s v="ORD-016254"/>
    <x v="213"/>
    <x v="0"/>
    <x v="0"/>
    <x v="62"/>
    <x v="6"/>
    <n v="6450"/>
    <s v="Australia"/>
    <x v="19"/>
    <x v="4"/>
    <x v="4"/>
    <n v="32.4"/>
    <n v="8"/>
    <n v="259.2"/>
  </r>
  <r>
    <s v="ORD-016255"/>
    <x v="213"/>
    <x v="0"/>
    <x v="1"/>
    <x v="32"/>
    <x v="7"/>
    <n v="2617"/>
    <s v="Australia"/>
    <x v="8"/>
    <x v="5"/>
    <x v="11"/>
    <n v="20.100000000000001"/>
    <n v="5"/>
    <n v="100.5"/>
  </r>
  <r>
    <s v="ORD-016256"/>
    <x v="213"/>
    <x v="0"/>
    <x v="0"/>
    <x v="33"/>
    <x v="2"/>
    <n v="3690"/>
    <s v="Australia"/>
    <x v="4"/>
    <x v="7"/>
    <x v="1"/>
    <n v="11.2"/>
    <n v="3"/>
    <n v="33.599999999999994"/>
  </r>
  <r>
    <s v="ORD-016257"/>
    <x v="213"/>
    <x v="0"/>
    <x v="1"/>
    <x v="68"/>
    <x v="2"/>
    <n v="3018"/>
    <s v="Australia"/>
    <x v="6"/>
    <x v="4"/>
    <x v="9"/>
    <n v="26.3"/>
    <n v="5"/>
    <n v="131.5"/>
  </r>
  <r>
    <s v="ORD-016258"/>
    <x v="213"/>
    <x v="0"/>
    <x v="1"/>
    <x v="68"/>
    <x v="2"/>
    <n v="3018"/>
    <s v="Australia"/>
    <x v="6"/>
    <x v="4"/>
    <x v="14"/>
    <n v="30"/>
    <n v="4"/>
    <n v="120"/>
  </r>
  <r>
    <s v="ORD-016259"/>
    <x v="213"/>
    <x v="0"/>
    <x v="1"/>
    <x v="32"/>
    <x v="7"/>
    <n v="2617"/>
    <s v="Australia"/>
    <x v="8"/>
    <x v="1"/>
    <x v="18"/>
    <n v="17.8"/>
    <n v="4"/>
    <n v="71.2"/>
  </r>
  <r>
    <s v="ORD-016260"/>
    <x v="213"/>
    <x v="0"/>
    <x v="1"/>
    <x v="68"/>
    <x v="2"/>
    <n v="3018"/>
    <s v="Australia"/>
    <x v="6"/>
    <x v="8"/>
    <x v="1"/>
    <n v="28.8"/>
    <n v="8"/>
    <n v="230.4"/>
  </r>
  <r>
    <s v="ORD-016261"/>
    <x v="213"/>
    <x v="0"/>
    <x v="0"/>
    <x v="90"/>
    <x v="3"/>
    <n v="4700"/>
    <s v="Australia"/>
    <x v="15"/>
    <x v="6"/>
    <x v="11"/>
    <n v="20"/>
    <n v="9"/>
    <n v="180"/>
  </r>
  <r>
    <s v="ORD-016262"/>
    <x v="213"/>
    <x v="0"/>
    <x v="1"/>
    <x v="73"/>
    <x v="0"/>
    <n v="2650"/>
    <s v="Australia"/>
    <x v="18"/>
    <x v="7"/>
    <x v="11"/>
    <n v="8.1999999999999993"/>
    <n v="10"/>
    <n v="82"/>
  </r>
  <r>
    <s v="ORD-016263"/>
    <x v="213"/>
    <x v="0"/>
    <x v="1"/>
    <x v="15"/>
    <x v="0"/>
    <n v="2015"/>
    <s v="Australia"/>
    <x v="9"/>
    <x v="0"/>
    <x v="9"/>
    <n v="13"/>
    <n v="5"/>
    <n v="65"/>
  </r>
  <r>
    <s v="ORD-016264"/>
    <x v="213"/>
    <x v="0"/>
    <x v="0"/>
    <x v="21"/>
    <x v="5"/>
    <n v="5043"/>
    <s v="Australia"/>
    <x v="14"/>
    <x v="5"/>
    <x v="16"/>
    <n v="28.7"/>
    <n v="7"/>
    <n v="200.9"/>
  </r>
  <r>
    <s v="ORD-016265"/>
    <x v="213"/>
    <x v="0"/>
    <x v="1"/>
    <x v="40"/>
    <x v="0"/>
    <n v="2350"/>
    <s v="Australia"/>
    <x v="12"/>
    <x v="3"/>
    <x v="15"/>
    <n v="4.5999999999999996"/>
    <n v="3"/>
    <n v="13.799999999999999"/>
  </r>
  <r>
    <s v="ORD-016266"/>
    <x v="213"/>
    <x v="0"/>
    <x v="0"/>
    <x v="64"/>
    <x v="2"/>
    <n v="3500"/>
    <s v="Australia"/>
    <x v="2"/>
    <x v="9"/>
    <x v="6"/>
    <n v="33.200000000000003"/>
    <n v="6"/>
    <n v="199.20000000000002"/>
  </r>
  <r>
    <s v="ORD-016267"/>
    <x v="213"/>
    <x v="0"/>
    <x v="0"/>
    <x v="47"/>
    <x v="3"/>
    <n v="4740"/>
    <s v="Australia"/>
    <x v="15"/>
    <x v="6"/>
    <x v="8"/>
    <n v="10.7"/>
    <n v="1"/>
    <n v="10.7"/>
  </r>
  <r>
    <s v="ORD-016268"/>
    <x v="213"/>
    <x v="0"/>
    <x v="0"/>
    <x v="86"/>
    <x v="3"/>
    <n v="4870"/>
    <s v="Australia"/>
    <x v="16"/>
    <x v="5"/>
    <x v="18"/>
    <n v="15.6"/>
    <n v="5"/>
    <n v="78"/>
  </r>
  <r>
    <s v="ORD-016269"/>
    <x v="213"/>
    <x v="0"/>
    <x v="1"/>
    <x v="36"/>
    <x v="0"/>
    <n v="2800"/>
    <s v="Australia"/>
    <x v="18"/>
    <x v="8"/>
    <x v="3"/>
    <n v="23.9"/>
    <n v="6"/>
    <n v="143.39999999999998"/>
  </r>
  <r>
    <s v="ORD-016270"/>
    <x v="213"/>
    <x v="0"/>
    <x v="1"/>
    <x v="72"/>
    <x v="3"/>
    <n v="4215"/>
    <s v="Australia"/>
    <x v="7"/>
    <x v="2"/>
    <x v="2"/>
    <n v="35.700000000000003"/>
    <n v="3"/>
    <n v="107.10000000000001"/>
  </r>
  <r>
    <s v="ORD-016271"/>
    <x v="213"/>
    <x v="0"/>
    <x v="1"/>
    <x v="73"/>
    <x v="0"/>
    <n v="2650"/>
    <s v="Australia"/>
    <x v="18"/>
    <x v="4"/>
    <x v="5"/>
    <n v="26.4"/>
    <n v="6"/>
    <n v="158.39999999999998"/>
  </r>
  <r>
    <s v="ORD-016272"/>
    <x v="213"/>
    <x v="0"/>
    <x v="1"/>
    <x v="12"/>
    <x v="0"/>
    <n v="2031"/>
    <s v="Australia"/>
    <x v="9"/>
    <x v="2"/>
    <x v="0"/>
    <n v="29.5"/>
    <n v="4"/>
    <n v="118"/>
  </r>
  <r>
    <s v="ORD-016273"/>
    <x v="213"/>
    <x v="0"/>
    <x v="1"/>
    <x v="2"/>
    <x v="2"/>
    <n v="3353"/>
    <s v="Australia"/>
    <x v="2"/>
    <x v="4"/>
    <x v="5"/>
    <n v="35.700000000000003"/>
    <n v="4"/>
    <n v="142.80000000000001"/>
  </r>
  <r>
    <s v="ORD-016274"/>
    <x v="213"/>
    <x v="0"/>
    <x v="0"/>
    <x v="83"/>
    <x v="3"/>
    <n v="4825"/>
    <s v="Australia"/>
    <x v="16"/>
    <x v="0"/>
    <x v="10"/>
    <n v="22.5"/>
    <n v="4"/>
    <n v="90"/>
  </r>
  <r>
    <s v="ORD-016275"/>
    <x v="213"/>
    <x v="0"/>
    <x v="0"/>
    <x v="39"/>
    <x v="2"/>
    <n v="3280"/>
    <s v="Australia"/>
    <x v="2"/>
    <x v="4"/>
    <x v="0"/>
    <n v="25.2"/>
    <n v="10"/>
    <n v="252"/>
  </r>
  <r>
    <s v="ORD-016276"/>
    <x v="213"/>
    <x v="0"/>
    <x v="1"/>
    <x v="22"/>
    <x v="0"/>
    <n v="2116"/>
    <s v="Australia"/>
    <x v="0"/>
    <x v="1"/>
    <x v="11"/>
    <n v="21.3"/>
    <n v="2"/>
    <n v="42.6"/>
  </r>
  <r>
    <s v="ORD-016277"/>
    <x v="213"/>
    <x v="0"/>
    <x v="0"/>
    <x v="93"/>
    <x v="7"/>
    <n v="2609"/>
    <s v="Australia"/>
    <x v="8"/>
    <x v="1"/>
    <x v="11"/>
    <n v="22.6"/>
    <n v="10"/>
    <n v="226"/>
  </r>
  <r>
    <s v="ORD-016278"/>
    <x v="213"/>
    <x v="0"/>
    <x v="0"/>
    <x v="80"/>
    <x v="6"/>
    <n v="6052"/>
    <s v="Australia"/>
    <x v="13"/>
    <x v="9"/>
    <x v="14"/>
    <n v="26"/>
    <n v="3"/>
    <n v="78"/>
  </r>
  <r>
    <s v="ORD-016279"/>
    <x v="213"/>
    <x v="0"/>
    <x v="1"/>
    <x v="22"/>
    <x v="0"/>
    <n v="2116"/>
    <s v="Australia"/>
    <x v="0"/>
    <x v="3"/>
    <x v="16"/>
    <n v="5.2"/>
    <n v="4"/>
    <n v="20.8"/>
  </r>
  <r>
    <s v="ORD-016280"/>
    <x v="213"/>
    <x v="0"/>
    <x v="1"/>
    <x v="68"/>
    <x v="2"/>
    <n v="3018"/>
    <s v="Australia"/>
    <x v="6"/>
    <x v="9"/>
    <x v="14"/>
    <n v="21"/>
    <n v="6"/>
    <n v="126"/>
  </r>
  <r>
    <s v="ORD-016281"/>
    <x v="213"/>
    <x v="0"/>
    <x v="1"/>
    <x v="2"/>
    <x v="2"/>
    <n v="3353"/>
    <s v="Australia"/>
    <x v="2"/>
    <x v="3"/>
    <x v="15"/>
    <n v="4.5999999999999996"/>
    <n v="9"/>
    <n v="41.4"/>
  </r>
  <r>
    <s v="ORD-016282"/>
    <x v="213"/>
    <x v="0"/>
    <x v="0"/>
    <x v="83"/>
    <x v="3"/>
    <n v="4825"/>
    <s v="Australia"/>
    <x v="16"/>
    <x v="4"/>
    <x v="13"/>
    <n v="36.9"/>
    <n v="2"/>
    <n v="73.8"/>
  </r>
  <r>
    <s v="ORD-016283"/>
    <x v="213"/>
    <x v="0"/>
    <x v="1"/>
    <x v="9"/>
    <x v="0"/>
    <n v="2541"/>
    <s v="Australia"/>
    <x v="8"/>
    <x v="1"/>
    <x v="1"/>
    <n v="17.899999999999999"/>
    <n v="8"/>
    <n v="143.19999999999999"/>
  </r>
  <r>
    <s v="ORD-016284"/>
    <x v="213"/>
    <x v="0"/>
    <x v="1"/>
    <x v="68"/>
    <x v="2"/>
    <n v="3018"/>
    <s v="Australia"/>
    <x v="6"/>
    <x v="0"/>
    <x v="20"/>
    <n v="11.8"/>
    <n v="7"/>
    <n v="82.600000000000009"/>
  </r>
  <r>
    <s v="ORD-016285"/>
    <x v="213"/>
    <x v="0"/>
    <x v="0"/>
    <x v="78"/>
    <x v="5"/>
    <n v="5011"/>
    <s v="Australia"/>
    <x v="14"/>
    <x v="8"/>
    <x v="16"/>
    <n v="27.8"/>
    <n v="2"/>
    <n v="55.6"/>
  </r>
  <r>
    <s v="ORD-016286"/>
    <x v="213"/>
    <x v="0"/>
    <x v="1"/>
    <x v="61"/>
    <x v="3"/>
    <n v="4053"/>
    <s v="Australia"/>
    <x v="20"/>
    <x v="8"/>
    <x v="11"/>
    <n v="19.100000000000001"/>
    <n v="8"/>
    <n v="152.80000000000001"/>
  </r>
  <r>
    <s v="ORD-016287"/>
    <x v="213"/>
    <x v="0"/>
    <x v="1"/>
    <x v="9"/>
    <x v="0"/>
    <n v="2541"/>
    <s v="Australia"/>
    <x v="8"/>
    <x v="2"/>
    <x v="4"/>
    <n v="21.8"/>
    <n v="2"/>
    <n v="43.6"/>
  </r>
  <r>
    <s v="ORD-016288"/>
    <x v="213"/>
    <x v="0"/>
    <x v="0"/>
    <x v="19"/>
    <x v="6"/>
    <n v="6010"/>
    <s v="Australia"/>
    <x v="13"/>
    <x v="8"/>
    <x v="9"/>
    <n v="27"/>
    <n v="6"/>
    <n v="162"/>
  </r>
  <r>
    <s v="ORD-016289"/>
    <x v="213"/>
    <x v="0"/>
    <x v="0"/>
    <x v="85"/>
    <x v="0"/>
    <n v="2120"/>
    <s v="Australia"/>
    <x v="0"/>
    <x v="4"/>
    <x v="9"/>
    <n v="35.799999999999997"/>
    <n v="7"/>
    <n v="250.59999999999997"/>
  </r>
  <r>
    <s v="ORD-016290"/>
    <x v="213"/>
    <x v="0"/>
    <x v="0"/>
    <x v="26"/>
    <x v="3"/>
    <n v="4802"/>
    <s v="Australia"/>
    <x v="16"/>
    <x v="4"/>
    <x v="13"/>
    <n v="22.5"/>
    <n v="6"/>
    <n v="135"/>
  </r>
  <r>
    <s v="ORD-016291"/>
    <x v="213"/>
    <x v="0"/>
    <x v="1"/>
    <x v="91"/>
    <x v="0"/>
    <n v="2154"/>
    <s v="Australia"/>
    <x v="0"/>
    <x v="2"/>
    <x v="12"/>
    <n v="24"/>
    <n v="1"/>
    <n v="24"/>
  </r>
  <r>
    <s v="ORD-016292"/>
    <x v="213"/>
    <x v="0"/>
    <x v="1"/>
    <x v="5"/>
    <x v="3"/>
    <n v="4551"/>
    <s v="Australia"/>
    <x v="5"/>
    <x v="2"/>
    <x v="8"/>
    <n v="24.4"/>
    <n v="8"/>
    <n v="195.2"/>
  </r>
  <r>
    <s v="ORD-016293"/>
    <x v="213"/>
    <x v="0"/>
    <x v="1"/>
    <x v="43"/>
    <x v="6"/>
    <n v="6530"/>
    <s v="Australia"/>
    <x v="19"/>
    <x v="4"/>
    <x v="14"/>
    <n v="28.6"/>
    <n v="9"/>
    <n v="257.40000000000003"/>
  </r>
  <r>
    <s v="ORD-016294"/>
    <x v="213"/>
    <x v="0"/>
    <x v="1"/>
    <x v="68"/>
    <x v="2"/>
    <n v="3018"/>
    <s v="Australia"/>
    <x v="6"/>
    <x v="1"/>
    <x v="11"/>
    <n v="33.299999999999997"/>
    <n v="9"/>
    <n v="299.7"/>
  </r>
  <r>
    <s v="ORD-016295"/>
    <x v="213"/>
    <x v="0"/>
    <x v="0"/>
    <x v="27"/>
    <x v="2"/>
    <n v="3131"/>
    <s v="Australia"/>
    <x v="3"/>
    <x v="8"/>
    <x v="9"/>
    <n v="21.8"/>
    <n v="2"/>
    <n v="43.6"/>
  </r>
  <r>
    <s v="ORD-016296"/>
    <x v="213"/>
    <x v="0"/>
    <x v="0"/>
    <x v="33"/>
    <x v="2"/>
    <n v="3690"/>
    <s v="Australia"/>
    <x v="4"/>
    <x v="0"/>
    <x v="17"/>
    <n v="16.5"/>
    <n v="9"/>
    <n v="148.5"/>
  </r>
  <r>
    <s v="ORD-016297"/>
    <x v="213"/>
    <x v="0"/>
    <x v="0"/>
    <x v="80"/>
    <x v="6"/>
    <n v="6052"/>
    <s v="Australia"/>
    <x v="13"/>
    <x v="9"/>
    <x v="14"/>
    <n v="15.8"/>
    <n v="6"/>
    <n v="94.800000000000011"/>
  </r>
  <r>
    <s v="ORD-016298"/>
    <x v="213"/>
    <x v="0"/>
    <x v="0"/>
    <x v="93"/>
    <x v="7"/>
    <n v="2609"/>
    <s v="Australia"/>
    <x v="8"/>
    <x v="4"/>
    <x v="0"/>
    <n v="23.8"/>
    <n v="5"/>
    <n v="119"/>
  </r>
  <r>
    <s v="ORD-016299"/>
    <x v="213"/>
    <x v="0"/>
    <x v="0"/>
    <x v="39"/>
    <x v="2"/>
    <n v="3280"/>
    <s v="Australia"/>
    <x v="2"/>
    <x v="4"/>
    <x v="17"/>
    <n v="25.7"/>
    <n v="3"/>
    <n v="77.099999999999994"/>
  </r>
  <r>
    <s v="ORD-016300"/>
    <x v="213"/>
    <x v="0"/>
    <x v="1"/>
    <x v="1"/>
    <x v="1"/>
    <n v="800"/>
    <s v="Australia"/>
    <x v="1"/>
    <x v="6"/>
    <x v="9"/>
    <n v="18"/>
    <n v="9"/>
    <n v="162"/>
  </r>
  <r>
    <s v="ORD-016301"/>
    <x v="214"/>
    <x v="0"/>
    <x v="1"/>
    <x v="24"/>
    <x v="2"/>
    <n v="3551"/>
    <s v="Australia"/>
    <x v="2"/>
    <x v="8"/>
    <x v="11"/>
    <n v="31.9"/>
    <n v="4"/>
    <n v="127.6"/>
  </r>
  <r>
    <s v="ORD-016302"/>
    <x v="214"/>
    <x v="0"/>
    <x v="1"/>
    <x v="68"/>
    <x v="2"/>
    <n v="3018"/>
    <s v="Australia"/>
    <x v="6"/>
    <x v="2"/>
    <x v="6"/>
    <n v="25.8"/>
    <n v="5"/>
    <n v="129"/>
  </r>
  <r>
    <s v="ORD-016303"/>
    <x v="214"/>
    <x v="0"/>
    <x v="0"/>
    <x v="87"/>
    <x v="0"/>
    <n v="2131"/>
    <s v="Australia"/>
    <x v="0"/>
    <x v="2"/>
    <x v="13"/>
    <n v="37"/>
    <n v="9"/>
    <n v="333"/>
  </r>
  <r>
    <s v="ORD-016304"/>
    <x v="214"/>
    <x v="0"/>
    <x v="0"/>
    <x v="38"/>
    <x v="5"/>
    <n v="5169"/>
    <s v="Australia"/>
    <x v="14"/>
    <x v="7"/>
    <x v="4"/>
    <n v="9.4"/>
    <n v="3"/>
    <n v="28.200000000000003"/>
  </r>
  <r>
    <s v="ORD-016305"/>
    <x v="214"/>
    <x v="0"/>
    <x v="0"/>
    <x v="54"/>
    <x v="2"/>
    <n v="3179"/>
    <s v="Australia"/>
    <x v="3"/>
    <x v="4"/>
    <x v="12"/>
    <n v="21.6"/>
    <n v="8"/>
    <n v="172.8"/>
  </r>
  <r>
    <s v="ORD-016306"/>
    <x v="214"/>
    <x v="0"/>
    <x v="1"/>
    <x v="15"/>
    <x v="0"/>
    <n v="2015"/>
    <s v="Australia"/>
    <x v="9"/>
    <x v="8"/>
    <x v="1"/>
    <n v="26.2"/>
    <n v="1"/>
    <n v="26.2"/>
  </r>
  <r>
    <s v="ORD-016307"/>
    <x v="214"/>
    <x v="0"/>
    <x v="0"/>
    <x v="50"/>
    <x v="3"/>
    <n v="4570"/>
    <s v="Australia"/>
    <x v="5"/>
    <x v="8"/>
    <x v="0"/>
    <n v="32.799999999999997"/>
    <n v="5"/>
    <n v="164"/>
  </r>
  <r>
    <s v="ORD-016308"/>
    <x v="214"/>
    <x v="0"/>
    <x v="0"/>
    <x v="30"/>
    <x v="2"/>
    <n v="3915"/>
    <s v="Australia"/>
    <x v="4"/>
    <x v="2"/>
    <x v="0"/>
    <n v="37.6"/>
    <n v="2"/>
    <n v="75.2"/>
  </r>
  <r>
    <s v="ORD-016309"/>
    <x v="214"/>
    <x v="0"/>
    <x v="1"/>
    <x v="5"/>
    <x v="3"/>
    <n v="4551"/>
    <s v="Australia"/>
    <x v="5"/>
    <x v="2"/>
    <x v="19"/>
    <n v="34.299999999999997"/>
    <n v="2"/>
    <n v="68.599999999999994"/>
  </r>
  <r>
    <s v="ORD-016310"/>
    <x v="214"/>
    <x v="0"/>
    <x v="1"/>
    <x v="32"/>
    <x v="7"/>
    <n v="2617"/>
    <s v="Australia"/>
    <x v="8"/>
    <x v="4"/>
    <x v="5"/>
    <n v="38.4"/>
    <n v="4"/>
    <n v="153.6"/>
  </r>
  <r>
    <s v="ORD-016311"/>
    <x v="214"/>
    <x v="0"/>
    <x v="1"/>
    <x v="6"/>
    <x v="2"/>
    <n v="3066"/>
    <s v="Australia"/>
    <x v="6"/>
    <x v="7"/>
    <x v="18"/>
    <n v="5.7"/>
    <n v="7"/>
    <n v="39.9"/>
  </r>
  <r>
    <s v="ORD-016312"/>
    <x v="214"/>
    <x v="0"/>
    <x v="1"/>
    <x v="32"/>
    <x v="7"/>
    <n v="2617"/>
    <s v="Australia"/>
    <x v="8"/>
    <x v="1"/>
    <x v="18"/>
    <n v="30.2"/>
    <n v="6"/>
    <n v="181.2"/>
  </r>
  <r>
    <s v="ORD-016313"/>
    <x v="214"/>
    <x v="0"/>
    <x v="1"/>
    <x v="91"/>
    <x v="0"/>
    <n v="2154"/>
    <s v="Australia"/>
    <x v="0"/>
    <x v="7"/>
    <x v="10"/>
    <n v="9.9"/>
    <n v="8"/>
    <n v="79.2"/>
  </r>
  <r>
    <s v="ORD-016314"/>
    <x v="214"/>
    <x v="0"/>
    <x v="1"/>
    <x v="12"/>
    <x v="0"/>
    <n v="2031"/>
    <s v="Australia"/>
    <x v="9"/>
    <x v="7"/>
    <x v="20"/>
    <n v="5.6"/>
    <n v="8"/>
    <n v="44.8"/>
  </r>
  <r>
    <s v="ORD-016315"/>
    <x v="214"/>
    <x v="0"/>
    <x v="0"/>
    <x v="25"/>
    <x v="6"/>
    <n v="6030"/>
    <s v="Australia"/>
    <x v="13"/>
    <x v="7"/>
    <x v="0"/>
    <n v="7.7"/>
    <n v="2"/>
    <n v="15.4"/>
  </r>
  <r>
    <s v="ORD-016316"/>
    <x v="214"/>
    <x v="0"/>
    <x v="1"/>
    <x v="29"/>
    <x v="0"/>
    <n v="2830"/>
    <s v="Australia"/>
    <x v="18"/>
    <x v="1"/>
    <x v="16"/>
    <n v="31.5"/>
    <n v="10"/>
    <n v="315"/>
  </r>
  <r>
    <s v="ORD-016317"/>
    <x v="214"/>
    <x v="0"/>
    <x v="0"/>
    <x v="11"/>
    <x v="2"/>
    <n v="3931"/>
    <s v="Australia"/>
    <x v="4"/>
    <x v="1"/>
    <x v="11"/>
    <n v="27.9"/>
    <n v="9"/>
    <n v="251.1"/>
  </r>
  <r>
    <s v="ORD-016318"/>
    <x v="214"/>
    <x v="0"/>
    <x v="0"/>
    <x v="31"/>
    <x v="2"/>
    <n v="3429"/>
    <s v="Australia"/>
    <x v="2"/>
    <x v="4"/>
    <x v="2"/>
    <n v="35.799999999999997"/>
    <n v="6"/>
    <n v="214.79999999999998"/>
  </r>
  <r>
    <s v="ORD-016319"/>
    <x v="214"/>
    <x v="0"/>
    <x v="0"/>
    <x v="51"/>
    <x v="0"/>
    <n v="2064"/>
    <s v="Australia"/>
    <x v="9"/>
    <x v="7"/>
    <x v="2"/>
    <n v="10.9"/>
    <n v="8"/>
    <n v="87.2"/>
  </r>
  <r>
    <s v="ORD-016320"/>
    <x v="214"/>
    <x v="0"/>
    <x v="0"/>
    <x v="39"/>
    <x v="2"/>
    <n v="3280"/>
    <s v="Australia"/>
    <x v="2"/>
    <x v="2"/>
    <x v="13"/>
    <n v="32.200000000000003"/>
    <n v="7"/>
    <n v="225.40000000000003"/>
  </r>
  <r>
    <s v="ORD-016321"/>
    <x v="214"/>
    <x v="0"/>
    <x v="1"/>
    <x v="22"/>
    <x v="0"/>
    <n v="2116"/>
    <s v="Australia"/>
    <x v="0"/>
    <x v="1"/>
    <x v="1"/>
    <n v="24.1"/>
    <n v="8"/>
    <n v="192.8"/>
  </r>
  <r>
    <s v="ORD-016322"/>
    <x v="214"/>
    <x v="0"/>
    <x v="0"/>
    <x v="26"/>
    <x v="3"/>
    <n v="4802"/>
    <s v="Australia"/>
    <x v="16"/>
    <x v="2"/>
    <x v="19"/>
    <n v="19.8"/>
    <n v="4"/>
    <n v="79.2"/>
  </r>
  <r>
    <s v="ORD-016323"/>
    <x v="214"/>
    <x v="0"/>
    <x v="1"/>
    <x v="37"/>
    <x v="2"/>
    <n v="3550"/>
    <s v="Australia"/>
    <x v="2"/>
    <x v="3"/>
    <x v="1"/>
    <n v="6.2"/>
    <n v="6"/>
    <n v="37.200000000000003"/>
  </r>
  <r>
    <s v="ORD-016324"/>
    <x v="214"/>
    <x v="0"/>
    <x v="1"/>
    <x v="5"/>
    <x v="3"/>
    <n v="4551"/>
    <s v="Australia"/>
    <x v="5"/>
    <x v="9"/>
    <x v="12"/>
    <n v="17.899999999999999"/>
    <n v="9"/>
    <n v="161.1"/>
  </r>
  <r>
    <s v="ORD-016325"/>
    <x v="214"/>
    <x v="0"/>
    <x v="0"/>
    <x v="33"/>
    <x v="2"/>
    <n v="3690"/>
    <s v="Australia"/>
    <x v="4"/>
    <x v="4"/>
    <x v="2"/>
    <n v="32.299999999999997"/>
    <n v="8"/>
    <n v="258.39999999999998"/>
  </r>
  <r>
    <s v="ORD-016326"/>
    <x v="214"/>
    <x v="0"/>
    <x v="0"/>
    <x v="0"/>
    <x v="0"/>
    <n v="2158"/>
    <s v="Australia"/>
    <x v="0"/>
    <x v="1"/>
    <x v="4"/>
    <n v="17.100000000000001"/>
    <n v="5"/>
    <n v="85.5"/>
  </r>
  <r>
    <s v="ORD-016327"/>
    <x v="214"/>
    <x v="0"/>
    <x v="1"/>
    <x v="44"/>
    <x v="3"/>
    <n v="4558"/>
    <s v="Australia"/>
    <x v="5"/>
    <x v="8"/>
    <x v="12"/>
    <n v="18.8"/>
    <n v="2"/>
    <n v="37.6"/>
  </r>
  <r>
    <s v="ORD-016328"/>
    <x v="214"/>
    <x v="0"/>
    <x v="1"/>
    <x v="58"/>
    <x v="0"/>
    <n v="2560"/>
    <s v="Australia"/>
    <x v="8"/>
    <x v="4"/>
    <x v="20"/>
    <n v="19.8"/>
    <n v="2"/>
    <n v="39.6"/>
  </r>
  <r>
    <s v="ORD-016329"/>
    <x v="214"/>
    <x v="0"/>
    <x v="0"/>
    <x v="0"/>
    <x v="0"/>
    <n v="2158"/>
    <s v="Australia"/>
    <x v="0"/>
    <x v="9"/>
    <x v="5"/>
    <n v="24.7"/>
    <n v="10"/>
    <n v="247"/>
  </r>
  <r>
    <s v="ORD-016330"/>
    <x v="214"/>
    <x v="0"/>
    <x v="0"/>
    <x v="75"/>
    <x v="0"/>
    <n v="2790"/>
    <s v="Australia"/>
    <x v="18"/>
    <x v="2"/>
    <x v="7"/>
    <n v="34.1"/>
    <n v="9"/>
    <n v="306.90000000000003"/>
  </r>
  <r>
    <s v="ORD-016331"/>
    <x v="214"/>
    <x v="0"/>
    <x v="1"/>
    <x v="71"/>
    <x v="3"/>
    <n v="4509"/>
    <s v="Australia"/>
    <x v="7"/>
    <x v="7"/>
    <x v="20"/>
    <n v="6.6"/>
    <n v="1"/>
    <n v="6.6"/>
  </r>
  <r>
    <s v="ORD-016332"/>
    <x v="214"/>
    <x v="0"/>
    <x v="1"/>
    <x v="61"/>
    <x v="3"/>
    <n v="4053"/>
    <s v="Australia"/>
    <x v="20"/>
    <x v="2"/>
    <x v="5"/>
    <n v="36.799999999999997"/>
    <n v="8"/>
    <n v="294.39999999999998"/>
  </r>
  <r>
    <s v="ORD-016333"/>
    <x v="214"/>
    <x v="0"/>
    <x v="0"/>
    <x v="82"/>
    <x v="0"/>
    <n v="2478"/>
    <s v="Australia"/>
    <x v="12"/>
    <x v="4"/>
    <x v="4"/>
    <n v="28.9"/>
    <n v="5"/>
    <n v="144.5"/>
  </r>
  <r>
    <s v="ORD-016334"/>
    <x v="214"/>
    <x v="0"/>
    <x v="0"/>
    <x v="0"/>
    <x v="0"/>
    <n v="2158"/>
    <s v="Australia"/>
    <x v="0"/>
    <x v="9"/>
    <x v="4"/>
    <n v="25.4"/>
    <n v="1"/>
    <n v="25.4"/>
  </r>
  <r>
    <s v="ORD-016335"/>
    <x v="214"/>
    <x v="0"/>
    <x v="0"/>
    <x v="11"/>
    <x v="2"/>
    <n v="3931"/>
    <s v="Australia"/>
    <x v="4"/>
    <x v="8"/>
    <x v="7"/>
    <n v="35.700000000000003"/>
    <n v="4"/>
    <n v="142.80000000000001"/>
  </r>
  <r>
    <s v="ORD-016336"/>
    <x v="214"/>
    <x v="0"/>
    <x v="0"/>
    <x v="76"/>
    <x v="3"/>
    <n v="4012"/>
    <s v="Australia"/>
    <x v="20"/>
    <x v="4"/>
    <x v="0"/>
    <n v="38.799999999999997"/>
    <n v="3"/>
    <n v="116.39999999999999"/>
  </r>
  <r>
    <s v="ORD-016337"/>
    <x v="214"/>
    <x v="0"/>
    <x v="0"/>
    <x v="18"/>
    <x v="4"/>
    <n v="7320"/>
    <s v="Australia"/>
    <x v="10"/>
    <x v="9"/>
    <x v="8"/>
    <n v="32.6"/>
    <n v="7"/>
    <n v="228.20000000000002"/>
  </r>
  <r>
    <s v="ORD-016338"/>
    <x v="214"/>
    <x v="0"/>
    <x v="1"/>
    <x v="53"/>
    <x v="3"/>
    <n v="4068"/>
    <s v="Australia"/>
    <x v="20"/>
    <x v="0"/>
    <x v="5"/>
    <n v="11.3"/>
    <n v="9"/>
    <n v="101.7"/>
  </r>
  <r>
    <s v="ORD-016339"/>
    <x v="214"/>
    <x v="0"/>
    <x v="1"/>
    <x v="67"/>
    <x v="2"/>
    <n v="3076"/>
    <s v="Australia"/>
    <x v="6"/>
    <x v="1"/>
    <x v="11"/>
    <n v="32.1"/>
    <n v="1"/>
    <n v="32.1"/>
  </r>
  <r>
    <s v="ORD-016340"/>
    <x v="214"/>
    <x v="0"/>
    <x v="1"/>
    <x v="72"/>
    <x v="3"/>
    <n v="4215"/>
    <s v="Australia"/>
    <x v="7"/>
    <x v="1"/>
    <x v="11"/>
    <n v="30.7"/>
    <n v="3"/>
    <n v="92.1"/>
  </r>
  <r>
    <s v="ORD-016341"/>
    <x v="214"/>
    <x v="0"/>
    <x v="1"/>
    <x v="3"/>
    <x v="2"/>
    <n v="3175"/>
    <s v="Australia"/>
    <x v="3"/>
    <x v="0"/>
    <x v="18"/>
    <n v="24.9"/>
    <n v="3"/>
    <n v="74.699999999999989"/>
  </r>
  <r>
    <s v="ORD-016342"/>
    <x v="214"/>
    <x v="0"/>
    <x v="0"/>
    <x v="60"/>
    <x v="1"/>
    <n v="870"/>
    <s v="Australia"/>
    <x v="1"/>
    <x v="7"/>
    <x v="3"/>
    <n v="9.1"/>
    <n v="10"/>
    <n v="91"/>
  </r>
  <r>
    <s v="ORD-016343"/>
    <x v="214"/>
    <x v="0"/>
    <x v="0"/>
    <x v="51"/>
    <x v="0"/>
    <n v="2064"/>
    <s v="Australia"/>
    <x v="9"/>
    <x v="4"/>
    <x v="17"/>
    <n v="28.1"/>
    <n v="10"/>
    <n v="281"/>
  </r>
  <r>
    <s v="ORD-016344"/>
    <x v="214"/>
    <x v="0"/>
    <x v="1"/>
    <x v="58"/>
    <x v="0"/>
    <n v="2560"/>
    <s v="Australia"/>
    <x v="8"/>
    <x v="4"/>
    <x v="19"/>
    <n v="20.3"/>
    <n v="8"/>
    <n v="162.4"/>
  </r>
  <r>
    <s v="ORD-016345"/>
    <x v="214"/>
    <x v="0"/>
    <x v="0"/>
    <x v="87"/>
    <x v="0"/>
    <n v="2131"/>
    <s v="Australia"/>
    <x v="0"/>
    <x v="5"/>
    <x v="10"/>
    <n v="11.5"/>
    <n v="6"/>
    <n v="69"/>
  </r>
  <r>
    <s v="ORD-016346"/>
    <x v="214"/>
    <x v="0"/>
    <x v="0"/>
    <x v="81"/>
    <x v="0"/>
    <n v="2141"/>
    <s v="Australia"/>
    <x v="0"/>
    <x v="2"/>
    <x v="0"/>
    <n v="35"/>
    <n v="7"/>
    <n v="245"/>
  </r>
  <r>
    <s v="ORD-016347"/>
    <x v="214"/>
    <x v="0"/>
    <x v="1"/>
    <x v="63"/>
    <x v="0"/>
    <n v="2795"/>
    <s v="Australia"/>
    <x v="18"/>
    <x v="8"/>
    <x v="21"/>
    <n v="28.9"/>
    <n v="4"/>
    <n v="115.6"/>
  </r>
  <r>
    <s v="ORD-016348"/>
    <x v="214"/>
    <x v="0"/>
    <x v="0"/>
    <x v="93"/>
    <x v="7"/>
    <n v="2609"/>
    <s v="Australia"/>
    <x v="8"/>
    <x v="6"/>
    <x v="21"/>
    <n v="16.100000000000001"/>
    <n v="9"/>
    <n v="144.9"/>
  </r>
  <r>
    <s v="ORD-016349"/>
    <x v="214"/>
    <x v="0"/>
    <x v="1"/>
    <x v="73"/>
    <x v="0"/>
    <n v="2650"/>
    <s v="Australia"/>
    <x v="18"/>
    <x v="1"/>
    <x v="1"/>
    <n v="22.6"/>
    <n v="2"/>
    <n v="45.2"/>
  </r>
  <r>
    <s v="ORD-016350"/>
    <x v="214"/>
    <x v="0"/>
    <x v="1"/>
    <x v="7"/>
    <x v="2"/>
    <n v="3199"/>
    <s v="Australia"/>
    <x v="3"/>
    <x v="5"/>
    <x v="21"/>
    <n v="19"/>
    <n v="5"/>
    <n v="95"/>
  </r>
  <r>
    <s v="ORD-016351"/>
    <x v="214"/>
    <x v="0"/>
    <x v="1"/>
    <x v="2"/>
    <x v="2"/>
    <n v="3353"/>
    <s v="Australia"/>
    <x v="2"/>
    <x v="1"/>
    <x v="21"/>
    <n v="22.5"/>
    <n v="6"/>
    <n v="135"/>
  </r>
  <r>
    <s v="ORD-016352"/>
    <x v="214"/>
    <x v="0"/>
    <x v="0"/>
    <x v="93"/>
    <x v="7"/>
    <n v="2609"/>
    <s v="Australia"/>
    <x v="8"/>
    <x v="4"/>
    <x v="4"/>
    <n v="37.1"/>
    <n v="8"/>
    <n v="296.8"/>
  </r>
  <r>
    <s v="ORD-016353"/>
    <x v="214"/>
    <x v="0"/>
    <x v="1"/>
    <x v="68"/>
    <x v="2"/>
    <n v="3018"/>
    <s v="Australia"/>
    <x v="6"/>
    <x v="7"/>
    <x v="0"/>
    <n v="5.5"/>
    <n v="3"/>
    <n v="16.5"/>
  </r>
  <r>
    <s v="ORD-016354"/>
    <x v="214"/>
    <x v="0"/>
    <x v="0"/>
    <x v="42"/>
    <x v="2"/>
    <n v="3134"/>
    <s v="Australia"/>
    <x v="3"/>
    <x v="7"/>
    <x v="0"/>
    <n v="5.0999999999999996"/>
    <n v="2"/>
    <n v="10.199999999999999"/>
  </r>
  <r>
    <s v="ORD-016355"/>
    <x v="214"/>
    <x v="0"/>
    <x v="1"/>
    <x v="73"/>
    <x v="0"/>
    <n v="2650"/>
    <s v="Australia"/>
    <x v="18"/>
    <x v="0"/>
    <x v="19"/>
    <n v="22.5"/>
    <n v="10"/>
    <n v="225"/>
  </r>
  <r>
    <s v="ORD-016356"/>
    <x v="214"/>
    <x v="0"/>
    <x v="1"/>
    <x v="45"/>
    <x v="6"/>
    <n v="6330"/>
    <s v="Australia"/>
    <x v="17"/>
    <x v="0"/>
    <x v="10"/>
    <n v="23.7"/>
    <n v="3"/>
    <n v="71.099999999999994"/>
  </r>
  <r>
    <s v="ORD-016357"/>
    <x v="214"/>
    <x v="0"/>
    <x v="1"/>
    <x v="44"/>
    <x v="3"/>
    <n v="4558"/>
    <s v="Australia"/>
    <x v="5"/>
    <x v="6"/>
    <x v="9"/>
    <n v="18.100000000000001"/>
    <n v="5"/>
    <n v="90.5"/>
  </r>
  <r>
    <s v="ORD-016358"/>
    <x v="214"/>
    <x v="0"/>
    <x v="0"/>
    <x v="57"/>
    <x v="3"/>
    <n v="4566"/>
    <s v="Australia"/>
    <x v="5"/>
    <x v="6"/>
    <x v="16"/>
    <n v="20.2"/>
    <n v="8"/>
    <n v="161.6"/>
  </r>
  <r>
    <s v="ORD-016359"/>
    <x v="214"/>
    <x v="0"/>
    <x v="0"/>
    <x v="95"/>
    <x v="3"/>
    <n v="4703"/>
    <s v="Australia"/>
    <x v="15"/>
    <x v="9"/>
    <x v="17"/>
    <n v="16.399999999999999"/>
    <n v="6"/>
    <n v="98.399999999999991"/>
  </r>
  <r>
    <s v="ORD-016360"/>
    <x v="214"/>
    <x v="0"/>
    <x v="0"/>
    <x v="33"/>
    <x v="2"/>
    <n v="3690"/>
    <s v="Australia"/>
    <x v="4"/>
    <x v="5"/>
    <x v="15"/>
    <n v="27.9"/>
    <n v="4"/>
    <n v="111.6"/>
  </r>
  <r>
    <s v="ORD-016361"/>
    <x v="214"/>
    <x v="0"/>
    <x v="0"/>
    <x v="11"/>
    <x v="2"/>
    <n v="3931"/>
    <s v="Australia"/>
    <x v="4"/>
    <x v="9"/>
    <x v="3"/>
    <n v="17.899999999999999"/>
    <n v="2"/>
    <n v="35.799999999999997"/>
  </r>
  <r>
    <s v="ORD-016362"/>
    <x v="214"/>
    <x v="0"/>
    <x v="1"/>
    <x v="22"/>
    <x v="0"/>
    <n v="2116"/>
    <s v="Australia"/>
    <x v="0"/>
    <x v="0"/>
    <x v="3"/>
    <n v="10.199999999999999"/>
    <n v="4"/>
    <n v="40.799999999999997"/>
  </r>
  <r>
    <s v="ORD-016363"/>
    <x v="214"/>
    <x v="0"/>
    <x v="1"/>
    <x v="53"/>
    <x v="3"/>
    <n v="4068"/>
    <s v="Australia"/>
    <x v="20"/>
    <x v="2"/>
    <x v="4"/>
    <n v="32.299999999999997"/>
    <n v="3"/>
    <n v="96.899999999999991"/>
  </r>
  <r>
    <s v="ORD-016364"/>
    <x v="214"/>
    <x v="0"/>
    <x v="1"/>
    <x v="53"/>
    <x v="3"/>
    <n v="4068"/>
    <s v="Australia"/>
    <x v="20"/>
    <x v="1"/>
    <x v="15"/>
    <n v="34.1"/>
    <n v="4"/>
    <n v="136.4"/>
  </r>
  <r>
    <s v="ORD-016365"/>
    <x v="214"/>
    <x v="0"/>
    <x v="1"/>
    <x v="1"/>
    <x v="1"/>
    <n v="800"/>
    <s v="Australia"/>
    <x v="1"/>
    <x v="1"/>
    <x v="21"/>
    <n v="21.3"/>
    <n v="7"/>
    <n v="149.1"/>
  </r>
  <r>
    <s v="ORD-016366"/>
    <x v="214"/>
    <x v="0"/>
    <x v="1"/>
    <x v="55"/>
    <x v="3"/>
    <n v="4119"/>
    <s v="Australia"/>
    <x v="20"/>
    <x v="4"/>
    <x v="17"/>
    <n v="23.7"/>
    <n v="2"/>
    <n v="47.4"/>
  </r>
  <r>
    <s v="ORD-016367"/>
    <x v="214"/>
    <x v="0"/>
    <x v="0"/>
    <x v="62"/>
    <x v="6"/>
    <n v="6450"/>
    <s v="Australia"/>
    <x v="19"/>
    <x v="6"/>
    <x v="21"/>
    <n v="20.7"/>
    <n v="7"/>
    <n v="144.9"/>
  </r>
  <r>
    <s v="ORD-016368"/>
    <x v="214"/>
    <x v="0"/>
    <x v="1"/>
    <x v="68"/>
    <x v="2"/>
    <n v="3018"/>
    <s v="Australia"/>
    <x v="6"/>
    <x v="6"/>
    <x v="2"/>
    <n v="9.6999999999999993"/>
    <n v="3"/>
    <n v="29.099999999999998"/>
  </r>
  <r>
    <s v="ORD-016369"/>
    <x v="214"/>
    <x v="0"/>
    <x v="1"/>
    <x v="44"/>
    <x v="3"/>
    <n v="4558"/>
    <s v="Australia"/>
    <x v="5"/>
    <x v="2"/>
    <x v="17"/>
    <n v="24.5"/>
    <n v="8"/>
    <n v="196"/>
  </r>
  <r>
    <s v="ORD-016370"/>
    <x v="214"/>
    <x v="0"/>
    <x v="0"/>
    <x v="42"/>
    <x v="2"/>
    <n v="3134"/>
    <s v="Australia"/>
    <x v="3"/>
    <x v="9"/>
    <x v="7"/>
    <n v="30"/>
    <n v="8"/>
    <n v="240"/>
  </r>
  <r>
    <s v="ORD-016371"/>
    <x v="214"/>
    <x v="0"/>
    <x v="0"/>
    <x v="18"/>
    <x v="4"/>
    <n v="7320"/>
    <s v="Australia"/>
    <x v="10"/>
    <x v="7"/>
    <x v="10"/>
    <n v="6.9"/>
    <n v="10"/>
    <n v="69"/>
  </r>
  <r>
    <s v="ORD-016372"/>
    <x v="214"/>
    <x v="0"/>
    <x v="0"/>
    <x v="34"/>
    <x v="6"/>
    <n v="6112"/>
    <s v="Australia"/>
    <x v="17"/>
    <x v="6"/>
    <x v="19"/>
    <n v="22.1"/>
    <n v="7"/>
    <n v="154.70000000000002"/>
  </r>
  <r>
    <s v="ORD-016373"/>
    <x v="214"/>
    <x v="0"/>
    <x v="1"/>
    <x v="24"/>
    <x v="2"/>
    <n v="3551"/>
    <s v="Australia"/>
    <x v="2"/>
    <x v="0"/>
    <x v="3"/>
    <n v="13.4"/>
    <n v="4"/>
    <n v="53.6"/>
  </r>
  <r>
    <s v="ORD-016374"/>
    <x v="214"/>
    <x v="0"/>
    <x v="0"/>
    <x v="19"/>
    <x v="6"/>
    <n v="6010"/>
    <s v="Australia"/>
    <x v="13"/>
    <x v="4"/>
    <x v="2"/>
    <n v="28.7"/>
    <n v="3"/>
    <n v="86.1"/>
  </r>
  <r>
    <s v="ORD-016375"/>
    <x v="214"/>
    <x v="0"/>
    <x v="0"/>
    <x v="33"/>
    <x v="2"/>
    <n v="3690"/>
    <s v="Australia"/>
    <x v="4"/>
    <x v="2"/>
    <x v="13"/>
    <n v="25.9"/>
    <n v="10"/>
    <n v="259"/>
  </r>
  <r>
    <s v="ORD-016376"/>
    <x v="214"/>
    <x v="0"/>
    <x v="0"/>
    <x v="80"/>
    <x v="6"/>
    <n v="6052"/>
    <s v="Australia"/>
    <x v="13"/>
    <x v="3"/>
    <x v="15"/>
    <n v="3.7"/>
    <n v="1"/>
    <n v="3.7"/>
  </r>
  <r>
    <s v="ORD-016377"/>
    <x v="214"/>
    <x v="0"/>
    <x v="1"/>
    <x v="2"/>
    <x v="2"/>
    <n v="3353"/>
    <s v="Australia"/>
    <x v="2"/>
    <x v="2"/>
    <x v="3"/>
    <n v="22.8"/>
    <n v="10"/>
    <n v="228"/>
  </r>
  <r>
    <s v="ORD-016378"/>
    <x v="214"/>
    <x v="0"/>
    <x v="0"/>
    <x v="41"/>
    <x v="3"/>
    <n v="4883"/>
    <s v="Australia"/>
    <x v="16"/>
    <x v="9"/>
    <x v="14"/>
    <n v="14.1"/>
    <n v="3"/>
    <n v="42.3"/>
  </r>
  <r>
    <s v="ORD-016379"/>
    <x v="214"/>
    <x v="0"/>
    <x v="1"/>
    <x v="36"/>
    <x v="0"/>
    <n v="2800"/>
    <s v="Australia"/>
    <x v="18"/>
    <x v="5"/>
    <x v="15"/>
    <n v="16.2"/>
    <n v="5"/>
    <n v="81"/>
  </r>
  <r>
    <s v="ORD-016380"/>
    <x v="214"/>
    <x v="0"/>
    <x v="1"/>
    <x v="32"/>
    <x v="7"/>
    <n v="2617"/>
    <s v="Australia"/>
    <x v="8"/>
    <x v="7"/>
    <x v="10"/>
    <n v="6.2"/>
    <n v="4"/>
    <n v="24.8"/>
  </r>
  <r>
    <s v="ORD-016381"/>
    <x v="214"/>
    <x v="0"/>
    <x v="1"/>
    <x v="40"/>
    <x v="0"/>
    <n v="2350"/>
    <s v="Australia"/>
    <x v="12"/>
    <x v="4"/>
    <x v="9"/>
    <n v="37.700000000000003"/>
    <n v="1"/>
    <n v="37.700000000000003"/>
  </r>
  <r>
    <s v="ORD-016382"/>
    <x v="214"/>
    <x v="0"/>
    <x v="1"/>
    <x v="44"/>
    <x v="3"/>
    <n v="4558"/>
    <s v="Australia"/>
    <x v="5"/>
    <x v="7"/>
    <x v="16"/>
    <n v="8.3000000000000007"/>
    <n v="4"/>
    <n v="33.200000000000003"/>
  </r>
  <r>
    <s v="ORD-016383"/>
    <x v="214"/>
    <x v="0"/>
    <x v="1"/>
    <x v="52"/>
    <x v="2"/>
    <n v="3148"/>
    <s v="Australia"/>
    <x v="3"/>
    <x v="1"/>
    <x v="7"/>
    <n v="24.8"/>
    <n v="3"/>
    <n v="74.400000000000006"/>
  </r>
  <r>
    <s v="ORD-016384"/>
    <x v="215"/>
    <x v="0"/>
    <x v="1"/>
    <x v="6"/>
    <x v="2"/>
    <n v="3066"/>
    <s v="Australia"/>
    <x v="6"/>
    <x v="4"/>
    <x v="5"/>
    <n v="25.3"/>
    <n v="10"/>
    <n v="253"/>
  </r>
  <r>
    <s v="ORD-016385"/>
    <x v="215"/>
    <x v="0"/>
    <x v="1"/>
    <x v="52"/>
    <x v="2"/>
    <n v="3148"/>
    <s v="Australia"/>
    <x v="3"/>
    <x v="7"/>
    <x v="7"/>
    <n v="8.4"/>
    <n v="2"/>
    <n v="16.8"/>
  </r>
  <r>
    <s v="ORD-016386"/>
    <x v="215"/>
    <x v="0"/>
    <x v="1"/>
    <x v="35"/>
    <x v="6"/>
    <n v="6280"/>
    <s v="Australia"/>
    <x v="17"/>
    <x v="9"/>
    <x v="5"/>
    <n v="28.5"/>
    <n v="9"/>
    <n v="256.5"/>
  </r>
  <r>
    <s v="ORD-016387"/>
    <x v="215"/>
    <x v="0"/>
    <x v="0"/>
    <x v="20"/>
    <x v="5"/>
    <n v="5290"/>
    <s v="Australia"/>
    <x v="11"/>
    <x v="9"/>
    <x v="14"/>
    <n v="22.6"/>
    <n v="9"/>
    <n v="203.4"/>
  </r>
  <r>
    <s v="ORD-016388"/>
    <x v="215"/>
    <x v="0"/>
    <x v="1"/>
    <x v="71"/>
    <x v="3"/>
    <n v="4509"/>
    <s v="Australia"/>
    <x v="7"/>
    <x v="2"/>
    <x v="17"/>
    <n v="19.100000000000001"/>
    <n v="6"/>
    <n v="114.60000000000001"/>
  </r>
  <r>
    <s v="ORD-016389"/>
    <x v="215"/>
    <x v="0"/>
    <x v="0"/>
    <x v="48"/>
    <x v="2"/>
    <n v="3136"/>
    <s v="Australia"/>
    <x v="3"/>
    <x v="0"/>
    <x v="10"/>
    <n v="20"/>
    <n v="3"/>
    <n v="60"/>
  </r>
  <r>
    <s v="ORD-016390"/>
    <x v="215"/>
    <x v="0"/>
    <x v="0"/>
    <x v="54"/>
    <x v="2"/>
    <n v="3179"/>
    <s v="Australia"/>
    <x v="3"/>
    <x v="0"/>
    <x v="2"/>
    <n v="19.8"/>
    <n v="6"/>
    <n v="118.80000000000001"/>
  </r>
  <r>
    <s v="ORD-016391"/>
    <x v="215"/>
    <x v="0"/>
    <x v="1"/>
    <x v="53"/>
    <x v="3"/>
    <n v="4068"/>
    <s v="Australia"/>
    <x v="20"/>
    <x v="7"/>
    <x v="10"/>
    <n v="6.7"/>
    <n v="7"/>
    <n v="46.9"/>
  </r>
  <r>
    <s v="ORD-016392"/>
    <x v="215"/>
    <x v="0"/>
    <x v="0"/>
    <x v="57"/>
    <x v="3"/>
    <n v="4566"/>
    <s v="Australia"/>
    <x v="5"/>
    <x v="4"/>
    <x v="3"/>
    <n v="29.2"/>
    <n v="2"/>
    <n v="58.4"/>
  </r>
  <r>
    <s v="ORD-016393"/>
    <x v="215"/>
    <x v="0"/>
    <x v="0"/>
    <x v="83"/>
    <x v="3"/>
    <n v="4825"/>
    <s v="Australia"/>
    <x v="16"/>
    <x v="4"/>
    <x v="6"/>
    <n v="25.9"/>
    <n v="7"/>
    <n v="181.29999999999998"/>
  </r>
  <r>
    <s v="ORD-016394"/>
    <x v="215"/>
    <x v="0"/>
    <x v="0"/>
    <x v="76"/>
    <x v="3"/>
    <n v="4012"/>
    <s v="Australia"/>
    <x v="20"/>
    <x v="0"/>
    <x v="16"/>
    <n v="12.9"/>
    <n v="1"/>
    <n v="12.9"/>
  </r>
  <r>
    <s v="ORD-016395"/>
    <x v="215"/>
    <x v="0"/>
    <x v="1"/>
    <x v="24"/>
    <x v="2"/>
    <n v="3551"/>
    <s v="Australia"/>
    <x v="2"/>
    <x v="0"/>
    <x v="20"/>
    <n v="21.9"/>
    <n v="9"/>
    <n v="197.1"/>
  </r>
  <r>
    <s v="ORD-016396"/>
    <x v="215"/>
    <x v="0"/>
    <x v="1"/>
    <x v="32"/>
    <x v="7"/>
    <n v="2617"/>
    <s v="Australia"/>
    <x v="8"/>
    <x v="2"/>
    <x v="5"/>
    <n v="33.700000000000003"/>
    <n v="1"/>
    <n v="33.700000000000003"/>
  </r>
  <r>
    <s v="ORD-016397"/>
    <x v="215"/>
    <x v="0"/>
    <x v="1"/>
    <x v="44"/>
    <x v="3"/>
    <n v="4558"/>
    <s v="Australia"/>
    <x v="5"/>
    <x v="5"/>
    <x v="9"/>
    <n v="25.8"/>
    <n v="1"/>
    <n v="25.8"/>
  </r>
  <r>
    <s v="ORD-016398"/>
    <x v="215"/>
    <x v="0"/>
    <x v="1"/>
    <x v="10"/>
    <x v="0"/>
    <n v="2101"/>
    <s v="Australia"/>
    <x v="0"/>
    <x v="0"/>
    <x v="9"/>
    <n v="8.9"/>
    <n v="6"/>
    <n v="53.400000000000006"/>
  </r>
  <r>
    <s v="ORD-016399"/>
    <x v="215"/>
    <x v="0"/>
    <x v="0"/>
    <x v="78"/>
    <x v="5"/>
    <n v="5011"/>
    <s v="Australia"/>
    <x v="14"/>
    <x v="4"/>
    <x v="18"/>
    <n v="30"/>
    <n v="5"/>
    <n v="150"/>
  </r>
  <r>
    <s v="ORD-016400"/>
    <x v="215"/>
    <x v="0"/>
    <x v="1"/>
    <x v="35"/>
    <x v="6"/>
    <n v="6280"/>
    <s v="Australia"/>
    <x v="17"/>
    <x v="0"/>
    <x v="16"/>
    <n v="14.9"/>
    <n v="3"/>
    <n v="44.7"/>
  </r>
  <r>
    <s v="ORD-016401"/>
    <x v="215"/>
    <x v="0"/>
    <x v="0"/>
    <x v="16"/>
    <x v="5"/>
    <n v="5607"/>
    <s v="Australia"/>
    <x v="11"/>
    <x v="2"/>
    <x v="14"/>
    <n v="26.1"/>
    <n v="8"/>
    <n v="208.8"/>
  </r>
  <r>
    <s v="ORD-016402"/>
    <x v="215"/>
    <x v="0"/>
    <x v="1"/>
    <x v="2"/>
    <x v="2"/>
    <n v="3353"/>
    <s v="Australia"/>
    <x v="2"/>
    <x v="4"/>
    <x v="19"/>
    <n v="19.3"/>
    <n v="3"/>
    <n v="57.900000000000006"/>
  </r>
  <r>
    <s v="ORD-016403"/>
    <x v="215"/>
    <x v="0"/>
    <x v="0"/>
    <x v="8"/>
    <x v="3"/>
    <n v="4305"/>
    <s v="Australia"/>
    <x v="7"/>
    <x v="0"/>
    <x v="9"/>
    <n v="16.600000000000001"/>
    <n v="6"/>
    <n v="99.600000000000009"/>
  </r>
  <r>
    <s v="ORD-016404"/>
    <x v="215"/>
    <x v="0"/>
    <x v="0"/>
    <x v="56"/>
    <x v="6"/>
    <n v="6027"/>
    <s v="Australia"/>
    <x v="13"/>
    <x v="2"/>
    <x v="12"/>
    <n v="22.3"/>
    <n v="8"/>
    <n v="178.4"/>
  </r>
  <r>
    <s v="ORD-016405"/>
    <x v="215"/>
    <x v="0"/>
    <x v="1"/>
    <x v="22"/>
    <x v="0"/>
    <n v="2116"/>
    <s v="Australia"/>
    <x v="0"/>
    <x v="0"/>
    <x v="12"/>
    <n v="9"/>
    <n v="5"/>
    <n v="45"/>
  </r>
  <r>
    <s v="ORD-016406"/>
    <x v="215"/>
    <x v="0"/>
    <x v="1"/>
    <x v="58"/>
    <x v="0"/>
    <n v="2560"/>
    <s v="Australia"/>
    <x v="8"/>
    <x v="3"/>
    <x v="21"/>
    <n v="6.2"/>
    <n v="6"/>
    <n v="37.200000000000003"/>
  </r>
  <r>
    <s v="ORD-016407"/>
    <x v="215"/>
    <x v="0"/>
    <x v="0"/>
    <x v="8"/>
    <x v="3"/>
    <n v="4305"/>
    <s v="Australia"/>
    <x v="7"/>
    <x v="1"/>
    <x v="21"/>
    <n v="30.1"/>
    <n v="5"/>
    <n v="150.5"/>
  </r>
  <r>
    <s v="ORD-016408"/>
    <x v="215"/>
    <x v="0"/>
    <x v="1"/>
    <x v="63"/>
    <x v="0"/>
    <n v="2795"/>
    <s v="Australia"/>
    <x v="18"/>
    <x v="2"/>
    <x v="18"/>
    <n v="23.7"/>
    <n v="4"/>
    <n v="94.8"/>
  </r>
  <r>
    <s v="ORD-016409"/>
    <x v="215"/>
    <x v="0"/>
    <x v="0"/>
    <x v="80"/>
    <x v="6"/>
    <n v="6052"/>
    <s v="Australia"/>
    <x v="13"/>
    <x v="2"/>
    <x v="8"/>
    <n v="19.3"/>
    <n v="1"/>
    <n v="19.3"/>
  </r>
  <r>
    <s v="ORD-016410"/>
    <x v="215"/>
    <x v="0"/>
    <x v="1"/>
    <x v="79"/>
    <x v="0"/>
    <n v="2067"/>
    <s v="Australia"/>
    <x v="9"/>
    <x v="0"/>
    <x v="19"/>
    <n v="25.4"/>
    <n v="6"/>
    <n v="152.39999999999998"/>
  </r>
  <r>
    <s v="ORD-016411"/>
    <x v="215"/>
    <x v="0"/>
    <x v="0"/>
    <x v="23"/>
    <x v="3"/>
    <n v="4655"/>
    <s v="Australia"/>
    <x v="15"/>
    <x v="0"/>
    <x v="20"/>
    <n v="19.7"/>
    <n v="9"/>
    <n v="177.29999999999998"/>
  </r>
  <r>
    <s v="ORD-016412"/>
    <x v="215"/>
    <x v="0"/>
    <x v="1"/>
    <x v="6"/>
    <x v="2"/>
    <n v="3066"/>
    <s v="Australia"/>
    <x v="6"/>
    <x v="7"/>
    <x v="3"/>
    <n v="5"/>
    <n v="10"/>
    <n v="50"/>
  </r>
  <r>
    <s v="ORD-016413"/>
    <x v="215"/>
    <x v="0"/>
    <x v="1"/>
    <x v="61"/>
    <x v="3"/>
    <n v="4053"/>
    <s v="Australia"/>
    <x v="20"/>
    <x v="2"/>
    <x v="13"/>
    <n v="36"/>
    <n v="8"/>
    <n v="288"/>
  </r>
  <r>
    <s v="ORD-016414"/>
    <x v="215"/>
    <x v="0"/>
    <x v="1"/>
    <x v="55"/>
    <x v="3"/>
    <n v="4119"/>
    <s v="Australia"/>
    <x v="20"/>
    <x v="5"/>
    <x v="16"/>
    <n v="27.4"/>
    <n v="8"/>
    <n v="219.2"/>
  </r>
  <r>
    <s v="ORD-016415"/>
    <x v="215"/>
    <x v="0"/>
    <x v="1"/>
    <x v="61"/>
    <x v="3"/>
    <n v="4053"/>
    <s v="Australia"/>
    <x v="20"/>
    <x v="4"/>
    <x v="17"/>
    <n v="27.9"/>
    <n v="10"/>
    <n v="279"/>
  </r>
  <r>
    <s v="ORD-016416"/>
    <x v="215"/>
    <x v="0"/>
    <x v="1"/>
    <x v="58"/>
    <x v="0"/>
    <n v="2560"/>
    <s v="Australia"/>
    <x v="8"/>
    <x v="9"/>
    <x v="12"/>
    <n v="33.200000000000003"/>
    <n v="4"/>
    <n v="132.80000000000001"/>
  </r>
  <r>
    <s v="ORD-016417"/>
    <x v="215"/>
    <x v="0"/>
    <x v="1"/>
    <x v="61"/>
    <x v="3"/>
    <n v="4053"/>
    <s v="Australia"/>
    <x v="20"/>
    <x v="0"/>
    <x v="20"/>
    <n v="19.5"/>
    <n v="7"/>
    <n v="136.5"/>
  </r>
  <r>
    <s v="ORD-016418"/>
    <x v="215"/>
    <x v="0"/>
    <x v="0"/>
    <x v="85"/>
    <x v="0"/>
    <n v="2120"/>
    <s v="Australia"/>
    <x v="0"/>
    <x v="2"/>
    <x v="12"/>
    <n v="21.7"/>
    <n v="9"/>
    <n v="195.29999999999998"/>
  </r>
  <r>
    <s v="ORD-016419"/>
    <x v="215"/>
    <x v="0"/>
    <x v="1"/>
    <x v="12"/>
    <x v="0"/>
    <n v="2031"/>
    <s v="Australia"/>
    <x v="9"/>
    <x v="6"/>
    <x v="21"/>
    <n v="21.7"/>
    <n v="3"/>
    <n v="65.099999999999994"/>
  </r>
  <r>
    <s v="ORD-016420"/>
    <x v="215"/>
    <x v="0"/>
    <x v="1"/>
    <x v="55"/>
    <x v="3"/>
    <n v="4119"/>
    <s v="Australia"/>
    <x v="20"/>
    <x v="0"/>
    <x v="10"/>
    <n v="18.100000000000001"/>
    <n v="6"/>
    <n v="108.60000000000001"/>
  </r>
  <r>
    <s v="ORD-016421"/>
    <x v="215"/>
    <x v="0"/>
    <x v="0"/>
    <x v="38"/>
    <x v="5"/>
    <n v="5169"/>
    <s v="Australia"/>
    <x v="14"/>
    <x v="8"/>
    <x v="9"/>
    <n v="26.4"/>
    <n v="5"/>
    <n v="132"/>
  </r>
  <r>
    <s v="ORD-016422"/>
    <x v="215"/>
    <x v="0"/>
    <x v="0"/>
    <x v="25"/>
    <x v="6"/>
    <n v="6030"/>
    <s v="Australia"/>
    <x v="13"/>
    <x v="5"/>
    <x v="14"/>
    <n v="27"/>
    <n v="2"/>
    <n v="54"/>
  </r>
  <r>
    <s v="ORD-016423"/>
    <x v="215"/>
    <x v="0"/>
    <x v="0"/>
    <x v="75"/>
    <x v="0"/>
    <n v="2790"/>
    <s v="Australia"/>
    <x v="18"/>
    <x v="4"/>
    <x v="2"/>
    <n v="38.9"/>
    <n v="9"/>
    <n v="350.09999999999997"/>
  </r>
  <r>
    <s v="ORD-016424"/>
    <x v="215"/>
    <x v="0"/>
    <x v="1"/>
    <x v="36"/>
    <x v="0"/>
    <n v="2800"/>
    <s v="Australia"/>
    <x v="18"/>
    <x v="0"/>
    <x v="17"/>
    <n v="16.600000000000001"/>
    <n v="5"/>
    <n v="83"/>
  </r>
  <r>
    <s v="ORD-016425"/>
    <x v="215"/>
    <x v="0"/>
    <x v="0"/>
    <x v="65"/>
    <x v="5"/>
    <n v="5168"/>
    <s v="Australia"/>
    <x v="14"/>
    <x v="0"/>
    <x v="10"/>
    <n v="18.899999999999999"/>
    <n v="8"/>
    <n v="151.19999999999999"/>
  </r>
  <r>
    <s v="ORD-016426"/>
    <x v="215"/>
    <x v="0"/>
    <x v="0"/>
    <x v="4"/>
    <x v="2"/>
    <n v="3630"/>
    <s v="Australia"/>
    <x v="4"/>
    <x v="4"/>
    <x v="5"/>
    <n v="26.8"/>
    <n v="6"/>
    <n v="160.80000000000001"/>
  </r>
  <r>
    <s v="ORD-016427"/>
    <x v="215"/>
    <x v="0"/>
    <x v="1"/>
    <x v="3"/>
    <x v="2"/>
    <n v="3175"/>
    <s v="Australia"/>
    <x v="3"/>
    <x v="2"/>
    <x v="0"/>
    <n v="34"/>
    <n v="7"/>
    <n v="238"/>
  </r>
  <r>
    <s v="ORD-016428"/>
    <x v="215"/>
    <x v="0"/>
    <x v="0"/>
    <x v="56"/>
    <x v="6"/>
    <n v="6027"/>
    <s v="Australia"/>
    <x v="13"/>
    <x v="2"/>
    <x v="13"/>
    <n v="20.5"/>
    <n v="10"/>
    <n v="205"/>
  </r>
  <r>
    <s v="ORD-016429"/>
    <x v="215"/>
    <x v="0"/>
    <x v="1"/>
    <x v="29"/>
    <x v="0"/>
    <n v="2830"/>
    <s v="Australia"/>
    <x v="18"/>
    <x v="5"/>
    <x v="21"/>
    <n v="22.7"/>
    <n v="3"/>
    <n v="68.099999999999994"/>
  </r>
  <r>
    <s v="ORD-016430"/>
    <x v="215"/>
    <x v="0"/>
    <x v="0"/>
    <x v="31"/>
    <x v="2"/>
    <n v="3429"/>
    <s v="Australia"/>
    <x v="2"/>
    <x v="4"/>
    <x v="17"/>
    <n v="19.899999999999999"/>
    <n v="3"/>
    <n v="59.699999999999996"/>
  </r>
  <r>
    <s v="ORD-016431"/>
    <x v="215"/>
    <x v="0"/>
    <x v="0"/>
    <x v="70"/>
    <x v="6"/>
    <n v="6021"/>
    <s v="Australia"/>
    <x v="13"/>
    <x v="4"/>
    <x v="8"/>
    <n v="38.700000000000003"/>
    <n v="2"/>
    <n v="77.400000000000006"/>
  </r>
  <r>
    <s v="ORD-016432"/>
    <x v="215"/>
    <x v="0"/>
    <x v="1"/>
    <x v="36"/>
    <x v="0"/>
    <n v="2800"/>
    <s v="Australia"/>
    <x v="18"/>
    <x v="4"/>
    <x v="3"/>
    <n v="28.5"/>
    <n v="9"/>
    <n v="256.5"/>
  </r>
  <r>
    <s v="ORD-016433"/>
    <x v="215"/>
    <x v="0"/>
    <x v="1"/>
    <x v="36"/>
    <x v="0"/>
    <n v="2800"/>
    <s v="Australia"/>
    <x v="18"/>
    <x v="7"/>
    <x v="21"/>
    <n v="5"/>
    <n v="4"/>
    <n v="20"/>
  </r>
  <r>
    <s v="ORD-016434"/>
    <x v="215"/>
    <x v="0"/>
    <x v="0"/>
    <x v="33"/>
    <x v="2"/>
    <n v="3690"/>
    <s v="Australia"/>
    <x v="4"/>
    <x v="2"/>
    <x v="18"/>
    <n v="34.6"/>
    <n v="4"/>
    <n v="138.4"/>
  </r>
  <r>
    <s v="ORD-016435"/>
    <x v="215"/>
    <x v="0"/>
    <x v="0"/>
    <x v="57"/>
    <x v="3"/>
    <n v="4566"/>
    <s v="Australia"/>
    <x v="5"/>
    <x v="6"/>
    <x v="16"/>
    <n v="17.8"/>
    <n v="7"/>
    <n v="124.60000000000001"/>
  </r>
  <r>
    <s v="ORD-016436"/>
    <x v="215"/>
    <x v="0"/>
    <x v="0"/>
    <x v="90"/>
    <x v="3"/>
    <n v="4700"/>
    <s v="Australia"/>
    <x v="15"/>
    <x v="9"/>
    <x v="13"/>
    <n v="30.1"/>
    <n v="4"/>
    <n v="120.4"/>
  </r>
  <r>
    <s v="ORD-016437"/>
    <x v="215"/>
    <x v="0"/>
    <x v="1"/>
    <x v="73"/>
    <x v="0"/>
    <n v="2650"/>
    <s v="Australia"/>
    <x v="18"/>
    <x v="4"/>
    <x v="6"/>
    <n v="33"/>
    <n v="9"/>
    <n v="297"/>
  </r>
  <r>
    <s v="ORD-016438"/>
    <x v="215"/>
    <x v="0"/>
    <x v="0"/>
    <x v="50"/>
    <x v="3"/>
    <n v="4570"/>
    <s v="Australia"/>
    <x v="5"/>
    <x v="5"/>
    <x v="10"/>
    <n v="10.7"/>
    <n v="2"/>
    <n v="21.4"/>
  </r>
  <r>
    <s v="ORD-016439"/>
    <x v="215"/>
    <x v="0"/>
    <x v="1"/>
    <x v="43"/>
    <x v="6"/>
    <n v="6530"/>
    <s v="Australia"/>
    <x v="19"/>
    <x v="0"/>
    <x v="2"/>
    <n v="16.899999999999999"/>
    <n v="1"/>
    <n v="16.899999999999999"/>
  </r>
  <r>
    <s v="ORD-016440"/>
    <x v="215"/>
    <x v="0"/>
    <x v="1"/>
    <x v="61"/>
    <x v="3"/>
    <n v="4053"/>
    <s v="Australia"/>
    <x v="20"/>
    <x v="0"/>
    <x v="17"/>
    <n v="18.2"/>
    <n v="9"/>
    <n v="163.79999999999998"/>
  </r>
  <r>
    <s v="ORD-016441"/>
    <x v="215"/>
    <x v="0"/>
    <x v="0"/>
    <x v="80"/>
    <x v="6"/>
    <n v="6052"/>
    <s v="Australia"/>
    <x v="13"/>
    <x v="5"/>
    <x v="1"/>
    <n v="26.4"/>
    <n v="8"/>
    <n v="211.2"/>
  </r>
  <r>
    <s v="ORD-016442"/>
    <x v="215"/>
    <x v="0"/>
    <x v="0"/>
    <x v="20"/>
    <x v="5"/>
    <n v="5290"/>
    <s v="Australia"/>
    <x v="11"/>
    <x v="1"/>
    <x v="21"/>
    <n v="19.100000000000001"/>
    <n v="2"/>
    <n v="38.200000000000003"/>
  </r>
  <r>
    <s v="ORD-016443"/>
    <x v="215"/>
    <x v="0"/>
    <x v="1"/>
    <x v="53"/>
    <x v="3"/>
    <n v="4068"/>
    <s v="Australia"/>
    <x v="20"/>
    <x v="5"/>
    <x v="14"/>
    <n v="16.600000000000001"/>
    <n v="5"/>
    <n v="83"/>
  </r>
  <r>
    <s v="ORD-016444"/>
    <x v="215"/>
    <x v="0"/>
    <x v="0"/>
    <x v="88"/>
    <x v="5"/>
    <n v="5082"/>
    <s v="Australia"/>
    <x v="14"/>
    <x v="4"/>
    <x v="3"/>
    <n v="33.700000000000003"/>
    <n v="7"/>
    <n v="235.90000000000003"/>
  </r>
  <r>
    <s v="ORD-016445"/>
    <x v="215"/>
    <x v="0"/>
    <x v="0"/>
    <x v="30"/>
    <x v="2"/>
    <n v="3915"/>
    <s v="Australia"/>
    <x v="4"/>
    <x v="7"/>
    <x v="21"/>
    <n v="7.5"/>
    <n v="1"/>
    <n v="7.5"/>
  </r>
  <r>
    <s v="ORD-016446"/>
    <x v="215"/>
    <x v="0"/>
    <x v="1"/>
    <x v="68"/>
    <x v="2"/>
    <n v="3018"/>
    <s v="Australia"/>
    <x v="6"/>
    <x v="1"/>
    <x v="1"/>
    <n v="32.700000000000003"/>
    <n v="3"/>
    <n v="98.100000000000009"/>
  </r>
  <r>
    <s v="ORD-016447"/>
    <x v="215"/>
    <x v="0"/>
    <x v="1"/>
    <x v="45"/>
    <x v="6"/>
    <n v="6330"/>
    <s v="Australia"/>
    <x v="17"/>
    <x v="5"/>
    <x v="12"/>
    <n v="20.9"/>
    <n v="10"/>
    <n v="209"/>
  </r>
  <r>
    <s v="ORD-016448"/>
    <x v="215"/>
    <x v="0"/>
    <x v="0"/>
    <x v="47"/>
    <x v="3"/>
    <n v="4740"/>
    <s v="Australia"/>
    <x v="15"/>
    <x v="0"/>
    <x v="16"/>
    <n v="12.5"/>
    <n v="9"/>
    <n v="112.5"/>
  </r>
  <r>
    <s v="ORD-016449"/>
    <x v="216"/>
    <x v="0"/>
    <x v="1"/>
    <x v="3"/>
    <x v="2"/>
    <n v="3175"/>
    <s v="Australia"/>
    <x v="3"/>
    <x v="0"/>
    <x v="9"/>
    <n v="16.899999999999999"/>
    <n v="10"/>
    <n v="169"/>
  </r>
  <r>
    <s v="ORD-016450"/>
    <x v="216"/>
    <x v="0"/>
    <x v="1"/>
    <x v="24"/>
    <x v="2"/>
    <n v="3551"/>
    <s v="Australia"/>
    <x v="2"/>
    <x v="2"/>
    <x v="17"/>
    <n v="24.1"/>
    <n v="3"/>
    <n v="72.300000000000011"/>
  </r>
  <r>
    <s v="ORD-016451"/>
    <x v="216"/>
    <x v="0"/>
    <x v="0"/>
    <x v="48"/>
    <x v="2"/>
    <n v="3136"/>
    <s v="Australia"/>
    <x v="3"/>
    <x v="4"/>
    <x v="19"/>
    <n v="20.3"/>
    <n v="5"/>
    <n v="101.5"/>
  </r>
  <r>
    <s v="ORD-016452"/>
    <x v="216"/>
    <x v="0"/>
    <x v="0"/>
    <x v="66"/>
    <x v="4"/>
    <n v="7250"/>
    <s v="Australia"/>
    <x v="10"/>
    <x v="4"/>
    <x v="12"/>
    <n v="28.4"/>
    <n v="9"/>
    <n v="255.6"/>
  </r>
  <r>
    <s v="ORD-016453"/>
    <x v="216"/>
    <x v="0"/>
    <x v="1"/>
    <x v="63"/>
    <x v="0"/>
    <n v="2795"/>
    <s v="Australia"/>
    <x v="18"/>
    <x v="7"/>
    <x v="16"/>
    <n v="6.8"/>
    <n v="3"/>
    <n v="20.399999999999999"/>
  </r>
  <r>
    <s v="ORD-016454"/>
    <x v="216"/>
    <x v="0"/>
    <x v="0"/>
    <x v="70"/>
    <x v="6"/>
    <n v="6021"/>
    <s v="Australia"/>
    <x v="13"/>
    <x v="7"/>
    <x v="9"/>
    <n v="8.5"/>
    <n v="1"/>
    <n v="8.5"/>
  </r>
  <r>
    <s v="ORD-016455"/>
    <x v="216"/>
    <x v="0"/>
    <x v="1"/>
    <x v="73"/>
    <x v="0"/>
    <n v="2650"/>
    <s v="Australia"/>
    <x v="18"/>
    <x v="9"/>
    <x v="12"/>
    <n v="17.399999999999999"/>
    <n v="5"/>
    <n v="87"/>
  </r>
  <r>
    <s v="ORD-016456"/>
    <x v="216"/>
    <x v="0"/>
    <x v="1"/>
    <x v="58"/>
    <x v="0"/>
    <n v="2560"/>
    <s v="Australia"/>
    <x v="8"/>
    <x v="0"/>
    <x v="9"/>
    <n v="15"/>
    <n v="3"/>
    <n v="45"/>
  </r>
  <r>
    <s v="ORD-016457"/>
    <x v="216"/>
    <x v="0"/>
    <x v="0"/>
    <x v="64"/>
    <x v="2"/>
    <n v="3500"/>
    <s v="Australia"/>
    <x v="2"/>
    <x v="4"/>
    <x v="12"/>
    <n v="24.8"/>
    <n v="5"/>
    <n v="124"/>
  </r>
  <r>
    <s v="ORD-016458"/>
    <x v="216"/>
    <x v="0"/>
    <x v="0"/>
    <x v="23"/>
    <x v="3"/>
    <n v="4655"/>
    <s v="Australia"/>
    <x v="15"/>
    <x v="5"/>
    <x v="16"/>
    <n v="19.899999999999999"/>
    <n v="7"/>
    <n v="139.29999999999998"/>
  </r>
  <r>
    <s v="ORD-016459"/>
    <x v="216"/>
    <x v="0"/>
    <x v="1"/>
    <x v="61"/>
    <x v="3"/>
    <n v="4053"/>
    <s v="Australia"/>
    <x v="20"/>
    <x v="2"/>
    <x v="13"/>
    <n v="21.2"/>
    <n v="3"/>
    <n v="63.599999999999994"/>
  </r>
  <r>
    <s v="ORD-016460"/>
    <x v="216"/>
    <x v="0"/>
    <x v="0"/>
    <x v="25"/>
    <x v="6"/>
    <n v="6030"/>
    <s v="Australia"/>
    <x v="13"/>
    <x v="2"/>
    <x v="7"/>
    <n v="29.5"/>
    <n v="2"/>
    <n v="59"/>
  </r>
  <r>
    <s v="ORD-016461"/>
    <x v="216"/>
    <x v="0"/>
    <x v="1"/>
    <x v="52"/>
    <x v="2"/>
    <n v="3148"/>
    <s v="Australia"/>
    <x v="3"/>
    <x v="6"/>
    <x v="7"/>
    <n v="12.4"/>
    <n v="10"/>
    <n v="124"/>
  </r>
  <r>
    <s v="ORD-016462"/>
    <x v="216"/>
    <x v="0"/>
    <x v="1"/>
    <x v="36"/>
    <x v="0"/>
    <n v="2800"/>
    <s v="Australia"/>
    <x v="18"/>
    <x v="6"/>
    <x v="19"/>
    <n v="20.2"/>
    <n v="7"/>
    <n v="141.4"/>
  </r>
  <r>
    <s v="ORD-016463"/>
    <x v="216"/>
    <x v="0"/>
    <x v="0"/>
    <x v="65"/>
    <x v="5"/>
    <n v="5168"/>
    <s v="Australia"/>
    <x v="14"/>
    <x v="5"/>
    <x v="10"/>
    <n v="14"/>
    <n v="10"/>
    <n v="140"/>
  </r>
  <r>
    <s v="ORD-016464"/>
    <x v="216"/>
    <x v="0"/>
    <x v="1"/>
    <x v="68"/>
    <x v="2"/>
    <n v="3018"/>
    <s v="Australia"/>
    <x v="6"/>
    <x v="3"/>
    <x v="21"/>
    <n v="2.7"/>
    <n v="8"/>
    <n v="21.6"/>
  </r>
  <r>
    <s v="ORD-016465"/>
    <x v="216"/>
    <x v="0"/>
    <x v="0"/>
    <x v="23"/>
    <x v="3"/>
    <n v="4655"/>
    <s v="Australia"/>
    <x v="15"/>
    <x v="7"/>
    <x v="9"/>
    <n v="7.1"/>
    <n v="9"/>
    <n v="63.9"/>
  </r>
  <r>
    <s v="ORD-016466"/>
    <x v="216"/>
    <x v="0"/>
    <x v="1"/>
    <x v="37"/>
    <x v="2"/>
    <n v="3550"/>
    <s v="Australia"/>
    <x v="2"/>
    <x v="4"/>
    <x v="19"/>
    <n v="33.799999999999997"/>
    <n v="1"/>
    <n v="33.799999999999997"/>
  </r>
  <r>
    <s v="ORD-016467"/>
    <x v="216"/>
    <x v="0"/>
    <x v="1"/>
    <x v="7"/>
    <x v="2"/>
    <n v="3199"/>
    <s v="Australia"/>
    <x v="3"/>
    <x v="2"/>
    <x v="17"/>
    <n v="29.3"/>
    <n v="5"/>
    <n v="146.5"/>
  </r>
  <r>
    <s v="ORD-016468"/>
    <x v="216"/>
    <x v="0"/>
    <x v="1"/>
    <x v="17"/>
    <x v="0"/>
    <n v="2480"/>
    <s v="Australia"/>
    <x v="12"/>
    <x v="2"/>
    <x v="8"/>
    <n v="18.899999999999999"/>
    <n v="5"/>
    <n v="94.5"/>
  </r>
  <r>
    <s v="ORD-016469"/>
    <x v="216"/>
    <x v="0"/>
    <x v="0"/>
    <x v="57"/>
    <x v="3"/>
    <n v="4566"/>
    <s v="Australia"/>
    <x v="5"/>
    <x v="8"/>
    <x v="1"/>
    <n v="20.3"/>
    <n v="5"/>
    <n v="101.5"/>
  </r>
  <r>
    <s v="ORD-016470"/>
    <x v="216"/>
    <x v="0"/>
    <x v="1"/>
    <x v="2"/>
    <x v="2"/>
    <n v="3353"/>
    <s v="Australia"/>
    <x v="2"/>
    <x v="7"/>
    <x v="4"/>
    <n v="4.9000000000000004"/>
    <n v="1"/>
    <n v="4.9000000000000004"/>
  </r>
  <r>
    <s v="ORD-016471"/>
    <x v="216"/>
    <x v="0"/>
    <x v="1"/>
    <x v="40"/>
    <x v="0"/>
    <n v="2350"/>
    <s v="Australia"/>
    <x v="12"/>
    <x v="7"/>
    <x v="4"/>
    <n v="12"/>
    <n v="1"/>
    <n v="12"/>
  </r>
  <r>
    <s v="ORD-016472"/>
    <x v="216"/>
    <x v="0"/>
    <x v="1"/>
    <x v="91"/>
    <x v="0"/>
    <n v="2154"/>
    <s v="Australia"/>
    <x v="0"/>
    <x v="0"/>
    <x v="0"/>
    <n v="9.5"/>
    <n v="9"/>
    <n v="85.5"/>
  </r>
  <r>
    <s v="ORD-016473"/>
    <x v="216"/>
    <x v="0"/>
    <x v="1"/>
    <x v="17"/>
    <x v="0"/>
    <n v="2480"/>
    <s v="Australia"/>
    <x v="12"/>
    <x v="5"/>
    <x v="19"/>
    <n v="28.1"/>
    <n v="2"/>
    <n v="56.2"/>
  </r>
  <r>
    <s v="ORD-016474"/>
    <x v="216"/>
    <x v="0"/>
    <x v="1"/>
    <x v="91"/>
    <x v="0"/>
    <n v="2154"/>
    <s v="Australia"/>
    <x v="0"/>
    <x v="9"/>
    <x v="3"/>
    <n v="30.5"/>
    <n v="4"/>
    <n v="122"/>
  </r>
  <r>
    <s v="ORD-016475"/>
    <x v="216"/>
    <x v="0"/>
    <x v="1"/>
    <x v="29"/>
    <x v="0"/>
    <n v="2830"/>
    <s v="Australia"/>
    <x v="18"/>
    <x v="4"/>
    <x v="3"/>
    <n v="37.6"/>
    <n v="3"/>
    <n v="112.80000000000001"/>
  </r>
  <r>
    <s v="ORD-016476"/>
    <x v="216"/>
    <x v="0"/>
    <x v="0"/>
    <x v="48"/>
    <x v="2"/>
    <n v="3136"/>
    <s v="Australia"/>
    <x v="3"/>
    <x v="0"/>
    <x v="10"/>
    <n v="21"/>
    <n v="6"/>
    <n v="126"/>
  </r>
  <r>
    <s v="ORD-016477"/>
    <x v="216"/>
    <x v="0"/>
    <x v="0"/>
    <x v="96"/>
    <x v="2"/>
    <n v="3400"/>
    <s v="Australia"/>
    <x v="2"/>
    <x v="2"/>
    <x v="13"/>
    <n v="29.4"/>
    <n v="8"/>
    <n v="235.2"/>
  </r>
  <r>
    <s v="ORD-016478"/>
    <x v="216"/>
    <x v="0"/>
    <x v="1"/>
    <x v="68"/>
    <x v="2"/>
    <n v="3018"/>
    <s v="Australia"/>
    <x v="6"/>
    <x v="4"/>
    <x v="4"/>
    <n v="29.1"/>
    <n v="5"/>
    <n v="145.5"/>
  </r>
  <r>
    <s v="ORD-016479"/>
    <x v="216"/>
    <x v="0"/>
    <x v="0"/>
    <x v="66"/>
    <x v="4"/>
    <n v="7250"/>
    <s v="Australia"/>
    <x v="10"/>
    <x v="7"/>
    <x v="21"/>
    <n v="10.199999999999999"/>
    <n v="7"/>
    <n v="71.399999999999991"/>
  </r>
  <r>
    <s v="ORD-016480"/>
    <x v="216"/>
    <x v="0"/>
    <x v="0"/>
    <x v="90"/>
    <x v="3"/>
    <n v="4700"/>
    <s v="Australia"/>
    <x v="15"/>
    <x v="9"/>
    <x v="17"/>
    <n v="19.899999999999999"/>
    <n v="6"/>
    <n v="119.39999999999999"/>
  </r>
  <r>
    <s v="ORD-016481"/>
    <x v="216"/>
    <x v="0"/>
    <x v="1"/>
    <x v="45"/>
    <x v="6"/>
    <n v="6330"/>
    <s v="Australia"/>
    <x v="17"/>
    <x v="5"/>
    <x v="9"/>
    <n v="16.5"/>
    <n v="5"/>
    <n v="82.5"/>
  </r>
  <r>
    <s v="ORD-016482"/>
    <x v="216"/>
    <x v="0"/>
    <x v="1"/>
    <x v="40"/>
    <x v="0"/>
    <n v="2350"/>
    <s v="Australia"/>
    <x v="12"/>
    <x v="5"/>
    <x v="17"/>
    <n v="10.8"/>
    <n v="3"/>
    <n v="32.400000000000006"/>
  </r>
  <r>
    <s v="ORD-016483"/>
    <x v="216"/>
    <x v="0"/>
    <x v="1"/>
    <x v="91"/>
    <x v="0"/>
    <n v="2154"/>
    <s v="Australia"/>
    <x v="0"/>
    <x v="0"/>
    <x v="20"/>
    <n v="12"/>
    <n v="7"/>
    <n v="84"/>
  </r>
  <r>
    <s v="ORD-016484"/>
    <x v="216"/>
    <x v="0"/>
    <x v="0"/>
    <x v="21"/>
    <x v="5"/>
    <n v="5043"/>
    <s v="Australia"/>
    <x v="14"/>
    <x v="9"/>
    <x v="2"/>
    <n v="32.200000000000003"/>
    <n v="8"/>
    <n v="257.60000000000002"/>
  </r>
  <r>
    <s v="ORD-016485"/>
    <x v="216"/>
    <x v="0"/>
    <x v="1"/>
    <x v="58"/>
    <x v="0"/>
    <n v="2560"/>
    <s v="Australia"/>
    <x v="8"/>
    <x v="3"/>
    <x v="21"/>
    <n v="6.2"/>
    <n v="10"/>
    <n v="62"/>
  </r>
  <r>
    <s v="ORD-016486"/>
    <x v="216"/>
    <x v="0"/>
    <x v="0"/>
    <x v="19"/>
    <x v="6"/>
    <n v="6010"/>
    <s v="Australia"/>
    <x v="13"/>
    <x v="1"/>
    <x v="21"/>
    <n v="27.1"/>
    <n v="7"/>
    <n v="189.70000000000002"/>
  </r>
  <r>
    <s v="ORD-016487"/>
    <x v="216"/>
    <x v="0"/>
    <x v="1"/>
    <x v="35"/>
    <x v="6"/>
    <n v="6280"/>
    <s v="Australia"/>
    <x v="17"/>
    <x v="0"/>
    <x v="16"/>
    <n v="13.9"/>
    <n v="9"/>
    <n v="125.10000000000001"/>
  </r>
  <r>
    <s v="ORD-016488"/>
    <x v="216"/>
    <x v="0"/>
    <x v="1"/>
    <x v="44"/>
    <x v="3"/>
    <n v="4558"/>
    <s v="Australia"/>
    <x v="5"/>
    <x v="8"/>
    <x v="1"/>
    <n v="23.7"/>
    <n v="6"/>
    <n v="142.19999999999999"/>
  </r>
  <r>
    <s v="ORD-016489"/>
    <x v="216"/>
    <x v="0"/>
    <x v="1"/>
    <x v="37"/>
    <x v="2"/>
    <n v="3550"/>
    <s v="Australia"/>
    <x v="2"/>
    <x v="9"/>
    <x v="2"/>
    <n v="33.4"/>
    <n v="10"/>
    <n v="334"/>
  </r>
  <r>
    <s v="ORD-016490"/>
    <x v="216"/>
    <x v="0"/>
    <x v="1"/>
    <x v="68"/>
    <x v="2"/>
    <n v="3018"/>
    <s v="Australia"/>
    <x v="6"/>
    <x v="0"/>
    <x v="7"/>
    <n v="20"/>
    <n v="7"/>
    <n v="140"/>
  </r>
  <r>
    <s v="ORD-016491"/>
    <x v="216"/>
    <x v="0"/>
    <x v="1"/>
    <x v="1"/>
    <x v="1"/>
    <n v="800"/>
    <s v="Australia"/>
    <x v="1"/>
    <x v="0"/>
    <x v="16"/>
    <n v="11.8"/>
    <n v="8"/>
    <n v="94.4"/>
  </r>
  <r>
    <s v="ORD-016492"/>
    <x v="216"/>
    <x v="0"/>
    <x v="1"/>
    <x v="72"/>
    <x v="3"/>
    <n v="4215"/>
    <s v="Australia"/>
    <x v="7"/>
    <x v="4"/>
    <x v="4"/>
    <n v="29.9"/>
    <n v="2"/>
    <n v="59.8"/>
  </r>
  <r>
    <s v="ORD-016493"/>
    <x v="216"/>
    <x v="0"/>
    <x v="1"/>
    <x v="17"/>
    <x v="0"/>
    <n v="2480"/>
    <s v="Australia"/>
    <x v="12"/>
    <x v="4"/>
    <x v="6"/>
    <n v="38.4"/>
    <n v="9"/>
    <n v="345.59999999999997"/>
  </r>
  <r>
    <s v="ORD-016494"/>
    <x v="216"/>
    <x v="0"/>
    <x v="0"/>
    <x v="65"/>
    <x v="5"/>
    <n v="5168"/>
    <s v="Australia"/>
    <x v="14"/>
    <x v="9"/>
    <x v="17"/>
    <n v="30.3"/>
    <n v="9"/>
    <n v="272.7"/>
  </r>
  <r>
    <s v="ORD-016495"/>
    <x v="216"/>
    <x v="0"/>
    <x v="1"/>
    <x v="36"/>
    <x v="0"/>
    <n v="2800"/>
    <s v="Australia"/>
    <x v="18"/>
    <x v="8"/>
    <x v="1"/>
    <n v="35.200000000000003"/>
    <n v="3"/>
    <n v="105.60000000000001"/>
  </r>
  <r>
    <s v="ORD-016496"/>
    <x v="216"/>
    <x v="0"/>
    <x v="1"/>
    <x v="35"/>
    <x v="6"/>
    <n v="6280"/>
    <s v="Australia"/>
    <x v="17"/>
    <x v="9"/>
    <x v="12"/>
    <n v="16.600000000000001"/>
    <n v="1"/>
    <n v="16.600000000000001"/>
  </r>
  <r>
    <s v="ORD-016497"/>
    <x v="216"/>
    <x v="0"/>
    <x v="1"/>
    <x v="79"/>
    <x v="0"/>
    <n v="2067"/>
    <s v="Australia"/>
    <x v="9"/>
    <x v="2"/>
    <x v="6"/>
    <n v="29.7"/>
    <n v="8"/>
    <n v="237.6"/>
  </r>
  <r>
    <s v="ORD-016498"/>
    <x v="216"/>
    <x v="0"/>
    <x v="1"/>
    <x v="5"/>
    <x v="3"/>
    <n v="4551"/>
    <s v="Australia"/>
    <x v="5"/>
    <x v="8"/>
    <x v="14"/>
    <n v="16.899999999999999"/>
    <n v="8"/>
    <n v="135.19999999999999"/>
  </r>
  <r>
    <s v="ORD-016499"/>
    <x v="216"/>
    <x v="0"/>
    <x v="1"/>
    <x v="2"/>
    <x v="2"/>
    <n v="3353"/>
    <s v="Australia"/>
    <x v="2"/>
    <x v="7"/>
    <x v="20"/>
    <n v="5"/>
    <n v="3"/>
    <n v="15"/>
  </r>
  <r>
    <s v="ORD-016500"/>
    <x v="216"/>
    <x v="0"/>
    <x v="0"/>
    <x v="23"/>
    <x v="3"/>
    <n v="4655"/>
    <s v="Australia"/>
    <x v="15"/>
    <x v="2"/>
    <x v="3"/>
    <n v="35"/>
    <n v="6"/>
    <n v="210"/>
  </r>
  <r>
    <s v="ORD-016501"/>
    <x v="216"/>
    <x v="0"/>
    <x v="0"/>
    <x v="93"/>
    <x v="7"/>
    <n v="2609"/>
    <s v="Australia"/>
    <x v="8"/>
    <x v="1"/>
    <x v="16"/>
    <n v="19"/>
    <n v="3"/>
    <n v="57"/>
  </r>
  <r>
    <s v="ORD-016502"/>
    <x v="216"/>
    <x v="0"/>
    <x v="1"/>
    <x v="61"/>
    <x v="3"/>
    <n v="4053"/>
    <s v="Australia"/>
    <x v="20"/>
    <x v="2"/>
    <x v="0"/>
    <n v="19.5"/>
    <n v="9"/>
    <n v="175.5"/>
  </r>
  <r>
    <s v="ORD-016503"/>
    <x v="216"/>
    <x v="0"/>
    <x v="0"/>
    <x v="70"/>
    <x v="6"/>
    <n v="6021"/>
    <s v="Australia"/>
    <x v="13"/>
    <x v="4"/>
    <x v="19"/>
    <n v="30.5"/>
    <n v="3"/>
    <n v="91.5"/>
  </r>
  <r>
    <s v="ORD-016504"/>
    <x v="216"/>
    <x v="0"/>
    <x v="0"/>
    <x v="90"/>
    <x v="3"/>
    <n v="4700"/>
    <s v="Australia"/>
    <x v="15"/>
    <x v="7"/>
    <x v="2"/>
    <n v="10.3"/>
    <n v="7"/>
    <n v="72.100000000000009"/>
  </r>
  <r>
    <s v="ORD-016505"/>
    <x v="216"/>
    <x v="0"/>
    <x v="0"/>
    <x v="20"/>
    <x v="5"/>
    <n v="5290"/>
    <s v="Australia"/>
    <x v="11"/>
    <x v="4"/>
    <x v="17"/>
    <n v="33.5"/>
    <n v="7"/>
    <n v="234.5"/>
  </r>
  <r>
    <s v="ORD-016506"/>
    <x v="216"/>
    <x v="0"/>
    <x v="0"/>
    <x v="64"/>
    <x v="2"/>
    <n v="3500"/>
    <s v="Australia"/>
    <x v="2"/>
    <x v="5"/>
    <x v="10"/>
    <n v="27.9"/>
    <n v="10"/>
    <n v="279"/>
  </r>
  <r>
    <s v="ORD-016507"/>
    <x v="216"/>
    <x v="0"/>
    <x v="0"/>
    <x v="54"/>
    <x v="2"/>
    <n v="3179"/>
    <s v="Australia"/>
    <x v="3"/>
    <x v="4"/>
    <x v="14"/>
    <n v="36.799999999999997"/>
    <n v="4"/>
    <n v="147.19999999999999"/>
  </r>
  <r>
    <s v="ORD-016508"/>
    <x v="216"/>
    <x v="0"/>
    <x v="0"/>
    <x v="93"/>
    <x v="7"/>
    <n v="2609"/>
    <s v="Australia"/>
    <x v="8"/>
    <x v="7"/>
    <x v="21"/>
    <n v="9"/>
    <n v="8"/>
    <n v="72"/>
  </r>
  <r>
    <s v="ORD-016509"/>
    <x v="216"/>
    <x v="0"/>
    <x v="1"/>
    <x v="35"/>
    <x v="6"/>
    <n v="6280"/>
    <s v="Australia"/>
    <x v="17"/>
    <x v="1"/>
    <x v="4"/>
    <n v="23.1"/>
    <n v="2"/>
    <n v="46.2"/>
  </r>
  <r>
    <s v="ORD-016510"/>
    <x v="216"/>
    <x v="0"/>
    <x v="1"/>
    <x v="12"/>
    <x v="0"/>
    <n v="2031"/>
    <s v="Australia"/>
    <x v="9"/>
    <x v="0"/>
    <x v="5"/>
    <n v="15.6"/>
    <n v="10"/>
    <n v="156"/>
  </r>
  <r>
    <s v="ORD-016511"/>
    <x v="216"/>
    <x v="0"/>
    <x v="1"/>
    <x v="15"/>
    <x v="0"/>
    <n v="2015"/>
    <s v="Australia"/>
    <x v="9"/>
    <x v="5"/>
    <x v="7"/>
    <n v="11.5"/>
    <n v="9"/>
    <n v="103.5"/>
  </r>
  <r>
    <s v="ORD-016512"/>
    <x v="216"/>
    <x v="0"/>
    <x v="0"/>
    <x v="87"/>
    <x v="0"/>
    <n v="2131"/>
    <s v="Australia"/>
    <x v="0"/>
    <x v="5"/>
    <x v="1"/>
    <n v="10.1"/>
    <n v="1"/>
    <n v="10.1"/>
  </r>
  <r>
    <s v="ORD-016513"/>
    <x v="216"/>
    <x v="0"/>
    <x v="1"/>
    <x v="55"/>
    <x v="3"/>
    <n v="4119"/>
    <s v="Australia"/>
    <x v="20"/>
    <x v="0"/>
    <x v="17"/>
    <n v="10.9"/>
    <n v="2"/>
    <n v="21.8"/>
  </r>
  <r>
    <s v="ORD-016514"/>
    <x v="216"/>
    <x v="0"/>
    <x v="1"/>
    <x v="6"/>
    <x v="2"/>
    <n v="3066"/>
    <s v="Australia"/>
    <x v="6"/>
    <x v="0"/>
    <x v="16"/>
    <n v="25.5"/>
    <n v="1"/>
    <n v="25.5"/>
  </r>
  <r>
    <s v="ORD-016515"/>
    <x v="216"/>
    <x v="0"/>
    <x v="1"/>
    <x v="2"/>
    <x v="2"/>
    <n v="3353"/>
    <s v="Australia"/>
    <x v="2"/>
    <x v="3"/>
    <x v="14"/>
    <n v="6.2"/>
    <n v="8"/>
    <n v="49.6"/>
  </r>
  <r>
    <s v="ORD-016516"/>
    <x v="216"/>
    <x v="0"/>
    <x v="0"/>
    <x v="30"/>
    <x v="2"/>
    <n v="3915"/>
    <s v="Australia"/>
    <x v="4"/>
    <x v="7"/>
    <x v="19"/>
    <n v="6.2"/>
    <n v="2"/>
    <n v="12.4"/>
  </r>
  <r>
    <s v="ORD-016517"/>
    <x v="216"/>
    <x v="0"/>
    <x v="0"/>
    <x v="74"/>
    <x v="2"/>
    <n v="3977"/>
    <s v="Australia"/>
    <x v="4"/>
    <x v="2"/>
    <x v="3"/>
    <n v="25.1"/>
    <n v="9"/>
    <n v="225.9"/>
  </r>
  <r>
    <s v="ORD-016518"/>
    <x v="216"/>
    <x v="0"/>
    <x v="0"/>
    <x v="21"/>
    <x v="5"/>
    <n v="5043"/>
    <s v="Australia"/>
    <x v="14"/>
    <x v="4"/>
    <x v="0"/>
    <n v="27.5"/>
    <n v="8"/>
    <n v="220"/>
  </r>
  <r>
    <s v="ORD-016519"/>
    <x v="217"/>
    <x v="0"/>
    <x v="0"/>
    <x v="57"/>
    <x v="3"/>
    <n v="4566"/>
    <s v="Australia"/>
    <x v="5"/>
    <x v="1"/>
    <x v="15"/>
    <n v="26.7"/>
    <n v="6"/>
    <n v="160.19999999999999"/>
  </r>
  <r>
    <s v="ORD-016520"/>
    <x v="217"/>
    <x v="0"/>
    <x v="0"/>
    <x v="11"/>
    <x v="2"/>
    <n v="3931"/>
    <s v="Australia"/>
    <x v="4"/>
    <x v="9"/>
    <x v="13"/>
    <n v="24.3"/>
    <n v="4"/>
    <n v="97.2"/>
  </r>
  <r>
    <s v="ORD-016521"/>
    <x v="217"/>
    <x v="0"/>
    <x v="0"/>
    <x v="78"/>
    <x v="5"/>
    <n v="5011"/>
    <s v="Australia"/>
    <x v="14"/>
    <x v="7"/>
    <x v="16"/>
    <n v="10.7"/>
    <n v="3"/>
    <n v="32.099999999999994"/>
  </r>
  <r>
    <s v="ORD-016522"/>
    <x v="217"/>
    <x v="0"/>
    <x v="0"/>
    <x v="47"/>
    <x v="3"/>
    <n v="4740"/>
    <s v="Australia"/>
    <x v="15"/>
    <x v="2"/>
    <x v="6"/>
    <n v="32.5"/>
    <n v="5"/>
    <n v="162.5"/>
  </r>
  <r>
    <s v="ORD-016523"/>
    <x v="217"/>
    <x v="0"/>
    <x v="1"/>
    <x v="9"/>
    <x v="0"/>
    <n v="2541"/>
    <s v="Australia"/>
    <x v="8"/>
    <x v="0"/>
    <x v="10"/>
    <n v="15.2"/>
    <n v="2"/>
    <n v="30.4"/>
  </r>
  <r>
    <s v="ORD-016524"/>
    <x v="217"/>
    <x v="0"/>
    <x v="1"/>
    <x v="24"/>
    <x v="2"/>
    <n v="3551"/>
    <s v="Australia"/>
    <x v="2"/>
    <x v="7"/>
    <x v="21"/>
    <n v="11.2"/>
    <n v="8"/>
    <n v="89.6"/>
  </r>
  <r>
    <s v="ORD-016525"/>
    <x v="217"/>
    <x v="0"/>
    <x v="0"/>
    <x v="34"/>
    <x v="6"/>
    <n v="6112"/>
    <s v="Australia"/>
    <x v="17"/>
    <x v="5"/>
    <x v="0"/>
    <n v="16.8"/>
    <n v="1"/>
    <n v="16.8"/>
  </r>
  <r>
    <s v="ORD-016526"/>
    <x v="217"/>
    <x v="0"/>
    <x v="1"/>
    <x v="91"/>
    <x v="0"/>
    <n v="2154"/>
    <s v="Australia"/>
    <x v="0"/>
    <x v="0"/>
    <x v="16"/>
    <n v="11"/>
    <n v="8"/>
    <n v="88"/>
  </r>
  <r>
    <s v="ORD-016527"/>
    <x v="217"/>
    <x v="0"/>
    <x v="0"/>
    <x v="85"/>
    <x v="0"/>
    <n v="2120"/>
    <s v="Australia"/>
    <x v="0"/>
    <x v="2"/>
    <x v="2"/>
    <n v="25"/>
    <n v="4"/>
    <n v="100"/>
  </r>
  <r>
    <s v="ORD-016528"/>
    <x v="217"/>
    <x v="0"/>
    <x v="0"/>
    <x v="93"/>
    <x v="7"/>
    <n v="2609"/>
    <s v="Australia"/>
    <x v="8"/>
    <x v="2"/>
    <x v="6"/>
    <n v="23.9"/>
    <n v="7"/>
    <n v="167.29999999999998"/>
  </r>
  <r>
    <s v="ORD-016529"/>
    <x v="217"/>
    <x v="0"/>
    <x v="0"/>
    <x v="59"/>
    <x v="3"/>
    <n v="4680"/>
    <s v="Australia"/>
    <x v="15"/>
    <x v="0"/>
    <x v="2"/>
    <n v="14.1"/>
    <n v="8"/>
    <n v="112.8"/>
  </r>
  <r>
    <s v="ORD-016530"/>
    <x v="217"/>
    <x v="0"/>
    <x v="0"/>
    <x v="14"/>
    <x v="3"/>
    <n v="4220"/>
    <s v="Australia"/>
    <x v="7"/>
    <x v="4"/>
    <x v="17"/>
    <n v="28.4"/>
    <n v="7"/>
    <n v="198.79999999999998"/>
  </r>
  <r>
    <s v="ORD-016531"/>
    <x v="217"/>
    <x v="0"/>
    <x v="0"/>
    <x v="34"/>
    <x v="6"/>
    <n v="6112"/>
    <s v="Australia"/>
    <x v="17"/>
    <x v="9"/>
    <x v="3"/>
    <n v="26.6"/>
    <n v="10"/>
    <n v="266"/>
  </r>
  <r>
    <s v="ORD-016532"/>
    <x v="217"/>
    <x v="0"/>
    <x v="1"/>
    <x v="91"/>
    <x v="0"/>
    <n v="2154"/>
    <s v="Australia"/>
    <x v="0"/>
    <x v="3"/>
    <x v="16"/>
    <n v="5"/>
    <n v="3"/>
    <n v="15"/>
  </r>
  <r>
    <s v="ORD-016533"/>
    <x v="217"/>
    <x v="0"/>
    <x v="1"/>
    <x v="68"/>
    <x v="2"/>
    <n v="3018"/>
    <s v="Australia"/>
    <x v="6"/>
    <x v="2"/>
    <x v="0"/>
    <n v="21.8"/>
    <n v="1"/>
    <n v="21.8"/>
  </r>
  <r>
    <s v="ORD-016534"/>
    <x v="217"/>
    <x v="0"/>
    <x v="0"/>
    <x v="25"/>
    <x v="6"/>
    <n v="6030"/>
    <s v="Australia"/>
    <x v="13"/>
    <x v="2"/>
    <x v="17"/>
    <n v="19.8"/>
    <n v="5"/>
    <n v="99"/>
  </r>
  <r>
    <s v="ORD-016535"/>
    <x v="217"/>
    <x v="0"/>
    <x v="1"/>
    <x v="63"/>
    <x v="0"/>
    <n v="2795"/>
    <s v="Australia"/>
    <x v="18"/>
    <x v="2"/>
    <x v="12"/>
    <n v="32.200000000000003"/>
    <n v="5"/>
    <n v="161"/>
  </r>
  <r>
    <s v="ORD-016536"/>
    <x v="217"/>
    <x v="0"/>
    <x v="1"/>
    <x v="10"/>
    <x v="0"/>
    <n v="2101"/>
    <s v="Australia"/>
    <x v="0"/>
    <x v="8"/>
    <x v="9"/>
    <n v="34.5"/>
    <n v="10"/>
    <n v="345"/>
  </r>
  <r>
    <s v="ORD-016537"/>
    <x v="217"/>
    <x v="0"/>
    <x v="0"/>
    <x v="66"/>
    <x v="4"/>
    <n v="7250"/>
    <s v="Australia"/>
    <x v="10"/>
    <x v="7"/>
    <x v="21"/>
    <n v="4.7"/>
    <n v="7"/>
    <n v="32.9"/>
  </r>
  <r>
    <s v="ORD-016538"/>
    <x v="217"/>
    <x v="0"/>
    <x v="1"/>
    <x v="9"/>
    <x v="0"/>
    <n v="2541"/>
    <s v="Australia"/>
    <x v="8"/>
    <x v="0"/>
    <x v="20"/>
    <n v="10.5"/>
    <n v="5"/>
    <n v="52.5"/>
  </r>
  <r>
    <s v="ORD-016539"/>
    <x v="217"/>
    <x v="0"/>
    <x v="1"/>
    <x v="91"/>
    <x v="0"/>
    <n v="2154"/>
    <s v="Australia"/>
    <x v="0"/>
    <x v="8"/>
    <x v="1"/>
    <n v="26.5"/>
    <n v="6"/>
    <n v="159"/>
  </r>
  <r>
    <s v="ORD-016540"/>
    <x v="217"/>
    <x v="0"/>
    <x v="1"/>
    <x v="67"/>
    <x v="2"/>
    <n v="3076"/>
    <s v="Australia"/>
    <x v="6"/>
    <x v="2"/>
    <x v="4"/>
    <n v="26.3"/>
    <n v="1"/>
    <n v="26.3"/>
  </r>
  <r>
    <s v="ORD-016541"/>
    <x v="217"/>
    <x v="0"/>
    <x v="1"/>
    <x v="69"/>
    <x v="0"/>
    <n v="2020"/>
    <s v="Australia"/>
    <x v="9"/>
    <x v="4"/>
    <x v="14"/>
    <n v="29.6"/>
    <n v="1"/>
    <n v="29.6"/>
  </r>
  <r>
    <s v="ORD-016542"/>
    <x v="217"/>
    <x v="0"/>
    <x v="0"/>
    <x v="88"/>
    <x v="5"/>
    <n v="5082"/>
    <s v="Australia"/>
    <x v="14"/>
    <x v="0"/>
    <x v="10"/>
    <n v="21.9"/>
    <n v="8"/>
    <n v="175.2"/>
  </r>
  <r>
    <s v="ORD-016543"/>
    <x v="217"/>
    <x v="0"/>
    <x v="0"/>
    <x v="8"/>
    <x v="3"/>
    <n v="4305"/>
    <s v="Australia"/>
    <x v="7"/>
    <x v="8"/>
    <x v="16"/>
    <n v="24.7"/>
    <n v="4"/>
    <n v="98.8"/>
  </r>
  <r>
    <s v="ORD-016544"/>
    <x v="217"/>
    <x v="0"/>
    <x v="0"/>
    <x v="16"/>
    <x v="5"/>
    <n v="5607"/>
    <s v="Australia"/>
    <x v="11"/>
    <x v="7"/>
    <x v="16"/>
    <n v="8.3000000000000007"/>
    <n v="2"/>
    <n v="16.600000000000001"/>
  </r>
  <r>
    <s v="ORD-016545"/>
    <x v="217"/>
    <x v="0"/>
    <x v="1"/>
    <x v="36"/>
    <x v="0"/>
    <n v="2800"/>
    <s v="Australia"/>
    <x v="18"/>
    <x v="4"/>
    <x v="0"/>
    <n v="24.6"/>
    <n v="8"/>
    <n v="196.8"/>
  </r>
  <r>
    <s v="ORD-016546"/>
    <x v="217"/>
    <x v="0"/>
    <x v="0"/>
    <x v="92"/>
    <x v="6"/>
    <n v="6725"/>
    <s v="Australia"/>
    <x v="19"/>
    <x v="4"/>
    <x v="17"/>
    <n v="32.299999999999997"/>
    <n v="2"/>
    <n v="64.599999999999994"/>
  </r>
  <r>
    <s v="ORD-016547"/>
    <x v="217"/>
    <x v="0"/>
    <x v="0"/>
    <x v="14"/>
    <x v="3"/>
    <n v="4220"/>
    <s v="Australia"/>
    <x v="7"/>
    <x v="5"/>
    <x v="0"/>
    <n v="19"/>
    <n v="6"/>
    <n v="114"/>
  </r>
  <r>
    <s v="ORD-016548"/>
    <x v="217"/>
    <x v="0"/>
    <x v="0"/>
    <x v="84"/>
    <x v="5"/>
    <n v="5343"/>
    <s v="Australia"/>
    <x v="11"/>
    <x v="4"/>
    <x v="17"/>
    <n v="23.7"/>
    <n v="2"/>
    <n v="47.4"/>
  </r>
  <r>
    <s v="ORD-016549"/>
    <x v="217"/>
    <x v="0"/>
    <x v="1"/>
    <x v="79"/>
    <x v="0"/>
    <n v="2067"/>
    <s v="Australia"/>
    <x v="9"/>
    <x v="2"/>
    <x v="0"/>
    <n v="33.200000000000003"/>
    <n v="8"/>
    <n v="265.60000000000002"/>
  </r>
  <r>
    <s v="ORD-016550"/>
    <x v="217"/>
    <x v="0"/>
    <x v="0"/>
    <x v="47"/>
    <x v="3"/>
    <n v="4740"/>
    <s v="Australia"/>
    <x v="15"/>
    <x v="0"/>
    <x v="10"/>
    <n v="14.3"/>
    <n v="10"/>
    <n v="143"/>
  </r>
  <r>
    <s v="ORD-016551"/>
    <x v="217"/>
    <x v="0"/>
    <x v="0"/>
    <x v="88"/>
    <x v="5"/>
    <n v="5082"/>
    <s v="Australia"/>
    <x v="14"/>
    <x v="7"/>
    <x v="21"/>
    <n v="9.6"/>
    <n v="6"/>
    <n v="57.599999999999994"/>
  </r>
  <r>
    <s v="ORD-016552"/>
    <x v="217"/>
    <x v="0"/>
    <x v="1"/>
    <x v="2"/>
    <x v="2"/>
    <n v="3353"/>
    <s v="Australia"/>
    <x v="2"/>
    <x v="7"/>
    <x v="20"/>
    <n v="5.4"/>
    <n v="6"/>
    <n v="32.400000000000006"/>
  </r>
  <r>
    <s v="ORD-016553"/>
    <x v="217"/>
    <x v="0"/>
    <x v="1"/>
    <x v="24"/>
    <x v="2"/>
    <n v="3551"/>
    <s v="Australia"/>
    <x v="2"/>
    <x v="0"/>
    <x v="17"/>
    <n v="24.1"/>
    <n v="10"/>
    <n v="241"/>
  </r>
  <r>
    <s v="ORD-016554"/>
    <x v="217"/>
    <x v="0"/>
    <x v="0"/>
    <x v="88"/>
    <x v="5"/>
    <n v="5082"/>
    <s v="Australia"/>
    <x v="14"/>
    <x v="4"/>
    <x v="18"/>
    <n v="20.100000000000001"/>
    <n v="1"/>
    <n v="20.100000000000001"/>
  </r>
  <r>
    <s v="ORD-016555"/>
    <x v="217"/>
    <x v="0"/>
    <x v="1"/>
    <x v="58"/>
    <x v="0"/>
    <n v="2560"/>
    <s v="Australia"/>
    <x v="8"/>
    <x v="4"/>
    <x v="13"/>
    <n v="29"/>
    <n v="7"/>
    <n v="203"/>
  </r>
  <r>
    <s v="ORD-016556"/>
    <x v="217"/>
    <x v="0"/>
    <x v="1"/>
    <x v="73"/>
    <x v="0"/>
    <n v="2650"/>
    <s v="Australia"/>
    <x v="18"/>
    <x v="5"/>
    <x v="5"/>
    <n v="15.8"/>
    <n v="4"/>
    <n v="63.2"/>
  </r>
  <r>
    <s v="ORD-016557"/>
    <x v="217"/>
    <x v="0"/>
    <x v="0"/>
    <x v="51"/>
    <x v="0"/>
    <n v="2064"/>
    <s v="Australia"/>
    <x v="9"/>
    <x v="2"/>
    <x v="14"/>
    <n v="27.3"/>
    <n v="7"/>
    <n v="191.1"/>
  </r>
  <r>
    <s v="ORD-016558"/>
    <x v="217"/>
    <x v="0"/>
    <x v="1"/>
    <x v="79"/>
    <x v="0"/>
    <n v="2067"/>
    <s v="Australia"/>
    <x v="9"/>
    <x v="1"/>
    <x v="21"/>
    <n v="18.399999999999999"/>
    <n v="2"/>
    <n v="36.799999999999997"/>
  </r>
  <r>
    <s v="ORD-016559"/>
    <x v="217"/>
    <x v="0"/>
    <x v="1"/>
    <x v="69"/>
    <x v="0"/>
    <n v="2020"/>
    <s v="Australia"/>
    <x v="9"/>
    <x v="6"/>
    <x v="9"/>
    <n v="17.899999999999999"/>
    <n v="9"/>
    <n v="161.1"/>
  </r>
  <r>
    <s v="ORD-016560"/>
    <x v="217"/>
    <x v="0"/>
    <x v="0"/>
    <x v="78"/>
    <x v="5"/>
    <n v="5011"/>
    <s v="Australia"/>
    <x v="14"/>
    <x v="7"/>
    <x v="20"/>
    <n v="6.9"/>
    <n v="3"/>
    <n v="20.700000000000003"/>
  </r>
  <r>
    <s v="ORD-016561"/>
    <x v="217"/>
    <x v="0"/>
    <x v="0"/>
    <x v="14"/>
    <x v="3"/>
    <n v="4220"/>
    <s v="Australia"/>
    <x v="7"/>
    <x v="2"/>
    <x v="6"/>
    <n v="26.5"/>
    <n v="10"/>
    <n v="265"/>
  </r>
  <r>
    <s v="ORD-016562"/>
    <x v="217"/>
    <x v="0"/>
    <x v="1"/>
    <x v="52"/>
    <x v="2"/>
    <n v="3148"/>
    <s v="Australia"/>
    <x v="3"/>
    <x v="7"/>
    <x v="16"/>
    <n v="12.1"/>
    <n v="7"/>
    <n v="84.7"/>
  </r>
  <r>
    <s v="ORD-016563"/>
    <x v="217"/>
    <x v="0"/>
    <x v="1"/>
    <x v="15"/>
    <x v="0"/>
    <n v="2015"/>
    <s v="Australia"/>
    <x v="9"/>
    <x v="6"/>
    <x v="16"/>
    <n v="8.8000000000000007"/>
    <n v="4"/>
    <n v="35.200000000000003"/>
  </r>
  <r>
    <s v="ORD-016564"/>
    <x v="217"/>
    <x v="0"/>
    <x v="1"/>
    <x v="55"/>
    <x v="3"/>
    <n v="4119"/>
    <s v="Australia"/>
    <x v="20"/>
    <x v="1"/>
    <x v="21"/>
    <n v="18.600000000000001"/>
    <n v="3"/>
    <n v="55.800000000000004"/>
  </r>
  <r>
    <s v="ORD-016565"/>
    <x v="217"/>
    <x v="0"/>
    <x v="1"/>
    <x v="79"/>
    <x v="0"/>
    <n v="2067"/>
    <s v="Australia"/>
    <x v="9"/>
    <x v="4"/>
    <x v="20"/>
    <n v="24.2"/>
    <n v="3"/>
    <n v="72.599999999999994"/>
  </r>
  <r>
    <s v="ORD-016566"/>
    <x v="217"/>
    <x v="0"/>
    <x v="1"/>
    <x v="91"/>
    <x v="0"/>
    <n v="2154"/>
    <s v="Australia"/>
    <x v="0"/>
    <x v="2"/>
    <x v="2"/>
    <n v="20.3"/>
    <n v="2"/>
    <n v="40.6"/>
  </r>
  <r>
    <s v="ORD-016567"/>
    <x v="217"/>
    <x v="0"/>
    <x v="0"/>
    <x v="33"/>
    <x v="2"/>
    <n v="3690"/>
    <s v="Australia"/>
    <x v="4"/>
    <x v="9"/>
    <x v="0"/>
    <n v="16.2"/>
    <n v="3"/>
    <n v="48.599999999999994"/>
  </r>
  <r>
    <s v="ORD-016568"/>
    <x v="217"/>
    <x v="0"/>
    <x v="0"/>
    <x v="28"/>
    <x v="6"/>
    <n v="6109"/>
    <s v="Australia"/>
    <x v="17"/>
    <x v="8"/>
    <x v="1"/>
    <n v="25.8"/>
    <n v="1"/>
    <n v="25.8"/>
  </r>
  <r>
    <s v="ORD-016569"/>
    <x v="217"/>
    <x v="0"/>
    <x v="1"/>
    <x v="15"/>
    <x v="0"/>
    <n v="2015"/>
    <s v="Australia"/>
    <x v="9"/>
    <x v="0"/>
    <x v="8"/>
    <n v="8.5"/>
    <n v="5"/>
    <n v="42.5"/>
  </r>
  <r>
    <s v="ORD-016570"/>
    <x v="217"/>
    <x v="0"/>
    <x v="1"/>
    <x v="67"/>
    <x v="2"/>
    <n v="3076"/>
    <s v="Australia"/>
    <x v="6"/>
    <x v="7"/>
    <x v="21"/>
    <n v="7.5"/>
    <n v="4"/>
    <n v="30"/>
  </r>
  <r>
    <s v="ORD-016571"/>
    <x v="217"/>
    <x v="0"/>
    <x v="1"/>
    <x v="43"/>
    <x v="6"/>
    <n v="6530"/>
    <s v="Australia"/>
    <x v="19"/>
    <x v="8"/>
    <x v="12"/>
    <n v="19.899999999999999"/>
    <n v="5"/>
    <n v="99.5"/>
  </r>
  <r>
    <s v="ORD-016572"/>
    <x v="217"/>
    <x v="0"/>
    <x v="0"/>
    <x v="65"/>
    <x v="5"/>
    <n v="5168"/>
    <s v="Australia"/>
    <x v="14"/>
    <x v="6"/>
    <x v="20"/>
    <n v="9.6999999999999993"/>
    <n v="6"/>
    <n v="58.199999999999996"/>
  </r>
  <r>
    <s v="ORD-016573"/>
    <x v="217"/>
    <x v="0"/>
    <x v="0"/>
    <x v="19"/>
    <x v="6"/>
    <n v="6010"/>
    <s v="Australia"/>
    <x v="13"/>
    <x v="1"/>
    <x v="1"/>
    <n v="31.4"/>
    <n v="1"/>
    <n v="31.4"/>
  </r>
  <r>
    <s v="ORD-016574"/>
    <x v="217"/>
    <x v="0"/>
    <x v="0"/>
    <x v="56"/>
    <x v="6"/>
    <n v="6027"/>
    <s v="Australia"/>
    <x v="13"/>
    <x v="9"/>
    <x v="7"/>
    <n v="24.5"/>
    <n v="3"/>
    <n v="73.5"/>
  </r>
  <r>
    <s v="ORD-016575"/>
    <x v="217"/>
    <x v="0"/>
    <x v="0"/>
    <x v="49"/>
    <x v="0"/>
    <n v="2485"/>
    <s v="Australia"/>
    <x v="12"/>
    <x v="7"/>
    <x v="18"/>
    <n v="6.3"/>
    <n v="7"/>
    <n v="44.1"/>
  </r>
  <r>
    <s v="ORD-016576"/>
    <x v="217"/>
    <x v="0"/>
    <x v="1"/>
    <x v="79"/>
    <x v="0"/>
    <n v="2067"/>
    <s v="Australia"/>
    <x v="9"/>
    <x v="3"/>
    <x v="10"/>
    <n v="5.4"/>
    <n v="2"/>
    <n v="10.8"/>
  </r>
  <r>
    <s v="ORD-016577"/>
    <x v="217"/>
    <x v="0"/>
    <x v="0"/>
    <x v="16"/>
    <x v="5"/>
    <n v="5607"/>
    <s v="Australia"/>
    <x v="11"/>
    <x v="2"/>
    <x v="13"/>
    <n v="28.3"/>
    <n v="10"/>
    <n v="283"/>
  </r>
  <r>
    <s v="ORD-016578"/>
    <x v="217"/>
    <x v="0"/>
    <x v="1"/>
    <x v="55"/>
    <x v="3"/>
    <n v="4119"/>
    <s v="Australia"/>
    <x v="20"/>
    <x v="5"/>
    <x v="21"/>
    <n v="22.9"/>
    <n v="2"/>
    <n v="45.8"/>
  </r>
  <r>
    <s v="ORD-016579"/>
    <x v="217"/>
    <x v="0"/>
    <x v="0"/>
    <x v="89"/>
    <x v="0"/>
    <n v="2539"/>
    <s v="Australia"/>
    <x v="8"/>
    <x v="0"/>
    <x v="3"/>
    <n v="12.8"/>
    <n v="3"/>
    <n v="38.400000000000006"/>
  </r>
  <r>
    <s v="ORD-016580"/>
    <x v="217"/>
    <x v="0"/>
    <x v="0"/>
    <x v="78"/>
    <x v="5"/>
    <n v="5011"/>
    <s v="Australia"/>
    <x v="14"/>
    <x v="1"/>
    <x v="19"/>
    <n v="20.8"/>
    <n v="9"/>
    <n v="187.20000000000002"/>
  </r>
  <r>
    <s v="ORD-016581"/>
    <x v="217"/>
    <x v="0"/>
    <x v="0"/>
    <x v="13"/>
    <x v="4"/>
    <n v="7018"/>
    <s v="Australia"/>
    <x v="10"/>
    <x v="0"/>
    <x v="19"/>
    <n v="24.7"/>
    <n v="2"/>
    <n v="49.4"/>
  </r>
  <r>
    <s v="ORD-016582"/>
    <x v="217"/>
    <x v="0"/>
    <x v="1"/>
    <x v="2"/>
    <x v="2"/>
    <n v="3353"/>
    <s v="Australia"/>
    <x v="2"/>
    <x v="1"/>
    <x v="10"/>
    <n v="23.6"/>
    <n v="10"/>
    <n v="236"/>
  </r>
  <r>
    <s v="ORD-016583"/>
    <x v="217"/>
    <x v="0"/>
    <x v="0"/>
    <x v="81"/>
    <x v="0"/>
    <n v="2141"/>
    <s v="Australia"/>
    <x v="0"/>
    <x v="7"/>
    <x v="21"/>
    <n v="5.4"/>
    <n v="5"/>
    <n v="27"/>
  </r>
  <r>
    <s v="ORD-016584"/>
    <x v="217"/>
    <x v="0"/>
    <x v="1"/>
    <x v="15"/>
    <x v="0"/>
    <n v="2015"/>
    <s v="Australia"/>
    <x v="9"/>
    <x v="0"/>
    <x v="13"/>
    <n v="22.2"/>
    <n v="9"/>
    <n v="199.79999999999998"/>
  </r>
  <r>
    <s v="ORD-016585"/>
    <x v="217"/>
    <x v="0"/>
    <x v="1"/>
    <x v="68"/>
    <x v="2"/>
    <n v="3018"/>
    <s v="Australia"/>
    <x v="6"/>
    <x v="0"/>
    <x v="10"/>
    <n v="17.899999999999999"/>
    <n v="3"/>
    <n v="53.699999999999996"/>
  </r>
  <r>
    <s v="ORD-016586"/>
    <x v="217"/>
    <x v="0"/>
    <x v="0"/>
    <x v="30"/>
    <x v="2"/>
    <n v="3915"/>
    <s v="Australia"/>
    <x v="4"/>
    <x v="0"/>
    <x v="10"/>
    <n v="24.7"/>
    <n v="7"/>
    <n v="172.9"/>
  </r>
  <r>
    <s v="ORD-016587"/>
    <x v="217"/>
    <x v="0"/>
    <x v="0"/>
    <x v="49"/>
    <x v="0"/>
    <n v="2485"/>
    <s v="Australia"/>
    <x v="12"/>
    <x v="9"/>
    <x v="3"/>
    <n v="19.2"/>
    <n v="2"/>
    <n v="38.4"/>
  </r>
  <r>
    <s v="ORD-016588"/>
    <x v="217"/>
    <x v="0"/>
    <x v="1"/>
    <x v="12"/>
    <x v="0"/>
    <n v="2031"/>
    <s v="Australia"/>
    <x v="9"/>
    <x v="8"/>
    <x v="19"/>
    <n v="27.1"/>
    <n v="4"/>
    <n v="108.4"/>
  </r>
  <r>
    <s v="ORD-016589"/>
    <x v="217"/>
    <x v="0"/>
    <x v="0"/>
    <x v="95"/>
    <x v="3"/>
    <n v="4703"/>
    <s v="Australia"/>
    <x v="15"/>
    <x v="7"/>
    <x v="3"/>
    <n v="9.8000000000000007"/>
    <n v="5"/>
    <n v="49"/>
  </r>
  <r>
    <s v="ORD-016590"/>
    <x v="217"/>
    <x v="0"/>
    <x v="1"/>
    <x v="61"/>
    <x v="3"/>
    <n v="4053"/>
    <s v="Australia"/>
    <x v="20"/>
    <x v="1"/>
    <x v="0"/>
    <n v="28.4"/>
    <n v="9"/>
    <n v="255.6"/>
  </r>
  <r>
    <s v="ORD-016591"/>
    <x v="217"/>
    <x v="0"/>
    <x v="0"/>
    <x v="84"/>
    <x v="5"/>
    <n v="5343"/>
    <s v="Australia"/>
    <x v="11"/>
    <x v="0"/>
    <x v="8"/>
    <n v="21.2"/>
    <n v="4"/>
    <n v="84.8"/>
  </r>
  <r>
    <s v="ORD-016592"/>
    <x v="217"/>
    <x v="0"/>
    <x v="1"/>
    <x v="5"/>
    <x v="3"/>
    <n v="4551"/>
    <s v="Australia"/>
    <x v="5"/>
    <x v="7"/>
    <x v="9"/>
    <n v="6.6"/>
    <n v="3"/>
    <n v="19.799999999999997"/>
  </r>
  <r>
    <s v="ORD-016593"/>
    <x v="217"/>
    <x v="0"/>
    <x v="1"/>
    <x v="37"/>
    <x v="2"/>
    <n v="3550"/>
    <s v="Australia"/>
    <x v="2"/>
    <x v="6"/>
    <x v="8"/>
    <n v="16.399999999999999"/>
    <n v="7"/>
    <n v="114.79999999999998"/>
  </r>
  <r>
    <s v="ORD-016594"/>
    <x v="217"/>
    <x v="0"/>
    <x v="1"/>
    <x v="91"/>
    <x v="0"/>
    <n v="2154"/>
    <s v="Australia"/>
    <x v="0"/>
    <x v="7"/>
    <x v="10"/>
    <n v="9.6999999999999993"/>
    <n v="3"/>
    <n v="29.099999999999998"/>
  </r>
  <r>
    <s v="ORD-016595"/>
    <x v="217"/>
    <x v="0"/>
    <x v="1"/>
    <x v="91"/>
    <x v="0"/>
    <n v="2154"/>
    <s v="Australia"/>
    <x v="0"/>
    <x v="9"/>
    <x v="5"/>
    <n v="18.3"/>
    <n v="5"/>
    <n v="91.5"/>
  </r>
  <r>
    <s v="ORD-016596"/>
    <x v="217"/>
    <x v="0"/>
    <x v="0"/>
    <x v="66"/>
    <x v="4"/>
    <n v="7250"/>
    <s v="Australia"/>
    <x v="10"/>
    <x v="5"/>
    <x v="10"/>
    <n v="25.8"/>
    <n v="6"/>
    <n v="154.80000000000001"/>
  </r>
  <r>
    <s v="ORD-016597"/>
    <x v="218"/>
    <x v="0"/>
    <x v="0"/>
    <x v="88"/>
    <x v="5"/>
    <n v="5082"/>
    <s v="Australia"/>
    <x v="14"/>
    <x v="8"/>
    <x v="2"/>
    <n v="18.899999999999999"/>
    <n v="6"/>
    <n v="113.39999999999999"/>
  </r>
  <r>
    <s v="ORD-016598"/>
    <x v="218"/>
    <x v="0"/>
    <x v="1"/>
    <x v="10"/>
    <x v="0"/>
    <n v="2101"/>
    <s v="Australia"/>
    <x v="0"/>
    <x v="5"/>
    <x v="20"/>
    <n v="18.100000000000001"/>
    <n v="6"/>
    <n v="108.60000000000001"/>
  </r>
  <r>
    <s v="ORD-016599"/>
    <x v="218"/>
    <x v="0"/>
    <x v="1"/>
    <x v="36"/>
    <x v="0"/>
    <n v="2800"/>
    <s v="Australia"/>
    <x v="18"/>
    <x v="4"/>
    <x v="19"/>
    <n v="30.8"/>
    <n v="5"/>
    <n v="154"/>
  </r>
  <r>
    <s v="ORD-016600"/>
    <x v="218"/>
    <x v="0"/>
    <x v="1"/>
    <x v="73"/>
    <x v="0"/>
    <n v="2650"/>
    <s v="Australia"/>
    <x v="18"/>
    <x v="1"/>
    <x v="1"/>
    <n v="31.2"/>
    <n v="3"/>
    <n v="93.6"/>
  </r>
  <r>
    <s v="ORD-016601"/>
    <x v="218"/>
    <x v="0"/>
    <x v="0"/>
    <x v="42"/>
    <x v="2"/>
    <n v="3134"/>
    <s v="Australia"/>
    <x v="3"/>
    <x v="3"/>
    <x v="1"/>
    <n v="4"/>
    <n v="10"/>
    <n v="40"/>
  </r>
  <r>
    <s v="ORD-016602"/>
    <x v="218"/>
    <x v="0"/>
    <x v="1"/>
    <x v="72"/>
    <x v="3"/>
    <n v="4215"/>
    <s v="Australia"/>
    <x v="7"/>
    <x v="9"/>
    <x v="12"/>
    <n v="21.7"/>
    <n v="8"/>
    <n v="173.6"/>
  </r>
  <r>
    <s v="ORD-016603"/>
    <x v="218"/>
    <x v="0"/>
    <x v="0"/>
    <x v="93"/>
    <x v="7"/>
    <n v="2609"/>
    <s v="Australia"/>
    <x v="8"/>
    <x v="1"/>
    <x v="1"/>
    <n v="25.4"/>
    <n v="6"/>
    <n v="152.39999999999998"/>
  </r>
  <r>
    <s v="ORD-016604"/>
    <x v="218"/>
    <x v="0"/>
    <x v="0"/>
    <x v="27"/>
    <x v="2"/>
    <n v="3131"/>
    <s v="Australia"/>
    <x v="3"/>
    <x v="0"/>
    <x v="10"/>
    <n v="10.3"/>
    <n v="5"/>
    <n v="51.5"/>
  </r>
  <r>
    <s v="ORD-016605"/>
    <x v="218"/>
    <x v="0"/>
    <x v="0"/>
    <x v="70"/>
    <x v="6"/>
    <n v="6021"/>
    <s v="Australia"/>
    <x v="13"/>
    <x v="8"/>
    <x v="21"/>
    <n v="25.4"/>
    <n v="6"/>
    <n v="152.39999999999998"/>
  </r>
  <r>
    <s v="ORD-016606"/>
    <x v="218"/>
    <x v="0"/>
    <x v="0"/>
    <x v="65"/>
    <x v="5"/>
    <n v="5168"/>
    <s v="Australia"/>
    <x v="14"/>
    <x v="5"/>
    <x v="1"/>
    <n v="29.1"/>
    <n v="3"/>
    <n v="87.300000000000011"/>
  </r>
  <r>
    <s v="ORD-016607"/>
    <x v="218"/>
    <x v="0"/>
    <x v="0"/>
    <x v="54"/>
    <x v="2"/>
    <n v="3179"/>
    <s v="Australia"/>
    <x v="3"/>
    <x v="5"/>
    <x v="15"/>
    <n v="10.5"/>
    <n v="10"/>
    <n v="105"/>
  </r>
  <r>
    <s v="ORD-016608"/>
    <x v="218"/>
    <x v="0"/>
    <x v="1"/>
    <x v="45"/>
    <x v="6"/>
    <n v="6330"/>
    <s v="Australia"/>
    <x v="17"/>
    <x v="8"/>
    <x v="9"/>
    <n v="16.5"/>
    <n v="5"/>
    <n v="82.5"/>
  </r>
  <r>
    <s v="ORD-016609"/>
    <x v="218"/>
    <x v="0"/>
    <x v="1"/>
    <x v="24"/>
    <x v="2"/>
    <n v="3551"/>
    <s v="Australia"/>
    <x v="2"/>
    <x v="4"/>
    <x v="2"/>
    <n v="27.2"/>
    <n v="7"/>
    <n v="190.4"/>
  </r>
  <r>
    <s v="ORD-016610"/>
    <x v="218"/>
    <x v="0"/>
    <x v="1"/>
    <x v="7"/>
    <x v="2"/>
    <n v="3199"/>
    <s v="Australia"/>
    <x v="3"/>
    <x v="8"/>
    <x v="1"/>
    <n v="35.9"/>
    <n v="1"/>
    <n v="35.9"/>
  </r>
  <r>
    <s v="ORD-016611"/>
    <x v="218"/>
    <x v="0"/>
    <x v="0"/>
    <x v="84"/>
    <x v="5"/>
    <n v="5343"/>
    <s v="Australia"/>
    <x v="11"/>
    <x v="5"/>
    <x v="20"/>
    <n v="17.8"/>
    <n v="7"/>
    <n v="124.60000000000001"/>
  </r>
  <r>
    <s v="ORD-016612"/>
    <x v="218"/>
    <x v="0"/>
    <x v="0"/>
    <x v="4"/>
    <x v="2"/>
    <n v="3630"/>
    <s v="Australia"/>
    <x v="4"/>
    <x v="5"/>
    <x v="1"/>
    <n v="25.6"/>
    <n v="9"/>
    <n v="230.4"/>
  </r>
  <r>
    <s v="ORD-016613"/>
    <x v="218"/>
    <x v="0"/>
    <x v="1"/>
    <x v="29"/>
    <x v="0"/>
    <n v="2830"/>
    <s v="Australia"/>
    <x v="18"/>
    <x v="0"/>
    <x v="3"/>
    <n v="10.199999999999999"/>
    <n v="3"/>
    <n v="30.599999999999998"/>
  </r>
  <r>
    <s v="ORD-016614"/>
    <x v="218"/>
    <x v="0"/>
    <x v="1"/>
    <x v="7"/>
    <x v="2"/>
    <n v="3199"/>
    <s v="Australia"/>
    <x v="3"/>
    <x v="4"/>
    <x v="14"/>
    <n v="28.7"/>
    <n v="5"/>
    <n v="143.5"/>
  </r>
  <r>
    <s v="ORD-016615"/>
    <x v="218"/>
    <x v="0"/>
    <x v="1"/>
    <x v="52"/>
    <x v="2"/>
    <n v="3148"/>
    <s v="Australia"/>
    <x v="3"/>
    <x v="0"/>
    <x v="18"/>
    <n v="17.8"/>
    <n v="8"/>
    <n v="142.4"/>
  </r>
  <r>
    <s v="ORD-016616"/>
    <x v="218"/>
    <x v="0"/>
    <x v="0"/>
    <x v="56"/>
    <x v="6"/>
    <n v="6027"/>
    <s v="Australia"/>
    <x v="13"/>
    <x v="1"/>
    <x v="18"/>
    <n v="29.3"/>
    <n v="7"/>
    <n v="205.1"/>
  </r>
  <r>
    <s v="ORD-016617"/>
    <x v="218"/>
    <x v="0"/>
    <x v="1"/>
    <x v="69"/>
    <x v="0"/>
    <n v="2020"/>
    <s v="Australia"/>
    <x v="9"/>
    <x v="5"/>
    <x v="16"/>
    <n v="17.399999999999999"/>
    <n v="4"/>
    <n v="69.599999999999994"/>
  </r>
  <r>
    <s v="ORD-016618"/>
    <x v="218"/>
    <x v="0"/>
    <x v="0"/>
    <x v="23"/>
    <x v="3"/>
    <n v="4655"/>
    <s v="Australia"/>
    <x v="15"/>
    <x v="6"/>
    <x v="6"/>
    <n v="10.1"/>
    <n v="10"/>
    <n v="101"/>
  </r>
  <r>
    <s v="ORD-016619"/>
    <x v="218"/>
    <x v="0"/>
    <x v="1"/>
    <x v="10"/>
    <x v="0"/>
    <n v="2101"/>
    <s v="Australia"/>
    <x v="0"/>
    <x v="1"/>
    <x v="1"/>
    <n v="17.2"/>
    <n v="3"/>
    <n v="51.599999999999994"/>
  </r>
  <r>
    <s v="ORD-016620"/>
    <x v="218"/>
    <x v="0"/>
    <x v="0"/>
    <x v="50"/>
    <x v="3"/>
    <n v="4570"/>
    <s v="Australia"/>
    <x v="5"/>
    <x v="9"/>
    <x v="12"/>
    <n v="20.2"/>
    <n v="1"/>
    <n v="20.2"/>
  </r>
  <r>
    <s v="ORD-016621"/>
    <x v="218"/>
    <x v="0"/>
    <x v="1"/>
    <x v="32"/>
    <x v="7"/>
    <n v="2617"/>
    <s v="Australia"/>
    <x v="8"/>
    <x v="7"/>
    <x v="20"/>
    <n v="8.6"/>
    <n v="7"/>
    <n v="60.199999999999996"/>
  </r>
  <r>
    <s v="ORD-016622"/>
    <x v="218"/>
    <x v="0"/>
    <x v="0"/>
    <x v="57"/>
    <x v="3"/>
    <n v="4566"/>
    <s v="Australia"/>
    <x v="5"/>
    <x v="8"/>
    <x v="20"/>
    <n v="35.5"/>
    <n v="10"/>
    <n v="355"/>
  </r>
  <r>
    <s v="ORD-016623"/>
    <x v="218"/>
    <x v="0"/>
    <x v="1"/>
    <x v="53"/>
    <x v="3"/>
    <n v="4068"/>
    <s v="Australia"/>
    <x v="20"/>
    <x v="1"/>
    <x v="21"/>
    <n v="22.1"/>
    <n v="7"/>
    <n v="154.70000000000002"/>
  </r>
  <r>
    <s v="ORD-016624"/>
    <x v="218"/>
    <x v="0"/>
    <x v="0"/>
    <x v="16"/>
    <x v="5"/>
    <n v="5607"/>
    <s v="Australia"/>
    <x v="11"/>
    <x v="0"/>
    <x v="10"/>
    <n v="19.899999999999999"/>
    <n v="6"/>
    <n v="119.39999999999999"/>
  </r>
  <r>
    <s v="ORD-016625"/>
    <x v="218"/>
    <x v="0"/>
    <x v="1"/>
    <x v="12"/>
    <x v="0"/>
    <n v="2031"/>
    <s v="Australia"/>
    <x v="9"/>
    <x v="4"/>
    <x v="13"/>
    <n v="37.4"/>
    <n v="9"/>
    <n v="336.59999999999997"/>
  </r>
  <r>
    <s v="ORD-016626"/>
    <x v="218"/>
    <x v="0"/>
    <x v="1"/>
    <x v="73"/>
    <x v="0"/>
    <n v="2650"/>
    <s v="Australia"/>
    <x v="18"/>
    <x v="1"/>
    <x v="10"/>
    <n v="16.8"/>
    <n v="8"/>
    <n v="134.4"/>
  </r>
  <r>
    <s v="ORD-016627"/>
    <x v="218"/>
    <x v="0"/>
    <x v="0"/>
    <x v="59"/>
    <x v="3"/>
    <n v="4680"/>
    <s v="Australia"/>
    <x v="15"/>
    <x v="0"/>
    <x v="0"/>
    <n v="18.2"/>
    <n v="4"/>
    <n v="72.8"/>
  </r>
  <r>
    <s v="ORD-016628"/>
    <x v="218"/>
    <x v="0"/>
    <x v="1"/>
    <x v="10"/>
    <x v="0"/>
    <n v="2101"/>
    <s v="Australia"/>
    <x v="0"/>
    <x v="2"/>
    <x v="2"/>
    <n v="19"/>
    <n v="1"/>
    <n v="19"/>
  </r>
  <r>
    <s v="ORD-016629"/>
    <x v="218"/>
    <x v="0"/>
    <x v="0"/>
    <x v="38"/>
    <x v="5"/>
    <n v="5169"/>
    <s v="Australia"/>
    <x v="14"/>
    <x v="5"/>
    <x v="9"/>
    <n v="29.1"/>
    <n v="3"/>
    <n v="87.300000000000011"/>
  </r>
  <r>
    <s v="ORD-016630"/>
    <x v="218"/>
    <x v="0"/>
    <x v="1"/>
    <x v="52"/>
    <x v="2"/>
    <n v="3148"/>
    <s v="Australia"/>
    <x v="3"/>
    <x v="0"/>
    <x v="19"/>
    <n v="13"/>
    <n v="9"/>
    <n v="117"/>
  </r>
  <r>
    <s v="ORD-016631"/>
    <x v="218"/>
    <x v="0"/>
    <x v="0"/>
    <x v="21"/>
    <x v="5"/>
    <n v="5043"/>
    <s v="Australia"/>
    <x v="14"/>
    <x v="4"/>
    <x v="17"/>
    <n v="35.4"/>
    <n v="7"/>
    <n v="247.79999999999998"/>
  </r>
  <r>
    <s v="ORD-016632"/>
    <x v="218"/>
    <x v="0"/>
    <x v="1"/>
    <x v="36"/>
    <x v="0"/>
    <n v="2800"/>
    <s v="Australia"/>
    <x v="18"/>
    <x v="6"/>
    <x v="0"/>
    <n v="11.8"/>
    <n v="8"/>
    <n v="94.4"/>
  </r>
  <r>
    <s v="ORD-016633"/>
    <x v="218"/>
    <x v="0"/>
    <x v="1"/>
    <x v="22"/>
    <x v="0"/>
    <n v="2116"/>
    <s v="Australia"/>
    <x v="0"/>
    <x v="2"/>
    <x v="13"/>
    <n v="27.2"/>
    <n v="1"/>
    <n v="27.2"/>
  </r>
  <r>
    <s v="ORD-016634"/>
    <x v="218"/>
    <x v="0"/>
    <x v="1"/>
    <x v="73"/>
    <x v="0"/>
    <n v="2650"/>
    <s v="Australia"/>
    <x v="18"/>
    <x v="9"/>
    <x v="19"/>
    <n v="29.8"/>
    <n v="8"/>
    <n v="238.4"/>
  </r>
  <r>
    <s v="ORD-016635"/>
    <x v="218"/>
    <x v="0"/>
    <x v="0"/>
    <x v="16"/>
    <x v="5"/>
    <n v="5607"/>
    <s v="Australia"/>
    <x v="11"/>
    <x v="0"/>
    <x v="16"/>
    <n v="9.4"/>
    <n v="2"/>
    <n v="18.8"/>
  </r>
  <r>
    <s v="ORD-016636"/>
    <x v="218"/>
    <x v="0"/>
    <x v="1"/>
    <x v="43"/>
    <x v="6"/>
    <n v="6530"/>
    <s v="Australia"/>
    <x v="19"/>
    <x v="0"/>
    <x v="10"/>
    <n v="14.5"/>
    <n v="1"/>
    <n v="14.5"/>
  </r>
  <r>
    <s v="ORD-016637"/>
    <x v="218"/>
    <x v="0"/>
    <x v="1"/>
    <x v="24"/>
    <x v="2"/>
    <n v="3551"/>
    <s v="Australia"/>
    <x v="2"/>
    <x v="0"/>
    <x v="13"/>
    <n v="18.600000000000001"/>
    <n v="3"/>
    <n v="55.800000000000004"/>
  </r>
  <r>
    <s v="ORD-016638"/>
    <x v="218"/>
    <x v="0"/>
    <x v="0"/>
    <x v="83"/>
    <x v="3"/>
    <n v="4825"/>
    <s v="Australia"/>
    <x v="16"/>
    <x v="7"/>
    <x v="9"/>
    <n v="12.6"/>
    <n v="4"/>
    <n v="50.4"/>
  </r>
  <r>
    <s v="ORD-016639"/>
    <x v="218"/>
    <x v="0"/>
    <x v="0"/>
    <x v="64"/>
    <x v="2"/>
    <n v="3500"/>
    <s v="Australia"/>
    <x v="2"/>
    <x v="1"/>
    <x v="15"/>
    <n v="28.8"/>
    <n v="9"/>
    <n v="259.2"/>
  </r>
  <r>
    <s v="ORD-016640"/>
    <x v="218"/>
    <x v="0"/>
    <x v="1"/>
    <x v="43"/>
    <x v="6"/>
    <n v="6530"/>
    <s v="Australia"/>
    <x v="19"/>
    <x v="5"/>
    <x v="20"/>
    <n v="17.7"/>
    <n v="2"/>
    <n v="35.4"/>
  </r>
  <r>
    <s v="ORD-016641"/>
    <x v="218"/>
    <x v="0"/>
    <x v="0"/>
    <x v="8"/>
    <x v="3"/>
    <n v="4305"/>
    <s v="Australia"/>
    <x v="7"/>
    <x v="9"/>
    <x v="0"/>
    <n v="22.1"/>
    <n v="10"/>
    <n v="221"/>
  </r>
  <r>
    <s v="ORD-016642"/>
    <x v="218"/>
    <x v="0"/>
    <x v="1"/>
    <x v="72"/>
    <x v="3"/>
    <n v="4215"/>
    <s v="Australia"/>
    <x v="7"/>
    <x v="4"/>
    <x v="9"/>
    <n v="25"/>
    <n v="1"/>
    <n v="25"/>
  </r>
  <r>
    <s v="ORD-016643"/>
    <x v="218"/>
    <x v="0"/>
    <x v="0"/>
    <x v="11"/>
    <x v="2"/>
    <n v="3931"/>
    <s v="Australia"/>
    <x v="4"/>
    <x v="2"/>
    <x v="4"/>
    <n v="36.4"/>
    <n v="3"/>
    <n v="109.19999999999999"/>
  </r>
  <r>
    <s v="ORD-016644"/>
    <x v="218"/>
    <x v="0"/>
    <x v="0"/>
    <x v="0"/>
    <x v="0"/>
    <n v="2158"/>
    <s v="Australia"/>
    <x v="0"/>
    <x v="6"/>
    <x v="16"/>
    <n v="19.5"/>
    <n v="4"/>
    <n v="78"/>
  </r>
  <r>
    <s v="ORD-016645"/>
    <x v="218"/>
    <x v="0"/>
    <x v="0"/>
    <x v="85"/>
    <x v="0"/>
    <n v="2120"/>
    <s v="Australia"/>
    <x v="0"/>
    <x v="7"/>
    <x v="1"/>
    <n v="7.6"/>
    <n v="2"/>
    <n v="15.2"/>
  </r>
  <r>
    <s v="ORD-016646"/>
    <x v="218"/>
    <x v="0"/>
    <x v="1"/>
    <x v="32"/>
    <x v="7"/>
    <n v="2617"/>
    <s v="Australia"/>
    <x v="8"/>
    <x v="2"/>
    <x v="3"/>
    <n v="28.4"/>
    <n v="2"/>
    <n v="56.8"/>
  </r>
  <r>
    <s v="ORD-016647"/>
    <x v="218"/>
    <x v="0"/>
    <x v="1"/>
    <x v="45"/>
    <x v="6"/>
    <n v="6330"/>
    <s v="Australia"/>
    <x v="17"/>
    <x v="7"/>
    <x v="16"/>
    <n v="8"/>
    <n v="2"/>
    <n v="16"/>
  </r>
  <r>
    <s v="ORD-016648"/>
    <x v="218"/>
    <x v="0"/>
    <x v="1"/>
    <x v="1"/>
    <x v="1"/>
    <n v="800"/>
    <s v="Australia"/>
    <x v="1"/>
    <x v="0"/>
    <x v="17"/>
    <n v="12.6"/>
    <n v="7"/>
    <n v="88.2"/>
  </r>
  <r>
    <s v="ORD-016649"/>
    <x v="218"/>
    <x v="0"/>
    <x v="1"/>
    <x v="43"/>
    <x v="6"/>
    <n v="6530"/>
    <s v="Australia"/>
    <x v="19"/>
    <x v="7"/>
    <x v="8"/>
    <n v="5.7"/>
    <n v="7"/>
    <n v="39.9"/>
  </r>
  <r>
    <s v="ORD-016650"/>
    <x v="218"/>
    <x v="0"/>
    <x v="0"/>
    <x v="0"/>
    <x v="0"/>
    <n v="2158"/>
    <s v="Australia"/>
    <x v="0"/>
    <x v="8"/>
    <x v="20"/>
    <n v="18.100000000000001"/>
    <n v="4"/>
    <n v="72.400000000000006"/>
  </r>
  <r>
    <s v="ORD-016651"/>
    <x v="218"/>
    <x v="0"/>
    <x v="1"/>
    <x v="58"/>
    <x v="0"/>
    <n v="2560"/>
    <s v="Australia"/>
    <x v="8"/>
    <x v="0"/>
    <x v="13"/>
    <n v="18.5"/>
    <n v="5"/>
    <n v="92.5"/>
  </r>
  <r>
    <s v="ORD-016652"/>
    <x v="218"/>
    <x v="0"/>
    <x v="1"/>
    <x v="79"/>
    <x v="0"/>
    <n v="2067"/>
    <s v="Australia"/>
    <x v="9"/>
    <x v="2"/>
    <x v="17"/>
    <n v="20.2"/>
    <n v="10"/>
    <n v="202"/>
  </r>
  <r>
    <s v="ORD-016653"/>
    <x v="218"/>
    <x v="0"/>
    <x v="0"/>
    <x v="57"/>
    <x v="3"/>
    <n v="4566"/>
    <s v="Australia"/>
    <x v="5"/>
    <x v="7"/>
    <x v="9"/>
    <n v="7.1"/>
    <n v="10"/>
    <n v="71"/>
  </r>
  <r>
    <s v="ORD-016654"/>
    <x v="218"/>
    <x v="0"/>
    <x v="1"/>
    <x v="40"/>
    <x v="0"/>
    <n v="2350"/>
    <s v="Australia"/>
    <x v="12"/>
    <x v="2"/>
    <x v="2"/>
    <n v="27.6"/>
    <n v="9"/>
    <n v="248.4"/>
  </r>
  <r>
    <s v="ORD-016655"/>
    <x v="218"/>
    <x v="0"/>
    <x v="0"/>
    <x v="13"/>
    <x v="4"/>
    <n v="7018"/>
    <s v="Australia"/>
    <x v="10"/>
    <x v="5"/>
    <x v="14"/>
    <n v="26.5"/>
    <n v="9"/>
    <n v="238.5"/>
  </r>
  <r>
    <s v="ORD-016656"/>
    <x v="218"/>
    <x v="0"/>
    <x v="1"/>
    <x v="7"/>
    <x v="2"/>
    <n v="3199"/>
    <s v="Australia"/>
    <x v="3"/>
    <x v="0"/>
    <x v="16"/>
    <n v="18.399999999999999"/>
    <n v="6"/>
    <n v="110.39999999999999"/>
  </r>
  <r>
    <s v="ORD-016657"/>
    <x v="218"/>
    <x v="0"/>
    <x v="0"/>
    <x v="80"/>
    <x v="6"/>
    <n v="6052"/>
    <s v="Australia"/>
    <x v="13"/>
    <x v="1"/>
    <x v="21"/>
    <n v="19.100000000000001"/>
    <n v="8"/>
    <n v="152.80000000000001"/>
  </r>
  <r>
    <s v="ORD-016658"/>
    <x v="218"/>
    <x v="0"/>
    <x v="1"/>
    <x v="32"/>
    <x v="7"/>
    <n v="2617"/>
    <s v="Australia"/>
    <x v="8"/>
    <x v="0"/>
    <x v="18"/>
    <n v="20.3"/>
    <n v="6"/>
    <n v="121.80000000000001"/>
  </r>
  <r>
    <s v="ORD-016659"/>
    <x v="218"/>
    <x v="0"/>
    <x v="0"/>
    <x v="23"/>
    <x v="3"/>
    <n v="4655"/>
    <s v="Australia"/>
    <x v="15"/>
    <x v="8"/>
    <x v="1"/>
    <n v="22.6"/>
    <n v="8"/>
    <n v="180.8"/>
  </r>
  <r>
    <s v="ORD-016660"/>
    <x v="218"/>
    <x v="0"/>
    <x v="0"/>
    <x v="86"/>
    <x v="3"/>
    <n v="4870"/>
    <s v="Australia"/>
    <x v="16"/>
    <x v="5"/>
    <x v="1"/>
    <n v="12.8"/>
    <n v="7"/>
    <n v="89.600000000000009"/>
  </r>
  <r>
    <s v="ORD-016661"/>
    <x v="218"/>
    <x v="0"/>
    <x v="0"/>
    <x v="50"/>
    <x v="3"/>
    <n v="4570"/>
    <s v="Australia"/>
    <x v="5"/>
    <x v="0"/>
    <x v="18"/>
    <n v="16"/>
    <n v="9"/>
    <n v="144"/>
  </r>
  <r>
    <s v="ORD-016662"/>
    <x v="218"/>
    <x v="0"/>
    <x v="1"/>
    <x v="58"/>
    <x v="0"/>
    <n v="2560"/>
    <s v="Australia"/>
    <x v="8"/>
    <x v="0"/>
    <x v="3"/>
    <n v="24.7"/>
    <n v="5"/>
    <n v="123.5"/>
  </r>
  <r>
    <s v="ORD-016663"/>
    <x v="218"/>
    <x v="0"/>
    <x v="1"/>
    <x v="68"/>
    <x v="2"/>
    <n v="3018"/>
    <s v="Australia"/>
    <x v="6"/>
    <x v="1"/>
    <x v="15"/>
    <n v="23.8"/>
    <n v="1"/>
    <n v="23.8"/>
  </r>
  <r>
    <s v="ORD-016664"/>
    <x v="218"/>
    <x v="0"/>
    <x v="1"/>
    <x v="17"/>
    <x v="0"/>
    <n v="2480"/>
    <s v="Australia"/>
    <x v="12"/>
    <x v="4"/>
    <x v="18"/>
    <n v="26.1"/>
    <n v="8"/>
    <n v="208.8"/>
  </r>
  <r>
    <s v="ORD-016665"/>
    <x v="218"/>
    <x v="0"/>
    <x v="0"/>
    <x v="42"/>
    <x v="2"/>
    <n v="3134"/>
    <s v="Australia"/>
    <x v="3"/>
    <x v="5"/>
    <x v="2"/>
    <n v="21.1"/>
    <n v="10"/>
    <n v="211"/>
  </r>
  <r>
    <s v="ORD-016666"/>
    <x v="218"/>
    <x v="0"/>
    <x v="0"/>
    <x v="20"/>
    <x v="5"/>
    <n v="5290"/>
    <s v="Australia"/>
    <x v="11"/>
    <x v="7"/>
    <x v="4"/>
    <n v="9.8000000000000007"/>
    <n v="9"/>
    <n v="88.2"/>
  </r>
  <r>
    <s v="ORD-016667"/>
    <x v="218"/>
    <x v="0"/>
    <x v="0"/>
    <x v="11"/>
    <x v="2"/>
    <n v="3931"/>
    <s v="Australia"/>
    <x v="4"/>
    <x v="6"/>
    <x v="7"/>
    <n v="7.5"/>
    <n v="5"/>
    <n v="37.5"/>
  </r>
  <r>
    <s v="ORD-016668"/>
    <x v="218"/>
    <x v="0"/>
    <x v="0"/>
    <x v="20"/>
    <x v="5"/>
    <n v="5290"/>
    <s v="Australia"/>
    <x v="11"/>
    <x v="4"/>
    <x v="13"/>
    <n v="19.3"/>
    <n v="8"/>
    <n v="154.4"/>
  </r>
  <r>
    <s v="ORD-016669"/>
    <x v="218"/>
    <x v="0"/>
    <x v="0"/>
    <x v="85"/>
    <x v="0"/>
    <n v="2120"/>
    <s v="Australia"/>
    <x v="0"/>
    <x v="8"/>
    <x v="0"/>
    <n v="19.7"/>
    <n v="2"/>
    <n v="39.4"/>
  </r>
  <r>
    <s v="ORD-016670"/>
    <x v="218"/>
    <x v="0"/>
    <x v="1"/>
    <x v="24"/>
    <x v="2"/>
    <n v="3551"/>
    <s v="Australia"/>
    <x v="2"/>
    <x v="8"/>
    <x v="18"/>
    <n v="30.9"/>
    <n v="5"/>
    <n v="154.5"/>
  </r>
  <r>
    <s v="ORD-016671"/>
    <x v="218"/>
    <x v="0"/>
    <x v="0"/>
    <x v="34"/>
    <x v="6"/>
    <n v="6112"/>
    <s v="Australia"/>
    <x v="17"/>
    <x v="1"/>
    <x v="19"/>
    <n v="34.299999999999997"/>
    <n v="5"/>
    <n v="171.5"/>
  </r>
  <r>
    <s v="ORD-016672"/>
    <x v="218"/>
    <x v="0"/>
    <x v="1"/>
    <x v="63"/>
    <x v="0"/>
    <n v="2795"/>
    <s v="Australia"/>
    <x v="18"/>
    <x v="0"/>
    <x v="19"/>
    <n v="23.2"/>
    <n v="5"/>
    <n v="116"/>
  </r>
  <r>
    <s v="ORD-016673"/>
    <x v="218"/>
    <x v="0"/>
    <x v="0"/>
    <x v="76"/>
    <x v="3"/>
    <n v="4012"/>
    <s v="Australia"/>
    <x v="20"/>
    <x v="2"/>
    <x v="4"/>
    <n v="22.1"/>
    <n v="8"/>
    <n v="176.8"/>
  </r>
  <r>
    <s v="ORD-016674"/>
    <x v="218"/>
    <x v="0"/>
    <x v="0"/>
    <x v="51"/>
    <x v="0"/>
    <n v="2064"/>
    <s v="Australia"/>
    <x v="9"/>
    <x v="2"/>
    <x v="13"/>
    <n v="22.6"/>
    <n v="4"/>
    <n v="90.4"/>
  </r>
  <r>
    <s v="ORD-016675"/>
    <x v="218"/>
    <x v="0"/>
    <x v="0"/>
    <x v="42"/>
    <x v="2"/>
    <n v="3134"/>
    <s v="Australia"/>
    <x v="3"/>
    <x v="2"/>
    <x v="0"/>
    <n v="24.6"/>
    <n v="6"/>
    <n v="147.60000000000002"/>
  </r>
  <r>
    <s v="ORD-016676"/>
    <x v="218"/>
    <x v="0"/>
    <x v="1"/>
    <x v="37"/>
    <x v="2"/>
    <n v="3550"/>
    <s v="Australia"/>
    <x v="2"/>
    <x v="4"/>
    <x v="17"/>
    <n v="19.2"/>
    <n v="8"/>
    <n v="153.6"/>
  </r>
  <r>
    <s v="ORD-016677"/>
    <x v="218"/>
    <x v="0"/>
    <x v="0"/>
    <x v="31"/>
    <x v="2"/>
    <n v="3429"/>
    <s v="Australia"/>
    <x v="2"/>
    <x v="1"/>
    <x v="1"/>
    <n v="32.200000000000003"/>
    <n v="8"/>
    <n v="257.60000000000002"/>
  </r>
  <r>
    <s v="ORD-016678"/>
    <x v="218"/>
    <x v="0"/>
    <x v="1"/>
    <x v="15"/>
    <x v="0"/>
    <n v="2015"/>
    <s v="Australia"/>
    <x v="9"/>
    <x v="3"/>
    <x v="1"/>
    <n v="5.0999999999999996"/>
    <n v="1"/>
    <n v="5.0999999999999996"/>
  </r>
  <r>
    <s v="ORD-016679"/>
    <x v="218"/>
    <x v="0"/>
    <x v="0"/>
    <x v="48"/>
    <x v="2"/>
    <n v="3136"/>
    <s v="Australia"/>
    <x v="3"/>
    <x v="5"/>
    <x v="21"/>
    <n v="21"/>
    <n v="10"/>
    <n v="210"/>
  </r>
  <r>
    <s v="ORD-016680"/>
    <x v="219"/>
    <x v="0"/>
    <x v="0"/>
    <x v="13"/>
    <x v="4"/>
    <n v="7018"/>
    <s v="Australia"/>
    <x v="10"/>
    <x v="4"/>
    <x v="19"/>
    <n v="21.9"/>
    <n v="6"/>
    <n v="131.39999999999998"/>
  </r>
  <r>
    <s v="ORD-016681"/>
    <x v="219"/>
    <x v="0"/>
    <x v="0"/>
    <x v="75"/>
    <x v="0"/>
    <n v="2790"/>
    <s v="Australia"/>
    <x v="18"/>
    <x v="8"/>
    <x v="21"/>
    <n v="21.5"/>
    <n v="10"/>
    <n v="215"/>
  </r>
  <r>
    <s v="ORD-016682"/>
    <x v="219"/>
    <x v="0"/>
    <x v="1"/>
    <x v="61"/>
    <x v="3"/>
    <n v="4053"/>
    <s v="Australia"/>
    <x v="20"/>
    <x v="8"/>
    <x v="16"/>
    <n v="29.8"/>
    <n v="5"/>
    <n v="149"/>
  </r>
  <r>
    <s v="ORD-016683"/>
    <x v="219"/>
    <x v="0"/>
    <x v="1"/>
    <x v="53"/>
    <x v="3"/>
    <n v="4068"/>
    <s v="Australia"/>
    <x v="20"/>
    <x v="2"/>
    <x v="2"/>
    <n v="34.299999999999997"/>
    <n v="6"/>
    <n v="205.79999999999998"/>
  </r>
  <r>
    <s v="ORD-016684"/>
    <x v="219"/>
    <x v="0"/>
    <x v="0"/>
    <x v="60"/>
    <x v="1"/>
    <n v="870"/>
    <s v="Australia"/>
    <x v="1"/>
    <x v="4"/>
    <x v="5"/>
    <n v="29.1"/>
    <n v="2"/>
    <n v="58.2"/>
  </r>
  <r>
    <s v="ORD-016685"/>
    <x v="219"/>
    <x v="0"/>
    <x v="0"/>
    <x v="87"/>
    <x v="0"/>
    <n v="2131"/>
    <s v="Australia"/>
    <x v="0"/>
    <x v="7"/>
    <x v="1"/>
    <n v="8.6"/>
    <n v="6"/>
    <n v="51.599999999999994"/>
  </r>
  <r>
    <s v="ORD-016686"/>
    <x v="219"/>
    <x v="0"/>
    <x v="1"/>
    <x v="6"/>
    <x v="2"/>
    <n v="3066"/>
    <s v="Australia"/>
    <x v="6"/>
    <x v="8"/>
    <x v="14"/>
    <n v="28.2"/>
    <n v="4"/>
    <n v="112.8"/>
  </r>
  <r>
    <s v="ORD-016687"/>
    <x v="219"/>
    <x v="0"/>
    <x v="1"/>
    <x v="45"/>
    <x v="6"/>
    <n v="6330"/>
    <s v="Australia"/>
    <x v="17"/>
    <x v="8"/>
    <x v="10"/>
    <n v="24"/>
    <n v="3"/>
    <n v="72"/>
  </r>
  <r>
    <s v="ORD-016688"/>
    <x v="219"/>
    <x v="0"/>
    <x v="1"/>
    <x v="15"/>
    <x v="0"/>
    <n v="2015"/>
    <s v="Australia"/>
    <x v="9"/>
    <x v="4"/>
    <x v="2"/>
    <n v="24.7"/>
    <n v="2"/>
    <n v="49.4"/>
  </r>
  <r>
    <s v="ORD-016689"/>
    <x v="219"/>
    <x v="0"/>
    <x v="1"/>
    <x v="9"/>
    <x v="0"/>
    <n v="2541"/>
    <s v="Australia"/>
    <x v="8"/>
    <x v="6"/>
    <x v="10"/>
    <n v="15.4"/>
    <n v="9"/>
    <n v="138.6"/>
  </r>
  <r>
    <s v="ORD-016690"/>
    <x v="219"/>
    <x v="0"/>
    <x v="1"/>
    <x v="52"/>
    <x v="2"/>
    <n v="3148"/>
    <s v="Australia"/>
    <x v="3"/>
    <x v="0"/>
    <x v="12"/>
    <n v="22.6"/>
    <n v="4"/>
    <n v="90.4"/>
  </r>
  <r>
    <s v="ORD-016691"/>
    <x v="219"/>
    <x v="0"/>
    <x v="0"/>
    <x v="90"/>
    <x v="3"/>
    <n v="4700"/>
    <s v="Australia"/>
    <x v="15"/>
    <x v="4"/>
    <x v="12"/>
    <n v="31.3"/>
    <n v="3"/>
    <n v="93.9"/>
  </r>
  <r>
    <s v="ORD-016692"/>
    <x v="219"/>
    <x v="0"/>
    <x v="1"/>
    <x v="29"/>
    <x v="0"/>
    <n v="2830"/>
    <s v="Australia"/>
    <x v="18"/>
    <x v="7"/>
    <x v="12"/>
    <n v="11.2"/>
    <n v="3"/>
    <n v="33.599999999999994"/>
  </r>
  <r>
    <s v="ORD-016693"/>
    <x v="219"/>
    <x v="0"/>
    <x v="0"/>
    <x v="84"/>
    <x v="5"/>
    <n v="5343"/>
    <s v="Australia"/>
    <x v="11"/>
    <x v="9"/>
    <x v="2"/>
    <n v="20.2"/>
    <n v="7"/>
    <n v="141.4"/>
  </r>
  <r>
    <s v="ORD-016694"/>
    <x v="219"/>
    <x v="0"/>
    <x v="0"/>
    <x v="80"/>
    <x v="6"/>
    <n v="6052"/>
    <s v="Australia"/>
    <x v="13"/>
    <x v="2"/>
    <x v="6"/>
    <n v="29.1"/>
    <n v="10"/>
    <n v="291"/>
  </r>
  <r>
    <s v="ORD-016695"/>
    <x v="219"/>
    <x v="0"/>
    <x v="1"/>
    <x v="9"/>
    <x v="0"/>
    <n v="2541"/>
    <s v="Australia"/>
    <x v="8"/>
    <x v="5"/>
    <x v="15"/>
    <n v="14.5"/>
    <n v="8"/>
    <n v="116"/>
  </r>
  <r>
    <s v="ORD-016696"/>
    <x v="219"/>
    <x v="0"/>
    <x v="1"/>
    <x v="36"/>
    <x v="0"/>
    <n v="2800"/>
    <s v="Australia"/>
    <x v="18"/>
    <x v="1"/>
    <x v="21"/>
    <n v="30.3"/>
    <n v="4"/>
    <n v="121.2"/>
  </r>
  <r>
    <s v="ORD-016697"/>
    <x v="219"/>
    <x v="0"/>
    <x v="0"/>
    <x v="86"/>
    <x v="3"/>
    <n v="4870"/>
    <s v="Australia"/>
    <x v="16"/>
    <x v="1"/>
    <x v="4"/>
    <n v="17.100000000000001"/>
    <n v="1"/>
    <n v="17.100000000000001"/>
  </r>
  <r>
    <s v="ORD-016698"/>
    <x v="219"/>
    <x v="0"/>
    <x v="1"/>
    <x v="10"/>
    <x v="0"/>
    <n v="2101"/>
    <s v="Australia"/>
    <x v="0"/>
    <x v="5"/>
    <x v="15"/>
    <n v="14.1"/>
    <n v="6"/>
    <n v="84.6"/>
  </r>
  <r>
    <s v="ORD-016699"/>
    <x v="219"/>
    <x v="0"/>
    <x v="0"/>
    <x v="48"/>
    <x v="2"/>
    <n v="3136"/>
    <s v="Australia"/>
    <x v="3"/>
    <x v="8"/>
    <x v="21"/>
    <n v="19.600000000000001"/>
    <n v="6"/>
    <n v="117.60000000000001"/>
  </r>
  <r>
    <s v="ORD-016700"/>
    <x v="219"/>
    <x v="0"/>
    <x v="0"/>
    <x v="51"/>
    <x v="0"/>
    <n v="2064"/>
    <s v="Australia"/>
    <x v="9"/>
    <x v="4"/>
    <x v="8"/>
    <n v="20.100000000000001"/>
    <n v="4"/>
    <n v="80.400000000000006"/>
  </r>
  <r>
    <s v="ORD-016701"/>
    <x v="219"/>
    <x v="0"/>
    <x v="0"/>
    <x v="47"/>
    <x v="3"/>
    <n v="4740"/>
    <s v="Australia"/>
    <x v="15"/>
    <x v="4"/>
    <x v="14"/>
    <n v="26.9"/>
    <n v="1"/>
    <n v="26.9"/>
  </r>
  <r>
    <s v="ORD-016702"/>
    <x v="219"/>
    <x v="0"/>
    <x v="1"/>
    <x v="68"/>
    <x v="2"/>
    <n v="3018"/>
    <s v="Australia"/>
    <x v="6"/>
    <x v="9"/>
    <x v="3"/>
    <n v="14.5"/>
    <n v="8"/>
    <n v="116"/>
  </r>
  <r>
    <s v="ORD-016703"/>
    <x v="219"/>
    <x v="0"/>
    <x v="0"/>
    <x v="23"/>
    <x v="3"/>
    <n v="4655"/>
    <s v="Australia"/>
    <x v="15"/>
    <x v="4"/>
    <x v="12"/>
    <n v="30.9"/>
    <n v="8"/>
    <n v="247.2"/>
  </r>
  <r>
    <s v="ORD-016704"/>
    <x v="219"/>
    <x v="0"/>
    <x v="0"/>
    <x v="50"/>
    <x v="3"/>
    <n v="4570"/>
    <s v="Australia"/>
    <x v="5"/>
    <x v="2"/>
    <x v="13"/>
    <n v="31.1"/>
    <n v="2"/>
    <n v="62.2"/>
  </r>
  <r>
    <s v="ORD-016705"/>
    <x v="219"/>
    <x v="0"/>
    <x v="0"/>
    <x v="33"/>
    <x v="2"/>
    <n v="3690"/>
    <s v="Australia"/>
    <x v="4"/>
    <x v="8"/>
    <x v="9"/>
    <n v="33.200000000000003"/>
    <n v="8"/>
    <n v="265.60000000000002"/>
  </r>
  <r>
    <s v="ORD-016706"/>
    <x v="219"/>
    <x v="0"/>
    <x v="0"/>
    <x v="33"/>
    <x v="2"/>
    <n v="3690"/>
    <s v="Australia"/>
    <x v="4"/>
    <x v="2"/>
    <x v="18"/>
    <n v="26.8"/>
    <n v="9"/>
    <n v="241.20000000000002"/>
  </r>
  <r>
    <s v="ORD-016707"/>
    <x v="219"/>
    <x v="0"/>
    <x v="0"/>
    <x v="30"/>
    <x v="2"/>
    <n v="3915"/>
    <s v="Australia"/>
    <x v="4"/>
    <x v="1"/>
    <x v="1"/>
    <n v="19.3"/>
    <n v="2"/>
    <n v="38.6"/>
  </r>
  <r>
    <s v="ORD-016708"/>
    <x v="219"/>
    <x v="0"/>
    <x v="1"/>
    <x v="3"/>
    <x v="2"/>
    <n v="3175"/>
    <s v="Australia"/>
    <x v="3"/>
    <x v="5"/>
    <x v="20"/>
    <n v="22.9"/>
    <n v="3"/>
    <n v="68.699999999999989"/>
  </r>
  <r>
    <s v="ORD-016709"/>
    <x v="219"/>
    <x v="0"/>
    <x v="0"/>
    <x v="8"/>
    <x v="3"/>
    <n v="4305"/>
    <s v="Australia"/>
    <x v="7"/>
    <x v="2"/>
    <x v="18"/>
    <n v="22.5"/>
    <n v="5"/>
    <n v="112.5"/>
  </r>
  <r>
    <s v="ORD-016710"/>
    <x v="219"/>
    <x v="0"/>
    <x v="0"/>
    <x v="47"/>
    <x v="3"/>
    <n v="4740"/>
    <s v="Australia"/>
    <x v="15"/>
    <x v="2"/>
    <x v="19"/>
    <n v="26.7"/>
    <n v="8"/>
    <n v="213.6"/>
  </r>
  <r>
    <s v="ORD-016711"/>
    <x v="219"/>
    <x v="0"/>
    <x v="1"/>
    <x v="37"/>
    <x v="2"/>
    <n v="3550"/>
    <s v="Australia"/>
    <x v="2"/>
    <x v="0"/>
    <x v="9"/>
    <n v="24.1"/>
    <n v="3"/>
    <n v="72.300000000000011"/>
  </r>
  <r>
    <s v="ORD-016712"/>
    <x v="219"/>
    <x v="0"/>
    <x v="1"/>
    <x v="22"/>
    <x v="0"/>
    <n v="2116"/>
    <s v="Australia"/>
    <x v="0"/>
    <x v="4"/>
    <x v="0"/>
    <n v="34.799999999999997"/>
    <n v="1"/>
    <n v="34.799999999999997"/>
  </r>
  <r>
    <s v="ORD-016713"/>
    <x v="219"/>
    <x v="0"/>
    <x v="1"/>
    <x v="3"/>
    <x v="2"/>
    <n v="3175"/>
    <s v="Australia"/>
    <x v="3"/>
    <x v="9"/>
    <x v="2"/>
    <n v="17.600000000000001"/>
    <n v="5"/>
    <n v="88"/>
  </r>
  <r>
    <s v="ORD-016714"/>
    <x v="219"/>
    <x v="0"/>
    <x v="0"/>
    <x v="4"/>
    <x v="2"/>
    <n v="3630"/>
    <s v="Australia"/>
    <x v="4"/>
    <x v="0"/>
    <x v="20"/>
    <n v="22"/>
    <n v="6"/>
    <n v="132"/>
  </r>
  <r>
    <s v="ORD-016715"/>
    <x v="219"/>
    <x v="0"/>
    <x v="0"/>
    <x v="19"/>
    <x v="6"/>
    <n v="6010"/>
    <s v="Australia"/>
    <x v="13"/>
    <x v="2"/>
    <x v="18"/>
    <n v="32.4"/>
    <n v="6"/>
    <n v="194.39999999999998"/>
  </r>
  <r>
    <s v="ORD-016716"/>
    <x v="219"/>
    <x v="0"/>
    <x v="1"/>
    <x v="37"/>
    <x v="2"/>
    <n v="3550"/>
    <s v="Australia"/>
    <x v="2"/>
    <x v="8"/>
    <x v="9"/>
    <n v="18.899999999999999"/>
    <n v="4"/>
    <n v="75.599999999999994"/>
  </r>
  <r>
    <s v="ORD-016717"/>
    <x v="219"/>
    <x v="0"/>
    <x v="0"/>
    <x v="82"/>
    <x v="0"/>
    <n v="2478"/>
    <s v="Australia"/>
    <x v="12"/>
    <x v="6"/>
    <x v="21"/>
    <n v="18.8"/>
    <n v="8"/>
    <n v="150.4"/>
  </r>
  <r>
    <s v="ORD-016718"/>
    <x v="219"/>
    <x v="0"/>
    <x v="1"/>
    <x v="22"/>
    <x v="0"/>
    <n v="2116"/>
    <s v="Australia"/>
    <x v="0"/>
    <x v="0"/>
    <x v="18"/>
    <n v="11"/>
    <n v="8"/>
    <n v="88"/>
  </r>
  <r>
    <s v="ORD-016719"/>
    <x v="219"/>
    <x v="0"/>
    <x v="1"/>
    <x v="37"/>
    <x v="2"/>
    <n v="3550"/>
    <s v="Australia"/>
    <x v="2"/>
    <x v="0"/>
    <x v="18"/>
    <n v="14.8"/>
    <n v="10"/>
    <n v="148"/>
  </r>
  <r>
    <s v="ORD-016720"/>
    <x v="219"/>
    <x v="0"/>
    <x v="1"/>
    <x v="61"/>
    <x v="3"/>
    <n v="4053"/>
    <s v="Australia"/>
    <x v="20"/>
    <x v="1"/>
    <x v="6"/>
    <n v="34.1"/>
    <n v="7"/>
    <n v="238.70000000000002"/>
  </r>
  <r>
    <s v="ORD-016721"/>
    <x v="219"/>
    <x v="0"/>
    <x v="0"/>
    <x v="4"/>
    <x v="2"/>
    <n v="3630"/>
    <s v="Australia"/>
    <x v="4"/>
    <x v="4"/>
    <x v="18"/>
    <n v="27"/>
    <n v="4"/>
    <n v="108"/>
  </r>
  <r>
    <s v="ORD-016722"/>
    <x v="219"/>
    <x v="0"/>
    <x v="0"/>
    <x v="76"/>
    <x v="3"/>
    <n v="4012"/>
    <s v="Australia"/>
    <x v="20"/>
    <x v="7"/>
    <x v="21"/>
    <n v="5.9"/>
    <n v="3"/>
    <n v="17.700000000000003"/>
  </r>
  <r>
    <s v="ORD-016723"/>
    <x v="219"/>
    <x v="0"/>
    <x v="1"/>
    <x v="9"/>
    <x v="0"/>
    <n v="2541"/>
    <s v="Australia"/>
    <x v="8"/>
    <x v="2"/>
    <x v="14"/>
    <n v="25"/>
    <n v="8"/>
    <n v="200"/>
  </r>
  <r>
    <s v="ORD-016724"/>
    <x v="219"/>
    <x v="0"/>
    <x v="1"/>
    <x v="79"/>
    <x v="0"/>
    <n v="2067"/>
    <s v="Australia"/>
    <x v="9"/>
    <x v="9"/>
    <x v="4"/>
    <n v="20.9"/>
    <n v="3"/>
    <n v="62.699999999999996"/>
  </r>
  <r>
    <s v="ORD-016725"/>
    <x v="219"/>
    <x v="0"/>
    <x v="1"/>
    <x v="68"/>
    <x v="2"/>
    <n v="3018"/>
    <s v="Australia"/>
    <x v="6"/>
    <x v="9"/>
    <x v="17"/>
    <n v="25.4"/>
    <n v="9"/>
    <n v="228.6"/>
  </r>
  <r>
    <s v="ORD-016726"/>
    <x v="219"/>
    <x v="0"/>
    <x v="0"/>
    <x v="76"/>
    <x v="3"/>
    <n v="4012"/>
    <s v="Australia"/>
    <x v="20"/>
    <x v="9"/>
    <x v="12"/>
    <n v="29.8"/>
    <n v="9"/>
    <n v="268.2"/>
  </r>
  <r>
    <s v="ORD-016727"/>
    <x v="219"/>
    <x v="0"/>
    <x v="0"/>
    <x v="77"/>
    <x v="4"/>
    <n v="7010"/>
    <s v="Australia"/>
    <x v="10"/>
    <x v="9"/>
    <x v="17"/>
    <n v="16.7"/>
    <n v="4"/>
    <n v="66.8"/>
  </r>
  <r>
    <s v="ORD-016728"/>
    <x v="219"/>
    <x v="0"/>
    <x v="1"/>
    <x v="5"/>
    <x v="3"/>
    <n v="4551"/>
    <s v="Australia"/>
    <x v="5"/>
    <x v="1"/>
    <x v="10"/>
    <n v="33.4"/>
    <n v="4"/>
    <n v="133.6"/>
  </r>
  <r>
    <s v="ORD-016729"/>
    <x v="219"/>
    <x v="0"/>
    <x v="0"/>
    <x v="54"/>
    <x v="2"/>
    <n v="3179"/>
    <s v="Australia"/>
    <x v="3"/>
    <x v="5"/>
    <x v="15"/>
    <n v="29.1"/>
    <n v="10"/>
    <n v="291"/>
  </r>
  <r>
    <s v="ORD-016730"/>
    <x v="219"/>
    <x v="0"/>
    <x v="1"/>
    <x v="79"/>
    <x v="0"/>
    <n v="2067"/>
    <s v="Australia"/>
    <x v="9"/>
    <x v="9"/>
    <x v="2"/>
    <n v="16.8"/>
    <n v="9"/>
    <n v="151.20000000000002"/>
  </r>
  <r>
    <s v="ORD-016731"/>
    <x v="219"/>
    <x v="0"/>
    <x v="1"/>
    <x v="79"/>
    <x v="0"/>
    <n v="2067"/>
    <s v="Australia"/>
    <x v="9"/>
    <x v="9"/>
    <x v="17"/>
    <n v="26"/>
    <n v="1"/>
    <n v="26"/>
  </r>
  <r>
    <s v="ORD-016732"/>
    <x v="219"/>
    <x v="0"/>
    <x v="1"/>
    <x v="52"/>
    <x v="2"/>
    <n v="3148"/>
    <s v="Australia"/>
    <x v="3"/>
    <x v="2"/>
    <x v="3"/>
    <n v="35.700000000000003"/>
    <n v="10"/>
    <n v="357"/>
  </r>
  <r>
    <s v="ORD-016733"/>
    <x v="219"/>
    <x v="0"/>
    <x v="1"/>
    <x v="43"/>
    <x v="6"/>
    <n v="6530"/>
    <s v="Australia"/>
    <x v="19"/>
    <x v="2"/>
    <x v="6"/>
    <n v="25"/>
    <n v="7"/>
    <n v="175"/>
  </r>
  <r>
    <s v="ORD-016734"/>
    <x v="219"/>
    <x v="0"/>
    <x v="1"/>
    <x v="12"/>
    <x v="0"/>
    <n v="2031"/>
    <s v="Australia"/>
    <x v="9"/>
    <x v="4"/>
    <x v="5"/>
    <n v="34.6"/>
    <n v="9"/>
    <n v="311.40000000000003"/>
  </r>
  <r>
    <s v="ORD-016735"/>
    <x v="219"/>
    <x v="0"/>
    <x v="0"/>
    <x v="76"/>
    <x v="3"/>
    <n v="4012"/>
    <s v="Australia"/>
    <x v="20"/>
    <x v="5"/>
    <x v="13"/>
    <n v="26.7"/>
    <n v="7"/>
    <n v="186.9"/>
  </r>
  <r>
    <s v="ORD-016736"/>
    <x v="219"/>
    <x v="0"/>
    <x v="0"/>
    <x v="51"/>
    <x v="0"/>
    <n v="2064"/>
    <s v="Australia"/>
    <x v="9"/>
    <x v="6"/>
    <x v="9"/>
    <n v="7.8"/>
    <n v="5"/>
    <n v="39"/>
  </r>
  <r>
    <s v="ORD-016737"/>
    <x v="219"/>
    <x v="0"/>
    <x v="0"/>
    <x v="65"/>
    <x v="5"/>
    <n v="5168"/>
    <s v="Australia"/>
    <x v="14"/>
    <x v="2"/>
    <x v="6"/>
    <n v="20.100000000000001"/>
    <n v="10"/>
    <n v="201"/>
  </r>
  <r>
    <s v="ORD-016738"/>
    <x v="219"/>
    <x v="0"/>
    <x v="0"/>
    <x v="70"/>
    <x v="6"/>
    <n v="6021"/>
    <s v="Australia"/>
    <x v="13"/>
    <x v="2"/>
    <x v="13"/>
    <n v="28.8"/>
    <n v="1"/>
    <n v="28.8"/>
  </r>
  <r>
    <s v="ORD-016739"/>
    <x v="219"/>
    <x v="0"/>
    <x v="0"/>
    <x v="86"/>
    <x v="3"/>
    <n v="4870"/>
    <s v="Australia"/>
    <x v="16"/>
    <x v="2"/>
    <x v="17"/>
    <n v="28.7"/>
    <n v="2"/>
    <n v="57.4"/>
  </r>
  <r>
    <s v="ORD-016740"/>
    <x v="219"/>
    <x v="0"/>
    <x v="0"/>
    <x v="81"/>
    <x v="0"/>
    <n v="2141"/>
    <s v="Australia"/>
    <x v="0"/>
    <x v="2"/>
    <x v="17"/>
    <n v="33"/>
    <n v="6"/>
    <n v="198"/>
  </r>
  <r>
    <s v="ORD-016741"/>
    <x v="219"/>
    <x v="0"/>
    <x v="1"/>
    <x v="73"/>
    <x v="0"/>
    <n v="2650"/>
    <s v="Australia"/>
    <x v="18"/>
    <x v="7"/>
    <x v="7"/>
    <n v="10.9"/>
    <n v="3"/>
    <n v="32.700000000000003"/>
  </r>
  <r>
    <s v="ORD-016742"/>
    <x v="219"/>
    <x v="0"/>
    <x v="1"/>
    <x v="1"/>
    <x v="1"/>
    <n v="800"/>
    <s v="Australia"/>
    <x v="1"/>
    <x v="2"/>
    <x v="4"/>
    <n v="27.3"/>
    <n v="3"/>
    <n v="81.900000000000006"/>
  </r>
  <r>
    <s v="ORD-016743"/>
    <x v="219"/>
    <x v="0"/>
    <x v="0"/>
    <x v="66"/>
    <x v="4"/>
    <n v="7250"/>
    <s v="Australia"/>
    <x v="10"/>
    <x v="2"/>
    <x v="17"/>
    <n v="18.3"/>
    <n v="7"/>
    <n v="128.1"/>
  </r>
  <r>
    <s v="ORD-016744"/>
    <x v="220"/>
    <x v="0"/>
    <x v="0"/>
    <x v="78"/>
    <x v="5"/>
    <n v="5011"/>
    <s v="Australia"/>
    <x v="14"/>
    <x v="0"/>
    <x v="17"/>
    <n v="18.2"/>
    <n v="9"/>
    <n v="163.79999999999998"/>
  </r>
  <r>
    <s v="ORD-016745"/>
    <x v="220"/>
    <x v="0"/>
    <x v="1"/>
    <x v="52"/>
    <x v="2"/>
    <n v="3148"/>
    <s v="Australia"/>
    <x v="3"/>
    <x v="5"/>
    <x v="15"/>
    <n v="10.4"/>
    <n v="5"/>
    <n v="52"/>
  </r>
  <r>
    <s v="ORD-016746"/>
    <x v="220"/>
    <x v="0"/>
    <x v="0"/>
    <x v="21"/>
    <x v="5"/>
    <n v="5043"/>
    <s v="Australia"/>
    <x v="14"/>
    <x v="2"/>
    <x v="6"/>
    <n v="18.600000000000001"/>
    <n v="2"/>
    <n v="37.200000000000003"/>
  </r>
  <r>
    <s v="ORD-016747"/>
    <x v="220"/>
    <x v="0"/>
    <x v="1"/>
    <x v="73"/>
    <x v="0"/>
    <n v="2650"/>
    <s v="Australia"/>
    <x v="18"/>
    <x v="6"/>
    <x v="12"/>
    <n v="11"/>
    <n v="3"/>
    <n v="33"/>
  </r>
  <r>
    <s v="ORD-016748"/>
    <x v="220"/>
    <x v="0"/>
    <x v="1"/>
    <x v="32"/>
    <x v="7"/>
    <n v="2617"/>
    <s v="Australia"/>
    <x v="8"/>
    <x v="9"/>
    <x v="13"/>
    <n v="33.799999999999997"/>
    <n v="2"/>
    <n v="67.599999999999994"/>
  </r>
  <r>
    <s v="ORD-016749"/>
    <x v="220"/>
    <x v="0"/>
    <x v="1"/>
    <x v="43"/>
    <x v="6"/>
    <n v="6530"/>
    <s v="Australia"/>
    <x v="19"/>
    <x v="5"/>
    <x v="1"/>
    <n v="21.1"/>
    <n v="8"/>
    <n v="168.8"/>
  </r>
  <r>
    <s v="ORD-016750"/>
    <x v="220"/>
    <x v="0"/>
    <x v="0"/>
    <x v="8"/>
    <x v="3"/>
    <n v="4305"/>
    <s v="Australia"/>
    <x v="7"/>
    <x v="0"/>
    <x v="5"/>
    <n v="22.6"/>
    <n v="6"/>
    <n v="135.60000000000002"/>
  </r>
  <r>
    <s v="ORD-016751"/>
    <x v="220"/>
    <x v="0"/>
    <x v="0"/>
    <x v="23"/>
    <x v="3"/>
    <n v="4655"/>
    <s v="Australia"/>
    <x v="15"/>
    <x v="1"/>
    <x v="16"/>
    <n v="21.9"/>
    <n v="8"/>
    <n v="175.2"/>
  </r>
  <r>
    <s v="ORD-016752"/>
    <x v="220"/>
    <x v="0"/>
    <x v="1"/>
    <x v="17"/>
    <x v="0"/>
    <n v="2480"/>
    <s v="Australia"/>
    <x v="12"/>
    <x v="5"/>
    <x v="9"/>
    <n v="18"/>
    <n v="1"/>
    <n v="18"/>
  </r>
  <r>
    <s v="ORD-016753"/>
    <x v="220"/>
    <x v="0"/>
    <x v="1"/>
    <x v="24"/>
    <x v="2"/>
    <n v="3551"/>
    <s v="Australia"/>
    <x v="2"/>
    <x v="7"/>
    <x v="21"/>
    <n v="5.6"/>
    <n v="5"/>
    <n v="28"/>
  </r>
  <r>
    <s v="ORD-016754"/>
    <x v="220"/>
    <x v="0"/>
    <x v="1"/>
    <x v="9"/>
    <x v="0"/>
    <n v="2541"/>
    <s v="Australia"/>
    <x v="8"/>
    <x v="2"/>
    <x v="17"/>
    <n v="23.5"/>
    <n v="9"/>
    <n v="211.5"/>
  </r>
  <r>
    <s v="ORD-016755"/>
    <x v="220"/>
    <x v="0"/>
    <x v="0"/>
    <x v="80"/>
    <x v="6"/>
    <n v="6052"/>
    <s v="Australia"/>
    <x v="13"/>
    <x v="2"/>
    <x v="13"/>
    <n v="19.899999999999999"/>
    <n v="1"/>
    <n v="19.899999999999999"/>
  </r>
  <r>
    <s v="ORD-016756"/>
    <x v="220"/>
    <x v="0"/>
    <x v="0"/>
    <x v="33"/>
    <x v="2"/>
    <n v="3690"/>
    <s v="Australia"/>
    <x v="4"/>
    <x v="9"/>
    <x v="14"/>
    <n v="33.1"/>
    <n v="6"/>
    <n v="198.60000000000002"/>
  </r>
  <r>
    <s v="ORD-016757"/>
    <x v="220"/>
    <x v="0"/>
    <x v="1"/>
    <x v="53"/>
    <x v="3"/>
    <n v="4068"/>
    <s v="Australia"/>
    <x v="20"/>
    <x v="8"/>
    <x v="16"/>
    <n v="19.600000000000001"/>
    <n v="6"/>
    <n v="117.60000000000001"/>
  </r>
  <r>
    <s v="ORD-016758"/>
    <x v="220"/>
    <x v="0"/>
    <x v="0"/>
    <x v="74"/>
    <x v="2"/>
    <n v="3977"/>
    <s v="Australia"/>
    <x v="4"/>
    <x v="5"/>
    <x v="21"/>
    <n v="16.7"/>
    <n v="1"/>
    <n v="16.7"/>
  </r>
  <r>
    <s v="ORD-016759"/>
    <x v="220"/>
    <x v="0"/>
    <x v="0"/>
    <x v="59"/>
    <x v="3"/>
    <n v="4680"/>
    <s v="Australia"/>
    <x v="15"/>
    <x v="2"/>
    <x v="13"/>
    <n v="28.9"/>
    <n v="10"/>
    <n v="289"/>
  </r>
  <r>
    <s v="ORD-016760"/>
    <x v="220"/>
    <x v="0"/>
    <x v="1"/>
    <x v="58"/>
    <x v="0"/>
    <n v="2560"/>
    <s v="Australia"/>
    <x v="8"/>
    <x v="7"/>
    <x v="12"/>
    <n v="9.1"/>
    <n v="8"/>
    <n v="72.8"/>
  </r>
  <r>
    <s v="ORD-016761"/>
    <x v="220"/>
    <x v="0"/>
    <x v="1"/>
    <x v="40"/>
    <x v="0"/>
    <n v="2350"/>
    <s v="Australia"/>
    <x v="12"/>
    <x v="7"/>
    <x v="7"/>
    <n v="11.3"/>
    <n v="10"/>
    <n v="113"/>
  </r>
  <r>
    <s v="ORD-016762"/>
    <x v="220"/>
    <x v="0"/>
    <x v="0"/>
    <x v="64"/>
    <x v="2"/>
    <n v="3500"/>
    <s v="Australia"/>
    <x v="2"/>
    <x v="9"/>
    <x v="6"/>
    <n v="29.6"/>
    <n v="9"/>
    <n v="266.40000000000003"/>
  </r>
  <r>
    <s v="ORD-016763"/>
    <x v="220"/>
    <x v="0"/>
    <x v="1"/>
    <x v="63"/>
    <x v="0"/>
    <n v="2795"/>
    <s v="Australia"/>
    <x v="18"/>
    <x v="4"/>
    <x v="5"/>
    <n v="35.6"/>
    <n v="10"/>
    <n v="356"/>
  </r>
  <r>
    <s v="ORD-016764"/>
    <x v="220"/>
    <x v="0"/>
    <x v="1"/>
    <x v="15"/>
    <x v="0"/>
    <n v="2015"/>
    <s v="Australia"/>
    <x v="9"/>
    <x v="5"/>
    <x v="10"/>
    <n v="17.5"/>
    <n v="3"/>
    <n v="52.5"/>
  </r>
  <r>
    <s v="ORD-016765"/>
    <x v="220"/>
    <x v="0"/>
    <x v="1"/>
    <x v="63"/>
    <x v="0"/>
    <n v="2795"/>
    <s v="Australia"/>
    <x v="18"/>
    <x v="2"/>
    <x v="2"/>
    <n v="30.2"/>
    <n v="3"/>
    <n v="90.6"/>
  </r>
  <r>
    <s v="ORD-016766"/>
    <x v="220"/>
    <x v="0"/>
    <x v="1"/>
    <x v="67"/>
    <x v="2"/>
    <n v="3076"/>
    <s v="Australia"/>
    <x v="6"/>
    <x v="0"/>
    <x v="9"/>
    <n v="18.3"/>
    <n v="9"/>
    <n v="164.70000000000002"/>
  </r>
  <r>
    <s v="ORD-016767"/>
    <x v="220"/>
    <x v="0"/>
    <x v="1"/>
    <x v="72"/>
    <x v="3"/>
    <n v="4215"/>
    <s v="Australia"/>
    <x v="7"/>
    <x v="4"/>
    <x v="20"/>
    <n v="30.1"/>
    <n v="7"/>
    <n v="210.70000000000002"/>
  </r>
  <r>
    <s v="ORD-016768"/>
    <x v="220"/>
    <x v="0"/>
    <x v="0"/>
    <x v="59"/>
    <x v="3"/>
    <n v="4680"/>
    <s v="Australia"/>
    <x v="15"/>
    <x v="5"/>
    <x v="13"/>
    <n v="27.4"/>
    <n v="4"/>
    <n v="109.6"/>
  </r>
  <r>
    <s v="ORD-016769"/>
    <x v="220"/>
    <x v="0"/>
    <x v="0"/>
    <x v="74"/>
    <x v="2"/>
    <n v="3977"/>
    <s v="Australia"/>
    <x v="4"/>
    <x v="5"/>
    <x v="16"/>
    <n v="11.4"/>
    <n v="6"/>
    <n v="68.400000000000006"/>
  </r>
  <r>
    <s v="ORD-016770"/>
    <x v="220"/>
    <x v="0"/>
    <x v="0"/>
    <x v="0"/>
    <x v="0"/>
    <n v="2158"/>
    <s v="Australia"/>
    <x v="0"/>
    <x v="2"/>
    <x v="13"/>
    <n v="28.5"/>
    <n v="4"/>
    <n v="114"/>
  </r>
  <r>
    <s v="ORD-016771"/>
    <x v="220"/>
    <x v="0"/>
    <x v="0"/>
    <x v="56"/>
    <x v="6"/>
    <n v="6027"/>
    <s v="Australia"/>
    <x v="13"/>
    <x v="4"/>
    <x v="3"/>
    <n v="19.5"/>
    <n v="5"/>
    <n v="97.5"/>
  </r>
  <r>
    <s v="ORD-016772"/>
    <x v="220"/>
    <x v="0"/>
    <x v="1"/>
    <x v="79"/>
    <x v="0"/>
    <n v="2067"/>
    <s v="Australia"/>
    <x v="9"/>
    <x v="8"/>
    <x v="2"/>
    <n v="21.7"/>
    <n v="10"/>
    <n v="217"/>
  </r>
  <r>
    <s v="ORD-016773"/>
    <x v="220"/>
    <x v="0"/>
    <x v="1"/>
    <x v="17"/>
    <x v="0"/>
    <n v="2480"/>
    <s v="Australia"/>
    <x v="12"/>
    <x v="2"/>
    <x v="14"/>
    <n v="34.799999999999997"/>
    <n v="3"/>
    <n v="104.39999999999999"/>
  </r>
  <r>
    <s v="ORD-016774"/>
    <x v="220"/>
    <x v="0"/>
    <x v="1"/>
    <x v="29"/>
    <x v="0"/>
    <n v="2830"/>
    <s v="Australia"/>
    <x v="18"/>
    <x v="4"/>
    <x v="3"/>
    <n v="31"/>
    <n v="10"/>
    <n v="310"/>
  </r>
  <r>
    <s v="ORD-016775"/>
    <x v="220"/>
    <x v="0"/>
    <x v="1"/>
    <x v="24"/>
    <x v="2"/>
    <n v="3551"/>
    <s v="Australia"/>
    <x v="2"/>
    <x v="9"/>
    <x v="3"/>
    <n v="29.4"/>
    <n v="7"/>
    <n v="205.79999999999998"/>
  </r>
  <r>
    <s v="ORD-016776"/>
    <x v="220"/>
    <x v="0"/>
    <x v="0"/>
    <x v="89"/>
    <x v="0"/>
    <n v="2539"/>
    <s v="Australia"/>
    <x v="8"/>
    <x v="2"/>
    <x v="0"/>
    <n v="31.9"/>
    <n v="1"/>
    <n v="31.9"/>
  </r>
  <r>
    <s v="ORD-016777"/>
    <x v="220"/>
    <x v="0"/>
    <x v="1"/>
    <x v="37"/>
    <x v="2"/>
    <n v="3550"/>
    <s v="Australia"/>
    <x v="2"/>
    <x v="7"/>
    <x v="10"/>
    <n v="6.5"/>
    <n v="5"/>
    <n v="32.5"/>
  </r>
  <r>
    <s v="ORD-016778"/>
    <x v="220"/>
    <x v="0"/>
    <x v="1"/>
    <x v="91"/>
    <x v="0"/>
    <n v="2154"/>
    <s v="Australia"/>
    <x v="0"/>
    <x v="3"/>
    <x v="13"/>
    <n v="3.8"/>
    <n v="8"/>
    <n v="30.4"/>
  </r>
  <r>
    <s v="ORD-016779"/>
    <x v="220"/>
    <x v="0"/>
    <x v="1"/>
    <x v="73"/>
    <x v="0"/>
    <n v="2650"/>
    <s v="Australia"/>
    <x v="18"/>
    <x v="7"/>
    <x v="21"/>
    <n v="7.4"/>
    <n v="9"/>
    <n v="66.600000000000009"/>
  </r>
  <r>
    <s v="ORD-016780"/>
    <x v="220"/>
    <x v="0"/>
    <x v="0"/>
    <x v="82"/>
    <x v="0"/>
    <n v="2478"/>
    <s v="Australia"/>
    <x v="12"/>
    <x v="5"/>
    <x v="21"/>
    <n v="27.8"/>
    <n v="7"/>
    <n v="194.6"/>
  </r>
  <r>
    <s v="ORD-016781"/>
    <x v="220"/>
    <x v="0"/>
    <x v="1"/>
    <x v="36"/>
    <x v="0"/>
    <n v="2800"/>
    <s v="Australia"/>
    <x v="18"/>
    <x v="2"/>
    <x v="6"/>
    <n v="31"/>
    <n v="1"/>
    <n v="31"/>
  </r>
  <r>
    <s v="ORD-016782"/>
    <x v="220"/>
    <x v="0"/>
    <x v="0"/>
    <x v="85"/>
    <x v="0"/>
    <n v="2120"/>
    <s v="Australia"/>
    <x v="0"/>
    <x v="5"/>
    <x v="13"/>
    <n v="11.3"/>
    <n v="3"/>
    <n v="33.900000000000006"/>
  </r>
  <r>
    <s v="ORD-016783"/>
    <x v="220"/>
    <x v="0"/>
    <x v="1"/>
    <x v="29"/>
    <x v="0"/>
    <n v="2830"/>
    <s v="Australia"/>
    <x v="18"/>
    <x v="4"/>
    <x v="17"/>
    <n v="20.5"/>
    <n v="5"/>
    <n v="102.5"/>
  </r>
  <r>
    <s v="ORD-016784"/>
    <x v="220"/>
    <x v="0"/>
    <x v="0"/>
    <x v="33"/>
    <x v="2"/>
    <n v="3690"/>
    <s v="Australia"/>
    <x v="4"/>
    <x v="8"/>
    <x v="21"/>
    <n v="32"/>
    <n v="3"/>
    <n v="96"/>
  </r>
  <r>
    <s v="ORD-016785"/>
    <x v="220"/>
    <x v="0"/>
    <x v="1"/>
    <x v="52"/>
    <x v="2"/>
    <n v="3148"/>
    <s v="Australia"/>
    <x v="3"/>
    <x v="2"/>
    <x v="19"/>
    <n v="18.2"/>
    <n v="3"/>
    <n v="54.599999999999994"/>
  </r>
  <r>
    <s v="ORD-016786"/>
    <x v="220"/>
    <x v="0"/>
    <x v="0"/>
    <x v="8"/>
    <x v="3"/>
    <n v="4305"/>
    <s v="Australia"/>
    <x v="7"/>
    <x v="7"/>
    <x v="6"/>
    <n v="8.9"/>
    <n v="4"/>
    <n v="35.6"/>
  </r>
  <r>
    <s v="ORD-016787"/>
    <x v="220"/>
    <x v="0"/>
    <x v="1"/>
    <x v="9"/>
    <x v="0"/>
    <n v="2541"/>
    <s v="Australia"/>
    <x v="8"/>
    <x v="2"/>
    <x v="19"/>
    <n v="20.2"/>
    <n v="10"/>
    <n v="202"/>
  </r>
  <r>
    <s v="ORD-016788"/>
    <x v="220"/>
    <x v="0"/>
    <x v="1"/>
    <x v="29"/>
    <x v="0"/>
    <n v="2830"/>
    <s v="Australia"/>
    <x v="18"/>
    <x v="4"/>
    <x v="18"/>
    <n v="31.3"/>
    <n v="10"/>
    <n v="313"/>
  </r>
  <r>
    <s v="ORD-016789"/>
    <x v="220"/>
    <x v="0"/>
    <x v="1"/>
    <x v="55"/>
    <x v="3"/>
    <n v="4119"/>
    <s v="Australia"/>
    <x v="20"/>
    <x v="3"/>
    <x v="16"/>
    <n v="6"/>
    <n v="8"/>
    <n v="48"/>
  </r>
  <r>
    <s v="ORD-016790"/>
    <x v="220"/>
    <x v="0"/>
    <x v="1"/>
    <x v="71"/>
    <x v="3"/>
    <n v="4509"/>
    <s v="Australia"/>
    <x v="7"/>
    <x v="1"/>
    <x v="5"/>
    <n v="30.5"/>
    <n v="7"/>
    <n v="213.5"/>
  </r>
  <r>
    <s v="ORD-016791"/>
    <x v="220"/>
    <x v="0"/>
    <x v="1"/>
    <x v="5"/>
    <x v="3"/>
    <n v="4551"/>
    <s v="Australia"/>
    <x v="5"/>
    <x v="5"/>
    <x v="10"/>
    <n v="16.2"/>
    <n v="6"/>
    <n v="97.199999999999989"/>
  </r>
  <r>
    <s v="ORD-016792"/>
    <x v="220"/>
    <x v="0"/>
    <x v="0"/>
    <x v="66"/>
    <x v="4"/>
    <n v="7250"/>
    <s v="Australia"/>
    <x v="10"/>
    <x v="2"/>
    <x v="18"/>
    <n v="26.8"/>
    <n v="8"/>
    <n v="214.4"/>
  </r>
  <r>
    <s v="ORD-016793"/>
    <x v="220"/>
    <x v="0"/>
    <x v="1"/>
    <x v="3"/>
    <x v="2"/>
    <n v="3175"/>
    <s v="Australia"/>
    <x v="3"/>
    <x v="8"/>
    <x v="20"/>
    <n v="23.4"/>
    <n v="4"/>
    <n v="93.6"/>
  </r>
  <r>
    <s v="ORD-016794"/>
    <x v="220"/>
    <x v="0"/>
    <x v="1"/>
    <x v="10"/>
    <x v="0"/>
    <n v="2101"/>
    <s v="Australia"/>
    <x v="0"/>
    <x v="0"/>
    <x v="19"/>
    <n v="15.7"/>
    <n v="9"/>
    <n v="141.29999999999998"/>
  </r>
  <r>
    <s v="ORD-016795"/>
    <x v="220"/>
    <x v="0"/>
    <x v="1"/>
    <x v="58"/>
    <x v="0"/>
    <n v="2560"/>
    <s v="Australia"/>
    <x v="8"/>
    <x v="6"/>
    <x v="16"/>
    <n v="10.9"/>
    <n v="6"/>
    <n v="65.400000000000006"/>
  </r>
  <r>
    <s v="ORD-016796"/>
    <x v="220"/>
    <x v="0"/>
    <x v="1"/>
    <x v="69"/>
    <x v="0"/>
    <n v="2020"/>
    <s v="Australia"/>
    <x v="9"/>
    <x v="7"/>
    <x v="21"/>
    <n v="6.7"/>
    <n v="10"/>
    <n v="67"/>
  </r>
  <r>
    <s v="ORD-016797"/>
    <x v="220"/>
    <x v="0"/>
    <x v="0"/>
    <x v="90"/>
    <x v="3"/>
    <n v="4700"/>
    <s v="Australia"/>
    <x v="15"/>
    <x v="1"/>
    <x v="21"/>
    <n v="25.4"/>
    <n v="1"/>
    <n v="25.4"/>
  </r>
  <r>
    <s v="ORD-016798"/>
    <x v="220"/>
    <x v="0"/>
    <x v="1"/>
    <x v="22"/>
    <x v="0"/>
    <n v="2116"/>
    <s v="Australia"/>
    <x v="0"/>
    <x v="2"/>
    <x v="0"/>
    <n v="20.6"/>
    <n v="6"/>
    <n v="123.60000000000001"/>
  </r>
  <r>
    <s v="ORD-016799"/>
    <x v="220"/>
    <x v="0"/>
    <x v="1"/>
    <x v="91"/>
    <x v="0"/>
    <n v="2154"/>
    <s v="Australia"/>
    <x v="0"/>
    <x v="9"/>
    <x v="17"/>
    <n v="33"/>
    <n v="7"/>
    <n v="231"/>
  </r>
  <r>
    <s v="ORD-016800"/>
    <x v="220"/>
    <x v="0"/>
    <x v="1"/>
    <x v="55"/>
    <x v="3"/>
    <n v="4119"/>
    <s v="Australia"/>
    <x v="20"/>
    <x v="2"/>
    <x v="17"/>
    <n v="25.5"/>
    <n v="7"/>
    <n v="178.5"/>
  </r>
  <r>
    <s v="ORD-016801"/>
    <x v="220"/>
    <x v="0"/>
    <x v="1"/>
    <x v="63"/>
    <x v="0"/>
    <n v="2795"/>
    <s v="Australia"/>
    <x v="18"/>
    <x v="6"/>
    <x v="1"/>
    <n v="18.600000000000001"/>
    <n v="7"/>
    <n v="130.20000000000002"/>
  </r>
  <r>
    <s v="ORD-016802"/>
    <x v="220"/>
    <x v="0"/>
    <x v="1"/>
    <x v="69"/>
    <x v="0"/>
    <n v="2020"/>
    <s v="Australia"/>
    <x v="9"/>
    <x v="4"/>
    <x v="3"/>
    <n v="33.299999999999997"/>
    <n v="10"/>
    <n v="333"/>
  </r>
  <r>
    <s v="ORD-016803"/>
    <x v="220"/>
    <x v="0"/>
    <x v="1"/>
    <x v="35"/>
    <x v="6"/>
    <n v="6280"/>
    <s v="Australia"/>
    <x v="17"/>
    <x v="4"/>
    <x v="13"/>
    <n v="20.9"/>
    <n v="10"/>
    <n v="209"/>
  </r>
  <r>
    <s v="ORD-016804"/>
    <x v="220"/>
    <x v="0"/>
    <x v="0"/>
    <x v="59"/>
    <x v="3"/>
    <n v="4680"/>
    <s v="Australia"/>
    <x v="15"/>
    <x v="0"/>
    <x v="6"/>
    <n v="23.5"/>
    <n v="2"/>
    <n v="47"/>
  </r>
  <r>
    <s v="ORD-016805"/>
    <x v="220"/>
    <x v="0"/>
    <x v="1"/>
    <x v="1"/>
    <x v="1"/>
    <n v="800"/>
    <s v="Australia"/>
    <x v="1"/>
    <x v="0"/>
    <x v="9"/>
    <n v="13"/>
    <n v="3"/>
    <n v="39"/>
  </r>
  <r>
    <s v="ORD-016806"/>
    <x v="220"/>
    <x v="0"/>
    <x v="1"/>
    <x v="43"/>
    <x v="6"/>
    <n v="6530"/>
    <s v="Australia"/>
    <x v="19"/>
    <x v="0"/>
    <x v="9"/>
    <n v="13.8"/>
    <n v="2"/>
    <n v="27.6"/>
  </r>
  <r>
    <s v="ORD-016807"/>
    <x v="220"/>
    <x v="0"/>
    <x v="1"/>
    <x v="9"/>
    <x v="0"/>
    <n v="2541"/>
    <s v="Australia"/>
    <x v="8"/>
    <x v="0"/>
    <x v="6"/>
    <n v="11.5"/>
    <n v="10"/>
    <n v="115"/>
  </r>
  <r>
    <s v="ORD-016808"/>
    <x v="220"/>
    <x v="0"/>
    <x v="0"/>
    <x v="66"/>
    <x v="4"/>
    <n v="7250"/>
    <s v="Australia"/>
    <x v="10"/>
    <x v="6"/>
    <x v="20"/>
    <n v="9"/>
    <n v="6"/>
    <n v="54"/>
  </r>
  <r>
    <s v="ORD-016809"/>
    <x v="220"/>
    <x v="0"/>
    <x v="1"/>
    <x v="63"/>
    <x v="0"/>
    <n v="2795"/>
    <s v="Australia"/>
    <x v="18"/>
    <x v="9"/>
    <x v="17"/>
    <n v="26.3"/>
    <n v="7"/>
    <n v="184.1"/>
  </r>
  <r>
    <s v="ORD-016810"/>
    <x v="220"/>
    <x v="0"/>
    <x v="0"/>
    <x v="21"/>
    <x v="5"/>
    <n v="5043"/>
    <s v="Australia"/>
    <x v="14"/>
    <x v="7"/>
    <x v="6"/>
    <n v="11.8"/>
    <n v="10"/>
    <n v="118"/>
  </r>
  <r>
    <s v="ORD-016811"/>
    <x v="220"/>
    <x v="0"/>
    <x v="0"/>
    <x v="11"/>
    <x v="2"/>
    <n v="3931"/>
    <s v="Australia"/>
    <x v="4"/>
    <x v="7"/>
    <x v="9"/>
    <n v="10.7"/>
    <n v="1"/>
    <n v="10.7"/>
  </r>
  <r>
    <s v="ORD-016812"/>
    <x v="221"/>
    <x v="0"/>
    <x v="0"/>
    <x v="70"/>
    <x v="6"/>
    <n v="6021"/>
    <s v="Australia"/>
    <x v="13"/>
    <x v="9"/>
    <x v="3"/>
    <n v="19.5"/>
    <n v="1"/>
    <n v="19.5"/>
  </r>
  <r>
    <s v="ORD-016813"/>
    <x v="221"/>
    <x v="0"/>
    <x v="0"/>
    <x v="94"/>
    <x v="0"/>
    <n v="2750"/>
    <s v="Australia"/>
    <x v="18"/>
    <x v="2"/>
    <x v="2"/>
    <n v="23.1"/>
    <n v="7"/>
    <n v="161.70000000000002"/>
  </r>
  <r>
    <s v="ORD-016814"/>
    <x v="221"/>
    <x v="0"/>
    <x v="0"/>
    <x v="23"/>
    <x v="3"/>
    <n v="4655"/>
    <s v="Australia"/>
    <x v="15"/>
    <x v="8"/>
    <x v="16"/>
    <n v="35.4"/>
    <n v="4"/>
    <n v="141.6"/>
  </r>
  <r>
    <s v="ORD-016815"/>
    <x v="221"/>
    <x v="0"/>
    <x v="0"/>
    <x v="48"/>
    <x v="2"/>
    <n v="3136"/>
    <s v="Australia"/>
    <x v="3"/>
    <x v="2"/>
    <x v="6"/>
    <n v="36.4"/>
    <n v="6"/>
    <n v="218.39999999999998"/>
  </r>
  <r>
    <s v="ORD-016816"/>
    <x v="221"/>
    <x v="0"/>
    <x v="1"/>
    <x v="45"/>
    <x v="6"/>
    <n v="6330"/>
    <s v="Australia"/>
    <x v="17"/>
    <x v="4"/>
    <x v="3"/>
    <n v="27.5"/>
    <n v="2"/>
    <n v="55"/>
  </r>
  <r>
    <s v="ORD-016817"/>
    <x v="221"/>
    <x v="0"/>
    <x v="0"/>
    <x v="49"/>
    <x v="0"/>
    <n v="2485"/>
    <s v="Australia"/>
    <x v="12"/>
    <x v="4"/>
    <x v="9"/>
    <n v="26.2"/>
    <n v="3"/>
    <n v="78.599999999999994"/>
  </r>
  <r>
    <s v="ORD-016818"/>
    <x v="221"/>
    <x v="0"/>
    <x v="1"/>
    <x v="6"/>
    <x v="2"/>
    <n v="3066"/>
    <s v="Australia"/>
    <x v="6"/>
    <x v="7"/>
    <x v="12"/>
    <n v="11.4"/>
    <n v="5"/>
    <n v="57"/>
  </r>
  <r>
    <s v="ORD-016819"/>
    <x v="221"/>
    <x v="0"/>
    <x v="0"/>
    <x v="93"/>
    <x v="7"/>
    <n v="2609"/>
    <s v="Australia"/>
    <x v="8"/>
    <x v="6"/>
    <x v="14"/>
    <n v="19.100000000000001"/>
    <n v="5"/>
    <n v="95.5"/>
  </r>
  <r>
    <s v="ORD-016820"/>
    <x v="221"/>
    <x v="0"/>
    <x v="1"/>
    <x v="45"/>
    <x v="6"/>
    <n v="6330"/>
    <s v="Australia"/>
    <x v="17"/>
    <x v="7"/>
    <x v="17"/>
    <n v="5"/>
    <n v="3"/>
    <n v="15"/>
  </r>
  <r>
    <s v="ORD-016821"/>
    <x v="221"/>
    <x v="0"/>
    <x v="0"/>
    <x v="14"/>
    <x v="3"/>
    <n v="4220"/>
    <s v="Australia"/>
    <x v="7"/>
    <x v="0"/>
    <x v="10"/>
    <n v="8.6999999999999993"/>
    <n v="7"/>
    <n v="60.899999999999991"/>
  </r>
  <r>
    <s v="ORD-016822"/>
    <x v="221"/>
    <x v="0"/>
    <x v="0"/>
    <x v="21"/>
    <x v="5"/>
    <n v="5043"/>
    <s v="Australia"/>
    <x v="14"/>
    <x v="4"/>
    <x v="19"/>
    <n v="23.9"/>
    <n v="10"/>
    <n v="239"/>
  </r>
  <r>
    <s v="ORD-016823"/>
    <x v="221"/>
    <x v="0"/>
    <x v="1"/>
    <x v="37"/>
    <x v="2"/>
    <n v="3550"/>
    <s v="Australia"/>
    <x v="2"/>
    <x v="1"/>
    <x v="13"/>
    <n v="20.9"/>
    <n v="7"/>
    <n v="146.29999999999998"/>
  </r>
  <r>
    <s v="ORD-016824"/>
    <x v="221"/>
    <x v="0"/>
    <x v="0"/>
    <x v="62"/>
    <x v="6"/>
    <n v="6450"/>
    <s v="Australia"/>
    <x v="19"/>
    <x v="7"/>
    <x v="10"/>
    <n v="7.6"/>
    <n v="10"/>
    <n v="76"/>
  </r>
  <r>
    <s v="ORD-016825"/>
    <x v="221"/>
    <x v="0"/>
    <x v="1"/>
    <x v="61"/>
    <x v="3"/>
    <n v="4053"/>
    <s v="Australia"/>
    <x v="20"/>
    <x v="5"/>
    <x v="12"/>
    <n v="28.3"/>
    <n v="8"/>
    <n v="226.4"/>
  </r>
  <r>
    <s v="ORD-016826"/>
    <x v="221"/>
    <x v="0"/>
    <x v="0"/>
    <x v="23"/>
    <x v="3"/>
    <n v="4655"/>
    <s v="Australia"/>
    <x v="15"/>
    <x v="0"/>
    <x v="16"/>
    <n v="17.2"/>
    <n v="2"/>
    <n v="34.4"/>
  </r>
  <r>
    <s v="ORD-016827"/>
    <x v="221"/>
    <x v="0"/>
    <x v="0"/>
    <x v="39"/>
    <x v="2"/>
    <n v="3280"/>
    <s v="Australia"/>
    <x v="2"/>
    <x v="1"/>
    <x v="10"/>
    <n v="25.3"/>
    <n v="10"/>
    <n v="253"/>
  </r>
  <r>
    <s v="ORD-016828"/>
    <x v="221"/>
    <x v="0"/>
    <x v="1"/>
    <x v="40"/>
    <x v="0"/>
    <n v="2350"/>
    <s v="Australia"/>
    <x v="12"/>
    <x v="4"/>
    <x v="20"/>
    <n v="24.9"/>
    <n v="10"/>
    <n v="249"/>
  </r>
  <r>
    <s v="ORD-016829"/>
    <x v="221"/>
    <x v="0"/>
    <x v="0"/>
    <x v="25"/>
    <x v="6"/>
    <n v="6030"/>
    <s v="Australia"/>
    <x v="13"/>
    <x v="7"/>
    <x v="6"/>
    <n v="11.1"/>
    <n v="5"/>
    <n v="55.5"/>
  </r>
  <r>
    <s v="ORD-016830"/>
    <x v="221"/>
    <x v="0"/>
    <x v="0"/>
    <x v="50"/>
    <x v="3"/>
    <n v="4570"/>
    <s v="Australia"/>
    <x v="5"/>
    <x v="2"/>
    <x v="2"/>
    <n v="32.9"/>
    <n v="8"/>
    <n v="263.2"/>
  </r>
  <r>
    <s v="ORD-016831"/>
    <x v="221"/>
    <x v="0"/>
    <x v="0"/>
    <x v="57"/>
    <x v="3"/>
    <n v="4566"/>
    <s v="Australia"/>
    <x v="5"/>
    <x v="1"/>
    <x v="1"/>
    <n v="34.9"/>
    <n v="10"/>
    <n v="349"/>
  </r>
  <r>
    <s v="ORD-016832"/>
    <x v="221"/>
    <x v="0"/>
    <x v="1"/>
    <x v="36"/>
    <x v="0"/>
    <n v="2800"/>
    <s v="Australia"/>
    <x v="18"/>
    <x v="0"/>
    <x v="20"/>
    <n v="13"/>
    <n v="10"/>
    <n v="130"/>
  </r>
  <r>
    <s v="ORD-016833"/>
    <x v="221"/>
    <x v="0"/>
    <x v="0"/>
    <x v="74"/>
    <x v="2"/>
    <n v="3977"/>
    <s v="Australia"/>
    <x v="4"/>
    <x v="9"/>
    <x v="8"/>
    <n v="17.399999999999999"/>
    <n v="8"/>
    <n v="139.19999999999999"/>
  </r>
  <r>
    <s v="ORD-016834"/>
    <x v="221"/>
    <x v="0"/>
    <x v="0"/>
    <x v="64"/>
    <x v="2"/>
    <n v="3500"/>
    <s v="Australia"/>
    <x v="2"/>
    <x v="9"/>
    <x v="13"/>
    <n v="19.5"/>
    <n v="6"/>
    <n v="117"/>
  </r>
  <r>
    <s v="ORD-016835"/>
    <x v="221"/>
    <x v="0"/>
    <x v="0"/>
    <x v="78"/>
    <x v="5"/>
    <n v="5011"/>
    <s v="Australia"/>
    <x v="14"/>
    <x v="7"/>
    <x v="16"/>
    <n v="11.5"/>
    <n v="7"/>
    <n v="80.5"/>
  </r>
  <r>
    <s v="ORD-016836"/>
    <x v="221"/>
    <x v="0"/>
    <x v="1"/>
    <x v="63"/>
    <x v="0"/>
    <n v="2795"/>
    <s v="Australia"/>
    <x v="18"/>
    <x v="3"/>
    <x v="16"/>
    <n v="5.0999999999999996"/>
    <n v="6"/>
    <n v="30.599999999999998"/>
  </r>
  <r>
    <s v="ORD-016837"/>
    <x v="221"/>
    <x v="0"/>
    <x v="1"/>
    <x v="9"/>
    <x v="0"/>
    <n v="2541"/>
    <s v="Australia"/>
    <x v="8"/>
    <x v="4"/>
    <x v="4"/>
    <n v="37.6"/>
    <n v="10"/>
    <n v="376"/>
  </r>
  <r>
    <s v="ORD-016838"/>
    <x v="221"/>
    <x v="0"/>
    <x v="1"/>
    <x v="79"/>
    <x v="0"/>
    <n v="2067"/>
    <s v="Australia"/>
    <x v="9"/>
    <x v="2"/>
    <x v="3"/>
    <n v="26.6"/>
    <n v="10"/>
    <n v="266"/>
  </r>
  <r>
    <s v="ORD-016839"/>
    <x v="221"/>
    <x v="0"/>
    <x v="1"/>
    <x v="63"/>
    <x v="0"/>
    <n v="2795"/>
    <s v="Australia"/>
    <x v="18"/>
    <x v="3"/>
    <x v="4"/>
    <n v="5.5"/>
    <n v="7"/>
    <n v="38.5"/>
  </r>
  <r>
    <s v="ORD-016840"/>
    <x v="221"/>
    <x v="0"/>
    <x v="0"/>
    <x v="65"/>
    <x v="5"/>
    <n v="5168"/>
    <s v="Australia"/>
    <x v="14"/>
    <x v="4"/>
    <x v="3"/>
    <n v="22.1"/>
    <n v="4"/>
    <n v="88.4"/>
  </r>
  <r>
    <s v="ORD-016841"/>
    <x v="221"/>
    <x v="0"/>
    <x v="0"/>
    <x v="87"/>
    <x v="0"/>
    <n v="2131"/>
    <s v="Australia"/>
    <x v="0"/>
    <x v="7"/>
    <x v="4"/>
    <n v="10.199999999999999"/>
    <n v="2"/>
    <n v="20.399999999999999"/>
  </r>
  <r>
    <s v="ORD-016842"/>
    <x v="221"/>
    <x v="0"/>
    <x v="0"/>
    <x v="59"/>
    <x v="3"/>
    <n v="4680"/>
    <s v="Australia"/>
    <x v="15"/>
    <x v="7"/>
    <x v="16"/>
    <n v="10.9"/>
    <n v="1"/>
    <n v="10.9"/>
  </r>
  <r>
    <s v="ORD-016843"/>
    <x v="221"/>
    <x v="0"/>
    <x v="0"/>
    <x v="83"/>
    <x v="3"/>
    <n v="4825"/>
    <s v="Australia"/>
    <x v="16"/>
    <x v="4"/>
    <x v="14"/>
    <n v="23.4"/>
    <n v="10"/>
    <n v="234"/>
  </r>
  <r>
    <s v="ORD-016844"/>
    <x v="221"/>
    <x v="0"/>
    <x v="1"/>
    <x v="36"/>
    <x v="0"/>
    <n v="2800"/>
    <s v="Australia"/>
    <x v="18"/>
    <x v="4"/>
    <x v="2"/>
    <n v="23"/>
    <n v="6"/>
    <n v="138"/>
  </r>
  <r>
    <s v="ORD-016845"/>
    <x v="221"/>
    <x v="0"/>
    <x v="1"/>
    <x v="69"/>
    <x v="0"/>
    <n v="2020"/>
    <s v="Australia"/>
    <x v="9"/>
    <x v="2"/>
    <x v="4"/>
    <n v="18.5"/>
    <n v="7"/>
    <n v="129.5"/>
  </r>
  <r>
    <s v="ORD-016846"/>
    <x v="221"/>
    <x v="0"/>
    <x v="1"/>
    <x v="73"/>
    <x v="0"/>
    <n v="2650"/>
    <s v="Australia"/>
    <x v="18"/>
    <x v="4"/>
    <x v="18"/>
    <n v="33.9"/>
    <n v="10"/>
    <n v="339"/>
  </r>
  <r>
    <s v="ORD-016847"/>
    <x v="221"/>
    <x v="0"/>
    <x v="1"/>
    <x v="91"/>
    <x v="0"/>
    <n v="2154"/>
    <s v="Australia"/>
    <x v="0"/>
    <x v="0"/>
    <x v="4"/>
    <n v="13.9"/>
    <n v="5"/>
    <n v="69.5"/>
  </r>
  <r>
    <s v="ORD-016848"/>
    <x v="221"/>
    <x v="0"/>
    <x v="1"/>
    <x v="2"/>
    <x v="2"/>
    <n v="3353"/>
    <s v="Australia"/>
    <x v="2"/>
    <x v="5"/>
    <x v="16"/>
    <n v="11.3"/>
    <n v="4"/>
    <n v="45.2"/>
  </r>
  <r>
    <s v="ORD-016849"/>
    <x v="221"/>
    <x v="0"/>
    <x v="1"/>
    <x v="73"/>
    <x v="0"/>
    <n v="2650"/>
    <s v="Australia"/>
    <x v="18"/>
    <x v="9"/>
    <x v="0"/>
    <n v="26.9"/>
    <n v="6"/>
    <n v="161.39999999999998"/>
  </r>
  <r>
    <s v="ORD-016850"/>
    <x v="221"/>
    <x v="0"/>
    <x v="0"/>
    <x v="85"/>
    <x v="0"/>
    <n v="2120"/>
    <s v="Australia"/>
    <x v="0"/>
    <x v="8"/>
    <x v="21"/>
    <n v="25.1"/>
    <n v="5"/>
    <n v="125.5"/>
  </r>
  <r>
    <s v="ORD-016851"/>
    <x v="221"/>
    <x v="0"/>
    <x v="1"/>
    <x v="5"/>
    <x v="3"/>
    <n v="4551"/>
    <s v="Australia"/>
    <x v="5"/>
    <x v="8"/>
    <x v="10"/>
    <n v="31.9"/>
    <n v="5"/>
    <n v="159.5"/>
  </r>
  <r>
    <s v="ORD-016852"/>
    <x v="221"/>
    <x v="0"/>
    <x v="1"/>
    <x v="2"/>
    <x v="2"/>
    <n v="3353"/>
    <s v="Australia"/>
    <x v="2"/>
    <x v="0"/>
    <x v="19"/>
    <n v="23"/>
    <n v="2"/>
    <n v="46"/>
  </r>
  <r>
    <s v="ORD-016853"/>
    <x v="221"/>
    <x v="0"/>
    <x v="1"/>
    <x v="29"/>
    <x v="0"/>
    <n v="2830"/>
    <s v="Australia"/>
    <x v="18"/>
    <x v="2"/>
    <x v="14"/>
    <n v="28.3"/>
    <n v="1"/>
    <n v="28.3"/>
  </r>
  <r>
    <s v="ORD-016854"/>
    <x v="221"/>
    <x v="0"/>
    <x v="0"/>
    <x v="20"/>
    <x v="5"/>
    <n v="5290"/>
    <s v="Australia"/>
    <x v="11"/>
    <x v="2"/>
    <x v="14"/>
    <n v="23.6"/>
    <n v="4"/>
    <n v="94.4"/>
  </r>
  <r>
    <s v="ORD-016855"/>
    <x v="221"/>
    <x v="0"/>
    <x v="0"/>
    <x v="59"/>
    <x v="3"/>
    <n v="4680"/>
    <s v="Australia"/>
    <x v="15"/>
    <x v="2"/>
    <x v="14"/>
    <n v="28.1"/>
    <n v="10"/>
    <n v="281"/>
  </r>
  <r>
    <s v="ORD-016856"/>
    <x v="221"/>
    <x v="0"/>
    <x v="1"/>
    <x v="1"/>
    <x v="1"/>
    <n v="800"/>
    <s v="Australia"/>
    <x v="1"/>
    <x v="4"/>
    <x v="18"/>
    <n v="19"/>
    <n v="2"/>
    <n v="38"/>
  </r>
  <r>
    <s v="ORD-016857"/>
    <x v="221"/>
    <x v="0"/>
    <x v="0"/>
    <x v="70"/>
    <x v="6"/>
    <n v="6021"/>
    <s v="Australia"/>
    <x v="13"/>
    <x v="2"/>
    <x v="6"/>
    <n v="27.6"/>
    <n v="4"/>
    <n v="110.4"/>
  </r>
  <r>
    <s v="ORD-016858"/>
    <x v="221"/>
    <x v="0"/>
    <x v="0"/>
    <x v="4"/>
    <x v="2"/>
    <n v="3630"/>
    <s v="Australia"/>
    <x v="4"/>
    <x v="4"/>
    <x v="20"/>
    <n v="20.2"/>
    <n v="2"/>
    <n v="40.4"/>
  </r>
  <r>
    <s v="ORD-016859"/>
    <x v="221"/>
    <x v="0"/>
    <x v="1"/>
    <x v="12"/>
    <x v="0"/>
    <n v="2031"/>
    <s v="Australia"/>
    <x v="9"/>
    <x v="2"/>
    <x v="0"/>
    <n v="23.5"/>
    <n v="10"/>
    <n v="235"/>
  </r>
  <r>
    <s v="ORD-016860"/>
    <x v="221"/>
    <x v="0"/>
    <x v="0"/>
    <x v="93"/>
    <x v="7"/>
    <n v="2609"/>
    <s v="Australia"/>
    <x v="8"/>
    <x v="0"/>
    <x v="0"/>
    <n v="24.3"/>
    <n v="9"/>
    <n v="218.70000000000002"/>
  </r>
  <r>
    <s v="ORD-016861"/>
    <x v="221"/>
    <x v="0"/>
    <x v="0"/>
    <x v="64"/>
    <x v="2"/>
    <n v="3500"/>
    <s v="Australia"/>
    <x v="2"/>
    <x v="4"/>
    <x v="5"/>
    <n v="33.5"/>
    <n v="1"/>
    <n v="33.5"/>
  </r>
  <r>
    <s v="ORD-016862"/>
    <x v="221"/>
    <x v="0"/>
    <x v="1"/>
    <x v="71"/>
    <x v="3"/>
    <n v="4509"/>
    <s v="Australia"/>
    <x v="7"/>
    <x v="9"/>
    <x v="0"/>
    <n v="21.7"/>
    <n v="9"/>
    <n v="195.29999999999998"/>
  </r>
  <r>
    <s v="ORD-016863"/>
    <x v="221"/>
    <x v="0"/>
    <x v="0"/>
    <x v="42"/>
    <x v="2"/>
    <n v="3134"/>
    <s v="Australia"/>
    <x v="3"/>
    <x v="2"/>
    <x v="17"/>
    <n v="31.9"/>
    <n v="9"/>
    <n v="287.09999999999997"/>
  </r>
  <r>
    <s v="ORD-016864"/>
    <x v="221"/>
    <x v="0"/>
    <x v="1"/>
    <x v="12"/>
    <x v="0"/>
    <n v="2031"/>
    <s v="Australia"/>
    <x v="9"/>
    <x v="4"/>
    <x v="14"/>
    <n v="27.7"/>
    <n v="3"/>
    <n v="83.1"/>
  </r>
  <r>
    <s v="ORD-016865"/>
    <x v="221"/>
    <x v="0"/>
    <x v="0"/>
    <x v="13"/>
    <x v="4"/>
    <n v="7018"/>
    <s v="Australia"/>
    <x v="10"/>
    <x v="4"/>
    <x v="12"/>
    <n v="20.6"/>
    <n v="5"/>
    <n v="103"/>
  </r>
  <r>
    <s v="ORD-016866"/>
    <x v="221"/>
    <x v="0"/>
    <x v="0"/>
    <x v="75"/>
    <x v="0"/>
    <n v="2790"/>
    <s v="Australia"/>
    <x v="18"/>
    <x v="2"/>
    <x v="17"/>
    <n v="36.6"/>
    <n v="5"/>
    <n v="183"/>
  </r>
  <r>
    <s v="ORD-016867"/>
    <x v="221"/>
    <x v="0"/>
    <x v="1"/>
    <x v="73"/>
    <x v="0"/>
    <n v="2650"/>
    <s v="Australia"/>
    <x v="18"/>
    <x v="2"/>
    <x v="17"/>
    <n v="29.6"/>
    <n v="8"/>
    <n v="236.8"/>
  </r>
  <r>
    <s v="ORD-016868"/>
    <x v="221"/>
    <x v="0"/>
    <x v="1"/>
    <x v="12"/>
    <x v="0"/>
    <n v="2031"/>
    <s v="Australia"/>
    <x v="9"/>
    <x v="0"/>
    <x v="20"/>
    <n v="21"/>
    <n v="4"/>
    <n v="84"/>
  </r>
  <r>
    <s v="ORD-016869"/>
    <x v="221"/>
    <x v="0"/>
    <x v="1"/>
    <x v="6"/>
    <x v="2"/>
    <n v="3066"/>
    <s v="Australia"/>
    <x v="6"/>
    <x v="0"/>
    <x v="16"/>
    <n v="18.399999999999999"/>
    <n v="4"/>
    <n v="73.599999999999994"/>
  </r>
  <r>
    <s v="ORD-016870"/>
    <x v="221"/>
    <x v="0"/>
    <x v="0"/>
    <x v="13"/>
    <x v="4"/>
    <n v="7018"/>
    <s v="Australia"/>
    <x v="10"/>
    <x v="9"/>
    <x v="17"/>
    <n v="32.200000000000003"/>
    <n v="5"/>
    <n v="161"/>
  </r>
  <r>
    <s v="ORD-016871"/>
    <x v="221"/>
    <x v="0"/>
    <x v="1"/>
    <x v="40"/>
    <x v="0"/>
    <n v="2350"/>
    <s v="Australia"/>
    <x v="12"/>
    <x v="9"/>
    <x v="2"/>
    <n v="24.2"/>
    <n v="10"/>
    <n v="242"/>
  </r>
  <r>
    <s v="ORD-016872"/>
    <x v="221"/>
    <x v="0"/>
    <x v="0"/>
    <x v="48"/>
    <x v="2"/>
    <n v="3136"/>
    <s v="Australia"/>
    <x v="3"/>
    <x v="5"/>
    <x v="1"/>
    <n v="14"/>
    <n v="2"/>
    <n v="28"/>
  </r>
  <r>
    <s v="ORD-016873"/>
    <x v="221"/>
    <x v="0"/>
    <x v="0"/>
    <x v="70"/>
    <x v="6"/>
    <n v="6021"/>
    <s v="Australia"/>
    <x v="13"/>
    <x v="0"/>
    <x v="12"/>
    <n v="8.5"/>
    <n v="6"/>
    <n v="51"/>
  </r>
  <r>
    <s v="ORD-016874"/>
    <x v="221"/>
    <x v="0"/>
    <x v="1"/>
    <x v="91"/>
    <x v="0"/>
    <n v="2154"/>
    <s v="Australia"/>
    <x v="0"/>
    <x v="5"/>
    <x v="21"/>
    <n v="15.5"/>
    <n v="2"/>
    <n v="31"/>
  </r>
  <r>
    <s v="ORD-016875"/>
    <x v="221"/>
    <x v="0"/>
    <x v="0"/>
    <x v="80"/>
    <x v="6"/>
    <n v="6052"/>
    <s v="Australia"/>
    <x v="13"/>
    <x v="6"/>
    <x v="20"/>
    <n v="11.3"/>
    <n v="2"/>
    <n v="22.6"/>
  </r>
  <r>
    <s v="ORD-016876"/>
    <x v="221"/>
    <x v="0"/>
    <x v="0"/>
    <x v="94"/>
    <x v="0"/>
    <n v="2750"/>
    <s v="Australia"/>
    <x v="18"/>
    <x v="4"/>
    <x v="9"/>
    <n v="23.9"/>
    <n v="3"/>
    <n v="71.699999999999989"/>
  </r>
  <r>
    <s v="ORD-016877"/>
    <x v="221"/>
    <x v="0"/>
    <x v="1"/>
    <x v="36"/>
    <x v="0"/>
    <n v="2800"/>
    <s v="Australia"/>
    <x v="18"/>
    <x v="8"/>
    <x v="5"/>
    <n v="30.2"/>
    <n v="7"/>
    <n v="211.4"/>
  </r>
  <r>
    <s v="ORD-016878"/>
    <x v="221"/>
    <x v="0"/>
    <x v="1"/>
    <x v="12"/>
    <x v="0"/>
    <n v="2031"/>
    <s v="Australia"/>
    <x v="9"/>
    <x v="2"/>
    <x v="6"/>
    <n v="33.1"/>
    <n v="9"/>
    <n v="297.90000000000003"/>
  </r>
  <r>
    <s v="ORD-016879"/>
    <x v="221"/>
    <x v="0"/>
    <x v="1"/>
    <x v="36"/>
    <x v="0"/>
    <n v="2800"/>
    <s v="Australia"/>
    <x v="18"/>
    <x v="3"/>
    <x v="15"/>
    <n v="2.9"/>
    <n v="7"/>
    <n v="20.3"/>
  </r>
  <r>
    <s v="ORD-016880"/>
    <x v="221"/>
    <x v="0"/>
    <x v="1"/>
    <x v="29"/>
    <x v="0"/>
    <n v="2830"/>
    <s v="Australia"/>
    <x v="18"/>
    <x v="5"/>
    <x v="15"/>
    <n v="15.9"/>
    <n v="7"/>
    <n v="111.3"/>
  </r>
  <r>
    <s v="ORD-016881"/>
    <x v="221"/>
    <x v="0"/>
    <x v="0"/>
    <x v="65"/>
    <x v="5"/>
    <n v="5168"/>
    <s v="Australia"/>
    <x v="14"/>
    <x v="2"/>
    <x v="0"/>
    <n v="24.8"/>
    <n v="2"/>
    <n v="49.6"/>
  </r>
  <r>
    <s v="ORD-016882"/>
    <x v="221"/>
    <x v="0"/>
    <x v="0"/>
    <x v="49"/>
    <x v="0"/>
    <n v="2485"/>
    <s v="Australia"/>
    <x v="12"/>
    <x v="9"/>
    <x v="13"/>
    <n v="22.6"/>
    <n v="6"/>
    <n v="135.60000000000002"/>
  </r>
  <r>
    <s v="ORD-016883"/>
    <x v="221"/>
    <x v="0"/>
    <x v="1"/>
    <x v="37"/>
    <x v="2"/>
    <n v="3550"/>
    <s v="Australia"/>
    <x v="2"/>
    <x v="2"/>
    <x v="19"/>
    <n v="20.7"/>
    <n v="5"/>
    <n v="103.5"/>
  </r>
  <r>
    <s v="ORD-016884"/>
    <x v="222"/>
    <x v="0"/>
    <x v="0"/>
    <x v="34"/>
    <x v="6"/>
    <n v="6112"/>
    <s v="Australia"/>
    <x v="17"/>
    <x v="2"/>
    <x v="6"/>
    <n v="21"/>
    <n v="7"/>
    <n v="147"/>
  </r>
  <r>
    <s v="ORD-016885"/>
    <x v="222"/>
    <x v="0"/>
    <x v="1"/>
    <x v="79"/>
    <x v="0"/>
    <n v="2067"/>
    <s v="Australia"/>
    <x v="9"/>
    <x v="8"/>
    <x v="10"/>
    <n v="23.6"/>
    <n v="6"/>
    <n v="141.60000000000002"/>
  </r>
  <r>
    <s v="ORD-016886"/>
    <x v="222"/>
    <x v="0"/>
    <x v="0"/>
    <x v="90"/>
    <x v="3"/>
    <n v="4700"/>
    <s v="Australia"/>
    <x v="15"/>
    <x v="0"/>
    <x v="12"/>
    <n v="15.8"/>
    <n v="6"/>
    <n v="94.800000000000011"/>
  </r>
  <r>
    <s v="ORD-016887"/>
    <x v="222"/>
    <x v="0"/>
    <x v="1"/>
    <x v="67"/>
    <x v="2"/>
    <n v="3076"/>
    <s v="Australia"/>
    <x v="6"/>
    <x v="5"/>
    <x v="4"/>
    <n v="20.2"/>
    <n v="5"/>
    <n v="101"/>
  </r>
  <r>
    <s v="ORD-016888"/>
    <x v="222"/>
    <x v="0"/>
    <x v="1"/>
    <x v="53"/>
    <x v="3"/>
    <n v="4068"/>
    <s v="Australia"/>
    <x v="20"/>
    <x v="1"/>
    <x v="19"/>
    <n v="30.4"/>
    <n v="7"/>
    <n v="212.79999999999998"/>
  </r>
  <r>
    <s v="ORD-016889"/>
    <x v="222"/>
    <x v="0"/>
    <x v="1"/>
    <x v="10"/>
    <x v="0"/>
    <n v="2101"/>
    <s v="Australia"/>
    <x v="0"/>
    <x v="9"/>
    <x v="17"/>
    <n v="25.3"/>
    <n v="3"/>
    <n v="75.900000000000006"/>
  </r>
  <r>
    <s v="ORD-016890"/>
    <x v="222"/>
    <x v="0"/>
    <x v="0"/>
    <x v="93"/>
    <x v="7"/>
    <n v="2609"/>
    <s v="Australia"/>
    <x v="8"/>
    <x v="6"/>
    <x v="21"/>
    <n v="19.7"/>
    <n v="9"/>
    <n v="177.29999999999998"/>
  </r>
  <r>
    <s v="ORD-016891"/>
    <x v="222"/>
    <x v="0"/>
    <x v="1"/>
    <x v="10"/>
    <x v="0"/>
    <n v="2101"/>
    <s v="Australia"/>
    <x v="0"/>
    <x v="0"/>
    <x v="8"/>
    <n v="18.3"/>
    <n v="1"/>
    <n v="18.3"/>
  </r>
  <r>
    <s v="ORD-016892"/>
    <x v="222"/>
    <x v="0"/>
    <x v="1"/>
    <x v="53"/>
    <x v="3"/>
    <n v="4068"/>
    <s v="Australia"/>
    <x v="20"/>
    <x v="4"/>
    <x v="18"/>
    <n v="37.4"/>
    <n v="5"/>
    <n v="187"/>
  </r>
  <r>
    <s v="ORD-016893"/>
    <x v="222"/>
    <x v="0"/>
    <x v="1"/>
    <x v="44"/>
    <x v="3"/>
    <n v="4558"/>
    <s v="Australia"/>
    <x v="5"/>
    <x v="9"/>
    <x v="14"/>
    <n v="16.7"/>
    <n v="1"/>
    <n v="16.7"/>
  </r>
  <r>
    <s v="ORD-016894"/>
    <x v="222"/>
    <x v="0"/>
    <x v="1"/>
    <x v="43"/>
    <x v="6"/>
    <n v="6530"/>
    <s v="Australia"/>
    <x v="19"/>
    <x v="9"/>
    <x v="12"/>
    <n v="23.2"/>
    <n v="6"/>
    <n v="139.19999999999999"/>
  </r>
  <r>
    <s v="ORD-016895"/>
    <x v="222"/>
    <x v="0"/>
    <x v="0"/>
    <x v="41"/>
    <x v="3"/>
    <n v="4883"/>
    <s v="Australia"/>
    <x v="16"/>
    <x v="9"/>
    <x v="12"/>
    <n v="18.7"/>
    <n v="2"/>
    <n v="37.4"/>
  </r>
  <r>
    <s v="ORD-016896"/>
    <x v="222"/>
    <x v="0"/>
    <x v="1"/>
    <x v="67"/>
    <x v="2"/>
    <n v="3076"/>
    <s v="Australia"/>
    <x v="6"/>
    <x v="3"/>
    <x v="21"/>
    <n v="2.6"/>
    <n v="3"/>
    <n v="7.8000000000000007"/>
  </r>
  <r>
    <s v="ORD-016897"/>
    <x v="222"/>
    <x v="0"/>
    <x v="1"/>
    <x v="44"/>
    <x v="3"/>
    <n v="4558"/>
    <s v="Australia"/>
    <x v="5"/>
    <x v="2"/>
    <x v="0"/>
    <n v="22.2"/>
    <n v="1"/>
    <n v="22.2"/>
  </r>
  <r>
    <s v="ORD-016898"/>
    <x v="222"/>
    <x v="0"/>
    <x v="0"/>
    <x v="70"/>
    <x v="6"/>
    <n v="6021"/>
    <s v="Australia"/>
    <x v="13"/>
    <x v="4"/>
    <x v="9"/>
    <n v="25.6"/>
    <n v="2"/>
    <n v="51.2"/>
  </r>
  <r>
    <s v="ORD-016899"/>
    <x v="222"/>
    <x v="0"/>
    <x v="0"/>
    <x v="56"/>
    <x v="6"/>
    <n v="6027"/>
    <s v="Australia"/>
    <x v="13"/>
    <x v="0"/>
    <x v="9"/>
    <n v="21.6"/>
    <n v="3"/>
    <n v="64.800000000000011"/>
  </r>
  <r>
    <s v="ORD-016900"/>
    <x v="222"/>
    <x v="0"/>
    <x v="0"/>
    <x v="14"/>
    <x v="3"/>
    <n v="4220"/>
    <s v="Australia"/>
    <x v="7"/>
    <x v="2"/>
    <x v="13"/>
    <n v="26.7"/>
    <n v="7"/>
    <n v="186.9"/>
  </r>
  <r>
    <s v="ORD-016901"/>
    <x v="222"/>
    <x v="0"/>
    <x v="1"/>
    <x v="1"/>
    <x v="1"/>
    <n v="800"/>
    <s v="Australia"/>
    <x v="1"/>
    <x v="8"/>
    <x v="6"/>
    <n v="26.1"/>
    <n v="8"/>
    <n v="208.8"/>
  </r>
  <r>
    <s v="ORD-016902"/>
    <x v="222"/>
    <x v="0"/>
    <x v="0"/>
    <x v="42"/>
    <x v="2"/>
    <n v="3134"/>
    <s v="Australia"/>
    <x v="3"/>
    <x v="2"/>
    <x v="4"/>
    <n v="25.6"/>
    <n v="8"/>
    <n v="204.8"/>
  </r>
  <r>
    <s v="ORD-016903"/>
    <x v="222"/>
    <x v="0"/>
    <x v="1"/>
    <x v="29"/>
    <x v="0"/>
    <n v="2830"/>
    <s v="Australia"/>
    <x v="18"/>
    <x v="5"/>
    <x v="21"/>
    <n v="25.6"/>
    <n v="2"/>
    <n v="51.2"/>
  </r>
  <r>
    <s v="ORD-016904"/>
    <x v="222"/>
    <x v="0"/>
    <x v="1"/>
    <x v="52"/>
    <x v="2"/>
    <n v="3148"/>
    <s v="Australia"/>
    <x v="3"/>
    <x v="4"/>
    <x v="18"/>
    <n v="22.8"/>
    <n v="3"/>
    <n v="68.400000000000006"/>
  </r>
  <r>
    <s v="ORD-016905"/>
    <x v="222"/>
    <x v="0"/>
    <x v="1"/>
    <x v="6"/>
    <x v="2"/>
    <n v="3066"/>
    <s v="Australia"/>
    <x v="6"/>
    <x v="3"/>
    <x v="15"/>
    <n v="5.8"/>
    <n v="1"/>
    <n v="5.8"/>
  </r>
  <r>
    <s v="ORD-016906"/>
    <x v="222"/>
    <x v="0"/>
    <x v="1"/>
    <x v="79"/>
    <x v="0"/>
    <n v="2067"/>
    <s v="Australia"/>
    <x v="9"/>
    <x v="4"/>
    <x v="17"/>
    <n v="35.9"/>
    <n v="8"/>
    <n v="287.2"/>
  </r>
  <r>
    <s v="ORD-016907"/>
    <x v="222"/>
    <x v="0"/>
    <x v="0"/>
    <x v="56"/>
    <x v="6"/>
    <n v="6027"/>
    <s v="Australia"/>
    <x v="13"/>
    <x v="7"/>
    <x v="16"/>
    <n v="5.3"/>
    <n v="6"/>
    <n v="31.799999999999997"/>
  </r>
  <r>
    <s v="ORD-016908"/>
    <x v="222"/>
    <x v="0"/>
    <x v="1"/>
    <x v="5"/>
    <x v="3"/>
    <n v="4551"/>
    <s v="Australia"/>
    <x v="5"/>
    <x v="7"/>
    <x v="10"/>
    <n v="8.5"/>
    <n v="8"/>
    <n v="68"/>
  </r>
  <r>
    <s v="ORD-016909"/>
    <x v="222"/>
    <x v="0"/>
    <x v="1"/>
    <x v="79"/>
    <x v="0"/>
    <n v="2067"/>
    <s v="Australia"/>
    <x v="9"/>
    <x v="3"/>
    <x v="16"/>
    <n v="6.7"/>
    <n v="1"/>
    <n v="6.7"/>
  </r>
  <r>
    <s v="ORD-016910"/>
    <x v="222"/>
    <x v="0"/>
    <x v="0"/>
    <x v="75"/>
    <x v="0"/>
    <n v="2790"/>
    <s v="Australia"/>
    <x v="18"/>
    <x v="5"/>
    <x v="10"/>
    <n v="23.6"/>
    <n v="2"/>
    <n v="47.2"/>
  </r>
  <r>
    <s v="ORD-016911"/>
    <x v="222"/>
    <x v="0"/>
    <x v="1"/>
    <x v="61"/>
    <x v="3"/>
    <n v="4053"/>
    <s v="Australia"/>
    <x v="20"/>
    <x v="6"/>
    <x v="3"/>
    <n v="11.9"/>
    <n v="8"/>
    <n v="95.2"/>
  </r>
  <r>
    <s v="ORD-016912"/>
    <x v="222"/>
    <x v="0"/>
    <x v="1"/>
    <x v="72"/>
    <x v="3"/>
    <n v="4215"/>
    <s v="Australia"/>
    <x v="7"/>
    <x v="4"/>
    <x v="4"/>
    <n v="35.1"/>
    <n v="8"/>
    <n v="280.8"/>
  </r>
  <r>
    <s v="ORD-016913"/>
    <x v="222"/>
    <x v="0"/>
    <x v="0"/>
    <x v="64"/>
    <x v="2"/>
    <n v="3500"/>
    <s v="Australia"/>
    <x v="2"/>
    <x v="1"/>
    <x v="19"/>
    <n v="29"/>
    <n v="10"/>
    <n v="290"/>
  </r>
  <r>
    <s v="ORD-016914"/>
    <x v="222"/>
    <x v="0"/>
    <x v="1"/>
    <x v="68"/>
    <x v="2"/>
    <n v="3018"/>
    <s v="Australia"/>
    <x v="6"/>
    <x v="0"/>
    <x v="19"/>
    <n v="15.2"/>
    <n v="8"/>
    <n v="121.6"/>
  </r>
  <r>
    <s v="ORD-016915"/>
    <x v="222"/>
    <x v="0"/>
    <x v="1"/>
    <x v="35"/>
    <x v="6"/>
    <n v="6280"/>
    <s v="Australia"/>
    <x v="17"/>
    <x v="5"/>
    <x v="9"/>
    <n v="22.4"/>
    <n v="9"/>
    <n v="201.6"/>
  </r>
  <r>
    <s v="ORD-016916"/>
    <x v="222"/>
    <x v="0"/>
    <x v="1"/>
    <x v="45"/>
    <x v="6"/>
    <n v="6330"/>
    <s v="Australia"/>
    <x v="17"/>
    <x v="0"/>
    <x v="10"/>
    <n v="17.600000000000001"/>
    <n v="8"/>
    <n v="140.80000000000001"/>
  </r>
  <r>
    <s v="ORD-016917"/>
    <x v="222"/>
    <x v="0"/>
    <x v="1"/>
    <x v="53"/>
    <x v="3"/>
    <n v="4068"/>
    <s v="Australia"/>
    <x v="20"/>
    <x v="6"/>
    <x v="12"/>
    <n v="17"/>
    <n v="7"/>
    <n v="119"/>
  </r>
  <r>
    <s v="ORD-016918"/>
    <x v="222"/>
    <x v="0"/>
    <x v="1"/>
    <x v="24"/>
    <x v="2"/>
    <n v="3551"/>
    <s v="Australia"/>
    <x v="2"/>
    <x v="3"/>
    <x v="21"/>
    <n v="4.3"/>
    <n v="5"/>
    <n v="21.5"/>
  </r>
  <r>
    <s v="ORD-016919"/>
    <x v="222"/>
    <x v="0"/>
    <x v="1"/>
    <x v="24"/>
    <x v="2"/>
    <n v="3551"/>
    <s v="Australia"/>
    <x v="2"/>
    <x v="2"/>
    <x v="6"/>
    <n v="37.6"/>
    <n v="7"/>
    <n v="263.2"/>
  </r>
  <r>
    <s v="ORD-016920"/>
    <x v="222"/>
    <x v="0"/>
    <x v="1"/>
    <x v="1"/>
    <x v="1"/>
    <n v="800"/>
    <s v="Australia"/>
    <x v="1"/>
    <x v="7"/>
    <x v="12"/>
    <n v="6.7"/>
    <n v="2"/>
    <n v="13.4"/>
  </r>
  <r>
    <s v="ORD-016921"/>
    <x v="222"/>
    <x v="0"/>
    <x v="0"/>
    <x v="48"/>
    <x v="2"/>
    <n v="3136"/>
    <s v="Australia"/>
    <x v="3"/>
    <x v="2"/>
    <x v="14"/>
    <n v="24.1"/>
    <n v="6"/>
    <n v="144.60000000000002"/>
  </r>
  <r>
    <s v="ORD-016922"/>
    <x v="222"/>
    <x v="0"/>
    <x v="1"/>
    <x v="36"/>
    <x v="0"/>
    <n v="2800"/>
    <s v="Australia"/>
    <x v="18"/>
    <x v="6"/>
    <x v="1"/>
    <n v="17.100000000000001"/>
    <n v="8"/>
    <n v="136.80000000000001"/>
  </r>
  <r>
    <s v="ORD-016923"/>
    <x v="222"/>
    <x v="0"/>
    <x v="0"/>
    <x v="39"/>
    <x v="2"/>
    <n v="3280"/>
    <s v="Australia"/>
    <x v="2"/>
    <x v="2"/>
    <x v="0"/>
    <n v="30.3"/>
    <n v="2"/>
    <n v="60.6"/>
  </r>
  <r>
    <s v="ORD-016924"/>
    <x v="222"/>
    <x v="0"/>
    <x v="1"/>
    <x v="68"/>
    <x v="2"/>
    <n v="3018"/>
    <s v="Australia"/>
    <x v="6"/>
    <x v="5"/>
    <x v="21"/>
    <n v="16.7"/>
    <n v="4"/>
    <n v="66.8"/>
  </r>
  <r>
    <s v="ORD-016925"/>
    <x v="222"/>
    <x v="0"/>
    <x v="1"/>
    <x v="44"/>
    <x v="3"/>
    <n v="4558"/>
    <s v="Australia"/>
    <x v="5"/>
    <x v="9"/>
    <x v="4"/>
    <n v="33"/>
    <n v="3"/>
    <n v="99"/>
  </r>
  <r>
    <s v="ORD-016926"/>
    <x v="222"/>
    <x v="0"/>
    <x v="0"/>
    <x v="84"/>
    <x v="5"/>
    <n v="5343"/>
    <s v="Australia"/>
    <x v="11"/>
    <x v="1"/>
    <x v="19"/>
    <n v="21.2"/>
    <n v="6"/>
    <n v="127.19999999999999"/>
  </r>
  <r>
    <s v="ORD-016927"/>
    <x v="222"/>
    <x v="0"/>
    <x v="1"/>
    <x v="35"/>
    <x v="6"/>
    <n v="6280"/>
    <s v="Australia"/>
    <x v="17"/>
    <x v="3"/>
    <x v="16"/>
    <n v="6.7"/>
    <n v="4"/>
    <n v="26.8"/>
  </r>
  <r>
    <s v="ORD-016928"/>
    <x v="222"/>
    <x v="0"/>
    <x v="0"/>
    <x v="25"/>
    <x v="6"/>
    <n v="6030"/>
    <s v="Australia"/>
    <x v="13"/>
    <x v="2"/>
    <x v="13"/>
    <n v="28.5"/>
    <n v="9"/>
    <n v="256.5"/>
  </r>
  <r>
    <s v="ORD-016929"/>
    <x v="222"/>
    <x v="0"/>
    <x v="1"/>
    <x v="67"/>
    <x v="2"/>
    <n v="3076"/>
    <s v="Australia"/>
    <x v="6"/>
    <x v="5"/>
    <x v="13"/>
    <n v="20.5"/>
    <n v="7"/>
    <n v="143.5"/>
  </r>
  <r>
    <s v="ORD-016930"/>
    <x v="222"/>
    <x v="0"/>
    <x v="0"/>
    <x v="88"/>
    <x v="5"/>
    <n v="5082"/>
    <s v="Australia"/>
    <x v="14"/>
    <x v="6"/>
    <x v="21"/>
    <n v="22.1"/>
    <n v="2"/>
    <n v="44.2"/>
  </r>
  <r>
    <s v="ORD-016931"/>
    <x v="222"/>
    <x v="0"/>
    <x v="0"/>
    <x v="84"/>
    <x v="5"/>
    <n v="5343"/>
    <s v="Australia"/>
    <x v="11"/>
    <x v="7"/>
    <x v="7"/>
    <n v="6.8"/>
    <n v="3"/>
    <n v="20.399999999999999"/>
  </r>
  <r>
    <s v="ORD-016932"/>
    <x v="222"/>
    <x v="0"/>
    <x v="0"/>
    <x v="47"/>
    <x v="3"/>
    <n v="4740"/>
    <s v="Australia"/>
    <x v="15"/>
    <x v="4"/>
    <x v="12"/>
    <n v="22.7"/>
    <n v="6"/>
    <n v="136.19999999999999"/>
  </r>
  <r>
    <s v="ORD-016933"/>
    <x v="222"/>
    <x v="0"/>
    <x v="0"/>
    <x v="57"/>
    <x v="3"/>
    <n v="4566"/>
    <s v="Australia"/>
    <x v="5"/>
    <x v="4"/>
    <x v="7"/>
    <n v="27.1"/>
    <n v="1"/>
    <n v="27.1"/>
  </r>
  <r>
    <s v="ORD-016934"/>
    <x v="222"/>
    <x v="0"/>
    <x v="1"/>
    <x v="55"/>
    <x v="3"/>
    <n v="4119"/>
    <s v="Australia"/>
    <x v="20"/>
    <x v="0"/>
    <x v="7"/>
    <n v="21.8"/>
    <n v="1"/>
    <n v="21.8"/>
  </r>
  <r>
    <s v="ORD-016935"/>
    <x v="222"/>
    <x v="0"/>
    <x v="0"/>
    <x v="27"/>
    <x v="2"/>
    <n v="3131"/>
    <s v="Australia"/>
    <x v="3"/>
    <x v="7"/>
    <x v="9"/>
    <n v="7.1"/>
    <n v="6"/>
    <n v="42.599999999999994"/>
  </r>
  <r>
    <s v="ORD-016936"/>
    <x v="222"/>
    <x v="0"/>
    <x v="1"/>
    <x v="32"/>
    <x v="7"/>
    <n v="2617"/>
    <s v="Australia"/>
    <x v="8"/>
    <x v="7"/>
    <x v="10"/>
    <n v="12"/>
    <n v="3"/>
    <n v="36"/>
  </r>
  <r>
    <s v="ORD-016937"/>
    <x v="222"/>
    <x v="0"/>
    <x v="0"/>
    <x v="18"/>
    <x v="4"/>
    <n v="7320"/>
    <s v="Australia"/>
    <x v="10"/>
    <x v="5"/>
    <x v="21"/>
    <n v="12.1"/>
    <n v="3"/>
    <n v="36.299999999999997"/>
  </r>
  <r>
    <s v="ORD-016938"/>
    <x v="222"/>
    <x v="0"/>
    <x v="0"/>
    <x v="82"/>
    <x v="0"/>
    <n v="2478"/>
    <s v="Australia"/>
    <x v="12"/>
    <x v="9"/>
    <x v="3"/>
    <n v="26.6"/>
    <n v="7"/>
    <n v="186.20000000000002"/>
  </r>
  <r>
    <s v="ORD-016939"/>
    <x v="222"/>
    <x v="0"/>
    <x v="1"/>
    <x v="22"/>
    <x v="0"/>
    <n v="2116"/>
    <s v="Australia"/>
    <x v="0"/>
    <x v="6"/>
    <x v="17"/>
    <n v="13.2"/>
    <n v="10"/>
    <n v="132"/>
  </r>
  <r>
    <s v="ORD-016940"/>
    <x v="222"/>
    <x v="0"/>
    <x v="1"/>
    <x v="53"/>
    <x v="3"/>
    <n v="4068"/>
    <s v="Australia"/>
    <x v="20"/>
    <x v="9"/>
    <x v="19"/>
    <n v="31.2"/>
    <n v="2"/>
    <n v="62.4"/>
  </r>
  <r>
    <s v="ORD-016941"/>
    <x v="222"/>
    <x v="0"/>
    <x v="1"/>
    <x v="40"/>
    <x v="0"/>
    <n v="2350"/>
    <s v="Australia"/>
    <x v="12"/>
    <x v="3"/>
    <x v="4"/>
    <n v="7.2"/>
    <n v="10"/>
    <n v="72"/>
  </r>
  <r>
    <s v="ORD-016942"/>
    <x v="222"/>
    <x v="0"/>
    <x v="0"/>
    <x v="89"/>
    <x v="0"/>
    <n v="2539"/>
    <s v="Australia"/>
    <x v="8"/>
    <x v="6"/>
    <x v="3"/>
    <n v="14.6"/>
    <n v="9"/>
    <n v="131.4"/>
  </r>
  <r>
    <s v="ORD-016943"/>
    <x v="222"/>
    <x v="0"/>
    <x v="1"/>
    <x v="67"/>
    <x v="2"/>
    <n v="3076"/>
    <s v="Australia"/>
    <x v="6"/>
    <x v="6"/>
    <x v="21"/>
    <n v="12"/>
    <n v="9"/>
    <n v="108"/>
  </r>
  <r>
    <s v="ORD-016944"/>
    <x v="222"/>
    <x v="0"/>
    <x v="1"/>
    <x v="55"/>
    <x v="3"/>
    <n v="4119"/>
    <s v="Australia"/>
    <x v="20"/>
    <x v="0"/>
    <x v="8"/>
    <n v="15"/>
    <n v="10"/>
    <n v="150"/>
  </r>
  <r>
    <s v="ORD-016945"/>
    <x v="222"/>
    <x v="0"/>
    <x v="0"/>
    <x v="33"/>
    <x v="2"/>
    <n v="3690"/>
    <s v="Australia"/>
    <x v="4"/>
    <x v="9"/>
    <x v="14"/>
    <n v="25.4"/>
    <n v="6"/>
    <n v="152.39999999999998"/>
  </r>
  <r>
    <s v="ORD-016946"/>
    <x v="222"/>
    <x v="0"/>
    <x v="0"/>
    <x v="51"/>
    <x v="0"/>
    <n v="2064"/>
    <s v="Australia"/>
    <x v="9"/>
    <x v="2"/>
    <x v="14"/>
    <n v="33.5"/>
    <n v="5"/>
    <n v="167.5"/>
  </r>
  <r>
    <s v="ORD-016947"/>
    <x v="222"/>
    <x v="0"/>
    <x v="1"/>
    <x v="72"/>
    <x v="3"/>
    <n v="4215"/>
    <s v="Australia"/>
    <x v="7"/>
    <x v="9"/>
    <x v="12"/>
    <n v="23"/>
    <n v="5"/>
    <n v="115"/>
  </r>
  <r>
    <s v="ORD-016948"/>
    <x v="222"/>
    <x v="0"/>
    <x v="0"/>
    <x v="81"/>
    <x v="0"/>
    <n v="2141"/>
    <s v="Australia"/>
    <x v="0"/>
    <x v="1"/>
    <x v="1"/>
    <n v="25.9"/>
    <n v="3"/>
    <n v="77.699999999999989"/>
  </r>
  <r>
    <s v="ORD-016949"/>
    <x v="222"/>
    <x v="0"/>
    <x v="0"/>
    <x v="25"/>
    <x v="6"/>
    <n v="6030"/>
    <s v="Australia"/>
    <x v="13"/>
    <x v="2"/>
    <x v="6"/>
    <n v="23.6"/>
    <n v="8"/>
    <n v="188.8"/>
  </r>
  <r>
    <s v="ORD-016950"/>
    <x v="222"/>
    <x v="0"/>
    <x v="0"/>
    <x v="87"/>
    <x v="0"/>
    <n v="2131"/>
    <s v="Australia"/>
    <x v="0"/>
    <x v="2"/>
    <x v="17"/>
    <n v="30"/>
    <n v="4"/>
    <n v="120"/>
  </r>
  <r>
    <s v="ORD-016951"/>
    <x v="222"/>
    <x v="0"/>
    <x v="0"/>
    <x v="46"/>
    <x v="2"/>
    <n v="3030"/>
    <s v="Australia"/>
    <x v="6"/>
    <x v="7"/>
    <x v="0"/>
    <n v="9.1999999999999993"/>
    <n v="5"/>
    <n v="46"/>
  </r>
  <r>
    <s v="ORD-016952"/>
    <x v="222"/>
    <x v="0"/>
    <x v="1"/>
    <x v="53"/>
    <x v="3"/>
    <n v="4068"/>
    <s v="Australia"/>
    <x v="20"/>
    <x v="2"/>
    <x v="14"/>
    <n v="36.799999999999997"/>
    <n v="2"/>
    <n v="73.599999999999994"/>
  </r>
  <r>
    <s v="ORD-016953"/>
    <x v="222"/>
    <x v="0"/>
    <x v="1"/>
    <x v="15"/>
    <x v="0"/>
    <n v="2015"/>
    <s v="Australia"/>
    <x v="9"/>
    <x v="9"/>
    <x v="5"/>
    <n v="25.6"/>
    <n v="1"/>
    <n v="25.6"/>
  </r>
  <r>
    <s v="ORD-016954"/>
    <x v="222"/>
    <x v="0"/>
    <x v="1"/>
    <x v="5"/>
    <x v="3"/>
    <n v="4551"/>
    <s v="Australia"/>
    <x v="5"/>
    <x v="3"/>
    <x v="21"/>
    <n v="4.5"/>
    <n v="4"/>
    <n v="18"/>
  </r>
  <r>
    <s v="ORD-016955"/>
    <x v="222"/>
    <x v="0"/>
    <x v="1"/>
    <x v="15"/>
    <x v="0"/>
    <n v="2015"/>
    <s v="Australia"/>
    <x v="9"/>
    <x v="2"/>
    <x v="2"/>
    <n v="29.1"/>
    <n v="5"/>
    <n v="145.5"/>
  </r>
  <r>
    <s v="ORD-016956"/>
    <x v="222"/>
    <x v="0"/>
    <x v="1"/>
    <x v="22"/>
    <x v="0"/>
    <n v="2116"/>
    <s v="Australia"/>
    <x v="0"/>
    <x v="7"/>
    <x v="4"/>
    <n v="10.9"/>
    <n v="5"/>
    <n v="54.5"/>
  </r>
  <r>
    <s v="ORD-016957"/>
    <x v="222"/>
    <x v="0"/>
    <x v="0"/>
    <x v="42"/>
    <x v="2"/>
    <n v="3134"/>
    <s v="Australia"/>
    <x v="3"/>
    <x v="8"/>
    <x v="0"/>
    <n v="32.1"/>
    <n v="10"/>
    <n v="321"/>
  </r>
  <r>
    <s v="ORD-016958"/>
    <x v="223"/>
    <x v="0"/>
    <x v="0"/>
    <x v="80"/>
    <x v="6"/>
    <n v="6052"/>
    <s v="Australia"/>
    <x v="13"/>
    <x v="1"/>
    <x v="21"/>
    <n v="18.600000000000001"/>
    <n v="8"/>
    <n v="148.80000000000001"/>
  </r>
  <r>
    <s v="ORD-016959"/>
    <x v="223"/>
    <x v="0"/>
    <x v="1"/>
    <x v="44"/>
    <x v="3"/>
    <n v="4558"/>
    <s v="Australia"/>
    <x v="5"/>
    <x v="7"/>
    <x v="9"/>
    <n v="11.9"/>
    <n v="9"/>
    <n v="107.10000000000001"/>
  </r>
  <r>
    <s v="ORD-016960"/>
    <x v="223"/>
    <x v="0"/>
    <x v="1"/>
    <x v="69"/>
    <x v="0"/>
    <n v="2020"/>
    <s v="Australia"/>
    <x v="9"/>
    <x v="2"/>
    <x v="19"/>
    <n v="30.1"/>
    <n v="6"/>
    <n v="180.60000000000002"/>
  </r>
  <r>
    <s v="ORD-016961"/>
    <x v="223"/>
    <x v="0"/>
    <x v="1"/>
    <x v="72"/>
    <x v="3"/>
    <n v="4215"/>
    <s v="Australia"/>
    <x v="7"/>
    <x v="7"/>
    <x v="6"/>
    <n v="8.9"/>
    <n v="2"/>
    <n v="17.8"/>
  </r>
  <r>
    <s v="ORD-016962"/>
    <x v="223"/>
    <x v="0"/>
    <x v="1"/>
    <x v="17"/>
    <x v="0"/>
    <n v="2480"/>
    <s v="Australia"/>
    <x v="12"/>
    <x v="8"/>
    <x v="4"/>
    <n v="31.4"/>
    <n v="3"/>
    <n v="94.199999999999989"/>
  </r>
  <r>
    <s v="ORD-016963"/>
    <x v="223"/>
    <x v="0"/>
    <x v="1"/>
    <x v="6"/>
    <x v="2"/>
    <n v="3066"/>
    <s v="Australia"/>
    <x v="6"/>
    <x v="0"/>
    <x v="10"/>
    <n v="16.3"/>
    <n v="7"/>
    <n v="114.10000000000001"/>
  </r>
  <r>
    <s v="ORD-016964"/>
    <x v="223"/>
    <x v="0"/>
    <x v="0"/>
    <x v="18"/>
    <x v="4"/>
    <n v="7320"/>
    <s v="Australia"/>
    <x v="10"/>
    <x v="0"/>
    <x v="9"/>
    <n v="14.7"/>
    <n v="3"/>
    <n v="44.099999999999994"/>
  </r>
  <r>
    <s v="ORD-016965"/>
    <x v="223"/>
    <x v="0"/>
    <x v="1"/>
    <x v="61"/>
    <x v="3"/>
    <n v="4053"/>
    <s v="Australia"/>
    <x v="20"/>
    <x v="2"/>
    <x v="8"/>
    <n v="21.5"/>
    <n v="5"/>
    <n v="107.5"/>
  </r>
  <r>
    <s v="ORD-016966"/>
    <x v="223"/>
    <x v="0"/>
    <x v="1"/>
    <x v="2"/>
    <x v="2"/>
    <n v="3353"/>
    <s v="Australia"/>
    <x v="2"/>
    <x v="2"/>
    <x v="4"/>
    <n v="32.6"/>
    <n v="1"/>
    <n v="32.6"/>
  </r>
  <r>
    <s v="ORD-016967"/>
    <x v="223"/>
    <x v="0"/>
    <x v="0"/>
    <x v="84"/>
    <x v="5"/>
    <n v="5343"/>
    <s v="Australia"/>
    <x v="11"/>
    <x v="2"/>
    <x v="18"/>
    <n v="35.299999999999997"/>
    <n v="4"/>
    <n v="141.19999999999999"/>
  </r>
  <r>
    <s v="ORD-016968"/>
    <x v="223"/>
    <x v="0"/>
    <x v="1"/>
    <x v="52"/>
    <x v="2"/>
    <n v="3148"/>
    <s v="Australia"/>
    <x v="3"/>
    <x v="6"/>
    <x v="4"/>
    <n v="9.6"/>
    <n v="1"/>
    <n v="9.6"/>
  </r>
  <r>
    <s v="ORD-016969"/>
    <x v="223"/>
    <x v="0"/>
    <x v="1"/>
    <x v="6"/>
    <x v="2"/>
    <n v="3066"/>
    <s v="Australia"/>
    <x v="6"/>
    <x v="4"/>
    <x v="12"/>
    <n v="26.5"/>
    <n v="3"/>
    <n v="79.5"/>
  </r>
  <r>
    <s v="ORD-016970"/>
    <x v="223"/>
    <x v="0"/>
    <x v="0"/>
    <x v="62"/>
    <x v="6"/>
    <n v="6450"/>
    <s v="Australia"/>
    <x v="19"/>
    <x v="1"/>
    <x v="15"/>
    <n v="21.8"/>
    <n v="6"/>
    <n v="130.80000000000001"/>
  </r>
  <r>
    <s v="ORD-016971"/>
    <x v="223"/>
    <x v="0"/>
    <x v="1"/>
    <x v="40"/>
    <x v="0"/>
    <n v="2350"/>
    <s v="Australia"/>
    <x v="12"/>
    <x v="5"/>
    <x v="17"/>
    <n v="26.4"/>
    <n v="6"/>
    <n v="158.39999999999998"/>
  </r>
  <r>
    <s v="ORD-016972"/>
    <x v="223"/>
    <x v="0"/>
    <x v="0"/>
    <x v="39"/>
    <x v="2"/>
    <n v="3280"/>
    <s v="Australia"/>
    <x v="2"/>
    <x v="7"/>
    <x v="4"/>
    <n v="11.7"/>
    <n v="9"/>
    <n v="105.3"/>
  </r>
  <r>
    <s v="ORD-016973"/>
    <x v="223"/>
    <x v="0"/>
    <x v="0"/>
    <x v="47"/>
    <x v="3"/>
    <n v="4740"/>
    <s v="Australia"/>
    <x v="15"/>
    <x v="1"/>
    <x v="16"/>
    <n v="34"/>
    <n v="5"/>
    <n v="170"/>
  </r>
  <r>
    <s v="ORD-016974"/>
    <x v="223"/>
    <x v="0"/>
    <x v="0"/>
    <x v="78"/>
    <x v="5"/>
    <n v="5011"/>
    <s v="Australia"/>
    <x v="14"/>
    <x v="1"/>
    <x v="15"/>
    <n v="25.7"/>
    <n v="8"/>
    <n v="205.6"/>
  </r>
  <r>
    <s v="ORD-016975"/>
    <x v="223"/>
    <x v="0"/>
    <x v="1"/>
    <x v="2"/>
    <x v="2"/>
    <n v="3353"/>
    <s v="Australia"/>
    <x v="2"/>
    <x v="5"/>
    <x v="21"/>
    <n v="26.2"/>
    <n v="10"/>
    <n v="262"/>
  </r>
  <r>
    <s v="ORD-016976"/>
    <x v="223"/>
    <x v="0"/>
    <x v="0"/>
    <x v="88"/>
    <x v="5"/>
    <n v="5082"/>
    <s v="Australia"/>
    <x v="14"/>
    <x v="4"/>
    <x v="0"/>
    <n v="37.5"/>
    <n v="6"/>
    <n v="225"/>
  </r>
  <r>
    <s v="ORD-016977"/>
    <x v="223"/>
    <x v="0"/>
    <x v="1"/>
    <x v="79"/>
    <x v="0"/>
    <n v="2067"/>
    <s v="Australia"/>
    <x v="9"/>
    <x v="0"/>
    <x v="20"/>
    <n v="10.3"/>
    <n v="7"/>
    <n v="72.100000000000009"/>
  </r>
  <r>
    <s v="ORD-016978"/>
    <x v="223"/>
    <x v="0"/>
    <x v="0"/>
    <x v="28"/>
    <x v="6"/>
    <n v="6109"/>
    <s v="Australia"/>
    <x v="17"/>
    <x v="5"/>
    <x v="10"/>
    <n v="20"/>
    <n v="8"/>
    <n v="160"/>
  </r>
  <r>
    <s v="ORD-016979"/>
    <x v="223"/>
    <x v="0"/>
    <x v="0"/>
    <x v="65"/>
    <x v="5"/>
    <n v="5168"/>
    <s v="Australia"/>
    <x v="14"/>
    <x v="8"/>
    <x v="17"/>
    <n v="25.6"/>
    <n v="7"/>
    <n v="179.20000000000002"/>
  </r>
  <r>
    <s v="ORD-016980"/>
    <x v="223"/>
    <x v="0"/>
    <x v="0"/>
    <x v="18"/>
    <x v="4"/>
    <n v="7320"/>
    <s v="Australia"/>
    <x v="10"/>
    <x v="0"/>
    <x v="17"/>
    <n v="11.7"/>
    <n v="8"/>
    <n v="93.6"/>
  </r>
  <r>
    <s v="ORD-016981"/>
    <x v="223"/>
    <x v="0"/>
    <x v="0"/>
    <x v="0"/>
    <x v="0"/>
    <n v="2158"/>
    <s v="Australia"/>
    <x v="0"/>
    <x v="5"/>
    <x v="21"/>
    <n v="28.6"/>
    <n v="6"/>
    <n v="171.60000000000002"/>
  </r>
  <r>
    <s v="ORD-016982"/>
    <x v="223"/>
    <x v="0"/>
    <x v="1"/>
    <x v="44"/>
    <x v="3"/>
    <n v="4558"/>
    <s v="Australia"/>
    <x v="5"/>
    <x v="8"/>
    <x v="21"/>
    <n v="17"/>
    <n v="8"/>
    <n v="136"/>
  </r>
  <r>
    <s v="ORD-016983"/>
    <x v="223"/>
    <x v="0"/>
    <x v="1"/>
    <x v="52"/>
    <x v="2"/>
    <n v="3148"/>
    <s v="Australia"/>
    <x v="3"/>
    <x v="2"/>
    <x v="12"/>
    <n v="19.399999999999999"/>
    <n v="9"/>
    <n v="174.6"/>
  </r>
  <r>
    <s v="ORD-016984"/>
    <x v="223"/>
    <x v="0"/>
    <x v="0"/>
    <x v="96"/>
    <x v="2"/>
    <n v="3400"/>
    <s v="Australia"/>
    <x v="2"/>
    <x v="8"/>
    <x v="9"/>
    <n v="28"/>
    <n v="10"/>
    <n v="280"/>
  </r>
  <r>
    <s v="ORD-016985"/>
    <x v="223"/>
    <x v="0"/>
    <x v="1"/>
    <x v="69"/>
    <x v="0"/>
    <n v="2020"/>
    <s v="Australia"/>
    <x v="9"/>
    <x v="1"/>
    <x v="21"/>
    <n v="16.600000000000001"/>
    <n v="3"/>
    <n v="49.800000000000004"/>
  </r>
  <r>
    <s v="ORD-016986"/>
    <x v="223"/>
    <x v="0"/>
    <x v="0"/>
    <x v="23"/>
    <x v="3"/>
    <n v="4655"/>
    <s v="Australia"/>
    <x v="15"/>
    <x v="5"/>
    <x v="4"/>
    <n v="16.3"/>
    <n v="4"/>
    <n v="65.2"/>
  </r>
  <r>
    <s v="ORD-016987"/>
    <x v="223"/>
    <x v="0"/>
    <x v="0"/>
    <x v="77"/>
    <x v="4"/>
    <n v="7010"/>
    <s v="Australia"/>
    <x v="10"/>
    <x v="8"/>
    <x v="20"/>
    <n v="20.100000000000001"/>
    <n v="1"/>
    <n v="20.100000000000001"/>
  </r>
  <r>
    <s v="ORD-016988"/>
    <x v="223"/>
    <x v="0"/>
    <x v="1"/>
    <x v="5"/>
    <x v="3"/>
    <n v="4551"/>
    <s v="Australia"/>
    <x v="5"/>
    <x v="7"/>
    <x v="1"/>
    <n v="9.5"/>
    <n v="1"/>
    <n v="9.5"/>
  </r>
  <r>
    <s v="ORD-016989"/>
    <x v="223"/>
    <x v="0"/>
    <x v="0"/>
    <x v="13"/>
    <x v="4"/>
    <n v="7018"/>
    <s v="Australia"/>
    <x v="10"/>
    <x v="4"/>
    <x v="4"/>
    <n v="25"/>
    <n v="5"/>
    <n v="125"/>
  </r>
  <r>
    <s v="ORD-016990"/>
    <x v="223"/>
    <x v="0"/>
    <x v="0"/>
    <x v="88"/>
    <x v="5"/>
    <n v="5082"/>
    <s v="Australia"/>
    <x v="14"/>
    <x v="4"/>
    <x v="19"/>
    <n v="21.1"/>
    <n v="8"/>
    <n v="168.8"/>
  </r>
  <r>
    <s v="ORD-016991"/>
    <x v="223"/>
    <x v="0"/>
    <x v="0"/>
    <x v="89"/>
    <x v="0"/>
    <n v="2539"/>
    <s v="Australia"/>
    <x v="8"/>
    <x v="9"/>
    <x v="14"/>
    <n v="27.9"/>
    <n v="10"/>
    <n v="279"/>
  </r>
  <r>
    <s v="ORD-016992"/>
    <x v="223"/>
    <x v="0"/>
    <x v="0"/>
    <x v="4"/>
    <x v="2"/>
    <n v="3630"/>
    <s v="Australia"/>
    <x v="4"/>
    <x v="0"/>
    <x v="16"/>
    <n v="24.1"/>
    <n v="4"/>
    <n v="96.4"/>
  </r>
  <r>
    <s v="ORD-016993"/>
    <x v="223"/>
    <x v="0"/>
    <x v="1"/>
    <x v="53"/>
    <x v="3"/>
    <n v="4068"/>
    <s v="Australia"/>
    <x v="20"/>
    <x v="7"/>
    <x v="2"/>
    <n v="6.5"/>
    <n v="2"/>
    <n v="13"/>
  </r>
  <r>
    <s v="ORD-016994"/>
    <x v="223"/>
    <x v="0"/>
    <x v="0"/>
    <x v="14"/>
    <x v="3"/>
    <n v="4220"/>
    <s v="Australia"/>
    <x v="7"/>
    <x v="2"/>
    <x v="14"/>
    <n v="31.6"/>
    <n v="4"/>
    <n v="126.4"/>
  </r>
  <r>
    <s v="ORD-016995"/>
    <x v="223"/>
    <x v="0"/>
    <x v="0"/>
    <x v="8"/>
    <x v="3"/>
    <n v="4305"/>
    <s v="Australia"/>
    <x v="7"/>
    <x v="1"/>
    <x v="21"/>
    <n v="21.4"/>
    <n v="5"/>
    <n v="107"/>
  </r>
  <r>
    <s v="ORD-016996"/>
    <x v="223"/>
    <x v="0"/>
    <x v="0"/>
    <x v="0"/>
    <x v="0"/>
    <n v="2158"/>
    <s v="Australia"/>
    <x v="0"/>
    <x v="2"/>
    <x v="18"/>
    <n v="25.4"/>
    <n v="4"/>
    <n v="101.6"/>
  </r>
  <r>
    <s v="ORD-016997"/>
    <x v="223"/>
    <x v="0"/>
    <x v="1"/>
    <x v="58"/>
    <x v="0"/>
    <n v="2560"/>
    <s v="Australia"/>
    <x v="8"/>
    <x v="5"/>
    <x v="21"/>
    <n v="23.7"/>
    <n v="6"/>
    <n v="142.19999999999999"/>
  </r>
  <r>
    <s v="ORD-016998"/>
    <x v="223"/>
    <x v="0"/>
    <x v="0"/>
    <x v="89"/>
    <x v="0"/>
    <n v="2539"/>
    <s v="Australia"/>
    <x v="8"/>
    <x v="4"/>
    <x v="9"/>
    <n v="33.5"/>
    <n v="4"/>
    <n v="134"/>
  </r>
  <r>
    <s v="ORD-016999"/>
    <x v="223"/>
    <x v="0"/>
    <x v="0"/>
    <x v="39"/>
    <x v="2"/>
    <n v="3280"/>
    <s v="Australia"/>
    <x v="2"/>
    <x v="4"/>
    <x v="17"/>
    <n v="36.700000000000003"/>
    <n v="6"/>
    <n v="220.20000000000002"/>
  </r>
  <r>
    <s v="ORD-017000"/>
    <x v="223"/>
    <x v="0"/>
    <x v="1"/>
    <x v="35"/>
    <x v="6"/>
    <n v="6280"/>
    <s v="Australia"/>
    <x v="17"/>
    <x v="0"/>
    <x v="9"/>
    <n v="14.6"/>
    <n v="6"/>
    <n v="87.6"/>
  </r>
  <r>
    <s v="ORD-017001"/>
    <x v="223"/>
    <x v="0"/>
    <x v="0"/>
    <x v="4"/>
    <x v="2"/>
    <n v="3630"/>
    <s v="Australia"/>
    <x v="4"/>
    <x v="6"/>
    <x v="0"/>
    <n v="7.8"/>
    <n v="3"/>
    <n v="23.4"/>
  </r>
  <r>
    <s v="ORD-017002"/>
    <x v="223"/>
    <x v="0"/>
    <x v="1"/>
    <x v="52"/>
    <x v="2"/>
    <n v="3148"/>
    <s v="Australia"/>
    <x v="3"/>
    <x v="2"/>
    <x v="4"/>
    <n v="20.9"/>
    <n v="5"/>
    <n v="104.5"/>
  </r>
  <r>
    <s v="ORD-017003"/>
    <x v="223"/>
    <x v="0"/>
    <x v="1"/>
    <x v="35"/>
    <x v="6"/>
    <n v="6280"/>
    <s v="Australia"/>
    <x v="17"/>
    <x v="0"/>
    <x v="17"/>
    <n v="17.3"/>
    <n v="1"/>
    <n v="17.3"/>
  </r>
  <r>
    <s v="ORD-017004"/>
    <x v="223"/>
    <x v="0"/>
    <x v="1"/>
    <x v="40"/>
    <x v="0"/>
    <n v="2350"/>
    <s v="Australia"/>
    <x v="12"/>
    <x v="2"/>
    <x v="18"/>
    <n v="24.3"/>
    <n v="9"/>
    <n v="218.70000000000002"/>
  </r>
  <r>
    <s v="ORD-017005"/>
    <x v="223"/>
    <x v="0"/>
    <x v="1"/>
    <x v="22"/>
    <x v="0"/>
    <n v="2116"/>
    <s v="Australia"/>
    <x v="0"/>
    <x v="2"/>
    <x v="6"/>
    <n v="26.1"/>
    <n v="6"/>
    <n v="156.60000000000002"/>
  </r>
  <r>
    <s v="ORD-017006"/>
    <x v="223"/>
    <x v="0"/>
    <x v="1"/>
    <x v="24"/>
    <x v="2"/>
    <n v="3551"/>
    <s v="Australia"/>
    <x v="2"/>
    <x v="0"/>
    <x v="5"/>
    <n v="22"/>
    <n v="4"/>
    <n v="88"/>
  </r>
  <r>
    <s v="ORD-017007"/>
    <x v="223"/>
    <x v="0"/>
    <x v="1"/>
    <x v="72"/>
    <x v="3"/>
    <n v="4215"/>
    <s v="Australia"/>
    <x v="7"/>
    <x v="4"/>
    <x v="8"/>
    <n v="29.6"/>
    <n v="9"/>
    <n v="266.40000000000003"/>
  </r>
  <r>
    <s v="ORD-017008"/>
    <x v="223"/>
    <x v="0"/>
    <x v="0"/>
    <x v="82"/>
    <x v="0"/>
    <n v="2478"/>
    <s v="Australia"/>
    <x v="12"/>
    <x v="4"/>
    <x v="4"/>
    <n v="27"/>
    <n v="9"/>
    <n v="243"/>
  </r>
  <r>
    <s v="ORD-017009"/>
    <x v="223"/>
    <x v="0"/>
    <x v="1"/>
    <x v="29"/>
    <x v="0"/>
    <n v="2830"/>
    <s v="Australia"/>
    <x v="18"/>
    <x v="5"/>
    <x v="1"/>
    <n v="23.7"/>
    <n v="10"/>
    <n v="237"/>
  </r>
  <r>
    <s v="ORD-017010"/>
    <x v="223"/>
    <x v="0"/>
    <x v="1"/>
    <x v="71"/>
    <x v="3"/>
    <n v="4509"/>
    <s v="Australia"/>
    <x v="7"/>
    <x v="0"/>
    <x v="16"/>
    <n v="21.6"/>
    <n v="5"/>
    <n v="108"/>
  </r>
  <r>
    <s v="ORD-017011"/>
    <x v="223"/>
    <x v="0"/>
    <x v="1"/>
    <x v="22"/>
    <x v="0"/>
    <n v="2116"/>
    <s v="Australia"/>
    <x v="0"/>
    <x v="9"/>
    <x v="17"/>
    <n v="28.5"/>
    <n v="5"/>
    <n v="142.5"/>
  </r>
  <r>
    <s v="ORD-017012"/>
    <x v="223"/>
    <x v="0"/>
    <x v="1"/>
    <x v="2"/>
    <x v="2"/>
    <n v="3353"/>
    <s v="Australia"/>
    <x v="2"/>
    <x v="3"/>
    <x v="21"/>
    <n v="5.7"/>
    <n v="1"/>
    <n v="5.7"/>
  </r>
  <r>
    <s v="ORD-017013"/>
    <x v="223"/>
    <x v="0"/>
    <x v="1"/>
    <x v="68"/>
    <x v="2"/>
    <n v="3018"/>
    <s v="Australia"/>
    <x v="6"/>
    <x v="4"/>
    <x v="12"/>
    <n v="28.4"/>
    <n v="10"/>
    <n v="284"/>
  </r>
  <r>
    <s v="ORD-017014"/>
    <x v="223"/>
    <x v="0"/>
    <x v="1"/>
    <x v="29"/>
    <x v="0"/>
    <n v="2830"/>
    <s v="Australia"/>
    <x v="18"/>
    <x v="2"/>
    <x v="4"/>
    <n v="25.4"/>
    <n v="3"/>
    <n v="76.199999999999989"/>
  </r>
  <r>
    <s v="ORD-017015"/>
    <x v="223"/>
    <x v="0"/>
    <x v="1"/>
    <x v="53"/>
    <x v="3"/>
    <n v="4068"/>
    <s v="Australia"/>
    <x v="20"/>
    <x v="7"/>
    <x v="10"/>
    <n v="4.4000000000000004"/>
    <n v="2"/>
    <n v="8.8000000000000007"/>
  </r>
  <r>
    <s v="ORD-017016"/>
    <x v="223"/>
    <x v="0"/>
    <x v="1"/>
    <x v="2"/>
    <x v="2"/>
    <n v="3353"/>
    <s v="Australia"/>
    <x v="2"/>
    <x v="0"/>
    <x v="10"/>
    <n v="24.8"/>
    <n v="9"/>
    <n v="223.20000000000002"/>
  </r>
  <r>
    <s v="ORD-017017"/>
    <x v="223"/>
    <x v="0"/>
    <x v="1"/>
    <x v="68"/>
    <x v="2"/>
    <n v="3018"/>
    <s v="Australia"/>
    <x v="6"/>
    <x v="0"/>
    <x v="0"/>
    <n v="20.100000000000001"/>
    <n v="2"/>
    <n v="40.200000000000003"/>
  </r>
  <r>
    <s v="ORD-017018"/>
    <x v="223"/>
    <x v="0"/>
    <x v="0"/>
    <x v="81"/>
    <x v="0"/>
    <n v="2141"/>
    <s v="Australia"/>
    <x v="0"/>
    <x v="4"/>
    <x v="14"/>
    <n v="24.5"/>
    <n v="8"/>
    <n v="196"/>
  </r>
  <r>
    <s v="ORD-017019"/>
    <x v="223"/>
    <x v="0"/>
    <x v="1"/>
    <x v="24"/>
    <x v="2"/>
    <n v="3551"/>
    <s v="Australia"/>
    <x v="2"/>
    <x v="5"/>
    <x v="21"/>
    <n v="18.2"/>
    <n v="2"/>
    <n v="36.4"/>
  </r>
  <r>
    <s v="ORD-017020"/>
    <x v="223"/>
    <x v="0"/>
    <x v="1"/>
    <x v="71"/>
    <x v="3"/>
    <n v="4509"/>
    <s v="Australia"/>
    <x v="7"/>
    <x v="1"/>
    <x v="15"/>
    <n v="27.7"/>
    <n v="6"/>
    <n v="166.2"/>
  </r>
  <r>
    <s v="ORD-017021"/>
    <x v="223"/>
    <x v="0"/>
    <x v="1"/>
    <x v="68"/>
    <x v="2"/>
    <n v="3018"/>
    <s v="Australia"/>
    <x v="6"/>
    <x v="4"/>
    <x v="13"/>
    <n v="32.1"/>
    <n v="2"/>
    <n v="64.2"/>
  </r>
  <r>
    <s v="ORD-017022"/>
    <x v="223"/>
    <x v="0"/>
    <x v="0"/>
    <x v="54"/>
    <x v="2"/>
    <n v="3179"/>
    <s v="Australia"/>
    <x v="3"/>
    <x v="7"/>
    <x v="21"/>
    <n v="5.6"/>
    <n v="6"/>
    <n v="33.599999999999994"/>
  </r>
  <r>
    <s v="ORD-017023"/>
    <x v="223"/>
    <x v="0"/>
    <x v="1"/>
    <x v="53"/>
    <x v="3"/>
    <n v="4068"/>
    <s v="Australia"/>
    <x v="20"/>
    <x v="5"/>
    <x v="20"/>
    <n v="22.7"/>
    <n v="2"/>
    <n v="45.4"/>
  </r>
  <r>
    <s v="ORD-017024"/>
    <x v="223"/>
    <x v="0"/>
    <x v="1"/>
    <x v="61"/>
    <x v="3"/>
    <n v="4053"/>
    <s v="Australia"/>
    <x v="20"/>
    <x v="4"/>
    <x v="5"/>
    <n v="27.6"/>
    <n v="7"/>
    <n v="193.20000000000002"/>
  </r>
  <r>
    <s v="ORD-017025"/>
    <x v="223"/>
    <x v="0"/>
    <x v="0"/>
    <x v="21"/>
    <x v="5"/>
    <n v="5043"/>
    <s v="Australia"/>
    <x v="14"/>
    <x v="5"/>
    <x v="9"/>
    <n v="22.9"/>
    <n v="1"/>
    <n v="22.9"/>
  </r>
  <r>
    <s v="ORD-017026"/>
    <x v="223"/>
    <x v="0"/>
    <x v="1"/>
    <x v="22"/>
    <x v="0"/>
    <n v="2116"/>
    <s v="Australia"/>
    <x v="0"/>
    <x v="4"/>
    <x v="17"/>
    <n v="28.1"/>
    <n v="10"/>
    <n v="281"/>
  </r>
  <r>
    <s v="ORD-017027"/>
    <x v="223"/>
    <x v="0"/>
    <x v="0"/>
    <x v="54"/>
    <x v="2"/>
    <n v="3179"/>
    <s v="Australia"/>
    <x v="3"/>
    <x v="5"/>
    <x v="10"/>
    <n v="14.8"/>
    <n v="7"/>
    <n v="103.60000000000001"/>
  </r>
  <r>
    <s v="ORD-017028"/>
    <x v="223"/>
    <x v="0"/>
    <x v="0"/>
    <x v="0"/>
    <x v="0"/>
    <n v="2158"/>
    <s v="Australia"/>
    <x v="0"/>
    <x v="4"/>
    <x v="3"/>
    <n v="36.799999999999997"/>
    <n v="6"/>
    <n v="220.79999999999998"/>
  </r>
  <r>
    <s v="ORD-017029"/>
    <x v="223"/>
    <x v="0"/>
    <x v="1"/>
    <x v="67"/>
    <x v="2"/>
    <n v="3076"/>
    <s v="Australia"/>
    <x v="6"/>
    <x v="3"/>
    <x v="0"/>
    <n v="4.3"/>
    <n v="10"/>
    <n v="43"/>
  </r>
  <r>
    <s v="ORD-017030"/>
    <x v="223"/>
    <x v="0"/>
    <x v="0"/>
    <x v="75"/>
    <x v="0"/>
    <n v="2790"/>
    <s v="Australia"/>
    <x v="18"/>
    <x v="6"/>
    <x v="16"/>
    <n v="11.7"/>
    <n v="8"/>
    <n v="93.6"/>
  </r>
  <r>
    <s v="ORD-017031"/>
    <x v="223"/>
    <x v="0"/>
    <x v="0"/>
    <x v="46"/>
    <x v="2"/>
    <n v="3030"/>
    <s v="Australia"/>
    <x v="6"/>
    <x v="7"/>
    <x v="14"/>
    <n v="4.9000000000000004"/>
    <n v="4"/>
    <n v="19.600000000000001"/>
  </r>
  <r>
    <s v="ORD-017032"/>
    <x v="223"/>
    <x v="0"/>
    <x v="0"/>
    <x v="95"/>
    <x v="3"/>
    <n v="4703"/>
    <s v="Australia"/>
    <x v="15"/>
    <x v="5"/>
    <x v="18"/>
    <n v="17.100000000000001"/>
    <n v="6"/>
    <n v="102.60000000000001"/>
  </r>
  <r>
    <s v="ORD-017033"/>
    <x v="223"/>
    <x v="0"/>
    <x v="0"/>
    <x v="51"/>
    <x v="0"/>
    <n v="2064"/>
    <s v="Australia"/>
    <x v="9"/>
    <x v="5"/>
    <x v="14"/>
    <n v="17"/>
    <n v="2"/>
    <n v="34"/>
  </r>
  <r>
    <s v="ORD-017034"/>
    <x v="223"/>
    <x v="0"/>
    <x v="1"/>
    <x v="52"/>
    <x v="2"/>
    <n v="3148"/>
    <s v="Australia"/>
    <x v="3"/>
    <x v="2"/>
    <x v="19"/>
    <n v="20.100000000000001"/>
    <n v="10"/>
    <n v="201"/>
  </r>
  <r>
    <s v="ORD-017035"/>
    <x v="223"/>
    <x v="0"/>
    <x v="0"/>
    <x v="93"/>
    <x v="7"/>
    <n v="2609"/>
    <s v="Australia"/>
    <x v="8"/>
    <x v="8"/>
    <x v="9"/>
    <n v="21.4"/>
    <n v="3"/>
    <n v="64.199999999999989"/>
  </r>
  <r>
    <s v="ORD-017036"/>
    <x v="224"/>
    <x v="0"/>
    <x v="0"/>
    <x v="49"/>
    <x v="0"/>
    <n v="2485"/>
    <s v="Australia"/>
    <x v="12"/>
    <x v="0"/>
    <x v="4"/>
    <n v="13.9"/>
    <n v="6"/>
    <n v="83.4"/>
  </r>
  <r>
    <s v="ORD-017037"/>
    <x v="224"/>
    <x v="0"/>
    <x v="0"/>
    <x v="30"/>
    <x v="2"/>
    <n v="3915"/>
    <s v="Australia"/>
    <x v="4"/>
    <x v="4"/>
    <x v="2"/>
    <n v="29.8"/>
    <n v="6"/>
    <n v="178.8"/>
  </r>
  <r>
    <s v="ORD-017038"/>
    <x v="224"/>
    <x v="0"/>
    <x v="1"/>
    <x v="71"/>
    <x v="3"/>
    <n v="4509"/>
    <s v="Australia"/>
    <x v="7"/>
    <x v="2"/>
    <x v="4"/>
    <n v="27.5"/>
    <n v="9"/>
    <n v="247.5"/>
  </r>
  <r>
    <s v="ORD-017039"/>
    <x v="224"/>
    <x v="0"/>
    <x v="1"/>
    <x v="71"/>
    <x v="3"/>
    <n v="4509"/>
    <s v="Australia"/>
    <x v="7"/>
    <x v="1"/>
    <x v="19"/>
    <n v="33.799999999999997"/>
    <n v="5"/>
    <n v="169"/>
  </r>
  <r>
    <s v="ORD-017040"/>
    <x v="224"/>
    <x v="0"/>
    <x v="0"/>
    <x v="27"/>
    <x v="2"/>
    <n v="3131"/>
    <s v="Australia"/>
    <x v="3"/>
    <x v="9"/>
    <x v="8"/>
    <n v="23.8"/>
    <n v="7"/>
    <n v="166.6"/>
  </r>
  <r>
    <s v="ORD-017041"/>
    <x v="224"/>
    <x v="0"/>
    <x v="1"/>
    <x v="63"/>
    <x v="0"/>
    <n v="2795"/>
    <s v="Australia"/>
    <x v="18"/>
    <x v="7"/>
    <x v="8"/>
    <n v="8.5"/>
    <n v="1"/>
    <n v="8.5"/>
  </r>
  <r>
    <s v="ORD-017042"/>
    <x v="224"/>
    <x v="0"/>
    <x v="0"/>
    <x v="76"/>
    <x v="3"/>
    <n v="4012"/>
    <s v="Australia"/>
    <x v="20"/>
    <x v="0"/>
    <x v="20"/>
    <n v="15.4"/>
    <n v="10"/>
    <n v="154"/>
  </r>
  <r>
    <s v="ORD-017043"/>
    <x v="224"/>
    <x v="0"/>
    <x v="0"/>
    <x v="49"/>
    <x v="0"/>
    <n v="2485"/>
    <s v="Australia"/>
    <x v="12"/>
    <x v="8"/>
    <x v="9"/>
    <n v="30.6"/>
    <n v="6"/>
    <n v="183.60000000000002"/>
  </r>
  <r>
    <s v="ORD-017044"/>
    <x v="224"/>
    <x v="0"/>
    <x v="0"/>
    <x v="80"/>
    <x v="6"/>
    <n v="6052"/>
    <s v="Australia"/>
    <x v="13"/>
    <x v="3"/>
    <x v="13"/>
    <n v="6.9"/>
    <n v="5"/>
    <n v="34.5"/>
  </r>
  <r>
    <s v="ORD-017045"/>
    <x v="224"/>
    <x v="0"/>
    <x v="0"/>
    <x v="34"/>
    <x v="6"/>
    <n v="6112"/>
    <s v="Australia"/>
    <x v="17"/>
    <x v="8"/>
    <x v="10"/>
    <n v="26.5"/>
    <n v="5"/>
    <n v="132.5"/>
  </r>
  <r>
    <s v="ORD-017046"/>
    <x v="224"/>
    <x v="0"/>
    <x v="0"/>
    <x v="25"/>
    <x v="6"/>
    <n v="6030"/>
    <s v="Australia"/>
    <x v="13"/>
    <x v="8"/>
    <x v="12"/>
    <n v="34.700000000000003"/>
    <n v="3"/>
    <n v="104.10000000000001"/>
  </r>
  <r>
    <s v="ORD-017047"/>
    <x v="224"/>
    <x v="0"/>
    <x v="0"/>
    <x v="34"/>
    <x v="6"/>
    <n v="6112"/>
    <s v="Australia"/>
    <x v="17"/>
    <x v="7"/>
    <x v="0"/>
    <n v="5.4"/>
    <n v="6"/>
    <n v="32.400000000000006"/>
  </r>
  <r>
    <s v="ORD-017048"/>
    <x v="224"/>
    <x v="0"/>
    <x v="1"/>
    <x v="43"/>
    <x v="6"/>
    <n v="6530"/>
    <s v="Australia"/>
    <x v="19"/>
    <x v="6"/>
    <x v="9"/>
    <n v="21"/>
    <n v="6"/>
    <n v="126"/>
  </r>
  <r>
    <s v="ORD-017049"/>
    <x v="224"/>
    <x v="0"/>
    <x v="0"/>
    <x v="38"/>
    <x v="5"/>
    <n v="5169"/>
    <s v="Australia"/>
    <x v="14"/>
    <x v="0"/>
    <x v="20"/>
    <n v="17.2"/>
    <n v="10"/>
    <n v="172"/>
  </r>
  <r>
    <s v="ORD-017050"/>
    <x v="224"/>
    <x v="0"/>
    <x v="0"/>
    <x v="13"/>
    <x v="4"/>
    <n v="7018"/>
    <s v="Australia"/>
    <x v="10"/>
    <x v="0"/>
    <x v="4"/>
    <n v="23.4"/>
    <n v="3"/>
    <n v="70.199999999999989"/>
  </r>
  <r>
    <s v="ORD-017051"/>
    <x v="224"/>
    <x v="0"/>
    <x v="1"/>
    <x v="63"/>
    <x v="0"/>
    <n v="2795"/>
    <s v="Australia"/>
    <x v="18"/>
    <x v="7"/>
    <x v="5"/>
    <n v="11"/>
    <n v="10"/>
    <n v="110"/>
  </r>
  <r>
    <s v="ORD-017052"/>
    <x v="224"/>
    <x v="0"/>
    <x v="0"/>
    <x v="47"/>
    <x v="3"/>
    <n v="4740"/>
    <s v="Australia"/>
    <x v="15"/>
    <x v="8"/>
    <x v="10"/>
    <n v="34"/>
    <n v="1"/>
    <n v="34"/>
  </r>
  <r>
    <s v="ORD-017053"/>
    <x v="224"/>
    <x v="0"/>
    <x v="1"/>
    <x v="91"/>
    <x v="0"/>
    <n v="2154"/>
    <s v="Australia"/>
    <x v="0"/>
    <x v="7"/>
    <x v="20"/>
    <n v="8.6"/>
    <n v="2"/>
    <n v="17.2"/>
  </r>
  <r>
    <s v="ORD-017054"/>
    <x v="224"/>
    <x v="0"/>
    <x v="0"/>
    <x v="87"/>
    <x v="0"/>
    <n v="2131"/>
    <s v="Australia"/>
    <x v="0"/>
    <x v="2"/>
    <x v="13"/>
    <n v="24.5"/>
    <n v="7"/>
    <n v="171.5"/>
  </r>
  <r>
    <s v="ORD-017055"/>
    <x v="224"/>
    <x v="0"/>
    <x v="0"/>
    <x v="57"/>
    <x v="3"/>
    <n v="4566"/>
    <s v="Australia"/>
    <x v="5"/>
    <x v="9"/>
    <x v="3"/>
    <n v="15.7"/>
    <n v="4"/>
    <n v="62.8"/>
  </r>
  <r>
    <s v="ORD-017056"/>
    <x v="224"/>
    <x v="0"/>
    <x v="1"/>
    <x v="52"/>
    <x v="2"/>
    <n v="3148"/>
    <s v="Australia"/>
    <x v="3"/>
    <x v="6"/>
    <x v="14"/>
    <n v="21.7"/>
    <n v="9"/>
    <n v="195.29999999999998"/>
  </r>
  <r>
    <s v="ORD-017057"/>
    <x v="224"/>
    <x v="0"/>
    <x v="1"/>
    <x v="63"/>
    <x v="0"/>
    <n v="2795"/>
    <s v="Australia"/>
    <x v="18"/>
    <x v="2"/>
    <x v="19"/>
    <n v="29.4"/>
    <n v="8"/>
    <n v="235.2"/>
  </r>
  <r>
    <s v="ORD-017058"/>
    <x v="224"/>
    <x v="0"/>
    <x v="1"/>
    <x v="55"/>
    <x v="3"/>
    <n v="4119"/>
    <s v="Australia"/>
    <x v="20"/>
    <x v="1"/>
    <x v="1"/>
    <n v="21.7"/>
    <n v="6"/>
    <n v="130.19999999999999"/>
  </r>
  <r>
    <s v="ORD-017059"/>
    <x v="224"/>
    <x v="0"/>
    <x v="0"/>
    <x v="64"/>
    <x v="2"/>
    <n v="3500"/>
    <s v="Australia"/>
    <x v="2"/>
    <x v="2"/>
    <x v="6"/>
    <n v="28.1"/>
    <n v="8"/>
    <n v="224.8"/>
  </r>
  <r>
    <s v="ORD-017060"/>
    <x v="224"/>
    <x v="0"/>
    <x v="0"/>
    <x v="4"/>
    <x v="2"/>
    <n v="3630"/>
    <s v="Australia"/>
    <x v="4"/>
    <x v="2"/>
    <x v="14"/>
    <n v="28.5"/>
    <n v="5"/>
    <n v="142.5"/>
  </r>
  <r>
    <s v="ORD-017061"/>
    <x v="224"/>
    <x v="0"/>
    <x v="1"/>
    <x v="24"/>
    <x v="2"/>
    <n v="3551"/>
    <s v="Australia"/>
    <x v="2"/>
    <x v="1"/>
    <x v="1"/>
    <n v="24.6"/>
    <n v="3"/>
    <n v="73.800000000000011"/>
  </r>
  <r>
    <s v="ORD-017062"/>
    <x v="224"/>
    <x v="0"/>
    <x v="1"/>
    <x v="9"/>
    <x v="0"/>
    <n v="2541"/>
    <s v="Australia"/>
    <x v="8"/>
    <x v="6"/>
    <x v="0"/>
    <n v="8.6999999999999993"/>
    <n v="9"/>
    <n v="78.3"/>
  </r>
  <r>
    <s v="ORD-017063"/>
    <x v="224"/>
    <x v="0"/>
    <x v="0"/>
    <x v="18"/>
    <x v="4"/>
    <n v="7320"/>
    <s v="Australia"/>
    <x v="10"/>
    <x v="4"/>
    <x v="5"/>
    <n v="34"/>
    <n v="7"/>
    <n v="238"/>
  </r>
  <r>
    <s v="ORD-017064"/>
    <x v="224"/>
    <x v="0"/>
    <x v="0"/>
    <x v="23"/>
    <x v="3"/>
    <n v="4655"/>
    <s v="Australia"/>
    <x v="15"/>
    <x v="7"/>
    <x v="13"/>
    <n v="11.2"/>
    <n v="3"/>
    <n v="33.599999999999994"/>
  </r>
  <r>
    <s v="ORD-017065"/>
    <x v="224"/>
    <x v="0"/>
    <x v="1"/>
    <x v="22"/>
    <x v="0"/>
    <n v="2116"/>
    <s v="Australia"/>
    <x v="0"/>
    <x v="7"/>
    <x v="17"/>
    <n v="8.1999999999999993"/>
    <n v="2"/>
    <n v="16.399999999999999"/>
  </r>
  <r>
    <s v="ORD-017066"/>
    <x v="224"/>
    <x v="0"/>
    <x v="0"/>
    <x v="88"/>
    <x v="5"/>
    <n v="5082"/>
    <s v="Australia"/>
    <x v="14"/>
    <x v="4"/>
    <x v="12"/>
    <n v="25.7"/>
    <n v="6"/>
    <n v="154.19999999999999"/>
  </r>
  <r>
    <s v="ORD-017067"/>
    <x v="224"/>
    <x v="0"/>
    <x v="0"/>
    <x v="20"/>
    <x v="5"/>
    <n v="5290"/>
    <s v="Australia"/>
    <x v="11"/>
    <x v="9"/>
    <x v="12"/>
    <n v="32.6"/>
    <n v="5"/>
    <n v="163"/>
  </r>
  <r>
    <s v="ORD-017068"/>
    <x v="224"/>
    <x v="0"/>
    <x v="0"/>
    <x v="14"/>
    <x v="3"/>
    <n v="4220"/>
    <s v="Australia"/>
    <x v="7"/>
    <x v="9"/>
    <x v="14"/>
    <n v="19.100000000000001"/>
    <n v="9"/>
    <n v="171.9"/>
  </r>
  <r>
    <s v="ORD-017069"/>
    <x v="224"/>
    <x v="0"/>
    <x v="1"/>
    <x v="40"/>
    <x v="0"/>
    <n v="2350"/>
    <s v="Australia"/>
    <x v="12"/>
    <x v="4"/>
    <x v="3"/>
    <n v="22.8"/>
    <n v="5"/>
    <n v="114"/>
  </r>
  <r>
    <s v="ORD-017070"/>
    <x v="224"/>
    <x v="0"/>
    <x v="1"/>
    <x v="7"/>
    <x v="2"/>
    <n v="3199"/>
    <s v="Australia"/>
    <x v="3"/>
    <x v="7"/>
    <x v="9"/>
    <n v="4.4000000000000004"/>
    <n v="10"/>
    <n v="44"/>
  </r>
  <r>
    <s v="ORD-017071"/>
    <x v="224"/>
    <x v="0"/>
    <x v="1"/>
    <x v="67"/>
    <x v="2"/>
    <n v="3076"/>
    <s v="Australia"/>
    <x v="6"/>
    <x v="0"/>
    <x v="17"/>
    <n v="13.2"/>
    <n v="6"/>
    <n v="79.199999999999989"/>
  </r>
  <r>
    <s v="ORD-017072"/>
    <x v="224"/>
    <x v="0"/>
    <x v="1"/>
    <x v="55"/>
    <x v="3"/>
    <n v="4119"/>
    <s v="Australia"/>
    <x v="20"/>
    <x v="4"/>
    <x v="2"/>
    <n v="32.299999999999997"/>
    <n v="1"/>
    <n v="32.299999999999997"/>
  </r>
  <r>
    <s v="ORD-017073"/>
    <x v="224"/>
    <x v="0"/>
    <x v="1"/>
    <x v="12"/>
    <x v="0"/>
    <n v="2031"/>
    <s v="Australia"/>
    <x v="9"/>
    <x v="0"/>
    <x v="9"/>
    <n v="18.7"/>
    <n v="10"/>
    <n v="187"/>
  </r>
  <r>
    <s v="ORD-017074"/>
    <x v="224"/>
    <x v="0"/>
    <x v="0"/>
    <x v="88"/>
    <x v="5"/>
    <n v="5082"/>
    <s v="Australia"/>
    <x v="14"/>
    <x v="6"/>
    <x v="8"/>
    <n v="17.2"/>
    <n v="4"/>
    <n v="68.8"/>
  </r>
  <r>
    <s v="ORD-017075"/>
    <x v="224"/>
    <x v="0"/>
    <x v="1"/>
    <x v="61"/>
    <x v="3"/>
    <n v="4053"/>
    <s v="Australia"/>
    <x v="20"/>
    <x v="2"/>
    <x v="17"/>
    <n v="21"/>
    <n v="2"/>
    <n v="42"/>
  </r>
  <r>
    <s v="ORD-017076"/>
    <x v="224"/>
    <x v="0"/>
    <x v="1"/>
    <x v="3"/>
    <x v="2"/>
    <n v="3175"/>
    <s v="Australia"/>
    <x v="3"/>
    <x v="0"/>
    <x v="14"/>
    <n v="9.1"/>
    <n v="3"/>
    <n v="27.299999999999997"/>
  </r>
  <r>
    <s v="ORD-017077"/>
    <x v="224"/>
    <x v="0"/>
    <x v="1"/>
    <x v="43"/>
    <x v="6"/>
    <n v="6530"/>
    <s v="Australia"/>
    <x v="19"/>
    <x v="3"/>
    <x v="1"/>
    <n v="3.5"/>
    <n v="4"/>
    <n v="14"/>
  </r>
  <r>
    <s v="ORD-017078"/>
    <x v="224"/>
    <x v="0"/>
    <x v="1"/>
    <x v="37"/>
    <x v="2"/>
    <n v="3550"/>
    <s v="Australia"/>
    <x v="2"/>
    <x v="9"/>
    <x v="14"/>
    <n v="21.3"/>
    <n v="7"/>
    <n v="149.1"/>
  </r>
  <r>
    <s v="ORD-017079"/>
    <x v="224"/>
    <x v="0"/>
    <x v="0"/>
    <x v="64"/>
    <x v="2"/>
    <n v="3500"/>
    <s v="Australia"/>
    <x v="2"/>
    <x v="6"/>
    <x v="5"/>
    <n v="17.7"/>
    <n v="9"/>
    <n v="159.29999999999998"/>
  </r>
  <r>
    <s v="ORD-017080"/>
    <x v="224"/>
    <x v="0"/>
    <x v="0"/>
    <x v="65"/>
    <x v="5"/>
    <n v="5168"/>
    <s v="Australia"/>
    <x v="14"/>
    <x v="1"/>
    <x v="15"/>
    <n v="22.4"/>
    <n v="8"/>
    <n v="179.2"/>
  </r>
  <r>
    <s v="ORD-017081"/>
    <x v="224"/>
    <x v="0"/>
    <x v="1"/>
    <x v="5"/>
    <x v="3"/>
    <n v="4551"/>
    <s v="Australia"/>
    <x v="5"/>
    <x v="9"/>
    <x v="13"/>
    <n v="33.5"/>
    <n v="8"/>
    <n v="268"/>
  </r>
  <r>
    <s v="ORD-017082"/>
    <x v="224"/>
    <x v="0"/>
    <x v="0"/>
    <x v="84"/>
    <x v="5"/>
    <n v="5343"/>
    <s v="Australia"/>
    <x v="11"/>
    <x v="0"/>
    <x v="13"/>
    <n v="14.4"/>
    <n v="5"/>
    <n v="72"/>
  </r>
  <r>
    <s v="ORD-017083"/>
    <x v="224"/>
    <x v="0"/>
    <x v="1"/>
    <x v="68"/>
    <x v="2"/>
    <n v="3018"/>
    <s v="Australia"/>
    <x v="6"/>
    <x v="7"/>
    <x v="21"/>
    <n v="10.9"/>
    <n v="5"/>
    <n v="54.5"/>
  </r>
  <r>
    <s v="ORD-017084"/>
    <x v="224"/>
    <x v="0"/>
    <x v="0"/>
    <x v="30"/>
    <x v="2"/>
    <n v="3915"/>
    <s v="Australia"/>
    <x v="4"/>
    <x v="0"/>
    <x v="20"/>
    <n v="9"/>
    <n v="9"/>
    <n v="81"/>
  </r>
  <r>
    <s v="ORD-017085"/>
    <x v="224"/>
    <x v="0"/>
    <x v="1"/>
    <x v="45"/>
    <x v="6"/>
    <n v="6330"/>
    <s v="Australia"/>
    <x v="17"/>
    <x v="1"/>
    <x v="21"/>
    <n v="32.6"/>
    <n v="8"/>
    <n v="260.8"/>
  </r>
  <r>
    <s v="ORD-017086"/>
    <x v="224"/>
    <x v="0"/>
    <x v="0"/>
    <x v="49"/>
    <x v="0"/>
    <n v="2485"/>
    <s v="Australia"/>
    <x v="12"/>
    <x v="4"/>
    <x v="5"/>
    <n v="20.100000000000001"/>
    <n v="9"/>
    <n v="180.9"/>
  </r>
  <r>
    <s v="ORD-017087"/>
    <x v="224"/>
    <x v="0"/>
    <x v="0"/>
    <x v="39"/>
    <x v="2"/>
    <n v="3280"/>
    <s v="Australia"/>
    <x v="2"/>
    <x v="7"/>
    <x v="20"/>
    <n v="12.2"/>
    <n v="1"/>
    <n v="12.2"/>
  </r>
  <r>
    <s v="ORD-017088"/>
    <x v="224"/>
    <x v="0"/>
    <x v="1"/>
    <x v="36"/>
    <x v="0"/>
    <n v="2800"/>
    <s v="Australia"/>
    <x v="18"/>
    <x v="4"/>
    <x v="17"/>
    <n v="28.8"/>
    <n v="7"/>
    <n v="201.6"/>
  </r>
  <r>
    <s v="ORD-017089"/>
    <x v="224"/>
    <x v="0"/>
    <x v="0"/>
    <x v="4"/>
    <x v="2"/>
    <n v="3630"/>
    <s v="Australia"/>
    <x v="4"/>
    <x v="2"/>
    <x v="2"/>
    <n v="22.3"/>
    <n v="4"/>
    <n v="89.2"/>
  </r>
  <r>
    <s v="ORD-017090"/>
    <x v="224"/>
    <x v="0"/>
    <x v="0"/>
    <x v="33"/>
    <x v="2"/>
    <n v="3690"/>
    <s v="Australia"/>
    <x v="4"/>
    <x v="7"/>
    <x v="10"/>
    <n v="11.5"/>
    <n v="3"/>
    <n v="34.5"/>
  </r>
  <r>
    <s v="ORD-017091"/>
    <x v="224"/>
    <x v="0"/>
    <x v="1"/>
    <x v="37"/>
    <x v="2"/>
    <n v="3550"/>
    <s v="Australia"/>
    <x v="2"/>
    <x v="2"/>
    <x v="12"/>
    <n v="23.8"/>
    <n v="5"/>
    <n v="119"/>
  </r>
  <r>
    <s v="ORD-017092"/>
    <x v="224"/>
    <x v="0"/>
    <x v="1"/>
    <x v="44"/>
    <x v="3"/>
    <n v="4558"/>
    <s v="Australia"/>
    <x v="5"/>
    <x v="9"/>
    <x v="19"/>
    <n v="20.100000000000001"/>
    <n v="2"/>
    <n v="40.200000000000003"/>
  </r>
  <r>
    <s v="ORD-017093"/>
    <x v="224"/>
    <x v="0"/>
    <x v="1"/>
    <x v="32"/>
    <x v="7"/>
    <n v="2617"/>
    <s v="Australia"/>
    <x v="8"/>
    <x v="7"/>
    <x v="10"/>
    <n v="12.4"/>
    <n v="6"/>
    <n v="74.400000000000006"/>
  </r>
  <r>
    <s v="ORD-017094"/>
    <x v="224"/>
    <x v="0"/>
    <x v="1"/>
    <x v="61"/>
    <x v="3"/>
    <n v="4053"/>
    <s v="Australia"/>
    <x v="20"/>
    <x v="7"/>
    <x v="5"/>
    <n v="12.1"/>
    <n v="7"/>
    <n v="84.7"/>
  </r>
  <r>
    <s v="ORD-017095"/>
    <x v="224"/>
    <x v="0"/>
    <x v="1"/>
    <x v="5"/>
    <x v="3"/>
    <n v="4551"/>
    <s v="Australia"/>
    <x v="5"/>
    <x v="5"/>
    <x v="14"/>
    <n v="25.7"/>
    <n v="2"/>
    <n v="51.4"/>
  </r>
  <r>
    <s v="ORD-017096"/>
    <x v="224"/>
    <x v="0"/>
    <x v="1"/>
    <x v="68"/>
    <x v="2"/>
    <n v="3018"/>
    <s v="Australia"/>
    <x v="6"/>
    <x v="4"/>
    <x v="18"/>
    <n v="33.9"/>
    <n v="5"/>
    <n v="169.5"/>
  </r>
  <r>
    <s v="ORD-017097"/>
    <x v="224"/>
    <x v="0"/>
    <x v="1"/>
    <x v="6"/>
    <x v="2"/>
    <n v="3066"/>
    <s v="Australia"/>
    <x v="6"/>
    <x v="7"/>
    <x v="3"/>
    <n v="5.4"/>
    <n v="5"/>
    <n v="27"/>
  </r>
  <r>
    <s v="ORD-017098"/>
    <x v="224"/>
    <x v="0"/>
    <x v="0"/>
    <x v="18"/>
    <x v="4"/>
    <n v="7320"/>
    <s v="Australia"/>
    <x v="10"/>
    <x v="5"/>
    <x v="0"/>
    <n v="26.5"/>
    <n v="5"/>
    <n v="132.5"/>
  </r>
  <r>
    <s v="ORD-017099"/>
    <x v="224"/>
    <x v="0"/>
    <x v="0"/>
    <x v="42"/>
    <x v="2"/>
    <n v="3134"/>
    <s v="Australia"/>
    <x v="3"/>
    <x v="4"/>
    <x v="3"/>
    <n v="33.299999999999997"/>
    <n v="8"/>
    <n v="266.39999999999998"/>
  </r>
  <r>
    <s v="ORD-017100"/>
    <x v="224"/>
    <x v="0"/>
    <x v="0"/>
    <x v="25"/>
    <x v="6"/>
    <n v="6030"/>
    <s v="Australia"/>
    <x v="13"/>
    <x v="0"/>
    <x v="16"/>
    <n v="20.3"/>
    <n v="7"/>
    <n v="142.1"/>
  </r>
  <r>
    <s v="ORD-017101"/>
    <x v="224"/>
    <x v="0"/>
    <x v="0"/>
    <x v="13"/>
    <x v="4"/>
    <n v="7018"/>
    <s v="Australia"/>
    <x v="10"/>
    <x v="7"/>
    <x v="9"/>
    <n v="7.9"/>
    <n v="5"/>
    <n v="39.5"/>
  </r>
  <r>
    <s v="ORD-017102"/>
    <x v="224"/>
    <x v="0"/>
    <x v="0"/>
    <x v="82"/>
    <x v="0"/>
    <n v="2478"/>
    <s v="Australia"/>
    <x v="12"/>
    <x v="6"/>
    <x v="1"/>
    <n v="19.899999999999999"/>
    <n v="8"/>
    <n v="159.19999999999999"/>
  </r>
  <r>
    <s v="ORD-017103"/>
    <x v="224"/>
    <x v="0"/>
    <x v="1"/>
    <x v="55"/>
    <x v="3"/>
    <n v="4119"/>
    <s v="Australia"/>
    <x v="20"/>
    <x v="4"/>
    <x v="8"/>
    <n v="30.2"/>
    <n v="9"/>
    <n v="271.8"/>
  </r>
  <r>
    <s v="ORD-017104"/>
    <x v="224"/>
    <x v="0"/>
    <x v="0"/>
    <x v="18"/>
    <x v="4"/>
    <n v="7320"/>
    <s v="Australia"/>
    <x v="10"/>
    <x v="4"/>
    <x v="0"/>
    <n v="20.100000000000001"/>
    <n v="1"/>
    <n v="20.100000000000001"/>
  </r>
  <r>
    <s v="ORD-017105"/>
    <x v="224"/>
    <x v="0"/>
    <x v="0"/>
    <x v="57"/>
    <x v="3"/>
    <n v="4566"/>
    <s v="Australia"/>
    <x v="5"/>
    <x v="7"/>
    <x v="10"/>
    <n v="5.8"/>
    <n v="2"/>
    <n v="11.6"/>
  </r>
  <r>
    <s v="ORD-017106"/>
    <x v="224"/>
    <x v="0"/>
    <x v="1"/>
    <x v="3"/>
    <x v="2"/>
    <n v="3175"/>
    <s v="Australia"/>
    <x v="3"/>
    <x v="1"/>
    <x v="13"/>
    <n v="31.6"/>
    <n v="5"/>
    <n v="158"/>
  </r>
  <r>
    <s v="ORD-017107"/>
    <x v="224"/>
    <x v="0"/>
    <x v="0"/>
    <x v="83"/>
    <x v="3"/>
    <n v="4825"/>
    <s v="Australia"/>
    <x v="16"/>
    <x v="5"/>
    <x v="20"/>
    <n v="28"/>
    <n v="10"/>
    <n v="280"/>
  </r>
  <r>
    <s v="ORD-017108"/>
    <x v="224"/>
    <x v="0"/>
    <x v="1"/>
    <x v="79"/>
    <x v="0"/>
    <n v="2067"/>
    <s v="Australia"/>
    <x v="9"/>
    <x v="4"/>
    <x v="14"/>
    <n v="33.799999999999997"/>
    <n v="6"/>
    <n v="202.79999999999998"/>
  </r>
  <r>
    <s v="ORD-017109"/>
    <x v="224"/>
    <x v="0"/>
    <x v="1"/>
    <x v="61"/>
    <x v="3"/>
    <n v="4053"/>
    <s v="Australia"/>
    <x v="20"/>
    <x v="9"/>
    <x v="6"/>
    <n v="26.1"/>
    <n v="5"/>
    <n v="130.5"/>
  </r>
  <r>
    <s v="ORD-017110"/>
    <x v="224"/>
    <x v="0"/>
    <x v="0"/>
    <x v="57"/>
    <x v="3"/>
    <n v="4566"/>
    <s v="Australia"/>
    <x v="5"/>
    <x v="1"/>
    <x v="21"/>
    <n v="27"/>
    <n v="9"/>
    <n v="243"/>
  </r>
  <r>
    <s v="ORD-017111"/>
    <x v="224"/>
    <x v="0"/>
    <x v="1"/>
    <x v="67"/>
    <x v="2"/>
    <n v="3076"/>
    <s v="Australia"/>
    <x v="6"/>
    <x v="2"/>
    <x v="14"/>
    <n v="26.2"/>
    <n v="2"/>
    <n v="52.4"/>
  </r>
  <r>
    <s v="ORD-017112"/>
    <x v="224"/>
    <x v="0"/>
    <x v="0"/>
    <x v="94"/>
    <x v="0"/>
    <n v="2750"/>
    <s v="Australia"/>
    <x v="18"/>
    <x v="4"/>
    <x v="9"/>
    <n v="30.2"/>
    <n v="1"/>
    <n v="30.2"/>
  </r>
  <r>
    <s v="ORD-017113"/>
    <x v="224"/>
    <x v="0"/>
    <x v="1"/>
    <x v="5"/>
    <x v="3"/>
    <n v="4551"/>
    <s v="Australia"/>
    <x v="5"/>
    <x v="5"/>
    <x v="16"/>
    <n v="17.3"/>
    <n v="6"/>
    <n v="103.80000000000001"/>
  </r>
  <r>
    <s v="ORD-017114"/>
    <x v="224"/>
    <x v="0"/>
    <x v="1"/>
    <x v="37"/>
    <x v="2"/>
    <n v="3550"/>
    <s v="Australia"/>
    <x v="2"/>
    <x v="9"/>
    <x v="13"/>
    <n v="21.9"/>
    <n v="7"/>
    <n v="153.29999999999998"/>
  </r>
  <r>
    <s v="ORD-017115"/>
    <x v="224"/>
    <x v="0"/>
    <x v="1"/>
    <x v="15"/>
    <x v="0"/>
    <n v="2015"/>
    <s v="Australia"/>
    <x v="9"/>
    <x v="2"/>
    <x v="18"/>
    <n v="18.2"/>
    <n v="1"/>
    <n v="18.2"/>
  </r>
  <r>
    <s v="ORD-017116"/>
    <x v="224"/>
    <x v="0"/>
    <x v="1"/>
    <x v="36"/>
    <x v="0"/>
    <n v="2800"/>
    <s v="Australia"/>
    <x v="18"/>
    <x v="6"/>
    <x v="16"/>
    <n v="21"/>
    <n v="1"/>
    <n v="21"/>
  </r>
  <r>
    <s v="ORD-017117"/>
    <x v="224"/>
    <x v="0"/>
    <x v="1"/>
    <x v="29"/>
    <x v="0"/>
    <n v="2830"/>
    <s v="Australia"/>
    <x v="18"/>
    <x v="5"/>
    <x v="9"/>
    <n v="17.5"/>
    <n v="5"/>
    <n v="87.5"/>
  </r>
  <r>
    <s v="ORD-017118"/>
    <x v="224"/>
    <x v="0"/>
    <x v="0"/>
    <x v="46"/>
    <x v="2"/>
    <n v="3030"/>
    <s v="Australia"/>
    <x v="6"/>
    <x v="4"/>
    <x v="9"/>
    <n v="36.200000000000003"/>
    <n v="8"/>
    <n v="289.60000000000002"/>
  </r>
  <r>
    <s v="ORD-017119"/>
    <x v="224"/>
    <x v="0"/>
    <x v="1"/>
    <x v="44"/>
    <x v="3"/>
    <n v="4558"/>
    <s v="Australia"/>
    <x v="5"/>
    <x v="0"/>
    <x v="0"/>
    <n v="11.2"/>
    <n v="9"/>
    <n v="100.8"/>
  </r>
  <r>
    <s v="ORD-017120"/>
    <x v="224"/>
    <x v="0"/>
    <x v="1"/>
    <x v="68"/>
    <x v="2"/>
    <n v="3018"/>
    <s v="Australia"/>
    <x v="6"/>
    <x v="0"/>
    <x v="7"/>
    <n v="13.2"/>
    <n v="3"/>
    <n v="39.599999999999994"/>
  </r>
  <r>
    <s v="ORD-017121"/>
    <x v="224"/>
    <x v="0"/>
    <x v="0"/>
    <x v="18"/>
    <x v="4"/>
    <n v="7320"/>
    <s v="Australia"/>
    <x v="10"/>
    <x v="6"/>
    <x v="1"/>
    <n v="8.5"/>
    <n v="4"/>
    <n v="34"/>
  </r>
  <r>
    <s v="ORD-017122"/>
    <x v="225"/>
    <x v="0"/>
    <x v="1"/>
    <x v="55"/>
    <x v="3"/>
    <n v="4119"/>
    <s v="Australia"/>
    <x v="20"/>
    <x v="4"/>
    <x v="3"/>
    <n v="23.7"/>
    <n v="5"/>
    <n v="118.5"/>
  </r>
  <r>
    <s v="ORD-017123"/>
    <x v="225"/>
    <x v="0"/>
    <x v="1"/>
    <x v="71"/>
    <x v="3"/>
    <n v="4509"/>
    <s v="Australia"/>
    <x v="7"/>
    <x v="9"/>
    <x v="17"/>
    <n v="16.600000000000001"/>
    <n v="9"/>
    <n v="149.4"/>
  </r>
  <r>
    <s v="ORD-017124"/>
    <x v="225"/>
    <x v="0"/>
    <x v="1"/>
    <x v="73"/>
    <x v="0"/>
    <n v="2650"/>
    <s v="Australia"/>
    <x v="18"/>
    <x v="2"/>
    <x v="12"/>
    <n v="32.299999999999997"/>
    <n v="4"/>
    <n v="129.19999999999999"/>
  </r>
  <r>
    <s v="ORD-017125"/>
    <x v="225"/>
    <x v="0"/>
    <x v="1"/>
    <x v="37"/>
    <x v="2"/>
    <n v="3550"/>
    <s v="Australia"/>
    <x v="2"/>
    <x v="4"/>
    <x v="12"/>
    <n v="21.7"/>
    <n v="3"/>
    <n v="65.099999999999994"/>
  </r>
  <r>
    <s v="ORD-017126"/>
    <x v="225"/>
    <x v="0"/>
    <x v="1"/>
    <x v="79"/>
    <x v="0"/>
    <n v="2067"/>
    <s v="Australia"/>
    <x v="9"/>
    <x v="7"/>
    <x v="3"/>
    <n v="6.9"/>
    <n v="10"/>
    <n v="69"/>
  </r>
  <r>
    <s v="ORD-017127"/>
    <x v="225"/>
    <x v="0"/>
    <x v="0"/>
    <x v="59"/>
    <x v="3"/>
    <n v="4680"/>
    <s v="Australia"/>
    <x v="15"/>
    <x v="8"/>
    <x v="21"/>
    <n v="23.2"/>
    <n v="9"/>
    <n v="208.79999999999998"/>
  </r>
  <r>
    <s v="ORD-017128"/>
    <x v="225"/>
    <x v="0"/>
    <x v="1"/>
    <x v="29"/>
    <x v="0"/>
    <n v="2830"/>
    <s v="Australia"/>
    <x v="18"/>
    <x v="0"/>
    <x v="19"/>
    <n v="19.7"/>
    <n v="10"/>
    <n v="197"/>
  </r>
  <r>
    <s v="ORD-017129"/>
    <x v="225"/>
    <x v="0"/>
    <x v="0"/>
    <x v="60"/>
    <x v="1"/>
    <n v="870"/>
    <s v="Australia"/>
    <x v="1"/>
    <x v="1"/>
    <x v="18"/>
    <n v="19.100000000000001"/>
    <n v="7"/>
    <n v="133.70000000000002"/>
  </r>
  <r>
    <s v="ORD-017130"/>
    <x v="225"/>
    <x v="0"/>
    <x v="0"/>
    <x v="19"/>
    <x v="6"/>
    <n v="6010"/>
    <s v="Australia"/>
    <x v="13"/>
    <x v="7"/>
    <x v="19"/>
    <n v="4.7"/>
    <n v="10"/>
    <n v="47"/>
  </r>
  <r>
    <s v="ORD-017131"/>
    <x v="225"/>
    <x v="0"/>
    <x v="1"/>
    <x v="15"/>
    <x v="0"/>
    <n v="2015"/>
    <s v="Australia"/>
    <x v="9"/>
    <x v="6"/>
    <x v="19"/>
    <n v="17"/>
    <n v="4"/>
    <n v="68"/>
  </r>
  <r>
    <s v="ORD-017132"/>
    <x v="225"/>
    <x v="0"/>
    <x v="0"/>
    <x v="20"/>
    <x v="5"/>
    <n v="5290"/>
    <s v="Australia"/>
    <x v="11"/>
    <x v="7"/>
    <x v="16"/>
    <n v="12.4"/>
    <n v="7"/>
    <n v="86.8"/>
  </r>
  <r>
    <s v="ORD-017133"/>
    <x v="225"/>
    <x v="0"/>
    <x v="0"/>
    <x v="90"/>
    <x v="3"/>
    <n v="4700"/>
    <s v="Australia"/>
    <x v="15"/>
    <x v="1"/>
    <x v="0"/>
    <n v="21.7"/>
    <n v="5"/>
    <n v="108.5"/>
  </r>
  <r>
    <s v="ORD-017134"/>
    <x v="225"/>
    <x v="0"/>
    <x v="0"/>
    <x v="47"/>
    <x v="3"/>
    <n v="4740"/>
    <s v="Australia"/>
    <x v="15"/>
    <x v="7"/>
    <x v="19"/>
    <n v="8.1999999999999993"/>
    <n v="8"/>
    <n v="65.599999999999994"/>
  </r>
  <r>
    <s v="ORD-017135"/>
    <x v="225"/>
    <x v="0"/>
    <x v="1"/>
    <x v="12"/>
    <x v="0"/>
    <n v="2031"/>
    <s v="Australia"/>
    <x v="9"/>
    <x v="2"/>
    <x v="6"/>
    <n v="32.799999999999997"/>
    <n v="4"/>
    <n v="131.19999999999999"/>
  </r>
  <r>
    <s v="ORD-017136"/>
    <x v="225"/>
    <x v="0"/>
    <x v="0"/>
    <x v="27"/>
    <x v="2"/>
    <n v="3131"/>
    <s v="Australia"/>
    <x v="3"/>
    <x v="9"/>
    <x v="2"/>
    <n v="30.5"/>
    <n v="7"/>
    <n v="213.5"/>
  </r>
  <r>
    <s v="ORD-017137"/>
    <x v="225"/>
    <x v="0"/>
    <x v="1"/>
    <x v="72"/>
    <x v="3"/>
    <n v="4215"/>
    <s v="Australia"/>
    <x v="7"/>
    <x v="9"/>
    <x v="12"/>
    <n v="28.5"/>
    <n v="9"/>
    <n v="256.5"/>
  </r>
  <r>
    <s v="ORD-017138"/>
    <x v="225"/>
    <x v="0"/>
    <x v="1"/>
    <x v="91"/>
    <x v="0"/>
    <n v="2154"/>
    <s v="Australia"/>
    <x v="0"/>
    <x v="7"/>
    <x v="16"/>
    <n v="8.4"/>
    <n v="7"/>
    <n v="58.800000000000004"/>
  </r>
  <r>
    <s v="ORD-017139"/>
    <x v="225"/>
    <x v="0"/>
    <x v="0"/>
    <x v="46"/>
    <x v="2"/>
    <n v="3030"/>
    <s v="Australia"/>
    <x v="6"/>
    <x v="1"/>
    <x v="6"/>
    <n v="21.8"/>
    <n v="8"/>
    <n v="174.4"/>
  </r>
  <r>
    <s v="ORD-017140"/>
    <x v="225"/>
    <x v="0"/>
    <x v="1"/>
    <x v="79"/>
    <x v="0"/>
    <n v="2067"/>
    <s v="Australia"/>
    <x v="9"/>
    <x v="0"/>
    <x v="9"/>
    <n v="24.9"/>
    <n v="4"/>
    <n v="99.6"/>
  </r>
  <r>
    <s v="ORD-017141"/>
    <x v="225"/>
    <x v="0"/>
    <x v="0"/>
    <x v="96"/>
    <x v="2"/>
    <n v="3400"/>
    <s v="Australia"/>
    <x v="2"/>
    <x v="4"/>
    <x v="12"/>
    <n v="38.200000000000003"/>
    <n v="3"/>
    <n v="114.60000000000001"/>
  </r>
  <r>
    <s v="ORD-017142"/>
    <x v="225"/>
    <x v="0"/>
    <x v="1"/>
    <x v="71"/>
    <x v="3"/>
    <n v="4509"/>
    <s v="Australia"/>
    <x v="7"/>
    <x v="9"/>
    <x v="19"/>
    <n v="17.399999999999999"/>
    <n v="8"/>
    <n v="139.19999999999999"/>
  </r>
  <r>
    <s v="ORD-017143"/>
    <x v="225"/>
    <x v="0"/>
    <x v="1"/>
    <x v="1"/>
    <x v="1"/>
    <n v="800"/>
    <s v="Australia"/>
    <x v="1"/>
    <x v="0"/>
    <x v="10"/>
    <n v="20.2"/>
    <n v="5"/>
    <n v="101"/>
  </r>
  <r>
    <s v="ORD-017144"/>
    <x v="225"/>
    <x v="0"/>
    <x v="0"/>
    <x v="57"/>
    <x v="3"/>
    <n v="4566"/>
    <s v="Australia"/>
    <x v="5"/>
    <x v="1"/>
    <x v="1"/>
    <n v="23"/>
    <n v="5"/>
    <n v="115"/>
  </r>
  <r>
    <s v="ORD-017145"/>
    <x v="225"/>
    <x v="0"/>
    <x v="1"/>
    <x v="36"/>
    <x v="0"/>
    <n v="2800"/>
    <s v="Australia"/>
    <x v="18"/>
    <x v="4"/>
    <x v="12"/>
    <n v="37.6"/>
    <n v="2"/>
    <n v="75.2"/>
  </r>
  <r>
    <s v="ORD-017146"/>
    <x v="225"/>
    <x v="0"/>
    <x v="1"/>
    <x v="61"/>
    <x v="3"/>
    <n v="4053"/>
    <s v="Australia"/>
    <x v="20"/>
    <x v="7"/>
    <x v="12"/>
    <n v="10.9"/>
    <n v="8"/>
    <n v="87.2"/>
  </r>
  <r>
    <s v="ORD-017147"/>
    <x v="225"/>
    <x v="0"/>
    <x v="1"/>
    <x v="72"/>
    <x v="3"/>
    <n v="4215"/>
    <s v="Australia"/>
    <x v="7"/>
    <x v="8"/>
    <x v="1"/>
    <n v="19.7"/>
    <n v="6"/>
    <n v="118.19999999999999"/>
  </r>
  <r>
    <s v="ORD-017148"/>
    <x v="225"/>
    <x v="0"/>
    <x v="0"/>
    <x v="78"/>
    <x v="5"/>
    <n v="5011"/>
    <s v="Australia"/>
    <x v="14"/>
    <x v="4"/>
    <x v="14"/>
    <n v="37.4"/>
    <n v="10"/>
    <n v="374"/>
  </r>
  <r>
    <s v="ORD-017149"/>
    <x v="225"/>
    <x v="0"/>
    <x v="0"/>
    <x v="20"/>
    <x v="5"/>
    <n v="5290"/>
    <s v="Australia"/>
    <x v="11"/>
    <x v="4"/>
    <x v="9"/>
    <n v="24.3"/>
    <n v="3"/>
    <n v="72.900000000000006"/>
  </r>
  <r>
    <s v="ORD-017150"/>
    <x v="225"/>
    <x v="0"/>
    <x v="0"/>
    <x v="89"/>
    <x v="0"/>
    <n v="2539"/>
    <s v="Australia"/>
    <x v="8"/>
    <x v="4"/>
    <x v="0"/>
    <n v="28.6"/>
    <n v="1"/>
    <n v="28.6"/>
  </r>
  <r>
    <s v="ORD-017151"/>
    <x v="225"/>
    <x v="0"/>
    <x v="1"/>
    <x v="24"/>
    <x v="2"/>
    <n v="3551"/>
    <s v="Australia"/>
    <x v="2"/>
    <x v="2"/>
    <x v="18"/>
    <n v="27.7"/>
    <n v="5"/>
    <n v="138.5"/>
  </r>
  <r>
    <s v="ORD-017152"/>
    <x v="225"/>
    <x v="0"/>
    <x v="1"/>
    <x v="63"/>
    <x v="0"/>
    <n v="2795"/>
    <s v="Australia"/>
    <x v="18"/>
    <x v="8"/>
    <x v="10"/>
    <n v="30.2"/>
    <n v="5"/>
    <n v="151"/>
  </r>
  <r>
    <s v="ORD-017153"/>
    <x v="225"/>
    <x v="0"/>
    <x v="0"/>
    <x v="11"/>
    <x v="2"/>
    <n v="3931"/>
    <s v="Australia"/>
    <x v="4"/>
    <x v="8"/>
    <x v="10"/>
    <n v="16.600000000000001"/>
    <n v="7"/>
    <n v="116.20000000000002"/>
  </r>
  <r>
    <s v="ORD-017154"/>
    <x v="225"/>
    <x v="0"/>
    <x v="1"/>
    <x v="43"/>
    <x v="6"/>
    <n v="6530"/>
    <s v="Australia"/>
    <x v="19"/>
    <x v="2"/>
    <x v="18"/>
    <n v="31"/>
    <n v="10"/>
    <n v="310"/>
  </r>
  <r>
    <s v="ORD-017155"/>
    <x v="225"/>
    <x v="0"/>
    <x v="0"/>
    <x v="95"/>
    <x v="3"/>
    <n v="4703"/>
    <s v="Australia"/>
    <x v="15"/>
    <x v="4"/>
    <x v="13"/>
    <n v="37.200000000000003"/>
    <n v="6"/>
    <n v="223.20000000000002"/>
  </r>
  <r>
    <s v="ORD-017156"/>
    <x v="225"/>
    <x v="0"/>
    <x v="1"/>
    <x v="79"/>
    <x v="0"/>
    <n v="2067"/>
    <s v="Australia"/>
    <x v="9"/>
    <x v="9"/>
    <x v="19"/>
    <n v="31.3"/>
    <n v="4"/>
    <n v="125.2"/>
  </r>
  <r>
    <s v="ORD-017157"/>
    <x v="225"/>
    <x v="0"/>
    <x v="0"/>
    <x v="49"/>
    <x v="0"/>
    <n v="2485"/>
    <s v="Australia"/>
    <x v="12"/>
    <x v="2"/>
    <x v="6"/>
    <n v="35.6"/>
    <n v="8"/>
    <n v="284.8"/>
  </r>
  <r>
    <s v="ORD-017158"/>
    <x v="225"/>
    <x v="0"/>
    <x v="0"/>
    <x v="13"/>
    <x v="4"/>
    <n v="7018"/>
    <s v="Australia"/>
    <x v="10"/>
    <x v="2"/>
    <x v="2"/>
    <n v="31.1"/>
    <n v="10"/>
    <n v="311"/>
  </r>
  <r>
    <s v="ORD-017159"/>
    <x v="225"/>
    <x v="0"/>
    <x v="1"/>
    <x v="15"/>
    <x v="0"/>
    <n v="2015"/>
    <s v="Australia"/>
    <x v="9"/>
    <x v="2"/>
    <x v="6"/>
    <n v="29"/>
    <n v="5"/>
    <n v="145"/>
  </r>
  <r>
    <s v="ORD-017160"/>
    <x v="225"/>
    <x v="0"/>
    <x v="1"/>
    <x v="58"/>
    <x v="0"/>
    <n v="2560"/>
    <s v="Australia"/>
    <x v="8"/>
    <x v="0"/>
    <x v="2"/>
    <n v="14.1"/>
    <n v="9"/>
    <n v="126.89999999999999"/>
  </r>
  <r>
    <s v="ORD-017161"/>
    <x v="225"/>
    <x v="0"/>
    <x v="1"/>
    <x v="52"/>
    <x v="2"/>
    <n v="3148"/>
    <s v="Australia"/>
    <x v="3"/>
    <x v="6"/>
    <x v="21"/>
    <n v="16"/>
    <n v="6"/>
    <n v="96"/>
  </r>
  <r>
    <s v="ORD-017162"/>
    <x v="225"/>
    <x v="0"/>
    <x v="0"/>
    <x v="88"/>
    <x v="5"/>
    <n v="5082"/>
    <s v="Australia"/>
    <x v="14"/>
    <x v="9"/>
    <x v="6"/>
    <n v="24.8"/>
    <n v="4"/>
    <n v="99.2"/>
  </r>
  <r>
    <s v="ORD-017163"/>
    <x v="225"/>
    <x v="0"/>
    <x v="0"/>
    <x v="93"/>
    <x v="7"/>
    <n v="2609"/>
    <s v="Australia"/>
    <x v="8"/>
    <x v="6"/>
    <x v="16"/>
    <n v="14.2"/>
    <n v="1"/>
    <n v="14.2"/>
  </r>
  <r>
    <s v="ORD-017164"/>
    <x v="225"/>
    <x v="0"/>
    <x v="1"/>
    <x v="10"/>
    <x v="0"/>
    <n v="2101"/>
    <s v="Australia"/>
    <x v="0"/>
    <x v="0"/>
    <x v="18"/>
    <n v="24"/>
    <n v="4"/>
    <n v="96"/>
  </r>
  <r>
    <s v="ORD-017165"/>
    <x v="225"/>
    <x v="0"/>
    <x v="0"/>
    <x v="18"/>
    <x v="4"/>
    <n v="7320"/>
    <s v="Australia"/>
    <x v="10"/>
    <x v="5"/>
    <x v="9"/>
    <n v="24.1"/>
    <n v="4"/>
    <n v="96.4"/>
  </r>
  <r>
    <s v="ORD-017166"/>
    <x v="225"/>
    <x v="0"/>
    <x v="1"/>
    <x v="6"/>
    <x v="2"/>
    <n v="3066"/>
    <s v="Australia"/>
    <x v="6"/>
    <x v="5"/>
    <x v="2"/>
    <n v="21.9"/>
    <n v="7"/>
    <n v="153.29999999999998"/>
  </r>
  <r>
    <s v="ORD-017167"/>
    <x v="225"/>
    <x v="0"/>
    <x v="0"/>
    <x v="18"/>
    <x v="4"/>
    <n v="7320"/>
    <s v="Australia"/>
    <x v="10"/>
    <x v="7"/>
    <x v="16"/>
    <n v="6.6"/>
    <n v="1"/>
    <n v="6.6"/>
  </r>
  <r>
    <s v="ORD-017168"/>
    <x v="225"/>
    <x v="0"/>
    <x v="0"/>
    <x v="49"/>
    <x v="0"/>
    <n v="2485"/>
    <s v="Australia"/>
    <x v="12"/>
    <x v="9"/>
    <x v="5"/>
    <n v="30.7"/>
    <n v="1"/>
    <n v="30.7"/>
  </r>
  <r>
    <s v="ORD-017169"/>
    <x v="225"/>
    <x v="0"/>
    <x v="1"/>
    <x v="45"/>
    <x v="6"/>
    <n v="6330"/>
    <s v="Australia"/>
    <x v="17"/>
    <x v="8"/>
    <x v="2"/>
    <n v="25.3"/>
    <n v="3"/>
    <n v="75.900000000000006"/>
  </r>
  <r>
    <s v="ORD-017170"/>
    <x v="225"/>
    <x v="0"/>
    <x v="0"/>
    <x v="83"/>
    <x v="3"/>
    <n v="4825"/>
    <s v="Australia"/>
    <x v="16"/>
    <x v="6"/>
    <x v="9"/>
    <n v="8.5"/>
    <n v="9"/>
    <n v="76.5"/>
  </r>
  <r>
    <s v="ORD-017171"/>
    <x v="225"/>
    <x v="0"/>
    <x v="0"/>
    <x v="39"/>
    <x v="2"/>
    <n v="3280"/>
    <s v="Australia"/>
    <x v="2"/>
    <x v="9"/>
    <x v="4"/>
    <n v="25.6"/>
    <n v="9"/>
    <n v="230.4"/>
  </r>
  <r>
    <s v="ORD-017172"/>
    <x v="225"/>
    <x v="0"/>
    <x v="1"/>
    <x v="52"/>
    <x v="2"/>
    <n v="3148"/>
    <s v="Australia"/>
    <x v="3"/>
    <x v="1"/>
    <x v="15"/>
    <n v="27.2"/>
    <n v="1"/>
    <n v="27.2"/>
  </r>
  <r>
    <s v="ORD-017173"/>
    <x v="225"/>
    <x v="0"/>
    <x v="1"/>
    <x v="69"/>
    <x v="0"/>
    <n v="2020"/>
    <s v="Australia"/>
    <x v="9"/>
    <x v="2"/>
    <x v="19"/>
    <n v="27.6"/>
    <n v="8"/>
    <n v="220.8"/>
  </r>
  <r>
    <s v="ORD-017174"/>
    <x v="225"/>
    <x v="0"/>
    <x v="1"/>
    <x v="36"/>
    <x v="0"/>
    <n v="2800"/>
    <s v="Australia"/>
    <x v="18"/>
    <x v="1"/>
    <x v="15"/>
    <n v="16.899999999999999"/>
    <n v="6"/>
    <n v="101.39999999999999"/>
  </r>
  <r>
    <s v="ORD-017175"/>
    <x v="225"/>
    <x v="0"/>
    <x v="0"/>
    <x v="23"/>
    <x v="3"/>
    <n v="4655"/>
    <s v="Australia"/>
    <x v="15"/>
    <x v="7"/>
    <x v="21"/>
    <n v="10.1"/>
    <n v="8"/>
    <n v="80.8"/>
  </r>
  <r>
    <s v="ORD-017176"/>
    <x v="225"/>
    <x v="0"/>
    <x v="0"/>
    <x v="93"/>
    <x v="7"/>
    <n v="2609"/>
    <s v="Australia"/>
    <x v="8"/>
    <x v="1"/>
    <x v="16"/>
    <n v="32.4"/>
    <n v="5"/>
    <n v="162"/>
  </r>
  <r>
    <s v="ORD-017177"/>
    <x v="225"/>
    <x v="0"/>
    <x v="0"/>
    <x v="33"/>
    <x v="2"/>
    <n v="3690"/>
    <s v="Australia"/>
    <x v="4"/>
    <x v="0"/>
    <x v="3"/>
    <n v="10.3"/>
    <n v="1"/>
    <n v="10.3"/>
  </r>
  <r>
    <s v="ORD-017178"/>
    <x v="225"/>
    <x v="0"/>
    <x v="1"/>
    <x v="32"/>
    <x v="7"/>
    <n v="2617"/>
    <s v="Australia"/>
    <x v="8"/>
    <x v="7"/>
    <x v="18"/>
    <n v="11.1"/>
    <n v="5"/>
    <n v="55.5"/>
  </r>
  <r>
    <s v="ORD-017179"/>
    <x v="225"/>
    <x v="0"/>
    <x v="0"/>
    <x v="74"/>
    <x v="2"/>
    <n v="3977"/>
    <s v="Australia"/>
    <x v="4"/>
    <x v="7"/>
    <x v="8"/>
    <n v="10.6"/>
    <n v="8"/>
    <n v="84.8"/>
  </r>
  <r>
    <s v="ORD-017180"/>
    <x v="225"/>
    <x v="0"/>
    <x v="1"/>
    <x v="45"/>
    <x v="6"/>
    <n v="6330"/>
    <s v="Australia"/>
    <x v="17"/>
    <x v="0"/>
    <x v="17"/>
    <n v="23.4"/>
    <n v="1"/>
    <n v="23.4"/>
  </r>
  <r>
    <s v="ORD-017181"/>
    <x v="225"/>
    <x v="0"/>
    <x v="0"/>
    <x v="76"/>
    <x v="3"/>
    <n v="4012"/>
    <s v="Australia"/>
    <x v="20"/>
    <x v="4"/>
    <x v="8"/>
    <n v="25.4"/>
    <n v="8"/>
    <n v="203.2"/>
  </r>
  <r>
    <s v="ORD-017182"/>
    <x v="225"/>
    <x v="0"/>
    <x v="1"/>
    <x v="73"/>
    <x v="0"/>
    <n v="2650"/>
    <s v="Australia"/>
    <x v="18"/>
    <x v="7"/>
    <x v="3"/>
    <n v="5.0999999999999996"/>
    <n v="10"/>
    <n v="51"/>
  </r>
  <r>
    <s v="ORD-017183"/>
    <x v="225"/>
    <x v="0"/>
    <x v="1"/>
    <x v="91"/>
    <x v="0"/>
    <n v="2154"/>
    <s v="Australia"/>
    <x v="0"/>
    <x v="0"/>
    <x v="9"/>
    <n v="14.3"/>
    <n v="8"/>
    <n v="114.4"/>
  </r>
  <r>
    <s v="ORD-017184"/>
    <x v="225"/>
    <x v="0"/>
    <x v="1"/>
    <x v="91"/>
    <x v="0"/>
    <n v="2154"/>
    <s v="Australia"/>
    <x v="0"/>
    <x v="4"/>
    <x v="4"/>
    <n v="22.4"/>
    <n v="2"/>
    <n v="44.8"/>
  </r>
  <r>
    <s v="ORD-017185"/>
    <x v="225"/>
    <x v="0"/>
    <x v="1"/>
    <x v="55"/>
    <x v="3"/>
    <n v="4119"/>
    <s v="Australia"/>
    <x v="20"/>
    <x v="7"/>
    <x v="3"/>
    <n v="8.9"/>
    <n v="3"/>
    <n v="26.700000000000003"/>
  </r>
  <r>
    <s v="ORD-017186"/>
    <x v="226"/>
    <x v="0"/>
    <x v="0"/>
    <x v="34"/>
    <x v="6"/>
    <n v="6112"/>
    <s v="Australia"/>
    <x v="17"/>
    <x v="2"/>
    <x v="6"/>
    <n v="35.5"/>
    <n v="5"/>
    <n v="177.5"/>
  </r>
  <r>
    <s v="ORD-017187"/>
    <x v="226"/>
    <x v="0"/>
    <x v="1"/>
    <x v="12"/>
    <x v="0"/>
    <n v="2031"/>
    <s v="Australia"/>
    <x v="9"/>
    <x v="6"/>
    <x v="7"/>
    <n v="21.1"/>
    <n v="6"/>
    <n v="126.60000000000001"/>
  </r>
  <r>
    <s v="ORD-017188"/>
    <x v="226"/>
    <x v="0"/>
    <x v="1"/>
    <x v="52"/>
    <x v="2"/>
    <n v="3148"/>
    <s v="Australia"/>
    <x v="3"/>
    <x v="2"/>
    <x v="13"/>
    <n v="36.299999999999997"/>
    <n v="6"/>
    <n v="217.79999999999998"/>
  </r>
  <r>
    <s v="ORD-017189"/>
    <x v="226"/>
    <x v="0"/>
    <x v="1"/>
    <x v="67"/>
    <x v="2"/>
    <n v="3076"/>
    <s v="Australia"/>
    <x v="6"/>
    <x v="2"/>
    <x v="12"/>
    <n v="36.5"/>
    <n v="10"/>
    <n v="365"/>
  </r>
  <r>
    <s v="ORD-017190"/>
    <x v="226"/>
    <x v="0"/>
    <x v="0"/>
    <x v="47"/>
    <x v="3"/>
    <n v="4740"/>
    <s v="Australia"/>
    <x v="15"/>
    <x v="7"/>
    <x v="10"/>
    <n v="6.5"/>
    <n v="2"/>
    <n v="13"/>
  </r>
  <r>
    <s v="ORD-017191"/>
    <x v="226"/>
    <x v="0"/>
    <x v="1"/>
    <x v="5"/>
    <x v="3"/>
    <n v="4551"/>
    <s v="Australia"/>
    <x v="5"/>
    <x v="0"/>
    <x v="19"/>
    <n v="13"/>
    <n v="5"/>
    <n v="65"/>
  </r>
  <r>
    <s v="ORD-017192"/>
    <x v="226"/>
    <x v="0"/>
    <x v="0"/>
    <x v="77"/>
    <x v="4"/>
    <n v="7010"/>
    <s v="Australia"/>
    <x v="10"/>
    <x v="3"/>
    <x v="10"/>
    <n v="2.9"/>
    <n v="9"/>
    <n v="26.099999999999998"/>
  </r>
  <r>
    <s v="ORD-017193"/>
    <x v="226"/>
    <x v="0"/>
    <x v="0"/>
    <x v="39"/>
    <x v="2"/>
    <n v="3280"/>
    <s v="Australia"/>
    <x v="2"/>
    <x v="2"/>
    <x v="18"/>
    <n v="20.399999999999999"/>
    <n v="5"/>
    <n v="102"/>
  </r>
  <r>
    <s v="ORD-017194"/>
    <x v="226"/>
    <x v="0"/>
    <x v="0"/>
    <x v="85"/>
    <x v="0"/>
    <n v="2120"/>
    <s v="Australia"/>
    <x v="0"/>
    <x v="2"/>
    <x v="4"/>
    <n v="27.7"/>
    <n v="9"/>
    <n v="249.29999999999998"/>
  </r>
  <r>
    <s v="ORD-017195"/>
    <x v="226"/>
    <x v="0"/>
    <x v="1"/>
    <x v="69"/>
    <x v="0"/>
    <n v="2020"/>
    <s v="Australia"/>
    <x v="9"/>
    <x v="3"/>
    <x v="10"/>
    <n v="7.4"/>
    <n v="9"/>
    <n v="66.600000000000009"/>
  </r>
  <r>
    <s v="ORD-017196"/>
    <x v="226"/>
    <x v="0"/>
    <x v="0"/>
    <x v="80"/>
    <x v="6"/>
    <n v="6052"/>
    <s v="Australia"/>
    <x v="13"/>
    <x v="5"/>
    <x v="10"/>
    <n v="13.6"/>
    <n v="6"/>
    <n v="81.599999999999994"/>
  </r>
  <r>
    <s v="ORD-017197"/>
    <x v="226"/>
    <x v="0"/>
    <x v="1"/>
    <x v="55"/>
    <x v="3"/>
    <n v="4119"/>
    <s v="Australia"/>
    <x v="20"/>
    <x v="8"/>
    <x v="4"/>
    <n v="35.299999999999997"/>
    <n v="1"/>
    <n v="35.299999999999997"/>
  </r>
  <r>
    <s v="ORD-017198"/>
    <x v="226"/>
    <x v="0"/>
    <x v="1"/>
    <x v="45"/>
    <x v="6"/>
    <n v="6330"/>
    <s v="Australia"/>
    <x v="17"/>
    <x v="0"/>
    <x v="17"/>
    <n v="18.5"/>
    <n v="9"/>
    <n v="166.5"/>
  </r>
  <r>
    <s v="ORD-017199"/>
    <x v="226"/>
    <x v="0"/>
    <x v="1"/>
    <x v="44"/>
    <x v="3"/>
    <n v="4558"/>
    <s v="Australia"/>
    <x v="5"/>
    <x v="0"/>
    <x v="5"/>
    <n v="15"/>
    <n v="4"/>
    <n v="60"/>
  </r>
  <r>
    <s v="ORD-017200"/>
    <x v="226"/>
    <x v="0"/>
    <x v="0"/>
    <x v="31"/>
    <x v="2"/>
    <n v="3429"/>
    <s v="Australia"/>
    <x v="2"/>
    <x v="5"/>
    <x v="21"/>
    <n v="18.7"/>
    <n v="6"/>
    <n v="112.19999999999999"/>
  </r>
  <r>
    <s v="ORD-017201"/>
    <x v="226"/>
    <x v="0"/>
    <x v="0"/>
    <x v="11"/>
    <x v="2"/>
    <n v="3931"/>
    <s v="Australia"/>
    <x v="4"/>
    <x v="0"/>
    <x v="10"/>
    <n v="19.3"/>
    <n v="7"/>
    <n v="135.1"/>
  </r>
  <r>
    <s v="ORD-017202"/>
    <x v="226"/>
    <x v="0"/>
    <x v="0"/>
    <x v="54"/>
    <x v="2"/>
    <n v="3179"/>
    <s v="Australia"/>
    <x v="3"/>
    <x v="9"/>
    <x v="12"/>
    <n v="32.6"/>
    <n v="10"/>
    <n v="326"/>
  </r>
  <r>
    <s v="ORD-017203"/>
    <x v="226"/>
    <x v="0"/>
    <x v="1"/>
    <x v="6"/>
    <x v="2"/>
    <n v="3066"/>
    <s v="Australia"/>
    <x v="6"/>
    <x v="0"/>
    <x v="16"/>
    <n v="16.3"/>
    <n v="9"/>
    <n v="146.70000000000002"/>
  </r>
  <r>
    <s v="ORD-017204"/>
    <x v="226"/>
    <x v="0"/>
    <x v="1"/>
    <x v="63"/>
    <x v="0"/>
    <n v="2795"/>
    <s v="Australia"/>
    <x v="18"/>
    <x v="4"/>
    <x v="12"/>
    <n v="34.9"/>
    <n v="7"/>
    <n v="244.29999999999998"/>
  </r>
  <r>
    <s v="ORD-017205"/>
    <x v="226"/>
    <x v="0"/>
    <x v="1"/>
    <x v="35"/>
    <x v="6"/>
    <n v="6280"/>
    <s v="Australia"/>
    <x v="17"/>
    <x v="7"/>
    <x v="13"/>
    <n v="9.6999999999999993"/>
    <n v="6"/>
    <n v="58.199999999999996"/>
  </r>
  <r>
    <s v="ORD-017206"/>
    <x v="226"/>
    <x v="0"/>
    <x v="1"/>
    <x v="43"/>
    <x v="6"/>
    <n v="6530"/>
    <s v="Australia"/>
    <x v="19"/>
    <x v="8"/>
    <x v="10"/>
    <n v="31"/>
    <n v="9"/>
    <n v="279"/>
  </r>
  <r>
    <s v="ORD-017207"/>
    <x v="226"/>
    <x v="0"/>
    <x v="1"/>
    <x v="69"/>
    <x v="0"/>
    <n v="2020"/>
    <s v="Australia"/>
    <x v="9"/>
    <x v="9"/>
    <x v="5"/>
    <n v="25.2"/>
    <n v="10"/>
    <n v="252"/>
  </r>
  <r>
    <s v="ORD-017208"/>
    <x v="226"/>
    <x v="0"/>
    <x v="1"/>
    <x v="5"/>
    <x v="3"/>
    <n v="4551"/>
    <s v="Australia"/>
    <x v="5"/>
    <x v="4"/>
    <x v="18"/>
    <n v="30.3"/>
    <n v="8"/>
    <n v="242.4"/>
  </r>
  <r>
    <s v="ORD-017209"/>
    <x v="226"/>
    <x v="0"/>
    <x v="0"/>
    <x v="33"/>
    <x v="2"/>
    <n v="3690"/>
    <s v="Australia"/>
    <x v="4"/>
    <x v="7"/>
    <x v="7"/>
    <n v="11.5"/>
    <n v="6"/>
    <n v="69"/>
  </r>
  <r>
    <s v="ORD-017210"/>
    <x v="226"/>
    <x v="0"/>
    <x v="0"/>
    <x v="27"/>
    <x v="2"/>
    <n v="3131"/>
    <s v="Australia"/>
    <x v="3"/>
    <x v="7"/>
    <x v="9"/>
    <n v="9.8000000000000007"/>
    <n v="1"/>
    <n v="9.8000000000000007"/>
  </r>
  <r>
    <s v="ORD-017211"/>
    <x v="226"/>
    <x v="0"/>
    <x v="1"/>
    <x v="68"/>
    <x v="2"/>
    <n v="3018"/>
    <s v="Australia"/>
    <x v="6"/>
    <x v="2"/>
    <x v="19"/>
    <n v="26.2"/>
    <n v="6"/>
    <n v="157.19999999999999"/>
  </r>
  <r>
    <s v="ORD-017212"/>
    <x v="226"/>
    <x v="0"/>
    <x v="0"/>
    <x v="70"/>
    <x v="6"/>
    <n v="6021"/>
    <s v="Australia"/>
    <x v="13"/>
    <x v="5"/>
    <x v="14"/>
    <n v="18.2"/>
    <n v="6"/>
    <n v="109.19999999999999"/>
  </r>
  <r>
    <s v="ORD-017213"/>
    <x v="226"/>
    <x v="0"/>
    <x v="0"/>
    <x v="66"/>
    <x v="4"/>
    <n v="7250"/>
    <s v="Australia"/>
    <x v="10"/>
    <x v="4"/>
    <x v="19"/>
    <n v="19.8"/>
    <n v="5"/>
    <n v="99"/>
  </r>
  <r>
    <s v="ORD-017214"/>
    <x v="226"/>
    <x v="0"/>
    <x v="1"/>
    <x v="1"/>
    <x v="1"/>
    <n v="800"/>
    <s v="Australia"/>
    <x v="1"/>
    <x v="7"/>
    <x v="16"/>
    <n v="11.9"/>
    <n v="4"/>
    <n v="47.6"/>
  </r>
  <r>
    <s v="ORD-017215"/>
    <x v="226"/>
    <x v="0"/>
    <x v="1"/>
    <x v="68"/>
    <x v="2"/>
    <n v="3018"/>
    <s v="Australia"/>
    <x v="6"/>
    <x v="0"/>
    <x v="9"/>
    <n v="23"/>
    <n v="5"/>
    <n v="115"/>
  </r>
  <r>
    <s v="ORD-017216"/>
    <x v="226"/>
    <x v="0"/>
    <x v="1"/>
    <x v="58"/>
    <x v="0"/>
    <n v="2560"/>
    <s v="Australia"/>
    <x v="8"/>
    <x v="1"/>
    <x v="16"/>
    <n v="32.9"/>
    <n v="9"/>
    <n v="296.09999999999997"/>
  </r>
  <r>
    <s v="ORD-017217"/>
    <x v="226"/>
    <x v="0"/>
    <x v="1"/>
    <x v="91"/>
    <x v="0"/>
    <n v="2154"/>
    <s v="Australia"/>
    <x v="0"/>
    <x v="0"/>
    <x v="13"/>
    <n v="20.7"/>
    <n v="1"/>
    <n v="20.7"/>
  </r>
  <r>
    <s v="ORD-017218"/>
    <x v="226"/>
    <x v="0"/>
    <x v="0"/>
    <x v="66"/>
    <x v="4"/>
    <n v="7250"/>
    <s v="Australia"/>
    <x v="10"/>
    <x v="6"/>
    <x v="2"/>
    <n v="17.600000000000001"/>
    <n v="9"/>
    <n v="158.4"/>
  </r>
  <r>
    <s v="ORD-017219"/>
    <x v="226"/>
    <x v="0"/>
    <x v="1"/>
    <x v="2"/>
    <x v="2"/>
    <n v="3353"/>
    <s v="Australia"/>
    <x v="2"/>
    <x v="4"/>
    <x v="12"/>
    <n v="33.1"/>
    <n v="10"/>
    <n v="331"/>
  </r>
  <r>
    <s v="ORD-017220"/>
    <x v="226"/>
    <x v="0"/>
    <x v="0"/>
    <x v="64"/>
    <x v="2"/>
    <n v="3500"/>
    <s v="Australia"/>
    <x v="2"/>
    <x v="2"/>
    <x v="14"/>
    <n v="30.1"/>
    <n v="5"/>
    <n v="150.5"/>
  </r>
  <r>
    <s v="ORD-017221"/>
    <x v="226"/>
    <x v="0"/>
    <x v="0"/>
    <x v="20"/>
    <x v="5"/>
    <n v="5290"/>
    <s v="Australia"/>
    <x v="11"/>
    <x v="6"/>
    <x v="8"/>
    <n v="15.1"/>
    <n v="6"/>
    <n v="90.6"/>
  </r>
  <r>
    <s v="ORD-017222"/>
    <x v="226"/>
    <x v="0"/>
    <x v="1"/>
    <x v="3"/>
    <x v="2"/>
    <n v="3175"/>
    <s v="Australia"/>
    <x v="3"/>
    <x v="0"/>
    <x v="9"/>
    <n v="15.9"/>
    <n v="6"/>
    <n v="95.4"/>
  </r>
  <r>
    <s v="ORD-017223"/>
    <x v="226"/>
    <x v="0"/>
    <x v="1"/>
    <x v="73"/>
    <x v="0"/>
    <n v="2650"/>
    <s v="Australia"/>
    <x v="18"/>
    <x v="9"/>
    <x v="4"/>
    <n v="15.8"/>
    <n v="3"/>
    <n v="47.400000000000006"/>
  </r>
  <r>
    <s v="ORD-017224"/>
    <x v="226"/>
    <x v="0"/>
    <x v="0"/>
    <x v="56"/>
    <x v="6"/>
    <n v="6027"/>
    <s v="Australia"/>
    <x v="13"/>
    <x v="9"/>
    <x v="3"/>
    <n v="33.9"/>
    <n v="4"/>
    <n v="135.6"/>
  </r>
  <r>
    <s v="ORD-017225"/>
    <x v="226"/>
    <x v="0"/>
    <x v="0"/>
    <x v="27"/>
    <x v="2"/>
    <n v="3131"/>
    <s v="Australia"/>
    <x v="3"/>
    <x v="4"/>
    <x v="9"/>
    <n v="34.6"/>
    <n v="1"/>
    <n v="34.6"/>
  </r>
  <r>
    <s v="ORD-017226"/>
    <x v="226"/>
    <x v="0"/>
    <x v="1"/>
    <x v="2"/>
    <x v="2"/>
    <n v="3353"/>
    <s v="Australia"/>
    <x v="2"/>
    <x v="2"/>
    <x v="3"/>
    <n v="27.9"/>
    <n v="3"/>
    <n v="83.699999999999989"/>
  </r>
  <r>
    <s v="ORD-017227"/>
    <x v="226"/>
    <x v="0"/>
    <x v="1"/>
    <x v="91"/>
    <x v="0"/>
    <n v="2154"/>
    <s v="Australia"/>
    <x v="0"/>
    <x v="6"/>
    <x v="6"/>
    <n v="14.3"/>
    <n v="8"/>
    <n v="114.4"/>
  </r>
  <r>
    <s v="ORD-017228"/>
    <x v="226"/>
    <x v="0"/>
    <x v="1"/>
    <x v="91"/>
    <x v="0"/>
    <n v="2154"/>
    <s v="Australia"/>
    <x v="0"/>
    <x v="8"/>
    <x v="20"/>
    <n v="30.4"/>
    <n v="10"/>
    <n v="304"/>
  </r>
  <r>
    <s v="ORD-017229"/>
    <x v="226"/>
    <x v="0"/>
    <x v="1"/>
    <x v="2"/>
    <x v="2"/>
    <n v="3353"/>
    <s v="Australia"/>
    <x v="2"/>
    <x v="2"/>
    <x v="4"/>
    <n v="29.4"/>
    <n v="3"/>
    <n v="88.199999999999989"/>
  </r>
  <r>
    <s v="ORD-017230"/>
    <x v="226"/>
    <x v="0"/>
    <x v="0"/>
    <x v="92"/>
    <x v="6"/>
    <n v="6725"/>
    <s v="Australia"/>
    <x v="19"/>
    <x v="9"/>
    <x v="18"/>
    <n v="16.399999999999999"/>
    <n v="2"/>
    <n v="32.799999999999997"/>
  </r>
  <r>
    <s v="ORD-017231"/>
    <x v="226"/>
    <x v="0"/>
    <x v="0"/>
    <x v="65"/>
    <x v="5"/>
    <n v="5168"/>
    <s v="Australia"/>
    <x v="14"/>
    <x v="9"/>
    <x v="3"/>
    <n v="24.7"/>
    <n v="9"/>
    <n v="222.29999999999998"/>
  </r>
  <r>
    <s v="ORD-017232"/>
    <x v="226"/>
    <x v="0"/>
    <x v="1"/>
    <x v="32"/>
    <x v="7"/>
    <n v="2617"/>
    <s v="Australia"/>
    <x v="8"/>
    <x v="4"/>
    <x v="9"/>
    <n v="25.6"/>
    <n v="10"/>
    <n v="256"/>
  </r>
  <r>
    <s v="ORD-017233"/>
    <x v="226"/>
    <x v="0"/>
    <x v="1"/>
    <x v="22"/>
    <x v="0"/>
    <n v="2116"/>
    <s v="Australia"/>
    <x v="0"/>
    <x v="2"/>
    <x v="19"/>
    <n v="23.3"/>
    <n v="7"/>
    <n v="163.1"/>
  </r>
  <r>
    <s v="ORD-017234"/>
    <x v="226"/>
    <x v="0"/>
    <x v="1"/>
    <x v="29"/>
    <x v="0"/>
    <n v="2830"/>
    <s v="Australia"/>
    <x v="18"/>
    <x v="8"/>
    <x v="2"/>
    <n v="30.5"/>
    <n v="10"/>
    <n v="305"/>
  </r>
  <r>
    <s v="ORD-017235"/>
    <x v="226"/>
    <x v="0"/>
    <x v="0"/>
    <x v="49"/>
    <x v="0"/>
    <n v="2485"/>
    <s v="Australia"/>
    <x v="12"/>
    <x v="2"/>
    <x v="5"/>
    <n v="34.4"/>
    <n v="2"/>
    <n v="68.8"/>
  </r>
  <r>
    <s v="ORD-017236"/>
    <x v="226"/>
    <x v="0"/>
    <x v="1"/>
    <x v="40"/>
    <x v="0"/>
    <n v="2350"/>
    <s v="Australia"/>
    <x v="12"/>
    <x v="8"/>
    <x v="7"/>
    <n v="19.600000000000001"/>
    <n v="8"/>
    <n v="156.80000000000001"/>
  </r>
  <r>
    <s v="ORD-017237"/>
    <x v="226"/>
    <x v="0"/>
    <x v="0"/>
    <x v="25"/>
    <x v="6"/>
    <n v="6030"/>
    <s v="Australia"/>
    <x v="13"/>
    <x v="2"/>
    <x v="3"/>
    <n v="29.8"/>
    <n v="10"/>
    <n v="298"/>
  </r>
  <r>
    <s v="ORD-017238"/>
    <x v="226"/>
    <x v="0"/>
    <x v="1"/>
    <x v="3"/>
    <x v="2"/>
    <n v="3175"/>
    <s v="Australia"/>
    <x v="3"/>
    <x v="0"/>
    <x v="3"/>
    <n v="18.3"/>
    <n v="8"/>
    <n v="146.4"/>
  </r>
  <r>
    <s v="ORD-017239"/>
    <x v="226"/>
    <x v="0"/>
    <x v="0"/>
    <x v="95"/>
    <x v="3"/>
    <n v="4703"/>
    <s v="Australia"/>
    <x v="15"/>
    <x v="2"/>
    <x v="17"/>
    <n v="19.8"/>
    <n v="5"/>
    <n v="99"/>
  </r>
  <r>
    <s v="ORD-017240"/>
    <x v="226"/>
    <x v="0"/>
    <x v="1"/>
    <x v="72"/>
    <x v="3"/>
    <n v="4215"/>
    <s v="Australia"/>
    <x v="7"/>
    <x v="4"/>
    <x v="12"/>
    <n v="27.6"/>
    <n v="5"/>
    <n v="138"/>
  </r>
  <r>
    <s v="ORD-017241"/>
    <x v="226"/>
    <x v="0"/>
    <x v="0"/>
    <x v="95"/>
    <x v="3"/>
    <n v="4703"/>
    <s v="Australia"/>
    <x v="15"/>
    <x v="3"/>
    <x v="1"/>
    <n v="5.0999999999999996"/>
    <n v="6"/>
    <n v="30.599999999999998"/>
  </r>
  <r>
    <s v="ORD-017242"/>
    <x v="226"/>
    <x v="0"/>
    <x v="1"/>
    <x v="40"/>
    <x v="0"/>
    <n v="2350"/>
    <s v="Australia"/>
    <x v="12"/>
    <x v="3"/>
    <x v="10"/>
    <n v="4.5999999999999996"/>
    <n v="4"/>
    <n v="18.399999999999999"/>
  </r>
  <r>
    <s v="ORD-017243"/>
    <x v="226"/>
    <x v="0"/>
    <x v="1"/>
    <x v="6"/>
    <x v="2"/>
    <n v="3066"/>
    <s v="Australia"/>
    <x v="6"/>
    <x v="0"/>
    <x v="17"/>
    <n v="11.6"/>
    <n v="3"/>
    <n v="34.799999999999997"/>
  </r>
  <r>
    <s v="ORD-017244"/>
    <x v="226"/>
    <x v="0"/>
    <x v="1"/>
    <x v="12"/>
    <x v="0"/>
    <n v="2031"/>
    <s v="Australia"/>
    <x v="9"/>
    <x v="2"/>
    <x v="0"/>
    <n v="25"/>
    <n v="4"/>
    <n v="100"/>
  </r>
  <r>
    <s v="ORD-017245"/>
    <x v="226"/>
    <x v="0"/>
    <x v="0"/>
    <x v="49"/>
    <x v="0"/>
    <n v="2485"/>
    <s v="Australia"/>
    <x v="12"/>
    <x v="4"/>
    <x v="17"/>
    <n v="36.4"/>
    <n v="4"/>
    <n v="145.6"/>
  </r>
  <r>
    <s v="ORD-017246"/>
    <x v="226"/>
    <x v="0"/>
    <x v="0"/>
    <x v="26"/>
    <x v="3"/>
    <n v="4802"/>
    <s v="Australia"/>
    <x v="16"/>
    <x v="4"/>
    <x v="19"/>
    <n v="34.5"/>
    <n v="3"/>
    <n v="103.5"/>
  </r>
  <r>
    <s v="ORD-017247"/>
    <x v="226"/>
    <x v="0"/>
    <x v="0"/>
    <x v="18"/>
    <x v="4"/>
    <n v="7320"/>
    <s v="Australia"/>
    <x v="10"/>
    <x v="9"/>
    <x v="17"/>
    <n v="22"/>
    <n v="9"/>
    <n v="198"/>
  </r>
  <r>
    <s v="ORD-017248"/>
    <x v="226"/>
    <x v="0"/>
    <x v="0"/>
    <x v="90"/>
    <x v="3"/>
    <n v="4700"/>
    <s v="Australia"/>
    <x v="15"/>
    <x v="5"/>
    <x v="1"/>
    <n v="12"/>
    <n v="3"/>
    <n v="36"/>
  </r>
  <r>
    <s v="ORD-017249"/>
    <x v="226"/>
    <x v="0"/>
    <x v="0"/>
    <x v="13"/>
    <x v="4"/>
    <n v="7018"/>
    <s v="Australia"/>
    <x v="10"/>
    <x v="7"/>
    <x v="14"/>
    <n v="7.4"/>
    <n v="6"/>
    <n v="44.400000000000006"/>
  </r>
  <r>
    <s v="ORD-017250"/>
    <x v="226"/>
    <x v="0"/>
    <x v="0"/>
    <x v="94"/>
    <x v="0"/>
    <n v="2750"/>
    <s v="Australia"/>
    <x v="18"/>
    <x v="2"/>
    <x v="19"/>
    <n v="26.2"/>
    <n v="9"/>
    <n v="235.79999999999998"/>
  </r>
  <r>
    <s v="ORD-017251"/>
    <x v="226"/>
    <x v="0"/>
    <x v="1"/>
    <x v="58"/>
    <x v="0"/>
    <n v="2560"/>
    <s v="Australia"/>
    <x v="8"/>
    <x v="7"/>
    <x v="10"/>
    <n v="7.4"/>
    <n v="7"/>
    <n v="51.800000000000004"/>
  </r>
  <r>
    <s v="ORD-017252"/>
    <x v="226"/>
    <x v="0"/>
    <x v="0"/>
    <x v="51"/>
    <x v="0"/>
    <n v="2064"/>
    <s v="Australia"/>
    <x v="9"/>
    <x v="9"/>
    <x v="4"/>
    <n v="24.4"/>
    <n v="6"/>
    <n v="146.39999999999998"/>
  </r>
  <r>
    <s v="ORD-017253"/>
    <x v="226"/>
    <x v="0"/>
    <x v="0"/>
    <x v="26"/>
    <x v="3"/>
    <n v="4802"/>
    <s v="Australia"/>
    <x v="16"/>
    <x v="2"/>
    <x v="4"/>
    <n v="32.700000000000003"/>
    <n v="2"/>
    <n v="65.400000000000006"/>
  </r>
  <r>
    <s v="ORD-017254"/>
    <x v="226"/>
    <x v="0"/>
    <x v="0"/>
    <x v="18"/>
    <x v="4"/>
    <n v="7320"/>
    <s v="Australia"/>
    <x v="10"/>
    <x v="5"/>
    <x v="10"/>
    <n v="22"/>
    <n v="7"/>
    <n v="154"/>
  </r>
  <r>
    <s v="ORD-017255"/>
    <x v="226"/>
    <x v="0"/>
    <x v="1"/>
    <x v="68"/>
    <x v="2"/>
    <n v="3018"/>
    <s v="Australia"/>
    <x v="6"/>
    <x v="8"/>
    <x v="1"/>
    <n v="30.9"/>
    <n v="4"/>
    <n v="123.6"/>
  </r>
  <r>
    <s v="ORD-017256"/>
    <x v="226"/>
    <x v="0"/>
    <x v="0"/>
    <x v="95"/>
    <x v="3"/>
    <n v="4703"/>
    <s v="Australia"/>
    <x v="15"/>
    <x v="3"/>
    <x v="21"/>
    <n v="7.5"/>
    <n v="1"/>
    <n v="7.5"/>
  </r>
  <r>
    <s v="ORD-017257"/>
    <x v="226"/>
    <x v="0"/>
    <x v="1"/>
    <x v="29"/>
    <x v="0"/>
    <n v="2830"/>
    <s v="Australia"/>
    <x v="18"/>
    <x v="5"/>
    <x v="16"/>
    <n v="18.7"/>
    <n v="8"/>
    <n v="149.6"/>
  </r>
  <r>
    <s v="ORD-017258"/>
    <x v="226"/>
    <x v="0"/>
    <x v="0"/>
    <x v="14"/>
    <x v="3"/>
    <n v="4220"/>
    <s v="Australia"/>
    <x v="7"/>
    <x v="4"/>
    <x v="0"/>
    <n v="27.3"/>
    <n v="3"/>
    <n v="81.900000000000006"/>
  </r>
  <r>
    <s v="ORD-017259"/>
    <x v="226"/>
    <x v="0"/>
    <x v="1"/>
    <x v="91"/>
    <x v="0"/>
    <n v="2154"/>
    <s v="Australia"/>
    <x v="0"/>
    <x v="7"/>
    <x v="19"/>
    <n v="10.6"/>
    <n v="10"/>
    <n v="106"/>
  </r>
  <r>
    <s v="ORD-017260"/>
    <x v="226"/>
    <x v="0"/>
    <x v="1"/>
    <x v="69"/>
    <x v="0"/>
    <n v="2020"/>
    <s v="Australia"/>
    <x v="9"/>
    <x v="7"/>
    <x v="20"/>
    <n v="10.5"/>
    <n v="5"/>
    <n v="52.5"/>
  </r>
  <r>
    <s v="ORD-017261"/>
    <x v="226"/>
    <x v="0"/>
    <x v="1"/>
    <x v="55"/>
    <x v="3"/>
    <n v="4119"/>
    <s v="Australia"/>
    <x v="20"/>
    <x v="3"/>
    <x v="14"/>
    <n v="3.6"/>
    <n v="4"/>
    <n v="14.4"/>
  </r>
  <r>
    <s v="ORD-017262"/>
    <x v="226"/>
    <x v="0"/>
    <x v="0"/>
    <x v="86"/>
    <x v="3"/>
    <n v="4870"/>
    <s v="Australia"/>
    <x v="16"/>
    <x v="7"/>
    <x v="1"/>
    <n v="9.4"/>
    <n v="2"/>
    <n v="18.8"/>
  </r>
  <r>
    <s v="ORD-017263"/>
    <x v="227"/>
    <x v="0"/>
    <x v="0"/>
    <x v="54"/>
    <x v="2"/>
    <n v="3179"/>
    <s v="Australia"/>
    <x v="3"/>
    <x v="4"/>
    <x v="17"/>
    <n v="30.8"/>
    <n v="7"/>
    <n v="215.6"/>
  </r>
  <r>
    <s v="ORD-017264"/>
    <x v="227"/>
    <x v="0"/>
    <x v="0"/>
    <x v="82"/>
    <x v="0"/>
    <n v="2478"/>
    <s v="Australia"/>
    <x v="12"/>
    <x v="6"/>
    <x v="16"/>
    <n v="17.8"/>
    <n v="9"/>
    <n v="160.20000000000002"/>
  </r>
  <r>
    <s v="ORD-017265"/>
    <x v="227"/>
    <x v="0"/>
    <x v="0"/>
    <x v="77"/>
    <x v="4"/>
    <n v="7010"/>
    <s v="Australia"/>
    <x v="10"/>
    <x v="0"/>
    <x v="19"/>
    <n v="24.5"/>
    <n v="2"/>
    <n v="49"/>
  </r>
  <r>
    <s v="ORD-017266"/>
    <x v="227"/>
    <x v="0"/>
    <x v="0"/>
    <x v="0"/>
    <x v="0"/>
    <n v="2158"/>
    <s v="Australia"/>
    <x v="0"/>
    <x v="2"/>
    <x v="6"/>
    <n v="35"/>
    <n v="7"/>
    <n v="245"/>
  </r>
  <r>
    <s v="ORD-017267"/>
    <x v="227"/>
    <x v="0"/>
    <x v="1"/>
    <x v="52"/>
    <x v="2"/>
    <n v="3148"/>
    <s v="Australia"/>
    <x v="3"/>
    <x v="1"/>
    <x v="1"/>
    <n v="26.9"/>
    <n v="5"/>
    <n v="134.5"/>
  </r>
  <r>
    <s v="ORD-017268"/>
    <x v="227"/>
    <x v="0"/>
    <x v="0"/>
    <x v="28"/>
    <x v="6"/>
    <n v="6109"/>
    <s v="Australia"/>
    <x v="17"/>
    <x v="1"/>
    <x v="15"/>
    <n v="27.9"/>
    <n v="3"/>
    <n v="83.699999999999989"/>
  </r>
  <r>
    <s v="ORD-017269"/>
    <x v="227"/>
    <x v="0"/>
    <x v="1"/>
    <x v="67"/>
    <x v="2"/>
    <n v="3076"/>
    <s v="Australia"/>
    <x v="6"/>
    <x v="3"/>
    <x v="6"/>
    <n v="3.9"/>
    <n v="2"/>
    <n v="7.8"/>
  </r>
  <r>
    <s v="ORD-017270"/>
    <x v="227"/>
    <x v="0"/>
    <x v="0"/>
    <x v="94"/>
    <x v="0"/>
    <n v="2750"/>
    <s v="Australia"/>
    <x v="18"/>
    <x v="0"/>
    <x v="16"/>
    <n v="16.8"/>
    <n v="8"/>
    <n v="134.4"/>
  </r>
  <r>
    <s v="ORD-017271"/>
    <x v="227"/>
    <x v="0"/>
    <x v="1"/>
    <x v="22"/>
    <x v="0"/>
    <n v="2116"/>
    <s v="Australia"/>
    <x v="0"/>
    <x v="2"/>
    <x v="19"/>
    <n v="31.9"/>
    <n v="7"/>
    <n v="223.29999999999998"/>
  </r>
  <r>
    <s v="ORD-017272"/>
    <x v="227"/>
    <x v="0"/>
    <x v="1"/>
    <x v="69"/>
    <x v="0"/>
    <n v="2020"/>
    <s v="Australia"/>
    <x v="9"/>
    <x v="8"/>
    <x v="9"/>
    <n v="20.6"/>
    <n v="7"/>
    <n v="144.20000000000002"/>
  </r>
  <r>
    <s v="ORD-017273"/>
    <x v="227"/>
    <x v="0"/>
    <x v="0"/>
    <x v="13"/>
    <x v="4"/>
    <n v="7018"/>
    <s v="Australia"/>
    <x v="10"/>
    <x v="2"/>
    <x v="2"/>
    <n v="24.6"/>
    <n v="10"/>
    <n v="246"/>
  </r>
  <r>
    <s v="ORD-017274"/>
    <x v="227"/>
    <x v="0"/>
    <x v="1"/>
    <x v="52"/>
    <x v="2"/>
    <n v="3148"/>
    <s v="Australia"/>
    <x v="3"/>
    <x v="0"/>
    <x v="13"/>
    <n v="21"/>
    <n v="1"/>
    <n v="21"/>
  </r>
  <r>
    <s v="ORD-017275"/>
    <x v="227"/>
    <x v="0"/>
    <x v="1"/>
    <x v="15"/>
    <x v="0"/>
    <n v="2015"/>
    <s v="Australia"/>
    <x v="9"/>
    <x v="5"/>
    <x v="16"/>
    <n v="14.5"/>
    <n v="6"/>
    <n v="87"/>
  </r>
  <r>
    <s v="ORD-017276"/>
    <x v="227"/>
    <x v="0"/>
    <x v="0"/>
    <x v="27"/>
    <x v="2"/>
    <n v="3131"/>
    <s v="Australia"/>
    <x v="3"/>
    <x v="4"/>
    <x v="4"/>
    <n v="25.5"/>
    <n v="9"/>
    <n v="229.5"/>
  </r>
  <r>
    <s v="ORD-017277"/>
    <x v="227"/>
    <x v="0"/>
    <x v="0"/>
    <x v="25"/>
    <x v="6"/>
    <n v="6030"/>
    <s v="Australia"/>
    <x v="13"/>
    <x v="1"/>
    <x v="1"/>
    <n v="23.7"/>
    <n v="7"/>
    <n v="165.9"/>
  </r>
  <r>
    <s v="ORD-017278"/>
    <x v="227"/>
    <x v="0"/>
    <x v="1"/>
    <x v="67"/>
    <x v="2"/>
    <n v="3076"/>
    <s v="Australia"/>
    <x v="6"/>
    <x v="0"/>
    <x v="9"/>
    <n v="22.3"/>
    <n v="1"/>
    <n v="22.3"/>
  </r>
  <r>
    <s v="ORD-017279"/>
    <x v="227"/>
    <x v="0"/>
    <x v="1"/>
    <x v="71"/>
    <x v="3"/>
    <n v="4509"/>
    <s v="Australia"/>
    <x v="7"/>
    <x v="0"/>
    <x v="9"/>
    <n v="16.899999999999999"/>
    <n v="3"/>
    <n v="50.699999999999996"/>
  </r>
  <r>
    <s v="ORD-017280"/>
    <x v="227"/>
    <x v="0"/>
    <x v="1"/>
    <x v="6"/>
    <x v="2"/>
    <n v="3066"/>
    <s v="Australia"/>
    <x v="6"/>
    <x v="5"/>
    <x v="20"/>
    <n v="28.4"/>
    <n v="3"/>
    <n v="85.199999999999989"/>
  </r>
  <r>
    <s v="ORD-017281"/>
    <x v="227"/>
    <x v="0"/>
    <x v="1"/>
    <x v="61"/>
    <x v="3"/>
    <n v="4053"/>
    <s v="Australia"/>
    <x v="20"/>
    <x v="1"/>
    <x v="1"/>
    <n v="33.1"/>
    <n v="9"/>
    <n v="297.90000000000003"/>
  </r>
  <r>
    <s v="ORD-017282"/>
    <x v="227"/>
    <x v="0"/>
    <x v="0"/>
    <x v="93"/>
    <x v="7"/>
    <n v="2609"/>
    <s v="Australia"/>
    <x v="8"/>
    <x v="6"/>
    <x v="9"/>
    <n v="21.8"/>
    <n v="7"/>
    <n v="152.6"/>
  </r>
  <r>
    <s v="ORD-017283"/>
    <x v="227"/>
    <x v="0"/>
    <x v="0"/>
    <x v="81"/>
    <x v="0"/>
    <n v="2141"/>
    <s v="Australia"/>
    <x v="0"/>
    <x v="9"/>
    <x v="4"/>
    <n v="29.8"/>
    <n v="5"/>
    <n v="149"/>
  </r>
  <r>
    <s v="ORD-017284"/>
    <x v="227"/>
    <x v="0"/>
    <x v="0"/>
    <x v="42"/>
    <x v="2"/>
    <n v="3134"/>
    <s v="Australia"/>
    <x v="3"/>
    <x v="7"/>
    <x v="17"/>
    <n v="5.0999999999999996"/>
    <n v="10"/>
    <n v="51"/>
  </r>
  <r>
    <s v="ORD-017285"/>
    <x v="227"/>
    <x v="0"/>
    <x v="1"/>
    <x v="32"/>
    <x v="7"/>
    <n v="2617"/>
    <s v="Australia"/>
    <x v="8"/>
    <x v="1"/>
    <x v="21"/>
    <n v="24.8"/>
    <n v="10"/>
    <n v="248"/>
  </r>
  <r>
    <s v="ORD-017286"/>
    <x v="227"/>
    <x v="0"/>
    <x v="1"/>
    <x v="3"/>
    <x v="2"/>
    <n v="3175"/>
    <s v="Australia"/>
    <x v="3"/>
    <x v="9"/>
    <x v="2"/>
    <n v="14.9"/>
    <n v="4"/>
    <n v="59.6"/>
  </r>
  <r>
    <s v="ORD-017287"/>
    <x v="227"/>
    <x v="0"/>
    <x v="1"/>
    <x v="67"/>
    <x v="2"/>
    <n v="3076"/>
    <s v="Australia"/>
    <x v="6"/>
    <x v="9"/>
    <x v="12"/>
    <n v="27.4"/>
    <n v="4"/>
    <n v="109.6"/>
  </r>
  <r>
    <s v="ORD-017288"/>
    <x v="227"/>
    <x v="0"/>
    <x v="1"/>
    <x v="12"/>
    <x v="0"/>
    <n v="2031"/>
    <s v="Australia"/>
    <x v="9"/>
    <x v="1"/>
    <x v="16"/>
    <n v="23.8"/>
    <n v="2"/>
    <n v="47.6"/>
  </r>
  <r>
    <s v="ORD-017289"/>
    <x v="227"/>
    <x v="0"/>
    <x v="1"/>
    <x v="9"/>
    <x v="0"/>
    <n v="2541"/>
    <s v="Australia"/>
    <x v="8"/>
    <x v="4"/>
    <x v="19"/>
    <n v="33"/>
    <n v="9"/>
    <n v="297"/>
  </r>
  <r>
    <s v="ORD-017290"/>
    <x v="227"/>
    <x v="0"/>
    <x v="0"/>
    <x v="78"/>
    <x v="5"/>
    <n v="5011"/>
    <s v="Australia"/>
    <x v="14"/>
    <x v="6"/>
    <x v="9"/>
    <n v="10.7"/>
    <n v="9"/>
    <n v="96.3"/>
  </r>
  <r>
    <s v="ORD-017291"/>
    <x v="227"/>
    <x v="0"/>
    <x v="1"/>
    <x v="52"/>
    <x v="2"/>
    <n v="3148"/>
    <s v="Australia"/>
    <x v="3"/>
    <x v="3"/>
    <x v="18"/>
    <n v="3.8"/>
    <n v="4"/>
    <n v="15.2"/>
  </r>
  <r>
    <s v="ORD-017292"/>
    <x v="227"/>
    <x v="0"/>
    <x v="0"/>
    <x v="25"/>
    <x v="6"/>
    <n v="6030"/>
    <s v="Australia"/>
    <x v="13"/>
    <x v="7"/>
    <x v="9"/>
    <n v="10.4"/>
    <n v="5"/>
    <n v="52"/>
  </r>
  <r>
    <s v="ORD-017293"/>
    <x v="227"/>
    <x v="0"/>
    <x v="1"/>
    <x v="12"/>
    <x v="0"/>
    <n v="2031"/>
    <s v="Australia"/>
    <x v="9"/>
    <x v="0"/>
    <x v="17"/>
    <n v="17"/>
    <n v="2"/>
    <n v="34"/>
  </r>
  <r>
    <s v="ORD-017294"/>
    <x v="227"/>
    <x v="0"/>
    <x v="0"/>
    <x v="13"/>
    <x v="4"/>
    <n v="7018"/>
    <s v="Australia"/>
    <x v="10"/>
    <x v="7"/>
    <x v="9"/>
    <n v="10"/>
    <n v="10"/>
    <n v="100"/>
  </r>
  <r>
    <s v="ORD-017295"/>
    <x v="227"/>
    <x v="0"/>
    <x v="0"/>
    <x v="26"/>
    <x v="3"/>
    <n v="4802"/>
    <s v="Australia"/>
    <x v="16"/>
    <x v="4"/>
    <x v="18"/>
    <n v="20.399999999999999"/>
    <n v="6"/>
    <n v="122.39999999999999"/>
  </r>
  <r>
    <s v="ORD-017296"/>
    <x v="227"/>
    <x v="0"/>
    <x v="0"/>
    <x v="92"/>
    <x v="6"/>
    <n v="6725"/>
    <s v="Australia"/>
    <x v="19"/>
    <x v="5"/>
    <x v="1"/>
    <n v="15.9"/>
    <n v="6"/>
    <n v="95.4"/>
  </r>
  <r>
    <s v="ORD-017297"/>
    <x v="227"/>
    <x v="0"/>
    <x v="0"/>
    <x v="26"/>
    <x v="3"/>
    <n v="4802"/>
    <s v="Australia"/>
    <x v="16"/>
    <x v="8"/>
    <x v="17"/>
    <n v="21.2"/>
    <n v="5"/>
    <n v="106"/>
  </r>
  <r>
    <s v="ORD-017298"/>
    <x v="227"/>
    <x v="0"/>
    <x v="1"/>
    <x v="79"/>
    <x v="0"/>
    <n v="2067"/>
    <s v="Australia"/>
    <x v="9"/>
    <x v="2"/>
    <x v="17"/>
    <n v="37.4"/>
    <n v="1"/>
    <n v="37.4"/>
  </r>
  <r>
    <s v="ORD-017299"/>
    <x v="227"/>
    <x v="0"/>
    <x v="0"/>
    <x v="85"/>
    <x v="0"/>
    <n v="2120"/>
    <s v="Australia"/>
    <x v="0"/>
    <x v="2"/>
    <x v="0"/>
    <n v="19.899999999999999"/>
    <n v="7"/>
    <n v="139.29999999999998"/>
  </r>
  <r>
    <s v="ORD-017300"/>
    <x v="227"/>
    <x v="0"/>
    <x v="0"/>
    <x v="41"/>
    <x v="3"/>
    <n v="4883"/>
    <s v="Australia"/>
    <x v="16"/>
    <x v="2"/>
    <x v="18"/>
    <n v="18.3"/>
    <n v="1"/>
    <n v="18.3"/>
  </r>
  <r>
    <s v="ORD-017301"/>
    <x v="227"/>
    <x v="0"/>
    <x v="0"/>
    <x v="60"/>
    <x v="1"/>
    <n v="870"/>
    <s v="Australia"/>
    <x v="1"/>
    <x v="1"/>
    <x v="6"/>
    <n v="33.200000000000003"/>
    <n v="9"/>
    <n v="298.8"/>
  </r>
  <r>
    <s v="ORD-017302"/>
    <x v="227"/>
    <x v="0"/>
    <x v="1"/>
    <x v="91"/>
    <x v="0"/>
    <n v="2154"/>
    <s v="Australia"/>
    <x v="0"/>
    <x v="0"/>
    <x v="17"/>
    <n v="12.1"/>
    <n v="4"/>
    <n v="48.4"/>
  </r>
  <r>
    <s v="ORD-017303"/>
    <x v="227"/>
    <x v="0"/>
    <x v="1"/>
    <x v="12"/>
    <x v="0"/>
    <n v="2031"/>
    <s v="Australia"/>
    <x v="9"/>
    <x v="5"/>
    <x v="10"/>
    <n v="25.3"/>
    <n v="2"/>
    <n v="50.6"/>
  </r>
  <r>
    <s v="ORD-017304"/>
    <x v="227"/>
    <x v="0"/>
    <x v="1"/>
    <x v="3"/>
    <x v="2"/>
    <n v="3175"/>
    <s v="Australia"/>
    <x v="3"/>
    <x v="8"/>
    <x v="16"/>
    <n v="19.600000000000001"/>
    <n v="6"/>
    <n v="117.60000000000001"/>
  </r>
  <r>
    <s v="ORD-017305"/>
    <x v="227"/>
    <x v="0"/>
    <x v="0"/>
    <x v="78"/>
    <x v="5"/>
    <n v="5011"/>
    <s v="Australia"/>
    <x v="14"/>
    <x v="7"/>
    <x v="1"/>
    <n v="11.5"/>
    <n v="6"/>
    <n v="69"/>
  </r>
  <r>
    <s v="ORD-017306"/>
    <x v="227"/>
    <x v="0"/>
    <x v="1"/>
    <x v="36"/>
    <x v="0"/>
    <n v="2800"/>
    <s v="Australia"/>
    <x v="18"/>
    <x v="6"/>
    <x v="17"/>
    <n v="19.899999999999999"/>
    <n v="10"/>
    <n v="199"/>
  </r>
  <r>
    <s v="ORD-017307"/>
    <x v="227"/>
    <x v="0"/>
    <x v="1"/>
    <x v="79"/>
    <x v="0"/>
    <n v="2067"/>
    <s v="Australia"/>
    <x v="9"/>
    <x v="1"/>
    <x v="13"/>
    <n v="20.9"/>
    <n v="6"/>
    <n v="125.39999999999999"/>
  </r>
  <r>
    <s v="ORD-017308"/>
    <x v="227"/>
    <x v="0"/>
    <x v="1"/>
    <x v="43"/>
    <x v="6"/>
    <n v="6530"/>
    <s v="Australia"/>
    <x v="19"/>
    <x v="2"/>
    <x v="13"/>
    <n v="27.6"/>
    <n v="7"/>
    <n v="193.20000000000002"/>
  </r>
  <r>
    <s v="ORD-017309"/>
    <x v="227"/>
    <x v="0"/>
    <x v="1"/>
    <x v="15"/>
    <x v="0"/>
    <n v="2015"/>
    <s v="Australia"/>
    <x v="9"/>
    <x v="2"/>
    <x v="2"/>
    <n v="31.1"/>
    <n v="10"/>
    <n v="311"/>
  </r>
  <r>
    <s v="ORD-017310"/>
    <x v="227"/>
    <x v="0"/>
    <x v="0"/>
    <x v="39"/>
    <x v="2"/>
    <n v="3280"/>
    <s v="Australia"/>
    <x v="2"/>
    <x v="0"/>
    <x v="4"/>
    <n v="8.9"/>
    <n v="7"/>
    <n v="62.300000000000004"/>
  </r>
  <r>
    <s v="ORD-017311"/>
    <x v="227"/>
    <x v="0"/>
    <x v="1"/>
    <x v="69"/>
    <x v="0"/>
    <n v="2020"/>
    <s v="Australia"/>
    <x v="9"/>
    <x v="9"/>
    <x v="0"/>
    <n v="15.1"/>
    <n v="3"/>
    <n v="45.3"/>
  </r>
  <r>
    <s v="ORD-017312"/>
    <x v="227"/>
    <x v="0"/>
    <x v="0"/>
    <x v="76"/>
    <x v="3"/>
    <n v="4012"/>
    <s v="Australia"/>
    <x v="20"/>
    <x v="4"/>
    <x v="19"/>
    <n v="38.200000000000003"/>
    <n v="4"/>
    <n v="152.80000000000001"/>
  </r>
  <r>
    <s v="ORD-017313"/>
    <x v="227"/>
    <x v="0"/>
    <x v="0"/>
    <x v="76"/>
    <x v="3"/>
    <n v="4012"/>
    <s v="Australia"/>
    <x v="20"/>
    <x v="7"/>
    <x v="9"/>
    <n v="4.8"/>
    <n v="8"/>
    <n v="38.4"/>
  </r>
  <r>
    <s v="ORD-017314"/>
    <x v="227"/>
    <x v="0"/>
    <x v="1"/>
    <x v="12"/>
    <x v="0"/>
    <n v="2031"/>
    <s v="Australia"/>
    <x v="9"/>
    <x v="8"/>
    <x v="8"/>
    <n v="29.3"/>
    <n v="7"/>
    <n v="205.1"/>
  </r>
  <r>
    <s v="ORD-017315"/>
    <x v="227"/>
    <x v="0"/>
    <x v="1"/>
    <x v="69"/>
    <x v="0"/>
    <n v="2020"/>
    <s v="Australia"/>
    <x v="9"/>
    <x v="7"/>
    <x v="1"/>
    <n v="6.5"/>
    <n v="1"/>
    <n v="6.5"/>
  </r>
  <r>
    <s v="ORD-017316"/>
    <x v="227"/>
    <x v="0"/>
    <x v="1"/>
    <x v="71"/>
    <x v="3"/>
    <n v="4509"/>
    <s v="Australia"/>
    <x v="7"/>
    <x v="1"/>
    <x v="21"/>
    <n v="25.7"/>
    <n v="8"/>
    <n v="205.6"/>
  </r>
  <r>
    <s v="ORD-017317"/>
    <x v="227"/>
    <x v="0"/>
    <x v="0"/>
    <x v="88"/>
    <x v="5"/>
    <n v="5082"/>
    <s v="Australia"/>
    <x v="14"/>
    <x v="2"/>
    <x v="4"/>
    <n v="32.4"/>
    <n v="2"/>
    <n v="64.8"/>
  </r>
  <r>
    <s v="ORD-017318"/>
    <x v="227"/>
    <x v="0"/>
    <x v="1"/>
    <x v="61"/>
    <x v="3"/>
    <n v="4053"/>
    <s v="Australia"/>
    <x v="20"/>
    <x v="7"/>
    <x v="0"/>
    <n v="6.5"/>
    <n v="8"/>
    <n v="52"/>
  </r>
  <r>
    <s v="ORD-017319"/>
    <x v="227"/>
    <x v="0"/>
    <x v="1"/>
    <x v="69"/>
    <x v="0"/>
    <n v="2020"/>
    <s v="Australia"/>
    <x v="9"/>
    <x v="4"/>
    <x v="14"/>
    <n v="38.200000000000003"/>
    <n v="7"/>
    <n v="267.40000000000003"/>
  </r>
  <r>
    <s v="ORD-017320"/>
    <x v="227"/>
    <x v="0"/>
    <x v="1"/>
    <x v="35"/>
    <x v="6"/>
    <n v="6280"/>
    <s v="Australia"/>
    <x v="17"/>
    <x v="7"/>
    <x v="13"/>
    <n v="8.6"/>
    <n v="2"/>
    <n v="17.2"/>
  </r>
  <r>
    <s v="ORD-017321"/>
    <x v="227"/>
    <x v="0"/>
    <x v="1"/>
    <x v="91"/>
    <x v="0"/>
    <n v="2154"/>
    <s v="Australia"/>
    <x v="0"/>
    <x v="4"/>
    <x v="0"/>
    <n v="26.2"/>
    <n v="1"/>
    <n v="26.2"/>
  </r>
  <r>
    <s v="ORD-017322"/>
    <x v="227"/>
    <x v="0"/>
    <x v="0"/>
    <x v="60"/>
    <x v="1"/>
    <n v="870"/>
    <s v="Australia"/>
    <x v="1"/>
    <x v="1"/>
    <x v="1"/>
    <n v="33.1"/>
    <n v="4"/>
    <n v="132.4"/>
  </r>
  <r>
    <s v="ORD-017323"/>
    <x v="227"/>
    <x v="0"/>
    <x v="1"/>
    <x v="12"/>
    <x v="0"/>
    <n v="2031"/>
    <s v="Australia"/>
    <x v="9"/>
    <x v="0"/>
    <x v="2"/>
    <n v="21.1"/>
    <n v="4"/>
    <n v="84.4"/>
  </r>
  <r>
    <s v="ORD-017324"/>
    <x v="227"/>
    <x v="0"/>
    <x v="1"/>
    <x v="32"/>
    <x v="7"/>
    <n v="2617"/>
    <s v="Australia"/>
    <x v="8"/>
    <x v="0"/>
    <x v="13"/>
    <n v="10.7"/>
    <n v="3"/>
    <n v="32.099999999999994"/>
  </r>
  <r>
    <s v="ORD-017325"/>
    <x v="227"/>
    <x v="0"/>
    <x v="1"/>
    <x v="2"/>
    <x v="2"/>
    <n v="3353"/>
    <s v="Australia"/>
    <x v="2"/>
    <x v="1"/>
    <x v="15"/>
    <n v="22.4"/>
    <n v="6"/>
    <n v="134.39999999999998"/>
  </r>
  <r>
    <s v="ORD-017326"/>
    <x v="227"/>
    <x v="0"/>
    <x v="1"/>
    <x v="63"/>
    <x v="0"/>
    <n v="2795"/>
    <s v="Australia"/>
    <x v="18"/>
    <x v="2"/>
    <x v="6"/>
    <n v="25.2"/>
    <n v="5"/>
    <n v="126"/>
  </r>
  <r>
    <s v="ORD-017327"/>
    <x v="227"/>
    <x v="0"/>
    <x v="1"/>
    <x v="71"/>
    <x v="3"/>
    <n v="4509"/>
    <s v="Australia"/>
    <x v="7"/>
    <x v="8"/>
    <x v="10"/>
    <n v="26.3"/>
    <n v="7"/>
    <n v="184.1"/>
  </r>
  <r>
    <s v="ORD-017328"/>
    <x v="227"/>
    <x v="0"/>
    <x v="1"/>
    <x v="73"/>
    <x v="0"/>
    <n v="2650"/>
    <s v="Australia"/>
    <x v="18"/>
    <x v="1"/>
    <x v="7"/>
    <n v="31.2"/>
    <n v="8"/>
    <n v="249.6"/>
  </r>
  <r>
    <s v="ORD-017329"/>
    <x v="227"/>
    <x v="0"/>
    <x v="1"/>
    <x v="58"/>
    <x v="0"/>
    <n v="2560"/>
    <s v="Australia"/>
    <x v="8"/>
    <x v="7"/>
    <x v="1"/>
    <n v="6.2"/>
    <n v="2"/>
    <n v="12.4"/>
  </r>
  <r>
    <s v="ORD-017330"/>
    <x v="227"/>
    <x v="0"/>
    <x v="0"/>
    <x v="13"/>
    <x v="4"/>
    <n v="7018"/>
    <s v="Australia"/>
    <x v="10"/>
    <x v="5"/>
    <x v="15"/>
    <n v="13.7"/>
    <n v="4"/>
    <n v="54.8"/>
  </r>
  <r>
    <s v="ORD-017331"/>
    <x v="227"/>
    <x v="0"/>
    <x v="1"/>
    <x v="22"/>
    <x v="0"/>
    <n v="2116"/>
    <s v="Australia"/>
    <x v="0"/>
    <x v="1"/>
    <x v="15"/>
    <n v="20.5"/>
    <n v="8"/>
    <n v="164"/>
  </r>
  <r>
    <s v="ORD-017332"/>
    <x v="227"/>
    <x v="0"/>
    <x v="0"/>
    <x v="96"/>
    <x v="2"/>
    <n v="3400"/>
    <s v="Australia"/>
    <x v="2"/>
    <x v="9"/>
    <x v="5"/>
    <n v="18.600000000000001"/>
    <n v="6"/>
    <n v="111.60000000000001"/>
  </r>
  <r>
    <s v="ORD-017333"/>
    <x v="227"/>
    <x v="0"/>
    <x v="0"/>
    <x v="70"/>
    <x v="6"/>
    <n v="6021"/>
    <s v="Australia"/>
    <x v="13"/>
    <x v="9"/>
    <x v="3"/>
    <n v="33.5"/>
    <n v="5"/>
    <n v="167.5"/>
  </r>
  <r>
    <s v="ORD-017334"/>
    <x v="227"/>
    <x v="0"/>
    <x v="0"/>
    <x v="65"/>
    <x v="5"/>
    <n v="5168"/>
    <s v="Australia"/>
    <x v="14"/>
    <x v="9"/>
    <x v="18"/>
    <n v="28.6"/>
    <n v="5"/>
    <n v="143"/>
  </r>
  <r>
    <s v="ORD-017335"/>
    <x v="228"/>
    <x v="0"/>
    <x v="1"/>
    <x v="22"/>
    <x v="0"/>
    <n v="2116"/>
    <s v="Australia"/>
    <x v="0"/>
    <x v="8"/>
    <x v="9"/>
    <n v="31.2"/>
    <n v="9"/>
    <n v="280.8"/>
  </r>
  <r>
    <s v="ORD-017336"/>
    <x v="228"/>
    <x v="0"/>
    <x v="1"/>
    <x v="37"/>
    <x v="2"/>
    <n v="3550"/>
    <s v="Australia"/>
    <x v="2"/>
    <x v="7"/>
    <x v="2"/>
    <n v="9.3000000000000007"/>
    <n v="1"/>
    <n v="9.3000000000000007"/>
  </r>
  <r>
    <s v="ORD-017337"/>
    <x v="228"/>
    <x v="0"/>
    <x v="0"/>
    <x v="14"/>
    <x v="3"/>
    <n v="4220"/>
    <s v="Australia"/>
    <x v="7"/>
    <x v="7"/>
    <x v="16"/>
    <n v="9.6"/>
    <n v="5"/>
    <n v="48"/>
  </r>
  <r>
    <s v="ORD-017338"/>
    <x v="228"/>
    <x v="0"/>
    <x v="0"/>
    <x v="65"/>
    <x v="5"/>
    <n v="5168"/>
    <s v="Australia"/>
    <x v="14"/>
    <x v="4"/>
    <x v="12"/>
    <n v="37.799999999999997"/>
    <n v="7"/>
    <n v="264.59999999999997"/>
  </r>
  <r>
    <s v="ORD-017339"/>
    <x v="228"/>
    <x v="0"/>
    <x v="0"/>
    <x v="76"/>
    <x v="3"/>
    <n v="4012"/>
    <s v="Australia"/>
    <x v="20"/>
    <x v="2"/>
    <x v="3"/>
    <n v="26.5"/>
    <n v="7"/>
    <n v="185.5"/>
  </r>
  <r>
    <s v="ORD-017340"/>
    <x v="228"/>
    <x v="0"/>
    <x v="0"/>
    <x v="93"/>
    <x v="7"/>
    <n v="2609"/>
    <s v="Australia"/>
    <x v="8"/>
    <x v="1"/>
    <x v="21"/>
    <n v="32.1"/>
    <n v="4"/>
    <n v="128.4"/>
  </r>
  <r>
    <s v="ORD-017341"/>
    <x v="228"/>
    <x v="0"/>
    <x v="0"/>
    <x v="84"/>
    <x v="5"/>
    <n v="5343"/>
    <s v="Australia"/>
    <x v="11"/>
    <x v="1"/>
    <x v="15"/>
    <n v="23.5"/>
    <n v="10"/>
    <n v="235"/>
  </r>
  <r>
    <s v="ORD-017342"/>
    <x v="228"/>
    <x v="0"/>
    <x v="1"/>
    <x v="17"/>
    <x v="0"/>
    <n v="2480"/>
    <s v="Australia"/>
    <x v="12"/>
    <x v="7"/>
    <x v="14"/>
    <n v="8.3000000000000007"/>
    <n v="6"/>
    <n v="49.800000000000004"/>
  </r>
  <r>
    <s v="ORD-017343"/>
    <x v="228"/>
    <x v="0"/>
    <x v="1"/>
    <x v="29"/>
    <x v="0"/>
    <n v="2830"/>
    <s v="Australia"/>
    <x v="18"/>
    <x v="0"/>
    <x v="20"/>
    <n v="24.1"/>
    <n v="3"/>
    <n v="72.300000000000011"/>
  </r>
  <r>
    <s v="ORD-017344"/>
    <x v="228"/>
    <x v="0"/>
    <x v="1"/>
    <x v="36"/>
    <x v="0"/>
    <n v="2800"/>
    <s v="Australia"/>
    <x v="18"/>
    <x v="9"/>
    <x v="17"/>
    <n v="23.9"/>
    <n v="2"/>
    <n v="47.8"/>
  </r>
  <r>
    <s v="ORD-017345"/>
    <x v="228"/>
    <x v="0"/>
    <x v="1"/>
    <x v="12"/>
    <x v="0"/>
    <n v="2031"/>
    <s v="Australia"/>
    <x v="9"/>
    <x v="2"/>
    <x v="6"/>
    <n v="32.1"/>
    <n v="5"/>
    <n v="160.5"/>
  </r>
  <r>
    <s v="ORD-017346"/>
    <x v="228"/>
    <x v="0"/>
    <x v="1"/>
    <x v="68"/>
    <x v="2"/>
    <n v="3018"/>
    <s v="Australia"/>
    <x v="6"/>
    <x v="4"/>
    <x v="14"/>
    <n v="35.700000000000003"/>
    <n v="5"/>
    <n v="178.5"/>
  </r>
  <r>
    <s v="ORD-017347"/>
    <x v="228"/>
    <x v="0"/>
    <x v="1"/>
    <x v="32"/>
    <x v="7"/>
    <n v="2617"/>
    <s v="Australia"/>
    <x v="8"/>
    <x v="4"/>
    <x v="17"/>
    <n v="19.100000000000001"/>
    <n v="8"/>
    <n v="152.80000000000001"/>
  </r>
  <r>
    <s v="ORD-017348"/>
    <x v="228"/>
    <x v="0"/>
    <x v="0"/>
    <x v="0"/>
    <x v="0"/>
    <n v="2158"/>
    <s v="Australia"/>
    <x v="0"/>
    <x v="2"/>
    <x v="4"/>
    <n v="18"/>
    <n v="2"/>
    <n v="36"/>
  </r>
  <r>
    <s v="ORD-017349"/>
    <x v="228"/>
    <x v="0"/>
    <x v="1"/>
    <x v="72"/>
    <x v="3"/>
    <n v="4215"/>
    <s v="Australia"/>
    <x v="7"/>
    <x v="8"/>
    <x v="10"/>
    <n v="26.5"/>
    <n v="1"/>
    <n v="26.5"/>
  </r>
  <r>
    <s v="ORD-017350"/>
    <x v="228"/>
    <x v="0"/>
    <x v="0"/>
    <x v="30"/>
    <x v="2"/>
    <n v="3915"/>
    <s v="Australia"/>
    <x v="4"/>
    <x v="1"/>
    <x v="15"/>
    <n v="35"/>
    <n v="6"/>
    <n v="210"/>
  </r>
  <r>
    <s v="ORD-017351"/>
    <x v="228"/>
    <x v="0"/>
    <x v="1"/>
    <x v="15"/>
    <x v="0"/>
    <n v="2015"/>
    <s v="Australia"/>
    <x v="9"/>
    <x v="7"/>
    <x v="20"/>
    <n v="10.8"/>
    <n v="8"/>
    <n v="86.4"/>
  </r>
  <r>
    <s v="ORD-017352"/>
    <x v="228"/>
    <x v="0"/>
    <x v="0"/>
    <x v="66"/>
    <x v="4"/>
    <n v="7250"/>
    <s v="Australia"/>
    <x v="10"/>
    <x v="7"/>
    <x v="17"/>
    <n v="7.9"/>
    <n v="3"/>
    <n v="23.700000000000003"/>
  </r>
  <r>
    <s v="ORD-017353"/>
    <x v="228"/>
    <x v="0"/>
    <x v="0"/>
    <x v="96"/>
    <x v="2"/>
    <n v="3400"/>
    <s v="Australia"/>
    <x v="2"/>
    <x v="2"/>
    <x v="12"/>
    <n v="18.3"/>
    <n v="9"/>
    <n v="164.70000000000002"/>
  </r>
  <r>
    <s v="ORD-017354"/>
    <x v="228"/>
    <x v="0"/>
    <x v="0"/>
    <x v="19"/>
    <x v="6"/>
    <n v="6010"/>
    <s v="Australia"/>
    <x v="13"/>
    <x v="7"/>
    <x v="21"/>
    <n v="11.2"/>
    <n v="4"/>
    <n v="44.8"/>
  </r>
  <r>
    <s v="ORD-017355"/>
    <x v="228"/>
    <x v="0"/>
    <x v="0"/>
    <x v="59"/>
    <x v="3"/>
    <n v="4680"/>
    <s v="Australia"/>
    <x v="15"/>
    <x v="7"/>
    <x v="16"/>
    <n v="10.9"/>
    <n v="4"/>
    <n v="43.6"/>
  </r>
  <r>
    <s v="ORD-017356"/>
    <x v="228"/>
    <x v="0"/>
    <x v="0"/>
    <x v="27"/>
    <x v="2"/>
    <n v="3131"/>
    <s v="Australia"/>
    <x v="3"/>
    <x v="9"/>
    <x v="17"/>
    <n v="14.3"/>
    <n v="5"/>
    <n v="71.5"/>
  </r>
  <r>
    <s v="ORD-017357"/>
    <x v="228"/>
    <x v="0"/>
    <x v="0"/>
    <x v="14"/>
    <x v="3"/>
    <n v="4220"/>
    <s v="Australia"/>
    <x v="7"/>
    <x v="9"/>
    <x v="17"/>
    <n v="23.7"/>
    <n v="4"/>
    <n v="94.8"/>
  </r>
  <r>
    <s v="ORD-017358"/>
    <x v="228"/>
    <x v="0"/>
    <x v="0"/>
    <x v="59"/>
    <x v="3"/>
    <n v="4680"/>
    <s v="Australia"/>
    <x v="15"/>
    <x v="6"/>
    <x v="15"/>
    <n v="17.899999999999999"/>
    <n v="9"/>
    <n v="161.1"/>
  </r>
  <r>
    <s v="ORD-017359"/>
    <x v="228"/>
    <x v="0"/>
    <x v="1"/>
    <x v="17"/>
    <x v="0"/>
    <n v="2480"/>
    <s v="Australia"/>
    <x v="12"/>
    <x v="8"/>
    <x v="1"/>
    <n v="29.4"/>
    <n v="4"/>
    <n v="117.6"/>
  </r>
  <r>
    <s v="ORD-017360"/>
    <x v="228"/>
    <x v="0"/>
    <x v="1"/>
    <x v="52"/>
    <x v="2"/>
    <n v="3148"/>
    <s v="Australia"/>
    <x v="3"/>
    <x v="2"/>
    <x v="14"/>
    <n v="30.3"/>
    <n v="4"/>
    <n v="121.2"/>
  </r>
  <r>
    <s v="ORD-017361"/>
    <x v="228"/>
    <x v="0"/>
    <x v="0"/>
    <x v="42"/>
    <x v="2"/>
    <n v="3134"/>
    <s v="Australia"/>
    <x v="3"/>
    <x v="0"/>
    <x v="16"/>
    <n v="13"/>
    <n v="8"/>
    <n v="104"/>
  </r>
  <r>
    <s v="ORD-017362"/>
    <x v="228"/>
    <x v="0"/>
    <x v="0"/>
    <x v="42"/>
    <x v="2"/>
    <n v="3134"/>
    <s v="Australia"/>
    <x v="3"/>
    <x v="4"/>
    <x v="0"/>
    <n v="27.7"/>
    <n v="6"/>
    <n v="166.2"/>
  </r>
  <r>
    <s v="ORD-017363"/>
    <x v="228"/>
    <x v="0"/>
    <x v="0"/>
    <x v="93"/>
    <x v="7"/>
    <n v="2609"/>
    <s v="Australia"/>
    <x v="8"/>
    <x v="0"/>
    <x v="16"/>
    <n v="12.4"/>
    <n v="7"/>
    <n v="86.8"/>
  </r>
  <r>
    <s v="ORD-017364"/>
    <x v="228"/>
    <x v="0"/>
    <x v="1"/>
    <x v="29"/>
    <x v="0"/>
    <n v="2830"/>
    <s v="Australia"/>
    <x v="18"/>
    <x v="4"/>
    <x v="14"/>
    <n v="20.399999999999999"/>
    <n v="1"/>
    <n v="20.399999999999999"/>
  </r>
  <r>
    <s v="ORD-017365"/>
    <x v="228"/>
    <x v="0"/>
    <x v="0"/>
    <x v="90"/>
    <x v="3"/>
    <n v="4700"/>
    <s v="Australia"/>
    <x v="15"/>
    <x v="1"/>
    <x v="19"/>
    <n v="33.4"/>
    <n v="8"/>
    <n v="267.2"/>
  </r>
  <r>
    <s v="ORD-017366"/>
    <x v="228"/>
    <x v="0"/>
    <x v="0"/>
    <x v="90"/>
    <x v="3"/>
    <n v="4700"/>
    <s v="Australia"/>
    <x v="15"/>
    <x v="5"/>
    <x v="1"/>
    <n v="27"/>
    <n v="3"/>
    <n v="81"/>
  </r>
  <r>
    <s v="ORD-017367"/>
    <x v="228"/>
    <x v="0"/>
    <x v="0"/>
    <x v="75"/>
    <x v="0"/>
    <n v="2790"/>
    <s v="Australia"/>
    <x v="18"/>
    <x v="2"/>
    <x v="6"/>
    <n v="37.200000000000003"/>
    <n v="3"/>
    <n v="111.60000000000001"/>
  </r>
  <r>
    <s v="ORD-017368"/>
    <x v="228"/>
    <x v="0"/>
    <x v="1"/>
    <x v="53"/>
    <x v="3"/>
    <n v="4068"/>
    <s v="Australia"/>
    <x v="20"/>
    <x v="8"/>
    <x v="16"/>
    <n v="22.5"/>
    <n v="1"/>
    <n v="22.5"/>
  </r>
  <r>
    <s v="ORD-017369"/>
    <x v="228"/>
    <x v="0"/>
    <x v="1"/>
    <x v="71"/>
    <x v="3"/>
    <n v="4509"/>
    <s v="Australia"/>
    <x v="7"/>
    <x v="3"/>
    <x v="4"/>
    <n v="6.9"/>
    <n v="10"/>
    <n v="69"/>
  </r>
  <r>
    <s v="ORD-017370"/>
    <x v="228"/>
    <x v="0"/>
    <x v="0"/>
    <x v="60"/>
    <x v="1"/>
    <n v="870"/>
    <s v="Australia"/>
    <x v="1"/>
    <x v="2"/>
    <x v="4"/>
    <n v="30.1"/>
    <n v="9"/>
    <n v="270.90000000000003"/>
  </r>
  <r>
    <s v="ORD-017371"/>
    <x v="228"/>
    <x v="0"/>
    <x v="1"/>
    <x v="72"/>
    <x v="3"/>
    <n v="4215"/>
    <s v="Australia"/>
    <x v="7"/>
    <x v="7"/>
    <x v="3"/>
    <n v="6.1"/>
    <n v="6"/>
    <n v="36.599999999999994"/>
  </r>
  <r>
    <s v="ORD-017372"/>
    <x v="228"/>
    <x v="0"/>
    <x v="0"/>
    <x v="31"/>
    <x v="2"/>
    <n v="3429"/>
    <s v="Australia"/>
    <x v="2"/>
    <x v="1"/>
    <x v="15"/>
    <n v="29.6"/>
    <n v="5"/>
    <n v="148"/>
  </r>
  <r>
    <s v="ORD-017373"/>
    <x v="228"/>
    <x v="0"/>
    <x v="0"/>
    <x v="64"/>
    <x v="2"/>
    <n v="3500"/>
    <s v="Australia"/>
    <x v="2"/>
    <x v="5"/>
    <x v="9"/>
    <n v="29.3"/>
    <n v="4"/>
    <n v="117.2"/>
  </r>
  <r>
    <s v="ORD-017374"/>
    <x v="228"/>
    <x v="0"/>
    <x v="0"/>
    <x v="81"/>
    <x v="0"/>
    <n v="2141"/>
    <s v="Australia"/>
    <x v="0"/>
    <x v="2"/>
    <x v="12"/>
    <n v="31.2"/>
    <n v="2"/>
    <n v="62.4"/>
  </r>
  <r>
    <s v="ORD-017375"/>
    <x v="228"/>
    <x v="0"/>
    <x v="1"/>
    <x v="9"/>
    <x v="0"/>
    <n v="2541"/>
    <s v="Australia"/>
    <x v="8"/>
    <x v="2"/>
    <x v="8"/>
    <n v="28.7"/>
    <n v="6"/>
    <n v="172.2"/>
  </r>
  <r>
    <s v="ORD-017376"/>
    <x v="228"/>
    <x v="0"/>
    <x v="0"/>
    <x v="20"/>
    <x v="5"/>
    <n v="5290"/>
    <s v="Australia"/>
    <x v="11"/>
    <x v="1"/>
    <x v="15"/>
    <n v="34.5"/>
    <n v="2"/>
    <n v="69"/>
  </r>
  <r>
    <s v="ORD-017377"/>
    <x v="228"/>
    <x v="0"/>
    <x v="1"/>
    <x v="67"/>
    <x v="2"/>
    <n v="3076"/>
    <s v="Australia"/>
    <x v="6"/>
    <x v="2"/>
    <x v="18"/>
    <n v="21.5"/>
    <n v="8"/>
    <n v="172"/>
  </r>
  <r>
    <s v="ORD-017378"/>
    <x v="228"/>
    <x v="0"/>
    <x v="0"/>
    <x v="76"/>
    <x v="3"/>
    <n v="4012"/>
    <s v="Australia"/>
    <x v="20"/>
    <x v="5"/>
    <x v="8"/>
    <n v="24.6"/>
    <n v="9"/>
    <n v="221.4"/>
  </r>
  <r>
    <s v="ORD-017379"/>
    <x v="228"/>
    <x v="0"/>
    <x v="0"/>
    <x v="0"/>
    <x v="0"/>
    <n v="2158"/>
    <s v="Australia"/>
    <x v="0"/>
    <x v="2"/>
    <x v="4"/>
    <n v="25.8"/>
    <n v="4"/>
    <n v="103.2"/>
  </r>
  <r>
    <s v="ORD-017380"/>
    <x v="228"/>
    <x v="0"/>
    <x v="0"/>
    <x v="56"/>
    <x v="6"/>
    <n v="6027"/>
    <s v="Australia"/>
    <x v="13"/>
    <x v="7"/>
    <x v="4"/>
    <n v="12.6"/>
    <n v="5"/>
    <n v="63"/>
  </r>
  <r>
    <s v="ORD-017381"/>
    <x v="228"/>
    <x v="0"/>
    <x v="1"/>
    <x v="7"/>
    <x v="2"/>
    <n v="3199"/>
    <s v="Australia"/>
    <x v="3"/>
    <x v="0"/>
    <x v="17"/>
    <n v="24.2"/>
    <n v="4"/>
    <n v="96.8"/>
  </r>
  <r>
    <s v="ORD-017382"/>
    <x v="228"/>
    <x v="0"/>
    <x v="1"/>
    <x v="45"/>
    <x v="6"/>
    <n v="6330"/>
    <s v="Australia"/>
    <x v="17"/>
    <x v="2"/>
    <x v="14"/>
    <n v="33.299999999999997"/>
    <n v="2"/>
    <n v="66.599999999999994"/>
  </r>
  <r>
    <s v="ORD-017383"/>
    <x v="228"/>
    <x v="0"/>
    <x v="1"/>
    <x v="55"/>
    <x v="3"/>
    <n v="4119"/>
    <s v="Australia"/>
    <x v="20"/>
    <x v="8"/>
    <x v="21"/>
    <n v="24.2"/>
    <n v="7"/>
    <n v="169.4"/>
  </r>
  <r>
    <s v="ORD-017384"/>
    <x v="228"/>
    <x v="0"/>
    <x v="1"/>
    <x v="40"/>
    <x v="0"/>
    <n v="2350"/>
    <s v="Australia"/>
    <x v="12"/>
    <x v="5"/>
    <x v="18"/>
    <n v="17.7"/>
    <n v="5"/>
    <n v="88.5"/>
  </r>
  <r>
    <s v="ORD-017385"/>
    <x v="228"/>
    <x v="0"/>
    <x v="1"/>
    <x v="37"/>
    <x v="2"/>
    <n v="3550"/>
    <s v="Australia"/>
    <x v="2"/>
    <x v="4"/>
    <x v="6"/>
    <n v="20.6"/>
    <n v="5"/>
    <n v="103"/>
  </r>
  <r>
    <s v="ORD-017386"/>
    <x v="228"/>
    <x v="0"/>
    <x v="0"/>
    <x v="57"/>
    <x v="3"/>
    <n v="4566"/>
    <s v="Australia"/>
    <x v="5"/>
    <x v="1"/>
    <x v="21"/>
    <n v="16.3"/>
    <n v="10"/>
    <n v="163"/>
  </r>
  <r>
    <s v="ORD-017387"/>
    <x v="228"/>
    <x v="0"/>
    <x v="1"/>
    <x v="6"/>
    <x v="2"/>
    <n v="3066"/>
    <s v="Australia"/>
    <x v="6"/>
    <x v="2"/>
    <x v="14"/>
    <n v="29.3"/>
    <n v="7"/>
    <n v="205.1"/>
  </r>
  <r>
    <s v="ORD-017388"/>
    <x v="228"/>
    <x v="0"/>
    <x v="1"/>
    <x v="45"/>
    <x v="6"/>
    <n v="6330"/>
    <s v="Australia"/>
    <x v="17"/>
    <x v="9"/>
    <x v="0"/>
    <n v="28.3"/>
    <n v="4"/>
    <n v="113.2"/>
  </r>
  <r>
    <s v="ORD-017389"/>
    <x v="228"/>
    <x v="0"/>
    <x v="1"/>
    <x v="58"/>
    <x v="0"/>
    <n v="2560"/>
    <s v="Australia"/>
    <x v="8"/>
    <x v="2"/>
    <x v="18"/>
    <n v="33.200000000000003"/>
    <n v="2"/>
    <n v="66.400000000000006"/>
  </r>
  <r>
    <s v="ORD-017390"/>
    <x v="228"/>
    <x v="0"/>
    <x v="0"/>
    <x v="66"/>
    <x v="4"/>
    <n v="7250"/>
    <s v="Australia"/>
    <x v="10"/>
    <x v="4"/>
    <x v="17"/>
    <n v="25"/>
    <n v="9"/>
    <n v="225"/>
  </r>
  <r>
    <s v="ORD-017391"/>
    <x v="228"/>
    <x v="0"/>
    <x v="1"/>
    <x v="63"/>
    <x v="0"/>
    <n v="2795"/>
    <s v="Australia"/>
    <x v="18"/>
    <x v="9"/>
    <x v="18"/>
    <n v="15.7"/>
    <n v="2"/>
    <n v="31.4"/>
  </r>
  <r>
    <s v="ORD-017392"/>
    <x v="228"/>
    <x v="0"/>
    <x v="1"/>
    <x v="79"/>
    <x v="0"/>
    <n v="2067"/>
    <s v="Australia"/>
    <x v="9"/>
    <x v="0"/>
    <x v="6"/>
    <n v="12.6"/>
    <n v="6"/>
    <n v="75.599999999999994"/>
  </r>
  <r>
    <s v="ORD-017393"/>
    <x v="228"/>
    <x v="0"/>
    <x v="1"/>
    <x v="40"/>
    <x v="0"/>
    <n v="2350"/>
    <s v="Australia"/>
    <x v="12"/>
    <x v="1"/>
    <x v="16"/>
    <n v="34.299999999999997"/>
    <n v="4"/>
    <n v="137.19999999999999"/>
  </r>
  <r>
    <s v="ORD-017394"/>
    <x v="228"/>
    <x v="0"/>
    <x v="1"/>
    <x v="43"/>
    <x v="6"/>
    <n v="6530"/>
    <s v="Australia"/>
    <x v="19"/>
    <x v="0"/>
    <x v="2"/>
    <n v="16.899999999999999"/>
    <n v="7"/>
    <n v="118.29999999999998"/>
  </r>
  <r>
    <s v="ORD-017395"/>
    <x v="228"/>
    <x v="0"/>
    <x v="1"/>
    <x v="91"/>
    <x v="0"/>
    <n v="2154"/>
    <s v="Australia"/>
    <x v="0"/>
    <x v="7"/>
    <x v="9"/>
    <n v="10.5"/>
    <n v="6"/>
    <n v="63"/>
  </r>
  <r>
    <s v="ORD-017396"/>
    <x v="228"/>
    <x v="0"/>
    <x v="0"/>
    <x v="87"/>
    <x v="0"/>
    <n v="2131"/>
    <s v="Australia"/>
    <x v="0"/>
    <x v="4"/>
    <x v="6"/>
    <n v="38.5"/>
    <n v="8"/>
    <n v="308"/>
  </r>
  <r>
    <s v="ORD-017397"/>
    <x v="228"/>
    <x v="0"/>
    <x v="0"/>
    <x v="0"/>
    <x v="0"/>
    <n v="2158"/>
    <s v="Australia"/>
    <x v="0"/>
    <x v="5"/>
    <x v="14"/>
    <n v="17.2"/>
    <n v="6"/>
    <n v="103.19999999999999"/>
  </r>
  <r>
    <s v="ORD-017398"/>
    <x v="228"/>
    <x v="0"/>
    <x v="0"/>
    <x v="75"/>
    <x v="0"/>
    <n v="2790"/>
    <s v="Australia"/>
    <x v="18"/>
    <x v="5"/>
    <x v="16"/>
    <n v="15.4"/>
    <n v="4"/>
    <n v="61.6"/>
  </r>
  <r>
    <s v="ORD-017399"/>
    <x v="228"/>
    <x v="0"/>
    <x v="0"/>
    <x v="92"/>
    <x v="6"/>
    <n v="6725"/>
    <s v="Australia"/>
    <x v="19"/>
    <x v="2"/>
    <x v="19"/>
    <n v="30.6"/>
    <n v="5"/>
    <n v="153"/>
  </r>
  <r>
    <s v="ORD-017400"/>
    <x v="228"/>
    <x v="0"/>
    <x v="0"/>
    <x v="49"/>
    <x v="0"/>
    <n v="2485"/>
    <s v="Australia"/>
    <x v="12"/>
    <x v="5"/>
    <x v="0"/>
    <n v="13.7"/>
    <n v="10"/>
    <n v="137"/>
  </r>
  <r>
    <s v="ORD-017401"/>
    <x v="228"/>
    <x v="0"/>
    <x v="0"/>
    <x v="59"/>
    <x v="3"/>
    <n v="4680"/>
    <s v="Australia"/>
    <x v="15"/>
    <x v="4"/>
    <x v="14"/>
    <n v="35.5"/>
    <n v="1"/>
    <n v="35.5"/>
  </r>
  <r>
    <s v="ORD-017402"/>
    <x v="228"/>
    <x v="0"/>
    <x v="1"/>
    <x v="7"/>
    <x v="2"/>
    <n v="3199"/>
    <s v="Australia"/>
    <x v="3"/>
    <x v="2"/>
    <x v="0"/>
    <n v="32.200000000000003"/>
    <n v="10"/>
    <n v="322"/>
  </r>
  <r>
    <s v="ORD-017403"/>
    <x v="229"/>
    <x v="0"/>
    <x v="1"/>
    <x v="1"/>
    <x v="1"/>
    <n v="800"/>
    <s v="Australia"/>
    <x v="1"/>
    <x v="2"/>
    <x v="6"/>
    <n v="35.9"/>
    <n v="5"/>
    <n v="179.5"/>
  </r>
  <r>
    <s v="ORD-017404"/>
    <x v="229"/>
    <x v="0"/>
    <x v="1"/>
    <x v="63"/>
    <x v="0"/>
    <n v="2795"/>
    <s v="Australia"/>
    <x v="18"/>
    <x v="4"/>
    <x v="4"/>
    <n v="27.9"/>
    <n v="2"/>
    <n v="55.8"/>
  </r>
  <r>
    <s v="ORD-017405"/>
    <x v="229"/>
    <x v="0"/>
    <x v="0"/>
    <x v="50"/>
    <x v="3"/>
    <n v="4570"/>
    <s v="Australia"/>
    <x v="5"/>
    <x v="5"/>
    <x v="1"/>
    <n v="25.4"/>
    <n v="7"/>
    <n v="177.79999999999998"/>
  </r>
  <r>
    <s v="ORD-017406"/>
    <x v="229"/>
    <x v="0"/>
    <x v="1"/>
    <x v="36"/>
    <x v="0"/>
    <n v="2800"/>
    <s v="Australia"/>
    <x v="18"/>
    <x v="2"/>
    <x v="12"/>
    <n v="29.9"/>
    <n v="8"/>
    <n v="239.2"/>
  </r>
  <r>
    <s v="ORD-017407"/>
    <x v="229"/>
    <x v="0"/>
    <x v="0"/>
    <x v="21"/>
    <x v="5"/>
    <n v="5043"/>
    <s v="Australia"/>
    <x v="14"/>
    <x v="4"/>
    <x v="4"/>
    <n v="21.2"/>
    <n v="6"/>
    <n v="127.19999999999999"/>
  </r>
  <r>
    <s v="ORD-017408"/>
    <x v="229"/>
    <x v="0"/>
    <x v="1"/>
    <x v="61"/>
    <x v="3"/>
    <n v="4053"/>
    <s v="Australia"/>
    <x v="20"/>
    <x v="0"/>
    <x v="0"/>
    <n v="22.5"/>
    <n v="7"/>
    <n v="157.5"/>
  </r>
  <r>
    <s v="ORD-017409"/>
    <x v="229"/>
    <x v="0"/>
    <x v="1"/>
    <x v="58"/>
    <x v="0"/>
    <n v="2560"/>
    <s v="Australia"/>
    <x v="8"/>
    <x v="1"/>
    <x v="15"/>
    <n v="27.9"/>
    <n v="10"/>
    <n v="279"/>
  </r>
  <r>
    <s v="ORD-017410"/>
    <x v="229"/>
    <x v="0"/>
    <x v="0"/>
    <x v="51"/>
    <x v="0"/>
    <n v="2064"/>
    <s v="Australia"/>
    <x v="9"/>
    <x v="0"/>
    <x v="17"/>
    <n v="13.8"/>
    <n v="6"/>
    <n v="82.800000000000011"/>
  </r>
  <r>
    <s v="ORD-017411"/>
    <x v="229"/>
    <x v="0"/>
    <x v="0"/>
    <x v="19"/>
    <x v="6"/>
    <n v="6010"/>
    <s v="Australia"/>
    <x v="13"/>
    <x v="0"/>
    <x v="18"/>
    <n v="10.1"/>
    <n v="6"/>
    <n v="60.599999999999994"/>
  </r>
  <r>
    <s v="ORD-017412"/>
    <x v="229"/>
    <x v="0"/>
    <x v="0"/>
    <x v="96"/>
    <x v="2"/>
    <n v="3400"/>
    <s v="Australia"/>
    <x v="2"/>
    <x v="7"/>
    <x v="16"/>
    <n v="8.3000000000000007"/>
    <n v="6"/>
    <n v="49.800000000000004"/>
  </r>
  <r>
    <s v="ORD-017413"/>
    <x v="229"/>
    <x v="0"/>
    <x v="1"/>
    <x v="24"/>
    <x v="2"/>
    <n v="3551"/>
    <s v="Australia"/>
    <x v="2"/>
    <x v="0"/>
    <x v="12"/>
    <n v="12.1"/>
    <n v="2"/>
    <n v="24.2"/>
  </r>
  <r>
    <s v="ORD-017414"/>
    <x v="229"/>
    <x v="0"/>
    <x v="1"/>
    <x v="91"/>
    <x v="0"/>
    <n v="2154"/>
    <s v="Australia"/>
    <x v="0"/>
    <x v="0"/>
    <x v="13"/>
    <n v="19.3"/>
    <n v="8"/>
    <n v="154.4"/>
  </r>
  <r>
    <s v="ORD-017415"/>
    <x v="229"/>
    <x v="0"/>
    <x v="1"/>
    <x v="17"/>
    <x v="0"/>
    <n v="2480"/>
    <s v="Australia"/>
    <x v="12"/>
    <x v="1"/>
    <x v="10"/>
    <n v="27.2"/>
    <n v="1"/>
    <n v="27.2"/>
  </r>
  <r>
    <s v="ORD-017416"/>
    <x v="229"/>
    <x v="0"/>
    <x v="0"/>
    <x v="70"/>
    <x v="6"/>
    <n v="6021"/>
    <s v="Australia"/>
    <x v="13"/>
    <x v="1"/>
    <x v="21"/>
    <n v="23.2"/>
    <n v="10"/>
    <n v="232"/>
  </r>
  <r>
    <s v="ORD-017417"/>
    <x v="229"/>
    <x v="0"/>
    <x v="1"/>
    <x v="9"/>
    <x v="0"/>
    <n v="2541"/>
    <s v="Australia"/>
    <x v="8"/>
    <x v="2"/>
    <x v="7"/>
    <n v="27.2"/>
    <n v="8"/>
    <n v="217.6"/>
  </r>
  <r>
    <s v="ORD-017418"/>
    <x v="229"/>
    <x v="0"/>
    <x v="1"/>
    <x v="29"/>
    <x v="0"/>
    <n v="2830"/>
    <s v="Australia"/>
    <x v="18"/>
    <x v="8"/>
    <x v="6"/>
    <n v="25"/>
    <n v="8"/>
    <n v="200"/>
  </r>
  <r>
    <s v="ORD-017419"/>
    <x v="229"/>
    <x v="0"/>
    <x v="1"/>
    <x v="40"/>
    <x v="0"/>
    <n v="2350"/>
    <s v="Australia"/>
    <x v="12"/>
    <x v="0"/>
    <x v="9"/>
    <n v="19.399999999999999"/>
    <n v="9"/>
    <n v="174.6"/>
  </r>
  <r>
    <s v="ORD-017420"/>
    <x v="229"/>
    <x v="0"/>
    <x v="1"/>
    <x v="24"/>
    <x v="2"/>
    <n v="3551"/>
    <s v="Australia"/>
    <x v="2"/>
    <x v="9"/>
    <x v="18"/>
    <n v="19.3"/>
    <n v="9"/>
    <n v="173.70000000000002"/>
  </r>
  <r>
    <s v="ORD-017421"/>
    <x v="229"/>
    <x v="0"/>
    <x v="0"/>
    <x v="64"/>
    <x v="2"/>
    <n v="3500"/>
    <s v="Australia"/>
    <x v="2"/>
    <x v="1"/>
    <x v="6"/>
    <n v="24.7"/>
    <n v="1"/>
    <n v="24.7"/>
  </r>
  <r>
    <s v="ORD-017422"/>
    <x v="229"/>
    <x v="0"/>
    <x v="0"/>
    <x v="42"/>
    <x v="2"/>
    <n v="3134"/>
    <s v="Australia"/>
    <x v="3"/>
    <x v="6"/>
    <x v="0"/>
    <n v="10.6"/>
    <n v="7"/>
    <n v="74.2"/>
  </r>
  <r>
    <s v="ORD-017423"/>
    <x v="229"/>
    <x v="0"/>
    <x v="0"/>
    <x v="93"/>
    <x v="7"/>
    <n v="2609"/>
    <s v="Australia"/>
    <x v="8"/>
    <x v="1"/>
    <x v="1"/>
    <n v="32.700000000000003"/>
    <n v="3"/>
    <n v="98.100000000000009"/>
  </r>
  <r>
    <s v="ORD-017424"/>
    <x v="229"/>
    <x v="0"/>
    <x v="1"/>
    <x v="9"/>
    <x v="0"/>
    <n v="2541"/>
    <s v="Australia"/>
    <x v="8"/>
    <x v="1"/>
    <x v="10"/>
    <n v="22.9"/>
    <n v="5"/>
    <n v="114.5"/>
  </r>
  <r>
    <s v="ORD-017425"/>
    <x v="229"/>
    <x v="0"/>
    <x v="0"/>
    <x v="0"/>
    <x v="0"/>
    <n v="2158"/>
    <s v="Australia"/>
    <x v="0"/>
    <x v="8"/>
    <x v="0"/>
    <n v="22.5"/>
    <n v="2"/>
    <n v="45"/>
  </r>
  <r>
    <s v="ORD-017426"/>
    <x v="229"/>
    <x v="0"/>
    <x v="0"/>
    <x v="83"/>
    <x v="3"/>
    <n v="4825"/>
    <s v="Australia"/>
    <x v="16"/>
    <x v="7"/>
    <x v="20"/>
    <n v="8.8000000000000007"/>
    <n v="1"/>
    <n v="8.8000000000000007"/>
  </r>
  <r>
    <s v="ORD-017427"/>
    <x v="229"/>
    <x v="0"/>
    <x v="0"/>
    <x v="62"/>
    <x v="6"/>
    <n v="6450"/>
    <s v="Australia"/>
    <x v="19"/>
    <x v="4"/>
    <x v="19"/>
    <n v="25.7"/>
    <n v="6"/>
    <n v="154.19999999999999"/>
  </r>
  <r>
    <s v="ORD-017428"/>
    <x v="229"/>
    <x v="0"/>
    <x v="1"/>
    <x v="40"/>
    <x v="0"/>
    <n v="2350"/>
    <s v="Australia"/>
    <x v="12"/>
    <x v="4"/>
    <x v="17"/>
    <n v="30.1"/>
    <n v="6"/>
    <n v="180.60000000000002"/>
  </r>
  <r>
    <s v="ORD-017429"/>
    <x v="229"/>
    <x v="0"/>
    <x v="0"/>
    <x v="20"/>
    <x v="5"/>
    <n v="5290"/>
    <s v="Australia"/>
    <x v="11"/>
    <x v="8"/>
    <x v="17"/>
    <n v="22.3"/>
    <n v="3"/>
    <n v="66.900000000000006"/>
  </r>
  <r>
    <s v="ORD-017430"/>
    <x v="229"/>
    <x v="0"/>
    <x v="0"/>
    <x v="94"/>
    <x v="0"/>
    <n v="2750"/>
    <s v="Australia"/>
    <x v="18"/>
    <x v="6"/>
    <x v="3"/>
    <n v="18.100000000000001"/>
    <n v="10"/>
    <n v="181"/>
  </r>
  <r>
    <s v="ORD-017431"/>
    <x v="229"/>
    <x v="0"/>
    <x v="0"/>
    <x v="60"/>
    <x v="1"/>
    <n v="870"/>
    <s v="Australia"/>
    <x v="1"/>
    <x v="1"/>
    <x v="15"/>
    <n v="15.9"/>
    <n v="4"/>
    <n v="63.6"/>
  </r>
  <r>
    <s v="ORD-017432"/>
    <x v="229"/>
    <x v="0"/>
    <x v="1"/>
    <x v="71"/>
    <x v="3"/>
    <n v="4509"/>
    <s v="Australia"/>
    <x v="7"/>
    <x v="3"/>
    <x v="5"/>
    <n v="5"/>
    <n v="8"/>
    <n v="40"/>
  </r>
  <r>
    <s v="ORD-017433"/>
    <x v="229"/>
    <x v="0"/>
    <x v="0"/>
    <x v="87"/>
    <x v="0"/>
    <n v="2131"/>
    <s v="Australia"/>
    <x v="0"/>
    <x v="5"/>
    <x v="15"/>
    <n v="26.8"/>
    <n v="9"/>
    <n v="241.20000000000002"/>
  </r>
  <r>
    <s v="ORD-017434"/>
    <x v="229"/>
    <x v="0"/>
    <x v="0"/>
    <x v="89"/>
    <x v="0"/>
    <n v="2539"/>
    <s v="Australia"/>
    <x v="8"/>
    <x v="5"/>
    <x v="16"/>
    <n v="11.4"/>
    <n v="10"/>
    <n v="114"/>
  </r>
  <r>
    <s v="ORD-017435"/>
    <x v="229"/>
    <x v="0"/>
    <x v="1"/>
    <x v="37"/>
    <x v="2"/>
    <n v="3550"/>
    <s v="Australia"/>
    <x v="2"/>
    <x v="1"/>
    <x v="15"/>
    <n v="25.1"/>
    <n v="6"/>
    <n v="150.60000000000002"/>
  </r>
  <r>
    <s v="ORD-017436"/>
    <x v="229"/>
    <x v="0"/>
    <x v="0"/>
    <x v="25"/>
    <x v="6"/>
    <n v="6030"/>
    <s v="Australia"/>
    <x v="13"/>
    <x v="7"/>
    <x v="9"/>
    <n v="7.3"/>
    <n v="3"/>
    <n v="21.9"/>
  </r>
  <r>
    <s v="ORD-017437"/>
    <x v="229"/>
    <x v="0"/>
    <x v="0"/>
    <x v="77"/>
    <x v="4"/>
    <n v="7010"/>
    <s v="Australia"/>
    <x v="10"/>
    <x v="4"/>
    <x v="17"/>
    <n v="36.799999999999997"/>
    <n v="8"/>
    <n v="294.39999999999998"/>
  </r>
  <r>
    <s v="ORD-017438"/>
    <x v="229"/>
    <x v="0"/>
    <x v="1"/>
    <x v="45"/>
    <x v="6"/>
    <n v="6330"/>
    <s v="Australia"/>
    <x v="17"/>
    <x v="8"/>
    <x v="3"/>
    <n v="26"/>
    <n v="6"/>
    <n v="156"/>
  </r>
  <r>
    <s v="ORD-017439"/>
    <x v="229"/>
    <x v="0"/>
    <x v="1"/>
    <x v="3"/>
    <x v="2"/>
    <n v="3175"/>
    <s v="Australia"/>
    <x v="3"/>
    <x v="9"/>
    <x v="5"/>
    <n v="28.5"/>
    <n v="5"/>
    <n v="142.5"/>
  </r>
  <r>
    <s v="ORD-017440"/>
    <x v="229"/>
    <x v="0"/>
    <x v="1"/>
    <x v="17"/>
    <x v="0"/>
    <n v="2480"/>
    <s v="Australia"/>
    <x v="12"/>
    <x v="5"/>
    <x v="20"/>
    <n v="16.600000000000001"/>
    <n v="4"/>
    <n v="66.400000000000006"/>
  </r>
  <r>
    <s v="ORD-017441"/>
    <x v="229"/>
    <x v="0"/>
    <x v="1"/>
    <x v="44"/>
    <x v="3"/>
    <n v="4558"/>
    <s v="Australia"/>
    <x v="5"/>
    <x v="1"/>
    <x v="1"/>
    <n v="22.2"/>
    <n v="4"/>
    <n v="88.8"/>
  </r>
  <r>
    <s v="ORD-017442"/>
    <x v="229"/>
    <x v="0"/>
    <x v="0"/>
    <x v="47"/>
    <x v="3"/>
    <n v="4740"/>
    <s v="Australia"/>
    <x v="15"/>
    <x v="0"/>
    <x v="16"/>
    <n v="25.4"/>
    <n v="1"/>
    <n v="25.4"/>
  </r>
  <r>
    <s v="ORD-017443"/>
    <x v="229"/>
    <x v="0"/>
    <x v="1"/>
    <x v="67"/>
    <x v="2"/>
    <n v="3076"/>
    <s v="Australia"/>
    <x v="6"/>
    <x v="6"/>
    <x v="10"/>
    <n v="8.3000000000000007"/>
    <n v="4"/>
    <n v="33.200000000000003"/>
  </r>
  <r>
    <s v="ORD-017444"/>
    <x v="229"/>
    <x v="0"/>
    <x v="0"/>
    <x v="49"/>
    <x v="0"/>
    <n v="2485"/>
    <s v="Australia"/>
    <x v="12"/>
    <x v="2"/>
    <x v="19"/>
    <n v="26.5"/>
    <n v="5"/>
    <n v="132.5"/>
  </r>
  <r>
    <s v="ORD-017445"/>
    <x v="229"/>
    <x v="0"/>
    <x v="0"/>
    <x v="49"/>
    <x v="0"/>
    <n v="2485"/>
    <s v="Australia"/>
    <x v="12"/>
    <x v="4"/>
    <x v="0"/>
    <n v="38"/>
    <n v="3"/>
    <n v="114"/>
  </r>
  <r>
    <s v="ORD-017446"/>
    <x v="229"/>
    <x v="0"/>
    <x v="1"/>
    <x v="32"/>
    <x v="7"/>
    <n v="2617"/>
    <s v="Australia"/>
    <x v="8"/>
    <x v="5"/>
    <x v="9"/>
    <n v="25.9"/>
    <n v="3"/>
    <n v="77.699999999999989"/>
  </r>
  <r>
    <s v="ORD-017447"/>
    <x v="229"/>
    <x v="0"/>
    <x v="1"/>
    <x v="2"/>
    <x v="2"/>
    <n v="3353"/>
    <s v="Australia"/>
    <x v="2"/>
    <x v="2"/>
    <x v="17"/>
    <n v="19.7"/>
    <n v="10"/>
    <n v="197"/>
  </r>
  <r>
    <s v="ORD-017448"/>
    <x v="229"/>
    <x v="0"/>
    <x v="0"/>
    <x v="82"/>
    <x v="0"/>
    <n v="2478"/>
    <s v="Australia"/>
    <x v="12"/>
    <x v="6"/>
    <x v="21"/>
    <n v="19.3"/>
    <n v="7"/>
    <n v="135.1"/>
  </r>
  <r>
    <s v="ORD-017449"/>
    <x v="229"/>
    <x v="0"/>
    <x v="0"/>
    <x v="81"/>
    <x v="0"/>
    <n v="2141"/>
    <s v="Australia"/>
    <x v="0"/>
    <x v="2"/>
    <x v="19"/>
    <n v="20.3"/>
    <n v="9"/>
    <n v="182.70000000000002"/>
  </r>
  <r>
    <s v="ORD-017450"/>
    <x v="229"/>
    <x v="0"/>
    <x v="0"/>
    <x v="16"/>
    <x v="5"/>
    <n v="5607"/>
    <s v="Australia"/>
    <x v="11"/>
    <x v="1"/>
    <x v="15"/>
    <n v="17.399999999999999"/>
    <n v="10"/>
    <n v="174"/>
  </r>
  <r>
    <s v="ORD-017451"/>
    <x v="229"/>
    <x v="0"/>
    <x v="1"/>
    <x v="68"/>
    <x v="2"/>
    <n v="3018"/>
    <s v="Australia"/>
    <x v="6"/>
    <x v="0"/>
    <x v="20"/>
    <n v="19.7"/>
    <n v="10"/>
    <n v="197"/>
  </r>
  <r>
    <s v="ORD-017452"/>
    <x v="229"/>
    <x v="0"/>
    <x v="0"/>
    <x v="42"/>
    <x v="2"/>
    <n v="3134"/>
    <s v="Australia"/>
    <x v="3"/>
    <x v="9"/>
    <x v="3"/>
    <n v="18.899999999999999"/>
    <n v="2"/>
    <n v="37.799999999999997"/>
  </r>
  <r>
    <s v="ORD-017453"/>
    <x v="229"/>
    <x v="0"/>
    <x v="1"/>
    <x v="45"/>
    <x v="6"/>
    <n v="6330"/>
    <s v="Australia"/>
    <x v="17"/>
    <x v="2"/>
    <x v="4"/>
    <n v="27.2"/>
    <n v="2"/>
    <n v="54.4"/>
  </r>
  <r>
    <s v="ORD-017454"/>
    <x v="229"/>
    <x v="0"/>
    <x v="0"/>
    <x v="56"/>
    <x v="6"/>
    <n v="6027"/>
    <s v="Australia"/>
    <x v="13"/>
    <x v="2"/>
    <x v="3"/>
    <n v="22.3"/>
    <n v="1"/>
    <n v="22.3"/>
  </r>
  <r>
    <s v="ORD-017455"/>
    <x v="229"/>
    <x v="0"/>
    <x v="0"/>
    <x v="4"/>
    <x v="2"/>
    <n v="3630"/>
    <s v="Australia"/>
    <x v="4"/>
    <x v="4"/>
    <x v="19"/>
    <n v="21.7"/>
    <n v="5"/>
    <n v="108.5"/>
  </r>
  <r>
    <s v="ORD-017456"/>
    <x v="229"/>
    <x v="0"/>
    <x v="0"/>
    <x v="26"/>
    <x v="3"/>
    <n v="4802"/>
    <s v="Australia"/>
    <x v="16"/>
    <x v="8"/>
    <x v="2"/>
    <n v="17.7"/>
    <n v="10"/>
    <n v="177"/>
  </r>
  <r>
    <s v="ORD-017457"/>
    <x v="229"/>
    <x v="0"/>
    <x v="1"/>
    <x v="40"/>
    <x v="0"/>
    <n v="2350"/>
    <s v="Australia"/>
    <x v="12"/>
    <x v="7"/>
    <x v="18"/>
    <n v="5.9"/>
    <n v="4"/>
    <n v="23.6"/>
  </r>
  <r>
    <s v="ORD-017458"/>
    <x v="229"/>
    <x v="0"/>
    <x v="0"/>
    <x v="51"/>
    <x v="0"/>
    <n v="2064"/>
    <s v="Australia"/>
    <x v="9"/>
    <x v="4"/>
    <x v="9"/>
    <n v="37.799999999999997"/>
    <n v="3"/>
    <n v="113.39999999999999"/>
  </r>
  <r>
    <s v="ORD-017459"/>
    <x v="229"/>
    <x v="0"/>
    <x v="1"/>
    <x v="15"/>
    <x v="0"/>
    <n v="2015"/>
    <s v="Australia"/>
    <x v="9"/>
    <x v="5"/>
    <x v="16"/>
    <n v="22.2"/>
    <n v="1"/>
    <n v="22.2"/>
  </r>
  <r>
    <s v="ORD-017460"/>
    <x v="229"/>
    <x v="0"/>
    <x v="1"/>
    <x v="63"/>
    <x v="0"/>
    <n v="2795"/>
    <s v="Australia"/>
    <x v="18"/>
    <x v="2"/>
    <x v="5"/>
    <n v="35.9"/>
    <n v="8"/>
    <n v="287.2"/>
  </r>
  <r>
    <s v="ORD-017461"/>
    <x v="229"/>
    <x v="0"/>
    <x v="1"/>
    <x v="55"/>
    <x v="3"/>
    <n v="4119"/>
    <s v="Australia"/>
    <x v="20"/>
    <x v="3"/>
    <x v="21"/>
    <n v="7.3"/>
    <n v="10"/>
    <n v="73"/>
  </r>
  <r>
    <s v="ORD-017462"/>
    <x v="229"/>
    <x v="0"/>
    <x v="1"/>
    <x v="52"/>
    <x v="2"/>
    <n v="3148"/>
    <s v="Australia"/>
    <x v="3"/>
    <x v="3"/>
    <x v="21"/>
    <n v="5.5"/>
    <n v="2"/>
    <n v="11"/>
  </r>
  <r>
    <s v="ORD-017463"/>
    <x v="229"/>
    <x v="0"/>
    <x v="0"/>
    <x v="82"/>
    <x v="0"/>
    <n v="2478"/>
    <s v="Australia"/>
    <x v="12"/>
    <x v="1"/>
    <x v="21"/>
    <n v="20.3"/>
    <n v="10"/>
    <n v="203"/>
  </r>
  <r>
    <s v="ORD-017464"/>
    <x v="229"/>
    <x v="0"/>
    <x v="0"/>
    <x v="25"/>
    <x v="6"/>
    <n v="6030"/>
    <s v="Australia"/>
    <x v="13"/>
    <x v="2"/>
    <x v="13"/>
    <n v="37.700000000000003"/>
    <n v="10"/>
    <n v="377"/>
  </r>
  <r>
    <s v="ORD-017465"/>
    <x v="230"/>
    <x v="0"/>
    <x v="1"/>
    <x v="1"/>
    <x v="1"/>
    <n v="800"/>
    <s v="Australia"/>
    <x v="1"/>
    <x v="4"/>
    <x v="0"/>
    <n v="35.4"/>
    <n v="8"/>
    <n v="283.2"/>
  </r>
  <r>
    <s v="ORD-017466"/>
    <x v="230"/>
    <x v="0"/>
    <x v="1"/>
    <x v="44"/>
    <x v="3"/>
    <n v="4558"/>
    <s v="Australia"/>
    <x v="5"/>
    <x v="6"/>
    <x v="12"/>
    <n v="12"/>
    <n v="9"/>
    <n v="108"/>
  </r>
  <r>
    <s v="ORD-017467"/>
    <x v="230"/>
    <x v="0"/>
    <x v="1"/>
    <x v="15"/>
    <x v="0"/>
    <n v="2015"/>
    <s v="Australia"/>
    <x v="9"/>
    <x v="0"/>
    <x v="14"/>
    <n v="22.2"/>
    <n v="9"/>
    <n v="199.79999999999998"/>
  </r>
  <r>
    <s v="ORD-017468"/>
    <x v="230"/>
    <x v="0"/>
    <x v="0"/>
    <x v="34"/>
    <x v="6"/>
    <n v="6112"/>
    <s v="Australia"/>
    <x v="17"/>
    <x v="2"/>
    <x v="12"/>
    <n v="30.7"/>
    <n v="7"/>
    <n v="214.9"/>
  </r>
  <r>
    <s v="ORD-017469"/>
    <x v="230"/>
    <x v="0"/>
    <x v="1"/>
    <x v="24"/>
    <x v="2"/>
    <n v="3551"/>
    <s v="Australia"/>
    <x v="2"/>
    <x v="7"/>
    <x v="1"/>
    <n v="7.7"/>
    <n v="3"/>
    <n v="23.1"/>
  </r>
  <r>
    <s v="ORD-017470"/>
    <x v="230"/>
    <x v="0"/>
    <x v="1"/>
    <x v="17"/>
    <x v="0"/>
    <n v="2480"/>
    <s v="Australia"/>
    <x v="12"/>
    <x v="7"/>
    <x v="0"/>
    <n v="9.6"/>
    <n v="5"/>
    <n v="48"/>
  </r>
  <r>
    <s v="ORD-017471"/>
    <x v="230"/>
    <x v="0"/>
    <x v="0"/>
    <x v="28"/>
    <x v="6"/>
    <n v="6109"/>
    <s v="Australia"/>
    <x v="17"/>
    <x v="2"/>
    <x v="14"/>
    <n v="17.899999999999999"/>
    <n v="3"/>
    <n v="53.699999999999996"/>
  </r>
  <r>
    <s v="ORD-017472"/>
    <x v="230"/>
    <x v="0"/>
    <x v="1"/>
    <x v="32"/>
    <x v="7"/>
    <n v="2617"/>
    <s v="Australia"/>
    <x v="8"/>
    <x v="2"/>
    <x v="0"/>
    <n v="24.5"/>
    <n v="1"/>
    <n v="24.5"/>
  </r>
  <r>
    <s v="ORD-017473"/>
    <x v="230"/>
    <x v="0"/>
    <x v="1"/>
    <x v="24"/>
    <x v="2"/>
    <n v="3551"/>
    <s v="Australia"/>
    <x v="2"/>
    <x v="8"/>
    <x v="19"/>
    <n v="35.9"/>
    <n v="6"/>
    <n v="215.39999999999998"/>
  </r>
  <r>
    <s v="ORD-017474"/>
    <x v="230"/>
    <x v="0"/>
    <x v="1"/>
    <x v="12"/>
    <x v="0"/>
    <n v="2031"/>
    <s v="Australia"/>
    <x v="9"/>
    <x v="3"/>
    <x v="1"/>
    <n v="4.7"/>
    <n v="6"/>
    <n v="28.200000000000003"/>
  </r>
  <r>
    <s v="ORD-017475"/>
    <x v="230"/>
    <x v="0"/>
    <x v="0"/>
    <x v="78"/>
    <x v="5"/>
    <n v="5011"/>
    <s v="Australia"/>
    <x v="14"/>
    <x v="9"/>
    <x v="19"/>
    <n v="22.9"/>
    <n v="4"/>
    <n v="91.6"/>
  </r>
  <r>
    <s v="ORD-017476"/>
    <x v="230"/>
    <x v="0"/>
    <x v="1"/>
    <x v="79"/>
    <x v="0"/>
    <n v="2067"/>
    <s v="Australia"/>
    <x v="9"/>
    <x v="5"/>
    <x v="15"/>
    <n v="12.6"/>
    <n v="6"/>
    <n v="75.599999999999994"/>
  </r>
  <r>
    <s v="ORD-017477"/>
    <x v="230"/>
    <x v="0"/>
    <x v="1"/>
    <x v="58"/>
    <x v="0"/>
    <n v="2560"/>
    <s v="Australia"/>
    <x v="8"/>
    <x v="7"/>
    <x v="9"/>
    <n v="5.5"/>
    <n v="3"/>
    <n v="16.5"/>
  </r>
  <r>
    <s v="ORD-017478"/>
    <x v="230"/>
    <x v="0"/>
    <x v="1"/>
    <x v="68"/>
    <x v="2"/>
    <n v="3018"/>
    <s v="Australia"/>
    <x v="6"/>
    <x v="8"/>
    <x v="12"/>
    <n v="26.8"/>
    <n v="6"/>
    <n v="160.80000000000001"/>
  </r>
  <r>
    <s v="ORD-017479"/>
    <x v="230"/>
    <x v="0"/>
    <x v="1"/>
    <x v="68"/>
    <x v="2"/>
    <n v="3018"/>
    <s v="Australia"/>
    <x v="6"/>
    <x v="7"/>
    <x v="4"/>
    <n v="5.7"/>
    <n v="5"/>
    <n v="28.5"/>
  </r>
  <r>
    <s v="ORD-017480"/>
    <x v="230"/>
    <x v="0"/>
    <x v="1"/>
    <x v="45"/>
    <x v="6"/>
    <n v="6330"/>
    <s v="Australia"/>
    <x v="17"/>
    <x v="8"/>
    <x v="10"/>
    <n v="18.8"/>
    <n v="4"/>
    <n v="75.2"/>
  </r>
  <r>
    <s v="ORD-017481"/>
    <x v="230"/>
    <x v="0"/>
    <x v="1"/>
    <x v="44"/>
    <x v="3"/>
    <n v="4558"/>
    <s v="Australia"/>
    <x v="5"/>
    <x v="0"/>
    <x v="2"/>
    <n v="15.3"/>
    <n v="7"/>
    <n v="107.10000000000001"/>
  </r>
  <r>
    <s v="ORD-017482"/>
    <x v="230"/>
    <x v="0"/>
    <x v="1"/>
    <x v="40"/>
    <x v="0"/>
    <n v="2350"/>
    <s v="Australia"/>
    <x v="12"/>
    <x v="8"/>
    <x v="1"/>
    <n v="27.4"/>
    <n v="5"/>
    <n v="137"/>
  </r>
  <r>
    <s v="ORD-017483"/>
    <x v="230"/>
    <x v="0"/>
    <x v="0"/>
    <x v="33"/>
    <x v="2"/>
    <n v="3690"/>
    <s v="Australia"/>
    <x v="4"/>
    <x v="4"/>
    <x v="4"/>
    <n v="38.799999999999997"/>
    <n v="3"/>
    <n v="116.39999999999999"/>
  </r>
  <r>
    <s v="ORD-017484"/>
    <x v="230"/>
    <x v="0"/>
    <x v="0"/>
    <x v="87"/>
    <x v="0"/>
    <n v="2131"/>
    <s v="Australia"/>
    <x v="0"/>
    <x v="4"/>
    <x v="5"/>
    <n v="23.9"/>
    <n v="10"/>
    <n v="239"/>
  </r>
  <r>
    <s v="ORD-017485"/>
    <x v="230"/>
    <x v="0"/>
    <x v="0"/>
    <x v="86"/>
    <x v="3"/>
    <n v="4870"/>
    <s v="Australia"/>
    <x v="16"/>
    <x v="2"/>
    <x v="13"/>
    <n v="19.3"/>
    <n v="4"/>
    <n v="77.2"/>
  </r>
  <r>
    <s v="ORD-017486"/>
    <x v="230"/>
    <x v="0"/>
    <x v="0"/>
    <x v="26"/>
    <x v="3"/>
    <n v="4802"/>
    <s v="Australia"/>
    <x v="16"/>
    <x v="4"/>
    <x v="6"/>
    <n v="25.3"/>
    <n v="8"/>
    <n v="202.4"/>
  </r>
  <r>
    <s v="ORD-017487"/>
    <x v="230"/>
    <x v="0"/>
    <x v="1"/>
    <x v="91"/>
    <x v="0"/>
    <n v="2154"/>
    <s v="Australia"/>
    <x v="0"/>
    <x v="1"/>
    <x v="10"/>
    <n v="30.8"/>
    <n v="1"/>
    <n v="30.8"/>
  </r>
  <r>
    <s v="ORD-017488"/>
    <x v="230"/>
    <x v="0"/>
    <x v="1"/>
    <x v="2"/>
    <x v="2"/>
    <n v="3353"/>
    <s v="Australia"/>
    <x v="2"/>
    <x v="3"/>
    <x v="2"/>
    <n v="3.9"/>
    <n v="5"/>
    <n v="19.5"/>
  </r>
  <r>
    <s v="ORD-017489"/>
    <x v="230"/>
    <x v="0"/>
    <x v="1"/>
    <x v="63"/>
    <x v="0"/>
    <n v="2795"/>
    <s v="Australia"/>
    <x v="18"/>
    <x v="7"/>
    <x v="1"/>
    <n v="5.7"/>
    <n v="5"/>
    <n v="28.5"/>
  </r>
  <r>
    <s v="ORD-017490"/>
    <x v="230"/>
    <x v="0"/>
    <x v="1"/>
    <x v="36"/>
    <x v="0"/>
    <n v="2800"/>
    <s v="Australia"/>
    <x v="18"/>
    <x v="7"/>
    <x v="16"/>
    <n v="8.6999999999999993"/>
    <n v="2"/>
    <n v="17.399999999999999"/>
  </r>
  <r>
    <s v="ORD-017491"/>
    <x v="230"/>
    <x v="0"/>
    <x v="0"/>
    <x v="39"/>
    <x v="2"/>
    <n v="3280"/>
    <s v="Australia"/>
    <x v="2"/>
    <x v="0"/>
    <x v="8"/>
    <n v="12.6"/>
    <n v="8"/>
    <n v="100.8"/>
  </r>
  <r>
    <s v="ORD-017492"/>
    <x v="230"/>
    <x v="0"/>
    <x v="1"/>
    <x v="61"/>
    <x v="3"/>
    <n v="4053"/>
    <s v="Australia"/>
    <x v="20"/>
    <x v="0"/>
    <x v="3"/>
    <n v="23.9"/>
    <n v="3"/>
    <n v="71.699999999999989"/>
  </r>
  <r>
    <s v="ORD-017493"/>
    <x v="230"/>
    <x v="0"/>
    <x v="1"/>
    <x v="40"/>
    <x v="0"/>
    <n v="2350"/>
    <s v="Australia"/>
    <x v="12"/>
    <x v="2"/>
    <x v="12"/>
    <n v="30.2"/>
    <n v="5"/>
    <n v="151"/>
  </r>
  <r>
    <s v="ORD-017494"/>
    <x v="230"/>
    <x v="0"/>
    <x v="0"/>
    <x v="34"/>
    <x v="6"/>
    <n v="6112"/>
    <s v="Australia"/>
    <x v="17"/>
    <x v="9"/>
    <x v="2"/>
    <n v="23.4"/>
    <n v="1"/>
    <n v="23.4"/>
  </r>
  <r>
    <s v="ORD-017495"/>
    <x v="230"/>
    <x v="0"/>
    <x v="1"/>
    <x v="36"/>
    <x v="0"/>
    <n v="2800"/>
    <s v="Australia"/>
    <x v="18"/>
    <x v="4"/>
    <x v="14"/>
    <n v="26.5"/>
    <n v="3"/>
    <n v="79.5"/>
  </r>
  <r>
    <s v="ORD-017496"/>
    <x v="230"/>
    <x v="0"/>
    <x v="1"/>
    <x v="1"/>
    <x v="1"/>
    <n v="800"/>
    <s v="Australia"/>
    <x v="1"/>
    <x v="9"/>
    <x v="18"/>
    <n v="32.1"/>
    <n v="6"/>
    <n v="192.60000000000002"/>
  </r>
  <r>
    <s v="ORD-017497"/>
    <x v="230"/>
    <x v="0"/>
    <x v="1"/>
    <x v="55"/>
    <x v="3"/>
    <n v="4119"/>
    <s v="Australia"/>
    <x v="20"/>
    <x v="7"/>
    <x v="9"/>
    <n v="7.7"/>
    <n v="7"/>
    <n v="53.9"/>
  </r>
  <r>
    <s v="ORD-017498"/>
    <x v="230"/>
    <x v="0"/>
    <x v="1"/>
    <x v="12"/>
    <x v="0"/>
    <n v="2031"/>
    <s v="Australia"/>
    <x v="9"/>
    <x v="2"/>
    <x v="7"/>
    <n v="27.7"/>
    <n v="7"/>
    <n v="193.9"/>
  </r>
  <r>
    <s v="ORD-017499"/>
    <x v="230"/>
    <x v="0"/>
    <x v="1"/>
    <x v="6"/>
    <x v="2"/>
    <n v="3066"/>
    <s v="Australia"/>
    <x v="6"/>
    <x v="4"/>
    <x v="14"/>
    <n v="20.399999999999999"/>
    <n v="3"/>
    <n v="61.199999999999996"/>
  </r>
  <r>
    <s v="ORD-017500"/>
    <x v="230"/>
    <x v="0"/>
    <x v="0"/>
    <x v="34"/>
    <x v="6"/>
    <n v="6112"/>
    <s v="Australia"/>
    <x v="17"/>
    <x v="8"/>
    <x v="21"/>
    <n v="20.8"/>
    <n v="8"/>
    <n v="166.4"/>
  </r>
  <r>
    <s v="ORD-017501"/>
    <x v="230"/>
    <x v="0"/>
    <x v="1"/>
    <x v="55"/>
    <x v="3"/>
    <n v="4119"/>
    <s v="Australia"/>
    <x v="20"/>
    <x v="7"/>
    <x v="3"/>
    <n v="4.9000000000000004"/>
    <n v="1"/>
    <n v="4.9000000000000004"/>
  </r>
  <r>
    <s v="ORD-017502"/>
    <x v="230"/>
    <x v="0"/>
    <x v="0"/>
    <x v="33"/>
    <x v="2"/>
    <n v="3690"/>
    <s v="Australia"/>
    <x v="4"/>
    <x v="1"/>
    <x v="1"/>
    <n v="20"/>
    <n v="3"/>
    <n v="60"/>
  </r>
  <r>
    <s v="ORD-017503"/>
    <x v="230"/>
    <x v="0"/>
    <x v="0"/>
    <x v="93"/>
    <x v="7"/>
    <n v="2609"/>
    <s v="Australia"/>
    <x v="8"/>
    <x v="7"/>
    <x v="16"/>
    <n v="8.3000000000000007"/>
    <n v="5"/>
    <n v="41.5"/>
  </r>
  <r>
    <s v="ORD-017504"/>
    <x v="230"/>
    <x v="0"/>
    <x v="1"/>
    <x v="3"/>
    <x v="2"/>
    <n v="3175"/>
    <s v="Australia"/>
    <x v="3"/>
    <x v="9"/>
    <x v="13"/>
    <n v="28.3"/>
    <n v="10"/>
    <n v="283"/>
  </r>
  <r>
    <s v="ORD-017505"/>
    <x v="230"/>
    <x v="0"/>
    <x v="1"/>
    <x v="79"/>
    <x v="0"/>
    <n v="2067"/>
    <s v="Australia"/>
    <x v="9"/>
    <x v="8"/>
    <x v="16"/>
    <n v="26"/>
    <n v="3"/>
    <n v="78"/>
  </r>
  <r>
    <s v="ORD-017506"/>
    <x v="230"/>
    <x v="0"/>
    <x v="1"/>
    <x v="73"/>
    <x v="0"/>
    <n v="2650"/>
    <s v="Australia"/>
    <x v="18"/>
    <x v="1"/>
    <x v="13"/>
    <n v="17.399999999999999"/>
    <n v="8"/>
    <n v="139.19999999999999"/>
  </r>
  <r>
    <s v="ORD-017507"/>
    <x v="230"/>
    <x v="0"/>
    <x v="1"/>
    <x v="45"/>
    <x v="6"/>
    <n v="6330"/>
    <s v="Australia"/>
    <x v="17"/>
    <x v="7"/>
    <x v="21"/>
    <n v="10.8"/>
    <n v="6"/>
    <n v="64.800000000000011"/>
  </r>
  <r>
    <s v="ORD-017508"/>
    <x v="230"/>
    <x v="0"/>
    <x v="0"/>
    <x v="18"/>
    <x v="4"/>
    <n v="7320"/>
    <s v="Australia"/>
    <x v="10"/>
    <x v="4"/>
    <x v="8"/>
    <n v="20.7"/>
    <n v="3"/>
    <n v="62.099999999999994"/>
  </r>
  <r>
    <s v="ORD-017509"/>
    <x v="230"/>
    <x v="0"/>
    <x v="1"/>
    <x v="58"/>
    <x v="0"/>
    <n v="2560"/>
    <s v="Australia"/>
    <x v="8"/>
    <x v="5"/>
    <x v="21"/>
    <n v="22.6"/>
    <n v="8"/>
    <n v="180.8"/>
  </r>
  <r>
    <s v="ORD-017510"/>
    <x v="230"/>
    <x v="0"/>
    <x v="0"/>
    <x v="87"/>
    <x v="0"/>
    <n v="2131"/>
    <s v="Australia"/>
    <x v="0"/>
    <x v="9"/>
    <x v="13"/>
    <n v="17.8"/>
    <n v="3"/>
    <n v="53.400000000000006"/>
  </r>
  <r>
    <s v="ORD-017511"/>
    <x v="230"/>
    <x v="0"/>
    <x v="1"/>
    <x v="72"/>
    <x v="3"/>
    <n v="4215"/>
    <s v="Australia"/>
    <x v="7"/>
    <x v="9"/>
    <x v="19"/>
    <n v="23.3"/>
    <n v="3"/>
    <n v="69.900000000000006"/>
  </r>
  <r>
    <s v="ORD-017512"/>
    <x v="230"/>
    <x v="0"/>
    <x v="0"/>
    <x v="54"/>
    <x v="2"/>
    <n v="3179"/>
    <s v="Australia"/>
    <x v="3"/>
    <x v="8"/>
    <x v="5"/>
    <n v="28"/>
    <n v="4"/>
    <n v="112"/>
  </r>
  <r>
    <s v="ORD-017513"/>
    <x v="230"/>
    <x v="0"/>
    <x v="1"/>
    <x v="36"/>
    <x v="0"/>
    <n v="2800"/>
    <s v="Australia"/>
    <x v="18"/>
    <x v="4"/>
    <x v="18"/>
    <n v="25.9"/>
    <n v="1"/>
    <n v="25.9"/>
  </r>
  <r>
    <s v="ORD-017514"/>
    <x v="230"/>
    <x v="0"/>
    <x v="1"/>
    <x v="67"/>
    <x v="2"/>
    <n v="3076"/>
    <s v="Australia"/>
    <x v="6"/>
    <x v="7"/>
    <x v="17"/>
    <n v="10.8"/>
    <n v="8"/>
    <n v="86.4"/>
  </r>
  <r>
    <s v="ORD-017515"/>
    <x v="230"/>
    <x v="0"/>
    <x v="1"/>
    <x v="15"/>
    <x v="0"/>
    <n v="2015"/>
    <s v="Australia"/>
    <x v="9"/>
    <x v="2"/>
    <x v="19"/>
    <n v="29.2"/>
    <n v="6"/>
    <n v="175.2"/>
  </r>
  <r>
    <s v="ORD-017516"/>
    <x v="230"/>
    <x v="0"/>
    <x v="0"/>
    <x v="28"/>
    <x v="6"/>
    <n v="6109"/>
    <s v="Australia"/>
    <x v="17"/>
    <x v="4"/>
    <x v="2"/>
    <n v="20.2"/>
    <n v="9"/>
    <n v="181.79999999999998"/>
  </r>
  <r>
    <s v="ORD-017517"/>
    <x v="230"/>
    <x v="0"/>
    <x v="1"/>
    <x v="15"/>
    <x v="0"/>
    <n v="2015"/>
    <s v="Australia"/>
    <x v="9"/>
    <x v="0"/>
    <x v="17"/>
    <n v="22.3"/>
    <n v="10"/>
    <n v="223"/>
  </r>
  <r>
    <s v="ORD-017518"/>
    <x v="230"/>
    <x v="0"/>
    <x v="0"/>
    <x v="76"/>
    <x v="3"/>
    <n v="4012"/>
    <s v="Australia"/>
    <x v="20"/>
    <x v="6"/>
    <x v="1"/>
    <n v="9.6999999999999993"/>
    <n v="3"/>
    <n v="29.099999999999998"/>
  </r>
  <r>
    <s v="ORD-017519"/>
    <x v="230"/>
    <x v="0"/>
    <x v="0"/>
    <x v="62"/>
    <x v="6"/>
    <n v="6450"/>
    <s v="Australia"/>
    <x v="19"/>
    <x v="9"/>
    <x v="18"/>
    <n v="16.2"/>
    <n v="8"/>
    <n v="129.6"/>
  </r>
  <r>
    <s v="ORD-017520"/>
    <x v="230"/>
    <x v="0"/>
    <x v="1"/>
    <x v="3"/>
    <x v="2"/>
    <n v="3175"/>
    <s v="Australia"/>
    <x v="3"/>
    <x v="4"/>
    <x v="2"/>
    <n v="34.6"/>
    <n v="6"/>
    <n v="207.60000000000002"/>
  </r>
  <r>
    <s v="ORD-017521"/>
    <x v="230"/>
    <x v="0"/>
    <x v="1"/>
    <x v="6"/>
    <x v="2"/>
    <n v="3066"/>
    <s v="Australia"/>
    <x v="6"/>
    <x v="2"/>
    <x v="19"/>
    <n v="22.3"/>
    <n v="5"/>
    <n v="111.5"/>
  </r>
  <r>
    <s v="ORD-017522"/>
    <x v="230"/>
    <x v="0"/>
    <x v="0"/>
    <x v="11"/>
    <x v="2"/>
    <n v="3931"/>
    <s v="Australia"/>
    <x v="4"/>
    <x v="7"/>
    <x v="3"/>
    <n v="4.7"/>
    <n v="3"/>
    <n v="14.100000000000001"/>
  </r>
  <r>
    <s v="ORD-017523"/>
    <x v="230"/>
    <x v="0"/>
    <x v="0"/>
    <x v="92"/>
    <x v="6"/>
    <n v="6725"/>
    <s v="Australia"/>
    <x v="19"/>
    <x v="4"/>
    <x v="14"/>
    <n v="28.6"/>
    <n v="8"/>
    <n v="228.8"/>
  </r>
  <r>
    <s v="ORD-017524"/>
    <x v="230"/>
    <x v="0"/>
    <x v="1"/>
    <x v="52"/>
    <x v="2"/>
    <n v="3148"/>
    <s v="Australia"/>
    <x v="3"/>
    <x v="0"/>
    <x v="0"/>
    <n v="18.2"/>
    <n v="3"/>
    <n v="54.599999999999994"/>
  </r>
  <r>
    <s v="ORD-017525"/>
    <x v="230"/>
    <x v="0"/>
    <x v="1"/>
    <x v="7"/>
    <x v="2"/>
    <n v="3199"/>
    <s v="Australia"/>
    <x v="3"/>
    <x v="0"/>
    <x v="2"/>
    <n v="9.1"/>
    <n v="10"/>
    <n v="91"/>
  </r>
  <r>
    <s v="ORD-017526"/>
    <x v="230"/>
    <x v="0"/>
    <x v="0"/>
    <x v="21"/>
    <x v="5"/>
    <n v="5043"/>
    <s v="Australia"/>
    <x v="14"/>
    <x v="2"/>
    <x v="14"/>
    <n v="35"/>
    <n v="2"/>
    <n v="70"/>
  </r>
  <r>
    <s v="ORD-017527"/>
    <x v="230"/>
    <x v="0"/>
    <x v="0"/>
    <x v="83"/>
    <x v="3"/>
    <n v="4825"/>
    <s v="Australia"/>
    <x v="16"/>
    <x v="9"/>
    <x v="4"/>
    <n v="18.3"/>
    <n v="9"/>
    <n v="164.70000000000002"/>
  </r>
  <r>
    <s v="ORD-017528"/>
    <x v="230"/>
    <x v="0"/>
    <x v="1"/>
    <x v="10"/>
    <x v="0"/>
    <n v="2101"/>
    <s v="Australia"/>
    <x v="0"/>
    <x v="3"/>
    <x v="1"/>
    <n v="7.3"/>
    <n v="10"/>
    <n v="73"/>
  </r>
  <r>
    <s v="ORD-017529"/>
    <x v="230"/>
    <x v="0"/>
    <x v="1"/>
    <x v="22"/>
    <x v="0"/>
    <n v="2116"/>
    <s v="Australia"/>
    <x v="0"/>
    <x v="7"/>
    <x v="4"/>
    <n v="4.5999999999999996"/>
    <n v="3"/>
    <n v="13.799999999999999"/>
  </r>
  <r>
    <s v="ORD-017530"/>
    <x v="230"/>
    <x v="0"/>
    <x v="1"/>
    <x v="45"/>
    <x v="6"/>
    <n v="6330"/>
    <s v="Australia"/>
    <x v="17"/>
    <x v="8"/>
    <x v="10"/>
    <n v="30.7"/>
    <n v="7"/>
    <n v="214.9"/>
  </r>
  <r>
    <s v="ORD-017531"/>
    <x v="230"/>
    <x v="0"/>
    <x v="1"/>
    <x v="52"/>
    <x v="2"/>
    <n v="3148"/>
    <s v="Australia"/>
    <x v="3"/>
    <x v="2"/>
    <x v="18"/>
    <n v="25.2"/>
    <n v="9"/>
    <n v="226.79999999999998"/>
  </r>
  <r>
    <s v="ORD-017532"/>
    <x v="230"/>
    <x v="0"/>
    <x v="1"/>
    <x v="17"/>
    <x v="0"/>
    <n v="2480"/>
    <s v="Australia"/>
    <x v="12"/>
    <x v="4"/>
    <x v="17"/>
    <n v="38.4"/>
    <n v="10"/>
    <n v="384"/>
  </r>
  <r>
    <s v="ORD-017533"/>
    <x v="230"/>
    <x v="0"/>
    <x v="0"/>
    <x v="18"/>
    <x v="4"/>
    <n v="7320"/>
    <s v="Australia"/>
    <x v="10"/>
    <x v="1"/>
    <x v="10"/>
    <n v="31.6"/>
    <n v="3"/>
    <n v="94.800000000000011"/>
  </r>
  <r>
    <s v="ORD-017534"/>
    <x v="230"/>
    <x v="0"/>
    <x v="1"/>
    <x v="37"/>
    <x v="2"/>
    <n v="3550"/>
    <s v="Australia"/>
    <x v="2"/>
    <x v="0"/>
    <x v="10"/>
    <n v="10"/>
    <n v="2"/>
    <n v="20"/>
  </r>
  <r>
    <s v="ORD-017535"/>
    <x v="231"/>
    <x v="0"/>
    <x v="1"/>
    <x v="91"/>
    <x v="0"/>
    <n v="2154"/>
    <s v="Australia"/>
    <x v="0"/>
    <x v="2"/>
    <x v="17"/>
    <n v="33.799999999999997"/>
    <n v="4"/>
    <n v="135.19999999999999"/>
  </r>
  <r>
    <s v="ORD-017536"/>
    <x v="231"/>
    <x v="0"/>
    <x v="0"/>
    <x v="42"/>
    <x v="2"/>
    <n v="3134"/>
    <s v="Australia"/>
    <x v="3"/>
    <x v="7"/>
    <x v="21"/>
    <n v="6"/>
    <n v="3"/>
    <n v="18"/>
  </r>
  <r>
    <s v="ORD-017537"/>
    <x v="231"/>
    <x v="0"/>
    <x v="0"/>
    <x v="49"/>
    <x v="0"/>
    <n v="2485"/>
    <s v="Australia"/>
    <x v="12"/>
    <x v="8"/>
    <x v="9"/>
    <n v="35.700000000000003"/>
    <n v="9"/>
    <n v="321.3"/>
  </r>
  <r>
    <s v="ORD-017538"/>
    <x v="231"/>
    <x v="0"/>
    <x v="1"/>
    <x v="6"/>
    <x v="2"/>
    <n v="3066"/>
    <s v="Australia"/>
    <x v="6"/>
    <x v="9"/>
    <x v="4"/>
    <n v="23.4"/>
    <n v="3"/>
    <n v="70.199999999999989"/>
  </r>
  <r>
    <s v="ORD-017539"/>
    <x v="231"/>
    <x v="0"/>
    <x v="0"/>
    <x v="75"/>
    <x v="0"/>
    <n v="2790"/>
    <s v="Australia"/>
    <x v="18"/>
    <x v="4"/>
    <x v="12"/>
    <n v="33.6"/>
    <n v="8"/>
    <n v="268.8"/>
  </r>
  <r>
    <s v="ORD-017540"/>
    <x v="231"/>
    <x v="0"/>
    <x v="1"/>
    <x v="10"/>
    <x v="0"/>
    <n v="2101"/>
    <s v="Australia"/>
    <x v="0"/>
    <x v="8"/>
    <x v="13"/>
    <n v="26.6"/>
    <n v="3"/>
    <n v="79.800000000000011"/>
  </r>
  <r>
    <s v="ORD-017541"/>
    <x v="231"/>
    <x v="0"/>
    <x v="0"/>
    <x v="78"/>
    <x v="5"/>
    <n v="5011"/>
    <s v="Australia"/>
    <x v="14"/>
    <x v="5"/>
    <x v="4"/>
    <n v="12.6"/>
    <n v="2"/>
    <n v="25.2"/>
  </r>
  <r>
    <s v="ORD-017542"/>
    <x v="231"/>
    <x v="0"/>
    <x v="0"/>
    <x v="62"/>
    <x v="6"/>
    <n v="6450"/>
    <s v="Australia"/>
    <x v="19"/>
    <x v="2"/>
    <x v="12"/>
    <n v="25.1"/>
    <n v="8"/>
    <n v="200.8"/>
  </r>
  <r>
    <s v="ORD-017543"/>
    <x v="231"/>
    <x v="0"/>
    <x v="0"/>
    <x v="77"/>
    <x v="4"/>
    <n v="7010"/>
    <s v="Australia"/>
    <x v="10"/>
    <x v="4"/>
    <x v="3"/>
    <n v="23.5"/>
    <n v="1"/>
    <n v="23.5"/>
  </r>
  <r>
    <s v="ORD-017544"/>
    <x v="231"/>
    <x v="0"/>
    <x v="1"/>
    <x v="52"/>
    <x v="2"/>
    <n v="3148"/>
    <s v="Australia"/>
    <x v="3"/>
    <x v="8"/>
    <x v="16"/>
    <n v="28.5"/>
    <n v="3"/>
    <n v="85.5"/>
  </r>
  <r>
    <s v="ORD-017545"/>
    <x v="231"/>
    <x v="0"/>
    <x v="1"/>
    <x v="6"/>
    <x v="2"/>
    <n v="3066"/>
    <s v="Australia"/>
    <x v="6"/>
    <x v="8"/>
    <x v="20"/>
    <n v="30.6"/>
    <n v="6"/>
    <n v="183.60000000000002"/>
  </r>
  <r>
    <s v="ORD-017546"/>
    <x v="231"/>
    <x v="0"/>
    <x v="0"/>
    <x v="88"/>
    <x v="5"/>
    <n v="5082"/>
    <s v="Australia"/>
    <x v="14"/>
    <x v="7"/>
    <x v="0"/>
    <n v="5.4"/>
    <n v="3"/>
    <n v="16.200000000000003"/>
  </r>
  <r>
    <s v="ORD-017547"/>
    <x v="231"/>
    <x v="0"/>
    <x v="0"/>
    <x v="13"/>
    <x v="4"/>
    <n v="7018"/>
    <s v="Australia"/>
    <x v="10"/>
    <x v="5"/>
    <x v="2"/>
    <n v="24.5"/>
    <n v="1"/>
    <n v="24.5"/>
  </r>
  <r>
    <s v="ORD-017548"/>
    <x v="231"/>
    <x v="0"/>
    <x v="1"/>
    <x v="24"/>
    <x v="2"/>
    <n v="3551"/>
    <s v="Australia"/>
    <x v="2"/>
    <x v="0"/>
    <x v="18"/>
    <n v="25.3"/>
    <n v="5"/>
    <n v="126.5"/>
  </r>
  <r>
    <s v="ORD-017549"/>
    <x v="231"/>
    <x v="0"/>
    <x v="0"/>
    <x v="42"/>
    <x v="2"/>
    <n v="3134"/>
    <s v="Australia"/>
    <x v="3"/>
    <x v="3"/>
    <x v="7"/>
    <n v="3.1"/>
    <n v="9"/>
    <n v="27.900000000000002"/>
  </r>
  <r>
    <s v="ORD-017550"/>
    <x v="231"/>
    <x v="0"/>
    <x v="0"/>
    <x v="60"/>
    <x v="1"/>
    <n v="870"/>
    <s v="Australia"/>
    <x v="1"/>
    <x v="9"/>
    <x v="17"/>
    <n v="33.9"/>
    <n v="10"/>
    <n v="339"/>
  </r>
  <r>
    <s v="ORD-017551"/>
    <x v="231"/>
    <x v="0"/>
    <x v="1"/>
    <x v="37"/>
    <x v="2"/>
    <n v="3550"/>
    <s v="Australia"/>
    <x v="2"/>
    <x v="7"/>
    <x v="9"/>
    <n v="10.7"/>
    <n v="9"/>
    <n v="96.3"/>
  </r>
  <r>
    <s v="ORD-017552"/>
    <x v="231"/>
    <x v="0"/>
    <x v="1"/>
    <x v="29"/>
    <x v="0"/>
    <n v="2830"/>
    <s v="Australia"/>
    <x v="18"/>
    <x v="0"/>
    <x v="19"/>
    <n v="11"/>
    <n v="1"/>
    <n v="11"/>
  </r>
  <r>
    <s v="ORD-017553"/>
    <x v="231"/>
    <x v="0"/>
    <x v="1"/>
    <x v="44"/>
    <x v="3"/>
    <n v="4558"/>
    <s v="Australia"/>
    <x v="5"/>
    <x v="5"/>
    <x v="12"/>
    <n v="24.3"/>
    <n v="9"/>
    <n v="218.70000000000002"/>
  </r>
  <r>
    <s v="ORD-017554"/>
    <x v="231"/>
    <x v="0"/>
    <x v="0"/>
    <x v="89"/>
    <x v="0"/>
    <n v="2539"/>
    <s v="Australia"/>
    <x v="8"/>
    <x v="8"/>
    <x v="16"/>
    <n v="23.5"/>
    <n v="8"/>
    <n v="188"/>
  </r>
  <r>
    <s v="ORD-017555"/>
    <x v="231"/>
    <x v="0"/>
    <x v="0"/>
    <x v="4"/>
    <x v="2"/>
    <n v="3630"/>
    <s v="Australia"/>
    <x v="4"/>
    <x v="2"/>
    <x v="2"/>
    <n v="37.700000000000003"/>
    <n v="4"/>
    <n v="150.80000000000001"/>
  </r>
  <r>
    <s v="ORD-017556"/>
    <x v="231"/>
    <x v="0"/>
    <x v="1"/>
    <x v="43"/>
    <x v="6"/>
    <n v="6530"/>
    <s v="Australia"/>
    <x v="19"/>
    <x v="0"/>
    <x v="5"/>
    <n v="11.2"/>
    <n v="8"/>
    <n v="89.6"/>
  </r>
  <r>
    <s v="ORD-017557"/>
    <x v="231"/>
    <x v="0"/>
    <x v="0"/>
    <x v="23"/>
    <x v="3"/>
    <n v="4655"/>
    <s v="Australia"/>
    <x v="15"/>
    <x v="9"/>
    <x v="2"/>
    <n v="23.3"/>
    <n v="4"/>
    <n v="93.2"/>
  </r>
  <r>
    <s v="ORD-017558"/>
    <x v="231"/>
    <x v="0"/>
    <x v="0"/>
    <x v="33"/>
    <x v="2"/>
    <n v="3690"/>
    <s v="Australia"/>
    <x v="4"/>
    <x v="6"/>
    <x v="9"/>
    <n v="16.3"/>
    <n v="5"/>
    <n v="81.5"/>
  </r>
  <r>
    <s v="ORD-017559"/>
    <x v="231"/>
    <x v="0"/>
    <x v="0"/>
    <x v="23"/>
    <x v="3"/>
    <n v="4655"/>
    <s v="Australia"/>
    <x v="15"/>
    <x v="6"/>
    <x v="16"/>
    <n v="14.5"/>
    <n v="8"/>
    <n v="116"/>
  </r>
  <r>
    <s v="ORD-017560"/>
    <x v="231"/>
    <x v="0"/>
    <x v="1"/>
    <x v="79"/>
    <x v="0"/>
    <n v="2067"/>
    <s v="Australia"/>
    <x v="9"/>
    <x v="4"/>
    <x v="20"/>
    <n v="25.5"/>
    <n v="6"/>
    <n v="153"/>
  </r>
  <r>
    <s v="ORD-017561"/>
    <x v="231"/>
    <x v="0"/>
    <x v="0"/>
    <x v="87"/>
    <x v="0"/>
    <n v="2131"/>
    <s v="Australia"/>
    <x v="0"/>
    <x v="4"/>
    <x v="0"/>
    <n v="36.9"/>
    <n v="7"/>
    <n v="258.3"/>
  </r>
  <r>
    <s v="ORD-017562"/>
    <x v="231"/>
    <x v="0"/>
    <x v="0"/>
    <x v="34"/>
    <x v="6"/>
    <n v="6112"/>
    <s v="Australia"/>
    <x v="17"/>
    <x v="2"/>
    <x v="8"/>
    <n v="35.299999999999997"/>
    <n v="3"/>
    <n v="105.89999999999999"/>
  </r>
  <r>
    <s v="ORD-017563"/>
    <x v="231"/>
    <x v="0"/>
    <x v="1"/>
    <x v="9"/>
    <x v="0"/>
    <n v="2541"/>
    <s v="Australia"/>
    <x v="8"/>
    <x v="7"/>
    <x v="10"/>
    <n v="5.8"/>
    <n v="3"/>
    <n v="17.399999999999999"/>
  </r>
  <r>
    <s v="ORD-017564"/>
    <x v="231"/>
    <x v="0"/>
    <x v="1"/>
    <x v="58"/>
    <x v="0"/>
    <n v="2560"/>
    <s v="Australia"/>
    <x v="8"/>
    <x v="0"/>
    <x v="0"/>
    <n v="15.3"/>
    <n v="1"/>
    <n v="15.3"/>
  </r>
  <r>
    <s v="ORD-017565"/>
    <x v="231"/>
    <x v="0"/>
    <x v="1"/>
    <x v="73"/>
    <x v="0"/>
    <n v="2650"/>
    <s v="Australia"/>
    <x v="18"/>
    <x v="2"/>
    <x v="12"/>
    <n v="36.6"/>
    <n v="1"/>
    <n v="36.6"/>
  </r>
  <r>
    <s v="ORD-017566"/>
    <x v="231"/>
    <x v="0"/>
    <x v="1"/>
    <x v="1"/>
    <x v="1"/>
    <n v="800"/>
    <s v="Australia"/>
    <x v="1"/>
    <x v="4"/>
    <x v="4"/>
    <n v="26.7"/>
    <n v="9"/>
    <n v="240.29999999999998"/>
  </r>
  <r>
    <s v="ORD-017567"/>
    <x v="231"/>
    <x v="0"/>
    <x v="1"/>
    <x v="45"/>
    <x v="6"/>
    <n v="6330"/>
    <s v="Australia"/>
    <x v="17"/>
    <x v="7"/>
    <x v="10"/>
    <n v="6.3"/>
    <n v="10"/>
    <n v="63"/>
  </r>
  <r>
    <s v="ORD-017568"/>
    <x v="231"/>
    <x v="0"/>
    <x v="0"/>
    <x v="16"/>
    <x v="5"/>
    <n v="5607"/>
    <s v="Australia"/>
    <x v="11"/>
    <x v="2"/>
    <x v="18"/>
    <n v="36.299999999999997"/>
    <n v="7"/>
    <n v="254.09999999999997"/>
  </r>
  <r>
    <s v="ORD-017569"/>
    <x v="231"/>
    <x v="0"/>
    <x v="1"/>
    <x v="17"/>
    <x v="0"/>
    <n v="2480"/>
    <s v="Australia"/>
    <x v="12"/>
    <x v="7"/>
    <x v="4"/>
    <n v="6.5"/>
    <n v="6"/>
    <n v="39"/>
  </r>
  <r>
    <s v="ORD-017570"/>
    <x v="231"/>
    <x v="0"/>
    <x v="1"/>
    <x v="45"/>
    <x v="6"/>
    <n v="6330"/>
    <s v="Australia"/>
    <x v="17"/>
    <x v="0"/>
    <x v="16"/>
    <n v="14.2"/>
    <n v="4"/>
    <n v="56.8"/>
  </r>
  <r>
    <s v="ORD-017571"/>
    <x v="231"/>
    <x v="0"/>
    <x v="1"/>
    <x v="53"/>
    <x v="3"/>
    <n v="4068"/>
    <s v="Australia"/>
    <x v="20"/>
    <x v="5"/>
    <x v="20"/>
    <n v="24.9"/>
    <n v="9"/>
    <n v="224.1"/>
  </r>
  <r>
    <s v="ORD-017572"/>
    <x v="231"/>
    <x v="0"/>
    <x v="1"/>
    <x v="61"/>
    <x v="3"/>
    <n v="4053"/>
    <s v="Australia"/>
    <x v="20"/>
    <x v="3"/>
    <x v="14"/>
    <n v="4.9000000000000004"/>
    <n v="7"/>
    <n v="34.300000000000004"/>
  </r>
  <r>
    <s v="ORD-017573"/>
    <x v="231"/>
    <x v="0"/>
    <x v="1"/>
    <x v="2"/>
    <x v="2"/>
    <n v="3353"/>
    <s v="Australia"/>
    <x v="2"/>
    <x v="9"/>
    <x v="19"/>
    <n v="19.399999999999999"/>
    <n v="1"/>
    <n v="19.399999999999999"/>
  </r>
  <r>
    <s v="ORD-017574"/>
    <x v="231"/>
    <x v="0"/>
    <x v="0"/>
    <x v="46"/>
    <x v="2"/>
    <n v="3030"/>
    <s v="Australia"/>
    <x v="6"/>
    <x v="2"/>
    <x v="4"/>
    <n v="35.4"/>
    <n v="2"/>
    <n v="70.8"/>
  </r>
  <r>
    <s v="ORD-017575"/>
    <x v="231"/>
    <x v="0"/>
    <x v="1"/>
    <x v="63"/>
    <x v="0"/>
    <n v="2795"/>
    <s v="Australia"/>
    <x v="18"/>
    <x v="6"/>
    <x v="2"/>
    <n v="16.600000000000001"/>
    <n v="3"/>
    <n v="49.800000000000004"/>
  </r>
  <r>
    <s v="ORD-017576"/>
    <x v="231"/>
    <x v="0"/>
    <x v="1"/>
    <x v="67"/>
    <x v="2"/>
    <n v="3076"/>
    <s v="Australia"/>
    <x v="6"/>
    <x v="4"/>
    <x v="0"/>
    <n v="34.700000000000003"/>
    <n v="6"/>
    <n v="208.20000000000002"/>
  </r>
  <r>
    <s v="ORD-017577"/>
    <x v="231"/>
    <x v="0"/>
    <x v="1"/>
    <x v="29"/>
    <x v="0"/>
    <n v="2830"/>
    <s v="Australia"/>
    <x v="18"/>
    <x v="6"/>
    <x v="10"/>
    <n v="10.7"/>
    <n v="6"/>
    <n v="64.199999999999989"/>
  </r>
  <r>
    <s v="ORD-017578"/>
    <x v="231"/>
    <x v="0"/>
    <x v="1"/>
    <x v="45"/>
    <x v="6"/>
    <n v="6330"/>
    <s v="Australia"/>
    <x v="17"/>
    <x v="1"/>
    <x v="1"/>
    <n v="20.2"/>
    <n v="4"/>
    <n v="80.8"/>
  </r>
  <r>
    <s v="ORD-017579"/>
    <x v="231"/>
    <x v="0"/>
    <x v="0"/>
    <x v="25"/>
    <x v="6"/>
    <n v="6030"/>
    <s v="Australia"/>
    <x v="13"/>
    <x v="6"/>
    <x v="1"/>
    <n v="14.6"/>
    <n v="3"/>
    <n v="43.8"/>
  </r>
  <r>
    <s v="ORD-017580"/>
    <x v="231"/>
    <x v="0"/>
    <x v="1"/>
    <x v="37"/>
    <x v="2"/>
    <n v="3550"/>
    <s v="Australia"/>
    <x v="2"/>
    <x v="5"/>
    <x v="15"/>
    <n v="26"/>
    <n v="3"/>
    <n v="78"/>
  </r>
  <r>
    <s v="ORD-017581"/>
    <x v="231"/>
    <x v="0"/>
    <x v="0"/>
    <x v="39"/>
    <x v="2"/>
    <n v="3280"/>
    <s v="Australia"/>
    <x v="2"/>
    <x v="5"/>
    <x v="1"/>
    <n v="21.7"/>
    <n v="7"/>
    <n v="151.9"/>
  </r>
  <r>
    <s v="ORD-017582"/>
    <x v="231"/>
    <x v="0"/>
    <x v="0"/>
    <x v="77"/>
    <x v="4"/>
    <n v="7010"/>
    <s v="Australia"/>
    <x v="10"/>
    <x v="5"/>
    <x v="4"/>
    <n v="12.1"/>
    <n v="9"/>
    <n v="108.89999999999999"/>
  </r>
  <r>
    <s v="ORD-017583"/>
    <x v="231"/>
    <x v="0"/>
    <x v="1"/>
    <x v="58"/>
    <x v="0"/>
    <n v="2560"/>
    <s v="Australia"/>
    <x v="8"/>
    <x v="2"/>
    <x v="18"/>
    <n v="37.4"/>
    <n v="2"/>
    <n v="74.8"/>
  </r>
  <r>
    <s v="ORD-017584"/>
    <x v="231"/>
    <x v="0"/>
    <x v="1"/>
    <x v="5"/>
    <x v="3"/>
    <n v="4551"/>
    <s v="Australia"/>
    <x v="5"/>
    <x v="6"/>
    <x v="5"/>
    <n v="15.1"/>
    <n v="1"/>
    <n v="15.1"/>
  </r>
  <r>
    <s v="ORD-017585"/>
    <x v="231"/>
    <x v="0"/>
    <x v="0"/>
    <x v="59"/>
    <x v="3"/>
    <n v="4680"/>
    <s v="Australia"/>
    <x v="15"/>
    <x v="1"/>
    <x v="21"/>
    <n v="17.8"/>
    <n v="1"/>
    <n v="17.8"/>
  </r>
  <r>
    <s v="ORD-017586"/>
    <x v="231"/>
    <x v="0"/>
    <x v="1"/>
    <x v="9"/>
    <x v="0"/>
    <n v="2541"/>
    <s v="Australia"/>
    <x v="8"/>
    <x v="6"/>
    <x v="0"/>
    <n v="8.6999999999999993"/>
    <n v="4"/>
    <n v="34.799999999999997"/>
  </r>
  <r>
    <s v="ORD-017587"/>
    <x v="231"/>
    <x v="0"/>
    <x v="1"/>
    <x v="53"/>
    <x v="3"/>
    <n v="4068"/>
    <s v="Australia"/>
    <x v="20"/>
    <x v="4"/>
    <x v="14"/>
    <n v="25.8"/>
    <n v="2"/>
    <n v="51.6"/>
  </r>
  <r>
    <s v="ORD-017588"/>
    <x v="231"/>
    <x v="0"/>
    <x v="1"/>
    <x v="1"/>
    <x v="1"/>
    <n v="800"/>
    <s v="Australia"/>
    <x v="1"/>
    <x v="8"/>
    <x v="4"/>
    <n v="35.200000000000003"/>
    <n v="6"/>
    <n v="211.20000000000002"/>
  </r>
  <r>
    <s v="ORD-017589"/>
    <x v="231"/>
    <x v="0"/>
    <x v="0"/>
    <x v="16"/>
    <x v="5"/>
    <n v="5607"/>
    <s v="Australia"/>
    <x v="11"/>
    <x v="1"/>
    <x v="15"/>
    <n v="24.9"/>
    <n v="8"/>
    <n v="199.2"/>
  </r>
  <r>
    <s v="ORD-017590"/>
    <x v="231"/>
    <x v="0"/>
    <x v="1"/>
    <x v="71"/>
    <x v="3"/>
    <n v="4509"/>
    <s v="Australia"/>
    <x v="7"/>
    <x v="5"/>
    <x v="21"/>
    <n v="27.6"/>
    <n v="4"/>
    <n v="110.4"/>
  </r>
  <r>
    <s v="ORD-017591"/>
    <x v="231"/>
    <x v="0"/>
    <x v="0"/>
    <x v="19"/>
    <x v="6"/>
    <n v="6010"/>
    <s v="Australia"/>
    <x v="13"/>
    <x v="0"/>
    <x v="4"/>
    <n v="18.100000000000001"/>
    <n v="4"/>
    <n v="72.400000000000006"/>
  </r>
  <r>
    <s v="ORD-017592"/>
    <x v="231"/>
    <x v="0"/>
    <x v="0"/>
    <x v="54"/>
    <x v="2"/>
    <n v="3179"/>
    <s v="Australia"/>
    <x v="3"/>
    <x v="2"/>
    <x v="0"/>
    <n v="29.4"/>
    <n v="1"/>
    <n v="29.4"/>
  </r>
  <r>
    <s v="ORD-017593"/>
    <x v="231"/>
    <x v="0"/>
    <x v="0"/>
    <x v="21"/>
    <x v="5"/>
    <n v="5043"/>
    <s v="Australia"/>
    <x v="14"/>
    <x v="0"/>
    <x v="6"/>
    <n v="19.600000000000001"/>
    <n v="5"/>
    <n v="98"/>
  </r>
  <r>
    <s v="ORD-017594"/>
    <x v="231"/>
    <x v="0"/>
    <x v="0"/>
    <x v="21"/>
    <x v="5"/>
    <n v="5043"/>
    <s v="Australia"/>
    <x v="14"/>
    <x v="9"/>
    <x v="8"/>
    <n v="16.3"/>
    <n v="5"/>
    <n v="81.5"/>
  </r>
  <r>
    <s v="ORD-017595"/>
    <x v="231"/>
    <x v="0"/>
    <x v="0"/>
    <x v="77"/>
    <x v="4"/>
    <n v="7010"/>
    <s v="Australia"/>
    <x v="10"/>
    <x v="9"/>
    <x v="14"/>
    <n v="27.6"/>
    <n v="3"/>
    <n v="82.800000000000011"/>
  </r>
  <r>
    <s v="ORD-017596"/>
    <x v="231"/>
    <x v="0"/>
    <x v="0"/>
    <x v="16"/>
    <x v="5"/>
    <n v="5607"/>
    <s v="Australia"/>
    <x v="11"/>
    <x v="2"/>
    <x v="18"/>
    <n v="31.6"/>
    <n v="9"/>
    <n v="284.40000000000003"/>
  </r>
  <r>
    <s v="ORD-017597"/>
    <x v="231"/>
    <x v="0"/>
    <x v="1"/>
    <x v="53"/>
    <x v="3"/>
    <n v="4068"/>
    <s v="Australia"/>
    <x v="20"/>
    <x v="6"/>
    <x v="5"/>
    <n v="16.899999999999999"/>
    <n v="2"/>
    <n v="33.799999999999997"/>
  </r>
  <r>
    <s v="ORD-017598"/>
    <x v="231"/>
    <x v="0"/>
    <x v="1"/>
    <x v="10"/>
    <x v="0"/>
    <n v="2101"/>
    <s v="Australia"/>
    <x v="0"/>
    <x v="3"/>
    <x v="21"/>
    <n v="7.4"/>
    <n v="3"/>
    <n v="22.200000000000003"/>
  </r>
  <r>
    <s v="ORD-017599"/>
    <x v="231"/>
    <x v="0"/>
    <x v="1"/>
    <x v="40"/>
    <x v="0"/>
    <n v="2350"/>
    <s v="Australia"/>
    <x v="12"/>
    <x v="0"/>
    <x v="20"/>
    <n v="16.5"/>
    <n v="10"/>
    <n v="165"/>
  </r>
  <r>
    <s v="ORD-017600"/>
    <x v="231"/>
    <x v="0"/>
    <x v="1"/>
    <x v="17"/>
    <x v="0"/>
    <n v="2480"/>
    <s v="Australia"/>
    <x v="12"/>
    <x v="8"/>
    <x v="18"/>
    <n v="30.6"/>
    <n v="1"/>
    <n v="30.6"/>
  </r>
  <r>
    <s v="ORD-017601"/>
    <x v="231"/>
    <x v="0"/>
    <x v="1"/>
    <x v="79"/>
    <x v="0"/>
    <n v="2067"/>
    <s v="Australia"/>
    <x v="9"/>
    <x v="1"/>
    <x v="4"/>
    <n v="15.2"/>
    <n v="6"/>
    <n v="91.199999999999989"/>
  </r>
  <r>
    <s v="ORD-017602"/>
    <x v="231"/>
    <x v="0"/>
    <x v="1"/>
    <x v="68"/>
    <x v="2"/>
    <n v="3018"/>
    <s v="Australia"/>
    <x v="6"/>
    <x v="1"/>
    <x v="15"/>
    <n v="29.4"/>
    <n v="10"/>
    <n v="294"/>
  </r>
  <r>
    <s v="ORD-017603"/>
    <x v="231"/>
    <x v="0"/>
    <x v="0"/>
    <x v="87"/>
    <x v="0"/>
    <n v="2131"/>
    <s v="Australia"/>
    <x v="0"/>
    <x v="8"/>
    <x v="14"/>
    <n v="32"/>
    <n v="7"/>
    <n v="224"/>
  </r>
  <r>
    <s v="ORD-017604"/>
    <x v="231"/>
    <x v="0"/>
    <x v="1"/>
    <x v="44"/>
    <x v="3"/>
    <n v="4558"/>
    <s v="Australia"/>
    <x v="5"/>
    <x v="8"/>
    <x v="10"/>
    <n v="32.200000000000003"/>
    <n v="5"/>
    <n v="161"/>
  </r>
  <r>
    <s v="ORD-017605"/>
    <x v="231"/>
    <x v="0"/>
    <x v="1"/>
    <x v="35"/>
    <x v="6"/>
    <n v="6280"/>
    <s v="Australia"/>
    <x v="17"/>
    <x v="5"/>
    <x v="16"/>
    <n v="22.5"/>
    <n v="4"/>
    <n v="90"/>
  </r>
  <r>
    <s v="ORD-017606"/>
    <x v="231"/>
    <x v="0"/>
    <x v="0"/>
    <x v="8"/>
    <x v="3"/>
    <n v="4305"/>
    <s v="Australia"/>
    <x v="7"/>
    <x v="7"/>
    <x v="6"/>
    <n v="12.4"/>
    <n v="5"/>
    <n v="62"/>
  </r>
  <r>
    <s v="ORD-017607"/>
    <x v="231"/>
    <x v="0"/>
    <x v="1"/>
    <x v="9"/>
    <x v="0"/>
    <n v="2541"/>
    <s v="Australia"/>
    <x v="8"/>
    <x v="8"/>
    <x v="20"/>
    <n v="26.7"/>
    <n v="10"/>
    <n v="267"/>
  </r>
  <r>
    <s v="ORD-017608"/>
    <x v="232"/>
    <x v="0"/>
    <x v="1"/>
    <x v="71"/>
    <x v="3"/>
    <n v="4509"/>
    <s v="Australia"/>
    <x v="7"/>
    <x v="0"/>
    <x v="5"/>
    <n v="25.1"/>
    <n v="7"/>
    <n v="175.70000000000002"/>
  </r>
  <r>
    <s v="ORD-017609"/>
    <x v="232"/>
    <x v="0"/>
    <x v="0"/>
    <x v="80"/>
    <x v="6"/>
    <n v="6052"/>
    <s v="Australia"/>
    <x v="13"/>
    <x v="6"/>
    <x v="21"/>
    <n v="15.9"/>
    <n v="3"/>
    <n v="47.7"/>
  </r>
  <r>
    <s v="ORD-017610"/>
    <x v="232"/>
    <x v="0"/>
    <x v="1"/>
    <x v="3"/>
    <x v="2"/>
    <n v="3175"/>
    <s v="Australia"/>
    <x v="3"/>
    <x v="3"/>
    <x v="0"/>
    <n v="6.4"/>
    <n v="2"/>
    <n v="12.8"/>
  </r>
  <r>
    <s v="ORD-017611"/>
    <x v="232"/>
    <x v="0"/>
    <x v="0"/>
    <x v="18"/>
    <x v="4"/>
    <n v="7320"/>
    <s v="Australia"/>
    <x v="10"/>
    <x v="0"/>
    <x v="9"/>
    <n v="18.2"/>
    <n v="4"/>
    <n v="72.8"/>
  </r>
  <r>
    <s v="ORD-017612"/>
    <x v="232"/>
    <x v="0"/>
    <x v="1"/>
    <x v="91"/>
    <x v="0"/>
    <n v="2154"/>
    <s v="Australia"/>
    <x v="0"/>
    <x v="2"/>
    <x v="8"/>
    <n v="18.3"/>
    <n v="3"/>
    <n v="54.900000000000006"/>
  </r>
  <r>
    <s v="ORD-017613"/>
    <x v="232"/>
    <x v="0"/>
    <x v="0"/>
    <x v="20"/>
    <x v="5"/>
    <n v="5290"/>
    <s v="Australia"/>
    <x v="11"/>
    <x v="2"/>
    <x v="19"/>
    <n v="28.5"/>
    <n v="9"/>
    <n v="256.5"/>
  </r>
  <r>
    <s v="ORD-017614"/>
    <x v="232"/>
    <x v="0"/>
    <x v="1"/>
    <x v="24"/>
    <x v="2"/>
    <n v="3551"/>
    <s v="Australia"/>
    <x v="2"/>
    <x v="0"/>
    <x v="16"/>
    <n v="11.5"/>
    <n v="4"/>
    <n v="46"/>
  </r>
  <r>
    <s v="ORD-017615"/>
    <x v="232"/>
    <x v="0"/>
    <x v="0"/>
    <x v="78"/>
    <x v="5"/>
    <n v="5011"/>
    <s v="Australia"/>
    <x v="14"/>
    <x v="7"/>
    <x v="10"/>
    <n v="6.2"/>
    <n v="9"/>
    <n v="55.800000000000004"/>
  </r>
  <r>
    <s v="ORD-017616"/>
    <x v="232"/>
    <x v="0"/>
    <x v="1"/>
    <x v="10"/>
    <x v="0"/>
    <n v="2101"/>
    <s v="Australia"/>
    <x v="0"/>
    <x v="1"/>
    <x v="1"/>
    <n v="20.3"/>
    <n v="4"/>
    <n v="81.2"/>
  </r>
  <r>
    <s v="ORD-017617"/>
    <x v="232"/>
    <x v="0"/>
    <x v="1"/>
    <x v="37"/>
    <x v="2"/>
    <n v="3550"/>
    <s v="Australia"/>
    <x v="2"/>
    <x v="7"/>
    <x v="9"/>
    <n v="6.3"/>
    <n v="8"/>
    <n v="50.4"/>
  </r>
  <r>
    <s v="ORD-017618"/>
    <x v="232"/>
    <x v="0"/>
    <x v="1"/>
    <x v="52"/>
    <x v="2"/>
    <n v="3148"/>
    <s v="Australia"/>
    <x v="3"/>
    <x v="5"/>
    <x v="9"/>
    <n v="11.1"/>
    <n v="3"/>
    <n v="33.299999999999997"/>
  </r>
  <r>
    <s v="ORD-017619"/>
    <x v="232"/>
    <x v="0"/>
    <x v="0"/>
    <x v="83"/>
    <x v="3"/>
    <n v="4825"/>
    <s v="Australia"/>
    <x v="16"/>
    <x v="0"/>
    <x v="12"/>
    <n v="13.6"/>
    <n v="9"/>
    <n v="122.39999999999999"/>
  </r>
  <r>
    <s v="ORD-017620"/>
    <x v="232"/>
    <x v="0"/>
    <x v="0"/>
    <x v="85"/>
    <x v="0"/>
    <n v="2120"/>
    <s v="Australia"/>
    <x v="0"/>
    <x v="4"/>
    <x v="12"/>
    <n v="36.1"/>
    <n v="2"/>
    <n v="72.2"/>
  </r>
  <r>
    <s v="ORD-017621"/>
    <x v="232"/>
    <x v="0"/>
    <x v="0"/>
    <x v="80"/>
    <x v="6"/>
    <n v="6052"/>
    <s v="Australia"/>
    <x v="13"/>
    <x v="0"/>
    <x v="20"/>
    <n v="10.6"/>
    <n v="2"/>
    <n v="21.2"/>
  </r>
  <r>
    <s v="ORD-017622"/>
    <x v="232"/>
    <x v="0"/>
    <x v="0"/>
    <x v="82"/>
    <x v="0"/>
    <n v="2478"/>
    <s v="Australia"/>
    <x v="12"/>
    <x v="1"/>
    <x v="10"/>
    <n v="32.200000000000003"/>
    <n v="1"/>
    <n v="32.200000000000003"/>
  </r>
  <r>
    <s v="ORD-017623"/>
    <x v="232"/>
    <x v="0"/>
    <x v="0"/>
    <x v="28"/>
    <x v="6"/>
    <n v="6109"/>
    <s v="Australia"/>
    <x v="17"/>
    <x v="4"/>
    <x v="19"/>
    <n v="25.6"/>
    <n v="7"/>
    <n v="179.20000000000002"/>
  </r>
  <r>
    <s v="ORD-017624"/>
    <x v="232"/>
    <x v="0"/>
    <x v="1"/>
    <x v="36"/>
    <x v="0"/>
    <n v="2800"/>
    <s v="Australia"/>
    <x v="18"/>
    <x v="8"/>
    <x v="10"/>
    <n v="24.4"/>
    <n v="9"/>
    <n v="219.6"/>
  </r>
  <r>
    <s v="ORD-017625"/>
    <x v="232"/>
    <x v="0"/>
    <x v="0"/>
    <x v="74"/>
    <x v="2"/>
    <n v="3977"/>
    <s v="Australia"/>
    <x v="4"/>
    <x v="1"/>
    <x v="10"/>
    <n v="22.8"/>
    <n v="3"/>
    <n v="68.400000000000006"/>
  </r>
  <r>
    <s v="ORD-017626"/>
    <x v="232"/>
    <x v="0"/>
    <x v="1"/>
    <x v="67"/>
    <x v="2"/>
    <n v="3076"/>
    <s v="Australia"/>
    <x v="6"/>
    <x v="2"/>
    <x v="2"/>
    <n v="31.6"/>
    <n v="1"/>
    <n v="31.6"/>
  </r>
  <r>
    <s v="ORD-017627"/>
    <x v="232"/>
    <x v="0"/>
    <x v="1"/>
    <x v="2"/>
    <x v="2"/>
    <n v="3353"/>
    <s v="Australia"/>
    <x v="2"/>
    <x v="0"/>
    <x v="18"/>
    <n v="9.8000000000000007"/>
    <n v="3"/>
    <n v="29.400000000000002"/>
  </r>
  <r>
    <s v="ORD-017628"/>
    <x v="232"/>
    <x v="0"/>
    <x v="1"/>
    <x v="17"/>
    <x v="0"/>
    <n v="2480"/>
    <s v="Australia"/>
    <x v="12"/>
    <x v="2"/>
    <x v="17"/>
    <n v="24.7"/>
    <n v="9"/>
    <n v="222.29999999999998"/>
  </r>
  <r>
    <s v="ORD-017629"/>
    <x v="232"/>
    <x v="0"/>
    <x v="1"/>
    <x v="24"/>
    <x v="2"/>
    <n v="3551"/>
    <s v="Australia"/>
    <x v="2"/>
    <x v="7"/>
    <x v="21"/>
    <n v="8.6999999999999993"/>
    <n v="2"/>
    <n v="17.399999999999999"/>
  </r>
  <r>
    <s v="ORD-017630"/>
    <x v="232"/>
    <x v="0"/>
    <x v="1"/>
    <x v="7"/>
    <x v="2"/>
    <n v="3199"/>
    <s v="Australia"/>
    <x v="3"/>
    <x v="0"/>
    <x v="19"/>
    <n v="13.5"/>
    <n v="8"/>
    <n v="108"/>
  </r>
  <r>
    <s v="ORD-017631"/>
    <x v="232"/>
    <x v="0"/>
    <x v="0"/>
    <x v="39"/>
    <x v="2"/>
    <n v="3280"/>
    <s v="Australia"/>
    <x v="2"/>
    <x v="2"/>
    <x v="4"/>
    <n v="34.700000000000003"/>
    <n v="6"/>
    <n v="208.20000000000002"/>
  </r>
  <r>
    <s v="ORD-017632"/>
    <x v="232"/>
    <x v="0"/>
    <x v="0"/>
    <x v="56"/>
    <x v="6"/>
    <n v="6027"/>
    <s v="Australia"/>
    <x v="13"/>
    <x v="6"/>
    <x v="21"/>
    <n v="22.2"/>
    <n v="4"/>
    <n v="88.8"/>
  </r>
  <r>
    <s v="ORD-017633"/>
    <x v="232"/>
    <x v="0"/>
    <x v="0"/>
    <x v="26"/>
    <x v="3"/>
    <n v="4802"/>
    <s v="Australia"/>
    <x v="16"/>
    <x v="1"/>
    <x v="4"/>
    <n v="21.6"/>
    <n v="8"/>
    <n v="172.8"/>
  </r>
  <r>
    <s v="ORD-017634"/>
    <x v="232"/>
    <x v="0"/>
    <x v="0"/>
    <x v="56"/>
    <x v="6"/>
    <n v="6027"/>
    <s v="Australia"/>
    <x v="13"/>
    <x v="5"/>
    <x v="13"/>
    <n v="19.8"/>
    <n v="3"/>
    <n v="59.400000000000006"/>
  </r>
  <r>
    <s v="ORD-017635"/>
    <x v="232"/>
    <x v="0"/>
    <x v="1"/>
    <x v="15"/>
    <x v="0"/>
    <n v="2015"/>
    <s v="Australia"/>
    <x v="9"/>
    <x v="4"/>
    <x v="9"/>
    <n v="37.6"/>
    <n v="4"/>
    <n v="150.4"/>
  </r>
  <r>
    <s v="ORD-017636"/>
    <x v="232"/>
    <x v="0"/>
    <x v="0"/>
    <x v="23"/>
    <x v="3"/>
    <n v="4655"/>
    <s v="Australia"/>
    <x v="15"/>
    <x v="9"/>
    <x v="13"/>
    <n v="26.3"/>
    <n v="7"/>
    <n v="184.1"/>
  </r>
  <r>
    <s v="ORD-017637"/>
    <x v="232"/>
    <x v="0"/>
    <x v="1"/>
    <x v="91"/>
    <x v="0"/>
    <n v="2154"/>
    <s v="Australia"/>
    <x v="0"/>
    <x v="2"/>
    <x v="4"/>
    <n v="28.3"/>
    <n v="9"/>
    <n v="254.70000000000002"/>
  </r>
  <r>
    <s v="ORD-017638"/>
    <x v="232"/>
    <x v="0"/>
    <x v="1"/>
    <x v="72"/>
    <x v="3"/>
    <n v="4215"/>
    <s v="Australia"/>
    <x v="7"/>
    <x v="2"/>
    <x v="4"/>
    <n v="34.299999999999997"/>
    <n v="8"/>
    <n v="274.39999999999998"/>
  </r>
  <r>
    <s v="ORD-017639"/>
    <x v="232"/>
    <x v="0"/>
    <x v="1"/>
    <x v="37"/>
    <x v="2"/>
    <n v="3550"/>
    <s v="Australia"/>
    <x v="2"/>
    <x v="2"/>
    <x v="4"/>
    <n v="30.9"/>
    <n v="10"/>
    <n v="309"/>
  </r>
  <r>
    <s v="ORD-017640"/>
    <x v="232"/>
    <x v="0"/>
    <x v="1"/>
    <x v="35"/>
    <x v="6"/>
    <n v="6280"/>
    <s v="Australia"/>
    <x v="17"/>
    <x v="1"/>
    <x v="1"/>
    <n v="17.100000000000001"/>
    <n v="8"/>
    <n v="136.80000000000001"/>
  </r>
  <r>
    <s v="ORD-017641"/>
    <x v="232"/>
    <x v="0"/>
    <x v="1"/>
    <x v="53"/>
    <x v="3"/>
    <n v="4068"/>
    <s v="Australia"/>
    <x v="20"/>
    <x v="1"/>
    <x v="15"/>
    <n v="22.1"/>
    <n v="5"/>
    <n v="110.5"/>
  </r>
  <r>
    <s v="ORD-017642"/>
    <x v="232"/>
    <x v="0"/>
    <x v="0"/>
    <x v="42"/>
    <x v="2"/>
    <n v="3134"/>
    <s v="Australia"/>
    <x v="3"/>
    <x v="6"/>
    <x v="17"/>
    <n v="15.6"/>
    <n v="1"/>
    <n v="15.6"/>
  </r>
  <r>
    <s v="ORD-017643"/>
    <x v="232"/>
    <x v="0"/>
    <x v="1"/>
    <x v="22"/>
    <x v="0"/>
    <n v="2116"/>
    <s v="Australia"/>
    <x v="0"/>
    <x v="0"/>
    <x v="20"/>
    <n v="14.7"/>
    <n v="5"/>
    <n v="73.5"/>
  </r>
  <r>
    <s v="ORD-017644"/>
    <x v="232"/>
    <x v="0"/>
    <x v="0"/>
    <x v="81"/>
    <x v="0"/>
    <n v="2141"/>
    <s v="Australia"/>
    <x v="0"/>
    <x v="9"/>
    <x v="13"/>
    <n v="29.8"/>
    <n v="8"/>
    <n v="238.4"/>
  </r>
  <r>
    <s v="ORD-017645"/>
    <x v="232"/>
    <x v="0"/>
    <x v="1"/>
    <x v="53"/>
    <x v="3"/>
    <n v="4068"/>
    <s v="Australia"/>
    <x v="20"/>
    <x v="7"/>
    <x v="10"/>
    <n v="7.3"/>
    <n v="9"/>
    <n v="65.7"/>
  </r>
  <r>
    <s v="ORD-017646"/>
    <x v="232"/>
    <x v="0"/>
    <x v="1"/>
    <x v="68"/>
    <x v="2"/>
    <n v="3018"/>
    <s v="Australia"/>
    <x v="6"/>
    <x v="2"/>
    <x v="12"/>
    <n v="37.5"/>
    <n v="7"/>
    <n v="262.5"/>
  </r>
  <r>
    <s v="ORD-017647"/>
    <x v="232"/>
    <x v="0"/>
    <x v="1"/>
    <x v="29"/>
    <x v="0"/>
    <n v="2830"/>
    <s v="Australia"/>
    <x v="18"/>
    <x v="4"/>
    <x v="17"/>
    <n v="38.9"/>
    <n v="4"/>
    <n v="155.6"/>
  </r>
  <r>
    <s v="ORD-017648"/>
    <x v="232"/>
    <x v="0"/>
    <x v="0"/>
    <x v="90"/>
    <x v="3"/>
    <n v="4700"/>
    <s v="Australia"/>
    <x v="15"/>
    <x v="4"/>
    <x v="12"/>
    <n v="24.8"/>
    <n v="2"/>
    <n v="49.6"/>
  </r>
  <r>
    <s v="ORD-017649"/>
    <x v="232"/>
    <x v="0"/>
    <x v="1"/>
    <x v="43"/>
    <x v="6"/>
    <n v="6530"/>
    <s v="Australia"/>
    <x v="19"/>
    <x v="7"/>
    <x v="9"/>
    <n v="10.7"/>
    <n v="10"/>
    <n v="107"/>
  </r>
  <r>
    <s v="ORD-017650"/>
    <x v="232"/>
    <x v="0"/>
    <x v="1"/>
    <x v="1"/>
    <x v="1"/>
    <n v="800"/>
    <s v="Australia"/>
    <x v="1"/>
    <x v="5"/>
    <x v="19"/>
    <n v="11.1"/>
    <n v="8"/>
    <n v="88.8"/>
  </r>
  <r>
    <s v="ORD-017651"/>
    <x v="232"/>
    <x v="0"/>
    <x v="0"/>
    <x v="47"/>
    <x v="3"/>
    <n v="4740"/>
    <s v="Australia"/>
    <x v="15"/>
    <x v="2"/>
    <x v="3"/>
    <n v="32.200000000000003"/>
    <n v="8"/>
    <n v="257.60000000000002"/>
  </r>
  <r>
    <s v="ORD-017652"/>
    <x v="232"/>
    <x v="0"/>
    <x v="0"/>
    <x v="27"/>
    <x v="2"/>
    <n v="3131"/>
    <s v="Australia"/>
    <x v="3"/>
    <x v="8"/>
    <x v="16"/>
    <n v="29.5"/>
    <n v="1"/>
    <n v="29.5"/>
  </r>
  <r>
    <s v="ORD-017653"/>
    <x v="232"/>
    <x v="0"/>
    <x v="1"/>
    <x v="58"/>
    <x v="0"/>
    <n v="2560"/>
    <s v="Australia"/>
    <x v="8"/>
    <x v="9"/>
    <x v="12"/>
    <n v="23.5"/>
    <n v="1"/>
    <n v="23.5"/>
  </r>
  <r>
    <s v="ORD-017654"/>
    <x v="232"/>
    <x v="0"/>
    <x v="0"/>
    <x v="56"/>
    <x v="6"/>
    <n v="6027"/>
    <s v="Australia"/>
    <x v="13"/>
    <x v="9"/>
    <x v="2"/>
    <n v="19.3"/>
    <n v="5"/>
    <n v="96.5"/>
  </r>
  <r>
    <s v="ORD-017655"/>
    <x v="233"/>
    <x v="0"/>
    <x v="0"/>
    <x v="39"/>
    <x v="2"/>
    <n v="3280"/>
    <s v="Australia"/>
    <x v="2"/>
    <x v="1"/>
    <x v="6"/>
    <n v="23.8"/>
    <n v="7"/>
    <n v="166.6"/>
  </r>
  <r>
    <s v="ORD-017656"/>
    <x v="233"/>
    <x v="0"/>
    <x v="0"/>
    <x v="64"/>
    <x v="2"/>
    <n v="3500"/>
    <s v="Australia"/>
    <x v="2"/>
    <x v="5"/>
    <x v="1"/>
    <n v="13.6"/>
    <n v="2"/>
    <n v="27.2"/>
  </r>
  <r>
    <s v="ORD-017657"/>
    <x v="233"/>
    <x v="0"/>
    <x v="0"/>
    <x v="20"/>
    <x v="5"/>
    <n v="5290"/>
    <s v="Australia"/>
    <x v="11"/>
    <x v="0"/>
    <x v="16"/>
    <n v="16.100000000000001"/>
    <n v="4"/>
    <n v="64.400000000000006"/>
  </r>
  <r>
    <s v="ORD-017658"/>
    <x v="233"/>
    <x v="0"/>
    <x v="0"/>
    <x v="82"/>
    <x v="0"/>
    <n v="2478"/>
    <s v="Australia"/>
    <x v="12"/>
    <x v="9"/>
    <x v="3"/>
    <n v="23"/>
    <n v="4"/>
    <n v="92"/>
  </r>
  <r>
    <s v="ORD-017659"/>
    <x v="233"/>
    <x v="0"/>
    <x v="0"/>
    <x v="20"/>
    <x v="5"/>
    <n v="5290"/>
    <s v="Australia"/>
    <x v="11"/>
    <x v="7"/>
    <x v="21"/>
    <n v="10.1"/>
    <n v="5"/>
    <n v="50.5"/>
  </r>
  <r>
    <s v="ORD-017660"/>
    <x v="233"/>
    <x v="0"/>
    <x v="0"/>
    <x v="88"/>
    <x v="5"/>
    <n v="5082"/>
    <s v="Australia"/>
    <x v="14"/>
    <x v="1"/>
    <x v="13"/>
    <n v="24.1"/>
    <n v="5"/>
    <n v="120.5"/>
  </r>
  <r>
    <s v="ORD-017661"/>
    <x v="233"/>
    <x v="0"/>
    <x v="0"/>
    <x v="78"/>
    <x v="5"/>
    <n v="5011"/>
    <s v="Australia"/>
    <x v="14"/>
    <x v="4"/>
    <x v="3"/>
    <n v="23.5"/>
    <n v="4"/>
    <n v="94"/>
  </r>
  <r>
    <s v="ORD-017662"/>
    <x v="233"/>
    <x v="0"/>
    <x v="0"/>
    <x v="77"/>
    <x v="4"/>
    <n v="7010"/>
    <s v="Australia"/>
    <x v="10"/>
    <x v="7"/>
    <x v="17"/>
    <n v="11.4"/>
    <n v="10"/>
    <n v="114"/>
  </r>
  <r>
    <s v="ORD-017663"/>
    <x v="233"/>
    <x v="0"/>
    <x v="1"/>
    <x v="58"/>
    <x v="0"/>
    <n v="2560"/>
    <s v="Australia"/>
    <x v="8"/>
    <x v="6"/>
    <x v="17"/>
    <n v="21.4"/>
    <n v="10"/>
    <n v="214"/>
  </r>
  <r>
    <s v="ORD-017664"/>
    <x v="233"/>
    <x v="0"/>
    <x v="0"/>
    <x v="28"/>
    <x v="6"/>
    <n v="6109"/>
    <s v="Australia"/>
    <x v="17"/>
    <x v="6"/>
    <x v="18"/>
    <n v="13.7"/>
    <n v="4"/>
    <n v="54.8"/>
  </r>
  <r>
    <s v="ORD-017665"/>
    <x v="233"/>
    <x v="0"/>
    <x v="0"/>
    <x v="83"/>
    <x v="3"/>
    <n v="4825"/>
    <s v="Australia"/>
    <x v="16"/>
    <x v="9"/>
    <x v="17"/>
    <n v="16.3"/>
    <n v="6"/>
    <n v="97.800000000000011"/>
  </r>
  <r>
    <s v="ORD-017666"/>
    <x v="233"/>
    <x v="0"/>
    <x v="1"/>
    <x v="61"/>
    <x v="3"/>
    <n v="4053"/>
    <s v="Australia"/>
    <x v="20"/>
    <x v="7"/>
    <x v="21"/>
    <n v="7"/>
    <n v="6"/>
    <n v="42"/>
  </r>
  <r>
    <s v="ORD-017667"/>
    <x v="233"/>
    <x v="0"/>
    <x v="1"/>
    <x v="37"/>
    <x v="2"/>
    <n v="3550"/>
    <s v="Australia"/>
    <x v="2"/>
    <x v="4"/>
    <x v="9"/>
    <n v="38.1"/>
    <n v="10"/>
    <n v="381"/>
  </r>
  <r>
    <s v="ORD-017668"/>
    <x v="233"/>
    <x v="0"/>
    <x v="1"/>
    <x v="2"/>
    <x v="2"/>
    <n v="3353"/>
    <s v="Australia"/>
    <x v="2"/>
    <x v="9"/>
    <x v="17"/>
    <n v="26.2"/>
    <n v="6"/>
    <n v="157.19999999999999"/>
  </r>
  <r>
    <s v="ORD-017669"/>
    <x v="233"/>
    <x v="0"/>
    <x v="1"/>
    <x v="36"/>
    <x v="0"/>
    <n v="2800"/>
    <s v="Australia"/>
    <x v="18"/>
    <x v="7"/>
    <x v="18"/>
    <n v="9.5"/>
    <n v="3"/>
    <n v="28.5"/>
  </r>
  <r>
    <s v="ORD-017670"/>
    <x v="233"/>
    <x v="0"/>
    <x v="0"/>
    <x v="50"/>
    <x v="3"/>
    <n v="4570"/>
    <s v="Australia"/>
    <x v="5"/>
    <x v="5"/>
    <x v="10"/>
    <n v="17"/>
    <n v="10"/>
    <n v="170"/>
  </r>
  <r>
    <s v="ORD-017671"/>
    <x v="233"/>
    <x v="0"/>
    <x v="0"/>
    <x v="86"/>
    <x v="3"/>
    <n v="4870"/>
    <s v="Australia"/>
    <x v="16"/>
    <x v="2"/>
    <x v="5"/>
    <n v="22.6"/>
    <n v="9"/>
    <n v="203.4"/>
  </r>
  <r>
    <s v="ORD-017672"/>
    <x v="233"/>
    <x v="0"/>
    <x v="1"/>
    <x v="44"/>
    <x v="3"/>
    <n v="4558"/>
    <s v="Australia"/>
    <x v="5"/>
    <x v="5"/>
    <x v="0"/>
    <n v="24.7"/>
    <n v="6"/>
    <n v="148.19999999999999"/>
  </r>
  <r>
    <s v="ORD-017673"/>
    <x v="233"/>
    <x v="0"/>
    <x v="0"/>
    <x v="25"/>
    <x v="6"/>
    <n v="6030"/>
    <s v="Australia"/>
    <x v="13"/>
    <x v="9"/>
    <x v="8"/>
    <n v="20.5"/>
    <n v="7"/>
    <n v="143.5"/>
  </r>
  <r>
    <s v="ORD-017674"/>
    <x v="233"/>
    <x v="0"/>
    <x v="0"/>
    <x v="56"/>
    <x v="6"/>
    <n v="6027"/>
    <s v="Australia"/>
    <x v="13"/>
    <x v="9"/>
    <x v="6"/>
    <n v="14.8"/>
    <n v="2"/>
    <n v="29.6"/>
  </r>
  <r>
    <s v="ORD-017675"/>
    <x v="233"/>
    <x v="0"/>
    <x v="0"/>
    <x v="88"/>
    <x v="5"/>
    <n v="5082"/>
    <s v="Australia"/>
    <x v="14"/>
    <x v="5"/>
    <x v="10"/>
    <n v="11.6"/>
    <n v="4"/>
    <n v="46.4"/>
  </r>
  <r>
    <s v="ORD-017676"/>
    <x v="233"/>
    <x v="0"/>
    <x v="0"/>
    <x v="77"/>
    <x v="4"/>
    <n v="7010"/>
    <s v="Australia"/>
    <x v="10"/>
    <x v="9"/>
    <x v="12"/>
    <n v="27"/>
    <n v="9"/>
    <n v="243"/>
  </r>
  <r>
    <s v="ORD-017677"/>
    <x v="233"/>
    <x v="0"/>
    <x v="0"/>
    <x v="51"/>
    <x v="0"/>
    <n v="2064"/>
    <s v="Australia"/>
    <x v="9"/>
    <x v="9"/>
    <x v="18"/>
    <n v="17.100000000000001"/>
    <n v="9"/>
    <n v="153.9"/>
  </r>
  <r>
    <s v="ORD-017678"/>
    <x v="233"/>
    <x v="0"/>
    <x v="1"/>
    <x v="72"/>
    <x v="3"/>
    <n v="4215"/>
    <s v="Australia"/>
    <x v="7"/>
    <x v="1"/>
    <x v="21"/>
    <n v="17.7"/>
    <n v="7"/>
    <n v="123.89999999999999"/>
  </r>
  <r>
    <s v="ORD-017679"/>
    <x v="233"/>
    <x v="0"/>
    <x v="0"/>
    <x v="82"/>
    <x v="0"/>
    <n v="2478"/>
    <s v="Australia"/>
    <x v="12"/>
    <x v="2"/>
    <x v="4"/>
    <n v="26.2"/>
    <n v="8"/>
    <n v="209.6"/>
  </r>
  <r>
    <s v="ORD-017680"/>
    <x v="233"/>
    <x v="0"/>
    <x v="0"/>
    <x v="59"/>
    <x v="3"/>
    <n v="4680"/>
    <s v="Australia"/>
    <x v="15"/>
    <x v="7"/>
    <x v="16"/>
    <n v="9.6999999999999993"/>
    <n v="10"/>
    <n v="97"/>
  </r>
  <r>
    <s v="ORD-017681"/>
    <x v="233"/>
    <x v="0"/>
    <x v="0"/>
    <x v="60"/>
    <x v="1"/>
    <n v="870"/>
    <s v="Australia"/>
    <x v="1"/>
    <x v="1"/>
    <x v="15"/>
    <n v="23.4"/>
    <n v="10"/>
    <n v="234"/>
  </r>
  <r>
    <s v="ORD-017682"/>
    <x v="233"/>
    <x v="0"/>
    <x v="1"/>
    <x v="32"/>
    <x v="7"/>
    <n v="2617"/>
    <s v="Australia"/>
    <x v="8"/>
    <x v="2"/>
    <x v="7"/>
    <n v="31.9"/>
    <n v="2"/>
    <n v="63.8"/>
  </r>
  <r>
    <s v="ORD-017683"/>
    <x v="233"/>
    <x v="0"/>
    <x v="0"/>
    <x v="0"/>
    <x v="0"/>
    <n v="2158"/>
    <s v="Australia"/>
    <x v="0"/>
    <x v="4"/>
    <x v="18"/>
    <n v="37.799999999999997"/>
    <n v="4"/>
    <n v="151.19999999999999"/>
  </r>
  <r>
    <s v="ORD-017684"/>
    <x v="233"/>
    <x v="0"/>
    <x v="0"/>
    <x v="23"/>
    <x v="3"/>
    <n v="4655"/>
    <s v="Australia"/>
    <x v="15"/>
    <x v="9"/>
    <x v="14"/>
    <n v="21.9"/>
    <n v="1"/>
    <n v="21.9"/>
  </r>
  <r>
    <s v="ORD-017685"/>
    <x v="233"/>
    <x v="0"/>
    <x v="0"/>
    <x v="42"/>
    <x v="2"/>
    <n v="3134"/>
    <s v="Australia"/>
    <x v="3"/>
    <x v="2"/>
    <x v="0"/>
    <n v="37.1"/>
    <n v="7"/>
    <n v="259.7"/>
  </r>
  <r>
    <s v="ORD-017686"/>
    <x v="233"/>
    <x v="0"/>
    <x v="1"/>
    <x v="35"/>
    <x v="6"/>
    <n v="6280"/>
    <s v="Australia"/>
    <x v="17"/>
    <x v="8"/>
    <x v="1"/>
    <n v="28.7"/>
    <n v="8"/>
    <n v="229.6"/>
  </r>
  <r>
    <s v="ORD-017687"/>
    <x v="233"/>
    <x v="0"/>
    <x v="0"/>
    <x v="46"/>
    <x v="2"/>
    <n v="3030"/>
    <s v="Australia"/>
    <x v="6"/>
    <x v="7"/>
    <x v="21"/>
    <n v="8"/>
    <n v="5"/>
    <n v="40"/>
  </r>
  <r>
    <s v="ORD-017688"/>
    <x v="233"/>
    <x v="0"/>
    <x v="0"/>
    <x v="57"/>
    <x v="3"/>
    <n v="4566"/>
    <s v="Australia"/>
    <x v="5"/>
    <x v="9"/>
    <x v="12"/>
    <n v="24.3"/>
    <n v="3"/>
    <n v="72.900000000000006"/>
  </r>
  <r>
    <s v="ORD-017689"/>
    <x v="233"/>
    <x v="0"/>
    <x v="0"/>
    <x v="26"/>
    <x v="3"/>
    <n v="4802"/>
    <s v="Australia"/>
    <x v="16"/>
    <x v="9"/>
    <x v="8"/>
    <n v="19.600000000000001"/>
    <n v="3"/>
    <n v="58.800000000000004"/>
  </r>
  <r>
    <s v="ORD-017690"/>
    <x v="233"/>
    <x v="0"/>
    <x v="1"/>
    <x v="52"/>
    <x v="2"/>
    <n v="3148"/>
    <s v="Australia"/>
    <x v="3"/>
    <x v="7"/>
    <x v="13"/>
    <n v="9"/>
    <n v="8"/>
    <n v="72"/>
  </r>
  <r>
    <s v="ORD-017691"/>
    <x v="233"/>
    <x v="0"/>
    <x v="1"/>
    <x v="32"/>
    <x v="7"/>
    <n v="2617"/>
    <s v="Australia"/>
    <x v="8"/>
    <x v="8"/>
    <x v="21"/>
    <n v="23.7"/>
    <n v="1"/>
    <n v="23.7"/>
  </r>
  <r>
    <s v="ORD-017692"/>
    <x v="233"/>
    <x v="0"/>
    <x v="0"/>
    <x v="4"/>
    <x v="2"/>
    <n v="3630"/>
    <s v="Australia"/>
    <x v="4"/>
    <x v="7"/>
    <x v="1"/>
    <n v="10.1"/>
    <n v="8"/>
    <n v="80.8"/>
  </r>
  <r>
    <s v="ORD-017693"/>
    <x v="233"/>
    <x v="0"/>
    <x v="1"/>
    <x v="61"/>
    <x v="3"/>
    <n v="4053"/>
    <s v="Australia"/>
    <x v="20"/>
    <x v="0"/>
    <x v="3"/>
    <n v="24.2"/>
    <n v="1"/>
    <n v="24.2"/>
  </r>
  <r>
    <s v="ORD-017694"/>
    <x v="233"/>
    <x v="0"/>
    <x v="0"/>
    <x v="75"/>
    <x v="0"/>
    <n v="2790"/>
    <s v="Australia"/>
    <x v="18"/>
    <x v="4"/>
    <x v="14"/>
    <n v="25.1"/>
    <n v="2"/>
    <n v="50.2"/>
  </r>
  <r>
    <s v="ORD-017695"/>
    <x v="233"/>
    <x v="0"/>
    <x v="1"/>
    <x v="61"/>
    <x v="3"/>
    <n v="4053"/>
    <s v="Australia"/>
    <x v="20"/>
    <x v="1"/>
    <x v="16"/>
    <n v="19.100000000000001"/>
    <n v="8"/>
    <n v="152.80000000000001"/>
  </r>
  <r>
    <s v="ORD-017696"/>
    <x v="233"/>
    <x v="0"/>
    <x v="1"/>
    <x v="63"/>
    <x v="0"/>
    <n v="2795"/>
    <s v="Australia"/>
    <x v="18"/>
    <x v="8"/>
    <x v="21"/>
    <n v="34.4"/>
    <n v="4"/>
    <n v="137.6"/>
  </r>
  <r>
    <s v="ORD-017697"/>
    <x v="233"/>
    <x v="0"/>
    <x v="1"/>
    <x v="2"/>
    <x v="2"/>
    <n v="3353"/>
    <s v="Australia"/>
    <x v="2"/>
    <x v="4"/>
    <x v="18"/>
    <n v="25.9"/>
    <n v="5"/>
    <n v="129.5"/>
  </r>
  <r>
    <s v="ORD-017698"/>
    <x v="233"/>
    <x v="0"/>
    <x v="0"/>
    <x v="4"/>
    <x v="2"/>
    <n v="3630"/>
    <s v="Australia"/>
    <x v="4"/>
    <x v="5"/>
    <x v="10"/>
    <n v="29.4"/>
    <n v="6"/>
    <n v="176.39999999999998"/>
  </r>
  <r>
    <s v="ORD-017699"/>
    <x v="233"/>
    <x v="0"/>
    <x v="0"/>
    <x v="51"/>
    <x v="0"/>
    <n v="2064"/>
    <s v="Australia"/>
    <x v="9"/>
    <x v="7"/>
    <x v="14"/>
    <n v="5.7"/>
    <n v="7"/>
    <n v="39.9"/>
  </r>
  <r>
    <s v="ORD-017700"/>
    <x v="233"/>
    <x v="0"/>
    <x v="0"/>
    <x v="88"/>
    <x v="5"/>
    <n v="5082"/>
    <s v="Australia"/>
    <x v="14"/>
    <x v="4"/>
    <x v="9"/>
    <n v="36.299999999999997"/>
    <n v="9"/>
    <n v="326.7"/>
  </r>
  <r>
    <s v="ORD-017701"/>
    <x v="233"/>
    <x v="0"/>
    <x v="0"/>
    <x v="80"/>
    <x v="6"/>
    <n v="6052"/>
    <s v="Australia"/>
    <x v="13"/>
    <x v="1"/>
    <x v="15"/>
    <n v="16.600000000000001"/>
    <n v="9"/>
    <n v="149.4"/>
  </r>
  <r>
    <s v="ORD-017702"/>
    <x v="233"/>
    <x v="0"/>
    <x v="1"/>
    <x v="24"/>
    <x v="2"/>
    <n v="3551"/>
    <s v="Australia"/>
    <x v="2"/>
    <x v="2"/>
    <x v="6"/>
    <n v="21.5"/>
    <n v="1"/>
    <n v="21.5"/>
  </r>
  <r>
    <s v="ORD-017703"/>
    <x v="233"/>
    <x v="0"/>
    <x v="0"/>
    <x v="30"/>
    <x v="2"/>
    <n v="3915"/>
    <s v="Australia"/>
    <x v="4"/>
    <x v="1"/>
    <x v="5"/>
    <n v="31.1"/>
    <n v="6"/>
    <n v="186.60000000000002"/>
  </r>
  <r>
    <s v="ORD-017704"/>
    <x v="233"/>
    <x v="0"/>
    <x v="1"/>
    <x v="29"/>
    <x v="0"/>
    <n v="2830"/>
    <s v="Australia"/>
    <x v="18"/>
    <x v="1"/>
    <x v="6"/>
    <n v="33.6"/>
    <n v="6"/>
    <n v="201.60000000000002"/>
  </r>
  <r>
    <s v="ORD-017705"/>
    <x v="233"/>
    <x v="0"/>
    <x v="0"/>
    <x v="75"/>
    <x v="0"/>
    <n v="2790"/>
    <s v="Australia"/>
    <x v="18"/>
    <x v="2"/>
    <x v="19"/>
    <n v="32.9"/>
    <n v="9"/>
    <n v="296.09999999999997"/>
  </r>
  <r>
    <s v="ORD-017706"/>
    <x v="233"/>
    <x v="0"/>
    <x v="1"/>
    <x v="35"/>
    <x v="6"/>
    <n v="6280"/>
    <s v="Australia"/>
    <x v="17"/>
    <x v="0"/>
    <x v="14"/>
    <n v="24.5"/>
    <n v="1"/>
    <n v="24.5"/>
  </r>
  <r>
    <s v="ORD-017707"/>
    <x v="233"/>
    <x v="0"/>
    <x v="1"/>
    <x v="71"/>
    <x v="3"/>
    <n v="4509"/>
    <s v="Australia"/>
    <x v="7"/>
    <x v="2"/>
    <x v="17"/>
    <n v="30.5"/>
    <n v="7"/>
    <n v="213.5"/>
  </r>
  <r>
    <s v="ORD-017708"/>
    <x v="233"/>
    <x v="0"/>
    <x v="0"/>
    <x v="80"/>
    <x v="6"/>
    <n v="6052"/>
    <s v="Australia"/>
    <x v="13"/>
    <x v="9"/>
    <x v="0"/>
    <n v="19.100000000000001"/>
    <n v="4"/>
    <n v="76.400000000000006"/>
  </r>
  <r>
    <s v="ORD-017709"/>
    <x v="233"/>
    <x v="0"/>
    <x v="1"/>
    <x v="67"/>
    <x v="2"/>
    <n v="3076"/>
    <s v="Australia"/>
    <x v="6"/>
    <x v="0"/>
    <x v="18"/>
    <n v="8.9"/>
    <n v="8"/>
    <n v="71.2"/>
  </r>
  <r>
    <s v="ORD-017710"/>
    <x v="233"/>
    <x v="0"/>
    <x v="1"/>
    <x v="53"/>
    <x v="3"/>
    <n v="4068"/>
    <s v="Australia"/>
    <x v="20"/>
    <x v="3"/>
    <x v="1"/>
    <n v="7.1"/>
    <n v="2"/>
    <n v="14.2"/>
  </r>
  <r>
    <s v="ORD-017711"/>
    <x v="233"/>
    <x v="0"/>
    <x v="1"/>
    <x v="72"/>
    <x v="3"/>
    <n v="4215"/>
    <s v="Australia"/>
    <x v="7"/>
    <x v="2"/>
    <x v="13"/>
    <n v="33.9"/>
    <n v="6"/>
    <n v="203.39999999999998"/>
  </r>
  <r>
    <s v="ORD-017712"/>
    <x v="233"/>
    <x v="0"/>
    <x v="0"/>
    <x v="59"/>
    <x v="3"/>
    <n v="4680"/>
    <s v="Australia"/>
    <x v="15"/>
    <x v="5"/>
    <x v="16"/>
    <n v="25.5"/>
    <n v="6"/>
    <n v="153"/>
  </r>
  <r>
    <s v="ORD-017713"/>
    <x v="233"/>
    <x v="0"/>
    <x v="1"/>
    <x v="79"/>
    <x v="0"/>
    <n v="2067"/>
    <s v="Australia"/>
    <x v="9"/>
    <x v="2"/>
    <x v="18"/>
    <n v="31.4"/>
    <n v="3"/>
    <n v="94.199999999999989"/>
  </r>
  <r>
    <s v="ORD-017714"/>
    <x v="233"/>
    <x v="0"/>
    <x v="0"/>
    <x v="16"/>
    <x v="5"/>
    <n v="5607"/>
    <s v="Australia"/>
    <x v="11"/>
    <x v="0"/>
    <x v="16"/>
    <n v="9.6"/>
    <n v="5"/>
    <n v="48"/>
  </r>
  <r>
    <s v="ORD-017715"/>
    <x v="233"/>
    <x v="0"/>
    <x v="0"/>
    <x v="49"/>
    <x v="0"/>
    <n v="2485"/>
    <s v="Australia"/>
    <x v="12"/>
    <x v="4"/>
    <x v="20"/>
    <n v="26.6"/>
    <n v="5"/>
    <n v="133"/>
  </r>
  <r>
    <s v="ORD-017716"/>
    <x v="233"/>
    <x v="0"/>
    <x v="0"/>
    <x v="57"/>
    <x v="3"/>
    <n v="4566"/>
    <s v="Australia"/>
    <x v="5"/>
    <x v="4"/>
    <x v="6"/>
    <n v="28.4"/>
    <n v="7"/>
    <n v="198.79999999999998"/>
  </r>
  <r>
    <s v="ORD-017717"/>
    <x v="233"/>
    <x v="0"/>
    <x v="1"/>
    <x v="53"/>
    <x v="3"/>
    <n v="4068"/>
    <s v="Australia"/>
    <x v="20"/>
    <x v="0"/>
    <x v="10"/>
    <n v="15.2"/>
    <n v="4"/>
    <n v="60.8"/>
  </r>
  <r>
    <s v="ORD-017718"/>
    <x v="233"/>
    <x v="0"/>
    <x v="1"/>
    <x v="55"/>
    <x v="3"/>
    <n v="4119"/>
    <s v="Australia"/>
    <x v="20"/>
    <x v="9"/>
    <x v="14"/>
    <n v="21.3"/>
    <n v="2"/>
    <n v="42.6"/>
  </r>
  <r>
    <s v="ORD-017719"/>
    <x v="233"/>
    <x v="0"/>
    <x v="0"/>
    <x v="51"/>
    <x v="0"/>
    <n v="2064"/>
    <s v="Australia"/>
    <x v="9"/>
    <x v="5"/>
    <x v="19"/>
    <n v="25"/>
    <n v="2"/>
    <n v="50"/>
  </r>
  <r>
    <s v="ORD-017720"/>
    <x v="233"/>
    <x v="0"/>
    <x v="0"/>
    <x v="41"/>
    <x v="3"/>
    <n v="4883"/>
    <s v="Australia"/>
    <x v="16"/>
    <x v="2"/>
    <x v="4"/>
    <n v="24.1"/>
    <n v="10"/>
    <n v="241"/>
  </r>
  <r>
    <s v="ORD-017721"/>
    <x v="233"/>
    <x v="0"/>
    <x v="1"/>
    <x v="44"/>
    <x v="3"/>
    <n v="4558"/>
    <s v="Australia"/>
    <x v="5"/>
    <x v="7"/>
    <x v="21"/>
    <n v="10.4"/>
    <n v="5"/>
    <n v="52"/>
  </r>
  <r>
    <s v="ORD-017722"/>
    <x v="233"/>
    <x v="0"/>
    <x v="0"/>
    <x v="66"/>
    <x v="4"/>
    <n v="7250"/>
    <s v="Australia"/>
    <x v="10"/>
    <x v="5"/>
    <x v="21"/>
    <n v="27.2"/>
    <n v="3"/>
    <n v="81.599999999999994"/>
  </r>
  <r>
    <s v="ORD-017723"/>
    <x v="233"/>
    <x v="0"/>
    <x v="1"/>
    <x v="10"/>
    <x v="0"/>
    <n v="2101"/>
    <s v="Australia"/>
    <x v="0"/>
    <x v="7"/>
    <x v="1"/>
    <n v="8.6999999999999993"/>
    <n v="7"/>
    <n v="60.899999999999991"/>
  </r>
  <r>
    <s v="ORD-017724"/>
    <x v="233"/>
    <x v="0"/>
    <x v="1"/>
    <x v="73"/>
    <x v="0"/>
    <n v="2650"/>
    <s v="Australia"/>
    <x v="18"/>
    <x v="0"/>
    <x v="14"/>
    <n v="16.2"/>
    <n v="4"/>
    <n v="64.8"/>
  </r>
  <r>
    <s v="ORD-017725"/>
    <x v="233"/>
    <x v="0"/>
    <x v="0"/>
    <x v="51"/>
    <x v="0"/>
    <n v="2064"/>
    <s v="Australia"/>
    <x v="9"/>
    <x v="4"/>
    <x v="4"/>
    <n v="27.5"/>
    <n v="4"/>
    <n v="110"/>
  </r>
  <r>
    <s v="ORD-017726"/>
    <x v="234"/>
    <x v="0"/>
    <x v="1"/>
    <x v="72"/>
    <x v="3"/>
    <n v="4215"/>
    <s v="Australia"/>
    <x v="7"/>
    <x v="0"/>
    <x v="2"/>
    <n v="20.2"/>
    <n v="7"/>
    <n v="141.4"/>
  </r>
  <r>
    <s v="ORD-017727"/>
    <x v="234"/>
    <x v="0"/>
    <x v="1"/>
    <x v="43"/>
    <x v="6"/>
    <n v="6530"/>
    <s v="Australia"/>
    <x v="19"/>
    <x v="2"/>
    <x v="14"/>
    <n v="17.899999999999999"/>
    <n v="7"/>
    <n v="125.29999999999998"/>
  </r>
  <r>
    <s v="ORD-017728"/>
    <x v="234"/>
    <x v="0"/>
    <x v="1"/>
    <x v="37"/>
    <x v="2"/>
    <n v="3550"/>
    <s v="Australia"/>
    <x v="2"/>
    <x v="2"/>
    <x v="5"/>
    <n v="22.4"/>
    <n v="5"/>
    <n v="112"/>
  </r>
  <r>
    <s v="ORD-017729"/>
    <x v="234"/>
    <x v="0"/>
    <x v="1"/>
    <x v="24"/>
    <x v="2"/>
    <n v="3551"/>
    <s v="Australia"/>
    <x v="2"/>
    <x v="9"/>
    <x v="14"/>
    <n v="22.6"/>
    <n v="7"/>
    <n v="158.20000000000002"/>
  </r>
  <r>
    <s v="ORD-017730"/>
    <x v="234"/>
    <x v="0"/>
    <x v="1"/>
    <x v="10"/>
    <x v="0"/>
    <n v="2101"/>
    <s v="Australia"/>
    <x v="0"/>
    <x v="3"/>
    <x v="16"/>
    <n v="4.5999999999999996"/>
    <n v="10"/>
    <n v="46"/>
  </r>
  <r>
    <s v="ORD-017731"/>
    <x v="234"/>
    <x v="0"/>
    <x v="0"/>
    <x v="60"/>
    <x v="1"/>
    <n v="870"/>
    <s v="Australia"/>
    <x v="1"/>
    <x v="5"/>
    <x v="21"/>
    <n v="15.5"/>
    <n v="8"/>
    <n v="124"/>
  </r>
  <r>
    <s v="ORD-017732"/>
    <x v="234"/>
    <x v="0"/>
    <x v="0"/>
    <x v="75"/>
    <x v="0"/>
    <n v="2790"/>
    <s v="Australia"/>
    <x v="18"/>
    <x v="4"/>
    <x v="6"/>
    <n v="19.7"/>
    <n v="1"/>
    <n v="19.7"/>
  </r>
  <r>
    <s v="ORD-017733"/>
    <x v="234"/>
    <x v="0"/>
    <x v="0"/>
    <x v="62"/>
    <x v="6"/>
    <n v="6450"/>
    <s v="Australia"/>
    <x v="19"/>
    <x v="5"/>
    <x v="9"/>
    <n v="19.7"/>
    <n v="2"/>
    <n v="39.4"/>
  </r>
  <r>
    <s v="ORD-017734"/>
    <x v="234"/>
    <x v="0"/>
    <x v="1"/>
    <x v="35"/>
    <x v="6"/>
    <n v="6280"/>
    <s v="Australia"/>
    <x v="17"/>
    <x v="5"/>
    <x v="13"/>
    <n v="17.899999999999999"/>
    <n v="6"/>
    <n v="107.39999999999999"/>
  </r>
  <r>
    <s v="ORD-017735"/>
    <x v="234"/>
    <x v="0"/>
    <x v="1"/>
    <x v="24"/>
    <x v="2"/>
    <n v="3551"/>
    <s v="Australia"/>
    <x v="2"/>
    <x v="2"/>
    <x v="3"/>
    <n v="32.299999999999997"/>
    <n v="9"/>
    <n v="290.7"/>
  </r>
  <r>
    <s v="ORD-017736"/>
    <x v="234"/>
    <x v="0"/>
    <x v="0"/>
    <x v="60"/>
    <x v="1"/>
    <n v="870"/>
    <s v="Australia"/>
    <x v="1"/>
    <x v="5"/>
    <x v="21"/>
    <n v="28.5"/>
    <n v="6"/>
    <n v="171"/>
  </r>
  <r>
    <s v="ORD-017737"/>
    <x v="234"/>
    <x v="0"/>
    <x v="1"/>
    <x v="79"/>
    <x v="0"/>
    <n v="2067"/>
    <s v="Australia"/>
    <x v="9"/>
    <x v="7"/>
    <x v="18"/>
    <n v="5.9"/>
    <n v="7"/>
    <n v="41.300000000000004"/>
  </r>
  <r>
    <s v="ORD-017738"/>
    <x v="234"/>
    <x v="0"/>
    <x v="1"/>
    <x v="15"/>
    <x v="0"/>
    <n v="2015"/>
    <s v="Australia"/>
    <x v="9"/>
    <x v="6"/>
    <x v="0"/>
    <n v="21"/>
    <n v="1"/>
    <n v="21"/>
  </r>
  <r>
    <s v="ORD-017739"/>
    <x v="234"/>
    <x v="0"/>
    <x v="0"/>
    <x v="65"/>
    <x v="5"/>
    <n v="5168"/>
    <s v="Australia"/>
    <x v="14"/>
    <x v="2"/>
    <x v="18"/>
    <n v="33.799999999999997"/>
    <n v="5"/>
    <n v="169"/>
  </r>
  <r>
    <s v="ORD-017740"/>
    <x v="234"/>
    <x v="0"/>
    <x v="1"/>
    <x v="6"/>
    <x v="2"/>
    <n v="3066"/>
    <s v="Australia"/>
    <x v="6"/>
    <x v="4"/>
    <x v="17"/>
    <n v="28.1"/>
    <n v="10"/>
    <n v="281"/>
  </r>
  <r>
    <s v="ORD-017741"/>
    <x v="234"/>
    <x v="0"/>
    <x v="0"/>
    <x v="13"/>
    <x v="4"/>
    <n v="7018"/>
    <s v="Australia"/>
    <x v="10"/>
    <x v="7"/>
    <x v="2"/>
    <n v="8.6"/>
    <n v="1"/>
    <n v="8.6"/>
  </r>
  <r>
    <s v="ORD-017742"/>
    <x v="234"/>
    <x v="0"/>
    <x v="1"/>
    <x v="9"/>
    <x v="0"/>
    <n v="2541"/>
    <s v="Australia"/>
    <x v="8"/>
    <x v="3"/>
    <x v="1"/>
    <n v="3.6"/>
    <n v="4"/>
    <n v="14.4"/>
  </r>
  <r>
    <s v="ORD-017743"/>
    <x v="234"/>
    <x v="0"/>
    <x v="1"/>
    <x v="43"/>
    <x v="6"/>
    <n v="6530"/>
    <s v="Australia"/>
    <x v="19"/>
    <x v="8"/>
    <x v="7"/>
    <n v="24.4"/>
    <n v="5"/>
    <n v="122"/>
  </r>
  <r>
    <s v="ORD-017744"/>
    <x v="234"/>
    <x v="0"/>
    <x v="1"/>
    <x v="12"/>
    <x v="0"/>
    <n v="2031"/>
    <s v="Australia"/>
    <x v="9"/>
    <x v="2"/>
    <x v="0"/>
    <n v="18.2"/>
    <n v="3"/>
    <n v="54.599999999999994"/>
  </r>
  <r>
    <s v="ORD-017745"/>
    <x v="234"/>
    <x v="0"/>
    <x v="1"/>
    <x v="69"/>
    <x v="0"/>
    <n v="2020"/>
    <s v="Australia"/>
    <x v="9"/>
    <x v="0"/>
    <x v="12"/>
    <n v="8.5"/>
    <n v="9"/>
    <n v="76.5"/>
  </r>
  <r>
    <s v="ORD-017746"/>
    <x v="234"/>
    <x v="0"/>
    <x v="0"/>
    <x v="23"/>
    <x v="3"/>
    <n v="4655"/>
    <s v="Australia"/>
    <x v="15"/>
    <x v="4"/>
    <x v="5"/>
    <n v="38.799999999999997"/>
    <n v="10"/>
    <n v="388"/>
  </r>
  <r>
    <s v="ORD-017747"/>
    <x v="234"/>
    <x v="0"/>
    <x v="0"/>
    <x v="60"/>
    <x v="1"/>
    <n v="870"/>
    <s v="Australia"/>
    <x v="1"/>
    <x v="4"/>
    <x v="12"/>
    <n v="28.3"/>
    <n v="7"/>
    <n v="198.1"/>
  </r>
  <r>
    <s v="ORD-017748"/>
    <x v="234"/>
    <x v="0"/>
    <x v="1"/>
    <x v="91"/>
    <x v="0"/>
    <n v="2154"/>
    <s v="Australia"/>
    <x v="0"/>
    <x v="7"/>
    <x v="13"/>
    <n v="8.8000000000000007"/>
    <n v="10"/>
    <n v="88"/>
  </r>
  <r>
    <s v="ORD-017749"/>
    <x v="234"/>
    <x v="0"/>
    <x v="1"/>
    <x v="61"/>
    <x v="3"/>
    <n v="4053"/>
    <s v="Australia"/>
    <x v="20"/>
    <x v="3"/>
    <x v="1"/>
    <n v="7.5"/>
    <n v="1"/>
    <n v="7.5"/>
  </r>
  <r>
    <s v="ORD-017750"/>
    <x v="234"/>
    <x v="0"/>
    <x v="1"/>
    <x v="9"/>
    <x v="0"/>
    <n v="2541"/>
    <s v="Australia"/>
    <x v="8"/>
    <x v="7"/>
    <x v="9"/>
    <n v="9.4"/>
    <n v="9"/>
    <n v="84.600000000000009"/>
  </r>
  <r>
    <s v="ORD-017751"/>
    <x v="234"/>
    <x v="0"/>
    <x v="0"/>
    <x v="13"/>
    <x v="4"/>
    <n v="7018"/>
    <s v="Australia"/>
    <x v="10"/>
    <x v="0"/>
    <x v="9"/>
    <n v="11.3"/>
    <n v="1"/>
    <n v="11.3"/>
  </r>
  <r>
    <s v="ORD-017752"/>
    <x v="234"/>
    <x v="0"/>
    <x v="0"/>
    <x v="19"/>
    <x v="6"/>
    <n v="6010"/>
    <s v="Australia"/>
    <x v="13"/>
    <x v="0"/>
    <x v="4"/>
    <n v="20.8"/>
    <n v="1"/>
    <n v="20.8"/>
  </r>
  <r>
    <s v="ORD-017753"/>
    <x v="234"/>
    <x v="0"/>
    <x v="0"/>
    <x v="89"/>
    <x v="0"/>
    <n v="2539"/>
    <s v="Australia"/>
    <x v="8"/>
    <x v="2"/>
    <x v="4"/>
    <n v="31.7"/>
    <n v="3"/>
    <n v="95.1"/>
  </r>
  <r>
    <s v="ORD-017754"/>
    <x v="234"/>
    <x v="0"/>
    <x v="1"/>
    <x v="10"/>
    <x v="0"/>
    <n v="2101"/>
    <s v="Australia"/>
    <x v="0"/>
    <x v="2"/>
    <x v="13"/>
    <n v="24"/>
    <n v="10"/>
    <n v="240"/>
  </r>
  <r>
    <s v="ORD-017755"/>
    <x v="234"/>
    <x v="0"/>
    <x v="0"/>
    <x v="14"/>
    <x v="3"/>
    <n v="4220"/>
    <s v="Australia"/>
    <x v="7"/>
    <x v="2"/>
    <x v="17"/>
    <n v="19.2"/>
    <n v="3"/>
    <n v="57.599999999999994"/>
  </r>
  <r>
    <s v="ORD-017756"/>
    <x v="234"/>
    <x v="0"/>
    <x v="0"/>
    <x v="13"/>
    <x v="4"/>
    <n v="7018"/>
    <s v="Australia"/>
    <x v="10"/>
    <x v="2"/>
    <x v="19"/>
    <n v="34.200000000000003"/>
    <n v="1"/>
    <n v="34.200000000000003"/>
  </r>
  <r>
    <s v="ORD-017757"/>
    <x v="234"/>
    <x v="0"/>
    <x v="1"/>
    <x v="73"/>
    <x v="0"/>
    <n v="2650"/>
    <s v="Australia"/>
    <x v="18"/>
    <x v="5"/>
    <x v="1"/>
    <n v="16.5"/>
    <n v="5"/>
    <n v="82.5"/>
  </r>
  <r>
    <s v="ORD-017758"/>
    <x v="234"/>
    <x v="0"/>
    <x v="0"/>
    <x v="78"/>
    <x v="5"/>
    <n v="5011"/>
    <s v="Australia"/>
    <x v="14"/>
    <x v="0"/>
    <x v="14"/>
    <n v="18.7"/>
    <n v="8"/>
    <n v="149.6"/>
  </r>
  <r>
    <s v="ORD-017759"/>
    <x v="234"/>
    <x v="0"/>
    <x v="1"/>
    <x v="3"/>
    <x v="2"/>
    <n v="3175"/>
    <s v="Australia"/>
    <x v="3"/>
    <x v="0"/>
    <x v="4"/>
    <n v="15.1"/>
    <n v="1"/>
    <n v="15.1"/>
  </r>
  <r>
    <s v="ORD-017760"/>
    <x v="234"/>
    <x v="0"/>
    <x v="0"/>
    <x v="14"/>
    <x v="3"/>
    <n v="4220"/>
    <s v="Australia"/>
    <x v="7"/>
    <x v="4"/>
    <x v="19"/>
    <n v="26"/>
    <n v="8"/>
    <n v="208"/>
  </r>
  <r>
    <s v="ORD-017761"/>
    <x v="234"/>
    <x v="0"/>
    <x v="0"/>
    <x v="54"/>
    <x v="2"/>
    <n v="3179"/>
    <s v="Australia"/>
    <x v="3"/>
    <x v="5"/>
    <x v="5"/>
    <n v="22"/>
    <n v="4"/>
    <n v="88"/>
  </r>
  <r>
    <s v="ORD-017762"/>
    <x v="234"/>
    <x v="0"/>
    <x v="1"/>
    <x v="71"/>
    <x v="3"/>
    <n v="4509"/>
    <s v="Australia"/>
    <x v="7"/>
    <x v="5"/>
    <x v="1"/>
    <n v="19.100000000000001"/>
    <n v="4"/>
    <n v="76.400000000000006"/>
  </r>
  <r>
    <s v="ORD-017763"/>
    <x v="234"/>
    <x v="0"/>
    <x v="0"/>
    <x v="42"/>
    <x v="2"/>
    <n v="3134"/>
    <s v="Australia"/>
    <x v="3"/>
    <x v="5"/>
    <x v="1"/>
    <n v="23.1"/>
    <n v="10"/>
    <n v="231"/>
  </r>
  <r>
    <s v="ORD-017764"/>
    <x v="234"/>
    <x v="0"/>
    <x v="0"/>
    <x v="34"/>
    <x v="6"/>
    <n v="6112"/>
    <s v="Australia"/>
    <x v="17"/>
    <x v="0"/>
    <x v="10"/>
    <n v="19.100000000000001"/>
    <n v="4"/>
    <n v="76.400000000000006"/>
  </r>
  <r>
    <s v="ORD-017765"/>
    <x v="234"/>
    <x v="0"/>
    <x v="0"/>
    <x v="93"/>
    <x v="7"/>
    <n v="2609"/>
    <s v="Australia"/>
    <x v="8"/>
    <x v="2"/>
    <x v="18"/>
    <n v="33.6"/>
    <n v="5"/>
    <n v="168"/>
  </r>
  <r>
    <s v="ORD-017766"/>
    <x v="234"/>
    <x v="0"/>
    <x v="0"/>
    <x v="93"/>
    <x v="7"/>
    <n v="2609"/>
    <s v="Australia"/>
    <x v="8"/>
    <x v="2"/>
    <x v="8"/>
    <n v="37"/>
    <n v="2"/>
    <n v="74"/>
  </r>
  <r>
    <s v="ORD-017767"/>
    <x v="234"/>
    <x v="0"/>
    <x v="0"/>
    <x v="19"/>
    <x v="6"/>
    <n v="6010"/>
    <s v="Australia"/>
    <x v="13"/>
    <x v="8"/>
    <x v="17"/>
    <n v="20"/>
    <n v="10"/>
    <n v="200"/>
  </r>
  <r>
    <s v="ORD-017768"/>
    <x v="234"/>
    <x v="0"/>
    <x v="1"/>
    <x v="6"/>
    <x v="2"/>
    <n v="3066"/>
    <s v="Australia"/>
    <x v="6"/>
    <x v="6"/>
    <x v="7"/>
    <n v="11.1"/>
    <n v="9"/>
    <n v="99.899999999999991"/>
  </r>
  <r>
    <s v="ORD-017769"/>
    <x v="234"/>
    <x v="0"/>
    <x v="0"/>
    <x v="95"/>
    <x v="3"/>
    <n v="4703"/>
    <s v="Australia"/>
    <x v="15"/>
    <x v="8"/>
    <x v="16"/>
    <n v="31.8"/>
    <n v="10"/>
    <n v="318"/>
  </r>
  <r>
    <s v="ORD-017770"/>
    <x v="234"/>
    <x v="0"/>
    <x v="1"/>
    <x v="12"/>
    <x v="0"/>
    <n v="2031"/>
    <s v="Australia"/>
    <x v="9"/>
    <x v="9"/>
    <x v="4"/>
    <n v="22.9"/>
    <n v="1"/>
    <n v="22.9"/>
  </r>
  <r>
    <s v="ORD-017771"/>
    <x v="234"/>
    <x v="0"/>
    <x v="1"/>
    <x v="35"/>
    <x v="6"/>
    <n v="6280"/>
    <s v="Australia"/>
    <x v="17"/>
    <x v="9"/>
    <x v="18"/>
    <n v="28.3"/>
    <n v="4"/>
    <n v="113.2"/>
  </r>
  <r>
    <s v="ORD-017772"/>
    <x v="234"/>
    <x v="0"/>
    <x v="0"/>
    <x v="94"/>
    <x v="0"/>
    <n v="2750"/>
    <s v="Australia"/>
    <x v="18"/>
    <x v="7"/>
    <x v="16"/>
    <n v="7.7"/>
    <n v="3"/>
    <n v="23.1"/>
  </r>
  <r>
    <s v="ORD-017773"/>
    <x v="234"/>
    <x v="0"/>
    <x v="0"/>
    <x v="78"/>
    <x v="5"/>
    <n v="5011"/>
    <s v="Australia"/>
    <x v="14"/>
    <x v="7"/>
    <x v="1"/>
    <n v="8.9"/>
    <n v="1"/>
    <n v="8.9"/>
  </r>
  <r>
    <s v="ORD-017774"/>
    <x v="234"/>
    <x v="0"/>
    <x v="0"/>
    <x v="51"/>
    <x v="0"/>
    <n v="2064"/>
    <s v="Australia"/>
    <x v="9"/>
    <x v="5"/>
    <x v="14"/>
    <n v="18.2"/>
    <n v="10"/>
    <n v="182"/>
  </r>
  <r>
    <s v="ORD-017775"/>
    <x v="234"/>
    <x v="0"/>
    <x v="1"/>
    <x v="36"/>
    <x v="0"/>
    <n v="2800"/>
    <s v="Australia"/>
    <x v="18"/>
    <x v="2"/>
    <x v="19"/>
    <n v="34.9"/>
    <n v="3"/>
    <n v="104.69999999999999"/>
  </r>
  <r>
    <s v="ORD-017776"/>
    <x v="234"/>
    <x v="0"/>
    <x v="1"/>
    <x v="7"/>
    <x v="2"/>
    <n v="3199"/>
    <s v="Australia"/>
    <x v="3"/>
    <x v="4"/>
    <x v="4"/>
    <n v="19.7"/>
    <n v="6"/>
    <n v="118.19999999999999"/>
  </r>
  <r>
    <s v="ORD-017777"/>
    <x v="234"/>
    <x v="0"/>
    <x v="1"/>
    <x v="73"/>
    <x v="0"/>
    <n v="2650"/>
    <s v="Australia"/>
    <x v="18"/>
    <x v="3"/>
    <x v="16"/>
    <n v="7.2"/>
    <n v="5"/>
    <n v="36"/>
  </r>
  <r>
    <s v="ORD-017778"/>
    <x v="234"/>
    <x v="0"/>
    <x v="0"/>
    <x v="59"/>
    <x v="3"/>
    <n v="4680"/>
    <s v="Australia"/>
    <x v="15"/>
    <x v="1"/>
    <x v="16"/>
    <n v="34.4"/>
    <n v="7"/>
    <n v="240.79999999999998"/>
  </r>
  <r>
    <s v="ORD-017779"/>
    <x v="234"/>
    <x v="0"/>
    <x v="0"/>
    <x v="11"/>
    <x v="2"/>
    <n v="3931"/>
    <s v="Australia"/>
    <x v="4"/>
    <x v="5"/>
    <x v="21"/>
    <n v="20.9"/>
    <n v="3"/>
    <n v="62.699999999999996"/>
  </r>
  <r>
    <s v="ORD-017780"/>
    <x v="234"/>
    <x v="0"/>
    <x v="0"/>
    <x v="93"/>
    <x v="7"/>
    <n v="2609"/>
    <s v="Australia"/>
    <x v="8"/>
    <x v="4"/>
    <x v="3"/>
    <n v="27.4"/>
    <n v="9"/>
    <n v="246.6"/>
  </r>
  <r>
    <s v="ORD-017781"/>
    <x v="234"/>
    <x v="0"/>
    <x v="0"/>
    <x v="27"/>
    <x v="2"/>
    <n v="3131"/>
    <s v="Australia"/>
    <x v="3"/>
    <x v="2"/>
    <x v="19"/>
    <n v="30.7"/>
    <n v="9"/>
    <n v="276.3"/>
  </r>
  <r>
    <s v="ORD-017782"/>
    <x v="234"/>
    <x v="0"/>
    <x v="1"/>
    <x v="35"/>
    <x v="6"/>
    <n v="6280"/>
    <s v="Australia"/>
    <x v="17"/>
    <x v="8"/>
    <x v="21"/>
    <n v="22.3"/>
    <n v="1"/>
    <n v="22.3"/>
  </r>
  <r>
    <s v="ORD-017783"/>
    <x v="234"/>
    <x v="0"/>
    <x v="1"/>
    <x v="53"/>
    <x v="3"/>
    <n v="4068"/>
    <s v="Australia"/>
    <x v="20"/>
    <x v="7"/>
    <x v="7"/>
    <n v="6.8"/>
    <n v="9"/>
    <n v="61.199999999999996"/>
  </r>
  <r>
    <s v="ORD-017784"/>
    <x v="234"/>
    <x v="0"/>
    <x v="1"/>
    <x v="6"/>
    <x v="2"/>
    <n v="3066"/>
    <s v="Australia"/>
    <x v="6"/>
    <x v="4"/>
    <x v="9"/>
    <n v="37.5"/>
    <n v="9"/>
    <n v="337.5"/>
  </r>
  <r>
    <s v="ORD-017785"/>
    <x v="234"/>
    <x v="0"/>
    <x v="1"/>
    <x v="71"/>
    <x v="3"/>
    <n v="4509"/>
    <s v="Australia"/>
    <x v="7"/>
    <x v="7"/>
    <x v="1"/>
    <n v="7.8"/>
    <n v="1"/>
    <n v="7.8"/>
  </r>
  <r>
    <s v="ORD-017786"/>
    <x v="234"/>
    <x v="0"/>
    <x v="1"/>
    <x v="44"/>
    <x v="3"/>
    <n v="4558"/>
    <s v="Australia"/>
    <x v="5"/>
    <x v="8"/>
    <x v="12"/>
    <n v="18.5"/>
    <n v="9"/>
    <n v="166.5"/>
  </r>
  <r>
    <s v="ORD-017787"/>
    <x v="234"/>
    <x v="0"/>
    <x v="0"/>
    <x v="54"/>
    <x v="2"/>
    <n v="3179"/>
    <s v="Australia"/>
    <x v="3"/>
    <x v="9"/>
    <x v="14"/>
    <n v="14.2"/>
    <n v="6"/>
    <n v="85.199999999999989"/>
  </r>
  <r>
    <s v="ORD-017788"/>
    <x v="234"/>
    <x v="0"/>
    <x v="0"/>
    <x v="26"/>
    <x v="3"/>
    <n v="4802"/>
    <s v="Australia"/>
    <x v="16"/>
    <x v="2"/>
    <x v="17"/>
    <n v="35.700000000000003"/>
    <n v="3"/>
    <n v="107.10000000000001"/>
  </r>
  <r>
    <s v="ORD-017789"/>
    <x v="234"/>
    <x v="0"/>
    <x v="1"/>
    <x v="3"/>
    <x v="2"/>
    <n v="3175"/>
    <s v="Australia"/>
    <x v="3"/>
    <x v="2"/>
    <x v="6"/>
    <n v="36.299999999999997"/>
    <n v="4"/>
    <n v="145.19999999999999"/>
  </r>
  <r>
    <s v="ORD-017790"/>
    <x v="234"/>
    <x v="0"/>
    <x v="0"/>
    <x v="14"/>
    <x v="3"/>
    <n v="4220"/>
    <s v="Australia"/>
    <x v="7"/>
    <x v="1"/>
    <x v="4"/>
    <n v="23.3"/>
    <n v="2"/>
    <n v="46.6"/>
  </r>
  <r>
    <s v="ORD-017791"/>
    <x v="234"/>
    <x v="0"/>
    <x v="0"/>
    <x v="28"/>
    <x v="6"/>
    <n v="6109"/>
    <s v="Australia"/>
    <x v="17"/>
    <x v="4"/>
    <x v="17"/>
    <n v="34.9"/>
    <n v="9"/>
    <n v="314.09999999999997"/>
  </r>
  <r>
    <s v="ORD-017792"/>
    <x v="234"/>
    <x v="0"/>
    <x v="1"/>
    <x v="45"/>
    <x v="6"/>
    <n v="6330"/>
    <s v="Australia"/>
    <x v="17"/>
    <x v="4"/>
    <x v="4"/>
    <n v="33.5"/>
    <n v="6"/>
    <n v="201"/>
  </r>
  <r>
    <s v="ORD-017793"/>
    <x v="234"/>
    <x v="0"/>
    <x v="1"/>
    <x v="10"/>
    <x v="0"/>
    <n v="2101"/>
    <s v="Australia"/>
    <x v="0"/>
    <x v="0"/>
    <x v="20"/>
    <n v="17.3"/>
    <n v="6"/>
    <n v="103.80000000000001"/>
  </r>
  <r>
    <s v="ORD-017794"/>
    <x v="234"/>
    <x v="0"/>
    <x v="0"/>
    <x v="30"/>
    <x v="2"/>
    <n v="3915"/>
    <s v="Australia"/>
    <x v="4"/>
    <x v="8"/>
    <x v="5"/>
    <n v="30.7"/>
    <n v="7"/>
    <n v="214.9"/>
  </r>
  <r>
    <s v="ORD-017795"/>
    <x v="234"/>
    <x v="0"/>
    <x v="0"/>
    <x v="80"/>
    <x v="6"/>
    <n v="6052"/>
    <s v="Australia"/>
    <x v="13"/>
    <x v="9"/>
    <x v="3"/>
    <n v="20.2"/>
    <n v="1"/>
    <n v="20.2"/>
  </r>
  <r>
    <s v="ORD-017796"/>
    <x v="234"/>
    <x v="0"/>
    <x v="0"/>
    <x v="80"/>
    <x v="6"/>
    <n v="6052"/>
    <s v="Australia"/>
    <x v="13"/>
    <x v="2"/>
    <x v="19"/>
    <n v="29.9"/>
    <n v="5"/>
    <n v="149.5"/>
  </r>
  <r>
    <s v="ORD-017797"/>
    <x v="234"/>
    <x v="0"/>
    <x v="1"/>
    <x v="1"/>
    <x v="1"/>
    <n v="800"/>
    <s v="Australia"/>
    <x v="1"/>
    <x v="2"/>
    <x v="17"/>
    <n v="29"/>
    <n v="6"/>
    <n v="174"/>
  </r>
  <r>
    <s v="ORD-017798"/>
    <x v="234"/>
    <x v="0"/>
    <x v="1"/>
    <x v="43"/>
    <x v="6"/>
    <n v="6530"/>
    <s v="Australia"/>
    <x v="19"/>
    <x v="9"/>
    <x v="19"/>
    <n v="24.7"/>
    <n v="4"/>
    <n v="98.8"/>
  </r>
  <r>
    <s v="ORD-017799"/>
    <x v="234"/>
    <x v="0"/>
    <x v="0"/>
    <x v="76"/>
    <x v="3"/>
    <n v="4012"/>
    <s v="Australia"/>
    <x v="20"/>
    <x v="1"/>
    <x v="15"/>
    <n v="27.9"/>
    <n v="7"/>
    <n v="195.29999999999998"/>
  </r>
  <r>
    <s v="ORD-017800"/>
    <x v="234"/>
    <x v="0"/>
    <x v="1"/>
    <x v="79"/>
    <x v="0"/>
    <n v="2067"/>
    <s v="Australia"/>
    <x v="9"/>
    <x v="0"/>
    <x v="16"/>
    <n v="16.7"/>
    <n v="10"/>
    <n v="167"/>
  </r>
  <r>
    <s v="ORD-017801"/>
    <x v="234"/>
    <x v="0"/>
    <x v="0"/>
    <x v="77"/>
    <x v="4"/>
    <n v="7010"/>
    <s v="Australia"/>
    <x v="10"/>
    <x v="5"/>
    <x v="9"/>
    <n v="18.3"/>
    <n v="1"/>
    <n v="18.3"/>
  </r>
  <r>
    <s v="ORD-017802"/>
    <x v="234"/>
    <x v="0"/>
    <x v="1"/>
    <x v="12"/>
    <x v="0"/>
    <n v="2031"/>
    <s v="Australia"/>
    <x v="9"/>
    <x v="0"/>
    <x v="13"/>
    <n v="24.1"/>
    <n v="6"/>
    <n v="144.60000000000002"/>
  </r>
  <r>
    <s v="ORD-017803"/>
    <x v="234"/>
    <x v="0"/>
    <x v="1"/>
    <x v="55"/>
    <x v="3"/>
    <n v="4119"/>
    <s v="Australia"/>
    <x v="20"/>
    <x v="1"/>
    <x v="13"/>
    <n v="26.2"/>
    <n v="8"/>
    <n v="209.6"/>
  </r>
  <r>
    <s v="ORD-017804"/>
    <x v="234"/>
    <x v="0"/>
    <x v="0"/>
    <x v="21"/>
    <x v="5"/>
    <n v="5043"/>
    <s v="Australia"/>
    <x v="14"/>
    <x v="5"/>
    <x v="16"/>
    <n v="22.1"/>
    <n v="10"/>
    <n v="221"/>
  </r>
  <r>
    <s v="ORD-017805"/>
    <x v="234"/>
    <x v="0"/>
    <x v="0"/>
    <x v="74"/>
    <x v="2"/>
    <n v="3977"/>
    <s v="Australia"/>
    <x v="4"/>
    <x v="4"/>
    <x v="3"/>
    <n v="27"/>
    <n v="10"/>
    <n v="270"/>
  </r>
  <r>
    <s v="ORD-017806"/>
    <x v="234"/>
    <x v="0"/>
    <x v="0"/>
    <x v="78"/>
    <x v="5"/>
    <n v="5011"/>
    <s v="Australia"/>
    <x v="14"/>
    <x v="0"/>
    <x v="17"/>
    <n v="19"/>
    <n v="5"/>
    <n v="95"/>
  </r>
  <r>
    <s v="ORD-017807"/>
    <x v="234"/>
    <x v="0"/>
    <x v="1"/>
    <x v="63"/>
    <x v="0"/>
    <n v="2795"/>
    <s v="Australia"/>
    <x v="18"/>
    <x v="2"/>
    <x v="4"/>
    <n v="25.8"/>
    <n v="3"/>
    <n v="77.400000000000006"/>
  </r>
  <r>
    <s v="ORD-017808"/>
    <x v="234"/>
    <x v="0"/>
    <x v="1"/>
    <x v="36"/>
    <x v="0"/>
    <n v="2800"/>
    <s v="Australia"/>
    <x v="18"/>
    <x v="2"/>
    <x v="17"/>
    <n v="23.2"/>
    <n v="7"/>
    <n v="162.4"/>
  </r>
  <r>
    <s v="ORD-017809"/>
    <x v="234"/>
    <x v="0"/>
    <x v="0"/>
    <x v="47"/>
    <x v="3"/>
    <n v="4740"/>
    <s v="Australia"/>
    <x v="15"/>
    <x v="0"/>
    <x v="20"/>
    <n v="13.2"/>
    <n v="9"/>
    <n v="118.8"/>
  </r>
  <r>
    <s v="ORD-017810"/>
    <x v="234"/>
    <x v="0"/>
    <x v="1"/>
    <x v="15"/>
    <x v="0"/>
    <n v="2015"/>
    <s v="Australia"/>
    <x v="9"/>
    <x v="2"/>
    <x v="7"/>
    <n v="19.8"/>
    <n v="6"/>
    <n v="118.80000000000001"/>
  </r>
  <r>
    <s v="ORD-017811"/>
    <x v="234"/>
    <x v="0"/>
    <x v="1"/>
    <x v="68"/>
    <x v="2"/>
    <n v="3018"/>
    <s v="Australia"/>
    <x v="6"/>
    <x v="0"/>
    <x v="9"/>
    <n v="8.9"/>
    <n v="9"/>
    <n v="80.100000000000009"/>
  </r>
  <r>
    <s v="ORD-017812"/>
    <x v="234"/>
    <x v="0"/>
    <x v="0"/>
    <x v="78"/>
    <x v="5"/>
    <n v="5011"/>
    <s v="Australia"/>
    <x v="14"/>
    <x v="9"/>
    <x v="17"/>
    <n v="32"/>
    <n v="6"/>
    <n v="192"/>
  </r>
  <r>
    <s v="ORD-017813"/>
    <x v="234"/>
    <x v="0"/>
    <x v="1"/>
    <x v="79"/>
    <x v="0"/>
    <n v="2067"/>
    <s v="Australia"/>
    <x v="9"/>
    <x v="2"/>
    <x v="13"/>
    <n v="20.3"/>
    <n v="6"/>
    <n v="121.80000000000001"/>
  </r>
  <r>
    <s v="ORD-017814"/>
    <x v="234"/>
    <x v="0"/>
    <x v="1"/>
    <x v="6"/>
    <x v="2"/>
    <n v="3066"/>
    <s v="Australia"/>
    <x v="6"/>
    <x v="5"/>
    <x v="21"/>
    <n v="13.8"/>
    <n v="6"/>
    <n v="82.800000000000011"/>
  </r>
  <r>
    <s v="ORD-017815"/>
    <x v="234"/>
    <x v="0"/>
    <x v="1"/>
    <x v="79"/>
    <x v="0"/>
    <n v="2067"/>
    <s v="Australia"/>
    <x v="9"/>
    <x v="2"/>
    <x v="4"/>
    <n v="30.4"/>
    <n v="5"/>
    <n v="152"/>
  </r>
  <r>
    <s v="ORD-017816"/>
    <x v="235"/>
    <x v="0"/>
    <x v="0"/>
    <x v="96"/>
    <x v="2"/>
    <n v="3400"/>
    <s v="Australia"/>
    <x v="2"/>
    <x v="7"/>
    <x v="10"/>
    <n v="5.4"/>
    <n v="6"/>
    <n v="32.400000000000006"/>
  </r>
  <r>
    <s v="ORD-017817"/>
    <x v="235"/>
    <x v="0"/>
    <x v="1"/>
    <x v="79"/>
    <x v="0"/>
    <n v="2067"/>
    <s v="Australia"/>
    <x v="9"/>
    <x v="0"/>
    <x v="0"/>
    <n v="22"/>
    <n v="3"/>
    <n v="66"/>
  </r>
  <r>
    <s v="ORD-017818"/>
    <x v="235"/>
    <x v="0"/>
    <x v="0"/>
    <x v="94"/>
    <x v="0"/>
    <n v="2750"/>
    <s v="Australia"/>
    <x v="18"/>
    <x v="2"/>
    <x v="13"/>
    <n v="27.8"/>
    <n v="9"/>
    <n v="250.20000000000002"/>
  </r>
  <r>
    <s v="ORD-017819"/>
    <x v="235"/>
    <x v="0"/>
    <x v="0"/>
    <x v="49"/>
    <x v="0"/>
    <n v="2485"/>
    <s v="Australia"/>
    <x v="12"/>
    <x v="9"/>
    <x v="4"/>
    <n v="17.3"/>
    <n v="3"/>
    <n v="51.900000000000006"/>
  </r>
  <r>
    <s v="ORD-017820"/>
    <x v="235"/>
    <x v="0"/>
    <x v="0"/>
    <x v="84"/>
    <x v="5"/>
    <n v="5343"/>
    <s v="Australia"/>
    <x v="11"/>
    <x v="0"/>
    <x v="16"/>
    <n v="20.2"/>
    <n v="10"/>
    <n v="202"/>
  </r>
  <r>
    <s v="ORD-017821"/>
    <x v="235"/>
    <x v="0"/>
    <x v="1"/>
    <x v="91"/>
    <x v="0"/>
    <n v="2154"/>
    <s v="Australia"/>
    <x v="0"/>
    <x v="4"/>
    <x v="6"/>
    <n v="22.4"/>
    <n v="7"/>
    <n v="156.79999999999998"/>
  </r>
  <r>
    <s v="ORD-017822"/>
    <x v="235"/>
    <x v="0"/>
    <x v="0"/>
    <x v="18"/>
    <x v="4"/>
    <n v="7320"/>
    <s v="Australia"/>
    <x v="10"/>
    <x v="4"/>
    <x v="17"/>
    <n v="37.299999999999997"/>
    <n v="8"/>
    <n v="298.39999999999998"/>
  </r>
  <r>
    <s v="ORD-017823"/>
    <x v="235"/>
    <x v="0"/>
    <x v="1"/>
    <x v="3"/>
    <x v="2"/>
    <n v="3175"/>
    <s v="Australia"/>
    <x v="3"/>
    <x v="2"/>
    <x v="18"/>
    <n v="30.3"/>
    <n v="4"/>
    <n v="121.2"/>
  </r>
  <r>
    <s v="ORD-017824"/>
    <x v="235"/>
    <x v="0"/>
    <x v="1"/>
    <x v="32"/>
    <x v="7"/>
    <n v="2617"/>
    <s v="Australia"/>
    <x v="8"/>
    <x v="8"/>
    <x v="9"/>
    <n v="24"/>
    <n v="1"/>
    <n v="24"/>
  </r>
  <r>
    <s v="ORD-017825"/>
    <x v="235"/>
    <x v="0"/>
    <x v="1"/>
    <x v="36"/>
    <x v="0"/>
    <n v="2800"/>
    <s v="Australia"/>
    <x v="18"/>
    <x v="8"/>
    <x v="9"/>
    <n v="27.6"/>
    <n v="4"/>
    <n v="110.4"/>
  </r>
  <r>
    <s v="ORD-017826"/>
    <x v="235"/>
    <x v="0"/>
    <x v="1"/>
    <x v="44"/>
    <x v="3"/>
    <n v="4558"/>
    <s v="Australia"/>
    <x v="5"/>
    <x v="5"/>
    <x v="20"/>
    <n v="24.2"/>
    <n v="1"/>
    <n v="24.2"/>
  </r>
  <r>
    <s v="ORD-017827"/>
    <x v="235"/>
    <x v="0"/>
    <x v="0"/>
    <x v="28"/>
    <x v="6"/>
    <n v="6109"/>
    <s v="Australia"/>
    <x v="17"/>
    <x v="2"/>
    <x v="4"/>
    <n v="23.9"/>
    <n v="7"/>
    <n v="167.29999999999998"/>
  </r>
  <r>
    <s v="ORD-017828"/>
    <x v="235"/>
    <x v="0"/>
    <x v="0"/>
    <x v="8"/>
    <x v="3"/>
    <n v="4305"/>
    <s v="Australia"/>
    <x v="7"/>
    <x v="1"/>
    <x v="10"/>
    <n v="33.200000000000003"/>
    <n v="4"/>
    <n v="132.80000000000001"/>
  </r>
  <r>
    <s v="ORD-017829"/>
    <x v="235"/>
    <x v="0"/>
    <x v="1"/>
    <x v="9"/>
    <x v="0"/>
    <n v="2541"/>
    <s v="Australia"/>
    <x v="8"/>
    <x v="6"/>
    <x v="1"/>
    <n v="12.6"/>
    <n v="6"/>
    <n v="75.599999999999994"/>
  </r>
  <r>
    <s v="ORD-017830"/>
    <x v="235"/>
    <x v="0"/>
    <x v="1"/>
    <x v="43"/>
    <x v="6"/>
    <n v="6530"/>
    <s v="Australia"/>
    <x v="19"/>
    <x v="0"/>
    <x v="9"/>
    <n v="12.4"/>
    <n v="6"/>
    <n v="74.400000000000006"/>
  </r>
  <r>
    <s v="ORD-017831"/>
    <x v="235"/>
    <x v="0"/>
    <x v="1"/>
    <x v="17"/>
    <x v="0"/>
    <n v="2480"/>
    <s v="Australia"/>
    <x v="12"/>
    <x v="9"/>
    <x v="19"/>
    <n v="33.799999999999997"/>
    <n v="7"/>
    <n v="236.59999999999997"/>
  </r>
  <r>
    <s v="ORD-017832"/>
    <x v="235"/>
    <x v="0"/>
    <x v="1"/>
    <x v="10"/>
    <x v="0"/>
    <n v="2101"/>
    <s v="Australia"/>
    <x v="0"/>
    <x v="6"/>
    <x v="1"/>
    <n v="8.3000000000000007"/>
    <n v="6"/>
    <n v="49.800000000000004"/>
  </r>
  <r>
    <s v="ORD-017833"/>
    <x v="235"/>
    <x v="0"/>
    <x v="0"/>
    <x v="13"/>
    <x v="4"/>
    <n v="7018"/>
    <s v="Australia"/>
    <x v="10"/>
    <x v="9"/>
    <x v="12"/>
    <n v="18.899999999999999"/>
    <n v="7"/>
    <n v="132.29999999999998"/>
  </r>
  <r>
    <s v="ORD-017834"/>
    <x v="235"/>
    <x v="0"/>
    <x v="0"/>
    <x v="39"/>
    <x v="2"/>
    <n v="3280"/>
    <s v="Australia"/>
    <x v="2"/>
    <x v="1"/>
    <x v="15"/>
    <n v="25.3"/>
    <n v="6"/>
    <n v="151.80000000000001"/>
  </r>
  <r>
    <s v="ORD-017835"/>
    <x v="235"/>
    <x v="0"/>
    <x v="0"/>
    <x v="11"/>
    <x v="2"/>
    <n v="3931"/>
    <s v="Australia"/>
    <x v="4"/>
    <x v="7"/>
    <x v="9"/>
    <n v="5.8"/>
    <n v="4"/>
    <n v="23.2"/>
  </r>
  <r>
    <s v="ORD-017836"/>
    <x v="235"/>
    <x v="0"/>
    <x v="0"/>
    <x v="38"/>
    <x v="5"/>
    <n v="5169"/>
    <s v="Australia"/>
    <x v="14"/>
    <x v="4"/>
    <x v="13"/>
    <n v="24.9"/>
    <n v="3"/>
    <n v="74.699999999999989"/>
  </r>
  <r>
    <s v="ORD-017837"/>
    <x v="235"/>
    <x v="0"/>
    <x v="0"/>
    <x v="27"/>
    <x v="2"/>
    <n v="3131"/>
    <s v="Australia"/>
    <x v="3"/>
    <x v="2"/>
    <x v="13"/>
    <n v="31.7"/>
    <n v="3"/>
    <n v="95.1"/>
  </r>
  <r>
    <s v="ORD-017838"/>
    <x v="235"/>
    <x v="0"/>
    <x v="1"/>
    <x v="5"/>
    <x v="3"/>
    <n v="4551"/>
    <s v="Australia"/>
    <x v="5"/>
    <x v="8"/>
    <x v="21"/>
    <n v="18.600000000000001"/>
    <n v="5"/>
    <n v="93"/>
  </r>
  <r>
    <s v="ORD-017839"/>
    <x v="235"/>
    <x v="0"/>
    <x v="0"/>
    <x v="8"/>
    <x v="3"/>
    <n v="4305"/>
    <s v="Australia"/>
    <x v="7"/>
    <x v="2"/>
    <x v="6"/>
    <n v="34.299999999999997"/>
    <n v="6"/>
    <n v="205.79999999999998"/>
  </r>
  <r>
    <s v="ORD-017840"/>
    <x v="235"/>
    <x v="0"/>
    <x v="1"/>
    <x v="1"/>
    <x v="1"/>
    <n v="800"/>
    <s v="Australia"/>
    <x v="1"/>
    <x v="8"/>
    <x v="9"/>
    <n v="18.7"/>
    <n v="8"/>
    <n v="149.6"/>
  </r>
  <r>
    <s v="ORD-017841"/>
    <x v="235"/>
    <x v="0"/>
    <x v="0"/>
    <x v="83"/>
    <x v="3"/>
    <n v="4825"/>
    <s v="Australia"/>
    <x v="16"/>
    <x v="8"/>
    <x v="9"/>
    <n v="33.4"/>
    <n v="9"/>
    <n v="300.59999999999997"/>
  </r>
  <r>
    <s v="ORD-017842"/>
    <x v="235"/>
    <x v="0"/>
    <x v="1"/>
    <x v="73"/>
    <x v="0"/>
    <n v="2650"/>
    <s v="Australia"/>
    <x v="18"/>
    <x v="2"/>
    <x v="6"/>
    <n v="25.3"/>
    <n v="7"/>
    <n v="177.1"/>
  </r>
  <r>
    <s v="ORD-017843"/>
    <x v="235"/>
    <x v="0"/>
    <x v="1"/>
    <x v="7"/>
    <x v="2"/>
    <n v="3199"/>
    <s v="Australia"/>
    <x v="3"/>
    <x v="2"/>
    <x v="4"/>
    <n v="22.3"/>
    <n v="7"/>
    <n v="156.1"/>
  </r>
  <r>
    <s v="ORD-017844"/>
    <x v="235"/>
    <x v="0"/>
    <x v="0"/>
    <x v="26"/>
    <x v="3"/>
    <n v="4802"/>
    <s v="Australia"/>
    <x v="16"/>
    <x v="2"/>
    <x v="0"/>
    <n v="17.899999999999999"/>
    <n v="1"/>
    <n v="17.899999999999999"/>
  </r>
  <r>
    <s v="ORD-017845"/>
    <x v="235"/>
    <x v="0"/>
    <x v="1"/>
    <x v="63"/>
    <x v="0"/>
    <n v="2795"/>
    <s v="Australia"/>
    <x v="18"/>
    <x v="7"/>
    <x v="21"/>
    <n v="11.3"/>
    <n v="1"/>
    <n v="11.3"/>
  </r>
  <r>
    <s v="ORD-017846"/>
    <x v="235"/>
    <x v="0"/>
    <x v="1"/>
    <x v="5"/>
    <x v="3"/>
    <n v="4551"/>
    <s v="Australia"/>
    <x v="5"/>
    <x v="1"/>
    <x v="21"/>
    <n v="24.2"/>
    <n v="3"/>
    <n v="72.599999999999994"/>
  </r>
  <r>
    <s v="ORD-017847"/>
    <x v="235"/>
    <x v="0"/>
    <x v="1"/>
    <x v="24"/>
    <x v="2"/>
    <n v="3551"/>
    <s v="Australia"/>
    <x v="2"/>
    <x v="0"/>
    <x v="18"/>
    <n v="24.5"/>
    <n v="5"/>
    <n v="122.5"/>
  </r>
  <r>
    <s v="ORD-017848"/>
    <x v="235"/>
    <x v="0"/>
    <x v="0"/>
    <x v="42"/>
    <x v="2"/>
    <n v="3134"/>
    <s v="Australia"/>
    <x v="3"/>
    <x v="1"/>
    <x v="21"/>
    <n v="16.399999999999999"/>
    <n v="1"/>
    <n v="16.399999999999999"/>
  </r>
  <r>
    <s v="ORD-017849"/>
    <x v="235"/>
    <x v="0"/>
    <x v="0"/>
    <x v="94"/>
    <x v="0"/>
    <n v="2750"/>
    <s v="Australia"/>
    <x v="18"/>
    <x v="7"/>
    <x v="10"/>
    <n v="8.9"/>
    <n v="6"/>
    <n v="53.400000000000006"/>
  </r>
  <r>
    <s v="ORD-017850"/>
    <x v="235"/>
    <x v="0"/>
    <x v="1"/>
    <x v="32"/>
    <x v="7"/>
    <n v="2617"/>
    <s v="Australia"/>
    <x v="8"/>
    <x v="6"/>
    <x v="6"/>
    <n v="22.3"/>
    <n v="8"/>
    <n v="178.4"/>
  </r>
  <r>
    <s v="ORD-017851"/>
    <x v="235"/>
    <x v="0"/>
    <x v="0"/>
    <x v="14"/>
    <x v="3"/>
    <n v="4220"/>
    <s v="Australia"/>
    <x v="7"/>
    <x v="2"/>
    <x v="8"/>
    <n v="33.299999999999997"/>
    <n v="1"/>
    <n v="33.299999999999997"/>
  </r>
  <r>
    <s v="ORD-017852"/>
    <x v="235"/>
    <x v="0"/>
    <x v="1"/>
    <x v="44"/>
    <x v="3"/>
    <n v="4558"/>
    <s v="Australia"/>
    <x v="5"/>
    <x v="0"/>
    <x v="9"/>
    <n v="10.199999999999999"/>
    <n v="9"/>
    <n v="91.8"/>
  </r>
  <r>
    <s v="ORD-017853"/>
    <x v="235"/>
    <x v="0"/>
    <x v="1"/>
    <x v="37"/>
    <x v="2"/>
    <n v="3550"/>
    <s v="Australia"/>
    <x v="2"/>
    <x v="4"/>
    <x v="12"/>
    <n v="36.299999999999997"/>
    <n v="7"/>
    <n v="254.09999999999997"/>
  </r>
  <r>
    <s v="ORD-017854"/>
    <x v="235"/>
    <x v="0"/>
    <x v="1"/>
    <x v="12"/>
    <x v="0"/>
    <n v="2031"/>
    <s v="Australia"/>
    <x v="9"/>
    <x v="9"/>
    <x v="17"/>
    <n v="25.2"/>
    <n v="1"/>
    <n v="25.2"/>
  </r>
  <r>
    <s v="ORD-017855"/>
    <x v="235"/>
    <x v="0"/>
    <x v="0"/>
    <x v="59"/>
    <x v="3"/>
    <n v="4680"/>
    <s v="Australia"/>
    <x v="15"/>
    <x v="0"/>
    <x v="13"/>
    <n v="21"/>
    <n v="10"/>
    <n v="210"/>
  </r>
  <r>
    <s v="ORD-017856"/>
    <x v="235"/>
    <x v="0"/>
    <x v="1"/>
    <x v="24"/>
    <x v="2"/>
    <n v="3551"/>
    <s v="Australia"/>
    <x v="2"/>
    <x v="7"/>
    <x v="17"/>
    <n v="5.2"/>
    <n v="10"/>
    <n v="52"/>
  </r>
  <r>
    <s v="ORD-017857"/>
    <x v="235"/>
    <x v="0"/>
    <x v="1"/>
    <x v="36"/>
    <x v="0"/>
    <n v="2800"/>
    <s v="Australia"/>
    <x v="18"/>
    <x v="7"/>
    <x v="18"/>
    <n v="5.7"/>
    <n v="5"/>
    <n v="28.5"/>
  </r>
  <r>
    <s v="ORD-017858"/>
    <x v="235"/>
    <x v="0"/>
    <x v="0"/>
    <x v="74"/>
    <x v="2"/>
    <n v="3977"/>
    <s v="Australia"/>
    <x v="4"/>
    <x v="1"/>
    <x v="13"/>
    <n v="28.7"/>
    <n v="4"/>
    <n v="114.8"/>
  </r>
  <r>
    <s v="ORD-017859"/>
    <x v="235"/>
    <x v="0"/>
    <x v="1"/>
    <x v="37"/>
    <x v="2"/>
    <n v="3550"/>
    <s v="Australia"/>
    <x v="2"/>
    <x v="8"/>
    <x v="17"/>
    <n v="23.1"/>
    <n v="8"/>
    <n v="184.8"/>
  </r>
  <r>
    <s v="ORD-017860"/>
    <x v="235"/>
    <x v="0"/>
    <x v="1"/>
    <x v="12"/>
    <x v="0"/>
    <n v="2031"/>
    <s v="Australia"/>
    <x v="9"/>
    <x v="0"/>
    <x v="7"/>
    <n v="20.100000000000001"/>
    <n v="4"/>
    <n v="80.400000000000006"/>
  </r>
  <r>
    <s v="ORD-017861"/>
    <x v="235"/>
    <x v="0"/>
    <x v="0"/>
    <x v="83"/>
    <x v="3"/>
    <n v="4825"/>
    <s v="Australia"/>
    <x v="16"/>
    <x v="4"/>
    <x v="8"/>
    <n v="27.8"/>
    <n v="10"/>
    <n v="278"/>
  </r>
  <r>
    <s v="ORD-017862"/>
    <x v="235"/>
    <x v="0"/>
    <x v="0"/>
    <x v="77"/>
    <x v="4"/>
    <n v="7010"/>
    <s v="Australia"/>
    <x v="10"/>
    <x v="7"/>
    <x v="12"/>
    <n v="6.3"/>
    <n v="5"/>
    <n v="31.5"/>
  </r>
  <r>
    <s v="ORD-017863"/>
    <x v="235"/>
    <x v="0"/>
    <x v="0"/>
    <x v="14"/>
    <x v="3"/>
    <n v="4220"/>
    <s v="Australia"/>
    <x v="7"/>
    <x v="5"/>
    <x v="0"/>
    <n v="13.9"/>
    <n v="6"/>
    <n v="83.4"/>
  </r>
  <r>
    <s v="ORD-017864"/>
    <x v="235"/>
    <x v="0"/>
    <x v="1"/>
    <x v="40"/>
    <x v="0"/>
    <n v="2350"/>
    <s v="Australia"/>
    <x v="12"/>
    <x v="5"/>
    <x v="3"/>
    <n v="27"/>
    <n v="2"/>
    <n v="54"/>
  </r>
  <r>
    <s v="ORD-017865"/>
    <x v="235"/>
    <x v="0"/>
    <x v="0"/>
    <x v="46"/>
    <x v="2"/>
    <n v="3030"/>
    <s v="Australia"/>
    <x v="6"/>
    <x v="7"/>
    <x v="17"/>
    <n v="6.5"/>
    <n v="10"/>
    <n v="65"/>
  </r>
  <r>
    <s v="ORD-017866"/>
    <x v="235"/>
    <x v="0"/>
    <x v="1"/>
    <x v="91"/>
    <x v="0"/>
    <n v="2154"/>
    <s v="Australia"/>
    <x v="0"/>
    <x v="0"/>
    <x v="10"/>
    <n v="14.3"/>
    <n v="7"/>
    <n v="100.10000000000001"/>
  </r>
  <r>
    <s v="ORD-017867"/>
    <x v="235"/>
    <x v="0"/>
    <x v="0"/>
    <x v="95"/>
    <x v="3"/>
    <n v="4703"/>
    <s v="Australia"/>
    <x v="15"/>
    <x v="1"/>
    <x v="4"/>
    <n v="21"/>
    <n v="9"/>
    <n v="189"/>
  </r>
  <r>
    <s v="ORD-017868"/>
    <x v="235"/>
    <x v="0"/>
    <x v="0"/>
    <x v="88"/>
    <x v="5"/>
    <n v="5082"/>
    <s v="Australia"/>
    <x v="14"/>
    <x v="8"/>
    <x v="9"/>
    <n v="33.299999999999997"/>
    <n v="7"/>
    <n v="233.09999999999997"/>
  </r>
  <r>
    <s v="ORD-017869"/>
    <x v="235"/>
    <x v="0"/>
    <x v="1"/>
    <x v="37"/>
    <x v="2"/>
    <n v="3550"/>
    <s v="Australia"/>
    <x v="2"/>
    <x v="7"/>
    <x v="20"/>
    <n v="4.5999999999999996"/>
    <n v="7"/>
    <n v="32.199999999999996"/>
  </r>
  <r>
    <s v="ORD-017870"/>
    <x v="235"/>
    <x v="0"/>
    <x v="1"/>
    <x v="9"/>
    <x v="0"/>
    <n v="2541"/>
    <s v="Australia"/>
    <x v="8"/>
    <x v="2"/>
    <x v="17"/>
    <n v="34.200000000000003"/>
    <n v="10"/>
    <n v="342"/>
  </r>
  <r>
    <s v="ORD-017871"/>
    <x v="235"/>
    <x v="0"/>
    <x v="1"/>
    <x v="58"/>
    <x v="0"/>
    <n v="2560"/>
    <s v="Australia"/>
    <x v="8"/>
    <x v="0"/>
    <x v="18"/>
    <n v="9.6999999999999993"/>
    <n v="4"/>
    <n v="38.799999999999997"/>
  </r>
  <r>
    <s v="ORD-017872"/>
    <x v="235"/>
    <x v="0"/>
    <x v="1"/>
    <x v="44"/>
    <x v="3"/>
    <n v="4558"/>
    <s v="Australia"/>
    <x v="5"/>
    <x v="0"/>
    <x v="20"/>
    <n v="14.4"/>
    <n v="9"/>
    <n v="129.6"/>
  </r>
  <r>
    <s v="ORD-017873"/>
    <x v="235"/>
    <x v="0"/>
    <x v="0"/>
    <x v="46"/>
    <x v="2"/>
    <n v="3030"/>
    <s v="Australia"/>
    <x v="6"/>
    <x v="2"/>
    <x v="3"/>
    <n v="27.9"/>
    <n v="2"/>
    <n v="55.8"/>
  </r>
  <r>
    <s v="ORD-017874"/>
    <x v="235"/>
    <x v="0"/>
    <x v="0"/>
    <x v="38"/>
    <x v="5"/>
    <n v="5169"/>
    <s v="Australia"/>
    <x v="14"/>
    <x v="2"/>
    <x v="19"/>
    <n v="26.7"/>
    <n v="2"/>
    <n v="53.4"/>
  </r>
  <r>
    <s v="ORD-017875"/>
    <x v="235"/>
    <x v="0"/>
    <x v="1"/>
    <x v="55"/>
    <x v="3"/>
    <n v="4119"/>
    <s v="Australia"/>
    <x v="20"/>
    <x v="1"/>
    <x v="10"/>
    <n v="33.5"/>
    <n v="4"/>
    <n v="134"/>
  </r>
  <r>
    <s v="ORD-017876"/>
    <x v="235"/>
    <x v="0"/>
    <x v="1"/>
    <x v="68"/>
    <x v="2"/>
    <n v="3018"/>
    <s v="Australia"/>
    <x v="6"/>
    <x v="8"/>
    <x v="21"/>
    <n v="19.899999999999999"/>
    <n v="4"/>
    <n v="79.599999999999994"/>
  </r>
  <r>
    <s v="ORD-017877"/>
    <x v="235"/>
    <x v="0"/>
    <x v="1"/>
    <x v="6"/>
    <x v="2"/>
    <n v="3066"/>
    <s v="Australia"/>
    <x v="6"/>
    <x v="5"/>
    <x v="21"/>
    <n v="17.100000000000001"/>
    <n v="10"/>
    <n v="171"/>
  </r>
  <r>
    <s v="ORD-017878"/>
    <x v="235"/>
    <x v="0"/>
    <x v="1"/>
    <x v="2"/>
    <x v="2"/>
    <n v="3353"/>
    <s v="Australia"/>
    <x v="2"/>
    <x v="1"/>
    <x v="1"/>
    <n v="20.7"/>
    <n v="5"/>
    <n v="103.5"/>
  </r>
  <r>
    <s v="ORD-017879"/>
    <x v="235"/>
    <x v="0"/>
    <x v="1"/>
    <x v="17"/>
    <x v="0"/>
    <n v="2480"/>
    <s v="Australia"/>
    <x v="12"/>
    <x v="7"/>
    <x v="7"/>
    <n v="10.9"/>
    <n v="4"/>
    <n v="43.6"/>
  </r>
  <r>
    <s v="ORD-017880"/>
    <x v="235"/>
    <x v="0"/>
    <x v="1"/>
    <x v="24"/>
    <x v="2"/>
    <n v="3551"/>
    <s v="Australia"/>
    <x v="2"/>
    <x v="0"/>
    <x v="17"/>
    <n v="21.5"/>
    <n v="8"/>
    <n v="172"/>
  </r>
  <r>
    <s v="ORD-017881"/>
    <x v="235"/>
    <x v="0"/>
    <x v="0"/>
    <x v="60"/>
    <x v="1"/>
    <n v="870"/>
    <s v="Australia"/>
    <x v="1"/>
    <x v="2"/>
    <x v="17"/>
    <n v="36.9"/>
    <n v="6"/>
    <n v="221.39999999999998"/>
  </r>
  <r>
    <s v="ORD-017882"/>
    <x v="235"/>
    <x v="0"/>
    <x v="1"/>
    <x v="35"/>
    <x v="6"/>
    <n v="6280"/>
    <s v="Australia"/>
    <x v="17"/>
    <x v="9"/>
    <x v="8"/>
    <n v="29.5"/>
    <n v="9"/>
    <n v="265.5"/>
  </r>
  <r>
    <s v="ORD-017883"/>
    <x v="235"/>
    <x v="0"/>
    <x v="1"/>
    <x v="71"/>
    <x v="3"/>
    <n v="4509"/>
    <s v="Australia"/>
    <x v="7"/>
    <x v="8"/>
    <x v="10"/>
    <n v="29.3"/>
    <n v="4"/>
    <n v="117.2"/>
  </r>
  <r>
    <s v="ORD-017884"/>
    <x v="235"/>
    <x v="0"/>
    <x v="1"/>
    <x v="2"/>
    <x v="2"/>
    <n v="3353"/>
    <s v="Australia"/>
    <x v="2"/>
    <x v="0"/>
    <x v="2"/>
    <n v="16.7"/>
    <n v="5"/>
    <n v="83.5"/>
  </r>
  <r>
    <s v="ORD-017885"/>
    <x v="235"/>
    <x v="0"/>
    <x v="1"/>
    <x v="79"/>
    <x v="0"/>
    <n v="2067"/>
    <s v="Australia"/>
    <x v="9"/>
    <x v="7"/>
    <x v="1"/>
    <n v="9.9"/>
    <n v="1"/>
    <n v="9.9"/>
  </r>
  <r>
    <s v="ORD-017886"/>
    <x v="235"/>
    <x v="0"/>
    <x v="1"/>
    <x v="91"/>
    <x v="0"/>
    <n v="2154"/>
    <s v="Australia"/>
    <x v="0"/>
    <x v="3"/>
    <x v="10"/>
    <n v="6"/>
    <n v="10"/>
    <n v="60"/>
  </r>
  <r>
    <s v="ORD-017887"/>
    <x v="235"/>
    <x v="0"/>
    <x v="0"/>
    <x v="82"/>
    <x v="0"/>
    <n v="2478"/>
    <s v="Australia"/>
    <x v="12"/>
    <x v="3"/>
    <x v="10"/>
    <n v="7.1"/>
    <n v="5"/>
    <n v="35.5"/>
  </r>
  <r>
    <s v="ORD-017888"/>
    <x v="235"/>
    <x v="0"/>
    <x v="1"/>
    <x v="44"/>
    <x v="3"/>
    <n v="4558"/>
    <s v="Australia"/>
    <x v="5"/>
    <x v="8"/>
    <x v="16"/>
    <n v="16.899999999999999"/>
    <n v="8"/>
    <n v="135.19999999999999"/>
  </r>
  <r>
    <s v="ORD-017889"/>
    <x v="235"/>
    <x v="0"/>
    <x v="1"/>
    <x v="35"/>
    <x v="6"/>
    <n v="6280"/>
    <s v="Australia"/>
    <x v="17"/>
    <x v="9"/>
    <x v="4"/>
    <n v="16.8"/>
    <n v="7"/>
    <n v="117.60000000000001"/>
  </r>
  <r>
    <s v="ORD-017890"/>
    <x v="235"/>
    <x v="0"/>
    <x v="0"/>
    <x v="56"/>
    <x v="6"/>
    <n v="6027"/>
    <s v="Australia"/>
    <x v="13"/>
    <x v="4"/>
    <x v="12"/>
    <n v="39"/>
    <n v="2"/>
    <n v="78"/>
  </r>
  <r>
    <s v="ORD-017891"/>
    <x v="235"/>
    <x v="0"/>
    <x v="1"/>
    <x v="40"/>
    <x v="0"/>
    <n v="2350"/>
    <s v="Australia"/>
    <x v="12"/>
    <x v="8"/>
    <x v="16"/>
    <n v="19.5"/>
    <n v="3"/>
    <n v="58.5"/>
  </r>
  <r>
    <s v="ORD-017892"/>
    <x v="235"/>
    <x v="0"/>
    <x v="0"/>
    <x v="46"/>
    <x v="2"/>
    <n v="3030"/>
    <s v="Australia"/>
    <x v="6"/>
    <x v="1"/>
    <x v="5"/>
    <n v="17"/>
    <n v="2"/>
    <n v="34"/>
  </r>
  <r>
    <s v="ORD-017893"/>
    <x v="235"/>
    <x v="0"/>
    <x v="0"/>
    <x v="11"/>
    <x v="2"/>
    <n v="3931"/>
    <s v="Australia"/>
    <x v="4"/>
    <x v="4"/>
    <x v="3"/>
    <n v="33.299999999999997"/>
    <n v="9"/>
    <n v="299.7"/>
  </r>
  <r>
    <s v="ORD-017894"/>
    <x v="235"/>
    <x v="0"/>
    <x v="1"/>
    <x v="3"/>
    <x v="2"/>
    <n v="3175"/>
    <s v="Australia"/>
    <x v="3"/>
    <x v="0"/>
    <x v="8"/>
    <n v="11.6"/>
    <n v="3"/>
    <n v="34.799999999999997"/>
  </r>
  <r>
    <s v="ORD-017895"/>
    <x v="235"/>
    <x v="0"/>
    <x v="1"/>
    <x v="7"/>
    <x v="2"/>
    <n v="3199"/>
    <s v="Australia"/>
    <x v="3"/>
    <x v="4"/>
    <x v="6"/>
    <n v="25.9"/>
    <n v="3"/>
    <n v="77.699999999999989"/>
  </r>
  <r>
    <s v="ORD-017896"/>
    <x v="235"/>
    <x v="0"/>
    <x v="0"/>
    <x v="11"/>
    <x v="2"/>
    <n v="3931"/>
    <s v="Australia"/>
    <x v="4"/>
    <x v="5"/>
    <x v="20"/>
    <n v="15.5"/>
    <n v="3"/>
    <n v="46.5"/>
  </r>
  <r>
    <s v="ORD-017897"/>
    <x v="235"/>
    <x v="0"/>
    <x v="1"/>
    <x v="45"/>
    <x v="6"/>
    <n v="6330"/>
    <s v="Australia"/>
    <x v="17"/>
    <x v="6"/>
    <x v="16"/>
    <n v="18.5"/>
    <n v="2"/>
    <n v="37"/>
  </r>
  <r>
    <s v="ORD-017898"/>
    <x v="235"/>
    <x v="0"/>
    <x v="0"/>
    <x v="34"/>
    <x v="6"/>
    <n v="6112"/>
    <s v="Australia"/>
    <x v="17"/>
    <x v="7"/>
    <x v="16"/>
    <n v="12.2"/>
    <n v="2"/>
    <n v="24.4"/>
  </r>
  <r>
    <s v="ORD-017899"/>
    <x v="236"/>
    <x v="0"/>
    <x v="1"/>
    <x v="55"/>
    <x v="3"/>
    <n v="4119"/>
    <s v="Australia"/>
    <x v="20"/>
    <x v="2"/>
    <x v="6"/>
    <n v="37.4"/>
    <n v="1"/>
    <n v="37.4"/>
  </r>
  <r>
    <s v="ORD-017900"/>
    <x v="236"/>
    <x v="0"/>
    <x v="1"/>
    <x v="61"/>
    <x v="3"/>
    <n v="4053"/>
    <s v="Australia"/>
    <x v="20"/>
    <x v="0"/>
    <x v="16"/>
    <n v="25.2"/>
    <n v="4"/>
    <n v="100.8"/>
  </r>
  <r>
    <s v="ORD-017901"/>
    <x v="236"/>
    <x v="0"/>
    <x v="0"/>
    <x v="38"/>
    <x v="5"/>
    <n v="5169"/>
    <s v="Australia"/>
    <x v="14"/>
    <x v="0"/>
    <x v="16"/>
    <n v="24.1"/>
    <n v="5"/>
    <n v="120.5"/>
  </r>
  <r>
    <s v="ORD-017902"/>
    <x v="236"/>
    <x v="0"/>
    <x v="1"/>
    <x v="58"/>
    <x v="0"/>
    <n v="2560"/>
    <s v="Australia"/>
    <x v="8"/>
    <x v="8"/>
    <x v="20"/>
    <n v="31.1"/>
    <n v="3"/>
    <n v="93.300000000000011"/>
  </r>
  <r>
    <s v="ORD-017903"/>
    <x v="236"/>
    <x v="0"/>
    <x v="0"/>
    <x v="66"/>
    <x v="4"/>
    <n v="7250"/>
    <s v="Australia"/>
    <x v="10"/>
    <x v="6"/>
    <x v="8"/>
    <n v="8.8000000000000007"/>
    <n v="4"/>
    <n v="35.200000000000003"/>
  </r>
  <r>
    <s v="ORD-017904"/>
    <x v="236"/>
    <x v="0"/>
    <x v="1"/>
    <x v="44"/>
    <x v="3"/>
    <n v="4558"/>
    <s v="Australia"/>
    <x v="5"/>
    <x v="7"/>
    <x v="0"/>
    <n v="8.6"/>
    <n v="9"/>
    <n v="77.399999999999991"/>
  </r>
  <r>
    <s v="ORD-017905"/>
    <x v="236"/>
    <x v="0"/>
    <x v="0"/>
    <x v="46"/>
    <x v="2"/>
    <n v="3030"/>
    <s v="Australia"/>
    <x v="6"/>
    <x v="7"/>
    <x v="21"/>
    <n v="10.8"/>
    <n v="3"/>
    <n v="32.400000000000006"/>
  </r>
  <r>
    <s v="ORD-017906"/>
    <x v="236"/>
    <x v="0"/>
    <x v="1"/>
    <x v="2"/>
    <x v="2"/>
    <n v="3353"/>
    <s v="Australia"/>
    <x v="2"/>
    <x v="2"/>
    <x v="17"/>
    <n v="25.5"/>
    <n v="8"/>
    <n v="204"/>
  </r>
  <r>
    <s v="ORD-017907"/>
    <x v="236"/>
    <x v="0"/>
    <x v="1"/>
    <x v="2"/>
    <x v="2"/>
    <n v="3353"/>
    <s v="Australia"/>
    <x v="2"/>
    <x v="0"/>
    <x v="7"/>
    <n v="11.3"/>
    <n v="10"/>
    <n v="113"/>
  </r>
  <r>
    <s v="ORD-017908"/>
    <x v="236"/>
    <x v="0"/>
    <x v="0"/>
    <x v="48"/>
    <x v="2"/>
    <n v="3136"/>
    <s v="Australia"/>
    <x v="3"/>
    <x v="8"/>
    <x v="9"/>
    <n v="21.7"/>
    <n v="9"/>
    <n v="195.29999999999998"/>
  </r>
  <r>
    <s v="ORD-017909"/>
    <x v="236"/>
    <x v="0"/>
    <x v="0"/>
    <x v="16"/>
    <x v="5"/>
    <n v="5607"/>
    <s v="Australia"/>
    <x v="11"/>
    <x v="2"/>
    <x v="4"/>
    <n v="30.2"/>
    <n v="4"/>
    <n v="120.8"/>
  </r>
  <r>
    <s v="ORD-017910"/>
    <x v="236"/>
    <x v="0"/>
    <x v="1"/>
    <x v="63"/>
    <x v="0"/>
    <n v="2795"/>
    <s v="Australia"/>
    <x v="18"/>
    <x v="2"/>
    <x v="12"/>
    <n v="31.9"/>
    <n v="8"/>
    <n v="255.2"/>
  </r>
  <r>
    <s v="ORD-017911"/>
    <x v="236"/>
    <x v="0"/>
    <x v="1"/>
    <x v="79"/>
    <x v="0"/>
    <n v="2067"/>
    <s v="Australia"/>
    <x v="9"/>
    <x v="5"/>
    <x v="15"/>
    <n v="25.3"/>
    <n v="2"/>
    <n v="50.6"/>
  </r>
  <r>
    <s v="ORD-017912"/>
    <x v="236"/>
    <x v="0"/>
    <x v="0"/>
    <x v="96"/>
    <x v="2"/>
    <n v="3400"/>
    <s v="Australia"/>
    <x v="2"/>
    <x v="9"/>
    <x v="5"/>
    <n v="17.8"/>
    <n v="2"/>
    <n v="35.6"/>
  </r>
  <r>
    <s v="ORD-017913"/>
    <x v="236"/>
    <x v="0"/>
    <x v="1"/>
    <x v="72"/>
    <x v="3"/>
    <n v="4215"/>
    <s v="Australia"/>
    <x v="7"/>
    <x v="5"/>
    <x v="16"/>
    <n v="16.399999999999999"/>
    <n v="7"/>
    <n v="114.79999999999998"/>
  </r>
  <r>
    <s v="ORD-017914"/>
    <x v="236"/>
    <x v="0"/>
    <x v="1"/>
    <x v="44"/>
    <x v="3"/>
    <n v="4558"/>
    <s v="Australia"/>
    <x v="5"/>
    <x v="9"/>
    <x v="8"/>
    <n v="33.9"/>
    <n v="6"/>
    <n v="203.39999999999998"/>
  </r>
  <r>
    <s v="ORD-017915"/>
    <x v="236"/>
    <x v="0"/>
    <x v="0"/>
    <x v="39"/>
    <x v="2"/>
    <n v="3280"/>
    <s v="Australia"/>
    <x v="2"/>
    <x v="5"/>
    <x v="4"/>
    <n v="26.3"/>
    <n v="2"/>
    <n v="52.6"/>
  </r>
  <r>
    <s v="ORD-017916"/>
    <x v="236"/>
    <x v="0"/>
    <x v="1"/>
    <x v="63"/>
    <x v="0"/>
    <n v="2795"/>
    <s v="Australia"/>
    <x v="18"/>
    <x v="2"/>
    <x v="12"/>
    <n v="35.299999999999997"/>
    <n v="5"/>
    <n v="176.5"/>
  </r>
  <r>
    <s v="ORD-017917"/>
    <x v="236"/>
    <x v="0"/>
    <x v="0"/>
    <x v="88"/>
    <x v="5"/>
    <n v="5082"/>
    <s v="Australia"/>
    <x v="14"/>
    <x v="1"/>
    <x v="21"/>
    <n v="29.3"/>
    <n v="8"/>
    <n v="234.4"/>
  </r>
  <r>
    <s v="ORD-017918"/>
    <x v="236"/>
    <x v="0"/>
    <x v="0"/>
    <x v="62"/>
    <x v="6"/>
    <n v="6450"/>
    <s v="Australia"/>
    <x v="19"/>
    <x v="7"/>
    <x v="10"/>
    <n v="7"/>
    <n v="10"/>
    <n v="70"/>
  </r>
  <r>
    <s v="ORD-017919"/>
    <x v="236"/>
    <x v="0"/>
    <x v="1"/>
    <x v="29"/>
    <x v="0"/>
    <n v="2830"/>
    <s v="Australia"/>
    <x v="18"/>
    <x v="5"/>
    <x v="15"/>
    <n v="13.9"/>
    <n v="6"/>
    <n v="83.4"/>
  </r>
  <r>
    <s v="ORD-017920"/>
    <x v="236"/>
    <x v="0"/>
    <x v="0"/>
    <x v="82"/>
    <x v="0"/>
    <n v="2478"/>
    <s v="Australia"/>
    <x v="12"/>
    <x v="4"/>
    <x v="9"/>
    <n v="39"/>
    <n v="8"/>
    <n v="312"/>
  </r>
  <r>
    <s v="ORD-017921"/>
    <x v="236"/>
    <x v="0"/>
    <x v="0"/>
    <x v="14"/>
    <x v="3"/>
    <n v="4220"/>
    <s v="Australia"/>
    <x v="7"/>
    <x v="6"/>
    <x v="20"/>
    <n v="17.399999999999999"/>
    <n v="3"/>
    <n v="52.199999999999996"/>
  </r>
  <r>
    <s v="ORD-017922"/>
    <x v="236"/>
    <x v="0"/>
    <x v="0"/>
    <x v="41"/>
    <x v="3"/>
    <n v="4883"/>
    <s v="Australia"/>
    <x v="16"/>
    <x v="7"/>
    <x v="12"/>
    <n v="5.6"/>
    <n v="1"/>
    <n v="5.6"/>
  </r>
  <r>
    <s v="ORD-017923"/>
    <x v="236"/>
    <x v="0"/>
    <x v="0"/>
    <x v="89"/>
    <x v="0"/>
    <n v="2539"/>
    <s v="Australia"/>
    <x v="8"/>
    <x v="4"/>
    <x v="0"/>
    <n v="19.600000000000001"/>
    <n v="9"/>
    <n v="176.4"/>
  </r>
  <r>
    <s v="ORD-017924"/>
    <x v="236"/>
    <x v="0"/>
    <x v="1"/>
    <x v="40"/>
    <x v="0"/>
    <n v="2350"/>
    <s v="Australia"/>
    <x v="12"/>
    <x v="9"/>
    <x v="0"/>
    <n v="16"/>
    <n v="6"/>
    <n v="96"/>
  </r>
  <r>
    <s v="ORD-017925"/>
    <x v="236"/>
    <x v="0"/>
    <x v="0"/>
    <x v="92"/>
    <x v="6"/>
    <n v="6725"/>
    <s v="Australia"/>
    <x v="19"/>
    <x v="9"/>
    <x v="3"/>
    <n v="26.1"/>
    <n v="10"/>
    <n v="261"/>
  </r>
  <r>
    <s v="ORD-017926"/>
    <x v="236"/>
    <x v="0"/>
    <x v="1"/>
    <x v="35"/>
    <x v="6"/>
    <n v="6280"/>
    <s v="Australia"/>
    <x v="17"/>
    <x v="7"/>
    <x v="21"/>
    <n v="9.8000000000000007"/>
    <n v="1"/>
    <n v="9.8000000000000007"/>
  </r>
  <r>
    <s v="ORD-017927"/>
    <x v="236"/>
    <x v="0"/>
    <x v="1"/>
    <x v="6"/>
    <x v="2"/>
    <n v="3066"/>
    <s v="Australia"/>
    <x v="6"/>
    <x v="8"/>
    <x v="10"/>
    <n v="28.2"/>
    <n v="7"/>
    <n v="197.4"/>
  </r>
  <r>
    <s v="ORD-017928"/>
    <x v="236"/>
    <x v="0"/>
    <x v="1"/>
    <x v="53"/>
    <x v="3"/>
    <n v="4068"/>
    <s v="Australia"/>
    <x v="20"/>
    <x v="5"/>
    <x v="0"/>
    <n v="25.2"/>
    <n v="3"/>
    <n v="75.599999999999994"/>
  </r>
  <r>
    <s v="ORD-017929"/>
    <x v="236"/>
    <x v="0"/>
    <x v="0"/>
    <x v="51"/>
    <x v="0"/>
    <n v="2064"/>
    <s v="Australia"/>
    <x v="9"/>
    <x v="7"/>
    <x v="16"/>
    <n v="12.4"/>
    <n v="3"/>
    <n v="37.200000000000003"/>
  </r>
  <r>
    <s v="ORD-017930"/>
    <x v="236"/>
    <x v="0"/>
    <x v="1"/>
    <x v="2"/>
    <x v="2"/>
    <n v="3353"/>
    <s v="Australia"/>
    <x v="2"/>
    <x v="0"/>
    <x v="18"/>
    <n v="12.2"/>
    <n v="3"/>
    <n v="36.599999999999994"/>
  </r>
  <r>
    <s v="ORD-017931"/>
    <x v="236"/>
    <x v="0"/>
    <x v="0"/>
    <x v="86"/>
    <x v="3"/>
    <n v="4870"/>
    <s v="Australia"/>
    <x v="16"/>
    <x v="4"/>
    <x v="14"/>
    <n v="37.299999999999997"/>
    <n v="4"/>
    <n v="149.19999999999999"/>
  </r>
  <r>
    <s v="ORD-017932"/>
    <x v="236"/>
    <x v="0"/>
    <x v="1"/>
    <x v="68"/>
    <x v="2"/>
    <n v="3018"/>
    <s v="Australia"/>
    <x v="6"/>
    <x v="4"/>
    <x v="17"/>
    <n v="34.200000000000003"/>
    <n v="10"/>
    <n v="342"/>
  </r>
  <r>
    <s v="ORD-017933"/>
    <x v="236"/>
    <x v="0"/>
    <x v="1"/>
    <x v="17"/>
    <x v="0"/>
    <n v="2480"/>
    <s v="Australia"/>
    <x v="12"/>
    <x v="8"/>
    <x v="4"/>
    <n v="29.2"/>
    <n v="1"/>
    <n v="29.2"/>
  </r>
  <r>
    <s v="ORD-017934"/>
    <x v="236"/>
    <x v="0"/>
    <x v="0"/>
    <x v="77"/>
    <x v="4"/>
    <n v="7010"/>
    <s v="Australia"/>
    <x v="10"/>
    <x v="2"/>
    <x v="3"/>
    <n v="26.9"/>
    <n v="4"/>
    <n v="107.6"/>
  </r>
  <r>
    <s v="ORD-017935"/>
    <x v="236"/>
    <x v="0"/>
    <x v="0"/>
    <x v="87"/>
    <x v="0"/>
    <n v="2131"/>
    <s v="Australia"/>
    <x v="0"/>
    <x v="7"/>
    <x v="20"/>
    <n v="12.7"/>
    <n v="8"/>
    <n v="101.6"/>
  </r>
  <r>
    <s v="ORD-017936"/>
    <x v="236"/>
    <x v="0"/>
    <x v="0"/>
    <x v="0"/>
    <x v="0"/>
    <n v="2158"/>
    <s v="Australia"/>
    <x v="0"/>
    <x v="0"/>
    <x v="9"/>
    <n v="12"/>
    <n v="8"/>
    <n v="96"/>
  </r>
  <r>
    <s v="ORD-017937"/>
    <x v="236"/>
    <x v="0"/>
    <x v="0"/>
    <x v="0"/>
    <x v="0"/>
    <n v="2158"/>
    <s v="Australia"/>
    <x v="0"/>
    <x v="5"/>
    <x v="1"/>
    <n v="17.5"/>
    <n v="9"/>
    <n v="157.5"/>
  </r>
  <r>
    <s v="ORD-017938"/>
    <x v="236"/>
    <x v="0"/>
    <x v="1"/>
    <x v="55"/>
    <x v="3"/>
    <n v="4119"/>
    <s v="Australia"/>
    <x v="20"/>
    <x v="3"/>
    <x v="1"/>
    <n v="7"/>
    <n v="7"/>
    <n v="49"/>
  </r>
  <r>
    <s v="ORD-017939"/>
    <x v="236"/>
    <x v="0"/>
    <x v="0"/>
    <x v="88"/>
    <x v="5"/>
    <n v="5082"/>
    <s v="Australia"/>
    <x v="14"/>
    <x v="5"/>
    <x v="2"/>
    <n v="17.600000000000001"/>
    <n v="7"/>
    <n v="123.20000000000002"/>
  </r>
  <r>
    <s v="ORD-017940"/>
    <x v="236"/>
    <x v="0"/>
    <x v="1"/>
    <x v="37"/>
    <x v="2"/>
    <n v="3550"/>
    <s v="Australia"/>
    <x v="2"/>
    <x v="4"/>
    <x v="5"/>
    <n v="22.9"/>
    <n v="7"/>
    <n v="160.29999999999998"/>
  </r>
  <r>
    <s v="ORD-017941"/>
    <x v="236"/>
    <x v="0"/>
    <x v="1"/>
    <x v="72"/>
    <x v="3"/>
    <n v="4215"/>
    <s v="Australia"/>
    <x v="7"/>
    <x v="6"/>
    <x v="14"/>
    <n v="7.5"/>
    <n v="4"/>
    <n v="30"/>
  </r>
  <r>
    <s v="ORD-017942"/>
    <x v="236"/>
    <x v="0"/>
    <x v="1"/>
    <x v="1"/>
    <x v="1"/>
    <n v="800"/>
    <s v="Australia"/>
    <x v="1"/>
    <x v="7"/>
    <x v="10"/>
    <n v="12.6"/>
    <n v="9"/>
    <n v="113.39999999999999"/>
  </r>
  <r>
    <s v="ORD-017943"/>
    <x v="236"/>
    <x v="0"/>
    <x v="1"/>
    <x v="69"/>
    <x v="0"/>
    <n v="2020"/>
    <s v="Australia"/>
    <x v="9"/>
    <x v="2"/>
    <x v="14"/>
    <n v="20"/>
    <n v="8"/>
    <n v="160"/>
  </r>
  <r>
    <s v="ORD-017944"/>
    <x v="236"/>
    <x v="0"/>
    <x v="0"/>
    <x v="47"/>
    <x v="3"/>
    <n v="4740"/>
    <s v="Australia"/>
    <x v="15"/>
    <x v="7"/>
    <x v="6"/>
    <n v="6.3"/>
    <n v="1"/>
    <n v="6.3"/>
  </r>
  <r>
    <s v="ORD-017945"/>
    <x v="236"/>
    <x v="0"/>
    <x v="1"/>
    <x v="5"/>
    <x v="3"/>
    <n v="4551"/>
    <s v="Australia"/>
    <x v="5"/>
    <x v="0"/>
    <x v="3"/>
    <n v="19.899999999999999"/>
    <n v="1"/>
    <n v="19.899999999999999"/>
  </r>
  <r>
    <s v="ORD-017946"/>
    <x v="236"/>
    <x v="0"/>
    <x v="0"/>
    <x v="89"/>
    <x v="0"/>
    <n v="2539"/>
    <s v="Australia"/>
    <x v="8"/>
    <x v="4"/>
    <x v="20"/>
    <n v="23.7"/>
    <n v="9"/>
    <n v="213.29999999999998"/>
  </r>
  <r>
    <s v="ORD-017947"/>
    <x v="236"/>
    <x v="0"/>
    <x v="0"/>
    <x v="4"/>
    <x v="2"/>
    <n v="3630"/>
    <s v="Australia"/>
    <x v="4"/>
    <x v="7"/>
    <x v="2"/>
    <n v="7.4"/>
    <n v="7"/>
    <n v="51.800000000000004"/>
  </r>
  <r>
    <s v="ORD-017948"/>
    <x v="236"/>
    <x v="0"/>
    <x v="0"/>
    <x v="48"/>
    <x v="2"/>
    <n v="3136"/>
    <s v="Australia"/>
    <x v="3"/>
    <x v="4"/>
    <x v="4"/>
    <n v="21.9"/>
    <n v="7"/>
    <n v="153.29999999999998"/>
  </r>
  <r>
    <s v="ORD-017949"/>
    <x v="236"/>
    <x v="0"/>
    <x v="0"/>
    <x v="87"/>
    <x v="0"/>
    <n v="2131"/>
    <s v="Australia"/>
    <x v="0"/>
    <x v="9"/>
    <x v="8"/>
    <n v="17.600000000000001"/>
    <n v="7"/>
    <n v="123.20000000000002"/>
  </r>
  <r>
    <s v="ORD-017950"/>
    <x v="236"/>
    <x v="0"/>
    <x v="0"/>
    <x v="51"/>
    <x v="0"/>
    <n v="2064"/>
    <s v="Australia"/>
    <x v="9"/>
    <x v="2"/>
    <x v="4"/>
    <n v="35.5"/>
    <n v="8"/>
    <n v="284"/>
  </r>
  <r>
    <s v="ORD-017951"/>
    <x v="236"/>
    <x v="0"/>
    <x v="1"/>
    <x v="43"/>
    <x v="6"/>
    <n v="6530"/>
    <s v="Australia"/>
    <x v="19"/>
    <x v="7"/>
    <x v="16"/>
    <n v="8.6999999999999993"/>
    <n v="8"/>
    <n v="69.599999999999994"/>
  </r>
  <r>
    <s v="ORD-017952"/>
    <x v="236"/>
    <x v="0"/>
    <x v="1"/>
    <x v="32"/>
    <x v="7"/>
    <n v="2617"/>
    <s v="Australia"/>
    <x v="8"/>
    <x v="4"/>
    <x v="9"/>
    <n v="20.5"/>
    <n v="2"/>
    <n v="41"/>
  </r>
  <r>
    <s v="ORD-017953"/>
    <x v="236"/>
    <x v="0"/>
    <x v="1"/>
    <x v="29"/>
    <x v="0"/>
    <n v="2830"/>
    <s v="Australia"/>
    <x v="18"/>
    <x v="0"/>
    <x v="3"/>
    <n v="20.7"/>
    <n v="3"/>
    <n v="62.099999999999994"/>
  </r>
  <r>
    <s v="ORD-017954"/>
    <x v="236"/>
    <x v="0"/>
    <x v="1"/>
    <x v="9"/>
    <x v="0"/>
    <n v="2541"/>
    <s v="Australia"/>
    <x v="8"/>
    <x v="9"/>
    <x v="13"/>
    <n v="28.5"/>
    <n v="2"/>
    <n v="57"/>
  </r>
  <r>
    <s v="ORD-017955"/>
    <x v="236"/>
    <x v="0"/>
    <x v="1"/>
    <x v="52"/>
    <x v="2"/>
    <n v="3148"/>
    <s v="Australia"/>
    <x v="3"/>
    <x v="5"/>
    <x v="19"/>
    <n v="20.5"/>
    <n v="3"/>
    <n v="61.5"/>
  </r>
  <r>
    <s v="ORD-017956"/>
    <x v="236"/>
    <x v="0"/>
    <x v="1"/>
    <x v="91"/>
    <x v="0"/>
    <n v="2154"/>
    <s v="Australia"/>
    <x v="0"/>
    <x v="5"/>
    <x v="10"/>
    <n v="14"/>
    <n v="5"/>
    <n v="70"/>
  </r>
  <r>
    <s v="ORD-017957"/>
    <x v="236"/>
    <x v="0"/>
    <x v="0"/>
    <x v="49"/>
    <x v="0"/>
    <n v="2485"/>
    <s v="Australia"/>
    <x v="12"/>
    <x v="2"/>
    <x v="13"/>
    <n v="22.8"/>
    <n v="6"/>
    <n v="136.80000000000001"/>
  </r>
  <r>
    <s v="ORD-017958"/>
    <x v="236"/>
    <x v="0"/>
    <x v="1"/>
    <x v="40"/>
    <x v="0"/>
    <n v="2350"/>
    <s v="Australia"/>
    <x v="12"/>
    <x v="1"/>
    <x v="4"/>
    <n v="16.3"/>
    <n v="3"/>
    <n v="48.900000000000006"/>
  </r>
  <r>
    <s v="ORD-017959"/>
    <x v="236"/>
    <x v="0"/>
    <x v="0"/>
    <x v="77"/>
    <x v="4"/>
    <n v="7010"/>
    <s v="Australia"/>
    <x v="10"/>
    <x v="7"/>
    <x v="14"/>
    <n v="10"/>
    <n v="1"/>
    <n v="10"/>
  </r>
  <r>
    <s v="ORD-017960"/>
    <x v="236"/>
    <x v="0"/>
    <x v="0"/>
    <x v="57"/>
    <x v="3"/>
    <n v="4566"/>
    <s v="Australia"/>
    <x v="5"/>
    <x v="5"/>
    <x v="20"/>
    <n v="27.9"/>
    <n v="3"/>
    <n v="83.699999999999989"/>
  </r>
  <r>
    <s v="ORD-017961"/>
    <x v="236"/>
    <x v="0"/>
    <x v="1"/>
    <x v="71"/>
    <x v="3"/>
    <n v="4509"/>
    <s v="Australia"/>
    <x v="7"/>
    <x v="4"/>
    <x v="17"/>
    <n v="23.7"/>
    <n v="2"/>
    <n v="47.4"/>
  </r>
  <r>
    <s v="ORD-017962"/>
    <x v="236"/>
    <x v="0"/>
    <x v="1"/>
    <x v="68"/>
    <x v="2"/>
    <n v="3018"/>
    <s v="Australia"/>
    <x v="6"/>
    <x v="8"/>
    <x v="2"/>
    <n v="19.2"/>
    <n v="3"/>
    <n v="57.599999999999994"/>
  </r>
  <r>
    <s v="ORD-017963"/>
    <x v="236"/>
    <x v="0"/>
    <x v="0"/>
    <x v="46"/>
    <x v="2"/>
    <n v="3030"/>
    <s v="Australia"/>
    <x v="6"/>
    <x v="2"/>
    <x v="5"/>
    <n v="20.9"/>
    <n v="2"/>
    <n v="41.8"/>
  </r>
  <r>
    <s v="ORD-017964"/>
    <x v="236"/>
    <x v="0"/>
    <x v="1"/>
    <x v="24"/>
    <x v="2"/>
    <n v="3551"/>
    <s v="Australia"/>
    <x v="2"/>
    <x v="7"/>
    <x v="20"/>
    <n v="5"/>
    <n v="4"/>
    <n v="20"/>
  </r>
  <r>
    <s v="ORD-017965"/>
    <x v="236"/>
    <x v="0"/>
    <x v="0"/>
    <x v="25"/>
    <x v="6"/>
    <n v="6030"/>
    <s v="Australia"/>
    <x v="13"/>
    <x v="7"/>
    <x v="3"/>
    <n v="8.9"/>
    <n v="9"/>
    <n v="80.100000000000009"/>
  </r>
  <r>
    <s v="ORD-017966"/>
    <x v="236"/>
    <x v="0"/>
    <x v="1"/>
    <x v="5"/>
    <x v="3"/>
    <n v="4551"/>
    <s v="Australia"/>
    <x v="5"/>
    <x v="3"/>
    <x v="21"/>
    <n v="4"/>
    <n v="3"/>
    <n v="12"/>
  </r>
  <r>
    <s v="ORD-017967"/>
    <x v="236"/>
    <x v="0"/>
    <x v="0"/>
    <x v="75"/>
    <x v="0"/>
    <n v="2790"/>
    <s v="Australia"/>
    <x v="18"/>
    <x v="8"/>
    <x v="10"/>
    <n v="17.100000000000001"/>
    <n v="1"/>
    <n v="17.100000000000001"/>
  </r>
  <r>
    <s v="ORD-017968"/>
    <x v="236"/>
    <x v="0"/>
    <x v="1"/>
    <x v="12"/>
    <x v="0"/>
    <n v="2031"/>
    <s v="Australia"/>
    <x v="9"/>
    <x v="2"/>
    <x v="8"/>
    <n v="34.9"/>
    <n v="3"/>
    <n v="104.69999999999999"/>
  </r>
  <r>
    <s v="ORD-017969"/>
    <x v="236"/>
    <x v="0"/>
    <x v="0"/>
    <x v="13"/>
    <x v="4"/>
    <n v="7018"/>
    <s v="Australia"/>
    <x v="10"/>
    <x v="2"/>
    <x v="12"/>
    <n v="21.7"/>
    <n v="6"/>
    <n v="130.19999999999999"/>
  </r>
  <r>
    <s v="ORD-017970"/>
    <x v="236"/>
    <x v="0"/>
    <x v="1"/>
    <x v="63"/>
    <x v="0"/>
    <n v="2795"/>
    <s v="Australia"/>
    <x v="18"/>
    <x v="0"/>
    <x v="12"/>
    <n v="21.7"/>
    <n v="10"/>
    <n v="217"/>
  </r>
  <r>
    <s v="ORD-017971"/>
    <x v="236"/>
    <x v="0"/>
    <x v="1"/>
    <x v="44"/>
    <x v="3"/>
    <n v="4558"/>
    <s v="Australia"/>
    <x v="5"/>
    <x v="4"/>
    <x v="9"/>
    <n v="36.9"/>
    <n v="9"/>
    <n v="332.09999999999997"/>
  </r>
  <r>
    <s v="ORD-017972"/>
    <x v="236"/>
    <x v="0"/>
    <x v="0"/>
    <x v="16"/>
    <x v="5"/>
    <n v="5607"/>
    <s v="Australia"/>
    <x v="11"/>
    <x v="9"/>
    <x v="4"/>
    <n v="26.5"/>
    <n v="8"/>
    <n v="212"/>
  </r>
  <r>
    <s v="ORD-017973"/>
    <x v="236"/>
    <x v="0"/>
    <x v="0"/>
    <x v="46"/>
    <x v="2"/>
    <n v="3030"/>
    <s v="Australia"/>
    <x v="6"/>
    <x v="1"/>
    <x v="16"/>
    <n v="34.5"/>
    <n v="1"/>
    <n v="34.5"/>
  </r>
  <r>
    <s v="ORD-017974"/>
    <x v="236"/>
    <x v="0"/>
    <x v="1"/>
    <x v="61"/>
    <x v="3"/>
    <n v="4053"/>
    <s v="Australia"/>
    <x v="20"/>
    <x v="8"/>
    <x v="20"/>
    <n v="24.9"/>
    <n v="9"/>
    <n v="224.1"/>
  </r>
  <r>
    <s v="ORD-017975"/>
    <x v="236"/>
    <x v="0"/>
    <x v="1"/>
    <x v="63"/>
    <x v="0"/>
    <n v="2795"/>
    <s v="Australia"/>
    <x v="18"/>
    <x v="7"/>
    <x v="17"/>
    <n v="6.9"/>
    <n v="2"/>
    <n v="13.8"/>
  </r>
  <r>
    <s v="ORD-017976"/>
    <x v="236"/>
    <x v="0"/>
    <x v="1"/>
    <x v="35"/>
    <x v="6"/>
    <n v="6280"/>
    <s v="Australia"/>
    <x v="17"/>
    <x v="2"/>
    <x v="5"/>
    <n v="31.6"/>
    <n v="1"/>
    <n v="31.6"/>
  </r>
  <r>
    <s v="ORD-017977"/>
    <x v="236"/>
    <x v="0"/>
    <x v="0"/>
    <x v="46"/>
    <x v="2"/>
    <n v="3030"/>
    <s v="Australia"/>
    <x v="6"/>
    <x v="4"/>
    <x v="4"/>
    <n v="20.100000000000001"/>
    <n v="7"/>
    <n v="140.70000000000002"/>
  </r>
  <r>
    <s v="ORD-017978"/>
    <x v="236"/>
    <x v="0"/>
    <x v="1"/>
    <x v="6"/>
    <x v="2"/>
    <n v="3066"/>
    <s v="Australia"/>
    <x v="6"/>
    <x v="2"/>
    <x v="17"/>
    <n v="32.4"/>
    <n v="4"/>
    <n v="129.6"/>
  </r>
  <r>
    <s v="ORD-017979"/>
    <x v="236"/>
    <x v="0"/>
    <x v="1"/>
    <x v="29"/>
    <x v="0"/>
    <n v="2830"/>
    <s v="Australia"/>
    <x v="18"/>
    <x v="0"/>
    <x v="20"/>
    <n v="20.5"/>
    <n v="1"/>
    <n v="20.5"/>
  </r>
  <r>
    <s v="ORD-017980"/>
    <x v="236"/>
    <x v="0"/>
    <x v="0"/>
    <x v="27"/>
    <x v="2"/>
    <n v="3131"/>
    <s v="Australia"/>
    <x v="3"/>
    <x v="1"/>
    <x v="1"/>
    <n v="20.7"/>
    <n v="10"/>
    <n v="207"/>
  </r>
  <r>
    <s v="ORD-017981"/>
    <x v="236"/>
    <x v="0"/>
    <x v="0"/>
    <x v="54"/>
    <x v="2"/>
    <n v="3179"/>
    <s v="Australia"/>
    <x v="3"/>
    <x v="8"/>
    <x v="1"/>
    <n v="18.100000000000001"/>
    <n v="3"/>
    <n v="54.300000000000004"/>
  </r>
  <r>
    <s v="ORD-017982"/>
    <x v="237"/>
    <x v="0"/>
    <x v="0"/>
    <x v="92"/>
    <x v="6"/>
    <n v="6725"/>
    <s v="Australia"/>
    <x v="19"/>
    <x v="6"/>
    <x v="12"/>
    <n v="12.7"/>
    <n v="10"/>
    <n v="127"/>
  </r>
  <r>
    <s v="ORD-017983"/>
    <x v="237"/>
    <x v="0"/>
    <x v="1"/>
    <x v="12"/>
    <x v="0"/>
    <n v="2031"/>
    <s v="Australia"/>
    <x v="9"/>
    <x v="1"/>
    <x v="19"/>
    <n v="32.700000000000003"/>
    <n v="8"/>
    <n v="261.60000000000002"/>
  </r>
  <r>
    <s v="ORD-017984"/>
    <x v="237"/>
    <x v="0"/>
    <x v="1"/>
    <x v="32"/>
    <x v="7"/>
    <n v="2617"/>
    <s v="Australia"/>
    <x v="8"/>
    <x v="9"/>
    <x v="14"/>
    <n v="21.6"/>
    <n v="7"/>
    <n v="151.20000000000002"/>
  </r>
  <r>
    <s v="ORD-017985"/>
    <x v="237"/>
    <x v="0"/>
    <x v="0"/>
    <x v="85"/>
    <x v="0"/>
    <n v="2120"/>
    <s v="Australia"/>
    <x v="0"/>
    <x v="4"/>
    <x v="2"/>
    <n v="20.100000000000001"/>
    <n v="1"/>
    <n v="20.100000000000001"/>
  </r>
  <r>
    <s v="ORD-017986"/>
    <x v="237"/>
    <x v="0"/>
    <x v="1"/>
    <x v="17"/>
    <x v="0"/>
    <n v="2480"/>
    <s v="Australia"/>
    <x v="12"/>
    <x v="1"/>
    <x v="21"/>
    <n v="26.5"/>
    <n v="1"/>
    <n v="26.5"/>
  </r>
  <r>
    <s v="ORD-017987"/>
    <x v="237"/>
    <x v="0"/>
    <x v="1"/>
    <x v="40"/>
    <x v="0"/>
    <n v="2350"/>
    <s v="Australia"/>
    <x v="12"/>
    <x v="0"/>
    <x v="20"/>
    <n v="8.9"/>
    <n v="10"/>
    <n v="89"/>
  </r>
  <r>
    <s v="ORD-017988"/>
    <x v="237"/>
    <x v="0"/>
    <x v="1"/>
    <x v="58"/>
    <x v="0"/>
    <n v="2560"/>
    <s v="Australia"/>
    <x v="8"/>
    <x v="1"/>
    <x v="1"/>
    <n v="22.9"/>
    <n v="5"/>
    <n v="114.5"/>
  </r>
  <r>
    <s v="ORD-017989"/>
    <x v="237"/>
    <x v="0"/>
    <x v="0"/>
    <x v="86"/>
    <x v="3"/>
    <n v="4870"/>
    <s v="Australia"/>
    <x v="16"/>
    <x v="3"/>
    <x v="10"/>
    <n v="4.8"/>
    <n v="4"/>
    <n v="19.2"/>
  </r>
  <r>
    <s v="ORD-017990"/>
    <x v="237"/>
    <x v="0"/>
    <x v="1"/>
    <x v="53"/>
    <x v="3"/>
    <n v="4068"/>
    <s v="Australia"/>
    <x v="20"/>
    <x v="1"/>
    <x v="21"/>
    <n v="15.6"/>
    <n v="2"/>
    <n v="31.2"/>
  </r>
  <r>
    <s v="ORD-017991"/>
    <x v="237"/>
    <x v="0"/>
    <x v="1"/>
    <x v="71"/>
    <x v="3"/>
    <n v="4509"/>
    <s v="Australia"/>
    <x v="7"/>
    <x v="6"/>
    <x v="10"/>
    <n v="14.2"/>
    <n v="9"/>
    <n v="127.8"/>
  </r>
  <r>
    <s v="ORD-017992"/>
    <x v="237"/>
    <x v="0"/>
    <x v="0"/>
    <x v="62"/>
    <x v="6"/>
    <n v="6450"/>
    <s v="Australia"/>
    <x v="19"/>
    <x v="1"/>
    <x v="15"/>
    <n v="25.3"/>
    <n v="8"/>
    <n v="202.4"/>
  </r>
  <r>
    <s v="ORD-017993"/>
    <x v="237"/>
    <x v="0"/>
    <x v="0"/>
    <x v="66"/>
    <x v="4"/>
    <n v="7250"/>
    <s v="Australia"/>
    <x v="10"/>
    <x v="2"/>
    <x v="6"/>
    <n v="30.1"/>
    <n v="8"/>
    <n v="240.8"/>
  </r>
  <r>
    <s v="ORD-017994"/>
    <x v="237"/>
    <x v="0"/>
    <x v="0"/>
    <x v="87"/>
    <x v="0"/>
    <n v="2131"/>
    <s v="Australia"/>
    <x v="0"/>
    <x v="4"/>
    <x v="13"/>
    <n v="22.6"/>
    <n v="3"/>
    <n v="67.800000000000011"/>
  </r>
  <r>
    <s v="ORD-017995"/>
    <x v="237"/>
    <x v="0"/>
    <x v="0"/>
    <x v="84"/>
    <x v="5"/>
    <n v="5343"/>
    <s v="Australia"/>
    <x v="11"/>
    <x v="7"/>
    <x v="12"/>
    <n v="6.3"/>
    <n v="6"/>
    <n v="37.799999999999997"/>
  </r>
  <r>
    <s v="ORD-017996"/>
    <x v="237"/>
    <x v="0"/>
    <x v="1"/>
    <x v="5"/>
    <x v="3"/>
    <n v="4551"/>
    <s v="Australia"/>
    <x v="5"/>
    <x v="7"/>
    <x v="12"/>
    <n v="8.5"/>
    <n v="7"/>
    <n v="59.5"/>
  </r>
  <r>
    <s v="ORD-017997"/>
    <x v="237"/>
    <x v="0"/>
    <x v="1"/>
    <x v="45"/>
    <x v="6"/>
    <n v="6330"/>
    <s v="Australia"/>
    <x v="17"/>
    <x v="1"/>
    <x v="15"/>
    <n v="15.1"/>
    <n v="8"/>
    <n v="120.8"/>
  </r>
  <r>
    <s v="ORD-017998"/>
    <x v="237"/>
    <x v="0"/>
    <x v="0"/>
    <x v="64"/>
    <x v="2"/>
    <n v="3500"/>
    <s v="Australia"/>
    <x v="2"/>
    <x v="4"/>
    <x v="13"/>
    <n v="23.7"/>
    <n v="2"/>
    <n v="47.4"/>
  </r>
  <r>
    <s v="ORD-017999"/>
    <x v="237"/>
    <x v="0"/>
    <x v="0"/>
    <x v="28"/>
    <x v="6"/>
    <n v="6109"/>
    <s v="Australia"/>
    <x v="17"/>
    <x v="4"/>
    <x v="12"/>
    <n v="22.4"/>
    <n v="5"/>
    <n v="112"/>
  </r>
  <r>
    <s v="ORD-018000"/>
    <x v="237"/>
    <x v="0"/>
    <x v="0"/>
    <x v="42"/>
    <x v="2"/>
    <n v="3134"/>
    <s v="Australia"/>
    <x v="3"/>
    <x v="2"/>
    <x v="4"/>
    <n v="26.2"/>
    <n v="2"/>
    <n v="52.4"/>
  </r>
  <r>
    <s v="ORD-018001"/>
    <x v="237"/>
    <x v="0"/>
    <x v="1"/>
    <x v="79"/>
    <x v="0"/>
    <n v="2067"/>
    <s v="Australia"/>
    <x v="9"/>
    <x v="6"/>
    <x v="15"/>
    <n v="10.1"/>
    <n v="4"/>
    <n v="40.4"/>
  </r>
  <r>
    <s v="ORD-018002"/>
    <x v="237"/>
    <x v="0"/>
    <x v="0"/>
    <x v="20"/>
    <x v="5"/>
    <n v="5290"/>
    <s v="Australia"/>
    <x v="11"/>
    <x v="0"/>
    <x v="9"/>
    <n v="14"/>
    <n v="7"/>
    <n v="98"/>
  </r>
  <r>
    <s v="ORD-018003"/>
    <x v="237"/>
    <x v="0"/>
    <x v="0"/>
    <x v="34"/>
    <x v="6"/>
    <n v="6112"/>
    <s v="Australia"/>
    <x v="17"/>
    <x v="5"/>
    <x v="15"/>
    <n v="18"/>
    <n v="2"/>
    <n v="36"/>
  </r>
  <r>
    <s v="ORD-018004"/>
    <x v="237"/>
    <x v="0"/>
    <x v="1"/>
    <x v="67"/>
    <x v="2"/>
    <n v="3076"/>
    <s v="Australia"/>
    <x v="6"/>
    <x v="1"/>
    <x v="15"/>
    <n v="16"/>
    <n v="10"/>
    <n v="160"/>
  </r>
  <r>
    <s v="ORD-018005"/>
    <x v="237"/>
    <x v="0"/>
    <x v="0"/>
    <x v="82"/>
    <x v="0"/>
    <n v="2478"/>
    <s v="Australia"/>
    <x v="12"/>
    <x v="7"/>
    <x v="10"/>
    <n v="8.8000000000000007"/>
    <n v="6"/>
    <n v="52.800000000000004"/>
  </r>
  <r>
    <s v="ORD-018006"/>
    <x v="237"/>
    <x v="0"/>
    <x v="1"/>
    <x v="44"/>
    <x v="3"/>
    <n v="4558"/>
    <s v="Australia"/>
    <x v="5"/>
    <x v="5"/>
    <x v="20"/>
    <n v="15.4"/>
    <n v="1"/>
    <n v="15.4"/>
  </r>
  <r>
    <s v="ORD-018007"/>
    <x v="237"/>
    <x v="0"/>
    <x v="1"/>
    <x v="91"/>
    <x v="0"/>
    <n v="2154"/>
    <s v="Australia"/>
    <x v="0"/>
    <x v="8"/>
    <x v="16"/>
    <n v="27.9"/>
    <n v="9"/>
    <n v="251.1"/>
  </r>
  <r>
    <s v="ORD-018008"/>
    <x v="237"/>
    <x v="0"/>
    <x v="1"/>
    <x v="52"/>
    <x v="2"/>
    <n v="3148"/>
    <s v="Australia"/>
    <x v="3"/>
    <x v="7"/>
    <x v="10"/>
    <n v="10.1"/>
    <n v="7"/>
    <n v="70.7"/>
  </r>
  <r>
    <s v="ORD-018009"/>
    <x v="237"/>
    <x v="0"/>
    <x v="1"/>
    <x v="61"/>
    <x v="3"/>
    <n v="4053"/>
    <s v="Australia"/>
    <x v="20"/>
    <x v="4"/>
    <x v="13"/>
    <n v="21.3"/>
    <n v="7"/>
    <n v="149.1"/>
  </r>
  <r>
    <s v="ORD-018010"/>
    <x v="237"/>
    <x v="0"/>
    <x v="0"/>
    <x v="92"/>
    <x v="6"/>
    <n v="6725"/>
    <s v="Australia"/>
    <x v="19"/>
    <x v="2"/>
    <x v="4"/>
    <n v="23.7"/>
    <n v="1"/>
    <n v="23.7"/>
  </r>
  <r>
    <s v="ORD-018011"/>
    <x v="237"/>
    <x v="0"/>
    <x v="0"/>
    <x v="34"/>
    <x v="6"/>
    <n v="6112"/>
    <s v="Australia"/>
    <x v="17"/>
    <x v="1"/>
    <x v="15"/>
    <n v="32.200000000000003"/>
    <n v="1"/>
    <n v="32.200000000000003"/>
  </r>
  <r>
    <s v="ORD-018012"/>
    <x v="237"/>
    <x v="0"/>
    <x v="0"/>
    <x v="11"/>
    <x v="2"/>
    <n v="3931"/>
    <s v="Australia"/>
    <x v="4"/>
    <x v="7"/>
    <x v="9"/>
    <n v="10.8"/>
    <n v="4"/>
    <n v="43.2"/>
  </r>
  <r>
    <s v="ORD-018013"/>
    <x v="237"/>
    <x v="0"/>
    <x v="0"/>
    <x v="82"/>
    <x v="0"/>
    <n v="2478"/>
    <s v="Australia"/>
    <x v="12"/>
    <x v="8"/>
    <x v="9"/>
    <n v="32.200000000000003"/>
    <n v="5"/>
    <n v="161"/>
  </r>
  <r>
    <s v="ORD-018014"/>
    <x v="237"/>
    <x v="0"/>
    <x v="1"/>
    <x v="58"/>
    <x v="0"/>
    <n v="2560"/>
    <s v="Australia"/>
    <x v="8"/>
    <x v="0"/>
    <x v="13"/>
    <n v="9.6"/>
    <n v="4"/>
    <n v="38.4"/>
  </r>
  <r>
    <s v="ORD-018015"/>
    <x v="237"/>
    <x v="0"/>
    <x v="0"/>
    <x v="33"/>
    <x v="2"/>
    <n v="3690"/>
    <s v="Australia"/>
    <x v="4"/>
    <x v="7"/>
    <x v="9"/>
    <n v="9.1"/>
    <n v="1"/>
    <n v="9.1"/>
  </r>
  <r>
    <s v="ORD-018016"/>
    <x v="237"/>
    <x v="0"/>
    <x v="0"/>
    <x v="74"/>
    <x v="2"/>
    <n v="3977"/>
    <s v="Australia"/>
    <x v="4"/>
    <x v="7"/>
    <x v="2"/>
    <n v="7.3"/>
    <n v="4"/>
    <n v="29.2"/>
  </r>
  <r>
    <s v="ORD-018017"/>
    <x v="237"/>
    <x v="0"/>
    <x v="0"/>
    <x v="70"/>
    <x v="6"/>
    <n v="6021"/>
    <s v="Australia"/>
    <x v="13"/>
    <x v="4"/>
    <x v="5"/>
    <n v="20.9"/>
    <n v="10"/>
    <n v="209"/>
  </r>
  <r>
    <s v="ORD-018018"/>
    <x v="237"/>
    <x v="0"/>
    <x v="1"/>
    <x v="10"/>
    <x v="0"/>
    <n v="2101"/>
    <s v="Australia"/>
    <x v="0"/>
    <x v="9"/>
    <x v="4"/>
    <n v="28.3"/>
    <n v="3"/>
    <n v="84.9"/>
  </r>
  <r>
    <s v="ORD-018019"/>
    <x v="237"/>
    <x v="0"/>
    <x v="0"/>
    <x v="94"/>
    <x v="0"/>
    <n v="2750"/>
    <s v="Australia"/>
    <x v="18"/>
    <x v="7"/>
    <x v="7"/>
    <n v="9.6999999999999993"/>
    <n v="10"/>
    <n v="97"/>
  </r>
  <r>
    <s v="ORD-018020"/>
    <x v="237"/>
    <x v="0"/>
    <x v="0"/>
    <x v="90"/>
    <x v="3"/>
    <n v="4700"/>
    <s v="Australia"/>
    <x v="15"/>
    <x v="4"/>
    <x v="3"/>
    <n v="29.5"/>
    <n v="2"/>
    <n v="59"/>
  </r>
  <r>
    <s v="ORD-018021"/>
    <x v="237"/>
    <x v="0"/>
    <x v="1"/>
    <x v="44"/>
    <x v="3"/>
    <n v="4558"/>
    <s v="Australia"/>
    <x v="5"/>
    <x v="4"/>
    <x v="2"/>
    <n v="35.5"/>
    <n v="7"/>
    <n v="248.5"/>
  </r>
  <r>
    <s v="ORD-018022"/>
    <x v="237"/>
    <x v="0"/>
    <x v="0"/>
    <x v="27"/>
    <x v="2"/>
    <n v="3131"/>
    <s v="Australia"/>
    <x v="3"/>
    <x v="7"/>
    <x v="5"/>
    <n v="8"/>
    <n v="6"/>
    <n v="48"/>
  </r>
  <r>
    <s v="ORD-018023"/>
    <x v="237"/>
    <x v="0"/>
    <x v="0"/>
    <x v="30"/>
    <x v="2"/>
    <n v="3915"/>
    <s v="Australia"/>
    <x v="4"/>
    <x v="2"/>
    <x v="13"/>
    <n v="31.7"/>
    <n v="8"/>
    <n v="253.6"/>
  </r>
  <r>
    <s v="ORD-018024"/>
    <x v="237"/>
    <x v="0"/>
    <x v="0"/>
    <x v="93"/>
    <x v="7"/>
    <n v="2609"/>
    <s v="Australia"/>
    <x v="8"/>
    <x v="2"/>
    <x v="4"/>
    <n v="18.100000000000001"/>
    <n v="2"/>
    <n v="36.200000000000003"/>
  </r>
  <r>
    <s v="ORD-018025"/>
    <x v="237"/>
    <x v="0"/>
    <x v="1"/>
    <x v="15"/>
    <x v="0"/>
    <n v="2015"/>
    <s v="Australia"/>
    <x v="9"/>
    <x v="4"/>
    <x v="17"/>
    <n v="28"/>
    <n v="9"/>
    <n v="252"/>
  </r>
  <r>
    <s v="ORD-018026"/>
    <x v="237"/>
    <x v="0"/>
    <x v="1"/>
    <x v="53"/>
    <x v="3"/>
    <n v="4068"/>
    <s v="Australia"/>
    <x v="20"/>
    <x v="1"/>
    <x v="1"/>
    <n v="16.100000000000001"/>
    <n v="3"/>
    <n v="48.300000000000004"/>
  </r>
  <r>
    <s v="ORD-018027"/>
    <x v="237"/>
    <x v="0"/>
    <x v="0"/>
    <x v="64"/>
    <x v="2"/>
    <n v="3500"/>
    <s v="Australia"/>
    <x v="2"/>
    <x v="0"/>
    <x v="5"/>
    <n v="14.2"/>
    <n v="3"/>
    <n v="42.599999999999994"/>
  </r>
  <r>
    <s v="ORD-018028"/>
    <x v="237"/>
    <x v="0"/>
    <x v="0"/>
    <x v="81"/>
    <x v="0"/>
    <n v="2141"/>
    <s v="Australia"/>
    <x v="0"/>
    <x v="5"/>
    <x v="1"/>
    <n v="11.2"/>
    <n v="3"/>
    <n v="33.599999999999994"/>
  </r>
  <r>
    <s v="ORD-018029"/>
    <x v="237"/>
    <x v="0"/>
    <x v="0"/>
    <x v="4"/>
    <x v="2"/>
    <n v="3630"/>
    <s v="Australia"/>
    <x v="4"/>
    <x v="0"/>
    <x v="20"/>
    <n v="14.6"/>
    <n v="9"/>
    <n v="131.4"/>
  </r>
  <r>
    <s v="ORD-018030"/>
    <x v="237"/>
    <x v="0"/>
    <x v="1"/>
    <x v="79"/>
    <x v="0"/>
    <n v="2067"/>
    <s v="Australia"/>
    <x v="9"/>
    <x v="7"/>
    <x v="21"/>
    <n v="9.9"/>
    <n v="5"/>
    <n v="49.5"/>
  </r>
  <r>
    <s v="ORD-018031"/>
    <x v="237"/>
    <x v="0"/>
    <x v="0"/>
    <x v="65"/>
    <x v="5"/>
    <n v="5168"/>
    <s v="Australia"/>
    <x v="14"/>
    <x v="9"/>
    <x v="0"/>
    <n v="33"/>
    <n v="2"/>
    <n v="66"/>
  </r>
  <r>
    <s v="ORD-018032"/>
    <x v="237"/>
    <x v="0"/>
    <x v="1"/>
    <x v="7"/>
    <x v="2"/>
    <n v="3199"/>
    <s v="Australia"/>
    <x v="3"/>
    <x v="0"/>
    <x v="6"/>
    <n v="11.3"/>
    <n v="10"/>
    <n v="113"/>
  </r>
  <r>
    <s v="ORD-018033"/>
    <x v="237"/>
    <x v="0"/>
    <x v="1"/>
    <x v="68"/>
    <x v="2"/>
    <n v="3018"/>
    <s v="Australia"/>
    <x v="6"/>
    <x v="8"/>
    <x v="0"/>
    <n v="27.7"/>
    <n v="4"/>
    <n v="110.8"/>
  </r>
  <r>
    <s v="ORD-018034"/>
    <x v="237"/>
    <x v="0"/>
    <x v="0"/>
    <x v="34"/>
    <x v="6"/>
    <n v="6112"/>
    <s v="Australia"/>
    <x v="17"/>
    <x v="0"/>
    <x v="2"/>
    <n v="18.100000000000001"/>
    <n v="3"/>
    <n v="54.300000000000004"/>
  </r>
  <r>
    <s v="ORD-018035"/>
    <x v="237"/>
    <x v="0"/>
    <x v="1"/>
    <x v="68"/>
    <x v="2"/>
    <n v="3018"/>
    <s v="Australia"/>
    <x v="6"/>
    <x v="0"/>
    <x v="9"/>
    <n v="19.5"/>
    <n v="6"/>
    <n v="117"/>
  </r>
  <r>
    <s v="ORD-018036"/>
    <x v="237"/>
    <x v="0"/>
    <x v="1"/>
    <x v="36"/>
    <x v="0"/>
    <n v="2800"/>
    <s v="Australia"/>
    <x v="18"/>
    <x v="0"/>
    <x v="14"/>
    <n v="21.8"/>
    <n v="7"/>
    <n v="152.6"/>
  </r>
  <r>
    <s v="ORD-018037"/>
    <x v="237"/>
    <x v="0"/>
    <x v="0"/>
    <x v="51"/>
    <x v="0"/>
    <n v="2064"/>
    <s v="Australia"/>
    <x v="9"/>
    <x v="0"/>
    <x v="16"/>
    <n v="12.8"/>
    <n v="3"/>
    <n v="38.400000000000006"/>
  </r>
  <r>
    <s v="ORD-018038"/>
    <x v="237"/>
    <x v="0"/>
    <x v="1"/>
    <x v="2"/>
    <x v="2"/>
    <n v="3353"/>
    <s v="Australia"/>
    <x v="2"/>
    <x v="2"/>
    <x v="17"/>
    <n v="36.1"/>
    <n v="6"/>
    <n v="216.60000000000002"/>
  </r>
  <r>
    <s v="ORD-018039"/>
    <x v="237"/>
    <x v="0"/>
    <x v="0"/>
    <x v="30"/>
    <x v="2"/>
    <n v="3915"/>
    <s v="Australia"/>
    <x v="4"/>
    <x v="1"/>
    <x v="1"/>
    <n v="26.9"/>
    <n v="9"/>
    <n v="242.1"/>
  </r>
  <r>
    <s v="ORD-018040"/>
    <x v="237"/>
    <x v="0"/>
    <x v="0"/>
    <x v="18"/>
    <x v="4"/>
    <n v="7320"/>
    <s v="Australia"/>
    <x v="10"/>
    <x v="7"/>
    <x v="21"/>
    <n v="5.3"/>
    <n v="4"/>
    <n v="21.2"/>
  </r>
  <r>
    <s v="ORD-018041"/>
    <x v="237"/>
    <x v="0"/>
    <x v="1"/>
    <x v="91"/>
    <x v="0"/>
    <n v="2154"/>
    <s v="Australia"/>
    <x v="0"/>
    <x v="0"/>
    <x v="17"/>
    <n v="18.7"/>
    <n v="4"/>
    <n v="74.8"/>
  </r>
  <r>
    <s v="ORD-018042"/>
    <x v="237"/>
    <x v="0"/>
    <x v="0"/>
    <x v="16"/>
    <x v="5"/>
    <n v="5607"/>
    <s v="Australia"/>
    <x v="11"/>
    <x v="2"/>
    <x v="17"/>
    <n v="30.3"/>
    <n v="3"/>
    <n v="90.9"/>
  </r>
  <r>
    <s v="ORD-018043"/>
    <x v="237"/>
    <x v="0"/>
    <x v="0"/>
    <x v="74"/>
    <x v="2"/>
    <n v="3977"/>
    <s v="Australia"/>
    <x v="4"/>
    <x v="0"/>
    <x v="14"/>
    <n v="18.3"/>
    <n v="10"/>
    <n v="183"/>
  </r>
  <r>
    <s v="ORD-018044"/>
    <x v="237"/>
    <x v="0"/>
    <x v="1"/>
    <x v="2"/>
    <x v="2"/>
    <n v="3353"/>
    <s v="Australia"/>
    <x v="2"/>
    <x v="2"/>
    <x v="4"/>
    <n v="37.700000000000003"/>
    <n v="7"/>
    <n v="263.90000000000003"/>
  </r>
  <r>
    <s v="ORD-018045"/>
    <x v="237"/>
    <x v="0"/>
    <x v="0"/>
    <x v="8"/>
    <x v="3"/>
    <n v="4305"/>
    <s v="Australia"/>
    <x v="7"/>
    <x v="9"/>
    <x v="5"/>
    <n v="32.700000000000003"/>
    <n v="7"/>
    <n v="228.90000000000003"/>
  </r>
  <r>
    <s v="ORD-018046"/>
    <x v="237"/>
    <x v="0"/>
    <x v="1"/>
    <x v="24"/>
    <x v="2"/>
    <n v="3551"/>
    <s v="Australia"/>
    <x v="2"/>
    <x v="1"/>
    <x v="15"/>
    <n v="15.8"/>
    <n v="5"/>
    <n v="79"/>
  </r>
  <r>
    <s v="ORD-018047"/>
    <x v="237"/>
    <x v="0"/>
    <x v="1"/>
    <x v="52"/>
    <x v="2"/>
    <n v="3148"/>
    <s v="Australia"/>
    <x v="3"/>
    <x v="2"/>
    <x v="2"/>
    <n v="26.6"/>
    <n v="2"/>
    <n v="53.2"/>
  </r>
  <r>
    <s v="ORD-018048"/>
    <x v="237"/>
    <x v="0"/>
    <x v="1"/>
    <x v="67"/>
    <x v="2"/>
    <n v="3076"/>
    <s v="Australia"/>
    <x v="6"/>
    <x v="7"/>
    <x v="18"/>
    <n v="8"/>
    <n v="2"/>
    <n v="16"/>
  </r>
  <r>
    <s v="ORD-018049"/>
    <x v="237"/>
    <x v="0"/>
    <x v="0"/>
    <x v="90"/>
    <x v="3"/>
    <n v="4700"/>
    <s v="Australia"/>
    <x v="15"/>
    <x v="7"/>
    <x v="1"/>
    <n v="11.7"/>
    <n v="10"/>
    <n v="117"/>
  </r>
  <r>
    <s v="ORD-018050"/>
    <x v="237"/>
    <x v="0"/>
    <x v="1"/>
    <x v="9"/>
    <x v="0"/>
    <n v="2541"/>
    <s v="Australia"/>
    <x v="8"/>
    <x v="9"/>
    <x v="6"/>
    <n v="26.6"/>
    <n v="7"/>
    <n v="186.20000000000002"/>
  </r>
  <r>
    <s v="ORD-018051"/>
    <x v="237"/>
    <x v="0"/>
    <x v="1"/>
    <x v="61"/>
    <x v="3"/>
    <n v="4053"/>
    <s v="Australia"/>
    <x v="20"/>
    <x v="9"/>
    <x v="7"/>
    <n v="28.2"/>
    <n v="5"/>
    <n v="141"/>
  </r>
  <r>
    <s v="ORD-018052"/>
    <x v="237"/>
    <x v="0"/>
    <x v="0"/>
    <x v="31"/>
    <x v="2"/>
    <n v="3429"/>
    <s v="Australia"/>
    <x v="2"/>
    <x v="1"/>
    <x v="16"/>
    <n v="26.6"/>
    <n v="1"/>
    <n v="26.6"/>
  </r>
  <r>
    <s v="ORD-018053"/>
    <x v="237"/>
    <x v="0"/>
    <x v="1"/>
    <x v="43"/>
    <x v="6"/>
    <n v="6530"/>
    <s v="Australia"/>
    <x v="19"/>
    <x v="2"/>
    <x v="0"/>
    <n v="17.8"/>
    <n v="7"/>
    <n v="124.60000000000001"/>
  </r>
  <r>
    <s v="ORD-018054"/>
    <x v="237"/>
    <x v="0"/>
    <x v="1"/>
    <x v="7"/>
    <x v="2"/>
    <n v="3199"/>
    <s v="Australia"/>
    <x v="3"/>
    <x v="1"/>
    <x v="21"/>
    <n v="24.5"/>
    <n v="2"/>
    <n v="49"/>
  </r>
  <r>
    <s v="ORD-018055"/>
    <x v="237"/>
    <x v="0"/>
    <x v="1"/>
    <x v="9"/>
    <x v="0"/>
    <n v="2541"/>
    <s v="Australia"/>
    <x v="8"/>
    <x v="5"/>
    <x v="20"/>
    <n v="21"/>
    <n v="3"/>
    <n v="63"/>
  </r>
  <r>
    <s v="ORD-018056"/>
    <x v="237"/>
    <x v="0"/>
    <x v="1"/>
    <x v="1"/>
    <x v="1"/>
    <n v="800"/>
    <s v="Australia"/>
    <x v="1"/>
    <x v="4"/>
    <x v="2"/>
    <n v="37.5"/>
    <n v="2"/>
    <n v="75"/>
  </r>
  <r>
    <s v="ORD-018057"/>
    <x v="238"/>
    <x v="0"/>
    <x v="0"/>
    <x v="19"/>
    <x v="6"/>
    <n v="6010"/>
    <s v="Australia"/>
    <x v="13"/>
    <x v="4"/>
    <x v="6"/>
    <n v="27.7"/>
    <n v="7"/>
    <n v="193.9"/>
  </r>
  <r>
    <s v="ORD-018058"/>
    <x v="238"/>
    <x v="0"/>
    <x v="1"/>
    <x v="9"/>
    <x v="0"/>
    <n v="2541"/>
    <s v="Australia"/>
    <x v="8"/>
    <x v="4"/>
    <x v="17"/>
    <n v="23.2"/>
    <n v="5"/>
    <n v="116"/>
  </r>
  <r>
    <s v="ORD-018059"/>
    <x v="238"/>
    <x v="0"/>
    <x v="1"/>
    <x v="10"/>
    <x v="0"/>
    <n v="2101"/>
    <s v="Australia"/>
    <x v="0"/>
    <x v="8"/>
    <x v="12"/>
    <n v="32.799999999999997"/>
    <n v="2"/>
    <n v="65.599999999999994"/>
  </r>
  <r>
    <s v="ORD-018060"/>
    <x v="238"/>
    <x v="0"/>
    <x v="0"/>
    <x v="82"/>
    <x v="0"/>
    <n v="2478"/>
    <s v="Australia"/>
    <x v="12"/>
    <x v="5"/>
    <x v="16"/>
    <n v="27.2"/>
    <n v="2"/>
    <n v="54.4"/>
  </r>
  <r>
    <s v="ORD-018061"/>
    <x v="238"/>
    <x v="0"/>
    <x v="1"/>
    <x v="63"/>
    <x v="0"/>
    <n v="2795"/>
    <s v="Australia"/>
    <x v="18"/>
    <x v="5"/>
    <x v="21"/>
    <n v="11.8"/>
    <n v="2"/>
    <n v="23.6"/>
  </r>
  <r>
    <s v="ORD-018062"/>
    <x v="238"/>
    <x v="0"/>
    <x v="1"/>
    <x v="7"/>
    <x v="2"/>
    <n v="3199"/>
    <s v="Australia"/>
    <x v="3"/>
    <x v="8"/>
    <x v="9"/>
    <n v="30.2"/>
    <n v="9"/>
    <n v="271.8"/>
  </r>
  <r>
    <s v="ORD-018063"/>
    <x v="238"/>
    <x v="0"/>
    <x v="0"/>
    <x v="42"/>
    <x v="2"/>
    <n v="3134"/>
    <s v="Australia"/>
    <x v="3"/>
    <x v="9"/>
    <x v="0"/>
    <n v="27.7"/>
    <n v="10"/>
    <n v="277"/>
  </r>
  <r>
    <s v="ORD-018064"/>
    <x v="238"/>
    <x v="0"/>
    <x v="1"/>
    <x v="29"/>
    <x v="0"/>
    <n v="2830"/>
    <s v="Australia"/>
    <x v="18"/>
    <x v="4"/>
    <x v="9"/>
    <n v="32.299999999999997"/>
    <n v="3"/>
    <n v="96.899999999999991"/>
  </r>
  <r>
    <s v="ORD-018065"/>
    <x v="238"/>
    <x v="0"/>
    <x v="1"/>
    <x v="53"/>
    <x v="3"/>
    <n v="4068"/>
    <s v="Australia"/>
    <x v="20"/>
    <x v="9"/>
    <x v="2"/>
    <n v="29.7"/>
    <n v="5"/>
    <n v="148.5"/>
  </r>
  <r>
    <s v="ORD-018066"/>
    <x v="238"/>
    <x v="0"/>
    <x v="1"/>
    <x v="32"/>
    <x v="7"/>
    <n v="2617"/>
    <s v="Australia"/>
    <x v="8"/>
    <x v="4"/>
    <x v="20"/>
    <n v="38.9"/>
    <n v="5"/>
    <n v="194.5"/>
  </r>
  <r>
    <s v="ORD-018067"/>
    <x v="238"/>
    <x v="0"/>
    <x v="0"/>
    <x v="78"/>
    <x v="5"/>
    <n v="5011"/>
    <s v="Australia"/>
    <x v="14"/>
    <x v="1"/>
    <x v="15"/>
    <n v="24.7"/>
    <n v="3"/>
    <n v="74.099999999999994"/>
  </r>
  <r>
    <s v="ORD-018068"/>
    <x v="238"/>
    <x v="0"/>
    <x v="0"/>
    <x v="49"/>
    <x v="0"/>
    <n v="2485"/>
    <s v="Australia"/>
    <x v="12"/>
    <x v="0"/>
    <x v="13"/>
    <n v="24.3"/>
    <n v="3"/>
    <n v="72.900000000000006"/>
  </r>
  <r>
    <s v="ORD-018069"/>
    <x v="238"/>
    <x v="0"/>
    <x v="1"/>
    <x v="73"/>
    <x v="0"/>
    <n v="2650"/>
    <s v="Australia"/>
    <x v="18"/>
    <x v="4"/>
    <x v="12"/>
    <n v="34.700000000000003"/>
    <n v="10"/>
    <n v="347"/>
  </r>
  <r>
    <s v="ORD-018070"/>
    <x v="238"/>
    <x v="0"/>
    <x v="0"/>
    <x v="31"/>
    <x v="2"/>
    <n v="3429"/>
    <s v="Australia"/>
    <x v="2"/>
    <x v="4"/>
    <x v="12"/>
    <n v="22.7"/>
    <n v="8"/>
    <n v="181.6"/>
  </r>
  <r>
    <s v="ORD-018071"/>
    <x v="238"/>
    <x v="0"/>
    <x v="1"/>
    <x v="37"/>
    <x v="2"/>
    <n v="3550"/>
    <s v="Australia"/>
    <x v="2"/>
    <x v="8"/>
    <x v="21"/>
    <n v="19.7"/>
    <n v="8"/>
    <n v="157.6"/>
  </r>
  <r>
    <s v="ORD-018072"/>
    <x v="238"/>
    <x v="0"/>
    <x v="0"/>
    <x v="19"/>
    <x v="6"/>
    <n v="6010"/>
    <s v="Australia"/>
    <x v="13"/>
    <x v="2"/>
    <x v="12"/>
    <n v="35.299999999999997"/>
    <n v="4"/>
    <n v="141.19999999999999"/>
  </r>
  <r>
    <s v="ORD-018073"/>
    <x v="238"/>
    <x v="0"/>
    <x v="0"/>
    <x v="39"/>
    <x v="2"/>
    <n v="3280"/>
    <s v="Australia"/>
    <x v="2"/>
    <x v="7"/>
    <x v="12"/>
    <n v="8.6"/>
    <n v="8"/>
    <n v="68.8"/>
  </r>
  <r>
    <s v="ORD-018074"/>
    <x v="238"/>
    <x v="0"/>
    <x v="0"/>
    <x v="34"/>
    <x v="6"/>
    <n v="6112"/>
    <s v="Australia"/>
    <x v="17"/>
    <x v="6"/>
    <x v="1"/>
    <n v="18.7"/>
    <n v="9"/>
    <n v="168.29999999999998"/>
  </r>
  <r>
    <s v="ORD-018075"/>
    <x v="238"/>
    <x v="0"/>
    <x v="0"/>
    <x v="89"/>
    <x v="0"/>
    <n v="2539"/>
    <s v="Australia"/>
    <x v="8"/>
    <x v="7"/>
    <x v="19"/>
    <n v="9.6"/>
    <n v="1"/>
    <n v="9.6"/>
  </r>
  <r>
    <s v="ORD-018076"/>
    <x v="238"/>
    <x v="0"/>
    <x v="0"/>
    <x v="14"/>
    <x v="3"/>
    <n v="4220"/>
    <s v="Australia"/>
    <x v="7"/>
    <x v="4"/>
    <x v="19"/>
    <n v="37.799999999999997"/>
    <n v="3"/>
    <n v="113.39999999999999"/>
  </r>
  <r>
    <s v="ORD-018077"/>
    <x v="238"/>
    <x v="0"/>
    <x v="0"/>
    <x v="78"/>
    <x v="5"/>
    <n v="5011"/>
    <s v="Australia"/>
    <x v="14"/>
    <x v="7"/>
    <x v="2"/>
    <n v="7.1"/>
    <n v="9"/>
    <n v="63.9"/>
  </r>
  <r>
    <s v="ORD-018078"/>
    <x v="238"/>
    <x v="0"/>
    <x v="0"/>
    <x v="25"/>
    <x v="6"/>
    <n v="6030"/>
    <s v="Australia"/>
    <x v="13"/>
    <x v="7"/>
    <x v="18"/>
    <n v="7.9"/>
    <n v="5"/>
    <n v="39.5"/>
  </r>
  <r>
    <s v="ORD-018079"/>
    <x v="238"/>
    <x v="0"/>
    <x v="1"/>
    <x v="61"/>
    <x v="3"/>
    <n v="4053"/>
    <s v="Australia"/>
    <x v="20"/>
    <x v="0"/>
    <x v="10"/>
    <n v="17.399999999999999"/>
    <n v="3"/>
    <n v="52.199999999999996"/>
  </r>
  <r>
    <s v="ORD-018080"/>
    <x v="238"/>
    <x v="0"/>
    <x v="0"/>
    <x v="23"/>
    <x v="3"/>
    <n v="4655"/>
    <s v="Australia"/>
    <x v="15"/>
    <x v="8"/>
    <x v="3"/>
    <n v="20.3"/>
    <n v="9"/>
    <n v="182.70000000000002"/>
  </r>
  <r>
    <s v="ORD-018081"/>
    <x v="238"/>
    <x v="0"/>
    <x v="0"/>
    <x v="21"/>
    <x v="5"/>
    <n v="5043"/>
    <s v="Australia"/>
    <x v="14"/>
    <x v="2"/>
    <x v="17"/>
    <n v="24.1"/>
    <n v="4"/>
    <n v="96.4"/>
  </r>
  <r>
    <s v="ORD-018082"/>
    <x v="238"/>
    <x v="0"/>
    <x v="1"/>
    <x v="9"/>
    <x v="0"/>
    <n v="2541"/>
    <s v="Australia"/>
    <x v="8"/>
    <x v="9"/>
    <x v="6"/>
    <n v="17.5"/>
    <n v="5"/>
    <n v="87.5"/>
  </r>
  <r>
    <s v="ORD-018083"/>
    <x v="238"/>
    <x v="0"/>
    <x v="0"/>
    <x v="60"/>
    <x v="1"/>
    <n v="870"/>
    <s v="Australia"/>
    <x v="1"/>
    <x v="0"/>
    <x v="17"/>
    <n v="22.3"/>
    <n v="5"/>
    <n v="111.5"/>
  </r>
  <r>
    <s v="ORD-018084"/>
    <x v="238"/>
    <x v="0"/>
    <x v="1"/>
    <x v="9"/>
    <x v="0"/>
    <n v="2541"/>
    <s v="Australia"/>
    <x v="8"/>
    <x v="9"/>
    <x v="14"/>
    <n v="21.6"/>
    <n v="6"/>
    <n v="129.60000000000002"/>
  </r>
  <r>
    <s v="ORD-018085"/>
    <x v="238"/>
    <x v="0"/>
    <x v="1"/>
    <x v="63"/>
    <x v="0"/>
    <n v="2795"/>
    <s v="Australia"/>
    <x v="18"/>
    <x v="7"/>
    <x v="0"/>
    <n v="10.4"/>
    <n v="9"/>
    <n v="93.600000000000009"/>
  </r>
  <r>
    <s v="ORD-018086"/>
    <x v="238"/>
    <x v="0"/>
    <x v="1"/>
    <x v="2"/>
    <x v="2"/>
    <n v="3353"/>
    <s v="Australia"/>
    <x v="2"/>
    <x v="0"/>
    <x v="9"/>
    <n v="12.3"/>
    <n v="8"/>
    <n v="98.4"/>
  </r>
  <r>
    <s v="ORD-018087"/>
    <x v="238"/>
    <x v="0"/>
    <x v="0"/>
    <x v="87"/>
    <x v="0"/>
    <n v="2131"/>
    <s v="Australia"/>
    <x v="0"/>
    <x v="4"/>
    <x v="5"/>
    <n v="29.3"/>
    <n v="3"/>
    <n v="87.9"/>
  </r>
  <r>
    <s v="ORD-018088"/>
    <x v="238"/>
    <x v="0"/>
    <x v="0"/>
    <x v="31"/>
    <x v="2"/>
    <n v="3429"/>
    <s v="Australia"/>
    <x v="2"/>
    <x v="6"/>
    <x v="6"/>
    <n v="13.9"/>
    <n v="6"/>
    <n v="83.4"/>
  </r>
  <r>
    <s v="ORD-018089"/>
    <x v="238"/>
    <x v="0"/>
    <x v="0"/>
    <x v="76"/>
    <x v="3"/>
    <n v="4012"/>
    <s v="Australia"/>
    <x v="20"/>
    <x v="9"/>
    <x v="17"/>
    <n v="25.3"/>
    <n v="9"/>
    <n v="227.70000000000002"/>
  </r>
  <r>
    <s v="ORD-018090"/>
    <x v="238"/>
    <x v="0"/>
    <x v="1"/>
    <x v="22"/>
    <x v="0"/>
    <n v="2116"/>
    <s v="Australia"/>
    <x v="0"/>
    <x v="9"/>
    <x v="2"/>
    <n v="27"/>
    <n v="5"/>
    <n v="135"/>
  </r>
  <r>
    <s v="ORD-018091"/>
    <x v="238"/>
    <x v="0"/>
    <x v="1"/>
    <x v="69"/>
    <x v="0"/>
    <n v="2020"/>
    <s v="Australia"/>
    <x v="9"/>
    <x v="5"/>
    <x v="13"/>
    <n v="21.7"/>
    <n v="6"/>
    <n v="130.19999999999999"/>
  </r>
  <r>
    <s v="ORD-018092"/>
    <x v="238"/>
    <x v="0"/>
    <x v="1"/>
    <x v="45"/>
    <x v="6"/>
    <n v="6330"/>
    <s v="Australia"/>
    <x v="17"/>
    <x v="5"/>
    <x v="0"/>
    <n v="15.2"/>
    <n v="2"/>
    <n v="30.4"/>
  </r>
  <r>
    <s v="ORD-018093"/>
    <x v="238"/>
    <x v="0"/>
    <x v="0"/>
    <x v="75"/>
    <x v="0"/>
    <n v="2790"/>
    <s v="Australia"/>
    <x v="18"/>
    <x v="1"/>
    <x v="21"/>
    <n v="29.8"/>
    <n v="2"/>
    <n v="59.6"/>
  </r>
  <r>
    <s v="ORD-018094"/>
    <x v="238"/>
    <x v="0"/>
    <x v="0"/>
    <x v="38"/>
    <x v="5"/>
    <n v="5169"/>
    <s v="Australia"/>
    <x v="14"/>
    <x v="9"/>
    <x v="5"/>
    <n v="30.2"/>
    <n v="7"/>
    <n v="211.4"/>
  </r>
  <r>
    <s v="ORD-018095"/>
    <x v="238"/>
    <x v="0"/>
    <x v="0"/>
    <x v="65"/>
    <x v="5"/>
    <n v="5168"/>
    <s v="Australia"/>
    <x v="14"/>
    <x v="1"/>
    <x v="21"/>
    <n v="19.5"/>
    <n v="2"/>
    <n v="39"/>
  </r>
  <r>
    <s v="ORD-018096"/>
    <x v="238"/>
    <x v="0"/>
    <x v="1"/>
    <x v="10"/>
    <x v="0"/>
    <n v="2101"/>
    <s v="Australia"/>
    <x v="0"/>
    <x v="7"/>
    <x v="10"/>
    <n v="11.7"/>
    <n v="7"/>
    <n v="81.899999999999991"/>
  </r>
  <r>
    <s v="ORD-018097"/>
    <x v="238"/>
    <x v="0"/>
    <x v="0"/>
    <x v="70"/>
    <x v="6"/>
    <n v="6021"/>
    <s v="Australia"/>
    <x v="13"/>
    <x v="8"/>
    <x v="1"/>
    <n v="29.2"/>
    <n v="2"/>
    <n v="58.4"/>
  </r>
  <r>
    <s v="ORD-018098"/>
    <x v="238"/>
    <x v="0"/>
    <x v="1"/>
    <x v="44"/>
    <x v="3"/>
    <n v="4558"/>
    <s v="Australia"/>
    <x v="5"/>
    <x v="7"/>
    <x v="0"/>
    <n v="10.1"/>
    <n v="1"/>
    <n v="10.1"/>
  </r>
  <r>
    <s v="ORD-018099"/>
    <x v="238"/>
    <x v="0"/>
    <x v="0"/>
    <x v="51"/>
    <x v="0"/>
    <n v="2064"/>
    <s v="Australia"/>
    <x v="9"/>
    <x v="8"/>
    <x v="16"/>
    <n v="29.9"/>
    <n v="6"/>
    <n v="179.39999999999998"/>
  </r>
  <r>
    <s v="ORD-018100"/>
    <x v="238"/>
    <x v="0"/>
    <x v="1"/>
    <x v="73"/>
    <x v="0"/>
    <n v="2650"/>
    <s v="Australia"/>
    <x v="18"/>
    <x v="9"/>
    <x v="14"/>
    <n v="33.299999999999997"/>
    <n v="4"/>
    <n v="133.19999999999999"/>
  </r>
  <r>
    <s v="ORD-018101"/>
    <x v="238"/>
    <x v="0"/>
    <x v="1"/>
    <x v="22"/>
    <x v="0"/>
    <n v="2116"/>
    <s v="Australia"/>
    <x v="0"/>
    <x v="4"/>
    <x v="18"/>
    <n v="36.9"/>
    <n v="4"/>
    <n v="147.6"/>
  </r>
  <r>
    <s v="ORD-018102"/>
    <x v="238"/>
    <x v="0"/>
    <x v="1"/>
    <x v="10"/>
    <x v="0"/>
    <n v="2101"/>
    <s v="Australia"/>
    <x v="0"/>
    <x v="5"/>
    <x v="10"/>
    <n v="22.4"/>
    <n v="5"/>
    <n v="112"/>
  </r>
  <r>
    <s v="ORD-018103"/>
    <x v="238"/>
    <x v="0"/>
    <x v="1"/>
    <x v="24"/>
    <x v="2"/>
    <n v="3551"/>
    <s v="Australia"/>
    <x v="2"/>
    <x v="5"/>
    <x v="9"/>
    <n v="14"/>
    <n v="1"/>
    <n v="14"/>
  </r>
  <r>
    <s v="ORD-018104"/>
    <x v="238"/>
    <x v="0"/>
    <x v="1"/>
    <x v="7"/>
    <x v="2"/>
    <n v="3199"/>
    <s v="Australia"/>
    <x v="3"/>
    <x v="1"/>
    <x v="19"/>
    <n v="28.3"/>
    <n v="2"/>
    <n v="56.6"/>
  </r>
  <r>
    <s v="ORD-018105"/>
    <x v="238"/>
    <x v="0"/>
    <x v="1"/>
    <x v="22"/>
    <x v="0"/>
    <n v="2116"/>
    <s v="Australia"/>
    <x v="0"/>
    <x v="4"/>
    <x v="8"/>
    <n v="23.8"/>
    <n v="4"/>
    <n v="95.2"/>
  </r>
  <r>
    <s v="ORD-018106"/>
    <x v="238"/>
    <x v="0"/>
    <x v="1"/>
    <x v="2"/>
    <x v="2"/>
    <n v="3353"/>
    <s v="Australia"/>
    <x v="2"/>
    <x v="7"/>
    <x v="16"/>
    <n v="11.1"/>
    <n v="6"/>
    <n v="66.599999999999994"/>
  </r>
  <r>
    <s v="ORD-018107"/>
    <x v="238"/>
    <x v="0"/>
    <x v="1"/>
    <x v="6"/>
    <x v="2"/>
    <n v="3066"/>
    <s v="Australia"/>
    <x v="6"/>
    <x v="1"/>
    <x v="21"/>
    <n v="33.799999999999997"/>
    <n v="8"/>
    <n v="270.39999999999998"/>
  </r>
  <r>
    <s v="ORD-018108"/>
    <x v="238"/>
    <x v="0"/>
    <x v="1"/>
    <x v="53"/>
    <x v="3"/>
    <n v="4068"/>
    <s v="Australia"/>
    <x v="20"/>
    <x v="2"/>
    <x v="13"/>
    <n v="32.5"/>
    <n v="6"/>
    <n v="195"/>
  </r>
  <r>
    <s v="ORD-018109"/>
    <x v="238"/>
    <x v="0"/>
    <x v="1"/>
    <x v="44"/>
    <x v="3"/>
    <n v="4558"/>
    <s v="Australia"/>
    <x v="5"/>
    <x v="1"/>
    <x v="21"/>
    <n v="28.2"/>
    <n v="10"/>
    <n v="282"/>
  </r>
  <r>
    <s v="ORD-018110"/>
    <x v="238"/>
    <x v="0"/>
    <x v="0"/>
    <x v="89"/>
    <x v="0"/>
    <n v="2539"/>
    <s v="Australia"/>
    <x v="8"/>
    <x v="9"/>
    <x v="3"/>
    <n v="33.6"/>
    <n v="10"/>
    <n v="336"/>
  </r>
  <r>
    <s v="ORD-018111"/>
    <x v="238"/>
    <x v="0"/>
    <x v="1"/>
    <x v="22"/>
    <x v="0"/>
    <n v="2116"/>
    <s v="Australia"/>
    <x v="0"/>
    <x v="7"/>
    <x v="12"/>
    <n v="9.8000000000000007"/>
    <n v="6"/>
    <n v="58.800000000000004"/>
  </r>
  <r>
    <s v="ORD-018112"/>
    <x v="238"/>
    <x v="0"/>
    <x v="1"/>
    <x v="5"/>
    <x v="3"/>
    <n v="4551"/>
    <s v="Australia"/>
    <x v="5"/>
    <x v="8"/>
    <x v="17"/>
    <n v="30.2"/>
    <n v="1"/>
    <n v="30.2"/>
  </r>
  <r>
    <s v="ORD-018113"/>
    <x v="238"/>
    <x v="0"/>
    <x v="1"/>
    <x v="3"/>
    <x v="2"/>
    <n v="3175"/>
    <s v="Australia"/>
    <x v="3"/>
    <x v="8"/>
    <x v="5"/>
    <n v="32.299999999999997"/>
    <n v="9"/>
    <n v="290.7"/>
  </r>
  <r>
    <s v="ORD-018114"/>
    <x v="238"/>
    <x v="0"/>
    <x v="0"/>
    <x v="11"/>
    <x v="2"/>
    <n v="3931"/>
    <s v="Australia"/>
    <x v="4"/>
    <x v="2"/>
    <x v="0"/>
    <n v="30.1"/>
    <n v="4"/>
    <n v="120.4"/>
  </r>
  <r>
    <s v="ORD-018115"/>
    <x v="238"/>
    <x v="0"/>
    <x v="1"/>
    <x v="2"/>
    <x v="2"/>
    <n v="3353"/>
    <s v="Australia"/>
    <x v="2"/>
    <x v="2"/>
    <x v="3"/>
    <n v="21.6"/>
    <n v="4"/>
    <n v="86.4"/>
  </r>
  <r>
    <s v="ORD-018116"/>
    <x v="238"/>
    <x v="0"/>
    <x v="1"/>
    <x v="72"/>
    <x v="3"/>
    <n v="4215"/>
    <s v="Australia"/>
    <x v="7"/>
    <x v="9"/>
    <x v="0"/>
    <n v="21.1"/>
    <n v="3"/>
    <n v="63.300000000000004"/>
  </r>
  <r>
    <s v="ORD-018117"/>
    <x v="238"/>
    <x v="0"/>
    <x v="1"/>
    <x v="6"/>
    <x v="2"/>
    <n v="3066"/>
    <s v="Australia"/>
    <x v="6"/>
    <x v="0"/>
    <x v="16"/>
    <n v="19.8"/>
    <n v="8"/>
    <n v="158.4"/>
  </r>
  <r>
    <s v="ORD-018118"/>
    <x v="238"/>
    <x v="0"/>
    <x v="1"/>
    <x v="7"/>
    <x v="2"/>
    <n v="3199"/>
    <s v="Australia"/>
    <x v="3"/>
    <x v="0"/>
    <x v="5"/>
    <n v="24.3"/>
    <n v="7"/>
    <n v="170.1"/>
  </r>
  <r>
    <s v="ORD-018119"/>
    <x v="238"/>
    <x v="0"/>
    <x v="0"/>
    <x v="8"/>
    <x v="3"/>
    <n v="4305"/>
    <s v="Australia"/>
    <x v="7"/>
    <x v="7"/>
    <x v="2"/>
    <n v="8.3000000000000007"/>
    <n v="10"/>
    <n v="83"/>
  </r>
  <r>
    <s v="ORD-018120"/>
    <x v="238"/>
    <x v="0"/>
    <x v="1"/>
    <x v="44"/>
    <x v="3"/>
    <n v="4558"/>
    <s v="Australia"/>
    <x v="5"/>
    <x v="1"/>
    <x v="16"/>
    <n v="27.2"/>
    <n v="7"/>
    <n v="190.4"/>
  </r>
  <r>
    <s v="ORD-018121"/>
    <x v="239"/>
    <x v="0"/>
    <x v="1"/>
    <x v="43"/>
    <x v="6"/>
    <n v="6530"/>
    <s v="Australia"/>
    <x v="19"/>
    <x v="0"/>
    <x v="9"/>
    <n v="18.600000000000001"/>
    <n v="8"/>
    <n v="148.80000000000001"/>
  </r>
  <r>
    <s v="ORD-018122"/>
    <x v="239"/>
    <x v="0"/>
    <x v="0"/>
    <x v="95"/>
    <x v="3"/>
    <n v="4703"/>
    <s v="Australia"/>
    <x v="15"/>
    <x v="1"/>
    <x v="1"/>
    <n v="33.6"/>
    <n v="6"/>
    <n v="201.60000000000002"/>
  </r>
  <r>
    <s v="ORD-018123"/>
    <x v="239"/>
    <x v="0"/>
    <x v="1"/>
    <x v="6"/>
    <x v="2"/>
    <n v="3066"/>
    <s v="Australia"/>
    <x v="6"/>
    <x v="9"/>
    <x v="4"/>
    <n v="19.7"/>
    <n v="5"/>
    <n v="98.5"/>
  </r>
  <r>
    <s v="ORD-018124"/>
    <x v="239"/>
    <x v="0"/>
    <x v="0"/>
    <x v="94"/>
    <x v="0"/>
    <n v="2750"/>
    <s v="Australia"/>
    <x v="18"/>
    <x v="1"/>
    <x v="15"/>
    <n v="15.3"/>
    <n v="5"/>
    <n v="76.5"/>
  </r>
  <r>
    <s v="ORD-018125"/>
    <x v="239"/>
    <x v="0"/>
    <x v="1"/>
    <x v="72"/>
    <x v="3"/>
    <n v="4215"/>
    <s v="Australia"/>
    <x v="7"/>
    <x v="0"/>
    <x v="19"/>
    <n v="19.100000000000001"/>
    <n v="2"/>
    <n v="38.200000000000003"/>
  </r>
  <r>
    <s v="ORD-018126"/>
    <x v="239"/>
    <x v="0"/>
    <x v="1"/>
    <x v="7"/>
    <x v="2"/>
    <n v="3199"/>
    <s v="Australia"/>
    <x v="3"/>
    <x v="2"/>
    <x v="2"/>
    <n v="37.200000000000003"/>
    <n v="3"/>
    <n v="111.60000000000001"/>
  </r>
  <r>
    <s v="ORD-018127"/>
    <x v="239"/>
    <x v="0"/>
    <x v="0"/>
    <x v="65"/>
    <x v="5"/>
    <n v="5168"/>
    <s v="Australia"/>
    <x v="14"/>
    <x v="2"/>
    <x v="14"/>
    <n v="35.6"/>
    <n v="4"/>
    <n v="142.4"/>
  </r>
  <r>
    <s v="ORD-018128"/>
    <x v="239"/>
    <x v="0"/>
    <x v="0"/>
    <x v="16"/>
    <x v="5"/>
    <n v="5607"/>
    <s v="Australia"/>
    <x v="11"/>
    <x v="1"/>
    <x v="15"/>
    <n v="16.3"/>
    <n v="8"/>
    <n v="130.4"/>
  </r>
  <r>
    <s v="ORD-018129"/>
    <x v="239"/>
    <x v="0"/>
    <x v="0"/>
    <x v="86"/>
    <x v="3"/>
    <n v="4870"/>
    <s v="Australia"/>
    <x v="16"/>
    <x v="7"/>
    <x v="5"/>
    <n v="7"/>
    <n v="5"/>
    <n v="35"/>
  </r>
  <r>
    <s v="ORD-018130"/>
    <x v="239"/>
    <x v="0"/>
    <x v="1"/>
    <x v="12"/>
    <x v="0"/>
    <n v="2031"/>
    <s v="Australia"/>
    <x v="9"/>
    <x v="4"/>
    <x v="5"/>
    <n v="27.9"/>
    <n v="4"/>
    <n v="111.6"/>
  </r>
  <r>
    <s v="ORD-018131"/>
    <x v="239"/>
    <x v="0"/>
    <x v="0"/>
    <x v="49"/>
    <x v="0"/>
    <n v="2485"/>
    <s v="Australia"/>
    <x v="12"/>
    <x v="1"/>
    <x v="19"/>
    <n v="18.2"/>
    <n v="3"/>
    <n v="54.599999999999994"/>
  </r>
  <r>
    <s v="ORD-018132"/>
    <x v="239"/>
    <x v="0"/>
    <x v="1"/>
    <x v="35"/>
    <x v="6"/>
    <n v="6280"/>
    <s v="Australia"/>
    <x v="17"/>
    <x v="7"/>
    <x v="1"/>
    <n v="8.6999999999999993"/>
    <n v="6"/>
    <n v="52.199999999999996"/>
  </r>
  <r>
    <s v="ORD-018133"/>
    <x v="239"/>
    <x v="0"/>
    <x v="0"/>
    <x v="20"/>
    <x v="5"/>
    <n v="5290"/>
    <s v="Australia"/>
    <x v="11"/>
    <x v="6"/>
    <x v="8"/>
    <n v="16.3"/>
    <n v="2"/>
    <n v="32.6"/>
  </r>
  <r>
    <s v="ORD-018134"/>
    <x v="239"/>
    <x v="0"/>
    <x v="1"/>
    <x v="22"/>
    <x v="0"/>
    <n v="2116"/>
    <s v="Australia"/>
    <x v="0"/>
    <x v="7"/>
    <x v="21"/>
    <n v="12.5"/>
    <n v="4"/>
    <n v="50"/>
  </r>
  <r>
    <s v="ORD-018135"/>
    <x v="239"/>
    <x v="0"/>
    <x v="1"/>
    <x v="2"/>
    <x v="2"/>
    <n v="3353"/>
    <s v="Australia"/>
    <x v="2"/>
    <x v="2"/>
    <x v="17"/>
    <n v="27"/>
    <n v="8"/>
    <n v="216"/>
  </r>
  <r>
    <s v="ORD-018136"/>
    <x v="239"/>
    <x v="0"/>
    <x v="1"/>
    <x v="40"/>
    <x v="0"/>
    <n v="2350"/>
    <s v="Australia"/>
    <x v="12"/>
    <x v="4"/>
    <x v="12"/>
    <n v="38.9"/>
    <n v="8"/>
    <n v="311.2"/>
  </r>
  <r>
    <s v="ORD-018137"/>
    <x v="239"/>
    <x v="0"/>
    <x v="0"/>
    <x v="76"/>
    <x v="3"/>
    <n v="4012"/>
    <s v="Australia"/>
    <x v="20"/>
    <x v="7"/>
    <x v="16"/>
    <n v="5.7"/>
    <n v="3"/>
    <n v="17.100000000000001"/>
  </r>
  <r>
    <s v="ORD-018138"/>
    <x v="239"/>
    <x v="0"/>
    <x v="0"/>
    <x v="84"/>
    <x v="5"/>
    <n v="5343"/>
    <s v="Australia"/>
    <x v="11"/>
    <x v="5"/>
    <x v="10"/>
    <n v="14.4"/>
    <n v="7"/>
    <n v="100.8"/>
  </r>
  <r>
    <s v="ORD-018139"/>
    <x v="239"/>
    <x v="0"/>
    <x v="0"/>
    <x v="0"/>
    <x v="0"/>
    <n v="2158"/>
    <s v="Australia"/>
    <x v="0"/>
    <x v="9"/>
    <x v="12"/>
    <n v="22.5"/>
    <n v="8"/>
    <n v="180"/>
  </r>
  <r>
    <s v="ORD-018140"/>
    <x v="239"/>
    <x v="0"/>
    <x v="1"/>
    <x v="1"/>
    <x v="1"/>
    <n v="800"/>
    <s v="Australia"/>
    <x v="1"/>
    <x v="0"/>
    <x v="20"/>
    <n v="19"/>
    <n v="10"/>
    <n v="190"/>
  </r>
  <r>
    <s v="ORD-018141"/>
    <x v="239"/>
    <x v="0"/>
    <x v="1"/>
    <x v="79"/>
    <x v="0"/>
    <n v="2067"/>
    <s v="Australia"/>
    <x v="9"/>
    <x v="5"/>
    <x v="1"/>
    <n v="9.8000000000000007"/>
    <n v="8"/>
    <n v="78.400000000000006"/>
  </r>
  <r>
    <s v="ORD-018142"/>
    <x v="239"/>
    <x v="0"/>
    <x v="1"/>
    <x v="37"/>
    <x v="2"/>
    <n v="3550"/>
    <s v="Australia"/>
    <x v="2"/>
    <x v="7"/>
    <x v="21"/>
    <n v="8.4"/>
    <n v="6"/>
    <n v="50.400000000000006"/>
  </r>
  <r>
    <s v="ORD-018143"/>
    <x v="239"/>
    <x v="0"/>
    <x v="0"/>
    <x v="77"/>
    <x v="4"/>
    <n v="7010"/>
    <s v="Australia"/>
    <x v="10"/>
    <x v="0"/>
    <x v="9"/>
    <n v="20.9"/>
    <n v="5"/>
    <n v="104.5"/>
  </r>
  <r>
    <s v="ORD-018144"/>
    <x v="239"/>
    <x v="0"/>
    <x v="1"/>
    <x v="17"/>
    <x v="0"/>
    <n v="2480"/>
    <s v="Australia"/>
    <x v="12"/>
    <x v="1"/>
    <x v="21"/>
    <n v="20.2"/>
    <n v="4"/>
    <n v="80.8"/>
  </r>
  <r>
    <s v="ORD-018145"/>
    <x v="239"/>
    <x v="0"/>
    <x v="0"/>
    <x v="0"/>
    <x v="0"/>
    <n v="2158"/>
    <s v="Australia"/>
    <x v="0"/>
    <x v="0"/>
    <x v="10"/>
    <n v="17.899999999999999"/>
    <n v="5"/>
    <n v="89.5"/>
  </r>
  <r>
    <s v="ORD-018146"/>
    <x v="239"/>
    <x v="0"/>
    <x v="0"/>
    <x v="20"/>
    <x v="5"/>
    <n v="5290"/>
    <s v="Australia"/>
    <x v="11"/>
    <x v="1"/>
    <x v="15"/>
    <n v="33.5"/>
    <n v="8"/>
    <n v="268"/>
  </r>
  <r>
    <s v="ORD-018147"/>
    <x v="239"/>
    <x v="0"/>
    <x v="1"/>
    <x v="67"/>
    <x v="2"/>
    <n v="3076"/>
    <s v="Australia"/>
    <x v="6"/>
    <x v="6"/>
    <x v="2"/>
    <n v="7.6"/>
    <n v="2"/>
    <n v="15.2"/>
  </r>
  <r>
    <s v="ORD-018148"/>
    <x v="239"/>
    <x v="0"/>
    <x v="0"/>
    <x v="39"/>
    <x v="2"/>
    <n v="3280"/>
    <s v="Australia"/>
    <x v="2"/>
    <x v="9"/>
    <x v="0"/>
    <n v="23.7"/>
    <n v="3"/>
    <n v="71.099999999999994"/>
  </r>
  <r>
    <s v="ORD-018149"/>
    <x v="239"/>
    <x v="0"/>
    <x v="0"/>
    <x v="19"/>
    <x v="6"/>
    <n v="6010"/>
    <s v="Australia"/>
    <x v="13"/>
    <x v="2"/>
    <x v="8"/>
    <n v="21.2"/>
    <n v="8"/>
    <n v="169.6"/>
  </r>
  <r>
    <s v="ORD-018150"/>
    <x v="239"/>
    <x v="0"/>
    <x v="1"/>
    <x v="22"/>
    <x v="0"/>
    <n v="2116"/>
    <s v="Australia"/>
    <x v="0"/>
    <x v="1"/>
    <x v="15"/>
    <n v="25.8"/>
    <n v="4"/>
    <n v="103.2"/>
  </r>
  <r>
    <s v="ORD-018151"/>
    <x v="239"/>
    <x v="0"/>
    <x v="0"/>
    <x v="21"/>
    <x v="5"/>
    <n v="5043"/>
    <s v="Australia"/>
    <x v="14"/>
    <x v="0"/>
    <x v="10"/>
    <n v="14.9"/>
    <n v="3"/>
    <n v="44.7"/>
  </r>
  <r>
    <s v="ORD-018152"/>
    <x v="239"/>
    <x v="0"/>
    <x v="1"/>
    <x v="10"/>
    <x v="0"/>
    <n v="2101"/>
    <s v="Australia"/>
    <x v="0"/>
    <x v="5"/>
    <x v="1"/>
    <n v="20.3"/>
    <n v="9"/>
    <n v="182.70000000000002"/>
  </r>
  <r>
    <s v="ORD-018153"/>
    <x v="239"/>
    <x v="0"/>
    <x v="1"/>
    <x v="36"/>
    <x v="0"/>
    <n v="2800"/>
    <s v="Australia"/>
    <x v="18"/>
    <x v="4"/>
    <x v="12"/>
    <n v="19.899999999999999"/>
    <n v="1"/>
    <n v="19.899999999999999"/>
  </r>
  <r>
    <s v="ORD-018154"/>
    <x v="239"/>
    <x v="0"/>
    <x v="0"/>
    <x v="74"/>
    <x v="2"/>
    <n v="3977"/>
    <s v="Australia"/>
    <x v="4"/>
    <x v="5"/>
    <x v="21"/>
    <n v="15"/>
    <n v="3"/>
    <n v="45"/>
  </r>
  <r>
    <s v="ORD-018155"/>
    <x v="239"/>
    <x v="0"/>
    <x v="1"/>
    <x v="24"/>
    <x v="2"/>
    <n v="3551"/>
    <s v="Australia"/>
    <x v="2"/>
    <x v="6"/>
    <x v="4"/>
    <n v="21.9"/>
    <n v="10"/>
    <n v="219"/>
  </r>
  <r>
    <s v="ORD-018156"/>
    <x v="239"/>
    <x v="0"/>
    <x v="1"/>
    <x v="3"/>
    <x v="2"/>
    <n v="3175"/>
    <s v="Australia"/>
    <x v="3"/>
    <x v="4"/>
    <x v="12"/>
    <n v="24.5"/>
    <n v="3"/>
    <n v="73.5"/>
  </r>
  <r>
    <s v="ORD-018157"/>
    <x v="239"/>
    <x v="0"/>
    <x v="1"/>
    <x v="37"/>
    <x v="2"/>
    <n v="3550"/>
    <s v="Australia"/>
    <x v="2"/>
    <x v="8"/>
    <x v="20"/>
    <n v="32.4"/>
    <n v="5"/>
    <n v="162"/>
  </r>
  <r>
    <s v="ORD-018158"/>
    <x v="239"/>
    <x v="0"/>
    <x v="0"/>
    <x v="85"/>
    <x v="0"/>
    <n v="2120"/>
    <s v="Australia"/>
    <x v="0"/>
    <x v="9"/>
    <x v="3"/>
    <n v="28.1"/>
    <n v="6"/>
    <n v="168.60000000000002"/>
  </r>
  <r>
    <s v="ORD-018159"/>
    <x v="239"/>
    <x v="0"/>
    <x v="0"/>
    <x v="75"/>
    <x v="0"/>
    <n v="2790"/>
    <s v="Australia"/>
    <x v="18"/>
    <x v="1"/>
    <x v="19"/>
    <n v="32.5"/>
    <n v="2"/>
    <n v="65"/>
  </r>
  <r>
    <s v="ORD-018160"/>
    <x v="239"/>
    <x v="0"/>
    <x v="1"/>
    <x v="12"/>
    <x v="0"/>
    <n v="2031"/>
    <s v="Australia"/>
    <x v="9"/>
    <x v="0"/>
    <x v="17"/>
    <n v="12.6"/>
    <n v="3"/>
    <n v="37.799999999999997"/>
  </r>
  <r>
    <s v="ORD-018161"/>
    <x v="239"/>
    <x v="0"/>
    <x v="0"/>
    <x v="23"/>
    <x v="3"/>
    <n v="4655"/>
    <s v="Australia"/>
    <x v="15"/>
    <x v="5"/>
    <x v="9"/>
    <n v="12.6"/>
    <n v="1"/>
    <n v="12.6"/>
  </r>
  <r>
    <s v="ORD-018162"/>
    <x v="239"/>
    <x v="0"/>
    <x v="1"/>
    <x v="24"/>
    <x v="2"/>
    <n v="3551"/>
    <s v="Australia"/>
    <x v="2"/>
    <x v="4"/>
    <x v="18"/>
    <n v="33.700000000000003"/>
    <n v="9"/>
    <n v="303.3"/>
  </r>
  <r>
    <s v="ORD-018163"/>
    <x v="239"/>
    <x v="0"/>
    <x v="0"/>
    <x v="20"/>
    <x v="5"/>
    <n v="5290"/>
    <s v="Australia"/>
    <x v="11"/>
    <x v="2"/>
    <x v="17"/>
    <n v="18.600000000000001"/>
    <n v="1"/>
    <n v="18.600000000000001"/>
  </r>
  <r>
    <s v="ORD-018164"/>
    <x v="239"/>
    <x v="0"/>
    <x v="1"/>
    <x v="2"/>
    <x v="2"/>
    <n v="3353"/>
    <s v="Australia"/>
    <x v="2"/>
    <x v="2"/>
    <x v="8"/>
    <n v="19.899999999999999"/>
    <n v="10"/>
    <n v="199"/>
  </r>
  <r>
    <s v="ORD-018165"/>
    <x v="239"/>
    <x v="0"/>
    <x v="1"/>
    <x v="63"/>
    <x v="0"/>
    <n v="2795"/>
    <s v="Australia"/>
    <x v="18"/>
    <x v="0"/>
    <x v="4"/>
    <n v="22.9"/>
    <n v="9"/>
    <n v="206.1"/>
  </r>
  <r>
    <s v="ORD-018166"/>
    <x v="239"/>
    <x v="0"/>
    <x v="0"/>
    <x v="89"/>
    <x v="0"/>
    <n v="2539"/>
    <s v="Australia"/>
    <x v="8"/>
    <x v="7"/>
    <x v="2"/>
    <n v="6.1"/>
    <n v="7"/>
    <n v="42.699999999999996"/>
  </r>
  <r>
    <s v="ORD-018167"/>
    <x v="239"/>
    <x v="0"/>
    <x v="0"/>
    <x v="56"/>
    <x v="6"/>
    <n v="6027"/>
    <s v="Australia"/>
    <x v="13"/>
    <x v="9"/>
    <x v="13"/>
    <n v="23"/>
    <n v="5"/>
    <n v="115"/>
  </r>
  <r>
    <s v="ORD-018168"/>
    <x v="239"/>
    <x v="0"/>
    <x v="1"/>
    <x v="43"/>
    <x v="6"/>
    <n v="6530"/>
    <s v="Australia"/>
    <x v="19"/>
    <x v="0"/>
    <x v="20"/>
    <n v="13.6"/>
    <n v="5"/>
    <n v="68"/>
  </r>
  <r>
    <s v="ORD-018169"/>
    <x v="239"/>
    <x v="0"/>
    <x v="0"/>
    <x v="26"/>
    <x v="3"/>
    <n v="4802"/>
    <s v="Australia"/>
    <x v="16"/>
    <x v="7"/>
    <x v="1"/>
    <n v="10.3"/>
    <n v="2"/>
    <n v="20.6"/>
  </r>
  <r>
    <s v="ORD-018170"/>
    <x v="239"/>
    <x v="0"/>
    <x v="0"/>
    <x v="25"/>
    <x v="6"/>
    <n v="6030"/>
    <s v="Australia"/>
    <x v="13"/>
    <x v="2"/>
    <x v="17"/>
    <n v="25.6"/>
    <n v="9"/>
    <n v="230.4"/>
  </r>
  <r>
    <s v="ORD-018171"/>
    <x v="239"/>
    <x v="0"/>
    <x v="1"/>
    <x v="45"/>
    <x v="6"/>
    <n v="6330"/>
    <s v="Australia"/>
    <x v="17"/>
    <x v="9"/>
    <x v="17"/>
    <n v="14.9"/>
    <n v="7"/>
    <n v="104.3"/>
  </r>
  <r>
    <s v="ORD-018172"/>
    <x v="239"/>
    <x v="0"/>
    <x v="0"/>
    <x v="26"/>
    <x v="3"/>
    <n v="4802"/>
    <s v="Australia"/>
    <x v="16"/>
    <x v="4"/>
    <x v="0"/>
    <n v="22.3"/>
    <n v="9"/>
    <n v="200.70000000000002"/>
  </r>
  <r>
    <s v="ORD-018173"/>
    <x v="239"/>
    <x v="0"/>
    <x v="1"/>
    <x v="79"/>
    <x v="0"/>
    <n v="2067"/>
    <s v="Australia"/>
    <x v="9"/>
    <x v="9"/>
    <x v="14"/>
    <n v="25.7"/>
    <n v="9"/>
    <n v="231.29999999999998"/>
  </r>
  <r>
    <s v="ORD-018174"/>
    <x v="239"/>
    <x v="0"/>
    <x v="1"/>
    <x v="24"/>
    <x v="2"/>
    <n v="3551"/>
    <s v="Australia"/>
    <x v="2"/>
    <x v="0"/>
    <x v="9"/>
    <n v="10.3"/>
    <n v="5"/>
    <n v="51.5"/>
  </r>
  <r>
    <s v="ORD-018175"/>
    <x v="239"/>
    <x v="0"/>
    <x v="1"/>
    <x v="36"/>
    <x v="0"/>
    <n v="2800"/>
    <s v="Australia"/>
    <x v="18"/>
    <x v="6"/>
    <x v="1"/>
    <n v="15.5"/>
    <n v="8"/>
    <n v="124"/>
  </r>
  <r>
    <s v="ORD-018176"/>
    <x v="239"/>
    <x v="0"/>
    <x v="0"/>
    <x v="83"/>
    <x v="3"/>
    <n v="4825"/>
    <s v="Australia"/>
    <x v="16"/>
    <x v="1"/>
    <x v="15"/>
    <n v="26.7"/>
    <n v="8"/>
    <n v="213.6"/>
  </r>
  <r>
    <s v="ORD-018177"/>
    <x v="239"/>
    <x v="0"/>
    <x v="0"/>
    <x v="62"/>
    <x v="6"/>
    <n v="6450"/>
    <s v="Australia"/>
    <x v="19"/>
    <x v="4"/>
    <x v="20"/>
    <n v="28.7"/>
    <n v="8"/>
    <n v="229.6"/>
  </r>
  <r>
    <s v="ORD-018178"/>
    <x v="239"/>
    <x v="0"/>
    <x v="1"/>
    <x v="29"/>
    <x v="0"/>
    <n v="2830"/>
    <s v="Australia"/>
    <x v="18"/>
    <x v="3"/>
    <x v="4"/>
    <n v="3.1"/>
    <n v="4"/>
    <n v="12.4"/>
  </r>
  <r>
    <s v="ORD-018179"/>
    <x v="239"/>
    <x v="0"/>
    <x v="1"/>
    <x v="29"/>
    <x v="0"/>
    <n v="2830"/>
    <s v="Australia"/>
    <x v="18"/>
    <x v="2"/>
    <x v="4"/>
    <n v="37.6"/>
    <n v="9"/>
    <n v="338.40000000000003"/>
  </r>
  <r>
    <s v="ORD-018180"/>
    <x v="240"/>
    <x v="0"/>
    <x v="1"/>
    <x v="71"/>
    <x v="3"/>
    <n v="4509"/>
    <s v="Australia"/>
    <x v="7"/>
    <x v="9"/>
    <x v="2"/>
    <n v="24.9"/>
    <n v="10"/>
    <n v="249"/>
  </r>
  <r>
    <s v="ORD-018181"/>
    <x v="240"/>
    <x v="0"/>
    <x v="1"/>
    <x v="36"/>
    <x v="0"/>
    <n v="2800"/>
    <s v="Australia"/>
    <x v="18"/>
    <x v="0"/>
    <x v="2"/>
    <n v="15.5"/>
    <n v="9"/>
    <n v="139.5"/>
  </r>
  <r>
    <s v="ORD-018182"/>
    <x v="240"/>
    <x v="0"/>
    <x v="1"/>
    <x v="12"/>
    <x v="0"/>
    <n v="2031"/>
    <s v="Australia"/>
    <x v="9"/>
    <x v="2"/>
    <x v="17"/>
    <n v="18.3"/>
    <n v="8"/>
    <n v="146.4"/>
  </r>
  <r>
    <s v="ORD-018183"/>
    <x v="240"/>
    <x v="0"/>
    <x v="1"/>
    <x v="79"/>
    <x v="0"/>
    <n v="2067"/>
    <s v="Australia"/>
    <x v="9"/>
    <x v="2"/>
    <x v="4"/>
    <n v="35.1"/>
    <n v="7"/>
    <n v="245.70000000000002"/>
  </r>
  <r>
    <s v="ORD-018184"/>
    <x v="240"/>
    <x v="0"/>
    <x v="0"/>
    <x v="59"/>
    <x v="3"/>
    <n v="4680"/>
    <s v="Australia"/>
    <x v="15"/>
    <x v="9"/>
    <x v="12"/>
    <n v="30.8"/>
    <n v="10"/>
    <n v="308"/>
  </r>
  <r>
    <s v="ORD-018185"/>
    <x v="240"/>
    <x v="0"/>
    <x v="1"/>
    <x v="29"/>
    <x v="0"/>
    <n v="2830"/>
    <s v="Australia"/>
    <x v="18"/>
    <x v="9"/>
    <x v="12"/>
    <n v="19.399999999999999"/>
    <n v="8"/>
    <n v="155.19999999999999"/>
  </r>
  <r>
    <s v="ORD-018186"/>
    <x v="240"/>
    <x v="0"/>
    <x v="0"/>
    <x v="76"/>
    <x v="3"/>
    <n v="4012"/>
    <s v="Australia"/>
    <x v="20"/>
    <x v="0"/>
    <x v="10"/>
    <n v="9.5"/>
    <n v="4"/>
    <n v="38"/>
  </r>
  <r>
    <s v="ORD-018187"/>
    <x v="240"/>
    <x v="0"/>
    <x v="1"/>
    <x v="40"/>
    <x v="0"/>
    <n v="2350"/>
    <s v="Australia"/>
    <x v="12"/>
    <x v="1"/>
    <x v="0"/>
    <n v="16.600000000000001"/>
    <n v="4"/>
    <n v="66.400000000000006"/>
  </r>
  <r>
    <s v="ORD-018188"/>
    <x v="240"/>
    <x v="0"/>
    <x v="0"/>
    <x v="86"/>
    <x v="3"/>
    <n v="4870"/>
    <s v="Australia"/>
    <x v="16"/>
    <x v="7"/>
    <x v="7"/>
    <n v="4.9000000000000004"/>
    <n v="7"/>
    <n v="34.300000000000004"/>
  </r>
  <r>
    <s v="ORD-018189"/>
    <x v="240"/>
    <x v="0"/>
    <x v="1"/>
    <x v="29"/>
    <x v="0"/>
    <n v="2830"/>
    <s v="Australia"/>
    <x v="18"/>
    <x v="2"/>
    <x v="0"/>
    <n v="19.899999999999999"/>
    <n v="9"/>
    <n v="179.1"/>
  </r>
  <r>
    <s v="ORD-018190"/>
    <x v="240"/>
    <x v="0"/>
    <x v="0"/>
    <x v="46"/>
    <x v="2"/>
    <n v="3030"/>
    <s v="Australia"/>
    <x v="6"/>
    <x v="0"/>
    <x v="3"/>
    <n v="8.6"/>
    <n v="9"/>
    <n v="77.399999999999991"/>
  </r>
  <r>
    <s v="ORD-018191"/>
    <x v="240"/>
    <x v="0"/>
    <x v="0"/>
    <x v="60"/>
    <x v="1"/>
    <n v="870"/>
    <s v="Australia"/>
    <x v="1"/>
    <x v="1"/>
    <x v="6"/>
    <n v="18.7"/>
    <n v="2"/>
    <n v="37.4"/>
  </r>
  <r>
    <s v="ORD-018192"/>
    <x v="240"/>
    <x v="0"/>
    <x v="1"/>
    <x v="17"/>
    <x v="0"/>
    <n v="2480"/>
    <s v="Australia"/>
    <x v="12"/>
    <x v="2"/>
    <x v="14"/>
    <n v="20.7"/>
    <n v="1"/>
    <n v="20.7"/>
  </r>
  <r>
    <s v="ORD-018193"/>
    <x v="240"/>
    <x v="0"/>
    <x v="0"/>
    <x v="19"/>
    <x v="6"/>
    <n v="6010"/>
    <s v="Australia"/>
    <x v="13"/>
    <x v="9"/>
    <x v="8"/>
    <n v="25.4"/>
    <n v="10"/>
    <n v="254"/>
  </r>
  <r>
    <s v="ORD-018194"/>
    <x v="240"/>
    <x v="0"/>
    <x v="1"/>
    <x v="45"/>
    <x v="6"/>
    <n v="6330"/>
    <s v="Australia"/>
    <x v="17"/>
    <x v="7"/>
    <x v="10"/>
    <n v="5.5"/>
    <n v="4"/>
    <n v="22"/>
  </r>
  <r>
    <s v="ORD-018195"/>
    <x v="240"/>
    <x v="0"/>
    <x v="0"/>
    <x v="39"/>
    <x v="2"/>
    <n v="3280"/>
    <s v="Australia"/>
    <x v="2"/>
    <x v="4"/>
    <x v="20"/>
    <n v="22.5"/>
    <n v="3"/>
    <n v="67.5"/>
  </r>
  <r>
    <s v="ORD-018196"/>
    <x v="240"/>
    <x v="0"/>
    <x v="0"/>
    <x v="84"/>
    <x v="5"/>
    <n v="5343"/>
    <s v="Australia"/>
    <x v="11"/>
    <x v="1"/>
    <x v="16"/>
    <n v="20.9"/>
    <n v="8"/>
    <n v="167.2"/>
  </r>
  <r>
    <s v="ORD-018197"/>
    <x v="240"/>
    <x v="0"/>
    <x v="0"/>
    <x v="59"/>
    <x v="3"/>
    <n v="4680"/>
    <s v="Australia"/>
    <x v="15"/>
    <x v="6"/>
    <x v="15"/>
    <n v="21.4"/>
    <n v="7"/>
    <n v="149.79999999999998"/>
  </r>
  <r>
    <s v="ORD-018198"/>
    <x v="240"/>
    <x v="0"/>
    <x v="0"/>
    <x v="78"/>
    <x v="5"/>
    <n v="5011"/>
    <s v="Australia"/>
    <x v="14"/>
    <x v="8"/>
    <x v="16"/>
    <n v="21.6"/>
    <n v="7"/>
    <n v="151.20000000000002"/>
  </r>
  <r>
    <s v="ORD-018199"/>
    <x v="240"/>
    <x v="0"/>
    <x v="1"/>
    <x v="24"/>
    <x v="2"/>
    <n v="3551"/>
    <s v="Australia"/>
    <x v="2"/>
    <x v="4"/>
    <x v="9"/>
    <n v="37.6"/>
    <n v="7"/>
    <n v="263.2"/>
  </r>
  <r>
    <s v="ORD-018200"/>
    <x v="240"/>
    <x v="0"/>
    <x v="0"/>
    <x v="28"/>
    <x v="6"/>
    <n v="6109"/>
    <s v="Australia"/>
    <x v="17"/>
    <x v="7"/>
    <x v="4"/>
    <n v="11.8"/>
    <n v="9"/>
    <n v="106.2"/>
  </r>
  <r>
    <s v="ORD-018201"/>
    <x v="240"/>
    <x v="0"/>
    <x v="1"/>
    <x v="10"/>
    <x v="0"/>
    <n v="2101"/>
    <s v="Australia"/>
    <x v="0"/>
    <x v="5"/>
    <x v="10"/>
    <n v="10.3"/>
    <n v="7"/>
    <n v="72.100000000000009"/>
  </r>
  <r>
    <s v="ORD-018202"/>
    <x v="240"/>
    <x v="0"/>
    <x v="1"/>
    <x v="67"/>
    <x v="2"/>
    <n v="3076"/>
    <s v="Australia"/>
    <x v="6"/>
    <x v="2"/>
    <x v="5"/>
    <n v="21.9"/>
    <n v="6"/>
    <n v="131.39999999999998"/>
  </r>
  <r>
    <s v="ORD-018203"/>
    <x v="240"/>
    <x v="0"/>
    <x v="1"/>
    <x v="73"/>
    <x v="0"/>
    <n v="2650"/>
    <s v="Australia"/>
    <x v="18"/>
    <x v="6"/>
    <x v="20"/>
    <n v="18.5"/>
    <n v="5"/>
    <n v="92.5"/>
  </r>
  <r>
    <s v="ORD-018204"/>
    <x v="240"/>
    <x v="0"/>
    <x v="1"/>
    <x v="72"/>
    <x v="3"/>
    <n v="4215"/>
    <s v="Australia"/>
    <x v="7"/>
    <x v="5"/>
    <x v="21"/>
    <n v="27.9"/>
    <n v="7"/>
    <n v="195.29999999999998"/>
  </r>
  <r>
    <s v="ORD-018205"/>
    <x v="240"/>
    <x v="0"/>
    <x v="0"/>
    <x v="76"/>
    <x v="3"/>
    <n v="4012"/>
    <s v="Australia"/>
    <x v="20"/>
    <x v="0"/>
    <x v="10"/>
    <n v="17.7"/>
    <n v="9"/>
    <n v="159.29999999999998"/>
  </r>
  <r>
    <s v="ORD-018206"/>
    <x v="240"/>
    <x v="0"/>
    <x v="0"/>
    <x v="57"/>
    <x v="3"/>
    <n v="4566"/>
    <s v="Australia"/>
    <x v="5"/>
    <x v="1"/>
    <x v="1"/>
    <n v="29.3"/>
    <n v="5"/>
    <n v="146.5"/>
  </r>
  <r>
    <s v="ORD-018207"/>
    <x v="240"/>
    <x v="0"/>
    <x v="1"/>
    <x v="44"/>
    <x v="3"/>
    <n v="4558"/>
    <s v="Australia"/>
    <x v="5"/>
    <x v="0"/>
    <x v="2"/>
    <n v="18.600000000000001"/>
    <n v="5"/>
    <n v="93"/>
  </r>
  <r>
    <s v="ORD-018208"/>
    <x v="240"/>
    <x v="0"/>
    <x v="1"/>
    <x v="7"/>
    <x v="2"/>
    <n v="3199"/>
    <s v="Australia"/>
    <x v="3"/>
    <x v="0"/>
    <x v="10"/>
    <n v="23"/>
    <n v="4"/>
    <n v="92"/>
  </r>
  <r>
    <s v="ORD-018209"/>
    <x v="240"/>
    <x v="0"/>
    <x v="0"/>
    <x v="39"/>
    <x v="2"/>
    <n v="3280"/>
    <s v="Australia"/>
    <x v="2"/>
    <x v="2"/>
    <x v="19"/>
    <n v="28.9"/>
    <n v="8"/>
    <n v="231.2"/>
  </r>
  <r>
    <s v="ORD-018210"/>
    <x v="240"/>
    <x v="0"/>
    <x v="0"/>
    <x v="20"/>
    <x v="5"/>
    <n v="5290"/>
    <s v="Australia"/>
    <x v="11"/>
    <x v="2"/>
    <x v="12"/>
    <n v="34.299999999999997"/>
    <n v="3"/>
    <n v="102.89999999999999"/>
  </r>
  <r>
    <s v="ORD-018211"/>
    <x v="240"/>
    <x v="0"/>
    <x v="1"/>
    <x v="79"/>
    <x v="0"/>
    <n v="2067"/>
    <s v="Australia"/>
    <x v="9"/>
    <x v="7"/>
    <x v="12"/>
    <n v="8.6"/>
    <n v="5"/>
    <n v="43"/>
  </r>
  <r>
    <s v="ORD-018212"/>
    <x v="240"/>
    <x v="0"/>
    <x v="0"/>
    <x v="49"/>
    <x v="0"/>
    <n v="2485"/>
    <s v="Australia"/>
    <x v="12"/>
    <x v="5"/>
    <x v="1"/>
    <n v="26.5"/>
    <n v="9"/>
    <n v="238.5"/>
  </r>
  <r>
    <s v="ORD-018213"/>
    <x v="240"/>
    <x v="0"/>
    <x v="1"/>
    <x v="72"/>
    <x v="3"/>
    <n v="4215"/>
    <s v="Australia"/>
    <x v="7"/>
    <x v="7"/>
    <x v="10"/>
    <n v="10.9"/>
    <n v="9"/>
    <n v="98.100000000000009"/>
  </r>
  <r>
    <s v="ORD-018214"/>
    <x v="240"/>
    <x v="0"/>
    <x v="1"/>
    <x v="37"/>
    <x v="2"/>
    <n v="3550"/>
    <s v="Australia"/>
    <x v="2"/>
    <x v="2"/>
    <x v="19"/>
    <n v="27.6"/>
    <n v="2"/>
    <n v="55.2"/>
  </r>
  <r>
    <s v="ORD-018215"/>
    <x v="240"/>
    <x v="0"/>
    <x v="0"/>
    <x v="60"/>
    <x v="1"/>
    <n v="870"/>
    <s v="Australia"/>
    <x v="1"/>
    <x v="2"/>
    <x v="0"/>
    <n v="24.7"/>
    <n v="8"/>
    <n v="197.6"/>
  </r>
  <r>
    <s v="ORD-018216"/>
    <x v="240"/>
    <x v="0"/>
    <x v="0"/>
    <x v="81"/>
    <x v="0"/>
    <n v="2141"/>
    <s v="Australia"/>
    <x v="0"/>
    <x v="3"/>
    <x v="16"/>
    <n v="3.3"/>
    <n v="4"/>
    <n v="13.2"/>
  </r>
  <r>
    <s v="ORD-018217"/>
    <x v="240"/>
    <x v="0"/>
    <x v="0"/>
    <x v="31"/>
    <x v="2"/>
    <n v="3429"/>
    <s v="Australia"/>
    <x v="2"/>
    <x v="2"/>
    <x v="6"/>
    <n v="25.8"/>
    <n v="5"/>
    <n v="129"/>
  </r>
  <r>
    <s v="ORD-018218"/>
    <x v="240"/>
    <x v="0"/>
    <x v="0"/>
    <x v="39"/>
    <x v="2"/>
    <n v="3280"/>
    <s v="Australia"/>
    <x v="2"/>
    <x v="5"/>
    <x v="18"/>
    <n v="19"/>
    <n v="5"/>
    <n v="95"/>
  </r>
  <r>
    <s v="ORD-018219"/>
    <x v="240"/>
    <x v="0"/>
    <x v="1"/>
    <x v="2"/>
    <x v="2"/>
    <n v="3353"/>
    <s v="Australia"/>
    <x v="2"/>
    <x v="4"/>
    <x v="2"/>
    <n v="37.1"/>
    <n v="1"/>
    <n v="37.1"/>
  </r>
  <r>
    <s v="ORD-018220"/>
    <x v="240"/>
    <x v="0"/>
    <x v="1"/>
    <x v="6"/>
    <x v="2"/>
    <n v="3066"/>
    <s v="Australia"/>
    <x v="6"/>
    <x v="0"/>
    <x v="7"/>
    <n v="10.6"/>
    <n v="5"/>
    <n v="53"/>
  </r>
  <r>
    <s v="ORD-018221"/>
    <x v="240"/>
    <x v="0"/>
    <x v="1"/>
    <x v="45"/>
    <x v="6"/>
    <n v="6330"/>
    <s v="Australia"/>
    <x v="17"/>
    <x v="1"/>
    <x v="1"/>
    <n v="15.8"/>
    <n v="2"/>
    <n v="31.6"/>
  </r>
  <r>
    <s v="ORD-018222"/>
    <x v="240"/>
    <x v="0"/>
    <x v="1"/>
    <x v="35"/>
    <x v="6"/>
    <n v="6280"/>
    <s v="Australia"/>
    <x v="17"/>
    <x v="0"/>
    <x v="9"/>
    <n v="10"/>
    <n v="3"/>
    <n v="30"/>
  </r>
  <r>
    <s v="ORD-018223"/>
    <x v="240"/>
    <x v="0"/>
    <x v="1"/>
    <x v="5"/>
    <x v="3"/>
    <n v="4551"/>
    <s v="Australia"/>
    <x v="5"/>
    <x v="3"/>
    <x v="16"/>
    <n v="5.0999999999999996"/>
    <n v="8"/>
    <n v="40.799999999999997"/>
  </r>
  <r>
    <s v="ORD-018224"/>
    <x v="240"/>
    <x v="0"/>
    <x v="0"/>
    <x v="77"/>
    <x v="4"/>
    <n v="7010"/>
    <s v="Australia"/>
    <x v="10"/>
    <x v="0"/>
    <x v="10"/>
    <n v="16.8"/>
    <n v="7"/>
    <n v="117.60000000000001"/>
  </r>
  <r>
    <s v="ORD-018225"/>
    <x v="240"/>
    <x v="0"/>
    <x v="0"/>
    <x v="33"/>
    <x v="2"/>
    <n v="3690"/>
    <s v="Australia"/>
    <x v="4"/>
    <x v="4"/>
    <x v="18"/>
    <n v="31.1"/>
    <n v="7"/>
    <n v="217.70000000000002"/>
  </r>
  <r>
    <s v="ORD-018226"/>
    <x v="240"/>
    <x v="0"/>
    <x v="1"/>
    <x v="1"/>
    <x v="1"/>
    <n v="800"/>
    <s v="Australia"/>
    <x v="1"/>
    <x v="7"/>
    <x v="21"/>
    <n v="5.2"/>
    <n v="8"/>
    <n v="41.6"/>
  </r>
  <r>
    <s v="ORD-018227"/>
    <x v="240"/>
    <x v="0"/>
    <x v="1"/>
    <x v="43"/>
    <x v="6"/>
    <n v="6530"/>
    <s v="Australia"/>
    <x v="19"/>
    <x v="4"/>
    <x v="13"/>
    <n v="37.299999999999997"/>
    <n v="2"/>
    <n v="74.599999999999994"/>
  </r>
  <r>
    <s v="ORD-018228"/>
    <x v="240"/>
    <x v="0"/>
    <x v="0"/>
    <x v="49"/>
    <x v="0"/>
    <n v="2485"/>
    <s v="Australia"/>
    <x v="12"/>
    <x v="7"/>
    <x v="18"/>
    <n v="12.4"/>
    <n v="5"/>
    <n v="62"/>
  </r>
  <r>
    <s v="ORD-018229"/>
    <x v="240"/>
    <x v="0"/>
    <x v="1"/>
    <x v="15"/>
    <x v="0"/>
    <n v="2015"/>
    <s v="Australia"/>
    <x v="9"/>
    <x v="4"/>
    <x v="14"/>
    <n v="29.4"/>
    <n v="10"/>
    <n v="294"/>
  </r>
  <r>
    <s v="ORD-018230"/>
    <x v="240"/>
    <x v="0"/>
    <x v="1"/>
    <x v="9"/>
    <x v="0"/>
    <n v="2541"/>
    <s v="Australia"/>
    <x v="8"/>
    <x v="1"/>
    <x v="16"/>
    <n v="34.299999999999997"/>
    <n v="6"/>
    <n v="205.79999999999998"/>
  </r>
  <r>
    <s v="ORD-018231"/>
    <x v="240"/>
    <x v="0"/>
    <x v="0"/>
    <x v="13"/>
    <x v="4"/>
    <n v="7018"/>
    <s v="Australia"/>
    <x v="10"/>
    <x v="7"/>
    <x v="5"/>
    <n v="12.3"/>
    <n v="9"/>
    <n v="110.7"/>
  </r>
  <r>
    <s v="ORD-018232"/>
    <x v="240"/>
    <x v="0"/>
    <x v="1"/>
    <x v="45"/>
    <x v="6"/>
    <n v="6330"/>
    <s v="Australia"/>
    <x v="17"/>
    <x v="7"/>
    <x v="5"/>
    <n v="12.6"/>
    <n v="6"/>
    <n v="75.599999999999994"/>
  </r>
  <r>
    <s v="ORD-018233"/>
    <x v="240"/>
    <x v="0"/>
    <x v="1"/>
    <x v="6"/>
    <x v="2"/>
    <n v="3066"/>
    <s v="Australia"/>
    <x v="6"/>
    <x v="4"/>
    <x v="17"/>
    <n v="26.9"/>
    <n v="10"/>
    <n v="269"/>
  </r>
  <r>
    <s v="ORD-018234"/>
    <x v="240"/>
    <x v="0"/>
    <x v="0"/>
    <x v="75"/>
    <x v="0"/>
    <n v="2790"/>
    <s v="Australia"/>
    <x v="18"/>
    <x v="2"/>
    <x v="6"/>
    <n v="25.1"/>
    <n v="6"/>
    <n v="150.60000000000002"/>
  </r>
  <r>
    <s v="ORD-018235"/>
    <x v="240"/>
    <x v="0"/>
    <x v="0"/>
    <x v="20"/>
    <x v="5"/>
    <n v="5290"/>
    <s v="Australia"/>
    <x v="11"/>
    <x v="1"/>
    <x v="21"/>
    <n v="26.2"/>
    <n v="2"/>
    <n v="52.4"/>
  </r>
  <r>
    <s v="ORD-018236"/>
    <x v="240"/>
    <x v="0"/>
    <x v="1"/>
    <x v="69"/>
    <x v="0"/>
    <n v="2020"/>
    <s v="Australia"/>
    <x v="9"/>
    <x v="6"/>
    <x v="21"/>
    <n v="9.4"/>
    <n v="2"/>
    <n v="18.8"/>
  </r>
  <r>
    <s v="ORD-018237"/>
    <x v="240"/>
    <x v="0"/>
    <x v="1"/>
    <x v="2"/>
    <x v="2"/>
    <n v="3353"/>
    <s v="Australia"/>
    <x v="2"/>
    <x v="0"/>
    <x v="4"/>
    <n v="16.5"/>
    <n v="6"/>
    <n v="99"/>
  </r>
  <r>
    <s v="ORD-018238"/>
    <x v="240"/>
    <x v="0"/>
    <x v="0"/>
    <x v="57"/>
    <x v="3"/>
    <n v="4566"/>
    <s v="Australia"/>
    <x v="5"/>
    <x v="0"/>
    <x v="12"/>
    <n v="17.3"/>
    <n v="5"/>
    <n v="86.5"/>
  </r>
  <r>
    <s v="ORD-018239"/>
    <x v="240"/>
    <x v="0"/>
    <x v="1"/>
    <x v="44"/>
    <x v="3"/>
    <n v="4558"/>
    <s v="Australia"/>
    <x v="5"/>
    <x v="0"/>
    <x v="5"/>
    <n v="16.100000000000001"/>
    <n v="4"/>
    <n v="64.400000000000006"/>
  </r>
  <r>
    <s v="ORD-018240"/>
    <x v="240"/>
    <x v="0"/>
    <x v="0"/>
    <x v="21"/>
    <x v="5"/>
    <n v="5043"/>
    <s v="Australia"/>
    <x v="14"/>
    <x v="1"/>
    <x v="21"/>
    <n v="19.2"/>
    <n v="9"/>
    <n v="172.79999999999998"/>
  </r>
  <r>
    <s v="ORD-018241"/>
    <x v="240"/>
    <x v="0"/>
    <x v="1"/>
    <x v="7"/>
    <x v="2"/>
    <n v="3199"/>
    <s v="Australia"/>
    <x v="3"/>
    <x v="3"/>
    <x v="21"/>
    <n v="4.5999999999999996"/>
    <n v="8"/>
    <n v="36.799999999999997"/>
  </r>
  <r>
    <s v="ORD-018242"/>
    <x v="240"/>
    <x v="0"/>
    <x v="0"/>
    <x v="28"/>
    <x v="6"/>
    <n v="6109"/>
    <s v="Australia"/>
    <x v="17"/>
    <x v="4"/>
    <x v="14"/>
    <n v="31.3"/>
    <n v="10"/>
    <n v="313"/>
  </r>
  <r>
    <s v="ORD-018243"/>
    <x v="240"/>
    <x v="0"/>
    <x v="0"/>
    <x v="31"/>
    <x v="2"/>
    <n v="3429"/>
    <s v="Australia"/>
    <x v="2"/>
    <x v="2"/>
    <x v="18"/>
    <n v="25.6"/>
    <n v="5"/>
    <n v="128"/>
  </r>
  <r>
    <s v="ORD-018244"/>
    <x v="240"/>
    <x v="0"/>
    <x v="0"/>
    <x v="95"/>
    <x v="3"/>
    <n v="4703"/>
    <s v="Australia"/>
    <x v="15"/>
    <x v="4"/>
    <x v="0"/>
    <n v="31.8"/>
    <n v="2"/>
    <n v="63.6"/>
  </r>
  <r>
    <s v="ORD-018245"/>
    <x v="240"/>
    <x v="0"/>
    <x v="1"/>
    <x v="55"/>
    <x v="3"/>
    <n v="4119"/>
    <s v="Australia"/>
    <x v="20"/>
    <x v="7"/>
    <x v="1"/>
    <n v="10.9"/>
    <n v="2"/>
    <n v="21.8"/>
  </r>
  <r>
    <s v="ORD-018246"/>
    <x v="240"/>
    <x v="0"/>
    <x v="1"/>
    <x v="53"/>
    <x v="3"/>
    <n v="4068"/>
    <s v="Australia"/>
    <x v="20"/>
    <x v="1"/>
    <x v="6"/>
    <n v="34.9"/>
    <n v="6"/>
    <n v="209.39999999999998"/>
  </r>
  <r>
    <s v="ORD-018247"/>
    <x v="240"/>
    <x v="0"/>
    <x v="0"/>
    <x v="25"/>
    <x v="6"/>
    <n v="6030"/>
    <s v="Australia"/>
    <x v="13"/>
    <x v="2"/>
    <x v="13"/>
    <n v="23.2"/>
    <n v="2"/>
    <n v="46.4"/>
  </r>
  <r>
    <s v="ORD-018248"/>
    <x v="240"/>
    <x v="0"/>
    <x v="1"/>
    <x v="73"/>
    <x v="0"/>
    <n v="2650"/>
    <s v="Australia"/>
    <x v="18"/>
    <x v="4"/>
    <x v="20"/>
    <n v="23.3"/>
    <n v="4"/>
    <n v="93.2"/>
  </r>
  <r>
    <s v="ORD-018249"/>
    <x v="240"/>
    <x v="0"/>
    <x v="0"/>
    <x v="28"/>
    <x v="6"/>
    <n v="6109"/>
    <s v="Australia"/>
    <x v="17"/>
    <x v="2"/>
    <x v="18"/>
    <n v="29.3"/>
    <n v="10"/>
    <n v="293"/>
  </r>
  <r>
    <s v="ORD-018250"/>
    <x v="240"/>
    <x v="0"/>
    <x v="1"/>
    <x v="43"/>
    <x v="6"/>
    <n v="6530"/>
    <s v="Australia"/>
    <x v="19"/>
    <x v="5"/>
    <x v="19"/>
    <n v="10.4"/>
    <n v="1"/>
    <n v="10.4"/>
  </r>
  <r>
    <s v="ORD-018251"/>
    <x v="240"/>
    <x v="0"/>
    <x v="1"/>
    <x v="69"/>
    <x v="0"/>
    <n v="2020"/>
    <s v="Australia"/>
    <x v="9"/>
    <x v="2"/>
    <x v="18"/>
    <n v="30.9"/>
    <n v="5"/>
    <n v="154.5"/>
  </r>
  <r>
    <s v="ORD-018252"/>
    <x v="240"/>
    <x v="0"/>
    <x v="1"/>
    <x v="15"/>
    <x v="0"/>
    <n v="2015"/>
    <s v="Australia"/>
    <x v="9"/>
    <x v="1"/>
    <x v="10"/>
    <n v="22.9"/>
    <n v="3"/>
    <n v="68.699999999999989"/>
  </r>
  <r>
    <s v="ORD-018253"/>
    <x v="240"/>
    <x v="0"/>
    <x v="1"/>
    <x v="40"/>
    <x v="0"/>
    <n v="2350"/>
    <s v="Australia"/>
    <x v="12"/>
    <x v="7"/>
    <x v="9"/>
    <n v="8.1999999999999993"/>
    <n v="4"/>
    <n v="32.799999999999997"/>
  </r>
  <r>
    <s v="ORD-018254"/>
    <x v="240"/>
    <x v="0"/>
    <x v="1"/>
    <x v="2"/>
    <x v="2"/>
    <n v="3353"/>
    <s v="Australia"/>
    <x v="2"/>
    <x v="6"/>
    <x v="9"/>
    <n v="14.4"/>
    <n v="5"/>
    <n v="72"/>
  </r>
  <r>
    <s v="ORD-018255"/>
    <x v="240"/>
    <x v="0"/>
    <x v="1"/>
    <x v="32"/>
    <x v="7"/>
    <n v="2617"/>
    <s v="Australia"/>
    <x v="8"/>
    <x v="5"/>
    <x v="15"/>
    <n v="17.7"/>
    <n v="5"/>
    <n v="88.5"/>
  </r>
  <r>
    <s v="ORD-018256"/>
    <x v="240"/>
    <x v="0"/>
    <x v="1"/>
    <x v="29"/>
    <x v="0"/>
    <n v="2830"/>
    <s v="Australia"/>
    <x v="18"/>
    <x v="9"/>
    <x v="2"/>
    <n v="33.4"/>
    <n v="5"/>
    <n v="167"/>
  </r>
  <r>
    <s v="ORD-018257"/>
    <x v="240"/>
    <x v="0"/>
    <x v="1"/>
    <x v="10"/>
    <x v="0"/>
    <n v="2101"/>
    <s v="Australia"/>
    <x v="0"/>
    <x v="2"/>
    <x v="14"/>
    <n v="21.8"/>
    <n v="4"/>
    <n v="87.2"/>
  </r>
  <r>
    <s v="ORD-018258"/>
    <x v="240"/>
    <x v="0"/>
    <x v="0"/>
    <x v="42"/>
    <x v="2"/>
    <n v="3134"/>
    <s v="Australia"/>
    <x v="3"/>
    <x v="5"/>
    <x v="21"/>
    <n v="17.899999999999999"/>
    <n v="4"/>
    <n v="71.599999999999994"/>
  </r>
  <r>
    <s v="ORD-018259"/>
    <x v="240"/>
    <x v="0"/>
    <x v="1"/>
    <x v="22"/>
    <x v="0"/>
    <n v="2116"/>
    <s v="Australia"/>
    <x v="0"/>
    <x v="4"/>
    <x v="4"/>
    <n v="37.799999999999997"/>
    <n v="3"/>
    <n v="113.39999999999999"/>
  </r>
  <r>
    <s v="ORD-018260"/>
    <x v="240"/>
    <x v="0"/>
    <x v="1"/>
    <x v="91"/>
    <x v="0"/>
    <n v="2154"/>
    <s v="Australia"/>
    <x v="0"/>
    <x v="7"/>
    <x v="10"/>
    <n v="8.6999999999999993"/>
    <n v="3"/>
    <n v="26.099999999999998"/>
  </r>
  <r>
    <s v="ORD-018261"/>
    <x v="240"/>
    <x v="0"/>
    <x v="1"/>
    <x v="55"/>
    <x v="3"/>
    <n v="4119"/>
    <s v="Australia"/>
    <x v="20"/>
    <x v="7"/>
    <x v="9"/>
    <n v="4.4000000000000004"/>
    <n v="5"/>
    <n v="22"/>
  </r>
  <r>
    <s v="ORD-018262"/>
    <x v="241"/>
    <x v="0"/>
    <x v="1"/>
    <x v="2"/>
    <x v="2"/>
    <n v="3353"/>
    <s v="Australia"/>
    <x v="2"/>
    <x v="1"/>
    <x v="19"/>
    <n v="23.3"/>
    <n v="5"/>
    <n v="116.5"/>
  </r>
  <r>
    <s v="ORD-018263"/>
    <x v="241"/>
    <x v="0"/>
    <x v="1"/>
    <x v="52"/>
    <x v="2"/>
    <n v="3148"/>
    <s v="Australia"/>
    <x v="3"/>
    <x v="9"/>
    <x v="0"/>
    <n v="26.8"/>
    <n v="6"/>
    <n v="160.80000000000001"/>
  </r>
  <r>
    <s v="ORD-018264"/>
    <x v="241"/>
    <x v="0"/>
    <x v="0"/>
    <x v="65"/>
    <x v="5"/>
    <n v="5168"/>
    <s v="Australia"/>
    <x v="14"/>
    <x v="4"/>
    <x v="6"/>
    <n v="20.399999999999999"/>
    <n v="10"/>
    <n v="204"/>
  </r>
  <r>
    <s v="ORD-018265"/>
    <x v="241"/>
    <x v="0"/>
    <x v="1"/>
    <x v="73"/>
    <x v="0"/>
    <n v="2650"/>
    <s v="Australia"/>
    <x v="18"/>
    <x v="1"/>
    <x v="10"/>
    <n v="31"/>
    <n v="6"/>
    <n v="186"/>
  </r>
  <r>
    <s v="ORD-018266"/>
    <x v="241"/>
    <x v="0"/>
    <x v="0"/>
    <x v="25"/>
    <x v="6"/>
    <n v="6030"/>
    <s v="Australia"/>
    <x v="13"/>
    <x v="7"/>
    <x v="16"/>
    <n v="11.3"/>
    <n v="6"/>
    <n v="67.800000000000011"/>
  </r>
  <r>
    <s v="ORD-018267"/>
    <x v="241"/>
    <x v="0"/>
    <x v="1"/>
    <x v="32"/>
    <x v="7"/>
    <n v="2617"/>
    <s v="Australia"/>
    <x v="8"/>
    <x v="4"/>
    <x v="3"/>
    <n v="38.9"/>
    <n v="5"/>
    <n v="194.5"/>
  </r>
  <r>
    <s v="ORD-018268"/>
    <x v="241"/>
    <x v="0"/>
    <x v="1"/>
    <x v="17"/>
    <x v="0"/>
    <n v="2480"/>
    <s v="Australia"/>
    <x v="12"/>
    <x v="2"/>
    <x v="6"/>
    <n v="35.700000000000003"/>
    <n v="1"/>
    <n v="35.700000000000003"/>
  </r>
  <r>
    <s v="ORD-018269"/>
    <x v="241"/>
    <x v="0"/>
    <x v="0"/>
    <x v="13"/>
    <x v="4"/>
    <n v="7018"/>
    <s v="Australia"/>
    <x v="10"/>
    <x v="8"/>
    <x v="21"/>
    <n v="21.1"/>
    <n v="1"/>
    <n v="21.1"/>
  </r>
  <r>
    <s v="ORD-018270"/>
    <x v="241"/>
    <x v="0"/>
    <x v="0"/>
    <x v="18"/>
    <x v="4"/>
    <n v="7320"/>
    <s v="Australia"/>
    <x v="10"/>
    <x v="9"/>
    <x v="14"/>
    <n v="21.4"/>
    <n v="9"/>
    <n v="192.6"/>
  </r>
  <r>
    <s v="ORD-018271"/>
    <x v="241"/>
    <x v="0"/>
    <x v="1"/>
    <x v="3"/>
    <x v="2"/>
    <n v="3175"/>
    <s v="Australia"/>
    <x v="3"/>
    <x v="2"/>
    <x v="3"/>
    <n v="21.5"/>
    <n v="3"/>
    <n v="64.5"/>
  </r>
  <r>
    <s v="ORD-018272"/>
    <x v="241"/>
    <x v="0"/>
    <x v="1"/>
    <x v="55"/>
    <x v="3"/>
    <n v="4119"/>
    <s v="Australia"/>
    <x v="20"/>
    <x v="2"/>
    <x v="17"/>
    <n v="24.7"/>
    <n v="4"/>
    <n v="98.8"/>
  </r>
  <r>
    <s v="ORD-018273"/>
    <x v="241"/>
    <x v="0"/>
    <x v="0"/>
    <x v="4"/>
    <x v="2"/>
    <n v="3630"/>
    <s v="Australia"/>
    <x v="4"/>
    <x v="7"/>
    <x v="4"/>
    <n v="8.9"/>
    <n v="2"/>
    <n v="17.8"/>
  </r>
  <r>
    <s v="ORD-018274"/>
    <x v="241"/>
    <x v="0"/>
    <x v="0"/>
    <x v="20"/>
    <x v="5"/>
    <n v="5290"/>
    <s v="Australia"/>
    <x v="11"/>
    <x v="7"/>
    <x v="10"/>
    <n v="5"/>
    <n v="10"/>
    <n v="50"/>
  </r>
  <r>
    <s v="ORD-018275"/>
    <x v="241"/>
    <x v="0"/>
    <x v="1"/>
    <x v="5"/>
    <x v="3"/>
    <n v="4551"/>
    <s v="Australia"/>
    <x v="5"/>
    <x v="8"/>
    <x v="17"/>
    <n v="17.5"/>
    <n v="1"/>
    <n v="17.5"/>
  </r>
  <r>
    <s v="ORD-018276"/>
    <x v="241"/>
    <x v="0"/>
    <x v="0"/>
    <x v="95"/>
    <x v="3"/>
    <n v="4703"/>
    <s v="Australia"/>
    <x v="15"/>
    <x v="2"/>
    <x v="2"/>
    <n v="34.200000000000003"/>
    <n v="2"/>
    <n v="68.400000000000006"/>
  </r>
  <r>
    <s v="ORD-018277"/>
    <x v="241"/>
    <x v="0"/>
    <x v="1"/>
    <x v="52"/>
    <x v="2"/>
    <n v="3148"/>
    <s v="Australia"/>
    <x v="3"/>
    <x v="0"/>
    <x v="7"/>
    <n v="14.9"/>
    <n v="10"/>
    <n v="149"/>
  </r>
  <r>
    <s v="ORD-018278"/>
    <x v="241"/>
    <x v="0"/>
    <x v="1"/>
    <x v="37"/>
    <x v="2"/>
    <n v="3550"/>
    <s v="Australia"/>
    <x v="2"/>
    <x v="8"/>
    <x v="10"/>
    <n v="31.8"/>
    <n v="2"/>
    <n v="63.6"/>
  </r>
  <r>
    <s v="ORD-018279"/>
    <x v="241"/>
    <x v="0"/>
    <x v="1"/>
    <x v="29"/>
    <x v="0"/>
    <n v="2830"/>
    <s v="Australia"/>
    <x v="18"/>
    <x v="1"/>
    <x v="15"/>
    <n v="31.2"/>
    <n v="1"/>
    <n v="31.2"/>
  </r>
  <r>
    <s v="ORD-018280"/>
    <x v="241"/>
    <x v="0"/>
    <x v="1"/>
    <x v="35"/>
    <x v="6"/>
    <n v="6280"/>
    <s v="Australia"/>
    <x v="17"/>
    <x v="2"/>
    <x v="19"/>
    <n v="34.1"/>
    <n v="10"/>
    <n v="341"/>
  </r>
  <r>
    <s v="ORD-018281"/>
    <x v="241"/>
    <x v="0"/>
    <x v="1"/>
    <x v="63"/>
    <x v="0"/>
    <n v="2795"/>
    <s v="Australia"/>
    <x v="18"/>
    <x v="5"/>
    <x v="16"/>
    <n v="10.4"/>
    <n v="4"/>
    <n v="41.6"/>
  </r>
  <r>
    <s v="ORD-018282"/>
    <x v="241"/>
    <x v="0"/>
    <x v="0"/>
    <x v="30"/>
    <x v="2"/>
    <n v="3915"/>
    <s v="Australia"/>
    <x v="4"/>
    <x v="7"/>
    <x v="9"/>
    <n v="12.6"/>
    <n v="7"/>
    <n v="88.2"/>
  </r>
  <r>
    <s v="ORD-018283"/>
    <x v="241"/>
    <x v="0"/>
    <x v="0"/>
    <x v="20"/>
    <x v="5"/>
    <n v="5290"/>
    <s v="Australia"/>
    <x v="11"/>
    <x v="6"/>
    <x v="20"/>
    <n v="10.4"/>
    <n v="5"/>
    <n v="52"/>
  </r>
  <r>
    <s v="ORD-018284"/>
    <x v="241"/>
    <x v="0"/>
    <x v="1"/>
    <x v="5"/>
    <x v="3"/>
    <n v="4551"/>
    <s v="Australia"/>
    <x v="5"/>
    <x v="8"/>
    <x v="9"/>
    <n v="26.6"/>
    <n v="6"/>
    <n v="159.60000000000002"/>
  </r>
  <r>
    <s v="ORD-018285"/>
    <x v="241"/>
    <x v="0"/>
    <x v="1"/>
    <x v="36"/>
    <x v="0"/>
    <n v="2800"/>
    <s v="Australia"/>
    <x v="18"/>
    <x v="2"/>
    <x v="12"/>
    <n v="36.9"/>
    <n v="1"/>
    <n v="36.9"/>
  </r>
  <r>
    <s v="ORD-018286"/>
    <x v="241"/>
    <x v="0"/>
    <x v="1"/>
    <x v="67"/>
    <x v="2"/>
    <n v="3076"/>
    <s v="Australia"/>
    <x v="6"/>
    <x v="1"/>
    <x v="21"/>
    <n v="28.6"/>
    <n v="9"/>
    <n v="257.40000000000003"/>
  </r>
  <r>
    <s v="ORD-018287"/>
    <x v="241"/>
    <x v="0"/>
    <x v="0"/>
    <x v="86"/>
    <x v="3"/>
    <n v="4870"/>
    <s v="Australia"/>
    <x v="16"/>
    <x v="4"/>
    <x v="4"/>
    <n v="32.4"/>
    <n v="4"/>
    <n v="129.6"/>
  </r>
  <r>
    <s v="ORD-018288"/>
    <x v="241"/>
    <x v="0"/>
    <x v="1"/>
    <x v="45"/>
    <x v="6"/>
    <n v="6330"/>
    <s v="Australia"/>
    <x v="17"/>
    <x v="5"/>
    <x v="0"/>
    <n v="22.5"/>
    <n v="10"/>
    <n v="225"/>
  </r>
  <r>
    <s v="ORD-018289"/>
    <x v="241"/>
    <x v="0"/>
    <x v="1"/>
    <x v="6"/>
    <x v="2"/>
    <n v="3066"/>
    <s v="Australia"/>
    <x v="6"/>
    <x v="2"/>
    <x v="2"/>
    <n v="24.6"/>
    <n v="8"/>
    <n v="196.8"/>
  </r>
  <r>
    <s v="ORD-018290"/>
    <x v="241"/>
    <x v="0"/>
    <x v="0"/>
    <x v="14"/>
    <x v="3"/>
    <n v="4220"/>
    <s v="Australia"/>
    <x v="7"/>
    <x v="4"/>
    <x v="2"/>
    <n v="19.7"/>
    <n v="2"/>
    <n v="39.4"/>
  </r>
  <r>
    <s v="ORD-018291"/>
    <x v="241"/>
    <x v="0"/>
    <x v="0"/>
    <x v="93"/>
    <x v="7"/>
    <n v="2609"/>
    <s v="Australia"/>
    <x v="8"/>
    <x v="9"/>
    <x v="13"/>
    <n v="14.1"/>
    <n v="5"/>
    <n v="70.5"/>
  </r>
  <r>
    <s v="ORD-018292"/>
    <x v="241"/>
    <x v="0"/>
    <x v="0"/>
    <x v="23"/>
    <x v="3"/>
    <n v="4655"/>
    <s v="Australia"/>
    <x v="15"/>
    <x v="0"/>
    <x v="16"/>
    <n v="9.4"/>
    <n v="6"/>
    <n v="56.400000000000006"/>
  </r>
  <r>
    <s v="ORD-018293"/>
    <x v="241"/>
    <x v="0"/>
    <x v="1"/>
    <x v="24"/>
    <x v="2"/>
    <n v="3551"/>
    <s v="Australia"/>
    <x v="2"/>
    <x v="9"/>
    <x v="3"/>
    <n v="30.7"/>
    <n v="7"/>
    <n v="214.9"/>
  </r>
  <r>
    <s v="ORD-018294"/>
    <x v="241"/>
    <x v="0"/>
    <x v="1"/>
    <x v="22"/>
    <x v="0"/>
    <n v="2116"/>
    <s v="Australia"/>
    <x v="0"/>
    <x v="3"/>
    <x v="16"/>
    <n v="6.2"/>
    <n v="3"/>
    <n v="18.600000000000001"/>
  </r>
  <r>
    <s v="ORD-018295"/>
    <x v="241"/>
    <x v="0"/>
    <x v="1"/>
    <x v="15"/>
    <x v="0"/>
    <n v="2015"/>
    <s v="Australia"/>
    <x v="9"/>
    <x v="5"/>
    <x v="20"/>
    <n v="16.8"/>
    <n v="8"/>
    <n v="134.4"/>
  </r>
  <r>
    <s v="ORD-018296"/>
    <x v="241"/>
    <x v="0"/>
    <x v="1"/>
    <x v="79"/>
    <x v="0"/>
    <n v="2067"/>
    <s v="Australia"/>
    <x v="9"/>
    <x v="2"/>
    <x v="4"/>
    <n v="32.200000000000003"/>
    <n v="8"/>
    <n v="257.60000000000002"/>
  </r>
  <r>
    <s v="ORD-018297"/>
    <x v="241"/>
    <x v="0"/>
    <x v="1"/>
    <x v="53"/>
    <x v="3"/>
    <n v="4068"/>
    <s v="Australia"/>
    <x v="20"/>
    <x v="2"/>
    <x v="14"/>
    <n v="35.200000000000003"/>
    <n v="1"/>
    <n v="35.200000000000003"/>
  </r>
  <r>
    <s v="ORD-018298"/>
    <x v="241"/>
    <x v="0"/>
    <x v="1"/>
    <x v="2"/>
    <x v="2"/>
    <n v="3353"/>
    <s v="Australia"/>
    <x v="2"/>
    <x v="4"/>
    <x v="3"/>
    <n v="27.6"/>
    <n v="1"/>
    <n v="27.6"/>
  </r>
  <r>
    <s v="ORD-018299"/>
    <x v="241"/>
    <x v="0"/>
    <x v="0"/>
    <x v="84"/>
    <x v="5"/>
    <n v="5343"/>
    <s v="Australia"/>
    <x v="11"/>
    <x v="2"/>
    <x v="0"/>
    <n v="19.3"/>
    <n v="10"/>
    <n v="193"/>
  </r>
  <r>
    <s v="ORD-018300"/>
    <x v="241"/>
    <x v="0"/>
    <x v="1"/>
    <x v="15"/>
    <x v="0"/>
    <n v="2015"/>
    <s v="Australia"/>
    <x v="9"/>
    <x v="4"/>
    <x v="18"/>
    <n v="26.6"/>
    <n v="6"/>
    <n v="159.60000000000002"/>
  </r>
  <r>
    <s v="ORD-018301"/>
    <x v="241"/>
    <x v="0"/>
    <x v="1"/>
    <x v="67"/>
    <x v="2"/>
    <n v="3076"/>
    <s v="Australia"/>
    <x v="6"/>
    <x v="5"/>
    <x v="16"/>
    <n v="17.899999999999999"/>
    <n v="4"/>
    <n v="71.599999999999994"/>
  </r>
  <r>
    <s v="ORD-018302"/>
    <x v="241"/>
    <x v="0"/>
    <x v="0"/>
    <x v="59"/>
    <x v="3"/>
    <n v="4680"/>
    <s v="Australia"/>
    <x v="15"/>
    <x v="2"/>
    <x v="8"/>
    <n v="20.9"/>
    <n v="6"/>
    <n v="125.39999999999999"/>
  </r>
  <r>
    <s v="ORD-018303"/>
    <x v="241"/>
    <x v="0"/>
    <x v="0"/>
    <x v="94"/>
    <x v="0"/>
    <n v="2750"/>
    <s v="Australia"/>
    <x v="18"/>
    <x v="4"/>
    <x v="17"/>
    <n v="24.1"/>
    <n v="4"/>
    <n v="96.4"/>
  </r>
  <r>
    <s v="ORD-018304"/>
    <x v="241"/>
    <x v="0"/>
    <x v="1"/>
    <x v="35"/>
    <x v="6"/>
    <n v="6280"/>
    <s v="Australia"/>
    <x v="17"/>
    <x v="2"/>
    <x v="4"/>
    <n v="37.6"/>
    <n v="7"/>
    <n v="263.2"/>
  </r>
  <r>
    <s v="ORD-018305"/>
    <x v="241"/>
    <x v="0"/>
    <x v="1"/>
    <x v="15"/>
    <x v="0"/>
    <n v="2015"/>
    <s v="Australia"/>
    <x v="9"/>
    <x v="1"/>
    <x v="4"/>
    <n v="24.2"/>
    <n v="9"/>
    <n v="217.79999999999998"/>
  </r>
  <r>
    <s v="ORD-018306"/>
    <x v="241"/>
    <x v="0"/>
    <x v="0"/>
    <x v="75"/>
    <x v="0"/>
    <n v="2790"/>
    <s v="Australia"/>
    <x v="18"/>
    <x v="7"/>
    <x v="19"/>
    <n v="9.8000000000000007"/>
    <n v="4"/>
    <n v="39.200000000000003"/>
  </r>
  <r>
    <s v="ORD-018307"/>
    <x v="241"/>
    <x v="0"/>
    <x v="1"/>
    <x v="53"/>
    <x v="3"/>
    <n v="4068"/>
    <s v="Australia"/>
    <x v="20"/>
    <x v="7"/>
    <x v="16"/>
    <n v="8"/>
    <n v="3"/>
    <n v="24"/>
  </r>
  <r>
    <s v="ORD-018308"/>
    <x v="241"/>
    <x v="0"/>
    <x v="1"/>
    <x v="53"/>
    <x v="3"/>
    <n v="4068"/>
    <s v="Australia"/>
    <x v="20"/>
    <x v="0"/>
    <x v="13"/>
    <n v="23.1"/>
    <n v="2"/>
    <n v="46.2"/>
  </r>
  <r>
    <s v="ORD-018309"/>
    <x v="241"/>
    <x v="0"/>
    <x v="1"/>
    <x v="44"/>
    <x v="3"/>
    <n v="4558"/>
    <s v="Australia"/>
    <x v="5"/>
    <x v="1"/>
    <x v="15"/>
    <n v="18.3"/>
    <n v="9"/>
    <n v="164.70000000000002"/>
  </r>
  <r>
    <s v="ORD-018310"/>
    <x v="241"/>
    <x v="0"/>
    <x v="1"/>
    <x v="29"/>
    <x v="0"/>
    <n v="2830"/>
    <s v="Australia"/>
    <x v="18"/>
    <x v="6"/>
    <x v="9"/>
    <n v="11"/>
    <n v="6"/>
    <n v="66"/>
  </r>
  <r>
    <s v="ORD-018311"/>
    <x v="241"/>
    <x v="0"/>
    <x v="1"/>
    <x v="3"/>
    <x v="2"/>
    <n v="3175"/>
    <s v="Australia"/>
    <x v="3"/>
    <x v="3"/>
    <x v="4"/>
    <n v="5.6"/>
    <n v="5"/>
    <n v="28"/>
  </r>
  <r>
    <s v="ORD-018312"/>
    <x v="241"/>
    <x v="0"/>
    <x v="1"/>
    <x v="22"/>
    <x v="0"/>
    <n v="2116"/>
    <s v="Australia"/>
    <x v="0"/>
    <x v="3"/>
    <x v="21"/>
    <n v="3.3"/>
    <n v="7"/>
    <n v="23.099999999999998"/>
  </r>
  <r>
    <s v="ORD-018313"/>
    <x v="241"/>
    <x v="0"/>
    <x v="1"/>
    <x v="58"/>
    <x v="0"/>
    <n v="2560"/>
    <s v="Australia"/>
    <x v="8"/>
    <x v="5"/>
    <x v="21"/>
    <n v="26.8"/>
    <n v="9"/>
    <n v="241.20000000000002"/>
  </r>
  <r>
    <s v="ORD-018314"/>
    <x v="241"/>
    <x v="0"/>
    <x v="0"/>
    <x v="57"/>
    <x v="3"/>
    <n v="4566"/>
    <s v="Australia"/>
    <x v="5"/>
    <x v="4"/>
    <x v="12"/>
    <n v="33.4"/>
    <n v="3"/>
    <n v="100.19999999999999"/>
  </r>
  <r>
    <s v="ORD-018315"/>
    <x v="241"/>
    <x v="0"/>
    <x v="1"/>
    <x v="7"/>
    <x v="2"/>
    <n v="3199"/>
    <s v="Australia"/>
    <x v="3"/>
    <x v="4"/>
    <x v="0"/>
    <n v="38.299999999999997"/>
    <n v="9"/>
    <n v="344.7"/>
  </r>
  <r>
    <s v="ORD-018316"/>
    <x v="241"/>
    <x v="0"/>
    <x v="1"/>
    <x v="63"/>
    <x v="0"/>
    <n v="2795"/>
    <s v="Australia"/>
    <x v="18"/>
    <x v="1"/>
    <x v="21"/>
    <n v="26.6"/>
    <n v="3"/>
    <n v="79.800000000000011"/>
  </r>
  <r>
    <s v="ORD-018317"/>
    <x v="241"/>
    <x v="0"/>
    <x v="0"/>
    <x v="92"/>
    <x v="6"/>
    <n v="6725"/>
    <s v="Australia"/>
    <x v="19"/>
    <x v="4"/>
    <x v="19"/>
    <n v="38.4"/>
    <n v="10"/>
    <n v="384"/>
  </r>
  <r>
    <s v="ORD-018318"/>
    <x v="241"/>
    <x v="0"/>
    <x v="1"/>
    <x v="61"/>
    <x v="3"/>
    <n v="4053"/>
    <s v="Australia"/>
    <x v="20"/>
    <x v="9"/>
    <x v="14"/>
    <n v="29.8"/>
    <n v="8"/>
    <n v="238.4"/>
  </r>
  <r>
    <s v="ORD-018319"/>
    <x v="241"/>
    <x v="0"/>
    <x v="0"/>
    <x v="77"/>
    <x v="4"/>
    <n v="7010"/>
    <s v="Australia"/>
    <x v="10"/>
    <x v="8"/>
    <x v="9"/>
    <n v="23.5"/>
    <n v="10"/>
    <n v="235"/>
  </r>
  <r>
    <s v="ORD-018320"/>
    <x v="241"/>
    <x v="0"/>
    <x v="0"/>
    <x v="90"/>
    <x v="3"/>
    <n v="4700"/>
    <s v="Australia"/>
    <x v="15"/>
    <x v="3"/>
    <x v="1"/>
    <n v="4.9000000000000004"/>
    <n v="3"/>
    <n v="14.700000000000001"/>
  </r>
  <r>
    <s v="ORD-018321"/>
    <x v="241"/>
    <x v="0"/>
    <x v="0"/>
    <x v="94"/>
    <x v="0"/>
    <n v="2750"/>
    <s v="Australia"/>
    <x v="18"/>
    <x v="4"/>
    <x v="14"/>
    <n v="29.3"/>
    <n v="4"/>
    <n v="117.2"/>
  </r>
  <r>
    <s v="ORD-018322"/>
    <x v="241"/>
    <x v="0"/>
    <x v="1"/>
    <x v="58"/>
    <x v="0"/>
    <n v="2560"/>
    <s v="Australia"/>
    <x v="8"/>
    <x v="8"/>
    <x v="16"/>
    <n v="18.8"/>
    <n v="5"/>
    <n v="94"/>
  </r>
  <r>
    <s v="ORD-018323"/>
    <x v="241"/>
    <x v="0"/>
    <x v="0"/>
    <x v="93"/>
    <x v="7"/>
    <n v="2609"/>
    <s v="Australia"/>
    <x v="8"/>
    <x v="5"/>
    <x v="9"/>
    <n v="21.4"/>
    <n v="9"/>
    <n v="192.6"/>
  </r>
  <r>
    <s v="ORD-018324"/>
    <x v="241"/>
    <x v="0"/>
    <x v="1"/>
    <x v="40"/>
    <x v="0"/>
    <n v="2350"/>
    <s v="Australia"/>
    <x v="12"/>
    <x v="8"/>
    <x v="20"/>
    <n v="26.8"/>
    <n v="5"/>
    <n v="134"/>
  </r>
  <r>
    <s v="ORD-018325"/>
    <x v="241"/>
    <x v="0"/>
    <x v="1"/>
    <x v="68"/>
    <x v="2"/>
    <n v="3018"/>
    <s v="Australia"/>
    <x v="6"/>
    <x v="5"/>
    <x v="10"/>
    <n v="12.5"/>
    <n v="6"/>
    <n v="75"/>
  </r>
  <r>
    <s v="ORD-018326"/>
    <x v="241"/>
    <x v="0"/>
    <x v="1"/>
    <x v="53"/>
    <x v="3"/>
    <n v="4068"/>
    <s v="Australia"/>
    <x v="20"/>
    <x v="2"/>
    <x v="7"/>
    <n v="35"/>
    <n v="7"/>
    <n v="245"/>
  </r>
  <r>
    <s v="ORD-018327"/>
    <x v="241"/>
    <x v="0"/>
    <x v="0"/>
    <x v="66"/>
    <x v="4"/>
    <n v="7250"/>
    <s v="Australia"/>
    <x v="10"/>
    <x v="2"/>
    <x v="5"/>
    <n v="18.899999999999999"/>
    <n v="3"/>
    <n v="56.699999999999996"/>
  </r>
  <r>
    <s v="ORD-018328"/>
    <x v="241"/>
    <x v="0"/>
    <x v="1"/>
    <x v="73"/>
    <x v="0"/>
    <n v="2650"/>
    <s v="Australia"/>
    <x v="18"/>
    <x v="8"/>
    <x v="3"/>
    <n v="25.2"/>
    <n v="1"/>
    <n v="25.2"/>
  </r>
  <r>
    <s v="ORD-018329"/>
    <x v="241"/>
    <x v="0"/>
    <x v="0"/>
    <x v="4"/>
    <x v="2"/>
    <n v="3630"/>
    <s v="Australia"/>
    <x v="4"/>
    <x v="4"/>
    <x v="19"/>
    <n v="28.7"/>
    <n v="6"/>
    <n v="172.2"/>
  </r>
  <r>
    <s v="ORD-018330"/>
    <x v="241"/>
    <x v="0"/>
    <x v="0"/>
    <x v="47"/>
    <x v="3"/>
    <n v="4740"/>
    <s v="Australia"/>
    <x v="15"/>
    <x v="6"/>
    <x v="21"/>
    <n v="10.5"/>
    <n v="4"/>
    <n v="42"/>
  </r>
  <r>
    <s v="ORD-018331"/>
    <x v="241"/>
    <x v="0"/>
    <x v="0"/>
    <x v="74"/>
    <x v="2"/>
    <n v="3977"/>
    <s v="Australia"/>
    <x v="4"/>
    <x v="0"/>
    <x v="10"/>
    <n v="19.600000000000001"/>
    <n v="9"/>
    <n v="176.4"/>
  </r>
  <r>
    <s v="ORD-018332"/>
    <x v="241"/>
    <x v="0"/>
    <x v="0"/>
    <x v="57"/>
    <x v="3"/>
    <n v="4566"/>
    <s v="Australia"/>
    <x v="5"/>
    <x v="0"/>
    <x v="17"/>
    <n v="24.5"/>
    <n v="9"/>
    <n v="220.5"/>
  </r>
  <r>
    <s v="ORD-018333"/>
    <x v="241"/>
    <x v="0"/>
    <x v="0"/>
    <x v="42"/>
    <x v="2"/>
    <n v="3134"/>
    <s v="Australia"/>
    <x v="3"/>
    <x v="7"/>
    <x v="10"/>
    <n v="8.3000000000000007"/>
    <n v="9"/>
    <n v="74.7"/>
  </r>
  <r>
    <s v="ORD-018334"/>
    <x v="241"/>
    <x v="0"/>
    <x v="1"/>
    <x v="53"/>
    <x v="3"/>
    <n v="4068"/>
    <s v="Australia"/>
    <x v="20"/>
    <x v="5"/>
    <x v="21"/>
    <n v="27.5"/>
    <n v="1"/>
    <n v="27.5"/>
  </r>
  <r>
    <s v="ORD-018335"/>
    <x v="241"/>
    <x v="0"/>
    <x v="1"/>
    <x v="58"/>
    <x v="0"/>
    <n v="2560"/>
    <s v="Australia"/>
    <x v="8"/>
    <x v="9"/>
    <x v="0"/>
    <n v="32.200000000000003"/>
    <n v="2"/>
    <n v="64.400000000000006"/>
  </r>
  <r>
    <s v="ORD-018336"/>
    <x v="241"/>
    <x v="0"/>
    <x v="1"/>
    <x v="1"/>
    <x v="1"/>
    <n v="800"/>
    <s v="Australia"/>
    <x v="1"/>
    <x v="4"/>
    <x v="4"/>
    <n v="36.4"/>
    <n v="7"/>
    <n v="254.79999999999998"/>
  </r>
  <r>
    <s v="ORD-018337"/>
    <x v="241"/>
    <x v="0"/>
    <x v="1"/>
    <x v="24"/>
    <x v="2"/>
    <n v="3551"/>
    <s v="Australia"/>
    <x v="2"/>
    <x v="4"/>
    <x v="17"/>
    <n v="34.9"/>
    <n v="1"/>
    <n v="34.9"/>
  </r>
  <r>
    <s v="ORD-018338"/>
    <x v="241"/>
    <x v="0"/>
    <x v="0"/>
    <x v="4"/>
    <x v="2"/>
    <n v="3630"/>
    <s v="Australia"/>
    <x v="4"/>
    <x v="0"/>
    <x v="18"/>
    <n v="11.9"/>
    <n v="1"/>
    <n v="11.9"/>
  </r>
  <r>
    <s v="ORD-018339"/>
    <x v="241"/>
    <x v="0"/>
    <x v="1"/>
    <x v="2"/>
    <x v="2"/>
    <n v="3353"/>
    <s v="Australia"/>
    <x v="2"/>
    <x v="3"/>
    <x v="16"/>
    <n v="7.3"/>
    <n v="6"/>
    <n v="43.8"/>
  </r>
  <r>
    <s v="ORD-018340"/>
    <x v="241"/>
    <x v="0"/>
    <x v="1"/>
    <x v="63"/>
    <x v="0"/>
    <n v="2795"/>
    <s v="Australia"/>
    <x v="18"/>
    <x v="6"/>
    <x v="20"/>
    <n v="15.6"/>
    <n v="8"/>
    <n v="124.8"/>
  </r>
  <r>
    <s v="ORD-018341"/>
    <x v="241"/>
    <x v="0"/>
    <x v="0"/>
    <x v="59"/>
    <x v="3"/>
    <n v="4680"/>
    <s v="Australia"/>
    <x v="15"/>
    <x v="5"/>
    <x v="21"/>
    <n v="24.1"/>
    <n v="5"/>
    <n v="120.5"/>
  </r>
  <r>
    <s v="ORD-018342"/>
    <x v="241"/>
    <x v="0"/>
    <x v="0"/>
    <x v="31"/>
    <x v="2"/>
    <n v="3429"/>
    <s v="Australia"/>
    <x v="2"/>
    <x v="4"/>
    <x v="17"/>
    <n v="38"/>
    <n v="3"/>
    <n v="114"/>
  </r>
  <r>
    <s v="ORD-018343"/>
    <x v="242"/>
    <x v="0"/>
    <x v="1"/>
    <x v="67"/>
    <x v="2"/>
    <n v="3076"/>
    <s v="Australia"/>
    <x v="6"/>
    <x v="8"/>
    <x v="13"/>
    <n v="22.5"/>
    <n v="10"/>
    <n v="225"/>
  </r>
  <r>
    <s v="ORD-018344"/>
    <x v="242"/>
    <x v="0"/>
    <x v="1"/>
    <x v="91"/>
    <x v="0"/>
    <n v="2154"/>
    <s v="Australia"/>
    <x v="0"/>
    <x v="8"/>
    <x v="21"/>
    <n v="26.6"/>
    <n v="6"/>
    <n v="159.60000000000002"/>
  </r>
  <r>
    <s v="ORD-018345"/>
    <x v="242"/>
    <x v="0"/>
    <x v="0"/>
    <x v="21"/>
    <x v="5"/>
    <n v="5043"/>
    <s v="Australia"/>
    <x v="14"/>
    <x v="9"/>
    <x v="6"/>
    <n v="26.1"/>
    <n v="1"/>
    <n v="26.1"/>
  </r>
  <r>
    <s v="ORD-018346"/>
    <x v="242"/>
    <x v="0"/>
    <x v="1"/>
    <x v="73"/>
    <x v="0"/>
    <n v="2650"/>
    <s v="Australia"/>
    <x v="18"/>
    <x v="4"/>
    <x v="12"/>
    <n v="25.3"/>
    <n v="3"/>
    <n v="75.900000000000006"/>
  </r>
  <r>
    <s v="ORD-018347"/>
    <x v="242"/>
    <x v="0"/>
    <x v="1"/>
    <x v="72"/>
    <x v="3"/>
    <n v="4215"/>
    <s v="Australia"/>
    <x v="7"/>
    <x v="7"/>
    <x v="17"/>
    <n v="8.1999999999999993"/>
    <n v="5"/>
    <n v="41"/>
  </r>
  <r>
    <s v="ORD-018348"/>
    <x v="242"/>
    <x v="0"/>
    <x v="0"/>
    <x v="88"/>
    <x v="5"/>
    <n v="5082"/>
    <s v="Australia"/>
    <x v="14"/>
    <x v="6"/>
    <x v="1"/>
    <n v="9"/>
    <n v="7"/>
    <n v="63"/>
  </r>
  <r>
    <s v="ORD-018349"/>
    <x v="242"/>
    <x v="0"/>
    <x v="0"/>
    <x v="87"/>
    <x v="0"/>
    <n v="2131"/>
    <s v="Australia"/>
    <x v="0"/>
    <x v="0"/>
    <x v="20"/>
    <n v="15.6"/>
    <n v="5"/>
    <n v="78"/>
  </r>
  <r>
    <s v="ORD-018350"/>
    <x v="242"/>
    <x v="0"/>
    <x v="0"/>
    <x v="28"/>
    <x v="6"/>
    <n v="6109"/>
    <s v="Australia"/>
    <x v="17"/>
    <x v="4"/>
    <x v="4"/>
    <n v="26.5"/>
    <n v="1"/>
    <n v="26.5"/>
  </r>
  <r>
    <s v="ORD-018351"/>
    <x v="242"/>
    <x v="0"/>
    <x v="1"/>
    <x v="79"/>
    <x v="0"/>
    <n v="2067"/>
    <s v="Australia"/>
    <x v="9"/>
    <x v="8"/>
    <x v="0"/>
    <n v="34.299999999999997"/>
    <n v="5"/>
    <n v="171.5"/>
  </r>
  <r>
    <s v="ORD-018352"/>
    <x v="242"/>
    <x v="0"/>
    <x v="0"/>
    <x v="87"/>
    <x v="0"/>
    <n v="2131"/>
    <s v="Australia"/>
    <x v="0"/>
    <x v="8"/>
    <x v="1"/>
    <n v="32.5"/>
    <n v="1"/>
    <n v="32.5"/>
  </r>
  <r>
    <s v="ORD-018353"/>
    <x v="242"/>
    <x v="0"/>
    <x v="0"/>
    <x v="39"/>
    <x v="2"/>
    <n v="3280"/>
    <s v="Australia"/>
    <x v="2"/>
    <x v="7"/>
    <x v="18"/>
    <n v="10.1"/>
    <n v="8"/>
    <n v="80.8"/>
  </r>
  <r>
    <s v="ORD-018354"/>
    <x v="242"/>
    <x v="0"/>
    <x v="1"/>
    <x v="6"/>
    <x v="2"/>
    <n v="3066"/>
    <s v="Australia"/>
    <x v="6"/>
    <x v="2"/>
    <x v="8"/>
    <n v="28"/>
    <n v="1"/>
    <n v="28"/>
  </r>
  <r>
    <s v="ORD-018355"/>
    <x v="242"/>
    <x v="0"/>
    <x v="1"/>
    <x v="12"/>
    <x v="0"/>
    <n v="2031"/>
    <s v="Australia"/>
    <x v="9"/>
    <x v="3"/>
    <x v="1"/>
    <n v="3.2"/>
    <n v="7"/>
    <n v="22.400000000000002"/>
  </r>
  <r>
    <s v="ORD-018356"/>
    <x v="242"/>
    <x v="0"/>
    <x v="1"/>
    <x v="55"/>
    <x v="3"/>
    <n v="4119"/>
    <s v="Australia"/>
    <x v="20"/>
    <x v="9"/>
    <x v="3"/>
    <n v="26.9"/>
    <n v="7"/>
    <n v="188.29999999999998"/>
  </r>
  <r>
    <s v="ORD-018357"/>
    <x v="242"/>
    <x v="0"/>
    <x v="0"/>
    <x v="75"/>
    <x v="0"/>
    <n v="2790"/>
    <s v="Australia"/>
    <x v="18"/>
    <x v="5"/>
    <x v="2"/>
    <n v="25.2"/>
    <n v="4"/>
    <n v="100.8"/>
  </r>
  <r>
    <s v="ORD-018358"/>
    <x v="242"/>
    <x v="0"/>
    <x v="1"/>
    <x v="71"/>
    <x v="3"/>
    <n v="4509"/>
    <s v="Australia"/>
    <x v="7"/>
    <x v="5"/>
    <x v="18"/>
    <n v="28.2"/>
    <n v="9"/>
    <n v="253.79999999999998"/>
  </r>
  <r>
    <s v="ORD-018359"/>
    <x v="242"/>
    <x v="0"/>
    <x v="1"/>
    <x v="37"/>
    <x v="2"/>
    <n v="3550"/>
    <s v="Australia"/>
    <x v="2"/>
    <x v="7"/>
    <x v="1"/>
    <n v="9"/>
    <n v="6"/>
    <n v="54"/>
  </r>
  <r>
    <s v="ORD-018360"/>
    <x v="242"/>
    <x v="0"/>
    <x v="0"/>
    <x v="80"/>
    <x v="6"/>
    <n v="6052"/>
    <s v="Australia"/>
    <x v="13"/>
    <x v="0"/>
    <x v="20"/>
    <n v="10.3"/>
    <n v="10"/>
    <n v="103"/>
  </r>
  <r>
    <s v="ORD-018361"/>
    <x v="242"/>
    <x v="0"/>
    <x v="0"/>
    <x v="16"/>
    <x v="5"/>
    <n v="5607"/>
    <s v="Australia"/>
    <x v="11"/>
    <x v="2"/>
    <x v="0"/>
    <n v="33.6"/>
    <n v="8"/>
    <n v="268.8"/>
  </r>
  <r>
    <s v="ORD-018362"/>
    <x v="242"/>
    <x v="0"/>
    <x v="1"/>
    <x v="29"/>
    <x v="0"/>
    <n v="2830"/>
    <s v="Australia"/>
    <x v="18"/>
    <x v="2"/>
    <x v="13"/>
    <n v="31.1"/>
    <n v="6"/>
    <n v="186.60000000000002"/>
  </r>
  <r>
    <s v="ORD-018363"/>
    <x v="242"/>
    <x v="0"/>
    <x v="0"/>
    <x v="23"/>
    <x v="3"/>
    <n v="4655"/>
    <s v="Australia"/>
    <x v="15"/>
    <x v="4"/>
    <x v="12"/>
    <n v="37.299999999999997"/>
    <n v="4"/>
    <n v="149.19999999999999"/>
  </r>
  <r>
    <s v="ORD-018364"/>
    <x v="242"/>
    <x v="0"/>
    <x v="1"/>
    <x v="32"/>
    <x v="7"/>
    <n v="2617"/>
    <s v="Australia"/>
    <x v="8"/>
    <x v="2"/>
    <x v="12"/>
    <n v="23.1"/>
    <n v="10"/>
    <n v="231"/>
  </r>
  <r>
    <s v="ORD-018365"/>
    <x v="242"/>
    <x v="0"/>
    <x v="0"/>
    <x v="27"/>
    <x v="2"/>
    <n v="3131"/>
    <s v="Australia"/>
    <x v="3"/>
    <x v="6"/>
    <x v="20"/>
    <n v="19.3"/>
    <n v="3"/>
    <n v="57.900000000000006"/>
  </r>
  <r>
    <s v="ORD-018366"/>
    <x v="242"/>
    <x v="0"/>
    <x v="0"/>
    <x v="85"/>
    <x v="0"/>
    <n v="2120"/>
    <s v="Australia"/>
    <x v="0"/>
    <x v="7"/>
    <x v="12"/>
    <n v="7.5"/>
    <n v="1"/>
    <n v="7.5"/>
  </r>
  <r>
    <s v="ORD-018367"/>
    <x v="242"/>
    <x v="0"/>
    <x v="1"/>
    <x v="68"/>
    <x v="2"/>
    <n v="3018"/>
    <s v="Australia"/>
    <x v="6"/>
    <x v="9"/>
    <x v="8"/>
    <n v="29.7"/>
    <n v="7"/>
    <n v="207.9"/>
  </r>
  <r>
    <s v="ORD-018368"/>
    <x v="242"/>
    <x v="0"/>
    <x v="1"/>
    <x v="53"/>
    <x v="3"/>
    <n v="4068"/>
    <s v="Australia"/>
    <x v="20"/>
    <x v="5"/>
    <x v="21"/>
    <n v="18.899999999999999"/>
    <n v="3"/>
    <n v="56.699999999999996"/>
  </r>
  <r>
    <s v="ORD-018369"/>
    <x v="242"/>
    <x v="0"/>
    <x v="0"/>
    <x v="28"/>
    <x v="6"/>
    <n v="6109"/>
    <s v="Australia"/>
    <x v="17"/>
    <x v="1"/>
    <x v="19"/>
    <n v="34.9"/>
    <n v="1"/>
    <n v="34.9"/>
  </r>
  <r>
    <s v="ORD-018370"/>
    <x v="242"/>
    <x v="0"/>
    <x v="1"/>
    <x v="22"/>
    <x v="0"/>
    <n v="2116"/>
    <s v="Australia"/>
    <x v="0"/>
    <x v="7"/>
    <x v="16"/>
    <n v="8.4"/>
    <n v="10"/>
    <n v="84"/>
  </r>
  <r>
    <s v="ORD-018371"/>
    <x v="242"/>
    <x v="0"/>
    <x v="0"/>
    <x v="81"/>
    <x v="0"/>
    <n v="2141"/>
    <s v="Australia"/>
    <x v="0"/>
    <x v="2"/>
    <x v="2"/>
    <n v="22.1"/>
    <n v="2"/>
    <n v="44.2"/>
  </r>
  <r>
    <s v="ORD-018372"/>
    <x v="242"/>
    <x v="0"/>
    <x v="1"/>
    <x v="3"/>
    <x v="2"/>
    <n v="3175"/>
    <s v="Australia"/>
    <x v="3"/>
    <x v="7"/>
    <x v="5"/>
    <n v="10.6"/>
    <n v="6"/>
    <n v="63.599999999999994"/>
  </r>
  <r>
    <s v="ORD-018373"/>
    <x v="242"/>
    <x v="0"/>
    <x v="0"/>
    <x v="39"/>
    <x v="2"/>
    <n v="3280"/>
    <s v="Australia"/>
    <x v="2"/>
    <x v="0"/>
    <x v="19"/>
    <n v="17.600000000000001"/>
    <n v="7"/>
    <n v="123.20000000000002"/>
  </r>
  <r>
    <s v="ORD-018374"/>
    <x v="242"/>
    <x v="0"/>
    <x v="1"/>
    <x v="1"/>
    <x v="1"/>
    <n v="800"/>
    <s v="Australia"/>
    <x v="1"/>
    <x v="1"/>
    <x v="21"/>
    <n v="21.6"/>
    <n v="3"/>
    <n v="64.800000000000011"/>
  </r>
  <r>
    <s v="ORD-018375"/>
    <x v="242"/>
    <x v="0"/>
    <x v="0"/>
    <x v="84"/>
    <x v="5"/>
    <n v="5343"/>
    <s v="Australia"/>
    <x v="11"/>
    <x v="6"/>
    <x v="21"/>
    <n v="11.9"/>
    <n v="6"/>
    <n v="71.400000000000006"/>
  </r>
  <r>
    <s v="ORD-018376"/>
    <x v="242"/>
    <x v="0"/>
    <x v="1"/>
    <x v="43"/>
    <x v="6"/>
    <n v="6530"/>
    <s v="Australia"/>
    <x v="19"/>
    <x v="9"/>
    <x v="18"/>
    <n v="27.3"/>
    <n v="4"/>
    <n v="109.2"/>
  </r>
  <r>
    <s v="ORD-018377"/>
    <x v="242"/>
    <x v="0"/>
    <x v="0"/>
    <x v="11"/>
    <x v="2"/>
    <n v="3931"/>
    <s v="Australia"/>
    <x v="4"/>
    <x v="2"/>
    <x v="3"/>
    <n v="25.8"/>
    <n v="3"/>
    <n v="77.400000000000006"/>
  </r>
  <r>
    <s v="ORD-018378"/>
    <x v="242"/>
    <x v="0"/>
    <x v="0"/>
    <x v="74"/>
    <x v="2"/>
    <n v="3977"/>
    <s v="Australia"/>
    <x v="4"/>
    <x v="0"/>
    <x v="5"/>
    <n v="18.399999999999999"/>
    <n v="9"/>
    <n v="165.6"/>
  </r>
  <r>
    <s v="ORD-018379"/>
    <x v="242"/>
    <x v="0"/>
    <x v="0"/>
    <x v="87"/>
    <x v="0"/>
    <n v="2131"/>
    <s v="Australia"/>
    <x v="0"/>
    <x v="6"/>
    <x v="19"/>
    <n v="15.6"/>
    <n v="6"/>
    <n v="93.6"/>
  </r>
  <r>
    <s v="ORD-018380"/>
    <x v="242"/>
    <x v="0"/>
    <x v="1"/>
    <x v="6"/>
    <x v="2"/>
    <n v="3066"/>
    <s v="Australia"/>
    <x v="6"/>
    <x v="7"/>
    <x v="1"/>
    <n v="4.4000000000000004"/>
    <n v="10"/>
    <n v="44"/>
  </r>
  <r>
    <s v="ORD-018381"/>
    <x v="242"/>
    <x v="0"/>
    <x v="1"/>
    <x v="55"/>
    <x v="3"/>
    <n v="4119"/>
    <s v="Australia"/>
    <x v="20"/>
    <x v="5"/>
    <x v="3"/>
    <n v="23.4"/>
    <n v="8"/>
    <n v="187.2"/>
  </r>
  <r>
    <s v="ORD-018382"/>
    <x v="242"/>
    <x v="0"/>
    <x v="1"/>
    <x v="53"/>
    <x v="3"/>
    <n v="4068"/>
    <s v="Australia"/>
    <x v="20"/>
    <x v="0"/>
    <x v="14"/>
    <n v="17.2"/>
    <n v="8"/>
    <n v="137.6"/>
  </r>
  <r>
    <s v="ORD-018383"/>
    <x v="242"/>
    <x v="0"/>
    <x v="0"/>
    <x v="76"/>
    <x v="3"/>
    <n v="4012"/>
    <s v="Australia"/>
    <x v="20"/>
    <x v="1"/>
    <x v="4"/>
    <n v="24.5"/>
    <n v="10"/>
    <n v="245"/>
  </r>
  <r>
    <s v="ORD-018384"/>
    <x v="242"/>
    <x v="0"/>
    <x v="0"/>
    <x v="21"/>
    <x v="5"/>
    <n v="5043"/>
    <s v="Australia"/>
    <x v="14"/>
    <x v="4"/>
    <x v="12"/>
    <n v="33.9"/>
    <n v="10"/>
    <n v="339"/>
  </r>
  <r>
    <s v="ORD-018385"/>
    <x v="242"/>
    <x v="0"/>
    <x v="1"/>
    <x v="52"/>
    <x v="2"/>
    <n v="3148"/>
    <s v="Australia"/>
    <x v="3"/>
    <x v="6"/>
    <x v="12"/>
    <n v="20.2"/>
    <n v="1"/>
    <n v="20.2"/>
  </r>
  <r>
    <s v="ORD-018386"/>
    <x v="242"/>
    <x v="0"/>
    <x v="1"/>
    <x v="67"/>
    <x v="2"/>
    <n v="3076"/>
    <s v="Australia"/>
    <x v="6"/>
    <x v="0"/>
    <x v="17"/>
    <n v="11.2"/>
    <n v="3"/>
    <n v="33.599999999999994"/>
  </r>
  <r>
    <s v="ORD-018387"/>
    <x v="242"/>
    <x v="0"/>
    <x v="1"/>
    <x v="6"/>
    <x v="2"/>
    <n v="3066"/>
    <s v="Australia"/>
    <x v="6"/>
    <x v="4"/>
    <x v="12"/>
    <n v="27.1"/>
    <n v="2"/>
    <n v="54.2"/>
  </r>
  <r>
    <s v="ORD-018388"/>
    <x v="242"/>
    <x v="0"/>
    <x v="1"/>
    <x v="55"/>
    <x v="3"/>
    <n v="4119"/>
    <s v="Australia"/>
    <x v="20"/>
    <x v="9"/>
    <x v="12"/>
    <n v="24.2"/>
    <n v="5"/>
    <n v="121"/>
  </r>
  <r>
    <s v="ORD-018389"/>
    <x v="242"/>
    <x v="0"/>
    <x v="1"/>
    <x v="67"/>
    <x v="2"/>
    <n v="3076"/>
    <s v="Australia"/>
    <x v="6"/>
    <x v="2"/>
    <x v="14"/>
    <n v="26.4"/>
    <n v="5"/>
    <n v="132"/>
  </r>
  <r>
    <s v="ORD-018390"/>
    <x v="242"/>
    <x v="0"/>
    <x v="1"/>
    <x v="68"/>
    <x v="2"/>
    <n v="3018"/>
    <s v="Australia"/>
    <x v="6"/>
    <x v="3"/>
    <x v="9"/>
    <n v="6.1"/>
    <n v="9"/>
    <n v="54.9"/>
  </r>
  <r>
    <s v="ORD-018391"/>
    <x v="242"/>
    <x v="0"/>
    <x v="1"/>
    <x v="6"/>
    <x v="2"/>
    <n v="3066"/>
    <s v="Australia"/>
    <x v="6"/>
    <x v="2"/>
    <x v="3"/>
    <n v="23.4"/>
    <n v="2"/>
    <n v="46.8"/>
  </r>
  <r>
    <s v="ORD-018392"/>
    <x v="242"/>
    <x v="0"/>
    <x v="0"/>
    <x v="88"/>
    <x v="5"/>
    <n v="5082"/>
    <s v="Australia"/>
    <x v="14"/>
    <x v="8"/>
    <x v="5"/>
    <n v="23.1"/>
    <n v="1"/>
    <n v="23.1"/>
  </r>
  <r>
    <s v="ORD-018393"/>
    <x v="242"/>
    <x v="0"/>
    <x v="1"/>
    <x v="79"/>
    <x v="0"/>
    <n v="2067"/>
    <s v="Australia"/>
    <x v="9"/>
    <x v="0"/>
    <x v="9"/>
    <n v="16.2"/>
    <n v="8"/>
    <n v="129.6"/>
  </r>
  <r>
    <s v="ORD-018394"/>
    <x v="242"/>
    <x v="0"/>
    <x v="0"/>
    <x v="16"/>
    <x v="5"/>
    <n v="5607"/>
    <s v="Australia"/>
    <x v="11"/>
    <x v="0"/>
    <x v="20"/>
    <n v="17.399999999999999"/>
    <n v="1"/>
    <n v="17.399999999999999"/>
  </r>
  <r>
    <s v="ORD-018395"/>
    <x v="242"/>
    <x v="0"/>
    <x v="0"/>
    <x v="74"/>
    <x v="2"/>
    <n v="3977"/>
    <s v="Australia"/>
    <x v="4"/>
    <x v="7"/>
    <x v="17"/>
    <n v="7.2"/>
    <n v="9"/>
    <n v="64.8"/>
  </r>
  <r>
    <s v="ORD-018396"/>
    <x v="242"/>
    <x v="0"/>
    <x v="0"/>
    <x v="80"/>
    <x v="6"/>
    <n v="6052"/>
    <s v="Australia"/>
    <x v="13"/>
    <x v="4"/>
    <x v="2"/>
    <n v="27.4"/>
    <n v="8"/>
    <n v="219.2"/>
  </r>
  <r>
    <s v="ORD-018397"/>
    <x v="242"/>
    <x v="0"/>
    <x v="0"/>
    <x v="80"/>
    <x v="6"/>
    <n v="6052"/>
    <s v="Australia"/>
    <x v="13"/>
    <x v="6"/>
    <x v="9"/>
    <n v="18.3"/>
    <n v="6"/>
    <n v="109.80000000000001"/>
  </r>
  <r>
    <s v="ORD-018398"/>
    <x v="242"/>
    <x v="0"/>
    <x v="1"/>
    <x v="22"/>
    <x v="0"/>
    <n v="2116"/>
    <s v="Australia"/>
    <x v="0"/>
    <x v="0"/>
    <x v="16"/>
    <n v="17.100000000000001"/>
    <n v="9"/>
    <n v="153.9"/>
  </r>
  <r>
    <s v="ORD-018399"/>
    <x v="242"/>
    <x v="0"/>
    <x v="1"/>
    <x v="24"/>
    <x v="2"/>
    <n v="3551"/>
    <s v="Australia"/>
    <x v="2"/>
    <x v="9"/>
    <x v="0"/>
    <n v="31.5"/>
    <n v="7"/>
    <n v="220.5"/>
  </r>
  <r>
    <s v="ORD-018400"/>
    <x v="242"/>
    <x v="0"/>
    <x v="1"/>
    <x v="43"/>
    <x v="6"/>
    <n v="6530"/>
    <s v="Australia"/>
    <x v="19"/>
    <x v="4"/>
    <x v="6"/>
    <n v="24.6"/>
    <n v="8"/>
    <n v="196.8"/>
  </r>
  <r>
    <s v="ORD-018401"/>
    <x v="242"/>
    <x v="0"/>
    <x v="1"/>
    <x v="5"/>
    <x v="3"/>
    <n v="4551"/>
    <s v="Australia"/>
    <x v="5"/>
    <x v="1"/>
    <x v="1"/>
    <n v="17.399999999999999"/>
    <n v="1"/>
    <n v="17.399999999999999"/>
  </r>
  <r>
    <s v="ORD-018402"/>
    <x v="242"/>
    <x v="0"/>
    <x v="1"/>
    <x v="36"/>
    <x v="0"/>
    <n v="2800"/>
    <s v="Australia"/>
    <x v="18"/>
    <x v="1"/>
    <x v="19"/>
    <n v="18.8"/>
    <n v="2"/>
    <n v="37.6"/>
  </r>
  <r>
    <s v="ORD-018403"/>
    <x v="242"/>
    <x v="0"/>
    <x v="0"/>
    <x v="11"/>
    <x v="2"/>
    <n v="3931"/>
    <s v="Australia"/>
    <x v="4"/>
    <x v="4"/>
    <x v="18"/>
    <n v="25.5"/>
    <n v="5"/>
    <n v="127.5"/>
  </r>
  <r>
    <s v="ORD-018404"/>
    <x v="242"/>
    <x v="0"/>
    <x v="0"/>
    <x v="88"/>
    <x v="5"/>
    <n v="5082"/>
    <s v="Australia"/>
    <x v="14"/>
    <x v="2"/>
    <x v="18"/>
    <n v="30.9"/>
    <n v="8"/>
    <n v="247.2"/>
  </r>
  <r>
    <s v="ORD-018405"/>
    <x v="242"/>
    <x v="0"/>
    <x v="0"/>
    <x v="76"/>
    <x v="3"/>
    <n v="4012"/>
    <s v="Australia"/>
    <x v="20"/>
    <x v="1"/>
    <x v="16"/>
    <n v="18.100000000000001"/>
    <n v="5"/>
    <n v="90.5"/>
  </r>
  <r>
    <s v="ORD-018406"/>
    <x v="242"/>
    <x v="0"/>
    <x v="1"/>
    <x v="67"/>
    <x v="2"/>
    <n v="3076"/>
    <s v="Australia"/>
    <x v="6"/>
    <x v="0"/>
    <x v="9"/>
    <n v="24.6"/>
    <n v="4"/>
    <n v="98.4"/>
  </r>
  <r>
    <s v="ORD-018407"/>
    <x v="242"/>
    <x v="0"/>
    <x v="1"/>
    <x v="53"/>
    <x v="3"/>
    <n v="4068"/>
    <s v="Australia"/>
    <x v="20"/>
    <x v="2"/>
    <x v="14"/>
    <n v="19.399999999999999"/>
    <n v="4"/>
    <n v="77.599999999999994"/>
  </r>
  <r>
    <s v="ORD-018408"/>
    <x v="242"/>
    <x v="0"/>
    <x v="0"/>
    <x v="28"/>
    <x v="6"/>
    <n v="6109"/>
    <s v="Australia"/>
    <x v="17"/>
    <x v="4"/>
    <x v="20"/>
    <n v="30.8"/>
    <n v="9"/>
    <n v="277.2"/>
  </r>
  <r>
    <s v="ORD-018409"/>
    <x v="242"/>
    <x v="0"/>
    <x v="1"/>
    <x v="1"/>
    <x v="1"/>
    <n v="800"/>
    <s v="Australia"/>
    <x v="1"/>
    <x v="4"/>
    <x v="0"/>
    <n v="34.1"/>
    <n v="10"/>
    <n v="341"/>
  </r>
  <r>
    <s v="ORD-018410"/>
    <x v="242"/>
    <x v="0"/>
    <x v="0"/>
    <x v="90"/>
    <x v="3"/>
    <n v="4700"/>
    <s v="Australia"/>
    <x v="15"/>
    <x v="7"/>
    <x v="10"/>
    <n v="9.5"/>
    <n v="2"/>
    <n v="19"/>
  </r>
  <r>
    <s v="ORD-018411"/>
    <x v="242"/>
    <x v="0"/>
    <x v="0"/>
    <x v="16"/>
    <x v="5"/>
    <n v="5607"/>
    <s v="Australia"/>
    <x v="11"/>
    <x v="0"/>
    <x v="13"/>
    <n v="19"/>
    <n v="6"/>
    <n v="114"/>
  </r>
  <r>
    <s v="ORD-018412"/>
    <x v="242"/>
    <x v="0"/>
    <x v="0"/>
    <x v="48"/>
    <x v="2"/>
    <n v="3136"/>
    <s v="Australia"/>
    <x v="3"/>
    <x v="4"/>
    <x v="6"/>
    <n v="38.5"/>
    <n v="8"/>
    <n v="308"/>
  </r>
  <r>
    <s v="ORD-018413"/>
    <x v="242"/>
    <x v="0"/>
    <x v="0"/>
    <x v="57"/>
    <x v="3"/>
    <n v="4566"/>
    <s v="Australia"/>
    <x v="5"/>
    <x v="1"/>
    <x v="21"/>
    <n v="17.100000000000001"/>
    <n v="9"/>
    <n v="153.9"/>
  </r>
  <r>
    <s v="ORD-018414"/>
    <x v="242"/>
    <x v="0"/>
    <x v="1"/>
    <x v="22"/>
    <x v="0"/>
    <n v="2116"/>
    <s v="Australia"/>
    <x v="0"/>
    <x v="2"/>
    <x v="19"/>
    <n v="36.200000000000003"/>
    <n v="7"/>
    <n v="253.40000000000003"/>
  </r>
  <r>
    <s v="ORD-018415"/>
    <x v="242"/>
    <x v="0"/>
    <x v="1"/>
    <x v="36"/>
    <x v="0"/>
    <n v="2800"/>
    <s v="Australia"/>
    <x v="18"/>
    <x v="5"/>
    <x v="15"/>
    <n v="29.3"/>
    <n v="9"/>
    <n v="263.7"/>
  </r>
  <r>
    <s v="ORD-018416"/>
    <x v="242"/>
    <x v="0"/>
    <x v="0"/>
    <x v="28"/>
    <x v="6"/>
    <n v="6109"/>
    <s v="Australia"/>
    <x v="17"/>
    <x v="2"/>
    <x v="19"/>
    <n v="18.5"/>
    <n v="10"/>
    <n v="185"/>
  </r>
  <r>
    <s v="ORD-018417"/>
    <x v="242"/>
    <x v="0"/>
    <x v="1"/>
    <x v="29"/>
    <x v="0"/>
    <n v="2830"/>
    <s v="Australia"/>
    <x v="18"/>
    <x v="8"/>
    <x v="16"/>
    <n v="29.6"/>
    <n v="5"/>
    <n v="148"/>
  </r>
  <r>
    <s v="ORD-018418"/>
    <x v="242"/>
    <x v="0"/>
    <x v="1"/>
    <x v="35"/>
    <x v="6"/>
    <n v="6280"/>
    <s v="Australia"/>
    <x v="17"/>
    <x v="2"/>
    <x v="17"/>
    <n v="28.6"/>
    <n v="10"/>
    <n v="286"/>
  </r>
  <r>
    <s v="ORD-018419"/>
    <x v="242"/>
    <x v="0"/>
    <x v="0"/>
    <x v="49"/>
    <x v="0"/>
    <n v="2485"/>
    <s v="Australia"/>
    <x v="12"/>
    <x v="9"/>
    <x v="2"/>
    <n v="23.8"/>
    <n v="2"/>
    <n v="47.6"/>
  </r>
  <r>
    <s v="ORD-018420"/>
    <x v="243"/>
    <x v="0"/>
    <x v="1"/>
    <x v="9"/>
    <x v="0"/>
    <n v="2541"/>
    <s v="Australia"/>
    <x v="8"/>
    <x v="4"/>
    <x v="0"/>
    <n v="31.7"/>
    <n v="2"/>
    <n v="63.4"/>
  </r>
  <r>
    <s v="ORD-018421"/>
    <x v="243"/>
    <x v="0"/>
    <x v="1"/>
    <x v="36"/>
    <x v="0"/>
    <n v="2800"/>
    <s v="Australia"/>
    <x v="18"/>
    <x v="4"/>
    <x v="18"/>
    <n v="24.3"/>
    <n v="6"/>
    <n v="145.80000000000001"/>
  </r>
  <r>
    <s v="ORD-018422"/>
    <x v="243"/>
    <x v="0"/>
    <x v="0"/>
    <x v="28"/>
    <x v="6"/>
    <n v="6109"/>
    <s v="Australia"/>
    <x v="17"/>
    <x v="2"/>
    <x v="17"/>
    <n v="32.299999999999997"/>
    <n v="9"/>
    <n v="290.7"/>
  </r>
  <r>
    <s v="ORD-018423"/>
    <x v="243"/>
    <x v="0"/>
    <x v="0"/>
    <x v="27"/>
    <x v="2"/>
    <n v="3131"/>
    <s v="Australia"/>
    <x v="3"/>
    <x v="2"/>
    <x v="12"/>
    <n v="28.7"/>
    <n v="1"/>
    <n v="28.7"/>
  </r>
  <r>
    <s v="ORD-018424"/>
    <x v="243"/>
    <x v="0"/>
    <x v="0"/>
    <x v="41"/>
    <x v="3"/>
    <n v="4883"/>
    <s v="Australia"/>
    <x v="16"/>
    <x v="7"/>
    <x v="9"/>
    <n v="6.6"/>
    <n v="5"/>
    <n v="33"/>
  </r>
  <r>
    <s v="ORD-018425"/>
    <x v="243"/>
    <x v="0"/>
    <x v="1"/>
    <x v="5"/>
    <x v="3"/>
    <n v="4551"/>
    <s v="Australia"/>
    <x v="5"/>
    <x v="2"/>
    <x v="2"/>
    <n v="18.899999999999999"/>
    <n v="1"/>
    <n v="18.899999999999999"/>
  </r>
  <r>
    <s v="ORD-018426"/>
    <x v="243"/>
    <x v="0"/>
    <x v="1"/>
    <x v="91"/>
    <x v="0"/>
    <n v="2154"/>
    <s v="Australia"/>
    <x v="0"/>
    <x v="8"/>
    <x v="20"/>
    <n v="31"/>
    <n v="8"/>
    <n v="248"/>
  </r>
  <r>
    <s v="ORD-018427"/>
    <x v="243"/>
    <x v="0"/>
    <x v="1"/>
    <x v="40"/>
    <x v="0"/>
    <n v="2350"/>
    <s v="Australia"/>
    <x v="12"/>
    <x v="8"/>
    <x v="9"/>
    <n v="33.299999999999997"/>
    <n v="7"/>
    <n v="233.09999999999997"/>
  </r>
  <r>
    <s v="ORD-018428"/>
    <x v="243"/>
    <x v="0"/>
    <x v="1"/>
    <x v="67"/>
    <x v="2"/>
    <n v="3076"/>
    <s v="Australia"/>
    <x v="6"/>
    <x v="1"/>
    <x v="15"/>
    <n v="23.1"/>
    <n v="4"/>
    <n v="92.4"/>
  </r>
  <r>
    <s v="ORD-018429"/>
    <x v="243"/>
    <x v="0"/>
    <x v="0"/>
    <x v="23"/>
    <x v="3"/>
    <n v="4655"/>
    <s v="Australia"/>
    <x v="15"/>
    <x v="2"/>
    <x v="4"/>
    <n v="31.8"/>
    <n v="7"/>
    <n v="222.6"/>
  </r>
  <r>
    <s v="ORD-018430"/>
    <x v="243"/>
    <x v="0"/>
    <x v="0"/>
    <x v="90"/>
    <x v="3"/>
    <n v="4700"/>
    <s v="Australia"/>
    <x v="15"/>
    <x v="2"/>
    <x v="17"/>
    <n v="20.3"/>
    <n v="6"/>
    <n v="121.80000000000001"/>
  </r>
  <r>
    <s v="ORD-018431"/>
    <x v="243"/>
    <x v="0"/>
    <x v="1"/>
    <x v="3"/>
    <x v="2"/>
    <n v="3175"/>
    <s v="Australia"/>
    <x v="3"/>
    <x v="9"/>
    <x v="13"/>
    <n v="25"/>
    <n v="5"/>
    <n v="125"/>
  </r>
  <r>
    <s v="ORD-018432"/>
    <x v="243"/>
    <x v="0"/>
    <x v="0"/>
    <x v="62"/>
    <x v="6"/>
    <n v="6450"/>
    <s v="Australia"/>
    <x v="19"/>
    <x v="4"/>
    <x v="4"/>
    <n v="22.3"/>
    <n v="10"/>
    <n v="223"/>
  </r>
  <r>
    <s v="ORD-018433"/>
    <x v="243"/>
    <x v="0"/>
    <x v="0"/>
    <x v="8"/>
    <x v="3"/>
    <n v="4305"/>
    <s v="Australia"/>
    <x v="7"/>
    <x v="8"/>
    <x v="5"/>
    <n v="32.9"/>
    <n v="1"/>
    <n v="32.9"/>
  </r>
  <r>
    <s v="ORD-018434"/>
    <x v="243"/>
    <x v="0"/>
    <x v="1"/>
    <x v="22"/>
    <x v="0"/>
    <n v="2116"/>
    <s v="Australia"/>
    <x v="0"/>
    <x v="0"/>
    <x v="10"/>
    <n v="21.9"/>
    <n v="1"/>
    <n v="21.9"/>
  </r>
  <r>
    <s v="ORD-018435"/>
    <x v="243"/>
    <x v="0"/>
    <x v="1"/>
    <x v="2"/>
    <x v="2"/>
    <n v="3353"/>
    <s v="Australia"/>
    <x v="2"/>
    <x v="0"/>
    <x v="20"/>
    <n v="14"/>
    <n v="7"/>
    <n v="98"/>
  </r>
  <r>
    <s v="ORD-018436"/>
    <x v="243"/>
    <x v="0"/>
    <x v="0"/>
    <x v="20"/>
    <x v="5"/>
    <n v="5290"/>
    <s v="Australia"/>
    <x v="11"/>
    <x v="7"/>
    <x v="21"/>
    <n v="7.7"/>
    <n v="10"/>
    <n v="77"/>
  </r>
  <r>
    <s v="ORD-018437"/>
    <x v="243"/>
    <x v="0"/>
    <x v="0"/>
    <x v="28"/>
    <x v="6"/>
    <n v="6109"/>
    <s v="Australia"/>
    <x v="17"/>
    <x v="7"/>
    <x v="21"/>
    <n v="7"/>
    <n v="8"/>
    <n v="56"/>
  </r>
  <r>
    <s v="ORD-018438"/>
    <x v="243"/>
    <x v="0"/>
    <x v="1"/>
    <x v="68"/>
    <x v="2"/>
    <n v="3018"/>
    <s v="Australia"/>
    <x v="6"/>
    <x v="4"/>
    <x v="18"/>
    <n v="32.1"/>
    <n v="8"/>
    <n v="256.8"/>
  </r>
  <r>
    <s v="ORD-018439"/>
    <x v="243"/>
    <x v="0"/>
    <x v="0"/>
    <x v="56"/>
    <x v="6"/>
    <n v="6027"/>
    <s v="Australia"/>
    <x v="13"/>
    <x v="5"/>
    <x v="2"/>
    <n v="25.3"/>
    <n v="9"/>
    <n v="227.70000000000002"/>
  </r>
  <r>
    <s v="ORD-018440"/>
    <x v="243"/>
    <x v="0"/>
    <x v="0"/>
    <x v="93"/>
    <x v="7"/>
    <n v="2609"/>
    <s v="Australia"/>
    <x v="8"/>
    <x v="1"/>
    <x v="19"/>
    <n v="34.9"/>
    <n v="2"/>
    <n v="69.8"/>
  </r>
  <r>
    <s v="ORD-018441"/>
    <x v="243"/>
    <x v="0"/>
    <x v="1"/>
    <x v="43"/>
    <x v="6"/>
    <n v="6530"/>
    <s v="Australia"/>
    <x v="19"/>
    <x v="0"/>
    <x v="20"/>
    <n v="16.600000000000001"/>
    <n v="6"/>
    <n v="99.600000000000009"/>
  </r>
  <r>
    <s v="ORD-018442"/>
    <x v="243"/>
    <x v="0"/>
    <x v="1"/>
    <x v="29"/>
    <x v="0"/>
    <n v="2830"/>
    <s v="Australia"/>
    <x v="18"/>
    <x v="9"/>
    <x v="17"/>
    <n v="30.5"/>
    <n v="9"/>
    <n v="274.5"/>
  </r>
  <r>
    <s v="ORD-018443"/>
    <x v="243"/>
    <x v="0"/>
    <x v="0"/>
    <x v="96"/>
    <x v="2"/>
    <n v="3400"/>
    <s v="Australia"/>
    <x v="2"/>
    <x v="0"/>
    <x v="7"/>
    <n v="23.4"/>
    <n v="9"/>
    <n v="210.6"/>
  </r>
  <r>
    <s v="ORD-018444"/>
    <x v="243"/>
    <x v="0"/>
    <x v="1"/>
    <x v="53"/>
    <x v="3"/>
    <n v="4068"/>
    <s v="Australia"/>
    <x v="20"/>
    <x v="2"/>
    <x v="17"/>
    <n v="21"/>
    <n v="3"/>
    <n v="63"/>
  </r>
  <r>
    <s v="ORD-018445"/>
    <x v="243"/>
    <x v="0"/>
    <x v="1"/>
    <x v="15"/>
    <x v="0"/>
    <n v="2015"/>
    <s v="Australia"/>
    <x v="9"/>
    <x v="2"/>
    <x v="8"/>
    <n v="22.8"/>
    <n v="3"/>
    <n v="68.400000000000006"/>
  </r>
  <r>
    <s v="ORD-018446"/>
    <x v="243"/>
    <x v="0"/>
    <x v="1"/>
    <x v="52"/>
    <x v="2"/>
    <n v="3148"/>
    <s v="Australia"/>
    <x v="3"/>
    <x v="0"/>
    <x v="19"/>
    <n v="15.5"/>
    <n v="10"/>
    <n v="155"/>
  </r>
  <r>
    <s v="ORD-018447"/>
    <x v="243"/>
    <x v="0"/>
    <x v="1"/>
    <x v="22"/>
    <x v="0"/>
    <n v="2116"/>
    <s v="Australia"/>
    <x v="0"/>
    <x v="2"/>
    <x v="6"/>
    <n v="30.1"/>
    <n v="7"/>
    <n v="210.70000000000002"/>
  </r>
  <r>
    <s v="ORD-018448"/>
    <x v="243"/>
    <x v="0"/>
    <x v="1"/>
    <x v="44"/>
    <x v="3"/>
    <n v="4558"/>
    <s v="Australia"/>
    <x v="5"/>
    <x v="7"/>
    <x v="20"/>
    <n v="7.3"/>
    <n v="6"/>
    <n v="43.8"/>
  </r>
  <r>
    <s v="ORD-018449"/>
    <x v="243"/>
    <x v="0"/>
    <x v="1"/>
    <x v="17"/>
    <x v="0"/>
    <n v="2480"/>
    <s v="Australia"/>
    <x v="12"/>
    <x v="1"/>
    <x v="18"/>
    <n v="15.5"/>
    <n v="2"/>
    <n v="31"/>
  </r>
  <r>
    <s v="ORD-018450"/>
    <x v="243"/>
    <x v="0"/>
    <x v="1"/>
    <x v="5"/>
    <x v="3"/>
    <n v="4551"/>
    <s v="Australia"/>
    <x v="5"/>
    <x v="7"/>
    <x v="19"/>
    <n v="11.1"/>
    <n v="10"/>
    <n v="111"/>
  </r>
  <r>
    <s v="ORD-018451"/>
    <x v="243"/>
    <x v="0"/>
    <x v="0"/>
    <x v="38"/>
    <x v="5"/>
    <n v="5169"/>
    <s v="Australia"/>
    <x v="14"/>
    <x v="5"/>
    <x v="10"/>
    <n v="19.100000000000001"/>
    <n v="4"/>
    <n v="76.400000000000006"/>
  </r>
  <r>
    <s v="ORD-018452"/>
    <x v="243"/>
    <x v="0"/>
    <x v="0"/>
    <x v="46"/>
    <x v="2"/>
    <n v="3030"/>
    <s v="Australia"/>
    <x v="6"/>
    <x v="0"/>
    <x v="3"/>
    <n v="18.8"/>
    <n v="9"/>
    <n v="169.20000000000002"/>
  </r>
  <r>
    <s v="ORD-018453"/>
    <x v="243"/>
    <x v="0"/>
    <x v="0"/>
    <x v="27"/>
    <x v="2"/>
    <n v="3131"/>
    <s v="Australia"/>
    <x v="3"/>
    <x v="4"/>
    <x v="0"/>
    <n v="27.9"/>
    <n v="6"/>
    <n v="167.39999999999998"/>
  </r>
  <r>
    <s v="ORD-018454"/>
    <x v="243"/>
    <x v="0"/>
    <x v="0"/>
    <x v="86"/>
    <x v="3"/>
    <n v="4870"/>
    <s v="Australia"/>
    <x v="16"/>
    <x v="2"/>
    <x v="4"/>
    <n v="27.7"/>
    <n v="1"/>
    <n v="27.7"/>
  </r>
  <r>
    <s v="ORD-018455"/>
    <x v="243"/>
    <x v="0"/>
    <x v="0"/>
    <x v="14"/>
    <x v="3"/>
    <n v="4220"/>
    <s v="Australia"/>
    <x v="7"/>
    <x v="0"/>
    <x v="9"/>
    <n v="20.6"/>
    <n v="3"/>
    <n v="61.800000000000004"/>
  </r>
  <r>
    <s v="ORD-018456"/>
    <x v="243"/>
    <x v="0"/>
    <x v="0"/>
    <x v="27"/>
    <x v="2"/>
    <n v="3131"/>
    <s v="Australia"/>
    <x v="3"/>
    <x v="5"/>
    <x v="4"/>
    <n v="26.2"/>
    <n v="1"/>
    <n v="26.2"/>
  </r>
  <r>
    <s v="ORD-018457"/>
    <x v="243"/>
    <x v="0"/>
    <x v="0"/>
    <x v="95"/>
    <x v="3"/>
    <n v="4703"/>
    <s v="Australia"/>
    <x v="15"/>
    <x v="7"/>
    <x v="6"/>
    <n v="5.5"/>
    <n v="5"/>
    <n v="27.5"/>
  </r>
  <r>
    <s v="ORD-018458"/>
    <x v="243"/>
    <x v="0"/>
    <x v="0"/>
    <x v="13"/>
    <x v="4"/>
    <n v="7018"/>
    <s v="Australia"/>
    <x v="10"/>
    <x v="1"/>
    <x v="16"/>
    <n v="17.7"/>
    <n v="8"/>
    <n v="141.6"/>
  </r>
  <r>
    <s v="ORD-018459"/>
    <x v="243"/>
    <x v="0"/>
    <x v="1"/>
    <x v="53"/>
    <x v="3"/>
    <n v="4068"/>
    <s v="Australia"/>
    <x v="20"/>
    <x v="7"/>
    <x v="21"/>
    <n v="9.1"/>
    <n v="1"/>
    <n v="9.1"/>
  </r>
  <r>
    <s v="ORD-018460"/>
    <x v="243"/>
    <x v="0"/>
    <x v="0"/>
    <x v="54"/>
    <x v="2"/>
    <n v="3179"/>
    <s v="Australia"/>
    <x v="3"/>
    <x v="7"/>
    <x v="10"/>
    <n v="11.6"/>
    <n v="5"/>
    <n v="58"/>
  </r>
  <r>
    <s v="ORD-018461"/>
    <x v="243"/>
    <x v="0"/>
    <x v="1"/>
    <x v="61"/>
    <x v="3"/>
    <n v="4053"/>
    <s v="Australia"/>
    <x v="20"/>
    <x v="1"/>
    <x v="1"/>
    <n v="30.8"/>
    <n v="10"/>
    <n v="308"/>
  </r>
  <r>
    <s v="ORD-018462"/>
    <x v="243"/>
    <x v="0"/>
    <x v="0"/>
    <x v="70"/>
    <x v="6"/>
    <n v="6021"/>
    <s v="Australia"/>
    <x v="13"/>
    <x v="8"/>
    <x v="2"/>
    <n v="21.8"/>
    <n v="9"/>
    <n v="196.20000000000002"/>
  </r>
  <r>
    <s v="ORD-018463"/>
    <x v="243"/>
    <x v="0"/>
    <x v="1"/>
    <x v="17"/>
    <x v="0"/>
    <n v="2480"/>
    <s v="Australia"/>
    <x v="12"/>
    <x v="0"/>
    <x v="20"/>
    <n v="14.2"/>
    <n v="2"/>
    <n v="28.4"/>
  </r>
  <r>
    <s v="ORD-018464"/>
    <x v="243"/>
    <x v="0"/>
    <x v="1"/>
    <x v="72"/>
    <x v="3"/>
    <n v="4215"/>
    <s v="Australia"/>
    <x v="7"/>
    <x v="2"/>
    <x v="6"/>
    <n v="37.200000000000003"/>
    <n v="1"/>
    <n v="37.200000000000003"/>
  </r>
  <r>
    <s v="ORD-018465"/>
    <x v="243"/>
    <x v="0"/>
    <x v="0"/>
    <x v="20"/>
    <x v="5"/>
    <n v="5290"/>
    <s v="Australia"/>
    <x v="11"/>
    <x v="7"/>
    <x v="10"/>
    <n v="8.1999999999999993"/>
    <n v="7"/>
    <n v="57.399999999999991"/>
  </r>
  <r>
    <s v="ORD-018466"/>
    <x v="243"/>
    <x v="0"/>
    <x v="0"/>
    <x v="66"/>
    <x v="4"/>
    <n v="7250"/>
    <s v="Australia"/>
    <x v="10"/>
    <x v="8"/>
    <x v="21"/>
    <n v="16.3"/>
    <n v="10"/>
    <n v="163"/>
  </r>
  <r>
    <s v="ORD-018467"/>
    <x v="243"/>
    <x v="0"/>
    <x v="0"/>
    <x v="51"/>
    <x v="0"/>
    <n v="2064"/>
    <s v="Australia"/>
    <x v="9"/>
    <x v="2"/>
    <x v="19"/>
    <n v="24.7"/>
    <n v="8"/>
    <n v="197.6"/>
  </r>
  <r>
    <s v="ORD-018468"/>
    <x v="243"/>
    <x v="0"/>
    <x v="0"/>
    <x v="19"/>
    <x v="6"/>
    <n v="6010"/>
    <s v="Australia"/>
    <x v="13"/>
    <x v="9"/>
    <x v="4"/>
    <n v="17.5"/>
    <n v="7"/>
    <n v="122.5"/>
  </r>
  <r>
    <s v="ORD-018469"/>
    <x v="243"/>
    <x v="0"/>
    <x v="1"/>
    <x v="32"/>
    <x v="7"/>
    <n v="2617"/>
    <s v="Australia"/>
    <x v="8"/>
    <x v="0"/>
    <x v="13"/>
    <n v="20.9"/>
    <n v="6"/>
    <n v="125.39999999999999"/>
  </r>
  <r>
    <s v="ORD-018470"/>
    <x v="243"/>
    <x v="0"/>
    <x v="0"/>
    <x v="85"/>
    <x v="0"/>
    <n v="2120"/>
    <s v="Australia"/>
    <x v="0"/>
    <x v="7"/>
    <x v="20"/>
    <n v="9.1"/>
    <n v="1"/>
    <n v="9.1"/>
  </r>
  <r>
    <s v="ORD-018471"/>
    <x v="243"/>
    <x v="0"/>
    <x v="1"/>
    <x v="22"/>
    <x v="0"/>
    <n v="2116"/>
    <s v="Australia"/>
    <x v="0"/>
    <x v="4"/>
    <x v="6"/>
    <n v="22.4"/>
    <n v="4"/>
    <n v="89.6"/>
  </r>
  <r>
    <s v="ORD-018472"/>
    <x v="243"/>
    <x v="0"/>
    <x v="1"/>
    <x v="29"/>
    <x v="0"/>
    <n v="2830"/>
    <s v="Australia"/>
    <x v="18"/>
    <x v="3"/>
    <x v="16"/>
    <n v="4.0999999999999996"/>
    <n v="3"/>
    <n v="12.299999999999999"/>
  </r>
  <r>
    <s v="ORD-018473"/>
    <x v="243"/>
    <x v="0"/>
    <x v="0"/>
    <x v="88"/>
    <x v="5"/>
    <n v="5082"/>
    <s v="Australia"/>
    <x v="14"/>
    <x v="7"/>
    <x v="20"/>
    <n v="11.8"/>
    <n v="5"/>
    <n v="59"/>
  </r>
  <r>
    <s v="ORD-018474"/>
    <x v="243"/>
    <x v="0"/>
    <x v="0"/>
    <x v="89"/>
    <x v="0"/>
    <n v="2539"/>
    <s v="Australia"/>
    <x v="8"/>
    <x v="2"/>
    <x v="4"/>
    <n v="25.6"/>
    <n v="9"/>
    <n v="230.4"/>
  </r>
  <r>
    <s v="ORD-018475"/>
    <x v="243"/>
    <x v="0"/>
    <x v="0"/>
    <x v="93"/>
    <x v="7"/>
    <n v="2609"/>
    <s v="Australia"/>
    <x v="8"/>
    <x v="1"/>
    <x v="16"/>
    <n v="17.7"/>
    <n v="4"/>
    <n v="70.8"/>
  </r>
  <r>
    <s v="ORD-018476"/>
    <x v="243"/>
    <x v="0"/>
    <x v="0"/>
    <x v="28"/>
    <x v="6"/>
    <n v="6109"/>
    <s v="Australia"/>
    <x v="17"/>
    <x v="0"/>
    <x v="9"/>
    <n v="17.100000000000001"/>
    <n v="6"/>
    <n v="102.60000000000001"/>
  </r>
  <r>
    <s v="ORD-018477"/>
    <x v="243"/>
    <x v="0"/>
    <x v="1"/>
    <x v="91"/>
    <x v="0"/>
    <n v="2154"/>
    <s v="Australia"/>
    <x v="0"/>
    <x v="4"/>
    <x v="17"/>
    <n v="29.7"/>
    <n v="6"/>
    <n v="178.2"/>
  </r>
  <r>
    <s v="ORD-018478"/>
    <x v="243"/>
    <x v="0"/>
    <x v="1"/>
    <x v="24"/>
    <x v="2"/>
    <n v="3551"/>
    <s v="Australia"/>
    <x v="2"/>
    <x v="4"/>
    <x v="20"/>
    <n v="36.9"/>
    <n v="8"/>
    <n v="295.2"/>
  </r>
  <r>
    <s v="ORD-018479"/>
    <x v="243"/>
    <x v="0"/>
    <x v="1"/>
    <x v="53"/>
    <x v="3"/>
    <n v="4068"/>
    <s v="Australia"/>
    <x v="20"/>
    <x v="9"/>
    <x v="13"/>
    <n v="33.1"/>
    <n v="9"/>
    <n v="297.90000000000003"/>
  </r>
  <r>
    <s v="ORD-018480"/>
    <x v="243"/>
    <x v="0"/>
    <x v="1"/>
    <x v="10"/>
    <x v="0"/>
    <n v="2101"/>
    <s v="Australia"/>
    <x v="0"/>
    <x v="9"/>
    <x v="17"/>
    <n v="17"/>
    <n v="4"/>
    <n v="68"/>
  </r>
  <r>
    <s v="ORD-018481"/>
    <x v="243"/>
    <x v="0"/>
    <x v="1"/>
    <x v="35"/>
    <x v="6"/>
    <n v="6280"/>
    <s v="Australia"/>
    <x v="17"/>
    <x v="7"/>
    <x v="21"/>
    <n v="4.5999999999999996"/>
    <n v="9"/>
    <n v="41.4"/>
  </r>
  <r>
    <s v="ORD-018482"/>
    <x v="243"/>
    <x v="0"/>
    <x v="1"/>
    <x v="17"/>
    <x v="0"/>
    <n v="2480"/>
    <s v="Australia"/>
    <x v="12"/>
    <x v="8"/>
    <x v="21"/>
    <n v="33.5"/>
    <n v="8"/>
    <n v="268"/>
  </r>
  <r>
    <s v="ORD-018483"/>
    <x v="243"/>
    <x v="0"/>
    <x v="1"/>
    <x v="36"/>
    <x v="0"/>
    <n v="2800"/>
    <s v="Australia"/>
    <x v="18"/>
    <x v="8"/>
    <x v="1"/>
    <n v="30.7"/>
    <n v="6"/>
    <n v="184.2"/>
  </r>
  <r>
    <s v="ORD-018484"/>
    <x v="243"/>
    <x v="0"/>
    <x v="1"/>
    <x v="1"/>
    <x v="1"/>
    <n v="800"/>
    <s v="Australia"/>
    <x v="1"/>
    <x v="0"/>
    <x v="10"/>
    <n v="11.4"/>
    <n v="5"/>
    <n v="57"/>
  </r>
  <r>
    <s v="ORD-018485"/>
    <x v="243"/>
    <x v="0"/>
    <x v="0"/>
    <x v="80"/>
    <x v="6"/>
    <n v="6052"/>
    <s v="Australia"/>
    <x v="13"/>
    <x v="5"/>
    <x v="9"/>
    <n v="18.3"/>
    <n v="10"/>
    <n v="183"/>
  </r>
  <r>
    <s v="ORD-018486"/>
    <x v="243"/>
    <x v="0"/>
    <x v="0"/>
    <x v="74"/>
    <x v="2"/>
    <n v="3977"/>
    <s v="Australia"/>
    <x v="4"/>
    <x v="4"/>
    <x v="12"/>
    <n v="34.799999999999997"/>
    <n v="10"/>
    <n v="348"/>
  </r>
  <r>
    <s v="ORD-018487"/>
    <x v="243"/>
    <x v="0"/>
    <x v="0"/>
    <x v="34"/>
    <x v="6"/>
    <n v="6112"/>
    <s v="Australia"/>
    <x v="17"/>
    <x v="4"/>
    <x v="13"/>
    <n v="31"/>
    <n v="3"/>
    <n v="93"/>
  </r>
  <r>
    <s v="ORD-018488"/>
    <x v="243"/>
    <x v="0"/>
    <x v="0"/>
    <x v="85"/>
    <x v="0"/>
    <n v="2120"/>
    <s v="Australia"/>
    <x v="0"/>
    <x v="4"/>
    <x v="4"/>
    <n v="35.4"/>
    <n v="3"/>
    <n v="106.19999999999999"/>
  </r>
  <r>
    <s v="ORD-018489"/>
    <x v="243"/>
    <x v="0"/>
    <x v="1"/>
    <x v="35"/>
    <x v="6"/>
    <n v="6280"/>
    <s v="Australia"/>
    <x v="17"/>
    <x v="8"/>
    <x v="1"/>
    <n v="23.4"/>
    <n v="7"/>
    <n v="163.79999999999998"/>
  </r>
  <r>
    <s v="ORD-018490"/>
    <x v="243"/>
    <x v="0"/>
    <x v="0"/>
    <x v="50"/>
    <x v="3"/>
    <n v="4570"/>
    <s v="Australia"/>
    <x v="5"/>
    <x v="3"/>
    <x v="16"/>
    <n v="2.6"/>
    <n v="3"/>
    <n v="7.8000000000000007"/>
  </r>
  <r>
    <s v="ORD-018491"/>
    <x v="243"/>
    <x v="0"/>
    <x v="0"/>
    <x v="47"/>
    <x v="3"/>
    <n v="4740"/>
    <s v="Australia"/>
    <x v="15"/>
    <x v="5"/>
    <x v="10"/>
    <n v="18.100000000000001"/>
    <n v="2"/>
    <n v="36.200000000000003"/>
  </r>
  <r>
    <s v="ORD-018492"/>
    <x v="243"/>
    <x v="0"/>
    <x v="0"/>
    <x v="23"/>
    <x v="3"/>
    <n v="4655"/>
    <s v="Australia"/>
    <x v="15"/>
    <x v="2"/>
    <x v="2"/>
    <n v="23.3"/>
    <n v="1"/>
    <n v="23.3"/>
  </r>
  <r>
    <s v="ORD-018493"/>
    <x v="243"/>
    <x v="0"/>
    <x v="0"/>
    <x v="59"/>
    <x v="3"/>
    <n v="4680"/>
    <s v="Australia"/>
    <x v="15"/>
    <x v="5"/>
    <x v="20"/>
    <n v="11.3"/>
    <n v="8"/>
    <n v="90.4"/>
  </r>
  <r>
    <s v="ORD-018494"/>
    <x v="243"/>
    <x v="0"/>
    <x v="0"/>
    <x v="19"/>
    <x v="6"/>
    <n v="6010"/>
    <s v="Australia"/>
    <x v="13"/>
    <x v="4"/>
    <x v="8"/>
    <n v="30.9"/>
    <n v="7"/>
    <n v="216.29999999999998"/>
  </r>
  <r>
    <s v="ORD-018495"/>
    <x v="243"/>
    <x v="0"/>
    <x v="1"/>
    <x v="58"/>
    <x v="0"/>
    <n v="2560"/>
    <s v="Australia"/>
    <x v="8"/>
    <x v="4"/>
    <x v="14"/>
    <n v="29.3"/>
    <n v="4"/>
    <n v="117.2"/>
  </r>
  <r>
    <s v="ORD-018496"/>
    <x v="243"/>
    <x v="0"/>
    <x v="1"/>
    <x v="69"/>
    <x v="0"/>
    <n v="2020"/>
    <s v="Australia"/>
    <x v="9"/>
    <x v="9"/>
    <x v="2"/>
    <n v="19.2"/>
    <n v="8"/>
    <n v="153.6"/>
  </r>
  <r>
    <s v="ORD-018497"/>
    <x v="243"/>
    <x v="0"/>
    <x v="0"/>
    <x v="62"/>
    <x v="6"/>
    <n v="6450"/>
    <s v="Australia"/>
    <x v="19"/>
    <x v="9"/>
    <x v="17"/>
    <n v="14.2"/>
    <n v="4"/>
    <n v="56.8"/>
  </r>
  <r>
    <s v="ORD-018498"/>
    <x v="243"/>
    <x v="0"/>
    <x v="0"/>
    <x v="42"/>
    <x v="2"/>
    <n v="3134"/>
    <s v="Australia"/>
    <x v="3"/>
    <x v="9"/>
    <x v="12"/>
    <n v="33"/>
    <n v="8"/>
    <n v="264"/>
  </r>
  <r>
    <s v="ORD-018499"/>
    <x v="244"/>
    <x v="0"/>
    <x v="1"/>
    <x v="44"/>
    <x v="3"/>
    <n v="4558"/>
    <s v="Australia"/>
    <x v="5"/>
    <x v="5"/>
    <x v="13"/>
    <n v="15.9"/>
    <n v="9"/>
    <n v="143.1"/>
  </r>
  <r>
    <s v="ORD-018500"/>
    <x v="244"/>
    <x v="0"/>
    <x v="0"/>
    <x v="39"/>
    <x v="2"/>
    <n v="3280"/>
    <s v="Australia"/>
    <x v="2"/>
    <x v="2"/>
    <x v="4"/>
    <n v="36.9"/>
    <n v="9"/>
    <n v="332.09999999999997"/>
  </r>
  <r>
    <s v="ORD-018501"/>
    <x v="244"/>
    <x v="0"/>
    <x v="1"/>
    <x v="24"/>
    <x v="2"/>
    <n v="3551"/>
    <s v="Australia"/>
    <x v="2"/>
    <x v="0"/>
    <x v="17"/>
    <n v="22.3"/>
    <n v="4"/>
    <n v="89.2"/>
  </r>
  <r>
    <s v="ORD-018502"/>
    <x v="244"/>
    <x v="0"/>
    <x v="1"/>
    <x v="36"/>
    <x v="0"/>
    <n v="2800"/>
    <s v="Australia"/>
    <x v="18"/>
    <x v="0"/>
    <x v="2"/>
    <n v="11.2"/>
    <n v="7"/>
    <n v="78.399999999999991"/>
  </r>
  <r>
    <s v="ORD-018503"/>
    <x v="244"/>
    <x v="0"/>
    <x v="0"/>
    <x v="4"/>
    <x v="2"/>
    <n v="3630"/>
    <s v="Australia"/>
    <x v="4"/>
    <x v="0"/>
    <x v="5"/>
    <n v="21.5"/>
    <n v="10"/>
    <n v="215"/>
  </r>
  <r>
    <s v="ORD-018504"/>
    <x v="244"/>
    <x v="0"/>
    <x v="1"/>
    <x v="79"/>
    <x v="0"/>
    <n v="2067"/>
    <s v="Australia"/>
    <x v="9"/>
    <x v="2"/>
    <x v="18"/>
    <n v="27.6"/>
    <n v="10"/>
    <n v="276"/>
  </r>
  <r>
    <s v="ORD-018505"/>
    <x v="244"/>
    <x v="0"/>
    <x v="0"/>
    <x v="57"/>
    <x v="3"/>
    <n v="4566"/>
    <s v="Australia"/>
    <x v="5"/>
    <x v="7"/>
    <x v="10"/>
    <n v="9.5"/>
    <n v="7"/>
    <n v="66.5"/>
  </r>
  <r>
    <s v="ORD-018506"/>
    <x v="244"/>
    <x v="0"/>
    <x v="1"/>
    <x v="17"/>
    <x v="0"/>
    <n v="2480"/>
    <s v="Australia"/>
    <x v="12"/>
    <x v="9"/>
    <x v="18"/>
    <n v="16.3"/>
    <n v="1"/>
    <n v="16.3"/>
  </r>
  <r>
    <s v="ORD-018507"/>
    <x v="244"/>
    <x v="0"/>
    <x v="1"/>
    <x v="61"/>
    <x v="3"/>
    <n v="4053"/>
    <s v="Australia"/>
    <x v="20"/>
    <x v="1"/>
    <x v="16"/>
    <n v="17.5"/>
    <n v="1"/>
    <n v="17.5"/>
  </r>
  <r>
    <s v="ORD-018508"/>
    <x v="244"/>
    <x v="0"/>
    <x v="1"/>
    <x v="22"/>
    <x v="0"/>
    <n v="2116"/>
    <s v="Australia"/>
    <x v="0"/>
    <x v="2"/>
    <x v="6"/>
    <n v="28.9"/>
    <n v="7"/>
    <n v="202.29999999999998"/>
  </r>
  <r>
    <s v="ORD-018509"/>
    <x v="244"/>
    <x v="0"/>
    <x v="0"/>
    <x v="39"/>
    <x v="2"/>
    <n v="3280"/>
    <s v="Australia"/>
    <x v="2"/>
    <x v="4"/>
    <x v="3"/>
    <n v="19.3"/>
    <n v="4"/>
    <n v="77.2"/>
  </r>
  <r>
    <s v="ORD-018510"/>
    <x v="244"/>
    <x v="0"/>
    <x v="1"/>
    <x v="36"/>
    <x v="0"/>
    <n v="2800"/>
    <s v="Australia"/>
    <x v="18"/>
    <x v="4"/>
    <x v="3"/>
    <n v="31.4"/>
    <n v="6"/>
    <n v="188.39999999999998"/>
  </r>
  <r>
    <s v="ORD-018511"/>
    <x v="244"/>
    <x v="0"/>
    <x v="1"/>
    <x v="5"/>
    <x v="3"/>
    <n v="4551"/>
    <s v="Australia"/>
    <x v="5"/>
    <x v="7"/>
    <x v="9"/>
    <n v="7.4"/>
    <n v="5"/>
    <n v="37"/>
  </r>
  <r>
    <s v="ORD-018512"/>
    <x v="244"/>
    <x v="0"/>
    <x v="1"/>
    <x v="71"/>
    <x v="3"/>
    <n v="4509"/>
    <s v="Australia"/>
    <x v="7"/>
    <x v="0"/>
    <x v="19"/>
    <n v="18.100000000000001"/>
    <n v="5"/>
    <n v="90.5"/>
  </r>
  <r>
    <s v="ORD-018513"/>
    <x v="244"/>
    <x v="0"/>
    <x v="1"/>
    <x v="5"/>
    <x v="3"/>
    <n v="4551"/>
    <s v="Australia"/>
    <x v="5"/>
    <x v="1"/>
    <x v="15"/>
    <n v="29"/>
    <n v="10"/>
    <n v="290"/>
  </r>
  <r>
    <s v="ORD-018514"/>
    <x v="244"/>
    <x v="0"/>
    <x v="1"/>
    <x v="68"/>
    <x v="2"/>
    <n v="3018"/>
    <s v="Australia"/>
    <x v="6"/>
    <x v="4"/>
    <x v="12"/>
    <n v="22"/>
    <n v="9"/>
    <n v="198"/>
  </r>
  <r>
    <s v="ORD-018515"/>
    <x v="244"/>
    <x v="0"/>
    <x v="0"/>
    <x v="64"/>
    <x v="2"/>
    <n v="3500"/>
    <s v="Australia"/>
    <x v="2"/>
    <x v="1"/>
    <x v="21"/>
    <n v="34"/>
    <n v="2"/>
    <n v="68"/>
  </r>
  <r>
    <s v="ORD-018516"/>
    <x v="244"/>
    <x v="0"/>
    <x v="1"/>
    <x v="9"/>
    <x v="0"/>
    <n v="2541"/>
    <s v="Australia"/>
    <x v="8"/>
    <x v="2"/>
    <x v="13"/>
    <n v="24.5"/>
    <n v="3"/>
    <n v="73.5"/>
  </r>
  <r>
    <s v="ORD-018517"/>
    <x v="244"/>
    <x v="0"/>
    <x v="1"/>
    <x v="40"/>
    <x v="0"/>
    <n v="2350"/>
    <s v="Australia"/>
    <x v="12"/>
    <x v="6"/>
    <x v="19"/>
    <n v="13.9"/>
    <n v="1"/>
    <n v="13.9"/>
  </r>
  <r>
    <s v="ORD-018518"/>
    <x v="244"/>
    <x v="0"/>
    <x v="1"/>
    <x v="55"/>
    <x v="3"/>
    <n v="4119"/>
    <s v="Australia"/>
    <x v="20"/>
    <x v="0"/>
    <x v="9"/>
    <n v="17.2"/>
    <n v="6"/>
    <n v="103.19999999999999"/>
  </r>
  <r>
    <s v="ORD-018519"/>
    <x v="244"/>
    <x v="0"/>
    <x v="0"/>
    <x v="21"/>
    <x v="5"/>
    <n v="5043"/>
    <s v="Australia"/>
    <x v="14"/>
    <x v="4"/>
    <x v="6"/>
    <n v="28"/>
    <n v="6"/>
    <n v="168"/>
  </r>
  <r>
    <s v="ORD-018520"/>
    <x v="244"/>
    <x v="0"/>
    <x v="1"/>
    <x v="7"/>
    <x v="2"/>
    <n v="3199"/>
    <s v="Australia"/>
    <x v="3"/>
    <x v="7"/>
    <x v="9"/>
    <n v="9"/>
    <n v="5"/>
    <n v="45"/>
  </r>
  <r>
    <s v="ORD-018521"/>
    <x v="244"/>
    <x v="0"/>
    <x v="1"/>
    <x v="53"/>
    <x v="3"/>
    <n v="4068"/>
    <s v="Australia"/>
    <x v="20"/>
    <x v="0"/>
    <x v="16"/>
    <n v="12.5"/>
    <n v="9"/>
    <n v="112.5"/>
  </r>
  <r>
    <s v="ORD-018522"/>
    <x v="244"/>
    <x v="0"/>
    <x v="1"/>
    <x v="32"/>
    <x v="7"/>
    <n v="2617"/>
    <s v="Australia"/>
    <x v="8"/>
    <x v="1"/>
    <x v="19"/>
    <n v="33"/>
    <n v="1"/>
    <n v="33"/>
  </r>
  <r>
    <s v="ORD-018523"/>
    <x v="244"/>
    <x v="0"/>
    <x v="0"/>
    <x v="90"/>
    <x v="3"/>
    <n v="4700"/>
    <s v="Australia"/>
    <x v="15"/>
    <x v="2"/>
    <x v="17"/>
    <n v="27.1"/>
    <n v="4"/>
    <n v="108.4"/>
  </r>
  <r>
    <s v="ORD-018524"/>
    <x v="244"/>
    <x v="0"/>
    <x v="0"/>
    <x v="23"/>
    <x v="3"/>
    <n v="4655"/>
    <s v="Australia"/>
    <x v="15"/>
    <x v="2"/>
    <x v="14"/>
    <n v="23.1"/>
    <n v="1"/>
    <n v="23.1"/>
  </r>
  <r>
    <s v="ORD-018525"/>
    <x v="244"/>
    <x v="0"/>
    <x v="1"/>
    <x v="9"/>
    <x v="0"/>
    <n v="2541"/>
    <s v="Australia"/>
    <x v="8"/>
    <x v="4"/>
    <x v="3"/>
    <n v="20.5"/>
    <n v="5"/>
    <n v="102.5"/>
  </r>
  <r>
    <s v="ORD-018526"/>
    <x v="244"/>
    <x v="0"/>
    <x v="1"/>
    <x v="1"/>
    <x v="1"/>
    <n v="800"/>
    <s v="Australia"/>
    <x v="1"/>
    <x v="2"/>
    <x v="3"/>
    <n v="22.9"/>
    <n v="6"/>
    <n v="137.39999999999998"/>
  </r>
  <r>
    <s v="ORD-018527"/>
    <x v="244"/>
    <x v="0"/>
    <x v="1"/>
    <x v="68"/>
    <x v="2"/>
    <n v="3018"/>
    <s v="Australia"/>
    <x v="6"/>
    <x v="1"/>
    <x v="15"/>
    <n v="19.3"/>
    <n v="7"/>
    <n v="135.1"/>
  </r>
  <r>
    <s v="ORD-018528"/>
    <x v="244"/>
    <x v="0"/>
    <x v="1"/>
    <x v="10"/>
    <x v="0"/>
    <n v="2101"/>
    <s v="Australia"/>
    <x v="0"/>
    <x v="1"/>
    <x v="19"/>
    <n v="15.6"/>
    <n v="6"/>
    <n v="93.6"/>
  </r>
  <r>
    <s v="ORD-018529"/>
    <x v="244"/>
    <x v="0"/>
    <x v="1"/>
    <x v="68"/>
    <x v="2"/>
    <n v="3018"/>
    <s v="Australia"/>
    <x v="6"/>
    <x v="7"/>
    <x v="3"/>
    <n v="10.3"/>
    <n v="7"/>
    <n v="72.100000000000009"/>
  </r>
  <r>
    <s v="ORD-018530"/>
    <x v="244"/>
    <x v="0"/>
    <x v="1"/>
    <x v="32"/>
    <x v="7"/>
    <n v="2617"/>
    <s v="Australia"/>
    <x v="8"/>
    <x v="8"/>
    <x v="21"/>
    <n v="24"/>
    <n v="10"/>
    <n v="240"/>
  </r>
  <r>
    <s v="ORD-018531"/>
    <x v="244"/>
    <x v="0"/>
    <x v="0"/>
    <x v="92"/>
    <x v="6"/>
    <n v="6725"/>
    <s v="Australia"/>
    <x v="19"/>
    <x v="0"/>
    <x v="14"/>
    <n v="20.9"/>
    <n v="3"/>
    <n v="62.699999999999996"/>
  </r>
  <r>
    <s v="ORD-018532"/>
    <x v="244"/>
    <x v="0"/>
    <x v="0"/>
    <x v="65"/>
    <x v="5"/>
    <n v="5168"/>
    <s v="Australia"/>
    <x v="14"/>
    <x v="5"/>
    <x v="2"/>
    <n v="12.6"/>
    <n v="3"/>
    <n v="37.799999999999997"/>
  </r>
  <r>
    <s v="ORD-018533"/>
    <x v="244"/>
    <x v="0"/>
    <x v="0"/>
    <x v="54"/>
    <x v="2"/>
    <n v="3179"/>
    <s v="Australia"/>
    <x v="3"/>
    <x v="5"/>
    <x v="21"/>
    <n v="12.7"/>
    <n v="7"/>
    <n v="88.899999999999991"/>
  </r>
  <r>
    <s v="ORD-018534"/>
    <x v="244"/>
    <x v="0"/>
    <x v="1"/>
    <x v="6"/>
    <x v="2"/>
    <n v="3066"/>
    <s v="Australia"/>
    <x v="6"/>
    <x v="9"/>
    <x v="13"/>
    <n v="18.100000000000001"/>
    <n v="2"/>
    <n v="36.200000000000003"/>
  </r>
  <r>
    <s v="ORD-018535"/>
    <x v="244"/>
    <x v="0"/>
    <x v="1"/>
    <x v="44"/>
    <x v="3"/>
    <n v="4558"/>
    <s v="Australia"/>
    <x v="5"/>
    <x v="4"/>
    <x v="0"/>
    <n v="20.6"/>
    <n v="4"/>
    <n v="82.4"/>
  </r>
  <r>
    <s v="ORD-018536"/>
    <x v="244"/>
    <x v="0"/>
    <x v="1"/>
    <x v="12"/>
    <x v="0"/>
    <n v="2031"/>
    <s v="Australia"/>
    <x v="9"/>
    <x v="2"/>
    <x v="13"/>
    <n v="33"/>
    <n v="5"/>
    <n v="165"/>
  </r>
  <r>
    <s v="ORD-018537"/>
    <x v="244"/>
    <x v="0"/>
    <x v="0"/>
    <x v="13"/>
    <x v="4"/>
    <n v="7018"/>
    <s v="Australia"/>
    <x v="10"/>
    <x v="2"/>
    <x v="14"/>
    <n v="34.4"/>
    <n v="6"/>
    <n v="206.39999999999998"/>
  </r>
  <r>
    <s v="ORD-018538"/>
    <x v="244"/>
    <x v="0"/>
    <x v="1"/>
    <x v="71"/>
    <x v="3"/>
    <n v="4509"/>
    <s v="Australia"/>
    <x v="7"/>
    <x v="6"/>
    <x v="3"/>
    <n v="20.8"/>
    <n v="1"/>
    <n v="20.8"/>
  </r>
  <r>
    <s v="ORD-018539"/>
    <x v="244"/>
    <x v="0"/>
    <x v="1"/>
    <x v="45"/>
    <x v="6"/>
    <n v="6330"/>
    <s v="Australia"/>
    <x v="17"/>
    <x v="4"/>
    <x v="19"/>
    <n v="38.700000000000003"/>
    <n v="7"/>
    <n v="270.90000000000003"/>
  </r>
  <r>
    <s v="ORD-018540"/>
    <x v="244"/>
    <x v="0"/>
    <x v="1"/>
    <x v="67"/>
    <x v="2"/>
    <n v="3076"/>
    <s v="Australia"/>
    <x v="6"/>
    <x v="2"/>
    <x v="7"/>
    <n v="36.9"/>
    <n v="1"/>
    <n v="36.9"/>
  </r>
  <r>
    <s v="ORD-018541"/>
    <x v="244"/>
    <x v="0"/>
    <x v="1"/>
    <x v="91"/>
    <x v="0"/>
    <n v="2154"/>
    <s v="Australia"/>
    <x v="0"/>
    <x v="8"/>
    <x v="9"/>
    <n v="19"/>
    <n v="8"/>
    <n v="152"/>
  </r>
  <r>
    <s v="ORD-018542"/>
    <x v="244"/>
    <x v="0"/>
    <x v="1"/>
    <x v="12"/>
    <x v="0"/>
    <n v="2031"/>
    <s v="Australia"/>
    <x v="9"/>
    <x v="2"/>
    <x v="4"/>
    <n v="25.1"/>
    <n v="2"/>
    <n v="50.2"/>
  </r>
  <r>
    <s v="ORD-018543"/>
    <x v="244"/>
    <x v="0"/>
    <x v="1"/>
    <x v="37"/>
    <x v="2"/>
    <n v="3550"/>
    <s v="Australia"/>
    <x v="2"/>
    <x v="0"/>
    <x v="14"/>
    <n v="10.199999999999999"/>
    <n v="5"/>
    <n v="51"/>
  </r>
  <r>
    <s v="ORD-018544"/>
    <x v="244"/>
    <x v="0"/>
    <x v="0"/>
    <x v="59"/>
    <x v="3"/>
    <n v="4680"/>
    <s v="Australia"/>
    <x v="15"/>
    <x v="9"/>
    <x v="3"/>
    <n v="23.7"/>
    <n v="10"/>
    <n v="237"/>
  </r>
  <r>
    <s v="ORD-018545"/>
    <x v="244"/>
    <x v="0"/>
    <x v="1"/>
    <x v="29"/>
    <x v="0"/>
    <n v="2830"/>
    <s v="Australia"/>
    <x v="18"/>
    <x v="7"/>
    <x v="14"/>
    <n v="8.6"/>
    <n v="9"/>
    <n v="77.399999999999991"/>
  </r>
  <r>
    <s v="ORD-018546"/>
    <x v="244"/>
    <x v="0"/>
    <x v="0"/>
    <x v="76"/>
    <x v="3"/>
    <n v="4012"/>
    <s v="Australia"/>
    <x v="20"/>
    <x v="0"/>
    <x v="4"/>
    <n v="10.6"/>
    <n v="7"/>
    <n v="74.2"/>
  </r>
  <r>
    <s v="ORD-018547"/>
    <x v="244"/>
    <x v="0"/>
    <x v="0"/>
    <x v="49"/>
    <x v="0"/>
    <n v="2485"/>
    <s v="Australia"/>
    <x v="12"/>
    <x v="4"/>
    <x v="2"/>
    <n v="25"/>
    <n v="6"/>
    <n v="150"/>
  </r>
  <r>
    <s v="ORD-018548"/>
    <x v="244"/>
    <x v="0"/>
    <x v="0"/>
    <x v="4"/>
    <x v="2"/>
    <n v="3630"/>
    <s v="Australia"/>
    <x v="4"/>
    <x v="5"/>
    <x v="10"/>
    <n v="17.7"/>
    <n v="1"/>
    <n v="17.7"/>
  </r>
  <r>
    <s v="ORD-018549"/>
    <x v="244"/>
    <x v="0"/>
    <x v="1"/>
    <x v="6"/>
    <x v="2"/>
    <n v="3066"/>
    <s v="Australia"/>
    <x v="6"/>
    <x v="3"/>
    <x v="16"/>
    <n v="6.3"/>
    <n v="5"/>
    <n v="31.5"/>
  </r>
  <r>
    <s v="ORD-018550"/>
    <x v="244"/>
    <x v="0"/>
    <x v="1"/>
    <x v="2"/>
    <x v="2"/>
    <n v="3353"/>
    <s v="Australia"/>
    <x v="2"/>
    <x v="5"/>
    <x v="15"/>
    <n v="23.3"/>
    <n v="6"/>
    <n v="139.80000000000001"/>
  </r>
  <r>
    <s v="ORD-018551"/>
    <x v="244"/>
    <x v="0"/>
    <x v="0"/>
    <x v="42"/>
    <x v="2"/>
    <n v="3134"/>
    <s v="Australia"/>
    <x v="3"/>
    <x v="7"/>
    <x v="20"/>
    <n v="7.9"/>
    <n v="3"/>
    <n v="23.700000000000003"/>
  </r>
  <r>
    <s v="ORD-018552"/>
    <x v="244"/>
    <x v="0"/>
    <x v="1"/>
    <x v="7"/>
    <x v="2"/>
    <n v="3199"/>
    <s v="Australia"/>
    <x v="3"/>
    <x v="3"/>
    <x v="4"/>
    <n v="3.7"/>
    <n v="2"/>
    <n v="7.4"/>
  </r>
  <r>
    <s v="ORD-018553"/>
    <x v="244"/>
    <x v="0"/>
    <x v="1"/>
    <x v="68"/>
    <x v="2"/>
    <n v="3018"/>
    <s v="Australia"/>
    <x v="6"/>
    <x v="4"/>
    <x v="20"/>
    <n v="35.9"/>
    <n v="9"/>
    <n v="323.09999999999997"/>
  </r>
  <r>
    <s v="ORD-018554"/>
    <x v="244"/>
    <x v="0"/>
    <x v="0"/>
    <x v="76"/>
    <x v="3"/>
    <n v="4012"/>
    <s v="Australia"/>
    <x v="20"/>
    <x v="2"/>
    <x v="0"/>
    <n v="23.6"/>
    <n v="7"/>
    <n v="165.20000000000002"/>
  </r>
  <r>
    <s v="ORD-018555"/>
    <x v="244"/>
    <x v="0"/>
    <x v="1"/>
    <x v="32"/>
    <x v="7"/>
    <n v="2617"/>
    <s v="Australia"/>
    <x v="8"/>
    <x v="0"/>
    <x v="19"/>
    <n v="13.1"/>
    <n v="8"/>
    <n v="104.8"/>
  </r>
  <r>
    <s v="ORD-018556"/>
    <x v="244"/>
    <x v="0"/>
    <x v="0"/>
    <x v="18"/>
    <x v="4"/>
    <n v="7320"/>
    <s v="Australia"/>
    <x v="10"/>
    <x v="6"/>
    <x v="9"/>
    <n v="20.399999999999999"/>
    <n v="7"/>
    <n v="142.79999999999998"/>
  </r>
  <r>
    <s v="ORD-018557"/>
    <x v="244"/>
    <x v="0"/>
    <x v="1"/>
    <x v="52"/>
    <x v="2"/>
    <n v="3148"/>
    <s v="Australia"/>
    <x v="3"/>
    <x v="2"/>
    <x v="14"/>
    <n v="30.3"/>
    <n v="10"/>
    <n v="303"/>
  </r>
  <r>
    <s v="ORD-018558"/>
    <x v="244"/>
    <x v="0"/>
    <x v="0"/>
    <x v="20"/>
    <x v="5"/>
    <n v="5290"/>
    <s v="Australia"/>
    <x v="11"/>
    <x v="5"/>
    <x v="9"/>
    <n v="18.100000000000001"/>
    <n v="1"/>
    <n v="18.100000000000001"/>
  </r>
  <r>
    <s v="ORD-018559"/>
    <x v="244"/>
    <x v="0"/>
    <x v="0"/>
    <x v="90"/>
    <x v="3"/>
    <n v="4700"/>
    <s v="Australia"/>
    <x v="15"/>
    <x v="7"/>
    <x v="3"/>
    <n v="9.1999999999999993"/>
    <n v="1"/>
    <n v="9.1999999999999993"/>
  </r>
  <r>
    <s v="ORD-018560"/>
    <x v="244"/>
    <x v="0"/>
    <x v="0"/>
    <x v="54"/>
    <x v="2"/>
    <n v="3179"/>
    <s v="Australia"/>
    <x v="3"/>
    <x v="4"/>
    <x v="4"/>
    <n v="27.7"/>
    <n v="5"/>
    <n v="138.5"/>
  </r>
  <r>
    <s v="ORD-018561"/>
    <x v="244"/>
    <x v="0"/>
    <x v="1"/>
    <x v="69"/>
    <x v="0"/>
    <n v="2020"/>
    <s v="Australia"/>
    <x v="9"/>
    <x v="7"/>
    <x v="1"/>
    <n v="4.3"/>
    <n v="1"/>
    <n v="4.3"/>
  </r>
  <r>
    <s v="ORD-018562"/>
    <x v="244"/>
    <x v="0"/>
    <x v="0"/>
    <x v="94"/>
    <x v="0"/>
    <n v="2750"/>
    <s v="Australia"/>
    <x v="18"/>
    <x v="4"/>
    <x v="19"/>
    <n v="29.5"/>
    <n v="10"/>
    <n v="295"/>
  </r>
  <r>
    <s v="ORD-018563"/>
    <x v="244"/>
    <x v="0"/>
    <x v="0"/>
    <x v="34"/>
    <x v="6"/>
    <n v="6112"/>
    <s v="Australia"/>
    <x v="17"/>
    <x v="0"/>
    <x v="12"/>
    <n v="22.7"/>
    <n v="4"/>
    <n v="90.8"/>
  </r>
  <r>
    <s v="ORD-018564"/>
    <x v="244"/>
    <x v="0"/>
    <x v="0"/>
    <x v="23"/>
    <x v="3"/>
    <n v="4655"/>
    <s v="Australia"/>
    <x v="15"/>
    <x v="7"/>
    <x v="16"/>
    <n v="10.5"/>
    <n v="10"/>
    <n v="105"/>
  </r>
  <r>
    <s v="ORD-018565"/>
    <x v="244"/>
    <x v="0"/>
    <x v="0"/>
    <x v="0"/>
    <x v="0"/>
    <n v="2158"/>
    <s v="Australia"/>
    <x v="0"/>
    <x v="8"/>
    <x v="1"/>
    <n v="35.200000000000003"/>
    <n v="7"/>
    <n v="246.40000000000003"/>
  </r>
  <r>
    <s v="ORD-018566"/>
    <x v="244"/>
    <x v="0"/>
    <x v="1"/>
    <x v="55"/>
    <x v="3"/>
    <n v="4119"/>
    <s v="Australia"/>
    <x v="20"/>
    <x v="2"/>
    <x v="14"/>
    <n v="34.200000000000003"/>
    <n v="3"/>
    <n v="102.60000000000001"/>
  </r>
  <r>
    <s v="ORD-018567"/>
    <x v="244"/>
    <x v="0"/>
    <x v="0"/>
    <x v="14"/>
    <x v="3"/>
    <n v="4220"/>
    <s v="Australia"/>
    <x v="7"/>
    <x v="7"/>
    <x v="4"/>
    <n v="10.8"/>
    <n v="5"/>
    <n v="54"/>
  </r>
  <r>
    <s v="ORD-018568"/>
    <x v="244"/>
    <x v="0"/>
    <x v="1"/>
    <x v="52"/>
    <x v="2"/>
    <n v="3148"/>
    <s v="Australia"/>
    <x v="3"/>
    <x v="2"/>
    <x v="4"/>
    <n v="30.3"/>
    <n v="9"/>
    <n v="272.7"/>
  </r>
  <r>
    <s v="ORD-018569"/>
    <x v="245"/>
    <x v="0"/>
    <x v="0"/>
    <x v="65"/>
    <x v="5"/>
    <n v="5168"/>
    <s v="Australia"/>
    <x v="14"/>
    <x v="7"/>
    <x v="12"/>
    <n v="4.4000000000000004"/>
    <n v="3"/>
    <n v="13.200000000000001"/>
  </r>
  <r>
    <s v="ORD-018570"/>
    <x v="245"/>
    <x v="0"/>
    <x v="1"/>
    <x v="17"/>
    <x v="0"/>
    <n v="2480"/>
    <s v="Australia"/>
    <x v="12"/>
    <x v="5"/>
    <x v="15"/>
    <n v="21.7"/>
    <n v="3"/>
    <n v="65.099999999999994"/>
  </r>
  <r>
    <s v="ORD-018571"/>
    <x v="245"/>
    <x v="0"/>
    <x v="1"/>
    <x v="37"/>
    <x v="2"/>
    <n v="3550"/>
    <s v="Australia"/>
    <x v="2"/>
    <x v="0"/>
    <x v="17"/>
    <n v="11.4"/>
    <n v="4"/>
    <n v="45.6"/>
  </r>
  <r>
    <s v="ORD-018572"/>
    <x v="245"/>
    <x v="0"/>
    <x v="1"/>
    <x v="15"/>
    <x v="0"/>
    <n v="2015"/>
    <s v="Australia"/>
    <x v="9"/>
    <x v="2"/>
    <x v="12"/>
    <n v="22.5"/>
    <n v="8"/>
    <n v="180"/>
  </r>
  <r>
    <s v="ORD-018573"/>
    <x v="245"/>
    <x v="0"/>
    <x v="0"/>
    <x v="94"/>
    <x v="0"/>
    <n v="2750"/>
    <s v="Australia"/>
    <x v="18"/>
    <x v="9"/>
    <x v="2"/>
    <n v="27.6"/>
    <n v="5"/>
    <n v="138"/>
  </r>
  <r>
    <s v="ORD-018574"/>
    <x v="245"/>
    <x v="0"/>
    <x v="1"/>
    <x v="6"/>
    <x v="2"/>
    <n v="3066"/>
    <s v="Australia"/>
    <x v="6"/>
    <x v="0"/>
    <x v="16"/>
    <n v="16"/>
    <n v="6"/>
    <n v="96"/>
  </r>
  <r>
    <s v="ORD-018575"/>
    <x v="245"/>
    <x v="0"/>
    <x v="1"/>
    <x v="69"/>
    <x v="0"/>
    <n v="2020"/>
    <s v="Australia"/>
    <x v="9"/>
    <x v="4"/>
    <x v="12"/>
    <n v="28.3"/>
    <n v="10"/>
    <n v="283"/>
  </r>
  <r>
    <s v="ORD-018576"/>
    <x v="245"/>
    <x v="0"/>
    <x v="1"/>
    <x v="53"/>
    <x v="3"/>
    <n v="4068"/>
    <s v="Australia"/>
    <x v="20"/>
    <x v="5"/>
    <x v="15"/>
    <n v="10.6"/>
    <n v="5"/>
    <n v="53"/>
  </r>
  <r>
    <s v="ORD-018577"/>
    <x v="245"/>
    <x v="0"/>
    <x v="1"/>
    <x v="2"/>
    <x v="2"/>
    <n v="3353"/>
    <s v="Australia"/>
    <x v="2"/>
    <x v="6"/>
    <x v="9"/>
    <n v="18.3"/>
    <n v="5"/>
    <n v="91.5"/>
  </r>
  <r>
    <s v="ORD-018578"/>
    <x v="245"/>
    <x v="0"/>
    <x v="0"/>
    <x v="27"/>
    <x v="2"/>
    <n v="3131"/>
    <s v="Australia"/>
    <x v="3"/>
    <x v="7"/>
    <x v="1"/>
    <n v="6"/>
    <n v="6"/>
    <n v="36"/>
  </r>
  <r>
    <s v="ORD-018579"/>
    <x v="245"/>
    <x v="0"/>
    <x v="0"/>
    <x v="48"/>
    <x v="2"/>
    <n v="3136"/>
    <s v="Australia"/>
    <x v="3"/>
    <x v="2"/>
    <x v="2"/>
    <n v="26.2"/>
    <n v="3"/>
    <n v="78.599999999999994"/>
  </r>
  <r>
    <s v="ORD-018580"/>
    <x v="245"/>
    <x v="0"/>
    <x v="1"/>
    <x v="45"/>
    <x v="6"/>
    <n v="6330"/>
    <s v="Australia"/>
    <x v="17"/>
    <x v="1"/>
    <x v="15"/>
    <n v="20.2"/>
    <n v="10"/>
    <n v="202"/>
  </r>
  <r>
    <s v="ORD-018581"/>
    <x v="245"/>
    <x v="0"/>
    <x v="0"/>
    <x v="23"/>
    <x v="3"/>
    <n v="4655"/>
    <s v="Australia"/>
    <x v="15"/>
    <x v="2"/>
    <x v="17"/>
    <n v="29.4"/>
    <n v="4"/>
    <n v="117.6"/>
  </r>
  <r>
    <s v="ORD-018582"/>
    <x v="245"/>
    <x v="0"/>
    <x v="0"/>
    <x v="75"/>
    <x v="0"/>
    <n v="2790"/>
    <s v="Australia"/>
    <x v="18"/>
    <x v="6"/>
    <x v="15"/>
    <n v="14.4"/>
    <n v="5"/>
    <n v="72"/>
  </r>
  <r>
    <s v="ORD-018583"/>
    <x v="245"/>
    <x v="0"/>
    <x v="0"/>
    <x v="0"/>
    <x v="0"/>
    <n v="2158"/>
    <s v="Australia"/>
    <x v="0"/>
    <x v="7"/>
    <x v="1"/>
    <n v="7"/>
    <n v="4"/>
    <n v="28"/>
  </r>
  <r>
    <s v="ORD-018584"/>
    <x v="245"/>
    <x v="0"/>
    <x v="1"/>
    <x v="71"/>
    <x v="3"/>
    <n v="4509"/>
    <s v="Australia"/>
    <x v="7"/>
    <x v="0"/>
    <x v="6"/>
    <n v="24.4"/>
    <n v="9"/>
    <n v="219.6"/>
  </r>
  <r>
    <s v="ORD-018585"/>
    <x v="245"/>
    <x v="0"/>
    <x v="0"/>
    <x v="54"/>
    <x v="2"/>
    <n v="3179"/>
    <s v="Australia"/>
    <x v="3"/>
    <x v="1"/>
    <x v="15"/>
    <n v="30.1"/>
    <n v="10"/>
    <n v="301"/>
  </r>
  <r>
    <s v="ORD-018586"/>
    <x v="245"/>
    <x v="0"/>
    <x v="1"/>
    <x v="1"/>
    <x v="1"/>
    <n v="800"/>
    <s v="Australia"/>
    <x v="1"/>
    <x v="7"/>
    <x v="13"/>
    <n v="7.5"/>
    <n v="8"/>
    <n v="60"/>
  </r>
  <r>
    <s v="ORD-018587"/>
    <x v="245"/>
    <x v="0"/>
    <x v="1"/>
    <x v="22"/>
    <x v="0"/>
    <n v="2116"/>
    <s v="Australia"/>
    <x v="0"/>
    <x v="4"/>
    <x v="20"/>
    <n v="30.2"/>
    <n v="4"/>
    <n v="120.8"/>
  </r>
  <r>
    <s v="ORD-018588"/>
    <x v="245"/>
    <x v="0"/>
    <x v="0"/>
    <x v="77"/>
    <x v="4"/>
    <n v="7010"/>
    <s v="Australia"/>
    <x v="10"/>
    <x v="2"/>
    <x v="17"/>
    <n v="22.7"/>
    <n v="8"/>
    <n v="181.6"/>
  </r>
  <r>
    <s v="ORD-018589"/>
    <x v="245"/>
    <x v="0"/>
    <x v="1"/>
    <x v="15"/>
    <x v="0"/>
    <n v="2015"/>
    <s v="Australia"/>
    <x v="9"/>
    <x v="0"/>
    <x v="10"/>
    <n v="16.100000000000001"/>
    <n v="3"/>
    <n v="48.300000000000004"/>
  </r>
  <r>
    <s v="ORD-018590"/>
    <x v="245"/>
    <x v="0"/>
    <x v="0"/>
    <x v="60"/>
    <x v="1"/>
    <n v="870"/>
    <s v="Australia"/>
    <x v="1"/>
    <x v="1"/>
    <x v="13"/>
    <n v="21.2"/>
    <n v="1"/>
    <n v="21.2"/>
  </r>
  <r>
    <s v="ORD-018591"/>
    <x v="245"/>
    <x v="0"/>
    <x v="1"/>
    <x v="17"/>
    <x v="0"/>
    <n v="2480"/>
    <s v="Australia"/>
    <x v="12"/>
    <x v="2"/>
    <x v="12"/>
    <n v="24.3"/>
    <n v="10"/>
    <n v="243"/>
  </r>
  <r>
    <s v="ORD-018592"/>
    <x v="245"/>
    <x v="0"/>
    <x v="0"/>
    <x v="89"/>
    <x v="0"/>
    <n v="2539"/>
    <s v="Australia"/>
    <x v="8"/>
    <x v="2"/>
    <x v="4"/>
    <n v="32.1"/>
    <n v="7"/>
    <n v="224.70000000000002"/>
  </r>
  <r>
    <s v="ORD-018593"/>
    <x v="245"/>
    <x v="0"/>
    <x v="0"/>
    <x v="66"/>
    <x v="4"/>
    <n v="7250"/>
    <s v="Australia"/>
    <x v="10"/>
    <x v="5"/>
    <x v="6"/>
    <n v="26"/>
    <n v="5"/>
    <n v="130"/>
  </r>
  <r>
    <s v="ORD-018594"/>
    <x v="245"/>
    <x v="0"/>
    <x v="1"/>
    <x v="15"/>
    <x v="0"/>
    <n v="2015"/>
    <s v="Australia"/>
    <x v="9"/>
    <x v="2"/>
    <x v="2"/>
    <n v="20.3"/>
    <n v="8"/>
    <n v="162.4"/>
  </r>
  <r>
    <s v="ORD-018595"/>
    <x v="245"/>
    <x v="0"/>
    <x v="1"/>
    <x v="91"/>
    <x v="0"/>
    <n v="2154"/>
    <s v="Australia"/>
    <x v="0"/>
    <x v="4"/>
    <x v="19"/>
    <n v="34.700000000000003"/>
    <n v="10"/>
    <n v="347"/>
  </r>
  <r>
    <s v="ORD-018596"/>
    <x v="245"/>
    <x v="0"/>
    <x v="0"/>
    <x v="80"/>
    <x v="6"/>
    <n v="6052"/>
    <s v="Australia"/>
    <x v="13"/>
    <x v="0"/>
    <x v="4"/>
    <n v="10.1"/>
    <n v="4"/>
    <n v="40.4"/>
  </r>
  <r>
    <s v="ORD-018597"/>
    <x v="245"/>
    <x v="0"/>
    <x v="0"/>
    <x v="76"/>
    <x v="3"/>
    <n v="4012"/>
    <s v="Australia"/>
    <x v="20"/>
    <x v="4"/>
    <x v="12"/>
    <n v="25.8"/>
    <n v="4"/>
    <n v="103.2"/>
  </r>
  <r>
    <s v="ORD-018598"/>
    <x v="245"/>
    <x v="0"/>
    <x v="1"/>
    <x v="9"/>
    <x v="0"/>
    <n v="2541"/>
    <s v="Australia"/>
    <x v="8"/>
    <x v="2"/>
    <x v="19"/>
    <n v="20.6"/>
    <n v="6"/>
    <n v="123.60000000000001"/>
  </r>
  <r>
    <s v="ORD-018599"/>
    <x v="245"/>
    <x v="0"/>
    <x v="1"/>
    <x v="69"/>
    <x v="0"/>
    <n v="2020"/>
    <s v="Australia"/>
    <x v="9"/>
    <x v="3"/>
    <x v="5"/>
    <n v="3.2"/>
    <n v="3"/>
    <n v="9.6000000000000014"/>
  </r>
  <r>
    <s v="ORD-018600"/>
    <x v="245"/>
    <x v="0"/>
    <x v="1"/>
    <x v="24"/>
    <x v="2"/>
    <n v="3551"/>
    <s v="Australia"/>
    <x v="2"/>
    <x v="5"/>
    <x v="0"/>
    <n v="11.5"/>
    <n v="7"/>
    <n v="80.5"/>
  </r>
  <r>
    <s v="ORD-018601"/>
    <x v="245"/>
    <x v="0"/>
    <x v="0"/>
    <x v="11"/>
    <x v="2"/>
    <n v="3931"/>
    <s v="Australia"/>
    <x v="4"/>
    <x v="5"/>
    <x v="21"/>
    <n v="23.7"/>
    <n v="10"/>
    <n v="237"/>
  </r>
  <r>
    <s v="ORD-018602"/>
    <x v="245"/>
    <x v="0"/>
    <x v="0"/>
    <x v="19"/>
    <x v="6"/>
    <n v="6010"/>
    <s v="Australia"/>
    <x v="13"/>
    <x v="2"/>
    <x v="17"/>
    <n v="21.6"/>
    <n v="5"/>
    <n v="108"/>
  </r>
  <r>
    <s v="ORD-018603"/>
    <x v="245"/>
    <x v="0"/>
    <x v="0"/>
    <x v="23"/>
    <x v="3"/>
    <n v="4655"/>
    <s v="Australia"/>
    <x v="15"/>
    <x v="4"/>
    <x v="5"/>
    <n v="23.4"/>
    <n v="7"/>
    <n v="163.79999999999998"/>
  </r>
  <r>
    <s v="ORD-018604"/>
    <x v="245"/>
    <x v="0"/>
    <x v="0"/>
    <x v="89"/>
    <x v="0"/>
    <n v="2539"/>
    <s v="Australia"/>
    <x v="8"/>
    <x v="5"/>
    <x v="20"/>
    <n v="22.6"/>
    <n v="5"/>
    <n v="113"/>
  </r>
  <r>
    <s v="ORD-018605"/>
    <x v="245"/>
    <x v="0"/>
    <x v="0"/>
    <x v="0"/>
    <x v="0"/>
    <n v="2158"/>
    <s v="Australia"/>
    <x v="0"/>
    <x v="2"/>
    <x v="17"/>
    <n v="17.899999999999999"/>
    <n v="6"/>
    <n v="107.39999999999999"/>
  </r>
  <r>
    <s v="ORD-018606"/>
    <x v="245"/>
    <x v="0"/>
    <x v="1"/>
    <x v="69"/>
    <x v="0"/>
    <n v="2020"/>
    <s v="Australia"/>
    <x v="9"/>
    <x v="9"/>
    <x v="0"/>
    <n v="24.4"/>
    <n v="8"/>
    <n v="195.2"/>
  </r>
  <r>
    <s v="ORD-018607"/>
    <x v="245"/>
    <x v="0"/>
    <x v="0"/>
    <x v="25"/>
    <x v="6"/>
    <n v="6030"/>
    <s v="Australia"/>
    <x v="13"/>
    <x v="7"/>
    <x v="2"/>
    <n v="5.4"/>
    <n v="9"/>
    <n v="48.6"/>
  </r>
  <r>
    <s v="ORD-018608"/>
    <x v="245"/>
    <x v="0"/>
    <x v="0"/>
    <x v="80"/>
    <x v="6"/>
    <n v="6052"/>
    <s v="Australia"/>
    <x v="13"/>
    <x v="0"/>
    <x v="14"/>
    <n v="12.2"/>
    <n v="3"/>
    <n v="36.599999999999994"/>
  </r>
  <r>
    <s v="ORD-018609"/>
    <x v="245"/>
    <x v="0"/>
    <x v="1"/>
    <x v="7"/>
    <x v="2"/>
    <n v="3199"/>
    <s v="Australia"/>
    <x v="3"/>
    <x v="0"/>
    <x v="5"/>
    <n v="25"/>
    <n v="10"/>
    <n v="250"/>
  </r>
  <r>
    <s v="ORD-018610"/>
    <x v="245"/>
    <x v="0"/>
    <x v="1"/>
    <x v="29"/>
    <x v="0"/>
    <n v="2830"/>
    <s v="Australia"/>
    <x v="18"/>
    <x v="3"/>
    <x v="1"/>
    <n v="4.2"/>
    <n v="2"/>
    <n v="8.4"/>
  </r>
  <r>
    <s v="ORD-018611"/>
    <x v="245"/>
    <x v="0"/>
    <x v="1"/>
    <x v="36"/>
    <x v="0"/>
    <n v="2800"/>
    <s v="Australia"/>
    <x v="18"/>
    <x v="9"/>
    <x v="13"/>
    <n v="18.600000000000001"/>
    <n v="9"/>
    <n v="167.4"/>
  </r>
  <r>
    <s v="ORD-018612"/>
    <x v="245"/>
    <x v="0"/>
    <x v="1"/>
    <x v="67"/>
    <x v="2"/>
    <n v="3076"/>
    <s v="Australia"/>
    <x v="6"/>
    <x v="2"/>
    <x v="17"/>
    <n v="33.6"/>
    <n v="6"/>
    <n v="201.60000000000002"/>
  </r>
  <r>
    <s v="ORD-018613"/>
    <x v="245"/>
    <x v="0"/>
    <x v="1"/>
    <x v="61"/>
    <x v="3"/>
    <n v="4053"/>
    <s v="Australia"/>
    <x v="20"/>
    <x v="4"/>
    <x v="13"/>
    <n v="21.4"/>
    <n v="7"/>
    <n v="149.79999999999998"/>
  </r>
  <r>
    <s v="ORD-018614"/>
    <x v="245"/>
    <x v="0"/>
    <x v="0"/>
    <x v="33"/>
    <x v="2"/>
    <n v="3690"/>
    <s v="Australia"/>
    <x v="4"/>
    <x v="7"/>
    <x v="10"/>
    <n v="11.6"/>
    <n v="8"/>
    <n v="92.8"/>
  </r>
  <r>
    <s v="ORD-018615"/>
    <x v="245"/>
    <x v="0"/>
    <x v="1"/>
    <x v="69"/>
    <x v="0"/>
    <n v="2020"/>
    <s v="Australia"/>
    <x v="9"/>
    <x v="2"/>
    <x v="8"/>
    <n v="37.4"/>
    <n v="1"/>
    <n v="37.4"/>
  </r>
  <r>
    <s v="ORD-018616"/>
    <x v="245"/>
    <x v="0"/>
    <x v="1"/>
    <x v="36"/>
    <x v="0"/>
    <n v="2800"/>
    <s v="Australia"/>
    <x v="18"/>
    <x v="8"/>
    <x v="16"/>
    <n v="24.3"/>
    <n v="6"/>
    <n v="145.80000000000001"/>
  </r>
  <r>
    <s v="ORD-018617"/>
    <x v="245"/>
    <x v="0"/>
    <x v="0"/>
    <x v="92"/>
    <x v="6"/>
    <n v="6725"/>
    <s v="Australia"/>
    <x v="19"/>
    <x v="0"/>
    <x v="16"/>
    <n v="12.1"/>
    <n v="2"/>
    <n v="24.2"/>
  </r>
  <r>
    <s v="ORD-018618"/>
    <x v="245"/>
    <x v="0"/>
    <x v="0"/>
    <x v="31"/>
    <x v="2"/>
    <n v="3429"/>
    <s v="Australia"/>
    <x v="2"/>
    <x v="2"/>
    <x v="18"/>
    <n v="28.2"/>
    <n v="8"/>
    <n v="225.6"/>
  </r>
  <r>
    <s v="ORD-018619"/>
    <x v="245"/>
    <x v="0"/>
    <x v="1"/>
    <x v="73"/>
    <x v="0"/>
    <n v="2650"/>
    <s v="Australia"/>
    <x v="18"/>
    <x v="3"/>
    <x v="16"/>
    <n v="3.9"/>
    <n v="2"/>
    <n v="7.8"/>
  </r>
  <r>
    <s v="ORD-018620"/>
    <x v="245"/>
    <x v="0"/>
    <x v="1"/>
    <x v="24"/>
    <x v="2"/>
    <n v="3551"/>
    <s v="Australia"/>
    <x v="2"/>
    <x v="9"/>
    <x v="12"/>
    <n v="15.4"/>
    <n v="9"/>
    <n v="138.6"/>
  </r>
  <r>
    <s v="ORD-018621"/>
    <x v="245"/>
    <x v="0"/>
    <x v="1"/>
    <x v="17"/>
    <x v="0"/>
    <n v="2480"/>
    <s v="Australia"/>
    <x v="12"/>
    <x v="4"/>
    <x v="4"/>
    <n v="35.799999999999997"/>
    <n v="8"/>
    <n v="286.39999999999998"/>
  </r>
  <r>
    <s v="ORD-018622"/>
    <x v="245"/>
    <x v="0"/>
    <x v="0"/>
    <x v="89"/>
    <x v="0"/>
    <n v="2539"/>
    <s v="Australia"/>
    <x v="8"/>
    <x v="4"/>
    <x v="18"/>
    <n v="21"/>
    <n v="3"/>
    <n v="63"/>
  </r>
  <r>
    <s v="ORD-018623"/>
    <x v="245"/>
    <x v="0"/>
    <x v="0"/>
    <x v="42"/>
    <x v="2"/>
    <n v="3134"/>
    <s v="Australia"/>
    <x v="3"/>
    <x v="2"/>
    <x v="2"/>
    <n v="25.4"/>
    <n v="4"/>
    <n v="101.6"/>
  </r>
  <r>
    <s v="ORD-018624"/>
    <x v="245"/>
    <x v="0"/>
    <x v="1"/>
    <x v="36"/>
    <x v="0"/>
    <n v="2800"/>
    <s v="Australia"/>
    <x v="18"/>
    <x v="7"/>
    <x v="20"/>
    <n v="7"/>
    <n v="7"/>
    <n v="49"/>
  </r>
  <r>
    <s v="ORD-018625"/>
    <x v="245"/>
    <x v="0"/>
    <x v="1"/>
    <x v="52"/>
    <x v="2"/>
    <n v="3148"/>
    <s v="Australia"/>
    <x v="3"/>
    <x v="8"/>
    <x v="17"/>
    <n v="31"/>
    <n v="2"/>
    <n v="62"/>
  </r>
  <r>
    <s v="ORD-018626"/>
    <x v="245"/>
    <x v="0"/>
    <x v="0"/>
    <x v="27"/>
    <x v="2"/>
    <n v="3131"/>
    <s v="Australia"/>
    <x v="3"/>
    <x v="9"/>
    <x v="2"/>
    <n v="24.2"/>
    <n v="7"/>
    <n v="169.4"/>
  </r>
  <r>
    <s v="ORD-018627"/>
    <x v="245"/>
    <x v="0"/>
    <x v="0"/>
    <x v="56"/>
    <x v="6"/>
    <n v="6027"/>
    <s v="Australia"/>
    <x v="13"/>
    <x v="7"/>
    <x v="16"/>
    <n v="4.3"/>
    <n v="6"/>
    <n v="25.799999999999997"/>
  </r>
  <r>
    <s v="ORD-018628"/>
    <x v="245"/>
    <x v="0"/>
    <x v="0"/>
    <x v="48"/>
    <x v="2"/>
    <n v="3136"/>
    <s v="Australia"/>
    <x v="3"/>
    <x v="4"/>
    <x v="6"/>
    <n v="34.200000000000003"/>
    <n v="8"/>
    <n v="273.60000000000002"/>
  </r>
  <r>
    <s v="ORD-018629"/>
    <x v="245"/>
    <x v="0"/>
    <x v="1"/>
    <x v="63"/>
    <x v="0"/>
    <n v="2795"/>
    <s v="Australia"/>
    <x v="18"/>
    <x v="6"/>
    <x v="14"/>
    <n v="11.5"/>
    <n v="4"/>
    <n v="46"/>
  </r>
  <r>
    <s v="ORD-018630"/>
    <x v="245"/>
    <x v="0"/>
    <x v="1"/>
    <x v="61"/>
    <x v="3"/>
    <n v="4053"/>
    <s v="Australia"/>
    <x v="20"/>
    <x v="5"/>
    <x v="2"/>
    <n v="28.6"/>
    <n v="6"/>
    <n v="171.60000000000002"/>
  </r>
  <r>
    <s v="ORD-018631"/>
    <x v="245"/>
    <x v="0"/>
    <x v="0"/>
    <x v="60"/>
    <x v="1"/>
    <n v="870"/>
    <s v="Australia"/>
    <x v="1"/>
    <x v="6"/>
    <x v="21"/>
    <n v="10.4"/>
    <n v="6"/>
    <n v="62.400000000000006"/>
  </r>
  <r>
    <s v="ORD-018632"/>
    <x v="245"/>
    <x v="0"/>
    <x v="0"/>
    <x v="13"/>
    <x v="4"/>
    <n v="7018"/>
    <s v="Australia"/>
    <x v="10"/>
    <x v="5"/>
    <x v="1"/>
    <n v="28.7"/>
    <n v="4"/>
    <n v="114.8"/>
  </r>
  <r>
    <s v="ORD-018633"/>
    <x v="245"/>
    <x v="0"/>
    <x v="1"/>
    <x v="2"/>
    <x v="2"/>
    <n v="3353"/>
    <s v="Australia"/>
    <x v="2"/>
    <x v="5"/>
    <x v="10"/>
    <n v="16.3"/>
    <n v="5"/>
    <n v="81.5"/>
  </r>
  <r>
    <s v="ORD-018634"/>
    <x v="245"/>
    <x v="0"/>
    <x v="1"/>
    <x v="43"/>
    <x v="6"/>
    <n v="6530"/>
    <s v="Australia"/>
    <x v="19"/>
    <x v="2"/>
    <x v="13"/>
    <n v="33.299999999999997"/>
    <n v="4"/>
    <n v="133.19999999999999"/>
  </r>
  <r>
    <s v="ORD-018635"/>
    <x v="245"/>
    <x v="0"/>
    <x v="1"/>
    <x v="63"/>
    <x v="0"/>
    <n v="2795"/>
    <s v="Australia"/>
    <x v="18"/>
    <x v="5"/>
    <x v="1"/>
    <n v="27.9"/>
    <n v="9"/>
    <n v="251.1"/>
  </r>
  <r>
    <s v="ORD-018636"/>
    <x v="245"/>
    <x v="0"/>
    <x v="1"/>
    <x v="22"/>
    <x v="0"/>
    <n v="2116"/>
    <s v="Australia"/>
    <x v="0"/>
    <x v="9"/>
    <x v="12"/>
    <n v="22.1"/>
    <n v="1"/>
    <n v="22.1"/>
  </r>
  <r>
    <s v="ORD-018637"/>
    <x v="245"/>
    <x v="0"/>
    <x v="1"/>
    <x v="52"/>
    <x v="2"/>
    <n v="3148"/>
    <s v="Australia"/>
    <x v="3"/>
    <x v="2"/>
    <x v="17"/>
    <n v="30.5"/>
    <n v="5"/>
    <n v="152.5"/>
  </r>
  <r>
    <s v="ORD-018638"/>
    <x v="245"/>
    <x v="0"/>
    <x v="0"/>
    <x v="92"/>
    <x v="6"/>
    <n v="6725"/>
    <s v="Australia"/>
    <x v="19"/>
    <x v="4"/>
    <x v="4"/>
    <n v="29"/>
    <n v="8"/>
    <n v="232"/>
  </r>
  <r>
    <s v="ORD-018639"/>
    <x v="245"/>
    <x v="0"/>
    <x v="0"/>
    <x v="64"/>
    <x v="2"/>
    <n v="3500"/>
    <s v="Australia"/>
    <x v="2"/>
    <x v="2"/>
    <x v="3"/>
    <n v="30.4"/>
    <n v="5"/>
    <n v="152"/>
  </r>
  <r>
    <s v="ORD-018640"/>
    <x v="245"/>
    <x v="0"/>
    <x v="1"/>
    <x v="53"/>
    <x v="3"/>
    <n v="4068"/>
    <s v="Australia"/>
    <x v="20"/>
    <x v="7"/>
    <x v="20"/>
    <n v="12.5"/>
    <n v="2"/>
    <n v="25"/>
  </r>
  <r>
    <s v="ORD-018641"/>
    <x v="245"/>
    <x v="0"/>
    <x v="0"/>
    <x v="54"/>
    <x v="2"/>
    <n v="3179"/>
    <s v="Australia"/>
    <x v="3"/>
    <x v="2"/>
    <x v="19"/>
    <n v="24.4"/>
    <n v="2"/>
    <n v="48.8"/>
  </r>
  <r>
    <s v="ORD-018642"/>
    <x v="245"/>
    <x v="0"/>
    <x v="1"/>
    <x v="35"/>
    <x v="6"/>
    <n v="6280"/>
    <s v="Australia"/>
    <x v="17"/>
    <x v="9"/>
    <x v="8"/>
    <n v="16.5"/>
    <n v="6"/>
    <n v="99"/>
  </r>
  <r>
    <s v="ORD-018643"/>
    <x v="245"/>
    <x v="0"/>
    <x v="1"/>
    <x v="61"/>
    <x v="3"/>
    <n v="4053"/>
    <s v="Australia"/>
    <x v="20"/>
    <x v="6"/>
    <x v="17"/>
    <n v="20"/>
    <n v="10"/>
    <n v="200"/>
  </r>
  <r>
    <s v="ORD-018644"/>
    <x v="245"/>
    <x v="0"/>
    <x v="0"/>
    <x v="66"/>
    <x v="4"/>
    <n v="7250"/>
    <s v="Australia"/>
    <x v="10"/>
    <x v="7"/>
    <x v="10"/>
    <n v="12.4"/>
    <n v="1"/>
    <n v="12.4"/>
  </r>
  <r>
    <s v="ORD-018645"/>
    <x v="245"/>
    <x v="0"/>
    <x v="1"/>
    <x v="45"/>
    <x v="6"/>
    <n v="6330"/>
    <s v="Australia"/>
    <x v="17"/>
    <x v="5"/>
    <x v="10"/>
    <n v="23.4"/>
    <n v="5"/>
    <n v="117"/>
  </r>
  <r>
    <s v="ORD-018646"/>
    <x v="245"/>
    <x v="0"/>
    <x v="0"/>
    <x v="60"/>
    <x v="1"/>
    <n v="870"/>
    <s v="Australia"/>
    <x v="1"/>
    <x v="0"/>
    <x v="10"/>
    <n v="21.8"/>
    <n v="9"/>
    <n v="196.20000000000002"/>
  </r>
  <r>
    <s v="ORD-018647"/>
    <x v="245"/>
    <x v="0"/>
    <x v="0"/>
    <x v="49"/>
    <x v="0"/>
    <n v="2485"/>
    <s v="Australia"/>
    <x v="12"/>
    <x v="2"/>
    <x v="4"/>
    <n v="35"/>
    <n v="1"/>
    <n v="35"/>
  </r>
  <r>
    <s v="ORD-018648"/>
    <x v="245"/>
    <x v="0"/>
    <x v="1"/>
    <x v="17"/>
    <x v="0"/>
    <n v="2480"/>
    <s v="Australia"/>
    <x v="12"/>
    <x v="4"/>
    <x v="9"/>
    <n v="30"/>
    <n v="4"/>
    <n v="120"/>
  </r>
  <r>
    <s v="ORD-018649"/>
    <x v="246"/>
    <x v="0"/>
    <x v="0"/>
    <x v="27"/>
    <x v="2"/>
    <n v="3131"/>
    <s v="Australia"/>
    <x v="3"/>
    <x v="4"/>
    <x v="14"/>
    <n v="23.1"/>
    <n v="7"/>
    <n v="161.70000000000002"/>
  </r>
  <r>
    <s v="ORD-018650"/>
    <x v="246"/>
    <x v="0"/>
    <x v="1"/>
    <x v="1"/>
    <x v="1"/>
    <n v="800"/>
    <s v="Australia"/>
    <x v="1"/>
    <x v="3"/>
    <x v="15"/>
    <n v="4.4000000000000004"/>
    <n v="8"/>
    <n v="35.200000000000003"/>
  </r>
  <r>
    <s v="ORD-018651"/>
    <x v="246"/>
    <x v="0"/>
    <x v="1"/>
    <x v="6"/>
    <x v="2"/>
    <n v="3066"/>
    <s v="Australia"/>
    <x v="6"/>
    <x v="1"/>
    <x v="21"/>
    <n v="25.6"/>
    <n v="1"/>
    <n v="25.6"/>
  </r>
  <r>
    <s v="ORD-018652"/>
    <x v="246"/>
    <x v="0"/>
    <x v="1"/>
    <x v="3"/>
    <x v="2"/>
    <n v="3175"/>
    <s v="Australia"/>
    <x v="3"/>
    <x v="0"/>
    <x v="10"/>
    <n v="18.100000000000001"/>
    <n v="2"/>
    <n v="36.200000000000003"/>
  </r>
  <r>
    <s v="ORD-018653"/>
    <x v="246"/>
    <x v="0"/>
    <x v="1"/>
    <x v="1"/>
    <x v="1"/>
    <n v="800"/>
    <s v="Australia"/>
    <x v="1"/>
    <x v="0"/>
    <x v="12"/>
    <n v="20.399999999999999"/>
    <n v="2"/>
    <n v="40.799999999999997"/>
  </r>
  <r>
    <s v="ORD-018654"/>
    <x v="246"/>
    <x v="0"/>
    <x v="0"/>
    <x v="56"/>
    <x v="6"/>
    <n v="6027"/>
    <s v="Australia"/>
    <x v="13"/>
    <x v="5"/>
    <x v="16"/>
    <n v="19.399999999999999"/>
    <n v="10"/>
    <n v="194"/>
  </r>
  <r>
    <s v="ORD-018655"/>
    <x v="246"/>
    <x v="0"/>
    <x v="0"/>
    <x v="76"/>
    <x v="3"/>
    <n v="4012"/>
    <s v="Australia"/>
    <x v="20"/>
    <x v="2"/>
    <x v="14"/>
    <n v="21.5"/>
    <n v="5"/>
    <n v="107.5"/>
  </r>
  <r>
    <s v="ORD-018656"/>
    <x v="246"/>
    <x v="0"/>
    <x v="1"/>
    <x v="24"/>
    <x v="2"/>
    <n v="3551"/>
    <s v="Australia"/>
    <x v="2"/>
    <x v="0"/>
    <x v="9"/>
    <n v="10.5"/>
    <n v="8"/>
    <n v="84"/>
  </r>
  <r>
    <s v="ORD-018657"/>
    <x v="246"/>
    <x v="0"/>
    <x v="1"/>
    <x v="44"/>
    <x v="3"/>
    <n v="4558"/>
    <s v="Australia"/>
    <x v="5"/>
    <x v="9"/>
    <x v="6"/>
    <n v="17.100000000000001"/>
    <n v="10"/>
    <n v="171"/>
  </r>
  <r>
    <s v="ORD-018658"/>
    <x v="246"/>
    <x v="0"/>
    <x v="1"/>
    <x v="45"/>
    <x v="6"/>
    <n v="6330"/>
    <s v="Australia"/>
    <x v="17"/>
    <x v="0"/>
    <x v="14"/>
    <n v="20.9"/>
    <n v="9"/>
    <n v="188.1"/>
  </r>
  <r>
    <s v="ORD-018659"/>
    <x v="246"/>
    <x v="0"/>
    <x v="0"/>
    <x v="51"/>
    <x v="0"/>
    <n v="2064"/>
    <s v="Australia"/>
    <x v="9"/>
    <x v="0"/>
    <x v="10"/>
    <n v="13.1"/>
    <n v="7"/>
    <n v="91.7"/>
  </r>
  <r>
    <s v="ORD-018660"/>
    <x v="246"/>
    <x v="0"/>
    <x v="0"/>
    <x v="66"/>
    <x v="4"/>
    <n v="7250"/>
    <s v="Australia"/>
    <x v="10"/>
    <x v="2"/>
    <x v="14"/>
    <n v="30"/>
    <n v="3"/>
    <n v="90"/>
  </r>
  <r>
    <s v="ORD-018661"/>
    <x v="246"/>
    <x v="0"/>
    <x v="0"/>
    <x v="62"/>
    <x v="6"/>
    <n v="6450"/>
    <s v="Australia"/>
    <x v="19"/>
    <x v="5"/>
    <x v="20"/>
    <n v="21.8"/>
    <n v="8"/>
    <n v="174.4"/>
  </r>
  <r>
    <s v="ORD-018662"/>
    <x v="246"/>
    <x v="0"/>
    <x v="0"/>
    <x v="88"/>
    <x v="5"/>
    <n v="5082"/>
    <s v="Australia"/>
    <x v="14"/>
    <x v="4"/>
    <x v="3"/>
    <n v="28.5"/>
    <n v="4"/>
    <n v="114"/>
  </r>
  <r>
    <s v="ORD-018663"/>
    <x v="246"/>
    <x v="0"/>
    <x v="0"/>
    <x v="77"/>
    <x v="4"/>
    <n v="7010"/>
    <s v="Australia"/>
    <x v="10"/>
    <x v="0"/>
    <x v="9"/>
    <n v="10"/>
    <n v="2"/>
    <n v="20"/>
  </r>
  <r>
    <s v="ORD-018664"/>
    <x v="246"/>
    <x v="0"/>
    <x v="0"/>
    <x v="56"/>
    <x v="6"/>
    <n v="6027"/>
    <s v="Australia"/>
    <x v="13"/>
    <x v="6"/>
    <x v="16"/>
    <n v="8.1"/>
    <n v="3"/>
    <n v="24.299999999999997"/>
  </r>
  <r>
    <s v="ORD-018665"/>
    <x v="246"/>
    <x v="0"/>
    <x v="0"/>
    <x v="64"/>
    <x v="2"/>
    <n v="3500"/>
    <s v="Australia"/>
    <x v="2"/>
    <x v="8"/>
    <x v="4"/>
    <n v="33.6"/>
    <n v="2"/>
    <n v="67.2"/>
  </r>
  <r>
    <s v="ORD-018666"/>
    <x v="246"/>
    <x v="0"/>
    <x v="1"/>
    <x v="72"/>
    <x v="3"/>
    <n v="4215"/>
    <s v="Australia"/>
    <x v="7"/>
    <x v="0"/>
    <x v="0"/>
    <n v="21.6"/>
    <n v="7"/>
    <n v="151.20000000000002"/>
  </r>
  <r>
    <s v="ORD-018667"/>
    <x v="246"/>
    <x v="0"/>
    <x v="0"/>
    <x v="75"/>
    <x v="0"/>
    <n v="2790"/>
    <s v="Australia"/>
    <x v="18"/>
    <x v="6"/>
    <x v="1"/>
    <n v="19.399999999999999"/>
    <n v="1"/>
    <n v="19.399999999999999"/>
  </r>
  <r>
    <s v="ORD-018668"/>
    <x v="246"/>
    <x v="0"/>
    <x v="0"/>
    <x v="21"/>
    <x v="5"/>
    <n v="5043"/>
    <s v="Australia"/>
    <x v="14"/>
    <x v="0"/>
    <x v="9"/>
    <n v="14.4"/>
    <n v="8"/>
    <n v="115.2"/>
  </r>
  <r>
    <s v="ORD-018669"/>
    <x v="246"/>
    <x v="0"/>
    <x v="0"/>
    <x v="20"/>
    <x v="5"/>
    <n v="5290"/>
    <s v="Australia"/>
    <x v="11"/>
    <x v="7"/>
    <x v="9"/>
    <n v="9.6999999999999993"/>
    <n v="9"/>
    <n v="87.3"/>
  </r>
  <r>
    <s v="ORD-018670"/>
    <x v="246"/>
    <x v="0"/>
    <x v="0"/>
    <x v="88"/>
    <x v="5"/>
    <n v="5082"/>
    <s v="Australia"/>
    <x v="14"/>
    <x v="7"/>
    <x v="8"/>
    <n v="6.8"/>
    <n v="2"/>
    <n v="13.6"/>
  </r>
  <r>
    <s v="ORD-018671"/>
    <x v="246"/>
    <x v="0"/>
    <x v="0"/>
    <x v="94"/>
    <x v="0"/>
    <n v="2750"/>
    <s v="Australia"/>
    <x v="18"/>
    <x v="9"/>
    <x v="12"/>
    <n v="29"/>
    <n v="8"/>
    <n v="232"/>
  </r>
  <r>
    <s v="ORD-018672"/>
    <x v="246"/>
    <x v="0"/>
    <x v="0"/>
    <x v="4"/>
    <x v="2"/>
    <n v="3630"/>
    <s v="Australia"/>
    <x v="4"/>
    <x v="0"/>
    <x v="0"/>
    <n v="13.1"/>
    <n v="7"/>
    <n v="91.7"/>
  </r>
  <r>
    <s v="ORD-018673"/>
    <x v="246"/>
    <x v="0"/>
    <x v="1"/>
    <x v="5"/>
    <x v="3"/>
    <n v="4551"/>
    <s v="Australia"/>
    <x v="5"/>
    <x v="8"/>
    <x v="1"/>
    <n v="31.7"/>
    <n v="10"/>
    <n v="317"/>
  </r>
  <r>
    <s v="ORD-018674"/>
    <x v="246"/>
    <x v="0"/>
    <x v="0"/>
    <x v="18"/>
    <x v="4"/>
    <n v="7320"/>
    <s v="Australia"/>
    <x v="10"/>
    <x v="4"/>
    <x v="4"/>
    <n v="37.799999999999997"/>
    <n v="1"/>
    <n v="37.799999999999997"/>
  </r>
  <r>
    <s v="ORD-018675"/>
    <x v="246"/>
    <x v="0"/>
    <x v="1"/>
    <x v="6"/>
    <x v="2"/>
    <n v="3066"/>
    <s v="Australia"/>
    <x v="6"/>
    <x v="5"/>
    <x v="21"/>
    <n v="19.7"/>
    <n v="8"/>
    <n v="157.6"/>
  </r>
  <r>
    <s v="ORD-018676"/>
    <x v="246"/>
    <x v="0"/>
    <x v="1"/>
    <x v="7"/>
    <x v="2"/>
    <n v="3199"/>
    <s v="Australia"/>
    <x v="3"/>
    <x v="2"/>
    <x v="8"/>
    <n v="18.100000000000001"/>
    <n v="4"/>
    <n v="72.400000000000006"/>
  </r>
  <r>
    <s v="ORD-018677"/>
    <x v="246"/>
    <x v="0"/>
    <x v="1"/>
    <x v="29"/>
    <x v="0"/>
    <n v="2830"/>
    <s v="Australia"/>
    <x v="18"/>
    <x v="0"/>
    <x v="3"/>
    <n v="23"/>
    <n v="9"/>
    <n v="207"/>
  </r>
  <r>
    <s v="ORD-018678"/>
    <x v="246"/>
    <x v="0"/>
    <x v="1"/>
    <x v="5"/>
    <x v="3"/>
    <n v="4551"/>
    <s v="Australia"/>
    <x v="5"/>
    <x v="4"/>
    <x v="0"/>
    <n v="28.3"/>
    <n v="10"/>
    <n v="283"/>
  </r>
  <r>
    <s v="ORD-018679"/>
    <x v="246"/>
    <x v="0"/>
    <x v="1"/>
    <x v="9"/>
    <x v="0"/>
    <n v="2541"/>
    <s v="Australia"/>
    <x v="8"/>
    <x v="7"/>
    <x v="14"/>
    <n v="4.4000000000000004"/>
    <n v="9"/>
    <n v="39.6"/>
  </r>
  <r>
    <s v="ORD-018680"/>
    <x v="246"/>
    <x v="0"/>
    <x v="1"/>
    <x v="61"/>
    <x v="3"/>
    <n v="4053"/>
    <s v="Australia"/>
    <x v="20"/>
    <x v="4"/>
    <x v="18"/>
    <n v="19.5"/>
    <n v="9"/>
    <n v="175.5"/>
  </r>
  <r>
    <s v="ORD-018681"/>
    <x v="246"/>
    <x v="0"/>
    <x v="1"/>
    <x v="37"/>
    <x v="2"/>
    <n v="3550"/>
    <s v="Australia"/>
    <x v="2"/>
    <x v="2"/>
    <x v="6"/>
    <n v="29"/>
    <n v="1"/>
    <n v="29"/>
  </r>
  <r>
    <s v="ORD-018682"/>
    <x v="246"/>
    <x v="0"/>
    <x v="0"/>
    <x v="0"/>
    <x v="0"/>
    <n v="2158"/>
    <s v="Australia"/>
    <x v="0"/>
    <x v="9"/>
    <x v="13"/>
    <n v="26.9"/>
    <n v="4"/>
    <n v="107.6"/>
  </r>
  <r>
    <s v="ORD-018683"/>
    <x v="246"/>
    <x v="0"/>
    <x v="0"/>
    <x v="49"/>
    <x v="0"/>
    <n v="2485"/>
    <s v="Australia"/>
    <x v="12"/>
    <x v="2"/>
    <x v="13"/>
    <n v="23"/>
    <n v="7"/>
    <n v="161"/>
  </r>
  <r>
    <s v="ORD-018684"/>
    <x v="246"/>
    <x v="0"/>
    <x v="0"/>
    <x v="28"/>
    <x v="6"/>
    <n v="6109"/>
    <s v="Australia"/>
    <x v="17"/>
    <x v="7"/>
    <x v="20"/>
    <n v="11.7"/>
    <n v="8"/>
    <n v="93.6"/>
  </r>
  <r>
    <s v="ORD-018685"/>
    <x v="246"/>
    <x v="0"/>
    <x v="1"/>
    <x v="6"/>
    <x v="2"/>
    <n v="3066"/>
    <s v="Australia"/>
    <x v="6"/>
    <x v="8"/>
    <x v="6"/>
    <n v="33.1"/>
    <n v="7"/>
    <n v="231.70000000000002"/>
  </r>
  <r>
    <s v="ORD-018686"/>
    <x v="246"/>
    <x v="0"/>
    <x v="0"/>
    <x v="77"/>
    <x v="4"/>
    <n v="7010"/>
    <s v="Australia"/>
    <x v="10"/>
    <x v="0"/>
    <x v="10"/>
    <n v="20.9"/>
    <n v="8"/>
    <n v="167.2"/>
  </r>
  <r>
    <s v="ORD-018687"/>
    <x v="246"/>
    <x v="0"/>
    <x v="0"/>
    <x v="34"/>
    <x v="6"/>
    <n v="6112"/>
    <s v="Australia"/>
    <x v="17"/>
    <x v="4"/>
    <x v="5"/>
    <n v="26.9"/>
    <n v="8"/>
    <n v="215.2"/>
  </r>
  <r>
    <s v="ORD-018688"/>
    <x v="246"/>
    <x v="0"/>
    <x v="0"/>
    <x v="75"/>
    <x v="0"/>
    <n v="2790"/>
    <s v="Australia"/>
    <x v="18"/>
    <x v="5"/>
    <x v="14"/>
    <n v="27.1"/>
    <n v="2"/>
    <n v="54.2"/>
  </r>
  <r>
    <s v="ORD-018689"/>
    <x v="246"/>
    <x v="0"/>
    <x v="1"/>
    <x v="22"/>
    <x v="0"/>
    <n v="2116"/>
    <s v="Australia"/>
    <x v="0"/>
    <x v="2"/>
    <x v="13"/>
    <n v="29.1"/>
    <n v="3"/>
    <n v="87.300000000000011"/>
  </r>
  <r>
    <s v="ORD-018690"/>
    <x v="246"/>
    <x v="0"/>
    <x v="0"/>
    <x v="48"/>
    <x v="2"/>
    <n v="3136"/>
    <s v="Australia"/>
    <x v="3"/>
    <x v="5"/>
    <x v="1"/>
    <n v="12.8"/>
    <n v="5"/>
    <n v="64"/>
  </r>
  <r>
    <s v="ORD-018691"/>
    <x v="246"/>
    <x v="0"/>
    <x v="1"/>
    <x v="40"/>
    <x v="0"/>
    <n v="2350"/>
    <s v="Australia"/>
    <x v="12"/>
    <x v="1"/>
    <x v="18"/>
    <n v="29.8"/>
    <n v="6"/>
    <n v="178.8"/>
  </r>
  <r>
    <s v="ORD-018692"/>
    <x v="246"/>
    <x v="0"/>
    <x v="1"/>
    <x v="1"/>
    <x v="1"/>
    <n v="800"/>
    <s v="Australia"/>
    <x v="1"/>
    <x v="9"/>
    <x v="17"/>
    <n v="18.100000000000001"/>
    <n v="10"/>
    <n v="181"/>
  </r>
  <r>
    <s v="ORD-018693"/>
    <x v="246"/>
    <x v="0"/>
    <x v="1"/>
    <x v="73"/>
    <x v="0"/>
    <n v="2650"/>
    <s v="Australia"/>
    <x v="18"/>
    <x v="7"/>
    <x v="4"/>
    <n v="9.3000000000000007"/>
    <n v="1"/>
    <n v="9.3000000000000007"/>
  </r>
  <r>
    <s v="ORD-018694"/>
    <x v="246"/>
    <x v="0"/>
    <x v="0"/>
    <x v="92"/>
    <x v="6"/>
    <n v="6725"/>
    <s v="Australia"/>
    <x v="19"/>
    <x v="1"/>
    <x v="1"/>
    <n v="15.7"/>
    <n v="4"/>
    <n v="62.8"/>
  </r>
  <r>
    <s v="ORD-018695"/>
    <x v="246"/>
    <x v="0"/>
    <x v="1"/>
    <x v="24"/>
    <x v="2"/>
    <n v="3551"/>
    <s v="Australia"/>
    <x v="2"/>
    <x v="6"/>
    <x v="8"/>
    <n v="11.2"/>
    <n v="1"/>
    <n v="11.2"/>
  </r>
  <r>
    <s v="ORD-018696"/>
    <x v="246"/>
    <x v="0"/>
    <x v="1"/>
    <x v="3"/>
    <x v="2"/>
    <n v="3175"/>
    <s v="Australia"/>
    <x v="3"/>
    <x v="8"/>
    <x v="10"/>
    <n v="29"/>
    <n v="7"/>
    <n v="203"/>
  </r>
  <r>
    <s v="ORD-018697"/>
    <x v="246"/>
    <x v="0"/>
    <x v="1"/>
    <x v="37"/>
    <x v="2"/>
    <n v="3550"/>
    <s v="Australia"/>
    <x v="2"/>
    <x v="5"/>
    <x v="16"/>
    <n v="23.4"/>
    <n v="9"/>
    <n v="210.6"/>
  </r>
  <r>
    <s v="ORD-018698"/>
    <x v="246"/>
    <x v="0"/>
    <x v="0"/>
    <x v="20"/>
    <x v="5"/>
    <n v="5290"/>
    <s v="Australia"/>
    <x v="11"/>
    <x v="2"/>
    <x v="5"/>
    <n v="22.6"/>
    <n v="8"/>
    <n v="180.8"/>
  </r>
  <r>
    <s v="ORD-018699"/>
    <x v="246"/>
    <x v="0"/>
    <x v="0"/>
    <x v="21"/>
    <x v="5"/>
    <n v="5043"/>
    <s v="Australia"/>
    <x v="14"/>
    <x v="7"/>
    <x v="10"/>
    <n v="10.9"/>
    <n v="6"/>
    <n v="65.400000000000006"/>
  </r>
  <r>
    <s v="ORD-018700"/>
    <x v="246"/>
    <x v="0"/>
    <x v="1"/>
    <x v="44"/>
    <x v="3"/>
    <n v="4558"/>
    <s v="Australia"/>
    <x v="5"/>
    <x v="9"/>
    <x v="4"/>
    <n v="22.4"/>
    <n v="9"/>
    <n v="201.6"/>
  </r>
  <r>
    <s v="ORD-018701"/>
    <x v="246"/>
    <x v="0"/>
    <x v="0"/>
    <x v="16"/>
    <x v="5"/>
    <n v="5607"/>
    <s v="Australia"/>
    <x v="11"/>
    <x v="9"/>
    <x v="19"/>
    <n v="21.7"/>
    <n v="5"/>
    <n v="108.5"/>
  </r>
  <r>
    <s v="ORD-018702"/>
    <x v="246"/>
    <x v="0"/>
    <x v="0"/>
    <x v="27"/>
    <x v="2"/>
    <n v="3131"/>
    <s v="Australia"/>
    <x v="3"/>
    <x v="7"/>
    <x v="16"/>
    <n v="11.3"/>
    <n v="4"/>
    <n v="45.2"/>
  </r>
  <r>
    <s v="ORD-018703"/>
    <x v="246"/>
    <x v="0"/>
    <x v="0"/>
    <x v="84"/>
    <x v="5"/>
    <n v="5343"/>
    <s v="Australia"/>
    <x v="11"/>
    <x v="5"/>
    <x v="19"/>
    <n v="25.7"/>
    <n v="9"/>
    <n v="231.29999999999998"/>
  </r>
  <r>
    <s v="ORD-018704"/>
    <x v="246"/>
    <x v="0"/>
    <x v="1"/>
    <x v="44"/>
    <x v="3"/>
    <n v="4558"/>
    <s v="Australia"/>
    <x v="5"/>
    <x v="4"/>
    <x v="5"/>
    <n v="25.9"/>
    <n v="3"/>
    <n v="77.699999999999989"/>
  </r>
  <r>
    <s v="ORD-018705"/>
    <x v="246"/>
    <x v="0"/>
    <x v="0"/>
    <x v="93"/>
    <x v="7"/>
    <n v="2609"/>
    <s v="Australia"/>
    <x v="8"/>
    <x v="5"/>
    <x v="1"/>
    <n v="16.7"/>
    <n v="10"/>
    <n v="167"/>
  </r>
  <r>
    <s v="ORD-018706"/>
    <x v="246"/>
    <x v="0"/>
    <x v="0"/>
    <x v="30"/>
    <x v="2"/>
    <n v="3915"/>
    <s v="Australia"/>
    <x v="4"/>
    <x v="1"/>
    <x v="21"/>
    <n v="30.4"/>
    <n v="6"/>
    <n v="182.39999999999998"/>
  </r>
  <r>
    <s v="ORD-018707"/>
    <x v="246"/>
    <x v="0"/>
    <x v="1"/>
    <x v="9"/>
    <x v="0"/>
    <n v="2541"/>
    <s v="Australia"/>
    <x v="8"/>
    <x v="1"/>
    <x v="15"/>
    <n v="20.8"/>
    <n v="6"/>
    <n v="124.80000000000001"/>
  </r>
  <r>
    <s v="ORD-018708"/>
    <x v="246"/>
    <x v="0"/>
    <x v="0"/>
    <x v="94"/>
    <x v="0"/>
    <n v="2750"/>
    <s v="Australia"/>
    <x v="18"/>
    <x v="4"/>
    <x v="5"/>
    <n v="32.5"/>
    <n v="6"/>
    <n v="195"/>
  </r>
  <r>
    <s v="ORD-018709"/>
    <x v="246"/>
    <x v="0"/>
    <x v="0"/>
    <x v="33"/>
    <x v="2"/>
    <n v="3690"/>
    <s v="Australia"/>
    <x v="4"/>
    <x v="0"/>
    <x v="5"/>
    <n v="24.9"/>
    <n v="6"/>
    <n v="149.39999999999998"/>
  </r>
  <r>
    <s v="ORD-018710"/>
    <x v="246"/>
    <x v="0"/>
    <x v="1"/>
    <x v="22"/>
    <x v="0"/>
    <n v="2116"/>
    <s v="Australia"/>
    <x v="0"/>
    <x v="4"/>
    <x v="17"/>
    <n v="23.9"/>
    <n v="7"/>
    <n v="167.29999999999998"/>
  </r>
  <r>
    <s v="ORD-018711"/>
    <x v="246"/>
    <x v="0"/>
    <x v="1"/>
    <x v="10"/>
    <x v="0"/>
    <n v="2101"/>
    <s v="Australia"/>
    <x v="0"/>
    <x v="0"/>
    <x v="20"/>
    <n v="18.399999999999999"/>
    <n v="8"/>
    <n v="147.19999999999999"/>
  </r>
  <r>
    <s v="ORD-018712"/>
    <x v="246"/>
    <x v="0"/>
    <x v="0"/>
    <x v="25"/>
    <x v="6"/>
    <n v="6030"/>
    <s v="Australia"/>
    <x v="13"/>
    <x v="7"/>
    <x v="1"/>
    <n v="10.4"/>
    <n v="4"/>
    <n v="41.6"/>
  </r>
  <r>
    <s v="ORD-018713"/>
    <x v="246"/>
    <x v="0"/>
    <x v="1"/>
    <x v="17"/>
    <x v="0"/>
    <n v="2480"/>
    <s v="Australia"/>
    <x v="12"/>
    <x v="7"/>
    <x v="16"/>
    <n v="4.5"/>
    <n v="1"/>
    <n v="4.5"/>
  </r>
  <r>
    <s v="ORD-018714"/>
    <x v="246"/>
    <x v="0"/>
    <x v="1"/>
    <x v="52"/>
    <x v="2"/>
    <n v="3148"/>
    <s v="Australia"/>
    <x v="3"/>
    <x v="2"/>
    <x v="3"/>
    <n v="36.6"/>
    <n v="2"/>
    <n v="73.2"/>
  </r>
  <r>
    <s v="ORD-018715"/>
    <x v="246"/>
    <x v="0"/>
    <x v="0"/>
    <x v="87"/>
    <x v="0"/>
    <n v="2131"/>
    <s v="Australia"/>
    <x v="0"/>
    <x v="2"/>
    <x v="3"/>
    <n v="24.6"/>
    <n v="2"/>
    <n v="49.2"/>
  </r>
  <r>
    <s v="ORD-018716"/>
    <x v="246"/>
    <x v="0"/>
    <x v="0"/>
    <x v="59"/>
    <x v="3"/>
    <n v="4680"/>
    <s v="Australia"/>
    <x v="15"/>
    <x v="0"/>
    <x v="20"/>
    <n v="12"/>
    <n v="1"/>
    <n v="12"/>
  </r>
  <r>
    <s v="ORD-018717"/>
    <x v="246"/>
    <x v="0"/>
    <x v="0"/>
    <x v="11"/>
    <x v="2"/>
    <n v="3931"/>
    <s v="Australia"/>
    <x v="4"/>
    <x v="1"/>
    <x v="19"/>
    <n v="21.7"/>
    <n v="7"/>
    <n v="151.9"/>
  </r>
  <r>
    <s v="ORD-018718"/>
    <x v="246"/>
    <x v="0"/>
    <x v="0"/>
    <x v="83"/>
    <x v="3"/>
    <n v="4825"/>
    <s v="Australia"/>
    <x v="16"/>
    <x v="0"/>
    <x v="20"/>
    <n v="11.7"/>
    <n v="2"/>
    <n v="23.4"/>
  </r>
  <r>
    <s v="ORD-018719"/>
    <x v="246"/>
    <x v="0"/>
    <x v="0"/>
    <x v="48"/>
    <x v="2"/>
    <n v="3136"/>
    <s v="Australia"/>
    <x v="3"/>
    <x v="4"/>
    <x v="5"/>
    <n v="22.9"/>
    <n v="9"/>
    <n v="206.1"/>
  </r>
  <r>
    <s v="ORD-018720"/>
    <x v="246"/>
    <x v="0"/>
    <x v="1"/>
    <x v="22"/>
    <x v="0"/>
    <n v="2116"/>
    <s v="Australia"/>
    <x v="0"/>
    <x v="2"/>
    <x v="17"/>
    <n v="32.299999999999997"/>
    <n v="10"/>
    <n v="323"/>
  </r>
  <r>
    <s v="ORD-018721"/>
    <x v="246"/>
    <x v="0"/>
    <x v="1"/>
    <x v="73"/>
    <x v="0"/>
    <n v="2650"/>
    <s v="Australia"/>
    <x v="18"/>
    <x v="4"/>
    <x v="0"/>
    <n v="32.799999999999997"/>
    <n v="9"/>
    <n v="295.2"/>
  </r>
  <r>
    <s v="ORD-018722"/>
    <x v="247"/>
    <x v="0"/>
    <x v="1"/>
    <x v="2"/>
    <x v="2"/>
    <n v="3353"/>
    <s v="Australia"/>
    <x v="2"/>
    <x v="9"/>
    <x v="8"/>
    <n v="22.5"/>
    <n v="10"/>
    <n v="225"/>
  </r>
  <r>
    <s v="ORD-018723"/>
    <x v="247"/>
    <x v="0"/>
    <x v="1"/>
    <x v="63"/>
    <x v="0"/>
    <n v="2795"/>
    <s v="Australia"/>
    <x v="18"/>
    <x v="5"/>
    <x v="5"/>
    <n v="24.9"/>
    <n v="8"/>
    <n v="199.2"/>
  </r>
  <r>
    <s v="ORD-018724"/>
    <x v="247"/>
    <x v="0"/>
    <x v="0"/>
    <x v="31"/>
    <x v="2"/>
    <n v="3429"/>
    <s v="Australia"/>
    <x v="2"/>
    <x v="7"/>
    <x v="1"/>
    <n v="7.5"/>
    <n v="8"/>
    <n v="60"/>
  </r>
  <r>
    <s v="ORD-018725"/>
    <x v="247"/>
    <x v="0"/>
    <x v="1"/>
    <x v="71"/>
    <x v="3"/>
    <n v="4509"/>
    <s v="Australia"/>
    <x v="7"/>
    <x v="2"/>
    <x v="13"/>
    <n v="27.6"/>
    <n v="3"/>
    <n v="82.800000000000011"/>
  </r>
  <r>
    <s v="ORD-018726"/>
    <x v="247"/>
    <x v="0"/>
    <x v="1"/>
    <x v="37"/>
    <x v="2"/>
    <n v="3550"/>
    <s v="Australia"/>
    <x v="2"/>
    <x v="0"/>
    <x v="20"/>
    <n v="16.5"/>
    <n v="4"/>
    <n v="66"/>
  </r>
  <r>
    <s v="ORD-018727"/>
    <x v="247"/>
    <x v="0"/>
    <x v="1"/>
    <x v="55"/>
    <x v="3"/>
    <n v="4119"/>
    <s v="Australia"/>
    <x v="20"/>
    <x v="5"/>
    <x v="7"/>
    <n v="18.899999999999999"/>
    <n v="4"/>
    <n v="75.599999999999994"/>
  </r>
  <r>
    <s v="ORD-018728"/>
    <x v="247"/>
    <x v="0"/>
    <x v="0"/>
    <x v="77"/>
    <x v="4"/>
    <n v="7010"/>
    <s v="Australia"/>
    <x v="10"/>
    <x v="1"/>
    <x v="6"/>
    <n v="20.100000000000001"/>
    <n v="1"/>
    <n v="20.100000000000001"/>
  </r>
  <r>
    <s v="ORD-018729"/>
    <x v="247"/>
    <x v="0"/>
    <x v="0"/>
    <x v="27"/>
    <x v="2"/>
    <n v="3131"/>
    <s v="Australia"/>
    <x v="3"/>
    <x v="3"/>
    <x v="21"/>
    <n v="4.5999999999999996"/>
    <n v="9"/>
    <n v="41.4"/>
  </r>
  <r>
    <s v="ORD-018730"/>
    <x v="247"/>
    <x v="0"/>
    <x v="0"/>
    <x v="18"/>
    <x v="4"/>
    <n v="7320"/>
    <s v="Australia"/>
    <x v="10"/>
    <x v="9"/>
    <x v="4"/>
    <n v="25.2"/>
    <n v="1"/>
    <n v="25.2"/>
  </r>
  <r>
    <s v="ORD-018731"/>
    <x v="247"/>
    <x v="0"/>
    <x v="1"/>
    <x v="45"/>
    <x v="6"/>
    <n v="6330"/>
    <s v="Australia"/>
    <x v="17"/>
    <x v="9"/>
    <x v="13"/>
    <n v="31.3"/>
    <n v="3"/>
    <n v="93.9"/>
  </r>
  <r>
    <s v="ORD-018732"/>
    <x v="247"/>
    <x v="0"/>
    <x v="1"/>
    <x v="52"/>
    <x v="2"/>
    <n v="3148"/>
    <s v="Australia"/>
    <x v="3"/>
    <x v="4"/>
    <x v="14"/>
    <n v="20.3"/>
    <n v="7"/>
    <n v="142.1"/>
  </r>
  <r>
    <s v="ORD-018733"/>
    <x v="247"/>
    <x v="0"/>
    <x v="1"/>
    <x v="37"/>
    <x v="2"/>
    <n v="3550"/>
    <s v="Australia"/>
    <x v="2"/>
    <x v="0"/>
    <x v="16"/>
    <n v="18.2"/>
    <n v="8"/>
    <n v="145.6"/>
  </r>
  <r>
    <s v="ORD-018734"/>
    <x v="247"/>
    <x v="0"/>
    <x v="0"/>
    <x v="85"/>
    <x v="0"/>
    <n v="2120"/>
    <s v="Australia"/>
    <x v="0"/>
    <x v="9"/>
    <x v="12"/>
    <n v="14.1"/>
    <n v="8"/>
    <n v="112.8"/>
  </r>
  <r>
    <s v="ORD-018735"/>
    <x v="247"/>
    <x v="0"/>
    <x v="1"/>
    <x v="22"/>
    <x v="0"/>
    <n v="2116"/>
    <s v="Australia"/>
    <x v="0"/>
    <x v="8"/>
    <x v="10"/>
    <n v="27.1"/>
    <n v="9"/>
    <n v="243.9"/>
  </r>
  <r>
    <s v="ORD-018736"/>
    <x v="247"/>
    <x v="0"/>
    <x v="0"/>
    <x v="93"/>
    <x v="7"/>
    <n v="2609"/>
    <s v="Australia"/>
    <x v="8"/>
    <x v="5"/>
    <x v="10"/>
    <n v="23.9"/>
    <n v="5"/>
    <n v="119.5"/>
  </r>
  <r>
    <s v="ORD-018737"/>
    <x v="247"/>
    <x v="0"/>
    <x v="0"/>
    <x v="11"/>
    <x v="2"/>
    <n v="3931"/>
    <s v="Australia"/>
    <x v="4"/>
    <x v="2"/>
    <x v="13"/>
    <n v="29.2"/>
    <n v="10"/>
    <n v="292"/>
  </r>
  <r>
    <s v="ORD-018738"/>
    <x v="247"/>
    <x v="0"/>
    <x v="1"/>
    <x v="15"/>
    <x v="0"/>
    <n v="2015"/>
    <s v="Australia"/>
    <x v="9"/>
    <x v="7"/>
    <x v="18"/>
    <n v="11.8"/>
    <n v="7"/>
    <n v="82.600000000000009"/>
  </r>
  <r>
    <s v="ORD-018739"/>
    <x v="247"/>
    <x v="0"/>
    <x v="1"/>
    <x v="91"/>
    <x v="0"/>
    <n v="2154"/>
    <s v="Australia"/>
    <x v="0"/>
    <x v="4"/>
    <x v="3"/>
    <n v="33.299999999999997"/>
    <n v="9"/>
    <n v="299.7"/>
  </r>
  <r>
    <s v="ORD-018740"/>
    <x v="247"/>
    <x v="0"/>
    <x v="1"/>
    <x v="67"/>
    <x v="2"/>
    <n v="3076"/>
    <s v="Australia"/>
    <x v="6"/>
    <x v="7"/>
    <x v="9"/>
    <n v="11"/>
    <n v="7"/>
    <n v="77"/>
  </r>
  <r>
    <s v="ORD-018741"/>
    <x v="247"/>
    <x v="0"/>
    <x v="1"/>
    <x v="79"/>
    <x v="0"/>
    <n v="2067"/>
    <s v="Australia"/>
    <x v="9"/>
    <x v="7"/>
    <x v="10"/>
    <n v="10"/>
    <n v="7"/>
    <n v="70"/>
  </r>
  <r>
    <s v="ORD-018742"/>
    <x v="247"/>
    <x v="0"/>
    <x v="1"/>
    <x v="9"/>
    <x v="0"/>
    <n v="2541"/>
    <s v="Australia"/>
    <x v="8"/>
    <x v="8"/>
    <x v="16"/>
    <n v="34.9"/>
    <n v="4"/>
    <n v="139.6"/>
  </r>
  <r>
    <s v="ORD-018743"/>
    <x v="247"/>
    <x v="0"/>
    <x v="0"/>
    <x v="51"/>
    <x v="0"/>
    <n v="2064"/>
    <s v="Australia"/>
    <x v="9"/>
    <x v="1"/>
    <x v="1"/>
    <n v="21.3"/>
    <n v="6"/>
    <n v="127.80000000000001"/>
  </r>
  <r>
    <s v="ORD-018744"/>
    <x v="247"/>
    <x v="0"/>
    <x v="1"/>
    <x v="61"/>
    <x v="3"/>
    <n v="4053"/>
    <s v="Australia"/>
    <x v="20"/>
    <x v="3"/>
    <x v="2"/>
    <n v="6.2"/>
    <n v="3"/>
    <n v="18.600000000000001"/>
  </r>
  <r>
    <s v="ORD-018745"/>
    <x v="247"/>
    <x v="0"/>
    <x v="1"/>
    <x v="43"/>
    <x v="6"/>
    <n v="6530"/>
    <s v="Australia"/>
    <x v="19"/>
    <x v="2"/>
    <x v="13"/>
    <n v="31.6"/>
    <n v="10"/>
    <n v="316"/>
  </r>
  <r>
    <s v="ORD-018746"/>
    <x v="247"/>
    <x v="0"/>
    <x v="1"/>
    <x v="44"/>
    <x v="3"/>
    <n v="4558"/>
    <s v="Australia"/>
    <x v="5"/>
    <x v="2"/>
    <x v="18"/>
    <n v="26.7"/>
    <n v="9"/>
    <n v="240.29999999999998"/>
  </r>
  <r>
    <s v="ORD-018747"/>
    <x v="247"/>
    <x v="0"/>
    <x v="0"/>
    <x v="90"/>
    <x v="3"/>
    <n v="4700"/>
    <s v="Australia"/>
    <x v="15"/>
    <x v="9"/>
    <x v="0"/>
    <n v="31.9"/>
    <n v="1"/>
    <n v="31.9"/>
  </r>
  <r>
    <s v="ORD-018748"/>
    <x v="247"/>
    <x v="0"/>
    <x v="0"/>
    <x v="33"/>
    <x v="2"/>
    <n v="3690"/>
    <s v="Australia"/>
    <x v="4"/>
    <x v="2"/>
    <x v="4"/>
    <n v="19.2"/>
    <n v="7"/>
    <n v="134.4"/>
  </r>
  <r>
    <s v="ORD-018749"/>
    <x v="247"/>
    <x v="0"/>
    <x v="0"/>
    <x v="27"/>
    <x v="2"/>
    <n v="3131"/>
    <s v="Australia"/>
    <x v="3"/>
    <x v="2"/>
    <x v="13"/>
    <n v="26.5"/>
    <n v="3"/>
    <n v="79.5"/>
  </r>
  <r>
    <s v="ORD-018750"/>
    <x v="247"/>
    <x v="0"/>
    <x v="1"/>
    <x v="61"/>
    <x v="3"/>
    <n v="4053"/>
    <s v="Australia"/>
    <x v="20"/>
    <x v="4"/>
    <x v="19"/>
    <n v="36.200000000000003"/>
    <n v="3"/>
    <n v="108.60000000000001"/>
  </r>
  <r>
    <s v="ORD-018751"/>
    <x v="247"/>
    <x v="0"/>
    <x v="1"/>
    <x v="29"/>
    <x v="0"/>
    <n v="2830"/>
    <s v="Australia"/>
    <x v="18"/>
    <x v="1"/>
    <x v="1"/>
    <n v="28.8"/>
    <n v="6"/>
    <n v="172.8"/>
  </r>
  <r>
    <s v="ORD-018752"/>
    <x v="247"/>
    <x v="0"/>
    <x v="0"/>
    <x v="11"/>
    <x v="2"/>
    <n v="3931"/>
    <s v="Australia"/>
    <x v="4"/>
    <x v="0"/>
    <x v="14"/>
    <n v="17.2"/>
    <n v="2"/>
    <n v="34.4"/>
  </r>
  <r>
    <s v="ORD-018753"/>
    <x v="247"/>
    <x v="0"/>
    <x v="0"/>
    <x v="88"/>
    <x v="5"/>
    <n v="5082"/>
    <s v="Australia"/>
    <x v="14"/>
    <x v="1"/>
    <x v="1"/>
    <n v="24.7"/>
    <n v="7"/>
    <n v="172.9"/>
  </r>
  <r>
    <s v="ORD-018754"/>
    <x v="247"/>
    <x v="0"/>
    <x v="1"/>
    <x v="40"/>
    <x v="0"/>
    <n v="2350"/>
    <s v="Australia"/>
    <x v="12"/>
    <x v="3"/>
    <x v="19"/>
    <n v="3.7"/>
    <n v="6"/>
    <n v="22.200000000000003"/>
  </r>
  <r>
    <s v="ORD-018755"/>
    <x v="247"/>
    <x v="0"/>
    <x v="1"/>
    <x v="72"/>
    <x v="3"/>
    <n v="4215"/>
    <s v="Australia"/>
    <x v="7"/>
    <x v="0"/>
    <x v="13"/>
    <n v="11.3"/>
    <n v="3"/>
    <n v="33.900000000000006"/>
  </r>
  <r>
    <s v="ORD-018756"/>
    <x v="247"/>
    <x v="0"/>
    <x v="0"/>
    <x v="30"/>
    <x v="2"/>
    <n v="3915"/>
    <s v="Australia"/>
    <x v="4"/>
    <x v="6"/>
    <x v="2"/>
    <n v="10.9"/>
    <n v="7"/>
    <n v="76.3"/>
  </r>
  <r>
    <s v="ORD-018757"/>
    <x v="247"/>
    <x v="0"/>
    <x v="1"/>
    <x v="36"/>
    <x v="0"/>
    <n v="2800"/>
    <s v="Australia"/>
    <x v="18"/>
    <x v="1"/>
    <x v="7"/>
    <n v="16.2"/>
    <n v="8"/>
    <n v="129.6"/>
  </r>
  <r>
    <s v="ORD-018758"/>
    <x v="247"/>
    <x v="0"/>
    <x v="0"/>
    <x v="34"/>
    <x v="6"/>
    <n v="6112"/>
    <s v="Australia"/>
    <x v="17"/>
    <x v="9"/>
    <x v="2"/>
    <n v="31.7"/>
    <n v="9"/>
    <n v="285.3"/>
  </r>
  <r>
    <s v="ORD-018759"/>
    <x v="247"/>
    <x v="0"/>
    <x v="0"/>
    <x v="93"/>
    <x v="7"/>
    <n v="2609"/>
    <s v="Australia"/>
    <x v="8"/>
    <x v="6"/>
    <x v="21"/>
    <n v="15.2"/>
    <n v="5"/>
    <n v="76"/>
  </r>
  <r>
    <s v="ORD-018760"/>
    <x v="247"/>
    <x v="0"/>
    <x v="0"/>
    <x v="65"/>
    <x v="5"/>
    <n v="5168"/>
    <s v="Australia"/>
    <x v="14"/>
    <x v="4"/>
    <x v="4"/>
    <n v="23.6"/>
    <n v="10"/>
    <n v="236"/>
  </r>
  <r>
    <s v="ORD-018761"/>
    <x v="247"/>
    <x v="0"/>
    <x v="0"/>
    <x v="90"/>
    <x v="3"/>
    <n v="4700"/>
    <s v="Australia"/>
    <x v="15"/>
    <x v="2"/>
    <x v="0"/>
    <n v="27.4"/>
    <n v="4"/>
    <n v="109.6"/>
  </r>
  <r>
    <s v="ORD-018762"/>
    <x v="247"/>
    <x v="0"/>
    <x v="1"/>
    <x v="37"/>
    <x v="2"/>
    <n v="3550"/>
    <s v="Australia"/>
    <x v="2"/>
    <x v="6"/>
    <x v="20"/>
    <n v="20.6"/>
    <n v="8"/>
    <n v="164.8"/>
  </r>
  <r>
    <s v="ORD-018763"/>
    <x v="247"/>
    <x v="0"/>
    <x v="0"/>
    <x v="48"/>
    <x v="2"/>
    <n v="3136"/>
    <s v="Australia"/>
    <x v="3"/>
    <x v="4"/>
    <x v="18"/>
    <n v="25.2"/>
    <n v="1"/>
    <n v="25.2"/>
  </r>
  <r>
    <s v="ORD-018764"/>
    <x v="247"/>
    <x v="0"/>
    <x v="1"/>
    <x v="67"/>
    <x v="2"/>
    <n v="3076"/>
    <s v="Australia"/>
    <x v="6"/>
    <x v="4"/>
    <x v="3"/>
    <n v="35"/>
    <n v="3"/>
    <n v="105"/>
  </r>
  <r>
    <s v="ORD-018765"/>
    <x v="247"/>
    <x v="0"/>
    <x v="0"/>
    <x v="4"/>
    <x v="2"/>
    <n v="3630"/>
    <s v="Australia"/>
    <x v="4"/>
    <x v="5"/>
    <x v="16"/>
    <n v="25.9"/>
    <n v="5"/>
    <n v="129.5"/>
  </r>
  <r>
    <s v="ORD-018766"/>
    <x v="247"/>
    <x v="0"/>
    <x v="1"/>
    <x v="44"/>
    <x v="3"/>
    <n v="4558"/>
    <s v="Australia"/>
    <x v="5"/>
    <x v="4"/>
    <x v="20"/>
    <n v="22.7"/>
    <n v="3"/>
    <n v="68.099999999999994"/>
  </r>
  <r>
    <s v="ORD-018767"/>
    <x v="247"/>
    <x v="0"/>
    <x v="0"/>
    <x v="59"/>
    <x v="3"/>
    <n v="4680"/>
    <s v="Australia"/>
    <x v="15"/>
    <x v="0"/>
    <x v="8"/>
    <n v="16.899999999999999"/>
    <n v="3"/>
    <n v="50.699999999999996"/>
  </r>
  <r>
    <s v="ORD-018768"/>
    <x v="247"/>
    <x v="0"/>
    <x v="1"/>
    <x v="67"/>
    <x v="2"/>
    <n v="3076"/>
    <s v="Australia"/>
    <x v="6"/>
    <x v="7"/>
    <x v="20"/>
    <n v="7.4"/>
    <n v="10"/>
    <n v="74"/>
  </r>
  <r>
    <s v="ORD-018769"/>
    <x v="247"/>
    <x v="0"/>
    <x v="0"/>
    <x v="85"/>
    <x v="0"/>
    <n v="2120"/>
    <s v="Australia"/>
    <x v="0"/>
    <x v="9"/>
    <x v="3"/>
    <n v="24.8"/>
    <n v="2"/>
    <n v="49.6"/>
  </r>
  <r>
    <s v="ORD-018770"/>
    <x v="247"/>
    <x v="0"/>
    <x v="1"/>
    <x v="7"/>
    <x v="2"/>
    <n v="3199"/>
    <s v="Australia"/>
    <x v="3"/>
    <x v="8"/>
    <x v="9"/>
    <n v="28.6"/>
    <n v="6"/>
    <n v="171.60000000000002"/>
  </r>
  <r>
    <s v="ORD-018771"/>
    <x v="247"/>
    <x v="0"/>
    <x v="1"/>
    <x v="6"/>
    <x v="2"/>
    <n v="3066"/>
    <s v="Australia"/>
    <x v="6"/>
    <x v="7"/>
    <x v="21"/>
    <n v="7.9"/>
    <n v="9"/>
    <n v="71.100000000000009"/>
  </r>
  <r>
    <s v="ORD-018772"/>
    <x v="247"/>
    <x v="0"/>
    <x v="0"/>
    <x v="87"/>
    <x v="0"/>
    <n v="2131"/>
    <s v="Australia"/>
    <x v="0"/>
    <x v="1"/>
    <x v="16"/>
    <n v="15.4"/>
    <n v="10"/>
    <n v="154"/>
  </r>
  <r>
    <s v="ORD-018773"/>
    <x v="247"/>
    <x v="0"/>
    <x v="0"/>
    <x v="54"/>
    <x v="2"/>
    <n v="3179"/>
    <s v="Australia"/>
    <x v="3"/>
    <x v="1"/>
    <x v="19"/>
    <n v="29.5"/>
    <n v="3"/>
    <n v="88.5"/>
  </r>
  <r>
    <s v="ORD-018774"/>
    <x v="247"/>
    <x v="0"/>
    <x v="1"/>
    <x v="53"/>
    <x v="3"/>
    <n v="4068"/>
    <s v="Australia"/>
    <x v="20"/>
    <x v="2"/>
    <x v="4"/>
    <n v="33.4"/>
    <n v="1"/>
    <n v="33.4"/>
  </r>
  <r>
    <s v="ORD-018775"/>
    <x v="247"/>
    <x v="0"/>
    <x v="0"/>
    <x v="28"/>
    <x v="6"/>
    <n v="6109"/>
    <s v="Australia"/>
    <x v="17"/>
    <x v="6"/>
    <x v="6"/>
    <n v="17.7"/>
    <n v="7"/>
    <n v="123.89999999999999"/>
  </r>
  <r>
    <s v="ORD-018776"/>
    <x v="247"/>
    <x v="0"/>
    <x v="0"/>
    <x v="88"/>
    <x v="5"/>
    <n v="5082"/>
    <s v="Australia"/>
    <x v="14"/>
    <x v="6"/>
    <x v="10"/>
    <n v="19.8"/>
    <n v="5"/>
    <n v="99"/>
  </r>
  <r>
    <s v="ORD-018777"/>
    <x v="247"/>
    <x v="0"/>
    <x v="1"/>
    <x v="72"/>
    <x v="3"/>
    <n v="4215"/>
    <s v="Australia"/>
    <x v="7"/>
    <x v="9"/>
    <x v="4"/>
    <n v="24.3"/>
    <n v="3"/>
    <n v="72.900000000000006"/>
  </r>
  <r>
    <s v="ORD-018778"/>
    <x v="247"/>
    <x v="0"/>
    <x v="0"/>
    <x v="62"/>
    <x v="6"/>
    <n v="6450"/>
    <s v="Australia"/>
    <x v="19"/>
    <x v="8"/>
    <x v="5"/>
    <n v="19.7"/>
    <n v="3"/>
    <n v="59.099999999999994"/>
  </r>
  <r>
    <s v="ORD-018779"/>
    <x v="247"/>
    <x v="0"/>
    <x v="0"/>
    <x v="93"/>
    <x v="7"/>
    <n v="2609"/>
    <s v="Australia"/>
    <x v="8"/>
    <x v="7"/>
    <x v="1"/>
    <n v="11.4"/>
    <n v="10"/>
    <n v="114"/>
  </r>
  <r>
    <s v="ORD-018780"/>
    <x v="247"/>
    <x v="0"/>
    <x v="0"/>
    <x v="92"/>
    <x v="6"/>
    <n v="6725"/>
    <s v="Australia"/>
    <x v="19"/>
    <x v="4"/>
    <x v="3"/>
    <n v="22.7"/>
    <n v="9"/>
    <n v="204.29999999999998"/>
  </r>
  <r>
    <s v="ORD-018781"/>
    <x v="247"/>
    <x v="0"/>
    <x v="1"/>
    <x v="44"/>
    <x v="3"/>
    <n v="4558"/>
    <s v="Australia"/>
    <x v="5"/>
    <x v="3"/>
    <x v="19"/>
    <n v="3.6"/>
    <n v="7"/>
    <n v="25.2"/>
  </r>
  <r>
    <s v="ORD-018782"/>
    <x v="247"/>
    <x v="0"/>
    <x v="0"/>
    <x v="31"/>
    <x v="2"/>
    <n v="3429"/>
    <s v="Australia"/>
    <x v="2"/>
    <x v="1"/>
    <x v="15"/>
    <n v="22.3"/>
    <n v="6"/>
    <n v="133.80000000000001"/>
  </r>
  <r>
    <s v="ORD-018783"/>
    <x v="247"/>
    <x v="0"/>
    <x v="0"/>
    <x v="20"/>
    <x v="5"/>
    <n v="5290"/>
    <s v="Australia"/>
    <x v="11"/>
    <x v="9"/>
    <x v="17"/>
    <n v="26.1"/>
    <n v="2"/>
    <n v="52.2"/>
  </r>
  <r>
    <s v="ORD-018784"/>
    <x v="247"/>
    <x v="0"/>
    <x v="1"/>
    <x v="63"/>
    <x v="0"/>
    <n v="2795"/>
    <s v="Australia"/>
    <x v="18"/>
    <x v="2"/>
    <x v="14"/>
    <n v="30.8"/>
    <n v="7"/>
    <n v="215.6"/>
  </r>
  <r>
    <s v="ORD-018785"/>
    <x v="247"/>
    <x v="0"/>
    <x v="0"/>
    <x v="77"/>
    <x v="4"/>
    <n v="7010"/>
    <s v="Australia"/>
    <x v="10"/>
    <x v="1"/>
    <x v="1"/>
    <n v="32.9"/>
    <n v="5"/>
    <n v="164.5"/>
  </r>
  <r>
    <s v="ORD-018786"/>
    <x v="247"/>
    <x v="0"/>
    <x v="1"/>
    <x v="37"/>
    <x v="2"/>
    <n v="3550"/>
    <s v="Australia"/>
    <x v="2"/>
    <x v="0"/>
    <x v="17"/>
    <n v="24.5"/>
    <n v="5"/>
    <n v="122.5"/>
  </r>
  <r>
    <s v="ORD-018787"/>
    <x v="247"/>
    <x v="0"/>
    <x v="0"/>
    <x v="78"/>
    <x v="5"/>
    <n v="5011"/>
    <s v="Australia"/>
    <x v="14"/>
    <x v="7"/>
    <x v="2"/>
    <n v="4.8"/>
    <n v="8"/>
    <n v="38.4"/>
  </r>
  <r>
    <s v="ORD-018788"/>
    <x v="247"/>
    <x v="0"/>
    <x v="1"/>
    <x v="2"/>
    <x v="2"/>
    <n v="3353"/>
    <s v="Australia"/>
    <x v="2"/>
    <x v="4"/>
    <x v="3"/>
    <n v="26.3"/>
    <n v="1"/>
    <n v="26.3"/>
  </r>
  <r>
    <s v="ORD-018789"/>
    <x v="247"/>
    <x v="0"/>
    <x v="0"/>
    <x v="25"/>
    <x v="6"/>
    <n v="6030"/>
    <s v="Australia"/>
    <x v="13"/>
    <x v="7"/>
    <x v="1"/>
    <n v="10.5"/>
    <n v="1"/>
    <n v="10.5"/>
  </r>
  <r>
    <s v="ORD-018790"/>
    <x v="247"/>
    <x v="0"/>
    <x v="0"/>
    <x v="59"/>
    <x v="3"/>
    <n v="4680"/>
    <s v="Australia"/>
    <x v="15"/>
    <x v="2"/>
    <x v="13"/>
    <n v="27"/>
    <n v="2"/>
    <n v="54"/>
  </r>
  <r>
    <s v="ORD-018791"/>
    <x v="247"/>
    <x v="0"/>
    <x v="1"/>
    <x v="6"/>
    <x v="2"/>
    <n v="3066"/>
    <s v="Australia"/>
    <x v="6"/>
    <x v="2"/>
    <x v="13"/>
    <n v="37.1"/>
    <n v="4"/>
    <n v="148.4"/>
  </r>
  <r>
    <s v="ORD-018792"/>
    <x v="248"/>
    <x v="0"/>
    <x v="1"/>
    <x v="6"/>
    <x v="2"/>
    <n v="3066"/>
    <s v="Australia"/>
    <x v="6"/>
    <x v="0"/>
    <x v="12"/>
    <n v="10.1"/>
    <n v="3"/>
    <n v="30.299999999999997"/>
  </r>
  <r>
    <s v="ORD-018793"/>
    <x v="248"/>
    <x v="0"/>
    <x v="0"/>
    <x v="85"/>
    <x v="0"/>
    <n v="2120"/>
    <s v="Australia"/>
    <x v="0"/>
    <x v="7"/>
    <x v="1"/>
    <n v="9.5"/>
    <n v="6"/>
    <n v="57"/>
  </r>
  <r>
    <s v="ORD-018794"/>
    <x v="248"/>
    <x v="0"/>
    <x v="0"/>
    <x v="25"/>
    <x v="6"/>
    <n v="6030"/>
    <s v="Australia"/>
    <x v="13"/>
    <x v="5"/>
    <x v="15"/>
    <n v="15.4"/>
    <n v="3"/>
    <n v="46.2"/>
  </r>
  <r>
    <s v="ORD-018795"/>
    <x v="248"/>
    <x v="0"/>
    <x v="1"/>
    <x v="72"/>
    <x v="3"/>
    <n v="4215"/>
    <s v="Australia"/>
    <x v="7"/>
    <x v="0"/>
    <x v="5"/>
    <n v="16.899999999999999"/>
    <n v="10"/>
    <n v="169"/>
  </r>
  <r>
    <s v="ORD-018796"/>
    <x v="248"/>
    <x v="0"/>
    <x v="0"/>
    <x v="34"/>
    <x v="6"/>
    <n v="6112"/>
    <s v="Australia"/>
    <x v="17"/>
    <x v="0"/>
    <x v="5"/>
    <n v="19.100000000000001"/>
    <n v="9"/>
    <n v="171.9"/>
  </r>
  <r>
    <s v="ORD-018797"/>
    <x v="248"/>
    <x v="0"/>
    <x v="0"/>
    <x v="78"/>
    <x v="5"/>
    <n v="5011"/>
    <s v="Australia"/>
    <x v="14"/>
    <x v="4"/>
    <x v="6"/>
    <n v="24.7"/>
    <n v="6"/>
    <n v="148.19999999999999"/>
  </r>
  <r>
    <s v="ORD-018798"/>
    <x v="248"/>
    <x v="0"/>
    <x v="1"/>
    <x v="10"/>
    <x v="0"/>
    <n v="2101"/>
    <s v="Australia"/>
    <x v="0"/>
    <x v="2"/>
    <x v="3"/>
    <n v="29.9"/>
    <n v="8"/>
    <n v="239.2"/>
  </r>
  <r>
    <s v="ORD-018799"/>
    <x v="248"/>
    <x v="0"/>
    <x v="1"/>
    <x v="73"/>
    <x v="0"/>
    <n v="2650"/>
    <s v="Australia"/>
    <x v="18"/>
    <x v="6"/>
    <x v="10"/>
    <n v="9.1"/>
    <n v="8"/>
    <n v="72.8"/>
  </r>
  <r>
    <s v="ORD-018800"/>
    <x v="248"/>
    <x v="0"/>
    <x v="0"/>
    <x v="18"/>
    <x v="4"/>
    <n v="7320"/>
    <s v="Australia"/>
    <x v="10"/>
    <x v="9"/>
    <x v="13"/>
    <n v="23.4"/>
    <n v="7"/>
    <n v="163.79999999999998"/>
  </r>
  <r>
    <s v="ORD-018801"/>
    <x v="248"/>
    <x v="0"/>
    <x v="1"/>
    <x v="79"/>
    <x v="0"/>
    <n v="2067"/>
    <s v="Australia"/>
    <x v="9"/>
    <x v="2"/>
    <x v="14"/>
    <n v="24.7"/>
    <n v="5"/>
    <n v="123.5"/>
  </r>
  <r>
    <s v="ORD-018802"/>
    <x v="248"/>
    <x v="0"/>
    <x v="0"/>
    <x v="14"/>
    <x v="3"/>
    <n v="4220"/>
    <s v="Australia"/>
    <x v="7"/>
    <x v="2"/>
    <x v="17"/>
    <n v="20.9"/>
    <n v="6"/>
    <n v="125.39999999999999"/>
  </r>
  <r>
    <s v="ORD-018803"/>
    <x v="248"/>
    <x v="0"/>
    <x v="0"/>
    <x v="4"/>
    <x v="2"/>
    <n v="3630"/>
    <s v="Australia"/>
    <x v="4"/>
    <x v="2"/>
    <x v="8"/>
    <n v="26.7"/>
    <n v="10"/>
    <n v="267"/>
  </r>
  <r>
    <s v="ORD-018804"/>
    <x v="248"/>
    <x v="0"/>
    <x v="0"/>
    <x v="47"/>
    <x v="3"/>
    <n v="4740"/>
    <s v="Australia"/>
    <x v="15"/>
    <x v="5"/>
    <x v="1"/>
    <n v="13.9"/>
    <n v="2"/>
    <n v="27.8"/>
  </r>
  <r>
    <s v="ORD-018805"/>
    <x v="248"/>
    <x v="0"/>
    <x v="0"/>
    <x v="33"/>
    <x v="2"/>
    <n v="3690"/>
    <s v="Australia"/>
    <x v="4"/>
    <x v="2"/>
    <x v="2"/>
    <n v="30.1"/>
    <n v="3"/>
    <n v="90.300000000000011"/>
  </r>
  <r>
    <s v="ORD-018806"/>
    <x v="248"/>
    <x v="0"/>
    <x v="1"/>
    <x v="32"/>
    <x v="7"/>
    <n v="2617"/>
    <s v="Australia"/>
    <x v="8"/>
    <x v="2"/>
    <x v="4"/>
    <n v="24.5"/>
    <n v="8"/>
    <n v="196"/>
  </r>
  <r>
    <s v="ORD-018807"/>
    <x v="248"/>
    <x v="0"/>
    <x v="1"/>
    <x v="15"/>
    <x v="0"/>
    <n v="2015"/>
    <s v="Australia"/>
    <x v="9"/>
    <x v="8"/>
    <x v="10"/>
    <n v="27.4"/>
    <n v="6"/>
    <n v="164.39999999999998"/>
  </r>
  <r>
    <s v="ORD-018808"/>
    <x v="248"/>
    <x v="0"/>
    <x v="1"/>
    <x v="79"/>
    <x v="0"/>
    <n v="2067"/>
    <s v="Australia"/>
    <x v="9"/>
    <x v="8"/>
    <x v="10"/>
    <n v="36"/>
    <n v="10"/>
    <n v="360"/>
  </r>
  <r>
    <s v="ORD-018809"/>
    <x v="248"/>
    <x v="0"/>
    <x v="1"/>
    <x v="63"/>
    <x v="0"/>
    <n v="2795"/>
    <s v="Australia"/>
    <x v="18"/>
    <x v="4"/>
    <x v="0"/>
    <n v="31.3"/>
    <n v="7"/>
    <n v="219.1"/>
  </r>
  <r>
    <s v="ORD-018810"/>
    <x v="248"/>
    <x v="0"/>
    <x v="0"/>
    <x v="80"/>
    <x v="6"/>
    <n v="6052"/>
    <s v="Australia"/>
    <x v="13"/>
    <x v="0"/>
    <x v="12"/>
    <n v="21.7"/>
    <n v="4"/>
    <n v="86.8"/>
  </r>
  <r>
    <s v="ORD-018811"/>
    <x v="248"/>
    <x v="0"/>
    <x v="1"/>
    <x v="91"/>
    <x v="0"/>
    <n v="2154"/>
    <s v="Australia"/>
    <x v="0"/>
    <x v="8"/>
    <x v="10"/>
    <n v="27"/>
    <n v="10"/>
    <n v="270"/>
  </r>
  <r>
    <s v="ORD-018812"/>
    <x v="248"/>
    <x v="0"/>
    <x v="1"/>
    <x v="3"/>
    <x v="2"/>
    <n v="3175"/>
    <s v="Australia"/>
    <x v="3"/>
    <x v="0"/>
    <x v="16"/>
    <n v="15.2"/>
    <n v="5"/>
    <n v="76"/>
  </r>
  <r>
    <s v="ORD-018813"/>
    <x v="248"/>
    <x v="0"/>
    <x v="1"/>
    <x v="61"/>
    <x v="3"/>
    <n v="4053"/>
    <s v="Australia"/>
    <x v="20"/>
    <x v="0"/>
    <x v="16"/>
    <n v="12.8"/>
    <n v="8"/>
    <n v="102.4"/>
  </r>
  <r>
    <s v="ORD-018814"/>
    <x v="248"/>
    <x v="0"/>
    <x v="1"/>
    <x v="32"/>
    <x v="7"/>
    <n v="2617"/>
    <s v="Australia"/>
    <x v="8"/>
    <x v="8"/>
    <x v="10"/>
    <n v="22"/>
    <n v="3"/>
    <n v="66"/>
  </r>
  <r>
    <s v="ORD-018815"/>
    <x v="248"/>
    <x v="0"/>
    <x v="1"/>
    <x v="3"/>
    <x v="2"/>
    <n v="3175"/>
    <s v="Australia"/>
    <x v="3"/>
    <x v="2"/>
    <x v="17"/>
    <n v="30.6"/>
    <n v="5"/>
    <n v="153"/>
  </r>
  <r>
    <s v="ORD-018816"/>
    <x v="248"/>
    <x v="0"/>
    <x v="1"/>
    <x v="55"/>
    <x v="3"/>
    <n v="4119"/>
    <s v="Australia"/>
    <x v="20"/>
    <x v="3"/>
    <x v="16"/>
    <n v="7.4"/>
    <n v="4"/>
    <n v="29.6"/>
  </r>
  <r>
    <s v="ORD-018817"/>
    <x v="248"/>
    <x v="0"/>
    <x v="1"/>
    <x v="22"/>
    <x v="0"/>
    <n v="2116"/>
    <s v="Australia"/>
    <x v="0"/>
    <x v="4"/>
    <x v="5"/>
    <n v="26.9"/>
    <n v="5"/>
    <n v="134.5"/>
  </r>
  <r>
    <s v="ORD-018818"/>
    <x v="248"/>
    <x v="0"/>
    <x v="1"/>
    <x v="7"/>
    <x v="2"/>
    <n v="3199"/>
    <s v="Australia"/>
    <x v="3"/>
    <x v="4"/>
    <x v="19"/>
    <n v="31.6"/>
    <n v="3"/>
    <n v="94.800000000000011"/>
  </r>
  <r>
    <s v="ORD-018819"/>
    <x v="248"/>
    <x v="0"/>
    <x v="0"/>
    <x v="66"/>
    <x v="4"/>
    <n v="7250"/>
    <s v="Australia"/>
    <x v="10"/>
    <x v="1"/>
    <x v="5"/>
    <n v="20.2"/>
    <n v="2"/>
    <n v="40.4"/>
  </r>
  <r>
    <s v="ORD-018820"/>
    <x v="248"/>
    <x v="0"/>
    <x v="1"/>
    <x v="73"/>
    <x v="0"/>
    <n v="2650"/>
    <s v="Australia"/>
    <x v="18"/>
    <x v="7"/>
    <x v="7"/>
    <n v="4.5999999999999996"/>
    <n v="10"/>
    <n v="46"/>
  </r>
  <r>
    <s v="ORD-018821"/>
    <x v="248"/>
    <x v="0"/>
    <x v="0"/>
    <x v="78"/>
    <x v="5"/>
    <n v="5011"/>
    <s v="Australia"/>
    <x v="14"/>
    <x v="7"/>
    <x v="21"/>
    <n v="5.6"/>
    <n v="10"/>
    <n v="56"/>
  </r>
  <r>
    <s v="ORD-018822"/>
    <x v="248"/>
    <x v="0"/>
    <x v="1"/>
    <x v="69"/>
    <x v="0"/>
    <n v="2020"/>
    <s v="Australia"/>
    <x v="9"/>
    <x v="9"/>
    <x v="19"/>
    <n v="29.7"/>
    <n v="1"/>
    <n v="29.7"/>
  </r>
  <r>
    <s v="ORD-018823"/>
    <x v="248"/>
    <x v="0"/>
    <x v="0"/>
    <x v="59"/>
    <x v="3"/>
    <n v="4680"/>
    <s v="Australia"/>
    <x v="15"/>
    <x v="7"/>
    <x v="21"/>
    <n v="8.6999999999999993"/>
    <n v="4"/>
    <n v="34.799999999999997"/>
  </r>
  <r>
    <s v="ORD-018824"/>
    <x v="248"/>
    <x v="0"/>
    <x v="0"/>
    <x v="62"/>
    <x v="6"/>
    <n v="6450"/>
    <s v="Australia"/>
    <x v="19"/>
    <x v="9"/>
    <x v="6"/>
    <n v="32.200000000000003"/>
    <n v="2"/>
    <n v="64.400000000000006"/>
  </r>
  <r>
    <s v="ORD-018825"/>
    <x v="248"/>
    <x v="0"/>
    <x v="1"/>
    <x v="52"/>
    <x v="2"/>
    <n v="3148"/>
    <s v="Australia"/>
    <x v="3"/>
    <x v="7"/>
    <x v="21"/>
    <n v="10.6"/>
    <n v="3"/>
    <n v="31.799999999999997"/>
  </r>
  <r>
    <s v="ORD-018826"/>
    <x v="248"/>
    <x v="0"/>
    <x v="1"/>
    <x v="37"/>
    <x v="2"/>
    <n v="3550"/>
    <s v="Australia"/>
    <x v="2"/>
    <x v="0"/>
    <x v="9"/>
    <n v="17"/>
    <n v="1"/>
    <n v="17"/>
  </r>
  <r>
    <s v="ORD-018827"/>
    <x v="248"/>
    <x v="0"/>
    <x v="0"/>
    <x v="70"/>
    <x v="6"/>
    <n v="6021"/>
    <s v="Australia"/>
    <x v="13"/>
    <x v="2"/>
    <x v="17"/>
    <n v="22.3"/>
    <n v="9"/>
    <n v="200.70000000000002"/>
  </r>
  <r>
    <s v="ORD-018828"/>
    <x v="248"/>
    <x v="0"/>
    <x v="0"/>
    <x v="19"/>
    <x v="6"/>
    <n v="6010"/>
    <s v="Australia"/>
    <x v="13"/>
    <x v="7"/>
    <x v="10"/>
    <n v="10.199999999999999"/>
    <n v="9"/>
    <n v="91.8"/>
  </r>
  <r>
    <s v="ORD-018829"/>
    <x v="248"/>
    <x v="0"/>
    <x v="0"/>
    <x v="64"/>
    <x v="2"/>
    <n v="3500"/>
    <s v="Australia"/>
    <x v="2"/>
    <x v="0"/>
    <x v="9"/>
    <n v="13.2"/>
    <n v="6"/>
    <n v="79.199999999999989"/>
  </r>
  <r>
    <s v="ORD-018830"/>
    <x v="248"/>
    <x v="0"/>
    <x v="1"/>
    <x v="24"/>
    <x v="2"/>
    <n v="3551"/>
    <s v="Australia"/>
    <x v="2"/>
    <x v="0"/>
    <x v="14"/>
    <n v="8.6999999999999993"/>
    <n v="4"/>
    <n v="34.799999999999997"/>
  </r>
  <r>
    <s v="ORD-018831"/>
    <x v="248"/>
    <x v="0"/>
    <x v="0"/>
    <x v="41"/>
    <x v="3"/>
    <n v="4883"/>
    <s v="Australia"/>
    <x v="16"/>
    <x v="9"/>
    <x v="12"/>
    <n v="18.3"/>
    <n v="9"/>
    <n v="164.70000000000002"/>
  </r>
  <r>
    <s v="ORD-018832"/>
    <x v="248"/>
    <x v="0"/>
    <x v="1"/>
    <x v="10"/>
    <x v="0"/>
    <n v="2101"/>
    <s v="Australia"/>
    <x v="0"/>
    <x v="2"/>
    <x v="5"/>
    <n v="20.100000000000001"/>
    <n v="3"/>
    <n v="60.300000000000004"/>
  </r>
  <r>
    <s v="ORD-018833"/>
    <x v="248"/>
    <x v="0"/>
    <x v="0"/>
    <x v="47"/>
    <x v="3"/>
    <n v="4740"/>
    <s v="Australia"/>
    <x v="15"/>
    <x v="8"/>
    <x v="1"/>
    <n v="22.5"/>
    <n v="1"/>
    <n v="22.5"/>
  </r>
  <r>
    <s v="ORD-018834"/>
    <x v="248"/>
    <x v="0"/>
    <x v="1"/>
    <x v="67"/>
    <x v="2"/>
    <n v="3076"/>
    <s v="Australia"/>
    <x v="6"/>
    <x v="1"/>
    <x v="10"/>
    <n v="32"/>
    <n v="4"/>
    <n v="128"/>
  </r>
  <r>
    <s v="ORD-018835"/>
    <x v="248"/>
    <x v="0"/>
    <x v="0"/>
    <x v="77"/>
    <x v="4"/>
    <n v="7010"/>
    <s v="Australia"/>
    <x v="10"/>
    <x v="9"/>
    <x v="19"/>
    <n v="32.200000000000003"/>
    <n v="7"/>
    <n v="225.40000000000003"/>
  </r>
  <r>
    <s v="ORD-018836"/>
    <x v="248"/>
    <x v="0"/>
    <x v="1"/>
    <x v="22"/>
    <x v="0"/>
    <n v="2116"/>
    <s v="Australia"/>
    <x v="0"/>
    <x v="5"/>
    <x v="2"/>
    <n v="17.600000000000001"/>
    <n v="3"/>
    <n v="52.800000000000004"/>
  </r>
  <r>
    <s v="ORD-018837"/>
    <x v="248"/>
    <x v="0"/>
    <x v="0"/>
    <x v="14"/>
    <x v="3"/>
    <n v="4220"/>
    <s v="Australia"/>
    <x v="7"/>
    <x v="0"/>
    <x v="8"/>
    <n v="9"/>
    <n v="9"/>
    <n v="81"/>
  </r>
  <r>
    <s v="ORD-018838"/>
    <x v="248"/>
    <x v="0"/>
    <x v="0"/>
    <x v="21"/>
    <x v="5"/>
    <n v="5043"/>
    <s v="Australia"/>
    <x v="14"/>
    <x v="4"/>
    <x v="3"/>
    <n v="26.8"/>
    <n v="10"/>
    <n v="268"/>
  </r>
  <r>
    <s v="ORD-018839"/>
    <x v="248"/>
    <x v="0"/>
    <x v="1"/>
    <x v="71"/>
    <x v="3"/>
    <n v="4509"/>
    <s v="Australia"/>
    <x v="7"/>
    <x v="0"/>
    <x v="2"/>
    <n v="21.5"/>
    <n v="2"/>
    <n v="43"/>
  </r>
  <r>
    <s v="ORD-018840"/>
    <x v="248"/>
    <x v="0"/>
    <x v="1"/>
    <x v="15"/>
    <x v="0"/>
    <n v="2015"/>
    <s v="Australia"/>
    <x v="9"/>
    <x v="2"/>
    <x v="3"/>
    <n v="22.5"/>
    <n v="1"/>
    <n v="22.5"/>
  </r>
  <r>
    <s v="ORD-018841"/>
    <x v="248"/>
    <x v="0"/>
    <x v="1"/>
    <x v="3"/>
    <x v="2"/>
    <n v="3175"/>
    <s v="Australia"/>
    <x v="3"/>
    <x v="6"/>
    <x v="20"/>
    <n v="9"/>
    <n v="7"/>
    <n v="63"/>
  </r>
  <r>
    <s v="ORD-018842"/>
    <x v="248"/>
    <x v="0"/>
    <x v="0"/>
    <x v="62"/>
    <x v="6"/>
    <n v="6450"/>
    <s v="Australia"/>
    <x v="19"/>
    <x v="1"/>
    <x v="21"/>
    <n v="19.3"/>
    <n v="5"/>
    <n v="96.5"/>
  </r>
  <r>
    <s v="ORD-018843"/>
    <x v="248"/>
    <x v="0"/>
    <x v="1"/>
    <x v="37"/>
    <x v="2"/>
    <n v="3550"/>
    <s v="Australia"/>
    <x v="2"/>
    <x v="7"/>
    <x v="16"/>
    <n v="4.3"/>
    <n v="1"/>
    <n v="4.3"/>
  </r>
  <r>
    <s v="ORD-018844"/>
    <x v="248"/>
    <x v="0"/>
    <x v="0"/>
    <x v="19"/>
    <x v="6"/>
    <n v="6010"/>
    <s v="Australia"/>
    <x v="13"/>
    <x v="4"/>
    <x v="19"/>
    <n v="23.4"/>
    <n v="2"/>
    <n v="46.8"/>
  </r>
  <r>
    <s v="ORD-018845"/>
    <x v="248"/>
    <x v="0"/>
    <x v="1"/>
    <x v="40"/>
    <x v="0"/>
    <n v="2350"/>
    <s v="Australia"/>
    <x v="12"/>
    <x v="4"/>
    <x v="3"/>
    <n v="31.3"/>
    <n v="2"/>
    <n v="62.6"/>
  </r>
  <r>
    <s v="ORD-018846"/>
    <x v="248"/>
    <x v="0"/>
    <x v="1"/>
    <x v="5"/>
    <x v="3"/>
    <n v="4551"/>
    <s v="Australia"/>
    <x v="5"/>
    <x v="1"/>
    <x v="16"/>
    <n v="16.399999999999999"/>
    <n v="5"/>
    <n v="82"/>
  </r>
  <r>
    <s v="ORD-018847"/>
    <x v="248"/>
    <x v="0"/>
    <x v="1"/>
    <x v="79"/>
    <x v="0"/>
    <n v="2067"/>
    <s v="Australia"/>
    <x v="9"/>
    <x v="3"/>
    <x v="1"/>
    <n v="3.3"/>
    <n v="9"/>
    <n v="29.7"/>
  </r>
  <r>
    <s v="ORD-018848"/>
    <x v="248"/>
    <x v="0"/>
    <x v="1"/>
    <x v="36"/>
    <x v="0"/>
    <n v="2800"/>
    <s v="Australia"/>
    <x v="18"/>
    <x v="0"/>
    <x v="16"/>
    <n v="17.600000000000001"/>
    <n v="10"/>
    <n v="176"/>
  </r>
  <r>
    <s v="ORD-018849"/>
    <x v="248"/>
    <x v="0"/>
    <x v="0"/>
    <x v="76"/>
    <x v="3"/>
    <n v="4012"/>
    <s v="Australia"/>
    <x v="20"/>
    <x v="4"/>
    <x v="14"/>
    <n v="30.9"/>
    <n v="5"/>
    <n v="154.5"/>
  </r>
  <r>
    <s v="ORD-018850"/>
    <x v="248"/>
    <x v="0"/>
    <x v="1"/>
    <x v="5"/>
    <x v="3"/>
    <n v="4551"/>
    <s v="Australia"/>
    <x v="5"/>
    <x v="5"/>
    <x v="19"/>
    <n v="13.6"/>
    <n v="3"/>
    <n v="40.799999999999997"/>
  </r>
  <r>
    <s v="ORD-018851"/>
    <x v="248"/>
    <x v="0"/>
    <x v="1"/>
    <x v="40"/>
    <x v="0"/>
    <n v="2350"/>
    <s v="Australia"/>
    <x v="12"/>
    <x v="0"/>
    <x v="18"/>
    <n v="10.5"/>
    <n v="1"/>
    <n v="10.5"/>
  </r>
  <r>
    <s v="ORD-018852"/>
    <x v="248"/>
    <x v="0"/>
    <x v="1"/>
    <x v="22"/>
    <x v="0"/>
    <n v="2116"/>
    <s v="Australia"/>
    <x v="0"/>
    <x v="3"/>
    <x v="12"/>
    <n v="7.3"/>
    <n v="8"/>
    <n v="58.4"/>
  </r>
  <r>
    <s v="ORD-018853"/>
    <x v="248"/>
    <x v="0"/>
    <x v="0"/>
    <x v="46"/>
    <x v="2"/>
    <n v="3030"/>
    <s v="Australia"/>
    <x v="6"/>
    <x v="0"/>
    <x v="16"/>
    <n v="18.100000000000001"/>
    <n v="6"/>
    <n v="108.60000000000001"/>
  </r>
  <r>
    <s v="ORD-018854"/>
    <x v="248"/>
    <x v="0"/>
    <x v="1"/>
    <x v="12"/>
    <x v="0"/>
    <n v="2031"/>
    <s v="Australia"/>
    <x v="9"/>
    <x v="2"/>
    <x v="18"/>
    <n v="26.7"/>
    <n v="2"/>
    <n v="53.4"/>
  </r>
  <r>
    <s v="ORD-018855"/>
    <x v="248"/>
    <x v="0"/>
    <x v="0"/>
    <x v="76"/>
    <x v="3"/>
    <n v="4012"/>
    <s v="Australia"/>
    <x v="20"/>
    <x v="2"/>
    <x v="13"/>
    <n v="29.6"/>
    <n v="3"/>
    <n v="88.800000000000011"/>
  </r>
  <r>
    <s v="ORD-018856"/>
    <x v="248"/>
    <x v="0"/>
    <x v="0"/>
    <x v="74"/>
    <x v="2"/>
    <n v="3977"/>
    <s v="Australia"/>
    <x v="4"/>
    <x v="5"/>
    <x v="10"/>
    <n v="11.8"/>
    <n v="1"/>
    <n v="11.8"/>
  </r>
  <r>
    <s v="ORD-018857"/>
    <x v="248"/>
    <x v="0"/>
    <x v="0"/>
    <x v="23"/>
    <x v="3"/>
    <n v="4655"/>
    <s v="Australia"/>
    <x v="15"/>
    <x v="5"/>
    <x v="16"/>
    <n v="17.7"/>
    <n v="7"/>
    <n v="123.89999999999999"/>
  </r>
  <r>
    <s v="ORD-018858"/>
    <x v="248"/>
    <x v="0"/>
    <x v="0"/>
    <x v="21"/>
    <x v="5"/>
    <n v="5043"/>
    <s v="Australia"/>
    <x v="14"/>
    <x v="7"/>
    <x v="19"/>
    <n v="10.7"/>
    <n v="7"/>
    <n v="74.899999999999991"/>
  </r>
  <r>
    <s v="ORD-018859"/>
    <x v="248"/>
    <x v="0"/>
    <x v="0"/>
    <x v="19"/>
    <x v="6"/>
    <n v="6010"/>
    <s v="Australia"/>
    <x v="13"/>
    <x v="6"/>
    <x v="1"/>
    <n v="8.8000000000000007"/>
    <n v="3"/>
    <n v="26.400000000000002"/>
  </r>
  <r>
    <s v="ORD-018860"/>
    <x v="248"/>
    <x v="0"/>
    <x v="1"/>
    <x v="45"/>
    <x v="6"/>
    <n v="6330"/>
    <s v="Australia"/>
    <x v="17"/>
    <x v="4"/>
    <x v="19"/>
    <n v="19.600000000000001"/>
    <n v="2"/>
    <n v="39.200000000000003"/>
  </r>
  <r>
    <s v="ORD-018861"/>
    <x v="248"/>
    <x v="0"/>
    <x v="0"/>
    <x v="41"/>
    <x v="3"/>
    <n v="4883"/>
    <s v="Australia"/>
    <x v="16"/>
    <x v="2"/>
    <x v="4"/>
    <n v="33.4"/>
    <n v="4"/>
    <n v="133.6"/>
  </r>
  <r>
    <s v="ORD-018862"/>
    <x v="248"/>
    <x v="0"/>
    <x v="0"/>
    <x v="14"/>
    <x v="3"/>
    <n v="4220"/>
    <s v="Australia"/>
    <x v="7"/>
    <x v="7"/>
    <x v="17"/>
    <n v="5.3"/>
    <n v="10"/>
    <n v="53"/>
  </r>
  <r>
    <s v="ORD-018863"/>
    <x v="248"/>
    <x v="0"/>
    <x v="0"/>
    <x v="85"/>
    <x v="0"/>
    <n v="2120"/>
    <s v="Australia"/>
    <x v="0"/>
    <x v="4"/>
    <x v="14"/>
    <n v="23.4"/>
    <n v="2"/>
    <n v="46.8"/>
  </r>
  <r>
    <s v="ORD-018864"/>
    <x v="248"/>
    <x v="0"/>
    <x v="0"/>
    <x v="25"/>
    <x v="6"/>
    <n v="6030"/>
    <s v="Australia"/>
    <x v="13"/>
    <x v="7"/>
    <x v="12"/>
    <n v="4.9000000000000004"/>
    <n v="3"/>
    <n v="14.700000000000001"/>
  </r>
  <r>
    <s v="ORD-018865"/>
    <x v="248"/>
    <x v="0"/>
    <x v="1"/>
    <x v="67"/>
    <x v="2"/>
    <n v="3076"/>
    <s v="Australia"/>
    <x v="6"/>
    <x v="5"/>
    <x v="16"/>
    <n v="11.7"/>
    <n v="6"/>
    <n v="70.199999999999989"/>
  </r>
  <r>
    <s v="ORD-018866"/>
    <x v="248"/>
    <x v="0"/>
    <x v="1"/>
    <x v="40"/>
    <x v="0"/>
    <n v="2350"/>
    <s v="Australia"/>
    <x v="12"/>
    <x v="7"/>
    <x v="3"/>
    <n v="11.9"/>
    <n v="8"/>
    <n v="95.2"/>
  </r>
  <r>
    <s v="ORD-018867"/>
    <x v="249"/>
    <x v="0"/>
    <x v="1"/>
    <x v="53"/>
    <x v="3"/>
    <n v="4068"/>
    <s v="Australia"/>
    <x v="20"/>
    <x v="9"/>
    <x v="19"/>
    <n v="26.1"/>
    <n v="7"/>
    <n v="182.70000000000002"/>
  </r>
  <r>
    <s v="ORD-018868"/>
    <x v="249"/>
    <x v="0"/>
    <x v="0"/>
    <x v="65"/>
    <x v="5"/>
    <n v="5168"/>
    <s v="Australia"/>
    <x v="14"/>
    <x v="2"/>
    <x v="18"/>
    <n v="36.200000000000003"/>
    <n v="8"/>
    <n v="289.60000000000002"/>
  </r>
  <r>
    <s v="ORD-018869"/>
    <x v="249"/>
    <x v="0"/>
    <x v="0"/>
    <x v="25"/>
    <x v="6"/>
    <n v="6030"/>
    <s v="Australia"/>
    <x v="13"/>
    <x v="0"/>
    <x v="17"/>
    <n v="18.8"/>
    <n v="6"/>
    <n v="112.80000000000001"/>
  </r>
  <r>
    <s v="ORD-018870"/>
    <x v="249"/>
    <x v="0"/>
    <x v="1"/>
    <x v="53"/>
    <x v="3"/>
    <n v="4068"/>
    <s v="Australia"/>
    <x v="20"/>
    <x v="2"/>
    <x v="6"/>
    <n v="29.3"/>
    <n v="7"/>
    <n v="205.1"/>
  </r>
  <r>
    <s v="ORD-018871"/>
    <x v="249"/>
    <x v="0"/>
    <x v="1"/>
    <x v="36"/>
    <x v="0"/>
    <n v="2800"/>
    <s v="Australia"/>
    <x v="18"/>
    <x v="0"/>
    <x v="4"/>
    <n v="24.7"/>
    <n v="1"/>
    <n v="24.7"/>
  </r>
  <r>
    <s v="ORD-018872"/>
    <x v="249"/>
    <x v="0"/>
    <x v="1"/>
    <x v="5"/>
    <x v="3"/>
    <n v="4551"/>
    <s v="Australia"/>
    <x v="5"/>
    <x v="1"/>
    <x v="1"/>
    <n v="21.3"/>
    <n v="9"/>
    <n v="191.70000000000002"/>
  </r>
  <r>
    <s v="ORD-018873"/>
    <x v="249"/>
    <x v="0"/>
    <x v="1"/>
    <x v="1"/>
    <x v="1"/>
    <n v="800"/>
    <s v="Australia"/>
    <x v="1"/>
    <x v="9"/>
    <x v="17"/>
    <n v="26.2"/>
    <n v="10"/>
    <n v="262"/>
  </r>
  <r>
    <s v="ORD-018874"/>
    <x v="249"/>
    <x v="0"/>
    <x v="0"/>
    <x v="51"/>
    <x v="0"/>
    <n v="2064"/>
    <s v="Australia"/>
    <x v="9"/>
    <x v="4"/>
    <x v="18"/>
    <n v="21"/>
    <n v="6"/>
    <n v="126"/>
  </r>
  <r>
    <s v="ORD-018875"/>
    <x v="249"/>
    <x v="0"/>
    <x v="1"/>
    <x v="22"/>
    <x v="0"/>
    <n v="2116"/>
    <s v="Australia"/>
    <x v="0"/>
    <x v="3"/>
    <x v="12"/>
    <n v="5.8"/>
    <n v="6"/>
    <n v="34.799999999999997"/>
  </r>
  <r>
    <s v="ORD-018876"/>
    <x v="249"/>
    <x v="0"/>
    <x v="1"/>
    <x v="17"/>
    <x v="0"/>
    <n v="2480"/>
    <s v="Australia"/>
    <x v="12"/>
    <x v="5"/>
    <x v="2"/>
    <n v="24"/>
    <n v="2"/>
    <n v="48"/>
  </r>
  <r>
    <s v="ORD-018877"/>
    <x v="249"/>
    <x v="0"/>
    <x v="0"/>
    <x v="41"/>
    <x v="3"/>
    <n v="4883"/>
    <s v="Australia"/>
    <x v="16"/>
    <x v="2"/>
    <x v="5"/>
    <n v="20.100000000000001"/>
    <n v="9"/>
    <n v="180.9"/>
  </r>
  <r>
    <s v="ORD-018878"/>
    <x v="249"/>
    <x v="0"/>
    <x v="1"/>
    <x v="3"/>
    <x v="2"/>
    <n v="3175"/>
    <s v="Australia"/>
    <x v="3"/>
    <x v="0"/>
    <x v="19"/>
    <n v="13.9"/>
    <n v="3"/>
    <n v="41.7"/>
  </r>
  <r>
    <s v="ORD-018879"/>
    <x v="249"/>
    <x v="0"/>
    <x v="0"/>
    <x v="84"/>
    <x v="5"/>
    <n v="5343"/>
    <s v="Australia"/>
    <x v="11"/>
    <x v="5"/>
    <x v="10"/>
    <n v="11.1"/>
    <n v="2"/>
    <n v="22.2"/>
  </r>
  <r>
    <s v="ORD-018880"/>
    <x v="249"/>
    <x v="0"/>
    <x v="0"/>
    <x v="11"/>
    <x v="2"/>
    <n v="3931"/>
    <s v="Australia"/>
    <x v="4"/>
    <x v="1"/>
    <x v="21"/>
    <n v="21.2"/>
    <n v="8"/>
    <n v="169.6"/>
  </r>
  <r>
    <s v="ORD-018881"/>
    <x v="249"/>
    <x v="0"/>
    <x v="1"/>
    <x v="69"/>
    <x v="0"/>
    <n v="2020"/>
    <s v="Australia"/>
    <x v="9"/>
    <x v="3"/>
    <x v="1"/>
    <n v="7.4"/>
    <n v="9"/>
    <n v="66.600000000000009"/>
  </r>
  <r>
    <s v="ORD-018882"/>
    <x v="249"/>
    <x v="0"/>
    <x v="0"/>
    <x v="51"/>
    <x v="0"/>
    <n v="2064"/>
    <s v="Australia"/>
    <x v="9"/>
    <x v="4"/>
    <x v="17"/>
    <n v="22"/>
    <n v="5"/>
    <n v="110"/>
  </r>
  <r>
    <s v="ORD-018883"/>
    <x v="249"/>
    <x v="0"/>
    <x v="1"/>
    <x v="22"/>
    <x v="0"/>
    <n v="2116"/>
    <s v="Australia"/>
    <x v="0"/>
    <x v="2"/>
    <x v="17"/>
    <n v="36.700000000000003"/>
    <n v="10"/>
    <n v="367"/>
  </r>
  <r>
    <s v="ORD-018884"/>
    <x v="249"/>
    <x v="0"/>
    <x v="1"/>
    <x v="2"/>
    <x v="2"/>
    <n v="3353"/>
    <s v="Australia"/>
    <x v="2"/>
    <x v="0"/>
    <x v="8"/>
    <n v="16.600000000000001"/>
    <n v="8"/>
    <n v="132.80000000000001"/>
  </r>
  <r>
    <s v="ORD-018885"/>
    <x v="249"/>
    <x v="0"/>
    <x v="0"/>
    <x v="64"/>
    <x v="2"/>
    <n v="3500"/>
    <s v="Australia"/>
    <x v="2"/>
    <x v="4"/>
    <x v="2"/>
    <n v="25.8"/>
    <n v="9"/>
    <n v="232.20000000000002"/>
  </r>
  <r>
    <s v="ORD-018886"/>
    <x v="249"/>
    <x v="0"/>
    <x v="1"/>
    <x v="79"/>
    <x v="0"/>
    <n v="2067"/>
    <s v="Australia"/>
    <x v="9"/>
    <x v="0"/>
    <x v="16"/>
    <n v="19.399999999999999"/>
    <n v="2"/>
    <n v="38.799999999999997"/>
  </r>
  <r>
    <s v="ORD-018887"/>
    <x v="249"/>
    <x v="0"/>
    <x v="1"/>
    <x v="17"/>
    <x v="0"/>
    <n v="2480"/>
    <s v="Australia"/>
    <x v="12"/>
    <x v="1"/>
    <x v="15"/>
    <n v="32.299999999999997"/>
    <n v="7"/>
    <n v="226.09999999999997"/>
  </r>
  <r>
    <s v="ORD-018888"/>
    <x v="249"/>
    <x v="0"/>
    <x v="1"/>
    <x v="53"/>
    <x v="3"/>
    <n v="4068"/>
    <s v="Australia"/>
    <x v="20"/>
    <x v="7"/>
    <x v="1"/>
    <n v="9.5"/>
    <n v="6"/>
    <n v="57"/>
  </r>
  <r>
    <s v="ORD-018889"/>
    <x v="249"/>
    <x v="0"/>
    <x v="0"/>
    <x v="66"/>
    <x v="4"/>
    <n v="7250"/>
    <s v="Australia"/>
    <x v="10"/>
    <x v="0"/>
    <x v="17"/>
    <n v="11.7"/>
    <n v="7"/>
    <n v="81.899999999999991"/>
  </r>
  <r>
    <s v="ORD-018890"/>
    <x v="249"/>
    <x v="0"/>
    <x v="0"/>
    <x v="25"/>
    <x v="6"/>
    <n v="6030"/>
    <s v="Australia"/>
    <x v="13"/>
    <x v="5"/>
    <x v="1"/>
    <n v="16.899999999999999"/>
    <n v="8"/>
    <n v="135.19999999999999"/>
  </r>
  <r>
    <s v="ORD-018891"/>
    <x v="249"/>
    <x v="0"/>
    <x v="0"/>
    <x v="66"/>
    <x v="4"/>
    <n v="7250"/>
    <s v="Australia"/>
    <x v="10"/>
    <x v="2"/>
    <x v="8"/>
    <n v="24.5"/>
    <n v="7"/>
    <n v="171.5"/>
  </r>
  <r>
    <s v="ORD-018892"/>
    <x v="249"/>
    <x v="0"/>
    <x v="1"/>
    <x v="40"/>
    <x v="0"/>
    <n v="2350"/>
    <s v="Australia"/>
    <x v="12"/>
    <x v="1"/>
    <x v="16"/>
    <n v="29.8"/>
    <n v="4"/>
    <n v="119.2"/>
  </r>
  <r>
    <s v="ORD-018893"/>
    <x v="249"/>
    <x v="0"/>
    <x v="0"/>
    <x v="26"/>
    <x v="3"/>
    <n v="4802"/>
    <s v="Australia"/>
    <x v="16"/>
    <x v="4"/>
    <x v="4"/>
    <n v="34.1"/>
    <n v="7"/>
    <n v="238.70000000000002"/>
  </r>
  <r>
    <s v="ORD-018894"/>
    <x v="249"/>
    <x v="0"/>
    <x v="1"/>
    <x v="10"/>
    <x v="0"/>
    <n v="2101"/>
    <s v="Australia"/>
    <x v="0"/>
    <x v="9"/>
    <x v="6"/>
    <n v="33.200000000000003"/>
    <n v="4"/>
    <n v="132.80000000000001"/>
  </r>
  <r>
    <s v="ORD-018895"/>
    <x v="249"/>
    <x v="0"/>
    <x v="0"/>
    <x v="88"/>
    <x v="5"/>
    <n v="5082"/>
    <s v="Australia"/>
    <x v="14"/>
    <x v="2"/>
    <x v="0"/>
    <n v="30.5"/>
    <n v="1"/>
    <n v="30.5"/>
  </r>
  <r>
    <s v="ORD-018896"/>
    <x v="249"/>
    <x v="0"/>
    <x v="1"/>
    <x v="61"/>
    <x v="3"/>
    <n v="4053"/>
    <s v="Australia"/>
    <x v="20"/>
    <x v="0"/>
    <x v="10"/>
    <n v="19.899999999999999"/>
    <n v="2"/>
    <n v="39.799999999999997"/>
  </r>
  <r>
    <s v="ORD-018897"/>
    <x v="249"/>
    <x v="0"/>
    <x v="1"/>
    <x v="79"/>
    <x v="0"/>
    <n v="2067"/>
    <s v="Australia"/>
    <x v="9"/>
    <x v="2"/>
    <x v="19"/>
    <n v="26.9"/>
    <n v="6"/>
    <n v="161.39999999999998"/>
  </r>
  <r>
    <s v="ORD-018898"/>
    <x v="249"/>
    <x v="0"/>
    <x v="0"/>
    <x v="48"/>
    <x v="2"/>
    <n v="3136"/>
    <s v="Australia"/>
    <x v="3"/>
    <x v="1"/>
    <x v="21"/>
    <n v="16.899999999999999"/>
    <n v="6"/>
    <n v="101.39999999999999"/>
  </r>
  <r>
    <s v="ORD-018899"/>
    <x v="249"/>
    <x v="0"/>
    <x v="1"/>
    <x v="68"/>
    <x v="2"/>
    <n v="3018"/>
    <s v="Australia"/>
    <x v="6"/>
    <x v="5"/>
    <x v="1"/>
    <n v="21.7"/>
    <n v="6"/>
    <n v="130.19999999999999"/>
  </r>
  <r>
    <s v="ORD-018900"/>
    <x v="249"/>
    <x v="0"/>
    <x v="0"/>
    <x v="60"/>
    <x v="1"/>
    <n v="870"/>
    <s v="Australia"/>
    <x v="1"/>
    <x v="9"/>
    <x v="0"/>
    <n v="27.9"/>
    <n v="8"/>
    <n v="223.2"/>
  </r>
  <r>
    <s v="ORD-018901"/>
    <x v="249"/>
    <x v="0"/>
    <x v="0"/>
    <x v="76"/>
    <x v="3"/>
    <n v="4012"/>
    <s v="Australia"/>
    <x v="20"/>
    <x v="9"/>
    <x v="5"/>
    <n v="33.700000000000003"/>
    <n v="5"/>
    <n v="168.5"/>
  </r>
  <r>
    <s v="ORD-018902"/>
    <x v="249"/>
    <x v="0"/>
    <x v="0"/>
    <x v="16"/>
    <x v="5"/>
    <n v="5607"/>
    <s v="Australia"/>
    <x v="11"/>
    <x v="4"/>
    <x v="0"/>
    <n v="36.799999999999997"/>
    <n v="8"/>
    <n v="294.39999999999998"/>
  </r>
  <r>
    <s v="ORD-018903"/>
    <x v="249"/>
    <x v="0"/>
    <x v="1"/>
    <x v="17"/>
    <x v="0"/>
    <n v="2480"/>
    <s v="Australia"/>
    <x v="12"/>
    <x v="7"/>
    <x v="20"/>
    <n v="6"/>
    <n v="4"/>
    <n v="24"/>
  </r>
  <r>
    <s v="ORD-018904"/>
    <x v="249"/>
    <x v="0"/>
    <x v="1"/>
    <x v="52"/>
    <x v="2"/>
    <n v="3148"/>
    <s v="Australia"/>
    <x v="3"/>
    <x v="1"/>
    <x v="1"/>
    <n v="31.4"/>
    <n v="9"/>
    <n v="282.59999999999997"/>
  </r>
  <r>
    <s v="ORD-018905"/>
    <x v="249"/>
    <x v="0"/>
    <x v="0"/>
    <x v="46"/>
    <x v="2"/>
    <n v="3030"/>
    <s v="Australia"/>
    <x v="6"/>
    <x v="7"/>
    <x v="20"/>
    <n v="8.3000000000000007"/>
    <n v="7"/>
    <n v="58.100000000000009"/>
  </r>
  <r>
    <s v="ORD-018906"/>
    <x v="249"/>
    <x v="0"/>
    <x v="0"/>
    <x v="25"/>
    <x v="6"/>
    <n v="6030"/>
    <s v="Australia"/>
    <x v="13"/>
    <x v="2"/>
    <x v="17"/>
    <n v="32.700000000000003"/>
    <n v="7"/>
    <n v="228.90000000000003"/>
  </r>
  <r>
    <s v="ORD-018907"/>
    <x v="249"/>
    <x v="0"/>
    <x v="1"/>
    <x v="35"/>
    <x v="6"/>
    <n v="6280"/>
    <s v="Australia"/>
    <x v="17"/>
    <x v="8"/>
    <x v="16"/>
    <n v="31.6"/>
    <n v="2"/>
    <n v="63.2"/>
  </r>
  <r>
    <s v="ORD-018908"/>
    <x v="249"/>
    <x v="0"/>
    <x v="0"/>
    <x v="93"/>
    <x v="7"/>
    <n v="2609"/>
    <s v="Australia"/>
    <x v="8"/>
    <x v="2"/>
    <x v="17"/>
    <n v="18.5"/>
    <n v="2"/>
    <n v="37"/>
  </r>
  <r>
    <s v="ORD-018909"/>
    <x v="249"/>
    <x v="0"/>
    <x v="1"/>
    <x v="72"/>
    <x v="3"/>
    <n v="4215"/>
    <s v="Australia"/>
    <x v="7"/>
    <x v="0"/>
    <x v="19"/>
    <n v="11"/>
    <n v="8"/>
    <n v="88"/>
  </r>
  <r>
    <s v="ORD-018910"/>
    <x v="249"/>
    <x v="0"/>
    <x v="0"/>
    <x v="18"/>
    <x v="4"/>
    <n v="7320"/>
    <s v="Australia"/>
    <x v="10"/>
    <x v="7"/>
    <x v="14"/>
    <n v="11.5"/>
    <n v="7"/>
    <n v="80.5"/>
  </r>
  <r>
    <s v="ORD-018911"/>
    <x v="249"/>
    <x v="0"/>
    <x v="1"/>
    <x v="43"/>
    <x v="6"/>
    <n v="6530"/>
    <s v="Australia"/>
    <x v="19"/>
    <x v="1"/>
    <x v="10"/>
    <n v="25.7"/>
    <n v="4"/>
    <n v="102.8"/>
  </r>
  <r>
    <s v="ORD-018912"/>
    <x v="249"/>
    <x v="0"/>
    <x v="1"/>
    <x v="24"/>
    <x v="2"/>
    <n v="3551"/>
    <s v="Australia"/>
    <x v="2"/>
    <x v="0"/>
    <x v="18"/>
    <n v="8.6"/>
    <n v="3"/>
    <n v="25.799999999999997"/>
  </r>
  <r>
    <s v="ORD-018913"/>
    <x v="249"/>
    <x v="0"/>
    <x v="1"/>
    <x v="45"/>
    <x v="6"/>
    <n v="6330"/>
    <s v="Australia"/>
    <x v="17"/>
    <x v="1"/>
    <x v="10"/>
    <n v="30.5"/>
    <n v="6"/>
    <n v="183"/>
  </r>
  <r>
    <s v="ORD-018914"/>
    <x v="249"/>
    <x v="0"/>
    <x v="1"/>
    <x v="3"/>
    <x v="2"/>
    <n v="3175"/>
    <s v="Australia"/>
    <x v="3"/>
    <x v="5"/>
    <x v="12"/>
    <n v="18.8"/>
    <n v="9"/>
    <n v="169.20000000000002"/>
  </r>
  <r>
    <s v="ORD-018915"/>
    <x v="249"/>
    <x v="0"/>
    <x v="1"/>
    <x v="17"/>
    <x v="0"/>
    <n v="2480"/>
    <s v="Australia"/>
    <x v="12"/>
    <x v="4"/>
    <x v="17"/>
    <n v="39"/>
    <n v="8"/>
    <n v="312"/>
  </r>
  <r>
    <s v="ORD-018916"/>
    <x v="249"/>
    <x v="0"/>
    <x v="1"/>
    <x v="79"/>
    <x v="0"/>
    <n v="2067"/>
    <s v="Australia"/>
    <x v="9"/>
    <x v="7"/>
    <x v="21"/>
    <n v="4.5999999999999996"/>
    <n v="1"/>
    <n v="4.5999999999999996"/>
  </r>
  <r>
    <s v="ORD-018917"/>
    <x v="249"/>
    <x v="0"/>
    <x v="0"/>
    <x v="95"/>
    <x v="3"/>
    <n v="4703"/>
    <s v="Australia"/>
    <x v="15"/>
    <x v="5"/>
    <x v="2"/>
    <n v="11.1"/>
    <n v="5"/>
    <n v="55.5"/>
  </r>
  <r>
    <s v="ORD-018918"/>
    <x v="249"/>
    <x v="0"/>
    <x v="1"/>
    <x v="44"/>
    <x v="3"/>
    <n v="4558"/>
    <s v="Australia"/>
    <x v="5"/>
    <x v="5"/>
    <x v="21"/>
    <n v="20.399999999999999"/>
    <n v="2"/>
    <n v="40.799999999999997"/>
  </r>
  <r>
    <s v="ORD-018919"/>
    <x v="249"/>
    <x v="0"/>
    <x v="1"/>
    <x v="35"/>
    <x v="6"/>
    <n v="6280"/>
    <s v="Australia"/>
    <x v="17"/>
    <x v="0"/>
    <x v="10"/>
    <n v="17.5"/>
    <n v="4"/>
    <n v="70"/>
  </r>
  <r>
    <s v="ORD-018920"/>
    <x v="249"/>
    <x v="0"/>
    <x v="1"/>
    <x v="29"/>
    <x v="0"/>
    <n v="2830"/>
    <s v="Australia"/>
    <x v="18"/>
    <x v="2"/>
    <x v="6"/>
    <n v="27.6"/>
    <n v="10"/>
    <n v="276"/>
  </r>
  <r>
    <s v="ORD-018921"/>
    <x v="249"/>
    <x v="0"/>
    <x v="1"/>
    <x v="73"/>
    <x v="0"/>
    <n v="2650"/>
    <s v="Australia"/>
    <x v="18"/>
    <x v="7"/>
    <x v="18"/>
    <n v="11.2"/>
    <n v="8"/>
    <n v="89.6"/>
  </r>
  <r>
    <s v="ORD-018922"/>
    <x v="249"/>
    <x v="0"/>
    <x v="0"/>
    <x v="81"/>
    <x v="0"/>
    <n v="2141"/>
    <s v="Australia"/>
    <x v="0"/>
    <x v="4"/>
    <x v="14"/>
    <n v="29.5"/>
    <n v="6"/>
    <n v="177"/>
  </r>
  <r>
    <s v="ORD-018923"/>
    <x v="249"/>
    <x v="0"/>
    <x v="0"/>
    <x v="54"/>
    <x v="2"/>
    <n v="3179"/>
    <s v="Australia"/>
    <x v="3"/>
    <x v="5"/>
    <x v="1"/>
    <n v="18.5"/>
    <n v="1"/>
    <n v="18.5"/>
  </r>
  <r>
    <s v="ORD-018924"/>
    <x v="249"/>
    <x v="0"/>
    <x v="0"/>
    <x v="11"/>
    <x v="2"/>
    <n v="3931"/>
    <s v="Australia"/>
    <x v="4"/>
    <x v="5"/>
    <x v="14"/>
    <n v="25.1"/>
    <n v="9"/>
    <n v="225.9"/>
  </r>
  <r>
    <s v="ORD-018925"/>
    <x v="249"/>
    <x v="0"/>
    <x v="1"/>
    <x v="53"/>
    <x v="3"/>
    <n v="4068"/>
    <s v="Australia"/>
    <x v="20"/>
    <x v="6"/>
    <x v="9"/>
    <n v="17"/>
    <n v="8"/>
    <n v="136"/>
  </r>
  <r>
    <s v="ORD-018926"/>
    <x v="249"/>
    <x v="0"/>
    <x v="0"/>
    <x v="81"/>
    <x v="0"/>
    <n v="2141"/>
    <s v="Australia"/>
    <x v="0"/>
    <x v="8"/>
    <x v="10"/>
    <n v="32.799999999999997"/>
    <n v="2"/>
    <n v="65.599999999999994"/>
  </r>
  <r>
    <s v="ORD-018927"/>
    <x v="249"/>
    <x v="0"/>
    <x v="1"/>
    <x v="71"/>
    <x v="3"/>
    <n v="4509"/>
    <s v="Australia"/>
    <x v="7"/>
    <x v="2"/>
    <x v="4"/>
    <n v="35.200000000000003"/>
    <n v="8"/>
    <n v="281.60000000000002"/>
  </r>
  <r>
    <s v="ORD-018928"/>
    <x v="249"/>
    <x v="0"/>
    <x v="0"/>
    <x v="11"/>
    <x v="2"/>
    <n v="3931"/>
    <s v="Australia"/>
    <x v="4"/>
    <x v="9"/>
    <x v="17"/>
    <n v="20.399999999999999"/>
    <n v="7"/>
    <n v="142.79999999999998"/>
  </r>
  <r>
    <s v="ORD-018929"/>
    <x v="249"/>
    <x v="0"/>
    <x v="1"/>
    <x v="43"/>
    <x v="6"/>
    <n v="6530"/>
    <s v="Australia"/>
    <x v="19"/>
    <x v="1"/>
    <x v="21"/>
    <n v="21.3"/>
    <n v="3"/>
    <n v="63.900000000000006"/>
  </r>
  <r>
    <s v="ORD-018930"/>
    <x v="249"/>
    <x v="0"/>
    <x v="1"/>
    <x v="37"/>
    <x v="2"/>
    <n v="3550"/>
    <s v="Australia"/>
    <x v="2"/>
    <x v="4"/>
    <x v="2"/>
    <n v="22.5"/>
    <n v="5"/>
    <n v="112.5"/>
  </r>
  <r>
    <s v="ORD-018931"/>
    <x v="249"/>
    <x v="0"/>
    <x v="0"/>
    <x v="80"/>
    <x v="6"/>
    <n v="6052"/>
    <s v="Australia"/>
    <x v="13"/>
    <x v="2"/>
    <x v="19"/>
    <n v="29.2"/>
    <n v="9"/>
    <n v="262.8"/>
  </r>
  <r>
    <s v="ORD-018932"/>
    <x v="249"/>
    <x v="0"/>
    <x v="1"/>
    <x v="6"/>
    <x v="2"/>
    <n v="3066"/>
    <s v="Australia"/>
    <x v="6"/>
    <x v="9"/>
    <x v="13"/>
    <n v="24.7"/>
    <n v="6"/>
    <n v="148.19999999999999"/>
  </r>
  <r>
    <s v="ORD-018933"/>
    <x v="249"/>
    <x v="0"/>
    <x v="1"/>
    <x v="73"/>
    <x v="0"/>
    <n v="2650"/>
    <s v="Australia"/>
    <x v="18"/>
    <x v="6"/>
    <x v="19"/>
    <n v="21.9"/>
    <n v="4"/>
    <n v="87.6"/>
  </r>
  <r>
    <s v="ORD-018934"/>
    <x v="249"/>
    <x v="0"/>
    <x v="0"/>
    <x v="34"/>
    <x v="6"/>
    <n v="6112"/>
    <s v="Australia"/>
    <x v="17"/>
    <x v="2"/>
    <x v="6"/>
    <n v="23.3"/>
    <n v="4"/>
    <n v="93.2"/>
  </r>
  <r>
    <s v="ORD-018935"/>
    <x v="249"/>
    <x v="0"/>
    <x v="1"/>
    <x v="61"/>
    <x v="3"/>
    <n v="4053"/>
    <s v="Australia"/>
    <x v="20"/>
    <x v="4"/>
    <x v="5"/>
    <n v="20.5"/>
    <n v="10"/>
    <n v="205"/>
  </r>
  <r>
    <s v="ORD-018936"/>
    <x v="249"/>
    <x v="0"/>
    <x v="1"/>
    <x v="53"/>
    <x v="3"/>
    <n v="4068"/>
    <s v="Australia"/>
    <x v="20"/>
    <x v="3"/>
    <x v="21"/>
    <n v="6"/>
    <n v="6"/>
    <n v="36"/>
  </r>
  <r>
    <s v="ORD-018937"/>
    <x v="249"/>
    <x v="0"/>
    <x v="0"/>
    <x v="95"/>
    <x v="3"/>
    <n v="4703"/>
    <s v="Australia"/>
    <x v="15"/>
    <x v="6"/>
    <x v="15"/>
    <n v="10.1"/>
    <n v="2"/>
    <n v="20.2"/>
  </r>
  <r>
    <s v="ORD-018938"/>
    <x v="249"/>
    <x v="0"/>
    <x v="0"/>
    <x v="92"/>
    <x v="6"/>
    <n v="6725"/>
    <s v="Australia"/>
    <x v="19"/>
    <x v="4"/>
    <x v="3"/>
    <n v="24.5"/>
    <n v="8"/>
    <n v="196"/>
  </r>
  <r>
    <s v="ORD-018939"/>
    <x v="249"/>
    <x v="0"/>
    <x v="1"/>
    <x v="32"/>
    <x v="7"/>
    <n v="2617"/>
    <s v="Australia"/>
    <x v="8"/>
    <x v="2"/>
    <x v="13"/>
    <n v="28.2"/>
    <n v="10"/>
    <n v="282"/>
  </r>
  <r>
    <s v="ORD-018940"/>
    <x v="249"/>
    <x v="0"/>
    <x v="1"/>
    <x v="32"/>
    <x v="7"/>
    <n v="2617"/>
    <s v="Australia"/>
    <x v="8"/>
    <x v="0"/>
    <x v="6"/>
    <n v="17.399999999999999"/>
    <n v="1"/>
    <n v="17.399999999999999"/>
  </r>
  <r>
    <s v="ORD-018941"/>
    <x v="249"/>
    <x v="0"/>
    <x v="1"/>
    <x v="52"/>
    <x v="2"/>
    <n v="3148"/>
    <s v="Australia"/>
    <x v="3"/>
    <x v="0"/>
    <x v="5"/>
    <n v="24.2"/>
    <n v="1"/>
    <n v="24.2"/>
  </r>
  <r>
    <s v="ORD-018942"/>
    <x v="249"/>
    <x v="0"/>
    <x v="1"/>
    <x v="53"/>
    <x v="3"/>
    <n v="4068"/>
    <s v="Australia"/>
    <x v="20"/>
    <x v="7"/>
    <x v="10"/>
    <n v="6.3"/>
    <n v="6"/>
    <n v="37.799999999999997"/>
  </r>
  <r>
    <s v="ORD-018943"/>
    <x v="249"/>
    <x v="0"/>
    <x v="1"/>
    <x v="45"/>
    <x v="6"/>
    <n v="6330"/>
    <s v="Australia"/>
    <x v="17"/>
    <x v="2"/>
    <x v="17"/>
    <n v="36.9"/>
    <n v="3"/>
    <n v="110.69999999999999"/>
  </r>
  <r>
    <s v="ORD-018944"/>
    <x v="249"/>
    <x v="0"/>
    <x v="1"/>
    <x v="36"/>
    <x v="0"/>
    <n v="2800"/>
    <s v="Australia"/>
    <x v="18"/>
    <x v="6"/>
    <x v="16"/>
    <n v="11.5"/>
    <n v="4"/>
    <n v="46"/>
  </r>
  <r>
    <s v="ORD-018945"/>
    <x v="249"/>
    <x v="0"/>
    <x v="0"/>
    <x v="70"/>
    <x v="6"/>
    <n v="6021"/>
    <s v="Australia"/>
    <x v="13"/>
    <x v="7"/>
    <x v="16"/>
    <n v="5.7"/>
    <n v="10"/>
    <n v="57"/>
  </r>
  <r>
    <s v="ORD-018946"/>
    <x v="249"/>
    <x v="0"/>
    <x v="0"/>
    <x v="21"/>
    <x v="5"/>
    <n v="5043"/>
    <s v="Australia"/>
    <x v="14"/>
    <x v="5"/>
    <x v="9"/>
    <n v="28.2"/>
    <n v="1"/>
    <n v="28.2"/>
  </r>
  <r>
    <s v="ORD-018947"/>
    <x v="249"/>
    <x v="0"/>
    <x v="1"/>
    <x v="53"/>
    <x v="3"/>
    <n v="4068"/>
    <s v="Australia"/>
    <x v="20"/>
    <x v="7"/>
    <x v="16"/>
    <n v="7.6"/>
    <n v="3"/>
    <n v="22.799999999999997"/>
  </r>
  <r>
    <s v="ORD-018948"/>
    <x v="249"/>
    <x v="0"/>
    <x v="0"/>
    <x v="46"/>
    <x v="2"/>
    <n v="3030"/>
    <s v="Australia"/>
    <x v="6"/>
    <x v="2"/>
    <x v="3"/>
    <n v="32.1"/>
    <n v="6"/>
    <n v="192.60000000000002"/>
  </r>
  <r>
    <s v="ORD-018949"/>
    <x v="250"/>
    <x v="0"/>
    <x v="0"/>
    <x v="66"/>
    <x v="4"/>
    <n v="7250"/>
    <s v="Australia"/>
    <x v="10"/>
    <x v="4"/>
    <x v="17"/>
    <n v="35"/>
    <n v="4"/>
    <n v="140"/>
  </r>
  <r>
    <s v="ORD-018950"/>
    <x v="250"/>
    <x v="0"/>
    <x v="0"/>
    <x v="90"/>
    <x v="3"/>
    <n v="4700"/>
    <s v="Australia"/>
    <x v="15"/>
    <x v="4"/>
    <x v="12"/>
    <n v="31.1"/>
    <n v="4"/>
    <n v="124.4"/>
  </r>
  <r>
    <s v="ORD-018951"/>
    <x v="250"/>
    <x v="0"/>
    <x v="1"/>
    <x v="22"/>
    <x v="0"/>
    <n v="2116"/>
    <s v="Australia"/>
    <x v="0"/>
    <x v="7"/>
    <x v="21"/>
    <n v="5.0999999999999996"/>
    <n v="9"/>
    <n v="45.9"/>
  </r>
  <r>
    <s v="ORD-018952"/>
    <x v="250"/>
    <x v="0"/>
    <x v="1"/>
    <x v="71"/>
    <x v="3"/>
    <n v="4509"/>
    <s v="Australia"/>
    <x v="7"/>
    <x v="4"/>
    <x v="17"/>
    <n v="31.1"/>
    <n v="3"/>
    <n v="93.300000000000011"/>
  </r>
  <r>
    <s v="ORD-018953"/>
    <x v="250"/>
    <x v="0"/>
    <x v="0"/>
    <x v="33"/>
    <x v="2"/>
    <n v="3690"/>
    <s v="Australia"/>
    <x v="4"/>
    <x v="0"/>
    <x v="16"/>
    <n v="23.7"/>
    <n v="7"/>
    <n v="165.9"/>
  </r>
  <r>
    <s v="ORD-018954"/>
    <x v="250"/>
    <x v="0"/>
    <x v="0"/>
    <x v="59"/>
    <x v="3"/>
    <n v="4680"/>
    <s v="Australia"/>
    <x v="15"/>
    <x v="8"/>
    <x v="21"/>
    <n v="33"/>
    <n v="10"/>
    <n v="330"/>
  </r>
  <r>
    <s v="ORD-018955"/>
    <x v="250"/>
    <x v="0"/>
    <x v="1"/>
    <x v="17"/>
    <x v="0"/>
    <n v="2480"/>
    <s v="Australia"/>
    <x v="12"/>
    <x v="4"/>
    <x v="19"/>
    <n v="35.799999999999997"/>
    <n v="6"/>
    <n v="214.79999999999998"/>
  </r>
  <r>
    <s v="ORD-018956"/>
    <x v="250"/>
    <x v="0"/>
    <x v="0"/>
    <x v="94"/>
    <x v="0"/>
    <n v="2750"/>
    <s v="Australia"/>
    <x v="18"/>
    <x v="9"/>
    <x v="18"/>
    <n v="23.4"/>
    <n v="4"/>
    <n v="93.6"/>
  </r>
  <r>
    <s v="ORD-018957"/>
    <x v="250"/>
    <x v="0"/>
    <x v="0"/>
    <x v="0"/>
    <x v="0"/>
    <n v="2158"/>
    <s v="Australia"/>
    <x v="0"/>
    <x v="2"/>
    <x v="4"/>
    <n v="22.2"/>
    <n v="3"/>
    <n v="66.599999999999994"/>
  </r>
  <r>
    <s v="ORD-018958"/>
    <x v="250"/>
    <x v="0"/>
    <x v="0"/>
    <x v="31"/>
    <x v="2"/>
    <n v="3429"/>
    <s v="Australia"/>
    <x v="2"/>
    <x v="7"/>
    <x v="20"/>
    <n v="9.3000000000000007"/>
    <n v="9"/>
    <n v="83.7"/>
  </r>
  <r>
    <s v="ORD-018959"/>
    <x v="250"/>
    <x v="0"/>
    <x v="1"/>
    <x v="67"/>
    <x v="2"/>
    <n v="3076"/>
    <s v="Australia"/>
    <x v="6"/>
    <x v="4"/>
    <x v="3"/>
    <n v="29.6"/>
    <n v="9"/>
    <n v="266.40000000000003"/>
  </r>
  <r>
    <s v="ORD-018960"/>
    <x v="250"/>
    <x v="0"/>
    <x v="0"/>
    <x v="54"/>
    <x v="2"/>
    <n v="3179"/>
    <s v="Australia"/>
    <x v="3"/>
    <x v="2"/>
    <x v="7"/>
    <n v="23"/>
    <n v="4"/>
    <n v="92"/>
  </r>
  <r>
    <s v="ORD-018961"/>
    <x v="250"/>
    <x v="0"/>
    <x v="1"/>
    <x v="32"/>
    <x v="7"/>
    <n v="2617"/>
    <s v="Australia"/>
    <x v="8"/>
    <x v="7"/>
    <x v="10"/>
    <n v="10.8"/>
    <n v="1"/>
    <n v="10.8"/>
  </r>
  <r>
    <s v="ORD-018962"/>
    <x v="250"/>
    <x v="0"/>
    <x v="0"/>
    <x v="87"/>
    <x v="0"/>
    <n v="2131"/>
    <s v="Australia"/>
    <x v="0"/>
    <x v="0"/>
    <x v="16"/>
    <n v="24.1"/>
    <n v="7"/>
    <n v="168.70000000000002"/>
  </r>
  <r>
    <s v="ORD-018963"/>
    <x v="250"/>
    <x v="0"/>
    <x v="1"/>
    <x v="55"/>
    <x v="3"/>
    <n v="4119"/>
    <s v="Australia"/>
    <x v="20"/>
    <x v="0"/>
    <x v="16"/>
    <n v="8.6"/>
    <n v="3"/>
    <n v="25.799999999999997"/>
  </r>
  <r>
    <s v="ORD-018964"/>
    <x v="250"/>
    <x v="0"/>
    <x v="1"/>
    <x v="37"/>
    <x v="2"/>
    <n v="3550"/>
    <s v="Australia"/>
    <x v="2"/>
    <x v="1"/>
    <x v="1"/>
    <n v="23.9"/>
    <n v="3"/>
    <n v="71.699999999999989"/>
  </r>
  <r>
    <s v="ORD-018965"/>
    <x v="250"/>
    <x v="0"/>
    <x v="0"/>
    <x v="25"/>
    <x v="6"/>
    <n v="6030"/>
    <s v="Australia"/>
    <x v="13"/>
    <x v="0"/>
    <x v="5"/>
    <n v="12.2"/>
    <n v="9"/>
    <n v="109.8"/>
  </r>
  <r>
    <s v="ORD-018966"/>
    <x v="250"/>
    <x v="0"/>
    <x v="0"/>
    <x v="90"/>
    <x v="3"/>
    <n v="4700"/>
    <s v="Australia"/>
    <x v="15"/>
    <x v="0"/>
    <x v="9"/>
    <n v="9.3000000000000007"/>
    <n v="3"/>
    <n v="27.900000000000002"/>
  </r>
  <r>
    <s v="ORD-018967"/>
    <x v="250"/>
    <x v="0"/>
    <x v="0"/>
    <x v="16"/>
    <x v="5"/>
    <n v="5607"/>
    <s v="Australia"/>
    <x v="11"/>
    <x v="1"/>
    <x v="15"/>
    <n v="18.600000000000001"/>
    <n v="1"/>
    <n v="18.600000000000001"/>
  </r>
  <r>
    <s v="ORD-018968"/>
    <x v="250"/>
    <x v="0"/>
    <x v="1"/>
    <x v="10"/>
    <x v="0"/>
    <n v="2101"/>
    <s v="Australia"/>
    <x v="0"/>
    <x v="9"/>
    <x v="8"/>
    <n v="22.8"/>
    <n v="5"/>
    <n v="114"/>
  </r>
  <r>
    <s v="ORD-018969"/>
    <x v="250"/>
    <x v="0"/>
    <x v="1"/>
    <x v="58"/>
    <x v="0"/>
    <n v="2560"/>
    <s v="Australia"/>
    <x v="8"/>
    <x v="0"/>
    <x v="5"/>
    <n v="8.6999999999999993"/>
    <n v="10"/>
    <n v="87"/>
  </r>
  <r>
    <s v="ORD-018970"/>
    <x v="250"/>
    <x v="0"/>
    <x v="1"/>
    <x v="10"/>
    <x v="0"/>
    <n v="2101"/>
    <s v="Australia"/>
    <x v="0"/>
    <x v="4"/>
    <x v="12"/>
    <n v="24.4"/>
    <n v="10"/>
    <n v="244"/>
  </r>
  <r>
    <s v="ORD-018971"/>
    <x v="250"/>
    <x v="0"/>
    <x v="1"/>
    <x v="52"/>
    <x v="2"/>
    <n v="3148"/>
    <s v="Australia"/>
    <x v="3"/>
    <x v="9"/>
    <x v="17"/>
    <n v="25.5"/>
    <n v="9"/>
    <n v="229.5"/>
  </r>
  <r>
    <s v="ORD-018972"/>
    <x v="250"/>
    <x v="0"/>
    <x v="0"/>
    <x v="95"/>
    <x v="3"/>
    <n v="4703"/>
    <s v="Australia"/>
    <x v="15"/>
    <x v="6"/>
    <x v="16"/>
    <n v="7.5"/>
    <n v="4"/>
    <n v="30"/>
  </r>
  <r>
    <s v="ORD-018973"/>
    <x v="250"/>
    <x v="0"/>
    <x v="1"/>
    <x v="10"/>
    <x v="0"/>
    <n v="2101"/>
    <s v="Australia"/>
    <x v="0"/>
    <x v="3"/>
    <x v="5"/>
    <n v="4.3"/>
    <n v="10"/>
    <n v="43"/>
  </r>
  <r>
    <s v="ORD-018974"/>
    <x v="250"/>
    <x v="0"/>
    <x v="0"/>
    <x v="14"/>
    <x v="3"/>
    <n v="4220"/>
    <s v="Australia"/>
    <x v="7"/>
    <x v="1"/>
    <x v="13"/>
    <n v="21.2"/>
    <n v="5"/>
    <n v="106"/>
  </r>
  <r>
    <s v="ORD-018975"/>
    <x v="250"/>
    <x v="0"/>
    <x v="1"/>
    <x v="91"/>
    <x v="0"/>
    <n v="2154"/>
    <s v="Australia"/>
    <x v="0"/>
    <x v="0"/>
    <x v="0"/>
    <n v="18.5"/>
    <n v="8"/>
    <n v="148"/>
  </r>
  <r>
    <s v="ORD-018976"/>
    <x v="250"/>
    <x v="0"/>
    <x v="0"/>
    <x v="27"/>
    <x v="2"/>
    <n v="3131"/>
    <s v="Australia"/>
    <x v="3"/>
    <x v="0"/>
    <x v="16"/>
    <n v="15.3"/>
    <n v="8"/>
    <n v="122.4"/>
  </r>
  <r>
    <s v="ORD-018977"/>
    <x v="250"/>
    <x v="0"/>
    <x v="0"/>
    <x v="48"/>
    <x v="2"/>
    <n v="3136"/>
    <s v="Australia"/>
    <x v="3"/>
    <x v="1"/>
    <x v="10"/>
    <n v="20.5"/>
    <n v="5"/>
    <n v="102.5"/>
  </r>
  <r>
    <s v="ORD-018978"/>
    <x v="250"/>
    <x v="0"/>
    <x v="0"/>
    <x v="76"/>
    <x v="3"/>
    <n v="4012"/>
    <s v="Australia"/>
    <x v="20"/>
    <x v="0"/>
    <x v="10"/>
    <n v="14"/>
    <n v="9"/>
    <n v="126"/>
  </r>
  <r>
    <s v="ORD-018979"/>
    <x v="250"/>
    <x v="0"/>
    <x v="0"/>
    <x v="90"/>
    <x v="3"/>
    <n v="4700"/>
    <s v="Australia"/>
    <x v="15"/>
    <x v="0"/>
    <x v="13"/>
    <n v="25.1"/>
    <n v="5"/>
    <n v="125.5"/>
  </r>
  <r>
    <s v="ORD-018980"/>
    <x v="250"/>
    <x v="0"/>
    <x v="1"/>
    <x v="72"/>
    <x v="3"/>
    <n v="4215"/>
    <s v="Australia"/>
    <x v="7"/>
    <x v="9"/>
    <x v="13"/>
    <n v="16.8"/>
    <n v="4"/>
    <n v="67.2"/>
  </r>
  <r>
    <s v="ORD-018981"/>
    <x v="250"/>
    <x v="0"/>
    <x v="0"/>
    <x v="16"/>
    <x v="5"/>
    <n v="5607"/>
    <s v="Australia"/>
    <x v="11"/>
    <x v="2"/>
    <x v="18"/>
    <n v="35.6"/>
    <n v="7"/>
    <n v="249.20000000000002"/>
  </r>
  <r>
    <s v="ORD-018982"/>
    <x v="250"/>
    <x v="0"/>
    <x v="1"/>
    <x v="32"/>
    <x v="7"/>
    <n v="2617"/>
    <s v="Australia"/>
    <x v="8"/>
    <x v="4"/>
    <x v="20"/>
    <n v="34"/>
    <n v="5"/>
    <n v="170"/>
  </r>
  <r>
    <s v="ORD-018983"/>
    <x v="250"/>
    <x v="0"/>
    <x v="1"/>
    <x v="71"/>
    <x v="3"/>
    <n v="4509"/>
    <s v="Australia"/>
    <x v="7"/>
    <x v="2"/>
    <x v="6"/>
    <n v="31.6"/>
    <n v="4"/>
    <n v="126.4"/>
  </r>
  <r>
    <s v="ORD-018984"/>
    <x v="250"/>
    <x v="0"/>
    <x v="0"/>
    <x v="49"/>
    <x v="0"/>
    <n v="2485"/>
    <s v="Australia"/>
    <x v="12"/>
    <x v="8"/>
    <x v="16"/>
    <n v="18.2"/>
    <n v="8"/>
    <n v="145.6"/>
  </r>
  <r>
    <s v="ORD-018985"/>
    <x v="250"/>
    <x v="0"/>
    <x v="1"/>
    <x v="67"/>
    <x v="2"/>
    <n v="3076"/>
    <s v="Australia"/>
    <x v="6"/>
    <x v="5"/>
    <x v="1"/>
    <n v="18.7"/>
    <n v="3"/>
    <n v="56.099999999999994"/>
  </r>
  <r>
    <s v="ORD-018986"/>
    <x v="250"/>
    <x v="0"/>
    <x v="1"/>
    <x v="3"/>
    <x v="2"/>
    <n v="3175"/>
    <s v="Australia"/>
    <x v="3"/>
    <x v="4"/>
    <x v="17"/>
    <n v="34.1"/>
    <n v="6"/>
    <n v="204.60000000000002"/>
  </r>
  <r>
    <s v="ORD-018987"/>
    <x v="250"/>
    <x v="0"/>
    <x v="1"/>
    <x v="40"/>
    <x v="0"/>
    <n v="2350"/>
    <s v="Australia"/>
    <x v="12"/>
    <x v="0"/>
    <x v="9"/>
    <n v="12.7"/>
    <n v="5"/>
    <n v="63.5"/>
  </r>
  <r>
    <s v="ORD-018988"/>
    <x v="250"/>
    <x v="0"/>
    <x v="1"/>
    <x v="15"/>
    <x v="0"/>
    <n v="2015"/>
    <s v="Australia"/>
    <x v="9"/>
    <x v="5"/>
    <x v="5"/>
    <n v="29"/>
    <n v="5"/>
    <n v="145"/>
  </r>
  <r>
    <s v="ORD-018989"/>
    <x v="250"/>
    <x v="0"/>
    <x v="1"/>
    <x v="32"/>
    <x v="7"/>
    <n v="2617"/>
    <s v="Australia"/>
    <x v="8"/>
    <x v="4"/>
    <x v="3"/>
    <n v="33.9"/>
    <n v="9"/>
    <n v="305.09999999999997"/>
  </r>
  <r>
    <s v="ORD-018990"/>
    <x v="250"/>
    <x v="0"/>
    <x v="0"/>
    <x v="75"/>
    <x v="0"/>
    <n v="2790"/>
    <s v="Australia"/>
    <x v="18"/>
    <x v="7"/>
    <x v="13"/>
    <n v="10.1"/>
    <n v="10"/>
    <n v="101"/>
  </r>
  <r>
    <s v="ORD-018991"/>
    <x v="250"/>
    <x v="0"/>
    <x v="0"/>
    <x v="56"/>
    <x v="6"/>
    <n v="6027"/>
    <s v="Australia"/>
    <x v="13"/>
    <x v="2"/>
    <x v="14"/>
    <n v="23.2"/>
    <n v="8"/>
    <n v="185.6"/>
  </r>
  <r>
    <s v="ORD-018992"/>
    <x v="250"/>
    <x v="0"/>
    <x v="1"/>
    <x v="91"/>
    <x v="0"/>
    <n v="2154"/>
    <s v="Australia"/>
    <x v="0"/>
    <x v="5"/>
    <x v="3"/>
    <n v="23.8"/>
    <n v="4"/>
    <n v="95.2"/>
  </r>
  <r>
    <s v="ORD-018993"/>
    <x v="250"/>
    <x v="0"/>
    <x v="1"/>
    <x v="44"/>
    <x v="3"/>
    <n v="4558"/>
    <s v="Australia"/>
    <x v="5"/>
    <x v="2"/>
    <x v="19"/>
    <n v="30.4"/>
    <n v="3"/>
    <n v="91.199999999999989"/>
  </r>
  <r>
    <s v="ORD-018994"/>
    <x v="250"/>
    <x v="0"/>
    <x v="0"/>
    <x v="85"/>
    <x v="0"/>
    <n v="2120"/>
    <s v="Australia"/>
    <x v="0"/>
    <x v="3"/>
    <x v="1"/>
    <n v="4.9000000000000004"/>
    <n v="10"/>
    <n v="49"/>
  </r>
  <r>
    <s v="ORD-018995"/>
    <x v="250"/>
    <x v="0"/>
    <x v="0"/>
    <x v="75"/>
    <x v="0"/>
    <n v="2790"/>
    <s v="Australia"/>
    <x v="18"/>
    <x v="0"/>
    <x v="17"/>
    <n v="16.3"/>
    <n v="7"/>
    <n v="114.10000000000001"/>
  </r>
  <r>
    <s v="ORD-018996"/>
    <x v="250"/>
    <x v="0"/>
    <x v="1"/>
    <x v="71"/>
    <x v="3"/>
    <n v="4509"/>
    <s v="Australia"/>
    <x v="7"/>
    <x v="3"/>
    <x v="1"/>
    <n v="5.5"/>
    <n v="5"/>
    <n v="27.5"/>
  </r>
  <r>
    <s v="ORD-018997"/>
    <x v="250"/>
    <x v="0"/>
    <x v="0"/>
    <x v="88"/>
    <x v="5"/>
    <n v="5082"/>
    <s v="Australia"/>
    <x v="14"/>
    <x v="7"/>
    <x v="6"/>
    <n v="12.5"/>
    <n v="5"/>
    <n v="62.5"/>
  </r>
  <r>
    <s v="ORD-018998"/>
    <x v="250"/>
    <x v="0"/>
    <x v="0"/>
    <x v="77"/>
    <x v="4"/>
    <n v="7010"/>
    <s v="Australia"/>
    <x v="10"/>
    <x v="4"/>
    <x v="12"/>
    <n v="30.8"/>
    <n v="4"/>
    <n v="123.2"/>
  </r>
  <r>
    <s v="ORD-018999"/>
    <x v="250"/>
    <x v="0"/>
    <x v="0"/>
    <x v="83"/>
    <x v="3"/>
    <n v="4825"/>
    <s v="Australia"/>
    <x v="16"/>
    <x v="4"/>
    <x v="9"/>
    <n v="27.6"/>
    <n v="8"/>
    <n v="220.8"/>
  </r>
  <r>
    <s v="ORD-019000"/>
    <x v="250"/>
    <x v="0"/>
    <x v="0"/>
    <x v="77"/>
    <x v="4"/>
    <n v="7010"/>
    <s v="Australia"/>
    <x v="10"/>
    <x v="4"/>
    <x v="12"/>
    <n v="32.700000000000003"/>
    <n v="10"/>
    <n v="327"/>
  </r>
  <r>
    <s v="ORD-019001"/>
    <x v="250"/>
    <x v="0"/>
    <x v="0"/>
    <x v="76"/>
    <x v="3"/>
    <n v="4012"/>
    <s v="Australia"/>
    <x v="20"/>
    <x v="2"/>
    <x v="2"/>
    <n v="20.7"/>
    <n v="7"/>
    <n v="144.9"/>
  </r>
  <r>
    <s v="ORD-019002"/>
    <x v="250"/>
    <x v="0"/>
    <x v="0"/>
    <x v="70"/>
    <x v="6"/>
    <n v="6021"/>
    <s v="Australia"/>
    <x v="13"/>
    <x v="9"/>
    <x v="2"/>
    <n v="28.2"/>
    <n v="4"/>
    <n v="112.8"/>
  </r>
  <r>
    <s v="ORD-019003"/>
    <x v="250"/>
    <x v="0"/>
    <x v="1"/>
    <x v="72"/>
    <x v="3"/>
    <n v="4215"/>
    <s v="Australia"/>
    <x v="7"/>
    <x v="9"/>
    <x v="6"/>
    <n v="17.5"/>
    <n v="1"/>
    <n v="17.5"/>
  </r>
  <r>
    <s v="ORD-019004"/>
    <x v="250"/>
    <x v="0"/>
    <x v="1"/>
    <x v="7"/>
    <x v="2"/>
    <n v="3199"/>
    <s v="Australia"/>
    <x v="3"/>
    <x v="7"/>
    <x v="21"/>
    <n v="5.9"/>
    <n v="7"/>
    <n v="41.300000000000004"/>
  </r>
  <r>
    <s v="ORD-019005"/>
    <x v="250"/>
    <x v="0"/>
    <x v="1"/>
    <x v="45"/>
    <x v="6"/>
    <n v="6330"/>
    <s v="Australia"/>
    <x v="17"/>
    <x v="2"/>
    <x v="4"/>
    <n v="18.100000000000001"/>
    <n v="7"/>
    <n v="126.70000000000002"/>
  </r>
  <r>
    <s v="ORD-019006"/>
    <x v="250"/>
    <x v="0"/>
    <x v="1"/>
    <x v="58"/>
    <x v="0"/>
    <n v="2560"/>
    <s v="Australia"/>
    <x v="8"/>
    <x v="5"/>
    <x v="3"/>
    <n v="9.8000000000000007"/>
    <n v="8"/>
    <n v="78.400000000000006"/>
  </r>
  <r>
    <s v="ORD-019007"/>
    <x v="250"/>
    <x v="0"/>
    <x v="0"/>
    <x v="56"/>
    <x v="6"/>
    <n v="6027"/>
    <s v="Australia"/>
    <x v="13"/>
    <x v="7"/>
    <x v="0"/>
    <n v="4.8"/>
    <n v="6"/>
    <n v="28.799999999999997"/>
  </r>
  <r>
    <s v="ORD-019008"/>
    <x v="250"/>
    <x v="0"/>
    <x v="1"/>
    <x v="9"/>
    <x v="0"/>
    <n v="2541"/>
    <s v="Australia"/>
    <x v="8"/>
    <x v="4"/>
    <x v="8"/>
    <n v="33.700000000000003"/>
    <n v="5"/>
    <n v="168.5"/>
  </r>
  <r>
    <s v="ORD-019009"/>
    <x v="250"/>
    <x v="0"/>
    <x v="1"/>
    <x v="43"/>
    <x v="6"/>
    <n v="6530"/>
    <s v="Australia"/>
    <x v="19"/>
    <x v="7"/>
    <x v="0"/>
    <n v="7.3"/>
    <n v="6"/>
    <n v="43.8"/>
  </r>
  <r>
    <s v="ORD-019010"/>
    <x v="250"/>
    <x v="0"/>
    <x v="1"/>
    <x v="45"/>
    <x v="6"/>
    <n v="6330"/>
    <s v="Australia"/>
    <x v="17"/>
    <x v="6"/>
    <x v="10"/>
    <n v="22.1"/>
    <n v="2"/>
    <n v="44.2"/>
  </r>
  <r>
    <s v="ORD-019011"/>
    <x v="250"/>
    <x v="0"/>
    <x v="1"/>
    <x v="43"/>
    <x v="6"/>
    <n v="6530"/>
    <s v="Australia"/>
    <x v="19"/>
    <x v="0"/>
    <x v="9"/>
    <n v="18.8"/>
    <n v="7"/>
    <n v="131.6"/>
  </r>
  <r>
    <s v="ORD-019012"/>
    <x v="250"/>
    <x v="0"/>
    <x v="1"/>
    <x v="5"/>
    <x v="3"/>
    <n v="4551"/>
    <s v="Australia"/>
    <x v="5"/>
    <x v="0"/>
    <x v="3"/>
    <n v="22.8"/>
    <n v="10"/>
    <n v="228"/>
  </r>
  <r>
    <s v="ORD-019013"/>
    <x v="250"/>
    <x v="0"/>
    <x v="1"/>
    <x v="15"/>
    <x v="0"/>
    <n v="2015"/>
    <s v="Australia"/>
    <x v="9"/>
    <x v="8"/>
    <x v="1"/>
    <n v="18.5"/>
    <n v="3"/>
    <n v="55.5"/>
  </r>
  <r>
    <s v="ORD-019014"/>
    <x v="250"/>
    <x v="0"/>
    <x v="1"/>
    <x v="24"/>
    <x v="2"/>
    <n v="3551"/>
    <s v="Australia"/>
    <x v="2"/>
    <x v="0"/>
    <x v="20"/>
    <n v="21.1"/>
    <n v="9"/>
    <n v="189.9"/>
  </r>
  <r>
    <s v="ORD-019015"/>
    <x v="250"/>
    <x v="0"/>
    <x v="0"/>
    <x v="20"/>
    <x v="5"/>
    <n v="5290"/>
    <s v="Australia"/>
    <x v="11"/>
    <x v="2"/>
    <x v="13"/>
    <n v="28.2"/>
    <n v="9"/>
    <n v="253.79999999999998"/>
  </r>
  <r>
    <s v="ORD-019016"/>
    <x v="250"/>
    <x v="0"/>
    <x v="0"/>
    <x v="14"/>
    <x v="3"/>
    <n v="4220"/>
    <s v="Australia"/>
    <x v="7"/>
    <x v="2"/>
    <x v="2"/>
    <n v="25.1"/>
    <n v="9"/>
    <n v="225.9"/>
  </r>
  <r>
    <s v="ORD-019017"/>
    <x v="250"/>
    <x v="0"/>
    <x v="1"/>
    <x v="45"/>
    <x v="6"/>
    <n v="6330"/>
    <s v="Australia"/>
    <x v="17"/>
    <x v="7"/>
    <x v="16"/>
    <n v="7.5"/>
    <n v="10"/>
    <n v="75"/>
  </r>
  <r>
    <s v="ORD-019018"/>
    <x v="250"/>
    <x v="0"/>
    <x v="1"/>
    <x v="69"/>
    <x v="0"/>
    <n v="2020"/>
    <s v="Australia"/>
    <x v="9"/>
    <x v="2"/>
    <x v="4"/>
    <n v="22.8"/>
    <n v="9"/>
    <n v="205.20000000000002"/>
  </r>
  <r>
    <s v="ORD-019019"/>
    <x v="250"/>
    <x v="0"/>
    <x v="1"/>
    <x v="10"/>
    <x v="0"/>
    <n v="2101"/>
    <s v="Australia"/>
    <x v="0"/>
    <x v="3"/>
    <x v="15"/>
    <n v="2.8"/>
    <n v="9"/>
    <n v="25.2"/>
  </r>
  <r>
    <s v="ORD-019020"/>
    <x v="250"/>
    <x v="0"/>
    <x v="1"/>
    <x v="7"/>
    <x v="2"/>
    <n v="3199"/>
    <s v="Australia"/>
    <x v="3"/>
    <x v="0"/>
    <x v="3"/>
    <n v="20.399999999999999"/>
    <n v="4"/>
    <n v="81.599999999999994"/>
  </r>
  <r>
    <s v="ORD-019021"/>
    <x v="250"/>
    <x v="0"/>
    <x v="0"/>
    <x v="85"/>
    <x v="0"/>
    <n v="2120"/>
    <s v="Australia"/>
    <x v="0"/>
    <x v="8"/>
    <x v="1"/>
    <n v="17.100000000000001"/>
    <n v="9"/>
    <n v="153.9"/>
  </r>
  <r>
    <s v="ORD-019022"/>
    <x v="250"/>
    <x v="0"/>
    <x v="1"/>
    <x v="53"/>
    <x v="3"/>
    <n v="4068"/>
    <s v="Australia"/>
    <x v="20"/>
    <x v="3"/>
    <x v="18"/>
    <n v="3.1"/>
    <n v="8"/>
    <n v="24.8"/>
  </r>
  <r>
    <s v="ORD-019023"/>
    <x v="250"/>
    <x v="0"/>
    <x v="1"/>
    <x v="58"/>
    <x v="0"/>
    <n v="2560"/>
    <s v="Australia"/>
    <x v="8"/>
    <x v="1"/>
    <x v="15"/>
    <n v="31.9"/>
    <n v="4"/>
    <n v="127.6"/>
  </r>
  <r>
    <s v="ORD-019024"/>
    <x v="250"/>
    <x v="0"/>
    <x v="0"/>
    <x v="16"/>
    <x v="5"/>
    <n v="5607"/>
    <s v="Australia"/>
    <x v="11"/>
    <x v="7"/>
    <x v="3"/>
    <n v="9.6"/>
    <n v="1"/>
    <n v="9.6"/>
  </r>
  <r>
    <s v="ORD-019025"/>
    <x v="250"/>
    <x v="0"/>
    <x v="0"/>
    <x v="14"/>
    <x v="3"/>
    <n v="4220"/>
    <s v="Australia"/>
    <x v="7"/>
    <x v="7"/>
    <x v="10"/>
    <n v="11.5"/>
    <n v="3"/>
    <n v="34.5"/>
  </r>
  <r>
    <s v="ORD-019026"/>
    <x v="250"/>
    <x v="0"/>
    <x v="1"/>
    <x v="63"/>
    <x v="0"/>
    <n v="2795"/>
    <s v="Australia"/>
    <x v="18"/>
    <x v="0"/>
    <x v="6"/>
    <n v="21.3"/>
    <n v="2"/>
    <n v="42.6"/>
  </r>
  <r>
    <s v="ORD-019027"/>
    <x v="250"/>
    <x v="0"/>
    <x v="1"/>
    <x v="58"/>
    <x v="0"/>
    <n v="2560"/>
    <s v="Australia"/>
    <x v="8"/>
    <x v="9"/>
    <x v="18"/>
    <n v="15"/>
    <n v="8"/>
    <n v="120"/>
  </r>
  <r>
    <s v="ORD-019028"/>
    <x v="250"/>
    <x v="0"/>
    <x v="1"/>
    <x v="5"/>
    <x v="3"/>
    <n v="4551"/>
    <s v="Australia"/>
    <x v="5"/>
    <x v="5"/>
    <x v="6"/>
    <n v="10.4"/>
    <n v="5"/>
    <n v="52"/>
  </r>
  <r>
    <s v="ORD-019029"/>
    <x v="250"/>
    <x v="0"/>
    <x v="1"/>
    <x v="10"/>
    <x v="0"/>
    <n v="2101"/>
    <s v="Australia"/>
    <x v="0"/>
    <x v="1"/>
    <x v="16"/>
    <n v="21"/>
    <n v="7"/>
    <n v="147"/>
  </r>
  <r>
    <s v="ORD-019030"/>
    <x v="250"/>
    <x v="0"/>
    <x v="0"/>
    <x v="21"/>
    <x v="5"/>
    <n v="5043"/>
    <s v="Australia"/>
    <x v="14"/>
    <x v="2"/>
    <x v="14"/>
    <n v="34.4"/>
    <n v="6"/>
    <n v="206.39999999999998"/>
  </r>
  <r>
    <s v="ORD-019031"/>
    <x v="250"/>
    <x v="0"/>
    <x v="0"/>
    <x v="14"/>
    <x v="3"/>
    <n v="4220"/>
    <s v="Australia"/>
    <x v="7"/>
    <x v="1"/>
    <x v="21"/>
    <n v="21.5"/>
    <n v="1"/>
    <n v="21.5"/>
  </r>
  <r>
    <s v="ORD-019032"/>
    <x v="250"/>
    <x v="0"/>
    <x v="0"/>
    <x v="56"/>
    <x v="6"/>
    <n v="6027"/>
    <s v="Australia"/>
    <x v="13"/>
    <x v="2"/>
    <x v="3"/>
    <n v="36.5"/>
    <n v="6"/>
    <n v="219"/>
  </r>
  <r>
    <s v="ORD-019033"/>
    <x v="250"/>
    <x v="0"/>
    <x v="1"/>
    <x v="29"/>
    <x v="0"/>
    <n v="2830"/>
    <s v="Australia"/>
    <x v="18"/>
    <x v="7"/>
    <x v="9"/>
    <n v="6.3"/>
    <n v="5"/>
    <n v="31.5"/>
  </r>
  <r>
    <s v="ORD-019034"/>
    <x v="250"/>
    <x v="0"/>
    <x v="0"/>
    <x v="57"/>
    <x v="3"/>
    <n v="4566"/>
    <s v="Australia"/>
    <x v="5"/>
    <x v="9"/>
    <x v="18"/>
    <n v="28.8"/>
    <n v="10"/>
    <n v="288"/>
  </r>
  <r>
    <s v="ORD-019035"/>
    <x v="250"/>
    <x v="0"/>
    <x v="0"/>
    <x v="93"/>
    <x v="7"/>
    <n v="2609"/>
    <s v="Australia"/>
    <x v="8"/>
    <x v="4"/>
    <x v="4"/>
    <n v="36"/>
    <n v="1"/>
    <n v="36"/>
  </r>
  <r>
    <s v="ORD-019036"/>
    <x v="251"/>
    <x v="0"/>
    <x v="1"/>
    <x v="7"/>
    <x v="2"/>
    <n v="3199"/>
    <s v="Australia"/>
    <x v="3"/>
    <x v="9"/>
    <x v="6"/>
    <n v="30.1"/>
    <n v="1"/>
    <n v="30.1"/>
  </r>
  <r>
    <s v="ORD-019037"/>
    <x v="251"/>
    <x v="0"/>
    <x v="0"/>
    <x v="83"/>
    <x v="3"/>
    <n v="4825"/>
    <s v="Australia"/>
    <x v="16"/>
    <x v="4"/>
    <x v="5"/>
    <n v="35.799999999999997"/>
    <n v="2"/>
    <n v="71.599999999999994"/>
  </r>
  <r>
    <s v="ORD-019038"/>
    <x v="251"/>
    <x v="0"/>
    <x v="1"/>
    <x v="45"/>
    <x v="6"/>
    <n v="6330"/>
    <s v="Australia"/>
    <x v="17"/>
    <x v="2"/>
    <x v="2"/>
    <n v="37.299999999999997"/>
    <n v="9"/>
    <n v="335.7"/>
  </r>
  <r>
    <s v="ORD-019039"/>
    <x v="251"/>
    <x v="0"/>
    <x v="1"/>
    <x v="79"/>
    <x v="0"/>
    <n v="2067"/>
    <s v="Australia"/>
    <x v="9"/>
    <x v="3"/>
    <x v="1"/>
    <n v="5.6"/>
    <n v="5"/>
    <n v="28"/>
  </r>
  <r>
    <s v="ORD-019040"/>
    <x v="251"/>
    <x v="0"/>
    <x v="1"/>
    <x v="37"/>
    <x v="2"/>
    <n v="3550"/>
    <s v="Australia"/>
    <x v="2"/>
    <x v="7"/>
    <x v="12"/>
    <n v="8.1999999999999993"/>
    <n v="2"/>
    <n v="16.399999999999999"/>
  </r>
  <r>
    <s v="ORD-019041"/>
    <x v="251"/>
    <x v="0"/>
    <x v="0"/>
    <x v="18"/>
    <x v="4"/>
    <n v="7320"/>
    <s v="Australia"/>
    <x v="10"/>
    <x v="6"/>
    <x v="20"/>
    <n v="17.100000000000001"/>
    <n v="10"/>
    <n v="171"/>
  </r>
  <r>
    <s v="ORD-019042"/>
    <x v="251"/>
    <x v="0"/>
    <x v="0"/>
    <x v="50"/>
    <x v="3"/>
    <n v="4570"/>
    <s v="Australia"/>
    <x v="5"/>
    <x v="5"/>
    <x v="7"/>
    <n v="28.9"/>
    <n v="6"/>
    <n v="173.39999999999998"/>
  </r>
  <r>
    <s v="ORD-019043"/>
    <x v="251"/>
    <x v="0"/>
    <x v="0"/>
    <x v="56"/>
    <x v="6"/>
    <n v="6027"/>
    <s v="Australia"/>
    <x v="13"/>
    <x v="7"/>
    <x v="6"/>
    <n v="12.6"/>
    <n v="10"/>
    <n v="126"/>
  </r>
  <r>
    <s v="ORD-019044"/>
    <x v="251"/>
    <x v="0"/>
    <x v="1"/>
    <x v="6"/>
    <x v="2"/>
    <n v="3066"/>
    <s v="Australia"/>
    <x v="6"/>
    <x v="6"/>
    <x v="4"/>
    <n v="18.7"/>
    <n v="5"/>
    <n v="93.5"/>
  </r>
  <r>
    <s v="ORD-019045"/>
    <x v="251"/>
    <x v="0"/>
    <x v="1"/>
    <x v="15"/>
    <x v="0"/>
    <n v="2015"/>
    <s v="Australia"/>
    <x v="9"/>
    <x v="2"/>
    <x v="5"/>
    <n v="22.5"/>
    <n v="6"/>
    <n v="135"/>
  </r>
  <r>
    <s v="ORD-019046"/>
    <x v="251"/>
    <x v="0"/>
    <x v="1"/>
    <x v="6"/>
    <x v="2"/>
    <n v="3066"/>
    <s v="Australia"/>
    <x v="6"/>
    <x v="8"/>
    <x v="4"/>
    <n v="23.4"/>
    <n v="1"/>
    <n v="23.4"/>
  </r>
  <r>
    <s v="ORD-019047"/>
    <x v="251"/>
    <x v="0"/>
    <x v="0"/>
    <x v="86"/>
    <x v="3"/>
    <n v="4870"/>
    <s v="Australia"/>
    <x v="16"/>
    <x v="9"/>
    <x v="14"/>
    <n v="31.1"/>
    <n v="1"/>
    <n v="31.1"/>
  </r>
  <r>
    <s v="ORD-019048"/>
    <x v="251"/>
    <x v="0"/>
    <x v="0"/>
    <x v="84"/>
    <x v="5"/>
    <n v="5343"/>
    <s v="Australia"/>
    <x v="11"/>
    <x v="7"/>
    <x v="1"/>
    <n v="7.3"/>
    <n v="9"/>
    <n v="65.7"/>
  </r>
  <r>
    <s v="ORD-019049"/>
    <x v="251"/>
    <x v="0"/>
    <x v="0"/>
    <x v="0"/>
    <x v="0"/>
    <n v="2158"/>
    <s v="Australia"/>
    <x v="0"/>
    <x v="2"/>
    <x v="2"/>
    <n v="31.9"/>
    <n v="9"/>
    <n v="287.09999999999997"/>
  </r>
  <r>
    <s v="ORD-019050"/>
    <x v="251"/>
    <x v="0"/>
    <x v="0"/>
    <x v="64"/>
    <x v="2"/>
    <n v="3500"/>
    <s v="Australia"/>
    <x v="2"/>
    <x v="8"/>
    <x v="1"/>
    <n v="20.399999999999999"/>
    <n v="1"/>
    <n v="20.399999999999999"/>
  </r>
  <r>
    <s v="ORD-019051"/>
    <x v="251"/>
    <x v="0"/>
    <x v="1"/>
    <x v="24"/>
    <x v="2"/>
    <n v="3551"/>
    <s v="Australia"/>
    <x v="2"/>
    <x v="8"/>
    <x v="16"/>
    <n v="19.7"/>
    <n v="7"/>
    <n v="137.9"/>
  </r>
  <r>
    <s v="ORD-019052"/>
    <x v="251"/>
    <x v="0"/>
    <x v="0"/>
    <x v="19"/>
    <x v="6"/>
    <n v="6010"/>
    <s v="Australia"/>
    <x v="13"/>
    <x v="5"/>
    <x v="16"/>
    <n v="21.5"/>
    <n v="8"/>
    <n v="172"/>
  </r>
  <r>
    <s v="ORD-019053"/>
    <x v="251"/>
    <x v="0"/>
    <x v="0"/>
    <x v="0"/>
    <x v="0"/>
    <n v="2158"/>
    <s v="Australia"/>
    <x v="0"/>
    <x v="4"/>
    <x v="4"/>
    <n v="20.3"/>
    <n v="2"/>
    <n v="40.6"/>
  </r>
  <r>
    <s v="ORD-019054"/>
    <x v="251"/>
    <x v="0"/>
    <x v="1"/>
    <x v="36"/>
    <x v="0"/>
    <n v="2800"/>
    <s v="Australia"/>
    <x v="18"/>
    <x v="9"/>
    <x v="7"/>
    <n v="17.2"/>
    <n v="5"/>
    <n v="86"/>
  </r>
  <r>
    <s v="ORD-019055"/>
    <x v="251"/>
    <x v="0"/>
    <x v="1"/>
    <x v="35"/>
    <x v="6"/>
    <n v="6280"/>
    <s v="Australia"/>
    <x v="17"/>
    <x v="2"/>
    <x v="4"/>
    <n v="25.8"/>
    <n v="10"/>
    <n v="258"/>
  </r>
  <r>
    <s v="ORD-019056"/>
    <x v="251"/>
    <x v="0"/>
    <x v="1"/>
    <x v="45"/>
    <x v="6"/>
    <n v="6330"/>
    <s v="Australia"/>
    <x v="17"/>
    <x v="6"/>
    <x v="21"/>
    <n v="13.9"/>
    <n v="3"/>
    <n v="41.7"/>
  </r>
  <r>
    <s v="ORD-019057"/>
    <x v="251"/>
    <x v="0"/>
    <x v="1"/>
    <x v="71"/>
    <x v="3"/>
    <n v="4509"/>
    <s v="Australia"/>
    <x v="7"/>
    <x v="7"/>
    <x v="1"/>
    <n v="7.3"/>
    <n v="6"/>
    <n v="43.8"/>
  </r>
  <r>
    <s v="ORD-019058"/>
    <x v="251"/>
    <x v="0"/>
    <x v="1"/>
    <x v="53"/>
    <x v="3"/>
    <n v="4068"/>
    <s v="Australia"/>
    <x v="20"/>
    <x v="1"/>
    <x v="10"/>
    <n v="23.5"/>
    <n v="10"/>
    <n v="235"/>
  </r>
  <r>
    <s v="ORD-019059"/>
    <x v="251"/>
    <x v="0"/>
    <x v="0"/>
    <x v="57"/>
    <x v="3"/>
    <n v="4566"/>
    <s v="Australia"/>
    <x v="5"/>
    <x v="4"/>
    <x v="5"/>
    <n v="29.4"/>
    <n v="6"/>
    <n v="176.39999999999998"/>
  </r>
  <r>
    <s v="ORD-019060"/>
    <x v="251"/>
    <x v="0"/>
    <x v="0"/>
    <x v="51"/>
    <x v="0"/>
    <n v="2064"/>
    <s v="Australia"/>
    <x v="9"/>
    <x v="2"/>
    <x v="4"/>
    <n v="20.8"/>
    <n v="5"/>
    <n v="104"/>
  </r>
  <r>
    <s v="ORD-019061"/>
    <x v="251"/>
    <x v="0"/>
    <x v="1"/>
    <x v="63"/>
    <x v="0"/>
    <n v="2795"/>
    <s v="Australia"/>
    <x v="18"/>
    <x v="4"/>
    <x v="9"/>
    <n v="21.7"/>
    <n v="4"/>
    <n v="86.8"/>
  </r>
  <r>
    <s v="ORD-019062"/>
    <x v="251"/>
    <x v="0"/>
    <x v="1"/>
    <x v="53"/>
    <x v="3"/>
    <n v="4068"/>
    <s v="Australia"/>
    <x v="20"/>
    <x v="3"/>
    <x v="13"/>
    <n v="4.9000000000000004"/>
    <n v="9"/>
    <n v="44.1"/>
  </r>
  <r>
    <s v="ORD-019063"/>
    <x v="251"/>
    <x v="0"/>
    <x v="1"/>
    <x v="15"/>
    <x v="0"/>
    <n v="2015"/>
    <s v="Australia"/>
    <x v="9"/>
    <x v="1"/>
    <x v="7"/>
    <n v="20.100000000000001"/>
    <n v="10"/>
    <n v="201"/>
  </r>
  <r>
    <s v="ORD-019064"/>
    <x v="251"/>
    <x v="0"/>
    <x v="1"/>
    <x v="2"/>
    <x v="2"/>
    <n v="3353"/>
    <s v="Australia"/>
    <x v="2"/>
    <x v="1"/>
    <x v="6"/>
    <n v="18.3"/>
    <n v="1"/>
    <n v="18.3"/>
  </r>
  <r>
    <s v="ORD-019065"/>
    <x v="251"/>
    <x v="0"/>
    <x v="0"/>
    <x v="84"/>
    <x v="5"/>
    <n v="5343"/>
    <s v="Australia"/>
    <x v="11"/>
    <x v="2"/>
    <x v="3"/>
    <n v="34.9"/>
    <n v="1"/>
    <n v="34.9"/>
  </r>
  <r>
    <s v="ORD-019066"/>
    <x v="251"/>
    <x v="0"/>
    <x v="1"/>
    <x v="53"/>
    <x v="3"/>
    <n v="4068"/>
    <s v="Australia"/>
    <x v="20"/>
    <x v="1"/>
    <x v="10"/>
    <n v="25.5"/>
    <n v="6"/>
    <n v="153"/>
  </r>
  <r>
    <s v="ORD-019067"/>
    <x v="251"/>
    <x v="0"/>
    <x v="0"/>
    <x v="23"/>
    <x v="3"/>
    <n v="4655"/>
    <s v="Australia"/>
    <x v="15"/>
    <x v="0"/>
    <x v="17"/>
    <n v="19.600000000000001"/>
    <n v="5"/>
    <n v="98"/>
  </r>
  <r>
    <s v="ORD-019068"/>
    <x v="251"/>
    <x v="0"/>
    <x v="0"/>
    <x v="86"/>
    <x v="3"/>
    <n v="4870"/>
    <s v="Australia"/>
    <x v="16"/>
    <x v="8"/>
    <x v="1"/>
    <n v="23.4"/>
    <n v="6"/>
    <n v="140.39999999999998"/>
  </r>
  <r>
    <s v="ORD-019069"/>
    <x v="251"/>
    <x v="0"/>
    <x v="0"/>
    <x v="83"/>
    <x v="3"/>
    <n v="4825"/>
    <s v="Australia"/>
    <x v="16"/>
    <x v="5"/>
    <x v="20"/>
    <n v="19.399999999999999"/>
    <n v="1"/>
    <n v="19.399999999999999"/>
  </r>
  <r>
    <s v="ORD-019070"/>
    <x v="251"/>
    <x v="0"/>
    <x v="0"/>
    <x v="26"/>
    <x v="3"/>
    <n v="4802"/>
    <s v="Australia"/>
    <x v="16"/>
    <x v="9"/>
    <x v="18"/>
    <n v="16.600000000000001"/>
    <n v="3"/>
    <n v="49.800000000000004"/>
  </r>
  <r>
    <s v="ORD-019071"/>
    <x v="251"/>
    <x v="0"/>
    <x v="0"/>
    <x v="20"/>
    <x v="5"/>
    <n v="5290"/>
    <s v="Australia"/>
    <x v="11"/>
    <x v="9"/>
    <x v="2"/>
    <n v="20.3"/>
    <n v="9"/>
    <n v="182.70000000000002"/>
  </r>
  <r>
    <s v="ORD-019072"/>
    <x v="251"/>
    <x v="0"/>
    <x v="1"/>
    <x v="35"/>
    <x v="6"/>
    <n v="6280"/>
    <s v="Australia"/>
    <x v="17"/>
    <x v="9"/>
    <x v="5"/>
    <n v="29.1"/>
    <n v="2"/>
    <n v="58.2"/>
  </r>
  <r>
    <s v="ORD-019073"/>
    <x v="251"/>
    <x v="0"/>
    <x v="1"/>
    <x v="58"/>
    <x v="0"/>
    <n v="2560"/>
    <s v="Australia"/>
    <x v="8"/>
    <x v="8"/>
    <x v="16"/>
    <n v="23.1"/>
    <n v="1"/>
    <n v="23.1"/>
  </r>
  <r>
    <s v="ORD-019074"/>
    <x v="251"/>
    <x v="0"/>
    <x v="0"/>
    <x v="76"/>
    <x v="3"/>
    <n v="4012"/>
    <s v="Australia"/>
    <x v="20"/>
    <x v="5"/>
    <x v="17"/>
    <n v="21.2"/>
    <n v="7"/>
    <n v="148.4"/>
  </r>
  <r>
    <s v="ORD-019075"/>
    <x v="251"/>
    <x v="0"/>
    <x v="0"/>
    <x v="14"/>
    <x v="3"/>
    <n v="4220"/>
    <s v="Australia"/>
    <x v="7"/>
    <x v="9"/>
    <x v="4"/>
    <n v="32.5"/>
    <n v="5"/>
    <n v="162.5"/>
  </r>
  <r>
    <s v="ORD-019076"/>
    <x v="251"/>
    <x v="0"/>
    <x v="0"/>
    <x v="94"/>
    <x v="0"/>
    <n v="2750"/>
    <s v="Australia"/>
    <x v="18"/>
    <x v="4"/>
    <x v="18"/>
    <n v="22.9"/>
    <n v="1"/>
    <n v="22.9"/>
  </r>
  <r>
    <s v="ORD-019077"/>
    <x v="251"/>
    <x v="0"/>
    <x v="1"/>
    <x v="72"/>
    <x v="3"/>
    <n v="4215"/>
    <s v="Australia"/>
    <x v="7"/>
    <x v="1"/>
    <x v="21"/>
    <n v="22.4"/>
    <n v="10"/>
    <n v="224"/>
  </r>
  <r>
    <s v="ORD-019078"/>
    <x v="251"/>
    <x v="0"/>
    <x v="1"/>
    <x v="69"/>
    <x v="0"/>
    <n v="2020"/>
    <s v="Australia"/>
    <x v="9"/>
    <x v="4"/>
    <x v="13"/>
    <n v="26.7"/>
    <n v="2"/>
    <n v="53.4"/>
  </r>
  <r>
    <s v="ORD-019079"/>
    <x v="251"/>
    <x v="0"/>
    <x v="0"/>
    <x v="13"/>
    <x v="4"/>
    <n v="7018"/>
    <s v="Australia"/>
    <x v="10"/>
    <x v="8"/>
    <x v="16"/>
    <n v="23.3"/>
    <n v="7"/>
    <n v="163.1"/>
  </r>
  <r>
    <s v="ORD-019080"/>
    <x v="251"/>
    <x v="0"/>
    <x v="0"/>
    <x v="56"/>
    <x v="6"/>
    <n v="6027"/>
    <s v="Australia"/>
    <x v="13"/>
    <x v="7"/>
    <x v="20"/>
    <n v="9.1999999999999993"/>
    <n v="4"/>
    <n v="36.799999999999997"/>
  </r>
  <r>
    <s v="ORD-019081"/>
    <x v="251"/>
    <x v="0"/>
    <x v="1"/>
    <x v="73"/>
    <x v="0"/>
    <n v="2650"/>
    <s v="Australia"/>
    <x v="18"/>
    <x v="4"/>
    <x v="14"/>
    <n v="35.799999999999997"/>
    <n v="7"/>
    <n v="250.59999999999997"/>
  </r>
  <r>
    <s v="ORD-019082"/>
    <x v="251"/>
    <x v="0"/>
    <x v="0"/>
    <x v="34"/>
    <x v="6"/>
    <n v="6112"/>
    <s v="Australia"/>
    <x v="17"/>
    <x v="7"/>
    <x v="4"/>
    <n v="7.4"/>
    <n v="9"/>
    <n v="66.600000000000009"/>
  </r>
  <r>
    <s v="ORD-019083"/>
    <x v="251"/>
    <x v="0"/>
    <x v="0"/>
    <x v="34"/>
    <x v="6"/>
    <n v="6112"/>
    <s v="Australia"/>
    <x v="17"/>
    <x v="5"/>
    <x v="4"/>
    <n v="25.1"/>
    <n v="7"/>
    <n v="175.70000000000002"/>
  </r>
  <r>
    <s v="ORD-019084"/>
    <x v="251"/>
    <x v="0"/>
    <x v="1"/>
    <x v="24"/>
    <x v="2"/>
    <n v="3551"/>
    <s v="Australia"/>
    <x v="2"/>
    <x v="9"/>
    <x v="18"/>
    <n v="28.2"/>
    <n v="8"/>
    <n v="225.6"/>
  </r>
  <r>
    <s v="ORD-019085"/>
    <x v="251"/>
    <x v="0"/>
    <x v="0"/>
    <x v="60"/>
    <x v="1"/>
    <n v="870"/>
    <s v="Australia"/>
    <x v="1"/>
    <x v="7"/>
    <x v="1"/>
    <n v="5.2"/>
    <n v="9"/>
    <n v="46.800000000000004"/>
  </r>
  <r>
    <s v="ORD-019086"/>
    <x v="251"/>
    <x v="0"/>
    <x v="1"/>
    <x v="69"/>
    <x v="0"/>
    <n v="2020"/>
    <s v="Australia"/>
    <x v="9"/>
    <x v="0"/>
    <x v="2"/>
    <n v="15.6"/>
    <n v="6"/>
    <n v="93.6"/>
  </r>
  <r>
    <s v="ORD-019087"/>
    <x v="251"/>
    <x v="0"/>
    <x v="1"/>
    <x v="3"/>
    <x v="2"/>
    <n v="3175"/>
    <s v="Australia"/>
    <x v="3"/>
    <x v="3"/>
    <x v="21"/>
    <n v="4.4000000000000004"/>
    <n v="2"/>
    <n v="8.8000000000000007"/>
  </r>
  <r>
    <s v="ORD-019088"/>
    <x v="251"/>
    <x v="0"/>
    <x v="0"/>
    <x v="96"/>
    <x v="2"/>
    <n v="3400"/>
    <s v="Australia"/>
    <x v="2"/>
    <x v="1"/>
    <x v="21"/>
    <n v="26.8"/>
    <n v="5"/>
    <n v="134"/>
  </r>
  <r>
    <s v="ORD-019089"/>
    <x v="251"/>
    <x v="0"/>
    <x v="1"/>
    <x v="24"/>
    <x v="2"/>
    <n v="3551"/>
    <s v="Australia"/>
    <x v="2"/>
    <x v="9"/>
    <x v="5"/>
    <n v="22.1"/>
    <n v="9"/>
    <n v="198.9"/>
  </r>
  <r>
    <s v="ORD-019090"/>
    <x v="251"/>
    <x v="0"/>
    <x v="0"/>
    <x v="88"/>
    <x v="5"/>
    <n v="5082"/>
    <s v="Australia"/>
    <x v="14"/>
    <x v="4"/>
    <x v="0"/>
    <n v="34.9"/>
    <n v="2"/>
    <n v="69.8"/>
  </r>
  <r>
    <s v="ORD-019091"/>
    <x v="251"/>
    <x v="0"/>
    <x v="1"/>
    <x v="17"/>
    <x v="0"/>
    <n v="2480"/>
    <s v="Australia"/>
    <x v="12"/>
    <x v="5"/>
    <x v="14"/>
    <n v="9.8000000000000007"/>
    <n v="8"/>
    <n v="78.400000000000006"/>
  </r>
  <r>
    <s v="ORD-019092"/>
    <x v="251"/>
    <x v="0"/>
    <x v="1"/>
    <x v="67"/>
    <x v="2"/>
    <n v="3076"/>
    <s v="Australia"/>
    <x v="6"/>
    <x v="4"/>
    <x v="7"/>
    <n v="38.9"/>
    <n v="1"/>
    <n v="38.9"/>
  </r>
  <r>
    <s v="ORD-019093"/>
    <x v="251"/>
    <x v="0"/>
    <x v="1"/>
    <x v="53"/>
    <x v="3"/>
    <n v="4068"/>
    <s v="Australia"/>
    <x v="20"/>
    <x v="4"/>
    <x v="4"/>
    <n v="22.8"/>
    <n v="6"/>
    <n v="136.80000000000001"/>
  </r>
  <r>
    <s v="ORD-019094"/>
    <x v="251"/>
    <x v="0"/>
    <x v="1"/>
    <x v="40"/>
    <x v="0"/>
    <n v="2350"/>
    <s v="Australia"/>
    <x v="12"/>
    <x v="3"/>
    <x v="21"/>
    <n v="6.3"/>
    <n v="4"/>
    <n v="25.2"/>
  </r>
  <r>
    <s v="ORD-019095"/>
    <x v="251"/>
    <x v="0"/>
    <x v="1"/>
    <x v="71"/>
    <x v="3"/>
    <n v="4509"/>
    <s v="Australia"/>
    <x v="7"/>
    <x v="6"/>
    <x v="5"/>
    <n v="8.6"/>
    <n v="8"/>
    <n v="68.8"/>
  </r>
  <r>
    <s v="ORD-019096"/>
    <x v="251"/>
    <x v="0"/>
    <x v="1"/>
    <x v="37"/>
    <x v="2"/>
    <n v="3550"/>
    <s v="Australia"/>
    <x v="2"/>
    <x v="2"/>
    <x v="14"/>
    <n v="33.200000000000003"/>
    <n v="4"/>
    <n v="132.80000000000001"/>
  </r>
  <r>
    <s v="ORD-019097"/>
    <x v="251"/>
    <x v="0"/>
    <x v="0"/>
    <x v="70"/>
    <x v="6"/>
    <n v="6021"/>
    <s v="Australia"/>
    <x v="13"/>
    <x v="7"/>
    <x v="16"/>
    <n v="6.5"/>
    <n v="6"/>
    <n v="39"/>
  </r>
  <r>
    <s v="ORD-019098"/>
    <x v="251"/>
    <x v="0"/>
    <x v="0"/>
    <x v="54"/>
    <x v="2"/>
    <n v="3179"/>
    <s v="Australia"/>
    <x v="3"/>
    <x v="4"/>
    <x v="9"/>
    <n v="33.6"/>
    <n v="6"/>
    <n v="201.60000000000002"/>
  </r>
  <r>
    <s v="ORD-019099"/>
    <x v="251"/>
    <x v="0"/>
    <x v="0"/>
    <x v="74"/>
    <x v="2"/>
    <n v="3977"/>
    <s v="Australia"/>
    <x v="4"/>
    <x v="8"/>
    <x v="21"/>
    <n v="32.799999999999997"/>
    <n v="1"/>
    <n v="32.799999999999997"/>
  </r>
  <r>
    <s v="ORD-019100"/>
    <x v="251"/>
    <x v="0"/>
    <x v="1"/>
    <x v="35"/>
    <x v="6"/>
    <n v="6280"/>
    <s v="Australia"/>
    <x v="17"/>
    <x v="7"/>
    <x v="19"/>
    <n v="11.7"/>
    <n v="3"/>
    <n v="35.099999999999994"/>
  </r>
  <r>
    <s v="ORD-019101"/>
    <x v="251"/>
    <x v="0"/>
    <x v="1"/>
    <x v="69"/>
    <x v="0"/>
    <n v="2020"/>
    <s v="Australia"/>
    <x v="9"/>
    <x v="0"/>
    <x v="16"/>
    <n v="21.6"/>
    <n v="9"/>
    <n v="194.4"/>
  </r>
  <r>
    <s v="ORD-019102"/>
    <x v="251"/>
    <x v="0"/>
    <x v="0"/>
    <x v="80"/>
    <x v="6"/>
    <n v="6052"/>
    <s v="Australia"/>
    <x v="13"/>
    <x v="4"/>
    <x v="14"/>
    <n v="38.299999999999997"/>
    <n v="2"/>
    <n v="76.599999999999994"/>
  </r>
  <r>
    <s v="ORD-019103"/>
    <x v="251"/>
    <x v="0"/>
    <x v="0"/>
    <x v="70"/>
    <x v="6"/>
    <n v="6021"/>
    <s v="Australia"/>
    <x v="13"/>
    <x v="7"/>
    <x v="4"/>
    <n v="11.9"/>
    <n v="9"/>
    <n v="107.10000000000001"/>
  </r>
  <r>
    <s v="ORD-019104"/>
    <x v="251"/>
    <x v="0"/>
    <x v="1"/>
    <x v="72"/>
    <x v="3"/>
    <n v="4215"/>
    <s v="Australia"/>
    <x v="7"/>
    <x v="0"/>
    <x v="20"/>
    <n v="15.3"/>
    <n v="4"/>
    <n v="61.2"/>
  </r>
  <r>
    <s v="ORD-019105"/>
    <x v="251"/>
    <x v="0"/>
    <x v="1"/>
    <x v="3"/>
    <x v="2"/>
    <n v="3175"/>
    <s v="Australia"/>
    <x v="3"/>
    <x v="4"/>
    <x v="14"/>
    <n v="21.9"/>
    <n v="8"/>
    <n v="175.2"/>
  </r>
  <r>
    <s v="ORD-019106"/>
    <x v="251"/>
    <x v="0"/>
    <x v="1"/>
    <x v="79"/>
    <x v="0"/>
    <n v="2067"/>
    <s v="Australia"/>
    <x v="9"/>
    <x v="1"/>
    <x v="13"/>
    <n v="16.399999999999999"/>
    <n v="1"/>
    <n v="16.399999999999999"/>
  </r>
  <r>
    <s v="ORD-019107"/>
    <x v="251"/>
    <x v="0"/>
    <x v="0"/>
    <x v="13"/>
    <x v="4"/>
    <n v="7018"/>
    <s v="Australia"/>
    <x v="10"/>
    <x v="7"/>
    <x v="3"/>
    <n v="10.9"/>
    <n v="5"/>
    <n v="54.5"/>
  </r>
  <r>
    <s v="ORD-019108"/>
    <x v="251"/>
    <x v="0"/>
    <x v="0"/>
    <x v="38"/>
    <x v="5"/>
    <n v="5169"/>
    <s v="Australia"/>
    <x v="14"/>
    <x v="5"/>
    <x v="10"/>
    <n v="21.3"/>
    <n v="5"/>
    <n v="106.5"/>
  </r>
  <r>
    <s v="ORD-019109"/>
    <x v="251"/>
    <x v="0"/>
    <x v="1"/>
    <x v="1"/>
    <x v="1"/>
    <n v="800"/>
    <s v="Australia"/>
    <x v="1"/>
    <x v="4"/>
    <x v="14"/>
    <n v="33.5"/>
    <n v="3"/>
    <n v="100.5"/>
  </r>
  <r>
    <s v="ORD-019110"/>
    <x v="251"/>
    <x v="0"/>
    <x v="0"/>
    <x v="70"/>
    <x v="6"/>
    <n v="6021"/>
    <s v="Australia"/>
    <x v="13"/>
    <x v="7"/>
    <x v="10"/>
    <n v="9.6"/>
    <n v="3"/>
    <n v="28.799999999999997"/>
  </r>
  <r>
    <s v="ORD-019111"/>
    <x v="251"/>
    <x v="0"/>
    <x v="1"/>
    <x v="44"/>
    <x v="3"/>
    <n v="4558"/>
    <s v="Australia"/>
    <x v="5"/>
    <x v="2"/>
    <x v="18"/>
    <n v="20.7"/>
    <n v="6"/>
    <n v="124.19999999999999"/>
  </r>
  <r>
    <s v="ORD-019112"/>
    <x v="251"/>
    <x v="0"/>
    <x v="1"/>
    <x v="5"/>
    <x v="3"/>
    <n v="4551"/>
    <s v="Australia"/>
    <x v="5"/>
    <x v="3"/>
    <x v="10"/>
    <n v="4.4000000000000004"/>
    <n v="3"/>
    <n v="13.200000000000001"/>
  </r>
  <r>
    <s v="ORD-019113"/>
    <x v="251"/>
    <x v="0"/>
    <x v="1"/>
    <x v="69"/>
    <x v="0"/>
    <n v="2020"/>
    <s v="Australia"/>
    <x v="9"/>
    <x v="1"/>
    <x v="21"/>
    <n v="20.7"/>
    <n v="10"/>
    <n v="207"/>
  </r>
  <r>
    <s v="ORD-019114"/>
    <x v="251"/>
    <x v="0"/>
    <x v="0"/>
    <x v="75"/>
    <x v="0"/>
    <n v="2790"/>
    <s v="Australia"/>
    <x v="18"/>
    <x v="6"/>
    <x v="17"/>
    <n v="17.5"/>
    <n v="6"/>
    <n v="105"/>
  </r>
  <r>
    <s v="ORD-019115"/>
    <x v="252"/>
    <x v="0"/>
    <x v="0"/>
    <x v="94"/>
    <x v="0"/>
    <n v="2750"/>
    <s v="Australia"/>
    <x v="18"/>
    <x v="5"/>
    <x v="0"/>
    <n v="11.4"/>
    <n v="8"/>
    <n v="91.2"/>
  </r>
  <r>
    <s v="ORD-019116"/>
    <x v="252"/>
    <x v="0"/>
    <x v="0"/>
    <x v="95"/>
    <x v="3"/>
    <n v="4703"/>
    <s v="Australia"/>
    <x v="15"/>
    <x v="8"/>
    <x v="12"/>
    <n v="18.399999999999999"/>
    <n v="1"/>
    <n v="18.399999999999999"/>
  </r>
  <r>
    <s v="ORD-019117"/>
    <x v="252"/>
    <x v="0"/>
    <x v="0"/>
    <x v="89"/>
    <x v="0"/>
    <n v="2539"/>
    <s v="Australia"/>
    <x v="8"/>
    <x v="6"/>
    <x v="21"/>
    <n v="17"/>
    <n v="2"/>
    <n v="34"/>
  </r>
  <r>
    <s v="ORD-019118"/>
    <x v="252"/>
    <x v="0"/>
    <x v="1"/>
    <x v="15"/>
    <x v="0"/>
    <n v="2015"/>
    <s v="Australia"/>
    <x v="9"/>
    <x v="4"/>
    <x v="5"/>
    <n v="37.4"/>
    <n v="4"/>
    <n v="149.6"/>
  </r>
  <r>
    <s v="ORD-019119"/>
    <x v="252"/>
    <x v="0"/>
    <x v="1"/>
    <x v="53"/>
    <x v="3"/>
    <n v="4068"/>
    <s v="Australia"/>
    <x v="20"/>
    <x v="2"/>
    <x v="4"/>
    <n v="24.6"/>
    <n v="4"/>
    <n v="98.4"/>
  </r>
  <r>
    <s v="ORD-019120"/>
    <x v="252"/>
    <x v="0"/>
    <x v="1"/>
    <x v="53"/>
    <x v="3"/>
    <n v="4068"/>
    <s v="Australia"/>
    <x v="20"/>
    <x v="5"/>
    <x v="15"/>
    <n v="17.100000000000001"/>
    <n v="1"/>
    <n v="17.100000000000001"/>
  </r>
  <r>
    <s v="ORD-019121"/>
    <x v="252"/>
    <x v="0"/>
    <x v="0"/>
    <x v="75"/>
    <x v="0"/>
    <n v="2790"/>
    <s v="Australia"/>
    <x v="18"/>
    <x v="7"/>
    <x v="9"/>
    <n v="8.5"/>
    <n v="3"/>
    <n v="25.5"/>
  </r>
  <r>
    <s v="ORD-019122"/>
    <x v="252"/>
    <x v="0"/>
    <x v="0"/>
    <x v="26"/>
    <x v="3"/>
    <n v="4802"/>
    <s v="Australia"/>
    <x v="16"/>
    <x v="9"/>
    <x v="17"/>
    <n v="15.1"/>
    <n v="8"/>
    <n v="120.8"/>
  </r>
  <r>
    <s v="ORD-019123"/>
    <x v="252"/>
    <x v="0"/>
    <x v="0"/>
    <x v="80"/>
    <x v="6"/>
    <n v="6052"/>
    <s v="Australia"/>
    <x v="13"/>
    <x v="7"/>
    <x v="16"/>
    <n v="10"/>
    <n v="8"/>
    <n v="80"/>
  </r>
  <r>
    <s v="ORD-019124"/>
    <x v="252"/>
    <x v="0"/>
    <x v="1"/>
    <x v="58"/>
    <x v="0"/>
    <n v="2560"/>
    <s v="Australia"/>
    <x v="8"/>
    <x v="5"/>
    <x v="1"/>
    <n v="27.2"/>
    <n v="8"/>
    <n v="217.6"/>
  </r>
  <r>
    <s v="ORD-019125"/>
    <x v="252"/>
    <x v="0"/>
    <x v="1"/>
    <x v="68"/>
    <x v="2"/>
    <n v="3018"/>
    <s v="Australia"/>
    <x v="6"/>
    <x v="9"/>
    <x v="17"/>
    <n v="19.5"/>
    <n v="5"/>
    <n v="97.5"/>
  </r>
  <r>
    <s v="ORD-019126"/>
    <x v="252"/>
    <x v="0"/>
    <x v="0"/>
    <x v="21"/>
    <x v="5"/>
    <n v="5043"/>
    <s v="Australia"/>
    <x v="14"/>
    <x v="5"/>
    <x v="16"/>
    <n v="18.8"/>
    <n v="8"/>
    <n v="150.4"/>
  </r>
  <r>
    <s v="ORD-019127"/>
    <x v="252"/>
    <x v="0"/>
    <x v="0"/>
    <x v="70"/>
    <x v="6"/>
    <n v="6021"/>
    <s v="Australia"/>
    <x v="13"/>
    <x v="8"/>
    <x v="1"/>
    <n v="20"/>
    <n v="3"/>
    <n v="60"/>
  </r>
  <r>
    <s v="ORD-019128"/>
    <x v="252"/>
    <x v="0"/>
    <x v="0"/>
    <x v="42"/>
    <x v="2"/>
    <n v="3134"/>
    <s v="Australia"/>
    <x v="3"/>
    <x v="7"/>
    <x v="9"/>
    <n v="5.2"/>
    <n v="6"/>
    <n v="31.200000000000003"/>
  </r>
  <r>
    <s v="ORD-019129"/>
    <x v="252"/>
    <x v="0"/>
    <x v="0"/>
    <x v="84"/>
    <x v="5"/>
    <n v="5343"/>
    <s v="Australia"/>
    <x v="11"/>
    <x v="2"/>
    <x v="4"/>
    <n v="21.7"/>
    <n v="4"/>
    <n v="86.8"/>
  </r>
  <r>
    <s v="ORD-019130"/>
    <x v="252"/>
    <x v="0"/>
    <x v="0"/>
    <x v="65"/>
    <x v="5"/>
    <n v="5168"/>
    <s v="Australia"/>
    <x v="14"/>
    <x v="2"/>
    <x v="19"/>
    <n v="23"/>
    <n v="4"/>
    <n v="92"/>
  </r>
  <r>
    <s v="ORD-019131"/>
    <x v="252"/>
    <x v="0"/>
    <x v="0"/>
    <x v="76"/>
    <x v="3"/>
    <n v="4012"/>
    <s v="Australia"/>
    <x v="20"/>
    <x v="1"/>
    <x v="16"/>
    <n v="28.7"/>
    <n v="10"/>
    <n v="287"/>
  </r>
  <r>
    <s v="ORD-019132"/>
    <x v="252"/>
    <x v="0"/>
    <x v="0"/>
    <x v="76"/>
    <x v="3"/>
    <n v="4012"/>
    <s v="Australia"/>
    <x v="20"/>
    <x v="5"/>
    <x v="7"/>
    <n v="22"/>
    <n v="9"/>
    <n v="198"/>
  </r>
  <r>
    <s v="ORD-019133"/>
    <x v="252"/>
    <x v="0"/>
    <x v="1"/>
    <x v="9"/>
    <x v="0"/>
    <n v="2541"/>
    <s v="Australia"/>
    <x v="8"/>
    <x v="4"/>
    <x v="19"/>
    <n v="20.3"/>
    <n v="4"/>
    <n v="81.2"/>
  </r>
  <r>
    <s v="ORD-019134"/>
    <x v="252"/>
    <x v="0"/>
    <x v="1"/>
    <x v="72"/>
    <x v="3"/>
    <n v="4215"/>
    <s v="Australia"/>
    <x v="7"/>
    <x v="1"/>
    <x v="1"/>
    <n v="24"/>
    <n v="10"/>
    <n v="240"/>
  </r>
  <r>
    <s v="ORD-019135"/>
    <x v="252"/>
    <x v="0"/>
    <x v="1"/>
    <x v="12"/>
    <x v="0"/>
    <n v="2031"/>
    <s v="Australia"/>
    <x v="9"/>
    <x v="8"/>
    <x v="10"/>
    <n v="19.100000000000001"/>
    <n v="7"/>
    <n v="133.70000000000002"/>
  </r>
  <r>
    <s v="ORD-019136"/>
    <x v="252"/>
    <x v="0"/>
    <x v="0"/>
    <x v="0"/>
    <x v="0"/>
    <n v="2158"/>
    <s v="Australia"/>
    <x v="0"/>
    <x v="7"/>
    <x v="2"/>
    <n v="8.3000000000000007"/>
    <n v="9"/>
    <n v="74.7"/>
  </r>
  <r>
    <s v="ORD-019137"/>
    <x v="252"/>
    <x v="0"/>
    <x v="0"/>
    <x v="23"/>
    <x v="3"/>
    <n v="4655"/>
    <s v="Australia"/>
    <x v="15"/>
    <x v="2"/>
    <x v="4"/>
    <n v="36.299999999999997"/>
    <n v="3"/>
    <n v="108.89999999999999"/>
  </r>
  <r>
    <s v="ORD-019138"/>
    <x v="252"/>
    <x v="0"/>
    <x v="1"/>
    <x v="55"/>
    <x v="3"/>
    <n v="4119"/>
    <s v="Australia"/>
    <x v="20"/>
    <x v="3"/>
    <x v="12"/>
    <n v="4.5"/>
    <n v="7"/>
    <n v="31.5"/>
  </r>
  <r>
    <s v="ORD-019139"/>
    <x v="252"/>
    <x v="0"/>
    <x v="0"/>
    <x v="62"/>
    <x v="6"/>
    <n v="6450"/>
    <s v="Australia"/>
    <x v="19"/>
    <x v="7"/>
    <x v="10"/>
    <n v="6.8"/>
    <n v="2"/>
    <n v="13.6"/>
  </r>
  <r>
    <s v="ORD-019140"/>
    <x v="252"/>
    <x v="0"/>
    <x v="1"/>
    <x v="79"/>
    <x v="0"/>
    <n v="2067"/>
    <s v="Australia"/>
    <x v="9"/>
    <x v="0"/>
    <x v="3"/>
    <n v="19"/>
    <n v="10"/>
    <n v="190"/>
  </r>
  <r>
    <s v="ORD-019141"/>
    <x v="252"/>
    <x v="0"/>
    <x v="0"/>
    <x v="34"/>
    <x v="6"/>
    <n v="6112"/>
    <s v="Australia"/>
    <x v="17"/>
    <x v="8"/>
    <x v="16"/>
    <n v="18.100000000000001"/>
    <n v="10"/>
    <n v="181"/>
  </r>
  <r>
    <s v="ORD-019142"/>
    <x v="252"/>
    <x v="0"/>
    <x v="0"/>
    <x v="65"/>
    <x v="5"/>
    <n v="5168"/>
    <s v="Australia"/>
    <x v="14"/>
    <x v="7"/>
    <x v="1"/>
    <n v="5.8"/>
    <n v="4"/>
    <n v="23.2"/>
  </r>
  <r>
    <s v="ORD-019143"/>
    <x v="252"/>
    <x v="0"/>
    <x v="1"/>
    <x v="6"/>
    <x v="2"/>
    <n v="3066"/>
    <s v="Australia"/>
    <x v="6"/>
    <x v="8"/>
    <x v="10"/>
    <n v="21.6"/>
    <n v="9"/>
    <n v="194.4"/>
  </r>
  <r>
    <s v="ORD-019144"/>
    <x v="252"/>
    <x v="0"/>
    <x v="0"/>
    <x v="20"/>
    <x v="5"/>
    <n v="5290"/>
    <s v="Australia"/>
    <x v="11"/>
    <x v="4"/>
    <x v="19"/>
    <n v="22"/>
    <n v="1"/>
    <n v="22"/>
  </r>
  <r>
    <s v="ORD-019145"/>
    <x v="252"/>
    <x v="0"/>
    <x v="0"/>
    <x v="31"/>
    <x v="2"/>
    <n v="3429"/>
    <s v="Australia"/>
    <x v="2"/>
    <x v="2"/>
    <x v="6"/>
    <n v="24.6"/>
    <n v="4"/>
    <n v="98.4"/>
  </r>
  <r>
    <s v="ORD-019146"/>
    <x v="252"/>
    <x v="0"/>
    <x v="1"/>
    <x v="36"/>
    <x v="0"/>
    <n v="2800"/>
    <s v="Australia"/>
    <x v="18"/>
    <x v="2"/>
    <x v="14"/>
    <n v="28.4"/>
    <n v="1"/>
    <n v="28.4"/>
  </r>
  <r>
    <s v="ORD-019147"/>
    <x v="252"/>
    <x v="0"/>
    <x v="1"/>
    <x v="32"/>
    <x v="7"/>
    <n v="2617"/>
    <s v="Australia"/>
    <x v="8"/>
    <x v="1"/>
    <x v="10"/>
    <n v="19.5"/>
    <n v="9"/>
    <n v="175.5"/>
  </r>
  <r>
    <s v="ORD-019148"/>
    <x v="252"/>
    <x v="0"/>
    <x v="1"/>
    <x v="2"/>
    <x v="2"/>
    <n v="3353"/>
    <s v="Australia"/>
    <x v="2"/>
    <x v="0"/>
    <x v="6"/>
    <n v="11.1"/>
    <n v="3"/>
    <n v="33.299999999999997"/>
  </r>
  <r>
    <s v="ORD-019149"/>
    <x v="252"/>
    <x v="0"/>
    <x v="0"/>
    <x v="62"/>
    <x v="6"/>
    <n v="6450"/>
    <s v="Australia"/>
    <x v="19"/>
    <x v="5"/>
    <x v="16"/>
    <n v="29.4"/>
    <n v="9"/>
    <n v="264.59999999999997"/>
  </r>
  <r>
    <s v="ORD-019150"/>
    <x v="252"/>
    <x v="0"/>
    <x v="0"/>
    <x v="56"/>
    <x v="6"/>
    <n v="6027"/>
    <s v="Australia"/>
    <x v="13"/>
    <x v="1"/>
    <x v="10"/>
    <n v="21.2"/>
    <n v="8"/>
    <n v="169.6"/>
  </r>
  <r>
    <s v="ORD-019151"/>
    <x v="252"/>
    <x v="0"/>
    <x v="0"/>
    <x v="95"/>
    <x v="3"/>
    <n v="4703"/>
    <s v="Australia"/>
    <x v="15"/>
    <x v="9"/>
    <x v="8"/>
    <n v="22.7"/>
    <n v="7"/>
    <n v="158.9"/>
  </r>
  <r>
    <s v="ORD-019152"/>
    <x v="252"/>
    <x v="0"/>
    <x v="1"/>
    <x v="79"/>
    <x v="0"/>
    <n v="2067"/>
    <s v="Australia"/>
    <x v="9"/>
    <x v="9"/>
    <x v="14"/>
    <n v="14.3"/>
    <n v="5"/>
    <n v="71.5"/>
  </r>
  <r>
    <s v="ORD-019153"/>
    <x v="252"/>
    <x v="0"/>
    <x v="0"/>
    <x v="25"/>
    <x v="6"/>
    <n v="6030"/>
    <s v="Australia"/>
    <x v="13"/>
    <x v="0"/>
    <x v="20"/>
    <n v="25.4"/>
    <n v="1"/>
    <n v="25.4"/>
  </r>
  <r>
    <s v="ORD-019154"/>
    <x v="252"/>
    <x v="0"/>
    <x v="1"/>
    <x v="10"/>
    <x v="0"/>
    <n v="2101"/>
    <s v="Australia"/>
    <x v="0"/>
    <x v="9"/>
    <x v="6"/>
    <n v="21.9"/>
    <n v="1"/>
    <n v="21.9"/>
  </r>
  <r>
    <s v="ORD-019155"/>
    <x v="252"/>
    <x v="0"/>
    <x v="1"/>
    <x v="68"/>
    <x v="2"/>
    <n v="3018"/>
    <s v="Australia"/>
    <x v="6"/>
    <x v="5"/>
    <x v="20"/>
    <n v="27.2"/>
    <n v="5"/>
    <n v="136"/>
  </r>
  <r>
    <s v="ORD-019156"/>
    <x v="252"/>
    <x v="0"/>
    <x v="0"/>
    <x v="64"/>
    <x v="2"/>
    <n v="3500"/>
    <s v="Australia"/>
    <x v="2"/>
    <x v="5"/>
    <x v="15"/>
    <n v="16.600000000000001"/>
    <n v="8"/>
    <n v="132.80000000000001"/>
  </r>
  <r>
    <s v="ORD-019157"/>
    <x v="252"/>
    <x v="0"/>
    <x v="0"/>
    <x v="76"/>
    <x v="3"/>
    <n v="4012"/>
    <s v="Australia"/>
    <x v="20"/>
    <x v="9"/>
    <x v="14"/>
    <n v="14.8"/>
    <n v="2"/>
    <n v="29.6"/>
  </r>
  <r>
    <s v="ORD-019158"/>
    <x v="252"/>
    <x v="0"/>
    <x v="1"/>
    <x v="61"/>
    <x v="3"/>
    <n v="4053"/>
    <s v="Australia"/>
    <x v="20"/>
    <x v="5"/>
    <x v="13"/>
    <n v="14.9"/>
    <n v="10"/>
    <n v="149"/>
  </r>
  <r>
    <s v="ORD-019159"/>
    <x v="252"/>
    <x v="0"/>
    <x v="1"/>
    <x v="37"/>
    <x v="2"/>
    <n v="3550"/>
    <s v="Australia"/>
    <x v="2"/>
    <x v="2"/>
    <x v="13"/>
    <n v="26.1"/>
    <n v="3"/>
    <n v="78.300000000000011"/>
  </r>
  <r>
    <s v="ORD-019160"/>
    <x v="252"/>
    <x v="0"/>
    <x v="0"/>
    <x v="8"/>
    <x v="3"/>
    <n v="4305"/>
    <s v="Australia"/>
    <x v="7"/>
    <x v="2"/>
    <x v="3"/>
    <n v="22.7"/>
    <n v="4"/>
    <n v="90.8"/>
  </r>
  <r>
    <s v="ORD-019161"/>
    <x v="252"/>
    <x v="0"/>
    <x v="1"/>
    <x v="1"/>
    <x v="1"/>
    <n v="800"/>
    <s v="Australia"/>
    <x v="1"/>
    <x v="4"/>
    <x v="3"/>
    <n v="36.299999999999997"/>
    <n v="7"/>
    <n v="254.09999999999997"/>
  </r>
  <r>
    <s v="ORD-019162"/>
    <x v="252"/>
    <x v="0"/>
    <x v="0"/>
    <x v="86"/>
    <x v="3"/>
    <n v="4870"/>
    <s v="Australia"/>
    <x v="16"/>
    <x v="2"/>
    <x v="0"/>
    <n v="34.9"/>
    <n v="3"/>
    <n v="104.69999999999999"/>
  </r>
  <r>
    <s v="ORD-019163"/>
    <x v="252"/>
    <x v="0"/>
    <x v="1"/>
    <x v="5"/>
    <x v="3"/>
    <n v="4551"/>
    <s v="Australia"/>
    <x v="5"/>
    <x v="0"/>
    <x v="16"/>
    <n v="9.9"/>
    <n v="10"/>
    <n v="99"/>
  </r>
  <r>
    <s v="ORD-019164"/>
    <x v="252"/>
    <x v="0"/>
    <x v="0"/>
    <x v="57"/>
    <x v="3"/>
    <n v="4566"/>
    <s v="Australia"/>
    <x v="5"/>
    <x v="1"/>
    <x v="19"/>
    <n v="27.1"/>
    <n v="9"/>
    <n v="243.9"/>
  </r>
  <r>
    <s v="ORD-019165"/>
    <x v="252"/>
    <x v="0"/>
    <x v="1"/>
    <x v="44"/>
    <x v="3"/>
    <n v="4558"/>
    <s v="Australia"/>
    <x v="5"/>
    <x v="5"/>
    <x v="21"/>
    <n v="19.5"/>
    <n v="9"/>
    <n v="175.5"/>
  </r>
  <r>
    <s v="ORD-019166"/>
    <x v="252"/>
    <x v="0"/>
    <x v="0"/>
    <x v="0"/>
    <x v="0"/>
    <n v="2158"/>
    <s v="Australia"/>
    <x v="0"/>
    <x v="0"/>
    <x v="16"/>
    <n v="24"/>
    <n v="5"/>
    <n v="120"/>
  </r>
  <r>
    <s v="ORD-019167"/>
    <x v="252"/>
    <x v="0"/>
    <x v="0"/>
    <x v="95"/>
    <x v="3"/>
    <n v="4703"/>
    <s v="Australia"/>
    <x v="15"/>
    <x v="6"/>
    <x v="16"/>
    <n v="9.1"/>
    <n v="3"/>
    <n v="27.299999999999997"/>
  </r>
  <r>
    <s v="ORD-019168"/>
    <x v="252"/>
    <x v="0"/>
    <x v="1"/>
    <x v="44"/>
    <x v="3"/>
    <n v="4558"/>
    <s v="Australia"/>
    <x v="5"/>
    <x v="1"/>
    <x v="16"/>
    <n v="18.7"/>
    <n v="9"/>
    <n v="168.29999999999998"/>
  </r>
  <r>
    <s v="ORD-019169"/>
    <x v="252"/>
    <x v="0"/>
    <x v="1"/>
    <x v="53"/>
    <x v="3"/>
    <n v="4068"/>
    <s v="Australia"/>
    <x v="20"/>
    <x v="0"/>
    <x v="13"/>
    <n v="12"/>
    <n v="1"/>
    <n v="12"/>
  </r>
  <r>
    <s v="ORD-019170"/>
    <x v="252"/>
    <x v="0"/>
    <x v="1"/>
    <x v="35"/>
    <x v="6"/>
    <n v="6280"/>
    <s v="Australia"/>
    <x v="17"/>
    <x v="2"/>
    <x v="6"/>
    <n v="19.600000000000001"/>
    <n v="4"/>
    <n v="78.400000000000006"/>
  </r>
  <r>
    <s v="ORD-019171"/>
    <x v="252"/>
    <x v="0"/>
    <x v="1"/>
    <x v="67"/>
    <x v="2"/>
    <n v="3076"/>
    <s v="Australia"/>
    <x v="6"/>
    <x v="8"/>
    <x v="21"/>
    <n v="33.5"/>
    <n v="7"/>
    <n v="234.5"/>
  </r>
  <r>
    <s v="ORD-019172"/>
    <x v="252"/>
    <x v="0"/>
    <x v="0"/>
    <x v="89"/>
    <x v="0"/>
    <n v="2539"/>
    <s v="Australia"/>
    <x v="8"/>
    <x v="9"/>
    <x v="5"/>
    <n v="26.1"/>
    <n v="1"/>
    <n v="26.1"/>
  </r>
  <r>
    <s v="ORD-019173"/>
    <x v="252"/>
    <x v="0"/>
    <x v="0"/>
    <x v="33"/>
    <x v="2"/>
    <n v="3690"/>
    <s v="Australia"/>
    <x v="4"/>
    <x v="5"/>
    <x v="1"/>
    <n v="27.4"/>
    <n v="7"/>
    <n v="191.79999999999998"/>
  </r>
  <r>
    <s v="ORD-019174"/>
    <x v="252"/>
    <x v="0"/>
    <x v="1"/>
    <x v="53"/>
    <x v="3"/>
    <n v="4068"/>
    <s v="Australia"/>
    <x v="20"/>
    <x v="0"/>
    <x v="14"/>
    <n v="22.8"/>
    <n v="9"/>
    <n v="205.20000000000002"/>
  </r>
  <r>
    <s v="ORD-019175"/>
    <x v="252"/>
    <x v="0"/>
    <x v="0"/>
    <x v="60"/>
    <x v="1"/>
    <n v="870"/>
    <s v="Australia"/>
    <x v="1"/>
    <x v="4"/>
    <x v="14"/>
    <n v="28.4"/>
    <n v="7"/>
    <n v="198.79999999999998"/>
  </r>
  <r>
    <s v="ORD-019176"/>
    <x v="252"/>
    <x v="0"/>
    <x v="0"/>
    <x v="77"/>
    <x v="4"/>
    <n v="7010"/>
    <s v="Australia"/>
    <x v="10"/>
    <x v="0"/>
    <x v="19"/>
    <n v="15.4"/>
    <n v="3"/>
    <n v="46.2"/>
  </r>
  <r>
    <s v="ORD-019177"/>
    <x v="252"/>
    <x v="0"/>
    <x v="1"/>
    <x v="67"/>
    <x v="2"/>
    <n v="3076"/>
    <s v="Australia"/>
    <x v="6"/>
    <x v="1"/>
    <x v="15"/>
    <n v="25.2"/>
    <n v="9"/>
    <n v="226.79999999999998"/>
  </r>
  <r>
    <s v="ORD-019178"/>
    <x v="252"/>
    <x v="0"/>
    <x v="0"/>
    <x v="65"/>
    <x v="5"/>
    <n v="5168"/>
    <s v="Australia"/>
    <x v="14"/>
    <x v="4"/>
    <x v="18"/>
    <n v="22.5"/>
    <n v="9"/>
    <n v="202.5"/>
  </r>
  <r>
    <s v="ORD-019179"/>
    <x v="252"/>
    <x v="0"/>
    <x v="1"/>
    <x v="24"/>
    <x v="2"/>
    <n v="3551"/>
    <s v="Australia"/>
    <x v="2"/>
    <x v="6"/>
    <x v="15"/>
    <n v="18.3"/>
    <n v="2"/>
    <n v="36.6"/>
  </r>
  <r>
    <s v="ORD-019180"/>
    <x v="252"/>
    <x v="0"/>
    <x v="1"/>
    <x v="3"/>
    <x v="2"/>
    <n v="3175"/>
    <s v="Australia"/>
    <x v="3"/>
    <x v="0"/>
    <x v="18"/>
    <n v="21.7"/>
    <n v="3"/>
    <n v="65.099999999999994"/>
  </r>
  <r>
    <s v="ORD-019181"/>
    <x v="252"/>
    <x v="0"/>
    <x v="0"/>
    <x v="14"/>
    <x v="3"/>
    <n v="4220"/>
    <s v="Australia"/>
    <x v="7"/>
    <x v="5"/>
    <x v="16"/>
    <n v="24.7"/>
    <n v="9"/>
    <n v="222.29999999999998"/>
  </r>
  <r>
    <s v="ORD-019182"/>
    <x v="252"/>
    <x v="0"/>
    <x v="0"/>
    <x v="28"/>
    <x v="6"/>
    <n v="6109"/>
    <s v="Australia"/>
    <x v="17"/>
    <x v="0"/>
    <x v="9"/>
    <n v="17.3"/>
    <n v="8"/>
    <n v="138.4"/>
  </r>
  <r>
    <s v="ORD-019183"/>
    <x v="252"/>
    <x v="0"/>
    <x v="0"/>
    <x v="28"/>
    <x v="6"/>
    <n v="6109"/>
    <s v="Australia"/>
    <x v="17"/>
    <x v="2"/>
    <x v="6"/>
    <n v="23.2"/>
    <n v="7"/>
    <n v="162.4"/>
  </r>
  <r>
    <s v="ORD-019184"/>
    <x v="253"/>
    <x v="0"/>
    <x v="1"/>
    <x v="91"/>
    <x v="0"/>
    <n v="2154"/>
    <s v="Australia"/>
    <x v="0"/>
    <x v="9"/>
    <x v="5"/>
    <n v="18.3"/>
    <n v="3"/>
    <n v="54.900000000000006"/>
  </r>
  <r>
    <s v="ORD-019185"/>
    <x v="253"/>
    <x v="0"/>
    <x v="1"/>
    <x v="73"/>
    <x v="0"/>
    <n v="2650"/>
    <s v="Australia"/>
    <x v="18"/>
    <x v="9"/>
    <x v="6"/>
    <n v="15"/>
    <n v="6"/>
    <n v="90"/>
  </r>
  <r>
    <s v="ORD-019186"/>
    <x v="253"/>
    <x v="0"/>
    <x v="0"/>
    <x v="11"/>
    <x v="2"/>
    <n v="3931"/>
    <s v="Australia"/>
    <x v="4"/>
    <x v="7"/>
    <x v="12"/>
    <n v="10.5"/>
    <n v="6"/>
    <n v="63"/>
  </r>
  <r>
    <s v="ORD-019187"/>
    <x v="253"/>
    <x v="0"/>
    <x v="1"/>
    <x v="52"/>
    <x v="2"/>
    <n v="3148"/>
    <s v="Australia"/>
    <x v="3"/>
    <x v="7"/>
    <x v="1"/>
    <n v="5"/>
    <n v="5"/>
    <n v="25"/>
  </r>
  <r>
    <s v="ORD-019188"/>
    <x v="253"/>
    <x v="0"/>
    <x v="1"/>
    <x v="43"/>
    <x v="6"/>
    <n v="6530"/>
    <s v="Australia"/>
    <x v="19"/>
    <x v="0"/>
    <x v="10"/>
    <n v="16.100000000000001"/>
    <n v="6"/>
    <n v="96.600000000000009"/>
  </r>
  <r>
    <s v="ORD-019189"/>
    <x v="253"/>
    <x v="0"/>
    <x v="0"/>
    <x v="8"/>
    <x v="3"/>
    <n v="4305"/>
    <s v="Australia"/>
    <x v="7"/>
    <x v="0"/>
    <x v="5"/>
    <n v="20.100000000000001"/>
    <n v="1"/>
    <n v="20.100000000000001"/>
  </r>
  <r>
    <s v="ORD-019190"/>
    <x v="253"/>
    <x v="0"/>
    <x v="0"/>
    <x v="13"/>
    <x v="4"/>
    <n v="7018"/>
    <s v="Australia"/>
    <x v="10"/>
    <x v="4"/>
    <x v="19"/>
    <n v="36.299999999999997"/>
    <n v="10"/>
    <n v="363"/>
  </r>
  <r>
    <s v="ORD-019191"/>
    <x v="253"/>
    <x v="0"/>
    <x v="0"/>
    <x v="49"/>
    <x v="0"/>
    <n v="2485"/>
    <s v="Australia"/>
    <x v="12"/>
    <x v="4"/>
    <x v="19"/>
    <n v="25.3"/>
    <n v="7"/>
    <n v="177.1"/>
  </r>
  <r>
    <s v="ORD-019192"/>
    <x v="253"/>
    <x v="0"/>
    <x v="1"/>
    <x v="32"/>
    <x v="7"/>
    <n v="2617"/>
    <s v="Australia"/>
    <x v="8"/>
    <x v="1"/>
    <x v="19"/>
    <n v="30.1"/>
    <n v="1"/>
    <n v="30.1"/>
  </r>
  <r>
    <s v="ORD-019193"/>
    <x v="253"/>
    <x v="0"/>
    <x v="1"/>
    <x v="32"/>
    <x v="7"/>
    <n v="2617"/>
    <s v="Australia"/>
    <x v="8"/>
    <x v="5"/>
    <x v="21"/>
    <n v="28.8"/>
    <n v="3"/>
    <n v="86.4"/>
  </r>
  <r>
    <s v="ORD-019194"/>
    <x v="253"/>
    <x v="0"/>
    <x v="0"/>
    <x v="30"/>
    <x v="2"/>
    <n v="3915"/>
    <s v="Australia"/>
    <x v="4"/>
    <x v="8"/>
    <x v="1"/>
    <n v="21.1"/>
    <n v="6"/>
    <n v="126.60000000000001"/>
  </r>
  <r>
    <s v="ORD-019195"/>
    <x v="253"/>
    <x v="0"/>
    <x v="0"/>
    <x v="50"/>
    <x v="3"/>
    <n v="4570"/>
    <s v="Australia"/>
    <x v="5"/>
    <x v="4"/>
    <x v="3"/>
    <n v="25.1"/>
    <n v="7"/>
    <n v="175.70000000000002"/>
  </r>
  <r>
    <s v="ORD-019196"/>
    <x v="253"/>
    <x v="0"/>
    <x v="0"/>
    <x v="16"/>
    <x v="5"/>
    <n v="5607"/>
    <s v="Australia"/>
    <x v="11"/>
    <x v="8"/>
    <x v="12"/>
    <n v="29.5"/>
    <n v="6"/>
    <n v="177"/>
  </r>
  <r>
    <s v="ORD-019197"/>
    <x v="253"/>
    <x v="0"/>
    <x v="0"/>
    <x v="31"/>
    <x v="2"/>
    <n v="3429"/>
    <s v="Australia"/>
    <x v="2"/>
    <x v="2"/>
    <x v="0"/>
    <n v="27.3"/>
    <n v="3"/>
    <n v="81.900000000000006"/>
  </r>
  <r>
    <s v="ORD-019198"/>
    <x v="253"/>
    <x v="0"/>
    <x v="1"/>
    <x v="10"/>
    <x v="0"/>
    <n v="2101"/>
    <s v="Australia"/>
    <x v="0"/>
    <x v="1"/>
    <x v="19"/>
    <n v="19.8"/>
    <n v="3"/>
    <n v="59.400000000000006"/>
  </r>
  <r>
    <s v="ORD-019199"/>
    <x v="253"/>
    <x v="0"/>
    <x v="0"/>
    <x v="27"/>
    <x v="2"/>
    <n v="3131"/>
    <s v="Australia"/>
    <x v="3"/>
    <x v="4"/>
    <x v="9"/>
    <n v="27.4"/>
    <n v="4"/>
    <n v="109.6"/>
  </r>
  <r>
    <s v="ORD-019200"/>
    <x v="253"/>
    <x v="0"/>
    <x v="1"/>
    <x v="72"/>
    <x v="3"/>
    <n v="4215"/>
    <s v="Australia"/>
    <x v="7"/>
    <x v="3"/>
    <x v="21"/>
    <n v="6.6"/>
    <n v="2"/>
    <n v="13.2"/>
  </r>
  <r>
    <s v="ORD-019201"/>
    <x v="253"/>
    <x v="0"/>
    <x v="1"/>
    <x v="55"/>
    <x v="3"/>
    <n v="4119"/>
    <s v="Australia"/>
    <x v="20"/>
    <x v="0"/>
    <x v="4"/>
    <n v="15.9"/>
    <n v="8"/>
    <n v="127.2"/>
  </r>
  <r>
    <s v="ORD-019202"/>
    <x v="253"/>
    <x v="0"/>
    <x v="1"/>
    <x v="68"/>
    <x v="2"/>
    <n v="3018"/>
    <s v="Australia"/>
    <x v="6"/>
    <x v="0"/>
    <x v="16"/>
    <n v="22.9"/>
    <n v="5"/>
    <n v="114.5"/>
  </r>
  <r>
    <s v="ORD-019203"/>
    <x v="253"/>
    <x v="0"/>
    <x v="0"/>
    <x v="30"/>
    <x v="2"/>
    <n v="3915"/>
    <s v="Australia"/>
    <x v="4"/>
    <x v="7"/>
    <x v="1"/>
    <n v="8.8000000000000007"/>
    <n v="5"/>
    <n v="44"/>
  </r>
  <r>
    <s v="ORD-019204"/>
    <x v="253"/>
    <x v="0"/>
    <x v="0"/>
    <x v="49"/>
    <x v="0"/>
    <n v="2485"/>
    <s v="Australia"/>
    <x v="12"/>
    <x v="9"/>
    <x v="12"/>
    <n v="26"/>
    <n v="1"/>
    <n v="26"/>
  </r>
  <r>
    <s v="ORD-019205"/>
    <x v="253"/>
    <x v="0"/>
    <x v="0"/>
    <x v="18"/>
    <x v="4"/>
    <n v="7320"/>
    <s v="Australia"/>
    <x v="10"/>
    <x v="7"/>
    <x v="16"/>
    <n v="5.3"/>
    <n v="1"/>
    <n v="5.3"/>
  </r>
  <r>
    <s v="ORD-019206"/>
    <x v="253"/>
    <x v="0"/>
    <x v="0"/>
    <x v="62"/>
    <x v="6"/>
    <n v="6450"/>
    <s v="Australia"/>
    <x v="19"/>
    <x v="2"/>
    <x v="6"/>
    <n v="27.7"/>
    <n v="5"/>
    <n v="138.5"/>
  </r>
  <r>
    <s v="ORD-019207"/>
    <x v="253"/>
    <x v="0"/>
    <x v="1"/>
    <x v="37"/>
    <x v="2"/>
    <n v="3550"/>
    <s v="Australia"/>
    <x v="2"/>
    <x v="8"/>
    <x v="20"/>
    <n v="20.5"/>
    <n v="9"/>
    <n v="184.5"/>
  </r>
  <r>
    <s v="ORD-019208"/>
    <x v="253"/>
    <x v="0"/>
    <x v="0"/>
    <x v="90"/>
    <x v="3"/>
    <n v="4700"/>
    <s v="Australia"/>
    <x v="15"/>
    <x v="8"/>
    <x v="17"/>
    <n v="33.299999999999997"/>
    <n v="7"/>
    <n v="233.09999999999997"/>
  </r>
  <r>
    <s v="ORD-019209"/>
    <x v="253"/>
    <x v="0"/>
    <x v="0"/>
    <x v="89"/>
    <x v="0"/>
    <n v="2539"/>
    <s v="Australia"/>
    <x v="8"/>
    <x v="8"/>
    <x v="18"/>
    <n v="22.9"/>
    <n v="10"/>
    <n v="229"/>
  </r>
  <r>
    <s v="ORD-019210"/>
    <x v="253"/>
    <x v="0"/>
    <x v="0"/>
    <x v="49"/>
    <x v="0"/>
    <n v="2485"/>
    <s v="Australia"/>
    <x v="12"/>
    <x v="4"/>
    <x v="13"/>
    <n v="31.2"/>
    <n v="2"/>
    <n v="62.4"/>
  </r>
  <r>
    <s v="ORD-019211"/>
    <x v="253"/>
    <x v="0"/>
    <x v="1"/>
    <x v="61"/>
    <x v="3"/>
    <n v="4053"/>
    <s v="Australia"/>
    <x v="20"/>
    <x v="9"/>
    <x v="14"/>
    <n v="22.7"/>
    <n v="4"/>
    <n v="90.8"/>
  </r>
  <r>
    <s v="ORD-019212"/>
    <x v="253"/>
    <x v="0"/>
    <x v="0"/>
    <x v="85"/>
    <x v="0"/>
    <n v="2120"/>
    <s v="Australia"/>
    <x v="0"/>
    <x v="2"/>
    <x v="4"/>
    <n v="23.6"/>
    <n v="7"/>
    <n v="165.20000000000002"/>
  </r>
  <r>
    <s v="ORD-019213"/>
    <x v="253"/>
    <x v="0"/>
    <x v="1"/>
    <x v="6"/>
    <x v="2"/>
    <n v="3066"/>
    <s v="Australia"/>
    <x v="6"/>
    <x v="4"/>
    <x v="9"/>
    <n v="26"/>
    <n v="8"/>
    <n v="208"/>
  </r>
  <r>
    <s v="ORD-019214"/>
    <x v="253"/>
    <x v="0"/>
    <x v="0"/>
    <x v="77"/>
    <x v="4"/>
    <n v="7010"/>
    <s v="Australia"/>
    <x v="10"/>
    <x v="7"/>
    <x v="8"/>
    <n v="8.3000000000000007"/>
    <n v="10"/>
    <n v="83"/>
  </r>
  <r>
    <s v="ORD-019215"/>
    <x v="253"/>
    <x v="0"/>
    <x v="0"/>
    <x v="49"/>
    <x v="0"/>
    <n v="2485"/>
    <s v="Australia"/>
    <x v="12"/>
    <x v="2"/>
    <x v="6"/>
    <n v="34.4"/>
    <n v="2"/>
    <n v="68.8"/>
  </r>
  <r>
    <s v="ORD-019216"/>
    <x v="253"/>
    <x v="0"/>
    <x v="0"/>
    <x v="47"/>
    <x v="3"/>
    <n v="4740"/>
    <s v="Australia"/>
    <x v="15"/>
    <x v="3"/>
    <x v="21"/>
    <n v="6"/>
    <n v="7"/>
    <n v="42"/>
  </r>
  <r>
    <s v="ORD-019217"/>
    <x v="253"/>
    <x v="0"/>
    <x v="0"/>
    <x v="65"/>
    <x v="5"/>
    <n v="5168"/>
    <s v="Australia"/>
    <x v="14"/>
    <x v="2"/>
    <x v="2"/>
    <n v="37.1"/>
    <n v="9"/>
    <n v="333.90000000000003"/>
  </r>
  <r>
    <s v="ORD-019218"/>
    <x v="253"/>
    <x v="0"/>
    <x v="1"/>
    <x v="43"/>
    <x v="6"/>
    <n v="6530"/>
    <s v="Australia"/>
    <x v="19"/>
    <x v="6"/>
    <x v="0"/>
    <n v="21.7"/>
    <n v="7"/>
    <n v="151.9"/>
  </r>
  <r>
    <s v="ORD-019219"/>
    <x v="253"/>
    <x v="0"/>
    <x v="0"/>
    <x v="18"/>
    <x v="4"/>
    <n v="7320"/>
    <s v="Australia"/>
    <x v="10"/>
    <x v="7"/>
    <x v="10"/>
    <n v="9.1999999999999993"/>
    <n v="9"/>
    <n v="82.8"/>
  </r>
  <r>
    <s v="ORD-019220"/>
    <x v="253"/>
    <x v="0"/>
    <x v="1"/>
    <x v="5"/>
    <x v="3"/>
    <n v="4551"/>
    <s v="Australia"/>
    <x v="5"/>
    <x v="6"/>
    <x v="1"/>
    <n v="18.5"/>
    <n v="5"/>
    <n v="92.5"/>
  </r>
  <r>
    <s v="ORD-019221"/>
    <x v="253"/>
    <x v="0"/>
    <x v="0"/>
    <x v="21"/>
    <x v="5"/>
    <n v="5043"/>
    <s v="Australia"/>
    <x v="14"/>
    <x v="8"/>
    <x v="20"/>
    <n v="22.6"/>
    <n v="9"/>
    <n v="203.4"/>
  </r>
  <r>
    <s v="ORD-019222"/>
    <x v="253"/>
    <x v="0"/>
    <x v="1"/>
    <x v="36"/>
    <x v="0"/>
    <n v="2800"/>
    <s v="Australia"/>
    <x v="18"/>
    <x v="0"/>
    <x v="20"/>
    <n v="21.3"/>
    <n v="1"/>
    <n v="21.3"/>
  </r>
  <r>
    <s v="ORD-019223"/>
    <x v="253"/>
    <x v="0"/>
    <x v="0"/>
    <x v="41"/>
    <x v="3"/>
    <n v="4883"/>
    <s v="Australia"/>
    <x v="16"/>
    <x v="7"/>
    <x v="14"/>
    <n v="4.5"/>
    <n v="10"/>
    <n v="45"/>
  </r>
  <r>
    <s v="ORD-019224"/>
    <x v="253"/>
    <x v="0"/>
    <x v="1"/>
    <x v="24"/>
    <x v="2"/>
    <n v="3551"/>
    <s v="Australia"/>
    <x v="2"/>
    <x v="8"/>
    <x v="6"/>
    <n v="34.299999999999997"/>
    <n v="3"/>
    <n v="102.89999999999999"/>
  </r>
  <r>
    <s v="ORD-019225"/>
    <x v="253"/>
    <x v="0"/>
    <x v="0"/>
    <x v="11"/>
    <x v="2"/>
    <n v="3931"/>
    <s v="Australia"/>
    <x v="4"/>
    <x v="8"/>
    <x v="10"/>
    <n v="20.6"/>
    <n v="7"/>
    <n v="144.20000000000002"/>
  </r>
  <r>
    <s v="ORD-019226"/>
    <x v="253"/>
    <x v="0"/>
    <x v="0"/>
    <x v="87"/>
    <x v="0"/>
    <n v="2131"/>
    <s v="Australia"/>
    <x v="0"/>
    <x v="1"/>
    <x v="7"/>
    <n v="27.7"/>
    <n v="3"/>
    <n v="83.1"/>
  </r>
  <r>
    <s v="ORD-019227"/>
    <x v="253"/>
    <x v="0"/>
    <x v="0"/>
    <x v="54"/>
    <x v="2"/>
    <n v="3179"/>
    <s v="Australia"/>
    <x v="3"/>
    <x v="5"/>
    <x v="15"/>
    <n v="14.4"/>
    <n v="8"/>
    <n v="115.2"/>
  </r>
  <r>
    <s v="ORD-019228"/>
    <x v="253"/>
    <x v="0"/>
    <x v="0"/>
    <x v="39"/>
    <x v="2"/>
    <n v="3280"/>
    <s v="Australia"/>
    <x v="2"/>
    <x v="4"/>
    <x v="3"/>
    <n v="37.5"/>
    <n v="3"/>
    <n v="112.5"/>
  </r>
  <r>
    <s v="ORD-019229"/>
    <x v="253"/>
    <x v="0"/>
    <x v="1"/>
    <x v="73"/>
    <x v="0"/>
    <n v="2650"/>
    <s v="Australia"/>
    <x v="18"/>
    <x v="2"/>
    <x v="18"/>
    <n v="33.6"/>
    <n v="5"/>
    <n v="168"/>
  </r>
  <r>
    <s v="ORD-019230"/>
    <x v="253"/>
    <x v="0"/>
    <x v="1"/>
    <x v="67"/>
    <x v="2"/>
    <n v="3076"/>
    <s v="Australia"/>
    <x v="6"/>
    <x v="7"/>
    <x v="21"/>
    <n v="7.8"/>
    <n v="8"/>
    <n v="62.4"/>
  </r>
  <r>
    <s v="ORD-019231"/>
    <x v="253"/>
    <x v="0"/>
    <x v="0"/>
    <x v="31"/>
    <x v="2"/>
    <n v="3429"/>
    <s v="Australia"/>
    <x v="2"/>
    <x v="2"/>
    <x v="18"/>
    <n v="32"/>
    <n v="8"/>
    <n v="256"/>
  </r>
  <r>
    <s v="ORD-019232"/>
    <x v="253"/>
    <x v="0"/>
    <x v="1"/>
    <x v="71"/>
    <x v="3"/>
    <n v="4509"/>
    <s v="Australia"/>
    <x v="7"/>
    <x v="5"/>
    <x v="9"/>
    <n v="21.1"/>
    <n v="8"/>
    <n v="168.8"/>
  </r>
  <r>
    <s v="ORD-019233"/>
    <x v="253"/>
    <x v="0"/>
    <x v="1"/>
    <x v="53"/>
    <x v="3"/>
    <n v="4068"/>
    <s v="Australia"/>
    <x v="20"/>
    <x v="9"/>
    <x v="14"/>
    <n v="26.7"/>
    <n v="10"/>
    <n v="267"/>
  </r>
  <r>
    <s v="ORD-019234"/>
    <x v="253"/>
    <x v="0"/>
    <x v="0"/>
    <x v="87"/>
    <x v="0"/>
    <n v="2131"/>
    <s v="Australia"/>
    <x v="0"/>
    <x v="2"/>
    <x v="5"/>
    <n v="29.8"/>
    <n v="6"/>
    <n v="178.8"/>
  </r>
  <r>
    <s v="ORD-019235"/>
    <x v="253"/>
    <x v="0"/>
    <x v="0"/>
    <x v="88"/>
    <x v="5"/>
    <n v="5082"/>
    <s v="Australia"/>
    <x v="14"/>
    <x v="9"/>
    <x v="3"/>
    <n v="20.3"/>
    <n v="6"/>
    <n v="121.80000000000001"/>
  </r>
  <r>
    <s v="ORD-019236"/>
    <x v="253"/>
    <x v="0"/>
    <x v="1"/>
    <x v="15"/>
    <x v="0"/>
    <n v="2015"/>
    <s v="Australia"/>
    <x v="9"/>
    <x v="1"/>
    <x v="1"/>
    <n v="15.5"/>
    <n v="3"/>
    <n v="46.5"/>
  </r>
  <r>
    <s v="ORD-019237"/>
    <x v="253"/>
    <x v="0"/>
    <x v="0"/>
    <x v="39"/>
    <x v="2"/>
    <n v="3280"/>
    <s v="Australia"/>
    <x v="2"/>
    <x v="4"/>
    <x v="18"/>
    <n v="38.799999999999997"/>
    <n v="8"/>
    <n v="310.39999999999998"/>
  </r>
  <r>
    <s v="ORD-019238"/>
    <x v="253"/>
    <x v="0"/>
    <x v="1"/>
    <x v="3"/>
    <x v="2"/>
    <n v="3175"/>
    <s v="Australia"/>
    <x v="3"/>
    <x v="4"/>
    <x v="17"/>
    <n v="34.299999999999997"/>
    <n v="1"/>
    <n v="34.299999999999997"/>
  </r>
  <r>
    <s v="ORD-019239"/>
    <x v="253"/>
    <x v="0"/>
    <x v="0"/>
    <x v="23"/>
    <x v="3"/>
    <n v="4655"/>
    <s v="Australia"/>
    <x v="15"/>
    <x v="2"/>
    <x v="4"/>
    <n v="21.8"/>
    <n v="10"/>
    <n v="218"/>
  </r>
  <r>
    <s v="ORD-019240"/>
    <x v="253"/>
    <x v="0"/>
    <x v="0"/>
    <x v="49"/>
    <x v="0"/>
    <n v="2485"/>
    <s v="Australia"/>
    <x v="12"/>
    <x v="9"/>
    <x v="14"/>
    <n v="31.5"/>
    <n v="9"/>
    <n v="283.5"/>
  </r>
  <r>
    <s v="ORD-019241"/>
    <x v="253"/>
    <x v="0"/>
    <x v="1"/>
    <x v="29"/>
    <x v="0"/>
    <n v="2830"/>
    <s v="Australia"/>
    <x v="18"/>
    <x v="4"/>
    <x v="12"/>
    <n v="34.1"/>
    <n v="3"/>
    <n v="102.30000000000001"/>
  </r>
  <r>
    <s v="ORD-019242"/>
    <x v="253"/>
    <x v="0"/>
    <x v="0"/>
    <x v="21"/>
    <x v="5"/>
    <n v="5043"/>
    <s v="Australia"/>
    <x v="14"/>
    <x v="8"/>
    <x v="20"/>
    <n v="35.700000000000003"/>
    <n v="1"/>
    <n v="35.700000000000003"/>
  </r>
  <r>
    <s v="ORD-019243"/>
    <x v="253"/>
    <x v="0"/>
    <x v="0"/>
    <x v="26"/>
    <x v="3"/>
    <n v="4802"/>
    <s v="Australia"/>
    <x v="16"/>
    <x v="9"/>
    <x v="6"/>
    <n v="19.7"/>
    <n v="6"/>
    <n v="118.19999999999999"/>
  </r>
  <r>
    <s v="ORD-019244"/>
    <x v="253"/>
    <x v="0"/>
    <x v="0"/>
    <x v="85"/>
    <x v="0"/>
    <n v="2120"/>
    <s v="Australia"/>
    <x v="0"/>
    <x v="9"/>
    <x v="4"/>
    <n v="27.6"/>
    <n v="6"/>
    <n v="165.60000000000002"/>
  </r>
  <r>
    <s v="ORD-019245"/>
    <x v="253"/>
    <x v="0"/>
    <x v="0"/>
    <x v="4"/>
    <x v="2"/>
    <n v="3630"/>
    <s v="Australia"/>
    <x v="4"/>
    <x v="1"/>
    <x v="15"/>
    <n v="26.9"/>
    <n v="3"/>
    <n v="80.699999999999989"/>
  </r>
  <r>
    <s v="ORD-019246"/>
    <x v="253"/>
    <x v="0"/>
    <x v="1"/>
    <x v="72"/>
    <x v="3"/>
    <n v="4215"/>
    <s v="Australia"/>
    <x v="7"/>
    <x v="0"/>
    <x v="4"/>
    <n v="17.899999999999999"/>
    <n v="10"/>
    <n v="179"/>
  </r>
  <r>
    <s v="ORD-019247"/>
    <x v="253"/>
    <x v="0"/>
    <x v="1"/>
    <x v="35"/>
    <x v="6"/>
    <n v="6280"/>
    <s v="Australia"/>
    <x v="17"/>
    <x v="0"/>
    <x v="2"/>
    <n v="14.6"/>
    <n v="1"/>
    <n v="14.6"/>
  </r>
  <r>
    <s v="ORD-019248"/>
    <x v="253"/>
    <x v="0"/>
    <x v="1"/>
    <x v="44"/>
    <x v="3"/>
    <n v="4558"/>
    <s v="Australia"/>
    <x v="5"/>
    <x v="0"/>
    <x v="14"/>
    <n v="22.3"/>
    <n v="6"/>
    <n v="133.80000000000001"/>
  </r>
  <r>
    <s v="ORD-019249"/>
    <x v="253"/>
    <x v="0"/>
    <x v="1"/>
    <x v="1"/>
    <x v="1"/>
    <n v="800"/>
    <s v="Australia"/>
    <x v="1"/>
    <x v="5"/>
    <x v="16"/>
    <n v="16"/>
    <n v="6"/>
    <n v="96"/>
  </r>
  <r>
    <s v="ORD-019250"/>
    <x v="253"/>
    <x v="0"/>
    <x v="1"/>
    <x v="6"/>
    <x v="2"/>
    <n v="3066"/>
    <s v="Australia"/>
    <x v="6"/>
    <x v="1"/>
    <x v="1"/>
    <n v="20.399999999999999"/>
    <n v="3"/>
    <n v="61.199999999999996"/>
  </r>
  <r>
    <s v="ORD-019251"/>
    <x v="253"/>
    <x v="0"/>
    <x v="1"/>
    <x v="10"/>
    <x v="0"/>
    <n v="2101"/>
    <s v="Australia"/>
    <x v="0"/>
    <x v="0"/>
    <x v="20"/>
    <n v="17.100000000000001"/>
    <n v="8"/>
    <n v="136.80000000000001"/>
  </r>
  <r>
    <s v="ORD-019252"/>
    <x v="253"/>
    <x v="0"/>
    <x v="1"/>
    <x v="3"/>
    <x v="2"/>
    <n v="3175"/>
    <s v="Australia"/>
    <x v="3"/>
    <x v="1"/>
    <x v="1"/>
    <n v="21.2"/>
    <n v="8"/>
    <n v="169.6"/>
  </r>
  <r>
    <s v="ORD-019253"/>
    <x v="253"/>
    <x v="0"/>
    <x v="1"/>
    <x v="73"/>
    <x v="0"/>
    <n v="2650"/>
    <s v="Australia"/>
    <x v="18"/>
    <x v="8"/>
    <x v="3"/>
    <n v="17.2"/>
    <n v="3"/>
    <n v="51.599999999999994"/>
  </r>
  <r>
    <s v="ORD-019254"/>
    <x v="253"/>
    <x v="0"/>
    <x v="1"/>
    <x v="43"/>
    <x v="6"/>
    <n v="6530"/>
    <s v="Australia"/>
    <x v="19"/>
    <x v="5"/>
    <x v="10"/>
    <n v="22.8"/>
    <n v="10"/>
    <n v="228"/>
  </r>
  <r>
    <s v="ORD-019255"/>
    <x v="253"/>
    <x v="0"/>
    <x v="1"/>
    <x v="72"/>
    <x v="3"/>
    <n v="4215"/>
    <s v="Australia"/>
    <x v="7"/>
    <x v="7"/>
    <x v="10"/>
    <n v="5.9"/>
    <n v="9"/>
    <n v="53.1"/>
  </r>
  <r>
    <s v="ORD-019256"/>
    <x v="254"/>
    <x v="0"/>
    <x v="1"/>
    <x v="9"/>
    <x v="0"/>
    <n v="2541"/>
    <s v="Australia"/>
    <x v="8"/>
    <x v="4"/>
    <x v="12"/>
    <n v="32.700000000000003"/>
    <n v="5"/>
    <n v="163.5"/>
  </r>
  <r>
    <s v="ORD-019257"/>
    <x v="254"/>
    <x v="0"/>
    <x v="1"/>
    <x v="5"/>
    <x v="3"/>
    <n v="4551"/>
    <s v="Australia"/>
    <x v="5"/>
    <x v="4"/>
    <x v="12"/>
    <n v="22.8"/>
    <n v="2"/>
    <n v="45.6"/>
  </r>
  <r>
    <s v="ORD-019258"/>
    <x v="254"/>
    <x v="0"/>
    <x v="0"/>
    <x v="4"/>
    <x v="2"/>
    <n v="3630"/>
    <s v="Australia"/>
    <x v="4"/>
    <x v="4"/>
    <x v="0"/>
    <n v="19"/>
    <n v="10"/>
    <n v="190"/>
  </r>
  <r>
    <s v="ORD-019259"/>
    <x v="254"/>
    <x v="0"/>
    <x v="1"/>
    <x v="72"/>
    <x v="3"/>
    <n v="4215"/>
    <s v="Australia"/>
    <x v="7"/>
    <x v="8"/>
    <x v="16"/>
    <n v="29"/>
    <n v="1"/>
    <n v="29"/>
  </r>
  <r>
    <s v="ORD-019260"/>
    <x v="254"/>
    <x v="0"/>
    <x v="1"/>
    <x v="37"/>
    <x v="2"/>
    <n v="3550"/>
    <s v="Australia"/>
    <x v="2"/>
    <x v="4"/>
    <x v="14"/>
    <n v="27.7"/>
    <n v="1"/>
    <n v="27.7"/>
  </r>
  <r>
    <s v="ORD-019261"/>
    <x v="254"/>
    <x v="0"/>
    <x v="0"/>
    <x v="13"/>
    <x v="4"/>
    <n v="7018"/>
    <s v="Australia"/>
    <x v="10"/>
    <x v="5"/>
    <x v="6"/>
    <n v="24"/>
    <n v="6"/>
    <n v="144"/>
  </r>
  <r>
    <s v="ORD-019262"/>
    <x v="254"/>
    <x v="0"/>
    <x v="0"/>
    <x v="70"/>
    <x v="6"/>
    <n v="6021"/>
    <s v="Australia"/>
    <x v="13"/>
    <x v="9"/>
    <x v="18"/>
    <n v="25.7"/>
    <n v="10"/>
    <n v="257"/>
  </r>
  <r>
    <s v="ORD-019263"/>
    <x v="254"/>
    <x v="0"/>
    <x v="0"/>
    <x v="85"/>
    <x v="0"/>
    <n v="2120"/>
    <s v="Australia"/>
    <x v="0"/>
    <x v="7"/>
    <x v="10"/>
    <n v="5.9"/>
    <n v="9"/>
    <n v="53.1"/>
  </r>
  <r>
    <s v="ORD-019264"/>
    <x v="254"/>
    <x v="0"/>
    <x v="0"/>
    <x v="18"/>
    <x v="4"/>
    <n v="7320"/>
    <s v="Australia"/>
    <x v="10"/>
    <x v="6"/>
    <x v="13"/>
    <n v="15.4"/>
    <n v="7"/>
    <n v="107.8"/>
  </r>
  <r>
    <s v="ORD-019265"/>
    <x v="254"/>
    <x v="0"/>
    <x v="0"/>
    <x v="4"/>
    <x v="2"/>
    <n v="3630"/>
    <s v="Australia"/>
    <x v="4"/>
    <x v="8"/>
    <x v="5"/>
    <n v="35.299999999999997"/>
    <n v="1"/>
    <n v="35.299999999999997"/>
  </r>
  <r>
    <s v="ORD-019266"/>
    <x v="254"/>
    <x v="0"/>
    <x v="1"/>
    <x v="10"/>
    <x v="0"/>
    <n v="2101"/>
    <s v="Australia"/>
    <x v="0"/>
    <x v="3"/>
    <x v="2"/>
    <n v="3.7"/>
    <n v="2"/>
    <n v="7.4"/>
  </r>
  <r>
    <s v="ORD-019267"/>
    <x v="254"/>
    <x v="0"/>
    <x v="1"/>
    <x v="3"/>
    <x v="2"/>
    <n v="3175"/>
    <s v="Australia"/>
    <x v="3"/>
    <x v="0"/>
    <x v="12"/>
    <n v="9"/>
    <n v="8"/>
    <n v="72"/>
  </r>
  <r>
    <s v="ORD-019268"/>
    <x v="254"/>
    <x v="0"/>
    <x v="1"/>
    <x v="22"/>
    <x v="0"/>
    <n v="2116"/>
    <s v="Australia"/>
    <x v="0"/>
    <x v="2"/>
    <x v="6"/>
    <n v="27.1"/>
    <n v="4"/>
    <n v="108.4"/>
  </r>
  <r>
    <s v="ORD-019269"/>
    <x v="254"/>
    <x v="0"/>
    <x v="1"/>
    <x v="73"/>
    <x v="0"/>
    <n v="2650"/>
    <s v="Australia"/>
    <x v="18"/>
    <x v="0"/>
    <x v="0"/>
    <n v="12.4"/>
    <n v="1"/>
    <n v="12.4"/>
  </r>
  <r>
    <s v="ORD-019270"/>
    <x v="254"/>
    <x v="0"/>
    <x v="1"/>
    <x v="24"/>
    <x v="2"/>
    <n v="3551"/>
    <s v="Australia"/>
    <x v="2"/>
    <x v="4"/>
    <x v="9"/>
    <n v="33.700000000000003"/>
    <n v="5"/>
    <n v="168.5"/>
  </r>
  <r>
    <s v="ORD-019271"/>
    <x v="254"/>
    <x v="0"/>
    <x v="0"/>
    <x v="70"/>
    <x v="6"/>
    <n v="6021"/>
    <s v="Australia"/>
    <x v="13"/>
    <x v="2"/>
    <x v="6"/>
    <n v="34.4"/>
    <n v="9"/>
    <n v="309.59999999999997"/>
  </r>
  <r>
    <s v="ORD-019272"/>
    <x v="254"/>
    <x v="0"/>
    <x v="0"/>
    <x v="65"/>
    <x v="5"/>
    <n v="5168"/>
    <s v="Australia"/>
    <x v="14"/>
    <x v="2"/>
    <x v="8"/>
    <n v="35.200000000000003"/>
    <n v="4"/>
    <n v="140.80000000000001"/>
  </r>
  <r>
    <s v="ORD-019273"/>
    <x v="254"/>
    <x v="0"/>
    <x v="0"/>
    <x v="78"/>
    <x v="5"/>
    <n v="5011"/>
    <s v="Australia"/>
    <x v="14"/>
    <x v="8"/>
    <x v="5"/>
    <n v="27.3"/>
    <n v="2"/>
    <n v="54.6"/>
  </r>
  <r>
    <s v="ORD-019274"/>
    <x v="254"/>
    <x v="0"/>
    <x v="1"/>
    <x v="22"/>
    <x v="0"/>
    <n v="2116"/>
    <s v="Australia"/>
    <x v="0"/>
    <x v="4"/>
    <x v="13"/>
    <n v="36.4"/>
    <n v="10"/>
    <n v="364"/>
  </r>
  <r>
    <s v="ORD-019275"/>
    <x v="254"/>
    <x v="0"/>
    <x v="1"/>
    <x v="45"/>
    <x v="6"/>
    <n v="6330"/>
    <s v="Australia"/>
    <x v="17"/>
    <x v="5"/>
    <x v="10"/>
    <n v="17.899999999999999"/>
    <n v="9"/>
    <n v="161.1"/>
  </r>
  <r>
    <s v="ORD-019276"/>
    <x v="254"/>
    <x v="0"/>
    <x v="1"/>
    <x v="17"/>
    <x v="0"/>
    <n v="2480"/>
    <s v="Australia"/>
    <x v="12"/>
    <x v="9"/>
    <x v="3"/>
    <n v="15.9"/>
    <n v="2"/>
    <n v="31.8"/>
  </r>
  <r>
    <s v="ORD-019277"/>
    <x v="254"/>
    <x v="0"/>
    <x v="0"/>
    <x v="92"/>
    <x v="6"/>
    <n v="6725"/>
    <s v="Australia"/>
    <x v="19"/>
    <x v="5"/>
    <x v="1"/>
    <n v="24.4"/>
    <n v="8"/>
    <n v="195.2"/>
  </r>
  <r>
    <s v="ORD-019278"/>
    <x v="254"/>
    <x v="0"/>
    <x v="1"/>
    <x v="35"/>
    <x v="6"/>
    <n v="6280"/>
    <s v="Australia"/>
    <x v="17"/>
    <x v="0"/>
    <x v="2"/>
    <n v="12.2"/>
    <n v="4"/>
    <n v="48.8"/>
  </r>
  <r>
    <s v="ORD-019279"/>
    <x v="254"/>
    <x v="0"/>
    <x v="0"/>
    <x v="56"/>
    <x v="6"/>
    <n v="6027"/>
    <s v="Australia"/>
    <x v="13"/>
    <x v="1"/>
    <x v="21"/>
    <n v="24.6"/>
    <n v="4"/>
    <n v="98.4"/>
  </r>
  <r>
    <s v="ORD-019280"/>
    <x v="254"/>
    <x v="0"/>
    <x v="0"/>
    <x v="0"/>
    <x v="0"/>
    <n v="2158"/>
    <s v="Australia"/>
    <x v="0"/>
    <x v="9"/>
    <x v="14"/>
    <n v="22.8"/>
    <n v="3"/>
    <n v="68.400000000000006"/>
  </r>
  <r>
    <s v="ORD-019281"/>
    <x v="254"/>
    <x v="0"/>
    <x v="1"/>
    <x v="37"/>
    <x v="2"/>
    <n v="3550"/>
    <s v="Australia"/>
    <x v="2"/>
    <x v="5"/>
    <x v="16"/>
    <n v="11.8"/>
    <n v="6"/>
    <n v="70.800000000000011"/>
  </r>
  <r>
    <s v="ORD-019282"/>
    <x v="254"/>
    <x v="0"/>
    <x v="0"/>
    <x v="48"/>
    <x v="2"/>
    <n v="3136"/>
    <s v="Australia"/>
    <x v="3"/>
    <x v="1"/>
    <x v="15"/>
    <n v="33.6"/>
    <n v="1"/>
    <n v="33.6"/>
  </r>
  <r>
    <s v="ORD-019283"/>
    <x v="254"/>
    <x v="0"/>
    <x v="1"/>
    <x v="53"/>
    <x v="3"/>
    <n v="4068"/>
    <s v="Australia"/>
    <x v="20"/>
    <x v="2"/>
    <x v="5"/>
    <n v="24.2"/>
    <n v="7"/>
    <n v="169.4"/>
  </r>
  <r>
    <s v="ORD-019284"/>
    <x v="254"/>
    <x v="0"/>
    <x v="1"/>
    <x v="32"/>
    <x v="7"/>
    <n v="2617"/>
    <s v="Australia"/>
    <x v="8"/>
    <x v="4"/>
    <x v="18"/>
    <n v="32.9"/>
    <n v="8"/>
    <n v="263.2"/>
  </r>
  <r>
    <s v="ORD-019285"/>
    <x v="254"/>
    <x v="0"/>
    <x v="0"/>
    <x v="75"/>
    <x v="0"/>
    <n v="2790"/>
    <s v="Australia"/>
    <x v="18"/>
    <x v="9"/>
    <x v="17"/>
    <n v="14.1"/>
    <n v="9"/>
    <n v="126.89999999999999"/>
  </r>
  <r>
    <s v="ORD-019286"/>
    <x v="254"/>
    <x v="0"/>
    <x v="1"/>
    <x v="7"/>
    <x v="2"/>
    <n v="3199"/>
    <s v="Australia"/>
    <x v="3"/>
    <x v="0"/>
    <x v="17"/>
    <n v="14.1"/>
    <n v="2"/>
    <n v="28.2"/>
  </r>
  <r>
    <s v="ORD-019287"/>
    <x v="254"/>
    <x v="0"/>
    <x v="1"/>
    <x v="3"/>
    <x v="2"/>
    <n v="3175"/>
    <s v="Australia"/>
    <x v="3"/>
    <x v="4"/>
    <x v="7"/>
    <n v="31.9"/>
    <n v="6"/>
    <n v="191.39999999999998"/>
  </r>
  <r>
    <s v="ORD-019288"/>
    <x v="254"/>
    <x v="0"/>
    <x v="0"/>
    <x v="87"/>
    <x v="0"/>
    <n v="2131"/>
    <s v="Australia"/>
    <x v="0"/>
    <x v="9"/>
    <x v="5"/>
    <n v="33.9"/>
    <n v="5"/>
    <n v="169.5"/>
  </r>
  <r>
    <s v="ORD-019289"/>
    <x v="254"/>
    <x v="0"/>
    <x v="0"/>
    <x v="94"/>
    <x v="0"/>
    <n v="2750"/>
    <s v="Australia"/>
    <x v="18"/>
    <x v="0"/>
    <x v="4"/>
    <n v="14.8"/>
    <n v="1"/>
    <n v="14.8"/>
  </r>
  <r>
    <s v="ORD-019290"/>
    <x v="254"/>
    <x v="0"/>
    <x v="1"/>
    <x v="17"/>
    <x v="0"/>
    <n v="2480"/>
    <s v="Australia"/>
    <x v="12"/>
    <x v="0"/>
    <x v="16"/>
    <n v="23.2"/>
    <n v="4"/>
    <n v="92.8"/>
  </r>
  <r>
    <s v="ORD-019291"/>
    <x v="254"/>
    <x v="0"/>
    <x v="0"/>
    <x v="13"/>
    <x v="4"/>
    <n v="7018"/>
    <s v="Australia"/>
    <x v="10"/>
    <x v="2"/>
    <x v="8"/>
    <n v="24"/>
    <n v="4"/>
    <n v="96"/>
  </r>
  <r>
    <s v="ORD-019292"/>
    <x v="254"/>
    <x v="0"/>
    <x v="1"/>
    <x v="68"/>
    <x v="2"/>
    <n v="3018"/>
    <s v="Australia"/>
    <x v="6"/>
    <x v="7"/>
    <x v="9"/>
    <n v="7.1"/>
    <n v="7"/>
    <n v="49.699999999999996"/>
  </r>
  <r>
    <s v="ORD-019293"/>
    <x v="254"/>
    <x v="0"/>
    <x v="1"/>
    <x v="68"/>
    <x v="2"/>
    <n v="3018"/>
    <s v="Australia"/>
    <x v="6"/>
    <x v="2"/>
    <x v="19"/>
    <n v="29.9"/>
    <n v="3"/>
    <n v="89.699999999999989"/>
  </r>
  <r>
    <s v="ORD-019294"/>
    <x v="254"/>
    <x v="0"/>
    <x v="1"/>
    <x v="44"/>
    <x v="3"/>
    <n v="4558"/>
    <s v="Australia"/>
    <x v="5"/>
    <x v="5"/>
    <x v="21"/>
    <n v="27.4"/>
    <n v="5"/>
    <n v="137"/>
  </r>
  <r>
    <s v="ORD-019295"/>
    <x v="254"/>
    <x v="0"/>
    <x v="1"/>
    <x v="29"/>
    <x v="0"/>
    <n v="2830"/>
    <s v="Australia"/>
    <x v="18"/>
    <x v="5"/>
    <x v="1"/>
    <n v="22.2"/>
    <n v="5"/>
    <n v="111"/>
  </r>
  <r>
    <s v="ORD-019296"/>
    <x v="254"/>
    <x v="0"/>
    <x v="0"/>
    <x v="42"/>
    <x v="2"/>
    <n v="3134"/>
    <s v="Australia"/>
    <x v="3"/>
    <x v="5"/>
    <x v="19"/>
    <n v="19.100000000000001"/>
    <n v="8"/>
    <n v="152.80000000000001"/>
  </r>
  <r>
    <s v="ORD-019297"/>
    <x v="254"/>
    <x v="0"/>
    <x v="0"/>
    <x v="66"/>
    <x v="4"/>
    <n v="7250"/>
    <s v="Australia"/>
    <x v="10"/>
    <x v="1"/>
    <x v="16"/>
    <n v="17.600000000000001"/>
    <n v="10"/>
    <n v="176"/>
  </r>
  <r>
    <s v="ORD-019298"/>
    <x v="254"/>
    <x v="0"/>
    <x v="1"/>
    <x v="40"/>
    <x v="0"/>
    <n v="2350"/>
    <s v="Australia"/>
    <x v="12"/>
    <x v="7"/>
    <x v="10"/>
    <n v="12.2"/>
    <n v="6"/>
    <n v="73.199999999999989"/>
  </r>
  <r>
    <s v="ORD-019299"/>
    <x v="254"/>
    <x v="0"/>
    <x v="1"/>
    <x v="24"/>
    <x v="2"/>
    <n v="3551"/>
    <s v="Australia"/>
    <x v="2"/>
    <x v="9"/>
    <x v="12"/>
    <n v="14.8"/>
    <n v="4"/>
    <n v="59.2"/>
  </r>
  <r>
    <s v="ORD-019300"/>
    <x v="254"/>
    <x v="0"/>
    <x v="1"/>
    <x v="9"/>
    <x v="0"/>
    <n v="2541"/>
    <s v="Australia"/>
    <x v="8"/>
    <x v="9"/>
    <x v="2"/>
    <n v="21"/>
    <n v="7"/>
    <n v="147"/>
  </r>
  <r>
    <s v="ORD-019301"/>
    <x v="254"/>
    <x v="0"/>
    <x v="1"/>
    <x v="2"/>
    <x v="2"/>
    <n v="3353"/>
    <s v="Australia"/>
    <x v="2"/>
    <x v="9"/>
    <x v="17"/>
    <n v="29"/>
    <n v="5"/>
    <n v="145"/>
  </r>
  <r>
    <s v="ORD-019302"/>
    <x v="254"/>
    <x v="0"/>
    <x v="0"/>
    <x v="38"/>
    <x v="5"/>
    <n v="5169"/>
    <s v="Australia"/>
    <x v="14"/>
    <x v="5"/>
    <x v="21"/>
    <n v="20.100000000000001"/>
    <n v="9"/>
    <n v="180.9"/>
  </r>
  <r>
    <s v="ORD-019303"/>
    <x v="254"/>
    <x v="0"/>
    <x v="1"/>
    <x v="44"/>
    <x v="3"/>
    <n v="4558"/>
    <s v="Australia"/>
    <x v="5"/>
    <x v="2"/>
    <x v="14"/>
    <n v="35.700000000000003"/>
    <n v="2"/>
    <n v="71.400000000000006"/>
  </r>
  <r>
    <s v="ORD-019304"/>
    <x v="254"/>
    <x v="0"/>
    <x v="1"/>
    <x v="3"/>
    <x v="2"/>
    <n v="3175"/>
    <s v="Australia"/>
    <x v="3"/>
    <x v="7"/>
    <x v="2"/>
    <n v="12.3"/>
    <n v="3"/>
    <n v="36.900000000000006"/>
  </r>
  <r>
    <s v="ORD-019305"/>
    <x v="254"/>
    <x v="0"/>
    <x v="1"/>
    <x v="79"/>
    <x v="0"/>
    <n v="2067"/>
    <s v="Australia"/>
    <x v="9"/>
    <x v="2"/>
    <x v="2"/>
    <n v="25.5"/>
    <n v="9"/>
    <n v="229.5"/>
  </r>
  <r>
    <s v="ORD-019306"/>
    <x v="254"/>
    <x v="0"/>
    <x v="0"/>
    <x v="64"/>
    <x v="2"/>
    <n v="3500"/>
    <s v="Australia"/>
    <x v="2"/>
    <x v="1"/>
    <x v="15"/>
    <n v="21.5"/>
    <n v="8"/>
    <n v="172"/>
  </r>
  <r>
    <s v="ORD-019307"/>
    <x v="254"/>
    <x v="0"/>
    <x v="0"/>
    <x v="46"/>
    <x v="2"/>
    <n v="3030"/>
    <s v="Australia"/>
    <x v="6"/>
    <x v="5"/>
    <x v="21"/>
    <n v="18.399999999999999"/>
    <n v="2"/>
    <n v="36.799999999999997"/>
  </r>
  <r>
    <s v="ORD-019308"/>
    <x v="254"/>
    <x v="0"/>
    <x v="0"/>
    <x v="33"/>
    <x v="2"/>
    <n v="3690"/>
    <s v="Australia"/>
    <x v="4"/>
    <x v="7"/>
    <x v="16"/>
    <n v="11.2"/>
    <n v="9"/>
    <n v="100.8"/>
  </r>
  <r>
    <s v="ORD-019309"/>
    <x v="254"/>
    <x v="0"/>
    <x v="0"/>
    <x v="16"/>
    <x v="5"/>
    <n v="5607"/>
    <s v="Australia"/>
    <x v="11"/>
    <x v="2"/>
    <x v="17"/>
    <n v="23.2"/>
    <n v="4"/>
    <n v="92.8"/>
  </r>
  <r>
    <s v="ORD-019310"/>
    <x v="254"/>
    <x v="0"/>
    <x v="0"/>
    <x v="34"/>
    <x v="6"/>
    <n v="6112"/>
    <s v="Australia"/>
    <x v="17"/>
    <x v="0"/>
    <x v="16"/>
    <n v="9.1"/>
    <n v="3"/>
    <n v="27.299999999999997"/>
  </r>
  <r>
    <s v="ORD-019311"/>
    <x v="254"/>
    <x v="0"/>
    <x v="0"/>
    <x v="95"/>
    <x v="3"/>
    <n v="4703"/>
    <s v="Australia"/>
    <x v="15"/>
    <x v="7"/>
    <x v="21"/>
    <n v="7"/>
    <n v="4"/>
    <n v="28"/>
  </r>
  <r>
    <s v="ORD-019312"/>
    <x v="254"/>
    <x v="0"/>
    <x v="1"/>
    <x v="2"/>
    <x v="2"/>
    <n v="3353"/>
    <s v="Australia"/>
    <x v="2"/>
    <x v="1"/>
    <x v="16"/>
    <n v="26.3"/>
    <n v="3"/>
    <n v="78.900000000000006"/>
  </r>
  <r>
    <s v="ORD-019313"/>
    <x v="254"/>
    <x v="0"/>
    <x v="1"/>
    <x v="72"/>
    <x v="3"/>
    <n v="4215"/>
    <s v="Australia"/>
    <x v="7"/>
    <x v="0"/>
    <x v="19"/>
    <n v="17.2"/>
    <n v="5"/>
    <n v="86"/>
  </r>
  <r>
    <s v="ORD-019314"/>
    <x v="254"/>
    <x v="0"/>
    <x v="0"/>
    <x v="54"/>
    <x v="2"/>
    <n v="3179"/>
    <s v="Australia"/>
    <x v="3"/>
    <x v="2"/>
    <x v="14"/>
    <n v="37.1"/>
    <n v="2"/>
    <n v="74.2"/>
  </r>
  <r>
    <s v="ORD-019315"/>
    <x v="254"/>
    <x v="0"/>
    <x v="1"/>
    <x v="43"/>
    <x v="6"/>
    <n v="6530"/>
    <s v="Australia"/>
    <x v="19"/>
    <x v="0"/>
    <x v="5"/>
    <n v="14.9"/>
    <n v="10"/>
    <n v="149"/>
  </r>
  <r>
    <s v="ORD-019316"/>
    <x v="255"/>
    <x v="0"/>
    <x v="0"/>
    <x v="49"/>
    <x v="0"/>
    <n v="2485"/>
    <s v="Australia"/>
    <x v="12"/>
    <x v="2"/>
    <x v="6"/>
    <n v="23.5"/>
    <n v="2"/>
    <n v="47"/>
  </r>
  <r>
    <s v="ORD-019317"/>
    <x v="255"/>
    <x v="0"/>
    <x v="0"/>
    <x v="25"/>
    <x v="6"/>
    <n v="6030"/>
    <s v="Australia"/>
    <x v="13"/>
    <x v="5"/>
    <x v="21"/>
    <n v="13.4"/>
    <n v="2"/>
    <n v="26.8"/>
  </r>
  <r>
    <s v="ORD-019318"/>
    <x v="255"/>
    <x v="0"/>
    <x v="0"/>
    <x v="70"/>
    <x v="6"/>
    <n v="6021"/>
    <s v="Australia"/>
    <x v="13"/>
    <x v="5"/>
    <x v="9"/>
    <n v="24.5"/>
    <n v="1"/>
    <n v="24.5"/>
  </r>
  <r>
    <s v="ORD-019319"/>
    <x v="255"/>
    <x v="0"/>
    <x v="1"/>
    <x v="55"/>
    <x v="3"/>
    <n v="4119"/>
    <s v="Australia"/>
    <x v="20"/>
    <x v="1"/>
    <x v="6"/>
    <n v="18.8"/>
    <n v="4"/>
    <n v="75.2"/>
  </r>
  <r>
    <s v="ORD-019320"/>
    <x v="255"/>
    <x v="0"/>
    <x v="1"/>
    <x v="7"/>
    <x v="2"/>
    <n v="3199"/>
    <s v="Australia"/>
    <x v="3"/>
    <x v="3"/>
    <x v="1"/>
    <n v="4.2"/>
    <n v="9"/>
    <n v="37.800000000000004"/>
  </r>
  <r>
    <s v="ORD-019321"/>
    <x v="255"/>
    <x v="0"/>
    <x v="0"/>
    <x v="21"/>
    <x v="5"/>
    <n v="5043"/>
    <s v="Australia"/>
    <x v="14"/>
    <x v="0"/>
    <x v="18"/>
    <n v="21.7"/>
    <n v="9"/>
    <n v="195.29999999999998"/>
  </r>
  <r>
    <s v="ORD-019322"/>
    <x v="255"/>
    <x v="0"/>
    <x v="0"/>
    <x v="93"/>
    <x v="7"/>
    <n v="2609"/>
    <s v="Australia"/>
    <x v="8"/>
    <x v="7"/>
    <x v="10"/>
    <n v="5.3"/>
    <n v="10"/>
    <n v="53"/>
  </r>
  <r>
    <s v="ORD-019323"/>
    <x v="255"/>
    <x v="0"/>
    <x v="1"/>
    <x v="61"/>
    <x v="3"/>
    <n v="4053"/>
    <s v="Australia"/>
    <x v="20"/>
    <x v="8"/>
    <x v="10"/>
    <n v="25.9"/>
    <n v="5"/>
    <n v="129.5"/>
  </r>
  <r>
    <s v="ORD-019324"/>
    <x v="255"/>
    <x v="0"/>
    <x v="0"/>
    <x v="38"/>
    <x v="5"/>
    <n v="5169"/>
    <s v="Australia"/>
    <x v="14"/>
    <x v="1"/>
    <x v="10"/>
    <n v="17"/>
    <n v="7"/>
    <n v="119"/>
  </r>
  <r>
    <s v="ORD-019325"/>
    <x v="255"/>
    <x v="0"/>
    <x v="1"/>
    <x v="44"/>
    <x v="3"/>
    <n v="4558"/>
    <s v="Australia"/>
    <x v="5"/>
    <x v="4"/>
    <x v="17"/>
    <n v="19.899999999999999"/>
    <n v="5"/>
    <n v="99.5"/>
  </r>
  <r>
    <s v="ORD-019326"/>
    <x v="255"/>
    <x v="0"/>
    <x v="1"/>
    <x v="6"/>
    <x v="2"/>
    <n v="3066"/>
    <s v="Australia"/>
    <x v="6"/>
    <x v="4"/>
    <x v="14"/>
    <n v="36"/>
    <n v="6"/>
    <n v="216"/>
  </r>
  <r>
    <s v="ORD-019327"/>
    <x v="255"/>
    <x v="0"/>
    <x v="0"/>
    <x v="8"/>
    <x v="3"/>
    <n v="4305"/>
    <s v="Australia"/>
    <x v="7"/>
    <x v="2"/>
    <x v="2"/>
    <n v="25.2"/>
    <n v="3"/>
    <n v="75.599999999999994"/>
  </r>
  <r>
    <s v="ORD-019328"/>
    <x v="255"/>
    <x v="0"/>
    <x v="1"/>
    <x v="73"/>
    <x v="0"/>
    <n v="2650"/>
    <s v="Australia"/>
    <x v="18"/>
    <x v="5"/>
    <x v="10"/>
    <n v="25.4"/>
    <n v="1"/>
    <n v="25.4"/>
  </r>
  <r>
    <s v="ORD-019329"/>
    <x v="255"/>
    <x v="0"/>
    <x v="1"/>
    <x v="22"/>
    <x v="0"/>
    <n v="2116"/>
    <s v="Australia"/>
    <x v="0"/>
    <x v="8"/>
    <x v="12"/>
    <n v="22.2"/>
    <n v="10"/>
    <n v="222"/>
  </r>
  <r>
    <s v="ORD-019330"/>
    <x v="255"/>
    <x v="0"/>
    <x v="0"/>
    <x v="74"/>
    <x v="2"/>
    <n v="3977"/>
    <s v="Australia"/>
    <x v="4"/>
    <x v="2"/>
    <x v="12"/>
    <n v="36.799999999999997"/>
    <n v="7"/>
    <n v="257.59999999999997"/>
  </r>
  <r>
    <s v="ORD-019331"/>
    <x v="255"/>
    <x v="0"/>
    <x v="1"/>
    <x v="61"/>
    <x v="3"/>
    <n v="4053"/>
    <s v="Australia"/>
    <x v="20"/>
    <x v="4"/>
    <x v="0"/>
    <n v="34.4"/>
    <n v="10"/>
    <n v="344"/>
  </r>
  <r>
    <s v="ORD-019332"/>
    <x v="255"/>
    <x v="0"/>
    <x v="0"/>
    <x v="41"/>
    <x v="3"/>
    <n v="4883"/>
    <s v="Australia"/>
    <x v="16"/>
    <x v="8"/>
    <x v="20"/>
    <n v="18.7"/>
    <n v="9"/>
    <n v="168.29999999999998"/>
  </r>
  <r>
    <s v="ORD-019333"/>
    <x v="255"/>
    <x v="0"/>
    <x v="1"/>
    <x v="29"/>
    <x v="0"/>
    <n v="2830"/>
    <s v="Australia"/>
    <x v="18"/>
    <x v="7"/>
    <x v="4"/>
    <n v="6.3"/>
    <n v="5"/>
    <n v="31.5"/>
  </r>
  <r>
    <s v="ORD-019334"/>
    <x v="255"/>
    <x v="0"/>
    <x v="0"/>
    <x v="23"/>
    <x v="3"/>
    <n v="4655"/>
    <s v="Australia"/>
    <x v="15"/>
    <x v="5"/>
    <x v="2"/>
    <n v="10.1"/>
    <n v="3"/>
    <n v="30.299999999999997"/>
  </r>
  <r>
    <s v="ORD-019335"/>
    <x v="255"/>
    <x v="0"/>
    <x v="1"/>
    <x v="45"/>
    <x v="6"/>
    <n v="6330"/>
    <s v="Australia"/>
    <x v="17"/>
    <x v="0"/>
    <x v="17"/>
    <n v="18.8"/>
    <n v="5"/>
    <n v="94"/>
  </r>
  <r>
    <s v="ORD-019336"/>
    <x v="255"/>
    <x v="0"/>
    <x v="0"/>
    <x v="47"/>
    <x v="3"/>
    <n v="4740"/>
    <s v="Australia"/>
    <x v="15"/>
    <x v="4"/>
    <x v="17"/>
    <n v="28.5"/>
    <n v="7"/>
    <n v="199.5"/>
  </r>
  <r>
    <s v="ORD-019337"/>
    <x v="255"/>
    <x v="0"/>
    <x v="1"/>
    <x v="22"/>
    <x v="0"/>
    <n v="2116"/>
    <s v="Australia"/>
    <x v="0"/>
    <x v="3"/>
    <x v="19"/>
    <n v="5.2"/>
    <n v="4"/>
    <n v="20.8"/>
  </r>
  <r>
    <s v="ORD-019338"/>
    <x v="255"/>
    <x v="0"/>
    <x v="1"/>
    <x v="6"/>
    <x v="2"/>
    <n v="3066"/>
    <s v="Australia"/>
    <x v="6"/>
    <x v="7"/>
    <x v="21"/>
    <n v="10.3"/>
    <n v="1"/>
    <n v="10.3"/>
  </r>
  <r>
    <s v="ORD-019339"/>
    <x v="255"/>
    <x v="0"/>
    <x v="1"/>
    <x v="7"/>
    <x v="2"/>
    <n v="3199"/>
    <s v="Australia"/>
    <x v="3"/>
    <x v="7"/>
    <x v="21"/>
    <n v="11"/>
    <n v="8"/>
    <n v="88"/>
  </r>
  <r>
    <s v="ORD-019340"/>
    <x v="255"/>
    <x v="0"/>
    <x v="1"/>
    <x v="22"/>
    <x v="0"/>
    <n v="2116"/>
    <s v="Australia"/>
    <x v="0"/>
    <x v="7"/>
    <x v="21"/>
    <n v="8.4"/>
    <n v="5"/>
    <n v="42"/>
  </r>
  <r>
    <s v="ORD-019341"/>
    <x v="255"/>
    <x v="0"/>
    <x v="0"/>
    <x v="42"/>
    <x v="2"/>
    <n v="3134"/>
    <s v="Australia"/>
    <x v="3"/>
    <x v="2"/>
    <x v="18"/>
    <n v="36.799999999999997"/>
    <n v="10"/>
    <n v="368"/>
  </r>
  <r>
    <s v="ORD-019342"/>
    <x v="255"/>
    <x v="0"/>
    <x v="0"/>
    <x v="85"/>
    <x v="0"/>
    <n v="2120"/>
    <s v="Australia"/>
    <x v="0"/>
    <x v="0"/>
    <x v="20"/>
    <n v="22.4"/>
    <n v="10"/>
    <n v="224"/>
  </r>
  <r>
    <s v="ORD-019343"/>
    <x v="255"/>
    <x v="0"/>
    <x v="0"/>
    <x v="65"/>
    <x v="5"/>
    <n v="5168"/>
    <s v="Australia"/>
    <x v="14"/>
    <x v="7"/>
    <x v="17"/>
    <n v="4.3"/>
    <n v="7"/>
    <n v="30.099999999999998"/>
  </r>
  <r>
    <s v="ORD-019344"/>
    <x v="255"/>
    <x v="0"/>
    <x v="0"/>
    <x v="46"/>
    <x v="2"/>
    <n v="3030"/>
    <s v="Australia"/>
    <x v="6"/>
    <x v="0"/>
    <x v="20"/>
    <n v="22.7"/>
    <n v="1"/>
    <n v="22.7"/>
  </r>
  <r>
    <s v="ORD-019345"/>
    <x v="255"/>
    <x v="0"/>
    <x v="0"/>
    <x v="46"/>
    <x v="2"/>
    <n v="3030"/>
    <s v="Australia"/>
    <x v="6"/>
    <x v="7"/>
    <x v="5"/>
    <n v="9.9"/>
    <n v="8"/>
    <n v="79.2"/>
  </r>
  <r>
    <s v="ORD-019346"/>
    <x v="255"/>
    <x v="0"/>
    <x v="0"/>
    <x v="85"/>
    <x v="0"/>
    <n v="2120"/>
    <s v="Australia"/>
    <x v="0"/>
    <x v="5"/>
    <x v="9"/>
    <n v="29.1"/>
    <n v="3"/>
    <n v="87.300000000000011"/>
  </r>
  <r>
    <s v="ORD-019347"/>
    <x v="255"/>
    <x v="0"/>
    <x v="1"/>
    <x v="17"/>
    <x v="0"/>
    <n v="2480"/>
    <s v="Australia"/>
    <x v="12"/>
    <x v="8"/>
    <x v="1"/>
    <n v="29.1"/>
    <n v="9"/>
    <n v="261.90000000000003"/>
  </r>
  <r>
    <s v="ORD-019348"/>
    <x v="255"/>
    <x v="0"/>
    <x v="1"/>
    <x v="67"/>
    <x v="2"/>
    <n v="3076"/>
    <s v="Australia"/>
    <x v="6"/>
    <x v="0"/>
    <x v="9"/>
    <n v="16.100000000000001"/>
    <n v="9"/>
    <n v="144.9"/>
  </r>
  <r>
    <s v="ORD-019349"/>
    <x v="255"/>
    <x v="0"/>
    <x v="0"/>
    <x v="20"/>
    <x v="5"/>
    <n v="5290"/>
    <s v="Australia"/>
    <x v="11"/>
    <x v="1"/>
    <x v="10"/>
    <n v="17.600000000000001"/>
    <n v="6"/>
    <n v="105.60000000000001"/>
  </r>
  <r>
    <s v="ORD-019350"/>
    <x v="255"/>
    <x v="0"/>
    <x v="1"/>
    <x v="72"/>
    <x v="3"/>
    <n v="4215"/>
    <s v="Australia"/>
    <x v="7"/>
    <x v="8"/>
    <x v="18"/>
    <n v="28.9"/>
    <n v="4"/>
    <n v="115.6"/>
  </r>
  <r>
    <s v="ORD-019351"/>
    <x v="255"/>
    <x v="0"/>
    <x v="1"/>
    <x v="44"/>
    <x v="3"/>
    <n v="4558"/>
    <s v="Australia"/>
    <x v="5"/>
    <x v="2"/>
    <x v="4"/>
    <n v="32.1"/>
    <n v="2"/>
    <n v="64.2"/>
  </r>
  <r>
    <s v="ORD-019352"/>
    <x v="255"/>
    <x v="0"/>
    <x v="0"/>
    <x v="89"/>
    <x v="0"/>
    <n v="2539"/>
    <s v="Australia"/>
    <x v="8"/>
    <x v="7"/>
    <x v="9"/>
    <n v="10"/>
    <n v="4"/>
    <n v="40"/>
  </r>
  <r>
    <s v="ORD-019353"/>
    <x v="255"/>
    <x v="0"/>
    <x v="1"/>
    <x v="6"/>
    <x v="2"/>
    <n v="3066"/>
    <s v="Australia"/>
    <x v="6"/>
    <x v="5"/>
    <x v="10"/>
    <n v="19.2"/>
    <n v="5"/>
    <n v="96"/>
  </r>
  <r>
    <s v="ORD-019354"/>
    <x v="255"/>
    <x v="0"/>
    <x v="0"/>
    <x v="94"/>
    <x v="0"/>
    <n v="2750"/>
    <s v="Australia"/>
    <x v="18"/>
    <x v="2"/>
    <x v="6"/>
    <n v="31.9"/>
    <n v="1"/>
    <n v="31.9"/>
  </r>
  <r>
    <s v="ORD-019355"/>
    <x v="255"/>
    <x v="0"/>
    <x v="0"/>
    <x v="34"/>
    <x v="6"/>
    <n v="6112"/>
    <s v="Australia"/>
    <x v="17"/>
    <x v="0"/>
    <x v="14"/>
    <n v="23.1"/>
    <n v="2"/>
    <n v="46.2"/>
  </r>
  <r>
    <s v="ORD-019356"/>
    <x v="255"/>
    <x v="0"/>
    <x v="0"/>
    <x v="78"/>
    <x v="5"/>
    <n v="5011"/>
    <s v="Australia"/>
    <x v="14"/>
    <x v="7"/>
    <x v="10"/>
    <n v="11"/>
    <n v="7"/>
    <n v="77"/>
  </r>
  <r>
    <s v="ORD-019357"/>
    <x v="255"/>
    <x v="0"/>
    <x v="0"/>
    <x v="8"/>
    <x v="3"/>
    <n v="4305"/>
    <s v="Australia"/>
    <x v="7"/>
    <x v="6"/>
    <x v="15"/>
    <n v="20.3"/>
    <n v="6"/>
    <n v="121.80000000000001"/>
  </r>
  <r>
    <s v="ORD-019358"/>
    <x v="255"/>
    <x v="0"/>
    <x v="0"/>
    <x v="90"/>
    <x v="3"/>
    <n v="4700"/>
    <s v="Australia"/>
    <x v="15"/>
    <x v="2"/>
    <x v="19"/>
    <n v="36.700000000000003"/>
    <n v="6"/>
    <n v="220.20000000000002"/>
  </r>
  <r>
    <s v="ORD-019359"/>
    <x v="255"/>
    <x v="0"/>
    <x v="1"/>
    <x v="32"/>
    <x v="7"/>
    <n v="2617"/>
    <s v="Australia"/>
    <x v="8"/>
    <x v="0"/>
    <x v="10"/>
    <n v="23.4"/>
    <n v="8"/>
    <n v="187.2"/>
  </r>
  <r>
    <s v="ORD-019360"/>
    <x v="255"/>
    <x v="0"/>
    <x v="0"/>
    <x v="57"/>
    <x v="3"/>
    <n v="4566"/>
    <s v="Australia"/>
    <x v="5"/>
    <x v="7"/>
    <x v="20"/>
    <n v="4.8"/>
    <n v="10"/>
    <n v="48"/>
  </r>
  <r>
    <s v="ORD-019361"/>
    <x v="255"/>
    <x v="0"/>
    <x v="1"/>
    <x v="15"/>
    <x v="0"/>
    <n v="2015"/>
    <s v="Australia"/>
    <x v="9"/>
    <x v="7"/>
    <x v="9"/>
    <n v="6.8"/>
    <n v="8"/>
    <n v="54.4"/>
  </r>
  <r>
    <s v="ORD-019362"/>
    <x v="255"/>
    <x v="0"/>
    <x v="0"/>
    <x v="76"/>
    <x v="3"/>
    <n v="4012"/>
    <s v="Australia"/>
    <x v="20"/>
    <x v="0"/>
    <x v="13"/>
    <n v="11"/>
    <n v="2"/>
    <n v="22"/>
  </r>
  <r>
    <s v="ORD-019363"/>
    <x v="255"/>
    <x v="0"/>
    <x v="1"/>
    <x v="55"/>
    <x v="3"/>
    <n v="4119"/>
    <s v="Australia"/>
    <x v="20"/>
    <x v="7"/>
    <x v="21"/>
    <n v="7.7"/>
    <n v="9"/>
    <n v="69.3"/>
  </r>
  <r>
    <s v="ORD-019364"/>
    <x v="255"/>
    <x v="0"/>
    <x v="0"/>
    <x v="54"/>
    <x v="2"/>
    <n v="3179"/>
    <s v="Australia"/>
    <x v="3"/>
    <x v="4"/>
    <x v="17"/>
    <n v="30.8"/>
    <n v="1"/>
    <n v="30.8"/>
  </r>
  <r>
    <s v="ORD-019365"/>
    <x v="255"/>
    <x v="0"/>
    <x v="0"/>
    <x v="66"/>
    <x v="4"/>
    <n v="7250"/>
    <s v="Australia"/>
    <x v="10"/>
    <x v="4"/>
    <x v="7"/>
    <n v="24.1"/>
    <n v="8"/>
    <n v="192.8"/>
  </r>
  <r>
    <s v="ORD-019366"/>
    <x v="255"/>
    <x v="0"/>
    <x v="1"/>
    <x v="44"/>
    <x v="3"/>
    <n v="4558"/>
    <s v="Australia"/>
    <x v="5"/>
    <x v="8"/>
    <x v="10"/>
    <n v="19.5"/>
    <n v="2"/>
    <n v="39"/>
  </r>
  <r>
    <s v="ORD-019367"/>
    <x v="255"/>
    <x v="0"/>
    <x v="0"/>
    <x v="56"/>
    <x v="6"/>
    <n v="6027"/>
    <s v="Australia"/>
    <x v="13"/>
    <x v="9"/>
    <x v="17"/>
    <n v="23.5"/>
    <n v="5"/>
    <n v="117.5"/>
  </r>
  <r>
    <s v="ORD-019368"/>
    <x v="255"/>
    <x v="0"/>
    <x v="1"/>
    <x v="55"/>
    <x v="3"/>
    <n v="4119"/>
    <s v="Australia"/>
    <x v="20"/>
    <x v="2"/>
    <x v="13"/>
    <n v="24.6"/>
    <n v="10"/>
    <n v="246"/>
  </r>
  <r>
    <s v="ORD-019369"/>
    <x v="255"/>
    <x v="0"/>
    <x v="1"/>
    <x v="79"/>
    <x v="0"/>
    <n v="2067"/>
    <s v="Australia"/>
    <x v="9"/>
    <x v="8"/>
    <x v="10"/>
    <n v="25.1"/>
    <n v="7"/>
    <n v="175.70000000000002"/>
  </r>
  <r>
    <s v="ORD-019370"/>
    <x v="255"/>
    <x v="0"/>
    <x v="1"/>
    <x v="15"/>
    <x v="0"/>
    <n v="2015"/>
    <s v="Australia"/>
    <x v="9"/>
    <x v="1"/>
    <x v="10"/>
    <n v="32.799999999999997"/>
    <n v="7"/>
    <n v="229.59999999999997"/>
  </r>
  <r>
    <s v="ORD-019371"/>
    <x v="255"/>
    <x v="0"/>
    <x v="1"/>
    <x v="53"/>
    <x v="3"/>
    <n v="4068"/>
    <s v="Australia"/>
    <x v="20"/>
    <x v="4"/>
    <x v="7"/>
    <n v="33.799999999999997"/>
    <n v="7"/>
    <n v="236.59999999999997"/>
  </r>
  <r>
    <s v="ORD-019372"/>
    <x v="255"/>
    <x v="0"/>
    <x v="0"/>
    <x v="20"/>
    <x v="5"/>
    <n v="5290"/>
    <s v="Australia"/>
    <x v="11"/>
    <x v="4"/>
    <x v="4"/>
    <n v="21"/>
    <n v="2"/>
    <n v="42"/>
  </r>
  <r>
    <s v="ORD-019373"/>
    <x v="255"/>
    <x v="0"/>
    <x v="1"/>
    <x v="2"/>
    <x v="2"/>
    <n v="3353"/>
    <s v="Australia"/>
    <x v="2"/>
    <x v="9"/>
    <x v="3"/>
    <n v="22.3"/>
    <n v="9"/>
    <n v="200.70000000000002"/>
  </r>
  <r>
    <s v="ORD-019374"/>
    <x v="255"/>
    <x v="0"/>
    <x v="1"/>
    <x v="52"/>
    <x v="2"/>
    <n v="3148"/>
    <s v="Australia"/>
    <x v="3"/>
    <x v="2"/>
    <x v="6"/>
    <n v="37.5"/>
    <n v="3"/>
    <n v="112.5"/>
  </r>
  <r>
    <s v="ORD-019375"/>
    <x v="255"/>
    <x v="0"/>
    <x v="0"/>
    <x v="25"/>
    <x v="6"/>
    <n v="6030"/>
    <s v="Australia"/>
    <x v="13"/>
    <x v="8"/>
    <x v="19"/>
    <n v="29.3"/>
    <n v="1"/>
    <n v="29.3"/>
  </r>
  <r>
    <s v="ORD-019376"/>
    <x v="255"/>
    <x v="0"/>
    <x v="0"/>
    <x v="82"/>
    <x v="0"/>
    <n v="2478"/>
    <s v="Australia"/>
    <x v="12"/>
    <x v="6"/>
    <x v="10"/>
    <n v="7.8"/>
    <n v="10"/>
    <n v="78"/>
  </r>
  <r>
    <s v="ORD-019377"/>
    <x v="255"/>
    <x v="0"/>
    <x v="1"/>
    <x v="52"/>
    <x v="2"/>
    <n v="3148"/>
    <s v="Australia"/>
    <x v="3"/>
    <x v="4"/>
    <x v="3"/>
    <n v="34.700000000000003"/>
    <n v="4"/>
    <n v="138.80000000000001"/>
  </r>
  <r>
    <s v="ORD-019378"/>
    <x v="255"/>
    <x v="0"/>
    <x v="0"/>
    <x v="42"/>
    <x v="2"/>
    <n v="3134"/>
    <s v="Australia"/>
    <x v="3"/>
    <x v="5"/>
    <x v="19"/>
    <n v="19.600000000000001"/>
    <n v="3"/>
    <n v="58.800000000000004"/>
  </r>
  <r>
    <s v="ORD-019379"/>
    <x v="255"/>
    <x v="0"/>
    <x v="1"/>
    <x v="43"/>
    <x v="6"/>
    <n v="6530"/>
    <s v="Australia"/>
    <x v="19"/>
    <x v="7"/>
    <x v="9"/>
    <n v="7"/>
    <n v="8"/>
    <n v="56"/>
  </r>
  <r>
    <s v="ORD-019380"/>
    <x v="255"/>
    <x v="0"/>
    <x v="1"/>
    <x v="55"/>
    <x v="3"/>
    <n v="4119"/>
    <s v="Australia"/>
    <x v="20"/>
    <x v="2"/>
    <x v="13"/>
    <n v="21.4"/>
    <n v="8"/>
    <n v="171.2"/>
  </r>
  <r>
    <s v="ORD-019381"/>
    <x v="255"/>
    <x v="0"/>
    <x v="1"/>
    <x v="22"/>
    <x v="0"/>
    <n v="2116"/>
    <s v="Australia"/>
    <x v="0"/>
    <x v="7"/>
    <x v="1"/>
    <n v="11.7"/>
    <n v="8"/>
    <n v="93.6"/>
  </r>
  <r>
    <s v="ORD-019382"/>
    <x v="255"/>
    <x v="0"/>
    <x v="0"/>
    <x v="59"/>
    <x v="3"/>
    <n v="4680"/>
    <s v="Australia"/>
    <x v="15"/>
    <x v="5"/>
    <x v="21"/>
    <n v="28.6"/>
    <n v="1"/>
    <n v="28.6"/>
  </r>
  <r>
    <s v="ORD-019383"/>
    <x v="255"/>
    <x v="0"/>
    <x v="1"/>
    <x v="9"/>
    <x v="0"/>
    <n v="2541"/>
    <s v="Australia"/>
    <x v="8"/>
    <x v="1"/>
    <x v="1"/>
    <n v="20.6"/>
    <n v="7"/>
    <n v="144.20000000000002"/>
  </r>
  <r>
    <s v="ORD-019384"/>
    <x v="255"/>
    <x v="0"/>
    <x v="0"/>
    <x v="46"/>
    <x v="2"/>
    <n v="3030"/>
    <s v="Australia"/>
    <x v="6"/>
    <x v="6"/>
    <x v="5"/>
    <n v="9.6999999999999993"/>
    <n v="5"/>
    <n v="48.5"/>
  </r>
  <r>
    <s v="ORD-019385"/>
    <x v="255"/>
    <x v="0"/>
    <x v="0"/>
    <x v="82"/>
    <x v="0"/>
    <n v="2478"/>
    <s v="Australia"/>
    <x v="12"/>
    <x v="9"/>
    <x v="4"/>
    <n v="21.3"/>
    <n v="1"/>
    <n v="21.3"/>
  </r>
  <r>
    <s v="ORD-019386"/>
    <x v="255"/>
    <x v="0"/>
    <x v="1"/>
    <x v="55"/>
    <x v="3"/>
    <n v="4119"/>
    <s v="Australia"/>
    <x v="20"/>
    <x v="2"/>
    <x v="4"/>
    <n v="18.3"/>
    <n v="4"/>
    <n v="73.2"/>
  </r>
  <r>
    <s v="ORD-019387"/>
    <x v="255"/>
    <x v="0"/>
    <x v="1"/>
    <x v="36"/>
    <x v="0"/>
    <n v="2800"/>
    <s v="Australia"/>
    <x v="18"/>
    <x v="7"/>
    <x v="16"/>
    <n v="6.3"/>
    <n v="5"/>
    <n v="31.5"/>
  </r>
  <r>
    <s v="ORD-019388"/>
    <x v="255"/>
    <x v="0"/>
    <x v="0"/>
    <x v="56"/>
    <x v="6"/>
    <n v="6027"/>
    <s v="Australia"/>
    <x v="13"/>
    <x v="1"/>
    <x v="0"/>
    <n v="27.4"/>
    <n v="7"/>
    <n v="191.79999999999998"/>
  </r>
  <r>
    <s v="ORD-019389"/>
    <x v="256"/>
    <x v="0"/>
    <x v="1"/>
    <x v="63"/>
    <x v="0"/>
    <n v="2795"/>
    <s v="Australia"/>
    <x v="18"/>
    <x v="7"/>
    <x v="9"/>
    <n v="11.9"/>
    <n v="3"/>
    <n v="35.700000000000003"/>
  </r>
  <r>
    <s v="ORD-019390"/>
    <x v="256"/>
    <x v="0"/>
    <x v="0"/>
    <x v="54"/>
    <x v="2"/>
    <n v="3179"/>
    <s v="Australia"/>
    <x v="3"/>
    <x v="0"/>
    <x v="17"/>
    <n v="13.7"/>
    <n v="9"/>
    <n v="123.3"/>
  </r>
  <r>
    <s v="ORD-019391"/>
    <x v="256"/>
    <x v="0"/>
    <x v="0"/>
    <x v="78"/>
    <x v="5"/>
    <n v="5011"/>
    <s v="Australia"/>
    <x v="14"/>
    <x v="4"/>
    <x v="5"/>
    <n v="33.9"/>
    <n v="8"/>
    <n v="271.2"/>
  </r>
  <r>
    <s v="ORD-019392"/>
    <x v="256"/>
    <x v="0"/>
    <x v="0"/>
    <x v="41"/>
    <x v="3"/>
    <n v="4883"/>
    <s v="Australia"/>
    <x v="16"/>
    <x v="6"/>
    <x v="1"/>
    <n v="9.1999999999999993"/>
    <n v="1"/>
    <n v="9.1999999999999993"/>
  </r>
  <r>
    <s v="ORD-019393"/>
    <x v="256"/>
    <x v="0"/>
    <x v="1"/>
    <x v="10"/>
    <x v="0"/>
    <n v="2101"/>
    <s v="Australia"/>
    <x v="0"/>
    <x v="0"/>
    <x v="20"/>
    <n v="18.100000000000001"/>
    <n v="1"/>
    <n v="18.100000000000001"/>
  </r>
  <r>
    <s v="ORD-019394"/>
    <x v="256"/>
    <x v="0"/>
    <x v="1"/>
    <x v="61"/>
    <x v="3"/>
    <n v="4053"/>
    <s v="Australia"/>
    <x v="20"/>
    <x v="4"/>
    <x v="19"/>
    <n v="32.5"/>
    <n v="8"/>
    <n v="260"/>
  </r>
  <r>
    <s v="ORD-019395"/>
    <x v="256"/>
    <x v="0"/>
    <x v="1"/>
    <x v="55"/>
    <x v="3"/>
    <n v="4119"/>
    <s v="Australia"/>
    <x v="20"/>
    <x v="1"/>
    <x v="19"/>
    <n v="21.7"/>
    <n v="1"/>
    <n v="21.7"/>
  </r>
  <r>
    <s v="ORD-019396"/>
    <x v="256"/>
    <x v="0"/>
    <x v="1"/>
    <x v="63"/>
    <x v="0"/>
    <n v="2795"/>
    <s v="Australia"/>
    <x v="18"/>
    <x v="1"/>
    <x v="21"/>
    <n v="33.1"/>
    <n v="7"/>
    <n v="231.70000000000002"/>
  </r>
  <r>
    <s v="ORD-019397"/>
    <x v="256"/>
    <x v="0"/>
    <x v="0"/>
    <x v="42"/>
    <x v="2"/>
    <n v="3134"/>
    <s v="Australia"/>
    <x v="3"/>
    <x v="0"/>
    <x v="0"/>
    <n v="16"/>
    <n v="1"/>
    <n v="16"/>
  </r>
  <r>
    <s v="ORD-019398"/>
    <x v="256"/>
    <x v="0"/>
    <x v="0"/>
    <x v="93"/>
    <x v="7"/>
    <n v="2609"/>
    <s v="Australia"/>
    <x v="8"/>
    <x v="8"/>
    <x v="16"/>
    <n v="31.7"/>
    <n v="2"/>
    <n v="63.4"/>
  </r>
  <r>
    <s v="ORD-019399"/>
    <x v="256"/>
    <x v="0"/>
    <x v="1"/>
    <x v="10"/>
    <x v="0"/>
    <n v="2101"/>
    <s v="Australia"/>
    <x v="0"/>
    <x v="0"/>
    <x v="4"/>
    <n v="8.6"/>
    <n v="8"/>
    <n v="68.8"/>
  </r>
  <r>
    <s v="ORD-019400"/>
    <x v="256"/>
    <x v="0"/>
    <x v="1"/>
    <x v="22"/>
    <x v="0"/>
    <n v="2116"/>
    <s v="Australia"/>
    <x v="0"/>
    <x v="8"/>
    <x v="16"/>
    <n v="16.5"/>
    <n v="5"/>
    <n v="82.5"/>
  </r>
  <r>
    <s v="ORD-019401"/>
    <x v="256"/>
    <x v="0"/>
    <x v="1"/>
    <x v="71"/>
    <x v="3"/>
    <n v="4509"/>
    <s v="Australia"/>
    <x v="7"/>
    <x v="0"/>
    <x v="6"/>
    <n v="14.6"/>
    <n v="7"/>
    <n v="102.2"/>
  </r>
  <r>
    <s v="ORD-019402"/>
    <x v="256"/>
    <x v="0"/>
    <x v="0"/>
    <x v="31"/>
    <x v="2"/>
    <n v="3429"/>
    <s v="Australia"/>
    <x v="2"/>
    <x v="9"/>
    <x v="17"/>
    <n v="22.3"/>
    <n v="7"/>
    <n v="156.1"/>
  </r>
  <r>
    <s v="ORD-019403"/>
    <x v="256"/>
    <x v="0"/>
    <x v="0"/>
    <x v="33"/>
    <x v="2"/>
    <n v="3690"/>
    <s v="Australia"/>
    <x v="4"/>
    <x v="0"/>
    <x v="12"/>
    <n v="21.1"/>
    <n v="9"/>
    <n v="189.9"/>
  </r>
  <r>
    <s v="ORD-019404"/>
    <x v="256"/>
    <x v="0"/>
    <x v="0"/>
    <x v="93"/>
    <x v="7"/>
    <n v="2609"/>
    <s v="Australia"/>
    <x v="8"/>
    <x v="7"/>
    <x v="5"/>
    <n v="10.5"/>
    <n v="3"/>
    <n v="31.5"/>
  </r>
  <r>
    <s v="ORD-019405"/>
    <x v="256"/>
    <x v="0"/>
    <x v="1"/>
    <x v="36"/>
    <x v="0"/>
    <n v="2800"/>
    <s v="Australia"/>
    <x v="18"/>
    <x v="4"/>
    <x v="12"/>
    <n v="30.5"/>
    <n v="1"/>
    <n v="30.5"/>
  </r>
  <r>
    <s v="ORD-019406"/>
    <x v="256"/>
    <x v="0"/>
    <x v="0"/>
    <x v="51"/>
    <x v="0"/>
    <n v="2064"/>
    <s v="Australia"/>
    <x v="9"/>
    <x v="0"/>
    <x v="20"/>
    <n v="25.2"/>
    <n v="9"/>
    <n v="226.79999999999998"/>
  </r>
  <r>
    <s v="ORD-019407"/>
    <x v="256"/>
    <x v="0"/>
    <x v="1"/>
    <x v="45"/>
    <x v="6"/>
    <n v="6330"/>
    <s v="Australia"/>
    <x v="17"/>
    <x v="2"/>
    <x v="4"/>
    <n v="35.299999999999997"/>
    <n v="1"/>
    <n v="35.299999999999997"/>
  </r>
  <r>
    <s v="ORD-019408"/>
    <x v="256"/>
    <x v="0"/>
    <x v="1"/>
    <x v="9"/>
    <x v="0"/>
    <n v="2541"/>
    <s v="Australia"/>
    <x v="8"/>
    <x v="8"/>
    <x v="5"/>
    <n v="28"/>
    <n v="7"/>
    <n v="196"/>
  </r>
  <r>
    <s v="ORD-019409"/>
    <x v="256"/>
    <x v="0"/>
    <x v="1"/>
    <x v="35"/>
    <x v="6"/>
    <n v="6280"/>
    <s v="Australia"/>
    <x v="17"/>
    <x v="1"/>
    <x v="21"/>
    <n v="29.9"/>
    <n v="6"/>
    <n v="179.39999999999998"/>
  </r>
  <r>
    <s v="ORD-019410"/>
    <x v="256"/>
    <x v="0"/>
    <x v="1"/>
    <x v="7"/>
    <x v="2"/>
    <n v="3199"/>
    <s v="Australia"/>
    <x v="3"/>
    <x v="1"/>
    <x v="19"/>
    <n v="26.1"/>
    <n v="7"/>
    <n v="182.70000000000002"/>
  </r>
  <r>
    <s v="ORD-019411"/>
    <x v="256"/>
    <x v="0"/>
    <x v="0"/>
    <x v="77"/>
    <x v="4"/>
    <n v="7010"/>
    <s v="Australia"/>
    <x v="10"/>
    <x v="0"/>
    <x v="6"/>
    <n v="21.9"/>
    <n v="4"/>
    <n v="87.6"/>
  </r>
  <r>
    <s v="ORD-019412"/>
    <x v="256"/>
    <x v="0"/>
    <x v="0"/>
    <x v="18"/>
    <x v="4"/>
    <n v="7320"/>
    <s v="Australia"/>
    <x v="10"/>
    <x v="9"/>
    <x v="17"/>
    <n v="18.3"/>
    <n v="8"/>
    <n v="146.4"/>
  </r>
  <r>
    <s v="ORD-019413"/>
    <x v="256"/>
    <x v="0"/>
    <x v="1"/>
    <x v="55"/>
    <x v="3"/>
    <n v="4119"/>
    <s v="Australia"/>
    <x v="20"/>
    <x v="4"/>
    <x v="2"/>
    <n v="30.3"/>
    <n v="7"/>
    <n v="212.1"/>
  </r>
  <r>
    <s v="ORD-019414"/>
    <x v="256"/>
    <x v="0"/>
    <x v="0"/>
    <x v="27"/>
    <x v="2"/>
    <n v="3131"/>
    <s v="Australia"/>
    <x v="3"/>
    <x v="4"/>
    <x v="4"/>
    <n v="19.8"/>
    <n v="4"/>
    <n v="79.2"/>
  </r>
  <r>
    <s v="ORD-019415"/>
    <x v="256"/>
    <x v="0"/>
    <x v="1"/>
    <x v="5"/>
    <x v="3"/>
    <n v="4551"/>
    <s v="Australia"/>
    <x v="5"/>
    <x v="2"/>
    <x v="17"/>
    <n v="31.8"/>
    <n v="6"/>
    <n v="190.8"/>
  </r>
  <r>
    <s v="ORD-019416"/>
    <x v="256"/>
    <x v="0"/>
    <x v="1"/>
    <x v="1"/>
    <x v="1"/>
    <n v="800"/>
    <s v="Australia"/>
    <x v="1"/>
    <x v="2"/>
    <x v="13"/>
    <n v="28"/>
    <n v="10"/>
    <n v="280"/>
  </r>
  <r>
    <s v="ORD-019417"/>
    <x v="256"/>
    <x v="0"/>
    <x v="1"/>
    <x v="22"/>
    <x v="0"/>
    <n v="2116"/>
    <s v="Australia"/>
    <x v="0"/>
    <x v="8"/>
    <x v="16"/>
    <n v="17.8"/>
    <n v="7"/>
    <n v="124.60000000000001"/>
  </r>
  <r>
    <s v="ORD-019418"/>
    <x v="256"/>
    <x v="0"/>
    <x v="0"/>
    <x v="14"/>
    <x v="3"/>
    <n v="4220"/>
    <s v="Australia"/>
    <x v="7"/>
    <x v="2"/>
    <x v="13"/>
    <n v="19.8"/>
    <n v="3"/>
    <n v="59.400000000000006"/>
  </r>
  <r>
    <s v="ORD-019419"/>
    <x v="256"/>
    <x v="0"/>
    <x v="0"/>
    <x v="75"/>
    <x v="0"/>
    <n v="2790"/>
    <s v="Australia"/>
    <x v="18"/>
    <x v="8"/>
    <x v="16"/>
    <n v="35.9"/>
    <n v="7"/>
    <n v="251.29999999999998"/>
  </r>
  <r>
    <s v="ORD-019420"/>
    <x v="256"/>
    <x v="0"/>
    <x v="0"/>
    <x v="90"/>
    <x v="3"/>
    <n v="4700"/>
    <s v="Australia"/>
    <x v="15"/>
    <x v="2"/>
    <x v="17"/>
    <n v="20.2"/>
    <n v="5"/>
    <n v="101"/>
  </r>
  <r>
    <s v="ORD-019421"/>
    <x v="256"/>
    <x v="0"/>
    <x v="1"/>
    <x v="58"/>
    <x v="0"/>
    <n v="2560"/>
    <s v="Australia"/>
    <x v="8"/>
    <x v="5"/>
    <x v="4"/>
    <n v="16"/>
    <n v="9"/>
    <n v="144"/>
  </r>
  <r>
    <s v="ORD-019422"/>
    <x v="256"/>
    <x v="0"/>
    <x v="1"/>
    <x v="43"/>
    <x v="6"/>
    <n v="6530"/>
    <s v="Australia"/>
    <x v="19"/>
    <x v="4"/>
    <x v="3"/>
    <n v="34.4"/>
    <n v="3"/>
    <n v="103.19999999999999"/>
  </r>
  <r>
    <s v="ORD-019423"/>
    <x v="256"/>
    <x v="0"/>
    <x v="1"/>
    <x v="35"/>
    <x v="6"/>
    <n v="6280"/>
    <s v="Australia"/>
    <x v="17"/>
    <x v="3"/>
    <x v="21"/>
    <n v="5.6"/>
    <n v="10"/>
    <n v="56"/>
  </r>
  <r>
    <s v="ORD-019424"/>
    <x v="256"/>
    <x v="0"/>
    <x v="0"/>
    <x v="50"/>
    <x v="3"/>
    <n v="4570"/>
    <s v="Australia"/>
    <x v="5"/>
    <x v="2"/>
    <x v="18"/>
    <n v="30.5"/>
    <n v="3"/>
    <n v="91.5"/>
  </r>
  <r>
    <s v="ORD-019425"/>
    <x v="256"/>
    <x v="0"/>
    <x v="0"/>
    <x v="19"/>
    <x v="6"/>
    <n v="6010"/>
    <s v="Australia"/>
    <x v="13"/>
    <x v="4"/>
    <x v="18"/>
    <n v="20.8"/>
    <n v="1"/>
    <n v="20.8"/>
  </r>
  <r>
    <s v="ORD-019426"/>
    <x v="256"/>
    <x v="0"/>
    <x v="0"/>
    <x v="56"/>
    <x v="6"/>
    <n v="6027"/>
    <s v="Australia"/>
    <x v="13"/>
    <x v="9"/>
    <x v="13"/>
    <n v="29.5"/>
    <n v="6"/>
    <n v="177"/>
  </r>
  <r>
    <s v="ORD-019427"/>
    <x v="256"/>
    <x v="0"/>
    <x v="1"/>
    <x v="7"/>
    <x v="2"/>
    <n v="3199"/>
    <s v="Australia"/>
    <x v="3"/>
    <x v="1"/>
    <x v="21"/>
    <n v="26.9"/>
    <n v="1"/>
    <n v="26.9"/>
  </r>
  <r>
    <s v="ORD-019428"/>
    <x v="256"/>
    <x v="0"/>
    <x v="1"/>
    <x v="73"/>
    <x v="0"/>
    <n v="2650"/>
    <s v="Australia"/>
    <x v="18"/>
    <x v="3"/>
    <x v="9"/>
    <n v="6.3"/>
    <n v="2"/>
    <n v="12.6"/>
  </r>
  <r>
    <s v="ORD-019429"/>
    <x v="256"/>
    <x v="0"/>
    <x v="1"/>
    <x v="35"/>
    <x v="6"/>
    <n v="6280"/>
    <s v="Australia"/>
    <x v="17"/>
    <x v="9"/>
    <x v="18"/>
    <n v="29.1"/>
    <n v="4"/>
    <n v="116.4"/>
  </r>
  <r>
    <s v="ORD-019430"/>
    <x v="256"/>
    <x v="0"/>
    <x v="1"/>
    <x v="72"/>
    <x v="3"/>
    <n v="4215"/>
    <s v="Australia"/>
    <x v="7"/>
    <x v="1"/>
    <x v="21"/>
    <n v="28.5"/>
    <n v="9"/>
    <n v="256.5"/>
  </r>
  <r>
    <s v="ORD-019431"/>
    <x v="256"/>
    <x v="0"/>
    <x v="0"/>
    <x v="59"/>
    <x v="3"/>
    <n v="4680"/>
    <s v="Australia"/>
    <x v="15"/>
    <x v="5"/>
    <x v="9"/>
    <n v="24.2"/>
    <n v="6"/>
    <n v="145.19999999999999"/>
  </r>
  <r>
    <s v="ORD-019432"/>
    <x v="256"/>
    <x v="0"/>
    <x v="1"/>
    <x v="32"/>
    <x v="7"/>
    <n v="2617"/>
    <s v="Australia"/>
    <x v="8"/>
    <x v="6"/>
    <x v="17"/>
    <n v="9.1"/>
    <n v="6"/>
    <n v="54.599999999999994"/>
  </r>
  <r>
    <s v="ORD-019433"/>
    <x v="256"/>
    <x v="0"/>
    <x v="1"/>
    <x v="69"/>
    <x v="0"/>
    <n v="2020"/>
    <s v="Australia"/>
    <x v="9"/>
    <x v="2"/>
    <x v="5"/>
    <n v="30.8"/>
    <n v="5"/>
    <n v="154"/>
  </r>
  <r>
    <s v="ORD-019434"/>
    <x v="256"/>
    <x v="0"/>
    <x v="0"/>
    <x v="14"/>
    <x v="3"/>
    <n v="4220"/>
    <s v="Australia"/>
    <x v="7"/>
    <x v="2"/>
    <x v="18"/>
    <n v="32.6"/>
    <n v="10"/>
    <n v="326"/>
  </r>
  <r>
    <s v="ORD-019435"/>
    <x v="256"/>
    <x v="0"/>
    <x v="1"/>
    <x v="36"/>
    <x v="0"/>
    <n v="2800"/>
    <s v="Australia"/>
    <x v="18"/>
    <x v="3"/>
    <x v="7"/>
    <n v="4.7"/>
    <n v="10"/>
    <n v="47"/>
  </r>
  <r>
    <s v="ORD-019436"/>
    <x v="256"/>
    <x v="0"/>
    <x v="0"/>
    <x v="76"/>
    <x v="3"/>
    <n v="4012"/>
    <s v="Australia"/>
    <x v="20"/>
    <x v="7"/>
    <x v="20"/>
    <n v="5.7"/>
    <n v="10"/>
    <n v="57"/>
  </r>
  <r>
    <s v="ORD-019437"/>
    <x v="256"/>
    <x v="0"/>
    <x v="1"/>
    <x v="91"/>
    <x v="0"/>
    <n v="2154"/>
    <s v="Australia"/>
    <x v="0"/>
    <x v="0"/>
    <x v="19"/>
    <n v="13"/>
    <n v="4"/>
    <n v="52"/>
  </r>
  <r>
    <s v="ORD-019438"/>
    <x v="256"/>
    <x v="0"/>
    <x v="0"/>
    <x v="47"/>
    <x v="3"/>
    <n v="4740"/>
    <s v="Australia"/>
    <x v="15"/>
    <x v="0"/>
    <x v="3"/>
    <n v="8.9"/>
    <n v="10"/>
    <n v="89"/>
  </r>
  <r>
    <s v="ORD-019439"/>
    <x v="256"/>
    <x v="0"/>
    <x v="1"/>
    <x v="17"/>
    <x v="0"/>
    <n v="2480"/>
    <s v="Australia"/>
    <x v="12"/>
    <x v="7"/>
    <x v="16"/>
    <n v="12"/>
    <n v="5"/>
    <n v="60"/>
  </r>
  <r>
    <s v="ORD-019440"/>
    <x v="256"/>
    <x v="0"/>
    <x v="1"/>
    <x v="71"/>
    <x v="3"/>
    <n v="4509"/>
    <s v="Australia"/>
    <x v="7"/>
    <x v="1"/>
    <x v="1"/>
    <n v="21"/>
    <n v="2"/>
    <n v="42"/>
  </r>
  <r>
    <s v="ORD-019441"/>
    <x v="256"/>
    <x v="0"/>
    <x v="1"/>
    <x v="52"/>
    <x v="2"/>
    <n v="3148"/>
    <s v="Australia"/>
    <x v="3"/>
    <x v="0"/>
    <x v="3"/>
    <n v="25.1"/>
    <n v="7"/>
    <n v="175.70000000000002"/>
  </r>
  <r>
    <s v="ORD-019442"/>
    <x v="256"/>
    <x v="0"/>
    <x v="1"/>
    <x v="52"/>
    <x v="2"/>
    <n v="3148"/>
    <s v="Australia"/>
    <x v="3"/>
    <x v="7"/>
    <x v="10"/>
    <n v="10.6"/>
    <n v="8"/>
    <n v="84.8"/>
  </r>
  <r>
    <s v="ORD-019443"/>
    <x v="256"/>
    <x v="0"/>
    <x v="1"/>
    <x v="69"/>
    <x v="0"/>
    <n v="2020"/>
    <s v="Australia"/>
    <x v="9"/>
    <x v="9"/>
    <x v="4"/>
    <n v="16.399999999999999"/>
    <n v="7"/>
    <n v="114.79999999999998"/>
  </r>
  <r>
    <s v="ORD-019444"/>
    <x v="256"/>
    <x v="0"/>
    <x v="1"/>
    <x v="10"/>
    <x v="0"/>
    <n v="2101"/>
    <s v="Australia"/>
    <x v="0"/>
    <x v="8"/>
    <x v="21"/>
    <n v="30.4"/>
    <n v="8"/>
    <n v="243.2"/>
  </r>
  <r>
    <s v="ORD-019445"/>
    <x v="256"/>
    <x v="0"/>
    <x v="0"/>
    <x v="95"/>
    <x v="3"/>
    <n v="4703"/>
    <s v="Australia"/>
    <x v="15"/>
    <x v="2"/>
    <x v="2"/>
    <n v="32.4"/>
    <n v="10"/>
    <n v="324"/>
  </r>
  <r>
    <s v="ORD-019446"/>
    <x v="256"/>
    <x v="0"/>
    <x v="1"/>
    <x v="61"/>
    <x v="3"/>
    <n v="4053"/>
    <s v="Australia"/>
    <x v="20"/>
    <x v="6"/>
    <x v="21"/>
    <n v="12.9"/>
    <n v="9"/>
    <n v="116.10000000000001"/>
  </r>
  <r>
    <s v="ORD-019447"/>
    <x v="256"/>
    <x v="0"/>
    <x v="0"/>
    <x v="83"/>
    <x v="3"/>
    <n v="4825"/>
    <s v="Australia"/>
    <x v="16"/>
    <x v="1"/>
    <x v="16"/>
    <n v="33.299999999999997"/>
    <n v="10"/>
    <n v="333"/>
  </r>
  <r>
    <s v="ORD-019448"/>
    <x v="256"/>
    <x v="0"/>
    <x v="0"/>
    <x v="74"/>
    <x v="2"/>
    <n v="3977"/>
    <s v="Australia"/>
    <x v="4"/>
    <x v="7"/>
    <x v="17"/>
    <n v="11"/>
    <n v="10"/>
    <n v="110"/>
  </r>
  <r>
    <s v="ORD-019449"/>
    <x v="256"/>
    <x v="0"/>
    <x v="1"/>
    <x v="40"/>
    <x v="0"/>
    <n v="2350"/>
    <s v="Australia"/>
    <x v="12"/>
    <x v="0"/>
    <x v="14"/>
    <n v="9"/>
    <n v="7"/>
    <n v="63"/>
  </r>
  <r>
    <s v="ORD-019450"/>
    <x v="256"/>
    <x v="0"/>
    <x v="1"/>
    <x v="17"/>
    <x v="0"/>
    <n v="2480"/>
    <s v="Australia"/>
    <x v="12"/>
    <x v="2"/>
    <x v="3"/>
    <n v="17.8"/>
    <n v="2"/>
    <n v="35.6"/>
  </r>
  <r>
    <s v="ORD-019451"/>
    <x v="256"/>
    <x v="0"/>
    <x v="0"/>
    <x v="74"/>
    <x v="2"/>
    <n v="3977"/>
    <s v="Australia"/>
    <x v="4"/>
    <x v="1"/>
    <x v="16"/>
    <n v="30.1"/>
    <n v="7"/>
    <n v="210.70000000000002"/>
  </r>
  <r>
    <s v="ORD-019452"/>
    <x v="256"/>
    <x v="0"/>
    <x v="1"/>
    <x v="1"/>
    <x v="1"/>
    <n v="800"/>
    <s v="Australia"/>
    <x v="1"/>
    <x v="1"/>
    <x v="21"/>
    <n v="26.6"/>
    <n v="7"/>
    <n v="186.20000000000002"/>
  </r>
  <r>
    <s v="ORD-019453"/>
    <x v="256"/>
    <x v="0"/>
    <x v="0"/>
    <x v="16"/>
    <x v="5"/>
    <n v="5607"/>
    <s v="Australia"/>
    <x v="11"/>
    <x v="1"/>
    <x v="19"/>
    <n v="32.1"/>
    <n v="5"/>
    <n v="160.5"/>
  </r>
  <r>
    <s v="ORD-019454"/>
    <x v="256"/>
    <x v="0"/>
    <x v="1"/>
    <x v="9"/>
    <x v="0"/>
    <n v="2541"/>
    <s v="Australia"/>
    <x v="8"/>
    <x v="3"/>
    <x v="21"/>
    <n v="4.0999999999999996"/>
    <n v="10"/>
    <n v="41"/>
  </r>
  <r>
    <s v="ORD-019455"/>
    <x v="256"/>
    <x v="0"/>
    <x v="0"/>
    <x v="76"/>
    <x v="3"/>
    <n v="4012"/>
    <s v="Australia"/>
    <x v="20"/>
    <x v="3"/>
    <x v="15"/>
    <n v="6.2"/>
    <n v="5"/>
    <n v="31"/>
  </r>
  <r>
    <s v="ORD-019456"/>
    <x v="256"/>
    <x v="0"/>
    <x v="1"/>
    <x v="44"/>
    <x v="3"/>
    <n v="4558"/>
    <s v="Australia"/>
    <x v="5"/>
    <x v="0"/>
    <x v="17"/>
    <n v="13.7"/>
    <n v="9"/>
    <n v="123.3"/>
  </r>
  <r>
    <s v="ORD-019457"/>
    <x v="256"/>
    <x v="0"/>
    <x v="1"/>
    <x v="53"/>
    <x v="3"/>
    <n v="4068"/>
    <s v="Australia"/>
    <x v="20"/>
    <x v="5"/>
    <x v="10"/>
    <n v="10.8"/>
    <n v="4"/>
    <n v="43.2"/>
  </r>
  <r>
    <s v="ORD-019458"/>
    <x v="256"/>
    <x v="0"/>
    <x v="1"/>
    <x v="5"/>
    <x v="3"/>
    <n v="4551"/>
    <s v="Australia"/>
    <x v="5"/>
    <x v="6"/>
    <x v="19"/>
    <n v="17.899999999999999"/>
    <n v="6"/>
    <n v="107.39999999999999"/>
  </r>
  <r>
    <s v="ORD-019459"/>
    <x v="256"/>
    <x v="0"/>
    <x v="0"/>
    <x v="46"/>
    <x v="2"/>
    <n v="3030"/>
    <s v="Australia"/>
    <x v="6"/>
    <x v="7"/>
    <x v="10"/>
    <n v="9.6"/>
    <n v="5"/>
    <n v="48"/>
  </r>
  <r>
    <s v="ORD-019460"/>
    <x v="256"/>
    <x v="0"/>
    <x v="1"/>
    <x v="45"/>
    <x v="6"/>
    <n v="6330"/>
    <s v="Australia"/>
    <x v="17"/>
    <x v="8"/>
    <x v="10"/>
    <n v="35.200000000000003"/>
    <n v="8"/>
    <n v="281.60000000000002"/>
  </r>
  <r>
    <s v="ORD-019461"/>
    <x v="256"/>
    <x v="0"/>
    <x v="1"/>
    <x v="68"/>
    <x v="2"/>
    <n v="3018"/>
    <s v="Australia"/>
    <x v="6"/>
    <x v="2"/>
    <x v="4"/>
    <n v="20.2"/>
    <n v="5"/>
    <n v="101"/>
  </r>
  <r>
    <s v="ORD-019462"/>
    <x v="256"/>
    <x v="0"/>
    <x v="0"/>
    <x v="27"/>
    <x v="2"/>
    <n v="3131"/>
    <s v="Australia"/>
    <x v="3"/>
    <x v="7"/>
    <x v="17"/>
    <n v="9.1999999999999993"/>
    <n v="2"/>
    <n v="18.399999999999999"/>
  </r>
  <r>
    <s v="ORD-019463"/>
    <x v="256"/>
    <x v="0"/>
    <x v="0"/>
    <x v="82"/>
    <x v="0"/>
    <n v="2478"/>
    <s v="Australia"/>
    <x v="12"/>
    <x v="8"/>
    <x v="9"/>
    <n v="29.2"/>
    <n v="3"/>
    <n v="87.6"/>
  </r>
  <r>
    <s v="ORD-019464"/>
    <x v="256"/>
    <x v="0"/>
    <x v="1"/>
    <x v="5"/>
    <x v="3"/>
    <n v="4551"/>
    <s v="Australia"/>
    <x v="5"/>
    <x v="9"/>
    <x v="0"/>
    <n v="14.5"/>
    <n v="8"/>
    <n v="116"/>
  </r>
  <r>
    <s v="ORD-019465"/>
    <x v="256"/>
    <x v="0"/>
    <x v="0"/>
    <x v="21"/>
    <x v="5"/>
    <n v="5043"/>
    <s v="Australia"/>
    <x v="14"/>
    <x v="2"/>
    <x v="18"/>
    <n v="36.5"/>
    <n v="4"/>
    <n v="146"/>
  </r>
  <r>
    <s v="ORD-019466"/>
    <x v="256"/>
    <x v="0"/>
    <x v="0"/>
    <x v="85"/>
    <x v="0"/>
    <n v="2120"/>
    <s v="Australia"/>
    <x v="0"/>
    <x v="5"/>
    <x v="1"/>
    <n v="27.4"/>
    <n v="2"/>
    <n v="54.8"/>
  </r>
  <r>
    <s v="ORD-019467"/>
    <x v="256"/>
    <x v="0"/>
    <x v="0"/>
    <x v="70"/>
    <x v="6"/>
    <n v="6021"/>
    <s v="Australia"/>
    <x v="13"/>
    <x v="9"/>
    <x v="3"/>
    <n v="19.5"/>
    <n v="7"/>
    <n v="136.5"/>
  </r>
  <r>
    <s v="ORD-019468"/>
    <x v="256"/>
    <x v="0"/>
    <x v="1"/>
    <x v="37"/>
    <x v="2"/>
    <n v="3550"/>
    <s v="Australia"/>
    <x v="2"/>
    <x v="2"/>
    <x v="0"/>
    <n v="34.1"/>
    <n v="4"/>
    <n v="136.4"/>
  </r>
  <r>
    <s v="ORD-019469"/>
    <x v="257"/>
    <x v="0"/>
    <x v="0"/>
    <x v="27"/>
    <x v="2"/>
    <n v="3131"/>
    <s v="Australia"/>
    <x v="3"/>
    <x v="9"/>
    <x v="17"/>
    <n v="30.5"/>
    <n v="10"/>
    <n v="305"/>
  </r>
  <r>
    <s v="ORD-019470"/>
    <x v="257"/>
    <x v="0"/>
    <x v="0"/>
    <x v="13"/>
    <x v="4"/>
    <n v="7018"/>
    <s v="Australia"/>
    <x v="10"/>
    <x v="0"/>
    <x v="9"/>
    <n v="15.7"/>
    <n v="8"/>
    <n v="125.6"/>
  </r>
  <r>
    <s v="ORD-019471"/>
    <x v="257"/>
    <x v="0"/>
    <x v="1"/>
    <x v="17"/>
    <x v="0"/>
    <n v="2480"/>
    <s v="Australia"/>
    <x v="12"/>
    <x v="3"/>
    <x v="0"/>
    <n v="2.7"/>
    <n v="3"/>
    <n v="8.1000000000000014"/>
  </r>
  <r>
    <s v="ORD-019472"/>
    <x v="257"/>
    <x v="0"/>
    <x v="1"/>
    <x v="71"/>
    <x v="3"/>
    <n v="4509"/>
    <s v="Australia"/>
    <x v="7"/>
    <x v="1"/>
    <x v="21"/>
    <n v="31"/>
    <n v="2"/>
    <n v="62"/>
  </r>
  <r>
    <s v="ORD-019473"/>
    <x v="257"/>
    <x v="0"/>
    <x v="1"/>
    <x v="6"/>
    <x v="2"/>
    <n v="3066"/>
    <s v="Australia"/>
    <x v="6"/>
    <x v="0"/>
    <x v="8"/>
    <n v="16"/>
    <n v="7"/>
    <n v="112"/>
  </r>
  <r>
    <s v="ORD-019474"/>
    <x v="257"/>
    <x v="0"/>
    <x v="0"/>
    <x v="87"/>
    <x v="0"/>
    <n v="2131"/>
    <s v="Australia"/>
    <x v="0"/>
    <x v="9"/>
    <x v="8"/>
    <n v="31.9"/>
    <n v="7"/>
    <n v="223.29999999999998"/>
  </r>
  <r>
    <s v="ORD-019475"/>
    <x v="257"/>
    <x v="0"/>
    <x v="1"/>
    <x v="73"/>
    <x v="0"/>
    <n v="2650"/>
    <s v="Australia"/>
    <x v="18"/>
    <x v="0"/>
    <x v="9"/>
    <n v="15.1"/>
    <n v="1"/>
    <n v="15.1"/>
  </r>
  <r>
    <s v="ORD-019476"/>
    <x v="257"/>
    <x v="0"/>
    <x v="1"/>
    <x v="15"/>
    <x v="0"/>
    <n v="2015"/>
    <s v="Australia"/>
    <x v="9"/>
    <x v="9"/>
    <x v="6"/>
    <n v="22.8"/>
    <n v="7"/>
    <n v="159.6"/>
  </r>
  <r>
    <s v="ORD-019477"/>
    <x v="257"/>
    <x v="0"/>
    <x v="1"/>
    <x v="61"/>
    <x v="3"/>
    <n v="4053"/>
    <s v="Australia"/>
    <x v="20"/>
    <x v="1"/>
    <x v="4"/>
    <n v="16.3"/>
    <n v="8"/>
    <n v="130.4"/>
  </r>
  <r>
    <s v="ORD-019478"/>
    <x v="257"/>
    <x v="0"/>
    <x v="1"/>
    <x v="61"/>
    <x v="3"/>
    <n v="4053"/>
    <s v="Australia"/>
    <x v="20"/>
    <x v="1"/>
    <x v="21"/>
    <n v="15.6"/>
    <n v="7"/>
    <n v="109.2"/>
  </r>
  <r>
    <s v="ORD-019479"/>
    <x v="257"/>
    <x v="0"/>
    <x v="1"/>
    <x v="44"/>
    <x v="3"/>
    <n v="4558"/>
    <s v="Australia"/>
    <x v="5"/>
    <x v="9"/>
    <x v="0"/>
    <n v="21.9"/>
    <n v="2"/>
    <n v="43.8"/>
  </r>
  <r>
    <s v="ORD-019480"/>
    <x v="257"/>
    <x v="0"/>
    <x v="1"/>
    <x v="15"/>
    <x v="0"/>
    <n v="2015"/>
    <s v="Australia"/>
    <x v="9"/>
    <x v="4"/>
    <x v="18"/>
    <n v="26.5"/>
    <n v="7"/>
    <n v="185.5"/>
  </r>
  <r>
    <s v="ORD-019481"/>
    <x v="257"/>
    <x v="0"/>
    <x v="0"/>
    <x v="95"/>
    <x v="3"/>
    <n v="4703"/>
    <s v="Australia"/>
    <x v="15"/>
    <x v="9"/>
    <x v="4"/>
    <n v="27.9"/>
    <n v="3"/>
    <n v="83.699999999999989"/>
  </r>
  <r>
    <s v="ORD-019482"/>
    <x v="257"/>
    <x v="0"/>
    <x v="0"/>
    <x v="88"/>
    <x v="5"/>
    <n v="5082"/>
    <s v="Australia"/>
    <x v="14"/>
    <x v="4"/>
    <x v="13"/>
    <n v="24.8"/>
    <n v="4"/>
    <n v="99.2"/>
  </r>
  <r>
    <s v="ORD-019483"/>
    <x v="257"/>
    <x v="0"/>
    <x v="0"/>
    <x v="59"/>
    <x v="3"/>
    <n v="4680"/>
    <s v="Australia"/>
    <x v="15"/>
    <x v="9"/>
    <x v="17"/>
    <n v="18.899999999999999"/>
    <n v="6"/>
    <n v="113.39999999999999"/>
  </r>
  <r>
    <s v="ORD-019484"/>
    <x v="257"/>
    <x v="0"/>
    <x v="0"/>
    <x v="8"/>
    <x v="3"/>
    <n v="4305"/>
    <s v="Australia"/>
    <x v="7"/>
    <x v="4"/>
    <x v="5"/>
    <n v="33.700000000000003"/>
    <n v="8"/>
    <n v="269.60000000000002"/>
  </r>
  <r>
    <s v="ORD-019485"/>
    <x v="257"/>
    <x v="0"/>
    <x v="0"/>
    <x v="82"/>
    <x v="0"/>
    <n v="2478"/>
    <s v="Australia"/>
    <x v="12"/>
    <x v="4"/>
    <x v="17"/>
    <n v="23.7"/>
    <n v="9"/>
    <n v="213.29999999999998"/>
  </r>
  <r>
    <s v="ORD-019486"/>
    <x v="257"/>
    <x v="0"/>
    <x v="1"/>
    <x v="15"/>
    <x v="0"/>
    <n v="2015"/>
    <s v="Australia"/>
    <x v="9"/>
    <x v="9"/>
    <x v="3"/>
    <n v="34"/>
    <n v="6"/>
    <n v="204"/>
  </r>
  <r>
    <s v="ORD-019487"/>
    <x v="257"/>
    <x v="0"/>
    <x v="1"/>
    <x v="71"/>
    <x v="3"/>
    <n v="4509"/>
    <s v="Australia"/>
    <x v="7"/>
    <x v="2"/>
    <x v="4"/>
    <n v="35.700000000000003"/>
    <n v="7"/>
    <n v="249.90000000000003"/>
  </r>
  <r>
    <s v="ORD-019488"/>
    <x v="257"/>
    <x v="0"/>
    <x v="0"/>
    <x v="11"/>
    <x v="2"/>
    <n v="3931"/>
    <s v="Australia"/>
    <x v="4"/>
    <x v="8"/>
    <x v="16"/>
    <n v="16.399999999999999"/>
    <n v="1"/>
    <n v="16.399999999999999"/>
  </r>
  <r>
    <s v="ORD-019489"/>
    <x v="257"/>
    <x v="0"/>
    <x v="1"/>
    <x v="61"/>
    <x v="3"/>
    <n v="4053"/>
    <s v="Australia"/>
    <x v="20"/>
    <x v="9"/>
    <x v="12"/>
    <n v="31.9"/>
    <n v="8"/>
    <n v="255.2"/>
  </r>
  <r>
    <s v="ORD-019490"/>
    <x v="257"/>
    <x v="0"/>
    <x v="0"/>
    <x v="20"/>
    <x v="5"/>
    <n v="5290"/>
    <s v="Australia"/>
    <x v="11"/>
    <x v="9"/>
    <x v="12"/>
    <n v="32.9"/>
    <n v="2"/>
    <n v="65.8"/>
  </r>
  <r>
    <s v="ORD-019491"/>
    <x v="257"/>
    <x v="0"/>
    <x v="0"/>
    <x v="42"/>
    <x v="2"/>
    <n v="3134"/>
    <s v="Australia"/>
    <x v="3"/>
    <x v="7"/>
    <x v="20"/>
    <n v="5.7"/>
    <n v="3"/>
    <n v="17.100000000000001"/>
  </r>
  <r>
    <s v="ORD-019492"/>
    <x v="257"/>
    <x v="0"/>
    <x v="0"/>
    <x v="65"/>
    <x v="5"/>
    <n v="5168"/>
    <s v="Australia"/>
    <x v="14"/>
    <x v="2"/>
    <x v="4"/>
    <n v="22.3"/>
    <n v="2"/>
    <n v="44.6"/>
  </r>
  <r>
    <s v="ORD-019493"/>
    <x v="257"/>
    <x v="0"/>
    <x v="0"/>
    <x v="33"/>
    <x v="2"/>
    <n v="3690"/>
    <s v="Australia"/>
    <x v="4"/>
    <x v="7"/>
    <x v="21"/>
    <n v="12.2"/>
    <n v="4"/>
    <n v="48.8"/>
  </r>
  <r>
    <s v="ORD-019494"/>
    <x v="257"/>
    <x v="0"/>
    <x v="1"/>
    <x v="91"/>
    <x v="0"/>
    <n v="2154"/>
    <s v="Australia"/>
    <x v="0"/>
    <x v="9"/>
    <x v="5"/>
    <n v="32.200000000000003"/>
    <n v="4"/>
    <n v="128.80000000000001"/>
  </r>
  <r>
    <s v="ORD-019495"/>
    <x v="257"/>
    <x v="0"/>
    <x v="0"/>
    <x v="49"/>
    <x v="0"/>
    <n v="2485"/>
    <s v="Australia"/>
    <x v="12"/>
    <x v="0"/>
    <x v="20"/>
    <n v="24.3"/>
    <n v="4"/>
    <n v="97.2"/>
  </r>
  <r>
    <s v="ORD-019496"/>
    <x v="257"/>
    <x v="0"/>
    <x v="1"/>
    <x v="72"/>
    <x v="3"/>
    <n v="4215"/>
    <s v="Australia"/>
    <x v="7"/>
    <x v="8"/>
    <x v="0"/>
    <n v="17.8"/>
    <n v="4"/>
    <n v="71.2"/>
  </r>
  <r>
    <s v="ORD-019497"/>
    <x v="257"/>
    <x v="0"/>
    <x v="0"/>
    <x v="42"/>
    <x v="2"/>
    <n v="3134"/>
    <s v="Australia"/>
    <x v="3"/>
    <x v="6"/>
    <x v="17"/>
    <n v="10.6"/>
    <n v="4"/>
    <n v="42.4"/>
  </r>
  <r>
    <s v="ORD-019498"/>
    <x v="257"/>
    <x v="0"/>
    <x v="0"/>
    <x v="83"/>
    <x v="3"/>
    <n v="4825"/>
    <s v="Australia"/>
    <x v="16"/>
    <x v="2"/>
    <x v="5"/>
    <n v="32.700000000000003"/>
    <n v="5"/>
    <n v="163.5"/>
  </r>
  <r>
    <s v="ORD-019499"/>
    <x v="257"/>
    <x v="0"/>
    <x v="1"/>
    <x v="37"/>
    <x v="2"/>
    <n v="3550"/>
    <s v="Australia"/>
    <x v="2"/>
    <x v="5"/>
    <x v="21"/>
    <n v="24.8"/>
    <n v="5"/>
    <n v="124"/>
  </r>
  <r>
    <s v="ORD-019500"/>
    <x v="257"/>
    <x v="0"/>
    <x v="1"/>
    <x v="22"/>
    <x v="0"/>
    <n v="2116"/>
    <s v="Australia"/>
    <x v="0"/>
    <x v="8"/>
    <x v="14"/>
    <n v="23.6"/>
    <n v="4"/>
    <n v="94.4"/>
  </r>
  <r>
    <s v="ORD-019501"/>
    <x v="257"/>
    <x v="0"/>
    <x v="1"/>
    <x v="69"/>
    <x v="0"/>
    <n v="2020"/>
    <s v="Australia"/>
    <x v="9"/>
    <x v="7"/>
    <x v="21"/>
    <n v="6.7"/>
    <n v="10"/>
    <n v="67"/>
  </r>
  <r>
    <s v="ORD-019502"/>
    <x v="257"/>
    <x v="0"/>
    <x v="1"/>
    <x v="71"/>
    <x v="3"/>
    <n v="4509"/>
    <s v="Australia"/>
    <x v="7"/>
    <x v="8"/>
    <x v="16"/>
    <n v="34"/>
    <n v="9"/>
    <n v="306"/>
  </r>
  <r>
    <s v="ORD-019503"/>
    <x v="257"/>
    <x v="0"/>
    <x v="0"/>
    <x v="65"/>
    <x v="5"/>
    <n v="5168"/>
    <s v="Australia"/>
    <x v="14"/>
    <x v="6"/>
    <x v="14"/>
    <n v="9.4"/>
    <n v="7"/>
    <n v="65.8"/>
  </r>
  <r>
    <s v="ORD-019504"/>
    <x v="257"/>
    <x v="0"/>
    <x v="1"/>
    <x v="58"/>
    <x v="0"/>
    <n v="2560"/>
    <s v="Australia"/>
    <x v="8"/>
    <x v="2"/>
    <x v="14"/>
    <n v="19.2"/>
    <n v="4"/>
    <n v="76.8"/>
  </r>
  <r>
    <s v="ORD-019505"/>
    <x v="257"/>
    <x v="0"/>
    <x v="0"/>
    <x v="78"/>
    <x v="5"/>
    <n v="5011"/>
    <s v="Australia"/>
    <x v="14"/>
    <x v="9"/>
    <x v="3"/>
    <n v="30.5"/>
    <n v="4"/>
    <n v="122"/>
  </r>
  <r>
    <s v="ORD-019506"/>
    <x v="257"/>
    <x v="0"/>
    <x v="1"/>
    <x v="44"/>
    <x v="3"/>
    <n v="4558"/>
    <s v="Australia"/>
    <x v="5"/>
    <x v="3"/>
    <x v="21"/>
    <n v="4.2"/>
    <n v="1"/>
    <n v="4.2"/>
  </r>
  <r>
    <s v="ORD-019507"/>
    <x v="257"/>
    <x v="0"/>
    <x v="1"/>
    <x v="35"/>
    <x v="6"/>
    <n v="6280"/>
    <s v="Australia"/>
    <x v="17"/>
    <x v="0"/>
    <x v="0"/>
    <n v="10.5"/>
    <n v="9"/>
    <n v="94.5"/>
  </r>
  <r>
    <s v="ORD-019508"/>
    <x v="257"/>
    <x v="0"/>
    <x v="1"/>
    <x v="7"/>
    <x v="2"/>
    <n v="3199"/>
    <s v="Australia"/>
    <x v="3"/>
    <x v="9"/>
    <x v="2"/>
    <n v="23.4"/>
    <n v="6"/>
    <n v="140.39999999999998"/>
  </r>
  <r>
    <s v="ORD-019509"/>
    <x v="257"/>
    <x v="0"/>
    <x v="0"/>
    <x v="78"/>
    <x v="5"/>
    <n v="5011"/>
    <s v="Australia"/>
    <x v="14"/>
    <x v="9"/>
    <x v="4"/>
    <n v="32.1"/>
    <n v="2"/>
    <n v="64.2"/>
  </r>
  <r>
    <s v="ORD-019510"/>
    <x v="257"/>
    <x v="0"/>
    <x v="0"/>
    <x v="33"/>
    <x v="2"/>
    <n v="3690"/>
    <s v="Australia"/>
    <x v="4"/>
    <x v="7"/>
    <x v="16"/>
    <n v="6.2"/>
    <n v="7"/>
    <n v="43.4"/>
  </r>
  <r>
    <s v="ORD-019511"/>
    <x v="257"/>
    <x v="0"/>
    <x v="1"/>
    <x v="3"/>
    <x v="2"/>
    <n v="3175"/>
    <s v="Australia"/>
    <x v="3"/>
    <x v="7"/>
    <x v="5"/>
    <n v="8"/>
    <n v="5"/>
    <n v="40"/>
  </r>
  <r>
    <s v="ORD-019512"/>
    <x v="257"/>
    <x v="0"/>
    <x v="0"/>
    <x v="64"/>
    <x v="2"/>
    <n v="3500"/>
    <s v="Australia"/>
    <x v="2"/>
    <x v="2"/>
    <x v="17"/>
    <n v="19.399999999999999"/>
    <n v="10"/>
    <n v="194"/>
  </r>
  <r>
    <s v="ORD-019513"/>
    <x v="257"/>
    <x v="0"/>
    <x v="0"/>
    <x v="47"/>
    <x v="3"/>
    <n v="4740"/>
    <s v="Australia"/>
    <x v="15"/>
    <x v="9"/>
    <x v="0"/>
    <n v="14.2"/>
    <n v="9"/>
    <n v="127.8"/>
  </r>
  <r>
    <s v="ORD-019514"/>
    <x v="257"/>
    <x v="0"/>
    <x v="0"/>
    <x v="82"/>
    <x v="0"/>
    <n v="2478"/>
    <s v="Australia"/>
    <x v="12"/>
    <x v="7"/>
    <x v="4"/>
    <n v="9.6"/>
    <n v="7"/>
    <n v="67.2"/>
  </r>
  <r>
    <s v="ORD-019515"/>
    <x v="257"/>
    <x v="0"/>
    <x v="0"/>
    <x v="57"/>
    <x v="3"/>
    <n v="4566"/>
    <s v="Australia"/>
    <x v="5"/>
    <x v="0"/>
    <x v="5"/>
    <n v="23.9"/>
    <n v="4"/>
    <n v="95.6"/>
  </r>
  <r>
    <s v="ORD-019516"/>
    <x v="257"/>
    <x v="0"/>
    <x v="0"/>
    <x v="28"/>
    <x v="6"/>
    <n v="6109"/>
    <s v="Australia"/>
    <x v="17"/>
    <x v="9"/>
    <x v="0"/>
    <n v="18.100000000000001"/>
    <n v="8"/>
    <n v="144.80000000000001"/>
  </r>
  <r>
    <s v="ORD-019517"/>
    <x v="257"/>
    <x v="0"/>
    <x v="0"/>
    <x v="48"/>
    <x v="2"/>
    <n v="3136"/>
    <s v="Australia"/>
    <x v="3"/>
    <x v="1"/>
    <x v="21"/>
    <n v="34.299999999999997"/>
    <n v="7"/>
    <n v="240.09999999999997"/>
  </r>
  <r>
    <s v="ORD-019518"/>
    <x v="257"/>
    <x v="0"/>
    <x v="0"/>
    <x v="21"/>
    <x v="5"/>
    <n v="5043"/>
    <s v="Australia"/>
    <x v="14"/>
    <x v="9"/>
    <x v="17"/>
    <n v="32.4"/>
    <n v="4"/>
    <n v="129.6"/>
  </r>
  <r>
    <s v="ORD-019519"/>
    <x v="257"/>
    <x v="0"/>
    <x v="0"/>
    <x v="75"/>
    <x v="0"/>
    <n v="2790"/>
    <s v="Australia"/>
    <x v="18"/>
    <x v="1"/>
    <x v="15"/>
    <n v="32.4"/>
    <n v="3"/>
    <n v="97.199999999999989"/>
  </r>
  <r>
    <s v="ORD-019520"/>
    <x v="257"/>
    <x v="0"/>
    <x v="0"/>
    <x v="46"/>
    <x v="2"/>
    <n v="3030"/>
    <s v="Australia"/>
    <x v="6"/>
    <x v="5"/>
    <x v="15"/>
    <n v="21.2"/>
    <n v="2"/>
    <n v="42.4"/>
  </r>
  <r>
    <s v="ORD-019521"/>
    <x v="257"/>
    <x v="0"/>
    <x v="0"/>
    <x v="46"/>
    <x v="2"/>
    <n v="3030"/>
    <s v="Australia"/>
    <x v="6"/>
    <x v="4"/>
    <x v="17"/>
    <n v="31.7"/>
    <n v="4"/>
    <n v="126.8"/>
  </r>
  <r>
    <s v="ORD-019522"/>
    <x v="257"/>
    <x v="0"/>
    <x v="1"/>
    <x v="37"/>
    <x v="2"/>
    <n v="3550"/>
    <s v="Australia"/>
    <x v="2"/>
    <x v="2"/>
    <x v="12"/>
    <n v="36.1"/>
    <n v="10"/>
    <n v="361"/>
  </r>
  <r>
    <s v="ORD-019523"/>
    <x v="257"/>
    <x v="0"/>
    <x v="1"/>
    <x v="6"/>
    <x v="2"/>
    <n v="3066"/>
    <s v="Australia"/>
    <x v="6"/>
    <x v="2"/>
    <x v="13"/>
    <n v="20.2"/>
    <n v="5"/>
    <n v="101"/>
  </r>
  <r>
    <s v="ORD-019524"/>
    <x v="257"/>
    <x v="0"/>
    <x v="1"/>
    <x v="35"/>
    <x v="6"/>
    <n v="6280"/>
    <s v="Australia"/>
    <x v="17"/>
    <x v="0"/>
    <x v="20"/>
    <n v="17.5"/>
    <n v="4"/>
    <n v="70"/>
  </r>
  <r>
    <s v="ORD-019525"/>
    <x v="257"/>
    <x v="0"/>
    <x v="0"/>
    <x v="57"/>
    <x v="3"/>
    <n v="4566"/>
    <s v="Australia"/>
    <x v="5"/>
    <x v="9"/>
    <x v="0"/>
    <n v="16.8"/>
    <n v="7"/>
    <n v="117.60000000000001"/>
  </r>
  <r>
    <s v="ORD-019526"/>
    <x v="257"/>
    <x v="0"/>
    <x v="0"/>
    <x v="87"/>
    <x v="0"/>
    <n v="2131"/>
    <s v="Australia"/>
    <x v="0"/>
    <x v="4"/>
    <x v="3"/>
    <n v="38.4"/>
    <n v="10"/>
    <n v="384"/>
  </r>
  <r>
    <s v="ORD-019527"/>
    <x v="257"/>
    <x v="0"/>
    <x v="1"/>
    <x v="45"/>
    <x v="6"/>
    <n v="6330"/>
    <s v="Australia"/>
    <x v="17"/>
    <x v="2"/>
    <x v="19"/>
    <n v="26.4"/>
    <n v="6"/>
    <n v="158.39999999999998"/>
  </r>
  <r>
    <s v="ORD-019528"/>
    <x v="257"/>
    <x v="0"/>
    <x v="0"/>
    <x v="94"/>
    <x v="0"/>
    <n v="2750"/>
    <s v="Australia"/>
    <x v="18"/>
    <x v="0"/>
    <x v="10"/>
    <n v="21.4"/>
    <n v="10"/>
    <n v="214"/>
  </r>
  <r>
    <s v="ORD-019529"/>
    <x v="257"/>
    <x v="0"/>
    <x v="1"/>
    <x v="63"/>
    <x v="0"/>
    <n v="2795"/>
    <s v="Australia"/>
    <x v="18"/>
    <x v="9"/>
    <x v="0"/>
    <n v="27.7"/>
    <n v="4"/>
    <n v="110.8"/>
  </r>
  <r>
    <s v="ORD-019530"/>
    <x v="257"/>
    <x v="0"/>
    <x v="0"/>
    <x v="87"/>
    <x v="0"/>
    <n v="2131"/>
    <s v="Australia"/>
    <x v="0"/>
    <x v="7"/>
    <x v="4"/>
    <n v="10.4"/>
    <n v="4"/>
    <n v="41.6"/>
  </r>
  <r>
    <s v="ORD-019531"/>
    <x v="257"/>
    <x v="0"/>
    <x v="0"/>
    <x v="19"/>
    <x v="6"/>
    <n v="6010"/>
    <s v="Australia"/>
    <x v="13"/>
    <x v="8"/>
    <x v="1"/>
    <n v="31.3"/>
    <n v="10"/>
    <n v="313"/>
  </r>
  <r>
    <s v="ORD-019532"/>
    <x v="257"/>
    <x v="0"/>
    <x v="1"/>
    <x v="52"/>
    <x v="2"/>
    <n v="3148"/>
    <s v="Australia"/>
    <x v="3"/>
    <x v="1"/>
    <x v="1"/>
    <n v="26.1"/>
    <n v="5"/>
    <n v="130.5"/>
  </r>
  <r>
    <s v="ORD-019533"/>
    <x v="257"/>
    <x v="0"/>
    <x v="1"/>
    <x v="69"/>
    <x v="0"/>
    <n v="2020"/>
    <s v="Australia"/>
    <x v="9"/>
    <x v="0"/>
    <x v="19"/>
    <n v="20.9"/>
    <n v="10"/>
    <n v="209"/>
  </r>
  <r>
    <s v="ORD-019534"/>
    <x v="257"/>
    <x v="0"/>
    <x v="1"/>
    <x v="40"/>
    <x v="0"/>
    <n v="2350"/>
    <s v="Australia"/>
    <x v="12"/>
    <x v="7"/>
    <x v="2"/>
    <n v="9"/>
    <n v="1"/>
    <n v="9"/>
  </r>
  <r>
    <s v="ORD-019535"/>
    <x v="257"/>
    <x v="0"/>
    <x v="1"/>
    <x v="10"/>
    <x v="0"/>
    <n v="2101"/>
    <s v="Australia"/>
    <x v="0"/>
    <x v="0"/>
    <x v="6"/>
    <n v="19.399999999999999"/>
    <n v="8"/>
    <n v="155.19999999999999"/>
  </r>
  <r>
    <s v="ORD-019536"/>
    <x v="257"/>
    <x v="0"/>
    <x v="0"/>
    <x v="74"/>
    <x v="2"/>
    <n v="3977"/>
    <s v="Australia"/>
    <x v="4"/>
    <x v="4"/>
    <x v="18"/>
    <n v="26.3"/>
    <n v="9"/>
    <n v="236.70000000000002"/>
  </r>
  <r>
    <s v="ORD-019537"/>
    <x v="257"/>
    <x v="0"/>
    <x v="1"/>
    <x v="15"/>
    <x v="0"/>
    <n v="2015"/>
    <s v="Australia"/>
    <x v="9"/>
    <x v="7"/>
    <x v="13"/>
    <n v="4.4000000000000004"/>
    <n v="1"/>
    <n v="4.4000000000000004"/>
  </r>
  <r>
    <s v="ORD-019538"/>
    <x v="257"/>
    <x v="0"/>
    <x v="1"/>
    <x v="79"/>
    <x v="0"/>
    <n v="2067"/>
    <s v="Australia"/>
    <x v="9"/>
    <x v="5"/>
    <x v="9"/>
    <n v="25.6"/>
    <n v="8"/>
    <n v="204.8"/>
  </r>
  <r>
    <s v="ORD-019539"/>
    <x v="257"/>
    <x v="0"/>
    <x v="0"/>
    <x v="65"/>
    <x v="5"/>
    <n v="5168"/>
    <s v="Australia"/>
    <x v="14"/>
    <x v="2"/>
    <x v="17"/>
    <n v="30"/>
    <n v="10"/>
    <n v="300"/>
  </r>
  <r>
    <s v="ORD-019540"/>
    <x v="257"/>
    <x v="0"/>
    <x v="0"/>
    <x v="66"/>
    <x v="4"/>
    <n v="7250"/>
    <s v="Australia"/>
    <x v="10"/>
    <x v="9"/>
    <x v="17"/>
    <n v="14.8"/>
    <n v="4"/>
    <n v="59.2"/>
  </r>
  <r>
    <s v="ORD-019541"/>
    <x v="257"/>
    <x v="0"/>
    <x v="0"/>
    <x v="96"/>
    <x v="2"/>
    <n v="3400"/>
    <s v="Australia"/>
    <x v="2"/>
    <x v="9"/>
    <x v="17"/>
    <n v="17.100000000000001"/>
    <n v="8"/>
    <n v="136.80000000000001"/>
  </r>
  <r>
    <s v="ORD-019542"/>
    <x v="257"/>
    <x v="0"/>
    <x v="1"/>
    <x v="36"/>
    <x v="0"/>
    <n v="2800"/>
    <s v="Australia"/>
    <x v="18"/>
    <x v="2"/>
    <x v="6"/>
    <n v="37.6"/>
    <n v="8"/>
    <n v="300.8"/>
  </r>
  <r>
    <s v="ORD-019543"/>
    <x v="257"/>
    <x v="0"/>
    <x v="1"/>
    <x v="58"/>
    <x v="0"/>
    <n v="2560"/>
    <s v="Australia"/>
    <x v="8"/>
    <x v="4"/>
    <x v="7"/>
    <n v="33.6"/>
    <n v="1"/>
    <n v="33.6"/>
  </r>
  <r>
    <s v="ORD-019544"/>
    <x v="257"/>
    <x v="0"/>
    <x v="0"/>
    <x v="13"/>
    <x v="4"/>
    <n v="7018"/>
    <s v="Australia"/>
    <x v="10"/>
    <x v="0"/>
    <x v="4"/>
    <n v="14.3"/>
    <n v="4"/>
    <n v="57.2"/>
  </r>
  <r>
    <s v="ORD-019545"/>
    <x v="257"/>
    <x v="0"/>
    <x v="0"/>
    <x v="93"/>
    <x v="7"/>
    <n v="2609"/>
    <s v="Australia"/>
    <x v="8"/>
    <x v="9"/>
    <x v="8"/>
    <n v="18.600000000000001"/>
    <n v="2"/>
    <n v="37.200000000000003"/>
  </r>
  <r>
    <s v="ORD-019546"/>
    <x v="257"/>
    <x v="0"/>
    <x v="1"/>
    <x v="71"/>
    <x v="3"/>
    <n v="4509"/>
    <s v="Australia"/>
    <x v="7"/>
    <x v="8"/>
    <x v="4"/>
    <n v="23.3"/>
    <n v="1"/>
    <n v="23.3"/>
  </r>
  <r>
    <s v="ORD-019547"/>
    <x v="257"/>
    <x v="0"/>
    <x v="1"/>
    <x v="44"/>
    <x v="3"/>
    <n v="4558"/>
    <s v="Australia"/>
    <x v="5"/>
    <x v="6"/>
    <x v="15"/>
    <n v="8.4"/>
    <n v="6"/>
    <n v="50.400000000000006"/>
  </r>
  <r>
    <s v="ORD-019548"/>
    <x v="257"/>
    <x v="0"/>
    <x v="0"/>
    <x v="39"/>
    <x v="2"/>
    <n v="3280"/>
    <s v="Australia"/>
    <x v="2"/>
    <x v="7"/>
    <x v="18"/>
    <n v="11.2"/>
    <n v="9"/>
    <n v="100.8"/>
  </r>
  <r>
    <s v="ORD-019549"/>
    <x v="258"/>
    <x v="0"/>
    <x v="0"/>
    <x v="48"/>
    <x v="2"/>
    <n v="3136"/>
    <s v="Australia"/>
    <x v="3"/>
    <x v="9"/>
    <x v="12"/>
    <n v="23.9"/>
    <n v="4"/>
    <n v="95.6"/>
  </r>
  <r>
    <s v="ORD-019550"/>
    <x v="258"/>
    <x v="0"/>
    <x v="0"/>
    <x v="4"/>
    <x v="2"/>
    <n v="3630"/>
    <s v="Australia"/>
    <x v="4"/>
    <x v="5"/>
    <x v="12"/>
    <n v="15.9"/>
    <n v="7"/>
    <n v="111.3"/>
  </r>
  <r>
    <s v="ORD-019551"/>
    <x v="258"/>
    <x v="0"/>
    <x v="1"/>
    <x v="1"/>
    <x v="1"/>
    <n v="800"/>
    <s v="Australia"/>
    <x v="1"/>
    <x v="8"/>
    <x v="0"/>
    <n v="31.6"/>
    <n v="4"/>
    <n v="126.4"/>
  </r>
  <r>
    <s v="ORD-019552"/>
    <x v="258"/>
    <x v="0"/>
    <x v="0"/>
    <x v="30"/>
    <x v="2"/>
    <n v="3915"/>
    <s v="Australia"/>
    <x v="4"/>
    <x v="7"/>
    <x v="16"/>
    <n v="7"/>
    <n v="5"/>
    <n v="35"/>
  </r>
  <r>
    <s v="ORD-019553"/>
    <x v="258"/>
    <x v="0"/>
    <x v="1"/>
    <x v="6"/>
    <x v="2"/>
    <n v="3066"/>
    <s v="Australia"/>
    <x v="6"/>
    <x v="7"/>
    <x v="21"/>
    <n v="11.1"/>
    <n v="2"/>
    <n v="22.2"/>
  </r>
  <r>
    <s v="ORD-019554"/>
    <x v="258"/>
    <x v="0"/>
    <x v="1"/>
    <x v="3"/>
    <x v="2"/>
    <n v="3175"/>
    <s v="Australia"/>
    <x v="3"/>
    <x v="5"/>
    <x v="10"/>
    <n v="17.399999999999999"/>
    <n v="3"/>
    <n v="52.199999999999996"/>
  </r>
  <r>
    <s v="ORD-019555"/>
    <x v="258"/>
    <x v="0"/>
    <x v="1"/>
    <x v="2"/>
    <x v="2"/>
    <n v="3353"/>
    <s v="Australia"/>
    <x v="2"/>
    <x v="7"/>
    <x v="21"/>
    <n v="12.5"/>
    <n v="10"/>
    <n v="125"/>
  </r>
  <r>
    <s v="ORD-019556"/>
    <x v="258"/>
    <x v="0"/>
    <x v="1"/>
    <x v="63"/>
    <x v="0"/>
    <n v="2795"/>
    <s v="Australia"/>
    <x v="18"/>
    <x v="0"/>
    <x v="16"/>
    <n v="9.1999999999999993"/>
    <n v="8"/>
    <n v="73.599999999999994"/>
  </r>
  <r>
    <s v="ORD-019557"/>
    <x v="258"/>
    <x v="0"/>
    <x v="1"/>
    <x v="2"/>
    <x v="2"/>
    <n v="3353"/>
    <s v="Australia"/>
    <x v="2"/>
    <x v="4"/>
    <x v="17"/>
    <n v="21.9"/>
    <n v="5"/>
    <n v="109.5"/>
  </r>
  <r>
    <s v="ORD-019558"/>
    <x v="258"/>
    <x v="0"/>
    <x v="1"/>
    <x v="79"/>
    <x v="0"/>
    <n v="2067"/>
    <s v="Australia"/>
    <x v="9"/>
    <x v="4"/>
    <x v="3"/>
    <n v="37.200000000000003"/>
    <n v="8"/>
    <n v="297.60000000000002"/>
  </r>
  <r>
    <s v="ORD-019559"/>
    <x v="258"/>
    <x v="0"/>
    <x v="0"/>
    <x v="90"/>
    <x v="3"/>
    <n v="4700"/>
    <s v="Australia"/>
    <x v="15"/>
    <x v="7"/>
    <x v="1"/>
    <n v="9.6"/>
    <n v="3"/>
    <n v="28.799999999999997"/>
  </r>
  <r>
    <s v="ORD-019560"/>
    <x v="258"/>
    <x v="0"/>
    <x v="1"/>
    <x v="69"/>
    <x v="0"/>
    <n v="2020"/>
    <s v="Australia"/>
    <x v="9"/>
    <x v="0"/>
    <x v="4"/>
    <n v="8.6"/>
    <n v="9"/>
    <n v="77.399999999999991"/>
  </r>
  <r>
    <s v="ORD-019561"/>
    <x v="258"/>
    <x v="0"/>
    <x v="0"/>
    <x v="23"/>
    <x v="3"/>
    <n v="4655"/>
    <s v="Australia"/>
    <x v="15"/>
    <x v="9"/>
    <x v="0"/>
    <n v="29.5"/>
    <n v="9"/>
    <n v="265.5"/>
  </r>
  <r>
    <s v="ORD-019562"/>
    <x v="258"/>
    <x v="0"/>
    <x v="0"/>
    <x v="94"/>
    <x v="0"/>
    <n v="2750"/>
    <s v="Australia"/>
    <x v="18"/>
    <x v="1"/>
    <x v="0"/>
    <n v="31.1"/>
    <n v="2"/>
    <n v="62.2"/>
  </r>
  <r>
    <s v="ORD-019563"/>
    <x v="258"/>
    <x v="0"/>
    <x v="0"/>
    <x v="94"/>
    <x v="0"/>
    <n v="2750"/>
    <s v="Australia"/>
    <x v="18"/>
    <x v="1"/>
    <x v="21"/>
    <n v="29.1"/>
    <n v="1"/>
    <n v="29.1"/>
  </r>
  <r>
    <s v="ORD-019564"/>
    <x v="258"/>
    <x v="0"/>
    <x v="0"/>
    <x v="33"/>
    <x v="2"/>
    <n v="3690"/>
    <s v="Australia"/>
    <x v="4"/>
    <x v="7"/>
    <x v="10"/>
    <n v="10.9"/>
    <n v="7"/>
    <n v="76.3"/>
  </r>
  <r>
    <s v="ORD-019565"/>
    <x v="258"/>
    <x v="0"/>
    <x v="1"/>
    <x v="12"/>
    <x v="0"/>
    <n v="2031"/>
    <s v="Australia"/>
    <x v="9"/>
    <x v="2"/>
    <x v="17"/>
    <n v="29.9"/>
    <n v="10"/>
    <n v="299"/>
  </r>
  <r>
    <s v="ORD-019566"/>
    <x v="258"/>
    <x v="0"/>
    <x v="1"/>
    <x v="3"/>
    <x v="2"/>
    <n v="3175"/>
    <s v="Australia"/>
    <x v="3"/>
    <x v="0"/>
    <x v="17"/>
    <n v="23.6"/>
    <n v="4"/>
    <n v="94.4"/>
  </r>
  <r>
    <s v="ORD-019567"/>
    <x v="258"/>
    <x v="0"/>
    <x v="0"/>
    <x v="0"/>
    <x v="0"/>
    <n v="2158"/>
    <s v="Australia"/>
    <x v="0"/>
    <x v="9"/>
    <x v="12"/>
    <n v="17.5"/>
    <n v="1"/>
    <n v="17.5"/>
  </r>
  <r>
    <s v="ORD-019568"/>
    <x v="258"/>
    <x v="0"/>
    <x v="0"/>
    <x v="95"/>
    <x v="3"/>
    <n v="4703"/>
    <s v="Australia"/>
    <x v="15"/>
    <x v="4"/>
    <x v="20"/>
    <n v="26.8"/>
    <n v="7"/>
    <n v="187.6"/>
  </r>
  <r>
    <s v="ORD-019569"/>
    <x v="258"/>
    <x v="0"/>
    <x v="0"/>
    <x v="49"/>
    <x v="0"/>
    <n v="2485"/>
    <s v="Australia"/>
    <x v="12"/>
    <x v="9"/>
    <x v="5"/>
    <n v="21"/>
    <n v="6"/>
    <n v="126"/>
  </r>
  <r>
    <s v="ORD-019570"/>
    <x v="258"/>
    <x v="0"/>
    <x v="1"/>
    <x v="24"/>
    <x v="2"/>
    <n v="3551"/>
    <s v="Australia"/>
    <x v="2"/>
    <x v="9"/>
    <x v="13"/>
    <n v="19.899999999999999"/>
    <n v="4"/>
    <n v="79.599999999999994"/>
  </r>
  <r>
    <s v="ORD-019571"/>
    <x v="258"/>
    <x v="0"/>
    <x v="0"/>
    <x v="23"/>
    <x v="3"/>
    <n v="4655"/>
    <s v="Australia"/>
    <x v="15"/>
    <x v="1"/>
    <x v="1"/>
    <n v="24.2"/>
    <n v="4"/>
    <n v="96.8"/>
  </r>
  <r>
    <s v="ORD-019572"/>
    <x v="258"/>
    <x v="0"/>
    <x v="0"/>
    <x v="66"/>
    <x v="4"/>
    <n v="7250"/>
    <s v="Australia"/>
    <x v="10"/>
    <x v="5"/>
    <x v="10"/>
    <n v="19"/>
    <n v="4"/>
    <n v="76"/>
  </r>
  <r>
    <s v="ORD-019573"/>
    <x v="258"/>
    <x v="0"/>
    <x v="1"/>
    <x v="91"/>
    <x v="0"/>
    <n v="2154"/>
    <s v="Australia"/>
    <x v="0"/>
    <x v="1"/>
    <x v="10"/>
    <n v="29.7"/>
    <n v="8"/>
    <n v="237.6"/>
  </r>
  <r>
    <s v="ORD-019574"/>
    <x v="258"/>
    <x v="0"/>
    <x v="1"/>
    <x v="58"/>
    <x v="0"/>
    <n v="2560"/>
    <s v="Australia"/>
    <x v="8"/>
    <x v="5"/>
    <x v="15"/>
    <n v="22.5"/>
    <n v="10"/>
    <n v="225"/>
  </r>
  <r>
    <s v="ORD-019575"/>
    <x v="258"/>
    <x v="0"/>
    <x v="0"/>
    <x v="59"/>
    <x v="3"/>
    <n v="4680"/>
    <s v="Australia"/>
    <x v="15"/>
    <x v="7"/>
    <x v="21"/>
    <n v="10.6"/>
    <n v="8"/>
    <n v="84.8"/>
  </r>
  <r>
    <s v="ORD-019576"/>
    <x v="258"/>
    <x v="0"/>
    <x v="0"/>
    <x v="8"/>
    <x v="3"/>
    <n v="4305"/>
    <s v="Australia"/>
    <x v="7"/>
    <x v="0"/>
    <x v="20"/>
    <n v="24.8"/>
    <n v="9"/>
    <n v="223.20000000000002"/>
  </r>
  <r>
    <s v="ORD-019577"/>
    <x v="258"/>
    <x v="0"/>
    <x v="1"/>
    <x v="53"/>
    <x v="3"/>
    <n v="4068"/>
    <s v="Australia"/>
    <x v="20"/>
    <x v="2"/>
    <x v="19"/>
    <n v="27.9"/>
    <n v="4"/>
    <n v="111.6"/>
  </r>
  <r>
    <s v="ORD-019578"/>
    <x v="258"/>
    <x v="0"/>
    <x v="0"/>
    <x v="75"/>
    <x v="0"/>
    <n v="2790"/>
    <s v="Australia"/>
    <x v="18"/>
    <x v="4"/>
    <x v="19"/>
    <n v="26.3"/>
    <n v="6"/>
    <n v="157.80000000000001"/>
  </r>
  <r>
    <s v="ORD-019579"/>
    <x v="258"/>
    <x v="0"/>
    <x v="1"/>
    <x v="61"/>
    <x v="3"/>
    <n v="4053"/>
    <s v="Australia"/>
    <x v="20"/>
    <x v="0"/>
    <x v="7"/>
    <n v="20.3"/>
    <n v="10"/>
    <n v="203"/>
  </r>
  <r>
    <s v="ORD-019580"/>
    <x v="258"/>
    <x v="0"/>
    <x v="0"/>
    <x v="47"/>
    <x v="3"/>
    <n v="4740"/>
    <s v="Australia"/>
    <x v="15"/>
    <x v="2"/>
    <x v="5"/>
    <n v="34"/>
    <n v="6"/>
    <n v="204"/>
  </r>
  <r>
    <s v="ORD-019581"/>
    <x v="258"/>
    <x v="0"/>
    <x v="0"/>
    <x v="19"/>
    <x v="6"/>
    <n v="6010"/>
    <s v="Australia"/>
    <x v="13"/>
    <x v="9"/>
    <x v="17"/>
    <n v="17.600000000000001"/>
    <n v="7"/>
    <n v="123.20000000000002"/>
  </r>
  <r>
    <s v="ORD-019582"/>
    <x v="258"/>
    <x v="0"/>
    <x v="1"/>
    <x v="9"/>
    <x v="0"/>
    <n v="2541"/>
    <s v="Australia"/>
    <x v="8"/>
    <x v="5"/>
    <x v="21"/>
    <n v="27.6"/>
    <n v="9"/>
    <n v="248.4"/>
  </r>
  <r>
    <s v="ORD-019583"/>
    <x v="258"/>
    <x v="0"/>
    <x v="1"/>
    <x v="37"/>
    <x v="2"/>
    <n v="3550"/>
    <s v="Australia"/>
    <x v="2"/>
    <x v="9"/>
    <x v="3"/>
    <n v="14.1"/>
    <n v="4"/>
    <n v="56.4"/>
  </r>
  <r>
    <s v="ORD-019584"/>
    <x v="258"/>
    <x v="0"/>
    <x v="0"/>
    <x v="38"/>
    <x v="5"/>
    <n v="5169"/>
    <s v="Australia"/>
    <x v="14"/>
    <x v="5"/>
    <x v="0"/>
    <n v="28.8"/>
    <n v="3"/>
    <n v="86.4"/>
  </r>
  <r>
    <s v="ORD-019585"/>
    <x v="258"/>
    <x v="0"/>
    <x v="0"/>
    <x v="62"/>
    <x v="6"/>
    <n v="6450"/>
    <s v="Australia"/>
    <x v="19"/>
    <x v="7"/>
    <x v="9"/>
    <n v="6.7"/>
    <n v="1"/>
    <n v="6.7"/>
  </r>
  <r>
    <s v="ORD-019586"/>
    <x v="258"/>
    <x v="0"/>
    <x v="1"/>
    <x v="58"/>
    <x v="0"/>
    <n v="2560"/>
    <s v="Australia"/>
    <x v="8"/>
    <x v="5"/>
    <x v="1"/>
    <n v="25.9"/>
    <n v="6"/>
    <n v="155.39999999999998"/>
  </r>
  <r>
    <s v="ORD-019587"/>
    <x v="258"/>
    <x v="0"/>
    <x v="0"/>
    <x v="82"/>
    <x v="0"/>
    <n v="2478"/>
    <s v="Australia"/>
    <x v="12"/>
    <x v="6"/>
    <x v="21"/>
    <n v="16.399999999999999"/>
    <n v="3"/>
    <n v="49.199999999999996"/>
  </r>
  <r>
    <s v="ORD-019588"/>
    <x v="258"/>
    <x v="0"/>
    <x v="1"/>
    <x v="73"/>
    <x v="0"/>
    <n v="2650"/>
    <s v="Australia"/>
    <x v="18"/>
    <x v="7"/>
    <x v="7"/>
    <n v="6.5"/>
    <n v="1"/>
    <n v="6.5"/>
  </r>
  <r>
    <s v="ORD-019589"/>
    <x v="258"/>
    <x v="0"/>
    <x v="0"/>
    <x v="19"/>
    <x v="6"/>
    <n v="6010"/>
    <s v="Australia"/>
    <x v="13"/>
    <x v="3"/>
    <x v="21"/>
    <n v="6.7"/>
    <n v="8"/>
    <n v="53.6"/>
  </r>
  <r>
    <s v="ORD-019590"/>
    <x v="258"/>
    <x v="0"/>
    <x v="0"/>
    <x v="42"/>
    <x v="2"/>
    <n v="3134"/>
    <s v="Australia"/>
    <x v="3"/>
    <x v="4"/>
    <x v="0"/>
    <n v="20.3"/>
    <n v="1"/>
    <n v="20.3"/>
  </r>
  <r>
    <s v="ORD-019591"/>
    <x v="258"/>
    <x v="0"/>
    <x v="1"/>
    <x v="6"/>
    <x v="2"/>
    <n v="3066"/>
    <s v="Australia"/>
    <x v="6"/>
    <x v="2"/>
    <x v="17"/>
    <n v="20.5"/>
    <n v="5"/>
    <n v="102.5"/>
  </r>
  <r>
    <s v="ORD-019592"/>
    <x v="258"/>
    <x v="0"/>
    <x v="1"/>
    <x v="22"/>
    <x v="0"/>
    <n v="2116"/>
    <s v="Australia"/>
    <x v="0"/>
    <x v="4"/>
    <x v="3"/>
    <n v="30.7"/>
    <n v="4"/>
    <n v="122.8"/>
  </r>
  <r>
    <s v="ORD-019593"/>
    <x v="258"/>
    <x v="0"/>
    <x v="0"/>
    <x v="21"/>
    <x v="5"/>
    <n v="5043"/>
    <s v="Australia"/>
    <x v="14"/>
    <x v="8"/>
    <x v="8"/>
    <n v="29.9"/>
    <n v="8"/>
    <n v="239.2"/>
  </r>
  <r>
    <s v="ORD-019594"/>
    <x v="258"/>
    <x v="0"/>
    <x v="0"/>
    <x v="92"/>
    <x v="6"/>
    <n v="6725"/>
    <s v="Australia"/>
    <x v="19"/>
    <x v="2"/>
    <x v="17"/>
    <n v="26.2"/>
    <n v="1"/>
    <n v="26.2"/>
  </r>
  <r>
    <s v="ORD-019595"/>
    <x v="258"/>
    <x v="0"/>
    <x v="1"/>
    <x v="44"/>
    <x v="3"/>
    <n v="4558"/>
    <s v="Australia"/>
    <x v="5"/>
    <x v="7"/>
    <x v="21"/>
    <n v="8.1"/>
    <n v="3"/>
    <n v="24.299999999999997"/>
  </r>
  <r>
    <s v="ORD-019596"/>
    <x v="258"/>
    <x v="0"/>
    <x v="0"/>
    <x v="83"/>
    <x v="3"/>
    <n v="4825"/>
    <s v="Australia"/>
    <x v="16"/>
    <x v="1"/>
    <x v="21"/>
    <n v="31.7"/>
    <n v="4"/>
    <n v="126.8"/>
  </r>
  <r>
    <s v="ORD-019597"/>
    <x v="258"/>
    <x v="0"/>
    <x v="1"/>
    <x v="67"/>
    <x v="2"/>
    <n v="3076"/>
    <s v="Australia"/>
    <x v="6"/>
    <x v="9"/>
    <x v="5"/>
    <n v="15.5"/>
    <n v="1"/>
    <n v="15.5"/>
  </r>
  <r>
    <s v="ORD-019598"/>
    <x v="258"/>
    <x v="0"/>
    <x v="1"/>
    <x v="22"/>
    <x v="0"/>
    <n v="2116"/>
    <s v="Australia"/>
    <x v="0"/>
    <x v="0"/>
    <x v="16"/>
    <n v="22.9"/>
    <n v="5"/>
    <n v="114.5"/>
  </r>
  <r>
    <s v="ORD-019599"/>
    <x v="258"/>
    <x v="0"/>
    <x v="1"/>
    <x v="29"/>
    <x v="0"/>
    <n v="2830"/>
    <s v="Australia"/>
    <x v="18"/>
    <x v="3"/>
    <x v="16"/>
    <n v="7.5"/>
    <n v="5"/>
    <n v="37.5"/>
  </r>
  <r>
    <s v="ORD-019600"/>
    <x v="258"/>
    <x v="0"/>
    <x v="0"/>
    <x v="26"/>
    <x v="3"/>
    <n v="4802"/>
    <s v="Australia"/>
    <x v="16"/>
    <x v="5"/>
    <x v="17"/>
    <n v="27.1"/>
    <n v="10"/>
    <n v="271"/>
  </r>
  <r>
    <s v="ORD-019601"/>
    <x v="258"/>
    <x v="0"/>
    <x v="1"/>
    <x v="69"/>
    <x v="0"/>
    <n v="2020"/>
    <s v="Australia"/>
    <x v="9"/>
    <x v="8"/>
    <x v="9"/>
    <n v="20.2"/>
    <n v="9"/>
    <n v="181.79999999999998"/>
  </r>
  <r>
    <s v="ORD-019602"/>
    <x v="258"/>
    <x v="0"/>
    <x v="0"/>
    <x v="38"/>
    <x v="5"/>
    <n v="5169"/>
    <s v="Australia"/>
    <x v="14"/>
    <x v="2"/>
    <x v="19"/>
    <n v="19.2"/>
    <n v="6"/>
    <n v="115.19999999999999"/>
  </r>
  <r>
    <s v="ORD-019603"/>
    <x v="258"/>
    <x v="0"/>
    <x v="1"/>
    <x v="22"/>
    <x v="0"/>
    <n v="2116"/>
    <s v="Australia"/>
    <x v="0"/>
    <x v="3"/>
    <x v="10"/>
    <n v="6.6"/>
    <n v="3"/>
    <n v="19.799999999999997"/>
  </r>
  <r>
    <s v="ORD-019604"/>
    <x v="258"/>
    <x v="0"/>
    <x v="0"/>
    <x v="20"/>
    <x v="5"/>
    <n v="5290"/>
    <s v="Australia"/>
    <x v="11"/>
    <x v="9"/>
    <x v="19"/>
    <n v="21.3"/>
    <n v="9"/>
    <n v="191.70000000000002"/>
  </r>
  <r>
    <s v="ORD-019605"/>
    <x v="258"/>
    <x v="0"/>
    <x v="0"/>
    <x v="95"/>
    <x v="3"/>
    <n v="4703"/>
    <s v="Australia"/>
    <x v="15"/>
    <x v="9"/>
    <x v="14"/>
    <n v="15.1"/>
    <n v="10"/>
    <n v="151"/>
  </r>
  <r>
    <s v="ORD-019606"/>
    <x v="258"/>
    <x v="0"/>
    <x v="1"/>
    <x v="1"/>
    <x v="1"/>
    <n v="800"/>
    <s v="Australia"/>
    <x v="1"/>
    <x v="0"/>
    <x v="10"/>
    <n v="16.899999999999999"/>
    <n v="7"/>
    <n v="118.29999999999998"/>
  </r>
  <r>
    <s v="ORD-019607"/>
    <x v="258"/>
    <x v="0"/>
    <x v="1"/>
    <x v="69"/>
    <x v="0"/>
    <n v="2020"/>
    <s v="Australia"/>
    <x v="9"/>
    <x v="0"/>
    <x v="10"/>
    <n v="12.8"/>
    <n v="4"/>
    <n v="51.2"/>
  </r>
  <r>
    <s v="ORD-019608"/>
    <x v="258"/>
    <x v="0"/>
    <x v="1"/>
    <x v="40"/>
    <x v="0"/>
    <n v="2350"/>
    <s v="Australia"/>
    <x v="12"/>
    <x v="9"/>
    <x v="2"/>
    <n v="32.700000000000003"/>
    <n v="6"/>
    <n v="196.20000000000002"/>
  </r>
  <r>
    <s v="ORD-019609"/>
    <x v="258"/>
    <x v="0"/>
    <x v="1"/>
    <x v="53"/>
    <x v="3"/>
    <n v="4068"/>
    <s v="Australia"/>
    <x v="20"/>
    <x v="2"/>
    <x v="14"/>
    <n v="18.2"/>
    <n v="6"/>
    <n v="109.19999999999999"/>
  </r>
  <r>
    <s v="ORD-019610"/>
    <x v="258"/>
    <x v="0"/>
    <x v="1"/>
    <x v="24"/>
    <x v="2"/>
    <n v="3551"/>
    <s v="Australia"/>
    <x v="2"/>
    <x v="3"/>
    <x v="1"/>
    <n v="5.2"/>
    <n v="2"/>
    <n v="10.4"/>
  </r>
  <r>
    <s v="ORD-019611"/>
    <x v="258"/>
    <x v="0"/>
    <x v="0"/>
    <x v="26"/>
    <x v="3"/>
    <n v="4802"/>
    <s v="Australia"/>
    <x v="16"/>
    <x v="0"/>
    <x v="13"/>
    <n v="23.2"/>
    <n v="8"/>
    <n v="185.6"/>
  </r>
  <r>
    <s v="ORD-019612"/>
    <x v="258"/>
    <x v="0"/>
    <x v="1"/>
    <x v="52"/>
    <x v="2"/>
    <n v="3148"/>
    <s v="Australia"/>
    <x v="3"/>
    <x v="3"/>
    <x v="0"/>
    <n v="5.6"/>
    <n v="9"/>
    <n v="50.4"/>
  </r>
  <r>
    <s v="ORD-019613"/>
    <x v="258"/>
    <x v="0"/>
    <x v="1"/>
    <x v="24"/>
    <x v="2"/>
    <n v="3551"/>
    <s v="Australia"/>
    <x v="2"/>
    <x v="1"/>
    <x v="21"/>
    <n v="24.1"/>
    <n v="2"/>
    <n v="48.2"/>
  </r>
  <r>
    <s v="ORD-019614"/>
    <x v="259"/>
    <x v="0"/>
    <x v="1"/>
    <x v="1"/>
    <x v="1"/>
    <n v="800"/>
    <s v="Australia"/>
    <x v="1"/>
    <x v="6"/>
    <x v="5"/>
    <n v="12.5"/>
    <n v="8"/>
    <n v="100"/>
  </r>
  <r>
    <s v="ORD-019615"/>
    <x v="259"/>
    <x v="0"/>
    <x v="0"/>
    <x v="26"/>
    <x v="3"/>
    <n v="4802"/>
    <s v="Australia"/>
    <x v="16"/>
    <x v="9"/>
    <x v="17"/>
    <n v="29"/>
    <n v="1"/>
    <n v="29"/>
  </r>
  <r>
    <s v="ORD-019616"/>
    <x v="259"/>
    <x v="0"/>
    <x v="0"/>
    <x v="49"/>
    <x v="0"/>
    <n v="2485"/>
    <s v="Australia"/>
    <x v="12"/>
    <x v="0"/>
    <x v="16"/>
    <n v="21.7"/>
    <n v="8"/>
    <n v="173.6"/>
  </r>
  <r>
    <s v="ORD-019617"/>
    <x v="259"/>
    <x v="0"/>
    <x v="1"/>
    <x v="9"/>
    <x v="0"/>
    <n v="2541"/>
    <s v="Australia"/>
    <x v="8"/>
    <x v="9"/>
    <x v="13"/>
    <n v="16.5"/>
    <n v="7"/>
    <n v="115.5"/>
  </r>
  <r>
    <s v="ORD-019618"/>
    <x v="259"/>
    <x v="0"/>
    <x v="1"/>
    <x v="72"/>
    <x v="3"/>
    <n v="4215"/>
    <s v="Australia"/>
    <x v="7"/>
    <x v="5"/>
    <x v="5"/>
    <n v="27.3"/>
    <n v="7"/>
    <n v="191.1"/>
  </r>
  <r>
    <s v="ORD-019619"/>
    <x v="259"/>
    <x v="0"/>
    <x v="0"/>
    <x v="50"/>
    <x v="3"/>
    <n v="4570"/>
    <s v="Australia"/>
    <x v="5"/>
    <x v="1"/>
    <x v="21"/>
    <n v="35"/>
    <n v="7"/>
    <n v="245"/>
  </r>
  <r>
    <s v="ORD-019620"/>
    <x v="259"/>
    <x v="0"/>
    <x v="0"/>
    <x v="93"/>
    <x v="7"/>
    <n v="2609"/>
    <s v="Australia"/>
    <x v="8"/>
    <x v="2"/>
    <x v="3"/>
    <n v="19.899999999999999"/>
    <n v="10"/>
    <n v="199"/>
  </r>
  <r>
    <s v="ORD-019621"/>
    <x v="259"/>
    <x v="0"/>
    <x v="0"/>
    <x v="95"/>
    <x v="3"/>
    <n v="4703"/>
    <s v="Australia"/>
    <x v="15"/>
    <x v="2"/>
    <x v="13"/>
    <n v="20.2"/>
    <n v="3"/>
    <n v="60.599999999999994"/>
  </r>
  <r>
    <s v="ORD-019622"/>
    <x v="259"/>
    <x v="0"/>
    <x v="0"/>
    <x v="81"/>
    <x v="0"/>
    <n v="2141"/>
    <s v="Australia"/>
    <x v="0"/>
    <x v="1"/>
    <x v="19"/>
    <n v="33.700000000000003"/>
    <n v="5"/>
    <n v="168.5"/>
  </r>
  <r>
    <s v="ORD-019623"/>
    <x v="259"/>
    <x v="0"/>
    <x v="0"/>
    <x v="82"/>
    <x v="0"/>
    <n v="2478"/>
    <s v="Australia"/>
    <x v="12"/>
    <x v="1"/>
    <x v="10"/>
    <n v="18.5"/>
    <n v="1"/>
    <n v="18.5"/>
  </r>
  <r>
    <s v="ORD-019624"/>
    <x v="259"/>
    <x v="0"/>
    <x v="0"/>
    <x v="26"/>
    <x v="3"/>
    <n v="4802"/>
    <s v="Australia"/>
    <x v="16"/>
    <x v="7"/>
    <x v="1"/>
    <n v="5.8"/>
    <n v="5"/>
    <n v="29"/>
  </r>
  <r>
    <s v="ORD-019625"/>
    <x v="259"/>
    <x v="0"/>
    <x v="1"/>
    <x v="1"/>
    <x v="1"/>
    <n v="800"/>
    <s v="Australia"/>
    <x v="1"/>
    <x v="1"/>
    <x v="1"/>
    <n v="22.5"/>
    <n v="5"/>
    <n v="112.5"/>
  </r>
  <r>
    <s v="ORD-019626"/>
    <x v="259"/>
    <x v="0"/>
    <x v="0"/>
    <x v="95"/>
    <x v="3"/>
    <n v="4703"/>
    <s v="Australia"/>
    <x v="15"/>
    <x v="7"/>
    <x v="12"/>
    <n v="12.4"/>
    <n v="4"/>
    <n v="49.6"/>
  </r>
  <r>
    <s v="ORD-019627"/>
    <x v="259"/>
    <x v="0"/>
    <x v="1"/>
    <x v="24"/>
    <x v="2"/>
    <n v="3551"/>
    <s v="Australia"/>
    <x v="2"/>
    <x v="4"/>
    <x v="17"/>
    <n v="29"/>
    <n v="10"/>
    <n v="290"/>
  </r>
  <r>
    <s v="ORD-019628"/>
    <x v="259"/>
    <x v="0"/>
    <x v="0"/>
    <x v="25"/>
    <x v="6"/>
    <n v="6030"/>
    <s v="Australia"/>
    <x v="13"/>
    <x v="4"/>
    <x v="20"/>
    <n v="21.9"/>
    <n v="3"/>
    <n v="65.699999999999989"/>
  </r>
  <r>
    <s v="ORD-019629"/>
    <x v="259"/>
    <x v="0"/>
    <x v="0"/>
    <x v="28"/>
    <x v="6"/>
    <n v="6109"/>
    <s v="Australia"/>
    <x v="17"/>
    <x v="2"/>
    <x v="4"/>
    <n v="27.8"/>
    <n v="3"/>
    <n v="83.4"/>
  </r>
  <r>
    <s v="ORD-019630"/>
    <x v="259"/>
    <x v="0"/>
    <x v="0"/>
    <x v="60"/>
    <x v="1"/>
    <n v="870"/>
    <s v="Australia"/>
    <x v="1"/>
    <x v="7"/>
    <x v="1"/>
    <n v="5.9"/>
    <n v="9"/>
    <n v="53.1"/>
  </r>
  <r>
    <s v="ORD-019631"/>
    <x v="259"/>
    <x v="0"/>
    <x v="1"/>
    <x v="69"/>
    <x v="0"/>
    <n v="2020"/>
    <s v="Australia"/>
    <x v="9"/>
    <x v="2"/>
    <x v="6"/>
    <n v="33"/>
    <n v="8"/>
    <n v="264"/>
  </r>
  <r>
    <s v="ORD-019632"/>
    <x v="259"/>
    <x v="0"/>
    <x v="1"/>
    <x v="44"/>
    <x v="3"/>
    <n v="4558"/>
    <s v="Australia"/>
    <x v="5"/>
    <x v="7"/>
    <x v="10"/>
    <n v="10.9"/>
    <n v="5"/>
    <n v="54.5"/>
  </r>
  <r>
    <s v="ORD-019633"/>
    <x v="259"/>
    <x v="0"/>
    <x v="0"/>
    <x v="86"/>
    <x v="3"/>
    <n v="4870"/>
    <s v="Australia"/>
    <x v="16"/>
    <x v="4"/>
    <x v="13"/>
    <n v="24.3"/>
    <n v="10"/>
    <n v="243"/>
  </r>
  <r>
    <s v="ORD-019634"/>
    <x v="259"/>
    <x v="0"/>
    <x v="0"/>
    <x v="77"/>
    <x v="4"/>
    <n v="7010"/>
    <s v="Australia"/>
    <x v="10"/>
    <x v="1"/>
    <x v="15"/>
    <n v="25.2"/>
    <n v="8"/>
    <n v="201.6"/>
  </r>
  <r>
    <s v="ORD-019635"/>
    <x v="259"/>
    <x v="0"/>
    <x v="0"/>
    <x v="94"/>
    <x v="0"/>
    <n v="2750"/>
    <s v="Australia"/>
    <x v="18"/>
    <x v="5"/>
    <x v="9"/>
    <n v="15.2"/>
    <n v="2"/>
    <n v="30.4"/>
  </r>
  <r>
    <s v="ORD-019636"/>
    <x v="259"/>
    <x v="0"/>
    <x v="1"/>
    <x v="52"/>
    <x v="2"/>
    <n v="3148"/>
    <s v="Australia"/>
    <x v="3"/>
    <x v="4"/>
    <x v="14"/>
    <n v="32.799999999999997"/>
    <n v="4"/>
    <n v="131.19999999999999"/>
  </r>
  <r>
    <s v="ORD-019637"/>
    <x v="259"/>
    <x v="0"/>
    <x v="0"/>
    <x v="38"/>
    <x v="5"/>
    <n v="5169"/>
    <s v="Australia"/>
    <x v="14"/>
    <x v="4"/>
    <x v="17"/>
    <n v="28.8"/>
    <n v="2"/>
    <n v="57.6"/>
  </r>
  <r>
    <s v="ORD-019638"/>
    <x v="259"/>
    <x v="0"/>
    <x v="1"/>
    <x v="61"/>
    <x v="3"/>
    <n v="4053"/>
    <s v="Australia"/>
    <x v="20"/>
    <x v="3"/>
    <x v="10"/>
    <n v="2.6"/>
    <n v="10"/>
    <n v="26"/>
  </r>
  <r>
    <s v="ORD-019639"/>
    <x v="259"/>
    <x v="0"/>
    <x v="1"/>
    <x v="24"/>
    <x v="2"/>
    <n v="3551"/>
    <s v="Australia"/>
    <x v="2"/>
    <x v="0"/>
    <x v="17"/>
    <n v="16.399999999999999"/>
    <n v="1"/>
    <n v="16.399999999999999"/>
  </r>
  <r>
    <s v="ORD-019640"/>
    <x v="259"/>
    <x v="0"/>
    <x v="0"/>
    <x v="90"/>
    <x v="3"/>
    <n v="4700"/>
    <s v="Australia"/>
    <x v="15"/>
    <x v="9"/>
    <x v="17"/>
    <n v="18.899999999999999"/>
    <n v="2"/>
    <n v="37.799999999999997"/>
  </r>
  <r>
    <s v="ORD-019641"/>
    <x v="259"/>
    <x v="0"/>
    <x v="0"/>
    <x v="21"/>
    <x v="5"/>
    <n v="5043"/>
    <s v="Australia"/>
    <x v="14"/>
    <x v="1"/>
    <x v="15"/>
    <n v="33"/>
    <n v="1"/>
    <n v="33"/>
  </r>
  <r>
    <s v="ORD-019642"/>
    <x v="259"/>
    <x v="0"/>
    <x v="1"/>
    <x v="9"/>
    <x v="0"/>
    <n v="2541"/>
    <s v="Australia"/>
    <x v="8"/>
    <x v="8"/>
    <x v="9"/>
    <n v="28.4"/>
    <n v="6"/>
    <n v="170.39999999999998"/>
  </r>
  <r>
    <s v="ORD-019643"/>
    <x v="259"/>
    <x v="0"/>
    <x v="0"/>
    <x v="84"/>
    <x v="5"/>
    <n v="5343"/>
    <s v="Australia"/>
    <x v="11"/>
    <x v="7"/>
    <x v="21"/>
    <n v="5.7"/>
    <n v="7"/>
    <n v="39.9"/>
  </r>
  <r>
    <s v="ORD-019644"/>
    <x v="259"/>
    <x v="0"/>
    <x v="0"/>
    <x v="13"/>
    <x v="4"/>
    <n v="7018"/>
    <s v="Australia"/>
    <x v="10"/>
    <x v="9"/>
    <x v="17"/>
    <n v="16"/>
    <n v="2"/>
    <n v="32"/>
  </r>
  <r>
    <s v="ORD-019645"/>
    <x v="259"/>
    <x v="0"/>
    <x v="1"/>
    <x v="35"/>
    <x v="6"/>
    <n v="6280"/>
    <s v="Australia"/>
    <x v="17"/>
    <x v="2"/>
    <x v="4"/>
    <n v="24.4"/>
    <n v="7"/>
    <n v="170.79999999999998"/>
  </r>
  <r>
    <s v="ORD-019646"/>
    <x v="259"/>
    <x v="0"/>
    <x v="1"/>
    <x v="71"/>
    <x v="3"/>
    <n v="4509"/>
    <s v="Australia"/>
    <x v="7"/>
    <x v="3"/>
    <x v="15"/>
    <n v="4.2"/>
    <n v="9"/>
    <n v="37.800000000000004"/>
  </r>
  <r>
    <s v="ORD-019647"/>
    <x v="259"/>
    <x v="0"/>
    <x v="0"/>
    <x v="46"/>
    <x v="2"/>
    <n v="3030"/>
    <s v="Australia"/>
    <x v="6"/>
    <x v="9"/>
    <x v="2"/>
    <n v="28.8"/>
    <n v="3"/>
    <n v="86.4"/>
  </r>
  <r>
    <s v="ORD-019648"/>
    <x v="259"/>
    <x v="0"/>
    <x v="1"/>
    <x v="45"/>
    <x v="6"/>
    <n v="6330"/>
    <s v="Australia"/>
    <x v="17"/>
    <x v="7"/>
    <x v="17"/>
    <n v="4.7"/>
    <n v="3"/>
    <n v="14.100000000000001"/>
  </r>
  <r>
    <s v="ORD-019649"/>
    <x v="259"/>
    <x v="0"/>
    <x v="1"/>
    <x v="37"/>
    <x v="2"/>
    <n v="3550"/>
    <s v="Australia"/>
    <x v="2"/>
    <x v="5"/>
    <x v="20"/>
    <n v="21.8"/>
    <n v="10"/>
    <n v="218"/>
  </r>
  <r>
    <s v="ORD-019650"/>
    <x v="259"/>
    <x v="0"/>
    <x v="1"/>
    <x v="71"/>
    <x v="3"/>
    <n v="4509"/>
    <s v="Australia"/>
    <x v="7"/>
    <x v="8"/>
    <x v="5"/>
    <n v="30.7"/>
    <n v="9"/>
    <n v="276.3"/>
  </r>
  <r>
    <s v="ORD-019651"/>
    <x v="259"/>
    <x v="0"/>
    <x v="1"/>
    <x v="53"/>
    <x v="3"/>
    <n v="4068"/>
    <s v="Australia"/>
    <x v="20"/>
    <x v="0"/>
    <x v="20"/>
    <n v="15.4"/>
    <n v="4"/>
    <n v="61.6"/>
  </r>
  <r>
    <s v="ORD-019652"/>
    <x v="259"/>
    <x v="0"/>
    <x v="0"/>
    <x v="80"/>
    <x v="6"/>
    <n v="6052"/>
    <s v="Australia"/>
    <x v="13"/>
    <x v="0"/>
    <x v="16"/>
    <n v="9.4"/>
    <n v="2"/>
    <n v="18.8"/>
  </r>
  <r>
    <s v="ORD-019653"/>
    <x v="259"/>
    <x v="0"/>
    <x v="0"/>
    <x v="82"/>
    <x v="0"/>
    <n v="2478"/>
    <s v="Australia"/>
    <x v="12"/>
    <x v="8"/>
    <x v="9"/>
    <n v="21.8"/>
    <n v="9"/>
    <n v="196.20000000000002"/>
  </r>
  <r>
    <s v="ORD-019654"/>
    <x v="259"/>
    <x v="0"/>
    <x v="1"/>
    <x v="5"/>
    <x v="3"/>
    <n v="4551"/>
    <s v="Australia"/>
    <x v="5"/>
    <x v="2"/>
    <x v="2"/>
    <n v="19.7"/>
    <n v="5"/>
    <n v="98.5"/>
  </r>
  <r>
    <s v="ORD-019655"/>
    <x v="259"/>
    <x v="0"/>
    <x v="1"/>
    <x v="3"/>
    <x v="2"/>
    <n v="3175"/>
    <s v="Australia"/>
    <x v="3"/>
    <x v="7"/>
    <x v="2"/>
    <n v="10.4"/>
    <n v="2"/>
    <n v="20.8"/>
  </r>
  <r>
    <s v="ORD-019656"/>
    <x v="259"/>
    <x v="0"/>
    <x v="1"/>
    <x v="10"/>
    <x v="0"/>
    <n v="2101"/>
    <s v="Australia"/>
    <x v="0"/>
    <x v="2"/>
    <x v="17"/>
    <n v="23.6"/>
    <n v="8"/>
    <n v="188.8"/>
  </r>
  <r>
    <s v="ORD-019657"/>
    <x v="259"/>
    <x v="0"/>
    <x v="1"/>
    <x v="3"/>
    <x v="2"/>
    <n v="3175"/>
    <s v="Australia"/>
    <x v="3"/>
    <x v="9"/>
    <x v="14"/>
    <n v="22.3"/>
    <n v="9"/>
    <n v="200.70000000000002"/>
  </r>
  <r>
    <s v="ORD-019658"/>
    <x v="259"/>
    <x v="0"/>
    <x v="1"/>
    <x v="55"/>
    <x v="3"/>
    <n v="4119"/>
    <s v="Australia"/>
    <x v="20"/>
    <x v="7"/>
    <x v="17"/>
    <n v="5.9"/>
    <n v="3"/>
    <n v="17.700000000000003"/>
  </r>
  <r>
    <s v="ORD-019659"/>
    <x v="259"/>
    <x v="0"/>
    <x v="0"/>
    <x v="54"/>
    <x v="2"/>
    <n v="3179"/>
    <s v="Australia"/>
    <x v="3"/>
    <x v="7"/>
    <x v="21"/>
    <n v="10.9"/>
    <n v="9"/>
    <n v="98.100000000000009"/>
  </r>
  <r>
    <s v="ORD-019660"/>
    <x v="259"/>
    <x v="0"/>
    <x v="0"/>
    <x v="27"/>
    <x v="2"/>
    <n v="3131"/>
    <s v="Australia"/>
    <x v="3"/>
    <x v="1"/>
    <x v="1"/>
    <n v="25"/>
    <n v="9"/>
    <n v="225"/>
  </r>
  <r>
    <s v="ORD-019661"/>
    <x v="259"/>
    <x v="0"/>
    <x v="1"/>
    <x v="24"/>
    <x v="2"/>
    <n v="3551"/>
    <s v="Australia"/>
    <x v="2"/>
    <x v="2"/>
    <x v="2"/>
    <n v="37"/>
    <n v="3"/>
    <n v="111"/>
  </r>
  <r>
    <s v="ORD-019662"/>
    <x v="259"/>
    <x v="0"/>
    <x v="1"/>
    <x v="58"/>
    <x v="0"/>
    <n v="2560"/>
    <s v="Australia"/>
    <x v="8"/>
    <x v="6"/>
    <x v="21"/>
    <n v="12.7"/>
    <n v="7"/>
    <n v="88.899999999999991"/>
  </r>
  <r>
    <s v="ORD-019663"/>
    <x v="259"/>
    <x v="0"/>
    <x v="0"/>
    <x v="46"/>
    <x v="2"/>
    <n v="3030"/>
    <s v="Australia"/>
    <x v="6"/>
    <x v="8"/>
    <x v="10"/>
    <n v="23.9"/>
    <n v="7"/>
    <n v="167.29999999999998"/>
  </r>
  <r>
    <s v="ORD-019664"/>
    <x v="259"/>
    <x v="0"/>
    <x v="1"/>
    <x v="43"/>
    <x v="6"/>
    <n v="6530"/>
    <s v="Australia"/>
    <x v="19"/>
    <x v="2"/>
    <x v="18"/>
    <n v="35.6"/>
    <n v="3"/>
    <n v="106.80000000000001"/>
  </r>
  <r>
    <s v="ORD-019665"/>
    <x v="259"/>
    <x v="0"/>
    <x v="1"/>
    <x v="22"/>
    <x v="0"/>
    <n v="2116"/>
    <s v="Australia"/>
    <x v="0"/>
    <x v="7"/>
    <x v="17"/>
    <n v="4.5"/>
    <n v="6"/>
    <n v="27"/>
  </r>
  <r>
    <s v="ORD-019666"/>
    <x v="259"/>
    <x v="0"/>
    <x v="1"/>
    <x v="79"/>
    <x v="0"/>
    <n v="2067"/>
    <s v="Australia"/>
    <x v="9"/>
    <x v="2"/>
    <x v="7"/>
    <n v="26.6"/>
    <n v="9"/>
    <n v="239.4"/>
  </r>
  <r>
    <s v="ORD-019667"/>
    <x v="259"/>
    <x v="0"/>
    <x v="1"/>
    <x v="36"/>
    <x v="0"/>
    <n v="2800"/>
    <s v="Australia"/>
    <x v="18"/>
    <x v="6"/>
    <x v="10"/>
    <n v="13.8"/>
    <n v="1"/>
    <n v="13.8"/>
  </r>
  <r>
    <s v="ORD-019668"/>
    <x v="259"/>
    <x v="0"/>
    <x v="0"/>
    <x v="30"/>
    <x v="2"/>
    <n v="3915"/>
    <s v="Australia"/>
    <x v="4"/>
    <x v="2"/>
    <x v="0"/>
    <n v="21"/>
    <n v="4"/>
    <n v="84"/>
  </r>
  <r>
    <s v="ORD-019669"/>
    <x v="259"/>
    <x v="0"/>
    <x v="1"/>
    <x v="5"/>
    <x v="3"/>
    <n v="4551"/>
    <s v="Australia"/>
    <x v="5"/>
    <x v="2"/>
    <x v="17"/>
    <n v="33.6"/>
    <n v="9"/>
    <n v="302.40000000000003"/>
  </r>
  <r>
    <s v="ORD-019670"/>
    <x v="259"/>
    <x v="0"/>
    <x v="1"/>
    <x v="3"/>
    <x v="2"/>
    <n v="3175"/>
    <s v="Australia"/>
    <x v="3"/>
    <x v="9"/>
    <x v="5"/>
    <n v="21.1"/>
    <n v="3"/>
    <n v="63.300000000000004"/>
  </r>
  <r>
    <s v="ORD-019671"/>
    <x v="259"/>
    <x v="0"/>
    <x v="0"/>
    <x v="80"/>
    <x v="6"/>
    <n v="6052"/>
    <s v="Australia"/>
    <x v="13"/>
    <x v="4"/>
    <x v="3"/>
    <n v="25.1"/>
    <n v="10"/>
    <n v="251"/>
  </r>
  <r>
    <s v="ORD-019672"/>
    <x v="259"/>
    <x v="0"/>
    <x v="1"/>
    <x v="45"/>
    <x v="6"/>
    <n v="6330"/>
    <s v="Australia"/>
    <x v="17"/>
    <x v="1"/>
    <x v="21"/>
    <n v="29.9"/>
    <n v="8"/>
    <n v="239.2"/>
  </r>
  <r>
    <s v="ORD-019673"/>
    <x v="259"/>
    <x v="0"/>
    <x v="1"/>
    <x v="29"/>
    <x v="0"/>
    <n v="2830"/>
    <s v="Australia"/>
    <x v="18"/>
    <x v="5"/>
    <x v="2"/>
    <n v="26.7"/>
    <n v="10"/>
    <n v="267"/>
  </r>
  <r>
    <s v="ORD-019674"/>
    <x v="259"/>
    <x v="0"/>
    <x v="0"/>
    <x v="42"/>
    <x v="2"/>
    <n v="3134"/>
    <s v="Australia"/>
    <x v="3"/>
    <x v="7"/>
    <x v="1"/>
    <n v="8.5"/>
    <n v="2"/>
    <n v="17"/>
  </r>
  <r>
    <s v="ORD-019675"/>
    <x v="259"/>
    <x v="0"/>
    <x v="0"/>
    <x v="84"/>
    <x v="5"/>
    <n v="5343"/>
    <s v="Australia"/>
    <x v="11"/>
    <x v="2"/>
    <x v="18"/>
    <n v="37.4"/>
    <n v="8"/>
    <n v="299.2"/>
  </r>
  <r>
    <s v="ORD-019676"/>
    <x v="259"/>
    <x v="0"/>
    <x v="0"/>
    <x v="86"/>
    <x v="3"/>
    <n v="4870"/>
    <s v="Australia"/>
    <x v="16"/>
    <x v="9"/>
    <x v="19"/>
    <n v="14.4"/>
    <n v="7"/>
    <n v="100.8"/>
  </r>
  <r>
    <s v="ORD-019677"/>
    <x v="259"/>
    <x v="0"/>
    <x v="1"/>
    <x v="71"/>
    <x v="3"/>
    <n v="4509"/>
    <s v="Australia"/>
    <x v="7"/>
    <x v="0"/>
    <x v="12"/>
    <n v="12.5"/>
    <n v="8"/>
    <n v="100"/>
  </r>
  <r>
    <s v="ORD-019678"/>
    <x v="259"/>
    <x v="0"/>
    <x v="0"/>
    <x v="59"/>
    <x v="3"/>
    <n v="4680"/>
    <s v="Australia"/>
    <x v="15"/>
    <x v="7"/>
    <x v="1"/>
    <n v="10.7"/>
    <n v="1"/>
    <n v="10.7"/>
  </r>
  <r>
    <s v="ORD-019679"/>
    <x v="259"/>
    <x v="0"/>
    <x v="0"/>
    <x v="87"/>
    <x v="0"/>
    <n v="2131"/>
    <s v="Australia"/>
    <x v="0"/>
    <x v="2"/>
    <x v="13"/>
    <n v="36"/>
    <n v="6"/>
    <n v="216"/>
  </r>
  <r>
    <s v="ORD-019680"/>
    <x v="259"/>
    <x v="0"/>
    <x v="0"/>
    <x v="30"/>
    <x v="2"/>
    <n v="3915"/>
    <s v="Australia"/>
    <x v="4"/>
    <x v="7"/>
    <x v="6"/>
    <n v="5"/>
    <n v="6"/>
    <n v="30"/>
  </r>
  <r>
    <s v="ORD-019681"/>
    <x v="259"/>
    <x v="0"/>
    <x v="1"/>
    <x v="6"/>
    <x v="2"/>
    <n v="3066"/>
    <s v="Australia"/>
    <x v="6"/>
    <x v="0"/>
    <x v="10"/>
    <n v="24.2"/>
    <n v="10"/>
    <n v="242"/>
  </r>
  <r>
    <s v="ORD-019682"/>
    <x v="259"/>
    <x v="0"/>
    <x v="0"/>
    <x v="41"/>
    <x v="3"/>
    <n v="4883"/>
    <s v="Australia"/>
    <x v="16"/>
    <x v="0"/>
    <x v="6"/>
    <n v="20.8"/>
    <n v="4"/>
    <n v="83.2"/>
  </r>
  <r>
    <s v="ORD-019683"/>
    <x v="259"/>
    <x v="0"/>
    <x v="0"/>
    <x v="81"/>
    <x v="0"/>
    <n v="2141"/>
    <s v="Australia"/>
    <x v="0"/>
    <x v="5"/>
    <x v="2"/>
    <n v="25.4"/>
    <n v="5"/>
    <n v="127"/>
  </r>
  <r>
    <s v="ORD-019684"/>
    <x v="260"/>
    <x v="0"/>
    <x v="0"/>
    <x v="20"/>
    <x v="5"/>
    <n v="5290"/>
    <s v="Australia"/>
    <x v="11"/>
    <x v="7"/>
    <x v="9"/>
    <n v="5.8"/>
    <n v="5"/>
    <n v="29"/>
  </r>
  <r>
    <s v="ORD-019685"/>
    <x v="260"/>
    <x v="0"/>
    <x v="1"/>
    <x v="9"/>
    <x v="0"/>
    <n v="2541"/>
    <s v="Australia"/>
    <x v="8"/>
    <x v="9"/>
    <x v="13"/>
    <n v="17.2"/>
    <n v="3"/>
    <n v="51.599999999999994"/>
  </r>
  <r>
    <s v="ORD-019686"/>
    <x v="260"/>
    <x v="0"/>
    <x v="0"/>
    <x v="46"/>
    <x v="2"/>
    <n v="3030"/>
    <s v="Australia"/>
    <x v="6"/>
    <x v="2"/>
    <x v="17"/>
    <n v="23"/>
    <n v="5"/>
    <n v="115"/>
  </r>
  <r>
    <s v="ORD-019687"/>
    <x v="260"/>
    <x v="0"/>
    <x v="1"/>
    <x v="37"/>
    <x v="2"/>
    <n v="3550"/>
    <s v="Australia"/>
    <x v="2"/>
    <x v="2"/>
    <x v="4"/>
    <n v="31.6"/>
    <n v="10"/>
    <n v="316"/>
  </r>
  <r>
    <s v="ORD-019688"/>
    <x v="260"/>
    <x v="0"/>
    <x v="1"/>
    <x v="68"/>
    <x v="2"/>
    <n v="3018"/>
    <s v="Australia"/>
    <x v="6"/>
    <x v="5"/>
    <x v="16"/>
    <n v="27.9"/>
    <n v="10"/>
    <n v="279"/>
  </r>
  <r>
    <s v="ORD-019689"/>
    <x v="260"/>
    <x v="0"/>
    <x v="1"/>
    <x v="7"/>
    <x v="2"/>
    <n v="3199"/>
    <s v="Australia"/>
    <x v="3"/>
    <x v="0"/>
    <x v="4"/>
    <n v="9.3000000000000007"/>
    <n v="5"/>
    <n v="46.5"/>
  </r>
  <r>
    <s v="ORD-019690"/>
    <x v="260"/>
    <x v="0"/>
    <x v="0"/>
    <x v="46"/>
    <x v="2"/>
    <n v="3030"/>
    <s v="Australia"/>
    <x v="6"/>
    <x v="8"/>
    <x v="9"/>
    <n v="19.399999999999999"/>
    <n v="1"/>
    <n v="19.399999999999999"/>
  </r>
  <r>
    <s v="ORD-019691"/>
    <x v="260"/>
    <x v="0"/>
    <x v="1"/>
    <x v="45"/>
    <x v="6"/>
    <n v="6330"/>
    <s v="Australia"/>
    <x v="17"/>
    <x v="7"/>
    <x v="10"/>
    <n v="12.2"/>
    <n v="6"/>
    <n v="73.199999999999989"/>
  </r>
  <r>
    <s v="ORD-019692"/>
    <x v="260"/>
    <x v="0"/>
    <x v="1"/>
    <x v="63"/>
    <x v="0"/>
    <n v="2795"/>
    <s v="Australia"/>
    <x v="18"/>
    <x v="9"/>
    <x v="6"/>
    <n v="28.7"/>
    <n v="5"/>
    <n v="143.5"/>
  </r>
  <r>
    <s v="ORD-019693"/>
    <x v="260"/>
    <x v="0"/>
    <x v="1"/>
    <x v="63"/>
    <x v="0"/>
    <n v="2795"/>
    <s v="Australia"/>
    <x v="18"/>
    <x v="0"/>
    <x v="20"/>
    <n v="15.3"/>
    <n v="10"/>
    <n v="153"/>
  </r>
  <r>
    <s v="ORD-019694"/>
    <x v="260"/>
    <x v="0"/>
    <x v="0"/>
    <x v="59"/>
    <x v="3"/>
    <n v="4680"/>
    <s v="Australia"/>
    <x v="15"/>
    <x v="4"/>
    <x v="4"/>
    <n v="26.3"/>
    <n v="3"/>
    <n v="78.900000000000006"/>
  </r>
  <r>
    <s v="ORD-019695"/>
    <x v="260"/>
    <x v="0"/>
    <x v="1"/>
    <x v="72"/>
    <x v="3"/>
    <n v="4215"/>
    <s v="Australia"/>
    <x v="7"/>
    <x v="9"/>
    <x v="2"/>
    <n v="22.7"/>
    <n v="1"/>
    <n v="22.7"/>
  </r>
  <r>
    <s v="ORD-019696"/>
    <x v="260"/>
    <x v="0"/>
    <x v="1"/>
    <x v="29"/>
    <x v="0"/>
    <n v="2830"/>
    <s v="Australia"/>
    <x v="18"/>
    <x v="1"/>
    <x v="1"/>
    <n v="23.8"/>
    <n v="2"/>
    <n v="47.6"/>
  </r>
  <r>
    <s v="ORD-019697"/>
    <x v="260"/>
    <x v="0"/>
    <x v="0"/>
    <x v="50"/>
    <x v="3"/>
    <n v="4570"/>
    <s v="Australia"/>
    <x v="5"/>
    <x v="4"/>
    <x v="0"/>
    <n v="20.7"/>
    <n v="9"/>
    <n v="186.29999999999998"/>
  </r>
  <r>
    <s v="ORD-019698"/>
    <x v="260"/>
    <x v="0"/>
    <x v="0"/>
    <x v="85"/>
    <x v="0"/>
    <n v="2120"/>
    <s v="Australia"/>
    <x v="0"/>
    <x v="4"/>
    <x v="12"/>
    <n v="30.8"/>
    <n v="9"/>
    <n v="277.2"/>
  </r>
  <r>
    <s v="ORD-019699"/>
    <x v="260"/>
    <x v="0"/>
    <x v="1"/>
    <x v="32"/>
    <x v="7"/>
    <n v="2617"/>
    <s v="Australia"/>
    <x v="8"/>
    <x v="9"/>
    <x v="3"/>
    <n v="23.1"/>
    <n v="5"/>
    <n v="115.5"/>
  </r>
  <r>
    <s v="ORD-019700"/>
    <x v="260"/>
    <x v="0"/>
    <x v="0"/>
    <x v="50"/>
    <x v="3"/>
    <n v="4570"/>
    <s v="Australia"/>
    <x v="5"/>
    <x v="7"/>
    <x v="12"/>
    <n v="8.6"/>
    <n v="3"/>
    <n v="25.799999999999997"/>
  </r>
  <r>
    <s v="ORD-019701"/>
    <x v="260"/>
    <x v="0"/>
    <x v="0"/>
    <x v="25"/>
    <x v="6"/>
    <n v="6030"/>
    <s v="Australia"/>
    <x v="13"/>
    <x v="5"/>
    <x v="4"/>
    <n v="29.3"/>
    <n v="9"/>
    <n v="263.7"/>
  </r>
  <r>
    <s v="ORD-019702"/>
    <x v="260"/>
    <x v="0"/>
    <x v="1"/>
    <x v="44"/>
    <x v="3"/>
    <n v="4558"/>
    <s v="Australia"/>
    <x v="5"/>
    <x v="7"/>
    <x v="4"/>
    <n v="5.8"/>
    <n v="3"/>
    <n v="17.399999999999999"/>
  </r>
  <r>
    <s v="ORD-019703"/>
    <x v="260"/>
    <x v="0"/>
    <x v="1"/>
    <x v="73"/>
    <x v="0"/>
    <n v="2650"/>
    <s v="Australia"/>
    <x v="18"/>
    <x v="1"/>
    <x v="6"/>
    <n v="21.8"/>
    <n v="2"/>
    <n v="43.6"/>
  </r>
  <r>
    <s v="ORD-019704"/>
    <x v="260"/>
    <x v="0"/>
    <x v="0"/>
    <x v="27"/>
    <x v="2"/>
    <n v="3131"/>
    <s v="Australia"/>
    <x v="3"/>
    <x v="9"/>
    <x v="12"/>
    <n v="24.8"/>
    <n v="1"/>
    <n v="24.8"/>
  </r>
  <r>
    <s v="ORD-019705"/>
    <x v="260"/>
    <x v="0"/>
    <x v="0"/>
    <x v="89"/>
    <x v="0"/>
    <n v="2539"/>
    <s v="Australia"/>
    <x v="8"/>
    <x v="6"/>
    <x v="5"/>
    <n v="8.1"/>
    <n v="5"/>
    <n v="40.5"/>
  </r>
  <r>
    <s v="ORD-019706"/>
    <x v="260"/>
    <x v="0"/>
    <x v="1"/>
    <x v="67"/>
    <x v="2"/>
    <n v="3076"/>
    <s v="Australia"/>
    <x v="6"/>
    <x v="3"/>
    <x v="21"/>
    <n v="7.5"/>
    <n v="8"/>
    <n v="60"/>
  </r>
  <r>
    <s v="ORD-019707"/>
    <x v="260"/>
    <x v="0"/>
    <x v="1"/>
    <x v="67"/>
    <x v="2"/>
    <n v="3076"/>
    <s v="Australia"/>
    <x v="6"/>
    <x v="5"/>
    <x v="1"/>
    <n v="21.3"/>
    <n v="1"/>
    <n v="21.3"/>
  </r>
  <r>
    <s v="ORD-019708"/>
    <x v="260"/>
    <x v="0"/>
    <x v="0"/>
    <x v="64"/>
    <x v="2"/>
    <n v="3500"/>
    <s v="Australia"/>
    <x v="2"/>
    <x v="5"/>
    <x v="21"/>
    <n v="17.8"/>
    <n v="5"/>
    <n v="89"/>
  </r>
  <r>
    <s v="ORD-019709"/>
    <x v="260"/>
    <x v="0"/>
    <x v="1"/>
    <x v="67"/>
    <x v="2"/>
    <n v="3076"/>
    <s v="Australia"/>
    <x v="6"/>
    <x v="7"/>
    <x v="1"/>
    <n v="8.8000000000000007"/>
    <n v="3"/>
    <n v="26.400000000000002"/>
  </r>
  <r>
    <s v="ORD-019710"/>
    <x v="260"/>
    <x v="0"/>
    <x v="1"/>
    <x v="15"/>
    <x v="0"/>
    <n v="2015"/>
    <s v="Australia"/>
    <x v="9"/>
    <x v="5"/>
    <x v="20"/>
    <n v="22.9"/>
    <n v="9"/>
    <n v="206.1"/>
  </r>
  <r>
    <s v="ORD-019711"/>
    <x v="260"/>
    <x v="0"/>
    <x v="0"/>
    <x v="48"/>
    <x v="2"/>
    <n v="3136"/>
    <s v="Australia"/>
    <x v="3"/>
    <x v="1"/>
    <x v="13"/>
    <n v="29.8"/>
    <n v="7"/>
    <n v="208.6"/>
  </r>
  <r>
    <s v="ORD-019712"/>
    <x v="260"/>
    <x v="0"/>
    <x v="0"/>
    <x v="74"/>
    <x v="2"/>
    <n v="3977"/>
    <s v="Australia"/>
    <x v="4"/>
    <x v="7"/>
    <x v="1"/>
    <n v="8.1999999999999993"/>
    <n v="10"/>
    <n v="82"/>
  </r>
  <r>
    <s v="ORD-019713"/>
    <x v="260"/>
    <x v="0"/>
    <x v="0"/>
    <x v="84"/>
    <x v="5"/>
    <n v="5343"/>
    <s v="Australia"/>
    <x v="11"/>
    <x v="0"/>
    <x v="4"/>
    <n v="23.1"/>
    <n v="1"/>
    <n v="23.1"/>
  </r>
  <r>
    <s v="ORD-019714"/>
    <x v="260"/>
    <x v="0"/>
    <x v="0"/>
    <x v="74"/>
    <x v="2"/>
    <n v="3977"/>
    <s v="Australia"/>
    <x v="4"/>
    <x v="2"/>
    <x v="19"/>
    <n v="24.1"/>
    <n v="2"/>
    <n v="48.2"/>
  </r>
  <r>
    <s v="ORD-019715"/>
    <x v="260"/>
    <x v="0"/>
    <x v="1"/>
    <x v="17"/>
    <x v="0"/>
    <n v="2480"/>
    <s v="Australia"/>
    <x v="12"/>
    <x v="5"/>
    <x v="9"/>
    <n v="14.6"/>
    <n v="7"/>
    <n v="102.2"/>
  </r>
  <r>
    <s v="ORD-019716"/>
    <x v="260"/>
    <x v="0"/>
    <x v="1"/>
    <x v="37"/>
    <x v="2"/>
    <n v="3550"/>
    <s v="Australia"/>
    <x v="2"/>
    <x v="0"/>
    <x v="18"/>
    <n v="15.8"/>
    <n v="7"/>
    <n v="110.60000000000001"/>
  </r>
  <r>
    <s v="ORD-019717"/>
    <x v="260"/>
    <x v="0"/>
    <x v="0"/>
    <x v="19"/>
    <x v="6"/>
    <n v="6010"/>
    <s v="Australia"/>
    <x v="13"/>
    <x v="7"/>
    <x v="13"/>
    <n v="9.6"/>
    <n v="10"/>
    <n v="96"/>
  </r>
  <r>
    <s v="ORD-019718"/>
    <x v="260"/>
    <x v="0"/>
    <x v="1"/>
    <x v="17"/>
    <x v="0"/>
    <n v="2480"/>
    <s v="Australia"/>
    <x v="12"/>
    <x v="2"/>
    <x v="2"/>
    <n v="30.5"/>
    <n v="8"/>
    <n v="244"/>
  </r>
  <r>
    <s v="ORD-019719"/>
    <x v="260"/>
    <x v="0"/>
    <x v="0"/>
    <x v="50"/>
    <x v="3"/>
    <n v="4570"/>
    <s v="Australia"/>
    <x v="5"/>
    <x v="4"/>
    <x v="12"/>
    <n v="21.2"/>
    <n v="9"/>
    <n v="190.79999999999998"/>
  </r>
  <r>
    <s v="ORD-019720"/>
    <x v="260"/>
    <x v="0"/>
    <x v="1"/>
    <x v="72"/>
    <x v="3"/>
    <n v="4215"/>
    <s v="Australia"/>
    <x v="7"/>
    <x v="1"/>
    <x v="21"/>
    <n v="17.600000000000001"/>
    <n v="2"/>
    <n v="35.200000000000003"/>
  </r>
  <r>
    <s v="ORD-019721"/>
    <x v="260"/>
    <x v="0"/>
    <x v="0"/>
    <x v="86"/>
    <x v="3"/>
    <n v="4870"/>
    <s v="Australia"/>
    <x v="16"/>
    <x v="7"/>
    <x v="21"/>
    <n v="5.3"/>
    <n v="5"/>
    <n v="26.5"/>
  </r>
  <r>
    <s v="ORD-019722"/>
    <x v="260"/>
    <x v="0"/>
    <x v="0"/>
    <x v="74"/>
    <x v="2"/>
    <n v="3977"/>
    <s v="Australia"/>
    <x v="4"/>
    <x v="1"/>
    <x v="18"/>
    <n v="26.3"/>
    <n v="10"/>
    <n v="263"/>
  </r>
  <r>
    <s v="ORD-019723"/>
    <x v="260"/>
    <x v="0"/>
    <x v="1"/>
    <x v="29"/>
    <x v="0"/>
    <n v="2830"/>
    <s v="Australia"/>
    <x v="18"/>
    <x v="0"/>
    <x v="16"/>
    <n v="21.4"/>
    <n v="3"/>
    <n v="64.199999999999989"/>
  </r>
  <r>
    <s v="ORD-019724"/>
    <x v="260"/>
    <x v="0"/>
    <x v="0"/>
    <x v="89"/>
    <x v="0"/>
    <n v="2539"/>
    <s v="Australia"/>
    <x v="8"/>
    <x v="8"/>
    <x v="16"/>
    <n v="22.7"/>
    <n v="7"/>
    <n v="158.9"/>
  </r>
  <r>
    <s v="ORD-019725"/>
    <x v="260"/>
    <x v="0"/>
    <x v="0"/>
    <x v="31"/>
    <x v="2"/>
    <n v="3429"/>
    <s v="Australia"/>
    <x v="2"/>
    <x v="7"/>
    <x v="0"/>
    <n v="6.9"/>
    <n v="10"/>
    <n v="69"/>
  </r>
  <r>
    <s v="ORD-019726"/>
    <x v="260"/>
    <x v="0"/>
    <x v="0"/>
    <x v="49"/>
    <x v="0"/>
    <n v="2485"/>
    <s v="Australia"/>
    <x v="12"/>
    <x v="7"/>
    <x v="9"/>
    <n v="4.5999999999999996"/>
    <n v="1"/>
    <n v="4.5999999999999996"/>
  </r>
  <r>
    <s v="ORD-019727"/>
    <x v="260"/>
    <x v="0"/>
    <x v="1"/>
    <x v="67"/>
    <x v="2"/>
    <n v="3076"/>
    <s v="Australia"/>
    <x v="6"/>
    <x v="8"/>
    <x v="4"/>
    <n v="16.100000000000001"/>
    <n v="8"/>
    <n v="128.80000000000001"/>
  </r>
  <r>
    <s v="ORD-019728"/>
    <x v="260"/>
    <x v="0"/>
    <x v="1"/>
    <x v="15"/>
    <x v="0"/>
    <n v="2015"/>
    <s v="Australia"/>
    <x v="9"/>
    <x v="0"/>
    <x v="10"/>
    <n v="21"/>
    <n v="10"/>
    <n v="210"/>
  </r>
  <r>
    <s v="ORD-019729"/>
    <x v="260"/>
    <x v="0"/>
    <x v="0"/>
    <x v="42"/>
    <x v="2"/>
    <n v="3134"/>
    <s v="Australia"/>
    <x v="3"/>
    <x v="2"/>
    <x v="14"/>
    <n v="20.6"/>
    <n v="3"/>
    <n v="61.800000000000004"/>
  </r>
  <r>
    <s v="ORD-019730"/>
    <x v="260"/>
    <x v="0"/>
    <x v="1"/>
    <x v="45"/>
    <x v="6"/>
    <n v="6330"/>
    <s v="Australia"/>
    <x v="17"/>
    <x v="8"/>
    <x v="10"/>
    <n v="23.7"/>
    <n v="1"/>
    <n v="23.7"/>
  </r>
  <r>
    <s v="ORD-019731"/>
    <x v="260"/>
    <x v="0"/>
    <x v="0"/>
    <x v="46"/>
    <x v="2"/>
    <n v="3030"/>
    <s v="Australia"/>
    <x v="6"/>
    <x v="9"/>
    <x v="12"/>
    <n v="30.7"/>
    <n v="10"/>
    <n v="307"/>
  </r>
  <r>
    <s v="ORD-019732"/>
    <x v="260"/>
    <x v="0"/>
    <x v="1"/>
    <x v="40"/>
    <x v="0"/>
    <n v="2350"/>
    <s v="Australia"/>
    <x v="12"/>
    <x v="4"/>
    <x v="18"/>
    <n v="22.6"/>
    <n v="1"/>
    <n v="22.6"/>
  </r>
  <r>
    <s v="ORD-019733"/>
    <x v="260"/>
    <x v="0"/>
    <x v="0"/>
    <x v="4"/>
    <x v="2"/>
    <n v="3630"/>
    <s v="Australia"/>
    <x v="4"/>
    <x v="1"/>
    <x v="1"/>
    <n v="15.4"/>
    <n v="8"/>
    <n v="123.2"/>
  </r>
  <r>
    <s v="ORD-019734"/>
    <x v="260"/>
    <x v="0"/>
    <x v="1"/>
    <x v="52"/>
    <x v="2"/>
    <n v="3148"/>
    <s v="Australia"/>
    <x v="3"/>
    <x v="8"/>
    <x v="16"/>
    <n v="23.9"/>
    <n v="6"/>
    <n v="143.39999999999998"/>
  </r>
  <r>
    <s v="ORD-019735"/>
    <x v="260"/>
    <x v="0"/>
    <x v="0"/>
    <x v="93"/>
    <x v="7"/>
    <n v="2609"/>
    <s v="Australia"/>
    <x v="8"/>
    <x v="2"/>
    <x v="4"/>
    <n v="26.4"/>
    <n v="7"/>
    <n v="184.79999999999998"/>
  </r>
  <r>
    <s v="ORD-019736"/>
    <x v="260"/>
    <x v="0"/>
    <x v="1"/>
    <x v="58"/>
    <x v="0"/>
    <n v="2560"/>
    <s v="Australia"/>
    <x v="8"/>
    <x v="5"/>
    <x v="13"/>
    <n v="19.399999999999999"/>
    <n v="7"/>
    <n v="135.79999999999998"/>
  </r>
  <r>
    <s v="ORD-019737"/>
    <x v="260"/>
    <x v="0"/>
    <x v="0"/>
    <x v="70"/>
    <x v="6"/>
    <n v="6021"/>
    <s v="Australia"/>
    <x v="13"/>
    <x v="0"/>
    <x v="18"/>
    <n v="12.5"/>
    <n v="6"/>
    <n v="75"/>
  </r>
  <r>
    <s v="ORD-019738"/>
    <x v="260"/>
    <x v="0"/>
    <x v="1"/>
    <x v="22"/>
    <x v="0"/>
    <n v="2116"/>
    <s v="Australia"/>
    <x v="0"/>
    <x v="8"/>
    <x v="16"/>
    <n v="20.7"/>
    <n v="5"/>
    <n v="103.5"/>
  </r>
  <r>
    <s v="ORD-019739"/>
    <x v="260"/>
    <x v="0"/>
    <x v="0"/>
    <x v="88"/>
    <x v="5"/>
    <n v="5082"/>
    <s v="Australia"/>
    <x v="14"/>
    <x v="2"/>
    <x v="3"/>
    <n v="28.8"/>
    <n v="5"/>
    <n v="144"/>
  </r>
  <r>
    <s v="ORD-019740"/>
    <x v="260"/>
    <x v="0"/>
    <x v="0"/>
    <x v="4"/>
    <x v="2"/>
    <n v="3630"/>
    <s v="Australia"/>
    <x v="4"/>
    <x v="0"/>
    <x v="20"/>
    <n v="9.5"/>
    <n v="4"/>
    <n v="38"/>
  </r>
  <r>
    <s v="ORD-019741"/>
    <x v="260"/>
    <x v="0"/>
    <x v="0"/>
    <x v="65"/>
    <x v="5"/>
    <n v="5168"/>
    <s v="Australia"/>
    <x v="14"/>
    <x v="5"/>
    <x v="21"/>
    <n v="22.7"/>
    <n v="2"/>
    <n v="45.4"/>
  </r>
  <r>
    <s v="ORD-019742"/>
    <x v="260"/>
    <x v="0"/>
    <x v="0"/>
    <x v="49"/>
    <x v="0"/>
    <n v="2485"/>
    <s v="Australia"/>
    <x v="12"/>
    <x v="6"/>
    <x v="17"/>
    <n v="15.6"/>
    <n v="4"/>
    <n v="62.4"/>
  </r>
  <r>
    <s v="ORD-019743"/>
    <x v="260"/>
    <x v="0"/>
    <x v="0"/>
    <x v="82"/>
    <x v="0"/>
    <n v="2478"/>
    <s v="Australia"/>
    <x v="12"/>
    <x v="8"/>
    <x v="21"/>
    <n v="18.8"/>
    <n v="4"/>
    <n v="75.2"/>
  </r>
  <r>
    <s v="ORD-019744"/>
    <x v="260"/>
    <x v="0"/>
    <x v="0"/>
    <x v="94"/>
    <x v="0"/>
    <n v="2750"/>
    <s v="Australia"/>
    <x v="18"/>
    <x v="4"/>
    <x v="17"/>
    <n v="23.3"/>
    <n v="8"/>
    <n v="186.4"/>
  </r>
  <r>
    <s v="ORD-019745"/>
    <x v="260"/>
    <x v="0"/>
    <x v="0"/>
    <x v="60"/>
    <x v="1"/>
    <n v="870"/>
    <s v="Australia"/>
    <x v="1"/>
    <x v="2"/>
    <x v="0"/>
    <n v="31"/>
    <n v="3"/>
    <n v="93"/>
  </r>
  <r>
    <s v="ORD-019746"/>
    <x v="260"/>
    <x v="0"/>
    <x v="1"/>
    <x v="6"/>
    <x v="2"/>
    <n v="3066"/>
    <s v="Australia"/>
    <x v="6"/>
    <x v="2"/>
    <x v="3"/>
    <n v="34.700000000000003"/>
    <n v="8"/>
    <n v="277.60000000000002"/>
  </r>
  <r>
    <s v="ORD-019747"/>
    <x v="260"/>
    <x v="0"/>
    <x v="0"/>
    <x v="57"/>
    <x v="3"/>
    <n v="4566"/>
    <s v="Australia"/>
    <x v="5"/>
    <x v="0"/>
    <x v="9"/>
    <n v="18.8"/>
    <n v="2"/>
    <n v="37.6"/>
  </r>
  <r>
    <s v="ORD-019748"/>
    <x v="260"/>
    <x v="0"/>
    <x v="1"/>
    <x v="12"/>
    <x v="0"/>
    <n v="2031"/>
    <s v="Australia"/>
    <x v="9"/>
    <x v="1"/>
    <x v="7"/>
    <n v="27.9"/>
    <n v="2"/>
    <n v="55.8"/>
  </r>
  <r>
    <s v="ORD-019749"/>
    <x v="260"/>
    <x v="0"/>
    <x v="0"/>
    <x v="66"/>
    <x v="4"/>
    <n v="7250"/>
    <s v="Australia"/>
    <x v="10"/>
    <x v="9"/>
    <x v="2"/>
    <n v="30"/>
    <n v="5"/>
    <n v="150"/>
  </r>
  <r>
    <s v="ORD-019750"/>
    <x v="260"/>
    <x v="0"/>
    <x v="1"/>
    <x v="35"/>
    <x v="6"/>
    <n v="6280"/>
    <s v="Australia"/>
    <x v="17"/>
    <x v="0"/>
    <x v="13"/>
    <n v="9.6"/>
    <n v="1"/>
    <n v="9.6"/>
  </r>
  <r>
    <s v="ORD-019751"/>
    <x v="260"/>
    <x v="0"/>
    <x v="0"/>
    <x v="65"/>
    <x v="5"/>
    <n v="5168"/>
    <s v="Australia"/>
    <x v="14"/>
    <x v="1"/>
    <x v="15"/>
    <n v="35"/>
    <n v="7"/>
    <n v="245"/>
  </r>
  <r>
    <s v="ORD-019752"/>
    <x v="260"/>
    <x v="0"/>
    <x v="1"/>
    <x v="55"/>
    <x v="3"/>
    <n v="4119"/>
    <s v="Australia"/>
    <x v="20"/>
    <x v="5"/>
    <x v="16"/>
    <n v="22.9"/>
    <n v="7"/>
    <n v="160.29999999999998"/>
  </r>
  <r>
    <s v="ORD-019753"/>
    <x v="260"/>
    <x v="0"/>
    <x v="0"/>
    <x v="33"/>
    <x v="2"/>
    <n v="3690"/>
    <s v="Australia"/>
    <x v="4"/>
    <x v="2"/>
    <x v="19"/>
    <n v="23.3"/>
    <n v="6"/>
    <n v="139.80000000000001"/>
  </r>
  <r>
    <s v="ORD-019754"/>
    <x v="261"/>
    <x v="0"/>
    <x v="0"/>
    <x v="48"/>
    <x v="2"/>
    <n v="3136"/>
    <s v="Australia"/>
    <x v="3"/>
    <x v="0"/>
    <x v="9"/>
    <n v="17.899999999999999"/>
    <n v="1"/>
    <n v="17.899999999999999"/>
  </r>
  <r>
    <s v="ORD-019755"/>
    <x v="261"/>
    <x v="0"/>
    <x v="0"/>
    <x v="92"/>
    <x v="6"/>
    <n v="6725"/>
    <s v="Australia"/>
    <x v="19"/>
    <x v="9"/>
    <x v="12"/>
    <n v="30.8"/>
    <n v="9"/>
    <n v="277.2"/>
  </r>
  <r>
    <s v="ORD-019756"/>
    <x v="261"/>
    <x v="0"/>
    <x v="1"/>
    <x v="9"/>
    <x v="0"/>
    <n v="2541"/>
    <s v="Australia"/>
    <x v="8"/>
    <x v="0"/>
    <x v="12"/>
    <n v="17.399999999999999"/>
    <n v="6"/>
    <n v="104.39999999999999"/>
  </r>
  <r>
    <s v="ORD-019757"/>
    <x v="261"/>
    <x v="0"/>
    <x v="1"/>
    <x v="7"/>
    <x v="2"/>
    <n v="3199"/>
    <s v="Australia"/>
    <x v="3"/>
    <x v="7"/>
    <x v="2"/>
    <n v="9.3000000000000007"/>
    <n v="9"/>
    <n v="83.7"/>
  </r>
  <r>
    <s v="ORD-019758"/>
    <x v="261"/>
    <x v="0"/>
    <x v="1"/>
    <x v="71"/>
    <x v="3"/>
    <n v="4509"/>
    <s v="Australia"/>
    <x v="7"/>
    <x v="5"/>
    <x v="14"/>
    <n v="20.7"/>
    <n v="4"/>
    <n v="82.8"/>
  </r>
  <r>
    <s v="ORD-019759"/>
    <x v="261"/>
    <x v="0"/>
    <x v="0"/>
    <x v="87"/>
    <x v="0"/>
    <n v="2131"/>
    <s v="Australia"/>
    <x v="0"/>
    <x v="3"/>
    <x v="10"/>
    <n v="3.2"/>
    <n v="6"/>
    <n v="19.200000000000003"/>
  </r>
  <r>
    <s v="ORD-019760"/>
    <x v="261"/>
    <x v="0"/>
    <x v="1"/>
    <x v="55"/>
    <x v="3"/>
    <n v="4119"/>
    <s v="Australia"/>
    <x v="20"/>
    <x v="6"/>
    <x v="4"/>
    <n v="8.1999999999999993"/>
    <n v="5"/>
    <n v="41"/>
  </r>
  <r>
    <s v="ORD-019761"/>
    <x v="261"/>
    <x v="0"/>
    <x v="0"/>
    <x v="87"/>
    <x v="0"/>
    <n v="2131"/>
    <s v="Australia"/>
    <x v="0"/>
    <x v="2"/>
    <x v="6"/>
    <n v="18.100000000000001"/>
    <n v="2"/>
    <n v="36.200000000000003"/>
  </r>
  <r>
    <s v="ORD-019762"/>
    <x v="261"/>
    <x v="0"/>
    <x v="0"/>
    <x v="8"/>
    <x v="3"/>
    <n v="4305"/>
    <s v="Australia"/>
    <x v="7"/>
    <x v="8"/>
    <x v="16"/>
    <n v="23.8"/>
    <n v="5"/>
    <n v="119"/>
  </r>
  <r>
    <s v="ORD-019763"/>
    <x v="261"/>
    <x v="0"/>
    <x v="0"/>
    <x v="23"/>
    <x v="3"/>
    <n v="4655"/>
    <s v="Australia"/>
    <x v="15"/>
    <x v="6"/>
    <x v="1"/>
    <n v="11.5"/>
    <n v="7"/>
    <n v="80.5"/>
  </r>
  <r>
    <s v="ORD-019764"/>
    <x v="261"/>
    <x v="0"/>
    <x v="1"/>
    <x v="63"/>
    <x v="0"/>
    <n v="2795"/>
    <s v="Australia"/>
    <x v="18"/>
    <x v="0"/>
    <x v="20"/>
    <n v="22.9"/>
    <n v="3"/>
    <n v="68.699999999999989"/>
  </r>
  <r>
    <s v="ORD-019765"/>
    <x v="261"/>
    <x v="0"/>
    <x v="0"/>
    <x v="16"/>
    <x v="5"/>
    <n v="5607"/>
    <s v="Australia"/>
    <x v="11"/>
    <x v="4"/>
    <x v="17"/>
    <n v="25.5"/>
    <n v="10"/>
    <n v="255"/>
  </r>
  <r>
    <s v="ORD-019766"/>
    <x v="261"/>
    <x v="0"/>
    <x v="0"/>
    <x v="86"/>
    <x v="3"/>
    <n v="4870"/>
    <s v="Australia"/>
    <x v="16"/>
    <x v="9"/>
    <x v="8"/>
    <n v="22.8"/>
    <n v="6"/>
    <n v="136.80000000000001"/>
  </r>
  <r>
    <s v="ORD-019767"/>
    <x v="261"/>
    <x v="0"/>
    <x v="1"/>
    <x v="36"/>
    <x v="0"/>
    <n v="2800"/>
    <s v="Australia"/>
    <x v="18"/>
    <x v="7"/>
    <x v="16"/>
    <n v="5.4"/>
    <n v="4"/>
    <n v="21.6"/>
  </r>
  <r>
    <s v="ORD-019768"/>
    <x v="261"/>
    <x v="0"/>
    <x v="1"/>
    <x v="35"/>
    <x v="6"/>
    <n v="6280"/>
    <s v="Australia"/>
    <x v="17"/>
    <x v="0"/>
    <x v="9"/>
    <n v="12.4"/>
    <n v="2"/>
    <n v="24.8"/>
  </r>
  <r>
    <s v="ORD-019769"/>
    <x v="261"/>
    <x v="0"/>
    <x v="1"/>
    <x v="45"/>
    <x v="6"/>
    <n v="6330"/>
    <s v="Australia"/>
    <x v="17"/>
    <x v="2"/>
    <x v="4"/>
    <n v="24"/>
    <n v="7"/>
    <n v="168"/>
  </r>
  <r>
    <s v="ORD-019770"/>
    <x v="261"/>
    <x v="0"/>
    <x v="0"/>
    <x v="70"/>
    <x v="6"/>
    <n v="6021"/>
    <s v="Australia"/>
    <x v="13"/>
    <x v="4"/>
    <x v="2"/>
    <n v="25.6"/>
    <n v="5"/>
    <n v="128"/>
  </r>
  <r>
    <s v="ORD-019771"/>
    <x v="261"/>
    <x v="0"/>
    <x v="0"/>
    <x v="26"/>
    <x v="3"/>
    <n v="4802"/>
    <s v="Australia"/>
    <x v="16"/>
    <x v="9"/>
    <x v="12"/>
    <n v="32.200000000000003"/>
    <n v="3"/>
    <n v="96.600000000000009"/>
  </r>
  <r>
    <s v="ORD-019772"/>
    <x v="261"/>
    <x v="0"/>
    <x v="1"/>
    <x v="7"/>
    <x v="2"/>
    <n v="3199"/>
    <s v="Australia"/>
    <x v="3"/>
    <x v="0"/>
    <x v="2"/>
    <n v="19.600000000000001"/>
    <n v="1"/>
    <n v="19.600000000000001"/>
  </r>
  <r>
    <s v="ORD-019773"/>
    <x v="261"/>
    <x v="0"/>
    <x v="0"/>
    <x v="94"/>
    <x v="0"/>
    <n v="2750"/>
    <s v="Australia"/>
    <x v="18"/>
    <x v="7"/>
    <x v="5"/>
    <n v="9.4"/>
    <n v="9"/>
    <n v="84.600000000000009"/>
  </r>
  <r>
    <s v="ORD-019774"/>
    <x v="261"/>
    <x v="0"/>
    <x v="0"/>
    <x v="93"/>
    <x v="7"/>
    <n v="2609"/>
    <s v="Australia"/>
    <x v="8"/>
    <x v="2"/>
    <x v="4"/>
    <n v="29"/>
    <n v="6"/>
    <n v="174"/>
  </r>
  <r>
    <s v="ORD-019775"/>
    <x v="261"/>
    <x v="0"/>
    <x v="0"/>
    <x v="85"/>
    <x v="0"/>
    <n v="2120"/>
    <s v="Australia"/>
    <x v="0"/>
    <x v="4"/>
    <x v="14"/>
    <n v="38.4"/>
    <n v="2"/>
    <n v="76.8"/>
  </r>
  <r>
    <s v="ORD-019776"/>
    <x v="261"/>
    <x v="0"/>
    <x v="0"/>
    <x v="95"/>
    <x v="3"/>
    <n v="4703"/>
    <s v="Australia"/>
    <x v="15"/>
    <x v="2"/>
    <x v="8"/>
    <n v="31.5"/>
    <n v="3"/>
    <n v="94.5"/>
  </r>
  <r>
    <s v="ORD-019777"/>
    <x v="261"/>
    <x v="0"/>
    <x v="0"/>
    <x v="42"/>
    <x v="2"/>
    <n v="3134"/>
    <s v="Australia"/>
    <x v="3"/>
    <x v="4"/>
    <x v="14"/>
    <n v="28.1"/>
    <n v="5"/>
    <n v="140.5"/>
  </r>
  <r>
    <s v="ORD-019778"/>
    <x v="261"/>
    <x v="0"/>
    <x v="1"/>
    <x v="37"/>
    <x v="2"/>
    <n v="3550"/>
    <s v="Australia"/>
    <x v="2"/>
    <x v="0"/>
    <x v="4"/>
    <n v="8.6999999999999993"/>
    <n v="6"/>
    <n v="52.199999999999996"/>
  </r>
  <r>
    <s v="ORD-019779"/>
    <x v="261"/>
    <x v="0"/>
    <x v="1"/>
    <x v="40"/>
    <x v="0"/>
    <n v="2350"/>
    <s v="Australia"/>
    <x v="12"/>
    <x v="4"/>
    <x v="7"/>
    <n v="38.9"/>
    <n v="1"/>
    <n v="38.9"/>
  </r>
  <r>
    <s v="ORD-019780"/>
    <x v="261"/>
    <x v="0"/>
    <x v="0"/>
    <x v="74"/>
    <x v="2"/>
    <n v="3977"/>
    <s v="Australia"/>
    <x v="4"/>
    <x v="7"/>
    <x v="7"/>
    <n v="11.4"/>
    <n v="1"/>
    <n v="11.4"/>
  </r>
  <r>
    <s v="ORD-019781"/>
    <x v="261"/>
    <x v="0"/>
    <x v="0"/>
    <x v="8"/>
    <x v="3"/>
    <n v="4305"/>
    <s v="Australia"/>
    <x v="7"/>
    <x v="1"/>
    <x v="1"/>
    <n v="28"/>
    <n v="7"/>
    <n v="196"/>
  </r>
  <r>
    <s v="ORD-019782"/>
    <x v="261"/>
    <x v="0"/>
    <x v="0"/>
    <x v="82"/>
    <x v="0"/>
    <n v="2478"/>
    <s v="Australia"/>
    <x v="12"/>
    <x v="9"/>
    <x v="12"/>
    <n v="20.9"/>
    <n v="3"/>
    <n v="62.699999999999996"/>
  </r>
  <r>
    <s v="ORD-019783"/>
    <x v="261"/>
    <x v="0"/>
    <x v="1"/>
    <x v="72"/>
    <x v="3"/>
    <n v="4215"/>
    <s v="Australia"/>
    <x v="7"/>
    <x v="9"/>
    <x v="12"/>
    <n v="32.700000000000003"/>
    <n v="8"/>
    <n v="261.60000000000002"/>
  </r>
  <r>
    <s v="ORD-019784"/>
    <x v="261"/>
    <x v="0"/>
    <x v="0"/>
    <x v="28"/>
    <x v="6"/>
    <n v="6109"/>
    <s v="Australia"/>
    <x v="17"/>
    <x v="1"/>
    <x v="16"/>
    <n v="24.2"/>
    <n v="8"/>
    <n v="193.6"/>
  </r>
  <r>
    <s v="ORD-019785"/>
    <x v="261"/>
    <x v="0"/>
    <x v="1"/>
    <x v="12"/>
    <x v="0"/>
    <n v="2031"/>
    <s v="Australia"/>
    <x v="9"/>
    <x v="4"/>
    <x v="4"/>
    <n v="23"/>
    <n v="7"/>
    <n v="161"/>
  </r>
  <r>
    <s v="ORD-019786"/>
    <x v="261"/>
    <x v="0"/>
    <x v="1"/>
    <x v="9"/>
    <x v="0"/>
    <n v="2541"/>
    <s v="Australia"/>
    <x v="8"/>
    <x v="0"/>
    <x v="5"/>
    <n v="13.5"/>
    <n v="8"/>
    <n v="108"/>
  </r>
  <r>
    <s v="ORD-019787"/>
    <x v="261"/>
    <x v="0"/>
    <x v="1"/>
    <x v="45"/>
    <x v="6"/>
    <n v="6330"/>
    <s v="Australia"/>
    <x v="17"/>
    <x v="2"/>
    <x v="4"/>
    <n v="26.4"/>
    <n v="8"/>
    <n v="211.2"/>
  </r>
  <r>
    <s v="ORD-019788"/>
    <x v="261"/>
    <x v="0"/>
    <x v="1"/>
    <x v="1"/>
    <x v="1"/>
    <n v="800"/>
    <s v="Australia"/>
    <x v="1"/>
    <x v="3"/>
    <x v="5"/>
    <n v="3.5"/>
    <n v="5"/>
    <n v="17.5"/>
  </r>
  <r>
    <s v="ORD-019789"/>
    <x v="261"/>
    <x v="0"/>
    <x v="0"/>
    <x v="86"/>
    <x v="3"/>
    <n v="4870"/>
    <s v="Australia"/>
    <x v="16"/>
    <x v="9"/>
    <x v="4"/>
    <n v="15.1"/>
    <n v="3"/>
    <n v="45.3"/>
  </r>
  <r>
    <s v="ORD-019790"/>
    <x v="261"/>
    <x v="0"/>
    <x v="1"/>
    <x v="43"/>
    <x v="6"/>
    <n v="6530"/>
    <s v="Australia"/>
    <x v="19"/>
    <x v="6"/>
    <x v="21"/>
    <n v="15.7"/>
    <n v="4"/>
    <n v="62.8"/>
  </r>
  <r>
    <s v="ORD-019791"/>
    <x v="261"/>
    <x v="0"/>
    <x v="0"/>
    <x v="94"/>
    <x v="0"/>
    <n v="2750"/>
    <s v="Australia"/>
    <x v="18"/>
    <x v="7"/>
    <x v="20"/>
    <n v="7.6"/>
    <n v="6"/>
    <n v="45.599999999999994"/>
  </r>
  <r>
    <s v="ORD-019792"/>
    <x v="261"/>
    <x v="0"/>
    <x v="1"/>
    <x v="69"/>
    <x v="0"/>
    <n v="2020"/>
    <s v="Australia"/>
    <x v="9"/>
    <x v="2"/>
    <x v="6"/>
    <n v="37.4"/>
    <n v="7"/>
    <n v="261.8"/>
  </r>
  <r>
    <s v="ORD-019793"/>
    <x v="261"/>
    <x v="0"/>
    <x v="0"/>
    <x v="14"/>
    <x v="3"/>
    <n v="4220"/>
    <s v="Australia"/>
    <x v="7"/>
    <x v="4"/>
    <x v="3"/>
    <n v="30.5"/>
    <n v="2"/>
    <n v="61"/>
  </r>
  <r>
    <s v="ORD-019794"/>
    <x v="261"/>
    <x v="0"/>
    <x v="1"/>
    <x v="6"/>
    <x v="2"/>
    <n v="3066"/>
    <s v="Australia"/>
    <x v="6"/>
    <x v="9"/>
    <x v="12"/>
    <n v="29.5"/>
    <n v="1"/>
    <n v="29.5"/>
  </r>
  <r>
    <s v="ORD-019795"/>
    <x v="261"/>
    <x v="0"/>
    <x v="0"/>
    <x v="54"/>
    <x v="2"/>
    <n v="3179"/>
    <s v="Australia"/>
    <x v="3"/>
    <x v="0"/>
    <x v="16"/>
    <n v="11.4"/>
    <n v="5"/>
    <n v="57"/>
  </r>
  <r>
    <s v="ORD-019796"/>
    <x v="261"/>
    <x v="0"/>
    <x v="0"/>
    <x v="57"/>
    <x v="3"/>
    <n v="4566"/>
    <s v="Australia"/>
    <x v="5"/>
    <x v="5"/>
    <x v="20"/>
    <n v="18.399999999999999"/>
    <n v="3"/>
    <n v="55.199999999999996"/>
  </r>
  <r>
    <s v="ORD-019797"/>
    <x v="261"/>
    <x v="0"/>
    <x v="1"/>
    <x v="7"/>
    <x v="2"/>
    <n v="3199"/>
    <s v="Australia"/>
    <x v="3"/>
    <x v="6"/>
    <x v="3"/>
    <n v="11.4"/>
    <n v="7"/>
    <n v="79.8"/>
  </r>
  <r>
    <s v="ORD-019798"/>
    <x v="261"/>
    <x v="0"/>
    <x v="1"/>
    <x v="35"/>
    <x v="6"/>
    <n v="6280"/>
    <s v="Australia"/>
    <x v="17"/>
    <x v="0"/>
    <x v="16"/>
    <n v="9.3000000000000007"/>
    <n v="3"/>
    <n v="27.900000000000002"/>
  </r>
  <r>
    <s v="ORD-019799"/>
    <x v="261"/>
    <x v="0"/>
    <x v="0"/>
    <x v="8"/>
    <x v="3"/>
    <n v="4305"/>
    <s v="Australia"/>
    <x v="7"/>
    <x v="4"/>
    <x v="14"/>
    <n v="33.1"/>
    <n v="6"/>
    <n v="198.60000000000002"/>
  </r>
  <r>
    <s v="ORD-019800"/>
    <x v="261"/>
    <x v="0"/>
    <x v="0"/>
    <x v="83"/>
    <x v="3"/>
    <n v="4825"/>
    <s v="Australia"/>
    <x v="16"/>
    <x v="6"/>
    <x v="21"/>
    <n v="14.8"/>
    <n v="3"/>
    <n v="44.400000000000006"/>
  </r>
  <r>
    <s v="ORD-019801"/>
    <x v="261"/>
    <x v="0"/>
    <x v="0"/>
    <x v="90"/>
    <x v="3"/>
    <n v="4700"/>
    <s v="Australia"/>
    <x v="15"/>
    <x v="8"/>
    <x v="21"/>
    <n v="20.9"/>
    <n v="7"/>
    <n v="146.29999999999998"/>
  </r>
  <r>
    <s v="ORD-019802"/>
    <x v="261"/>
    <x v="0"/>
    <x v="0"/>
    <x v="92"/>
    <x v="6"/>
    <n v="6725"/>
    <s v="Australia"/>
    <x v="19"/>
    <x v="4"/>
    <x v="6"/>
    <n v="20.2"/>
    <n v="3"/>
    <n v="60.599999999999994"/>
  </r>
  <r>
    <s v="ORD-019803"/>
    <x v="261"/>
    <x v="0"/>
    <x v="1"/>
    <x v="22"/>
    <x v="0"/>
    <n v="2116"/>
    <s v="Australia"/>
    <x v="0"/>
    <x v="9"/>
    <x v="3"/>
    <n v="24.4"/>
    <n v="3"/>
    <n v="73.199999999999989"/>
  </r>
  <r>
    <s v="ORD-019804"/>
    <x v="261"/>
    <x v="0"/>
    <x v="0"/>
    <x v="85"/>
    <x v="0"/>
    <n v="2120"/>
    <s v="Australia"/>
    <x v="0"/>
    <x v="2"/>
    <x v="7"/>
    <n v="26.2"/>
    <n v="4"/>
    <n v="104.8"/>
  </r>
  <r>
    <s v="ORD-019805"/>
    <x v="261"/>
    <x v="0"/>
    <x v="0"/>
    <x v="23"/>
    <x v="3"/>
    <n v="4655"/>
    <s v="Australia"/>
    <x v="15"/>
    <x v="5"/>
    <x v="5"/>
    <n v="13.1"/>
    <n v="7"/>
    <n v="91.7"/>
  </r>
  <r>
    <s v="ORD-019806"/>
    <x v="261"/>
    <x v="0"/>
    <x v="1"/>
    <x v="55"/>
    <x v="3"/>
    <n v="4119"/>
    <s v="Australia"/>
    <x v="20"/>
    <x v="2"/>
    <x v="19"/>
    <n v="22.4"/>
    <n v="3"/>
    <n v="67.199999999999989"/>
  </r>
  <r>
    <s v="ORD-019807"/>
    <x v="261"/>
    <x v="0"/>
    <x v="1"/>
    <x v="36"/>
    <x v="0"/>
    <n v="2800"/>
    <s v="Australia"/>
    <x v="18"/>
    <x v="2"/>
    <x v="18"/>
    <n v="32.799999999999997"/>
    <n v="4"/>
    <n v="131.19999999999999"/>
  </r>
  <r>
    <s v="ORD-019808"/>
    <x v="261"/>
    <x v="0"/>
    <x v="1"/>
    <x v="37"/>
    <x v="2"/>
    <n v="3550"/>
    <s v="Australia"/>
    <x v="2"/>
    <x v="0"/>
    <x v="20"/>
    <n v="21.7"/>
    <n v="9"/>
    <n v="195.29999999999998"/>
  </r>
  <r>
    <s v="ORD-019809"/>
    <x v="261"/>
    <x v="0"/>
    <x v="1"/>
    <x v="12"/>
    <x v="0"/>
    <n v="2031"/>
    <s v="Australia"/>
    <x v="9"/>
    <x v="4"/>
    <x v="4"/>
    <n v="27"/>
    <n v="8"/>
    <n v="216"/>
  </r>
  <r>
    <s v="ORD-019810"/>
    <x v="261"/>
    <x v="0"/>
    <x v="0"/>
    <x v="33"/>
    <x v="2"/>
    <n v="3690"/>
    <s v="Australia"/>
    <x v="4"/>
    <x v="8"/>
    <x v="16"/>
    <n v="34.799999999999997"/>
    <n v="4"/>
    <n v="139.19999999999999"/>
  </r>
  <r>
    <s v="ORD-019811"/>
    <x v="261"/>
    <x v="0"/>
    <x v="1"/>
    <x v="58"/>
    <x v="0"/>
    <n v="2560"/>
    <s v="Australia"/>
    <x v="8"/>
    <x v="5"/>
    <x v="9"/>
    <n v="14.3"/>
    <n v="7"/>
    <n v="100.10000000000001"/>
  </r>
  <r>
    <s v="ORD-019812"/>
    <x v="261"/>
    <x v="0"/>
    <x v="0"/>
    <x v="83"/>
    <x v="3"/>
    <n v="4825"/>
    <s v="Australia"/>
    <x v="16"/>
    <x v="9"/>
    <x v="12"/>
    <n v="18.600000000000001"/>
    <n v="1"/>
    <n v="18.600000000000001"/>
  </r>
  <r>
    <s v="ORD-019813"/>
    <x v="261"/>
    <x v="0"/>
    <x v="0"/>
    <x v="13"/>
    <x v="4"/>
    <n v="7018"/>
    <s v="Australia"/>
    <x v="10"/>
    <x v="2"/>
    <x v="4"/>
    <n v="26.5"/>
    <n v="9"/>
    <n v="238.5"/>
  </r>
  <r>
    <s v="ORD-019814"/>
    <x v="261"/>
    <x v="0"/>
    <x v="0"/>
    <x v="78"/>
    <x v="5"/>
    <n v="5011"/>
    <s v="Australia"/>
    <x v="14"/>
    <x v="5"/>
    <x v="16"/>
    <n v="10.1"/>
    <n v="2"/>
    <n v="20.2"/>
  </r>
  <r>
    <s v="ORD-019815"/>
    <x v="261"/>
    <x v="0"/>
    <x v="0"/>
    <x v="74"/>
    <x v="2"/>
    <n v="3977"/>
    <s v="Australia"/>
    <x v="4"/>
    <x v="5"/>
    <x v="16"/>
    <n v="26.9"/>
    <n v="8"/>
    <n v="215.2"/>
  </r>
  <r>
    <s v="ORD-019816"/>
    <x v="261"/>
    <x v="0"/>
    <x v="1"/>
    <x v="3"/>
    <x v="2"/>
    <n v="3175"/>
    <s v="Australia"/>
    <x v="3"/>
    <x v="9"/>
    <x v="3"/>
    <n v="20.399999999999999"/>
    <n v="8"/>
    <n v="163.19999999999999"/>
  </r>
  <r>
    <s v="ORD-019817"/>
    <x v="261"/>
    <x v="0"/>
    <x v="0"/>
    <x v="4"/>
    <x v="2"/>
    <n v="3630"/>
    <s v="Australia"/>
    <x v="4"/>
    <x v="8"/>
    <x v="20"/>
    <n v="19"/>
    <n v="8"/>
    <n v="152"/>
  </r>
  <r>
    <s v="ORD-019818"/>
    <x v="261"/>
    <x v="0"/>
    <x v="1"/>
    <x v="53"/>
    <x v="3"/>
    <n v="4068"/>
    <s v="Australia"/>
    <x v="20"/>
    <x v="2"/>
    <x v="12"/>
    <n v="35.799999999999997"/>
    <n v="3"/>
    <n v="107.39999999999999"/>
  </r>
  <r>
    <s v="ORD-019819"/>
    <x v="261"/>
    <x v="0"/>
    <x v="1"/>
    <x v="68"/>
    <x v="2"/>
    <n v="3018"/>
    <s v="Australia"/>
    <x v="6"/>
    <x v="2"/>
    <x v="12"/>
    <n v="26.3"/>
    <n v="7"/>
    <n v="184.1"/>
  </r>
  <r>
    <s v="ORD-019820"/>
    <x v="261"/>
    <x v="0"/>
    <x v="1"/>
    <x v="29"/>
    <x v="0"/>
    <n v="2830"/>
    <s v="Australia"/>
    <x v="18"/>
    <x v="4"/>
    <x v="9"/>
    <n v="31.2"/>
    <n v="4"/>
    <n v="124.8"/>
  </r>
  <r>
    <s v="ORD-019821"/>
    <x v="261"/>
    <x v="0"/>
    <x v="0"/>
    <x v="25"/>
    <x v="6"/>
    <n v="6030"/>
    <s v="Australia"/>
    <x v="13"/>
    <x v="9"/>
    <x v="2"/>
    <n v="26.3"/>
    <n v="10"/>
    <n v="263"/>
  </r>
  <r>
    <s v="ORD-019822"/>
    <x v="261"/>
    <x v="0"/>
    <x v="0"/>
    <x v="66"/>
    <x v="4"/>
    <n v="7250"/>
    <s v="Australia"/>
    <x v="10"/>
    <x v="0"/>
    <x v="4"/>
    <n v="22.5"/>
    <n v="3"/>
    <n v="67.5"/>
  </r>
  <r>
    <s v="ORD-019823"/>
    <x v="261"/>
    <x v="0"/>
    <x v="1"/>
    <x v="73"/>
    <x v="0"/>
    <n v="2650"/>
    <s v="Australia"/>
    <x v="18"/>
    <x v="1"/>
    <x v="21"/>
    <n v="21.7"/>
    <n v="7"/>
    <n v="151.9"/>
  </r>
  <r>
    <s v="ORD-019824"/>
    <x v="261"/>
    <x v="0"/>
    <x v="0"/>
    <x v="50"/>
    <x v="3"/>
    <n v="4570"/>
    <s v="Australia"/>
    <x v="5"/>
    <x v="4"/>
    <x v="14"/>
    <n v="36.299999999999997"/>
    <n v="4"/>
    <n v="145.19999999999999"/>
  </r>
  <r>
    <s v="ORD-019825"/>
    <x v="261"/>
    <x v="0"/>
    <x v="1"/>
    <x v="61"/>
    <x v="3"/>
    <n v="4053"/>
    <s v="Australia"/>
    <x v="20"/>
    <x v="5"/>
    <x v="1"/>
    <n v="11.5"/>
    <n v="1"/>
    <n v="11.5"/>
  </r>
  <r>
    <s v="ORD-019826"/>
    <x v="261"/>
    <x v="0"/>
    <x v="1"/>
    <x v="2"/>
    <x v="2"/>
    <n v="3353"/>
    <s v="Australia"/>
    <x v="2"/>
    <x v="3"/>
    <x v="16"/>
    <n v="6.9"/>
    <n v="4"/>
    <n v="27.6"/>
  </r>
  <r>
    <s v="ORD-019827"/>
    <x v="261"/>
    <x v="0"/>
    <x v="1"/>
    <x v="79"/>
    <x v="0"/>
    <n v="2067"/>
    <s v="Australia"/>
    <x v="9"/>
    <x v="4"/>
    <x v="2"/>
    <n v="24.8"/>
    <n v="7"/>
    <n v="173.6"/>
  </r>
  <r>
    <s v="ORD-019828"/>
    <x v="261"/>
    <x v="0"/>
    <x v="0"/>
    <x v="90"/>
    <x v="3"/>
    <n v="4700"/>
    <s v="Australia"/>
    <x v="15"/>
    <x v="1"/>
    <x v="10"/>
    <n v="15.1"/>
    <n v="3"/>
    <n v="45.3"/>
  </r>
  <r>
    <s v="ORD-019829"/>
    <x v="261"/>
    <x v="0"/>
    <x v="0"/>
    <x v="93"/>
    <x v="7"/>
    <n v="2609"/>
    <s v="Australia"/>
    <x v="8"/>
    <x v="1"/>
    <x v="15"/>
    <n v="15.1"/>
    <n v="1"/>
    <n v="15.1"/>
  </r>
  <r>
    <s v="ORD-019830"/>
    <x v="261"/>
    <x v="0"/>
    <x v="0"/>
    <x v="16"/>
    <x v="5"/>
    <n v="5607"/>
    <s v="Australia"/>
    <x v="11"/>
    <x v="9"/>
    <x v="5"/>
    <n v="25.8"/>
    <n v="3"/>
    <n v="77.400000000000006"/>
  </r>
  <r>
    <s v="ORD-019831"/>
    <x v="261"/>
    <x v="0"/>
    <x v="1"/>
    <x v="22"/>
    <x v="0"/>
    <n v="2116"/>
    <s v="Australia"/>
    <x v="0"/>
    <x v="9"/>
    <x v="2"/>
    <n v="25.7"/>
    <n v="4"/>
    <n v="102.8"/>
  </r>
  <r>
    <s v="ORD-019832"/>
    <x v="261"/>
    <x v="0"/>
    <x v="1"/>
    <x v="37"/>
    <x v="2"/>
    <n v="3550"/>
    <s v="Australia"/>
    <x v="2"/>
    <x v="8"/>
    <x v="1"/>
    <n v="25.9"/>
    <n v="8"/>
    <n v="207.2"/>
  </r>
  <r>
    <s v="ORD-019833"/>
    <x v="261"/>
    <x v="0"/>
    <x v="0"/>
    <x v="90"/>
    <x v="3"/>
    <n v="4700"/>
    <s v="Australia"/>
    <x v="15"/>
    <x v="2"/>
    <x v="18"/>
    <n v="25.2"/>
    <n v="6"/>
    <n v="151.19999999999999"/>
  </r>
  <r>
    <s v="ORD-019834"/>
    <x v="261"/>
    <x v="0"/>
    <x v="0"/>
    <x v="50"/>
    <x v="3"/>
    <n v="4570"/>
    <s v="Australia"/>
    <x v="5"/>
    <x v="4"/>
    <x v="17"/>
    <n v="37.700000000000003"/>
    <n v="3"/>
    <n v="113.10000000000001"/>
  </r>
  <r>
    <s v="ORD-019835"/>
    <x v="261"/>
    <x v="0"/>
    <x v="0"/>
    <x v="66"/>
    <x v="4"/>
    <n v="7250"/>
    <s v="Australia"/>
    <x v="10"/>
    <x v="2"/>
    <x v="0"/>
    <n v="36"/>
    <n v="5"/>
    <n v="180"/>
  </r>
  <r>
    <s v="ORD-019836"/>
    <x v="261"/>
    <x v="0"/>
    <x v="0"/>
    <x v="85"/>
    <x v="0"/>
    <n v="2120"/>
    <s v="Australia"/>
    <x v="0"/>
    <x v="2"/>
    <x v="0"/>
    <n v="21.8"/>
    <n v="5"/>
    <n v="109"/>
  </r>
  <r>
    <s v="ORD-019837"/>
    <x v="261"/>
    <x v="0"/>
    <x v="0"/>
    <x v="65"/>
    <x v="5"/>
    <n v="5168"/>
    <s v="Australia"/>
    <x v="14"/>
    <x v="6"/>
    <x v="1"/>
    <n v="12.4"/>
    <n v="5"/>
    <n v="62"/>
  </r>
  <r>
    <s v="ORD-019838"/>
    <x v="261"/>
    <x v="0"/>
    <x v="0"/>
    <x v="80"/>
    <x v="6"/>
    <n v="6052"/>
    <s v="Australia"/>
    <x v="13"/>
    <x v="7"/>
    <x v="16"/>
    <n v="7.6"/>
    <n v="8"/>
    <n v="60.8"/>
  </r>
  <r>
    <s v="ORD-019839"/>
    <x v="262"/>
    <x v="0"/>
    <x v="0"/>
    <x v="76"/>
    <x v="3"/>
    <n v="4012"/>
    <s v="Australia"/>
    <x v="20"/>
    <x v="2"/>
    <x v="19"/>
    <n v="20.100000000000001"/>
    <n v="6"/>
    <n v="120.60000000000001"/>
  </r>
  <r>
    <s v="ORD-019840"/>
    <x v="262"/>
    <x v="0"/>
    <x v="0"/>
    <x v="88"/>
    <x v="5"/>
    <n v="5082"/>
    <s v="Australia"/>
    <x v="14"/>
    <x v="2"/>
    <x v="12"/>
    <n v="22.6"/>
    <n v="2"/>
    <n v="45.2"/>
  </r>
  <r>
    <s v="ORD-019841"/>
    <x v="262"/>
    <x v="0"/>
    <x v="0"/>
    <x v="46"/>
    <x v="2"/>
    <n v="3030"/>
    <s v="Australia"/>
    <x v="6"/>
    <x v="8"/>
    <x v="0"/>
    <n v="26.4"/>
    <n v="10"/>
    <n v="264"/>
  </r>
  <r>
    <s v="ORD-019842"/>
    <x v="262"/>
    <x v="0"/>
    <x v="1"/>
    <x v="32"/>
    <x v="7"/>
    <n v="2617"/>
    <s v="Australia"/>
    <x v="8"/>
    <x v="5"/>
    <x v="5"/>
    <n v="17.7"/>
    <n v="1"/>
    <n v="17.7"/>
  </r>
  <r>
    <s v="ORD-019843"/>
    <x v="262"/>
    <x v="0"/>
    <x v="0"/>
    <x v="47"/>
    <x v="3"/>
    <n v="4740"/>
    <s v="Australia"/>
    <x v="15"/>
    <x v="8"/>
    <x v="9"/>
    <n v="34.1"/>
    <n v="10"/>
    <n v="341"/>
  </r>
  <r>
    <s v="ORD-019844"/>
    <x v="262"/>
    <x v="0"/>
    <x v="1"/>
    <x v="71"/>
    <x v="3"/>
    <n v="4509"/>
    <s v="Australia"/>
    <x v="7"/>
    <x v="2"/>
    <x v="2"/>
    <n v="35.5"/>
    <n v="9"/>
    <n v="319.5"/>
  </r>
  <r>
    <s v="ORD-019845"/>
    <x v="262"/>
    <x v="0"/>
    <x v="0"/>
    <x v="19"/>
    <x v="6"/>
    <n v="6010"/>
    <s v="Australia"/>
    <x v="13"/>
    <x v="2"/>
    <x v="2"/>
    <n v="35.4"/>
    <n v="4"/>
    <n v="141.6"/>
  </r>
  <r>
    <s v="ORD-019846"/>
    <x v="262"/>
    <x v="0"/>
    <x v="1"/>
    <x v="53"/>
    <x v="3"/>
    <n v="4068"/>
    <s v="Australia"/>
    <x v="20"/>
    <x v="3"/>
    <x v="15"/>
    <n v="2.8"/>
    <n v="3"/>
    <n v="8.3999999999999986"/>
  </r>
  <r>
    <s v="ORD-019847"/>
    <x v="262"/>
    <x v="0"/>
    <x v="0"/>
    <x v="8"/>
    <x v="3"/>
    <n v="4305"/>
    <s v="Australia"/>
    <x v="7"/>
    <x v="1"/>
    <x v="6"/>
    <n v="30.5"/>
    <n v="8"/>
    <n v="244"/>
  </r>
  <r>
    <s v="ORD-019848"/>
    <x v="262"/>
    <x v="0"/>
    <x v="0"/>
    <x v="80"/>
    <x v="6"/>
    <n v="6052"/>
    <s v="Australia"/>
    <x v="13"/>
    <x v="1"/>
    <x v="15"/>
    <n v="30.3"/>
    <n v="8"/>
    <n v="242.4"/>
  </r>
  <r>
    <s v="ORD-019849"/>
    <x v="262"/>
    <x v="0"/>
    <x v="1"/>
    <x v="17"/>
    <x v="0"/>
    <n v="2480"/>
    <s v="Australia"/>
    <x v="12"/>
    <x v="0"/>
    <x v="9"/>
    <n v="18.5"/>
    <n v="2"/>
    <n v="37"/>
  </r>
  <r>
    <s v="ORD-019850"/>
    <x v="262"/>
    <x v="0"/>
    <x v="1"/>
    <x v="7"/>
    <x v="2"/>
    <n v="3199"/>
    <s v="Australia"/>
    <x v="3"/>
    <x v="7"/>
    <x v="10"/>
    <n v="9.1999999999999993"/>
    <n v="3"/>
    <n v="27.599999999999998"/>
  </r>
  <r>
    <s v="ORD-019851"/>
    <x v="262"/>
    <x v="0"/>
    <x v="1"/>
    <x v="29"/>
    <x v="0"/>
    <n v="2830"/>
    <s v="Australia"/>
    <x v="18"/>
    <x v="9"/>
    <x v="12"/>
    <n v="22.5"/>
    <n v="4"/>
    <n v="90"/>
  </r>
  <r>
    <s v="ORD-019852"/>
    <x v="262"/>
    <x v="0"/>
    <x v="1"/>
    <x v="37"/>
    <x v="2"/>
    <n v="3550"/>
    <s v="Australia"/>
    <x v="2"/>
    <x v="1"/>
    <x v="1"/>
    <n v="15.6"/>
    <n v="6"/>
    <n v="93.6"/>
  </r>
  <r>
    <s v="ORD-019853"/>
    <x v="262"/>
    <x v="0"/>
    <x v="0"/>
    <x v="92"/>
    <x v="6"/>
    <n v="6725"/>
    <s v="Australia"/>
    <x v="19"/>
    <x v="1"/>
    <x v="19"/>
    <n v="22.6"/>
    <n v="2"/>
    <n v="45.2"/>
  </r>
  <r>
    <s v="ORD-019854"/>
    <x v="262"/>
    <x v="0"/>
    <x v="1"/>
    <x v="63"/>
    <x v="0"/>
    <n v="2795"/>
    <s v="Australia"/>
    <x v="18"/>
    <x v="1"/>
    <x v="15"/>
    <n v="20.100000000000001"/>
    <n v="8"/>
    <n v="160.80000000000001"/>
  </r>
  <r>
    <s v="ORD-019855"/>
    <x v="262"/>
    <x v="0"/>
    <x v="0"/>
    <x v="51"/>
    <x v="0"/>
    <n v="2064"/>
    <s v="Australia"/>
    <x v="9"/>
    <x v="7"/>
    <x v="21"/>
    <n v="5.0999999999999996"/>
    <n v="3"/>
    <n v="15.299999999999999"/>
  </r>
  <r>
    <s v="ORD-019856"/>
    <x v="262"/>
    <x v="0"/>
    <x v="1"/>
    <x v="73"/>
    <x v="0"/>
    <n v="2650"/>
    <s v="Australia"/>
    <x v="18"/>
    <x v="0"/>
    <x v="20"/>
    <n v="25.5"/>
    <n v="9"/>
    <n v="229.5"/>
  </r>
  <r>
    <s v="ORD-019857"/>
    <x v="262"/>
    <x v="0"/>
    <x v="0"/>
    <x v="27"/>
    <x v="2"/>
    <n v="3131"/>
    <s v="Australia"/>
    <x v="3"/>
    <x v="9"/>
    <x v="3"/>
    <n v="30.8"/>
    <n v="4"/>
    <n v="123.2"/>
  </r>
  <r>
    <s v="ORD-019858"/>
    <x v="262"/>
    <x v="0"/>
    <x v="0"/>
    <x v="16"/>
    <x v="5"/>
    <n v="5607"/>
    <s v="Australia"/>
    <x v="11"/>
    <x v="4"/>
    <x v="18"/>
    <n v="38.9"/>
    <n v="9"/>
    <n v="350.09999999999997"/>
  </r>
  <r>
    <s v="ORD-019859"/>
    <x v="262"/>
    <x v="0"/>
    <x v="0"/>
    <x v="27"/>
    <x v="2"/>
    <n v="3131"/>
    <s v="Australia"/>
    <x v="3"/>
    <x v="0"/>
    <x v="14"/>
    <n v="16.7"/>
    <n v="2"/>
    <n v="33.4"/>
  </r>
  <r>
    <s v="ORD-019860"/>
    <x v="262"/>
    <x v="0"/>
    <x v="0"/>
    <x v="56"/>
    <x v="6"/>
    <n v="6027"/>
    <s v="Australia"/>
    <x v="13"/>
    <x v="0"/>
    <x v="9"/>
    <n v="17.5"/>
    <n v="3"/>
    <n v="52.5"/>
  </r>
  <r>
    <s v="ORD-019861"/>
    <x v="262"/>
    <x v="0"/>
    <x v="1"/>
    <x v="44"/>
    <x v="3"/>
    <n v="4558"/>
    <s v="Australia"/>
    <x v="5"/>
    <x v="8"/>
    <x v="10"/>
    <n v="17.8"/>
    <n v="1"/>
    <n v="17.8"/>
  </r>
  <r>
    <s v="ORD-019862"/>
    <x v="262"/>
    <x v="0"/>
    <x v="0"/>
    <x v="26"/>
    <x v="3"/>
    <n v="4802"/>
    <s v="Australia"/>
    <x v="16"/>
    <x v="0"/>
    <x v="9"/>
    <n v="11"/>
    <n v="7"/>
    <n v="77"/>
  </r>
  <r>
    <s v="ORD-019863"/>
    <x v="262"/>
    <x v="0"/>
    <x v="1"/>
    <x v="6"/>
    <x v="2"/>
    <n v="3066"/>
    <s v="Australia"/>
    <x v="6"/>
    <x v="9"/>
    <x v="12"/>
    <n v="27.1"/>
    <n v="9"/>
    <n v="243.9"/>
  </r>
  <r>
    <s v="ORD-019864"/>
    <x v="262"/>
    <x v="0"/>
    <x v="0"/>
    <x v="34"/>
    <x v="6"/>
    <n v="6112"/>
    <s v="Australia"/>
    <x v="17"/>
    <x v="5"/>
    <x v="15"/>
    <n v="20.2"/>
    <n v="8"/>
    <n v="161.6"/>
  </r>
  <r>
    <s v="ORD-019865"/>
    <x v="262"/>
    <x v="0"/>
    <x v="1"/>
    <x v="6"/>
    <x v="2"/>
    <n v="3066"/>
    <s v="Australia"/>
    <x v="6"/>
    <x v="4"/>
    <x v="20"/>
    <n v="35.700000000000003"/>
    <n v="2"/>
    <n v="71.400000000000006"/>
  </r>
  <r>
    <s v="ORD-019866"/>
    <x v="262"/>
    <x v="0"/>
    <x v="1"/>
    <x v="63"/>
    <x v="0"/>
    <n v="2795"/>
    <s v="Australia"/>
    <x v="18"/>
    <x v="6"/>
    <x v="10"/>
    <n v="10.3"/>
    <n v="6"/>
    <n v="61.800000000000004"/>
  </r>
  <r>
    <s v="ORD-019867"/>
    <x v="262"/>
    <x v="0"/>
    <x v="1"/>
    <x v="73"/>
    <x v="0"/>
    <n v="2650"/>
    <s v="Australia"/>
    <x v="18"/>
    <x v="8"/>
    <x v="1"/>
    <n v="22.3"/>
    <n v="6"/>
    <n v="133.80000000000001"/>
  </r>
  <r>
    <s v="ORD-019868"/>
    <x v="262"/>
    <x v="0"/>
    <x v="0"/>
    <x v="75"/>
    <x v="0"/>
    <n v="2790"/>
    <s v="Australia"/>
    <x v="18"/>
    <x v="9"/>
    <x v="7"/>
    <n v="20.7"/>
    <n v="2"/>
    <n v="41.4"/>
  </r>
  <r>
    <s v="ORD-019869"/>
    <x v="262"/>
    <x v="0"/>
    <x v="0"/>
    <x v="81"/>
    <x v="0"/>
    <n v="2141"/>
    <s v="Australia"/>
    <x v="0"/>
    <x v="2"/>
    <x v="19"/>
    <n v="21"/>
    <n v="6"/>
    <n v="126"/>
  </r>
  <r>
    <s v="ORD-019870"/>
    <x v="262"/>
    <x v="0"/>
    <x v="1"/>
    <x v="29"/>
    <x v="0"/>
    <n v="2830"/>
    <s v="Australia"/>
    <x v="18"/>
    <x v="4"/>
    <x v="18"/>
    <n v="30.1"/>
    <n v="5"/>
    <n v="150.5"/>
  </r>
  <r>
    <s v="ORD-019871"/>
    <x v="262"/>
    <x v="0"/>
    <x v="0"/>
    <x v="57"/>
    <x v="3"/>
    <n v="4566"/>
    <s v="Australia"/>
    <x v="5"/>
    <x v="4"/>
    <x v="2"/>
    <n v="22.1"/>
    <n v="7"/>
    <n v="154.70000000000002"/>
  </r>
  <r>
    <s v="ORD-019872"/>
    <x v="262"/>
    <x v="0"/>
    <x v="0"/>
    <x v="25"/>
    <x v="6"/>
    <n v="6030"/>
    <s v="Australia"/>
    <x v="13"/>
    <x v="1"/>
    <x v="21"/>
    <n v="22.7"/>
    <n v="9"/>
    <n v="204.29999999999998"/>
  </r>
  <r>
    <s v="ORD-019873"/>
    <x v="262"/>
    <x v="0"/>
    <x v="0"/>
    <x v="0"/>
    <x v="0"/>
    <n v="2158"/>
    <s v="Australia"/>
    <x v="0"/>
    <x v="7"/>
    <x v="21"/>
    <n v="5"/>
    <n v="4"/>
    <n v="20"/>
  </r>
  <r>
    <s v="ORD-019874"/>
    <x v="262"/>
    <x v="0"/>
    <x v="1"/>
    <x v="36"/>
    <x v="0"/>
    <n v="2800"/>
    <s v="Australia"/>
    <x v="18"/>
    <x v="7"/>
    <x v="19"/>
    <n v="11.8"/>
    <n v="8"/>
    <n v="94.4"/>
  </r>
  <r>
    <s v="ORD-019875"/>
    <x v="262"/>
    <x v="0"/>
    <x v="0"/>
    <x v="54"/>
    <x v="2"/>
    <n v="3179"/>
    <s v="Australia"/>
    <x v="3"/>
    <x v="6"/>
    <x v="21"/>
    <n v="8.1"/>
    <n v="4"/>
    <n v="32.4"/>
  </r>
  <r>
    <s v="ORD-019876"/>
    <x v="262"/>
    <x v="0"/>
    <x v="0"/>
    <x v="64"/>
    <x v="2"/>
    <n v="3500"/>
    <s v="Australia"/>
    <x v="2"/>
    <x v="2"/>
    <x v="14"/>
    <n v="37.200000000000003"/>
    <n v="7"/>
    <n v="260.40000000000003"/>
  </r>
  <r>
    <s v="ORD-019877"/>
    <x v="262"/>
    <x v="0"/>
    <x v="1"/>
    <x v="9"/>
    <x v="0"/>
    <n v="2541"/>
    <s v="Australia"/>
    <x v="8"/>
    <x v="1"/>
    <x v="10"/>
    <n v="32.299999999999997"/>
    <n v="9"/>
    <n v="290.7"/>
  </r>
  <r>
    <s v="ORD-019878"/>
    <x v="262"/>
    <x v="0"/>
    <x v="0"/>
    <x v="13"/>
    <x v="4"/>
    <n v="7018"/>
    <s v="Australia"/>
    <x v="10"/>
    <x v="4"/>
    <x v="4"/>
    <n v="21.7"/>
    <n v="10"/>
    <n v="217"/>
  </r>
  <r>
    <s v="ORD-019879"/>
    <x v="262"/>
    <x v="0"/>
    <x v="1"/>
    <x v="32"/>
    <x v="7"/>
    <n v="2617"/>
    <s v="Australia"/>
    <x v="8"/>
    <x v="0"/>
    <x v="20"/>
    <n v="12.6"/>
    <n v="2"/>
    <n v="25.2"/>
  </r>
  <r>
    <s v="ORD-019880"/>
    <x v="262"/>
    <x v="0"/>
    <x v="0"/>
    <x v="76"/>
    <x v="3"/>
    <n v="4012"/>
    <s v="Australia"/>
    <x v="20"/>
    <x v="5"/>
    <x v="10"/>
    <n v="13.1"/>
    <n v="10"/>
    <n v="131"/>
  </r>
  <r>
    <s v="ORD-019881"/>
    <x v="262"/>
    <x v="0"/>
    <x v="0"/>
    <x v="25"/>
    <x v="6"/>
    <n v="6030"/>
    <s v="Australia"/>
    <x v="13"/>
    <x v="7"/>
    <x v="3"/>
    <n v="5.3"/>
    <n v="1"/>
    <n v="5.3"/>
  </r>
  <r>
    <s v="ORD-019882"/>
    <x v="262"/>
    <x v="0"/>
    <x v="0"/>
    <x v="39"/>
    <x v="2"/>
    <n v="3280"/>
    <s v="Australia"/>
    <x v="2"/>
    <x v="4"/>
    <x v="13"/>
    <n v="29.5"/>
    <n v="10"/>
    <n v="295"/>
  </r>
  <r>
    <s v="ORD-019883"/>
    <x v="262"/>
    <x v="0"/>
    <x v="1"/>
    <x v="3"/>
    <x v="2"/>
    <n v="3175"/>
    <s v="Australia"/>
    <x v="3"/>
    <x v="9"/>
    <x v="18"/>
    <n v="14.4"/>
    <n v="6"/>
    <n v="86.4"/>
  </r>
  <r>
    <s v="ORD-019884"/>
    <x v="262"/>
    <x v="0"/>
    <x v="0"/>
    <x v="42"/>
    <x v="2"/>
    <n v="3134"/>
    <s v="Australia"/>
    <x v="3"/>
    <x v="8"/>
    <x v="0"/>
    <n v="23"/>
    <n v="3"/>
    <n v="69"/>
  </r>
  <r>
    <s v="ORD-019885"/>
    <x v="262"/>
    <x v="0"/>
    <x v="0"/>
    <x v="41"/>
    <x v="3"/>
    <n v="4883"/>
    <s v="Australia"/>
    <x v="16"/>
    <x v="5"/>
    <x v="14"/>
    <n v="12.7"/>
    <n v="2"/>
    <n v="25.4"/>
  </r>
  <r>
    <s v="ORD-019886"/>
    <x v="262"/>
    <x v="0"/>
    <x v="0"/>
    <x v="25"/>
    <x v="6"/>
    <n v="6030"/>
    <s v="Australia"/>
    <x v="13"/>
    <x v="2"/>
    <x v="14"/>
    <n v="32.1"/>
    <n v="5"/>
    <n v="160.5"/>
  </r>
  <r>
    <s v="ORD-019887"/>
    <x v="262"/>
    <x v="0"/>
    <x v="0"/>
    <x v="18"/>
    <x v="4"/>
    <n v="7320"/>
    <s v="Australia"/>
    <x v="10"/>
    <x v="8"/>
    <x v="3"/>
    <n v="28.8"/>
    <n v="9"/>
    <n v="259.2"/>
  </r>
  <r>
    <s v="ORD-019888"/>
    <x v="262"/>
    <x v="0"/>
    <x v="0"/>
    <x v="87"/>
    <x v="0"/>
    <n v="2131"/>
    <s v="Australia"/>
    <x v="0"/>
    <x v="2"/>
    <x v="6"/>
    <n v="26.3"/>
    <n v="8"/>
    <n v="210.4"/>
  </r>
  <r>
    <s v="ORD-019889"/>
    <x v="262"/>
    <x v="0"/>
    <x v="1"/>
    <x v="53"/>
    <x v="3"/>
    <n v="4068"/>
    <s v="Australia"/>
    <x v="20"/>
    <x v="7"/>
    <x v="3"/>
    <n v="8"/>
    <n v="1"/>
    <n v="8"/>
  </r>
  <r>
    <s v="ORD-019890"/>
    <x v="262"/>
    <x v="0"/>
    <x v="1"/>
    <x v="24"/>
    <x v="2"/>
    <n v="3551"/>
    <s v="Australia"/>
    <x v="2"/>
    <x v="2"/>
    <x v="19"/>
    <n v="37.299999999999997"/>
    <n v="1"/>
    <n v="37.299999999999997"/>
  </r>
  <r>
    <s v="ORD-019891"/>
    <x v="262"/>
    <x v="0"/>
    <x v="0"/>
    <x v="90"/>
    <x v="3"/>
    <n v="4700"/>
    <s v="Australia"/>
    <x v="15"/>
    <x v="9"/>
    <x v="19"/>
    <n v="25.9"/>
    <n v="3"/>
    <n v="77.699999999999989"/>
  </r>
  <r>
    <s v="ORD-019892"/>
    <x v="262"/>
    <x v="0"/>
    <x v="1"/>
    <x v="43"/>
    <x v="6"/>
    <n v="6530"/>
    <s v="Australia"/>
    <x v="19"/>
    <x v="2"/>
    <x v="4"/>
    <n v="29.7"/>
    <n v="1"/>
    <n v="29.7"/>
  </r>
  <r>
    <s v="ORD-019893"/>
    <x v="262"/>
    <x v="0"/>
    <x v="0"/>
    <x v="83"/>
    <x v="3"/>
    <n v="4825"/>
    <s v="Australia"/>
    <x v="16"/>
    <x v="4"/>
    <x v="12"/>
    <n v="22.3"/>
    <n v="7"/>
    <n v="156.1"/>
  </r>
  <r>
    <s v="ORD-019894"/>
    <x v="262"/>
    <x v="0"/>
    <x v="1"/>
    <x v="7"/>
    <x v="2"/>
    <n v="3199"/>
    <s v="Australia"/>
    <x v="3"/>
    <x v="8"/>
    <x v="20"/>
    <n v="17.899999999999999"/>
    <n v="6"/>
    <n v="107.39999999999999"/>
  </r>
  <r>
    <s v="ORD-019895"/>
    <x v="262"/>
    <x v="0"/>
    <x v="1"/>
    <x v="24"/>
    <x v="2"/>
    <n v="3551"/>
    <s v="Australia"/>
    <x v="2"/>
    <x v="9"/>
    <x v="14"/>
    <n v="15.8"/>
    <n v="4"/>
    <n v="63.2"/>
  </r>
  <r>
    <s v="ORD-019896"/>
    <x v="262"/>
    <x v="0"/>
    <x v="0"/>
    <x v="18"/>
    <x v="4"/>
    <n v="7320"/>
    <s v="Australia"/>
    <x v="10"/>
    <x v="9"/>
    <x v="14"/>
    <n v="15.6"/>
    <n v="1"/>
    <n v="15.6"/>
  </r>
  <r>
    <s v="ORD-019897"/>
    <x v="262"/>
    <x v="0"/>
    <x v="0"/>
    <x v="49"/>
    <x v="0"/>
    <n v="2485"/>
    <s v="Australia"/>
    <x v="12"/>
    <x v="6"/>
    <x v="18"/>
    <n v="13.6"/>
    <n v="2"/>
    <n v="27.2"/>
  </r>
  <r>
    <s v="ORD-019898"/>
    <x v="262"/>
    <x v="0"/>
    <x v="1"/>
    <x v="91"/>
    <x v="0"/>
    <n v="2154"/>
    <s v="Australia"/>
    <x v="0"/>
    <x v="2"/>
    <x v="17"/>
    <n v="23"/>
    <n v="3"/>
    <n v="69"/>
  </r>
  <r>
    <s v="ORD-019899"/>
    <x v="262"/>
    <x v="0"/>
    <x v="1"/>
    <x v="24"/>
    <x v="2"/>
    <n v="3551"/>
    <s v="Australia"/>
    <x v="2"/>
    <x v="8"/>
    <x v="4"/>
    <n v="35.1"/>
    <n v="2"/>
    <n v="70.2"/>
  </r>
  <r>
    <s v="ORD-019900"/>
    <x v="262"/>
    <x v="0"/>
    <x v="1"/>
    <x v="10"/>
    <x v="0"/>
    <n v="2101"/>
    <s v="Australia"/>
    <x v="0"/>
    <x v="0"/>
    <x v="8"/>
    <n v="23.4"/>
    <n v="3"/>
    <n v="70.199999999999989"/>
  </r>
  <r>
    <s v="ORD-019901"/>
    <x v="262"/>
    <x v="0"/>
    <x v="1"/>
    <x v="43"/>
    <x v="6"/>
    <n v="6530"/>
    <s v="Australia"/>
    <x v="19"/>
    <x v="4"/>
    <x v="7"/>
    <n v="36.200000000000003"/>
    <n v="3"/>
    <n v="108.60000000000001"/>
  </r>
  <r>
    <s v="ORD-019902"/>
    <x v="262"/>
    <x v="0"/>
    <x v="0"/>
    <x v="28"/>
    <x v="6"/>
    <n v="6109"/>
    <s v="Australia"/>
    <x v="17"/>
    <x v="2"/>
    <x v="18"/>
    <n v="37"/>
    <n v="8"/>
    <n v="296"/>
  </r>
  <r>
    <s v="ORD-019903"/>
    <x v="262"/>
    <x v="0"/>
    <x v="1"/>
    <x v="15"/>
    <x v="0"/>
    <n v="2015"/>
    <s v="Australia"/>
    <x v="9"/>
    <x v="2"/>
    <x v="6"/>
    <n v="25.8"/>
    <n v="5"/>
    <n v="129"/>
  </r>
  <r>
    <s v="ORD-019904"/>
    <x v="262"/>
    <x v="0"/>
    <x v="1"/>
    <x v="71"/>
    <x v="3"/>
    <n v="4509"/>
    <s v="Australia"/>
    <x v="7"/>
    <x v="1"/>
    <x v="21"/>
    <n v="20.9"/>
    <n v="8"/>
    <n v="167.2"/>
  </r>
  <r>
    <s v="ORD-019905"/>
    <x v="262"/>
    <x v="0"/>
    <x v="1"/>
    <x v="73"/>
    <x v="0"/>
    <n v="2650"/>
    <s v="Australia"/>
    <x v="18"/>
    <x v="7"/>
    <x v="9"/>
    <n v="11.3"/>
    <n v="7"/>
    <n v="79.100000000000009"/>
  </r>
  <r>
    <s v="ORD-019906"/>
    <x v="262"/>
    <x v="0"/>
    <x v="1"/>
    <x v="3"/>
    <x v="2"/>
    <n v="3175"/>
    <s v="Australia"/>
    <x v="3"/>
    <x v="5"/>
    <x v="21"/>
    <n v="29.2"/>
    <n v="9"/>
    <n v="262.8"/>
  </r>
  <r>
    <s v="ORD-019907"/>
    <x v="263"/>
    <x v="0"/>
    <x v="1"/>
    <x v="44"/>
    <x v="3"/>
    <n v="4558"/>
    <s v="Australia"/>
    <x v="5"/>
    <x v="4"/>
    <x v="14"/>
    <n v="29.3"/>
    <n v="5"/>
    <n v="146.5"/>
  </r>
  <r>
    <s v="ORD-019908"/>
    <x v="263"/>
    <x v="0"/>
    <x v="1"/>
    <x v="29"/>
    <x v="0"/>
    <n v="2830"/>
    <s v="Australia"/>
    <x v="18"/>
    <x v="7"/>
    <x v="12"/>
    <n v="6.1"/>
    <n v="4"/>
    <n v="24.4"/>
  </r>
  <r>
    <s v="ORD-019909"/>
    <x v="263"/>
    <x v="0"/>
    <x v="1"/>
    <x v="6"/>
    <x v="2"/>
    <n v="3066"/>
    <s v="Australia"/>
    <x v="6"/>
    <x v="7"/>
    <x v="9"/>
    <n v="11.6"/>
    <n v="2"/>
    <n v="23.2"/>
  </r>
  <r>
    <s v="ORD-019910"/>
    <x v="263"/>
    <x v="0"/>
    <x v="0"/>
    <x v="30"/>
    <x v="2"/>
    <n v="3915"/>
    <s v="Australia"/>
    <x v="4"/>
    <x v="4"/>
    <x v="5"/>
    <n v="22"/>
    <n v="3"/>
    <n v="66"/>
  </r>
  <r>
    <s v="ORD-019911"/>
    <x v="263"/>
    <x v="0"/>
    <x v="0"/>
    <x v="70"/>
    <x v="6"/>
    <n v="6021"/>
    <s v="Australia"/>
    <x v="13"/>
    <x v="5"/>
    <x v="13"/>
    <n v="24.2"/>
    <n v="9"/>
    <n v="217.79999999999998"/>
  </r>
  <r>
    <s v="ORD-019912"/>
    <x v="263"/>
    <x v="0"/>
    <x v="0"/>
    <x v="26"/>
    <x v="3"/>
    <n v="4802"/>
    <s v="Australia"/>
    <x v="16"/>
    <x v="2"/>
    <x v="4"/>
    <n v="27.8"/>
    <n v="2"/>
    <n v="55.6"/>
  </r>
  <r>
    <s v="ORD-019913"/>
    <x v="263"/>
    <x v="0"/>
    <x v="0"/>
    <x v="59"/>
    <x v="3"/>
    <n v="4680"/>
    <s v="Australia"/>
    <x v="15"/>
    <x v="2"/>
    <x v="6"/>
    <n v="20.8"/>
    <n v="1"/>
    <n v="20.8"/>
  </r>
  <r>
    <s v="ORD-019914"/>
    <x v="263"/>
    <x v="0"/>
    <x v="1"/>
    <x v="15"/>
    <x v="0"/>
    <n v="2015"/>
    <s v="Australia"/>
    <x v="9"/>
    <x v="0"/>
    <x v="10"/>
    <n v="21.3"/>
    <n v="10"/>
    <n v="213"/>
  </r>
  <r>
    <s v="ORD-019915"/>
    <x v="263"/>
    <x v="0"/>
    <x v="0"/>
    <x v="92"/>
    <x v="6"/>
    <n v="6725"/>
    <s v="Australia"/>
    <x v="19"/>
    <x v="8"/>
    <x v="1"/>
    <n v="34.4"/>
    <n v="7"/>
    <n v="240.79999999999998"/>
  </r>
  <r>
    <s v="ORD-019916"/>
    <x v="263"/>
    <x v="0"/>
    <x v="1"/>
    <x v="52"/>
    <x v="2"/>
    <n v="3148"/>
    <s v="Australia"/>
    <x v="3"/>
    <x v="2"/>
    <x v="0"/>
    <n v="26.4"/>
    <n v="6"/>
    <n v="158.39999999999998"/>
  </r>
  <r>
    <s v="ORD-019917"/>
    <x v="263"/>
    <x v="0"/>
    <x v="0"/>
    <x v="23"/>
    <x v="3"/>
    <n v="4655"/>
    <s v="Australia"/>
    <x v="15"/>
    <x v="8"/>
    <x v="21"/>
    <n v="18.399999999999999"/>
    <n v="10"/>
    <n v="184"/>
  </r>
  <r>
    <s v="ORD-019918"/>
    <x v="263"/>
    <x v="0"/>
    <x v="0"/>
    <x v="86"/>
    <x v="3"/>
    <n v="4870"/>
    <s v="Australia"/>
    <x v="16"/>
    <x v="5"/>
    <x v="1"/>
    <n v="29.2"/>
    <n v="1"/>
    <n v="29.2"/>
  </r>
  <r>
    <s v="ORD-019919"/>
    <x v="263"/>
    <x v="0"/>
    <x v="0"/>
    <x v="42"/>
    <x v="2"/>
    <n v="3134"/>
    <s v="Australia"/>
    <x v="3"/>
    <x v="7"/>
    <x v="9"/>
    <n v="5.9"/>
    <n v="2"/>
    <n v="11.8"/>
  </r>
  <r>
    <s v="ORD-019920"/>
    <x v="263"/>
    <x v="0"/>
    <x v="1"/>
    <x v="58"/>
    <x v="0"/>
    <n v="2560"/>
    <s v="Australia"/>
    <x v="8"/>
    <x v="7"/>
    <x v="1"/>
    <n v="7.7"/>
    <n v="4"/>
    <n v="30.8"/>
  </r>
  <r>
    <s v="ORD-019921"/>
    <x v="263"/>
    <x v="0"/>
    <x v="0"/>
    <x v="62"/>
    <x v="6"/>
    <n v="6450"/>
    <s v="Australia"/>
    <x v="19"/>
    <x v="2"/>
    <x v="12"/>
    <n v="37"/>
    <n v="5"/>
    <n v="185"/>
  </r>
  <r>
    <s v="ORD-019922"/>
    <x v="263"/>
    <x v="0"/>
    <x v="1"/>
    <x v="12"/>
    <x v="0"/>
    <n v="2031"/>
    <s v="Australia"/>
    <x v="9"/>
    <x v="1"/>
    <x v="15"/>
    <n v="25.1"/>
    <n v="7"/>
    <n v="175.70000000000002"/>
  </r>
  <r>
    <s v="ORD-019923"/>
    <x v="263"/>
    <x v="0"/>
    <x v="1"/>
    <x v="79"/>
    <x v="0"/>
    <n v="2067"/>
    <s v="Australia"/>
    <x v="9"/>
    <x v="9"/>
    <x v="19"/>
    <n v="22.3"/>
    <n v="8"/>
    <n v="178.4"/>
  </r>
  <r>
    <s v="ORD-019924"/>
    <x v="263"/>
    <x v="0"/>
    <x v="1"/>
    <x v="69"/>
    <x v="0"/>
    <n v="2020"/>
    <s v="Australia"/>
    <x v="9"/>
    <x v="3"/>
    <x v="15"/>
    <n v="6"/>
    <n v="2"/>
    <n v="12"/>
  </r>
  <r>
    <s v="ORD-019925"/>
    <x v="263"/>
    <x v="0"/>
    <x v="0"/>
    <x v="75"/>
    <x v="0"/>
    <n v="2790"/>
    <s v="Australia"/>
    <x v="18"/>
    <x v="2"/>
    <x v="17"/>
    <n v="22.5"/>
    <n v="7"/>
    <n v="157.5"/>
  </r>
  <r>
    <s v="ORD-019926"/>
    <x v="263"/>
    <x v="0"/>
    <x v="1"/>
    <x v="29"/>
    <x v="0"/>
    <n v="2830"/>
    <s v="Australia"/>
    <x v="18"/>
    <x v="9"/>
    <x v="12"/>
    <n v="14.6"/>
    <n v="6"/>
    <n v="87.6"/>
  </r>
  <r>
    <s v="ORD-019927"/>
    <x v="263"/>
    <x v="0"/>
    <x v="0"/>
    <x v="11"/>
    <x v="2"/>
    <n v="3931"/>
    <s v="Australia"/>
    <x v="4"/>
    <x v="7"/>
    <x v="16"/>
    <n v="11.6"/>
    <n v="7"/>
    <n v="81.2"/>
  </r>
  <r>
    <s v="ORD-019928"/>
    <x v="263"/>
    <x v="0"/>
    <x v="1"/>
    <x v="79"/>
    <x v="0"/>
    <n v="2067"/>
    <s v="Australia"/>
    <x v="9"/>
    <x v="8"/>
    <x v="17"/>
    <n v="33.700000000000003"/>
    <n v="7"/>
    <n v="235.90000000000003"/>
  </r>
  <r>
    <s v="ORD-019929"/>
    <x v="263"/>
    <x v="0"/>
    <x v="0"/>
    <x v="65"/>
    <x v="5"/>
    <n v="5168"/>
    <s v="Australia"/>
    <x v="14"/>
    <x v="8"/>
    <x v="12"/>
    <n v="31.3"/>
    <n v="8"/>
    <n v="250.4"/>
  </r>
  <r>
    <s v="ORD-019930"/>
    <x v="263"/>
    <x v="0"/>
    <x v="1"/>
    <x v="17"/>
    <x v="0"/>
    <n v="2480"/>
    <s v="Australia"/>
    <x v="12"/>
    <x v="1"/>
    <x v="15"/>
    <n v="30.5"/>
    <n v="2"/>
    <n v="61"/>
  </r>
  <r>
    <s v="ORD-019931"/>
    <x v="263"/>
    <x v="0"/>
    <x v="1"/>
    <x v="17"/>
    <x v="0"/>
    <n v="2480"/>
    <s v="Australia"/>
    <x v="12"/>
    <x v="8"/>
    <x v="1"/>
    <n v="16.899999999999999"/>
    <n v="9"/>
    <n v="152.1"/>
  </r>
  <r>
    <s v="ORD-019932"/>
    <x v="263"/>
    <x v="0"/>
    <x v="1"/>
    <x v="12"/>
    <x v="0"/>
    <n v="2031"/>
    <s v="Australia"/>
    <x v="9"/>
    <x v="0"/>
    <x v="10"/>
    <n v="10.199999999999999"/>
    <n v="8"/>
    <n v="81.599999999999994"/>
  </r>
  <r>
    <s v="ORD-019933"/>
    <x v="263"/>
    <x v="0"/>
    <x v="0"/>
    <x v="92"/>
    <x v="6"/>
    <n v="6725"/>
    <s v="Australia"/>
    <x v="19"/>
    <x v="7"/>
    <x v="9"/>
    <n v="8.5"/>
    <n v="2"/>
    <n v="17"/>
  </r>
  <r>
    <s v="ORD-019934"/>
    <x v="263"/>
    <x v="0"/>
    <x v="1"/>
    <x v="3"/>
    <x v="2"/>
    <n v="3175"/>
    <s v="Australia"/>
    <x v="3"/>
    <x v="3"/>
    <x v="1"/>
    <n v="6"/>
    <n v="3"/>
    <n v="18"/>
  </r>
  <r>
    <s v="ORD-019935"/>
    <x v="263"/>
    <x v="0"/>
    <x v="0"/>
    <x v="66"/>
    <x v="4"/>
    <n v="7250"/>
    <s v="Australia"/>
    <x v="10"/>
    <x v="2"/>
    <x v="19"/>
    <n v="30.1"/>
    <n v="6"/>
    <n v="180.60000000000002"/>
  </r>
  <r>
    <s v="ORD-019936"/>
    <x v="263"/>
    <x v="0"/>
    <x v="0"/>
    <x v="13"/>
    <x v="4"/>
    <n v="7018"/>
    <s v="Australia"/>
    <x v="10"/>
    <x v="9"/>
    <x v="3"/>
    <n v="32.1"/>
    <n v="8"/>
    <n v="256.8"/>
  </r>
  <r>
    <s v="ORD-019937"/>
    <x v="263"/>
    <x v="0"/>
    <x v="1"/>
    <x v="10"/>
    <x v="0"/>
    <n v="2101"/>
    <s v="Australia"/>
    <x v="0"/>
    <x v="1"/>
    <x v="1"/>
    <n v="33.6"/>
    <n v="6"/>
    <n v="201.60000000000002"/>
  </r>
  <r>
    <s v="ORD-019938"/>
    <x v="263"/>
    <x v="0"/>
    <x v="1"/>
    <x v="53"/>
    <x v="3"/>
    <n v="4068"/>
    <s v="Australia"/>
    <x v="20"/>
    <x v="7"/>
    <x v="1"/>
    <n v="7.8"/>
    <n v="3"/>
    <n v="23.4"/>
  </r>
  <r>
    <s v="ORD-019939"/>
    <x v="263"/>
    <x v="0"/>
    <x v="0"/>
    <x v="25"/>
    <x v="6"/>
    <n v="6030"/>
    <s v="Australia"/>
    <x v="13"/>
    <x v="4"/>
    <x v="13"/>
    <n v="22.9"/>
    <n v="10"/>
    <n v="229"/>
  </r>
  <r>
    <s v="ORD-019940"/>
    <x v="263"/>
    <x v="0"/>
    <x v="1"/>
    <x v="1"/>
    <x v="1"/>
    <n v="800"/>
    <s v="Australia"/>
    <x v="1"/>
    <x v="3"/>
    <x v="7"/>
    <n v="6"/>
    <n v="9"/>
    <n v="54"/>
  </r>
  <r>
    <s v="ORD-019941"/>
    <x v="263"/>
    <x v="0"/>
    <x v="0"/>
    <x v="41"/>
    <x v="3"/>
    <n v="4883"/>
    <s v="Australia"/>
    <x v="16"/>
    <x v="2"/>
    <x v="4"/>
    <n v="25.4"/>
    <n v="4"/>
    <n v="101.6"/>
  </r>
  <r>
    <s v="ORD-019942"/>
    <x v="263"/>
    <x v="0"/>
    <x v="0"/>
    <x v="56"/>
    <x v="6"/>
    <n v="6027"/>
    <s v="Australia"/>
    <x v="13"/>
    <x v="5"/>
    <x v="4"/>
    <n v="20.8"/>
    <n v="9"/>
    <n v="187.20000000000002"/>
  </r>
  <r>
    <s v="ORD-019943"/>
    <x v="263"/>
    <x v="0"/>
    <x v="0"/>
    <x v="0"/>
    <x v="0"/>
    <n v="2158"/>
    <s v="Australia"/>
    <x v="0"/>
    <x v="1"/>
    <x v="1"/>
    <n v="28.5"/>
    <n v="3"/>
    <n v="85.5"/>
  </r>
  <r>
    <s v="ORD-019944"/>
    <x v="263"/>
    <x v="0"/>
    <x v="0"/>
    <x v="94"/>
    <x v="0"/>
    <n v="2750"/>
    <s v="Australia"/>
    <x v="18"/>
    <x v="5"/>
    <x v="10"/>
    <n v="16.5"/>
    <n v="10"/>
    <n v="165"/>
  </r>
  <r>
    <s v="ORD-019945"/>
    <x v="263"/>
    <x v="0"/>
    <x v="0"/>
    <x v="50"/>
    <x v="3"/>
    <n v="4570"/>
    <s v="Australia"/>
    <x v="5"/>
    <x v="8"/>
    <x v="21"/>
    <n v="33.200000000000003"/>
    <n v="2"/>
    <n v="66.400000000000006"/>
  </r>
  <r>
    <s v="ORD-019946"/>
    <x v="263"/>
    <x v="0"/>
    <x v="0"/>
    <x v="92"/>
    <x v="6"/>
    <n v="6725"/>
    <s v="Australia"/>
    <x v="19"/>
    <x v="1"/>
    <x v="19"/>
    <n v="26.5"/>
    <n v="9"/>
    <n v="238.5"/>
  </r>
  <r>
    <s v="ORD-019947"/>
    <x v="263"/>
    <x v="0"/>
    <x v="0"/>
    <x v="18"/>
    <x v="4"/>
    <n v="7320"/>
    <s v="Australia"/>
    <x v="10"/>
    <x v="0"/>
    <x v="18"/>
    <n v="13.1"/>
    <n v="8"/>
    <n v="104.8"/>
  </r>
  <r>
    <s v="ORD-019948"/>
    <x v="263"/>
    <x v="0"/>
    <x v="1"/>
    <x v="15"/>
    <x v="0"/>
    <n v="2015"/>
    <s v="Australia"/>
    <x v="9"/>
    <x v="7"/>
    <x v="21"/>
    <n v="8.9"/>
    <n v="4"/>
    <n v="35.6"/>
  </r>
  <r>
    <s v="ORD-019949"/>
    <x v="263"/>
    <x v="0"/>
    <x v="1"/>
    <x v="37"/>
    <x v="2"/>
    <n v="3550"/>
    <s v="Australia"/>
    <x v="2"/>
    <x v="7"/>
    <x v="20"/>
    <n v="8.3000000000000007"/>
    <n v="10"/>
    <n v="83"/>
  </r>
  <r>
    <s v="ORD-019950"/>
    <x v="263"/>
    <x v="0"/>
    <x v="1"/>
    <x v="15"/>
    <x v="0"/>
    <n v="2015"/>
    <s v="Australia"/>
    <x v="9"/>
    <x v="2"/>
    <x v="8"/>
    <n v="32.299999999999997"/>
    <n v="1"/>
    <n v="32.299999999999997"/>
  </r>
  <r>
    <s v="ORD-019951"/>
    <x v="263"/>
    <x v="0"/>
    <x v="1"/>
    <x v="36"/>
    <x v="0"/>
    <n v="2800"/>
    <s v="Australia"/>
    <x v="18"/>
    <x v="8"/>
    <x v="20"/>
    <n v="31.8"/>
    <n v="6"/>
    <n v="190.8"/>
  </r>
  <r>
    <s v="ORD-019952"/>
    <x v="263"/>
    <x v="0"/>
    <x v="0"/>
    <x v="47"/>
    <x v="3"/>
    <n v="4740"/>
    <s v="Australia"/>
    <x v="15"/>
    <x v="2"/>
    <x v="18"/>
    <n v="18.3"/>
    <n v="7"/>
    <n v="128.1"/>
  </r>
  <r>
    <s v="ORD-019953"/>
    <x v="263"/>
    <x v="0"/>
    <x v="1"/>
    <x v="45"/>
    <x v="6"/>
    <n v="6330"/>
    <s v="Australia"/>
    <x v="17"/>
    <x v="7"/>
    <x v="21"/>
    <n v="5.8"/>
    <n v="5"/>
    <n v="29"/>
  </r>
  <r>
    <s v="ORD-019954"/>
    <x v="263"/>
    <x v="0"/>
    <x v="1"/>
    <x v="68"/>
    <x v="2"/>
    <n v="3018"/>
    <s v="Australia"/>
    <x v="6"/>
    <x v="3"/>
    <x v="21"/>
    <n v="5.7"/>
    <n v="9"/>
    <n v="51.300000000000004"/>
  </r>
  <r>
    <s v="ORD-019955"/>
    <x v="263"/>
    <x v="0"/>
    <x v="1"/>
    <x v="7"/>
    <x v="2"/>
    <n v="3199"/>
    <s v="Australia"/>
    <x v="3"/>
    <x v="0"/>
    <x v="16"/>
    <n v="14.2"/>
    <n v="4"/>
    <n v="56.8"/>
  </r>
  <r>
    <s v="ORD-019956"/>
    <x v="263"/>
    <x v="0"/>
    <x v="1"/>
    <x v="15"/>
    <x v="0"/>
    <n v="2015"/>
    <s v="Australia"/>
    <x v="9"/>
    <x v="9"/>
    <x v="5"/>
    <n v="16.600000000000001"/>
    <n v="8"/>
    <n v="132.80000000000001"/>
  </r>
  <r>
    <s v="ORD-019957"/>
    <x v="263"/>
    <x v="0"/>
    <x v="1"/>
    <x v="5"/>
    <x v="3"/>
    <n v="4551"/>
    <s v="Australia"/>
    <x v="5"/>
    <x v="4"/>
    <x v="5"/>
    <n v="30.8"/>
    <n v="10"/>
    <n v="308"/>
  </r>
  <r>
    <s v="ORD-019958"/>
    <x v="263"/>
    <x v="0"/>
    <x v="0"/>
    <x v="27"/>
    <x v="2"/>
    <n v="3131"/>
    <s v="Australia"/>
    <x v="3"/>
    <x v="4"/>
    <x v="13"/>
    <n v="22.7"/>
    <n v="8"/>
    <n v="181.6"/>
  </r>
  <r>
    <s v="ORD-019959"/>
    <x v="263"/>
    <x v="0"/>
    <x v="0"/>
    <x v="30"/>
    <x v="2"/>
    <n v="3915"/>
    <s v="Australia"/>
    <x v="4"/>
    <x v="5"/>
    <x v="21"/>
    <n v="25.2"/>
    <n v="5"/>
    <n v="126"/>
  </r>
  <r>
    <s v="ORD-019960"/>
    <x v="263"/>
    <x v="0"/>
    <x v="0"/>
    <x v="75"/>
    <x v="0"/>
    <n v="2790"/>
    <s v="Australia"/>
    <x v="18"/>
    <x v="0"/>
    <x v="9"/>
    <n v="15.7"/>
    <n v="4"/>
    <n v="62.8"/>
  </r>
  <r>
    <s v="ORD-019961"/>
    <x v="263"/>
    <x v="0"/>
    <x v="1"/>
    <x v="73"/>
    <x v="0"/>
    <n v="2650"/>
    <s v="Australia"/>
    <x v="18"/>
    <x v="0"/>
    <x v="6"/>
    <n v="15.1"/>
    <n v="1"/>
    <n v="15.1"/>
  </r>
  <r>
    <s v="ORD-019962"/>
    <x v="263"/>
    <x v="0"/>
    <x v="1"/>
    <x v="72"/>
    <x v="3"/>
    <n v="4215"/>
    <s v="Australia"/>
    <x v="7"/>
    <x v="8"/>
    <x v="21"/>
    <n v="25.6"/>
    <n v="6"/>
    <n v="153.60000000000002"/>
  </r>
  <r>
    <s v="ORD-019963"/>
    <x v="263"/>
    <x v="0"/>
    <x v="0"/>
    <x v="93"/>
    <x v="7"/>
    <n v="2609"/>
    <s v="Australia"/>
    <x v="8"/>
    <x v="0"/>
    <x v="2"/>
    <n v="14.2"/>
    <n v="10"/>
    <n v="142"/>
  </r>
  <r>
    <s v="ORD-019964"/>
    <x v="263"/>
    <x v="0"/>
    <x v="1"/>
    <x v="71"/>
    <x v="3"/>
    <n v="4509"/>
    <s v="Australia"/>
    <x v="7"/>
    <x v="9"/>
    <x v="14"/>
    <n v="22"/>
    <n v="1"/>
    <n v="22"/>
  </r>
  <r>
    <s v="ORD-019965"/>
    <x v="263"/>
    <x v="0"/>
    <x v="0"/>
    <x v="23"/>
    <x v="3"/>
    <n v="4655"/>
    <s v="Australia"/>
    <x v="15"/>
    <x v="4"/>
    <x v="4"/>
    <n v="33.5"/>
    <n v="4"/>
    <n v="134"/>
  </r>
  <r>
    <s v="ORD-019966"/>
    <x v="263"/>
    <x v="0"/>
    <x v="0"/>
    <x v="34"/>
    <x v="6"/>
    <n v="6112"/>
    <s v="Australia"/>
    <x v="17"/>
    <x v="7"/>
    <x v="21"/>
    <n v="7.7"/>
    <n v="8"/>
    <n v="61.6"/>
  </r>
  <r>
    <s v="ORD-019967"/>
    <x v="263"/>
    <x v="0"/>
    <x v="1"/>
    <x v="29"/>
    <x v="0"/>
    <n v="2830"/>
    <s v="Australia"/>
    <x v="18"/>
    <x v="4"/>
    <x v="6"/>
    <n v="21.9"/>
    <n v="3"/>
    <n v="65.699999999999989"/>
  </r>
  <r>
    <s v="ORD-019968"/>
    <x v="263"/>
    <x v="0"/>
    <x v="0"/>
    <x v="47"/>
    <x v="3"/>
    <n v="4740"/>
    <s v="Australia"/>
    <x v="15"/>
    <x v="8"/>
    <x v="21"/>
    <n v="26"/>
    <n v="3"/>
    <n v="78"/>
  </r>
  <r>
    <s v="ORD-019969"/>
    <x v="263"/>
    <x v="0"/>
    <x v="1"/>
    <x v="32"/>
    <x v="7"/>
    <n v="2617"/>
    <s v="Australia"/>
    <x v="8"/>
    <x v="3"/>
    <x v="18"/>
    <n v="3.7"/>
    <n v="6"/>
    <n v="22.200000000000003"/>
  </r>
  <r>
    <s v="ORD-019970"/>
    <x v="263"/>
    <x v="0"/>
    <x v="1"/>
    <x v="61"/>
    <x v="3"/>
    <n v="4053"/>
    <s v="Australia"/>
    <x v="20"/>
    <x v="9"/>
    <x v="14"/>
    <n v="29.6"/>
    <n v="6"/>
    <n v="177.60000000000002"/>
  </r>
  <r>
    <s v="ORD-019971"/>
    <x v="263"/>
    <x v="0"/>
    <x v="0"/>
    <x v="96"/>
    <x v="2"/>
    <n v="3400"/>
    <s v="Australia"/>
    <x v="2"/>
    <x v="5"/>
    <x v="15"/>
    <n v="28.3"/>
    <n v="3"/>
    <n v="84.9"/>
  </r>
  <r>
    <s v="ORD-019972"/>
    <x v="263"/>
    <x v="0"/>
    <x v="1"/>
    <x v="69"/>
    <x v="0"/>
    <n v="2020"/>
    <s v="Australia"/>
    <x v="9"/>
    <x v="4"/>
    <x v="9"/>
    <n v="29.8"/>
    <n v="4"/>
    <n v="119.2"/>
  </r>
  <r>
    <s v="ORD-019973"/>
    <x v="263"/>
    <x v="0"/>
    <x v="1"/>
    <x v="6"/>
    <x v="2"/>
    <n v="3066"/>
    <s v="Australia"/>
    <x v="6"/>
    <x v="8"/>
    <x v="1"/>
    <n v="25.9"/>
    <n v="3"/>
    <n v="77.699999999999989"/>
  </r>
  <r>
    <s v="ORD-019974"/>
    <x v="263"/>
    <x v="0"/>
    <x v="0"/>
    <x v="86"/>
    <x v="3"/>
    <n v="4870"/>
    <s v="Australia"/>
    <x v="16"/>
    <x v="9"/>
    <x v="6"/>
    <n v="17.8"/>
    <n v="10"/>
    <n v="178"/>
  </r>
  <r>
    <s v="ORD-019975"/>
    <x v="263"/>
    <x v="0"/>
    <x v="1"/>
    <x v="2"/>
    <x v="2"/>
    <n v="3353"/>
    <s v="Australia"/>
    <x v="2"/>
    <x v="8"/>
    <x v="12"/>
    <n v="18.8"/>
    <n v="3"/>
    <n v="56.400000000000006"/>
  </r>
  <r>
    <s v="ORD-019976"/>
    <x v="263"/>
    <x v="0"/>
    <x v="1"/>
    <x v="35"/>
    <x v="6"/>
    <n v="6280"/>
    <s v="Australia"/>
    <x v="17"/>
    <x v="3"/>
    <x v="10"/>
    <n v="4.4000000000000004"/>
    <n v="10"/>
    <n v="44"/>
  </r>
  <r>
    <s v="ORD-019977"/>
    <x v="263"/>
    <x v="0"/>
    <x v="1"/>
    <x v="63"/>
    <x v="0"/>
    <n v="2795"/>
    <s v="Australia"/>
    <x v="18"/>
    <x v="5"/>
    <x v="16"/>
    <n v="22.7"/>
    <n v="4"/>
    <n v="90.8"/>
  </r>
  <r>
    <s v="ORD-019978"/>
    <x v="263"/>
    <x v="0"/>
    <x v="1"/>
    <x v="37"/>
    <x v="2"/>
    <n v="3550"/>
    <s v="Australia"/>
    <x v="2"/>
    <x v="3"/>
    <x v="15"/>
    <n v="3.1"/>
    <n v="2"/>
    <n v="6.2"/>
  </r>
  <r>
    <s v="ORD-019979"/>
    <x v="263"/>
    <x v="0"/>
    <x v="1"/>
    <x v="15"/>
    <x v="0"/>
    <n v="2015"/>
    <s v="Australia"/>
    <x v="9"/>
    <x v="3"/>
    <x v="21"/>
    <n v="5.9"/>
    <n v="3"/>
    <n v="17.700000000000003"/>
  </r>
  <r>
    <s v="ORD-019980"/>
    <x v="263"/>
    <x v="0"/>
    <x v="1"/>
    <x v="2"/>
    <x v="2"/>
    <n v="3353"/>
    <s v="Australia"/>
    <x v="2"/>
    <x v="2"/>
    <x v="14"/>
    <n v="26.4"/>
    <n v="7"/>
    <n v="184.79999999999998"/>
  </r>
  <r>
    <s v="ORD-019981"/>
    <x v="263"/>
    <x v="0"/>
    <x v="0"/>
    <x v="49"/>
    <x v="0"/>
    <n v="2485"/>
    <s v="Australia"/>
    <x v="12"/>
    <x v="4"/>
    <x v="3"/>
    <n v="37.1"/>
    <n v="1"/>
    <n v="37.1"/>
  </r>
  <r>
    <s v="ORD-019982"/>
    <x v="263"/>
    <x v="0"/>
    <x v="1"/>
    <x v="91"/>
    <x v="0"/>
    <n v="2154"/>
    <s v="Australia"/>
    <x v="0"/>
    <x v="7"/>
    <x v="21"/>
    <n v="9.6999999999999993"/>
    <n v="8"/>
    <n v="77.599999999999994"/>
  </r>
  <r>
    <s v="ORD-019983"/>
    <x v="263"/>
    <x v="0"/>
    <x v="0"/>
    <x v="60"/>
    <x v="1"/>
    <n v="870"/>
    <s v="Australia"/>
    <x v="1"/>
    <x v="9"/>
    <x v="18"/>
    <n v="30.7"/>
    <n v="7"/>
    <n v="214.9"/>
  </r>
  <r>
    <s v="ORD-019984"/>
    <x v="264"/>
    <x v="0"/>
    <x v="1"/>
    <x v="71"/>
    <x v="3"/>
    <n v="4509"/>
    <s v="Australia"/>
    <x v="7"/>
    <x v="2"/>
    <x v="6"/>
    <n v="18.7"/>
    <n v="8"/>
    <n v="149.6"/>
  </r>
  <r>
    <s v="ORD-019985"/>
    <x v="264"/>
    <x v="0"/>
    <x v="0"/>
    <x v="66"/>
    <x v="4"/>
    <n v="7250"/>
    <s v="Australia"/>
    <x v="10"/>
    <x v="7"/>
    <x v="16"/>
    <n v="9"/>
    <n v="5"/>
    <n v="45"/>
  </r>
  <r>
    <s v="ORD-019986"/>
    <x v="264"/>
    <x v="0"/>
    <x v="0"/>
    <x v="95"/>
    <x v="3"/>
    <n v="4703"/>
    <s v="Australia"/>
    <x v="15"/>
    <x v="2"/>
    <x v="17"/>
    <n v="20.100000000000001"/>
    <n v="1"/>
    <n v="20.100000000000001"/>
  </r>
  <r>
    <s v="ORD-019987"/>
    <x v="264"/>
    <x v="0"/>
    <x v="1"/>
    <x v="44"/>
    <x v="3"/>
    <n v="4558"/>
    <s v="Australia"/>
    <x v="5"/>
    <x v="2"/>
    <x v="17"/>
    <n v="27.3"/>
    <n v="5"/>
    <n v="136.5"/>
  </r>
  <r>
    <s v="ORD-019988"/>
    <x v="264"/>
    <x v="0"/>
    <x v="1"/>
    <x v="6"/>
    <x v="2"/>
    <n v="3066"/>
    <s v="Australia"/>
    <x v="6"/>
    <x v="2"/>
    <x v="17"/>
    <n v="26.7"/>
    <n v="9"/>
    <n v="240.29999999999998"/>
  </r>
  <r>
    <s v="ORD-019989"/>
    <x v="264"/>
    <x v="0"/>
    <x v="0"/>
    <x v="70"/>
    <x v="6"/>
    <n v="6021"/>
    <s v="Australia"/>
    <x v="13"/>
    <x v="9"/>
    <x v="18"/>
    <n v="22.1"/>
    <n v="4"/>
    <n v="88.4"/>
  </r>
  <r>
    <s v="ORD-019990"/>
    <x v="264"/>
    <x v="0"/>
    <x v="0"/>
    <x v="25"/>
    <x v="6"/>
    <n v="6030"/>
    <s v="Australia"/>
    <x v="13"/>
    <x v="9"/>
    <x v="3"/>
    <n v="25.5"/>
    <n v="5"/>
    <n v="127.5"/>
  </r>
  <r>
    <s v="ORD-019991"/>
    <x v="264"/>
    <x v="0"/>
    <x v="1"/>
    <x v="63"/>
    <x v="0"/>
    <n v="2795"/>
    <s v="Australia"/>
    <x v="18"/>
    <x v="8"/>
    <x v="17"/>
    <n v="31.7"/>
    <n v="8"/>
    <n v="253.6"/>
  </r>
  <r>
    <s v="ORD-019992"/>
    <x v="264"/>
    <x v="0"/>
    <x v="1"/>
    <x v="53"/>
    <x v="3"/>
    <n v="4068"/>
    <s v="Australia"/>
    <x v="20"/>
    <x v="4"/>
    <x v="18"/>
    <n v="34.700000000000003"/>
    <n v="1"/>
    <n v="34.700000000000003"/>
  </r>
  <r>
    <s v="ORD-019993"/>
    <x v="264"/>
    <x v="0"/>
    <x v="0"/>
    <x v="78"/>
    <x v="5"/>
    <n v="5011"/>
    <s v="Australia"/>
    <x v="14"/>
    <x v="7"/>
    <x v="9"/>
    <n v="7"/>
    <n v="4"/>
    <n v="28"/>
  </r>
  <r>
    <s v="ORD-019994"/>
    <x v="264"/>
    <x v="0"/>
    <x v="0"/>
    <x v="78"/>
    <x v="5"/>
    <n v="5011"/>
    <s v="Australia"/>
    <x v="14"/>
    <x v="2"/>
    <x v="12"/>
    <n v="35.6"/>
    <n v="8"/>
    <n v="284.8"/>
  </r>
  <r>
    <s v="ORD-019995"/>
    <x v="264"/>
    <x v="0"/>
    <x v="0"/>
    <x v="51"/>
    <x v="0"/>
    <n v="2064"/>
    <s v="Australia"/>
    <x v="9"/>
    <x v="1"/>
    <x v="10"/>
    <n v="23.5"/>
    <n v="5"/>
    <n v="117.5"/>
  </r>
  <r>
    <s v="ORD-019996"/>
    <x v="264"/>
    <x v="0"/>
    <x v="1"/>
    <x v="79"/>
    <x v="0"/>
    <n v="2067"/>
    <s v="Australia"/>
    <x v="9"/>
    <x v="4"/>
    <x v="20"/>
    <n v="22.5"/>
    <n v="4"/>
    <n v="90"/>
  </r>
  <r>
    <s v="ORD-019997"/>
    <x v="264"/>
    <x v="0"/>
    <x v="1"/>
    <x v="71"/>
    <x v="3"/>
    <n v="4509"/>
    <s v="Australia"/>
    <x v="7"/>
    <x v="3"/>
    <x v="9"/>
    <n v="3.8"/>
    <n v="8"/>
    <n v="30.4"/>
  </r>
  <r>
    <s v="ORD-019998"/>
    <x v="264"/>
    <x v="0"/>
    <x v="1"/>
    <x v="69"/>
    <x v="0"/>
    <n v="2020"/>
    <s v="Australia"/>
    <x v="9"/>
    <x v="1"/>
    <x v="5"/>
    <n v="20.9"/>
    <n v="4"/>
    <n v="83.6"/>
  </r>
  <r>
    <s v="ORD-019999"/>
    <x v="264"/>
    <x v="0"/>
    <x v="0"/>
    <x v="42"/>
    <x v="2"/>
    <n v="3134"/>
    <s v="Australia"/>
    <x v="3"/>
    <x v="3"/>
    <x v="21"/>
    <n v="4.8"/>
    <n v="5"/>
    <n v="24"/>
  </r>
  <r>
    <s v="ORD-020000"/>
    <x v="264"/>
    <x v="0"/>
    <x v="0"/>
    <x v="65"/>
    <x v="5"/>
    <n v="5168"/>
    <s v="Australia"/>
    <x v="14"/>
    <x v="6"/>
    <x v="21"/>
    <n v="8.6999999999999993"/>
    <n v="4"/>
    <n v="34.799999999999997"/>
  </r>
  <r>
    <s v="ORD-020001"/>
    <x v="264"/>
    <x v="0"/>
    <x v="1"/>
    <x v="40"/>
    <x v="0"/>
    <n v="2350"/>
    <s v="Australia"/>
    <x v="12"/>
    <x v="9"/>
    <x v="19"/>
    <n v="17.399999999999999"/>
    <n v="10"/>
    <n v="174"/>
  </r>
  <r>
    <s v="ORD-020002"/>
    <x v="264"/>
    <x v="0"/>
    <x v="1"/>
    <x v="35"/>
    <x v="6"/>
    <n v="6280"/>
    <s v="Australia"/>
    <x v="17"/>
    <x v="3"/>
    <x v="21"/>
    <n v="5.4"/>
    <n v="10"/>
    <n v="54"/>
  </r>
  <r>
    <s v="ORD-020003"/>
    <x v="264"/>
    <x v="0"/>
    <x v="1"/>
    <x v="44"/>
    <x v="3"/>
    <n v="4558"/>
    <s v="Australia"/>
    <x v="5"/>
    <x v="5"/>
    <x v="12"/>
    <n v="28.1"/>
    <n v="9"/>
    <n v="252.9"/>
  </r>
  <r>
    <s v="ORD-020004"/>
    <x v="264"/>
    <x v="0"/>
    <x v="0"/>
    <x v="85"/>
    <x v="0"/>
    <n v="2120"/>
    <s v="Australia"/>
    <x v="0"/>
    <x v="8"/>
    <x v="21"/>
    <n v="31.6"/>
    <n v="3"/>
    <n v="94.800000000000011"/>
  </r>
  <r>
    <s v="ORD-020005"/>
    <x v="264"/>
    <x v="0"/>
    <x v="0"/>
    <x v="47"/>
    <x v="3"/>
    <n v="4740"/>
    <s v="Australia"/>
    <x v="15"/>
    <x v="1"/>
    <x v="10"/>
    <n v="29.9"/>
    <n v="10"/>
    <n v="299"/>
  </r>
  <r>
    <s v="ORD-020006"/>
    <x v="264"/>
    <x v="0"/>
    <x v="0"/>
    <x v="76"/>
    <x v="3"/>
    <n v="4012"/>
    <s v="Australia"/>
    <x v="20"/>
    <x v="0"/>
    <x v="10"/>
    <n v="23.3"/>
    <n v="9"/>
    <n v="209.70000000000002"/>
  </r>
  <r>
    <s v="ORD-020007"/>
    <x v="264"/>
    <x v="0"/>
    <x v="1"/>
    <x v="67"/>
    <x v="2"/>
    <n v="3076"/>
    <s v="Australia"/>
    <x v="6"/>
    <x v="6"/>
    <x v="13"/>
    <n v="19.2"/>
    <n v="2"/>
    <n v="38.4"/>
  </r>
  <r>
    <s v="ORD-020008"/>
    <x v="264"/>
    <x v="0"/>
    <x v="1"/>
    <x v="36"/>
    <x v="0"/>
    <n v="2800"/>
    <s v="Australia"/>
    <x v="18"/>
    <x v="2"/>
    <x v="12"/>
    <n v="33.4"/>
    <n v="10"/>
    <n v="334"/>
  </r>
  <r>
    <s v="ORD-020009"/>
    <x v="264"/>
    <x v="0"/>
    <x v="0"/>
    <x v="0"/>
    <x v="0"/>
    <n v="2158"/>
    <s v="Australia"/>
    <x v="0"/>
    <x v="9"/>
    <x v="0"/>
    <n v="27"/>
    <n v="10"/>
    <n v="270"/>
  </r>
  <r>
    <s v="ORD-020010"/>
    <x v="264"/>
    <x v="0"/>
    <x v="1"/>
    <x v="44"/>
    <x v="3"/>
    <n v="4558"/>
    <s v="Australia"/>
    <x v="5"/>
    <x v="2"/>
    <x v="17"/>
    <n v="37.1"/>
    <n v="2"/>
    <n v="74.2"/>
  </r>
  <r>
    <s v="ORD-020011"/>
    <x v="264"/>
    <x v="0"/>
    <x v="0"/>
    <x v="90"/>
    <x v="3"/>
    <n v="4700"/>
    <s v="Australia"/>
    <x v="15"/>
    <x v="2"/>
    <x v="19"/>
    <n v="27.4"/>
    <n v="4"/>
    <n v="109.6"/>
  </r>
  <r>
    <s v="ORD-020012"/>
    <x v="264"/>
    <x v="0"/>
    <x v="0"/>
    <x v="26"/>
    <x v="3"/>
    <n v="4802"/>
    <s v="Australia"/>
    <x v="16"/>
    <x v="2"/>
    <x v="12"/>
    <n v="27.9"/>
    <n v="6"/>
    <n v="167.39999999999998"/>
  </r>
  <r>
    <s v="ORD-020013"/>
    <x v="264"/>
    <x v="0"/>
    <x v="0"/>
    <x v="86"/>
    <x v="3"/>
    <n v="4870"/>
    <s v="Australia"/>
    <x v="16"/>
    <x v="8"/>
    <x v="20"/>
    <n v="18.7"/>
    <n v="4"/>
    <n v="74.8"/>
  </r>
  <r>
    <s v="ORD-020014"/>
    <x v="264"/>
    <x v="0"/>
    <x v="0"/>
    <x v="18"/>
    <x v="4"/>
    <n v="7320"/>
    <s v="Australia"/>
    <x v="10"/>
    <x v="1"/>
    <x v="1"/>
    <n v="22.8"/>
    <n v="2"/>
    <n v="45.6"/>
  </r>
  <r>
    <s v="ORD-020015"/>
    <x v="264"/>
    <x v="0"/>
    <x v="1"/>
    <x v="58"/>
    <x v="0"/>
    <n v="2560"/>
    <s v="Australia"/>
    <x v="8"/>
    <x v="0"/>
    <x v="9"/>
    <n v="9.9"/>
    <n v="9"/>
    <n v="89.100000000000009"/>
  </r>
  <r>
    <s v="ORD-020016"/>
    <x v="264"/>
    <x v="0"/>
    <x v="0"/>
    <x v="81"/>
    <x v="0"/>
    <n v="2141"/>
    <s v="Australia"/>
    <x v="0"/>
    <x v="7"/>
    <x v="16"/>
    <n v="11.7"/>
    <n v="2"/>
    <n v="23.4"/>
  </r>
  <r>
    <s v="ORD-020017"/>
    <x v="264"/>
    <x v="0"/>
    <x v="0"/>
    <x v="20"/>
    <x v="5"/>
    <n v="5290"/>
    <s v="Australia"/>
    <x v="11"/>
    <x v="2"/>
    <x v="4"/>
    <n v="34.299999999999997"/>
    <n v="3"/>
    <n v="102.89999999999999"/>
  </r>
  <r>
    <s v="ORD-020018"/>
    <x v="264"/>
    <x v="0"/>
    <x v="0"/>
    <x v="75"/>
    <x v="0"/>
    <n v="2790"/>
    <s v="Australia"/>
    <x v="18"/>
    <x v="7"/>
    <x v="21"/>
    <n v="9.6999999999999993"/>
    <n v="1"/>
    <n v="9.6999999999999993"/>
  </r>
  <r>
    <s v="ORD-020019"/>
    <x v="264"/>
    <x v="0"/>
    <x v="1"/>
    <x v="36"/>
    <x v="0"/>
    <n v="2800"/>
    <s v="Australia"/>
    <x v="18"/>
    <x v="9"/>
    <x v="19"/>
    <n v="31.6"/>
    <n v="2"/>
    <n v="63.2"/>
  </r>
  <r>
    <s v="ORD-020020"/>
    <x v="264"/>
    <x v="0"/>
    <x v="1"/>
    <x v="72"/>
    <x v="3"/>
    <n v="4215"/>
    <s v="Australia"/>
    <x v="7"/>
    <x v="8"/>
    <x v="1"/>
    <n v="22.6"/>
    <n v="6"/>
    <n v="135.60000000000002"/>
  </r>
  <r>
    <s v="ORD-020021"/>
    <x v="264"/>
    <x v="0"/>
    <x v="0"/>
    <x v="48"/>
    <x v="2"/>
    <n v="3136"/>
    <s v="Australia"/>
    <x v="3"/>
    <x v="2"/>
    <x v="13"/>
    <n v="33.5"/>
    <n v="5"/>
    <n v="167.5"/>
  </r>
  <r>
    <s v="ORD-020022"/>
    <x v="264"/>
    <x v="0"/>
    <x v="0"/>
    <x v="16"/>
    <x v="5"/>
    <n v="5607"/>
    <s v="Australia"/>
    <x v="11"/>
    <x v="8"/>
    <x v="17"/>
    <n v="30.6"/>
    <n v="2"/>
    <n v="61.2"/>
  </r>
  <r>
    <s v="ORD-020023"/>
    <x v="264"/>
    <x v="0"/>
    <x v="1"/>
    <x v="63"/>
    <x v="0"/>
    <n v="2795"/>
    <s v="Australia"/>
    <x v="18"/>
    <x v="2"/>
    <x v="6"/>
    <n v="19.399999999999999"/>
    <n v="8"/>
    <n v="155.19999999999999"/>
  </r>
  <r>
    <s v="ORD-020024"/>
    <x v="264"/>
    <x v="0"/>
    <x v="0"/>
    <x v="80"/>
    <x v="6"/>
    <n v="6052"/>
    <s v="Australia"/>
    <x v="13"/>
    <x v="0"/>
    <x v="4"/>
    <n v="10.9"/>
    <n v="6"/>
    <n v="65.400000000000006"/>
  </r>
  <r>
    <s v="ORD-020025"/>
    <x v="264"/>
    <x v="0"/>
    <x v="1"/>
    <x v="73"/>
    <x v="0"/>
    <n v="2650"/>
    <s v="Australia"/>
    <x v="18"/>
    <x v="6"/>
    <x v="18"/>
    <n v="8.1"/>
    <n v="7"/>
    <n v="56.699999999999996"/>
  </r>
  <r>
    <s v="ORD-020026"/>
    <x v="264"/>
    <x v="0"/>
    <x v="0"/>
    <x v="46"/>
    <x v="2"/>
    <n v="3030"/>
    <s v="Australia"/>
    <x v="6"/>
    <x v="0"/>
    <x v="5"/>
    <n v="18.2"/>
    <n v="3"/>
    <n v="54.599999999999994"/>
  </r>
  <r>
    <s v="ORD-020027"/>
    <x v="264"/>
    <x v="0"/>
    <x v="1"/>
    <x v="15"/>
    <x v="0"/>
    <n v="2015"/>
    <s v="Australia"/>
    <x v="9"/>
    <x v="1"/>
    <x v="1"/>
    <n v="30.6"/>
    <n v="4"/>
    <n v="122.4"/>
  </r>
  <r>
    <s v="ORD-020028"/>
    <x v="264"/>
    <x v="0"/>
    <x v="0"/>
    <x v="48"/>
    <x v="2"/>
    <n v="3136"/>
    <s v="Australia"/>
    <x v="3"/>
    <x v="2"/>
    <x v="8"/>
    <n v="35.5"/>
    <n v="6"/>
    <n v="213"/>
  </r>
  <r>
    <s v="ORD-020029"/>
    <x v="264"/>
    <x v="0"/>
    <x v="1"/>
    <x v="3"/>
    <x v="2"/>
    <n v="3175"/>
    <s v="Australia"/>
    <x v="3"/>
    <x v="3"/>
    <x v="10"/>
    <n v="4.5"/>
    <n v="10"/>
    <n v="45"/>
  </r>
  <r>
    <s v="ORD-020030"/>
    <x v="264"/>
    <x v="0"/>
    <x v="1"/>
    <x v="69"/>
    <x v="0"/>
    <n v="2020"/>
    <s v="Australia"/>
    <x v="9"/>
    <x v="0"/>
    <x v="17"/>
    <n v="21.5"/>
    <n v="9"/>
    <n v="193.5"/>
  </r>
  <r>
    <s v="ORD-020031"/>
    <x v="264"/>
    <x v="0"/>
    <x v="0"/>
    <x v="25"/>
    <x v="6"/>
    <n v="6030"/>
    <s v="Australia"/>
    <x v="13"/>
    <x v="4"/>
    <x v="20"/>
    <n v="21.4"/>
    <n v="9"/>
    <n v="192.6"/>
  </r>
  <r>
    <s v="ORD-020032"/>
    <x v="264"/>
    <x v="0"/>
    <x v="1"/>
    <x v="37"/>
    <x v="2"/>
    <n v="3550"/>
    <s v="Australia"/>
    <x v="2"/>
    <x v="3"/>
    <x v="18"/>
    <n v="3.9"/>
    <n v="10"/>
    <n v="39"/>
  </r>
  <r>
    <s v="ORD-020033"/>
    <x v="264"/>
    <x v="0"/>
    <x v="1"/>
    <x v="2"/>
    <x v="2"/>
    <n v="3353"/>
    <s v="Australia"/>
    <x v="2"/>
    <x v="2"/>
    <x v="12"/>
    <n v="28.4"/>
    <n v="9"/>
    <n v="255.6"/>
  </r>
  <r>
    <s v="ORD-020034"/>
    <x v="264"/>
    <x v="0"/>
    <x v="1"/>
    <x v="36"/>
    <x v="0"/>
    <n v="2800"/>
    <s v="Australia"/>
    <x v="18"/>
    <x v="0"/>
    <x v="9"/>
    <n v="11.7"/>
    <n v="3"/>
    <n v="35.099999999999994"/>
  </r>
  <r>
    <s v="ORD-020035"/>
    <x v="264"/>
    <x v="0"/>
    <x v="0"/>
    <x v="8"/>
    <x v="3"/>
    <n v="4305"/>
    <s v="Australia"/>
    <x v="7"/>
    <x v="4"/>
    <x v="14"/>
    <n v="33.9"/>
    <n v="6"/>
    <n v="203.39999999999998"/>
  </r>
  <r>
    <s v="ORD-020036"/>
    <x v="264"/>
    <x v="0"/>
    <x v="0"/>
    <x v="94"/>
    <x v="0"/>
    <n v="2750"/>
    <s v="Australia"/>
    <x v="18"/>
    <x v="0"/>
    <x v="9"/>
    <n v="9.6999999999999993"/>
    <n v="8"/>
    <n v="77.599999999999994"/>
  </r>
  <r>
    <s v="ORD-020037"/>
    <x v="264"/>
    <x v="0"/>
    <x v="1"/>
    <x v="53"/>
    <x v="3"/>
    <n v="4068"/>
    <s v="Australia"/>
    <x v="20"/>
    <x v="0"/>
    <x v="10"/>
    <n v="22.6"/>
    <n v="6"/>
    <n v="135.60000000000002"/>
  </r>
  <r>
    <s v="ORD-020038"/>
    <x v="264"/>
    <x v="0"/>
    <x v="0"/>
    <x v="18"/>
    <x v="4"/>
    <n v="7320"/>
    <s v="Australia"/>
    <x v="10"/>
    <x v="0"/>
    <x v="17"/>
    <n v="14.5"/>
    <n v="5"/>
    <n v="72.5"/>
  </r>
  <r>
    <s v="ORD-020039"/>
    <x v="264"/>
    <x v="0"/>
    <x v="0"/>
    <x v="78"/>
    <x v="5"/>
    <n v="5011"/>
    <s v="Australia"/>
    <x v="14"/>
    <x v="1"/>
    <x v="13"/>
    <n v="19.600000000000001"/>
    <n v="5"/>
    <n v="98"/>
  </r>
  <r>
    <s v="ORD-020040"/>
    <x v="264"/>
    <x v="0"/>
    <x v="1"/>
    <x v="67"/>
    <x v="2"/>
    <n v="3076"/>
    <s v="Australia"/>
    <x v="6"/>
    <x v="0"/>
    <x v="9"/>
    <n v="19.399999999999999"/>
    <n v="1"/>
    <n v="19.399999999999999"/>
  </r>
  <r>
    <s v="ORD-020041"/>
    <x v="264"/>
    <x v="0"/>
    <x v="0"/>
    <x v="60"/>
    <x v="1"/>
    <n v="870"/>
    <s v="Australia"/>
    <x v="1"/>
    <x v="1"/>
    <x v="19"/>
    <n v="28.5"/>
    <n v="4"/>
    <n v="114"/>
  </r>
  <r>
    <s v="ORD-020042"/>
    <x v="264"/>
    <x v="0"/>
    <x v="0"/>
    <x v="80"/>
    <x v="6"/>
    <n v="6052"/>
    <s v="Australia"/>
    <x v="13"/>
    <x v="4"/>
    <x v="0"/>
    <n v="25.9"/>
    <n v="4"/>
    <n v="103.6"/>
  </r>
  <r>
    <s v="ORD-020043"/>
    <x v="264"/>
    <x v="0"/>
    <x v="1"/>
    <x v="10"/>
    <x v="0"/>
    <n v="2101"/>
    <s v="Australia"/>
    <x v="0"/>
    <x v="5"/>
    <x v="15"/>
    <n v="12.3"/>
    <n v="7"/>
    <n v="86.100000000000009"/>
  </r>
  <r>
    <s v="ORD-020044"/>
    <x v="264"/>
    <x v="0"/>
    <x v="0"/>
    <x v="28"/>
    <x v="6"/>
    <n v="6109"/>
    <s v="Australia"/>
    <x v="17"/>
    <x v="8"/>
    <x v="18"/>
    <n v="24"/>
    <n v="10"/>
    <n v="240"/>
  </r>
  <r>
    <s v="ORD-020045"/>
    <x v="264"/>
    <x v="0"/>
    <x v="0"/>
    <x v="38"/>
    <x v="5"/>
    <n v="5169"/>
    <s v="Australia"/>
    <x v="14"/>
    <x v="8"/>
    <x v="6"/>
    <n v="33.700000000000003"/>
    <n v="9"/>
    <n v="303.3"/>
  </r>
  <r>
    <s v="ORD-020046"/>
    <x v="264"/>
    <x v="0"/>
    <x v="1"/>
    <x v="58"/>
    <x v="0"/>
    <n v="2560"/>
    <s v="Australia"/>
    <x v="8"/>
    <x v="3"/>
    <x v="1"/>
    <n v="6.8"/>
    <n v="3"/>
    <n v="20.399999999999999"/>
  </r>
  <r>
    <s v="ORD-020047"/>
    <x v="264"/>
    <x v="0"/>
    <x v="1"/>
    <x v="15"/>
    <x v="0"/>
    <n v="2015"/>
    <s v="Australia"/>
    <x v="9"/>
    <x v="2"/>
    <x v="0"/>
    <n v="36.6"/>
    <n v="4"/>
    <n v="146.4"/>
  </r>
  <r>
    <s v="ORD-020048"/>
    <x v="264"/>
    <x v="0"/>
    <x v="0"/>
    <x v="26"/>
    <x v="3"/>
    <n v="4802"/>
    <s v="Australia"/>
    <x v="16"/>
    <x v="7"/>
    <x v="1"/>
    <n v="11.1"/>
    <n v="10"/>
    <n v="111"/>
  </r>
  <r>
    <s v="ORD-020049"/>
    <x v="264"/>
    <x v="0"/>
    <x v="0"/>
    <x v="66"/>
    <x v="4"/>
    <n v="7250"/>
    <s v="Australia"/>
    <x v="10"/>
    <x v="4"/>
    <x v="12"/>
    <n v="35.9"/>
    <n v="6"/>
    <n v="215.39999999999998"/>
  </r>
  <r>
    <s v="ORD-020050"/>
    <x v="264"/>
    <x v="0"/>
    <x v="0"/>
    <x v="86"/>
    <x v="3"/>
    <n v="4870"/>
    <s v="Australia"/>
    <x v="16"/>
    <x v="7"/>
    <x v="16"/>
    <n v="5.4"/>
    <n v="7"/>
    <n v="37.800000000000004"/>
  </r>
  <r>
    <s v="ORD-020051"/>
    <x v="264"/>
    <x v="0"/>
    <x v="1"/>
    <x v="1"/>
    <x v="1"/>
    <n v="800"/>
    <s v="Australia"/>
    <x v="1"/>
    <x v="8"/>
    <x v="3"/>
    <n v="23.4"/>
    <n v="10"/>
    <n v="234"/>
  </r>
  <r>
    <s v="ORD-020052"/>
    <x v="264"/>
    <x v="0"/>
    <x v="0"/>
    <x v="66"/>
    <x v="4"/>
    <n v="7250"/>
    <s v="Australia"/>
    <x v="10"/>
    <x v="4"/>
    <x v="0"/>
    <n v="25.6"/>
    <n v="3"/>
    <n v="76.800000000000011"/>
  </r>
  <r>
    <s v="ORD-020053"/>
    <x v="264"/>
    <x v="0"/>
    <x v="1"/>
    <x v="44"/>
    <x v="3"/>
    <n v="4558"/>
    <s v="Australia"/>
    <x v="5"/>
    <x v="7"/>
    <x v="1"/>
    <n v="7.7"/>
    <n v="10"/>
    <n v="77"/>
  </r>
  <r>
    <s v="ORD-020054"/>
    <x v="264"/>
    <x v="0"/>
    <x v="1"/>
    <x v="67"/>
    <x v="2"/>
    <n v="3076"/>
    <s v="Australia"/>
    <x v="6"/>
    <x v="2"/>
    <x v="3"/>
    <n v="33"/>
    <n v="5"/>
    <n v="165"/>
  </r>
  <r>
    <s v="ORD-020055"/>
    <x v="264"/>
    <x v="0"/>
    <x v="1"/>
    <x v="72"/>
    <x v="3"/>
    <n v="4215"/>
    <s v="Australia"/>
    <x v="7"/>
    <x v="7"/>
    <x v="9"/>
    <n v="6.4"/>
    <n v="7"/>
    <n v="44.800000000000004"/>
  </r>
  <r>
    <s v="ORD-020056"/>
    <x v="264"/>
    <x v="0"/>
    <x v="1"/>
    <x v="44"/>
    <x v="3"/>
    <n v="4558"/>
    <s v="Australia"/>
    <x v="5"/>
    <x v="8"/>
    <x v="10"/>
    <n v="35.799999999999997"/>
    <n v="1"/>
    <n v="35.799999999999997"/>
  </r>
  <r>
    <s v="ORD-020057"/>
    <x v="264"/>
    <x v="0"/>
    <x v="0"/>
    <x v="39"/>
    <x v="2"/>
    <n v="3280"/>
    <s v="Australia"/>
    <x v="2"/>
    <x v="2"/>
    <x v="14"/>
    <n v="37.1"/>
    <n v="3"/>
    <n v="111.30000000000001"/>
  </r>
  <r>
    <s v="ORD-020058"/>
    <x v="264"/>
    <x v="0"/>
    <x v="1"/>
    <x v="79"/>
    <x v="0"/>
    <n v="2067"/>
    <s v="Australia"/>
    <x v="9"/>
    <x v="8"/>
    <x v="17"/>
    <n v="29.3"/>
    <n v="3"/>
    <n v="87.9"/>
  </r>
  <r>
    <s v="ORD-020059"/>
    <x v="264"/>
    <x v="0"/>
    <x v="1"/>
    <x v="7"/>
    <x v="2"/>
    <n v="3199"/>
    <s v="Australia"/>
    <x v="3"/>
    <x v="4"/>
    <x v="12"/>
    <n v="27.9"/>
    <n v="7"/>
    <n v="195.29999999999998"/>
  </r>
  <r>
    <s v="ORD-020060"/>
    <x v="264"/>
    <x v="0"/>
    <x v="1"/>
    <x v="44"/>
    <x v="3"/>
    <n v="4558"/>
    <s v="Australia"/>
    <x v="5"/>
    <x v="7"/>
    <x v="21"/>
    <n v="7.8"/>
    <n v="7"/>
    <n v="54.6"/>
  </r>
  <r>
    <s v="ORD-020061"/>
    <x v="264"/>
    <x v="0"/>
    <x v="1"/>
    <x v="32"/>
    <x v="7"/>
    <n v="2617"/>
    <s v="Australia"/>
    <x v="8"/>
    <x v="2"/>
    <x v="7"/>
    <n v="35.1"/>
    <n v="4"/>
    <n v="140.4"/>
  </r>
  <r>
    <s v="ORD-020062"/>
    <x v="264"/>
    <x v="0"/>
    <x v="1"/>
    <x v="72"/>
    <x v="3"/>
    <n v="4215"/>
    <s v="Australia"/>
    <x v="7"/>
    <x v="8"/>
    <x v="18"/>
    <n v="35.799999999999997"/>
    <n v="10"/>
    <n v="358"/>
  </r>
  <r>
    <s v="ORD-020063"/>
    <x v="264"/>
    <x v="0"/>
    <x v="1"/>
    <x v="12"/>
    <x v="0"/>
    <n v="2031"/>
    <s v="Australia"/>
    <x v="9"/>
    <x v="7"/>
    <x v="0"/>
    <n v="12.2"/>
    <n v="7"/>
    <n v="85.399999999999991"/>
  </r>
  <r>
    <s v="ORD-020064"/>
    <x v="264"/>
    <x v="0"/>
    <x v="0"/>
    <x v="46"/>
    <x v="2"/>
    <n v="3030"/>
    <s v="Australia"/>
    <x v="6"/>
    <x v="5"/>
    <x v="12"/>
    <n v="23.2"/>
    <n v="4"/>
    <n v="92.8"/>
  </r>
  <r>
    <s v="ORD-020065"/>
    <x v="264"/>
    <x v="0"/>
    <x v="1"/>
    <x v="73"/>
    <x v="0"/>
    <n v="2650"/>
    <s v="Australia"/>
    <x v="18"/>
    <x v="6"/>
    <x v="21"/>
    <n v="18.7"/>
    <n v="5"/>
    <n v="93.5"/>
  </r>
  <r>
    <s v="ORD-020066"/>
    <x v="264"/>
    <x v="0"/>
    <x v="0"/>
    <x v="90"/>
    <x v="3"/>
    <n v="4700"/>
    <s v="Australia"/>
    <x v="15"/>
    <x v="7"/>
    <x v="12"/>
    <n v="4.3"/>
    <n v="2"/>
    <n v="8.6"/>
  </r>
  <r>
    <s v="ORD-020067"/>
    <x v="265"/>
    <x v="0"/>
    <x v="0"/>
    <x v="11"/>
    <x v="2"/>
    <n v="3931"/>
    <s v="Australia"/>
    <x v="4"/>
    <x v="4"/>
    <x v="4"/>
    <n v="37.9"/>
    <n v="10"/>
    <n v="379"/>
  </r>
  <r>
    <s v="ORD-020068"/>
    <x v="265"/>
    <x v="0"/>
    <x v="0"/>
    <x v="59"/>
    <x v="3"/>
    <n v="4680"/>
    <s v="Australia"/>
    <x v="15"/>
    <x v="0"/>
    <x v="20"/>
    <n v="19.8"/>
    <n v="3"/>
    <n v="59.400000000000006"/>
  </r>
  <r>
    <s v="ORD-020069"/>
    <x v="265"/>
    <x v="0"/>
    <x v="1"/>
    <x v="52"/>
    <x v="2"/>
    <n v="3148"/>
    <s v="Australia"/>
    <x v="3"/>
    <x v="8"/>
    <x v="21"/>
    <n v="29.6"/>
    <n v="9"/>
    <n v="266.40000000000003"/>
  </r>
  <r>
    <s v="ORD-020070"/>
    <x v="265"/>
    <x v="0"/>
    <x v="0"/>
    <x v="85"/>
    <x v="0"/>
    <n v="2120"/>
    <s v="Australia"/>
    <x v="0"/>
    <x v="4"/>
    <x v="9"/>
    <n v="36.200000000000003"/>
    <n v="10"/>
    <n v="362"/>
  </r>
  <r>
    <s v="ORD-020071"/>
    <x v="265"/>
    <x v="0"/>
    <x v="1"/>
    <x v="35"/>
    <x v="6"/>
    <n v="6280"/>
    <s v="Australia"/>
    <x v="17"/>
    <x v="7"/>
    <x v="3"/>
    <n v="7.2"/>
    <n v="6"/>
    <n v="43.2"/>
  </r>
  <r>
    <s v="ORD-020072"/>
    <x v="265"/>
    <x v="0"/>
    <x v="0"/>
    <x v="19"/>
    <x v="6"/>
    <n v="6010"/>
    <s v="Australia"/>
    <x v="13"/>
    <x v="1"/>
    <x v="21"/>
    <n v="34"/>
    <n v="5"/>
    <n v="170"/>
  </r>
  <r>
    <s v="ORD-020073"/>
    <x v="265"/>
    <x v="0"/>
    <x v="0"/>
    <x v="33"/>
    <x v="2"/>
    <n v="3690"/>
    <s v="Australia"/>
    <x v="4"/>
    <x v="9"/>
    <x v="4"/>
    <n v="28.7"/>
    <n v="3"/>
    <n v="86.1"/>
  </r>
  <r>
    <s v="ORD-020074"/>
    <x v="265"/>
    <x v="0"/>
    <x v="1"/>
    <x v="43"/>
    <x v="6"/>
    <n v="6530"/>
    <s v="Australia"/>
    <x v="19"/>
    <x v="1"/>
    <x v="1"/>
    <n v="29.5"/>
    <n v="8"/>
    <n v="236"/>
  </r>
  <r>
    <s v="ORD-020075"/>
    <x v="265"/>
    <x v="0"/>
    <x v="1"/>
    <x v="67"/>
    <x v="2"/>
    <n v="3076"/>
    <s v="Australia"/>
    <x v="6"/>
    <x v="5"/>
    <x v="21"/>
    <n v="16.100000000000001"/>
    <n v="8"/>
    <n v="128.80000000000001"/>
  </r>
  <r>
    <s v="ORD-020076"/>
    <x v="265"/>
    <x v="0"/>
    <x v="1"/>
    <x v="3"/>
    <x v="2"/>
    <n v="3175"/>
    <s v="Australia"/>
    <x v="3"/>
    <x v="3"/>
    <x v="16"/>
    <n v="3.3"/>
    <n v="4"/>
    <n v="13.2"/>
  </r>
  <r>
    <s v="ORD-020077"/>
    <x v="265"/>
    <x v="0"/>
    <x v="1"/>
    <x v="37"/>
    <x v="2"/>
    <n v="3550"/>
    <s v="Australia"/>
    <x v="2"/>
    <x v="5"/>
    <x v="9"/>
    <n v="19.3"/>
    <n v="9"/>
    <n v="173.70000000000002"/>
  </r>
  <r>
    <s v="ORD-020078"/>
    <x v="265"/>
    <x v="0"/>
    <x v="0"/>
    <x v="60"/>
    <x v="1"/>
    <n v="870"/>
    <s v="Australia"/>
    <x v="1"/>
    <x v="7"/>
    <x v="14"/>
    <n v="5.2"/>
    <n v="9"/>
    <n v="46.800000000000004"/>
  </r>
  <r>
    <s v="ORD-020079"/>
    <x v="265"/>
    <x v="0"/>
    <x v="0"/>
    <x v="82"/>
    <x v="0"/>
    <n v="2478"/>
    <s v="Australia"/>
    <x v="12"/>
    <x v="2"/>
    <x v="2"/>
    <n v="33.4"/>
    <n v="6"/>
    <n v="200.39999999999998"/>
  </r>
  <r>
    <s v="ORD-020080"/>
    <x v="265"/>
    <x v="0"/>
    <x v="1"/>
    <x v="55"/>
    <x v="3"/>
    <n v="4119"/>
    <s v="Australia"/>
    <x v="20"/>
    <x v="6"/>
    <x v="6"/>
    <n v="12.6"/>
    <n v="2"/>
    <n v="25.2"/>
  </r>
  <r>
    <s v="ORD-020081"/>
    <x v="265"/>
    <x v="0"/>
    <x v="1"/>
    <x v="44"/>
    <x v="3"/>
    <n v="4558"/>
    <s v="Australia"/>
    <x v="5"/>
    <x v="4"/>
    <x v="14"/>
    <n v="29.2"/>
    <n v="1"/>
    <n v="29.2"/>
  </r>
  <r>
    <s v="ORD-020082"/>
    <x v="265"/>
    <x v="0"/>
    <x v="1"/>
    <x v="7"/>
    <x v="2"/>
    <n v="3199"/>
    <s v="Australia"/>
    <x v="3"/>
    <x v="2"/>
    <x v="18"/>
    <n v="32.6"/>
    <n v="10"/>
    <n v="326"/>
  </r>
  <r>
    <s v="ORD-020083"/>
    <x v="265"/>
    <x v="0"/>
    <x v="0"/>
    <x v="70"/>
    <x v="6"/>
    <n v="6021"/>
    <s v="Australia"/>
    <x v="13"/>
    <x v="8"/>
    <x v="21"/>
    <n v="27.2"/>
    <n v="3"/>
    <n v="81.599999999999994"/>
  </r>
  <r>
    <s v="ORD-020084"/>
    <x v="265"/>
    <x v="0"/>
    <x v="1"/>
    <x v="15"/>
    <x v="0"/>
    <n v="2015"/>
    <s v="Australia"/>
    <x v="9"/>
    <x v="7"/>
    <x v="1"/>
    <n v="4.4000000000000004"/>
    <n v="2"/>
    <n v="8.8000000000000007"/>
  </r>
  <r>
    <s v="ORD-020085"/>
    <x v="265"/>
    <x v="0"/>
    <x v="0"/>
    <x v="16"/>
    <x v="5"/>
    <n v="5607"/>
    <s v="Australia"/>
    <x v="11"/>
    <x v="7"/>
    <x v="20"/>
    <n v="12.6"/>
    <n v="8"/>
    <n v="100.8"/>
  </r>
  <r>
    <s v="ORD-020086"/>
    <x v="265"/>
    <x v="0"/>
    <x v="1"/>
    <x v="61"/>
    <x v="3"/>
    <n v="4053"/>
    <s v="Australia"/>
    <x v="20"/>
    <x v="0"/>
    <x v="10"/>
    <n v="17.600000000000001"/>
    <n v="9"/>
    <n v="158.4"/>
  </r>
  <r>
    <s v="ORD-020087"/>
    <x v="265"/>
    <x v="0"/>
    <x v="1"/>
    <x v="7"/>
    <x v="2"/>
    <n v="3199"/>
    <s v="Australia"/>
    <x v="3"/>
    <x v="0"/>
    <x v="16"/>
    <n v="11"/>
    <n v="9"/>
    <n v="99"/>
  </r>
  <r>
    <s v="ORD-020088"/>
    <x v="265"/>
    <x v="0"/>
    <x v="0"/>
    <x v="46"/>
    <x v="2"/>
    <n v="3030"/>
    <s v="Australia"/>
    <x v="6"/>
    <x v="1"/>
    <x v="21"/>
    <n v="17.2"/>
    <n v="7"/>
    <n v="120.39999999999999"/>
  </r>
  <r>
    <s v="ORD-020089"/>
    <x v="265"/>
    <x v="0"/>
    <x v="1"/>
    <x v="9"/>
    <x v="0"/>
    <n v="2541"/>
    <s v="Australia"/>
    <x v="8"/>
    <x v="0"/>
    <x v="0"/>
    <n v="22.1"/>
    <n v="5"/>
    <n v="110.5"/>
  </r>
  <r>
    <s v="ORD-020090"/>
    <x v="265"/>
    <x v="0"/>
    <x v="1"/>
    <x v="72"/>
    <x v="3"/>
    <n v="4215"/>
    <s v="Australia"/>
    <x v="7"/>
    <x v="6"/>
    <x v="15"/>
    <n v="13.2"/>
    <n v="10"/>
    <n v="132"/>
  </r>
  <r>
    <s v="ORD-020091"/>
    <x v="265"/>
    <x v="0"/>
    <x v="1"/>
    <x v="15"/>
    <x v="0"/>
    <n v="2015"/>
    <s v="Australia"/>
    <x v="9"/>
    <x v="2"/>
    <x v="4"/>
    <n v="32.4"/>
    <n v="10"/>
    <n v="324"/>
  </r>
  <r>
    <s v="ORD-020092"/>
    <x v="265"/>
    <x v="0"/>
    <x v="1"/>
    <x v="17"/>
    <x v="0"/>
    <n v="2480"/>
    <s v="Australia"/>
    <x v="12"/>
    <x v="2"/>
    <x v="8"/>
    <n v="28.9"/>
    <n v="10"/>
    <n v="289"/>
  </r>
  <r>
    <s v="ORD-020093"/>
    <x v="265"/>
    <x v="0"/>
    <x v="0"/>
    <x v="86"/>
    <x v="3"/>
    <n v="4870"/>
    <s v="Australia"/>
    <x v="16"/>
    <x v="9"/>
    <x v="3"/>
    <n v="33"/>
    <n v="4"/>
    <n v="132"/>
  </r>
  <r>
    <s v="ORD-020094"/>
    <x v="265"/>
    <x v="0"/>
    <x v="0"/>
    <x v="42"/>
    <x v="2"/>
    <n v="3134"/>
    <s v="Australia"/>
    <x v="3"/>
    <x v="2"/>
    <x v="4"/>
    <n v="36.4"/>
    <n v="2"/>
    <n v="72.8"/>
  </r>
  <r>
    <s v="ORD-020095"/>
    <x v="265"/>
    <x v="0"/>
    <x v="1"/>
    <x v="79"/>
    <x v="0"/>
    <n v="2067"/>
    <s v="Australia"/>
    <x v="9"/>
    <x v="8"/>
    <x v="18"/>
    <n v="36"/>
    <n v="5"/>
    <n v="180"/>
  </r>
  <r>
    <s v="ORD-020096"/>
    <x v="265"/>
    <x v="0"/>
    <x v="1"/>
    <x v="37"/>
    <x v="2"/>
    <n v="3550"/>
    <s v="Australia"/>
    <x v="2"/>
    <x v="4"/>
    <x v="9"/>
    <n v="27.5"/>
    <n v="5"/>
    <n v="137.5"/>
  </r>
  <r>
    <s v="ORD-020097"/>
    <x v="265"/>
    <x v="0"/>
    <x v="1"/>
    <x v="12"/>
    <x v="0"/>
    <n v="2031"/>
    <s v="Australia"/>
    <x v="9"/>
    <x v="5"/>
    <x v="20"/>
    <n v="18"/>
    <n v="4"/>
    <n v="72"/>
  </r>
  <r>
    <s v="ORD-020098"/>
    <x v="265"/>
    <x v="0"/>
    <x v="1"/>
    <x v="3"/>
    <x v="2"/>
    <n v="3175"/>
    <s v="Australia"/>
    <x v="3"/>
    <x v="5"/>
    <x v="1"/>
    <n v="23"/>
    <n v="4"/>
    <n v="92"/>
  </r>
  <r>
    <s v="ORD-020099"/>
    <x v="265"/>
    <x v="0"/>
    <x v="0"/>
    <x v="33"/>
    <x v="2"/>
    <n v="3690"/>
    <s v="Australia"/>
    <x v="4"/>
    <x v="8"/>
    <x v="10"/>
    <n v="16.3"/>
    <n v="4"/>
    <n v="65.2"/>
  </r>
  <r>
    <s v="ORD-020100"/>
    <x v="265"/>
    <x v="0"/>
    <x v="1"/>
    <x v="52"/>
    <x v="2"/>
    <n v="3148"/>
    <s v="Australia"/>
    <x v="3"/>
    <x v="8"/>
    <x v="16"/>
    <n v="20.7"/>
    <n v="4"/>
    <n v="82.8"/>
  </r>
  <r>
    <s v="ORD-020101"/>
    <x v="265"/>
    <x v="0"/>
    <x v="0"/>
    <x v="21"/>
    <x v="5"/>
    <n v="5043"/>
    <s v="Australia"/>
    <x v="14"/>
    <x v="9"/>
    <x v="8"/>
    <n v="21.2"/>
    <n v="1"/>
    <n v="21.2"/>
  </r>
  <r>
    <s v="ORD-020102"/>
    <x v="265"/>
    <x v="0"/>
    <x v="0"/>
    <x v="16"/>
    <x v="5"/>
    <n v="5607"/>
    <s v="Australia"/>
    <x v="11"/>
    <x v="2"/>
    <x v="18"/>
    <n v="23.7"/>
    <n v="8"/>
    <n v="189.6"/>
  </r>
  <r>
    <s v="ORD-020103"/>
    <x v="265"/>
    <x v="0"/>
    <x v="1"/>
    <x v="67"/>
    <x v="2"/>
    <n v="3076"/>
    <s v="Australia"/>
    <x v="6"/>
    <x v="1"/>
    <x v="10"/>
    <n v="21.1"/>
    <n v="7"/>
    <n v="147.70000000000002"/>
  </r>
  <r>
    <s v="ORD-020104"/>
    <x v="265"/>
    <x v="0"/>
    <x v="1"/>
    <x v="7"/>
    <x v="2"/>
    <n v="3199"/>
    <s v="Australia"/>
    <x v="3"/>
    <x v="2"/>
    <x v="3"/>
    <n v="20.2"/>
    <n v="7"/>
    <n v="141.4"/>
  </r>
  <r>
    <s v="ORD-020105"/>
    <x v="265"/>
    <x v="0"/>
    <x v="1"/>
    <x v="7"/>
    <x v="2"/>
    <n v="3199"/>
    <s v="Australia"/>
    <x v="3"/>
    <x v="3"/>
    <x v="15"/>
    <n v="2.5"/>
    <n v="9"/>
    <n v="22.5"/>
  </r>
  <r>
    <s v="ORD-020106"/>
    <x v="265"/>
    <x v="0"/>
    <x v="0"/>
    <x v="8"/>
    <x v="3"/>
    <n v="4305"/>
    <s v="Australia"/>
    <x v="7"/>
    <x v="2"/>
    <x v="12"/>
    <n v="21.8"/>
    <n v="7"/>
    <n v="152.6"/>
  </r>
  <r>
    <s v="ORD-020107"/>
    <x v="265"/>
    <x v="0"/>
    <x v="0"/>
    <x v="28"/>
    <x v="6"/>
    <n v="6109"/>
    <s v="Australia"/>
    <x v="17"/>
    <x v="5"/>
    <x v="17"/>
    <n v="17.100000000000001"/>
    <n v="10"/>
    <n v="171"/>
  </r>
  <r>
    <s v="ORD-020108"/>
    <x v="265"/>
    <x v="0"/>
    <x v="1"/>
    <x v="63"/>
    <x v="0"/>
    <n v="2795"/>
    <s v="Australia"/>
    <x v="18"/>
    <x v="6"/>
    <x v="10"/>
    <n v="13.7"/>
    <n v="3"/>
    <n v="41.099999999999994"/>
  </r>
  <r>
    <s v="ORD-020109"/>
    <x v="265"/>
    <x v="0"/>
    <x v="1"/>
    <x v="35"/>
    <x v="6"/>
    <n v="6280"/>
    <s v="Australia"/>
    <x v="17"/>
    <x v="2"/>
    <x v="4"/>
    <n v="31.3"/>
    <n v="5"/>
    <n v="156.5"/>
  </r>
  <r>
    <s v="ORD-020110"/>
    <x v="265"/>
    <x v="0"/>
    <x v="1"/>
    <x v="9"/>
    <x v="0"/>
    <n v="2541"/>
    <s v="Australia"/>
    <x v="8"/>
    <x v="2"/>
    <x v="19"/>
    <n v="30.9"/>
    <n v="4"/>
    <n v="123.6"/>
  </r>
  <r>
    <s v="ORD-020111"/>
    <x v="265"/>
    <x v="0"/>
    <x v="0"/>
    <x v="76"/>
    <x v="3"/>
    <n v="4012"/>
    <s v="Australia"/>
    <x v="20"/>
    <x v="9"/>
    <x v="6"/>
    <n v="28.4"/>
    <n v="10"/>
    <n v="284"/>
  </r>
  <r>
    <s v="ORD-020112"/>
    <x v="265"/>
    <x v="0"/>
    <x v="0"/>
    <x v="39"/>
    <x v="2"/>
    <n v="3280"/>
    <s v="Australia"/>
    <x v="2"/>
    <x v="8"/>
    <x v="9"/>
    <n v="29.1"/>
    <n v="5"/>
    <n v="145.5"/>
  </r>
  <r>
    <s v="ORD-020113"/>
    <x v="265"/>
    <x v="0"/>
    <x v="0"/>
    <x v="82"/>
    <x v="0"/>
    <n v="2478"/>
    <s v="Australia"/>
    <x v="12"/>
    <x v="4"/>
    <x v="13"/>
    <n v="19.8"/>
    <n v="8"/>
    <n v="158.4"/>
  </r>
  <r>
    <s v="ORD-020114"/>
    <x v="265"/>
    <x v="0"/>
    <x v="1"/>
    <x v="68"/>
    <x v="2"/>
    <n v="3018"/>
    <s v="Australia"/>
    <x v="6"/>
    <x v="8"/>
    <x v="1"/>
    <n v="16.5"/>
    <n v="7"/>
    <n v="115.5"/>
  </r>
  <r>
    <s v="ORD-020115"/>
    <x v="265"/>
    <x v="0"/>
    <x v="1"/>
    <x v="32"/>
    <x v="7"/>
    <n v="2617"/>
    <s v="Australia"/>
    <x v="8"/>
    <x v="8"/>
    <x v="9"/>
    <n v="17.600000000000001"/>
    <n v="9"/>
    <n v="158.4"/>
  </r>
  <r>
    <s v="ORD-020116"/>
    <x v="265"/>
    <x v="0"/>
    <x v="1"/>
    <x v="58"/>
    <x v="0"/>
    <n v="2560"/>
    <s v="Australia"/>
    <x v="8"/>
    <x v="7"/>
    <x v="13"/>
    <n v="9.6"/>
    <n v="9"/>
    <n v="86.399999999999991"/>
  </r>
  <r>
    <s v="ORD-020117"/>
    <x v="265"/>
    <x v="0"/>
    <x v="1"/>
    <x v="72"/>
    <x v="3"/>
    <n v="4215"/>
    <s v="Australia"/>
    <x v="7"/>
    <x v="3"/>
    <x v="21"/>
    <n v="7.2"/>
    <n v="8"/>
    <n v="57.6"/>
  </r>
  <r>
    <s v="ORD-020118"/>
    <x v="265"/>
    <x v="0"/>
    <x v="1"/>
    <x v="24"/>
    <x v="2"/>
    <n v="3551"/>
    <s v="Australia"/>
    <x v="2"/>
    <x v="2"/>
    <x v="2"/>
    <n v="19.7"/>
    <n v="9"/>
    <n v="177.29999999999998"/>
  </r>
  <r>
    <s v="ORD-020119"/>
    <x v="265"/>
    <x v="0"/>
    <x v="0"/>
    <x v="51"/>
    <x v="0"/>
    <n v="2064"/>
    <s v="Australia"/>
    <x v="9"/>
    <x v="0"/>
    <x v="18"/>
    <n v="19.899999999999999"/>
    <n v="5"/>
    <n v="99.5"/>
  </r>
  <r>
    <s v="ORD-020120"/>
    <x v="265"/>
    <x v="0"/>
    <x v="1"/>
    <x v="73"/>
    <x v="0"/>
    <n v="2650"/>
    <s v="Australia"/>
    <x v="18"/>
    <x v="1"/>
    <x v="21"/>
    <n v="22.7"/>
    <n v="6"/>
    <n v="136.19999999999999"/>
  </r>
  <r>
    <s v="ORD-020121"/>
    <x v="265"/>
    <x v="0"/>
    <x v="0"/>
    <x v="51"/>
    <x v="0"/>
    <n v="2064"/>
    <s v="Australia"/>
    <x v="9"/>
    <x v="7"/>
    <x v="1"/>
    <n v="5.4"/>
    <n v="5"/>
    <n v="27"/>
  </r>
  <r>
    <s v="ORD-020122"/>
    <x v="265"/>
    <x v="0"/>
    <x v="0"/>
    <x v="4"/>
    <x v="2"/>
    <n v="3630"/>
    <s v="Australia"/>
    <x v="4"/>
    <x v="9"/>
    <x v="4"/>
    <n v="18.5"/>
    <n v="3"/>
    <n v="55.5"/>
  </r>
  <r>
    <s v="ORD-020123"/>
    <x v="265"/>
    <x v="0"/>
    <x v="1"/>
    <x v="12"/>
    <x v="0"/>
    <n v="2031"/>
    <s v="Australia"/>
    <x v="9"/>
    <x v="9"/>
    <x v="3"/>
    <n v="20.9"/>
    <n v="10"/>
    <n v="209"/>
  </r>
  <r>
    <s v="ORD-020124"/>
    <x v="265"/>
    <x v="0"/>
    <x v="1"/>
    <x v="55"/>
    <x v="3"/>
    <n v="4119"/>
    <s v="Australia"/>
    <x v="20"/>
    <x v="9"/>
    <x v="2"/>
    <n v="18.7"/>
    <n v="3"/>
    <n v="56.099999999999994"/>
  </r>
  <r>
    <s v="ORD-020125"/>
    <x v="265"/>
    <x v="0"/>
    <x v="1"/>
    <x v="67"/>
    <x v="2"/>
    <n v="3076"/>
    <s v="Australia"/>
    <x v="6"/>
    <x v="4"/>
    <x v="6"/>
    <n v="21.2"/>
    <n v="3"/>
    <n v="63.599999999999994"/>
  </r>
  <r>
    <s v="ORD-020126"/>
    <x v="265"/>
    <x v="0"/>
    <x v="1"/>
    <x v="5"/>
    <x v="3"/>
    <n v="4551"/>
    <s v="Australia"/>
    <x v="5"/>
    <x v="0"/>
    <x v="9"/>
    <n v="19.399999999999999"/>
    <n v="6"/>
    <n v="116.39999999999999"/>
  </r>
  <r>
    <s v="ORD-020127"/>
    <x v="265"/>
    <x v="0"/>
    <x v="1"/>
    <x v="71"/>
    <x v="3"/>
    <n v="4509"/>
    <s v="Australia"/>
    <x v="7"/>
    <x v="4"/>
    <x v="14"/>
    <n v="31"/>
    <n v="8"/>
    <n v="248"/>
  </r>
  <r>
    <s v="ORD-020128"/>
    <x v="265"/>
    <x v="0"/>
    <x v="1"/>
    <x v="63"/>
    <x v="0"/>
    <n v="2795"/>
    <s v="Australia"/>
    <x v="18"/>
    <x v="5"/>
    <x v="10"/>
    <n v="17.2"/>
    <n v="5"/>
    <n v="86"/>
  </r>
  <r>
    <s v="ORD-020129"/>
    <x v="265"/>
    <x v="0"/>
    <x v="1"/>
    <x v="36"/>
    <x v="0"/>
    <n v="2800"/>
    <s v="Australia"/>
    <x v="18"/>
    <x v="8"/>
    <x v="17"/>
    <n v="25.2"/>
    <n v="4"/>
    <n v="100.8"/>
  </r>
  <r>
    <s v="ORD-020130"/>
    <x v="265"/>
    <x v="0"/>
    <x v="0"/>
    <x v="76"/>
    <x v="3"/>
    <n v="4012"/>
    <s v="Australia"/>
    <x v="20"/>
    <x v="9"/>
    <x v="2"/>
    <n v="17.3"/>
    <n v="8"/>
    <n v="138.4"/>
  </r>
  <r>
    <s v="ORD-020131"/>
    <x v="265"/>
    <x v="0"/>
    <x v="0"/>
    <x v="62"/>
    <x v="6"/>
    <n v="6450"/>
    <s v="Australia"/>
    <x v="19"/>
    <x v="4"/>
    <x v="9"/>
    <n v="27.2"/>
    <n v="5"/>
    <n v="136"/>
  </r>
  <r>
    <s v="ORD-020132"/>
    <x v="265"/>
    <x v="0"/>
    <x v="1"/>
    <x v="40"/>
    <x v="0"/>
    <n v="2350"/>
    <s v="Australia"/>
    <x v="12"/>
    <x v="9"/>
    <x v="3"/>
    <n v="30.6"/>
    <n v="9"/>
    <n v="275.40000000000003"/>
  </r>
  <r>
    <s v="ORD-020133"/>
    <x v="265"/>
    <x v="0"/>
    <x v="1"/>
    <x v="43"/>
    <x v="6"/>
    <n v="6530"/>
    <s v="Australia"/>
    <x v="19"/>
    <x v="7"/>
    <x v="20"/>
    <n v="5.2"/>
    <n v="9"/>
    <n v="46.800000000000004"/>
  </r>
  <r>
    <s v="ORD-020134"/>
    <x v="265"/>
    <x v="0"/>
    <x v="0"/>
    <x v="77"/>
    <x v="4"/>
    <n v="7010"/>
    <s v="Australia"/>
    <x v="10"/>
    <x v="5"/>
    <x v="15"/>
    <n v="25.2"/>
    <n v="1"/>
    <n v="25.2"/>
  </r>
  <r>
    <s v="ORD-020135"/>
    <x v="265"/>
    <x v="0"/>
    <x v="0"/>
    <x v="51"/>
    <x v="0"/>
    <n v="2064"/>
    <s v="Australia"/>
    <x v="9"/>
    <x v="7"/>
    <x v="1"/>
    <n v="8"/>
    <n v="9"/>
    <n v="72"/>
  </r>
  <r>
    <s v="ORD-020136"/>
    <x v="265"/>
    <x v="0"/>
    <x v="1"/>
    <x v="52"/>
    <x v="2"/>
    <n v="3148"/>
    <s v="Australia"/>
    <x v="3"/>
    <x v="4"/>
    <x v="3"/>
    <n v="32.5"/>
    <n v="5"/>
    <n v="162.5"/>
  </r>
  <r>
    <s v="ORD-020137"/>
    <x v="265"/>
    <x v="0"/>
    <x v="1"/>
    <x v="6"/>
    <x v="2"/>
    <n v="3066"/>
    <s v="Australia"/>
    <x v="6"/>
    <x v="8"/>
    <x v="16"/>
    <n v="31.5"/>
    <n v="2"/>
    <n v="63"/>
  </r>
  <r>
    <s v="ORD-020138"/>
    <x v="265"/>
    <x v="0"/>
    <x v="1"/>
    <x v="69"/>
    <x v="0"/>
    <n v="2020"/>
    <s v="Australia"/>
    <x v="9"/>
    <x v="4"/>
    <x v="8"/>
    <n v="30.2"/>
    <n v="10"/>
    <n v="302"/>
  </r>
  <r>
    <s v="ORD-020139"/>
    <x v="265"/>
    <x v="0"/>
    <x v="1"/>
    <x v="35"/>
    <x v="6"/>
    <n v="6280"/>
    <s v="Australia"/>
    <x v="17"/>
    <x v="9"/>
    <x v="0"/>
    <n v="16.600000000000001"/>
    <n v="9"/>
    <n v="149.4"/>
  </r>
  <r>
    <s v="ORD-020140"/>
    <x v="265"/>
    <x v="0"/>
    <x v="0"/>
    <x v="13"/>
    <x v="4"/>
    <n v="7018"/>
    <s v="Australia"/>
    <x v="10"/>
    <x v="8"/>
    <x v="21"/>
    <n v="23.9"/>
    <n v="4"/>
    <n v="95.6"/>
  </r>
  <r>
    <s v="ORD-020141"/>
    <x v="265"/>
    <x v="0"/>
    <x v="0"/>
    <x v="49"/>
    <x v="0"/>
    <n v="2485"/>
    <s v="Australia"/>
    <x v="12"/>
    <x v="5"/>
    <x v="17"/>
    <n v="23.2"/>
    <n v="6"/>
    <n v="139.19999999999999"/>
  </r>
  <r>
    <s v="ORD-020142"/>
    <x v="265"/>
    <x v="0"/>
    <x v="0"/>
    <x v="95"/>
    <x v="3"/>
    <n v="4703"/>
    <s v="Australia"/>
    <x v="15"/>
    <x v="7"/>
    <x v="1"/>
    <n v="5.4"/>
    <n v="9"/>
    <n v="48.6"/>
  </r>
  <r>
    <s v="ORD-020143"/>
    <x v="265"/>
    <x v="0"/>
    <x v="0"/>
    <x v="85"/>
    <x v="0"/>
    <n v="2120"/>
    <s v="Australia"/>
    <x v="0"/>
    <x v="8"/>
    <x v="21"/>
    <n v="27.8"/>
    <n v="1"/>
    <n v="27.8"/>
  </r>
  <r>
    <s v="ORD-020144"/>
    <x v="265"/>
    <x v="0"/>
    <x v="0"/>
    <x v="38"/>
    <x v="5"/>
    <n v="5169"/>
    <s v="Australia"/>
    <x v="14"/>
    <x v="9"/>
    <x v="5"/>
    <n v="23"/>
    <n v="6"/>
    <n v="138"/>
  </r>
  <r>
    <s v="ORD-020145"/>
    <x v="265"/>
    <x v="0"/>
    <x v="1"/>
    <x v="63"/>
    <x v="0"/>
    <n v="2795"/>
    <s v="Australia"/>
    <x v="18"/>
    <x v="1"/>
    <x v="21"/>
    <n v="30.5"/>
    <n v="7"/>
    <n v="213.5"/>
  </r>
  <r>
    <s v="ORD-020146"/>
    <x v="266"/>
    <x v="0"/>
    <x v="1"/>
    <x v="69"/>
    <x v="0"/>
    <n v="2020"/>
    <s v="Australia"/>
    <x v="9"/>
    <x v="0"/>
    <x v="10"/>
    <n v="24.1"/>
    <n v="3"/>
    <n v="72.300000000000011"/>
  </r>
  <r>
    <s v="ORD-020147"/>
    <x v="266"/>
    <x v="0"/>
    <x v="1"/>
    <x v="1"/>
    <x v="1"/>
    <n v="800"/>
    <s v="Australia"/>
    <x v="1"/>
    <x v="2"/>
    <x v="4"/>
    <n v="28.7"/>
    <n v="1"/>
    <n v="28.7"/>
  </r>
  <r>
    <s v="ORD-020148"/>
    <x v="266"/>
    <x v="0"/>
    <x v="0"/>
    <x v="18"/>
    <x v="4"/>
    <n v="7320"/>
    <s v="Australia"/>
    <x v="10"/>
    <x v="7"/>
    <x v="16"/>
    <n v="6.1"/>
    <n v="10"/>
    <n v="61"/>
  </r>
  <r>
    <s v="ORD-020149"/>
    <x v="266"/>
    <x v="0"/>
    <x v="0"/>
    <x v="95"/>
    <x v="3"/>
    <n v="4703"/>
    <s v="Australia"/>
    <x v="15"/>
    <x v="1"/>
    <x v="16"/>
    <n v="32.4"/>
    <n v="8"/>
    <n v="259.2"/>
  </r>
  <r>
    <s v="ORD-020150"/>
    <x v="266"/>
    <x v="0"/>
    <x v="0"/>
    <x v="26"/>
    <x v="3"/>
    <n v="4802"/>
    <s v="Australia"/>
    <x v="16"/>
    <x v="1"/>
    <x v="1"/>
    <n v="26.6"/>
    <n v="4"/>
    <n v="106.4"/>
  </r>
  <r>
    <s v="ORD-020151"/>
    <x v="266"/>
    <x v="0"/>
    <x v="1"/>
    <x v="6"/>
    <x v="2"/>
    <n v="3066"/>
    <s v="Australia"/>
    <x v="6"/>
    <x v="9"/>
    <x v="17"/>
    <n v="26"/>
    <n v="10"/>
    <n v="260"/>
  </r>
  <r>
    <s v="ORD-020152"/>
    <x v="266"/>
    <x v="0"/>
    <x v="1"/>
    <x v="43"/>
    <x v="6"/>
    <n v="6530"/>
    <s v="Australia"/>
    <x v="19"/>
    <x v="8"/>
    <x v="17"/>
    <n v="18.600000000000001"/>
    <n v="8"/>
    <n v="148.80000000000001"/>
  </r>
  <r>
    <s v="ORD-020153"/>
    <x v="266"/>
    <x v="0"/>
    <x v="0"/>
    <x v="76"/>
    <x v="3"/>
    <n v="4012"/>
    <s v="Australia"/>
    <x v="20"/>
    <x v="2"/>
    <x v="3"/>
    <n v="37"/>
    <n v="6"/>
    <n v="222"/>
  </r>
  <r>
    <s v="ORD-020154"/>
    <x v="266"/>
    <x v="0"/>
    <x v="0"/>
    <x v="86"/>
    <x v="3"/>
    <n v="4870"/>
    <s v="Australia"/>
    <x v="16"/>
    <x v="8"/>
    <x v="16"/>
    <n v="19.3"/>
    <n v="9"/>
    <n v="173.70000000000002"/>
  </r>
  <r>
    <s v="ORD-020155"/>
    <x v="266"/>
    <x v="0"/>
    <x v="1"/>
    <x v="36"/>
    <x v="0"/>
    <n v="2800"/>
    <s v="Australia"/>
    <x v="18"/>
    <x v="7"/>
    <x v="9"/>
    <n v="6.7"/>
    <n v="3"/>
    <n v="20.100000000000001"/>
  </r>
  <r>
    <s v="ORD-020156"/>
    <x v="266"/>
    <x v="0"/>
    <x v="1"/>
    <x v="22"/>
    <x v="0"/>
    <n v="2116"/>
    <s v="Australia"/>
    <x v="0"/>
    <x v="0"/>
    <x v="9"/>
    <n v="25.1"/>
    <n v="5"/>
    <n v="125.5"/>
  </r>
  <r>
    <s v="ORD-020157"/>
    <x v="266"/>
    <x v="0"/>
    <x v="0"/>
    <x v="78"/>
    <x v="5"/>
    <n v="5011"/>
    <s v="Australia"/>
    <x v="14"/>
    <x v="5"/>
    <x v="10"/>
    <n v="13.4"/>
    <n v="5"/>
    <n v="67"/>
  </r>
  <r>
    <s v="ORD-020158"/>
    <x v="266"/>
    <x v="0"/>
    <x v="0"/>
    <x v="51"/>
    <x v="0"/>
    <n v="2064"/>
    <s v="Australia"/>
    <x v="9"/>
    <x v="1"/>
    <x v="6"/>
    <n v="32.6"/>
    <n v="7"/>
    <n v="228.20000000000002"/>
  </r>
  <r>
    <s v="ORD-020159"/>
    <x v="266"/>
    <x v="0"/>
    <x v="0"/>
    <x v="27"/>
    <x v="2"/>
    <n v="3131"/>
    <s v="Australia"/>
    <x v="3"/>
    <x v="1"/>
    <x v="21"/>
    <n v="20.5"/>
    <n v="1"/>
    <n v="20.5"/>
  </r>
  <r>
    <s v="ORD-020160"/>
    <x v="266"/>
    <x v="0"/>
    <x v="1"/>
    <x v="55"/>
    <x v="3"/>
    <n v="4119"/>
    <s v="Australia"/>
    <x v="20"/>
    <x v="0"/>
    <x v="9"/>
    <n v="9.5"/>
    <n v="7"/>
    <n v="66.5"/>
  </r>
  <r>
    <s v="ORD-020161"/>
    <x v="266"/>
    <x v="0"/>
    <x v="0"/>
    <x v="46"/>
    <x v="2"/>
    <n v="3030"/>
    <s v="Australia"/>
    <x v="6"/>
    <x v="2"/>
    <x v="17"/>
    <n v="34.5"/>
    <n v="8"/>
    <n v="276"/>
  </r>
  <r>
    <s v="ORD-020162"/>
    <x v="266"/>
    <x v="0"/>
    <x v="1"/>
    <x v="10"/>
    <x v="0"/>
    <n v="2101"/>
    <s v="Australia"/>
    <x v="0"/>
    <x v="8"/>
    <x v="21"/>
    <n v="26.3"/>
    <n v="7"/>
    <n v="184.1"/>
  </r>
  <r>
    <s v="ORD-020163"/>
    <x v="266"/>
    <x v="0"/>
    <x v="0"/>
    <x v="33"/>
    <x v="2"/>
    <n v="3690"/>
    <s v="Australia"/>
    <x v="4"/>
    <x v="4"/>
    <x v="19"/>
    <n v="28.2"/>
    <n v="5"/>
    <n v="141"/>
  </r>
  <r>
    <s v="ORD-020164"/>
    <x v="266"/>
    <x v="0"/>
    <x v="1"/>
    <x v="55"/>
    <x v="3"/>
    <n v="4119"/>
    <s v="Australia"/>
    <x v="20"/>
    <x v="2"/>
    <x v="4"/>
    <n v="19.399999999999999"/>
    <n v="7"/>
    <n v="135.79999999999998"/>
  </r>
  <r>
    <s v="ORD-020165"/>
    <x v="266"/>
    <x v="0"/>
    <x v="1"/>
    <x v="24"/>
    <x v="2"/>
    <n v="3551"/>
    <s v="Australia"/>
    <x v="2"/>
    <x v="2"/>
    <x v="0"/>
    <n v="21.3"/>
    <n v="5"/>
    <n v="106.5"/>
  </r>
  <r>
    <s v="ORD-020166"/>
    <x v="266"/>
    <x v="0"/>
    <x v="1"/>
    <x v="73"/>
    <x v="0"/>
    <n v="2650"/>
    <s v="Australia"/>
    <x v="18"/>
    <x v="4"/>
    <x v="17"/>
    <n v="37.799999999999997"/>
    <n v="4"/>
    <n v="151.19999999999999"/>
  </r>
  <r>
    <s v="ORD-020167"/>
    <x v="266"/>
    <x v="0"/>
    <x v="1"/>
    <x v="68"/>
    <x v="2"/>
    <n v="3018"/>
    <s v="Australia"/>
    <x v="6"/>
    <x v="1"/>
    <x v="4"/>
    <n v="19"/>
    <n v="9"/>
    <n v="171"/>
  </r>
  <r>
    <s v="ORD-020168"/>
    <x v="266"/>
    <x v="0"/>
    <x v="1"/>
    <x v="45"/>
    <x v="6"/>
    <n v="6330"/>
    <s v="Australia"/>
    <x v="17"/>
    <x v="1"/>
    <x v="15"/>
    <n v="16.899999999999999"/>
    <n v="9"/>
    <n v="152.1"/>
  </r>
  <r>
    <s v="ORD-020169"/>
    <x v="266"/>
    <x v="0"/>
    <x v="0"/>
    <x v="27"/>
    <x v="2"/>
    <n v="3131"/>
    <s v="Australia"/>
    <x v="3"/>
    <x v="4"/>
    <x v="19"/>
    <n v="35.6"/>
    <n v="3"/>
    <n v="106.80000000000001"/>
  </r>
  <r>
    <s v="ORD-020170"/>
    <x v="266"/>
    <x v="0"/>
    <x v="1"/>
    <x v="37"/>
    <x v="2"/>
    <n v="3550"/>
    <s v="Australia"/>
    <x v="2"/>
    <x v="2"/>
    <x v="13"/>
    <n v="36.6"/>
    <n v="5"/>
    <n v="183"/>
  </r>
  <r>
    <s v="ORD-020171"/>
    <x v="266"/>
    <x v="0"/>
    <x v="0"/>
    <x v="51"/>
    <x v="0"/>
    <n v="2064"/>
    <s v="Australia"/>
    <x v="9"/>
    <x v="7"/>
    <x v="9"/>
    <n v="11.8"/>
    <n v="6"/>
    <n v="70.800000000000011"/>
  </r>
  <r>
    <s v="ORD-020172"/>
    <x v="266"/>
    <x v="0"/>
    <x v="0"/>
    <x v="26"/>
    <x v="3"/>
    <n v="4802"/>
    <s v="Australia"/>
    <x v="16"/>
    <x v="5"/>
    <x v="9"/>
    <n v="22.7"/>
    <n v="5"/>
    <n v="113.5"/>
  </r>
  <r>
    <s v="ORD-020173"/>
    <x v="266"/>
    <x v="0"/>
    <x v="0"/>
    <x v="27"/>
    <x v="2"/>
    <n v="3131"/>
    <s v="Australia"/>
    <x v="3"/>
    <x v="2"/>
    <x v="6"/>
    <n v="19.2"/>
    <n v="8"/>
    <n v="153.6"/>
  </r>
  <r>
    <s v="ORD-020174"/>
    <x v="266"/>
    <x v="0"/>
    <x v="1"/>
    <x v="3"/>
    <x v="2"/>
    <n v="3175"/>
    <s v="Australia"/>
    <x v="3"/>
    <x v="2"/>
    <x v="19"/>
    <n v="31.5"/>
    <n v="5"/>
    <n v="157.5"/>
  </r>
  <r>
    <s v="ORD-020175"/>
    <x v="266"/>
    <x v="0"/>
    <x v="0"/>
    <x v="50"/>
    <x v="3"/>
    <n v="4570"/>
    <s v="Australia"/>
    <x v="5"/>
    <x v="9"/>
    <x v="12"/>
    <n v="27.3"/>
    <n v="8"/>
    <n v="218.4"/>
  </r>
  <r>
    <s v="ORD-020176"/>
    <x v="266"/>
    <x v="0"/>
    <x v="0"/>
    <x v="18"/>
    <x v="4"/>
    <n v="7320"/>
    <s v="Australia"/>
    <x v="10"/>
    <x v="8"/>
    <x v="4"/>
    <n v="30.6"/>
    <n v="5"/>
    <n v="153"/>
  </r>
  <r>
    <s v="ORD-020177"/>
    <x v="266"/>
    <x v="0"/>
    <x v="0"/>
    <x v="48"/>
    <x v="2"/>
    <n v="3136"/>
    <s v="Australia"/>
    <x v="3"/>
    <x v="4"/>
    <x v="19"/>
    <n v="24.4"/>
    <n v="10"/>
    <n v="244"/>
  </r>
  <r>
    <s v="ORD-020178"/>
    <x v="266"/>
    <x v="0"/>
    <x v="0"/>
    <x v="76"/>
    <x v="3"/>
    <n v="4012"/>
    <s v="Australia"/>
    <x v="20"/>
    <x v="7"/>
    <x v="7"/>
    <n v="5.8"/>
    <n v="6"/>
    <n v="34.799999999999997"/>
  </r>
  <r>
    <s v="ORD-020179"/>
    <x v="266"/>
    <x v="0"/>
    <x v="0"/>
    <x v="28"/>
    <x v="6"/>
    <n v="6109"/>
    <s v="Australia"/>
    <x v="17"/>
    <x v="8"/>
    <x v="8"/>
    <n v="16"/>
    <n v="6"/>
    <n v="96"/>
  </r>
  <r>
    <s v="ORD-020180"/>
    <x v="266"/>
    <x v="0"/>
    <x v="0"/>
    <x v="13"/>
    <x v="4"/>
    <n v="7018"/>
    <s v="Australia"/>
    <x v="10"/>
    <x v="4"/>
    <x v="19"/>
    <n v="27"/>
    <n v="3"/>
    <n v="81"/>
  </r>
  <r>
    <s v="ORD-020181"/>
    <x v="266"/>
    <x v="0"/>
    <x v="0"/>
    <x v="94"/>
    <x v="0"/>
    <n v="2750"/>
    <s v="Australia"/>
    <x v="18"/>
    <x v="1"/>
    <x v="1"/>
    <n v="25.9"/>
    <n v="3"/>
    <n v="77.699999999999989"/>
  </r>
  <r>
    <s v="ORD-020182"/>
    <x v="266"/>
    <x v="0"/>
    <x v="0"/>
    <x v="77"/>
    <x v="4"/>
    <n v="7010"/>
    <s v="Australia"/>
    <x v="10"/>
    <x v="5"/>
    <x v="1"/>
    <n v="19.399999999999999"/>
    <n v="8"/>
    <n v="155.19999999999999"/>
  </r>
  <r>
    <s v="ORD-020183"/>
    <x v="266"/>
    <x v="0"/>
    <x v="0"/>
    <x v="64"/>
    <x v="2"/>
    <n v="3500"/>
    <s v="Australia"/>
    <x v="2"/>
    <x v="9"/>
    <x v="19"/>
    <n v="29.7"/>
    <n v="8"/>
    <n v="237.6"/>
  </r>
  <r>
    <s v="ORD-020184"/>
    <x v="266"/>
    <x v="0"/>
    <x v="0"/>
    <x v="49"/>
    <x v="0"/>
    <n v="2485"/>
    <s v="Australia"/>
    <x v="12"/>
    <x v="4"/>
    <x v="17"/>
    <n v="23.3"/>
    <n v="10"/>
    <n v="233"/>
  </r>
  <r>
    <s v="ORD-020185"/>
    <x v="266"/>
    <x v="0"/>
    <x v="1"/>
    <x v="45"/>
    <x v="6"/>
    <n v="6330"/>
    <s v="Australia"/>
    <x v="17"/>
    <x v="2"/>
    <x v="17"/>
    <n v="30.2"/>
    <n v="6"/>
    <n v="181.2"/>
  </r>
  <r>
    <s v="ORD-020186"/>
    <x v="266"/>
    <x v="0"/>
    <x v="0"/>
    <x v="38"/>
    <x v="5"/>
    <n v="5169"/>
    <s v="Australia"/>
    <x v="14"/>
    <x v="7"/>
    <x v="16"/>
    <n v="12.3"/>
    <n v="3"/>
    <n v="36.900000000000006"/>
  </r>
  <r>
    <s v="ORD-020187"/>
    <x v="266"/>
    <x v="0"/>
    <x v="0"/>
    <x v="13"/>
    <x v="4"/>
    <n v="7018"/>
    <s v="Australia"/>
    <x v="10"/>
    <x v="2"/>
    <x v="14"/>
    <n v="26.2"/>
    <n v="10"/>
    <n v="262"/>
  </r>
  <r>
    <s v="ORD-020188"/>
    <x v="266"/>
    <x v="0"/>
    <x v="0"/>
    <x v="86"/>
    <x v="3"/>
    <n v="4870"/>
    <s v="Australia"/>
    <x v="16"/>
    <x v="2"/>
    <x v="18"/>
    <n v="34.6"/>
    <n v="10"/>
    <n v="346"/>
  </r>
  <r>
    <s v="ORD-020189"/>
    <x v="266"/>
    <x v="0"/>
    <x v="1"/>
    <x v="32"/>
    <x v="7"/>
    <n v="2617"/>
    <s v="Australia"/>
    <x v="8"/>
    <x v="7"/>
    <x v="7"/>
    <n v="10.5"/>
    <n v="9"/>
    <n v="94.5"/>
  </r>
  <r>
    <s v="ORD-020190"/>
    <x v="266"/>
    <x v="0"/>
    <x v="0"/>
    <x v="47"/>
    <x v="3"/>
    <n v="4740"/>
    <s v="Australia"/>
    <x v="15"/>
    <x v="0"/>
    <x v="10"/>
    <n v="21.1"/>
    <n v="5"/>
    <n v="105.5"/>
  </r>
  <r>
    <s v="ORD-020191"/>
    <x v="266"/>
    <x v="0"/>
    <x v="1"/>
    <x v="45"/>
    <x v="6"/>
    <n v="6330"/>
    <s v="Australia"/>
    <x v="17"/>
    <x v="4"/>
    <x v="19"/>
    <n v="33.700000000000003"/>
    <n v="8"/>
    <n v="269.60000000000002"/>
  </r>
  <r>
    <s v="ORD-020192"/>
    <x v="266"/>
    <x v="0"/>
    <x v="0"/>
    <x v="94"/>
    <x v="0"/>
    <n v="2750"/>
    <s v="Australia"/>
    <x v="18"/>
    <x v="2"/>
    <x v="14"/>
    <n v="27.5"/>
    <n v="1"/>
    <n v="27.5"/>
  </r>
  <r>
    <s v="ORD-020193"/>
    <x v="266"/>
    <x v="0"/>
    <x v="0"/>
    <x v="76"/>
    <x v="3"/>
    <n v="4012"/>
    <s v="Australia"/>
    <x v="20"/>
    <x v="1"/>
    <x v="10"/>
    <n v="34.6"/>
    <n v="7"/>
    <n v="242.20000000000002"/>
  </r>
  <r>
    <s v="ORD-020194"/>
    <x v="266"/>
    <x v="0"/>
    <x v="0"/>
    <x v="49"/>
    <x v="0"/>
    <n v="2485"/>
    <s v="Australia"/>
    <x v="12"/>
    <x v="8"/>
    <x v="2"/>
    <n v="16.8"/>
    <n v="2"/>
    <n v="33.6"/>
  </r>
  <r>
    <s v="ORD-020195"/>
    <x v="266"/>
    <x v="0"/>
    <x v="0"/>
    <x v="81"/>
    <x v="0"/>
    <n v="2141"/>
    <s v="Australia"/>
    <x v="0"/>
    <x v="7"/>
    <x v="21"/>
    <n v="10.3"/>
    <n v="9"/>
    <n v="92.7"/>
  </r>
  <r>
    <s v="ORD-020196"/>
    <x v="266"/>
    <x v="0"/>
    <x v="1"/>
    <x v="52"/>
    <x v="2"/>
    <n v="3148"/>
    <s v="Australia"/>
    <x v="3"/>
    <x v="3"/>
    <x v="21"/>
    <n v="5.6"/>
    <n v="7"/>
    <n v="39.199999999999996"/>
  </r>
  <r>
    <s v="ORD-020197"/>
    <x v="266"/>
    <x v="0"/>
    <x v="0"/>
    <x v="89"/>
    <x v="0"/>
    <n v="2539"/>
    <s v="Australia"/>
    <x v="8"/>
    <x v="2"/>
    <x v="19"/>
    <n v="28.1"/>
    <n v="3"/>
    <n v="84.300000000000011"/>
  </r>
  <r>
    <s v="ORD-020198"/>
    <x v="266"/>
    <x v="0"/>
    <x v="0"/>
    <x v="8"/>
    <x v="3"/>
    <n v="4305"/>
    <s v="Australia"/>
    <x v="7"/>
    <x v="4"/>
    <x v="14"/>
    <n v="30.5"/>
    <n v="9"/>
    <n v="274.5"/>
  </r>
  <r>
    <s v="ORD-020199"/>
    <x v="266"/>
    <x v="0"/>
    <x v="1"/>
    <x v="22"/>
    <x v="0"/>
    <n v="2116"/>
    <s v="Australia"/>
    <x v="0"/>
    <x v="5"/>
    <x v="14"/>
    <n v="17.2"/>
    <n v="2"/>
    <n v="34.4"/>
  </r>
  <r>
    <s v="ORD-020200"/>
    <x v="266"/>
    <x v="0"/>
    <x v="1"/>
    <x v="3"/>
    <x v="2"/>
    <n v="3175"/>
    <s v="Australia"/>
    <x v="3"/>
    <x v="8"/>
    <x v="17"/>
    <n v="32.6"/>
    <n v="1"/>
    <n v="32.6"/>
  </r>
  <r>
    <s v="ORD-020201"/>
    <x v="266"/>
    <x v="0"/>
    <x v="1"/>
    <x v="55"/>
    <x v="3"/>
    <n v="4119"/>
    <s v="Australia"/>
    <x v="20"/>
    <x v="2"/>
    <x v="19"/>
    <n v="22"/>
    <n v="2"/>
    <n v="44"/>
  </r>
  <r>
    <s v="ORD-020202"/>
    <x v="266"/>
    <x v="0"/>
    <x v="1"/>
    <x v="68"/>
    <x v="2"/>
    <n v="3018"/>
    <s v="Australia"/>
    <x v="6"/>
    <x v="4"/>
    <x v="14"/>
    <n v="19.100000000000001"/>
    <n v="3"/>
    <n v="57.300000000000004"/>
  </r>
  <r>
    <s v="ORD-020203"/>
    <x v="266"/>
    <x v="0"/>
    <x v="0"/>
    <x v="0"/>
    <x v="0"/>
    <n v="2158"/>
    <s v="Australia"/>
    <x v="0"/>
    <x v="4"/>
    <x v="4"/>
    <n v="34.299999999999997"/>
    <n v="6"/>
    <n v="205.79999999999998"/>
  </r>
  <r>
    <s v="ORD-020204"/>
    <x v="266"/>
    <x v="0"/>
    <x v="1"/>
    <x v="61"/>
    <x v="3"/>
    <n v="4053"/>
    <s v="Australia"/>
    <x v="20"/>
    <x v="1"/>
    <x v="1"/>
    <n v="21.3"/>
    <n v="10"/>
    <n v="213"/>
  </r>
  <r>
    <s v="ORD-020205"/>
    <x v="266"/>
    <x v="0"/>
    <x v="1"/>
    <x v="55"/>
    <x v="3"/>
    <n v="4119"/>
    <s v="Australia"/>
    <x v="20"/>
    <x v="3"/>
    <x v="1"/>
    <n v="3"/>
    <n v="5"/>
    <n v="15"/>
  </r>
  <r>
    <s v="ORD-020206"/>
    <x v="266"/>
    <x v="0"/>
    <x v="0"/>
    <x v="86"/>
    <x v="3"/>
    <n v="4870"/>
    <s v="Australia"/>
    <x v="16"/>
    <x v="4"/>
    <x v="4"/>
    <n v="37.200000000000003"/>
    <n v="6"/>
    <n v="223.20000000000002"/>
  </r>
  <r>
    <s v="ORD-020207"/>
    <x v="266"/>
    <x v="0"/>
    <x v="0"/>
    <x v="51"/>
    <x v="0"/>
    <n v="2064"/>
    <s v="Australia"/>
    <x v="9"/>
    <x v="7"/>
    <x v="9"/>
    <n v="9.9"/>
    <n v="3"/>
    <n v="29.700000000000003"/>
  </r>
  <r>
    <s v="ORD-020208"/>
    <x v="266"/>
    <x v="0"/>
    <x v="1"/>
    <x v="53"/>
    <x v="3"/>
    <n v="4068"/>
    <s v="Australia"/>
    <x v="20"/>
    <x v="2"/>
    <x v="2"/>
    <n v="36.9"/>
    <n v="2"/>
    <n v="73.8"/>
  </r>
  <r>
    <s v="ORD-020209"/>
    <x v="266"/>
    <x v="0"/>
    <x v="0"/>
    <x v="39"/>
    <x v="2"/>
    <n v="3280"/>
    <s v="Australia"/>
    <x v="2"/>
    <x v="5"/>
    <x v="10"/>
    <n v="21.2"/>
    <n v="4"/>
    <n v="84.8"/>
  </r>
  <r>
    <s v="ORD-020210"/>
    <x v="266"/>
    <x v="0"/>
    <x v="1"/>
    <x v="7"/>
    <x v="2"/>
    <n v="3199"/>
    <s v="Australia"/>
    <x v="3"/>
    <x v="7"/>
    <x v="20"/>
    <n v="8.4"/>
    <n v="1"/>
    <n v="8.4"/>
  </r>
  <r>
    <s v="ORD-020211"/>
    <x v="266"/>
    <x v="0"/>
    <x v="0"/>
    <x v="25"/>
    <x v="6"/>
    <n v="6030"/>
    <s v="Australia"/>
    <x v="13"/>
    <x v="1"/>
    <x v="1"/>
    <n v="25"/>
    <n v="2"/>
    <n v="50"/>
  </r>
  <r>
    <s v="ORD-020212"/>
    <x v="266"/>
    <x v="0"/>
    <x v="0"/>
    <x v="54"/>
    <x v="2"/>
    <n v="3179"/>
    <s v="Australia"/>
    <x v="3"/>
    <x v="9"/>
    <x v="0"/>
    <n v="27.5"/>
    <n v="8"/>
    <n v="220"/>
  </r>
  <r>
    <s v="ORD-020213"/>
    <x v="266"/>
    <x v="0"/>
    <x v="1"/>
    <x v="72"/>
    <x v="3"/>
    <n v="4215"/>
    <s v="Australia"/>
    <x v="7"/>
    <x v="0"/>
    <x v="19"/>
    <n v="10.9"/>
    <n v="8"/>
    <n v="87.2"/>
  </r>
  <r>
    <s v="ORD-020214"/>
    <x v="266"/>
    <x v="0"/>
    <x v="0"/>
    <x v="56"/>
    <x v="6"/>
    <n v="6027"/>
    <s v="Australia"/>
    <x v="13"/>
    <x v="0"/>
    <x v="13"/>
    <n v="15.8"/>
    <n v="5"/>
    <n v="79"/>
  </r>
  <r>
    <s v="ORD-020215"/>
    <x v="266"/>
    <x v="0"/>
    <x v="0"/>
    <x v="57"/>
    <x v="3"/>
    <n v="4566"/>
    <s v="Australia"/>
    <x v="5"/>
    <x v="4"/>
    <x v="0"/>
    <n v="30.2"/>
    <n v="7"/>
    <n v="211.4"/>
  </r>
  <r>
    <s v="ORD-020216"/>
    <x v="266"/>
    <x v="0"/>
    <x v="0"/>
    <x v="94"/>
    <x v="0"/>
    <n v="2750"/>
    <s v="Australia"/>
    <x v="18"/>
    <x v="1"/>
    <x v="16"/>
    <n v="33"/>
    <n v="10"/>
    <n v="330"/>
  </r>
  <r>
    <s v="ORD-020217"/>
    <x v="266"/>
    <x v="0"/>
    <x v="0"/>
    <x v="70"/>
    <x v="6"/>
    <n v="6021"/>
    <s v="Australia"/>
    <x v="13"/>
    <x v="2"/>
    <x v="3"/>
    <n v="25.4"/>
    <n v="1"/>
    <n v="25.4"/>
  </r>
  <r>
    <s v="ORD-020218"/>
    <x v="266"/>
    <x v="0"/>
    <x v="0"/>
    <x v="89"/>
    <x v="0"/>
    <n v="2539"/>
    <s v="Australia"/>
    <x v="8"/>
    <x v="2"/>
    <x v="14"/>
    <n v="18.7"/>
    <n v="2"/>
    <n v="37.4"/>
  </r>
  <r>
    <s v="ORD-020219"/>
    <x v="266"/>
    <x v="0"/>
    <x v="1"/>
    <x v="36"/>
    <x v="0"/>
    <n v="2800"/>
    <s v="Australia"/>
    <x v="18"/>
    <x v="0"/>
    <x v="12"/>
    <n v="17.100000000000001"/>
    <n v="5"/>
    <n v="85.5"/>
  </r>
  <r>
    <s v="ORD-020220"/>
    <x v="266"/>
    <x v="0"/>
    <x v="1"/>
    <x v="44"/>
    <x v="3"/>
    <n v="4558"/>
    <s v="Australia"/>
    <x v="5"/>
    <x v="8"/>
    <x v="21"/>
    <n v="30.4"/>
    <n v="1"/>
    <n v="30.4"/>
  </r>
  <r>
    <s v="ORD-020221"/>
    <x v="266"/>
    <x v="0"/>
    <x v="0"/>
    <x v="66"/>
    <x v="4"/>
    <n v="7250"/>
    <s v="Australia"/>
    <x v="10"/>
    <x v="0"/>
    <x v="10"/>
    <n v="20.100000000000001"/>
    <n v="6"/>
    <n v="120.60000000000001"/>
  </r>
  <r>
    <s v="ORD-020222"/>
    <x v="266"/>
    <x v="0"/>
    <x v="1"/>
    <x v="15"/>
    <x v="0"/>
    <n v="2015"/>
    <s v="Australia"/>
    <x v="9"/>
    <x v="6"/>
    <x v="1"/>
    <n v="21.7"/>
    <n v="2"/>
    <n v="43.4"/>
  </r>
  <r>
    <s v="ORD-020223"/>
    <x v="266"/>
    <x v="0"/>
    <x v="1"/>
    <x v="79"/>
    <x v="0"/>
    <n v="2067"/>
    <s v="Australia"/>
    <x v="9"/>
    <x v="8"/>
    <x v="17"/>
    <n v="32.1"/>
    <n v="3"/>
    <n v="96.300000000000011"/>
  </r>
  <r>
    <s v="ORD-020224"/>
    <x v="266"/>
    <x v="0"/>
    <x v="1"/>
    <x v="22"/>
    <x v="0"/>
    <n v="2116"/>
    <s v="Australia"/>
    <x v="0"/>
    <x v="9"/>
    <x v="3"/>
    <n v="32.5"/>
    <n v="3"/>
    <n v="97.5"/>
  </r>
  <r>
    <s v="ORD-020225"/>
    <x v="267"/>
    <x v="0"/>
    <x v="0"/>
    <x v="81"/>
    <x v="0"/>
    <n v="2141"/>
    <s v="Australia"/>
    <x v="0"/>
    <x v="5"/>
    <x v="1"/>
    <n v="25.8"/>
    <n v="6"/>
    <n v="154.80000000000001"/>
  </r>
  <r>
    <s v="ORD-020226"/>
    <x v="267"/>
    <x v="0"/>
    <x v="0"/>
    <x v="70"/>
    <x v="6"/>
    <n v="6021"/>
    <s v="Australia"/>
    <x v="13"/>
    <x v="9"/>
    <x v="12"/>
    <n v="31.3"/>
    <n v="3"/>
    <n v="93.9"/>
  </r>
  <r>
    <s v="ORD-020227"/>
    <x v="267"/>
    <x v="0"/>
    <x v="0"/>
    <x v="28"/>
    <x v="6"/>
    <n v="6109"/>
    <s v="Australia"/>
    <x v="17"/>
    <x v="4"/>
    <x v="2"/>
    <n v="25.5"/>
    <n v="2"/>
    <n v="51"/>
  </r>
  <r>
    <s v="ORD-020228"/>
    <x v="267"/>
    <x v="0"/>
    <x v="0"/>
    <x v="85"/>
    <x v="0"/>
    <n v="2120"/>
    <s v="Australia"/>
    <x v="0"/>
    <x v="6"/>
    <x v="15"/>
    <n v="12.6"/>
    <n v="9"/>
    <n v="113.39999999999999"/>
  </r>
  <r>
    <s v="ORD-020229"/>
    <x v="267"/>
    <x v="0"/>
    <x v="0"/>
    <x v="81"/>
    <x v="0"/>
    <n v="2141"/>
    <s v="Australia"/>
    <x v="0"/>
    <x v="2"/>
    <x v="2"/>
    <n v="20.8"/>
    <n v="4"/>
    <n v="83.2"/>
  </r>
  <r>
    <s v="ORD-020230"/>
    <x v="267"/>
    <x v="0"/>
    <x v="0"/>
    <x v="57"/>
    <x v="3"/>
    <n v="4566"/>
    <s v="Australia"/>
    <x v="5"/>
    <x v="6"/>
    <x v="1"/>
    <n v="19.7"/>
    <n v="2"/>
    <n v="39.4"/>
  </r>
  <r>
    <s v="ORD-020231"/>
    <x v="267"/>
    <x v="0"/>
    <x v="1"/>
    <x v="43"/>
    <x v="6"/>
    <n v="6530"/>
    <s v="Australia"/>
    <x v="19"/>
    <x v="0"/>
    <x v="16"/>
    <n v="13.3"/>
    <n v="2"/>
    <n v="26.6"/>
  </r>
  <r>
    <s v="ORD-020232"/>
    <x v="267"/>
    <x v="0"/>
    <x v="1"/>
    <x v="53"/>
    <x v="3"/>
    <n v="4068"/>
    <s v="Australia"/>
    <x v="20"/>
    <x v="1"/>
    <x v="21"/>
    <n v="21.1"/>
    <n v="5"/>
    <n v="105.5"/>
  </r>
  <r>
    <s v="ORD-020233"/>
    <x v="267"/>
    <x v="0"/>
    <x v="1"/>
    <x v="36"/>
    <x v="0"/>
    <n v="2800"/>
    <s v="Australia"/>
    <x v="18"/>
    <x v="6"/>
    <x v="21"/>
    <n v="21.3"/>
    <n v="6"/>
    <n v="127.80000000000001"/>
  </r>
  <r>
    <s v="ORD-020234"/>
    <x v="267"/>
    <x v="0"/>
    <x v="0"/>
    <x v="70"/>
    <x v="6"/>
    <n v="6021"/>
    <s v="Australia"/>
    <x v="13"/>
    <x v="7"/>
    <x v="20"/>
    <n v="11.1"/>
    <n v="10"/>
    <n v="111"/>
  </r>
  <r>
    <s v="ORD-020235"/>
    <x v="267"/>
    <x v="0"/>
    <x v="0"/>
    <x v="86"/>
    <x v="3"/>
    <n v="4870"/>
    <s v="Australia"/>
    <x v="16"/>
    <x v="9"/>
    <x v="8"/>
    <n v="27.9"/>
    <n v="1"/>
    <n v="27.9"/>
  </r>
  <r>
    <s v="ORD-020236"/>
    <x v="267"/>
    <x v="0"/>
    <x v="1"/>
    <x v="24"/>
    <x v="2"/>
    <n v="3551"/>
    <s v="Australia"/>
    <x v="2"/>
    <x v="7"/>
    <x v="10"/>
    <n v="12.8"/>
    <n v="10"/>
    <n v="128"/>
  </r>
  <r>
    <s v="ORD-020237"/>
    <x v="267"/>
    <x v="0"/>
    <x v="0"/>
    <x v="8"/>
    <x v="3"/>
    <n v="4305"/>
    <s v="Australia"/>
    <x v="7"/>
    <x v="7"/>
    <x v="20"/>
    <n v="11.8"/>
    <n v="2"/>
    <n v="23.6"/>
  </r>
  <r>
    <s v="ORD-020238"/>
    <x v="267"/>
    <x v="0"/>
    <x v="0"/>
    <x v="64"/>
    <x v="2"/>
    <n v="3500"/>
    <s v="Australia"/>
    <x v="2"/>
    <x v="0"/>
    <x v="16"/>
    <n v="19.3"/>
    <n v="10"/>
    <n v="193"/>
  </r>
  <r>
    <s v="ORD-020239"/>
    <x v="267"/>
    <x v="0"/>
    <x v="1"/>
    <x v="32"/>
    <x v="7"/>
    <n v="2617"/>
    <s v="Australia"/>
    <x v="8"/>
    <x v="9"/>
    <x v="13"/>
    <n v="19.5"/>
    <n v="4"/>
    <n v="78"/>
  </r>
  <r>
    <s v="ORD-020240"/>
    <x v="267"/>
    <x v="0"/>
    <x v="0"/>
    <x v="27"/>
    <x v="2"/>
    <n v="3131"/>
    <s v="Australia"/>
    <x v="3"/>
    <x v="5"/>
    <x v="6"/>
    <n v="12.7"/>
    <n v="10"/>
    <n v="127"/>
  </r>
  <r>
    <s v="ORD-020241"/>
    <x v="267"/>
    <x v="0"/>
    <x v="0"/>
    <x v="27"/>
    <x v="2"/>
    <n v="3131"/>
    <s v="Australia"/>
    <x v="3"/>
    <x v="9"/>
    <x v="19"/>
    <n v="18.899999999999999"/>
    <n v="1"/>
    <n v="18.899999999999999"/>
  </r>
  <r>
    <s v="ORD-020242"/>
    <x v="267"/>
    <x v="0"/>
    <x v="0"/>
    <x v="56"/>
    <x v="6"/>
    <n v="6027"/>
    <s v="Australia"/>
    <x v="13"/>
    <x v="8"/>
    <x v="21"/>
    <n v="18.100000000000001"/>
    <n v="7"/>
    <n v="126.70000000000002"/>
  </r>
  <r>
    <s v="ORD-020243"/>
    <x v="267"/>
    <x v="0"/>
    <x v="0"/>
    <x v="33"/>
    <x v="2"/>
    <n v="3690"/>
    <s v="Australia"/>
    <x v="4"/>
    <x v="4"/>
    <x v="12"/>
    <n v="35.4"/>
    <n v="4"/>
    <n v="141.6"/>
  </r>
  <r>
    <s v="ORD-020244"/>
    <x v="267"/>
    <x v="0"/>
    <x v="1"/>
    <x v="53"/>
    <x v="3"/>
    <n v="4068"/>
    <s v="Australia"/>
    <x v="20"/>
    <x v="0"/>
    <x v="10"/>
    <n v="19.100000000000001"/>
    <n v="6"/>
    <n v="114.60000000000001"/>
  </r>
  <r>
    <s v="ORD-020245"/>
    <x v="267"/>
    <x v="0"/>
    <x v="1"/>
    <x v="22"/>
    <x v="0"/>
    <n v="2116"/>
    <s v="Australia"/>
    <x v="0"/>
    <x v="4"/>
    <x v="8"/>
    <n v="23.3"/>
    <n v="9"/>
    <n v="209.70000000000002"/>
  </r>
  <r>
    <s v="ORD-020246"/>
    <x v="267"/>
    <x v="0"/>
    <x v="1"/>
    <x v="73"/>
    <x v="0"/>
    <n v="2650"/>
    <s v="Australia"/>
    <x v="18"/>
    <x v="7"/>
    <x v="5"/>
    <n v="6.7"/>
    <n v="5"/>
    <n v="33.5"/>
  </r>
  <r>
    <s v="ORD-020247"/>
    <x v="267"/>
    <x v="0"/>
    <x v="0"/>
    <x v="86"/>
    <x v="3"/>
    <n v="4870"/>
    <s v="Australia"/>
    <x v="16"/>
    <x v="0"/>
    <x v="16"/>
    <n v="12.1"/>
    <n v="7"/>
    <n v="84.7"/>
  </r>
  <r>
    <s v="ORD-020248"/>
    <x v="267"/>
    <x v="0"/>
    <x v="1"/>
    <x v="7"/>
    <x v="2"/>
    <n v="3199"/>
    <s v="Australia"/>
    <x v="3"/>
    <x v="1"/>
    <x v="10"/>
    <n v="28.1"/>
    <n v="9"/>
    <n v="252.9"/>
  </r>
  <r>
    <s v="ORD-020249"/>
    <x v="267"/>
    <x v="0"/>
    <x v="1"/>
    <x v="53"/>
    <x v="3"/>
    <n v="4068"/>
    <s v="Australia"/>
    <x v="20"/>
    <x v="5"/>
    <x v="4"/>
    <n v="10.199999999999999"/>
    <n v="10"/>
    <n v="102"/>
  </r>
  <r>
    <s v="ORD-020250"/>
    <x v="267"/>
    <x v="0"/>
    <x v="0"/>
    <x v="14"/>
    <x v="3"/>
    <n v="4220"/>
    <s v="Australia"/>
    <x v="7"/>
    <x v="6"/>
    <x v="12"/>
    <n v="13.2"/>
    <n v="7"/>
    <n v="92.399999999999991"/>
  </r>
  <r>
    <s v="ORD-020251"/>
    <x v="267"/>
    <x v="0"/>
    <x v="1"/>
    <x v="73"/>
    <x v="0"/>
    <n v="2650"/>
    <s v="Australia"/>
    <x v="18"/>
    <x v="3"/>
    <x v="10"/>
    <n v="4.9000000000000004"/>
    <n v="4"/>
    <n v="19.600000000000001"/>
  </r>
  <r>
    <s v="ORD-020252"/>
    <x v="267"/>
    <x v="0"/>
    <x v="1"/>
    <x v="67"/>
    <x v="2"/>
    <n v="3076"/>
    <s v="Australia"/>
    <x v="6"/>
    <x v="2"/>
    <x v="14"/>
    <n v="30.5"/>
    <n v="4"/>
    <n v="122"/>
  </r>
  <r>
    <s v="ORD-020253"/>
    <x v="267"/>
    <x v="0"/>
    <x v="0"/>
    <x v="42"/>
    <x v="2"/>
    <n v="3134"/>
    <s v="Australia"/>
    <x v="3"/>
    <x v="0"/>
    <x v="5"/>
    <n v="11.6"/>
    <n v="9"/>
    <n v="104.39999999999999"/>
  </r>
  <r>
    <s v="ORD-020254"/>
    <x v="267"/>
    <x v="0"/>
    <x v="0"/>
    <x v="33"/>
    <x v="2"/>
    <n v="3690"/>
    <s v="Australia"/>
    <x v="4"/>
    <x v="5"/>
    <x v="18"/>
    <n v="28.6"/>
    <n v="5"/>
    <n v="143"/>
  </r>
  <r>
    <s v="ORD-020255"/>
    <x v="267"/>
    <x v="0"/>
    <x v="1"/>
    <x v="15"/>
    <x v="0"/>
    <n v="2015"/>
    <s v="Australia"/>
    <x v="9"/>
    <x v="0"/>
    <x v="18"/>
    <n v="14.1"/>
    <n v="2"/>
    <n v="28.2"/>
  </r>
  <r>
    <s v="ORD-020256"/>
    <x v="267"/>
    <x v="0"/>
    <x v="0"/>
    <x v="51"/>
    <x v="0"/>
    <n v="2064"/>
    <s v="Australia"/>
    <x v="9"/>
    <x v="1"/>
    <x v="10"/>
    <n v="24.8"/>
    <n v="2"/>
    <n v="49.6"/>
  </r>
  <r>
    <s v="ORD-020257"/>
    <x v="267"/>
    <x v="0"/>
    <x v="0"/>
    <x v="31"/>
    <x v="2"/>
    <n v="3429"/>
    <s v="Australia"/>
    <x v="2"/>
    <x v="2"/>
    <x v="18"/>
    <n v="25"/>
    <n v="4"/>
    <n v="100"/>
  </r>
  <r>
    <s v="ORD-020258"/>
    <x v="267"/>
    <x v="0"/>
    <x v="1"/>
    <x v="29"/>
    <x v="0"/>
    <n v="2830"/>
    <s v="Australia"/>
    <x v="18"/>
    <x v="2"/>
    <x v="8"/>
    <n v="32"/>
    <n v="6"/>
    <n v="192"/>
  </r>
  <r>
    <s v="ORD-020259"/>
    <x v="267"/>
    <x v="0"/>
    <x v="1"/>
    <x v="22"/>
    <x v="0"/>
    <n v="2116"/>
    <s v="Australia"/>
    <x v="0"/>
    <x v="1"/>
    <x v="1"/>
    <n v="18.8"/>
    <n v="2"/>
    <n v="37.6"/>
  </r>
  <r>
    <s v="ORD-020260"/>
    <x v="267"/>
    <x v="0"/>
    <x v="1"/>
    <x v="29"/>
    <x v="0"/>
    <n v="2830"/>
    <s v="Australia"/>
    <x v="18"/>
    <x v="4"/>
    <x v="7"/>
    <n v="34"/>
    <n v="4"/>
    <n v="136"/>
  </r>
  <r>
    <s v="ORD-020261"/>
    <x v="267"/>
    <x v="0"/>
    <x v="0"/>
    <x v="38"/>
    <x v="5"/>
    <n v="5169"/>
    <s v="Australia"/>
    <x v="14"/>
    <x v="9"/>
    <x v="13"/>
    <n v="19.8"/>
    <n v="1"/>
    <n v="19.8"/>
  </r>
  <r>
    <s v="ORD-020262"/>
    <x v="267"/>
    <x v="0"/>
    <x v="1"/>
    <x v="24"/>
    <x v="2"/>
    <n v="3551"/>
    <s v="Australia"/>
    <x v="2"/>
    <x v="0"/>
    <x v="2"/>
    <n v="18"/>
    <n v="6"/>
    <n v="108"/>
  </r>
  <r>
    <s v="ORD-020263"/>
    <x v="267"/>
    <x v="0"/>
    <x v="0"/>
    <x v="33"/>
    <x v="2"/>
    <n v="3690"/>
    <s v="Australia"/>
    <x v="4"/>
    <x v="7"/>
    <x v="16"/>
    <n v="12.3"/>
    <n v="10"/>
    <n v="123"/>
  </r>
  <r>
    <s v="ORD-020264"/>
    <x v="267"/>
    <x v="0"/>
    <x v="0"/>
    <x v="50"/>
    <x v="3"/>
    <n v="4570"/>
    <s v="Australia"/>
    <x v="5"/>
    <x v="0"/>
    <x v="4"/>
    <n v="8.5"/>
    <n v="2"/>
    <n v="17"/>
  </r>
  <r>
    <s v="ORD-020265"/>
    <x v="267"/>
    <x v="0"/>
    <x v="0"/>
    <x v="13"/>
    <x v="4"/>
    <n v="7018"/>
    <s v="Australia"/>
    <x v="10"/>
    <x v="2"/>
    <x v="5"/>
    <n v="32.700000000000003"/>
    <n v="9"/>
    <n v="294.3"/>
  </r>
  <r>
    <s v="ORD-020266"/>
    <x v="267"/>
    <x v="0"/>
    <x v="0"/>
    <x v="18"/>
    <x v="4"/>
    <n v="7320"/>
    <s v="Australia"/>
    <x v="10"/>
    <x v="2"/>
    <x v="6"/>
    <n v="27.1"/>
    <n v="4"/>
    <n v="108.4"/>
  </r>
  <r>
    <s v="ORD-020267"/>
    <x v="267"/>
    <x v="0"/>
    <x v="0"/>
    <x v="89"/>
    <x v="0"/>
    <n v="2539"/>
    <s v="Australia"/>
    <x v="8"/>
    <x v="9"/>
    <x v="18"/>
    <n v="30.3"/>
    <n v="9"/>
    <n v="272.7"/>
  </r>
  <r>
    <s v="ORD-020268"/>
    <x v="267"/>
    <x v="0"/>
    <x v="0"/>
    <x v="70"/>
    <x v="6"/>
    <n v="6021"/>
    <s v="Australia"/>
    <x v="13"/>
    <x v="7"/>
    <x v="17"/>
    <n v="5.0999999999999996"/>
    <n v="7"/>
    <n v="35.699999999999996"/>
  </r>
  <r>
    <s v="ORD-020269"/>
    <x v="267"/>
    <x v="0"/>
    <x v="1"/>
    <x v="43"/>
    <x v="6"/>
    <n v="6530"/>
    <s v="Australia"/>
    <x v="19"/>
    <x v="4"/>
    <x v="0"/>
    <n v="19.100000000000001"/>
    <n v="7"/>
    <n v="133.70000000000002"/>
  </r>
  <r>
    <s v="ORD-020270"/>
    <x v="267"/>
    <x v="0"/>
    <x v="1"/>
    <x v="71"/>
    <x v="3"/>
    <n v="4509"/>
    <s v="Australia"/>
    <x v="7"/>
    <x v="7"/>
    <x v="16"/>
    <n v="4.5"/>
    <n v="2"/>
    <n v="9"/>
  </r>
  <r>
    <s v="ORD-020271"/>
    <x v="267"/>
    <x v="0"/>
    <x v="0"/>
    <x v="46"/>
    <x v="2"/>
    <n v="3030"/>
    <s v="Australia"/>
    <x v="6"/>
    <x v="8"/>
    <x v="20"/>
    <n v="28.5"/>
    <n v="4"/>
    <n v="114"/>
  </r>
  <r>
    <s v="ORD-020272"/>
    <x v="267"/>
    <x v="0"/>
    <x v="0"/>
    <x v="59"/>
    <x v="3"/>
    <n v="4680"/>
    <s v="Australia"/>
    <x v="15"/>
    <x v="3"/>
    <x v="0"/>
    <n v="7.2"/>
    <n v="3"/>
    <n v="21.6"/>
  </r>
  <r>
    <s v="ORD-020273"/>
    <x v="267"/>
    <x v="0"/>
    <x v="0"/>
    <x v="86"/>
    <x v="3"/>
    <n v="4870"/>
    <s v="Australia"/>
    <x v="16"/>
    <x v="9"/>
    <x v="19"/>
    <n v="24.7"/>
    <n v="1"/>
    <n v="24.7"/>
  </r>
  <r>
    <s v="ORD-020274"/>
    <x v="267"/>
    <x v="0"/>
    <x v="1"/>
    <x v="35"/>
    <x v="6"/>
    <n v="6280"/>
    <s v="Australia"/>
    <x v="17"/>
    <x v="2"/>
    <x v="2"/>
    <n v="34"/>
    <n v="10"/>
    <n v="340"/>
  </r>
  <r>
    <s v="ORD-020275"/>
    <x v="267"/>
    <x v="0"/>
    <x v="0"/>
    <x v="60"/>
    <x v="1"/>
    <n v="870"/>
    <s v="Australia"/>
    <x v="1"/>
    <x v="7"/>
    <x v="19"/>
    <n v="7.6"/>
    <n v="10"/>
    <n v="76"/>
  </r>
  <r>
    <s v="ORD-020276"/>
    <x v="267"/>
    <x v="0"/>
    <x v="1"/>
    <x v="2"/>
    <x v="2"/>
    <n v="3353"/>
    <s v="Australia"/>
    <x v="2"/>
    <x v="0"/>
    <x v="9"/>
    <n v="14.9"/>
    <n v="2"/>
    <n v="29.8"/>
  </r>
  <r>
    <s v="ORD-020277"/>
    <x v="267"/>
    <x v="0"/>
    <x v="0"/>
    <x v="39"/>
    <x v="2"/>
    <n v="3280"/>
    <s v="Australia"/>
    <x v="2"/>
    <x v="0"/>
    <x v="4"/>
    <n v="23.8"/>
    <n v="9"/>
    <n v="214.20000000000002"/>
  </r>
  <r>
    <s v="ORD-020278"/>
    <x v="267"/>
    <x v="0"/>
    <x v="1"/>
    <x v="55"/>
    <x v="3"/>
    <n v="4119"/>
    <s v="Australia"/>
    <x v="20"/>
    <x v="0"/>
    <x v="10"/>
    <n v="18.5"/>
    <n v="4"/>
    <n v="74"/>
  </r>
  <r>
    <s v="ORD-020279"/>
    <x v="267"/>
    <x v="0"/>
    <x v="1"/>
    <x v="63"/>
    <x v="0"/>
    <n v="2795"/>
    <s v="Australia"/>
    <x v="18"/>
    <x v="1"/>
    <x v="4"/>
    <n v="30.9"/>
    <n v="4"/>
    <n v="123.6"/>
  </r>
  <r>
    <s v="ORD-020280"/>
    <x v="267"/>
    <x v="0"/>
    <x v="0"/>
    <x v="19"/>
    <x v="6"/>
    <n v="6010"/>
    <s v="Australia"/>
    <x v="13"/>
    <x v="7"/>
    <x v="19"/>
    <n v="9.6999999999999993"/>
    <n v="1"/>
    <n v="9.6999999999999993"/>
  </r>
  <r>
    <s v="ORD-020281"/>
    <x v="267"/>
    <x v="0"/>
    <x v="0"/>
    <x v="64"/>
    <x v="2"/>
    <n v="3500"/>
    <s v="Australia"/>
    <x v="2"/>
    <x v="4"/>
    <x v="14"/>
    <n v="27.7"/>
    <n v="2"/>
    <n v="55.4"/>
  </r>
  <r>
    <s v="ORD-020282"/>
    <x v="267"/>
    <x v="0"/>
    <x v="0"/>
    <x v="81"/>
    <x v="0"/>
    <n v="2141"/>
    <s v="Australia"/>
    <x v="0"/>
    <x v="2"/>
    <x v="19"/>
    <n v="34.6"/>
    <n v="9"/>
    <n v="311.40000000000003"/>
  </r>
  <r>
    <s v="ORD-020283"/>
    <x v="267"/>
    <x v="0"/>
    <x v="1"/>
    <x v="37"/>
    <x v="2"/>
    <n v="3550"/>
    <s v="Australia"/>
    <x v="2"/>
    <x v="6"/>
    <x v="9"/>
    <n v="10.7"/>
    <n v="2"/>
    <n v="21.4"/>
  </r>
  <r>
    <s v="ORD-020284"/>
    <x v="267"/>
    <x v="0"/>
    <x v="0"/>
    <x v="81"/>
    <x v="0"/>
    <n v="2141"/>
    <s v="Australia"/>
    <x v="0"/>
    <x v="1"/>
    <x v="1"/>
    <n v="24.8"/>
    <n v="1"/>
    <n v="24.8"/>
  </r>
  <r>
    <s v="ORD-020285"/>
    <x v="267"/>
    <x v="0"/>
    <x v="0"/>
    <x v="88"/>
    <x v="5"/>
    <n v="5082"/>
    <s v="Australia"/>
    <x v="14"/>
    <x v="1"/>
    <x v="15"/>
    <n v="31.7"/>
    <n v="7"/>
    <n v="221.9"/>
  </r>
  <r>
    <s v="ORD-020286"/>
    <x v="267"/>
    <x v="0"/>
    <x v="0"/>
    <x v="13"/>
    <x v="4"/>
    <n v="7018"/>
    <s v="Australia"/>
    <x v="10"/>
    <x v="0"/>
    <x v="12"/>
    <n v="12.1"/>
    <n v="7"/>
    <n v="84.7"/>
  </r>
  <r>
    <s v="ORD-020287"/>
    <x v="267"/>
    <x v="0"/>
    <x v="1"/>
    <x v="63"/>
    <x v="0"/>
    <n v="2795"/>
    <s v="Australia"/>
    <x v="18"/>
    <x v="4"/>
    <x v="3"/>
    <n v="24"/>
    <n v="9"/>
    <n v="216"/>
  </r>
  <r>
    <s v="ORD-020288"/>
    <x v="267"/>
    <x v="0"/>
    <x v="0"/>
    <x v="21"/>
    <x v="5"/>
    <n v="5043"/>
    <s v="Australia"/>
    <x v="14"/>
    <x v="4"/>
    <x v="13"/>
    <n v="31.4"/>
    <n v="5"/>
    <n v="157"/>
  </r>
  <r>
    <s v="ORD-020289"/>
    <x v="267"/>
    <x v="0"/>
    <x v="0"/>
    <x v="83"/>
    <x v="3"/>
    <n v="4825"/>
    <s v="Australia"/>
    <x v="16"/>
    <x v="4"/>
    <x v="6"/>
    <n v="32.700000000000003"/>
    <n v="6"/>
    <n v="196.20000000000002"/>
  </r>
  <r>
    <s v="ORD-020290"/>
    <x v="267"/>
    <x v="0"/>
    <x v="1"/>
    <x v="17"/>
    <x v="0"/>
    <n v="2480"/>
    <s v="Australia"/>
    <x v="12"/>
    <x v="7"/>
    <x v="12"/>
    <n v="7.5"/>
    <n v="6"/>
    <n v="45"/>
  </r>
  <r>
    <s v="ORD-020291"/>
    <x v="267"/>
    <x v="0"/>
    <x v="1"/>
    <x v="52"/>
    <x v="2"/>
    <n v="3148"/>
    <s v="Australia"/>
    <x v="3"/>
    <x v="4"/>
    <x v="5"/>
    <n v="22.2"/>
    <n v="2"/>
    <n v="44.4"/>
  </r>
  <r>
    <s v="ORD-020292"/>
    <x v="267"/>
    <x v="0"/>
    <x v="0"/>
    <x v="13"/>
    <x v="4"/>
    <n v="7018"/>
    <s v="Australia"/>
    <x v="10"/>
    <x v="4"/>
    <x v="17"/>
    <n v="21.8"/>
    <n v="9"/>
    <n v="196.20000000000002"/>
  </r>
  <r>
    <s v="ORD-020293"/>
    <x v="267"/>
    <x v="0"/>
    <x v="0"/>
    <x v="14"/>
    <x v="3"/>
    <n v="4220"/>
    <s v="Australia"/>
    <x v="7"/>
    <x v="0"/>
    <x v="19"/>
    <n v="18.8"/>
    <n v="10"/>
    <n v="188"/>
  </r>
  <r>
    <s v="ORD-020294"/>
    <x v="267"/>
    <x v="0"/>
    <x v="1"/>
    <x v="52"/>
    <x v="2"/>
    <n v="3148"/>
    <s v="Australia"/>
    <x v="3"/>
    <x v="0"/>
    <x v="3"/>
    <n v="20.399999999999999"/>
    <n v="10"/>
    <n v="204"/>
  </r>
  <r>
    <s v="ORD-020295"/>
    <x v="267"/>
    <x v="0"/>
    <x v="0"/>
    <x v="90"/>
    <x v="3"/>
    <n v="4700"/>
    <s v="Australia"/>
    <x v="15"/>
    <x v="5"/>
    <x v="14"/>
    <n v="28.9"/>
    <n v="10"/>
    <n v="289"/>
  </r>
  <r>
    <s v="ORD-020296"/>
    <x v="267"/>
    <x v="0"/>
    <x v="1"/>
    <x v="15"/>
    <x v="0"/>
    <n v="2015"/>
    <s v="Australia"/>
    <x v="9"/>
    <x v="0"/>
    <x v="16"/>
    <n v="9.6"/>
    <n v="2"/>
    <n v="19.2"/>
  </r>
  <r>
    <s v="ORD-020297"/>
    <x v="267"/>
    <x v="0"/>
    <x v="1"/>
    <x v="5"/>
    <x v="3"/>
    <n v="4551"/>
    <s v="Australia"/>
    <x v="5"/>
    <x v="7"/>
    <x v="19"/>
    <n v="7.8"/>
    <n v="1"/>
    <n v="7.8"/>
  </r>
  <r>
    <s v="ORD-020298"/>
    <x v="267"/>
    <x v="0"/>
    <x v="1"/>
    <x v="61"/>
    <x v="3"/>
    <n v="4053"/>
    <s v="Australia"/>
    <x v="20"/>
    <x v="2"/>
    <x v="6"/>
    <n v="21.6"/>
    <n v="9"/>
    <n v="194.4"/>
  </r>
  <r>
    <s v="ORD-020299"/>
    <x v="267"/>
    <x v="0"/>
    <x v="1"/>
    <x v="55"/>
    <x v="3"/>
    <n v="4119"/>
    <s v="Australia"/>
    <x v="20"/>
    <x v="8"/>
    <x v="21"/>
    <n v="27.4"/>
    <n v="4"/>
    <n v="109.6"/>
  </r>
  <r>
    <s v="ORD-020300"/>
    <x v="267"/>
    <x v="0"/>
    <x v="0"/>
    <x v="57"/>
    <x v="3"/>
    <n v="4566"/>
    <s v="Australia"/>
    <x v="5"/>
    <x v="8"/>
    <x v="1"/>
    <n v="34.299999999999997"/>
    <n v="5"/>
    <n v="171.5"/>
  </r>
  <r>
    <s v="ORD-020301"/>
    <x v="267"/>
    <x v="0"/>
    <x v="1"/>
    <x v="69"/>
    <x v="0"/>
    <n v="2020"/>
    <s v="Australia"/>
    <x v="9"/>
    <x v="1"/>
    <x v="10"/>
    <n v="21.1"/>
    <n v="7"/>
    <n v="147.70000000000002"/>
  </r>
  <r>
    <s v="ORD-020302"/>
    <x v="267"/>
    <x v="0"/>
    <x v="1"/>
    <x v="24"/>
    <x v="2"/>
    <n v="3551"/>
    <s v="Australia"/>
    <x v="2"/>
    <x v="1"/>
    <x v="15"/>
    <n v="18"/>
    <n v="4"/>
    <n v="72"/>
  </r>
  <r>
    <s v="ORD-020303"/>
    <x v="267"/>
    <x v="0"/>
    <x v="1"/>
    <x v="73"/>
    <x v="0"/>
    <n v="2650"/>
    <s v="Australia"/>
    <x v="18"/>
    <x v="9"/>
    <x v="18"/>
    <n v="33.6"/>
    <n v="10"/>
    <n v="336"/>
  </r>
  <r>
    <s v="ORD-020304"/>
    <x v="267"/>
    <x v="0"/>
    <x v="1"/>
    <x v="12"/>
    <x v="0"/>
    <n v="2031"/>
    <s v="Australia"/>
    <x v="9"/>
    <x v="2"/>
    <x v="18"/>
    <n v="18.600000000000001"/>
    <n v="5"/>
    <n v="93"/>
  </r>
  <r>
    <s v="ORD-020305"/>
    <x v="267"/>
    <x v="0"/>
    <x v="1"/>
    <x v="17"/>
    <x v="0"/>
    <n v="2480"/>
    <s v="Australia"/>
    <x v="12"/>
    <x v="2"/>
    <x v="2"/>
    <n v="27"/>
    <n v="9"/>
    <n v="243"/>
  </r>
  <r>
    <s v="ORD-020306"/>
    <x v="267"/>
    <x v="0"/>
    <x v="1"/>
    <x v="7"/>
    <x v="2"/>
    <n v="3199"/>
    <s v="Australia"/>
    <x v="3"/>
    <x v="4"/>
    <x v="0"/>
    <n v="23"/>
    <n v="7"/>
    <n v="161"/>
  </r>
  <r>
    <s v="ORD-020307"/>
    <x v="267"/>
    <x v="0"/>
    <x v="1"/>
    <x v="79"/>
    <x v="0"/>
    <n v="2067"/>
    <s v="Australia"/>
    <x v="9"/>
    <x v="2"/>
    <x v="17"/>
    <n v="23"/>
    <n v="6"/>
    <n v="138"/>
  </r>
  <r>
    <s v="ORD-020308"/>
    <x v="267"/>
    <x v="0"/>
    <x v="1"/>
    <x v="91"/>
    <x v="0"/>
    <n v="2154"/>
    <s v="Australia"/>
    <x v="0"/>
    <x v="0"/>
    <x v="13"/>
    <n v="13.9"/>
    <n v="9"/>
    <n v="125.10000000000001"/>
  </r>
  <r>
    <s v="ORD-020309"/>
    <x v="267"/>
    <x v="0"/>
    <x v="0"/>
    <x v="82"/>
    <x v="0"/>
    <n v="2478"/>
    <s v="Australia"/>
    <x v="12"/>
    <x v="4"/>
    <x v="18"/>
    <n v="32.700000000000003"/>
    <n v="9"/>
    <n v="294.3"/>
  </r>
  <r>
    <s v="ORD-020310"/>
    <x v="267"/>
    <x v="0"/>
    <x v="1"/>
    <x v="45"/>
    <x v="6"/>
    <n v="6330"/>
    <s v="Australia"/>
    <x v="17"/>
    <x v="1"/>
    <x v="16"/>
    <n v="33.299999999999997"/>
    <n v="3"/>
    <n v="99.899999999999991"/>
  </r>
  <r>
    <s v="ORD-020311"/>
    <x v="267"/>
    <x v="0"/>
    <x v="0"/>
    <x v="83"/>
    <x v="3"/>
    <n v="4825"/>
    <s v="Australia"/>
    <x v="16"/>
    <x v="2"/>
    <x v="19"/>
    <n v="30.9"/>
    <n v="6"/>
    <n v="185.39999999999998"/>
  </r>
  <r>
    <s v="ORD-020312"/>
    <x v="267"/>
    <x v="0"/>
    <x v="0"/>
    <x v="14"/>
    <x v="3"/>
    <n v="4220"/>
    <s v="Australia"/>
    <x v="7"/>
    <x v="2"/>
    <x v="19"/>
    <n v="29.5"/>
    <n v="8"/>
    <n v="236"/>
  </r>
  <r>
    <s v="ORD-020313"/>
    <x v="267"/>
    <x v="0"/>
    <x v="0"/>
    <x v="38"/>
    <x v="5"/>
    <n v="5169"/>
    <s v="Australia"/>
    <x v="14"/>
    <x v="0"/>
    <x v="0"/>
    <n v="21.6"/>
    <n v="6"/>
    <n v="129.60000000000002"/>
  </r>
  <r>
    <s v="ORD-020314"/>
    <x v="267"/>
    <x v="0"/>
    <x v="1"/>
    <x v="71"/>
    <x v="3"/>
    <n v="4509"/>
    <s v="Australia"/>
    <x v="7"/>
    <x v="1"/>
    <x v="21"/>
    <n v="19.5"/>
    <n v="8"/>
    <n v="156"/>
  </r>
  <r>
    <s v="ORD-020315"/>
    <x v="268"/>
    <x v="0"/>
    <x v="1"/>
    <x v="1"/>
    <x v="1"/>
    <n v="800"/>
    <s v="Australia"/>
    <x v="1"/>
    <x v="4"/>
    <x v="12"/>
    <n v="26.1"/>
    <n v="5"/>
    <n v="130.5"/>
  </r>
  <r>
    <s v="ORD-020316"/>
    <x v="268"/>
    <x v="0"/>
    <x v="1"/>
    <x v="67"/>
    <x v="2"/>
    <n v="3076"/>
    <s v="Australia"/>
    <x v="6"/>
    <x v="0"/>
    <x v="10"/>
    <n v="20.3"/>
    <n v="10"/>
    <n v="203"/>
  </r>
  <r>
    <s v="ORD-020317"/>
    <x v="268"/>
    <x v="0"/>
    <x v="0"/>
    <x v="16"/>
    <x v="5"/>
    <n v="5607"/>
    <s v="Australia"/>
    <x v="11"/>
    <x v="4"/>
    <x v="6"/>
    <n v="20.9"/>
    <n v="1"/>
    <n v="20.9"/>
  </r>
  <r>
    <s v="ORD-020318"/>
    <x v="268"/>
    <x v="0"/>
    <x v="0"/>
    <x v="59"/>
    <x v="3"/>
    <n v="4680"/>
    <s v="Australia"/>
    <x v="15"/>
    <x v="2"/>
    <x v="17"/>
    <n v="32.6"/>
    <n v="6"/>
    <n v="195.60000000000002"/>
  </r>
  <r>
    <s v="ORD-020319"/>
    <x v="268"/>
    <x v="0"/>
    <x v="1"/>
    <x v="22"/>
    <x v="0"/>
    <n v="2116"/>
    <s v="Australia"/>
    <x v="0"/>
    <x v="9"/>
    <x v="17"/>
    <n v="19"/>
    <n v="3"/>
    <n v="57"/>
  </r>
  <r>
    <s v="ORD-020320"/>
    <x v="268"/>
    <x v="0"/>
    <x v="1"/>
    <x v="3"/>
    <x v="2"/>
    <n v="3175"/>
    <s v="Australia"/>
    <x v="3"/>
    <x v="5"/>
    <x v="4"/>
    <n v="29.3"/>
    <n v="1"/>
    <n v="29.3"/>
  </r>
  <r>
    <s v="ORD-020321"/>
    <x v="268"/>
    <x v="0"/>
    <x v="1"/>
    <x v="2"/>
    <x v="2"/>
    <n v="3353"/>
    <s v="Australia"/>
    <x v="2"/>
    <x v="3"/>
    <x v="21"/>
    <n v="5"/>
    <n v="9"/>
    <n v="45"/>
  </r>
  <r>
    <s v="ORD-020322"/>
    <x v="268"/>
    <x v="0"/>
    <x v="0"/>
    <x v="46"/>
    <x v="2"/>
    <n v="3030"/>
    <s v="Australia"/>
    <x v="6"/>
    <x v="4"/>
    <x v="2"/>
    <n v="23.5"/>
    <n v="8"/>
    <n v="188"/>
  </r>
  <r>
    <s v="ORD-020323"/>
    <x v="268"/>
    <x v="0"/>
    <x v="1"/>
    <x v="79"/>
    <x v="0"/>
    <n v="2067"/>
    <s v="Australia"/>
    <x v="9"/>
    <x v="7"/>
    <x v="17"/>
    <n v="6.9"/>
    <n v="5"/>
    <n v="34.5"/>
  </r>
  <r>
    <s v="ORD-020324"/>
    <x v="268"/>
    <x v="0"/>
    <x v="1"/>
    <x v="44"/>
    <x v="3"/>
    <n v="4558"/>
    <s v="Australia"/>
    <x v="5"/>
    <x v="2"/>
    <x v="6"/>
    <n v="32.1"/>
    <n v="6"/>
    <n v="192.60000000000002"/>
  </r>
  <r>
    <s v="ORD-020325"/>
    <x v="268"/>
    <x v="0"/>
    <x v="0"/>
    <x v="13"/>
    <x v="4"/>
    <n v="7018"/>
    <s v="Australia"/>
    <x v="10"/>
    <x v="1"/>
    <x v="21"/>
    <n v="34.700000000000003"/>
    <n v="1"/>
    <n v="34.700000000000003"/>
  </r>
  <r>
    <s v="ORD-020326"/>
    <x v="268"/>
    <x v="0"/>
    <x v="1"/>
    <x v="73"/>
    <x v="0"/>
    <n v="2650"/>
    <s v="Australia"/>
    <x v="18"/>
    <x v="5"/>
    <x v="5"/>
    <n v="24.6"/>
    <n v="6"/>
    <n v="147.60000000000002"/>
  </r>
  <r>
    <s v="ORD-020327"/>
    <x v="268"/>
    <x v="0"/>
    <x v="1"/>
    <x v="71"/>
    <x v="3"/>
    <n v="4509"/>
    <s v="Australia"/>
    <x v="7"/>
    <x v="7"/>
    <x v="1"/>
    <n v="5.4"/>
    <n v="6"/>
    <n v="32.400000000000006"/>
  </r>
  <r>
    <s v="ORD-020328"/>
    <x v="268"/>
    <x v="0"/>
    <x v="0"/>
    <x v="64"/>
    <x v="2"/>
    <n v="3500"/>
    <s v="Australia"/>
    <x v="2"/>
    <x v="9"/>
    <x v="12"/>
    <n v="15.6"/>
    <n v="3"/>
    <n v="46.8"/>
  </r>
  <r>
    <s v="ORD-020329"/>
    <x v="268"/>
    <x v="0"/>
    <x v="0"/>
    <x v="49"/>
    <x v="0"/>
    <n v="2485"/>
    <s v="Australia"/>
    <x v="12"/>
    <x v="7"/>
    <x v="9"/>
    <n v="11.6"/>
    <n v="5"/>
    <n v="58"/>
  </r>
  <r>
    <s v="ORD-020330"/>
    <x v="268"/>
    <x v="0"/>
    <x v="1"/>
    <x v="73"/>
    <x v="0"/>
    <n v="2650"/>
    <s v="Australia"/>
    <x v="18"/>
    <x v="6"/>
    <x v="1"/>
    <n v="15.4"/>
    <n v="8"/>
    <n v="123.2"/>
  </r>
  <r>
    <s v="ORD-020331"/>
    <x v="268"/>
    <x v="0"/>
    <x v="1"/>
    <x v="12"/>
    <x v="0"/>
    <n v="2031"/>
    <s v="Australia"/>
    <x v="9"/>
    <x v="1"/>
    <x v="15"/>
    <n v="25.3"/>
    <n v="9"/>
    <n v="227.70000000000002"/>
  </r>
  <r>
    <s v="ORD-020332"/>
    <x v="268"/>
    <x v="0"/>
    <x v="0"/>
    <x v="78"/>
    <x v="5"/>
    <n v="5011"/>
    <s v="Australia"/>
    <x v="14"/>
    <x v="4"/>
    <x v="3"/>
    <n v="26.9"/>
    <n v="2"/>
    <n v="53.8"/>
  </r>
  <r>
    <s v="ORD-020333"/>
    <x v="268"/>
    <x v="0"/>
    <x v="1"/>
    <x v="52"/>
    <x v="2"/>
    <n v="3148"/>
    <s v="Australia"/>
    <x v="3"/>
    <x v="9"/>
    <x v="8"/>
    <n v="29.4"/>
    <n v="6"/>
    <n v="176.39999999999998"/>
  </r>
  <r>
    <s v="ORD-020334"/>
    <x v="268"/>
    <x v="0"/>
    <x v="1"/>
    <x v="79"/>
    <x v="0"/>
    <n v="2067"/>
    <s v="Australia"/>
    <x v="9"/>
    <x v="7"/>
    <x v="10"/>
    <n v="6.2"/>
    <n v="8"/>
    <n v="49.6"/>
  </r>
  <r>
    <s v="ORD-020335"/>
    <x v="268"/>
    <x v="0"/>
    <x v="0"/>
    <x v="13"/>
    <x v="4"/>
    <n v="7018"/>
    <s v="Australia"/>
    <x v="10"/>
    <x v="8"/>
    <x v="1"/>
    <n v="19.5"/>
    <n v="9"/>
    <n v="175.5"/>
  </r>
  <r>
    <s v="ORD-020336"/>
    <x v="268"/>
    <x v="0"/>
    <x v="1"/>
    <x v="22"/>
    <x v="0"/>
    <n v="2116"/>
    <s v="Australia"/>
    <x v="0"/>
    <x v="4"/>
    <x v="4"/>
    <n v="28.2"/>
    <n v="6"/>
    <n v="169.2"/>
  </r>
  <r>
    <s v="ORD-020337"/>
    <x v="268"/>
    <x v="0"/>
    <x v="0"/>
    <x v="30"/>
    <x v="2"/>
    <n v="3915"/>
    <s v="Australia"/>
    <x v="4"/>
    <x v="9"/>
    <x v="2"/>
    <n v="21.5"/>
    <n v="6"/>
    <n v="129"/>
  </r>
  <r>
    <s v="ORD-020338"/>
    <x v="268"/>
    <x v="0"/>
    <x v="0"/>
    <x v="49"/>
    <x v="0"/>
    <n v="2485"/>
    <s v="Australia"/>
    <x v="12"/>
    <x v="4"/>
    <x v="14"/>
    <n v="32.700000000000003"/>
    <n v="4"/>
    <n v="130.80000000000001"/>
  </r>
  <r>
    <s v="ORD-020339"/>
    <x v="268"/>
    <x v="0"/>
    <x v="1"/>
    <x v="29"/>
    <x v="0"/>
    <n v="2830"/>
    <s v="Australia"/>
    <x v="18"/>
    <x v="2"/>
    <x v="19"/>
    <n v="36.9"/>
    <n v="5"/>
    <n v="184.5"/>
  </r>
  <r>
    <s v="ORD-020340"/>
    <x v="268"/>
    <x v="0"/>
    <x v="0"/>
    <x v="94"/>
    <x v="0"/>
    <n v="2750"/>
    <s v="Australia"/>
    <x v="18"/>
    <x v="9"/>
    <x v="18"/>
    <n v="18.600000000000001"/>
    <n v="9"/>
    <n v="167.4"/>
  </r>
  <r>
    <s v="ORD-020341"/>
    <x v="268"/>
    <x v="0"/>
    <x v="1"/>
    <x v="29"/>
    <x v="0"/>
    <n v="2830"/>
    <s v="Australia"/>
    <x v="18"/>
    <x v="1"/>
    <x v="1"/>
    <n v="25.2"/>
    <n v="8"/>
    <n v="201.6"/>
  </r>
  <r>
    <s v="ORD-020342"/>
    <x v="268"/>
    <x v="0"/>
    <x v="1"/>
    <x v="67"/>
    <x v="2"/>
    <n v="3076"/>
    <s v="Australia"/>
    <x v="6"/>
    <x v="7"/>
    <x v="3"/>
    <n v="9.1999999999999993"/>
    <n v="4"/>
    <n v="36.799999999999997"/>
  </r>
  <r>
    <s v="ORD-020343"/>
    <x v="268"/>
    <x v="0"/>
    <x v="0"/>
    <x v="86"/>
    <x v="3"/>
    <n v="4870"/>
    <s v="Australia"/>
    <x v="16"/>
    <x v="4"/>
    <x v="17"/>
    <n v="22.9"/>
    <n v="7"/>
    <n v="160.29999999999998"/>
  </r>
  <r>
    <s v="ORD-020344"/>
    <x v="268"/>
    <x v="0"/>
    <x v="1"/>
    <x v="69"/>
    <x v="0"/>
    <n v="2020"/>
    <s v="Australia"/>
    <x v="9"/>
    <x v="2"/>
    <x v="6"/>
    <n v="23.2"/>
    <n v="9"/>
    <n v="208.79999999999998"/>
  </r>
  <r>
    <s v="ORD-020345"/>
    <x v="268"/>
    <x v="0"/>
    <x v="0"/>
    <x v="60"/>
    <x v="1"/>
    <n v="870"/>
    <s v="Australia"/>
    <x v="1"/>
    <x v="8"/>
    <x v="19"/>
    <n v="31.5"/>
    <n v="8"/>
    <n v="252"/>
  </r>
  <r>
    <s v="ORD-020346"/>
    <x v="268"/>
    <x v="0"/>
    <x v="0"/>
    <x v="80"/>
    <x v="6"/>
    <n v="6052"/>
    <s v="Australia"/>
    <x v="13"/>
    <x v="0"/>
    <x v="20"/>
    <n v="11.7"/>
    <n v="2"/>
    <n v="23.4"/>
  </r>
  <r>
    <s v="ORD-020347"/>
    <x v="268"/>
    <x v="0"/>
    <x v="0"/>
    <x v="80"/>
    <x v="6"/>
    <n v="6052"/>
    <s v="Australia"/>
    <x v="13"/>
    <x v="7"/>
    <x v="6"/>
    <n v="7.7"/>
    <n v="5"/>
    <n v="38.5"/>
  </r>
  <r>
    <s v="ORD-020348"/>
    <x v="268"/>
    <x v="0"/>
    <x v="1"/>
    <x v="3"/>
    <x v="2"/>
    <n v="3175"/>
    <s v="Australia"/>
    <x v="3"/>
    <x v="0"/>
    <x v="17"/>
    <n v="19.600000000000001"/>
    <n v="8"/>
    <n v="156.80000000000001"/>
  </r>
  <r>
    <s v="ORD-020349"/>
    <x v="268"/>
    <x v="0"/>
    <x v="0"/>
    <x v="26"/>
    <x v="3"/>
    <n v="4802"/>
    <s v="Australia"/>
    <x v="16"/>
    <x v="4"/>
    <x v="14"/>
    <n v="26.1"/>
    <n v="2"/>
    <n v="52.2"/>
  </r>
  <r>
    <s v="ORD-020350"/>
    <x v="268"/>
    <x v="0"/>
    <x v="1"/>
    <x v="5"/>
    <x v="3"/>
    <n v="4551"/>
    <s v="Australia"/>
    <x v="5"/>
    <x v="8"/>
    <x v="1"/>
    <n v="23.8"/>
    <n v="2"/>
    <n v="47.6"/>
  </r>
  <r>
    <s v="ORD-020351"/>
    <x v="268"/>
    <x v="0"/>
    <x v="1"/>
    <x v="58"/>
    <x v="0"/>
    <n v="2560"/>
    <s v="Australia"/>
    <x v="8"/>
    <x v="7"/>
    <x v="10"/>
    <n v="6.2"/>
    <n v="9"/>
    <n v="55.800000000000004"/>
  </r>
  <r>
    <s v="ORD-020352"/>
    <x v="268"/>
    <x v="0"/>
    <x v="0"/>
    <x v="85"/>
    <x v="0"/>
    <n v="2120"/>
    <s v="Australia"/>
    <x v="0"/>
    <x v="8"/>
    <x v="13"/>
    <n v="22.3"/>
    <n v="3"/>
    <n v="66.900000000000006"/>
  </r>
  <r>
    <s v="ORD-020353"/>
    <x v="268"/>
    <x v="0"/>
    <x v="0"/>
    <x v="47"/>
    <x v="3"/>
    <n v="4740"/>
    <s v="Australia"/>
    <x v="15"/>
    <x v="7"/>
    <x v="1"/>
    <n v="9.1"/>
    <n v="7"/>
    <n v="63.699999999999996"/>
  </r>
  <r>
    <s v="ORD-020354"/>
    <x v="268"/>
    <x v="0"/>
    <x v="1"/>
    <x v="3"/>
    <x v="2"/>
    <n v="3175"/>
    <s v="Australia"/>
    <x v="3"/>
    <x v="0"/>
    <x v="16"/>
    <n v="13.5"/>
    <n v="1"/>
    <n v="13.5"/>
  </r>
  <r>
    <s v="ORD-020355"/>
    <x v="268"/>
    <x v="0"/>
    <x v="1"/>
    <x v="61"/>
    <x v="3"/>
    <n v="4053"/>
    <s v="Australia"/>
    <x v="20"/>
    <x v="7"/>
    <x v="18"/>
    <n v="10"/>
    <n v="4"/>
    <n v="40"/>
  </r>
  <r>
    <s v="ORD-020356"/>
    <x v="268"/>
    <x v="0"/>
    <x v="0"/>
    <x v="78"/>
    <x v="5"/>
    <n v="5011"/>
    <s v="Australia"/>
    <x v="14"/>
    <x v="0"/>
    <x v="10"/>
    <n v="14.2"/>
    <n v="1"/>
    <n v="14.2"/>
  </r>
  <r>
    <s v="ORD-020357"/>
    <x v="268"/>
    <x v="0"/>
    <x v="0"/>
    <x v="80"/>
    <x v="6"/>
    <n v="6052"/>
    <s v="Australia"/>
    <x v="13"/>
    <x v="2"/>
    <x v="19"/>
    <n v="37.200000000000003"/>
    <n v="8"/>
    <n v="297.60000000000002"/>
  </r>
  <r>
    <s v="ORD-020358"/>
    <x v="268"/>
    <x v="0"/>
    <x v="1"/>
    <x v="24"/>
    <x v="2"/>
    <n v="3551"/>
    <s v="Australia"/>
    <x v="2"/>
    <x v="2"/>
    <x v="14"/>
    <n v="25.4"/>
    <n v="4"/>
    <n v="101.6"/>
  </r>
  <r>
    <s v="ORD-020359"/>
    <x v="268"/>
    <x v="0"/>
    <x v="0"/>
    <x v="65"/>
    <x v="5"/>
    <n v="5168"/>
    <s v="Australia"/>
    <x v="14"/>
    <x v="5"/>
    <x v="21"/>
    <n v="23.1"/>
    <n v="3"/>
    <n v="69.300000000000011"/>
  </r>
  <r>
    <s v="ORD-020360"/>
    <x v="268"/>
    <x v="0"/>
    <x v="0"/>
    <x v="65"/>
    <x v="5"/>
    <n v="5168"/>
    <s v="Australia"/>
    <x v="14"/>
    <x v="1"/>
    <x v="19"/>
    <n v="24.1"/>
    <n v="10"/>
    <n v="241"/>
  </r>
  <r>
    <s v="ORD-020361"/>
    <x v="268"/>
    <x v="0"/>
    <x v="1"/>
    <x v="36"/>
    <x v="0"/>
    <n v="2800"/>
    <s v="Australia"/>
    <x v="18"/>
    <x v="9"/>
    <x v="8"/>
    <n v="25.8"/>
    <n v="3"/>
    <n v="77.400000000000006"/>
  </r>
  <r>
    <s v="ORD-020362"/>
    <x v="268"/>
    <x v="0"/>
    <x v="0"/>
    <x v="20"/>
    <x v="5"/>
    <n v="5290"/>
    <s v="Australia"/>
    <x v="11"/>
    <x v="2"/>
    <x v="6"/>
    <n v="25.6"/>
    <n v="4"/>
    <n v="102.4"/>
  </r>
  <r>
    <s v="ORD-020363"/>
    <x v="268"/>
    <x v="0"/>
    <x v="1"/>
    <x v="67"/>
    <x v="2"/>
    <n v="3076"/>
    <s v="Australia"/>
    <x v="6"/>
    <x v="4"/>
    <x v="9"/>
    <n v="20.7"/>
    <n v="3"/>
    <n v="62.099999999999994"/>
  </r>
  <r>
    <s v="ORD-020364"/>
    <x v="268"/>
    <x v="0"/>
    <x v="1"/>
    <x v="91"/>
    <x v="0"/>
    <n v="2154"/>
    <s v="Australia"/>
    <x v="0"/>
    <x v="4"/>
    <x v="14"/>
    <n v="35.200000000000003"/>
    <n v="9"/>
    <n v="316.8"/>
  </r>
  <r>
    <s v="ORD-020365"/>
    <x v="268"/>
    <x v="0"/>
    <x v="1"/>
    <x v="3"/>
    <x v="2"/>
    <n v="3175"/>
    <s v="Australia"/>
    <x v="3"/>
    <x v="9"/>
    <x v="7"/>
    <n v="16.100000000000001"/>
    <n v="10"/>
    <n v="161"/>
  </r>
  <r>
    <s v="ORD-020366"/>
    <x v="268"/>
    <x v="0"/>
    <x v="0"/>
    <x v="46"/>
    <x v="2"/>
    <n v="3030"/>
    <s v="Australia"/>
    <x v="6"/>
    <x v="6"/>
    <x v="15"/>
    <n v="10.3"/>
    <n v="9"/>
    <n v="92.7"/>
  </r>
  <r>
    <s v="ORD-020367"/>
    <x v="268"/>
    <x v="0"/>
    <x v="1"/>
    <x v="2"/>
    <x v="2"/>
    <n v="3353"/>
    <s v="Australia"/>
    <x v="2"/>
    <x v="3"/>
    <x v="21"/>
    <n v="3.1"/>
    <n v="6"/>
    <n v="18.600000000000001"/>
  </r>
  <r>
    <s v="ORD-020368"/>
    <x v="268"/>
    <x v="0"/>
    <x v="0"/>
    <x v="83"/>
    <x v="3"/>
    <n v="4825"/>
    <s v="Australia"/>
    <x v="16"/>
    <x v="7"/>
    <x v="10"/>
    <n v="10"/>
    <n v="8"/>
    <n v="80"/>
  </r>
  <r>
    <s v="ORD-020369"/>
    <x v="268"/>
    <x v="0"/>
    <x v="1"/>
    <x v="12"/>
    <x v="0"/>
    <n v="2031"/>
    <s v="Australia"/>
    <x v="9"/>
    <x v="2"/>
    <x v="6"/>
    <n v="34.5"/>
    <n v="3"/>
    <n v="103.5"/>
  </r>
  <r>
    <s v="ORD-020370"/>
    <x v="268"/>
    <x v="0"/>
    <x v="0"/>
    <x v="81"/>
    <x v="0"/>
    <n v="2141"/>
    <s v="Australia"/>
    <x v="0"/>
    <x v="0"/>
    <x v="16"/>
    <n v="13.3"/>
    <n v="10"/>
    <n v="133"/>
  </r>
  <r>
    <s v="ORD-020371"/>
    <x v="268"/>
    <x v="0"/>
    <x v="1"/>
    <x v="58"/>
    <x v="0"/>
    <n v="2560"/>
    <s v="Australia"/>
    <x v="8"/>
    <x v="4"/>
    <x v="17"/>
    <n v="23.4"/>
    <n v="1"/>
    <n v="23.4"/>
  </r>
  <r>
    <s v="ORD-020372"/>
    <x v="268"/>
    <x v="0"/>
    <x v="1"/>
    <x v="7"/>
    <x v="2"/>
    <n v="3199"/>
    <s v="Australia"/>
    <x v="3"/>
    <x v="9"/>
    <x v="2"/>
    <n v="32.299999999999997"/>
    <n v="9"/>
    <n v="290.7"/>
  </r>
  <r>
    <s v="ORD-020373"/>
    <x v="268"/>
    <x v="0"/>
    <x v="1"/>
    <x v="1"/>
    <x v="1"/>
    <n v="800"/>
    <s v="Australia"/>
    <x v="1"/>
    <x v="7"/>
    <x v="9"/>
    <n v="10.3"/>
    <n v="10"/>
    <n v="103"/>
  </r>
  <r>
    <s v="ORD-020374"/>
    <x v="268"/>
    <x v="0"/>
    <x v="0"/>
    <x v="62"/>
    <x v="6"/>
    <n v="6450"/>
    <s v="Australia"/>
    <x v="19"/>
    <x v="2"/>
    <x v="3"/>
    <n v="20.7"/>
    <n v="4"/>
    <n v="82.8"/>
  </r>
  <r>
    <s v="ORD-020375"/>
    <x v="268"/>
    <x v="0"/>
    <x v="1"/>
    <x v="37"/>
    <x v="2"/>
    <n v="3550"/>
    <s v="Australia"/>
    <x v="2"/>
    <x v="2"/>
    <x v="6"/>
    <n v="34.6"/>
    <n v="1"/>
    <n v="34.6"/>
  </r>
  <r>
    <s v="ORD-020376"/>
    <x v="268"/>
    <x v="0"/>
    <x v="1"/>
    <x v="15"/>
    <x v="0"/>
    <n v="2015"/>
    <s v="Australia"/>
    <x v="9"/>
    <x v="7"/>
    <x v="18"/>
    <n v="11.6"/>
    <n v="4"/>
    <n v="46.4"/>
  </r>
  <r>
    <s v="ORD-020377"/>
    <x v="268"/>
    <x v="0"/>
    <x v="1"/>
    <x v="72"/>
    <x v="3"/>
    <n v="4215"/>
    <s v="Australia"/>
    <x v="7"/>
    <x v="7"/>
    <x v="17"/>
    <n v="10.199999999999999"/>
    <n v="10"/>
    <n v="102"/>
  </r>
  <r>
    <s v="ORD-020378"/>
    <x v="268"/>
    <x v="0"/>
    <x v="0"/>
    <x v="26"/>
    <x v="3"/>
    <n v="4802"/>
    <s v="Australia"/>
    <x v="16"/>
    <x v="2"/>
    <x v="6"/>
    <n v="20.399999999999999"/>
    <n v="9"/>
    <n v="183.6"/>
  </r>
  <r>
    <s v="ORD-020379"/>
    <x v="268"/>
    <x v="0"/>
    <x v="0"/>
    <x v="87"/>
    <x v="0"/>
    <n v="2131"/>
    <s v="Australia"/>
    <x v="0"/>
    <x v="0"/>
    <x v="10"/>
    <n v="11.4"/>
    <n v="1"/>
    <n v="11.4"/>
  </r>
  <r>
    <s v="ORD-020380"/>
    <x v="269"/>
    <x v="0"/>
    <x v="1"/>
    <x v="24"/>
    <x v="2"/>
    <n v="3551"/>
    <s v="Australia"/>
    <x v="2"/>
    <x v="9"/>
    <x v="0"/>
    <n v="15.4"/>
    <n v="6"/>
    <n v="92.4"/>
  </r>
  <r>
    <s v="ORD-020381"/>
    <x v="269"/>
    <x v="0"/>
    <x v="1"/>
    <x v="79"/>
    <x v="0"/>
    <n v="2067"/>
    <s v="Australia"/>
    <x v="9"/>
    <x v="2"/>
    <x v="12"/>
    <n v="32.9"/>
    <n v="4"/>
    <n v="131.6"/>
  </r>
  <r>
    <s v="ORD-020382"/>
    <x v="269"/>
    <x v="0"/>
    <x v="0"/>
    <x v="27"/>
    <x v="2"/>
    <n v="3131"/>
    <s v="Australia"/>
    <x v="3"/>
    <x v="0"/>
    <x v="0"/>
    <n v="16.7"/>
    <n v="9"/>
    <n v="150.29999999999998"/>
  </r>
  <r>
    <s v="ORD-020383"/>
    <x v="269"/>
    <x v="0"/>
    <x v="1"/>
    <x v="63"/>
    <x v="0"/>
    <n v="2795"/>
    <s v="Australia"/>
    <x v="18"/>
    <x v="0"/>
    <x v="16"/>
    <n v="23.7"/>
    <n v="7"/>
    <n v="165.9"/>
  </r>
  <r>
    <s v="ORD-020384"/>
    <x v="269"/>
    <x v="0"/>
    <x v="0"/>
    <x v="89"/>
    <x v="0"/>
    <n v="2539"/>
    <s v="Australia"/>
    <x v="8"/>
    <x v="9"/>
    <x v="18"/>
    <n v="24.3"/>
    <n v="6"/>
    <n v="145.80000000000001"/>
  </r>
  <r>
    <s v="ORD-020385"/>
    <x v="269"/>
    <x v="0"/>
    <x v="1"/>
    <x v="58"/>
    <x v="0"/>
    <n v="2560"/>
    <s v="Australia"/>
    <x v="8"/>
    <x v="4"/>
    <x v="13"/>
    <n v="29.6"/>
    <n v="6"/>
    <n v="177.60000000000002"/>
  </r>
  <r>
    <s v="ORD-020386"/>
    <x v="269"/>
    <x v="0"/>
    <x v="0"/>
    <x v="50"/>
    <x v="3"/>
    <n v="4570"/>
    <s v="Australia"/>
    <x v="5"/>
    <x v="0"/>
    <x v="2"/>
    <n v="16.3"/>
    <n v="7"/>
    <n v="114.10000000000001"/>
  </r>
  <r>
    <s v="ORD-020387"/>
    <x v="269"/>
    <x v="0"/>
    <x v="1"/>
    <x v="12"/>
    <x v="0"/>
    <n v="2031"/>
    <s v="Australia"/>
    <x v="9"/>
    <x v="0"/>
    <x v="17"/>
    <n v="8.6999999999999993"/>
    <n v="3"/>
    <n v="26.099999999999998"/>
  </r>
  <r>
    <s v="ORD-020388"/>
    <x v="269"/>
    <x v="0"/>
    <x v="1"/>
    <x v="55"/>
    <x v="3"/>
    <n v="4119"/>
    <s v="Australia"/>
    <x v="20"/>
    <x v="4"/>
    <x v="2"/>
    <n v="27.8"/>
    <n v="9"/>
    <n v="250.20000000000002"/>
  </r>
  <r>
    <s v="ORD-020389"/>
    <x v="269"/>
    <x v="0"/>
    <x v="0"/>
    <x v="70"/>
    <x v="6"/>
    <n v="6021"/>
    <s v="Australia"/>
    <x v="13"/>
    <x v="4"/>
    <x v="12"/>
    <n v="35"/>
    <n v="10"/>
    <n v="350"/>
  </r>
  <r>
    <s v="ORD-020390"/>
    <x v="269"/>
    <x v="0"/>
    <x v="0"/>
    <x v="76"/>
    <x v="3"/>
    <n v="4012"/>
    <s v="Australia"/>
    <x v="20"/>
    <x v="4"/>
    <x v="0"/>
    <n v="21.9"/>
    <n v="6"/>
    <n v="131.39999999999998"/>
  </r>
  <r>
    <s v="ORD-020391"/>
    <x v="269"/>
    <x v="0"/>
    <x v="1"/>
    <x v="58"/>
    <x v="0"/>
    <n v="2560"/>
    <s v="Australia"/>
    <x v="8"/>
    <x v="5"/>
    <x v="1"/>
    <n v="29.3"/>
    <n v="3"/>
    <n v="87.9"/>
  </r>
  <r>
    <s v="ORD-020392"/>
    <x v="269"/>
    <x v="0"/>
    <x v="0"/>
    <x v="82"/>
    <x v="0"/>
    <n v="2478"/>
    <s v="Australia"/>
    <x v="12"/>
    <x v="9"/>
    <x v="12"/>
    <n v="17.100000000000001"/>
    <n v="2"/>
    <n v="34.200000000000003"/>
  </r>
  <r>
    <s v="ORD-020393"/>
    <x v="269"/>
    <x v="0"/>
    <x v="1"/>
    <x v="44"/>
    <x v="3"/>
    <n v="4558"/>
    <s v="Australia"/>
    <x v="5"/>
    <x v="9"/>
    <x v="18"/>
    <n v="32.200000000000003"/>
    <n v="4"/>
    <n v="128.80000000000001"/>
  </r>
  <r>
    <s v="ORD-020394"/>
    <x v="269"/>
    <x v="0"/>
    <x v="0"/>
    <x v="0"/>
    <x v="0"/>
    <n v="2158"/>
    <s v="Australia"/>
    <x v="0"/>
    <x v="5"/>
    <x v="18"/>
    <n v="16.600000000000001"/>
    <n v="6"/>
    <n v="99.600000000000009"/>
  </r>
  <r>
    <s v="ORD-020395"/>
    <x v="269"/>
    <x v="0"/>
    <x v="0"/>
    <x v="51"/>
    <x v="0"/>
    <n v="2064"/>
    <s v="Australia"/>
    <x v="9"/>
    <x v="2"/>
    <x v="12"/>
    <n v="25.1"/>
    <n v="4"/>
    <n v="100.4"/>
  </r>
  <r>
    <s v="ORD-020396"/>
    <x v="269"/>
    <x v="0"/>
    <x v="1"/>
    <x v="36"/>
    <x v="0"/>
    <n v="2800"/>
    <s v="Australia"/>
    <x v="18"/>
    <x v="4"/>
    <x v="17"/>
    <n v="30.1"/>
    <n v="8"/>
    <n v="240.8"/>
  </r>
  <r>
    <s v="ORD-020397"/>
    <x v="269"/>
    <x v="0"/>
    <x v="1"/>
    <x v="53"/>
    <x v="3"/>
    <n v="4068"/>
    <s v="Australia"/>
    <x v="20"/>
    <x v="7"/>
    <x v="9"/>
    <n v="8.9"/>
    <n v="10"/>
    <n v="89"/>
  </r>
  <r>
    <s v="ORD-020398"/>
    <x v="269"/>
    <x v="0"/>
    <x v="0"/>
    <x v="90"/>
    <x v="3"/>
    <n v="4700"/>
    <s v="Australia"/>
    <x v="15"/>
    <x v="7"/>
    <x v="12"/>
    <n v="9.6"/>
    <n v="10"/>
    <n v="96"/>
  </r>
  <r>
    <s v="ORD-020399"/>
    <x v="269"/>
    <x v="0"/>
    <x v="0"/>
    <x v="82"/>
    <x v="0"/>
    <n v="2478"/>
    <s v="Australia"/>
    <x v="12"/>
    <x v="2"/>
    <x v="6"/>
    <n v="27.9"/>
    <n v="8"/>
    <n v="223.2"/>
  </r>
  <r>
    <s v="ORD-020400"/>
    <x v="269"/>
    <x v="0"/>
    <x v="1"/>
    <x v="68"/>
    <x v="2"/>
    <n v="3018"/>
    <s v="Australia"/>
    <x v="6"/>
    <x v="7"/>
    <x v="16"/>
    <n v="7.6"/>
    <n v="10"/>
    <n v="76"/>
  </r>
  <r>
    <s v="ORD-020401"/>
    <x v="269"/>
    <x v="0"/>
    <x v="1"/>
    <x v="6"/>
    <x v="2"/>
    <n v="3066"/>
    <s v="Australia"/>
    <x v="6"/>
    <x v="6"/>
    <x v="1"/>
    <n v="9.8000000000000007"/>
    <n v="7"/>
    <n v="68.600000000000009"/>
  </r>
  <r>
    <s v="ORD-020402"/>
    <x v="269"/>
    <x v="0"/>
    <x v="1"/>
    <x v="69"/>
    <x v="0"/>
    <n v="2020"/>
    <s v="Australia"/>
    <x v="9"/>
    <x v="3"/>
    <x v="15"/>
    <n v="5.0999999999999996"/>
    <n v="10"/>
    <n v="51"/>
  </r>
  <r>
    <s v="ORD-020403"/>
    <x v="269"/>
    <x v="0"/>
    <x v="1"/>
    <x v="52"/>
    <x v="2"/>
    <n v="3148"/>
    <s v="Australia"/>
    <x v="3"/>
    <x v="7"/>
    <x v="17"/>
    <n v="12.4"/>
    <n v="8"/>
    <n v="99.2"/>
  </r>
  <r>
    <s v="ORD-020404"/>
    <x v="269"/>
    <x v="0"/>
    <x v="0"/>
    <x v="27"/>
    <x v="2"/>
    <n v="3131"/>
    <s v="Australia"/>
    <x v="3"/>
    <x v="8"/>
    <x v="2"/>
    <n v="26.2"/>
    <n v="10"/>
    <n v="262"/>
  </r>
  <r>
    <s v="ORD-020405"/>
    <x v="269"/>
    <x v="0"/>
    <x v="0"/>
    <x v="49"/>
    <x v="0"/>
    <n v="2485"/>
    <s v="Australia"/>
    <x v="12"/>
    <x v="4"/>
    <x v="5"/>
    <n v="19"/>
    <n v="1"/>
    <n v="19"/>
  </r>
  <r>
    <s v="ORD-020406"/>
    <x v="269"/>
    <x v="0"/>
    <x v="0"/>
    <x v="18"/>
    <x v="4"/>
    <n v="7320"/>
    <s v="Australia"/>
    <x v="10"/>
    <x v="9"/>
    <x v="14"/>
    <n v="20.100000000000001"/>
    <n v="3"/>
    <n v="60.300000000000004"/>
  </r>
  <r>
    <s v="ORD-020407"/>
    <x v="269"/>
    <x v="0"/>
    <x v="1"/>
    <x v="12"/>
    <x v="0"/>
    <n v="2031"/>
    <s v="Australia"/>
    <x v="9"/>
    <x v="9"/>
    <x v="5"/>
    <n v="30.8"/>
    <n v="8"/>
    <n v="246.4"/>
  </r>
  <r>
    <s v="ORD-020408"/>
    <x v="269"/>
    <x v="0"/>
    <x v="0"/>
    <x v="65"/>
    <x v="5"/>
    <n v="5168"/>
    <s v="Australia"/>
    <x v="14"/>
    <x v="0"/>
    <x v="3"/>
    <n v="14.7"/>
    <n v="8"/>
    <n v="117.6"/>
  </r>
  <r>
    <s v="ORD-020409"/>
    <x v="269"/>
    <x v="0"/>
    <x v="1"/>
    <x v="29"/>
    <x v="0"/>
    <n v="2830"/>
    <s v="Australia"/>
    <x v="18"/>
    <x v="0"/>
    <x v="16"/>
    <n v="13.6"/>
    <n v="4"/>
    <n v="54.4"/>
  </r>
  <r>
    <s v="ORD-020410"/>
    <x v="269"/>
    <x v="0"/>
    <x v="0"/>
    <x v="28"/>
    <x v="6"/>
    <n v="6109"/>
    <s v="Australia"/>
    <x v="17"/>
    <x v="4"/>
    <x v="0"/>
    <n v="33.6"/>
    <n v="10"/>
    <n v="336"/>
  </r>
  <r>
    <s v="ORD-020411"/>
    <x v="269"/>
    <x v="0"/>
    <x v="1"/>
    <x v="36"/>
    <x v="0"/>
    <n v="2800"/>
    <s v="Australia"/>
    <x v="18"/>
    <x v="5"/>
    <x v="21"/>
    <n v="18.600000000000001"/>
    <n v="8"/>
    <n v="148.80000000000001"/>
  </r>
  <r>
    <s v="ORD-020412"/>
    <x v="269"/>
    <x v="0"/>
    <x v="1"/>
    <x v="45"/>
    <x v="6"/>
    <n v="6330"/>
    <s v="Australia"/>
    <x v="17"/>
    <x v="1"/>
    <x v="16"/>
    <n v="34.6"/>
    <n v="6"/>
    <n v="207.60000000000002"/>
  </r>
  <r>
    <s v="ORD-020413"/>
    <x v="269"/>
    <x v="0"/>
    <x v="0"/>
    <x v="90"/>
    <x v="3"/>
    <n v="4700"/>
    <s v="Australia"/>
    <x v="15"/>
    <x v="9"/>
    <x v="17"/>
    <n v="19.8"/>
    <n v="2"/>
    <n v="39.6"/>
  </r>
  <r>
    <s v="ORD-020414"/>
    <x v="269"/>
    <x v="0"/>
    <x v="1"/>
    <x v="72"/>
    <x v="3"/>
    <n v="4215"/>
    <s v="Australia"/>
    <x v="7"/>
    <x v="2"/>
    <x v="4"/>
    <n v="24.1"/>
    <n v="8"/>
    <n v="192.8"/>
  </r>
  <r>
    <s v="ORD-020415"/>
    <x v="269"/>
    <x v="0"/>
    <x v="0"/>
    <x v="18"/>
    <x v="4"/>
    <n v="7320"/>
    <s v="Australia"/>
    <x v="10"/>
    <x v="7"/>
    <x v="21"/>
    <n v="8.1"/>
    <n v="8"/>
    <n v="64.8"/>
  </r>
  <r>
    <s v="ORD-020416"/>
    <x v="269"/>
    <x v="0"/>
    <x v="1"/>
    <x v="72"/>
    <x v="3"/>
    <n v="4215"/>
    <s v="Australia"/>
    <x v="7"/>
    <x v="4"/>
    <x v="17"/>
    <n v="31.1"/>
    <n v="8"/>
    <n v="248.8"/>
  </r>
  <r>
    <s v="ORD-020417"/>
    <x v="269"/>
    <x v="0"/>
    <x v="1"/>
    <x v="40"/>
    <x v="0"/>
    <n v="2350"/>
    <s v="Australia"/>
    <x v="12"/>
    <x v="0"/>
    <x v="20"/>
    <n v="9.9"/>
    <n v="9"/>
    <n v="89.100000000000009"/>
  </r>
  <r>
    <s v="ORD-020418"/>
    <x v="269"/>
    <x v="0"/>
    <x v="1"/>
    <x v="43"/>
    <x v="6"/>
    <n v="6530"/>
    <s v="Australia"/>
    <x v="19"/>
    <x v="7"/>
    <x v="9"/>
    <n v="9.9"/>
    <n v="2"/>
    <n v="19.8"/>
  </r>
  <r>
    <s v="ORD-020419"/>
    <x v="269"/>
    <x v="0"/>
    <x v="0"/>
    <x v="66"/>
    <x v="4"/>
    <n v="7250"/>
    <s v="Australia"/>
    <x v="10"/>
    <x v="4"/>
    <x v="0"/>
    <n v="20.399999999999999"/>
    <n v="9"/>
    <n v="183.6"/>
  </r>
  <r>
    <s v="ORD-020420"/>
    <x v="269"/>
    <x v="0"/>
    <x v="0"/>
    <x v="93"/>
    <x v="7"/>
    <n v="2609"/>
    <s v="Australia"/>
    <x v="8"/>
    <x v="2"/>
    <x v="18"/>
    <n v="25.7"/>
    <n v="9"/>
    <n v="231.29999999999998"/>
  </r>
  <r>
    <s v="ORD-020421"/>
    <x v="269"/>
    <x v="0"/>
    <x v="1"/>
    <x v="32"/>
    <x v="7"/>
    <n v="2617"/>
    <s v="Australia"/>
    <x v="8"/>
    <x v="6"/>
    <x v="17"/>
    <n v="11"/>
    <n v="9"/>
    <n v="99"/>
  </r>
  <r>
    <s v="ORD-020422"/>
    <x v="269"/>
    <x v="0"/>
    <x v="1"/>
    <x v="9"/>
    <x v="0"/>
    <n v="2541"/>
    <s v="Australia"/>
    <x v="8"/>
    <x v="4"/>
    <x v="12"/>
    <n v="20.100000000000001"/>
    <n v="2"/>
    <n v="40.200000000000003"/>
  </r>
  <r>
    <s v="ORD-020423"/>
    <x v="269"/>
    <x v="0"/>
    <x v="1"/>
    <x v="40"/>
    <x v="0"/>
    <n v="2350"/>
    <s v="Australia"/>
    <x v="12"/>
    <x v="2"/>
    <x v="4"/>
    <n v="19.3"/>
    <n v="8"/>
    <n v="154.4"/>
  </r>
  <r>
    <s v="ORD-020424"/>
    <x v="269"/>
    <x v="0"/>
    <x v="0"/>
    <x v="38"/>
    <x v="5"/>
    <n v="5169"/>
    <s v="Australia"/>
    <x v="14"/>
    <x v="9"/>
    <x v="7"/>
    <n v="31"/>
    <n v="1"/>
    <n v="31"/>
  </r>
  <r>
    <s v="ORD-020425"/>
    <x v="269"/>
    <x v="0"/>
    <x v="0"/>
    <x v="74"/>
    <x v="2"/>
    <n v="3977"/>
    <s v="Australia"/>
    <x v="4"/>
    <x v="8"/>
    <x v="16"/>
    <n v="19.100000000000001"/>
    <n v="5"/>
    <n v="95.5"/>
  </r>
  <r>
    <s v="ORD-020426"/>
    <x v="269"/>
    <x v="0"/>
    <x v="0"/>
    <x v="23"/>
    <x v="3"/>
    <n v="4655"/>
    <s v="Australia"/>
    <x v="15"/>
    <x v="9"/>
    <x v="5"/>
    <n v="19.600000000000001"/>
    <n v="8"/>
    <n v="156.80000000000001"/>
  </r>
  <r>
    <s v="ORD-020427"/>
    <x v="269"/>
    <x v="0"/>
    <x v="1"/>
    <x v="40"/>
    <x v="0"/>
    <n v="2350"/>
    <s v="Australia"/>
    <x v="12"/>
    <x v="5"/>
    <x v="21"/>
    <n v="25.3"/>
    <n v="2"/>
    <n v="50.6"/>
  </r>
  <r>
    <s v="ORD-020428"/>
    <x v="269"/>
    <x v="0"/>
    <x v="1"/>
    <x v="2"/>
    <x v="2"/>
    <n v="3353"/>
    <s v="Australia"/>
    <x v="2"/>
    <x v="8"/>
    <x v="3"/>
    <n v="25.9"/>
    <n v="7"/>
    <n v="181.29999999999998"/>
  </r>
  <r>
    <s v="ORD-020429"/>
    <x v="269"/>
    <x v="0"/>
    <x v="0"/>
    <x v="94"/>
    <x v="0"/>
    <n v="2750"/>
    <s v="Australia"/>
    <x v="18"/>
    <x v="5"/>
    <x v="21"/>
    <n v="21.5"/>
    <n v="5"/>
    <n v="107.5"/>
  </r>
  <r>
    <s v="ORD-020430"/>
    <x v="269"/>
    <x v="0"/>
    <x v="0"/>
    <x v="27"/>
    <x v="2"/>
    <n v="3131"/>
    <s v="Australia"/>
    <x v="3"/>
    <x v="0"/>
    <x v="6"/>
    <n v="10.8"/>
    <n v="8"/>
    <n v="86.4"/>
  </r>
  <r>
    <s v="ORD-020431"/>
    <x v="269"/>
    <x v="0"/>
    <x v="1"/>
    <x v="5"/>
    <x v="3"/>
    <n v="4551"/>
    <s v="Australia"/>
    <x v="5"/>
    <x v="1"/>
    <x v="21"/>
    <n v="30.4"/>
    <n v="1"/>
    <n v="30.4"/>
  </r>
  <r>
    <s v="ORD-020432"/>
    <x v="269"/>
    <x v="0"/>
    <x v="0"/>
    <x v="23"/>
    <x v="3"/>
    <n v="4655"/>
    <s v="Australia"/>
    <x v="15"/>
    <x v="1"/>
    <x v="1"/>
    <n v="23.2"/>
    <n v="6"/>
    <n v="139.19999999999999"/>
  </r>
  <r>
    <s v="ORD-020433"/>
    <x v="269"/>
    <x v="0"/>
    <x v="1"/>
    <x v="44"/>
    <x v="3"/>
    <n v="4558"/>
    <s v="Australia"/>
    <x v="5"/>
    <x v="7"/>
    <x v="16"/>
    <n v="9.6"/>
    <n v="4"/>
    <n v="38.4"/>
  </r>
  <r>
    <s v="ORD-020434"/>
    <x v="269"/>
    <x v="0"/>
    <x v="0"/>
    <x v="56"/>
    <x v="6"/>
    <n v="6027"/>
    <s v="Australia"/>
    <x v="13"/>
    <x v="0"/>
    <x v="9"/>
    <n v="12.2"/>
    <n v="3"/>
    <n v="36.599999999999994"/>
  </r>
  <r>
    <s v="ORD-020435"/>
    <x v="269"/>
    <x v="0"/>
    <x v="0"/>
    <x v="66"/>
    <x v="4"/>
    <n v="7250"/>
    <s v="Australia"/>
    <x v="10"/>
    <x v="9"/>
    <x v="0"/>
    <n v="14.4"/>
    <n v="10"/>
    <n v="144"/>
  </r>
  <r>
    <s v="ORD-020436"/>
    <x v="269"/>
    <x v="0"/>
    <x v="0"/>
    <x v="23"/>
    <x v="3"/>
    <n v="4655"/>
    <s v="Australia"/>
    <x v="15"/>
    <x v="2"/>
    <x v="4"/>
    <n v="23.4"/>
    <n v="5"/>
    <n v="117"/>
  </r>
  <r>
    <s v="ORD-020437"/>
    <x v="269"/>
    <x v="0"/>
    <x v="1"/>
    <x v="68"/>
    <x v="2"/>
    <n v="3018"/>
    <s v="Australia"/>
    <x v="6"/>
    <x v="6"/>
    <x v="2"/>
    <n v="16.2"/>
    <n v="6"/>
    <n v="97.199999999999989"/>
  </r>
  <r>
    <s v="ORD-020438"/>
    <x v="269"/>
    <x v="0"/>
    <x v="1"/>
    <x v="73"/>
    <x v="0"/>
    <n v="2650"/>
    <s v="Australia"/>
    <x v="18"/>
    <x v="7"/>
    <x v="21"/>
    <n v="8.9"/>
    <n v="6"/>
    <n v="53.400000000000006"/>
  </r>
  <r>
    <s v="ORD-020439"/>
    <x v="269"/>
    <x v="0"/>
    <x v="1"/>
    <x v="2"/>
    <x v="2"/>
    <n v="3353"/>
    <s v="Australia"/>
    <x v="2"/>
    <x v="0"/>
    <x v="6"/>
    <n v="21.2"/>
    <n v="9"/>
    <n v="190.79999999999998"/>
  </r>
  <r>
    <s v="ORD-020440"/>
    <x v="269"/>
    <x v="0"/>
    <x v="0"/>
    <x v="23"/>
    <x v="3"/>
    <n v="4655"/>
    <s v="Australia"/>
    <x v="15"/>
    <x v="1"/>
    <x v="15"/>
    <n v="23.9"/>
    <n v="2"/>
    <n v="47.8"/>
  </r>
  <r>
    <s v="ORD-020441"/>
    <x v="269"/>
    <x v="0"/>
    <x v="1"/>
    <x v="71"/>
    <x v="3"/>
    <n v="4509"/>
    <s v="Australia"/>
    <x v="7"/>
    <x v="7"/>
    <x v="21"/>
    <n v="12.1"/>
    <n v="4"/>
    <n v="48.4"/>
  </r>
  <r>
    <s v="ORD-020442"/>
    <x v="269"/>
    <x v="0"/>
    <x v="1"/>
    <x v="10"/>
    <x v="0"/>
    <n v="2101"/>
    <s v="Australia"/>
    <x v="0"/>
    <x v="7"/>
    <x v="20"/>
    <n v="11.1"/>
    <n v="5"/>
    <n v="55.5"/>
  </r>
  <r>
    <s v="ORD-020443"/>
    <x v="269"/>
    <x v="0"/>
    <x v="1"/>
    <x v="45"/>
    <x v="6"/>
    <n v="6330"/>
    <s v="Australia"/>
    <x v="17"/>
    <x v="8"/>
    <x v="16"/>
    <n v="35"/>
    <n v="1"/>
    <n v="35"/>
  </r>
  <r>
    <s v="ORD-020444"/>
    <x v="269"/>
    <x v="0"/>
    <x v="0"/>
    <x v="93"/>
    <x v="7"/>
    <n v="2609"/>
    <s v="Australia"/>
    <x v="8"/>
    <x v="1"/>
    <x v="21"/>
    <n v="25.4"/>
    <n v="5"/>
    <n v="127"/>
  </r>
  <r>
    <s v="ORD-020445"/>
    <x v="269"/>
    <x v="0"/>
    <x v="0"/>
    <x v="54"/>
    <x v="2"/>
    <n v="3179"/>
    <s v="Australia"/>
    <x v="3"/>
    <x v="2"/>
    <x v="14"/>
    <n v="19.100000000000001"/>
    <n v="1"/>
    <n v="19.100000000000001"/>
  </r>
  <r>
    <s v="ORD-020446"/>
    <x v="269"/>
    <x v="0"/>
    <x v="1"/>
    <x v="69"/>
    <x v="0"/>
    <n v="2020"/>
    <s v="Australia"/>
    <x v="9"/>
    <x v="0"/>
    <x v="9"/>
    <n v="17.399999999999999"/>
    <n v="6"/>
    <n v="104.39999999999999"/>
  </r>
  <r>
    <s v="ORD-020447"/>
    <x v="269"/>
    <x v="0"/>
    <x v="1"/>
    <x v="71"/>
    <x v="3"/>
    <n v="4509"/>
    <s v="Australia"/>
    <x v="7"/>
    <x v="1"/>
    <x v="4"/>
    <n v="20.8"/>
    <n v="9"/>
    <n v="187.20000000000002"/>
  </r>
  <r>
    <s v="ORD-020448"/>
    <x v="270"/>
    <x v="0"/>
    <x v="0"/>
    <x v="4"/>
    <x v="2"/>
    <n v="3630"/>
    <s v="Australia"/>
    <x v="4"/>
    <x v="0"/>
    <x v="9"/>
    <n v="10.1"/>
    <n v="8"/>
    <n v="80.8"/>
  </r>
  <r>
    <s v="ORD-020449"/>
    <x v="270"/>
    <x v="0"/>
    <x v="1"/>
    <x v="91"/>
    <x v="0"/>
    <n v="2154"/>
    <s v="Australia"/>
    <x v="0"/>
    <x v="7"/>
    <x v="13"/>
    <n v="4.4000000000000004"/>
    <n v="8"/>
    <n v="35.200000000000003"/>
  </r>
  <r>
    <s v="ORD-020450"/>
    <x v="270"/>
    <x v="0"/>
    <x v="0"/>
    <x v="13"/>
    <x v="4"/>
    <n v="7018"/>
    <s v="Australia"/>
    <x v="10"/>
    <x v="2"/>
    <x v="12"/>
    <n v="37.6"/>
    <n v="2"/>
    <n v="75.2"/>
  </r>
  <r>
    <s v="ORD-020451"/>
    <x v="270"/>
    <x v="0"/>
    <x v="1"/>
    <x v="40"/>
    <x v="0"/>
    <n v="2350"/>
    <s v="Australia"/>
    <x v="12"/>
    <x v="8"/>
    <x v="9"/>
    <n v="33.1"/>
    <n v="10"/>
    <n v="331"/>
  </r>
  <r>
    <s v="ORD-020452"/>
    <x v="270"/>
    <x v="0"/>
    <x v="0"/>
    <x v="27"/>
    <x v="2"/>
    <n v="3131"/>
    <s v="Australia"/>
    <x v="3"/>
    <x v="5"/>
    <x v="1"/>
    <n v="10.3"/>
    <n v="4"/>
    <n v="41.2"/>
  </r>
  <r>
    <s v="ORD-020453"/>
    <x v="270"/>
    <x v="0"/>
    <x v="1"/>
    <x v="6"/>
    <x v="2"/>
    <n v="3066"/>
    <s v="Australia"/>
    <x v="6"/>
    <x v="0"/>
    <x v="3"/>
    <n v="22.1"/>
    <n v="6"/>
    <n v="132.60000000000002"/>
  </r>
  <r>
    <s v="ORD-020454"/>
    <x v="270"/>
    <x v="0"/>
    <x v="1"/>
    <x v="32"/>
    <x v="7"/>
    <n v="2617"/>
    <s v="Australia"/>
    <x v="8"/>
    <x v="9"/>
    <x v="12"/>
    <n v="14.1"/>
    <n v="1"/>
    <n v="14.1"/>
  </r>
  <r>
    <s v="ORD-020455"/>
    <x v="270"/>
    <x v="0"/>
    <x v="1"/>
    <x v="44"/>
    <x v="3"/>
    <n v="4558"/>
    <s v="Australia"/>
    <x v="5"/>
    <x v="1"/>
    <x v="1"/>
    <n v="29.8"/>
    <n v="9"/>
    <n v="268.2"/>
  </r>
  <r>
    <s v="ORD-020456"/>
    <x v="270"/>
    <x v="0"/>
    <x v="1"/>
    <x v="44"/>
    <x v="3"/>
    <n v="4558"/>
    <s v="Australia"/>
    <x v="5"/>
    <x v="2"/>
    <x v="6"/>
    <n v="30.4"/>
    <n v="2"/>
    <n v="60.8"/>
  </r>
  <r>
    <s v="ORD-020457"/>
    <x v="270"/>
    <x v="0"/>
    <x v="1"/>
    <x v="6"/>
    <x v="2"/>
    <n v="3066"/>
    <s v="Australia"/>
    <x v="6"/>
    <x v="7"/>
    <x v="20"/>
    <n v="6.5"/>
    <n v="4"/>
    <n v="26"/>
  </r>
  <r>
    <s v="ORD-020458"/>
    <x v="270"/>
    <x v="0"/>
    <x v="1"/>
    <x v="45"/>
    <x v="6"/>
    <n v="6330"/>
    <s v="Australia"/>
    <x v="17"/>
    <x v="0"/>
    <x v="12"/>
    <n v="12.8"/>
    <n v="1"/>
    <n v="12.8"/>
  </r>
  <r>
    <s v="ORD-020459"/>
    <x v="270"/>
    <x v="0"/>
    <x v="0"/>
    <x v="77"/>
    <x v="4"/>
    <n v="7010"/>
    <s v="Australia"/>
    <x v="10"/>
    <x v="2"/>
    <x v="19"/>
    <n v="19.3"/>
    <n v="6"/>
    <n v="115.80000000000001"/>
  </r>
  <r>
    <s v="ORD-020460"/>
    <x v="270"/>
    <x v="0"/>
    <x v="0"/>
    <x v="13"/>
    <x v="4"/>
    <n v="7018"/>
    <s v="Australia"/>
    <x v="10"/>
    <x v="2"/>
    <x v="2"/>
    <n v="32.700000000000003"/>
    <n v="4"/>
    <n v="130.80000000000001"/>
  </r>
  <r>
    <s v="ORD-020461"/>
    <x v="270"/>
    <x v="0"/>
    <x v="1"/>
    <x v="63"/>
    <x v="0"/>
    <n v="2795"/>
    <s v="Australia"/>
    <x v="18"/>
    <x v="7"/>
    <x v="16"/>
    <n v="11.3"/>
    <n v="6"/>
    <n v="67.800000000000011"/>
  </r>
  <r>
    <s v="ORD-020462"/>
    <x v="270"/>
    <x v="0"/>
    <x v="1"/>
    <x v="69"/>
    <x v="0"/>
    <n v="2020"/>
    <s v="Australia"/>
    <x v="9"/>
    <x v="3"/>
    <x v="6"/>
    <n v="4.9000000000000004"/>
    <n v="7"/>
    <n v="34.300000000000004"/>
  </r>
  <r>
    <s v="ORD-020463"/>
    <x v="270"/>
    <x v="0"/>
    <x v="1"/>
    <x v="63"/>
    <x v="0"/>
    <n v="2795"/>
    <s v="Australia"/>
    <x v="18"/>
    <x v="6"/>
    <x v="7"/>
    <n v="10.5"/>
    <n v="4"/>
    <n v="42"/>
  </r>
  <r>
    <s v="ORD-020464"/>
    <x v="270"/>
    <x v="0"/>
    <x v="1"/>
    <x v="15"/>
    <x v="0"/>
    <n v="2015"/>
    <s v="Australia"/>
    <x v="9"/>
    <x v="1"/>
    <x v="5"/>
    <n v="17.399999999999999"/>
    <n v="5"/>
    <n v="87"/>
  </r>
  <r>
    <s v="ORD-020465"/>
    <x v="270"/>
    <x v="0"/>
    <x v="0"/>
    <x v="86"/>
    <x v="3"/>
    <n v="4870"/>
    <s v="Australia"/>
    <x v="16"/>
    <x v="9"/>
    <x v="12"/>
    <n v="25.7"/>
    <n v="4"/>
    <n v="102.8"/>
  </r>
  <r>
    <s v="ORD-020466"/>
    <x v="270"/>
    <x v="0"/>
    <x v="1"/>
    <x v="44"/>
    <x v="3"/>
    <n v="4558"/>
    <s v="Australia"/>
    <x v="5"/>
    <x v="0"/>
    <x v="9"/>
    <n v="14.6"/>
    <n v="6"/>
    <n v="87.6"/>
  </r>
  <r>
    <s v="ORD-020467"/>
    <x v="270"/>
    <x v="0"/>
    <x v="1"/>
    <x v="68"/>
    <x v="2"/>
    <n v="3018"/>
    <s v="Australia"/>
    <x v="6"/>
    <x v="3"/>
    <x v="19"/>
    <n v="3.9"/>
    <n v="6"/>
    <n v="23.4"/>
  </r>
  <r>
    <s v="ORD-020468"/>
    <x v="270"/>
    <x v="0"/>
    <x v="0"/>
    <x v="23"/>
    <x v="3"/>
    <n v="4655"/>
    <s v="Australia"/>
    <x v="15"/>
    <x v="4"/>
    <x v="6"/>
    <n v="37"/>
    <n v="10"/>
    <n v="370"/>
  </r>
  <r>
    <s v="ORD-020469"/>
    <x v="270"/>
    <x v="0"/>
    <x v="1"/>
    <x v="52"/>
    <x v="2"/>
    <n v="3148"/>
    <s v="Australia"/>
    <x v="3"/>
    <x v="0"/>
    <x v="12"/>
    <n v="23.3"/>
    <n v="2"/>
    <n v="46.6"/>
  </r>
  <r>
    <s v="ORD-020470"/>
    <x v="270"/>
    <x v="0"/>
    <x v="0"/>
    <x v="16"/>
    <x v="5"/>
    <n v="5607"/>
    <s v="Australia"/>
    <x v="11"/>
    <x v="0"/>
    <x v="6"/>
    <n v="14.2"/>
    <n v="10"/>
    <n v="142"/>
  </r>
  <r>
    <s v="ORD-020471"/>
    <x v="270"/>
    <x v="0"/>
    <x v="1"/>
    <x v="1"/>
    <x v="1"/>
    <n v="800"/>
    <s v="Australia"/>
    <x v="1"/>
    <x v="3"/>
    <x v="10"/>
    <n v="5.2"/>
    <n v="4"/>
    <n v="20.8"/>
  </r>
  <r>
    <s v="ORD-020472"/>
    <x v="270"/>
    <x v="0"/>
    <x v="0"/>
    <x v="84"/>
    <x v="5"/>
    <n v="5343"/>
    <s v="Australia"/>
    <x v="11"/>
    <x v="1"/>
    <x v="16"/>
    <n v="22.9"/>
    <n v="4"/>
    <n v="91.6"/>
  </r>
  <r>
    <s v="ORD-020473"/>
    <x v="270"/>
    <x v="0"/>
    <x v="1"/>
    <x v="1"/>
    <x v="1"/>
    <n v="800"/>
    <s v="Australia"/>
    <x v="1"/>
    <x v="0"/>
    <x v="20"/>
    <n v="10.6"/>
    <n v="9"/>
    <n v="95.399999999999991"/>
  </r>
  <r>
    <s v="ORD-020474"/>
    <x v="270"/>
    <x v="0"/>
    <x v="1"/>
    <x v="72"/>
    <x v="3"/>
    <n v="4215"/>
    <s v="Australia"/>
    <x v="7"/>
    <x v="2"/>
    <x v="2"/>
    <n v="22.7"/>
    <n v="3"/>
    <n v="68.099999999999994"/>
  </r>
  <r>
    <s v="ORD-020475"/>
    <x v="270"/>
    <x v="0"/>
    <x v="0"/>
    <x v="84"/>
    <x v="5"/>
    <n v="5343"/>
    <s v="Australia"/>
    <x v="11"/>
    <x v="4"/>
    <x v="19"/>
    <n v="27.7"/>
    <n v="7"/>
    <n v="193.9"/>
  </r>
  <r>
    <s v="ORD-020476"/>
    <x v="270"/>
    <x v="0"/>
    <x v="0"/>
    <x v="46"/>
    <x v="2"/>
    <n v="3030"/>
    <s v="Australia"/>
    <x v="6"/>
    <x v="4"/>
    <x v="0"/>
    <n v="28.8"/>
    <n v="5"/>
    <n v="144"/>
  </r>
  <r>
    <s v="ORD-020477"/>
    <x v="270"/>
    <x v="0"/>
    <x v="0"/>
    <x v="46"/>
    <x v="2"/>
    <n v="3030"/>
    <s v="Australia"/>
    <x v="6"/>
    <x v="7"/>
    <x v="1"/>
    <n v="5.5"/>
    <n v="2"/>
    <n v="11"/>
  </r>
  <r>
    <s v="ORD-020478"/>
    <x v="270"/>
    <x v="0"/>
    <x v="0"/>
    <x v="83"/>
    <x v="3"/>
    <n v="4825"/>
    <s v="Australia"/>
    <x v="16"/>
    <x v="2"/>
    <x v="4"/>
    <n v="29.5"/>
    <n v="7"/>
    <n v="206.5"/>
  </r>
  <r>
    <s v="ORD-020479"/>
    <x v="270"/>
    <x v="0"/>
    <x v="1"/>
    <x v="7"/>
    <x v="2"/>
    <n v="3199"/>
    <s v="Australia"/>
    <x v="3"/>
    <x v="7"/>
    <x v="9"/>
    <n v="7.6"/>
    <n v="3"/>
    <n v="22.799999999999997"/>
  </r>
  <r>
    <s v="ORD-020480"/>
    <x v="270"/>
    <x v="0"/>
    <x v="1"/>
    <x v="43"/>
    <x v="6"/>
    <n v="6530"/>
    <s v="Australia"/>
    <x v="19"/>
    <x v="4"/>
    <x v="0"/>
    <n v="38.1"/>
    <n v="8"/>
    <n v="304.8"/>
  </r>
  <r>
    <s v="ORD-020481"/>
    <x v="270"/>
    <x v="0"/>
    <x v="1"/>
    <x v="55"/>
    <x v="3"/>
    <n v="4119"/>
    <s v="Australia"/>
    <x v="20"/>
    <x v="2"/>
    <x v="4"/>
    <n v="19.399999999999999"/>
    <n v="6"/>
    <n v="116.39999999999999"/>
  </r>
  <r>
    <s v="ORD-020482"/>
    <x v="270"/>
    <x v="0"/>
    <x v="0"/>
    <x v="59"/>
    <x v="3"/>
    <n v="4680"/>
    <s v="Australia"/>
    <x v="15"/>
    <x v="1"/>
    <x v="21"/>
    <n v="18.5"/>
    <n v="4"/>
    <n v="74"/>
  </r>
  <r>
    <s v="ORD-020483"/>
    <x v="270"/>
    <x v="0"/>
    <x v="0"/>
    <x v="76"/>
    <x v="3"/>
    <n v="4012"/>
    <s v="Australia"/>
    <x v="20"/>
    <x v="3"/>
    <x v="1"/>
    <n v="5.5"/>
    <n v="8"/>
    <n v="44"/>
  </r>
  <r>
    <s v="ORD-020484"/>
    <x v="270"/>
    <x v="0"/>
    <x v="0"/>
    <x v="20"/>
    <x v="5"/>
    <n v="5290"/>
    <s v="Australia"/>
    <x v="11"/>
    <x v="5"/>
    <x v="0"/>
    <n v="24.2"/>
    <n v="4"/>
    <n v="96.8"/>
  </r>
  <r>
    <s v="ORD-020485"/>
    <x v="270"/>
    <x v="0"/>
    <x v="0"/>
    <x v="56"/>
    <x v="6"/>
    <n v="6027"/>
    <s v="Australia"/>
    <x v="13"/>
    <x v="9"/>
    <x v="4"/>
    <n v="25"/>
    <n v="2"/>
    <n v="50"/>
  </r>
  <r>
    <s v="ORD-020486"/>
    <x v="270"/>
    <x v="0"/>
    <x v="0"/>
    <x v="19"/>
    <x v="6"/>
    <n v="6010"/>
    <s v="Australia"/>
    <x v="13"/>
    <x v="7"/>
    <x v="14"/>
    <n v="10"/>
    <n v="7"/>
    <n v="70"/>
  </r>
  <r>
    <s v="ORD-020487"/>
    <x v="270"/>
    <x v="0"/>
    <x v="0"/>
    <x v="46"/>
    <x v="2"/>
    <n v="3030"/>
    <s v="Australia"/>
    <x v="6"/>
    <x v="0"/>
    <x v="16"/>
    <n v="18.600000000000001"/>
    <n v="6"/>
    <n v="111.60000000000001"/>
  </r>
  <r>
    <s v="ORD-020488"/>
    <x v="270"/>
    <x v="0"/>
    <x v="1"/>
    <x v="63"/>
    <x v="0"/>
    <n v="2795"/>
    <s v="Australia"/>
    <x v="18"/>
    <x v="3"/>
    <x v="21"/>
    <n v="5.3"/>
    <n v="1"/>
    <n v="5.3"/>
  </r>
  <r>
    <s v="ORD-020489"/>
    <x v="270"/>
    <x v="0"/>
    <x v="1"/>
    <x v="67"/>
    <x v="2"/>
    <n v="3076"/>
    <s v="Australia"/>
    <x v="6"/>
    <x v="2"/>
    <x v="19"/>
    <n v="22.5"/>
    <n v="2"/>
    <n v="45"/>
  </r>
  <r>
    <s v="ORD-020490"/>
    <x v="270"/>
    <x v="0"/>
    <x v="1"/>
    <x v="45"/>
    <x v="6"/>
    <n v="6330"/>
    <s v="Australia"/>
    <x v="17"/>
    <x v="7"/>
    <x v="20"/>
    <n v="7.2"/>
    <n v="5"/>
    <n v="36"/>
  </r>
  <r>
    <s v="ORD-020491"/>
    <x v="270"/>
    <x v="0"/>
    <x v="1"/>
    <x v="43"/>
    <x v="6"/>
    <n v="6530"/>
    <s v="Australia"/>
    <x v="19"/>
    <x v="2"/>
    <x v="5"/>
    <n v="36.9"/>
    <n v="9"/>
    <n v="332.09999999999997"/>
  </r>
  <r>
    <s v="ORD-020492"/>
    <x v="270"/>
    <x v="0"/>
    <x v="0"/>
    <x v="83"/>
    <x v="3"/>
    <n v="4825"/>
    <s v="Australia"/>
    <x v="16"/>
    <x v="0"/>
    <x v="4"/>
    <n v="15"/>
    <n v="1"/>
    <n v="15"/>
  </r>
  <r>
    <s v="ORD-020493"/>
    <x v="270"/>
    <x v="0"/>
    <x v="1"/>
    <x v="52"/>
    <x v="2"/>
    <n v="3148"/>
    <s v="Australia"/>
    <x v="3"/>
    <x v="8"/>
    <x v="7"/>
    <n v="33"/>
    <n v="5"/>
    <n v="165"/>
  </r>
  <r>
    <s v="ORD-020494"/>
    <x v="270"/>
    <x v="0"/>
    <x v="1"/>
    <x v="72"/>
    <x v="3"/>
    <n v="4215"/>
    <s v="Australia"/>
    <x v="7"/>
    <x v="8"/>
    <x v="21"/>
    <n v="35.1"/>
    <n v="7"/>
    <n v="245.70000000000002"/>
  </r>
  <r>
    <s v="ORD-020495"/>
    <x v="270"/>
    <x v="0"/>
    <x v="1"/>
    <x v="58"/>
    <x v="0"/>
    <n v="2560"/>
    <s v="Australia"/>
    <x v="8"/>
    <x v="2"/>
    <x v="2"/>
    <n v="27.5"/>
    <n v="10"/>
    <n v="275"/>
  </r>
  <r>
    <s v="ORD-020496"/>
    <x v="270"/>
    <x v="0"/>
    <x v="1"/>
    <x v="53"/>
    <x v="3"/>
    <n v="4068"/>
    <s v="Australia"/>
    <x v="20"/>
    <x v="8"/>
    <x v="5"/>
    <n v="22"/>
    <n v="2"/>
    <n v="44"/>
  </r>
  <r>
    <s v="ORD-020497"/>
    <x v="270"/>
    <x v="0"/>
    <x v="1"/>
    <x v="24"/>
    <x v="2"/>
    <n v="3551"/>
    <s v="Australia"/>
    <x v="2"/>
    <x v="0"/>
    <x v="10"/>
    <n v="12"/>
    <n v="2"/>
    <n v="24"/>
  </r>
  <r>
    <s v="ORD-020498"/>
    <x v="270"/>
    <x v="0"/>
    <x v="0"/>
    <x v="59"/>
    <x v="3"/>
    <n v="4680"/>
    <s v="Australia"/>
    <x v="15"/>
    <x v="4"/>
    <x v="4"/>
    <n v="25.3"/>
    <n v="4"/>
    <n v="101.2"/>
  </r>
  <r>
    <s v="ORD-020499"/>
    <x v="270"/>
    <x v="0"/>
    <x v="0"/>
    <x v="88"/>
    <x v="5"/>
    <n v="5082"/>
    <s v="Australia"/>
    <x v="14"/>
    <x v="6"/>
    <x v="16"/>
    <n v="8.3000000000000007"/>
    <n v="9"/>
    <n v="74.7"/>
  </r>
  <r>
    <s v="ORD-020500"/>
    <x v="270"/>
    <x v="0"/>
    <x v="1"/>
    <x v="40"/>
    <x v="0"/>
    <n v="2350"/>
    <s v="Australia"/>
    <x v="12"/>
    <x v="3"/>
    <x v="0"/>
    <n v="3.2"/>
    <n v="8"/>
    <n v="25.6"/>
  </r>
  <r>
    <s v="ORD-020501"/>
    <x v="270"/>
    <x v="0"/>
    <x v="1"/>
    <x v="17"/>
    <x v="0"/>
    <n v="2480"/>
    <s v="Australia"/>
    <x v="12"/>
    <x v="4"/>
    <x v="9"/>
    <n v="37.6"/>
    <n v="3"/>
    <n v="112.80000000000001"/>
  </r>
  <r>
    <s v="ORD-020502"/>
    <x v="270"/>
    <x v="0"/>
    <x v="1"/>
    <x v="24"/>
    <x v="2"/>
    <n v="3551"/>
    <s v="Australia"/>
    <x v="2"/>
    <x v="2"/>
    <x v="5"/>
    <n v="30.3"/>
    <n v="8"/>
    <n v="242.4"/>
  </r>
  <r>
    <s v="ORD-020503"/>
    <x v="270"/>
    <x v="0"/>
    <x v="1"/>
    <x v="91"/>
    <x v="0"/>
    <n v="2154"/>
    <s v="Australia"/>
    <x v="0"/>
    <x v="4"/>
    <x v="12"/>
    <n v="19.600000000000001"/>
    <n v="2"/>
    <n v="39.200000000000003"/>
  </r>
  <r>
    <s v="ORD-020504"/>
    <x v="270"/>
    <x v="0"/>
    <x v="1"/>
    <x v="17"/>
    <x v="0"/>
    <n v="2480"/>
    <s v="Australia"/>
    <x v="12"/>
    <x v="8"/>
    <x v="14"/>
    <n v="21"/>
    <n v="8"/>
    <n v="168"/>
  </r>
  <r>
    <s v="ORD-020505"/>
    <x v="270"/>
    <x v="0"/>
    <x v="1"/>
    <x v="15"/>
    <x v="0"/>
    <n v="2015"/>
    <s v="Australia"/>
    <x v="9"/>
    <x v="9"/>
    <x v="3"/>
    <n v="23.4"/>
    <n v="10"/>
    <n v="234"/>
  </r>
  <r>
    <s v="ORD-020506"/>
    <x v="270"/>
    <x v="0"/>
    <x v="1"/>
    <x v="24"/>
    <x v="2"/>
    <n v="3551"/>
    <s v="Australia"/>
    <x v="2"/>
    <x v="2"/>
    <x v="13"/>
    <n v="26.6"/>
    <n v="1"/>
    <n v="26.6"/>
  </r>
  <r>
    <s v="ORD-020507"/>
    <x v="270"/>
    <x v="0"/>
    <x v="0"/>
    <x v="75"/>
    <x v="0"/>
    <n v="2790"/>
    <s v="Australia"/>
    <x v="18"/>
    <x v="4"/>
    <x v="9"/>
    <n v="31.6"/>
    <n v="2"/>
    <n v="63.2"/>
  </r>
  <r>
    <s v="ORD-020508"/>
    <x v="270"/>
    <x v="0"/>
    <x v="1"/>
    <x v="5"/>
    <x v="3"/>
    <n v="4551"/>
    <s v="Australia"/>
    <x v="5"/>
    <x v="4"/>
    <x v="17"/>
    <n v="28.4"/>
    <n v="8"/>
    <n v="227.2"/>
  </r>
  <r>
    <s v="ORD-020509"/>
    <x v="270"/>
    <x v="0"/>
    <x v="0"/>
    <x v="19"/>
    <x v="6"/>
    <n v="6010"/>
    <s v="Australia"/>
    <x v="13"/>
    <x v="5"/>
    <x v="15"/>
    <n v="29"/>
    <n v="1"/>
    <n v="29"/>
  </r>
  <r>
    <s v="ORD-020510"/>
    <x v="270"/>
    <x v="0"/>
    <x v="0"/>
    <x v="28"/>
    <x v="6"/>
    <n v="6109"/>
    <s v="Australia"/>
    <x v="17"/>
    <x v="7"/>
    <x v="1"/>
    <n v="11.7"/>
    <n v="7"/>
    <n v="81.899999999999991"/>
  </r>
  <r>
    <s v="ORD-020511"/>
    <x v="270"/>
    <x v="0"/>
    <x v="1"/>
    <x v="40"/>
    <x v="0"/>
    <n v="2350"/>
    <s v="Australia"/>
    <x v="12"/>
    <x v="2"/>
    <x v="4"/>
    <n v="20.5"/>
    <n v="7"/>
    <n v="143.5"/>
  </r>
  <r>
    <s v="ORD-020512"/>
    <x v="270"/>
    <x v="0"/>
    <x v="1"/>
    <x v="43"/>
    <x v="6"/>
    <n v="6530"/>
    <s v="Australia"/>
    <x v="19"/>
    <x v="7"/>
    <x v="17"/>
    <n v="8.4"/>
    <n v="6"/>
    <n v="50.400000000000006"/>
  </r>
  <r>
    <s v="ORD-020513"/>
    <x v="270"/>
    <x v="0"/>
    <x v="0"/>
    <x v="54"/>
    <x v="2"/>
    <n v="3179"/>
    <s v="Australia"/>
    <x v="3"/>
    <x v="2"/>
    <x v="19"/>
    <n v="33.9"/>
    <n v="4"/>
    <n v="135.6"/>
  </r>
  <r>
    <s v="ORD-020514"/>
    <x v="270"/>
    <x v="0"/>
    <x v="0"/>
    <x v="90"/>
    <x v="3"/>
    <n v="4700"/>
    <s v="Australia"/>
    <x v="15"/>
    <x v="4"/>
    <x v="17"/>
    <n v="19.100000000000001"/>
    <n v="7"/>
    <n v="133.70000000000002"/>
  </r>
  <r>
    <s v="ORD-020515"/>
    <x v="270"/>
    <x v="0"/>
    <x v="0"/>
    <x v="28"/>
    <x v="6"/>
    <n v="6109"/>
    <s v="Australia"/>
    <x v="17"/>
    <x v="7"/>
    <x v="0"/>
    <n v="12.3"/>
    <n v="3"/>
    <n v="36.900000000000006"/>
  </r>
  <r>
    <s v="ORD-020516"/>
    <x v="270"/>
    <x v="0"/>
    <x v="1"/>
    <x v="55"/>
    <x v="3"/>
    <n v="4119"/>
    <s v="Australia"/>
    <x v="20"/>
    <x v="0"/>
    <x v="4"/>
    <n v="23.2"/>
    <n v="10"/>
    <n v="232"/>
  </r>
  <r>
    <s v="ORD-020517"/>
    <x v="270"/>
    <x v="0"/>
    <x v="0"/>
    <x v="39"/>
    <x v="2"/>
    <n v="3280"/>
    <s v="Australia"/>
    <x v="2"/>
    <x v="6"/>
    <x v="1"/>
    <n v="15.3"/>
    <n v="7"/>
    <n v="107.10000000000001"/>
  </r>
  <r>
    <s v="ORD-020518"/>
    <x v="270"/>
    <x v="0"/>
    <x v="1"/>
    <x v="40"/>
    <x v="0"/>
    <n v="2350"/>
    <s v="Australia"/>
    <x v="12"/>
    <x v="8"/>
    <x v="9"/>
    <n v="34.6"/>
    <n v="6"/>
    <n v="207.60000000000002"/>
  </r>
  <r>
    <s v="ORD-020519"/>
    <x v="270"/>
    <x v="0"/>
    <x v="1"/>
    <x v="58"/>
    <x v="0"/>
    <n v="2560"/>
    <s v="Australia"/>
    <x v="8"/>
    <x v="9"/>
    <x v="2"/>
    <n v="20.8"/>
    <n v="5"/>
    <n v="104"/>
  </r>
  <r>
    <s v="ORD-020520"/>
    <x v="270"/>
    <x v="0"/>
    <x v="0"/>
    <x v="39"/>
    <x v="2"/>
    <n v="3280"/>
    <s v="Australia"/>
    <x v="2"/>
    <x v="5"/>
    <x v="21"/>
    <n v="14.9"/>
    <n v="9"/>
    <n v="134.1"/>
  </r>
  <r>
    <s v="ORD-020521"/>
    <x v="270"/>
    <x v="0"/>
    <x v="1"/>
    <x v="12"/>
    <x v="0"/>
    <n v="2031"/>
    <s v="Australia"/>
    <x v="9"/>
    <x v="4"/>
    <x v="4"/>
    <n v="19.5"/>
    <n v="4"/>
    <n v="78"/>
  </r>
  <r>
    <s v="ORD-020522"/>
    <x v="271"/>
    <x v="0"/>
    <x v="0"/>
    <x v="31"/>
    <x v="2"/>
    <n v="3429"/>
    <s v="Australia"/>
    <x v="2"/>
    <x v="7"/>
    <x v="9"/>
    <n v="11.8"/>
    <n v="4"/>
    <n v="47.2"/>
  </r>
  <r>
    <s v="ORD-020523"/>
    <x v="271"/>
    <x v="0"/>
    <x v="0"/>
    <x v="38"/>
    <x v="5"/>
    <n v="5169"/>
    <s v="Australia"/>
    <x v="14"/>
    <x v="9"/>
    <x v="13"/>
    <n v="33"/>
    <n v="7"/>
    <n v="231"/>
  </r>
  <r>
    <s v="ORD-020524"/>
    <x v="271"/>
    <x v="0"/>
    <x v="1"/>
    <x v="9"/>
    <x v="0"/>
    <n v="2541"/>
    <s v="Australia"/>
    <x v="8"/>
    <x v="9"/>
    <x v="13"/>
    <n v="28.6"/>
    <n v="3"/>
    <n v="85.800000000000011"/>
  </r>
  <r>
    <s v="ORD-020525"/>
    <x v="271"/>
    <x v="0"/>
    <x v="0"/>
    <x v="46"/>
    <x v="2"/>
    <n v="3030"/>
    <s v="Australia"/>
    <x v="6"/>
    <x v="4"/>
    <x v="3"/>
    <n v="28.2"/>
    <n v="7"/>
    <n v="197.4"/>
  </r>
  <r>
    <s v="ORD-020526"/>
    <x v="271"/>
    <x v="0"/>
    <x v="1"/>
    <x v="72"/>
    <x v="3"/>
    <n v="4215"/>
    <s v="Australia"/>
    <x v="7"/>
    <x v="3"/>
    <x v="15"/>
    <n v="5.0999999999999996"/>
    <n v="10"/>
    <n v="51"/>
  </r>
  <r>
    <s v="ORD-020527"/>
    <x v="271"/>
    <x v="0"/>
    <x v="0"/>
    <x v="41"/>
    <x v="3"/>
    <n v="4883"/>
    <s v="Australia"/>
    <x v="16"/>
    <x v="7"/>
    <x v="6"/>
    <n v="7.4"/>
    <n v="5"/>
    <n v="37"/>
  </r>
  <r>
    <s v="ORD-020528"/>
    <x v="271"/>
    <x v="0"/>
    <x v="0"/>
    <x v="27"/>
    <x v="2"/>
    <n v="3131"/>
    <s v="Australia"/>
    <x v="3"/>
    <x v="9"/>
    <x v="17"/>
    <n v="14.1"/>
    <n v="1"/>
    <n v="14.1"/>
  </r>
  <r>
    <s v="ORD-020529"/>
    <x v="271"/>
    <x v="0"/>
    <x v="1"/>
    <x v="43"/>
    <x v="6"/>
    <n v="6530"/>
    <s v="Australia"/>
    <x v="19"/>
    <x v="4"/>
    <x v="18"/>
    <n v="19.5"/>
    <n v="5"/>
    <n v="97.5"/>
  </r>
  <r>
    <s v="ORD-020530"/>
    <x v="271"/>
    <x v="0"/>
    <x v="0"/>
    <x v="14"/>
    <x v="3"/>
    <n v="4220"/>
    <s v="Australia"/>
    <x v="7"/>
    <x v="2"/>
    <x v="17"/>
    <n v="28.8"/>
    <n v="2"/>
    <n v="57.6"/>
  </r>
  <r>
    <s v="ORD-020531"/>
    <x v="271"/>
    <x v="0"/>
    <x v="1"/>
    <x v="12"/>
    <x v="0"/>
    <n v="2031"/>
    <s v="Australia"/>
    <x v="9"/>
    <x v="6"/>
    <x v="9"/>
    <n v="20.8"/>
    <n v="1"/>
    <n v="20.8"/>
  </r>
  <r>
    <s v="ORD-020532"/>
    <x v="271"/>
    <x v="0"/>
    <x v="1"/>
    <x v="68"/>
    <x v="2"/>
    <n v="3018"/>
    <s v="Australia"/>
    <x v="6"/>
    <x v="7"/>
    <x v="21"/>
    <n v="8"/>
    <n v="6"/>
    <n v="48"/>
  </r>
  <r>
    <s v="ORD-020533"/>
    <x v="271"/>
    <x v="0"/>
    <x v="1"/>
    <x v="71"/>
    <x v="3"/>
    <n v="4509"/>
    <s v="Australia"/>
    <x v="7"/>
    <x v="2"/>
    <x v="13"/>
    <n v="31.6"/>
    <n v="1"/>
    <n v="31.6"/>
  </r>
  <r>
    <s v="ORD-020534"/>
    <x v="271"/>
    <x v="0"/>
    <x v="1"/>
    <x v="36"/>
    <x v="0"/>
    <n v="2800"/>
    <s v="Australia"/>
    <x v="18"/>
    <x v="1"/>
    <x v="19"/>
    <n v="18.899999999999999"/>
    <n v="3"/>
    <n v="56.699999999999996"/>
  </r>
  <r>
    <s v="ORD-020535"/>
    <x v="271"/>
    <x v="0"/>
    <x v="1"/>
    <x v="91"/>
    <x v="0"/>
    <n v="2154"/>
    <s v="Australia"/>
    <x v="0"/>
    <x v="9"/>
    <x v="4"/>
    <n v="22.7"/>
    <n v="4"/>
    <n v="90.8"/>
  </r>
  <r>
    <s v="ORD-020536"/>
    <x v="271"/>
    <x v="0"/>
    <x v="1"/>
    <x v="9"/>
    <x v="0"/>
    <n v="2541"/>
    <s v="Australia"/>
    <x v="8"/>
    <x v="5"/>
    <x v="1"/>
    <n v="21.8"/>
    <n v="5"/>
    <n v="109"/>
  </r>
  <r>
    <s v="ORD-020537"/>
    <x v="271"/>
    <x v="0"/>
    <x v="1"/>
    <x v="45"/>
    <x v="6"/>
    <n v="6330"/>
    <s v="Australia"/>
    <x v="17"/>
    <x v="0"/>
    <x v="5"/>
    <n v="21.2"/>
    <n v="1"/>
    <n v="21.2"/>
  </r>
  <r>
    <s v="ORD-020538"/>
    <x v="271"/>
    <x v="0"/>
    <x v="1"/>
    <x v="9"/>
    <x v="0"/>
    <n v="2541"/>
    <s v="Australia"/>
    <x v="8"/>
    <x v="5"/>
    <x v="16"/>
    <n v="14.6"/>
    <n v="10"/>
    <n v="146"/>
  </r>
  <r>
    <s v="ORD-020539"/>
    <x v="271"/>
    <x v="0"/>
    <x v="1"/>
    <x v="40"/>
    <x v="0"/>
    <n v="2350"/>
    <s v="Australia"/>
    <x v="12"/>
    <x v="9"/>
    <x v="5"/>
    <n v="28.9"/>
    <n v="6"/>
    <n v="173.39999999999998"/>
  </r>
  <r>
    <s v="ORD-020540"/>
    <x v="271"/>
    <x v="0"/>
    <x v="1"/>
    <x v="43"/>
    <x v="6"/>
    <n v="6530"/>
    <s v="Australia"/>
    <x v="19"/>
    <x v="7"/>
    <x v="9"/>
    <n v="7.5"/>
    <n v="5"/>
    <n v="37.5"/>
  </r>
  <r>
    <s v="ORD-020541"/>
    <x v="271"/>
    <x v="0"/>
    <x v="0"/>
    <x v="30"/>
    <x v="2"/>
    <n v="3915"/>
    <s v="Australia"/>
    <x v="4"/>
    <x v="0"/>
    <x v="2"/>
    <n v="11.8"/>
    <n v="5"/>
    <n v="59"/>
  </r>
  <r>
    <s v="ORD-020542"/>
    <x v="271"/>
    <x v="0"/>
    <x v="0"/>
    <x v="30"/>
    <x v="2"/>
    <n v="3915"/>
    <s v="Australia"/>
    <x v="4"/>
    <x v="8"/>
    <x v="10"/>
    <n v="22.1"/>
    <n v="6"/>
    <n v="132.60000000000002"/>
  </r>
  <r>
    <s v="ORD-020543"/>
    <x v="271"/>
    <x v="0"/>
    <x v="1"/>
    <x v="3"/>
    <x v="2"/>
    <n v="3175"/>
    <s v="Australia"/>
    <x v="3"/>
    <x v="5"/>
    <x v="16"/>
    <n v="21.6"/>
    <n v="8"/>
    <n v="172.8"/>
  </r>
  <r>
    <s v="ORD-020544"/>
    <x v="271"/>
    <x v="0"/>
    <x v="1"/>
    <x v="79"/>
    <x v="0"/>
    <n v="2067"/>
    <s v="Australia"/>
    <x v="9"/>
    <x v="9"/>
    <x v="17"/>
    <n v="15.5"/>
    <n v="1"/>
    <n v="15.5"/>
  </r>
  <r>
    <s v="ORD-020545"/>
    <x v="271"/>
    <x v="0"/>
    <x v="1"/>
    <x v="68"/>
    <x v="2"/>
    <n v="3018"/>
    <s v="Australia"/>
    <x v="6"/>
    <x v="5"/>
    <x v="21"/>
    <n v="28.9"/>
    <n v="6"/>
    <n v="173.39999999999998"/>
  </r>
  <r>
    <s v="ORD-020546"/>
    <x v="271"/>
    <x v="0"/>
    <x v="1"/>
    <x v="1"/>
    <x v="1"/>
    <n v="800"/>
    <s v="Australia"/>
    <x v="1"/>
    <x v="5"/>
    <x v="15"/>
    <n v="18.2"/>
    <n v="6"/>
    <n v="109.19999999999999"/>
  </r>
  <r>
    <s v="ORD-020547"/>
    <x v="271"/>
    <x v="0"/>
    <x v="0"/>
    <x v="70"/>
    <x v="6"/>
    <n v="6021"/>
    <s v="Australia"/>
    <x v="13"/>
    <x v="1"/>
    <x v="15"/>
    <n v="31.7"/>
    <n v="4"/>
    <n v="126.8"/>
  </r>
  <r>
    <s v="ORD-020548"/>
    <x v="271"/>
    <x v="0"/>
    <x v="0"/>
    <x v="78"/>
    <x v="5"/>
    <n v="5011"/>
    <s v="Australia"/>
    <x v="14"/>
    <x v="4"/>
    <x v="14"/>
    <n v="23.6"/>
    <n v="1"/>
    <n v="23.6"/>
  </r>
  <r>
    <s v="ORD-020549"/>
    <x v="271"/>
    <x v="0"/>
    <x v="1"/>
    <x v="63"/>
    <x v="0"/>
    <n v="2795"/>
    <s v="Australia"/>
    <x v="18"/>
    <x v="0"/>
    <x v="9"/>
    <n v="25"/>
    <n v="9"/>
    <n v="225"/>
  </r>
  <r>
    <s v="ORD-020550"/>
    <x v="271"/>
    <x v="0"/>
    <x v="1"/>
    <x v="10"/>
    <x v="0"/>
    <n v="2101"/>
    <s v="Australia"/>
    <x v="0"/>
    <x v="9"/>
    <x v="17"/>
    <n v="33"/>
    <n v="6"/>
    <n v="198"/>
  </r>
  <r>
    <s v="ORD-020551"/>
    <x v="271"/>
    <x v="0"/>
    <x v="0"/>
    <x v="42"/>
    <x v="2"/>
    <n v="3134"/>
    <s v="Australia"/>
    <x v="3"/>
    <x v="2"/>
    <x v="4"/>
    <n v="18.399999999999999"/>
    <n v="9"/>
    <n v="165.6"/>
  </r>
  <r>
    <s v="ORD-020552"/>
    <x v="271"/>
    <x v="0"/>
    <x v="0"/>
    <x v="14"/>
    <x v="3"/>
    <n v="4220"/>
    <s v="Australia"/>
    <x v="7"/>
    <x v="1"/>
    <x v="21"/>
    <n v="33"/>
    <n v="8"/>
    <n v="264"/>
  </r>
  <r>
    <s v="ORD-020553"/>
    <x v="271"/>
    <x v="0"/>
    <x v="1"/>
    <x v="55"/>
    <x v="3"/>
    <n v="4119"/>
    <s v="Australia"/>
    <x v="20"/>
    <x v="5"/>
    <x v="16"/>
    <n v="29"/>
    <n v="5"/>
    <n v="145"/>
  </r>
  <r>
    <s v="ORD-020554"/>
    <x v="271"/>
    <x v="0"/>
    <x v="0"/>
    <x v="88"/>
    <x v="5"/>
    <n v="5082"/>
    <s v="Australia"/>
    <x v="14"/>
    <x v="4"/>
    <x v="20"/>
    <n v="27.1"/>
    <n v="6"/>
    <n v="162.60000000000002"/>
  </r>
  <r>
    <s v="ORD-020555"/>
    <x v="271"/>
    <x v="0"/>
    <x v="0"/>
    <x v="75"/>
    <x v="0"/>
    <n v="2790"/>
    <s v="Australia"/>
    <x v="18"/>
    <x v="0"/>
    <x v="9"/>
    <n v="23.7"/>
    <n v="10"/>
    <n v="237"/>
  </r>
  <r>
    <s v="ORD-020556"/>
    <x v="271"/>
    <x v="0"/>
    <x v="0"/>
    <x v="14"/>
    <x v="3"/>
    <n v="4220"/>
    <s v="Australia"/>
    <x v="7"/>
    <x v="5"/>
    <x v="15"/>
    <n v="26.5"/>
    <n v="7"/>
    <n v="185.5"/>
  </r>
  <r>
    <s v="ORD-020557"/>
    <x v="271"/>
    <x v="0"/>
    <x v="0"/>
    <x v="54"/>
    <x v="2"/>
    <n v="3179"/>
    <s v="Australia"/>
    <x v="3"/>
    <x v="7"/>
    <x v="16"/>
    <n v="8.6"/>
    <n v="4"/>
    <n v="34.4"/>
  </r>
  <r>
    <s v="ORD-020558"/>
    <x v="271"/>
    <x v="0"/>
    <x v="1"/>
    <x v="6"/>
    <x v="2"/>
    <n v="3066"/>
    <s v="Australia"/>
    <x v="6"/>
    <x v="2"/>
    <x v="3"/>
    <n v="34"/>
    <n v="8"/>
    <n v="272"/>
  </r>
  <r>
    <s v="ORD-020559"/>
    <x v="271"/>
    <x v="0"/>
    <x v="0"/>
    <x v="88"/>
    <x v="5"/>
    <n v="5082"/>
    <s v="Australia"/>
    <x v="14"/>
    <x v="7"/>
    <x v="0"/>
    <n v="8.4"/>
    <n v="9"/>
    <n v="75.600000000000009"/>
  </r>
  <r>
    <s v="ORD-020560"/>
    <x v="271"/>
    <x v="0"/>
    <x v="0"/>
    <x v="86"/>
    <x v="3"/>
    <n v="4870"/>
    <s v="Australia"/>
    <x v="16"/>
    <x v="1"/>
    <x v="21"/>
    <n v="17.899999999999999"/>
    <n v="6"/>
    <n v="107.39999999999999"/>
  </r>
  <r>
    <s v="ORD-020561"/>
    <x v="271"/>
    <x v="0"/>
    <x v="1"/>
    <x v="37"/>
    <x v="2"/>
    <n v="3550"/>
    <s v="Australia"/>
    <x v="2"/>
    <x v="1"/>
    <x v="21"/>
    <n v="22.5"/>
    <n v="1"/>
    <n v="22.5"/>
  </r>
  <r>
    <s v="ORD-020562"/>
    <x v="271"/>
    <x v="0"/>
    <x v="0"/>
    <x v="19"/>
    <x v="6"/>
    <n v="6010"/>
    <s v="Australia"/>
    <x v="13"/>
    <x v="2"/>
    <x v="5"/>
    <n v="29.1"/>
    <n v="9"/>
    <n v="261.90000000000003"/>
  </r>
  <r>
    <s v="ORD-020563"/>
    <x v="271"/>
    <x v="0"/>
    <x v="1"/>
    <x v="63"/>
    <x v="0"/>
    <n v="2795"/>
    <s v="Australia"/>
    <x v="18"/>
    <x v="4"/>
    <x v="12"/>
    <n v="26"/>
    <n v="7"/>
    <n v="182"/>
  </r>
  <r>
    <s v="ORD-020564"/>
    <x v="271"/>
    <x v="0"/>
    <x v="1"/>
    <x v="58"/>
    <x v="0"/>
    <n v="2560"/>
    <s v="Australia"/>
    <x v="8"/>
    <x v="1"/>
    <x v="15"/>
    <n v="29.3"/>
    <n v="10"/>
    <n v="293"/>
  </r>
  <r>
    <s v="ORD-020565"/>
    <x v="271"/>
    <x v="0"/>
    <x v="1"/>
    <x v="61"/>
    <x v="3"/>
    <n v="4053"/>
    <s v="Australia"/>
    <x v="20"/>
    <x v="2"/>
    <x v="17"/>
    <n v="24.3"/>
    <n v="3"/>
    <n v="72.900000000000006"/>
  </r>
  <r>
    <s v="ORD-020566"/>
    <x v="271"/>
    <x v="0"/>
    <x v="0"/>
    <x v="70"/>
    <x v="6"/>
    <n v="6021"/>
    <s v="Australia"/>
    <x v="13"/>
    <x v="1"/>
    <x v="10"/>
    <n v="18.2"/>
    <n v="1"/>
    <n v="18.2"/>
  </r>
  <r>
    <s v="ORD-020567"/>
    <x v="271"/>
    <x v="0"/>
    <x v="1"/>
    <x v="22"/>
    <x v="0"/>
    <n v="2116"/>
    <s v="Australia"/>
    <x v="0"/>
    <x v="7"/>
    <x v="16"/>
    <n v="9.6999999999999993"/>
    <n v="5"/>
    <n v="48.5"/>
  </r>
  <r>
    <s v="ORD-020568"/>
    <x v="271"/>
    <x v="0"/>
    <x v="0"/>
    <x v="77"/>
    <x v="4"/>
    <n v="7010"/>
    <s v="Australia"/>
    <x v="10"/>
    <x v="4"/>
    <x v="19"/>
    <n v="22.4"/>
    <n v="6"/>
    <n v="134.39999999999998"/>
  </r>
  <r>
    <s v="ORD-020569"/>
    <x v="271"/>
    <x v="0"/>
    <x v="0"/>
    <x v="88"/>
    <x v="5"/>
    <n v="5082"/>
    <s v="Australia"/>
    <x v="14"/>
    <x v="8"/>
    <x v="20"/>
    <n v="18.2"/>
    <n v="7"/>
    <n v="127.39999999999999"/>
  </r>
  <r>
    <s v="ORD-020570"/>
    <x v="271"/>
    <x v="0"/>
    <x v="0"/>
    <x v="11"/>
    <x v="2"/>
    <n v="3931"/>
    <s v="Australia"/>
    <x v="4"/>
    <x v="8"/>
    <x v="1"/>
    <n v="30.7"/>
    <n v="7"/>
    <n v="214.9"/>
  </r>
  <r>
    <s v="ORD-020571"/>
    <x v="271"/>
    <x v="0"/>
    <x v="1"/>
    <x v="40"/>
    <x v="0"/>
    <n v="2350"/>
    <s v="Australia"/>
    <x v="12"/>
    <x v="1"/>
    <x v="15"/>
    <n v="28"/>
    <n v="6"/>
    <n v="168"/>
  </r>
  <r>
    <s v="ORD-020572"/>
    <x v="271"/>
    <x v="0"/>
    <x v="0"/>
    <x v="31"/>
    <x v="2"/>
    <n v="3429"/>
    <s v="Australia"/>
    <x v="2"/>
    <x v="9"/>
    <x v="6"/>
    <n v="28.7"/>
    <n v="8"/>
    <n v="229.6"/>
  </r>
  <r>
    <s v="ORD-020573"/>
    <x v="271"/>
    <x v="0"/>
    <x v="0"/>
    <x v="92"/>
    <x v="6"/>
    <n v="6725"/>
    <s v="Australia"/>
    <x v="19"/>
    <x v="7"/>
    <x v="16"/>
    <n v="9.5"/>
    <n v="1"/>
    <n v="9.5"/>
  </r>
  <r>
    <s v="ORD-020574"/>
    <x v="271"/>
    <x v="0"/>
    <x v="1"/>
    <x v="40"/>
    <x v="0"/>
    <n v="2350"/>
    <s v="Australia"/>
    <x v="12"/>
    <x v="2"/>
    <x v="14"/>
    <n v="26.2"/>
    <n v="5"/>
    <n v="131"/>
  </r>
  <r>
    <s v="ORD-020575"/>
    <x v="271"/>
    <x v="0"/>
    <x v="0"/>
    <x v="62"/>
    <x v="6"/>
    <n v="6450"/>
    <s v="Australia"/>
    <x v="19"/>
    <x v="9"/>
    <x v="17"/>
    <n v="23"/>
    <n v="9"/>
    <n v="207"/>
  </r>
  <r>
    <s v="ORD-020576"/>
    <x v="271"/>
    <x v="0"/>
    <x v="0"/>
    <x v="46"/>
    <x v="2"/>
    <n v="3030"/>
    <s v="Australia"/>
    <x v="6"/>
    <x v="1"/>
    <x v="19"/>
    <n v="33.700000000000003"/>
    <n v="10"/>
    <n v="337"/>
  </r>
  <r>
    <s v="ORD-020577"/>
    <x v="271"/>
    <x v="0"/>
    <x v="1"/>
    <x v="3"/>
    <x v="2"/>
    <n v="3175"/>
    <s v="Australia"/>
    <x v="3"/>
    <x v="2"/>
    <x v="5"/>
    <n v="34.5"/>
    <n v="10"/>
    <n v="345"/>
  </r>
  <r>
    <s v="ORD-020578"/>
    <x v="271"/>
    <x v="0"/>
    <x v="1"/>
    <x v="1"/>
    <x v="1"/>
    <n v="800"/>
    <s v="Australia"/>
    <x v="1"/>
    <x v="1"/>
    <x v="1"/>
    <n v="19.2"/>
    <n v="6"/>
    <n v="115.19999999999999"/>
  </r>
  <r>
    <s v="ORD-020579"/>
    <x v="271"/>
    <x v="0"/>
    <x v="1"/>
    <x v="53"/>
    <x v="3"/>
    <n v="4068"/>
    <s v="Australia"/>
    <x v="20"/>
    <x v="6"/>
    <x v="17"/>
    <n v="15.7"/>
    <n v="9"/>
    <n v="141.29999999999998"/>
  </r>
  <r>
    <s v="ORD-020580"/>
    <x v="271"/>
    <x v="0"/>
    <x v="1"/>
    <x v="61"/>
    <x v="3"/>
    <n v="4053"/>
    <s v="Australia"/>
    <x v="20"/>
    <x v="4"/>
    <x v="19"/>
    <n v="34.5"/>
    <n v="2"/>
    <n v="69"/>
  </r>
  <r>
    <s v="ORD-020581"/>
    <x v="271"/>
    <x v="0"/>
    <x v="1"/>
    <x v="37"/>
    <x v="2"/>
    <n v="3550"/>
    <s v="Australia"/>
    <x v="2"/>
    <x v="2"/>
    <x v="6"/>
    <n v="28.2"/>
    <n v="4"/>
    <n v="112.8"/>
  </r>
  <r>
    <s v="ORD-020582"/>
    <x v="271"/>
    <x v="0"/>
    <x v="1"/>
    <x v="32"/>
    <x v="7"/>
    <n v="2617"/>
    <s v="Australia"/>
    <x v="8"/>
    <x v="1"/>
    <x v="1"/>
    <n v="15"/>
    <n v="1"/>
    <n v="15"/>
  </r>
  <r>
    <s v="ORD-020583"/>
    <x v="271"/>
    <x v="0"/>
    <x v="0"/>
    <x v="85"/>
    <x v="0"/>
    <n v="2120"/>
    <s v="Australia"/>
    <x v="0"/>
    <x v="1"/>
    <x v="1"/>
    <n v="34.200000000000003"/>
    <n v="5"/>
    <n v="171"/>
  </r>
  <r>
    <s v="ORD-020584"/>
    <x v="271"/>
    <x v="0"/>
    <x v="1"/>
    <x v="3"/>
    <x v="2"/>
    <n v="3175"/>
    <s v="Australia"/>
    <x v="3"/>
    <x v="5"/>
    <x v="1"/>
    <n v="19"/>
    <n v="10"/>
    <n v="190"/>
  </r>
  <r>
    <s v="ORD-020585"/>
    <x v="271"/>
    <x v="0"/>
    <x v="1"/>
    <x v="32"/>
    <x v="7"/>
    <n v="2617"/>
    <s v="Australia"/>
    <x v="8"/>
    <x v="7"/>
    <x v="0"/>
    <n v="5.3"/>
    <n v="9"/>
    <n v="47.699999999999996"/>
  </r>
  <r>
    <s v="ORD-020586"/>
    <x v="271"/>
    <x v="0"/>
    <x v="0"/>
    <x v="74"/>
    <x v="2"/>
    <n v="3977"/>
    <s v="Australia"/>
    <x v="4"/>
    <x v="0"/>
    <x v="17"/>
    <n v="14.7"/>
    <n v="10"/>
    <n v="147"/>
  </r>
  <r>
    <s v="ORD-020587"/>
    <x v="271"/>
    <x v="0"/>
    <x v="0"/>
    <x v="49"/>
    <x v="0"/>
    <n v="2485"/>
    <s v="Australia"/>
    <x v="12"/>
    <x v="6"/>
    <x v="14"/>
    <n v="21"/>
    <n v="6"/>
    <n v="126"/>
  </r>
  <r>
    <s v="ORD-020588"/>
    <x v="271"/>
    <x v="0"/>
    <x v="1"/>
    <x v="61"/>
    <x v="3"/>
    <n v="4053"/>
    <s v="Australia"/>
    <x v="20"/>
    <x v="7"/>
    <x v="10"/>
    <n v="4.7"/>
    <n v="3"/>
    <n v="14.100000000000001"/>
  </r>
  <r>
    <s v="ORD-020589"/>
    <x v="271"/>
    <x v="0"/>
    <x v="1"/>
    <x v="55"/>
    <x v="3"/>
    <n v="4119"/>
    <s v="Australia"/>
    <x v="20"/>
    <x v="4"/>
    <x v="8"/>
    <n v="26.3"/>
    <n v="8"/>
    <n v="210.4"/>
  </r>
  <r>
    <s v="ORD-020590"/>
    <x v="271"/>
    <x v="0"/>
    <x v="1"/>
    <x v="17"/>
    <x v="0"/>
    <n v="2480"/>
    <s v="Australia"/>
    <x v="12"/>
    <x v="0"/>
    <x v="0"/>
    <n v="14.8"/>
    <n v="5"/>
    <n v="74"/>
  </r>
  <r>
    <s v="ORD-020591"/>
    <x v="271"/>
    <x v="0"/>
    <x v="0"/>
    <x v="8"/>
    <x v="3"/>
    <n v="4305"/>
    <s v="Australia"/>
    <x v="7"/>
    <x v="4"/>
    <x v="19"/>
    <n v="34.700000000000003"/>
    <n v="7"/>
    <n v="242.90000000000003"/>
  </r>
  <r>
    <s v="ORD-020592"/>
    <x v="271"/>
    <x v="0"/>
    <x v="1"/>
    <x v="5"/>
    <x v="3"/>
    <n v="4551"/>
    <s v="Australia"/>
    <x v="5"/>
    <x v="1"/>
    <x v="10"/>
    <n v="20"/>
    <n v="10"/>
    <n v="200"/>
  </r>
  <r>
    <s v="ORD-020593"/>
    <x v="271"/>
    <x v="0"/>
    <x v="0"/>
    <x v="31"/>
    <x v="2"/>
    <n v="3429"/>
    <s v="Australia"/>
    <x v="2"/>
    <x v="7"/>
    <x v="21"/>
    <n v="4.5999999999999996"/>
    <n v="4"/>
    <n v="18.399999999999999"/>
  </r>
  <r>
    <s v="ORD-020594"/>
    <x v="271"/>
    <x v="0"/>
    <x v="0"/>
    <x v="62"/>
    <x v="6"/>
    <n v="6450"/>
    <s v="Australia"/>
    <x v="19"/>
    <x v="7"/>
    <x v="16"/>
    <n v="12.7"/>
    <n v="6"/>
    <n v="76.199999999999989"/>
  </r>
  <r>
    <s v="ORD-020595"/>
    <x v="271"/>
    <x v="0"/>
    <x v="0"/>
    <x v="4"/>
    <x v="2"/>
    <n v="3630"/>
    <s v="Australia"/>
    <x v="4"/>
    <x v="9"/>
    <x v="5"/>
    <n v="21.3"/>
    <n v="10"/>
    <n v="213"/>
  </r>
  <r>
    <s v="ORD-020596"/>
    <x v="271"/>
    <x v="0"/>
    <x v="1"/>
    <x v="35"/>
    <x v="6"/>
    <n v="6280"/>
    <s v="Australia"/>
    <x v="17"/>
    <x v="5"/>
    <x v="2"/>
    <n v="14.4"/>
    <n v="2"/>
    <n v="28.8"/>
  </r>
  <r>
    <s v="ORD-020597"/>
    <x v="271"/>
    <x v="0"/>
    <x v="1"/>
    <x v="24"/>
    <x v="2"/>
    <n v="3551"/>
    <s v="Australia"/>
    <x v="2"/>
    <x v="2"/>
    <x v="2"/>
    <n v="18.899999999999999"/>
    <n v="8"/>
    <n v="151.19999999999999"/>
  </r>
  <r>
    <s v="ORD-020598"/>
    <x v="271"/>
    <x v="0"/>
    <x v="0"/>
    <x v="42"/>
    <x v="2"/>
    <n v="3134"/>
    <s v="Australia"/>
    <x v="3"/>
    <x v="1"/>
    <x v="13"/>
    <n v="30.1"/>
    <n v="10"/>
    <n v="301"/>
  </r>
  <r>
    <s v="ORD-020599"/>
    <x v="271"/>
    <x v="0"/>
    <x v="1"/>
    <x v="58"/>
    <x v="0"/>
    <n v="2560"/>
    <s v="Australia"/>
    <x v="8"/>
    <x v="2"/>
    <x v="6"/>
    <n v="27.7"/>
    <n v="2"/>
    <n v="55.4"/>
  </r>
  <r>
    <s v="ORD-020600"/>
    <x v="271"/>
    <x v="0"/>
    <x v="0"/>
    <x v="60"/>
    <x v="1"/>
    <n v="870"/>
    <s v="Australia"/>
    <x v="1"/>
    <x v="9"/>
    <x v="12"/>
    <n v="24.5"/>
    <n v="9"/>
    <n v="220.5"/>
  </r>
  <r>
    <s v="ORD-020601"/>
    <x v="271"/>
    <x v="0"/>
    <x v="1"/>
    <x v="69"/>
    <x v="0"/>
    <n v="2020"/>
    <s v="Australia"/>
    <x v="9"/>
    <x v="2"/>
    <x v="2"/>
    <n v="24.7"/>
    <n v="3"/>
    <n v="74.099999999999994"/>
  </r>
  <r>
    <s v="ORD-020602"/>
    <x v="271"/>
    <x v="0"/>
    <x v="1"/>
    <x v="72"/>
    <x v="3"/>
    <n v="4215"/>
    <s v="Australia"/>
    <x v="7"/>
    <x v="2"/>
    <x v="4"/>
    <n v="30.3"/>
    <n v="6"/>
    <n v="181.8"/>
  </r>
  <r>
    <s v="ORD-020603"/>
    <x v="271"/>
    <x v="0"/>
    <x v="0"/>
    <x v="47"/>
    <x v="3"/>
    <n v="4740"/>
    <s v="Australia"/>
    <x v="15"/>
    <x v="5"/>
    <x v="14"/>
    <n v="11.6"/>
    <n v="7"/>
    <n v="81.2"/>
  </r>
  <r>
    <s v="ORD-020604"/>
    <x v="271"/>
    <x v="0"/>
    <x v="0"/>
    <x v="65"/>
    <x v="5"/>
    <n v="5168"/>
    <s v="Australia"/>
    <x v="14"/>
    <x v="8"/>
    <x v="3"/>
    <n v="22.2"/>
    <n v="8"/>
    <n v="177.6"/>
  </r>
  <r>
    <s v="ORD-020605"/>
    <x v="271"/>
    <x v="0"/>
    <x v="0"/>
    <x v="62"/>
    <x v="6"/>
    <n v="6450"/>
    <s v="Australia"/>
    <x v="19"/>
    <x v="6"/>
    <x v="2"/>
    <n v="15.4"/>
    <n v="1"/>
    <n v="15.4"/>
  </r>
  <r>
    <s v="ORD-020606"/>
    <x v="271"/>
    <x v="0"/>
    <x v="0"/>
    <x v="0"/>
    <x v="0"/>
    <n v="2158"/>
    <s v="Australia"/>
    <x v="0"/>
    <x v="0"/>
    <x v="18"/>
    <n v="21.5"/>
    <n v="10"/>
    <n v="215"/>
  </r>
  <r>
    <s v="ORD-020607"/>
    <x v="271"/>
    <x v="0"/>
    <x v="1"/>
    <x v="53"/>
    <x v="3"/>
    <n v="4068"/>
    <s v="Australia"/>
    <x v="20"/>
    <x v="5"/>
    <x v="15"/>
    <n v="19.399999999999999"/>
    <n v="7"/>
    <n v="135.79999999999998"/>
  </r>
  <r>
    <s v="ORD-020608"/>
    <x v="272"/>
    <x v="0"/>
    <x v="1"/>
    <x v="72"/>
    <x v="3"/>
    <n v="4215"/>
    <s v="Australia"/>
    <x v="7"/>
    <x v="7"/>
    <x v="9"/>
    <n v="4.5"/>
    <n v="5"/>
    <n v="22.5"/>
  </r>
  <r>
    <s v="ORD-020609"/>
    <x v="272"/>
    <x v="0"/>
    <x v="0"/>
    <x v="21"/>
    <x v="5"/>
    <n v="5043"/>
    <s v="Australia"/>
    <x v="14"/>
    <x v="4"/>
    <x v="6"/>
    <n v="26.8"/>
    <n v="3"/>
    <n v="80.400000000000006"/>
  </r>
  <r>
    <s v="ORD-020610"/>
    <x v="272"/>
    <x v="0"/>
    <x v="1"/>
    <x v="58"/>
    <x v="0"/>
    <n v="2560"/>
    <s v="Australia"/>
    <x v="8"/>
    <x v="3"/>
    <x v="12"/>
    <n v="6.5"/>
    <n v="2"/>
    <n v="13"/>
  </r>
  <r>
    <s v="ORD-020611"/>
    <x v="272"/>
    <x v="0"/>
    <x v="1"/>
    <x v="22"/>
    <x v="0"/>
    <n v="2116"/>
    <s v="Australia"/>
    <x v="0"/>
    <x v="9"/>
    <x v="0"/>
    <n v="25.6"/>
    <n v="3"/>
    <n v="76.800000000000011"/>
  </r>
  <r>
    <s v="ORD-020612"/>
    <x v="272"/>
    <x v="0"/>
    <x v="1"/>
    <x v="5"/>
    <x v="3"/>
    <n v="4551"/>
    <s v="Australia"/>
    <x v="5"/>
    <x v="1"/>
    <x v="21"/>
    <n v="23.3"/>
    <n v="7"/>
    <n v="163.1"/>
  </r>
  <r>
    <s v="ORD-020613"/>
    <x v="272"/>
    <x v="0"/>
    <x v="1"/>
    <x v="68"/>
    <x v="2"/>
    <n v="3018"/>
    <s v="Australia"/>
    <x v="6"/>
    <x v="9"/>
    <x v="0"/>
    <n v="33.6"/>
    <n v="7"/>
    <n v="235.20000000000002"/>
  </r>
  <r>
    <s v="ORD-020614"/>
    <x v="272"/>
    <x v="0"/>
    <x v="0"/>
    <x v="77"/>
    <x v="4"/>
    <n v="7010"/>
    <s v="Australia"/>
    <x v="10"/>
    <x v="7"/>
    <x v="9"/>
    <n v="9.1"/>
    <n v="9"/>
    <n v="81.899999999999991"/>
  </r>
  <r>
    <s v="ORD-020615"/>
    <x v="272"/>
    <x v="0"/>
    <x v="0"/>
    <x v="65"/>
    <x v="5"/>
    <n v="5168"/>
    <s v="Australia"/>
    <x v="14"/>
    <x v="5"/>
    <x v="21"/>
    <n v="20.6"/>
    <n v="5"/>
    <n v="103"/>
  </r>
  <r>
    <s v="ORD-020616"/>
    <x v="272"/>
    <x v="0"/>
    <x v="0"/>
    <x v="82"/>
    <x v="0"/>
    <n v="2478"/>
    <s v="Australia"/>
    <x v="12"/>
    <x v="8"/>
    <x v="9"/>
    <n v="32"/>
    <n v="5"/>
    <n v="160"/>
  </r>
  <r>
    <s v="ORD-020617"/>
    <x v="272"/>
    <x v="0"/>
    <x v="0"/>
    <x v="66"/>
    <x v="4"/>
    <n v="7250"/>
    <s v="Australia"/>
    <x v="10"/>
    <x v="9"/>
    <x v="3"/>
    <n v="16"/>
    <n v="10"/>
    <n v="160"/>
  </r>
  <r>
    <s v="ORD-020618"/>
    <x v="272"/>
    <x v="0"/>
    <x v="1"/>
    <x v="58"/>
    <x v="0"/>
    <n v="2560"/>
    <s v="Australia"/>
    <x v="8"/>
    <x v="7"/>
    <x v="13"/>
    <n v="7.2"/>
    <n v="8"/>
    <n v="57.6"/>
  </r>
  <r>
    <s v="ORD-020619"/>
    <x v="272"/>
    <x v="0"/>
    <x v="1"/>
    <x v="72"/>
    <x v="3"/>
    <n v="4215"/>
    <s v="Australia"/>
    <x v="7"/>
    <x v="9"/>
    <x v="18"/>
    <n v="30"/>
    <n v="5"/>
    <n v="150"/>
  </r>
  <r>
    <s v="ORD-020620"/>
    <x v="272"/>
    <x v="0"/>
    <x v="1"/>
    <x v="55"/>
    <x v="3"/>
    <n v="4119"/>
    <s v="Australia"/>
    <x v="20"/>
    <x v="2"/>
    <x v="4"/>
    <n v="33.799999999999997"/>
    <n v="5"/>
    <n v="169"/>
  </r>
  <r>
    <s v="ORD-020621"/>
    <x v="272"/>
    <x v="0"/>
    <x v="0"/>
    <x v="93"/>
    <x v="7"/>
    <n v="2609"/>
    <s v="Australia"/>
    <x v="8"/>
    <x v="2"/>
    <x v="6"/>
    <n v="19.899999999999999"/>
    <n v="1"/>
    <n v="19.899999999999999"/>
  </r>
  <r>
    <s v="ORD-020622"/>
    <x v="272"/>
    <x v="0"/>
    <x v="0"/>
    <x v="60"/>
    <x v="1"/>
    <n v="870"/>
    <s v="Australia"/>
    <x v="1"/>
    <x v="8"/>
    <x v="0"/>
    <n v="27"/>
    <n v="7"/>
    <n v="189"/>
  </r>
  <r>
    <s v="ORD-020623"/>
    <x v="272"/>
    <x v="0"/>
    <x v="1"/>
    <x v="5"/>
    <x v="3"/>
    <n v="4551"/>
    <s v="Australia"/>
    <x v="5"/>
    <x v="9"/>
    <x v="14"/>
    <n v="24.9"/>
    <n v="7"/>
    <n v="174.29999999999998"/>
  </r>
  <r>
    <s v="ORD-020624"/>
    <x v="272"/>
    <x v="0"/>
    <x v="0"/>
    <x v="18"/>
    <x v="4"/>
    <n v="7320"/>
    <s v="Australia"/>
    <x v="10"/>
    <x v="0"/>
    <x v="9"/>
    <n v="11.2"/>
    <n v="3"/>
    <n v="33.599999999999994"/>
  </r>
  <r>
    <s v="ORD-020625"/>
    <x v="272"/>
    <x v="0"/>
    <x v="0"/>
    <x v="30"/>
    <x v="2"/>
    <n v="3915"/>
    <s v="Australia"/>
    <x v="4"/>
    <x v="8"/>
    <x v="21"/>
    <n v="28.4"/>
    <n v="1"/>
    <n v="28.4"/>
  </r>
  <r>
    <s v="ORD-020626"/>
    <x v="272"/>
    <x v="0"/>
    <x v="0"/>
    <x v="70"/>
    <x v="6"/>
    <n v="6021"/>
    <s v="Australia"/>
    <x v="13"/>
    <x v="9"/>
    <x v="4"/>
    <n v="25.7"/>
    <n v="4"/>
    <n v="102.8"/>
  </r>
  <r>
    <s v="ORD-020627"/>
    <x v="272"/>
    <x v="0"/>
    <x v="0"/>
    <x v="95"/>
    <x v="3"/>
    <n v="4703"/>
    <s v="Australia"/>
    <x v="15"/>
    <x v="7"/>
    <x v="1"/>
    <n v="4.5999999999999996"/>
    <n v="7"/>
    <n v="32.199999999999996"/>
  </r>
  <r>
    <s v="ORD-020628"/>
    <x v="272"/>
    <x v="0"/>
    <x v="1"/>
    <x v="15"/>
    <x v="0"/>
    <n v="2015"/>
    <s v="Australia"/>
    <x v="9"/>
    <x v="9"/>
    <x v="17"/>
    <n v="22.6"/>
    <n v="4"/>
    <n v="90.4"/>
  </r>
  <r>
    <s v="ORD-020629"/>
    <x v="272"/>
    <x v="0"/>
    <x v="0"/>
    <x v="75"/>
    <x v="0"/>
    <n v="2790"/>
    <s v="Australia"/>
    <x v="18"/>
    <x v="7"/>
    <x v="13"/>
    <n v="12.3"/>
    <n v="10"/>
    <n v="123"/>
  </r>
  <r>
    <s v="ORD-020630"/>
    <x v="272"/>
    <x v="0"/>
    <x v="1"/>
    <x v="35"/>
    <x v="6"/>
    <n v="6280"/>
    <s v="Australia"/>
    <x v="17"/>
    <x v="5"/>
    <x v="16"/>
    <n v="12.6"/>
    <n v="7"/>
    <n v="88.2"/>
  </r>
  <r>
    <s v="ORD-020631"/>
    <x v="272"/>
    <x v="0"/>
    <x v="0"/>
    <x v="13"/>
    <x v="4"/>
    <n v="7018"/>
    <s v="Australia"/>
    <x v="10"/>
    <x v="2"/>
    <x v="12"/>
    <n v="34.5"/>
    <n v="4"/>
    <n v="138"/>
  </r>
  <r>
    <s v="ORD-020632"/>
    <x v="272"/>
    <x v="0"/>
    <x v="1"/>
    <x v="3"/>
    <x v="2"/>
    <n v="3175"/>
    <s v="Australia"/>
    <x v="3"/>
    <x v="0"/>
    <x v="12"/>
    <n v="20.100000000000001"/>
    <n v="1"/>
    <n v="20.100000000000001"/>
  </r>
  <r>
    <s v="ORD-020633"/>
    <x v="272"/>
    <x v="0"/>
    <x v="1"/>
    <x v="55"/>
    <x v="3"/>
    <n v="4119"/>
    <s v="Australia"/>
    <x v="20"/>
    <x v="0"/>
    <x v="12"/>
    <n v="20.8"/>
    <n v="10"/>
    <n v="208"/>
  </r>
  <r>
    <s v="ORD-020634"/>
    <x v="272"/>
    <x v="0"/>
    <x v="0"/>
    <x v="86"/>
    <x v="3"/>
    <n v="4870"/>
    <s v="Australia"/>
    <x v="16"/>
    <x v="8"/>
    <x v="10"/>
    <n v="29.9"/>
    <n v="8"/>
    <n v="239.2"/>
  </r>
  <r>
    <s v="ORD-020635"/>
    <x v="272"/>
    <x v="0"/>
    <x v="1"/>
    <x v="3"/>
    <x v="2"/>
    <n v="3175"/>
    <s v="Australia"/>
    <x v="3"/>
    <x v="1"/>
    <x v="6"/>
    <n v="17.899999999999999"/>
    <n v="10"/>
    <n v="179"/>
  </r>
  <r>
    <s v="ORD-020636"/>
    <x v="272"/>
    <x v="0"/>
    <x v="0"/>
    <x v="30"/>
    <x v="2"/>
    <n v="3915"/>
    <s v="Australia"/>
    <x v="4"/>
    <x v="9"/>
    <x v="13"/>
    <n v="33.200000000000003"/>
    <n v="10"/>
    <n v="332"/>
  </r>
  <r>
    <s v="ORD-020637"/>
    <x v="272"/>
    <x v="0"/>
    <x v="1"/>
    <x v="40"/>
    <x v="0"/>
    <n v="2350"/>
    <s v="Australia"/>
    <x v="12"/>
    <x v="0"/>
    <x v="9"/>
    <n v="23.7"/>
    <n v="4"/>
    <n v="94.8"/>
  </r>
  <r>
    <s v="ORD-020638"/>
    <x v="272"/>
    <x v="0"/>
    <x v="0"/>
    <x v="0"/>
    <x v="0"/>
    <n v="2158"/>
    <s v="Australia"/>
    <x v="0"/>
    <x v="1"/>
    <x v="21"/>
    <n v="28.2"/>
    <n v="3"/>
    <n v="84.6"/>
  </r>
  <r>
    <s v="ORD-020639"/>
    <x v="272"/>
    <x v="0"/>
    <x v="0"/>
    <x v="80"/>
    <x v="6"/>
    <n v="6052"/>
    <s v="Australia"/>
    <x v="13"/>
    <x v="2"/>
    <x v="13"/>
    <n v="21.6"/>
    <n v="9"/>
    <n v="194.4"/>
  </r>
  <r>
    <s v="ORD-020640"/>
    <x v="272"/>
    <x v="0"/>
    <x v="1"/>
    <x v="61"/>
    <x v="3"/>
    <n v="4053"/>
    <s v="Australia"/>
    <x v="20"/>
    <x v="9"/>
    <x v="14"/>
    <n v="14.5"/>
    <n v="9"/>
    <n v="130.5"/>
  </r>
  <r>
    <s v="ORD-020641"/>
    <x v="272"/>
    <x v="0"/>
    <x v="0"/>
    <x v="82"/>
    <x v="0"/>
    <n v="2478"/>
    <s v="Australia"/>
    <x v="12"/>
    <x v="1"/>
    <x v="21"/>
    <n v="34.700000000000003"/>
    <n v="4"/>
    <n v="138.80000000000001"/>
  </r>
  <r>
    <s v="ORD-020642"/>
    <x v="272"/>
    <x v="0"/>
    <x v="1"/>
    <x v="68"/>
    <x v="2"/>
    <n v="3018"/>
    <s v="Australia"/>
    <x v="6"/>
    <x v="1"/>
    <x v="13"/>
    <n v="30.2"/>
    <n v="7"/>
    <n v="211.4"/>
  </r>
  <r>
    <s v="ORD-020643"/>
    <x v="272"/>
    <x v="0"/>
    <x v="0"/>
    <x v="48"/>
    <x v="2"/>
    <n v="3136"/>
    <s v="Australia"/>
    <x v="3"/>
    <x v="7"/>
    <x v="19"/>
    <n v="5.3"/>
    <n v="4"/>
    <n v="21.2"/>
  </r>
  <r>
    <s v="ORD-020644"/>
    <x v="272"/>
    <x v="0"/>
    <x v="1"/>
    <x v="40"/>
    <x v="0"/>
    <n v="2350"/>
    <s v="Australia"/>
    <x v="12"/>
    <x v="2"/>
    <x v="18"/>
    <n v="23.7"/>
    <n v="10"/>
    <n v="237"/>
  </r>
  <r>
    <s v="ORD-020645"/>
    <x v="272"/>
    <x v="0"/>
    <x v="0"/>
    <x v="60"/>
    <x v="1"/>
    <n v="870"/>
    <s v="Australia"/>
    <x v="1"/>
    <x v="4"/>
    <x v="3"/>
    <n v="37.200000000000003"/>
    <n v="10"/>
    <n v="372"/>
  </r>
  <r>
    <s v="ORD-020646"/>
    <x v="272"/>
    <x v="0"/>
    <x v="0"/>
    <x v="26"/>
    <x v="3"/>
    <n v="4802"/>
    <s v="Australia"/>
    <x v="16"/>
    <x v="7"/>
    <x v="17"/>
    <n v="8.9"/>
    <n v="9"/>
    <n v="80.100000000000009"/>
  </r>
  <r>
    <s v="ORD-020647"/>
    <x v="272"/>
    <x v="0"/>
    <x v="0"/>
    <x v="76"/>
    <x v="3"/>
    <n v="4012"/>
    <s v="Australia"/>
    <x v="20"/>
    <x v="9"/>
    <x v="18"/>
    <n v="14.3"/>
    <n v="4"/>
    <n v="57.2"/>
  </r>
  <r>
    <s v="ORD-020648"/>
    <x v="272"/>
    <x v="0"/>
    <x v="0"/>
    <x v="39"/>
    <x v="2"/>
    <n v="3280"/>
    <s v="Australia"/>
    <x v="2"/>
    <x v="7"/>
    <x v="18"/>
    <n v="6.6"/>
    <n v="1"/>
    <n v="6.6"/>
  </r>
  <r>
    <s v="ORD-020649"/>
    <x v="272"/>
    <x v="0"/>
    <x v="1"/>
    <x v="67"/>
    <x v="2"/>
    <n v="3076"/>
    <s v="Australia"/>
    <x v="6"/>
    <x v="4"/>
    <x v="17"/>
    <n v="36.9"/>
    <n v="1"/>
    <n v="36.9"/>
  </r>
  <r>
    <s v="ORD-020650"/>
    <x v="272"/>
    <x v="0"/>
    <x v="0"/>
    <x v="60"/>
    <x v="1"/>
    <n v="870"/>
    <s v="Australia"/>
    <x v="1"/>
    <x v="8"/>
    <x v="18"/>
    <n v="36"/>
    <n v="2"/>
    <n v="72"/>
  </r>
  <r>
    <s v="ORD-020651"/>
    <x v="272"/>
    <x v="0"/>
    <x v="0"/>
    <x v="30"/>
    <x v="2"/>
    <n v="3915"/>
    <s v="Australia"/>
    <x v="4"/>
    <x v="9"/>
    <x v="14"/>
    <n v="24.6"/>
    <n v="8"/>
    <n v="196.8"/>
  </r>
  <r>
    <s v="ORD-020652"/>
    <x v="272"/>
    <x v="0"/>
    <x v="0"/>
    <x v="81"/>
    <x v="0"/>
    <n v="2141"/>
    <s v="Australia"/>
    <x v="0"/>
    <x v="7"/>
    <x v="16"/>
    <n v="7.4"/>
    <n v="10"/>
    <n v="74"/>
  </r>
  <r>
    <s v="ORD-020653"/>
    <x v="272"/>
    <x v="0"/>
    <x v="0"/>
    <x v="4"/>
    <x v="2"/>
    <n v="3630"/>
    <s v="Australia"/>
    <x v="4"/>
    <x v="9"/>
    <x v="4"/>
    <n v="21"/>
    <n v="4"/>
    <n v="84"/>
  </r>
  <r>
    <s v="ORD-020654"/>
    <x v="272"/>
    <x v="0"/>
    <x v="1"/>
    <x v="32"/>
    <x v="7"/>
    <n v="2617"/>
    <s v="Australia"/>
    <x v="8"/>
    <x v="2"/>
    <x v="4"/>
    <n v="37.299999999999997"/>
    <n v="3"/>
    <n v="111.89999999999999"/>
  </r>
  <r>
    <s v="ORD-020655"/>
    <x v="272"/>
    <x v="0"/>
    <x v="0"/>
    <x v="89"/>
    <x v="0"/>
    <n v="2539"/>
    <s v="Australia"/>
    <x v="8"/>
    <x v="2"/>
    <x v="13"/>
    <n v="25.6"/>
    <n v="9"/>
    <n v="230.4"/>
  </r>
  <r>
    <s v="ORD-020656"/>
    <x v="272"/>
    <x v="0"/>
    <x v="0"/>
    <x v="86"/>
    <x v="3"/>
    <n v="4870"/>
    <s v="Australia"/>
    <x v="16"/>
    <x v="4"/>
    <x v="5"/>
    <n v="26.8"/>
    <n v="1"/>
    <n v="26.8"/>
  </r>
  <r>
    <s v="ORD-020657"/>
    <x v="272"/>
    <x v="0"/>
    <x v="0"/>
    <x v="25"/>
    <x v="6"/>
    <n v="6030"/>
    <s v="Australia"/>
    <x v="13"/>
    <x v="8"/>
    <x v="16"/>
    <n v="20.3"/>
    <n v="8"/>
    <n v="162.4"/>
  </r>
  <r>
    <s v="ORD-020658"/>
    <x v="272"/>
    <x v="0"/>
    <x v="0"/>
    <x v="38"/>
    <x v="5"/>
    <n v="5169"/>
    <s v="Australia"/>
    <x v="14"/>
    <x v="7"/>
    <x v="4"/>
    <n v="5"/>
    <n v="2"/>
    <n v="10"/>
  </r>
  <r>
    <s v="ORD-020659"/>
    <x v="272"/>
    <x v="0"/>
    <x v="1"/>
    <x v="69"/>
    <x v="0"/>
    <n v="2020"/>
    <s v="Australia"/>
    <x v="9"/>
    <x v="2"/>
    <x v="13"/>
    <n v="28"/>
    <n v="10"/>
    <n v="280"/>
  </r>
  <r>
    <s v="ORD-020660"/>
    <x v="272"/>
    <x v="0"/>
    <x v="1"/>
    <x v="12"/>
    <x v="0"/>
    <n v="2031"/>
    <s v="Australia"/>
    <x v="9"/>
    <x v="4"/>
    <x v="14"/>
    <n v="31.3"/>
    <n v="1"/>
    <n v="31.3"/>
  </r>
  <r>
    <s v="ORD-020661"/>
    <x v="272"/>
    <x v="0"/>
    <x v="1"/>
    <x v="1"/>
    <x v="1"/>
    <n v="800"/>
    <s v="Australia"/>
    <x v="1"/>
    <x v="7"/>
    <x v="10"/>
    <n v="10.7"/>
    <n v="9"/>
    <n v="96.3"/>
  </r>
  <r>
    <s v="ORD-020662"/>
    <x v="272"/>
    <x v="0"/>
    <x v="0"/>
    <x v="0"/>
    <x v="0"/>
    <n v="2158"/>
    <s v="Australia"/>
    <x v="0"/>
    <x v="2"/>
    <x v="3"/>
    <n v="24.6"/>
    <n v="8"/>
    <n v="196.8"/>
  </r>
  <r>
    <s v="ORD-020663"/>
    <x v="272"/>
    <x v="0"/>
    <x v="0"/>
    <x v="20"/>
    <x v="5"/>
    <n v="5290"/>
    <s v="Australia"/>
    <x v="11"/>
    <x v="9"/>
    <x v="17"/>
    <n v="18.2"/>
    <n v="5"/>
    <n v="91"/>
  </r>
  <r>
    <s v="ORD-020664"/>
    <x v="272"/>
    <x v="0"/>
    <x v="1"/>
    <x v="55"/>
    <x v="3"/>
    <n v="4119"/>
    <s v="Australia"/>
    <x v="20"/>
    <x v="4"/>
    <x v="3"/>
    <n v="27"/>
    <n v="6"/>
    <n v="162"/>
  </r>
  <r>
    <s v="ORD-020665"/>
    <x v="272"/>
    <x v="0"/>
    <x v="1"/>
    <x v="5"/>
    <x v="3"/>
    <n v="4551"/>
    <s v="Australia"/>
    <x v="5"/>
    <x v="4"/>
    <x v="3"/>
    <n v="19.600000000000001"/>
    <n v="3"/>
    <n v="58.800000000000004"/>
  </r>
  <r>
    <s v="ORD-020666"/>
    <x v="272"/>
    <x v="0"/>
    <x v="0"/>
    <x v="49"/>
    <x v="0"/>
    <n v="2485"/>
    <s v="Australia"/>
    <x v="12"/>
    <x v="5"/>
    <x v="9"/>
    <n v="10.9"/>
    <n v="7"/>
    <n v="76.3"/>
  </r>
  <r>
    <s v="ORD-020667"/>
    <x v="272"/>
    <x v="0"/>
    <x v="1"/>
    <x v="73"/>
    <x v="0"/>
    <n v="2650"/>
    <s v="Australia"/>
    <x v="18"/>
    <x v="2"/>
    <x v="6"/>
    <n v="28.5"/>
    <n v="5"/>
    <n v="142.5"/>
  </r>
  <r>
    <s v="ORD-020668"/>
    <x v="272"/>
    <x v="0"/>
    <x v="0"/>
    <x v="42"/>
    <x v="2"/>
    <n v="3134"/>
    <s v="Australia"/>
    <x v="3"/>
    <x v="5"/>
    <x v="7"/>
    <n v="9.8000000000000007"/>
    <n v="9"/>
    <n v="88.2"/>
  </r>
  <r>
    <s v="ORD-020669"/>
    <x v="272"/>
    <x v="0"/>
    <x v="1"/>
    <x v="44"/>
    <x v="3"/>
    <n v="4558"/>
    <s v="Australia"/>
    <x v="5"/>
    <x v="7"/>
    <x v="21"/>
    <n v="11.2"/>
    <n v="10"/>
    <n v="112"/>
  </r>
  <r>
    <s v="ORD-020670"/>
    <x v="272"/>
    <x v="0"/>
    <x v="0"/>
    <x v="75"/>
    <x v="0"/>
    <n v="2790"/>
    <s v="Australia"/>
    <x v="18"/>
    <x v="8"/>
    <x v="16"/>
    <n v="28"/>
    <n v="4"/>
    <n v="112"/>
  </r>
  <r>
    <s v="ORD-020671"/>
    <x v="272"/>
    <x v="0"/>
    <x v="1"/>
    <x v="6"/>
    <x v="2"/>
    <n v="3066"/>
    <s v="Australia"/>
    <x v="6"/>
    <x v="4"/>
    <x v="20"/>
    <n v="23"/>
    <n v="2"/>
    <n v="46"/>
  </r>
  <r>
    <s v="ORD-020672"/>
    <x v="272"/>
    <x v="0"/>
    <x v="1"/>
    <x v="68"/>
    <x v="2"/>
    <n v="3018"/>
    <s v="Australia"/>
    <x v="6"/>
    <x v="0"/>
    <x v="20"/>
    <n v="10.199999999999999"/>
    <n v="4"/>
    <n v="40.799999999999997"/>
  </r>
  <r>
    <s v="ORD-020673"/>
    <x v="272"/>
    <x v="0"/>
    <x v="1"/>
    <x v="29"/>
    <x v="0"/>
    <n v="2830"/>
    <s v="Australia"/>
    <x v="18"/>
    <x v="0"/>
    <x v="3"/>
    <n v="16.7"/>
    <n v="7"/>
    <n v="116.89999999999999"/>
  </r>
  <r>
    <s v="ORD-020674"/>
    <x v="272"/>
    <x v="0"/>
    <x v="0"/>
    <x v="60"/>
    <x v="1"/>
    <n v="870"/>
    <s v="Australia"/>
    <x v="1"/>
    <x v="0"/>
    <x v="5"/>
    <n v="21.4"/>
    <n v="8"/>
    <n v="171.2"/>
  </r>
  <r>
    <s v="ORD-020675"/>
    <x v="272"/>
    <x v="0"/>
    <x v="1"/>
    <x v="3"/>
    <x v="2"/>
    <n v="3175"/>
    <s v="Australia"/>
    <x v="3"/>
    <x v="1"/>
    <x v="10"/>
    <n v="28.8"/>
    <n v="6"/>
    <n v="172.8"/>
  </r>
  <r>
    <s v="ORD-020676"/>
    <x v="272"/>
    <x v="0"/>
    <x v="1"/>
    <x v="63"/>
    <x v="0"/>
    <n v="2795"/>
    <s v="Australia"/>
    <x v="18"/>
    <x v="7"/>
    <x v="7"/>
    <n v="7.8"/>
    <n v="9"/>
    <n v="70.2"/>
  </r>
  <r>
    <s v="ORD-020677"/>
    <x v="272"/>
    <x v="0"/>
    <x v="0"/>
    <x v="64"/>
    <x v="2"/>
    <n v="3500"/>
    <s v="Australia"/>
    <x v="2"/>
    <x v="2"/>
    <x v="17"/>
    <n v="20.3"/>
    <n v="2"/>
    <n v="40.6"/>
  </r>
  <r>
    <s v="ORD-020678"/>
    <x v="272"/>
    <x v="0"/>
    <x v="1"/>
    <x v="69"/>
    <x v="0"/>
    <n v="2020"/>
    <s v="Australia"/>
    <x v="9"/>
    <x v="8"/>
    <x v="1"/>
    <n v="20.5"/>
    <n v="6"/>
    <n v="123"/>
  </r>
  <r>
    <s v="ORD-020679"/>
    <x v="272"/>
    <x v="0"/>
    <x v="0"/>
    <x v="59"/>
    <x v="3"/>
    <n v="4680"/>
    <s v="Australia"/>
    <x v="15"/>
    <x v="5"/>
    <x v="20"/>
    <n v="23.1"/>
    <n v="3"/>
    <n v="69.300000000000011"/>
  </r>
  <r>
    <s v="ORD-020680"/>
    <x v="272"/>
    <x v="0"/>
    <x v="1"/>
    <x v="1"/>
    <x v="1"/>
    <n v="800"/>
    <s v="Australia"/>
    <x v="1"/>
    <x v="0"/>
    <x v="16"/>
    <n v="21.2"/>
    <n v="10"/>
    <n v="212"/>
  </r>
  <r>
    <s v="ORD-020681"/>
    <x v="272"/>
    <x v="0"/>
    <x v="0"/>
    <x v="90"/>
    <x v="3"/>
    <n v="4700"/>
    <s v="Australia"/>
    <x v="15"/>
    <x v="4"/>
    <x v="3"/>
    <n v="29.5"/>
    <n v="4"/>
    <n v="118"/>
  </r>
  <r>
    <s v="ORD-020682"/>
    <x v="272"/>
    <x v="0"/>
    <x v="0"/>
    <x v="74"/>
    <x v="2"/>
    <n v="3977"/>
    <s v="Australia"/>
    <x v="4"/>
    <x v="7"/>
    <x v="1"/>
    <n v="12.8"/>
    <n v="8"/>
    <n v="102.4"/>
  </r>
  <r>
    <s v="ORD-020683"/>
    <x v="272"/>
    <x v="0"/>
    <x v="1"/>
    <x v="68"/>
    <x v="2"/>
    <n v="3018"/>
    <s v="Australia"/>
    <x v="6"/>
    <x v="9"/>
    <x v="2"/>
    <n v="18.100000000000001"/>
    <n v="2"/>
    <n v="36.200000000000003"/>
  </r>
  <r>
    <s v="ORD-020684"/>
    <x v="272"/>
    <x v="0"/>
    <x v="1"/>
    <x v="73"/>
    <x v="0"/>
    <n v="2650"/>
    <s v="Australia"/>
    <x v="18"/>
    <x v="5"/>
    <x v="10"/>
    <n v="9.8000000000000007"/>
    <n v="6"/>
    <n v="58.800000000000004"/>
  </r>
  <r>
    <s v="ORD-020685"/>
    <x v="272"/>
    <x v="0"/>
    <x v="1"/>
    <x v="36"/>
    <x v="0"/>
    <n v="2800"/>
    <s v="Australia"/>
    <x v="18"/>
    <x v="0"/>
    <x v="20"/>
    <n v="20.8"/>
    <n v="2"/>
    <n v="41.6"/>
  </r>
  <r>
    <s v="ORD-020686"/>
    <x v="272"/>
    <x v="0"/>
    <x v="0"/>
    <x v="74"/>
    <x v="2"/>
    <n v="3977"/>
    <s v="Australia"/>
    <x v="4"/>
    <x v="0"/>
    <x v="2"/>
    <n v="14.5"/>
    <n v="7"/>
    <n v="101.5"/>
  </r>
  <r>
    <s v="ORD-020687"/>
    <x v="272"/>
    <x v="0"/>
    <x v="1"/>
    <x v="40"/>
    <x v="0"/>
    <n v="2350"/>
    <s v="Australia"/>
    <x v="12"/>
    <x v="5"/>
    <x v="1"/>
    <n v="26"/>
    <n v="5"/>
    <n v="130"/>
  </r>
  <r>
    <s v="ORD-020688"/>
    <x v="272"/>
    <x v="0"/>
    <x v="0"/>
    <x v="47"/>
    <x v="3"/>
    <n v="4740"/>
    <s v="Australia"/>
    <x v="15"/>
    <x v="2"/>
    <x v="19"/>
    <n v="28.9"/>
    <n v="6"/>
    <n v="173.39999999999998"/>
  </r>
  <r>
    <s v="ORD-020689"/>
    <x v="272"/>
    <x v="0"/>
    <x v="0"/>
    <x v="4"/>
    <x v="2"/>
    <n v="3630"/>
    <s v="Australia"/>
    <x v="4"/>
    <x v="0"/>
    <x v="9"/>
    <n v="11.9"/>
    <n v="5"/>
    <n v="59.5"/>
  </r>
  <r>
    <s v="ORD-020690"/>
    <x v="272"/>
    <x v="0"/>
    <x v="1"/>
    <x v="40"/>
    <x v="0"/>
    <n v="2350"/>
    <s v="Australia"/>
    <x v="12"/>
    <x v="5"/>
    <x v="13"/>
    <n v="29.1"/>
    <n v="8"/>
    <n v="232.8"/>
  </r>
  <r>
    <s v="ORD-020691"/>
    <x v="273"/>
    <x v="0"/>
    <x v="0"/>
    <x v="95"/>
    <x v="3"/>
    <n v="4703"/>
    <s v="Australia"/>
    <x v="15"/>
    <x v="7"/>
    <x v="14"/>
    <n v="11.7"/>
    <n v="1"/>
    <n v="11.7"/>
  </r>
  <r>
    <s v="ORD-020692"/>
    <x v="273"/>
    <x v="0"/>
    <x v="0"/>
    <x v="23"/>
    <x v="3"/>
    <n v="4655"/>
    <s v="Australia"/>
    <x v="15"/>
    <x v="8"/>
    <x v="9"/>
    <n v="23"/>
    <n v="9"/>
    <n v="207"/>
  </r>
  <r>
    <s v="ORD-020693"/>
    <x v="273"/>
    <x v="0"/>
    <x v="0"/>
    <x v="62"/>
    <x v="6"/>
    <n v="6450"/>
    <s v="Australia"/>
    <x v="19"/>
    <x v="2"/>
    <x v="18"/>
    <n v="37.1"/>
    <n v="6"/>
    <n v="222.60000000000002"/>
  </r>
  <r>
    <s v="ORD-020694"/>
    <x v="273"/>
    <x v="0"/>
    <x v="0"/>
    <x v="28"/>
    <x v="6"/>
    <n v="6109"/>
    <s v="Australia"/>
    <x v="17"/>
    <x v="4"/>
    <x v="14"/>
    <n v="29.4"/>
    <n v="3"/>
    <n v="88.199999999999989"/>
  </r>
  <r>
    <s v="ORD-020695"/>
    <x v="273"/>
    <x v="0"/>
    <x v="1"/>
    <x v="15"/>
    <x v="0"/>
    <n v="2015"/>
    <s v="Australia"/>
    <x v="9"/>
    <x v="4"/>
    <x v="7"/>
    <n v="35.700000000000003"/>
    <n v="7"/>
    <n v="249.90000000000003"/>
  </r>
  <r>
    <s v="ORD-020696"/>
    <x v="273"/>
    <x v="0"/>
    <x v="1"/>
    <x v="5"/>
    <x v="3"/>
    <n v="4551"/>
    <s v="Australia"/>
    <x v="5"/>
    <x v="5"/>
    <x v="15"/>
    <n v="15.6"/>
    <n v="1"/>
    <n v="15.6"/>
  </r>
  <r>
    <s v="ORD-020697"/>
    <x v="273"/>
    <x v="0"/>
    <x v="1"/>
    <x v="71"/>
    <x v="3"/>
    <n v="4509"/>
    <s v="Australia"/>
    <x v="7"/>
    <x v="0"/>
    <x v="20"/>
    <n v="11.7"/>
    <n v="8"/>
    <n v="93.6"/>
  </r>
  <r>
    <s v="ORD-020698"/>
    <x v="273"/>
    <x v="0"/>
    <x v="0"/>
    <x v="47"/>
    <x v="3"/>
    <n v="4740"/>
    <s v="Australia"/>
    <x v="15"/>
    <x v="5"/>
    <x v="15"/>
    <n v="18.2"/>
    <n v="7"/>
    <n v="127.39999999999999"/>
  </r>
  <r>
    <s v="ORD-020699"/>
    <x v="273"/>
    <x v="0"/>
    <x v="0"/>
    <x v="83"/>
    <x v="3"/>
    <n v="4825"/>
    <s v="Australia"/>
    <x v="16"/>
    <x v="4"/>
    <x v="12"/>
    <n v="37"/>
    <n v="6"/>
    <n v="222"/>
  </r>
  <r>
    <s v="ORD-020700"/>
    <x v="273"/>
    <x v="0"/>
    <x v="0"/>
    <x v="34"/>
    <x v="6"/>
    <n v="6112"/>
    <s v="Australia"/>
    <x v="17"/>
    <x v="0"/>
    <x v="17"/>
    <n v="9.1999999999999993"/>
    <n v="4"/>
    <n v="36.799999999999997"/>
  </r>
  <r>
    <s v="ORD-020701"/>
    <x v="273"/>
    <x v="0"/>
    <x v="0"/>
    <x v="26"/>
    <x v="3"/>
    <n v="4802"/>
    <s v="Australia"/>
    <x v="16"/>
    <x v="9"/>
    <x v="13"/>
    <n v="30"/>
    <n v="3"/>
    <n v="90"/>
  </r>
  <r>
    <s v="ORD-020702"/>
    <x v="273"/>
    <x v="0"/>
    <x v="0"/>
    <x v="34"/>
    <x v="6"/>
    <n v="6112"/>
    <s v="Australia"/>
    <x v="17"/>
    <x v="9"/>
    <x v="6"/>
    <n v="18.2"/>
    <n v="3"/>
    <n v="54.599999999999994"/>
  </r>
  <r>
    <s v="ORD-020703"/>
    <x v="273"/>
    <x v="0"/>
    <x v="0"/>
    <x v="11"/>
    <x v="2"/>
    <n v="3931"/>
    <s v="Australia"/>
    <x v="4"/>
    <x v="9"/>
    <x v="7"/>
    <n v="14.9"/>
    <n v="10"/>
    <n v="149"/>
  </r>
  <r>
    <s v="ORD-020704"/>
    <x v="273"/>
    <x v="0"/>
    <x v="1"/>
    <x v="73"/>
    <x v="0"/>
    <n v="2650"/>
    <s v="Australia"/>
    <x v="18"/>
    <x v="6"/>
    <x v="21"/>
    <n v="10.7"/>
    <n v="7"/>
    <n v="74.899999999999991"/>
  </r>
  <r>
    <s v="ORD-020705"/>
    <x v="273"/>
    <x v="0"/>
    <x v="0"/>
    <x v="51"/>
    <x v="0"/>
    <n v="2064"/>
    <s v="Australia"/>
    <x v="9"/>
    <x v="4"/>
    <x v="20"/>
    <n v="25.8"/>
    <n v="7"/>
    <n v="180.6"/>
  </r>
  <r>
    <s v="ORD-020706"/>
    <x v="273"/>
    <x v="0"/>
    <x v="0"/>
    <x v="82"/>
    <x v="0"/>
    <n v="2478"/>
    <s v="Australia"/>
    <x v="12"/>
    <x v="2"/>
    <x v="13"/>
    <n v="29.2"/>
    <n v="6"/>
    <n v="175.2"/>
  </r>
  <r>
    <s v="ORD-020707"/>
    <x v="273"/>
    <x v="0"/>
    <x v="1"/>
    <x v="63"/>
    <x v="0"/>
    <n v="2795"/>
    <s v="Australia"/>
    <x v="18"/>
    <x v="4"/>
    <x v="9"/>
    <n v="19.7"/>
    <n v="9"/>
    <n v="177.29999999999998"/>
  </r>
  <r>
    <s v="ORD-020708"/>
    <x v="273"/>
    <x v="0"/>
    <x v="1"/>
    <x v="29"/>
    <x v="0"/>
    <n v="2830"/>
    <s v="Australia"/>
    <x v="18"/>
    <x v="9"/>
    <x v="17"/>
    <n v="26.2"/>
    <n v="4"/>
    <n v="104.8"/>
  </r>
  <r>
    <s v="ORD-020709"/>
    <x v="273"/>
    <x v="0"/>
    <x v="0"/>
    <x v="50"/>
    <x v="3"/>
    <n v="4570"/>
    <s v="Australia"/>
    <x v="5"/>
    <x v="2"/>
    <x v="4"/>
    <n v="37.200000000000003"/>
    <n v="8"/>
    <n v="297.60000000000002"/>
  </r>
  <r>
    <s v="ORD-020710"/>
    <x v="273"/>
    <x v="0"/>
    <x v="0"/>
    <x v="28"/>
    <x v="6"/>
    <n v="6109"/>
    <s v="Australia"/>
    <x v="17"/>
    <x v="7"/>
    <x v="17"/>
    <n v="10.5"/>
    <n v="9"/>
    <n v="94.5"/>
  </r>
  <r>
    <s v="ORD-020711"/>
    <x v="273"/>
    <x v="0"/>
    <x v="0"/>
    <x v="0"/>
    <x v="0"/>
    <n v="2158"/>
    <s v="Australia"/>
    <x v="0"/>
    <x v="4"/>
    <x v="12"/>
    <n v="34.5"/>
    <n v="1"/>
    <n v="34.5"/>
  </r>
  <r>
    <s v="ORD-020712"/>
    <x v="273"/>
    <x v="0"/>
    <x v="0"/>
    <x v="0"/>
    <x v="0"/>
    <n v="2158"/>
    <s v="Australia"/>
    <x v="0"/>
    <x v="2"/>
    <x v="12"/>
    <n v="21.4"/>
    <n v="4"/>
    <n v="85.6"/>
  </r>
  <r>
    <s v="ORD-020713"/>
    <x v="273"/>
    <x v="0"/>
    <x v="0"/>
    <x v="28"/>
    <x v="6"/>
    <n v="6109"/>
    <s v="Australia"/>
    <x v="17"/>
    <x v="0"/>
    <x v="6"/>
    <n v="17.8"/>
    <n v="8"/>
    <n v="142.4"/>
  </r>
  <r>
    <s v="ORD-020714"/>
    <x v="273"/>
    <x v="0"/>
    <x v="0"/>
    <x v="20"/>
    <x v="5"/>
    <n v="5290"/>
    <s v="Australia"/>
    <x v="11"/>
    <x v="9"/>
    <x v="18"/>
    <n v="20.8"/>
    <n v="3"/>
    <n v="62.400000000000006"/>
  </r>
  <r>
    <s v="ORD-020715"/>
    <x v="273"/>
    <x v="0"/>
    <x v="1"/>
    <x v="40"/>
    <x v="0"/>
    <n v="2350"/>
    <s v="Australia"/>
    <x v="12"/>
    <x v="8"/>
    <x v="10"/>
    <n v="16.399999999999999"/>
    <n v="1"/>
    <n v="16.399999999999999"/>
  </r>
  <r>
    <s v="ORD-020716"/>
    <x v="273"/>
    <x v="0"/>
    <x v="1"/>
    <x v="12"/>
    <x v="0"/>
    <n v="2031"/>
    <s v="Australia"/>
    <x v="9"/>
    <x v="3"/>
    <x v="1"/>
    <n v="2.8"/>
    <n v="10"/>
    <n v="28"/>
  </r>
  <r>
    <s v="ORD-020717"/>
    <x v="273"/>
    <x v="0"/>
    <x v="1"/>
    <x v="32"/>
    <x v="7"/>
    <n v="2617"/>
    <s v="Australia"/>
    <x v="8"/>
    <x v="7"/>
    <x v="16"/>
    <n v="11.2"/>
    <n v="3"/>
    <n v="33.599999999999994"/>
  </r>
  <r>
    <s v="ORD-020718"/>
    <x v="273"/>
    <x v="0"/>
    <x v="1"/>
    <x v="7"/>
    <x v="2"/>
    <n v="3199"/>
    <s v="Australia"/>
    <x v="3"/>
    <x v="2"/>
    <x v="17"/>
    <n v="23.1"/>
    <n v="3"/>
    <n v="69.300000000000011"/>
  </r>
  <r>
    <s v="ORD-020719"/>
    <x v="273"/>
    <x v="0"/>
    <x v="1"/>
    <x v="9"/>
    <x v="0"/>
    <n v="2541"/>
    <s v="Australia"/>
    <x v="8"/>
    <x v="1"/>
    <x v="21"/>
    <n v="31.6"/>
    <n v="3"/>
    <n v="94.800000000000011"/>
  </r>
  <r>
    <s v="ORD-020720"/>
    <x v="273"/>
    <x v="0"/>
    <x v="1"/>
    <x v="15"/>
    <x v="0"/>
    <n v="2015"/>
    <s v="Australia"/>
    <x v="9"/>
    <x v="7"/>
    <x v="16"/>
    <n v="8.4"/>
    <n v="5"/>
    <n v="42"/>
  </r>
  <r>
    <s v="ORD-020721"/>
    <x v="273"/>
    <x v="0"/>
    <x v="0"/>
    <x v="80"/>
    <x v="6"/>
    <n v="6052"/>
    <s v="Australia"/>
    <x v="13"/>
    <x v="2"/>
    <x v="13"/>
    <n v="19.7"/>
    <n v="10"/>
    <n v="197"/>
  </r>
  <r>
    <s v="ORD-020722"/>
    <x v="273"/>
    <x v="0"/>
    <x v="1"/>
    <x v="44"/>
    <x v="3"/>
    <n v="4558"/>
    <s v="Australia"/>
    <x v="5"/>
    <x v="0"/>
    <x v="6"/>
    <n v="9"/>
    <n v="2"/>
    <n v="18"/>
  </r>
  <r>
    <s v="ORD-020723"/>
    <x v="273"/>
    <x v="0"/>
    <x v="1"/>
    <x v="53"/>
    <x v="3"/>
    <n v="4068"/>
    <s v="Australia"/>
    <x v="20"/>
    <x v="0"/>
    <x v="7"/>
    <n v="25.2"/>
    <n v="5"/>
    <n v="126"/>
  </r>
  <r>
    <s v="ORD-020724"/>
    <x v="273"/>
    <x v="0"/>
    <x v="1"/>
    <x v="35"/>
    <x v="6"/>
    <n v="6280"/>
    <s v="Australia"/>
    <x v="17"/>
    <x v="6"/>
    <x v="21"/>
    <n v="21.6"/>
    <n v="8"/>
    <n v="172.8"/>
  </r>
  <r>
    <s v="ORD-020725"/>
    <x v="273"/>
    <x v="0"/>
    <x v="0"/>
    <x v="38"/>
    <x v="5"/>
    <n v="5169"/>
    <s v="Australia"/>
    <x v="14"/>
    <x v="4"/>
    <x v="2"/>
    <n v="31"/>
    <n v="5"/>
    <n v="155"/>
  </r>
  <r>
    <s v="ORD-020726"/>
    <x v="273"/>
    <x v="0"/>
    <x v="1"/>
    <x v="3"/>
    <x v="2"/>
    <n v="3175"/>
    <s v="Australia"/>
    <x v="3"/>
    <x v="3"/>
    <x v="1"/>
    <n v="4.5999999999999996"/>
    <n v="6"/>
    <n v="27.599999999999998"/>
  </r>
  <r>
    <s v="ORD-020727"/>
    <x v="273"/>
    <x v="0"/>
    <x v="1"/>
    <x v="24"/>
    <x v="2"/>
    <n v="3551"/>
    <s v="Australia"/>
    <x v="2"/>
    <x v="6"/>
    <x v="2"/>
    <n v="17.7"/>
    <n v="9"/>
    <n v="159.29999999999998"/>
  </r>
  <r>
    <s v="ORD-020728"/>
    <x v="273"/>
    <x v="0"/>
    <x v="0"/>
    <x v="38"/>
    <x v="5"/>
    <n v="5169"/>
    <s v="Australia"/>
    <x v="14"/>
    <x v="5"/>
    <x v="1"/>
    <n v="12.5"/>
    <n v="7"/>
    <n v="87.5"/>
  </r>
  <r>
    <s v="ORD-020729"/>
    <x v="273"/>
    <x v="0"/>
    <x v="1"/>
    <x v="58"/>
    <x v="0"/>
    <n v="2560"/>
    <s v="Australia"/>
    <x v="8"/>
    <x v="1"/>
    <x v="21"/>
    <n v="29.2"/>
    <n v="3"/>
    <n v="87.6"/>
  </r>
  <r>
    <s v="ORD-020730"/>
    <x v="273"/>
    <x v="0"/>
    <x v="0"/>
    <x v="4"/>
    <x v="2"/>
    <n v="3630"/>
    <s v="Australia"/>
    <x v="4"/>
    <x v="7"/>
    <x v="16"/>
    <n v="11.4"/>
    <n v="4"/>
    <n v="45.6"/>
  </r>
  <r>
    <s v="ORD-020731"/>
    <x v="273"/>
    <x v="0"/>
    <x v="0"/>
    <x v="82"/>
    <x v="0"/>
    <n v="2478"/>
    <s v="Australia"/>
    <x v="12"/>
    <x v="9"/>
    <x v="12"/>
    <n v="22"/>
    <n v="3"/>
    <n v="66"/>
  </r>
  <r>
    <s v="ORD-020732"/>
    <x v="273"/>
    <x v="0"/>
    <x v="1"/>
    <x v="69"/>
    <x v="0"/>
    <n v="2020"/>
    <s v="Australia"/>
    <x v="9"/>
    <x v="7"/>
    <x v="16"/>
    <n v="11"/>
    <n v="2"/>
    <n v="22"/>
  </r>
  <r>
    <s v="ORD-020733"/>
    <x v="273"/>
    <x v="0"/>
    <x v="0"/>
    <x v="11"/>
    <x v="2"/>
    <n v="3931"/>
    <s v="Australia"/>
    <x v="4"/>
    <x v="1"/>
    <x v="1"/>
    <n v="28.6"/>
    <n v="5"/>
    <n v="143"/>
  </r>
  <r>
    <s v="ORD-020734"/>
    <x v="273"/>
    <x v="0"/>
    <x v="0"/>
    <x v="92"/>
    <x v="6"/>
    <n v="6725"/>
    <s v="Australia"/>
    <x v="19"/>
    <x v="7"/>
    <x v="1"/>
    <n v="6.7"/>
    <n v="6"/>
    <n v="40.200000000000003"/>
  </r>
  <r>
    <s v="ORD-020735"/>
    <x v="273"/>
    <x v="0"/>
    <x v="0"/>
    <x v="46"/>
    <x v="2"/>
    <n v="3030"/>
    <s v="Australia"/>
    <x v="6"/>
    <x v="0"/>
    <x v="10"/>
    <n v="14"/>
    <n v="3"/>
    <n v="42"/>
  </r>
  <r>
    <s v="ORD-020736"/>
    <x v="273"/>
    <x v="0"/>
    <x v="1"/>
    <x v="69"/>
    <x v="0"/>
    <n v="2020"/>
    <s v="Australia"/>
    <x v="9"/>
    <x v="8"/>
    <x v="7"/>
    <n v="17.8"/>
    <n v="10"/>
    <n v="178"/>
  </r>
  <r>
    <s v="ORD-020737"/>
    <x v="273"/>
    <x v="0"/>
    <x v="1"/>
    <x v="40"/>
    <x v="0"/>
    <n v="2350"/>
    <s v="Australia"/>
    <x v="12"/>
    <x v="5"/>
    <x v="3"/>
    <n v="23.5"/>
    <n v="5"/>
    <n v="117.5"/>
  </r>
  <r>
    <s v="ORD-020738"/>
    <x v="273"/>
    <x v="0"/>
    <x v="0"/>
    <x v="0"/>
    <x v="0"/>
    <n v="2158"/>
    <s v="Australia"/>
    <x v="0"/>
    <x v="9"/>
    <x v="0"/>
    <n v="32.200000000000003"/>
    <n v="9"/>
    <n v="289.8"/>
  </r>
  <r>
    <s v="ORD-020739"/>
    <x v="273"/>
    <x v="0"/>
    <x v="1"/>
    <x v="52"/>
    <x v="2"/>
    <n v="3148"/>
    <s v="Australia"/>
    <x v="3"/>
    <x v="8"/>
    <x v="21"/>
    <n v="24.5"/>
    <n v="6"/>
    <n v="147"/>
  </r>
  <r>
    <s v="ORD-020740"/>
    <x v="273"/>
    <x v="0"/>
    <x v="1"/>
    <x v="44"/>
    <x v="3"/>
    <n v="4558"/>
    <s v="Australia"/>
    <x v="5"/>
    <x v="4"/>
    <x v="18"/>
    <n v="31.4"/>
    <n v="10"/>
    <n v="314"/>
  </r>
  <r>
    <s v="ORD-020741"/>
    <x v="273"/>
    <x v="0"/>
    <x v="0"/>
    <x v="23"/>
    <x v="3"/>
    <n v="4655"/>
    <s v="Australia"/>
    <x v="15"/>
    <x v="4"/>
    <x v="2"/>
    <n v="38"/>
    <n v="5"/>
    <n v="190"/>
  </r>
  <r>
    <s v="ORD-020742"/>
    <x v="273"/>
    <x v="0"/>
    <x v="1"/>
    <x v="9"/>
    <x v="0"/>
    <n v="2541"/>
    <s v="Australia"/>
    <x v="8"/>
    <x v="0"/>
    <x v="17"/>
    <n v="19.399999999999999"/>
    <n v="10"/>
    <n v="194"/>
  </r>
  <r>
    <s v="ORD-020743"/>
    <x v="273"/>
    <x v="0"/>
    <x v="1"/>
    <x v="68"/>
    <x v="2"/>
    <n v="3018"/>
    <s v="Australia"/>
    <x v="6"/>
    <x v="3"/>
    <x v="21"/>
    <n v="2.9"/>
    <n v="7"/>
    <n v="20.3"/>
  </r>
  <r>
    <s v="ORD-020744"/>
    <x v="273"/>
    <x v="0"/>
    <x v="0"/>
    <x v="16"/>
    <x v="5"/>
    <n v="5607"/>
    <s v="Australia"/>
    <x v="11"/>
    <x v="0"/>
    <x v="14"/>
    <n v="14.5"/>
    <n v="8"/>
    <n v="116"/>
  </r>
  <r>
    <s v="ORD-020745"/>
    <x v="273"/>
    <x v="0"/>
    <x v="0"/>
    <x v="57"/>
    <x v="3"/>
    <n v="4566"/>
    <s v="Australia"/>
    <x v="5"/>
    <x v="5"/>
    <x v="1"/>
    <n v="20.6"/>
    <n v="9"/>
    <n v="185.4"/>
  </r>
  <r>
    <s v="ORD-020746"/>
    <x v="273"/>
    <x v="0"/>
    <x v="0"/>
    <x v="76"/>
    <x v="3"/>
    <n v="4012"/>
    <s v="Australia"/>
    <x v="20"/>
    <x v="5"/>
    <x v="10"/>
    <n v="11.5"/>
    <n v="1"/>
    <n v="11.5"/>
  </r>
  <r>
    <s v="ORD-020747"/>
    <x v="273"/>
    <x v="0"/>
    <x v="1"/>
    <x v="24"/>
    <x v="2"/>
    <n v="3551"/>
    <s v="Australia"/>
    <x v="2"/>
    <x v="7"/>
    <x v="10"/>
    <n v="6.5"/>
    <n v="4"/>
    <n v="26"/>
  </r>
  <r>
    <s v="ORD-020748"/>
    <x v="273"/>
    <x v="0"/>
    <x v="1"/>
    <x v="71"/>
    <x v="3"/>
    <n v="4509"/>
    <s v="Australia"/>
    <x v="7"/>
    <x v="6"/>
    <x v="7"/>
    <n v="9.8000000000000007"/>
    <n v="3"/>
    <n v="29.400000000000002"/>
  </r>
  <r>
    <s v="ORD-020749"/>
    <x v="273"/>
    <x v="0"/>
    <x v="1"/>
    <x v="40"/>
    <x v="0"/>
    <n v="2350"/>
    <s v="Australia"/>
    <x v="12"/>
    <x v="1"/>
    <x v="16"/>
    <n v="31.3"/>
    <n v="6"/>
    <n v="187.8"/>
  </r>
  <r>
    <s v="ORD-020750"/>
    <x v="273"/>
    <x v="0"/>
    <x v="0"/>
    <x v="46"/>
    <x v="2"/>
    <n v="3030"/>
    <s v="Australia"/>
    <x v="6"/>
    <x v="6"/>
    <x v="16"/>
    <n v="7.9"/>
    <n v="6"/>
    <n v="47.400000000000006"/>
  </r>
  <r>
    <s v="ORD-020751"/>
    <x v="273"/>
    <x v="0"/>
    <x v="0"/>
    <x v="19"/>
    <x v="6"/>
    <n v="6010"/>
    <s v="Australia"/>
    <x v="13"/>
    <x v="4"/>
    <x v="0"/>
    <n v="38.4"/>
    <n v="10"/>
    <n v="384"/>
  </r>
  <r>
    <s v="ORD-020752"/>
    <x v="273"/>
    <x v="0"/>
    <x v="0"/>
    <x v="11"/>
    <x v="2"/>
    <n v="3931"/>
    <s v="Australia"/>
    <x v="4"/>
    <x v="8"/>
    <x v="10"/>
    <n v="28.3"/>
    <n v="3"/>
    <n v="84.9"/>
  </r>
  <r>
    <s v="ORD-020753"/>
    <x v="273"/>
    <x v="0"/>
    <x v="1"/>
    <x v="43"/>
    <x v="6"/>
    <n v="6530"/>
    <s v="Australia"/>
    <x v="19"/>
    <x v="2"/>
    <x v="7"/>
    <n v="27.8"/>
    <n v="10"/>
    <n v="278"/>
  </r>
  <r>
    <s v="ORD-020754"/>
    <x v="273"/>
    <x v="0"/>
    <x v="0"/>
    <x v="14"/>
    <x v="3"/>
    <n v="4220"/>
    <s v="Australia"/>
    <x v="7"/>
    <x v="2"/>
    <x v="8"/>
    <n v="18"/>
    <n v="7"/>
    <n v="126"/>
  </r>
  <r>
    <s v="ORD-020755"/>
    <x v="273"/>
    <x v="0"/>
    <x v="1"/>
    <x v="44"/>
    <x v="3"/>
    <n v="4558"/>
    <s v="Australia"/>
    <x v="5"/>
    <x v="4"/>
    <x v="17"/>
    <n v="23.8"/>
    <n v="9"/>
    <n v="214.20000000000002"/>
  </r>
  <r>
    <s v="ORD-020756"/>
    <x v="273"/>
    <x v="0"/>
    <x v="0"/>
    <x v="25"/>
    <x v="6"/>
    <n v="6030"/>
    <s v="Australia"/>
    <x v="13"/>
    <x v="2"/>
    <x v="4"/>
    <n v="22.3"/>
    <n v="9"/>
    <n v="200.70000000000002"/>
  </r>
  <r>
    <s v="ORD-020757"/>
    <x v="273"/>
    <x v="0"/>
    <x v="0"/>
    <x v="18"/>
    <x v="4"/>
    <n v="7320"/>
    <s v="Australia"/>
    <x v="10"/>
    <x v="0"/>
    <x v="18"/>
    <n v="9.6999999999999993"/>
    <n v="10"/>
    <n v="97"/>
  </r>
  <r>
    <s v="ORD-020758"/>
    <x v="273"/>
    <x v="0"/>
    <x v="0"/>
    <x v="59"/>
    <x v="3"/>
    <n v="4680"/>
    <s v="Australia"/>
    <x v="15"/>
    <x v="4"/>
    <x v="3"/>
    <n v="32"/>
    <n v="4"/>
    <n v="128"/>
  </r>
  <r>
    <s v="ORD-020759"/>
    <x v="273"/>
    <x v="0"/>
    <x v="1"/>
    <x v="29"/>
    <x v="0"/>
    <n v="2830"/>
    <s v="Australia"/>
    <x v="18"/>
    <x v="5"/>
    <x v="1"/>
    <n v="24.5"/>
    <n v="4"/>
    <n v="98"/>
  </r>
  <r>
    <s v="ORD-020760"/>
    <x v="273"/>
    <x v="0"/>
    <x v="1"/>
    <x v="1"/>
    <x v="1"/>
    <n v="800"/>
    <s v="Australia"/>
    <x v="1"/>
    <x v="4"/>
    <x v="9"/>
    <n v="26.6"/>
    <n v="8"/>
    <n v="212.8"/>
  </r>
  <r>
    <s v="ORD-020761"/>
    <x v="273"/>
    <x v="0"/>
    <x v="1"/>
    <x v="69"/>
    <x v="0"/>
    <n v="2020"/>
    <s v="Australia"/>
    <x v="9"/>
    <x v="5"/>
    <x v="15"/>
    <n v="11.4"/>
    <n v="7"/>
    <n v="79.8"/>
  </r>
  <r>
    <s v="ORD-020762"/>
    <x v="273"/>
    <x v="0"/>
    <x v="0"/>
    <x v="89"/>
    <x v="0"/>
    <n v="2539"/>
    <s v="Australia"/>
    <x v="8"/>
    <x v="9"/>
    <x v="12"/>
    <n v="29.2"/>
    <n v="1"/>
    <n v="29.2"/>
  </r>
  <r>
    <s v="ORD-020763"/>
    <x v="273"/>
    <x v="0"/>
    <x v="0"/>
    <x v="95"/>
    <x v="3"/>
    <n v="4703"/>
    <s v="Australia"/>
    <x v="15"/>
    <x v="9"/>
    <x v="7"/>
    <n v="18.2"/>
    <n v="5"/>
    <n v="91"/>
  </r>
  <r>
    <s v="ORD-020764"/>
    <x v="273"/>
    <x v="0"/>
    <x v="1"/>
    <x v="24"/>
    <x v="2"/>
    <n v="3551"/>
    <s v="Australia"/>
    <x v="2"/>
    <x v="4"/>
    <x v="0"/>
    <n v="21.5"/>
    <n v="2"/>
    <n v="43"/>
  </r>
  <r>
    <s v="ORD-020765"/>
    <x v="273"/>
    <x v="0"/>
    <x v="1"/>
    <x v="58"/>
    <x v="0"/>
    <n v="2560"/>
    <s v="Australia"/>
    <x v="8"/>
    <x v="8"/>
    <x v="0"/>
    <n v="27.7"/>
    <n v="3"/>
    <n v="83.1"/>
  </r>
  <r>
    <s v="ORD-020766"/>
    <x v="273"/>
    <x v="0"/>
    <x v="0"/>
    <x v="82"/>
    <x v="0"/>
    <n v="2478"/>
    <s v="Australia"/>
    <x v="12"/>
    <x v="2"/>
    <x v="19"/>
    <n v="31.1"/>
    <n v="5"/>
    <n v="155.5"/>
  </r>
  <r>
    <s v="ORD-020767"/>
    <x v="273"/>
    <x v="0"/>
    <x v="0"/>
    <x v="59"/>
    <x v="3"/>
    <n v="4680"/>
    <s v="Australia"/>
    <x v="15"/>
    <x v="2"/>
    <x v="17"/>
    <n v="28.4"/>
    <n v="10"/>
    <n v="284"/>
  </r>
  <r>
    <s v="ORD-020768"/>
    <x v="274"/>
    <x v="0"/>
    <x v="1"/>
    <x v="79"/>
    <x v="0"/>
    <n v="2067"/>
    <s v="Australia"/>
    <x v="9"/>
    <x v="5"/>
    <x v="16"/>
    <n v="10.6"/>
    <n v="3"/>
    <n v="31.799999999999997"/>
  </r>
  <r>
    <s v="ORD-020769"/>
    <x v="274"/>
    <x v="0"/>
    <x v="1"/>
    <x v="17"/>
    <x v="0"/>
    <n v="2480"/>
    <s v="Australia"/>
    <x v="12"/>
    <x v="1"/>
    <x v="7"/>
    <n v="29"/>
    <n v="7"/>
    <n v="203"/>
  </r>
  <r>
    <s v="ORD-020770"/>
    <x v="274"/>
    <x v="0"/>
    <x v="1"/>
    <x v="68"/>
    <x v="2"/>
    <n v="3018"/>
    <s v="Australia"/>
    <x v="6"/>
    <x v="1"/>
    <x v="13"/>
    <n v="24.4"/>
    <n v="3"/>
    <n v="73.199999999999989"/>
  </r>
  <r>
    <s v="ORD-020771"/>
    <x v="274"/>
    <x v="0"/>
    <x v="1"/>
    <x v="55"/>
    <x v="3"/>
    <n v="4119"/>
    <s v="Australia"/>
    <x v="20"/>
    <x v="3"/>
    <x v="21"/>
    <n v="7"/>
    <n v="1"/>
    <n v="7"/>
  </r>
  <r>
    <s v="ORD-020772"/>
    <x v="274"/>
    <x v="0"/>
    <x v="0"/>
    <x v="26"/>
    <x v="3"/>
    <n v="4802"/>
    <s v="Australia"/>
    <x v="16"/>
    <x v="7"/>
    <x v="3"/>
    <n v="5"/>
    <n v="2"/>
    <n v="10"/>
  </r>
  <r>
    <s v="ORD-020773"/>
    <x v="274"/>
    <x v="0"/>
    <x v="1"/>
    <x v="45"/>
    <x v="6"/>
    <n v="6330"/>
    <s v="Australia"/>
    <x v="17"/>
    <x v="7"/>
    <x v="9"/>
    <n v="8.5"/>
    <n v="3"/>
    <n v="25.5"/>
  </r>
  <r>
    <s v="ORD-020774"/>
    <x v="274"/>
    <x v="0"/>
    <x v="0"/>
    <x v="19"/>
    <x v="6"/>
    <n v="6010"/>
    <s v="Australia"/>
    <x v="13"/>
    <x v="4"/>
    <x v="5"/>
    <n v="36"/>
    <n v="2"/>
    <n v="72"/>
  </r>
  <r>
    <s v="ORD-020775"/>
    <x v="274"/>
    <x v="0"/>
    <x v="0"/>
    <x v="86"/>
    <x v="3"/>
    <n v="4870"/>
    <s v="Australia"/>
    <x v="16"/>
    <x v="7"/>
    <x v="14"/>
    <n v="11.1"/>
    <n v="8"/>
    <n v="88.8"/>
  </r>
  <r>
    <s v="ORD-020776"/>
    <x v="274"/>
    <x v="0"/>
    <x v="0"/>
    <x v="34"/>
    <x v="6"/>
    <n v="6112"/>
    <s v="Australia"/>
    <x v="17"/>
    <x v="7"/>
    <x v="21"/>
    <n v="5.2"/>
    <n v="6"/>
    <n v="31.200000000000003"/>
  </r>
  <r>
    <s v="ORD-020777"/>
    <x v="274"/>
    <x v="0"/>
    <x v="1"/>
    <x v="45"/>
    <x v="6"/>
    <n v="6330"/>
    <s v="Australia"/>
    <x v="17"/>
    <x v="0"/>
    <x v="2"/>
    <n v="22.1"/>
    <n v="9"/>
    <n v="198.9"/>
  </r>
  <r>
    <s v="ORD-020778"/>
    <x v="274"/>
    <x v="0"/>
    <x v="1"/>
    <x v="1"/>
    <x v="1"/>
    <n v="800"/>
    <s v="Australia"/>
    <x v="1"/>
    <x v="4"/>
    <x v="13"/>
    <n v="30"/>
    <n v="6"/>
    <n v="180"/>
  </r>
  <r>
    <s v="ORD-020779"/>
    <x v="274"/>
    <x v="0"/>
    <x v="1"/>
    <x v="61"/>
    <x v="3"/>
    <n v="4053"/>
    <s v="Australia"/>
    <x v="20"/>
    <x v="3"/>
    <x v="2"/>
    <n v="7"/>
    <n v="4"/>
    <n v="28"/>
  </r>
  <r>
    <s v="ORD-020780"/>
    <x v="274"/>
    <x v="0"/>
    <x v="0"/>
    <x v="18"/>
    <x v="4"/>
    <n v="7320"/>
    <s v="Australia"/>
    <x v="10"/>
    <x v="1"/>
    <x v="15"/>
    <n v="19.899999999999999"/>
    <n v="2"/>
    <n v="39.799999999999997"/>
  </r>
  <r>
    <s v="ORD-020781"/>
    <x v="274"/>
    <x v="0"/>
    <x v="0"/>
    <x v="28"/>
    <x v="6"/>
    <n v="6109"/>
    <s v="Australia"/>
    <x v="17"/>
    <x v="2"/>
    <x v="7"/>
    <n v="30.3"/>
    <n v="8"/>
    <n v="242.4"/>
  </r>
  <r>
    <s v="ORD-020782"/>
    <x v="274"/>
    <x v="0"/>
    <x v="1"/>
    <x v="29"/>
    <x v="0"/>
    <n v="2830"/>
    <s v="Australia"/>
    <x v="18"/>
    <x v="8"/>
    <x v="12"/>
    <n v="28"/>
    <n v="2"/>
    <n v="56"/>
  </r>
  <r>
    <s v="ORD-020783"/>
    <x v="274"/>
    <x v="0"/>
    <x v="1"/>
    <x v="36"/>
    <x v="0"/>
    <n v="2800"/>
    <s v="Australia"/>
    <x v="18"/>
    <x v="9"/>
    <x v="2"/>
    <n v="25.5"/>
    <n v="3"/>
    <n v="76.5"/>
  </r>
  <r>
    <s v="ORD-020784"/>
    <x v="274"/>
    <x v="0"/>
    <x v="0"/>
    <x v="54"/>
    <x v="2"/>
    <n v="3179"/>
    <s v="Australia"/>
    <x v="3"/>
    <x v="1"/>
    <x v="13"/>
    <n v="29.4"/>
    <n v="2"/>
    <n v="58.8"/>
  </r>
  <r>
    <s v="ORD-020785"/>
    <x v="274"/>
    <x v="0"/>
    <x v="0"/>
    <x v="87"/>
    <x v="0"/>
    <n v="2131"/>
    <s v="Australia"/>
    <x v="0"/>
    <x v="0"/>
    <x v="6"/>
    <n v="17.3"/>
    <n v="3"/>
    <n v="51.900000000000006"/>
  </r>
  <r>
    <s v="ORD-020786"/>
    <x v="274"/>
    <x v="0"/>
    <x v="1"/>
    <x v="61"/>
    <x v="3"/>
    <n v="4053"/>
    <s v="Australia"/>
    <x v="20"/>
    <x v="5"/>
    <x v="9"/>
    <n v="25.2"/>
    <n v="10"/>
    <n v="252"/>
  </r>
  <r>
    <s v="ORD-020787"/>
    <x v="274"/>
    <x v="0"/>
    <x v="1"/>
    <x v="53"/>
    <x v="3"/>
    <n v="4068"/>
    <s v="Australia"/>
    <x v="20"/>
    <x v="5"/>
    <x v="16"/>
    <n v="20.100000000000001"/>
    <n v="8"/>
    <n v="160.80000000000001"/>
  </r>
  <r>
    <s v="ORD-020788"/>
    <x v="274"/>
    <x v="0"/>
    <x v="1"/>
    <x v="79"/>
    <x v="0"/>
    <n v="2067"/>
    <s v="Australia"/>
    <x v="9"/>
    <x v="5"/>
    <x v="4"/>
    <n v="24.8"/>
    <n v="8"/>
    <n v="198.4"/>
  </r>
  <r>
    <s v="ORD-020789"/>
    <x v="274"/>
    <x v="0"/>
    <x v="1"/>
    <x v="53"/>
    <x v="3"/>
    <n v="4068"/>
    <s v="Australia"/>
    <x v="20"/>
    <x v="7"/>
    <x v="20"/>
    <n v="6.2"/>
    <n v="3"/>
    <n v="18.600000000000001"/>
  </r>
  <r>
    <s v="ORD-020790"/>
    <x v="274"/>
    <x v="0"/>
    <x v="0"/>
    <x v="82"/>
    <x v="0"/>
    <n v="2478"/>
    <s v="Australia"/>
    <x v="12"/>
    <x v="1"/>
    <x v="16"/>
    <n v="21.9"/>
    <n v="1"/>
    <n v="21.9"/>
  </r>
  <r>
    <s v="ORD-020791"/>
    <x v="274"/>
    <x v="0"/>
    <x v="0"/>
    <x v="80"/>
    <x v="6"/>
    <n v="6052"/>
    <s v="Australia"/>
    <x v="13"/>
    <x v="7"/>
    <x v="16"/>
    <n v="5.6"/>
    <n v="8"/>
    <n v="44.8"/>
  </r>
  <r>
    <s v="ORD-020792"/>
    <x v="274"/>
    <x v="0"/>
    <x v="1"/>
    <x v="73"/>
    <x v="0"/>
    <n v="2650"/>
    <s v="Australia"/>
    <x v="18"/>
    <x v="3"/>
    <x v="4"/>
    <n v="3.4"/>
    <n v="10"/>
    <n v="34"/>
  </r>
  <r>
    <s v="ORD-020793"/>
    <x v="274"/>
    <x v="0"/>
    <x v="0"/>
    <x v="49"/>
    <x v="0"/>
    <n v="2485"/>
    <s v="Australia"/>
    <x v="12"/>
    <x v="4"/>
    <x v="19"/>
    <n v="26.3"/>
    <n v="7"/>
    <n v="184.1"/>
  </r>
  <r>
    <s v="ORD-020794"/>
    <x v="274"/>
    <x v="0"/>
    <x v="0"/>
    <x v="18"/>
    <x v="4"/>
    <n v="7320"/>
    <s v="Australia"/>
    <x v="10"/>
    <x v="9"/>
    <x v="17"/>
    <n v="33.1"/>
    <n v="9"/>
    <n v="297.90000000000003"/>
  </r>
  <r>
    <s v="ORD-020795"/>
    <x v="274"/>
    <x v="0"/>
    <x v="0"/>
    <x v="89"/>
    <x v="0"/>
    <n v="2539"/>
    <s v="Australia"/>
    <x v="8"/>
    <x v="4"/>
    <x v="2"/>
    <n v="24.3"/>
    <n v="9"/>
    <n v="218.70000000000002"/>
  </r>
  <r>
    <s v="ORD-020796"/>
    <x v="274"/>
    <x v="0"/>
    <x v="1"/>
    <x v="61"/>
    <x v="3"/>
    <n v="4053"/>
    <s v="Australia"/>
    <x v="20"/>
    <x v="6"/>
    <x v="15"/>
    <n v="15.6"/>
    <n v="10"/>
    <n v="156"/>
  </r>
  <r>
    <s v="ORD-020797"/>
    <x v="274"/>
    <x v="0"/>
    <x v="1"/>
    <x v="7"/>
    <x v="2"/>
    <n v="3199"/>
    <s v="Australia"/>
    <x v="3"/>
    <x v="9"/>
    <x v="13"/>
    <n v="15"/>
    <n v="2"/>
    <n v="30"/>
  </r>
  <r>
    <s v="ORD-020798"/>
    <x v="274"/>
    <x v="0"/>
    <x v="0"/>
    <x v="92"/>
    <x v="6"/>
    <n v="6725"/>
    <s v="Australia"/>
    <x v="19"/>
    <x v="2"/>
    <x v="18"/>
    <n v="19.100000000000001"/>
    <n v="4"/>
    <n v="76.400000000000006"/>
  </r>
  <r>
    <s v="ORD-020799"/>
    <x v="274"/>
    <x v="0"/>
    <x v="1"/>
    <x v="17"/>
    <x v="0"/>
    <n v="2480"/>
    <s v="Australia"/>
    <x v="12"/>
    <x v="3"/>
    <x v="1"/>
    <n v="4"/>
    <n v="9"/>
    <n v="36"/>
  </r>
  <r>
    <s v="ORD-020800"/>
    <x v="274"/>
    <x v="0"/>
    <x v="1"/>
    <x v="63"/>
    <x v="0"/>
    <n v="2795"/>
    <s v="Australia"/>
    <x v="18"/>
    <x v="9"/>
    <x v="13"/>
    <n v="20.8"/>
    <n v="10"/>
    <n v="208"/>
  </r>
  <r>
    <s v="ORD-020801"/>
    <x v="274"/>
    <x v="0"/>
    <x v="1"/>
    <x v="17"/>
    <x v="0"/>
    <n v="2480"/>
    <s v="Australia"/>
    <x v="12"/>
    <x v="1"/>
    <x v="4"/>
    <n v="24.5"/>
    <n v="10"/>
    <n v="245"/>
  </r>
  <r>
    <s v="ORD-020802"/>
    <x v="274"/>
    <x v="0"/>
    <x v="0"/>
    <x v="66"/>
    <x v="4"/>
    <n v="7250"/>
    <s v="Australia"/>
    <x v="10"/>
    <x v="2"/>
    <x v="5"/>
    <n v="18.600000000000001"/>
    <n v="7"/>
    <n v="130.20000000000002"/>
  </r>
  <r>
    <s v="ORD-020803"/>
    <x v="274"/>
    <x v="0"/>
    <x v="1"/>
    <x v="53"/>
    <x v="3"/>
    <n v="4068"/>
    <s v="Australia"/>
    <x v="20"/>
    <x v="7"/>
    <x v="6"/>
    <n v="5.7"/>
    <n v="4"/>
    <n v="22.8"/>
  </r>
  <r>
    <s v="ORD-020804"/>
    <x v="274"/>
    <x v="0"/>
    <x v="1"/>
    <x v="6"/>
    <x v="2"/>
    <n v="3066"/>
    <s v="Australia"/>
    <x v="6"/>
    <x v="5"/>
    <x v="20"/>
    <n v="16.899999999999999"/>
    <n v="9"/>
    <n v="152.1"/>
  </r>
  <r>
    <s v="ORD-020805"/>
    <x v="274"/>
    <x v="0"/>
    <x v="1"/>
    <x v="79"/>
    <x v="0"/>
    <n v="2067"/>
    <s v="Australia"/>
    <x v="9"/>
    <x v="2"/>
    <x v="13"/>
    <n v="35.6"/>
    <n v="2"/>
    <n v="71.2"/>
  </r>
  <r>
    <s v="ORD-020806"/>
    <x v="274"/>
    <x v="0"/>
    <x v="1"/>
    <x v="67"/>
    <x v="2"/>
    <n v="3076"/>
    <s v="Australia"/>
    <x v="6"/>
    <x v="8"/>
    <x v="14"/>
    <n v="31.4"/>
    <n v="5"/>
    <n v="157"/>
  </r>
  <r>
    <s v="ORD-020807"/>
    <x v="274"/>
    <x v="0"/>
    <x v="0"/>
    <x v="14"/>
    <x v="3"/>
    <n v="4220"/>
    <s v="Australia"/>
    <x v="7"/>
    <x v="0"/>
    <x v="14"/>
    <n v="15.3"/>
    <n v="5"/>
    <n v="76.5"/>
  </r>
  <r>
    <s v="ORD-020808"/>
    <x v="274"/>
    <x v="0"/>
    <x v="1"/>
    <x v="68"/>
    <x v="2"/>
    <n v="3018"/>
    <s v="Australia"/>
    <x v="6"/>
    <x v="1"/>
    <x v="6"/>
    <n v="31.7"/>
    <n v="1"/>
    <n v="31.7"/>
  </r>
  <r>
    <s v="ORD-020809"/>
    <x v="274"/>
    <x v="0"/>
    <x v="1"/>
    <x v="3"/>
    <x v="2"/>
    <n v="3175"/>
    <s v="Australia"/>
    <x v="3"/>
    <x v="8"/>
    <x v="9"/>
    <n v="31.6"/>
    <n v="6"/>
    <n v="189.60000000000002"/>
  </r>
  <r>
    <s v="ORD-020810"/>
    <x v="274"/>
    <x v="0"/>
    <x v="1"/>
    <x v="17"/>
    <x v="0"/>
    <n v="2480"/>
    <s v="Australia"/>
    <x v="12"/>
    <x v="0"/>
    <x v="20"/>
    <n v="24.4"/>
    <n v="3"/>
    <n v="73.199999999999989"/>
  </r>
  <r>
    <s v="ORD-020811"/>
    <x v="274"/>
    <x v="0"/>
    <x v="0"/>
    <x v="0"/>
    <x v="0"/>
    <n v="2158"/>
    <s v="Australia"/>
    <x v="0"/>
    <x v="4"/>
    <x v="14"/>
    <n v="27.5"/>
    <n v="4"/>
    <n v="110"/>
  </r>
  <r>
    <s v="ORD-020812"/>
    <x v="274"/>
    <x v="0"/>
    <x v="1"/>
    <x v="91"/>
    <x v="0"/>
    <n v="2154"/>
    <s v="Australia"/>
    <x v="0"/>
    <x v="0"/>
    <x v="2"/>
    <n v="11.1"/>
    <n v="5"/>
    <n v="55.5"/>
  </r>
  <r>
    <s v="ORD-020813"/>
    <x v="274"/>
    <x v="0"/>
    <x v="0"/>
    <x v="85"/>
    <x v="0"/>
    <n v="2120"/>
    <s v="Australia"/>
    <x v="0"/>
    <x v="4"/>
    <x v="18"/>
    <n v="24"/>
    <n v="3"/>
    <n v="72"/>
  </r>
  <r>
    <s v="ORD-020814"/>
    <x v="274"/>
    <x v="0"/>
    <x v="0"/>
    <x v="88"/>
    <x v="5"/>
    <n v="5082"/>
    <s v="Australia"/>
    <x v="14"/>
    <x v="2"/>
    <x v="17"/>
    <n v="28.1"/>
    <n v="2"/>
    <n v="56.2"/>
  </r>
  <r>
    <s v="ORD-020815"/>
    <x v="274"/>
    <x v="0"/>
    <x v="1"/>
    <x v="17"/>
    <x v="0"/>
    <n v="2480"/>
    <s v="Australia"/>
    <x v="12"/>
    <x v="9"/>
    <x v="17"/>
    <n v="23.2"/>
    <n v="2"/>
    <n v="46.4"/>
  </r>
  <r>
    <s v="ORD-020816"/>
    <x v="274"/>
    <x v="0"/>
    <x v="1"/>
    <x v="7"/>
    <x v="2"/>
    <n v="3199"/>
    <s v="Australia"/>
    <x v="3"/>
    <x v="7"/>
    <x v="3"/>
    <n v="7.7"/>
    <n v="2"/>
    <n v="15.4"/>
  </r>
  <r>
    <s v="ORD-020817"/>
    <x v="274"/>
    <x v="0"/>
    <x v="1"/>
    <x v="72"/>
    <x v="3"/>
    <n v="4215"/>
    <s v="Australia"/>
    <x v="7"/>
    <x v="4"/>
    <x v="0"/>
    <n v="31.5"/>
    <n v="9"/>
    <n v="283.5"/>
  </r>
  <r>
    <s v="ORD-020818"/>
    <x v="274"/>
    <x v="0"/>
    <x v="1"/>
    <x v="71"/>
    <x v="3"/>
    <n v="4509"/>
    <s v="Australia"/>
    <x v="7"/>
    <x v="4"/>
    <x v="8"/>
    <n v="38.6"/>
    <n v="9"/>
    <n v="347.40000000000003"/>
  </r>
  <r>
    <s v="ORD-020819"/>
    <x v="274"/>
    <x v="0"/>
    <x v="1"/>
    <x v="61"/>
    <x v="3"/>
    <n v="4053"/>
    <s v="Australia"/>
    <x v="20"/>
    <x v="3"/>
    <x v="10"/>
    <n v="5.6"/>
    <n v="5"/>
    <n v="28"/>
  </r>
  <r>
    <s v="ORD-020820"/>
    <x v="274"/>
    <x v="0"/>
    <x v="0"/>
    <x v="88"/>
    <x v="5"/>
    <n v="5082"/>
    <s v="Australia"/>
    <x v="14"/>
    <x v="4"/>
    <x v="3"/>
    <n v="34.700000000000003"/>
    <n v="9"/>
    <n v="312.3"/>
  </r>
  <r>
    <s v="ORD-020821"/>
    <x v="274"/>
    <x v="0"/>
    <x v="1"/>
    <x v="1"/>
    <x v="1"/>
    <n v="800"/>
    <s v="Australia"/>
    <x v="1"/>
    <x v="1"/>
    <x v="6"/>
    <n v="27.2"/>
    <n v="8"/>
    <n v="217.6"/>
  </r>
  <r>
    <s v="ORD-020822"/>
    <x v="274"/>
    <x v="0"/>
    <x v="1"/>
    <x v="79"/>
    <x v="0"/>
    <n v="2067"/>
    <s v="Australia"/>
    <x v="9"/>
    <x v="1"/>
    <x v="1"/>
    <n v="21.5"/>
    <n v="1"/>
    <n v="21.5"/>
  </r>
  <r>
    <s v="ORD-020823"/>
    <x v="274"/>
    <x v="0"/>
    <x v="0"/>
    <x v="49"/>
    <x v="0"/>
    <n v="2485"/>
    <s v="Australia"/>
    <x v="12"/>
    <x v="0"/>
    <x v="9"/>
    <n v="15.5"/>
    <n v="10"/>
    <n v="155"/>
  </r>
  <r>
    <s v="ORD-020824"/>
    <x v="274"/>
    <x v="0"/>
    <x v="0"/>
    <x v="94"/>
    <x v="0"/>
    <n v="2750"/>
    <s v="Australia"/>
    <x v="18"/>
    <x v="9"/>
    <x v="0"/>
    <n v="15.3"/>
    <n v="7"/>
    <n v="107.10000000000001"/>
  </r>
  <r>
    <s v="ORD-020825"/>
    <x v="274"/>
    <x v="0"/>
    <x v="0"/>
    <x v="18"/>
    <x v="4"/>
    <n v="7320"/>
    <s v="Australia"/>
    <x v="10"/>
    <x v="2"/>
    <x v="13"/>
    <n v="33.299999999999997"/>
    <n v="5"/>
    <n v="166.5"/>
  </r>
  <r>
    <s v="ORD-020826"/>
    <x v="274"/>
    <x v="0"/>
    <x v="1"/>
    <x v="91"/>
    <x v="0"/>
    <n v="2154"/>
    <s v="Australia"/>
    <x v="0"/>
    <x v="1"/>
    <x v="1"/>
    <n v="20.3"/>
    <n v="9"/>
    <n v="182.70000000000002"/>
  </r>
  <r>
    <s v="ORD-020827"/>
    <x v="274"/>
    <x v="0"/>
    <x v="0"/>
    <x v="14"/>
    <x v="3"/>
    <n v="4220"/>
    <s v="Australia"/>
    <x v="7"/>
    <x v="6"/>
    <x v="5"/>
    <n v="17.7"/>
    <n v="2"/>
    <n v="35.4"/>
  </r>
  <r>
    <s v="ORD-020828"/>
    <x v="274"/>
    <x v="0"/>
    <x v="0"/>
    <x v="84"/>
    <x v="5"/>
    <n v="5343"/>
    <s v="Australia"/>
    <x v="11"/>
    <x v="4"/>
    <x v="17"/>
    <n v="33.799999999999997"/>
    <n v="7"/>
    <n v="236.59999999999997"/>
  </r>
  <r>
    <s v="ORD-020829"/>
    <x v="274"/>
    <x v="0"/>
    <x v="0"/>
    <x v="85"/>
    <x v="0"/>
    <n v="2120"/>
    <s v="Australia"/>
    <x v="0"/>
    <x v="7"/>
    <x v="1"/>
    <n v="8"/>
    <n v="4"/>
    <n v="32"/>
  </r>
  <r>
    <s v="ORD-020830"/>
    <x v="274"/>
    <x v="0"/>
    <x v="1"/>
    <x v="79"/>
    <x v="0"/>
    <n v="2067"/>
    <s v="Australia"/>
    <x v="9"/>
    <x v="7"/>
    <x v="21"/>
    <n v="12.1"/>
    <n v="4"/>
    <n v="48.4"/>
  </r>
  <r>
    <s v="ORD-020831"/>
    <x v="274"/>
    <x v="0"/>
    <x v="1"/>
    <x v="63"/>
    <x v="0"/>
    <n v="2795"/>
    <s v="Australia"/>
    <x v="18"/>
    <x v="1"/>
    <x v="4"/>
    <n v="29.9"/>
    <n v="9"/>
    <n v="269.09999999999997"/>
  </r>
  <r>
    <s v="ORD-020832"/>
    <x v="275"/>
    <x v="0"/>
    <x v="1"/>
    <x v="43"/>
    <x v="6"/>
    <n v="6530"/>
    <s v="Australia"/>
    <x v="19"/>
    <x v="0"/>
    <x v="2"/>
    <n v="20.6"/>
    <n v="4"/>
    <n v="82.4"/>
  </r>
  <r>
    <s v="ORD-020833"/>
    <x v="275"/>
    <x v="0"/>
    <x v="1"/>
    <x v="72"/>
    <x v="3"/>
    <n v="4215"/>
    <s v="Australia"/>
    <x v="7"/>
    <x v="7"/>
    <x v="1"/>
    <n v="9.3000000000000007"/>
    <n v="1"/>
    <n v="9.3000000000000007"/>
  </r>
  <r>
    <s v="ORD-020834"/>
    <x v="275"/>
    <x v="0"/>
    <x v="0"/>
    <x v="88"/>
    <x v="5"/>
    <n v="5082"/>
    <s v="Australia"/>
    <x v="14"/>
    <x v="0"/>
    <x v="10"/>
    <n v="9.6"/>
    <n v="5"/>
    <n v="48"/>
  </r>
  <r>
    <s v="ORD-020835"/>
    <x v="275"/>
    <x v="0"/>
    <x v="1"/>
    <x v="61"/>
    <x v="3"/>
    <n v="4053"/>
    <s v="Australia"/>
    <x v="20"/>
    <x v="0"/>
    <x v="13"/>
    <n v="10.199999999999999"/>
    <n v="10"/>
    <n v="102"/>
  </r>
  <r>
    <s v="ORD-020836"/>
    <x v="275"/>
    <x v="0"/>
    <x v="0"/>
    <x v="27"/>
    <x v="2"/>
    <n v="3131"/>
    <s v="Australia"/>
    <x v="3"/>
    <x v="9"/>
    <x v="0"/>
    <n v="17.2"/>
    <n v="3"/>
    <n v="51.599999999999994"/>
  </r>
  <r>
    <s v="ORD-020837"/>
    <x v="275"/>
    <x v="0"/>
    <x v="1"/>
    <x v="43"/>
    <x v="6"/>
    <n v="6530"/>
    <s v="Australia"/>
    <x v="19"/>
    <x v="5"/>
    <x v="15"/>
    <n v="15.3"/>
    <n v="5"/>
    <n v="76.5"/>
  </r>
  <r>
    <s v="ORD-020838"/>
    <x v="275"/>
    <x v="0"/>
    <x v="0"/>
    <x v="48"/>
    <x v="2"/>
    <n v="3136"/>
    <s v="Australia"/>
    <x v="3"/>
    <x v="5"/>
    <x v="1"/>
    <n v="14.8"/>
    <n v="6"/>
    <n v="88.800000000000011"/>
  </r>
  <r>
    <s v="ORD-020839"/>
    <x v="275"/>
    <x v="0"/>
    <x v="0"/>
    <x v="80"/>
    <x v="6"/>
    <n v="6052"/>
    <s v="Australia"/>
    <x v="13"/>
    <x v="9"/>
    <x v="4"/>
    <n v="23.3"/>
    <n v="9"/>
    <n v="209.70000000000002"/>
  </r>
  <r>
    <s v="ORD-020840"/>
    <x v="275"/>
    <x v="0"/>
    <x v="0"/>
    <x v="77"/>
    <x v="4"/>
    <n v="7010"/>
    <s v="Australia"/>
    <x v="10"/>
    <x v="0"/>
    <x v="17"/>
    <n v="21.3"/>
    <n v="7"/>
    <n v="149.1"/>
  </r>
  <r>
    <s v="ORD-020841"/>
    <x v="275"/>
    <x v="0"/>
    <x v="0"/>
    <x v="49"/>
    <x v="0"/>
    <n v="2485"/>
    <s v="Australia"/>
    <x v="12"/>
    <x v="9"/>
    <x v="12"/>
    <n v="26.2"/>
    <n v="10"/>
    <n v="262"/>
  </r>
  <r>
    <s v="ORD-020842"/>
    <x v="275"/>
    <x v="0"/>
    <x v="1"/>
    <x v="1"/>
    <x v="1"/>
    <n v="800"/>
    <s v="Australia"/>
    <x v="1"/>
    <x v="4"/>
    <x v="17"/>
    <n v="29.8"/>
    <n v="8"/>
    <n v="238.4"/>
  </r>
  <r>
    <s v="ORD-020843"/>
    <x v="275"/>
    <x v="0"/>
    <x v="1"/>
    <x v="61"/>
    <x v="3"/>
    <n v="4053"/>
    <s v="Australia"/>
    <x v="20"/>
    <x v="4"/>
    <x v="3"/>
    <n v="21.4"/>
    <n v="4"/>
    <n v="85.6"/>
  </r>
  <r>
    <s v="ORD-020844"/>
    <x v="275"/>
    <x v="0"/>
    <x v="1"/>
    <x v="67"/>
    <x v="2"/>
    <n v="3076"/>
    <s v="Australia"/>
    <x v="6"/>
    <x v="4"/>
    <x v="18"/>
    <n v="20.6"/>
    <n v="5"/>
    <n v="103"/>
  </r>
  <r>
    <s v="ORD-020845"/>
    <x v="275"/>
    <x v="0"/>
    <x v="0"/>
    <x v="88"/>
    <x v="5"/>
    <n v="5082"/>
    <s v="Australia"/>
    <x v="14"/>
    <x v="1"/>
    <x v="1"/>
    <n v="20"/>
    <n v="5"/>
    <n v="100"/>
  </r>
  <r>
    <s v="ORD-020846"/>
    <x v="275"/>
    <x v="0"/>
    <x v="0"/>
    <x v="95"/>
    <x v="3"/>
    <n v="4703"/>
    <s v="Australia"/>
    <x v="15"/>
    <x v="1"/>
    <x v="1"/>
    <n v="17.899999999999999"/>
    <n v="1"/>
    <n v="17.899999999999999"/>
  </r>
  <r>
    <s v="ORD-020847"/>
    <x v="275"/>
    <x v="0"/>
    <x v="0"/>
    <x v="39"/>
    <x v="2"/>
    <n v="3280"/>
    <s v="Australia"/>
    <x v="2"/>
    <x v="5"/>
    <x v="3"/>
    <n v="21"/>
    <n v="9"/>
    <n v="189"/>
  </r>
  <r>
    <s v="ORD-020848"/>
    <x v="275"/>
    <x v="0"/>
    <x v="1"/>
    <x v="5"/>
    <x v="3"/>
    <n v="4551"/>
    <s v="Australia"/>
    <x v="5"/>
    <x v="3"/>
    <x v="13"/>
    <n v="5.5"/>
    <n v="5"/>
    <n v="27.5"/>
  </r>
  <r>
    <s v="ORD-020849"/>
    <x v="275"/>
    <x v="0"/>
    <x v="1"/>
    <x v="91"/>
    <x v="0"/>
    <n v="2154"/>
    <s v="Australia"/>
    <x v="0"/>
    <x v="2"/>
    <x v="4"/>
    <n v="22.4"/>
    <n v="9"/>
    <n v="201.6"/>
  </r>
  <r>
    <s v="ORD-020850"/>
    <x v="275"/>
    <x v="0"/>
    <x v="0"/>
    <x v="70"/>
    <x v="6"/>
    <n v="6021"/>
    <s v="Australia"/>
    <x v="13"/>
    <x v="4"/>
    <x v="14"/>
    <n v="37.299999999999997"/>
    <n v="8"/>
    <n v="298.39999999999998"/>
  </r>
  <r>
    <s v="ORD-020851"/>
    <x v="275"/>
    <x v="0"/>
    <x v="1"/>
    <x v="68"/>
    <x v="2"/>
    <n v="3018"/>
    <s v="Australia"/>
    <x v="6"/>
    <x v="3"/>
    <x v="15"/>
    <n v="6.7"/>
    <n v="8"/>
    <n v="53.6"/>
  </r>
  <r>
    <s v="ORD-020852"/>
    <x v="275"/>
    <x v="0"/>
    <x v="0"/>
    <x v="76"/>
    <x v="3"/>
    <n v="4012"/>
    <s v="Australia"/>
    <x v="20"/>
    <x v="0"/>
    <x v="9"/>
    <n v="14.9"/>
    <n v="2"/>
    <n v="29.8"/>
  </r>
  <r>
    <s v="ORD-020853"/>
    <x v="275"/>
    <x v="0"/>
    <x v="1"/>
    <x v="69"/>
    <x v="0"/>
    <n v="2020"/>
    <s v="Australia"/>
    <x v="9"/>
    <x v="9"/>
    <x v="12"/>
    <n v="26.3"/>
    <n v="9"/>
    <n v="236.70000000000002"/>
  </r>
  <r>
    <s v="ORD-020854"/>
    <x v="275"/>
    <x v="0"/>
    <x v="1"/>
    <x v="12"/>
    <x v="0"/>
    <n v="2031"/>
    <s v="Australia"/>
    <x v="9"/>
    <x v="6"/>
    <x v="17"/>
    <n v="17.3"/>
    <n v="2"/>
    <n v="34.6"/>
  </r>
  <r>
    <s v="ORD-020855"/>
    <x v="275"/>
    <x v="0"/>
    <x v="1"/>
    <x v="2"/>
    <x v="2"/>
    <n v="3353"/>
    <s v="Australia"/>
    <x v="2"/>
    <x v="9"/>
    <x v="6"/>
    <n v="14.2"/>
    <n v="6"/>
    <n v="85.199999999999989"/>
  </r>
  <r>
    <s v="ORD-020856"/>
    <x v="275"/>
    <x v="0"/>
    <x v="0"/>
    <x v="66"/>
    <x v="4"/>
    <n v="7250"/>
    <s v="Australia"/>
    <x v="10"/>
    <x v="2"/>
    <x v="2"/>
    <n v="37"/>
    <n v="6"/>
    <n v="222"/>
  </r>
  <r>
    <s v="ORD-020857"/>
    <x v="275"/>
    <x v="0"/>
    <x v="1"/>
    <x v="73"/>
    <x v="0"/>
    <n v="2650"/>
    <s v="Australia"/>
    <x v="18"/>
    <x v="1"/>
    <x v="7"/>
    <n v="32.6"/>
    <n v="1"/>
    <n v="32.6"/>
  </r>
  <r>
    <s v="ORD-020858"/>
    <x v="275"/>
    <x v="0"/>
    <x v="1"/>
    <x v="6"/>
    <x v="2"/>
    <n v="3066"/>
    <s v="Australia"/>
    <x v="6"/>
    <x v="1"/>
    <x v="10"/>
    <n v="16.8"/>
    <n v="8"/>
    <n v="134.4"/>
  </r>
  <r>
    <s v="ORD-020859"/>
    <x v="275"/>
    <x v="0"/>
    <x v="0"/>
    <x v="66"/>
    <x v="4"/>
    <n v="7250"/>
    <s v="Australia"/>
    <x v="10"/>
    <x v="9"/>
    <x v="19"/>
    <n v="22.1"/>
    <n v="5"/>
    <n v="110.5"/>
  </r>
  <r>
    <s v="ORD-020860"/>
    <x v="275"/>
    <x v="0"/>
    <x v="1"/>
    <x v="24"/>
    <x v="2"/>
    <n v="3551"/>
    <s v="Australia"/>
    <x v="2"/>
    <x v="1"/>
    <x v="21"/>
    <n v="26"/>
    <n v="10"/>
    <n v="260"/>
  </r>
  <r>
    <s v="ORD-020861"/>
    <x v="275"/>
    <x v="0"/>
    <x v="1"/>
    <x v="91"/>
    <x v="0"/>
    <n v="2154"/>
    <s v="Australia"/>
    <x v="0"/>
    <x v="8"/>
    <x v="8"/>
    <n v="33.200000000000003"/>
    <n v="8"/>
    <n v="265.60000000000002"/>
  </r>
  <r>
    <s v="ORD-020862"/>
    <x v="275"/>
    <x v="0"/>
    <x v="0"/>
    <x v="82"/>
    <x v="0"/>
    <n v="2478"/>
    <s v="Australia"/>
    <x v="12"/>
    <x v="7"/>
    <x v="7"/>
    <n v="12.7"/>
    <n v="2"/>
    <n v="25.4"/>
  </r>
  <r>
    <s v="ORD-020863"/>
    <x v="275"/>
    <x v="0"/>
    <x v="0"/>
    <x v="76"/>
    <x v="3"/>
    <n v="4012"/>
    <s v="Australia"/>
    <x v="20"/>
    <x v="9"/>
    <x v="14"/>
    <n v="30"/>
    <n v="4"/>
    <n v="120"/>
  </r>
  <r>
    <s v="ORD-020864"/>
    <x v="275"/>
    <x v="0"/>
    <x v="1"/>
    <x v="15"/>
    <x v="0"/>
    <n v="2015"/>
    <s v="Australia"/>
    <x v="9"/>
    <x v="0"/>
    <x v="20"/>
    <n v="12.6"/>
    <n v="2"/>
    <n v="25.2"/>
  </r>
  <r>
    <s v="ORD-020865"/>
    <x v="275"/>
    <x v="0"/>
    <x v="0"/>
    <x v="84"/>
    <x v="5"/>
    <n v="5343"/>
    <s v="Australia"/>
    <x v="11"/>
    <x v="5"/>
    <x v="5"/>
    <n v="17.5"/>
    <n v="7"/>
    <n v="122.5"/>
  </r>
  <r>
    <s v="ORD-020866"/>
    <x v="275"/>
    <x v="0"/>
    <x v="1"/>
    <x v="24"/>
    <x v="2"/>
    <n v="3551"/>
    <s v="Australia"/>
    <x v="2"/>
    <x v="2"/>
    <x v="6"/>
    <n v="35.1"/>
    <n v="10"/>
    <n v="351"/>
  </r>
  <r>
    <s v="ORD-020867"/>
    <x v="275"/>
    <x v="0"/>
    <x v="0"/>
    <x v="83"/>
    <x v="3"/>
    <n v="4825"/>
    <s v="Australia"/>
    <x v="16"/>
    <x v="0"/>
    <x v="2"/>
    <n v="24.1"/>
    <n v="6"/>
    <n v="144.60000000000002"/>
  </r>
  <r>
    <s v="ORD-020868"/>
    <x v="275"/>
    <x v="0"/>
    <x v="1"/>
    <x v="58"/>
    <x v="0"/>
    <n v="2560"/>
    <s v="Australia"/>
    <x v="8"/>
    <x v="4"/>
    <x v="17"/>
    <n v="30.3"/>
    <n v="5"/>
    <n v="151.5"/>
  </r>
  <r>
    <s v="ORD-020869"/>
    <x v="275"/>
    <x v="0"/>
    <x v="1"/>
    <x v="15"/>
    <x v="0"/>
    <n v="2015"/>
    <s v="Australia"/>
    <x v="9"/>
    <x v="4"/>
    <x v="14"/>
    <n v="29.6"/>
    <n v="1"/>
    <n v="29.6"/>
  </r>
  <r>
    <s v="ORD-020870"/>
    <x v="275"/>
    <x v="0"/>
    <x v="1"/>
    <x v="12"/>
    <x v="0"/>
    <n v="2031"/>
    <s v="Australia"/>
    <x v="9"/>
    <x v="8"/>
    <x v="21"/>
    <n v="30.5"/>
    <n v="3"/>
    <n v="91.5"/>
  </r>
  <r>
    <s v="ORD-020871"/>
    <x v="275"/>
    <x v="0"/>
    <x v="0"/>
    <x v="46"/>
    <x v="2"/>
    <n v="3030"/>
    <s v="Australia"/>
    <x v="6"/>
    <x v="4"/>
    <x v="9"/>
    <n v="34.5"/>
    <n v="2"/>
    <n v="69"/>
  </r>
  <r>
    <s v="ORD-020872"/>
    <x v="275"/>
    <x v="0"/>
    <x v="0"/>
    <x v="46"/>
    <x v="2"/>
    <n v="3030"/>
    <s v="Australia"/>
    <x v="6"/>
    <x v="0"/>
    <x v="10"/>
    <n v="19.8"/>
    <n v="6"/>
    <n v="118.80000000000001"/>
  </r>
  <r>
    <s v="ORD-020873"/>
    <x v="275"/>
    <x v="0"/>
    <x v="0"/>
    <x v="25"/>
    <x v="6"/>
    <n v="6030"/>
    <s v="Australia"/>
    <x v="13"/>
    <x v="0"/>
    <x v="10"/>
    <n v="11.9"/>
    <n v="5"/>
    <n v="59.5"/>
  </r>
  <r>
    <s v="ORD-020874"/>
    <x v="275"/>
    <x v="0"/>
    <x v="0"/>
    <x v="78"/>
    <x v="5"/>
    <n v="5011"/>
    <s v="Australia"/>
    <x v="14"/>
    <x v="9"/>
    <x v="4"/>
    <n v="29.3"/>
    <n v="1"/>
    <n v="29.3"/>
  </r>
  <r>
    <s v="ORD-020875"/>
    <x v="275"/>
    <x v="0"/>
    <x v="0"/>
    <x v="75"/>
    <x v="0"/>
    <n v="2790"/>
    <s v="Australia"/>
    <x v="18"/>
    <x v="5"/>
    <x v="20"/>
    <n v="27.7"/>
    <n v="7"/>
    <n v="193.9"/>
  </r>
  <r>
    <s v="ORD-020876"/>
    <x v="275"/>
    <x v="0"/>
    <x v="0"/>
    <x v="51"/>
    <x v="0"/>
    <n v="2064"/>
    <s v="Australia"/>
    <x v="9"/>
    <x v="0"/>
    <x v="16"/>
    <n v="14.9"/>
    <n v="6"/>
    <n v="89.4"/>
  </r>
  <r>
    <s v="ORD-020877"/>
    <x v="275"/>
    <x v="0"/>
    <x v="1"/>
    <x v="53"/>
    <x v="3"/>
    <n v="4068"/>
    <s v="Australia"/>
    <x v="20"/>
    <x v="6"/>
    <x v="10"/>
    <n v="17.399999999999999"/>
    <n v="3"/>
    <n v="52.199999999999996"/>
  </r>
  <r>
    <s v="ORD-020878"/>
    <x v="275"/>
    <x v="0"/>
    <x v="0"/>
    <x v="0"/>
    <x v="0"/>
    <n v="2158"/>
    <s v="Australia"/>
    <x v="0"/>
    <x v="4"/>
    <x v="12"/>
    <n v="27"/>
    <n v="4"/>
    <n v="108"/>
  </r>
  <r>
    <s v="ORD-020879"/>
    <x v="275"/>
    <x v="0"/>
    <x v="1"/>
    <x v="35"/>
    <x v="6"/>
    <n v="6280"/>
    <s v="Australia"/>
    <x v="17"/>
    <x v="2"/>
    <x v="17"/>
    <n v="23.3"/>
    <n v="9"/>
    <n v="209.70000000000002"/>
  </r>
  <r>
    <s v="ORD-020880"/>
    <x v="275"/>
    <x v="0"/>
    <x v="0"/>
    <x v="33"/>
    <x v="2"/>
    <n v="3690"/>
    <s v="Australia"/>
    <x v="4"/>
    <x v="0"/>
    <x v="13"/>
    <n v="16.2"/>
    <n v="7"/>
    <n v="113.39999999999999"/>
  </r>
  <r>
    <s v="ORD-020881"/>
    <x v="275"/>
    <x v="0"/>
    <x v="0"/>
    <x v="78"/>
    <x v="5"/>
    <n v="5011"/>
    <s v="Australia"/>
    <x v="14"/>
    <x v="1"/>
    <x v="1"/>
    <n v="24.7"/>
    <n v="3"/>
    <n v="74.099999999999994"/>
  </r>
  <r>
    <s v="ORD-020882"/>
    <x v="275"/>
    <x v="0"/>
    <x v="0"/>
    <x v="85"/>
    <x v="0"/>
    <n v="2120"/>
    <s v="Australia"/>
    <x v="0"/>
    <x v="7"/>
    <x v="17"/>
    <n v="8.8000000000000007"/>
    <n v="10"/>
    <n v="88"/>
  </r>
  <r>
    <s v="ORD-020883"/>
    <x v="275"/>
    <x v="0"/>
    <x v="0"/>
    <x v="33"/>
    <x v="2"/>
    <n v="3690"/>
    <s v="Australia"/>
    <x v="4"/>
    <x v="0"/>
    <x v="3"/>
    <n v="10.1"/>
    <n v="3"/>
    <n v="30.299999999999997"/>
  </r>
  <r>
    <s v="ORD-020884"/>
    <x v="275"/>
    <x v="0"/>
    <x v="0"/>
    <x v="84"/>
    <x v="5"/>
    <n v="5343"/>
    <s v="Australia"/>
    <x v="11"/>
    <x v="9"/>
    <x v="17"/>
    <n v="17.2"/>
    <n v="9"/>
    <n v="154.79999999999998"/>
  </r>
  <r>
    <s v="ORD-020885"/>
    <x v="275"/>
    <x v="0"/>
    <x v="0"/>
    <x v="89"/>
    <x v="0"/>
    <n v="2539"/>
    <s v="Australia"/>
    <x v="8"/>
    <x v="7"/>
    <x v="2"/>
    <n v="4.4000000000000004"/>
    <n v="3"/>
    <n v="13.200000000000001"/>
  </r>
  <r>
    <s v="ORD-020886"/>
    <x v="275"/>
    <x v="0"/>
    <x v="1"/>
    <x v="45"/>
    <x v="6"/>
    <n v="6330"/>
    <s v="Australia"/>
    <x v="17"/>
    <x v="7"/>
    <x v="1"/>
    <n v="6.9"/>
    <n v="10"/>
    <n v="69"/>
  </r>
  <r>
    <s v="ORD-020887"/>
    <x v="275"/>
    <x v="0"/>
    <x v="1"/>
    <x v="32"/>
    <x v="7"/>
    <n v="2617"/>
    <s v="Australia"/>
    <x v="8"/>
    <x v="4"/>
    <x v="3"/>
    <n v="27.6"/>
    <n v="9"/>
    <n v="248.4"/>
  </r>
  <r>
    <s v="ORD-020888"/>
    <x v="275"/>
    <x v="0"/>
    <x v="1"/>
    <x v="2"/>
    <x v="2"/>
    <n v="3353"/>
    <s v="Australia"/>
    <x v="2"/>
    <x v="4"/>
    <x v="17"/>
    <n v="25.2"/>
    <n v="8"/>
    <n v="201.6"/>
  </r>
  <r>
    <s v="ORD-020889"/>
    <x v="275"/>
    <x v="0"/>
    <x v="1"/>
    <x v="71"/>
    <x v="3"/>
    <n v="4509"/>
    <s v="Australia"/>
    <x v="7"/>
    <x v="7"/>
    <x v="1"/>
    <n v="10.6"/>
    <n v="10"/>
    <n v="106"/>
  </r>
  <r>
    <s v="ORD-020890"/>
    <x v="275"/>
    <x v="0"/>
    <x v="0"/>
    <x v="77"/>
    <x v="4"/>
    <n v="7010"/>
    <s v="Australia"/>
    <x v="10"/>
    <x v="7"/>
    <x v="8"/>
    <n v="12.2"/>
    <n v="8"/>
    <n v="97.6"/>
  </r>
  <r>
    <s v="ORD-020891"/>
    <x v="275"/>
    <x v="0"/>
    <x v="1"/>
    <x v="91"/>
    <x v="0"/>
    <n v="2154"/>
    <s v="Australia"/>
    <x v="0"/>
    <x v="7"/>
    <x v="9"/>
    <n v="12.4"/>
    <n v="1"/>
    <n v="12.4"/>
  </r>
  <r>
    <s v="ORD-020892"/>
    <x v="275"/>
    <x v="0"/>
    <x v="1"/>
    <x v="37"/>
    <x v="2"/>
    <n v="3550"/>
    <s v="Australia"/>
    <x v="2"/>
    <x v="2"/>
    <x v="3"/>
    <n v="28.6"/>
    <n v="6"/>
    <n v="171.60000000000002"/>
  </r>
  <r>
    <s v="ORD-020893"/>
    <x v="275"/>
    <x v="0"/>
    <x v="1"/>
    <x v="32"/>
    <x v="7"/>
    <n v="2617"/>
    <s v="Australia"/>
    <x v="8"/>
    <x v="3"/>
    <x v="0"/>
    <n v="3"/>
    <n v="5"/>
    <n v="15"/>
  </r>
  <r>
    <s v="ORD-020894"/>
    <x v="275"/>
    <x v="0"/>
    <x v="1"/>
    <x v="6"/>
    <x v="2"/>
    <n v="3066"/>
    <s v="Australia"/>
    <x v="6"/>
    <x v="4"/>
    <x v="5"/>
    <n v="19.5"/>
    <n v="9"/>
    <n v="175.5"/>
  </r>
  <r>
    <s v="ORD-020895"/>
    <x v="275"/>
    <x v="0"/>
    <x v="0"/>
    <x v="57"/>
    <x v="3"/>
    <n v="4566"/>
    <s v="Australia"/>
    <x v="5"/>
    <x v="4"/>
    <x v="17"/>
    <n v="25.1"/>
    <n v="1"/>
    <n v="25.1"/>
  </r>
  <r>
    <s v="ORD-020896"/>
    <x v="275"/>
    <x v="0"/>
    <x v="1"/>
    <x v="44"/>
    <x v="3"/>
    <n v="4558"/>
    <s v="Australia"/>
    <x v="5"/>
    <x v="0"/>
    <x v="10"/>
    <n v="12.1"/>
    <n v="6"/>
    <n v="72.599999999999994"/>
  </r>
  <r>
    <s v="ORD-020897"/>
    <x v="275"/>
    <x v="0"/>
    <x v="0"/>
    <x v="30"/>
    <x v="2"/>
    <n v="3915"/>
    <s v="Australia"/>
    <x v="4"/>
    <x v="4"/>
    <x v="5"/>
    <n v="37.200000000000003"/>
    <n v="10"/>
    <n v="372"/>
  </r>
  <r>
    <s v="ORD-020898"/>
    <x v="275"/>
    <x v="0"/>
    <x v="1"/>
    <x v="36"/>
    <x v="0"/>
    <n v="2800"/>
    <s v="Australia"/>
    <x v="18"/>
    <x v="0"/>
    <x v="4"/>
    <n v="11.8"/>
    <n v="6"/>
    <n v="70.800000000000011"/>
  </r>
  <r>
    <s v="ORD-020899"/>
    <x v="275"/>
    <x v="0"/>
    <x v="1"/>
    <x v="73"/>
    <x v="0"/>
    <n v="2650"/>
    <s v="Australia"/>
    <x v="18"/>
    <x v="8"/>
    <x v="5"/>
    <n v="35.5"/>
    <n v="3"/>
    <n v="106.5"/>
  </r>
  <r>
    <s v="ORD-020900"/>
    <x v="275"/>
    <x v="0"/>
    <x v="1"/>
    <x v="32"/>
    <x v="7"/>
    <n v="2617"/>
    <s v="Australia"/>
    <x v="8"/>
    <x v="5"/>
    <x v="3"/>
    <n v="17.8"/>
    <n v="3"/>
    <n v="53.400000000000006"/>
  </r>
  <r>
    <s v="ORD-020901"/>
    <x v="275"/>
    <x v="0"/>
    <x v="1"/>
    <x v="68"/>
    <x v="2"/>
    <n v="3018"/>
    <s v="Australia"/>
    <x v="6"/>
    <x v="6"/>
    <x v="20"/>
    <n v="13.3"/>
    <n v="5"/>
    <n v="66.5"/>
  </r>
  <r>
    <s v="ORD-020902"/>
    <x v="275"/>
    <x v="0"/>
    <x v="1"/>
    <x v="53"/>
    <x v="3"/>
    <n v="4068"/>
    <s v="Australia"/>
    <x v="20"/>
    <x v="0"/>
    <x v="16"/>
    <n v="14.2"/>
    <n v="7"/>
    <n v="99.399999999999991"/>
  </r>
  <r>
    <s v="ORD-020903"/>
    <x v="275"/>
    <x v="0"/>
    <x v="0"/>
    <x v="48"/>
    <x v="2"/>
    <n v="3136"/>
    <s v="Australia"/>
    <x v="3"/>
    <x v="7"/>
    <x v="20"/>
    <n v="8.1999999999999993"/>
    <n v="1"/>
    <n v="8.1999999999999993"/>
  </r>
  <r>
    <s v="ORD-020904"/>
    <x v="275"/>
    <x v="0"/>
    <x v="0"/>
    <x v="51"/>
    <x v="0"/>
    <n v="2064"/>
    <s v="Australia"/>
    <x v="9"/>
    <x v="8"/>
    <x v="21"/>
    <n v="17.8"/>
    <n v="6"/>
    <n v="106.80000000000001"/>
  </r>
  <r>
    <s v="ORD-020905"/>
    <x v="275"/>
    <x v="0"/>
    <x v="0"/>
    <x v="33"/>
    <x v="2"/>
    <n v="3690"/>
    <s v="Australia"/>
    <x v="4"/>
    <x v="7"/>
    <x v="9"/>
    <n v="9.6999999999999993"/>
    <n v="3"/>
    <n v="29.099999999999998"/>
  </r>
  <r>
    <s v="ORD-020906"/>
    <x v="275"/>
    <x v="0"/>
    <x v="1"/>
    <x v="73"/>
    <x v="0"/>
    <n v="2650"/>
    <s v="Australia"/>
    <x v="18"/>
    <x v="6"/>
    <x v="0"/>
    <n v="8.4"/>
    <n v="8"/>
    <n v="67.2"/>
  </r>
  <r>
    <s v="ORD-020907"/>
    <x v="275"/>
    <x v="0"/>
    <x v="1"/>
    <x v="3"/>
    <x v="2"/>
    <n v="3175"/>
    <s v="Australia"/>
    <x v="3"/>
    <x v="0"/>
    <x v="0"/>
    <n v="21.1"/>
    <n v="1"/>
    <n v="21.1"/>
  </r>
  <r>
    <s v="ORD-020908"/>
    <x v="275"/>
    <x v="0"/>
    <x v="1"/>
    <x v="71"/>
    <x v="3"/>
    <n v="4509"/>
    <s v="Australia"/>
    <x v="7"/>
    <x v="7"/>
    <x v="14"/>
    <n v="12.3"/>
    <n v="6"/>
    <n v="73.800000000000011"/>
  </r>
  <r>
    <s v="ORD-020909"/>
    <x v="275"/>
    <x v="0"/>
    <x v="0"/>
    <x v="95"/>
    <x v="3"/>
    <n v="4703"/>
    <s v="Australia"/>
    <x v="15"/>
    <x v="6"/>
    <x v="13"/>
    <n v="12.2"/>
    <n v="10"/>
    <n v="122"/>
  </r>
  <r>
    <s v="ORD-020910"/>
    <x v="275"/>
    <x v="0"/>
    <x v="0"/>
    <x v="70"/>
    <x v="6"/>
    <n v="6021"/>
    <s v="Australia"/>
    <x v="13"/>
    <x v="4"/>
    <x v="14"/>
    <n v="29.9"/>
    <n v="1"/>
    <n v="29.9"/>
  </r>
  <r>
    <s v="ORD-020911"/>
    <x v="275"/>
    <x v="0"/>
    <x v="1"/>
    <x v="12"/>
    <x v="0"/>
    <n v="2031"/>
    <s v="Australia"/>
    <x v="9"/>
    <x v="3"/>
    <x v="16"/>
    <n v="3.6"/>
    <n v="2"/>
    <n v="7.2"/>
  </r>
  <r>
    <s v="ORD-020912"/>
    <x v="275"/>
    <x v="0"/>
    <x v="0"/>
    <x v="86"/>
    <x v="3"/>
    <n v="4870"/>
    <s v="Australia"/>
    <x v="16"/>
    <x v="5"/>
    <x v="15"/>
    <n v="15.1"/>
    <n v="6"/>
    <n v="90.6"/>
  </r>
  <r>
    <s v="ORD-020913"/>
    <x v="275"/>
    <x v="0"/>
    <x v="1"/>
    <x v="71"/>
    <x v="3"/>
    <n v="4509"/>
    <s v="Australia"/>
    <x v="7"/>
    <x v="4"/>
    <x v="5"/>
    <n v="28.9"/>
    <n v="7"/>
    <n v="202.29999999999998"/>
  </r>
  <r>
    <s v="ORD-020914"/>
    <x v="275"/>
    <x v="0"/>
    <x v="0"/>
    <x v="18"/>
    <x v="4"/>
    <n v="7320"/>
    <s v="Australia"/>
    <x v="10"/>
    <x v="6"/>
    <x v="2"/>
    <n v="9"/>
    <n v="9"/>
    <n v="81"/>
  </r>
  <r>
    <s v="ORD-020915"/>
    <x v="275"/>
    <x v="0"/>
    <x v="1"/>
    <x v="53"/>
    <x v="3"/>
    <n v="4068"/>
    <s v="Australia"/>
    <x v="20"/>
    <x v="7"/>
    <x v="21"/>
    <n v="9.4"/>
    <n v="2"/>
    <n v="18.8"/>
  </r>
  <r>
    <s v="ORD-020916"/>
    <x v="275"/>
    <x v="0"/>
    <x v="0"/>
    <x v="27"/>
    <x v="2"/>
    <n v="3131"/>
    <s v="Australia"/>
    <x v="3"/>
    <x v="7"/>
    <x v="14"/>
    <n v="12.8"/>
    <n v="9"/>
    <n v="115.2"/>
  </r>
  <r>
    <s v="ORD-020917"/>
    <x v="276"/>
    <x v="0"/>
    <x v="0"/>
    <x v="78"/>
    <x v="5"/>
    <n v="5011"/>
    <s v="Australia"/>
    <x v="14"/>
    <x v="6"/>
    <x v="16"/>
    <n v="12.9"/>
    <n v="2"/>
    <n v="25.8"/>
  </r>
  <r>
    <s v="ORD-020918"/>
    <x v="276"/>
    <x v="0"/>
    <x v="1"/>
    <x v="5"/>
    <x v="3"/>
    <n v="4551"/>
    <s v="Australia"/>
    <x v="5"/>
    <x v="0"/>
    <x v="9"/>
    <n v="20.5"/>
    <n v="7"/>
    <n v="143.5"/>
  </r>
  <r>
    <s v="ORD-020919"/>
    <x v="276"/>
    <x v="0"/>
    <x v="1"/>
    <x v="24"/>
    <x v="2"/>
    <n v="3551"/>
    <s v="Australia"/>
    <x v="2"/>
    <x v="2"/>
    <x v="12"/>
    <n v="29.1"/>
    <n v="6"/>
    <n v="174.60000000000002"/>
  </r>
  <r>
    <s v="ORD-020920"/>
    <x v="276"/>
    <x v="0"/>
    <x v="0"/>
    <x v="83"/>
    <x v="3"/>
    <n v="4825"/>
    <s v="Australia"/>
    <x v="16"/>
    <x v="9"/>
    <x v="12"/>
    <n v="28.9"/>
    <n v="10"/>
    <n v="289"/>
  </r>
  <r>
    <s v="ORD-020921"/>
    <x v="276"/>
    <x v="0"/>
    <x v="1"/>
    <x v="29"/>
    <x v="0"/>
    <n v="2830"/>
    <s v="Australia"/>
    <x v="18"/>
    <x v="1"/>
    <x v="6"/>
    <n v="17"/>
    <n v="3"/>
    <n v="51"/>
  </r>
  <r>
    <s v="ORD-020922"/>
    <x v="276"/>
    <x v="0"/>
    <x v="1"/>
    <x v="36"/>
    <x v="0"/>
    <n v="2800"/>
    <s v="Australia"/>
    <x v="18"/>
    <x v="0"/>
    <x v="9"/>
    <n v="25.5"/>
    <n v="7"/>
    <n v="178.5"/>
  </r>
  <r>
    <s v="ORD-020923"/>
    <x v="276"/>
    <x v="0"/>
    <x v="0"/>
    <x v="16"/>
    <x v="5"/>
    <n v="5607"/>
    <s v="Australia"/>
    <x v="11"/>
    <x v="1"/>
    <x v="16"/>
    <n v="31.7"/>
    <n v="6"/>
    <n v="190.2"/>
  </r>
  <r>
    <s v="ORD-020924"/>
    <x v="276"/>
    <x v="0"/>
    <x v="0"/>
    <x v="57"/>
    <x v="3"/>
    <n v="4566"/>
    <s v="Australia"/>
    <x v="5"/>
    <x v="8"/>
    <x v="3"/>
    <n v="29.2"/>
    <n v="7"/>
    <n v="204.4"/>
  </r>
  <r>
    <s v="ORD-020925"/>
    <x v="276"/>
    <x v="0"/>
    <x v="1"/>
    <x v="5"/>
    <x v="3"/>
    <n v="4551"/>
    <s v="Australia"/>
    <x v="5"/>
    <x v="9"/>
    <x v="3"/>
    <n v="27"/>
    <n v="4"/>
    <n v="108"/>
  </r>
  <r>
    <s v="ORD-020926"/>
    <x v="276"/>
    <x v="0"/>
    <x v="1"/>
    <x v="24"/>
    <x v="2"/>
    <n v="3551"/>
    <s v="Australia"/>
    <x v="2"/>
    <x v="1"/>
    <x v="16"/>
    <n v="27.7"/>
    <n v="1"/>
    <n v="27.7"/>
  </r>
  <r>
    <s v="ORD-020927"/>
    <x v="276"/>
    <x v="0"/>
    <x v="1"/>
    <x v="71"/>
    <x v="3"/>
    <n v="4509"/>
    <s v="Australia"/>
    <x v="7"/>
    <x v="2"/>
    <x v="3"/>
    <n v="37.6"/>
    <n v="10"/>
    <n v="376"/>
  </r>
  <r>
    <s v="ORD-020928"/>
    <x v="276"/>
    <x v="0"/>
    <x v="0"/>
    <x v="89"/>
    <x v="0"/>
    <n v="2539"/>
    <s v="Australia"/>
    <x v="8"/>
    <x v="7"/>
    <x v="13"/>
    <n v="9.5"/>
    <n v="3"/>
    <n v="28.5"/>
  </r>
  <r>
    <s v="ORD-020929"/>
    <x v="276"/>
    <x v="0"/>
    <x v="0"/>
    <x v="18"/>
    <x v="4"/>
    <n v="7320"/>
    <s v="Australia"/>
    <x v="10"/>
    <x v="5"/>
    <x v="16"/>
    <n v="16.899999999999999"/>
    <n v="1"/>
    <n v="16.899999999999999"/>
  </r>
  <r>
    <s v="ORD-020930"/>
    <x v="276"/>
    <x v="0"/>
    <x v="1"/>
    <x v="67"/>
    <x v="2"/>
    <n v="3076"/>
    <s v="Australia"/>
    <x v="6"/>
    <x v="5"/>
    <x v="7"/>
    <n v="23.4"/>
    <n v="7"/>
    <n v="163.79999999999998"/>
  </r>
  <r>
    <s v="ORD-020931"/>
    <x v="276"/>
    <x v="0"/>
    <x v="1"/>
    <x v="91"/>
    <x v="0"/>
    <n v="2154"/>
    <s v="Australia"/>
    <x v="0"/>
    <x v="9"/>
    <x v="6"/>
    <n v="14.3"/>
    <n v="8"/>
    <n v="114.4"/>
  </r>
  <r>
    <s v="ORD-020932"/>
    <x v="276"/>
    <x v="0"/>
    <x v="0"/>
    <x v="33"/>
    <x v="2"/>
    <n v="3690"/>
    <s v="Australia"/>
    <x v="4"/>
    <x v="0"/>
    <x v="13"/>
    <n v="16.8"/>
    <n v="6"/>
    <n v="100.80000000000001"/>
  </r>
  <r>
    <s v="ORD-020933"/>
    <x v="276"/>
    <x v="0"/>
    <x v="0"/>
    <x v="75"/>
    <x v="0"/>
    <n v="2790"/>
    <s v="Australia"/>
    <x v="18"/>
    <x v="1"/>
    <x v="16"/>
    <n v="25.7"/>
    <n v="3"/>
    <n v="77.099999999999994"/>
  </r>
  <r>
    <s v="ORD-020934"/>
    <x v="276"/>
    <x v="0"/>
    <x v="0"/>
    <x v="84"/>
    <x v="5"/>
    <n v="5343"/>
    <s v="Australia"/>
    <x v="11"/>
    <x v="8"/>
    <x v="17"/>
    <n v="30.4"/>
    <n v="10"/>
    <n v="304"/>
  </r>
  <r>
    <s v="ORD-020935"/>
    <x v="276"/>
    <x v="0"/>
    <x v="1"/>
    <x v="12"/>
    <x v="0"/>
    <n v="2031"/>
    <s v="Australia"/>
    <x v="9"/>
    <x v="2"/>
    <x v="17"/>
    <n v="36.9"/>
    <n v="1"/>
    <n v="36.9"/>
  </r>
  <r>
    <s v="ORD-020936"/>
    <x v="276"/>
    <x v="0"/>
    <x v="1"/>
    <x v="29"/>
    <x v="0"/>
    <n v="2830"/>
    <s v="Australia"/>
    <x v="18"/>
    <x v="9"/>
    <x v="3"/>
    <n v="31.3"/>
    <n v="7"/>
    <n v="219.1"/>
  </r>
  <r>
    <s v="ORD-020937"/>
    <x v="276"/>
    <x v="0"/>
    <x v="1"/>
    <x v="22"/>
    <x v="0"/>
    <n v="2116"/>
    <s v="Australia"/>
    <x v="0"/>
    <x v="7"/>
    <x v="10"/>
    <n v="9.8000000000000007"/>
    <n v="9"/>
    <n v="88.2"/>
  </r>
  <r>
    <s v="ORD-020938"/>
    <x v="276"/>
    <x v="0"/>
    <x v="1"/>
    <x v="71"/>
    <x v="3"/>
    <n v="4509"/>
    <s v="Australia"/>
    <x v="7"/>
    <x v="8"/>
    <x v="1"/>
    <n v="34.700000000000003"/>
    <n v="2"/>
    <n v="69.400000000000006"/>
  </r>
  <r>
    <s v="ORD-020939"/>
    <x v="276"/>
    <x v="0"/>
    <x v="1"/>
    <x v="91"/>
    <x v="0"/>
    <n v="2154"/>
    <s v="Australia"/>
    <x v="0"/>
    <x v="9"/>
    <x v="12"/>
    <n v="15"/>
    <n v="9"/>
    <n v="135"/>
  </r>
  <r>
    <s v="ORD-020940"/>
    <x v="276"/>
    <x v="0"/>
    <x v="1"/>
    <x v="67"/>
    <x v="2"/>
    <n v="3076"/>
    <s v="Australia"/>
    <x v="6"/>
    <x v="9"/>
    <x v="14"/>
    <n v="27.2"/>
    <n v="8"/>
    <n v="217.6"/>
  </r>
  <r>
    <s v="ORD-020941"/>
    <x v="276"/>
    <x v="0"/>
    <x v="1"/>
    <x v="53"/>
    <x v="3"/>
    <n v="4068"/>
    <s v="Australia"/>
    <x v="20"/>
    <x v="1"/>
    <x v="15"/>
    <n v="34.299999999999997"/>
    <n v="10"/>
    <n v="343"/>
  </r>
  <r>
    <s v="ORD-020942"/>
    <x v="276"/>
    <x v="0"/>
    <x v="0"/>
    <x v="76"/>
    <x v="3"/>
    <n v="4012"/>
    <s v="Australia"/>
    <x v="20"/>
    <x v="4"/>
    <x v="9"/>
    <n v="23.7"/>
    <n v="10"/>
    <n v="237"/>
  </r>
  <r>
    <s v="ORD-020943"/>
    <x v="276"/>
    <x v="0"/>
    <x v="1"/>
    <x v="58"/>
    <x v="0"/>
    <n v="2560"/>
    <s v="Australia"/>
    <x v="8"/>
    <x v="3"/>
    <x v="21"/>
    <n v="4"/>
    <n v="9"/>
    <n v="36"/>
  </r>
  <r>
    <s v="ORD-020944"/>
    <x v="276"/>
    <x v="0"/>
    <x v="0"/>
    <x v="65"/>
    <x v="5"/>
    <n v="5168"/>
    <s v="Australia"/>
    <x v="14"/>
    <x v="1"/>
    <x v="21"/>
    <n v="24.5"/>
    <n v="8"/>
    <n v="196"/>
  </r>
  <r>
    <s v="ORD-020945"/>
    <x v="276"/>
    <x v="0"/>
    <x v="0"/>
    <x v="80"/>
    <x v="6"/>
    <n v="6052"/>
    <s v="Australia"/>
    <x v="13"/>
    <x v="2"/>
    <x v="13"/>
    <n v="20.6"/>
    <n v="2"/>
    <n v="41.2"/>
  </r>
  <r>
    <s v="ORD-020946"/>
    <x v="276"/>
    <x v="0"/>
    <x v="1"/>
    <x v="12"/>
    <x v="0"/>
    <n v="2031"/>
    <s v="Australia"/>
    <x v="9"/>
    <x v="8"/>
    <x v="16"/>
    <n v="17.3"/>
    <n v="7"/>
    <n v="121.10000000000001"/>
  </r>
  <r>
    <s v="ORD-020947"/>
    <x v="276"/>
    <x v="0"/>
    <x v="1"/>
    <x v="72"/>
    <x v="3"/>
    <n v="4215"/>
    <s v="Australia"/>
    <x v="7"/>
    <x v="3"/>
    <x v="21"/>
    <n v="2.9"/>
    <n v="1"/>
    <n v="2.9"/>
  </r>
  <r>
    <s v="ORD-020948"/>
    <x v="276"/>
    <x v="0"/>
    <x v="0"/>
    <x v="70"/>
    <x v="6"/>
    <n v="6021"/>
    <s v="Australia"/>
    <x v="13"/>
    <x v="2"/>
    <x v="7"/>
    <n v="25.5"/>
    <n v="9"/>
    <n v="229.5"/>
  </r>
  <r>
    <s v="ORD-020949"/>
    <x v="276"/>
    <x v="0"/>
    <x v="1"/>
    <x v="7"/>
    <x v="2"/>
    <n v="3199"/>
    <s v="Australia"/>
    <x v="3"/>
    <x v="2"/>
    <x v="19"/>
    <n v="25"/>
    <n v="2"/>
    <n v="50"/>
  </r>
  <r>
    <s v="ORD-020950"/>
    <x v="276"/>
    <x v="0"/>
    <x v="1"/>
    <x v="29"/>
    <x v="0"/>
    <n v="2830"/>
    <s v="Australia"/>
    <x v="18"/>
    <x v="4"/>
    <x v="17"/>
    <n v="21.9"/>
    <n v="5"/>
    <n v="109.5"/>
  </r>
  <r>
    <s v="ORD-020951"/>
    <x v="276"/>
    <x v="0"/>
    <x v="1"/>
    <x v="71"/>
    <x v="3"/>
    <n v="4509"/>
    <s v="Australia"/>
    <x v="7"/>
    <x v="4"/>
    <x v="4"/>
    <n v="21"/>
    <n v="6"/>
    <n v="126"/>
  </r>
  <r>
    <s v="ORD-020952"/>
    <x v="276"/>
    <x v="0"/>
    <x v="1"/>
    <x v="43"/>
    <x v="6"/>
    <n v="6530"/>
    <s v="Australia"/>
    <x v="19"/>
    <x v="2"/>
    <x v="19"/>
    <n v="19.8"/>
    <n v="8"/>
    <n v="158.4"/>
  </r>
  <r>
    <s v="ORD-020953"/>
    <x v="276"/>
    <x v="0"/>
    <x v="1"/>
    <x v="10"/>
    <x v="0"/>
    <n v="2101"/>
    <s v="Australia"/>
    <x v="0"/>
    <x v="4"/>
    <x v="18"/>
    <n v="23.1"/>
    <n v="9"/>
    <n v="207.9"/>
  </r>
  <r>
    <s v="ORD-020954"/>
    <x v="276"/>
    <x v="0"/>
    <x v="0"/>
    <x v="96"/>
    <x v="2"/>
    <n v="3400"/>
    <s v="Australia"/>
    <x v="2"/>
    <x v="4"/>
    <x v="2"/>
    <n v="34"/>
    <n v="8"/>
    <n v="272"/>
  </r>
  <r>
    <s v="ORD-020955"/>
    <x v="276"/>
    <x v="0"/>
    <x v="0"/>
    <x v="27"/>
    <x v="2"/>
    <n v="3131"/>
    <s v="Australia"/>
    <x v="3"/>
    <x v="2"/>
    <x v="0"/>
    <n v="35.200000000000003"/>
    <n v="8"/>
    <n v="281.60000000000002"/>
  </r>
  <r>
    <s v="ORD-020956"/>
    <x v="276"/>
    <x v="0"/>
    <x v="0"/>
    <x v="87"/>
    <x v="0"/>
    <n v="2131"/>
    <s v="Australia"/>
    <x v="0"/>
    <x v="8"/>
    <x v="12"/>
    <n v="30"/>
    <n v="8"/>
    <n v="240"/>
  </r>
  <r>
    <s v="ORD-020957"/>
    <x v="276"/>
    <x v="0"/>
    <x v="1"/>
    <x v="52"/>
    <x v="2"/>
    <n v="3148"/>
    <s v="Australia"/>
    <x v="3"/>
    <x v="0"/>
    <x v="9"/>
    <n v="16.600000000000001"/>
    <n v="6"/>
    <n v="99.600000000000009"/>
  </r>
  <r>
    <s v="ORD-020958"/>
    <x v="276"/>
    <x v="0"/>
    <x v="1"/>
    <x v="37"/>
    <x v="2"/>
    <n v="3550"/>
    <s v="Australia"/>
    <x v="2"/>
    <x v="1"/>
    <x v="19"/>
    <n v="20.5"/>
    <n v="7"/>
    <n v="143.5"/>
  </r>
  <r>
    <s v="ORD-020959"/>
    <x v="276"/>
    <x v="0"/>
    <x v="1"/>
    <x v="61"/>
    <x v="3"/>
    <n v="4053"/>
    <s v="Australia"/>
    <x v="20"/>
    <x v="7"/>
    <x v="3"/>
    <n v="4.9000000000000004"/>
    <n v="6"/>
    <n v="29.400000000000002"/>
  </r>
  <r>
    <s v="ORD-020960"/>
    <x v="276"/>
    <x v="0"/>
    <x v="0"/>
    <x v="56"/>
    <x v="6"/>
    <n v="6027"/>
    <s v="Australia"/>
    <x v="13"/>
    <x v="7"/>
    <x v="9"/>
    <n v="5.3"/>
    <n v="10"/>
    <n v="53"/>
  </r>
  <r>
    <s v="ORD-020961"/>
    <x v="276"/>
    <x v="0"/>
    <x v="1"/>
    <x v="73"/>
    <x v="0"/>
    <n v="2650"/>
    <s v="Australia"/>
    <x v="18"/>
    <x v="9"/>
    <x v="6"/>
    <n v="19.3"/>
    <n v="2"/>
    <n v="38.6"/>
  </r>
  <r>
    <s v="ORD-020962"/>
    <x v="276"/>
    <x v="0"/>
    <x v="0"/>
    <x v="75"/>
    <x v="0"/>
    <n v="2790"/>
    <s v="Australia"/>
    <x v="18"/>
    <x v="9"/>
    <x v="18"/>
    <n v="16.5"/>
    <n v="9"/>
    <n v="148.5"/>
  </r>
  <r>
    <s v="ORD-020963"/>
    <x v="276"/>
    <x v="0"/>
    <x v="0"/>
    <x v="4"/>
    <x v="2"/>
    <n v="3630"/>
    <s v="Australia"/>
    <x v="4"/>
    <x v="5"/>
    <x v="17"/>
    <n v="11.1"/>
    <n v="8"/>
    <n v="88.8"/>
  </r>
  <r>
    <s v="ORD-020964"/>
    <x v="276"/>
    <x v="0"/>
    <x v="0"/>
    <x v="25"/>
    <x v="6"/>
    <n v="6030"/>
    <s v="Australia"/>
    <x v="13"/>
    <x v="4"/>
    <x v="14"/>
    <n v="29.4"/>
    <n v="5"/>
    <n v="147"/>
  </r>
  <r>
    <s v="ORD-020965"/>
    <x v="276"/>
    <x v="0"/>
    <x v="0"/>
    <x v="84"/>
    <x v="5"/>
    <n v="5343"/>
    <s v="Australia"/>
    <x v="11"/>
    <x v="9"/>
    <x v="4"/>
    <n v="21.1"/>
    <n v="5"/>
    <n v="105.5"/>
  </r>
  <r>
    <s v="ORD-020966"/>
    <x v="276"/>
    <x v="0"/>
    <x v="1"/>
    <x v="44"/>
    <x v="3"/>
    <n v="4558"/>
    <s v="Australia"/>
    <x v="5"/>
    <x v="8"/>
    <x v="0"/>
    <n v="28.2"/>
    <n v="9"/>
    <n v="253.79999999999998"/>
  </r>
  <r>
    <s v="ORD-020967"/>
    <x v="276"/>
    <x v="0"/>
    <x v="0"/>
    <x v="25"/>
    <x v="6"/>
    <n v="6030"/>
    <s v="Australia"/>
    <x v="13"/>
    <x v="8"/>
    <x v="9"/>
    <n v="35.5"/>
    <n v="4"/>
    <n v="142"/>
  </r>
  <r>
    <s v="ORD-020968"/>
    <x v="276"/>
    <x v="0"/>
    <x v="1"/>
    <x v="52"/>
    <x v="2"/>
    <n v="3148"/>
    <s v="Australia"/>
    <x v="3"/>
    <x v="4"/>
    <x v="0"/>
    <n v="28.1"/>
    <n v="1"/>
    <n v="28.1"/>
  </r>
  <r>
    <s v="ORD-020969"/>
    <x v="276"/>
    <x v="0"/>
    <x v="1"/>
    <x v="2"/>
    <x v="2"/>
    <n v="3353"/>
    <s v="Australia"/>
    <x v="2"/>
    <x v="7"/>
    <x v="21"/>
    <n v="8.5"/>
    <n v="4"/>
    <n v="34"/>
  </r>
  <r>
    <s v="ORD-020970"/>
    <x v="276"/>
    <x v="0"/>
    <x v="0"/>
    <x v="88"/>
    <x v="5"/>
    <n v="5082"/>
    <s v="Australia"/>
    <x v="14"/>
    <x v="1"/>
    <x v="4"/>
    <n v="29.4"/>
    <n v="1"/>
    <n v="29.4"/>
  </r>
  <r>
    <s v="ORD-020971"/>
    <x v="276"/>
    <x v="0"/>
    <x v="0"/>
    <x v="88"/>
    <x v="5"/>
    <n v="5082"/>
    <s v="Australia"/>
    <x v="14"/>
    <x v="4"/>
    <x v="9"/>
    <n v="29.8"/>
    <n v="8"/>
    <n v="238.4"/>
  </r>
  <r>
    <s v="ORD-020972"/>
    <x v="276"/>
    <x v="0"/>
    <x v="0"/>
    <x v="74"/>
    <x v="2"/>
    <n v="3977"/>
    <s v="Australia"/>
    <x v="4"/>
    <x v="6"/>
    <x v="10"/>
    <n v="14.6"/>
    <n v="1"/>
    <n v="14.6"/>
  </r>
  <r>
    <s v="ORD-020973"/>
    <x v="276"/>
    <x v="0"/>
    <x v="0"/>
    <x v="39"/>
    <x v="2"/>
    <n v="3280"/>
    <s v="Australia"/>
    <x v="2"/>
    <x v="0"/>
    <x v="3"/>
    <n v="20.9"/>
    <n v="6"/>
    <n v="125.39999999999999"/>
  </r>
  <r>
    <s v="ORD-020974"/>
    <x v="276"/>
    <x v="0"/>
    <x v="1"/>
    <x v="17"/>
    <x v="0"/>
    <n v="2480"/>
    <s v="Australia"/>
    <x v="12"/>
    <x v="8"/>
    <x v="16"/>
    <n v="33.700000000000003"/>
    <n v="10"/>
    <n v="337"/>
  </r>
  <r>
    <s v="ORD-020975"/>
    <x v="276"/>
    <x v="0"/>
    <x v="1"/>
    <x v="44"/>
    <x v="3"/>
    <n v="4558"/>
    <s v="Australia"/>
    <x v="5"/>
    <x v="0"/>
    <x v="0"/>
    <n v="18.7"/>
    <n v="2"/>
    <n v="37.4"/>
  </r>
  <r>
    <s v="ORD-020976"/>
    <x v="276"/>
    <x v="0"/>
    <x v="0"/>
    <x v="16"/>
    <x v="5"/>
    <n v="5607"/>
    <s v="Australia"/>
    <x v="11"/>
    <x v="9"/>
    <x v="17"/>
    <n v="21.2"/>
    <n v="3"/>
    <n v="63.599999999999994"/>
  </r>
  <r>
    <s v="ORD-020977"/>
    <x v="276"/>
    <x v="0"/>
    <x v="1"/>
    <x v="5"/>
    <x v="3"/>
    <n v="4551"/>
    <s v="Australia"/>
    <x v="5"/>
    <x v="8"/>
    <x v="21"/>
    <n v="29.1"/>
    <n v="9"/>
    <n v="261.90000000000003"/>
  </r>
  <r>
    <s v="ORD-020978"/>
    <x v="276"/>
    <x v="0"/>
    <x v="1"/>
    <x v="17"/>
    <x v="0"/>
    <n v="2480"/>
    <s v="Australia"/>
    <x v="12"/>
    <x v="9"/>
    <x v="5"/>
    <n v="26.6"/>
    <n v="10"/>
    <n v="266"/>
  </r>
  <r>
    <s v="ORD-020979"/>
    <x v="276"/>
    <x v="0"/>
    <x v="1"/>
    <x v="91"/>
    <x v="0"/>
    <n v="2154"/>
    <s v="Australia"/>
    <x v="0"/>
    <x v="4"/>
    <x v="2"/>
    <n v="25.3"/>
    <n v="9"/>
    <n v="227.70000000000002"/>
  </r>
  <r>
    <s v="ORD-020980"/>
    <x v="276"/>
    <x v="0"/>
    <x v="0"/>
    <x v="51"/>
    <x v="0"/>
    <n v="2064"/>
    <s v="Australia"/>
    <x v="9"/>
    <x v="9"/>
    <x v="17"/>
    <n v="16.399999999999999"/>
    <n v="7"/>
    <n v="114.79999999999998"/>
  </r>
  <r>
    <s v="ORD-020981"/>
    <x v="276"/>
    <x v="0"/>
    <x v="1"/>
    <x v="6"/>
    <x v="2"/>
    <n v="3066"/>
    <s v="Australia"/>
    <x v="6"/>
    <x v="0"/>
    <x v="20"/>
    <n v="23.7"/>
    <n v="4"/>
    <n v="94.8"/>
  </r>
  <r>
    <s v="ORD-020982"/>
    <x v="276"/>
    <x v="0"/>
    <x v="1"/>
    <x v="44"/>
    <x v="3"/>
    <n v="4558"/>
    <s v="Australia"/>
    <x v="5"/>
    <x v="5"/>
    <x v="21"/>
    <n v="10.7"/>
    <n v="9"/>
    <n v="96.3"/>
  </r>
  <r>
    <s v="ORD-020983"/>
    <x v="276"/>
    <x v="0"/>
    <x v="1"/>
    <x v="68"/>
    <x v="2"/>
    <n v="3018"/>
    <s v="Australia"/>
    <x v="6"/>
    <x v="4"/>
    <x v="8"/>
    <n v="32.9"/>
    <n v="10"/>
    <n v="329"/>
  </r>
  <r>
    <s v="ORD-020984"/>
    <x v="276"/>
    <x v="0"/>
    <x v="1"/>
    <x v="24"/>
    <x v="2"/>
    <n v="3551"/>
    <s v="Australia"/>
    <x v="2"/>
    <x v="2"/>
    <x v="4"/>
    <n v="23.2"/>
    <n v="7"/>
    <n v="162.4"/>
  </r>
  <r>
    <s v="ORD-020985"/>
    <x v="276"/>
    <x v="0"/>
    <x v="1"/>
    <x v="53"/>
    <x v="3"/>
    <n v="4068"/>
    <s v="Australia"/>
    <x v="20"/>
    <x v="1"/>
    <x v="16"/>
    <n v="21.2"/>
    <n v="10"/>
    <n v="212"/>
  </r>
  <r>
    <s v="ORD-020986"/>
    <x v="276"/>
    <x v="0"/>
    <x v="1"/>
    <x v="36"/>
    <x v="0"/>
    <n v="2800"/>
    <s v="Australia"/>
    <x v="18"/>
    <x v="8"/>
    <x v="9"/>
    <n v="23.6"/>
    <n v="3"/>
    <n v="70.800000000000011"/>
  </r>
  <r>
    <s v="ORD-020987"/>
    <x v="276"/>
    <x v="0"/>
    <x v="0"/>
    <x v="31"/>
    <x v="2"/>
    <n v="3429"/>
    <s v="Australia"/>
    <x v="2"/>
    <x v="0"/>
    <x v="8"/>
    <n v="19.3"/>
    <n v="10"/>
    <n v="193"/>
  </r>
  <r>
    <s v="ORD-020988"/>
    <x v="276"/>
    <x v="0"/>
    <x v="1"/>
    <x v="69"/>
    <x v="0"/>
    <n v="2020"/>
    <s v="Australia"/>
    <x v="9"/>
    <x v="3"/>
    <x v="10"/>
    <n v="7.1"/>
    <n v="1"/>
    <n v="7.1"/>
  </r>
  <r>
    <s v="ORD-020989"/>
    <x v="276"/>
    <x v="0"/>
    <x v="1"/>
    <x v="58"/>
    <x v="0"/>
    <n v="2560"/>
    <s v="Australia"/>
    <x v="8"/>
    <x v="1"/>
    <x v="21"/>
    <n v="25.2"/>
    <n v="2"/>
    <n v="50.4"/>
  </r>
  <r>
    <s v="ORD-020990"/>
    <x v="276"/>
    <x v="0"/>
    <x v="1"/>
    <x v="37"/>
    <x v="2"/>
    <n v="3550"/>
    <s v="Australia"/>
    <x v="2"/>
    <x v="2"/>
    <x v="6"/>
    <n v="19.100000000000001"/>
    <n v="7"/>
    <n v="133.70000000000002"/>
  </r>
  <r>
    <s v="ORD-020991"/>
    <x v="276"/>
    <x v="0"/>
    <x v="1"/>
    <x v="43"/>
    <x v="6"/>
    <n v="6530"/>
    <s v="Australia"/>
    <x v="19"/>
    <x v="4"/>
    <x v="13"/>
    <n v="30.8"/>
    <n v="5"/>
    <n v="154"/>
  </r>
  <r>
    <s v="ORD-020992"/>
    <x v="276"/>
    <x v="0"/>
    <x v="0"/>
    <x v="93"/>
    <x v="7"/>
    <n v="2609"/>
    <s v="Australia"/>
    <x v="8"/>
    <x v="6"/>
    <x v="6"/>
    <n v="16.3"/>
    <n v="2"/>
    <n v="32.6"/>
  </r>
  <r>
    <s v="ORD-020993"/>
    <x v="276"/>
    <x v="0"/>
    <x v="1"/>
    <x v="2"/>
    <x v="2"/>
    <n v="3353"/>
    <s v="Australia"/>
    <x v="2"/>
    <x v="2"/>
    <x v="4"/>
    <n v="27.8"/>
    <n v="9"/>
    <n v="250.20000000000002"/>
  </r>
  <r>
    <s v="ORD-020994"/>
    <x v="276"/>
    <x v="0"/>
    <x v="0"/>
    <x v="77"/>
    <x v="4"/>
    <n v="7010"/>
    <s v="Australia"/>
    <x v="10"/>
    <x v="5"/>
    <x v="0"/>
    <n v="21"/>
    <n v="7"/>
    <n v="147"/>
  </r>
  <r>
    <s v="ORD-020995"/>
    <x v="277"/>
    <x v="0"/>
    <x v="1"/>
    <x v="43"/>
    <x v="6"/>
    <n v="6530"/>
    <s v="Australia"/>
    <x v="19"/>
    <x v="8"/>
    <x v="3"/>
    <n v="25.7"/>
    <n v="2"/>
    <n v="51.4"/>
  </r>
  <r>
    <s v="ORD-020996"/>
    <x v="277"/>
    <x v="0"/>
    <x v="0"/>
    <x v="39"/>
    <x v="2"/>
    <n v="3280"/>
    <s v="Australia"/>
    <x v="2"/>
    <x v="7"/>
    <x v="2"/>
    <n v="10.1"/>
    <n v="9"/>
    <n v="90.899999999999991"/>
  </r>
  <r>
    <s v="ORD-020997"/>
    <x v="277"/>
    <x v="0"/>
    <x v="0"/>
    <x v="64"/>
    <x v="2"/>
    <n v="3500"/>
    <s v="Australia"/>
    <x v="2"/>
    <x v="1"/>
    <x v="1"/>
    <n v="28.8"/>
    <n v="9"/>
    <n v="259.2"/>
  </r>
  <r>
    <s v="ORD-020998"/>
    <x v="277"/>
    <x v="0"/>
    <x v="0"/>
    <x v="86"/>
    <x v="3"/>
    <n v="4870"/>
    <s v="Australia"/>
    <x v="16"/>
    <x v="7"/>
    <x v="16"/>
    <n v="5.9"/>
    <n v="10"/>
    <n v="59"/>
  </r>
  <r>
    <s v="ORD-020999"/>
    <x v="277"/>
    <x v="0"/>
    <x v="0"/>
    <x v="64"/>
    <x v="2"/>
    <n v="3500"/>
    <s v="Australia"/>
    <x v="2"/>
    <x v="0"/>
    <x v="19"/>
    <n v="18.100000000000001"/>
    <n v="10"/>
    <n v="181"/>
  </r>
  <r>
    <s v="ORD-021000"/>
    <x v="277"/>
    <x v="0"/>
    <x v="0"/>
    <x v="77"/>
    <x v="4"/>
    <n v="7010"/>
    <s v="Australia"/>
    <x v="10"/>
    <x v="7"/>
    <x v="14"/>
    <n v="11.2"/>
    <n v="2"/>
    <n v="22.4"/>
  </r>
  <r>
    <s v="ORD-021001"/>
    <x v="277"/>
    <x v="0"/>
    <x v="0"/>
    <x v="20"/>
    <x v="5"/>
    <n v="5290"/>
    <s v="Australia"/>
    <x v="11"/>
    <x v="7"/>
    <x v="7"/>
    <n v="11.4"/>
    <n v="1"/>
    <n v="11.4"/>
  </r>
  <r>
    <s v="ORD-021002"/>
    <x v="277"/>
    <x v="0"/>
    <x v="0"/>
    <x v="62"/>
    <x v="6"/>
    <n v="6450"/>
    <s v="Australia"/>
    <x v="19"/>
    <x v="2"/>
    <x v="0"/>
    <n v="37.1"/>
    <n v="1"/>
    <n v="37.1"/>
  </r>
  <r>
    <s v="ORD-021003"/>
    <x v="277"/>
    <x v="0"/>
    <x v="1"/>
    <x v="67"/>
    <x v="2"/>
    <n v="3076"/>
    <s v="Australia"/>
    <x v="6"/>
    <x v="4"/>
    <x v="18"/>
    <n v="35"/>
    <n v="7"/>
    <n v="245"/>
  </r>
  <r>
    <s v="ORD-021004"/>
    <x v="277"/>
    <x v="0"/>
    <x v="0"/>
    <x v="93"/>
    <x v="7"/>
    <n v="2609"/>
    <s v="Australia"/>
    <x v="8"/>
    <x v="3"/>
    <x v="21"/>
    <n v="5.5"/>
    <n v="7"/>
    <n v="38.5"/>
  </r>
  <r>
    <s v="ORD-021005"/>
    <x v="277"/>
    <x v="0"/>
    <x v="0"/>
    <x v="0"/>
    <x v="0"/>
    <n v="2158"/>
    <s v="Australia"/>
    <x v="0"/>
    <x v="1"/>
    <x v="21"/>
    <n v="27.8"/>
    <n v="10"/>
    <n v="278"/>
  </r>
  <r>
    <s v="ORD-021006"/>
    <x v="277"/>
    <x v="0"/>
    <x v="1"/>
    <x v="63"/>
    <x v="0"/>
    <n v="2795"/>
    <s v="Australia"/>
    <x v="18"/>
    <x v="8"/>
    <x v="6"/>
    <n v="35.1"/>
    <n v="4"/>
    <n v="140.4"/>
  </r>
  <r>
    <s v="ORD-021007"/>
    <x v="277"/>
    <x v="0"/>
    <x v="1"/>
    <x v="45"/>
    <x v="6"/>
    <n v="6330"/>
    <s v="Australia"/>
    <x v="17"/>
    <x v="4"/>
    <x v="3"/>
    <n v="27.2"/>
    <n v="8"/>
    <n v="217.6"/>
  </r>
  <r>
    <s v="ORD-021008"/>
    <x v="277"/>
    <x v="0"/>
    <x v="1"/>
    <x v="52"/>
    <x v="2"/>
    <n v="3148"/>
    <s v="Australia"/>
    <x v="3"/>
    <x v="6"/>
    <x v="2"/>
    <n v="22"/>
    <n v="7"/>
    <n v="154"/>
  </r>
  <r>
    <s v="ORD-021009"/>
    <x v="277"/>
    <x v="0"/>
    <x v="1"/>
    <x v="17"/>
    <x v="0"/>
    <n v="2480"/>
    <s v="Australia"/>
    <x v="12"/>
    <x v="7"/>
    <x v="3"/>
    <n v="11.2"/>
    <n v="3"/>
    <n v="33.599999999999994"/>
  </r>
  <r>
    <s v="ORD-021010"/>
    <x v="277"/>
    <x v="0"/>
    <x v="0"/>
    <x v="90"/>
    <x v="3"/>
    <n v="4700"/>
    <s v="Australia"/>
    <x v="15"/>
    <x v="2"/>
    <x v="4"/>
    <n v="27"/>
    <n v="10"/>
    <n v="270"/>
  </r>
  <r>
    <s v="ORD-021011"/>
    <x v="277"/>
    <x v="0"/>
    <x v="0"/>
    <x v="33"/>
    <x v="2"/>
    <n v="3690"/>
    <s v="Australia"/>
    <x v="4"/>
    <x v="7"/>
    <x v="20"/>
    <n v="12.1"/>
    <n v="6"/>
    <n v="72.599999999999994"/>
  </r>
  <r>
    <s v="ORD-021012"/>
    <x v="277"/>
    <x v="0"/>
    <x v="0"/>
    <x v="42"/>
    <x v="2"/>
    <n v="3134"/>
    <s v="Australia"/>
    <x v="3"/>
    <x v="4"/>
    <x v="2"/>
    <n v="34"/>
    <n v="2"/>
    <n v="68"/>
  </r>
  <r>
    <s v="ORD-021013"/>
    <x v="277"/>
    <x v="0"/>
    <x v="1"/>
    <x v="37"/>
    <x v="2"/>
    <n v="3550"/>
    <s v="Australia"/>
    <x v="2"/>
    <x v="9"/>
    <x v="2"/>
    <n v="18.2"/>
    <n v="3"/>
    <n v="54.599999999999994"/>
  </r>
  <r>
    <s v="ORD-021014"/>
    <x v="277"/>
    <x v="0"/>
    <x v="0"/>
    <x v="64"/>
    <x v="2"/>
    <n v="3500"/>
    <s v="Australia"/>
    <x v="2"/>
    <x v="2"/>
    <x v="12"/>
    <n v="21.9"/>
    <n v="10"/>
    <n v="219"/>
  </r>
  <r>
    <s v="ORD-021015"/>
    <x v="277"/>
    <x v="0"/>
    <x v="0"/>
    <x v="23"/>
    <x v="3"/>
    <n v="4655"/>
    <s v="Australia"/>
    <x v="15"/>
    <x v="4"/>
    <x v="4"/>
    <n v="23.8"/>
    <n v="8"/>
    <n v="190.4"/>
  </r>
  <r>
    <s v="ORD-021016"/>
    <x v="277"/>
    <x v="0"/>
    <x v="0"/>
    <x v="11"/>
    <x v="2"/>
    <n v="3931"/>
    <s v="Australia"/>
    <x v="4"/>
    <x v="0"/>
    <x v="2"/>
    <n v="24"/>
    <n v="6"/>
    <n v="144"/>
  </r>
  <r>
    <s v="ORD-021017"/>
    <x v="277"/>
    <x v="0"/>
    <x v="0"/>
    <x v="95"/>
    <x v="3"/>
    <n v="4703"/>
    <s v="Australia"/>
    <x v="15"/>
    <x v="9"/>
    <x v="4"/>
    <n v="15.6"/>
    <n v="8"/>
    <n v="124.8"/>
  </r>
  <r>
    <s v="ORD-021018"/>
    <x v="277"/>
    <x v="0"/>
    <x v="0"/>
    <x v="39"/>
    <x v="2"/>
    <n v="3280"/>
    <s v="Australia"/>
    <x v="2"/>
    <x v="1"/>
    <x v="6"/>
    <n v="28.7"/>
    <n v="7"/>
    <n v="200.9"/>
  </r>
  <r>
    <s v="ORD-021019"/>
    <x v="277"/>
    <x v="0"/>
    <x v="1"/>
    <x v="43"/>
    <x v="6"/>
    <n v="6530"/>
    <s v="Australia"/>
    <x v="19"/>
    <x v="7"/>
    <x v="0"/>
    <n v="4.8"/>
    <n v="3"/>
    <n v="14.399999999999999"/>
  </r>
  <r>
    <s v="ORD-021020"/>
    <x v="277"/>
    <x v="0"/>
    <x v="0"/>
    <x v="31"/>
    <x v="2"/>
    <n v="3429"/>
    <s v="Australia"/>
    <x v="2"/>
    <x v="5"/>
    <x v="21"/>
    <n v="21.4"/>
    <n v="3"/>
    <n v="64.199999999999989"/>
  </r>
  <r>
    <s v="ORD-021021"/>
    <x v="277"/>
    <x v="0"/>
    <x v="0"/>
    <x v="50"/>
    <x v="3"/>
    <n v="4570"/>
    <s v="Australia"/>
    <x v="5"/>
    <x v="4"/>
    <x v="3"/>
    <n v="22.6"/>
    <n v="1"/>
    <n v="22.6"/>
  </r>
  <r>
    <s v="ORD-021022"/>
    <x v="277"/>
    <x v="0"/>
    <x v="1"/>
    <x v="61"/>
    <x v="3"/>
    <n v="4053"/>
    <s v="Australia"/>
    <x v="20"/>
    <x v="0"/>
    <x v="3"/>
    <n v="9.6"/>
    <n v="4"/>
    <n v="38.4"/>
  </r>
  <r>
    <s v="ORD-021023"/>
    <x v="277"/>
    <x v="0"/>
    <x v="1"/>
    <x v="43"/>
    <x v="6"/>
    <n v="6530"/>
    <s v="Australia"/>
    <x v="19"/>
    <x v="5"/>
    <x v="16"/>
    <n v="11.6"/>
    <n v="9"/>
    <n v="104.39999999999999"/>
  </r>
  <r>
    <s v="ORD-021024"/>
    <x v="277"/>
    <x v="0"/>
    <x v="0"/>
    <x v="28"/>
    <x v="6"/>
    <n v="6109"/>
    <s v="Australia"/>
    <x v="17"/>
    <x v="5"/>
    <x v="15"/>
    <n v="25"/>
    <n v="9"/>
    <n v="225"/>
  </r>
  <r>
    <s v="ORD-021025"/>
    <x v="277"/>
    <x v="0"/>
    <x v="0"/>
    <x v="78"/>
    <x v="5"/>
    <n v="5011"/>
    <s v="Australia"/>
    <x v="14"/>
    <x v="6"/>
    <x v="8"/>
    <n v="20.9"/>
    <n v="5"/>
    <n v="104.5"/>
  </r>
  <r>
    <s v="ORD-021026"/>
    <x v="277"/>
    <x v="0"/>
    <x v="0"/>
    <x v="76"/>
    <x v="3"/>
    <n v="4012"/>
    <s v="Australia"/>
    <x v="20"/>
    <x v="1"/>
    <x v="10"/>
    <n v="22.4"/>
    <n v="10"/>
    <n v="224"/>
  </r>
  <r>
    <s v="ORD-021027"/>
    <x v="277"/>
    <x v="0"/>
    <x v="1"/>
    <x v="37"/>
    <x v="2"/>
    <n v="3550"/>
    <s v="Australia"/>
    <x v="2"/>
    <x v="8"/>
    <x v="2"/>
    <n v="29.7"/>
    <n v="10"/>
    <n v="297"/>
  </r>
  <r>
    <s v="ORD-021028"/>
    <x v="277"/>
    <x v="0"/>
    <x v="0"/>
    <x v="86"/>
    <x v="3"/>
    <n v="4870"/>
    <s v="Australia"/>
    <x v="16"/>
    <x v="0"/>
    <x v="16"/>
    <n v="21.9"/>
    <n v="5"/>
    <n v="109.5"/>
  </r>
  <r>
    <s v="ORD-021029"/>
    <x v="277"/>
    <x v="0"/>
    <x v="0"/>
    <x v="74"/>
    <x v="2"/>
    <n v="3977"/>
    <s v="Australia"/>
    <x v="4"/>
    <x v="0"/>
    <x v="14"/>
    <n v="18.5"/>
    <n v="8"/>
    <n v="148"/>
  </r>
  <r>
    <s v="ORD-021030"/>
    <x v="277"/>
    <x v="0"/>
    <x v="0"/>
    <x v="65"/>
    <x v="5"/>
    <n v="5168"/>
    <s v="Australia"/>
    <x v="14"/>
    <x v="2"/>
    <x v="19"/>
    <n v="36"/>
    <n v="6"/>
    <n v="216"/>
  </r>
  <r>
    <s v="ORD-021031"/>
    <x v="277"/>
    <x v="0"/>
    <x v="1"/>
    <x v="17"/>
    <x v="0"/>
    <n v="2480"/>
    <s v="Australia"/>
    <x v="12"/>
    <x v="1"/>
    <x v="1"/>
    <n v="25.6"/>
    <n v="7"/>
    <n v="179.20000000000002"/>
  </r>
  <r>
    <s v="ORD-021032"/>
    <x v="277"/>
    <x v="0"/>
    <x v="1"/>
    <x v="68"/>
    <x v="2"/>
    <n v="3018"/>
    <s v="Australia"/>
    <x v="6"/>
    <x v="0"/>
    <x v="4"/>
    <n v="12"/>
    <n v="4"/>
    <n v="48"/>
  </r>
  <r>
    <s v="ORD-021033"/>
    <x v="277"/>
    <x v="0"/>
    <x v="1"/>
    <x v="45"/>
    <x v="6"/>
    <n v="6330"/>
    <s v="Australia"/>
    <x v="17"/>
    <x v="7"/>
    <x v="21"/>
    <n v="12.8"/>
    <n v="8"/>
    <n v="102.4"/>
  </r>
  <r>
    <s v="ORD-021034"/>
    <x v="277"/>
    <x v="0"/>
    <x v="1"/>
    <x v="71"/>
    <x v="3"/>
    <n v="4509"/>
    <s v="Australia"/>
    <x v="7"/>
    <x v="9"/>
    <x v="14"/>
    <n v="16.2"/>
    <n v="4"/>
    <n v="64.8"/>
  </r>
  <r>
    <s v="ORD-021035"/>
    <x v="277"/>
    <x v="0"/>
    <x v="0"/>
    <x v="54"/>
    <x v="2"/>
    <n v="3179"/>
    <s v="Australia"/>
    <x v="3"/>
    <x v="4"/>
    <x v="9"/>
    <n v="20.6"/>
    <n v="1"/>
    <n v="20.6"/>
  </r>
  <r>
    <s v="ORD-021036"/>
    <x v="277"/>
    <x v="0"/>
    <x v="0"/>
    <x v="62"/>
    <x v="6"/>
    <n v="6450"/>
    <s v="Australia"/>
    <x v="19"/>
    <x v="1"/>
    <x v="1"/>
    <n v="23.2"/>
    <n v="1"/>
    <n v="23.2"/>
  </r>
  <r>
    <s v="ORD-021037"/>
    <x v="277"/>
    <x v="0"/>
    <x v="0"/>
    <x v="51"/>
    <x v="0"/>
    <n v="2064"/>
    <s v="Australia"/>
    <x v="9"/>
    <x v="8"/>
    <x v="1"/>
    <n v="30.7"/>
    <n v="7"/>
    <n v="214.9"/>
  </r>
  <r>
    <s v="ORD-021038"/>
    <x v="277"/>
    <x v="0"/>
    <x v="0"/>
    <x v="81"/>
    <x v="0"/>
    <n v="2141"/>
    <s v="Australia"/>
    <x v="0"/>
    <x v="2"/>
    <x v="2"/>
    <n v="20.9"/>
    <n v="5"/>
    <n v="104.5"/>
  </r>
  <r>
    <s v="ORD-021039"/>
    <x v="277"/>
    <x v="0"/>
    <x v="0"/>
    <x v="25"/>
    <x v="6"/>
    <n v="6030"/>
    <s v="Australia"/>
    <x v="13"/>
    <x v="2"/>
    <x v="4"/>
    <n v="17.899999999999999"/>
    <n v="8"/>
    <n v="143.19999999999999"/>
  </r>
  <r>
    <s v="ORD-021040"/>
    <x v="277"/>
    <x v="0"/>
    <x v="1"/>
    <x v="15"/>
    <x v="0"/>
    <n v="2015"/>
    <s v="Australia"/>
    <x v="9"/>
    <x v="7"/>
    <x v="19"/>
    <n v="9.1"/>
    <n v="3"/>
    <n v="27.299999999999997"/>
  </r>
  <r>
    <s v="ORD-021041"/>
    <x v="277"/>
    <x v="0"/>
    <x v="1"/>
    <x v="12"/>
    <x v="0"/>
    <n v="2031"/>
    <s v="Australia"/>
    <x v="9"/>
    <x v="8"/>
    <x v="14"/>
    <n v="20.5"/>
    <n v="7"/>
    <n v="143.5"/>
  </r>
  <r>
    <s v="ORD-021042"/>
    <x v="277"/>
    <x v="0"/>
    <x v="0"/>
    <x v="33"/>
    <x v="2"/>
    <n v="3690"/>
    <s v="Australia"/>
    <x v="4"/>
    <x v="1"/>
    <x v="15"/>
    <n v="33.200000000000003"/>
    <n v="9"/>
    <n v="298.8"/>
  </r>
  <r>
    <s v="ORD-021043"/>
    <x v="277"/>
    <x v="0"/>
    <x v="1"/>
    <x v="72"/>
    <x v="3"/>
    <n v="4215"/>
    <s v="Australia"/>
    <x v="7"/>
    <x v="2"/>
    <x v="12"/>
    <n v="25.3"/>
    <n v="7"/>
    <n v="177.1"/>
  </r>
  <r>
    <s v="ORD-021044"/>
    <x v="277"/>
    <x v="0"/>
    <x v="1"/>
    <x v="37"/>
    <x v="2"/>
    <n v="3550"/>
    <s v="Australia"/>
    <x v="2"/>
    <x v="2"/>
    <x v="19"/>
    <n v="35.5"/>
    <n v="10"/>
    <n v="355"/>
  </r>
  <r>
    <s v="ORD-021045"/>
    <x v="277"/>
    <x v="0"/>
    <x v="1"/>
    <x v="53"/>
    <x v="3"/>
    <n v="4068"/>
    <s v="Australia"/>
    <x v="20"/>
    <x v="8"/>
    <x v="16"/>
    <n v="21.6"/>
    <n v="1"/>
    <n v="21.6"/>
  </r>
  <r>
    <s v="ORD-021046"/>
    <x v="277"/>
    <x v="0"/>
    <x v="1"/>
    <x v="68"/>
    <x v="2"/>
    <n v="3018"/>
    <s v="Australia"/>
    <x v="6"/>
    <x v="2"/>
    <x v="2"/>
    <n v="22.6"/>
    <n v="6"/>
    <n v="135.60000000000002"/>
  </r>
  <r>
    <s v="ORD-021047"/>
    <x v="277"/>
    <x v="0"/>
    <x v="1"/>
    <x v="37"/>
    <x v="2"/>
    <n v="3550"/>
    <s v="Australia"/>
    <x v="2"/>
    <x v="4"/>
    <x v="2"/>
    <n v="21.4"/>
    <n v="7"/>
    <n v="149.79999999999998"/>
  </r>
  <r>
    <s v="ORD-021048"/>
    <x v="277"/>
    <x v="0"/>
    <x v="0"/>
    <x v="59"/>
    <x v="3"/>
    <n v="4680"/>
    <s v="Australia"/>
    <x v="15"/>
    <x v="4"/>
    <x v="5"/>
    <n v="34.6"/>
    <n v="4"/>
    <n v="138.4"/>
  </r>
  <r>
    <s v="ORD-021049"/>
    <x v="277"/>
    <x v="0"/>
    <x v="0"/>
    <x v="50"/>
    <x v="3"/>
    <n v="4570"/>
    <s v="Australia"/>
    <x v="5"/>
    <x v="4"/>
    <x v="7"/>
    <n v="20.6"/>
    <n v="7"/>
    <n v="144.20000000000002"/>
  </r>
  <r>
    <s v="ORD-021050"/>
    <x v="277"/>
    <x v="0"/>
    <x v="0"/>
    <x v="86"/>
    <x v="3"/>
    <n v="4870"/>
    <s v="Australia"/>
    <x v="16"/>
    <x v="4"/>
    <x v="4"/>
    <n v="21.3"/>
    <n v="2"/>
    <n v="42.6"/>
  </r>
  <r>
    <s v="ORD-021051"/>
    <x v="277"/>
    <x v="0"/>
    <x v="1"/>
    <x v="61"/>
    <x v="3"/>
    <n v="4053"/>
    <s v="Australia"/>
    <x v="20"/>
    <x v="7"/>
    <x v="16"/>
    <n v="4.8"/>
    <n v="5"/>
    <n v="24"/>
  </r>
  <r>
    <s v="ORD-021052"/>
    <x v="277"/>
    <x v="0"/>
    <x v="0"/>
    <x v="65"/>
    <x v="5"/>
    <n v="5168"/>
    <s v="Australia"/>
    <x v="14"/>
    <x v="0"/>
    <x v="4"/>
    <n v="15.5"/>
    <n v="3"/>
    <n v="46.5"/>
  </r>
  <r>
    <s v="ORD-021053"/>
    <x v="277"/>
    <x v="0"/>
    <x v="1"/>
    <x v="15"/>
    <x v="0"/>
    <n v="2015"/>
    <s v="Australia"/>
    <x v="9"/>
    <x v="9"/>
    <x v="6"/>
    <n v="31.8"/>
    <n v="6"/>
    <n v="190.8"/>
  </r>
  <r>
    <s v="ORD-021054"/>
    <x v="277"/>
    <x v="0"/>
    <x v="0"/>
    <x v="21"/>
    <x v="5"/>
    <n v="5043"/>
    <s v="Australia"/>
    <x v="14"/>
    <x v="4"/>
    <x v="6"/>
    <n v="29.8"/>
    <n v="5"/>
    <n v="149"/>
  </r>
  <r>
    <s v="ORD-021055"/>
    <x v="277"/>
    <x v="0"/>
    <x v="1"/>
    <x v="5"/>
    <x v="3"/>
    <n v="4551"/>
    <s v="Australia"/>
    <x v="5"/>
    <x v="6"/>
    <x v="7"/>
    <n v="19"/>
    <n v="7"/>
    <n v="133"/>
  </r>
  <r>
    <s v="ORD-021056"/>
    <x v="277"/>
    <x v="0"/>
    <x v="1"/>
    <x v="6"/>
    <x v="2"/>
    <n v="3066"/>
    <s v="Australia"/>
    <x v="6"/>
    <x v="4"/>
    <x v="20"/>
    <n v="35"/>
    <n v="4"/>
    <n v="140"/>
  </r>
  <r>
    <s v="ORD-021057"/>
    <x v="277"/>
    <x v="0"/>
    <x v="0"/>
    <x v="87"/>
    <x v="0"/>
    <n v="2131"/>
    <s v="Australia"/>
    <x v="0"/>
    <x v="0"/>
    <x v="20"/>
    <n v="17.7"/>
    <n v="5"/>
    <n v="88.5"/>
  </r>
  <r>
    <s v="ORD-021058"/>
    <x v="277"/>
    <x v="0"/>
    <x v="1"/>
    <x v="15"/>
    <x v="0"/>
    <n v="2015"/>
    <s v="Australia"/>
    <x v="9"/>
    <x v="2"/>
    <x v="19"/>
    <n v="34.700000000000003"/>
    <n v="3"/>
    <n v="104.10000000000001"/>
  </r>
  <r>
    <s v="ORD-021059"/>
    <x v="277"/>
    <x v="0"/>
    <x v="0"/>
    <x v="41"/>
    <x v="3"/>
    <n v="4883"/>
    <s v="Australia"/>
    <x v="16"/>
    <x v="0"/>
    <x v="13"/>
    <n v="21.3"/>
    <n v="3"/>
    <n v="63.900000000000006"/>
  </r>
  <r>
    <s v="ORD-021060"/>
    <x v="277"/>
    <x v="0"/>
    <x v="1"/>
    <x v="32"/>
    <x v="7"/>
    <n v="2617"/>
    <s v="Australia"/>
    <x v="8"/>
    <x v="2"/>
    <x v="13"/>
    <n v="37"/>
    <n v="9"/>
    <n v="333"/>
  </r>
  <r>
    <s v="ORD-021061"/>
    <x v="277"/>
    <x v="0"/>
    <x v="1"/>
    <x v="5"/>
    <x v="3"/>
    <n v="4551"/>
    <s v="Australia"/>
    <x v="5"/>
    <x v="6"/>
    <x v="19"/>
    <n v="21.5"/>
    <n v="10"/>
    <n v="215"/>
  </r>
  <r>
    <s v="ORD-021062"/>
    <x v="277"/>
    <x v="0"/>
    <x v="1"/>
    <x v="37"/>
    <x v="2"/>
    <n v="3550"/>
    <s v="Australia"/>
    <x v="2"/>
    <x v="7"/>
    <x v="2"/>
    <n v="11.4"/>
    <n v="7"/>
    <n v="79.8"/>
  </r>
  <r>
    <s v="ORD-021063"/>
    <x v="277"/>
    <x v="0"/>
    <x v="1"/>
    <x v="35"/>
    <x v="6"/>
    <n v="6280"/>
    <s v="Australia"/>
    <x v="17"/>
    <x v="4"/>
    <x v="9"/>
    <n v="25.9"/>
    <n v="2"/>
    <n v="51.8"/>
  </r>
  <r>
    <s v="ORD-021064"/>
    <x v="277"/>
    <x v="0"/>
    <x v="0"/>
    <x v="47"/>
    <x v="3"/>
    <n v="4740"/>
    <s v="Australia"/>
    <x v="15"/>
    <x v="5"/>
    <x v="14"/>
    <n v="13"/>
    <n v="2"/>
    <n v="26"/>
  </r>
  <r>
    <s v="ORD-021065"/>
    <x v="277"/>
    <x v="0"/>
    <x v="1"/>
    <x v="63"/>
    <x v="0"/>
    <n v="2795"/>
    <s v="Australia"/>
    <x v="18"/>
    <x v="1"/>
    <x v="1"/>
    <n v="15.4"/>
    <n v="5"/>
    <n v="77"/>
  </r>
  <r>
    <s v="ORD-021066"/>
    <x v="277"/>
    <x v="0"/>
    <x v="0"/>
    <x v="39"/>
    <x v="2"/>
    <n v="3280"/>
    <s v="Australia"/>
    <x v="2"/>
    <x v="9"/>
    <x v="18"/>
    <n v="18.3"/>
    <n v="6"/>
    <n v="109.80000000000001"/>
  </r>
  <r>
    <s v="ORD-021067"/>
    <x v="277"/>
    <x v="0"/>
    <x v="0"/>
    <x v="8"/>
    <x v="3"/>
    <n v="4305"/>
    <s v="Australia"/>
    <x v="7"/>
    <x v="7"/>
    <x v="1"/>
    <n v="6.1"/>
    <n v="4"/>
    <n v="24.4"/>
  </r>
  <r>
    <s v="ORD-021068"/>
    <x v="277"/>
    <x v="0"/>
    <x v="0"/>
    <x v="18"/>
    <x v="4"/>
    <n v="7320"/>
    <s v="Australia"/>
    <x v="10"/>
    <x v="4"/>
    <x v="6"/>
    <n v="21"/>
    <n v="8"/>
    <n v="168"/>
  </r>
  <r>
    <s v="ORD-021069"/>
    <x v="277"/>
    <x v="0"/>
    <x v="1"/>
    <x v="53"/>
    <x v="3"/>
    <n v="4068"/>
    <s v="Australia"/>
    <x v="20"/>
    <x v="2"/>
    <x v="4"/>
    <n v="33.5"/>
    <n v="5"/>
    <n v="167.5"/>
  </r>
  <r>
    <s v="ORD-021070"/>
    <x v="277"/>
    <x v="0"/>
    <x v="0"/>
    <x v="95"/>
    <x v="3"/>
    <n v="4703"/>
    <s v="Australia"/>
    <x v="15"/>
    <x v="4"/>
    <x v="9"/>
    <n v="31.9"/>
    <n v="6"/>
    <n v="191.39999999999998"/>
  </r>
  <r>
    <s v="ORD-021071"/>
    <x v="277"/>
    <x v="0"/>
    <x v="1"/>
    <x v="79"/>
    <x v="0"/>
    <n v="2067"/>
    <s v="Australia"/>
    <x v="9"/>
    <x v="9"/>
    <x v="13"/>
    <n v="32.299999999999997"/>
    <n v="6"/>
    <n v="193.79999999999998"/>
  </r>
  <r>
    <s v="ORD-021072"/>
    <x v="277"/>
    <x v="0"/>
    <x v="1"/>
    <x v="73"/>
    <x v="0"/>
    <n v="2650"/>
    <s v="Australia"/>
    <x v="18"/>
    <x v="4"/>
    <x v="6"/>
    <n v="21"/>
    <n v="5"/>
    <n v="105"/>
  </r>
  <r>
    <s v="ORD-021073"/>
    <x v="277"/>
    <x v="0"/>
    <x v="1"/>
    <x v="52"/>
    <x v="2"/>
    <n v="3148"/>
    <s v="Australia"/>
    <x v="3"/>
    <x v="5"/>
    <x v="9"/>
    <n v="16.2"/>
    <n v="4"/>
    <n v="64.8"/>
  </r>
  <r>
    <s v="ORD-021074"/>
    <x v="277"/>
    <x v="0"/>
    <x v="1"/>
    <x v="5"/>
    <x v="3"/>
    <n v="4551"/>
    <s v="Australia"/>
    <x v="5"/>
    <x v="8"/>
    <x v="2"/>
    <n v="29.6"/>
    <n v="3"/>
    <n v="88.800000000000011"/>
  </r>
  <r>
    <s v="ORD-021075"/>
    <x v="277"/>
    <x v="0"/>
    <x v="1"/>
    <x v="58"/>
    <x v="0"/>
    <n v="2560"/>
    <s v="Australia"/>
    <x v="8"/>
    <x v="4"/>
    <x v="14"/>
    <n v="31.5"/>
    <n v="2"/>
    <n v="63"/>
  </r>
  <r>
    <s v="ORD-021076"/>
    <x v="277"/>
    <x v="0"/>
    <x v="1"/>
    <x v="35"/>
    <x v="6"/>
    <n v="6280"/>
    <s v="Australia"/>
    <x v="17"/>
    <x v="9"/>
    <x v="3"/>
    <n v="32"/>
    <n v="1"/>
    <n v="32"/>
  </r>
  <r>
    <s v="ORD-021077"/>
    <x v="277"/>
    <x v="0"/>
    <x v="0"/>
    <x v="34"/>
    <x v="6"/>
    <n v="6112"/>
    <s v="Australia"/>
    <x v="17"/>
    <x v="2"/>
    <x v="2"/>
    <n v="27.6"/>
    <n v="1"/>
    <n v="27.6"/>
  </r>
  <r>
    <s v="ORD-021078"/>
    <x v="277"/>
    <x v="0"/>
    <x v="0"/>
    <x v="13"/>
    <x v="4"/>
    <n v="7018"/>
    <s v="Australia"/>
    <x v="10"/>
    <x v="6"/>
    <x v="5"/>
    <n v="13"/>
    <n v="1"/>
    <n v="13"/>
  </r>
  <r>
    <s v="ORD-021079"/>
    <x v="277"/>
    <x v="0"/>
    <x v="0"/>
    <x v="85"/>
    <x v="0"/>
    <n v="2120"/>
    <s v="Australia"/>
    <x v="0"/>
    <x v="0"/>
    <x v="12"/>
    <n v="25.2"/>
    <n v="4"/>
    <n v="100.8"/>
  </r>
  <r>
    <s v="ORD-021080"/>
    <x v="278"/>
    <x v="0"/>
    <x v="1"/>
    <x v="68"/>
    <x v="2"/>
    <n v="3018"/>
    <s v="Australia"/>
    <x v="6"/>
    <x v="4"/>
    <x v="14"/>
    <n v="37.5"/>
    <n v="6"/>
    <n v="225"/>
  </r>
  <r>
    <s v="ORD-021081"/>
    <x v="278"/>
    <x v="0"/>
    <x v="1"/>
    <x v="3"/>
    <x v="2"/>
    <n v="3175"/>
    <s v="Australia"/>
    <x v="3"/>
    <x v="9"/>
    <x v="12"/>
    <n v="30.9"/>
    <n v="5"/>
    <n v="154.5"/>
  </r>
  <r>
    <s v="ORD-021082"/>
    <x v="278"/>
    <x v="0"/>
    <x v="0"/>
    <x v="20"/>
    <x v="5"/>
    <n v="5290"/>
    <s v="Australia"/>
    <x v="11"/>
    <x v="7"/>
    <x v="2"/>
    <n v="9.1"/>
    <n v="10"/>
    <n v="91"/>
  </r>
  <r>
    <s v="ORD-021083"/>
    <x v="278"/>
    <x v="0"/>
    <x v="1"/>
    <x v="52"/>
    <x v="2"/>
    <n v="3148"/>
    <s v="Australia"/>
    <x v="3"/>
    <x v="2"/>
    <x v="12"/>
    <n v="37.6"/>
    <n v="6"/>
    <n v="225.60000000000002"/>
  </r>
  <r>
    <s v="ORD-021084"/>
    <x v="278"/>
    <x v="0"/>
    <x v="1"/>
    <x v="10"/>
    <x v="0"/>
    <n v="2101"/>
    <s v="Australia"/>
    <x v="0"/>
    <x v="7"/>
    <x v="16"/>
    <n v="9.3000000000000007"/>
    <n v="6"/>
    <n v="55.800000000000004"/>
  </r>
  <r>
    <s v="ORD-021085"/>
    <x v="278"/>
    <x v="0"/>
    <x v="0"/>
    <x v="64"/>
    <x v="2"/>
    <n v="3500"/>
    <s v="Australia"/>
    <x v="2"/>
    <x v="2"/>
    <x v="17"/>
    <n v="22"/>
    <n v="4"/>
    <n v="88"/>
  </r>
  <r>
    <s v="ORD-021086"/>
    <x v="278"/>
    <x v="0"/>
    <x v="1"/>
    <x v="44"/>
    <x v="3"/>
    <n v="4558"/>
    <s v="Australia"/>
    <x v="5"/>
    <x v="3"/>
    <x v="21"/>
    <n v="5.7"/>
    <n v="8"/>
    <n v="45.6"/>
  </r>
  <r>
    <s v="ORD-021087"/>
    <x v="278"/>
    <x v="0"/>
    <x v="1"/>
    <x v="1"/>
    <x v="1"/>
    <n v="800"/>
    <s v="Australia"/>
    <x v="1"/>
    <x v="1"/>
    <x v="1"/>
    <n v="23.6"/>
    <n v="7"/>
    <n v="165.20000000000002"/>
  </r>
  <r>
    <s v="ORD-021088"/>
    <x v="278"/>
    <x v="0"/>
    <x v="0"/>
    <x v="34"/>
    <x v="6"/>
    <n v="6112"/>
    <s v="Australia"/>
    <x v="17"/>
    <x v="2"/>
    <x v="13"/>
    <n v="25.3"/>
    <n v="10"/>
    <n v="253"/>
  </r>
  <r>
    <s v="ORD-021089"/>
    <x v="278"/>
    <x v="0"/>
    <x v="1"/>
    <x v="69"/>
    <x v="0"/>
    <n v="2020"/>
    <s v="Australia"/>
    <x v="9"/>
    <x v="8"/>
    <x v="9"/>
    <n v="28.4"/>
    <n v="8"/>
    <n v="227.2"/>
  </r>
  <r>
    <s v="ORD-021090"/>
    <x v="278"/>
    <x v="0"/>
    <x v="1"/>
    <x v="55"/>
    <x v="3"/>
    <n v="4119"/>
    <s v="Australia"/>
    <x v="20"/>
    <x v="4"/>
    <x v="3"/>
    <n v="22.8"/>
    <n v="1"/>
    <n v="22.8"/>
  </r>
  <r>
    <s v="ORD-021091"/>
    <x v="278"/>
    <x v="0"/>
    <x v="0"/>
    <x v="86"/>
    <x v="3"/>
    <n v="4870"/>
    <s v="Australia"/>
    <x v="16"/>
    <x v="2"/>
    <x v="6"/>
    <n v="34.299999999999997"/>
    <n v="6"/>
    <n v="205.79999999999998"/>
  </r>
  <r>
    <s v="ORD-021092"/>
    <x v="278"/>
    <x v="0"/>
    <x v="0"/>
    <x v="74"/>
    <x v="2"/>
    <n v="3977"/>
    <s v="Australia"/>
    <x v="4"/>
    <x v="6"/>
    <x v="10"/>
    <n v="15.6"/>
    <n v="1"/>
    <n v="15.6"/>
  </r>
  <r>
    <s v="ORD-021093"/>
    <x v="278"/>
    <x v="0"/>
    <x v="1"/>
    <x v="61"/>
    <x v="3"/>
    <n v="4053"/>
    <s v="Australia"/>
    <x v="20"/>
    <x v="5"/>
    <x v="9"/>
    <n v="29"/>
    <n v="6"/>
    <n v="174"/>
  </r>
  <r>
    <s v="ORD-021094"/>
    <x v="278"/>
    <x v="0"/>
    <x v="1"/>
    <x v="1"/>
    <x v="1"/>
    <n v="800"/>
    <s v="Australia"/>
    <x v="1"/>
    <x v="5"/>
    <x v="18"/>
    <n v="19.8"/>
    <n v="8"/>
    <n v="158.4"/>
  </r>
  <r>
    <s v="ORD-021095"/>
    <x v="278"/>
    <x v="0"/>
    <x v="1"/>
    <x v="43"/>
    <x v="6"/>
    <n v="6530"/>
    <s v="Australia"/>
    <x v="19"/>
    <x v="2"/>
    <x v="19"/>
    <n v="30.9"/>
    <n v="1"/>
    <n v="30.9"/>
  </r>
  <r>
    <s v="ORD-021096"/>
    <x v="278"/>
    <x v="0"/>
    <x v="1"/>
    <x v="53"/>
    <x v="3"/>
    <n v="4068"/>
    <s v="Australia"/>
    <x v="20"/>
    <x v="9"/>
    <x v="19"/>
    <n v="28.4"/>
    <n v="6"/>
    <n v="170.39999999999998"/>
  </r>
  <r>
    <s v="ORD-021097"/>
    <x v="278"/>
    <x v="0"/>
    <x v="0"/>
    <x v="28"/>
    <x v="6"/>
    <n v="6109"/>
    <s v="Australia"/>
    <x v="17"/>
    <x v="0"/>
    <x v="7"/>
    <n v="13.4"/>
    <n v="7"/>
    <n v="93.8"/>
  </r>
  <r>
    <s v="ORD-021098"/>
    <x v="278"/>
    <x v="0"/>
    <x v="0"/>
    <x v="26"/>
    <x v="3"/>
    <n v="4802"/>
    <s v="Australia"/>
    <x v="16"/>
    <x v="2"/>
    <x v="0"/>
    <n v="23.3"/>
    <n v="7"/>
    <n v="163.1"/>
  </r>
  <r>
    <s v="ORD-021099"/>
    <x v="278"/>
    <x v="0"/>
    <x v="1"/>
    <x v="12"/>
    <x v="0"/>
    <n v="2031"/>
    <s v="Australia"/>
    <x v="9"/>
    <x v="7"/>
    <x v="16"/>
    <n v="5.4"/>
    <n v="5"/>
    <n v="27"/>
  </r>
  <r>
    <s v="ORD-021100"/>
    <x v="278"/>
    <x v="0"/>
    <x v="1"/>
    <x v="68"/>
    <x v="2"/>
    <n v="3018"/>
    <s v="Australia"/>
    <x v="6"/>
    <x v="1"/>
    <x v="21"/>
    <n v="32.200000000000003"/>
    <n v="7"/>
    <n v="225.40000000000003"/>
  </r>
  <r>
    <s v="ORD-021101"/>
    <x v="278"/>
    <x v="0"/>
    <x v="0"/>
    <x v="65"/>
    <x v="5"/>
    <n v="5168"/>
    <s v="Australia"/>
    <x v="14"/>
    <x v="8"/>
    <x v="12"/>
    <n v="35.299999999999997"/>
    <n v="6"/>
    <n v="211.79999999999998"/>
  </r>
  <r>
    <s v="ORD-021102"/>
    <x v="278"/>
    <x v="0"/>
    <x v="0"/>
    <x v="65"/>
    <x v="5"/>
    <n v="5168"/>
    <s v="Australia"/>
    <x v="14"/>
    <x v="4"/>
    <x v="20"/>
    <n v="37.799999999999997"/>
    <n v="9"/>
    <n v="340.2"/>
  </r>
  <r>
    <s v="ORD-021103"/>
    <x v="278"/>
    <x v="0"/>
    <x v="0"/>
    <x v="60"/>
    <x v="1"/>
    <n v="870"/>
    <s v="Australia"/>
    <x v="1"/>
    <x v="1"/>
    <x v="16"/>
    <n v="29.6"/>
    <n v="8"/>
    <n v="236.8"/>
  </r>
  <r>
    <s v="ORD-021104"/>
    <x v="278"/>
    <x v="0"/>
    <x v="1"/>
    <x v="63"/>
    <x v="0"/>
    <n v="2795"/>
    <s v="Australia"/>
    <x v="18"/>
    <x v="2"/>
    <x v="4"/>
    <n v="18.8"/>
    <n v="6"/>
    <n v="112.80000000000001"/>
  </r>
  <r>
    <s v="ORD-021105"/>
    <x v="278"/>
    <x v="0"/>
    <x v="1"/>
    <x v="69"/>
    <x v="0"/>
    <n v="2020"/>
    <s v="Australia"/>
    <x v="9"/>
    <x v="4"/>
    <x v="17"/>
    <n v="34.299999999999997"/>
    <n v="1"/>
    <n v="34.299999999999997"/>
  </r>
  <r>
    <s v="ORD-021106"/>
    <x v="278"/>
    <x v="0"/>
    <x v="1"/>
    <x v="79"/>
    <x v="0"/>
    <n v="2067"/>
    <s v="Australia"/>
    <x v="9"/>
    <x v="6"/>
    <x v="16"/>
    <n v="21.5"/>
    <n v="8"/>
    <n v="172"/>
  </r>
  <r>
    <s v="ORD-021107"/>
    <x v="278"/>
    <x v="0"/>
    <x v="0"/>
    <x v="62"/>
    <x v="6"/>
    <n v="6450"/>
    <s v="Australia"/>
    <x v="19"/>
    <x v="4"/>
    <x v="4"/>
    <n v="36"/>
    <n v="5"/>
    <n v="180"/>
  </r>
  <r>
    <s v="ORD-021108"/>
    <x v="278"/>
    <x v="0"/>
    <x v="0"/>
    <x v="27"/>
    <x v="2"/>
    <n v="3131"/>
    <s v="Australia"/>
    <x v="3"/>
    <x v="4"/>
    <x v="20"/>
    <n v="22"/>
    <n v="4"/>
    <n v="88"/>
  </r>
  <r>
    <s v="ORD-021109"/>
    <x v="278"/>
    <x v="0"/>
    <x v="0"/>
    <x v="80"/>
    <x v="6"/>
    <n v="6052"/>
    <s v="Australia"/>
    <x v="13"/>
    <x v="8"/>
    <x v="16"/>
    <n v="20"/>
    <n v="2"/>
    <n v="40"/>
  </r>
  <r>
    <s v="ORD-021110"/>
    <x v="278"/>
    <x v="0"/>
    <x v="0"/>
    <x v="56"/>
    <x v="6"/>
    <n v="6027"/>
    <s v="Australia"/>
    <x v="13"/>
    <x v="7"/>
    <x v="16"/>
    <n v="7.7"/>
    <n v="7"/>
    <n v="53.9"/>
  </r>
  <r>
    <s v="ORD-021111"/>
    <x v="278"/>
    <x v="0"/>
    <x v="1"/>
    <x v="45"/>
    <x v="6"/>
    <n v="6330"/>
    <s v="Australia"/>
    <x v="17"/>
    <x v="8"/>
    <x v="14"/>
    <n v="30.3"/>
    <n v="1"/>
    <n v="30.3"/>
  </r>
  <r>
    <s v="ORD-021112"/>
    <x v="278"/>
    <x v="0"/>
    <x v="1"/>
    <x v="44"/>
    <x v="3"/>
    <n v="4558"/>
    <s v="Australia"/>
    <x v="5"/>
    <x v="0"/>
    <x v="14"/>
    <n v="19.5"/>
    <n v="4"/>
    <n v="78"/>
  </r>
  <r>
    <s v="ORD-021113"/>
    <x v="278"/>
    <x v="0"/>
    <x v="1"/>
    <x v="68"/>
    <x v="2"/>
    <n v="3018"/>
    <s v="Australia"/>
    <x v="6"/>
    <x v="1"/>
    <x v="1"/>
    <n v="27.1"/>
    <n v="7"/>
    <n v="189.70000000000002"/>
  </r>
  <r>
    <s v="ORD-021114"/>
    <x v="278"/>
    <x v="0"/>
    <x v="0"/>
    <x v="75"/>
    <x v="0"/>
    <n v="2790"/>
    <s v="Australia"/>
    <x v="18"/>
    <x v="2"/>
    <x v="6"/>
    <n v="20.6"/>
    <n v="9"/>
    <n v="185.4"/>
  </r>
  <r>
    <s v="ORD-021115"/>
    <x v="278"/>
    <x v="0"/>
    <x v="0"/>
    <x v="19"/>
    <x v="6"/>
    <n v="6010"/>
    <s v="Australia"/>
    <x v="13"/>
    <x v="7"/>
    <x v="10"/>
    <n v="11.3"/>
    <n v="5"/>
    <n v="56.5"/>
  </r>
  <r>
    <s v="ORD-021116"/>
    <x v="278"/>
    <x v="0"/>
    <x v="1"/>
    <x v="3"/>
    <x v="2"/>
    <n v="3175"/>
    <s v="Australia"/>
    <x v="3"/>
    <x v="3"/>
    <x v="1"/>
    <n v="3.8"/>
    <n v="7"/>
    <n v="26.599999999999998"/>
  </r>
  <r>
    <s v="ORD-021117"/>
    <x v="278"/>
    <x v="0"/>
    <x v="0"/>
    <x v="31"/>
    <x v="2"/>
    <n v="3429"/>
    <s v="Australia"/>
    <x v="2"/>
    <x v="2"/>
    <x v="19"/>
    <n v="23.8"/>
    <n v="7"/>
    <n v="166.6"/>
  </r>
  <r>
    <s v="ORD-021118"/>
    <x v="278"/>
    <x v="0"/>
    <x v="0"/>
    <x v="14"/>
    <x v="3"/>
    <n v="4220"/>
    <s v="Australia"/>
    <x v="7"/>
    <x v="4"/>
    <x v="9"/>
    <n v="37"/>
    <n v="2"/>
    <n v="74"/>
  </r>
  <r>
    <s v="ORD-021119"/>
    <x v="278"/>
    <x v="0"/>
    <x v="1"/>
    <x v="5"/>
    <x v="3"/>
    <n v="4551"/>
    <s v="Australia"/>
    <x v="5"/>
    <x v="5"/>
    <x v="16"/>
    <n v="16.399999999999999"/>
    <n v="4"/>
    <n v="65.599999999999994"/>
  </r>
  <r>
    <s v="ORD-021120"/>
    <x v="278"/>
    <x v="0"/>
    <x v="0"/>
    <x v="94"/>
    <x v="0"/>
    <n v="2750"/>
    <s v="Australia"/>
    <x v="18"/>
    <x v="4"/>
    <x v="18"/>
    <n v="31.2"/>
    <n v="3"/>
    <n v="93.6"/>
  </r>
  <r>
    <s v="ORD-021121"/>
    <x v="278"/>
    <x v="0"/>
    <x v="0"/>
    <x v="75"/>
    <x v="0"/>
    <n v="2790"/>
    <s v="Australia"/>
    <x v="18"/>
    <x v="4"/>
    <x v="4"/>
    <n v="37.200000000000003"/>
    <n v="5"/>
    <n v="186"/>
  </r>
  <r>
    <s v="ORD-021122"/>
    <x v="278"/>
    <x v="0"/>
    <x v="1"/>
    <x v="10"/>
    <x v="0"/>
    <n v="2101"/>
    <s v="Australia"/>
    <x v="0"/>
    <x v="6"/>
    <x v="16"/>
    <n v="10.8"/>
    <n v="3"/>
    <n v="32.400000000000006"/>
  </r>
  <r>
    <s v="ORD-021123"/>
    <x v="278"/>
    <x v="0"/>
    <x v="0"/>
    <x v="66"/>
    <x v="4"/>
    <n v="7250"/>
    <s v="Australia"/>
    <x v="10"/>
    <x v="0"/>
    <x v="4"/>
    <n v="15.2"/>
    <n v="2"/>
    <n v="30.4"/>
  </r>
  <r>
    <s v="ORD-021124"/>
    <x v="278"/>
    <x v="0"/>
    <x v="1"/>
    <x v="9"/>
    <x v="0"/>
    <n v="2541"/>
    <s v="Australia"/>
    <x v="8"/>
    <x v="9"/>
    <x v="3"/>
    <n v="26.5"/>
    <n v="8"/>
    <n v="212"/>
  </r>
  <r>
    <s v="ORD-021125"/>
    <x v="278"/>
    <x v="0"/>
    <x v="1"/>
    <x v="71"/>
    <x v="3"/>
    <n v="4509"/>
    <s v="Australia"/>
    <x v="7"/>
    <x v="4"/>
    <x v="9"/>
    <n v="33.9"/>
    <n v="1"/>
    <n v="33.9"/>
  </r>
  <r>
    <s v="ORD-021126"/>
    <x v="278"/>
    <x v="0"/>
    <x v="0"/>
    <x v="28"/>
    <x v="6"/>
    <n v="6109"/>
    <s v="Australia"/>
    <x v="17"/>
    <x v="7"/>
    <x v="21"/>
    <n v="9.5"/>
    <n v="8"/>
    <n v="76"/>
  </r>
  <r>
    <s v="ORD-021127"/>
    <x v="278"/>
    <x v="0"/>
    <x v="1"/>
    <x v="55"/>
    <x v="3"/>
    <n v="4119"/>
    <s v="Australia"/>
    <x v="20"/>
    <x v="2"/>
    <x v="6"/>
    <n v="22.7"/>
    <n v="3"/>
    <n v="68.099999999999994"/>
  </r>
  <r>
    <s v="ORD-021128"/>
    <x v="278"/>
    <x v="0"/>
    <x v="0"/>
    <x v="31"/>
    <x v="2"/>
    <n v="3429"/>
    <s v="Australia"/>
    <x v="2"/>
    <x v="2"/>
    <x v="4"/>
    <n v="18.7"/>
    <n v="4"/>
    <n v="74.8"/>
  </r>
  <r>
    <s v="ORD-021129"/>
    <x v="278"/>
    <x v="0"/>
    <x v="1"/>
    <x v="22"/>
    <x v="0"/>
    <n v="2116"/>
    <s v="Australia"/>
    <x v="0"/>
    <x v="1"/>
    <x v="1"/>
    <n v="18.7"/>
    <n v="7"/>
    <n v="130.9"/>
  </r>
  <r>
    <s v="ORD-021130"/>
    <x v="278"/>
    <x v="0"/>
    <x v="1"/>
    <x v="2"/>
    <x v="2"/>
    <n v="3353"/>
    <s v="Australia"/>
    <x v="2"/>
    <x v="0"/>
    <x v="9"/>
    <n v="18"/>
    <n v="2"/>
    <n v="36"/>
  </r>
  <r>
    <s v="ORD-021131"/>
    <x v="278"/>
    <x v="0"/>
    <x v="1"/>
    <x v="44"/>
    <x v="3"/>
    <n v="4558"/>
    <s v="Australia"/>
    <x v="5"/>
    <x v="1"/>
    <x v="10"/>
    <n v="21"/>
    <n v="7"/>
    <n v="147"/>
  </r>
  <r>
    <s v="ORD-021132"/>
    <x v="278"/>
    <x v="0"/>
    <x v="0"/>
    <x v="60"/>
    <x v="1"/>
    <n v="870"/>
    <s v="Australia"/>
    <x v="1"/>
    <x v="9"/>
    <x v="18"/>
    <n v="25.9"/>
    <n v="2"/>
    <n v="51.8"/>
  </r>
  <r>
    <s v="ORD-021133"/>
    <x v="278"/>
    <x v="0"/>
    <x v="1"/>
    <x v="3"/>
    <x v="2"/>
    <n v="3175"/>
    <s v="Australia"/>
    <x v="3"/>
    <x v="0"/>
    <x v="10"/>
    <n v="17.100000000000001"/>
    <n v="4"/>
    <n v="68.400000000000006"/>
  </r>
  <r>
    <s v="ORD-021134"/>
    <x v="278"/>
    <x v="0"/>
    <x v="1"/>
    <x v="63"/>
    <x v="0"/>
    <n v="2795"/>
    <s v="Australia"/>
    <x v="18"/>
    <x v="6"/>
    <x v="1"/>
    <n v="18.3"/>
    <n v="10"/>
    <n v="183"/>
  </r>
  <r>
    <s v="ORD-021135"/>
    <x v="278"/>
    <x v="0"/>
    <x v="0"/>
    <x v="82"/>
    <x v="0"/>
    <n v="2478"/>
    <s v="Australia"/>
    <x v="12"/>
    <x v="8"/>
    <x v="21"/>
    <n v="16.899999999999999"/>
    <n v="2"/>
    <n v="33.799999999999997"/>
  </r>
  <r>
    <s v="ORD-021136"/>
    <x v="278"/>
    <x v="0"/>
    <x v="0"/>
    <x v="78"/>
    <x v="5"/>
    <n v="5011"/>
    <s v="Australia"/>
    <x v="14"/>
    <x v="7"/>
    <x v="9"/>
    <n v="5.9"/>
    <n v="7"/>
    <n v="41.300000000000004"/>
  </r>
  <r>
    <s v="ORD-021137"/>
    <x v="278"/>
    <x v="0"/>
    <x v="1"/>
    <x v="43"/>
    <x v="6"/>
    <n v="6530"/>
    <s v="Australia"/>
    <x v="19"/>
    <x v="1"/>
    <x v="10"/>
    <n v="24.7"/>
    <n v="8"/>
    <n v="197.6"/>
  </r>
  <r>
    <s v="ORD-021138"/>
    <x v="278"/>
    <x v="0"/>
    <x v="1"/>
    <x v="37"/>
    <x v="2"/>
    <n v="3550"/>
    <s v="Australia"/>
    <x v="2"/>
    <x v="1"/>
    <x v="21"/>
    <n v="28"/>
    <n v="10"/>
    <n v="280"/>
  </r>
  <r>
    <s v="ORD-021139"/>
    <x v="278"/>
    <x v="0"/>
    <x v="1"/>
    <x v="6"/>
    <x v="2"/>
    <n v="3066"/>
    <s v="Australia"/>
    <x v="6"/>
    <x v="3"/>
    <x v="1"/>
    <n v="4.7"/>
    <n v="8"/>
    <n v="37.6"/>
  </r>
  <r>
    <s v="ORD-021140"/>
    <x v="278"/>
    <x v="0"/>
    <x v="1"/>
    <x v="67"/>
    <x v="2"/>
    <n v="3076"/>
    <s v="Australia"/>
    <x v="6"/>
    <x v="1"/>
    <x v="21"/>
    <n v="22.8"/>
    <n v="2"/>
    <n v="45.6"/>
  </r>
  <r>
    <s v="ORD-021141"/>
    <x v="278"/>
    <x v="0"/>
    <x v="0"/>
    <x v="46"/>
    <x v="2"/>
    <n v="3030"/>
    <s v="Australia"/>
    <x v="6"/>
    <x v="9"/>
    <x v="4"/>
    <n v="20.5"/>
    <n v="9"/>
    <n v="184.5"/>
  </r>
  <r>
    <s v="ORD-021142"/>
    <x v="278"/>
    <x v="0"/>
    <x v="1"/>
    <x v="68"/>
    <x v="2"/>
    <n v="3018"/>
    <s v="Australia"/>
    <x v="6"/>
    <x v="8"/>
    <x v="10"/>
    <n v="20.2"/>
    <n v="9"/>
    <n v="181.79999999999998"/>
  </r>
  <r>
    <s v="ORD-021143"/>
    <x v="278"/>
    <x v="0"/>
    <x v="0"/>
    <x v="94"/>
    <x v="0"/>
    <n v="2750"/>
    <s v="Australia"/>
    <x v="18"/>
    <x v="7"/>
    <x v="10"/>
    <n v="10.5"/>
    <n v="9"/>
    <n v="94.5"/>
  </r>
  <r>
    <s v="ORD-021144"/>
    <x v="278"/>
    <x v="0"/>
    <x v="1"/>
    <x v="24"/>
    <x v="2"/>
    <n v="3551"/>
    <s v="Australia"/>
    <x v="2"/>
    <x v="0"/>
    <x v="0"/>
    <n v="16.399999999999999"/>
    <n v="9"/>
    <n v="147.6"/>
  </r>
  <r>
    <s v="ORD-021145"/>
    <x v="278"/>
    <x v="0"/>
    <x v="0"/>
    <x v="57"/>
    <x v="3"/>
    <n v="4566"/>
    <s v="Australia"/>
    <x v="5"/>
    <x v="0"/>
    <x v="17"/>
    <n v="21.4"/>
    <n v="4"/>
    <n v="85.6"/>
  </r>
  <r>
    <s v="ORD-021146"/>
    <x v="278"/>
    <x v="0"/>
    <x v="0"/>
    <x v="95"/>
    <x v="3"/>
    <n v="4703"/>
    <s v="Australia"/>
    <x v="15"/>
    <x v="7"/>
    <x v="0"/>
    <n v="12.1"/>
    <n v="5"/>
    <n v="60.5"/>
  </r>
  <r>
    <s v="ORD-021147"/>
    <x v="278"/>
    <x v="0"/>
    <x v="0"/>
    <x v="90"/>
    <x v="3"/>
    <n v="4700"/>
    <s v="Australia"/>
    <x v="15"/>
    <x v="4"/>
    <x v="19"/>
    <n v="30.5"/>
    <n v="4"/>
    <n v="122"/>
  </r>
  <r>
    <s v="ORD-021148"/>
    <x v="278"/>
    <x v="0"/>
    <x v="0"/>
    <x v="50"/>
    <x v="3"/>
    <n v="4570"/>
    <s v="Australia"/>
    <x v="5"/>
    <x v="8"/>
    <x v="10"/>
    <n v="35.9"/>
    <n v="7"/>
    <n v="251.29999999999998"/>
  </r>
  <r>
    <s v="ORD-021149"/>
    <x v="278"/>
    <x v="0"/>
    <x v="0"/>
    <x v="20"/>
    <x v="5"/>
    <n v="5290"/>
    <s v="Australia"/>
    <x v="11"/>
    <x v="0"/>
    <x v="10"/>
    <n v="23.8"/>
    <n v="8"/>
    <n v="190.4"/>
  </r>
  <r>
    <s v="ORD-021150"/>
    <x v="278"/>
    <x v="0"/>
    <x v="0"/>
    <x v="60"/>
    <x v="1"/>
    <n v="870"/>
    <s v="Australia"/>
    <x v="1"/>
    <x v="0"/>
    <x v="16"/>
    <n v="15.8"/>
    <n v="4"/>
    <n v="63.2"/>
  </r>
  <r>
    <s v="ORD-021151"/>
    <x v="278"/>
    <x v="0"/>
    <x v="0"/>
    <x v="49"/>
    <x v="0"/>
    <n v="2485"/>
    <s v="Australia"/>
    <x v="12"/>
    <x v="5"/>
    <x v="2"/>
    <n v="17.8"/>
    <n v="6"/>
    <n v="106.80000000000001"/>
  </r>
  <r>
    <s v="ORD-021152"/>
    <x v="278"/>
    <x v="0"/>
    <x v="0"/>
    <x v="60"/>
    <x v="1"/>
    <n v="870"/>
    <s v="Australia"/>
    <x v="1"/>
    <x v="5"/>
    <x v="21"/>
    <n v="23.2"/>
    <n v="8"/>
    <n v="185.6"/>
  </r>
  <r>
    <s v="ORD-021153"/>
    <x v="278"/>
    <x v="0"/>
    <x v="0"/>
    <x v="51"/>
    <x v="0"/>
    <n v="2064"/>
    <s v="Australia"/>
    <x v="9"/>
    <x v="6"/>
    <x v="21"/>
    <n v="12.5"/>
    <n v="5"/>
    <n v="62.5"/>
  </r>
  <r>
    <s v="ORD-021154"/>
    <x v="278"/>
    <x v="0"/>
    <x v="1"/>
    <x v="61"/>
    <x v="3"/>
    <n v="4053"/>
    <s v="Australia"/>
    <x v="20"/>
    <x v="0"/>
    <x v="16"/>
    <n v="15.9"/>
    <n v="7"/>
    <n v="111.3"/>
  </r>
  <r>
    <s v="ORD-021155"/>
    <x v="278"/>
    <x v="0"/>
    <x v="1"/>
    <x v="22"/>
    <x v="0"/>
    <n v="2116"/>
    <s v="Australia"/>
    <x v="0"/>
    <x v="0"/>
    <x v="19"/>
    <n v="13.8"/>
    <n v="6"/>
    <n v="82.800000000000011"/>
  </r>
  <r>
    <s v="ORD-021156"/>
    <x v="279"/>
    <x v="0"/>
    <x v="0"/>
    <x v="8"/>
    <x v="3"/>
    <n v="4305"/>
    <s v="Australia"/>
    <x v="7"/>
    <x v="2"/>
    <x v="12"/>
    <n v="29.1"/>
    <n v="4"/>
    <n v="116.4"/>
  </r>
  <r>
    <s v="ORD-021157"/>
    <x v="279"/>
    <x v="0"/>
    <x v="0"/>
    <x v="31"/>
    <x v="2"/>
    <n v="3429"/>
    <s v="Australia"/>
    <x v="2"/>
    <x v="9"/>
    <x v="17"/>
    <n v="20.6"/>
    <n v="4"/>
    <n v="82.4"/>
  </r>
  <r>
    <s v="ORD-021158"/>
    <x v="279"/>
    <x v="0"/>
    <x v="1"/>
    <x v="73"/>
    <x v="0"/>
    <n v="2650"/>
    <s v="Australia"/>
    <x v="18"/>
    <x v="0"/>
    <x v="16"/>
    <n v="23.6"/>
    <n v="2"/>
    <n v="47.2"/>
  </r>
  <r>
    <s v="ORD-021159"/>
    <x v="279"/>
    <x v="0"/>
    <x v="1"/>
    <x v="9"/>
    <x v="0"/>
    <n v="2541"/>
    <s v="Australia"/>
    <x v="8"/>
    <x v="8"/>
    <x v="20"/>
    <n v="21.2"/>
    <n v="4"/>
    <n v="84.8"/>
  </r>
  <r>
    <s v="ORD-021160"/>
    <x v="279"/>
    <x v="0"/>
    <x v="0"/>
    <x v="54"/>
    <x v="2"/>
    <n v="3179"/>
    <s v="Australia"/>
    <x v="3"/>
    <x v="7"/>
    <x v="10"/>
    <n v="11.9"/>
    <n v="5"/>
    <n v="59.5"/>
  </r>
  <r>
    <s v="ORD-021161"/>
    <x v="279"/>
    <x v="0"/>
    <x v="0"/>
    <x v="75"/>
    <x v="0"/>
    <n v="2790"/>
    <s v="Australia"/>
    <x v="18"/>
    <x v="1"/>
    <x v="1"/>
    <n v="34.4"/>
    <n v="10"/>
    <n v="344"/>
  </r>
  <r>
    <s v="ORD-021162"/>
    <x v="279"/>
    <x v="0"/>
    <x v="0"/>
    <x v="42"/>
    <x v="2"/>
    <n v="3134"/>
    <s v="Australia"/>
    <x v="3"/>
    <x v="0"/>
    <x v="0"/>
    <n v="24.8"/>
    <n v="5"/>
    <n v="124"/>
  </r>
  <r>
    <s v="ORD-021163"/>
    <x v="279"/>
    <x v="0"/>
    <x v="1"/>
    <x v="3"/>
    <x v="2"/>
    <n v="3175"/>
    <s v="Australia"/>
    <x v="3"/>
    <x v="2"/>
    <x v="6"/>
    <n v="23"/>
    <n v="8"/>
    <n v="184"/>
  </r>
  <r>
    <s v="ORD-021164"/>
    <x v="279"/>
    <x v="0"/>
    <x v="0"/>
    <x v="54"/>
    <x v="2"/>
    <n v="3179"/>
    <s v="Australia"/>
    <x v="3"/>
    <x v="4"/>
    <x v="4"/>
    <n v="25.1"/>
    <n v="3"/>
    <n v="75.300000000000011"/>
  </r>
  <r>
    <s v="ORD-021165"/>
    <x v="279"/>
    <x v="0"/>
    <x v="0"/>
    <x v="70"/>
    <x v="6"/>
    <n v="6021"/>
    <s v="Australia"/>
    <x v="13"/>
    <x v="0"/>
    <x v="4"/>
    <n v="22.9"/>
    <n v="10"/>
    <n v="229"/>
  </r>
  <r>
    <s v="ORD-021166"/>
    <x v="279"/>
    <x v="0"/>
    <x v="0"/>
    <x v="60"/>
    <x v="1"/>
    <n v="870"/>
    <s v="Australia"/>
    <x v="1"/>
    <x v="9"/>
    <x v="14"/>
    <n v="17.399999999999999"/>
    <n v="7"/>
    <n v="121.79999999999998"/>
  </r>
  <r>
    <s v="ORD-021167"/>
    <x v="279"/>
    <x v="0"/>
    <x v="0"/>
    <x v="77"/>
    <x v="4"/>
    <n v="7010"/>
    <s v="Australia"/>
    <x v="10"/>
    <x v="8"/>
    <x v="20"/>
    <n v="25.2"/>
    <n v="5"/>
    <n v="126"/>
  </r>
  <r>
    <s v="ORD-021168"/>
    <x v="279"/>
    <x v="0"/>
    <x v="0"/>
    <x v="74"/>
    <x v="2"/>
    <n v="3977"/>
    <s v="Australia"/>
    <x v="4"/>
    <x v="7"/>
    <x v="17"/>
    <n v="10.7"/>
    <n v="1"/>
    <n v="10.7"/>
  </r>
  <r>
    <s v="ORD-021169"/>
    <x v="279"/>
    <x v="0"/>
    <x v="0"/>
    <x v="33"/>
    <x v="2"/>
    <n v="3690"/>
    <s v="Australia"/>
    <x v="4"/>
    <x v="8"/>
    <x v="10"/>
    <n v="18.600000000000001"/>
    <n v="2"/>
    <n v="37.200000000000003"/>
  </r>
  <r>
    <s v="ORD-021170"/>
    <x v="279"/>
    <x v="0"/>
    <x v="0"/>
    <x v="56"/>
    <x v="6"/>
    <n v="6027"/>
    <s v="Australia"/>
    <x v="13"/>
    <x v="2"/>
    <x v="5"/>
    <n v="36.5"/>
    <n v="6"/>
    <n v="219"/>
  </r>
  <r>
    <s v="ORD-021171"/>
    <x v="279"/>
    <x v="0"/>
    <x v="0"/>
    <x v="81"/>
    <x v="0"/>
    <n v="2141"/>
    <s v="Australia"/>
    <x v="0"/>
    <x v="6"/>
    <x v="15"/>
    <n v="17.600000000000001"/>
    <n v="3"/>
    <n v="52.800000000000004"/>
  </r>
  <r>
    <s v="ORD-021172"/>
    <x v="279"/>
    <x v="0"/>
    <x v="0"/>
    <x v="74"/>
    <x v="2"/>
    <n v="3977"/>
    <s v="Australia"/>
    <x v="4"/>
    <x v="5"/>
    <x v="0"/>
    <n v="27.3"/>
    <n v="1"/>
    <n v="27.3"/>
  </r>
  <r>
    <s v="ORD-021173"/>
    <x v="279"/>
    <x v="0"/>
    <x v="0"/>
    <x v="83"/>
    <x v="3"/>
    <n v="4825"/>
    <s v="Australia"/>
    <x v="16"/>
    <x v="0"/>
    <x v="20"/>
    <n v="19.399999999999999"/>
    <n v="7"/>
    <n v="135.79999999999998"/>
  </r>
  <r>
    <s v="ORD-021174"/>
    <x v="279"/>
    <x v="0"/>
    <x v="1"/>
    <x v="29"/>
    <x v="0"/>
    <n v="2830"/>
    <s v="Australia"/>
    <x v="18"/>
    <x v="2"/>
    <x v="13"/>
    <n v="24.1"/>
    <n v="3"/>
    <n v="72.300000000000011"/>
  </r>
  <r>
    <s v="ORD-021175"/>
    <x v="279"/>
    <x v="0"/>
    <x v="1"/>
    <x v="37"/>
    <x v="2"/>
    <n v="3550"/>
    <s v="Australia"/>
    <x v="2"/>
    <x v="9"/>
    <x v="14"/>
    <n v="22.5"/>
    <n v="1"/>
    <n v="22.5"/>
  </r>
  <r>
    <s v="ORD-021176"/>
    <x v="279"/>
    <x v="0"/>
    <x v="1"/>
    <x v="36"/>
    <x v="0"/>
    <n v="2800"/>
    <s v="Australia"/>
    <x v="18"/>
    <x v="4"/>
    <x v="18"/>
    <n v="36.799999999999997"/>
    <n v="2"/>
    <n v="73.599999999999994"/>
  </r>
  <r>
    <s v="ORD-021177"/>
    <x v="279"/>
    <x v="0"/>
    <x v="0"/>
    <x v="54"/>
    <x v="2"/>
    <n v="3179"/>
    <s v="Australia"/>
    <x v="3"/>
    <x v="4"/>
    <x v="12"/>
    <n v="37.700000000000003"/>
    <n v="1"/>
    <n v="37.700000000000003"/>
  </r>
  <r>
    <s v="ORD-021178"/>
    <x v="279"/>
    <x v="0"/>
    <x v="0"/>
    <x v="83"/>
    <x v="3"/>
    <n v="4825"/>
    <s v="Australia"/>
    <x v="16"/>
    <x v="6"/>
    <x v="21"/>
    <n v="18.100000000000001"/>
    <n v="2"/>
    <n v="36.200000000000003"/>
  </r>
  <r>
    <s v="ORD-021179"/>
    <x v="279"/>
    <x v="0"/>
    <x v="0"/>
    <x v="11"/>
    <x v="2"/>
    <n v="3931"/>
    <s v="Australia"/>
    <x v="4"/>
    <x v="2"/>
    <x v="8"/>
    <n v="34.6"/>
    <n v="4"/>
    <n v="138.4"/>
  </r>
  <r>
    <s v="ORD-021180"/>
    <x v="279"/>
    <x v="0"/>
    <x v="1"/>
    <x v="55"/>
    <x v="3"/>
    <n v="4119"/>
    <s v="Australia"/>
    <x v="20"/>
    <x v="5"/>
    <x v="10"/>
    <n v="14.4"/>
    <n v="7"/>
    <n v="100.8"/>
  </r>
  <r>
    <s v="ORD-021181"/>
    <x v="279"/>
    <x v="0"/>
    <x v="1"/>
    <x v="72"/>
    <x v="3"/>
    <n v="4215"/>
    <s v="Australia"/>
    <x v="7"/>
    <x v="7"/>
    <x v="4"/>
    <n v="5.0999999999999996"/>
    <n v="8"/>
    <n v="40.799999999999997"/>
  </r>
  <r>
    <s v="ORD-021182"/>
    <x v="279"/>
    <x v="0"/>
    <x v="0"/>
    <x v="77"/>
    <x v="4"/>
    <n v="7010"/>
    <s v="Australia"/>
    <x v="10"/>
    <x v="2"/>
    <x v="12"/>
    <n v="29.3"/>
    <n v="4"/>
    <n v="117.2"/>
  </r>
  <r>
    <s v="ORD-021183"/>
    <x v="279"/>
    <x v="0"/>
    <x v="1"/>
    <x v="69"/>
    <x v="0"/>
    <n v="2020"/>
    <s v="Australia"/>
    <x v="9"/>
    <x v="7"/>
    <x v="9"/>
    <n v="10"/>
    <n v="4"/>
    <n v="40"/>
  </r>
  <r>
    <s v="ORD-021184"/>
    <x v="279"/>
    <x v="0"/>
    <x v="1"/>
    <x v="17"/>
    <x v="0"/>
    <n v="2480"/>
    <s v="Australia"/>
    <x v="12"/>
    <x v="0"/>
    <x v="13"/>
    <n v="11.3"/>
    <n v="2"/>
    <n v="22.6"/>
  </r>
  <r>
    <s v="ORD-021185"/>
    <x v="279"/>
    <x v="0"/>
    <x v="0"/>
    <x v="31"/>
    <x v="2"/>
    <n v="3429"/>
    <s v="Australia"/>
    <x v="2"/>
    <x v="7"/>
    <x v="10"/>
    <n v="7.2"/>
    <n v="5"/>
    <n v="36"/>
  </r>
  <r>
    <s v="ORD-021186"/>
    <x v="279"/>
    <x v="0"/>
    <x v="0"/>
    <x v="70"/>
    <x v="6"/>
    <n v="6021"/>
    <s v="Australia"/>
    <x v="13"/>
    <x v="5"/>
    <x v="20"/>
    <n v="23.9"/>
    <n v="5"/>
    <n v="119.5"/>
  </r>
  <r>
    <s v="ORD-021187"/>
    <x v="279"/>
    <x v="0"/>
    <x v="0"/>
    <x v="25"/>
    <x v="6"/>
    <n v="6030"/>
    <s v="Australia"/>
    <x v="13"/>
    <x v="2"/>
    <x v="4"/>
    <n v="36.700000000000003"/>
    <n v="3"/>
    <n v="110.10000000000001"/>
  </r>
  <r>
    <s v="ORD-021188"/>
    <x v="279"/>
    <x v="0"/>
    <x v="1"/>
    <x v="6"/>
    <x v="2"/>
    <n v="3066"/>
    <s v="Australia"/>
    <x v="6"/>
    <x v="4"/>
    <x v="0"/>
    <n v="23.7"/>
    <n v="9"/>
    <n v="213.29999999999998"/>
  </r>
  <r>
    <s v="ORD-021189"/>
    <x v="279"/>
    <x v="0"/>
    <x v="1"/>
    <x v="22"/>
    <x v="0"/>
    <n v="2116"/>
    <s v="Australia"/>
    <x v="0"/>
    <x v="7"/>
    <x v="1"/>
    <n v="9.8000000000000007"/>
    <n v="5"/>
    <n v="49"/>
  </r>
  <r>
    <s v="ORD-021190"/>
    <x v="279"/>
    <x v="0"/>
    <x v="1"/>
    <x v="29"/>
    <x v="0"/>
    <n v="2830"/>
    <s v="Australia"/>
    <x v="18"/>
    <x v="0"/>
    <x v="10"/>
    <n v="9.6"/>
    <n v="5"/>
    <n v="48"/>
  </r>
  <r>
    <s v="ORD-021191"/>
    <x v="279"/>
    <x v="0"/>
    <x v="0"/>
    <x v="11"/>
    <x v="2"/>
    <n v="3931"/>
    <s v="Australia"/>
    <x v="4"/>
    <x v="5"/>
    <x v="10"/>
    <n v="20.7"/>
    <n v="3"/>
    <n v="62.099999999999994"/>
  </r>
  <r>
    <s v="ORD-021192"/>
    <x v="279"/>
    <x v="0"/>
    <x v="1"/>
    <x v="15"/>
    <x v="0"/>
    <n v="2015"/>
    <s v="Australia"/>
    <x v="9"/>
    <x v="1"/>
    <x v="10"/>
    <n v="23.9"/>
    <n v="10"/>
    <n v="239"/>
  </r>
  <r>
    <s v="ORD-021193"/>
    <x v="279"/>
    <x v="0"/>
    <x v="1"/>
    <x v="5"/>
    <x v="3"/>
    <n v="4551"/>
    <s v="Australia"/>
    <x v="5"/>
    <x v="0"/>
    <x v="10"/>
    <n v="8.6999999999999993"/>
    <n v="7"/>
    <n v="60.899999999999991"/>
  </r>
  <r>
    <s v="ORD-021194"/>
    <x v="279"/>
    <x v="0"/>
    <x v="1"/>
    <x v="72"/>
    <x v="3"/>
    <n v="4215"/>
    <s v="Australia"/>
    <x v="7"/>
    <x v="5"/>
    <x v="9"/>
    <n v="20.399999999999999"/>
    <n v="1"/>
    <n v="20.399999999999999"/>
  </r>
  <r>
    <s v="ORD-021195"/>
    <x v="279"/>
    <x v="0"/>
    <x v="0"/>
    <x v="77"/>
    <x v="4"/>
    <n v="7010"/>
    <s v="Australia"/>
    <x v="10"/>
    <x v="7"/>
    <x v="18"/>
    <n v="5.3"/>
    <n v="4"/>
    <n v="21.2"/>
  </r>
  <r>
    <s v="ORD-021196"/>
    <x v="279"/>
    <x v="0"/>
    <x v="1"/>
    <x v="68"/>
    <x v="2"/>
    <n v="3018"/>
    <s v="Australia"/>
    <x v="6"/>
    <x v="2"/>
    <x v="3"/>
    <n v="20.8"/>
    <n v="6"/>
    <n v="124.80000000000001"/>
  </r>
  <r>
    <s v="ORD-021197"/>
    <x v="279"/>
    <x v="0"/>
    <x v="0"/>
    <x v="60"/>
    <x v="1"/>
    <n v="870"/>
    <s v="Australia"/>
    <x v="1"/>
    <x v="8"/>
    <x v="16"/>
    <n v="17.100000000000001"/>
    <n v="4"/>
    <n v="68.400000000000006"/>
  </r>
  <r>
    <s v="ORD-021198"/>
    <x v="279"/>
    <x v="0"/>
    <x v="1"/>
    <x v="3"/>
    <x v="2"/>
    <n v="3175"/>
    <s v="Australia"/>
    <x v="3"/>
    <x v="1"/>
    <x v="15"/>
    <n v="19.899999999999999"/>
    <n v="8"/>
    <n v="159.19999999999999"/>
  </r>
  <r>
    <s v="ORD-021199"/>
    <x v="279"/>
    <x v="0"/>
    <x v="0"/>
    <x v="54"/>
    <x v="2"/>
    <n v="3179"/>
    <s v="Australia"/>
    <x v="3"/>
    <x v="4"/>
    <x v="3"/>
    <n v="27.4"/>
    <n v="3"/>
    <n v="82.199999999999989"/>
  </r>
  <r>
    <s v="ORD-021200"/>
    <x v="279"/>
    <x v="0"/>
    <x v="1"/>
    <x v="69"/>
    <x v="0"/>
    <n v="2020"/>
    <s v="Australia"/>
    <x v="9"/>
    <x v="8"/>
    <x v="5"/>
    <n v="21"/>
    <n v="6"/>
    <n v="126"/>
  </r>
  <r>
    <s v="ORD-021201"/>
    <x v="279"/>
    <x v="0"/>
    <x v="1"/>
    <x v="29"/>
    <x v="0"/>
    <n v="2830"/>
    <s v="Australia"/>
    <x v="18"/>
    <x v="1"/>
    <x v="4"/>
    <n v="30.3"/>
    <n v="2"/>
    <n v="60.6"/>
  </r>
  <r>
    <s v="ORD-021202"/>
    <x v="279"/>
    <x v="0"/>
    <x v="1"/>
    <x v="44"/>
    <x v="3"/>
    <n v="4558"/>
    <s v="Australia"/>
    <x v="5"/>
    <x v="1"/>
    <x v="10"/>
    <n v="17.600000000000001"/>
    <n v="8"/>
    <n v="140.80000000000001"/>
  </r>
  <r>
    <s v="ORD-021203"/>
    <x v="279"/>
    <x v="0"/>
    <x v="0"/>
    <x v="33"/>
    <x v="2"/>
    <n v="3690"/>
    <s v="Australia"/>
    <x v="4"/>
    <x v="7"/>
    <x v="21"/>
    <n v="8.6999999999999993"/>
    <n v="1"/>
    <n v="8.6999999999999993"/>
  </r>
  <r>
    <s v="ORD-021204"/>
    <x v="279"/>
    <x v="0"/>
    <x v="0"/>
    <x v="42"/>
    <x v="2"/>
    <n v="3134"/>
    <s v="Australia"/>
    <x v="3"/>
    <x v="4"/>
    <x v="4"/>
    <n v="32.1"/>
    <n v="3"/>
    <n v="96.300000000000011"/>
  </r>
  <r>
    <s v="ORD-021205"/>
    <x v="279"/>
    <x v="0"/>
    <x v="0"/>
    <x v="14"/>
    <x v="3"/>
    <n v="4220"/>
    <s v="Australia"/>
    <x v="7"/>
    <x v="2"/>
    <x v="2"/>
    <n v="26.8"/>
    <n v="7"/>
    <n v="187.6"/>
  </r>
  <r>
    <s v="ORD-021206"/>
    <x v="279"/>
    <x v="0"/>
    <x v="1"/>
    <x v="24"/>
    <x v="2"/>
    <n v="3551"/>
    <s v="Australia"/>
    <x v="2"/>
    <x v="4"/>
    <x v="0"/>
    <n v="22.8"/>
    <n v="4"/>
    <n v="91.2"/>
  </r>
  <r>
    <s v="ORD-021207"/>
    <x v="279"/>
    <x v="0"/>
    <x v="0"/>
    <x v="57"/>
    <x v="3"/>
    <n v="4566"/>
    <s v="Australia"/>
    <x v="5"/>
    <x v="2"/>
    <x v="4"/>
    <n v="35.5"/>
    <n v="10"/>
    <n v="355"/>
  </r>
  <r>
    <s v="ORD-021208"/>
    <x v="279"/>
    <x v="0"/>
    <x v="0"/>
    <x v="92"/>
    <x v="6"/>
    <n v="6725"/>
    <s v="Australia"/>
    <x v="19"/>
    <x v="7"/>
    <x v="21"/>
    <n v="12.5"/>
    <n v="3"/>
    <n v="37.5"/>
  </r>
  <r>
    <s v="ORD-021209"/>
    <x v="279"/>
    <x v="0"/>
    <x v="1"/>
    <x v="68"/>
    <x v="2"/>
    <n v="3018"/>
    <s v="Australia"/>
    <x v="6"/>
    <x v="8"/>
    <x v="21"/>
    <n v="32.6"/>
    <n v="7"/>
    <n v="228.20000000000002"/>
  </r>
  <r>
    <s v="ORD-021210"/>
    <x v="279"/>
    <x v="0"/>
    <x v="1"/>
    <x v="44"/>
    <x v="3"/>
    <n v="4558"/>
    <s v="Australia"/>
    <x v="5"/>
    <x v="4"/>
    <x v="2"/>
    <n v="36.799999999999997"/>
    <n v="5"/>
    <n v="184"/>
  </r>
  <r>
    <s v="ORD-021211"/>
    <x v="279"/>
    <x v="0"/>
    <x v="0"/>
    <x v="11"/>
    <x v="2"/>
    <n v="3931"/>
    <s v="Australia"/>
    <x v="4"/>
    <x v="5"/>
    <x v="1"/>
    <n v="29"/>
    <n v="7"/>
    <n v="203"/>
  </r>
  <r>
    <s v="ORD-021212"/>
    <x v="279"/>
    <x v="0"/>
    <x v="0"/>
    <x v="47"/>
    <x v="3"/>
    <n v="4740"/>
    <s v="Australia"/>
    <x v="15"/>
    <x v="7"/>
    <x v="10"/>
    <n v="10.6"/>
    <n v="6"/>
    <n v="63.599999999999994"/>
  </r>
  <r>
    <s v="ORD-021213"/>
    <x v="279"/>
    <x v="0"/>
    <x v="0"/>
    <x v="31"/>
    <x v="2"/>
    <n v="3429"/>
    <s v="Australia"/>
    <x v="2"/>
    <x v="0"/>
    <x v="3"/>
    <n v="9.6999999999999993"/>
    <n v="5"/>
    <n v="48.5"/>
  </r>
  <r>
    <s v="ORD-021214"/>
    <x v="279"/>
    <x v="0"/>
    <x v="0"/>
    <x v="18"/>
    <x v="4"/>
    <n v="7320"/>
    <s v="Australia"/>
    <x v="10"/>
    <x v="7"/>
    <x v="20"/>
    <n v="10.199999999999999"/>
    <n v="4"/>
    <n v="40.799999999999997"/>
  </r>
  <r>
    <s v="ORD-021215"/>
    <x v="279"/>
    <x v="0"/>
    <x v="0"/>
    <x v="66"/>
    <x v="4"/>
    <n v="7250"/>
    <s v="Australia"/>
    <x v="10"/>
    <x v="2"/>
    <x v="3"/>
    <n v="25.3"/>
    <n v="8"/>
    <n v="202.4"/>
  </r>
  <r>
    <s v="ORD-021216"/>
    <x v="279"/>
    <x v="0"/>
    <x v="1"/>
    <x v="36"/>
    <x v="0"/>
    <n v="2800"/>
    <s v="Australia"/>
    <x v="18"/>
    <x v="5"/>
    <x v="21"/>
    <n v="20.100000000000001"/>
    <n v="8"/>
    <n v="160.80000000000001"/>
  </r>
  <r>
    <s v="ORD-021217"/>
    <x v="279"/>
    <x v="0"/>
    <x v="0"/>
    <x v="92"/>
    <x v="6"/>
    <n v="6725"/>
    <s v="Australia"/>
    <x v="19"/>
    <x v="5"/>
    <x v="1"/>
    <n v="26.7"/>
    <n v="6"/>
    <n v="160.19999999999999"/>
  </r>
  <r>
    <s v="ORD-021218"/>
    <x v="279"/>
    <x v="0"/>
    <x v="1"/>
    <x v="53"/>
    <x v="3"/>
    <n v="4068"/>
    <s v="Australia"/>
    <x v="20"/>
    <x v="4"/>
    <x v="17"/>
    <n v="35.299999999999997"/>
    <n v="7"/>
    <n v="247.09999999999997"/>
  </r>
  <r>
    <s v="ORD-021219"/>
    <x v="279"/>
    <x v="0"/>
    <x v="1"/>
    <x v="17"/>
    <x v="0"/>
    <n v="2480"/>
    <s v="Australia"/>
    <x v="12"/>
    <x v="2"/>
    <x v="13"/>
    <n v="25.8"/>
    <n v="5"/>
    <n v="129"/>
  </r>
  <r>
    <s v="ORD-021220"/>
    <x v="279"/>
    <x v="0"/>
    <x v="0"/>
    <x v="28"/>
    <x v="6"/>
    <n v="6109"/>
    <s v="Australia"/>
    <x v="17"/>
    <x v="9"/>
    <x v="6"/>
    <n v="33.1"/>
    <n v="7"/>
    <n v="231.70000000000002"/>
  </r>
  <r>
    <s v="ORD-021221"/>
    <x v="279"/>
    <x v="0"/>
    <x v="0"/>
    <x v="74"/>
    <x v="2"/>
    <n v="3977"/>
    <s v="Australia"/>
    <x v="4"/>
    <x v="4"/>
    <x v="12"/>
    <n v="19.899999999999999"/>
    <n v="8"/>
    <n v="159.19999999999999"/>
  </r>
  <r>
    <s v="ORD-021222"/>
    <x v="279"/>
    <x v="0"/>
    <x v="1"/>
    <x v="73"/>
    <x v="0"/>
    <n v="2650"/>
    <s v="Australia"/>
    <x v="18"/>
    <x v="1"/>
    <x v="13"/>
    <n v="22.1"/>
    <n v="8"/>
    <n v="176.8"/>
  </r>
  <r>
    <s v="ORD-021223"/>
    <x v="279"/>
    <x v="0"/>
    <x v="1"/>
    <x v="29"/>
    <x v="0"/>
    <n v="2830"/>
    <s v="Australia"/>
    <x v="18"/>
    <x v="3"/>
    <x v="14"/>
    <n v="6.3"/>
    <n v="6"/>
    <n v="37.799999999999997"/>
  </r>
  <r>
    <s v="ORD-021224"/>
    <x v="279"/>
    <x v="0"/>
    <x v="0"/>
    <x v="88"/>
    <x v="5"/>
    <n v="5082"/>
    <s v="Australia"/>
    <x v="14"/>
    <x v="0"/>
    <x v="3"/>
    <n v="10.1"/>
    <n v="4"/>
    <n v="40.4"/>
  </r>
  <r>
    <s v="ORD-021225"/>
    <x v="279"/>
    <x v="0"/>
    <x v="0"/>
    <x v="96"/>
    <x v="2"/>
    <n v="3400"/>
    <s v="Australia"/>
    <x v="2"/>
    <x v="6"/>
    <x v="19"/>
    <n v="22.3"/>
    <n v="8"/>
    <n v="178.4"/>
  </r>
  <r>
    <s v="ORD-021226"/>
    <x v="279"/>
    <x v="0"/>
    <x v="1"/>
    <x v="24"/>
    <x v="2"/>
    <n v="3551"/>
    <s v="Australia"/>
    <x v="2"/>
    <x v="0"/>
    <x v="9"/>
    <n v="18.8"/>
    <n v="10"/>
    <n v="188"/>
  </r>
  <r>
    <s v="ORD-021227"/>
    <x v="279"/>
    <x v="0"/>
    <x v="1"/>
    <x v="35"/>
    <x v="6"/>
    <n v="6280"/>
    <s v="Australia"/>
    <x v="17"/>
    <x v="0"/>
    <x v="2"/>
    <n v="12"/>
    <n v="1"/>
    <n v="12"/>
  </r>
  <r>
    <s v="ORD-021228"/>
    <x v="279"/>
    <x v="0"/>
    <x v="0"/>
    <x v="0"/>
    <x v="0"/>
    <n v="2158"/>
    <s v="Australia"/>
    <x v="0"/>
    <x v="0"/>
    <x v="10"/>
    <n v="16.3"/>
    <n v="2"/>
    <n v="32.6"/>
  </r>
  <r>
    <s v="ORD-021229"/>
    <x v="280"/>
    <x v="0"/>
    <x v="1"/>
    <x v="9"/>
    <x v="0"/>
    <n v="2541"/>
    <s v="Australia"/>
    <x v="8"/>
    <x v="4"/>
    <x v="4"/>
    <n v="24.9"/>
    <n v="2"/>
    <n v="49.8"/>
  </r>
  <r>
    <s v="ORD-021230"/>
    <x v="280"/>
    <x v="0"/>
    <x v="1"/>
    <x v="91"/>
    <x v="0"/>
    <n v="2154"/>
    <s v="Australia"/>
    <x v="0"/>
    <x v="7"/>
    <x v="13"/>
    <n v="11.9"/>
    <n v="4"/>
    <n v="47.6"/>
  </r>
  <r>
    <s v="ORD-021231"/>
    <x v="280"/>
    <x v="0"/>
    <x v="0"/>
    <x v="89"/>
    <x v="0"/>
    <n v="2539"/>
    <s v="Australia"/>
    <x v="8"/>
    <x v="0"/>
    <x v="16"/>
    <n v="19.899999999999999"/>
    <n v="9"/>
    <n v="179.1"/>
  </r>
  <r>
    <s v="ORD-021232"/>
    <x v="280"/>
    <x v="0"/>
    <x v="0"/>
    <x v="60"/>
    <x v="1"/>
    <n v="870"/>
    <s v="Australia"/>
    <x v="1"/>
    <x v="2"/>
    <x v="4"/>
    <n v="30.5"/>
    <n v="6"/>
    <n v="183"/>
  </r>
  <r>
    <s v="ORD-021233"/>
    <x v="280"/>
    <x v="0"/>
    <x v="1"/>
    <x v="58"/>
    <x v="0"/>
    <n v="2560"/>
    <s v="Australia"/>
    <x v="8"/>
    <x v="7"/>
    <x v="3"/>
    <n v="7.2"/>
    <n v="3"/>
    <n v="21.6"/>
  </r>
  <r>
    <s v="ORD-021234"/>
    <x v="280"/>
    <x v="0"/>
    <x v="0"/>
    <x v="23"/>
    <x v="3"/>
    <n v="4655"/>
    <s v="Australia"/>
    <x v="15"/>
    <x v="9"/>
    <x v="18"/>
    <n v="16.600000000000001"/>
    <n v="1"/>
    <n v="16.600000000000001"/>
  </r>
  <r>
    <s v="ORD-021235"/>
    <x v="280"/>
    <x v="0"/>
    <x v="1"/>
    <x v="22"/>
    <x v="0"/>
    <n v="2116"/>
    <s v="Australia"/>
    <x v="0"/>
    <x v="5"/>
    <x v="1"/>
    <n v="21.8"/>
    <n v="2"/>
    <n v="43.6"/>
  </r>
  <r>
    <s v="ORD-021236"/>
    <x v="280"/>
    <x v="0"/>
    <x v="0"/>
    <x v="51"/>
    <x v="0"/>
    <n v="2064"/>
    <s v="Australia"/>
    <x v="9"/>
    <x v="1"/>
    <x v="15"/>
    <n v="34.200000000000003"/>
    <n v="8"/>
    <n v="273.60000000000002"/>
  </r>
  <r>
    <s v="ORD-021237"/>
    <x v="280"/>
    <x v="0"/>
    <x v="0"/>
    <x v="21"/>
    <x v="5"/>
    <n v="5043"/>
    <s v="Australia"/>
    <x v="14"/>
    <x v="9"/>
    <x v="8"/>
    <n v="14.9"/>
    <n v="10"/>
    <n v="149"/>
  </r>
  <r>
    <s v="ORD-021238"/>
    <x v="280"/>
    <x v="0"/>
    <x v="0"/>
    <x v="95"/>
    <x v="3"/>
    <n v="4703"/>
    <s v="Australia"/>
    <x v="15"/>
    <x v="1"/>
    <x v="1"/>
    <n v="34.9"/>
    <n v="1"/>
    <n v="34.9"/>
  </r>
  <r>
    <s v="ORD-021239"/>
    <x v="280"/>
    <x v="0"/>
    <x v="0"/>
    <x v="56"/>
    <x v="6"/>
    <n v="6027"/>
    <s v="Australia"/>
    <x v="13"/>
    <x v="9"/>
    <x v="6"/>
    <n v="21.6"/>
    <n v="1"/>
    <n v="21.6"/>
  </r>
  <r>
    <s v="ORD-021240"/>
    <x v="280"/>
    <x v="0"/>
    <x v="0"/>
    <x v="82"/>
    <x v="0"/>
    <n v="2478"/>
    <s v="Australia"/>
    <x v="12"/>
    <x v="6"/>
    <x v="16"/>
    <n v="11.3"/>
    <n v="7"/>
    <n v="79.100000000000009"/>
  </r>
  <r>
    <s v="ORD-021241"/>
    <x v="280"/>
    <x v="0"/>
    <x v="1"/>
    <x v="67"/>
    <x v="2"/>
    <n v="3076"/>
    <s v="Australia"/>
    <x v="6"/>
    <x v="2"/>
    <x v="12"/>
    <n v="29.1"/>
    <n v="6"/>
    <n v="174.60000000000002"/>
  </r>
  <r>
    <s v="ORD-021242"/>
    <x v="280"/>
    <x v="0"/>
    <x v="0"/>
    <x v="48"/>
    <x v="2"/>
    <n v="3136"/>
    <s v="Australia"/>
    <x v="3"/>
    <x v="7"/>
    <x v="16"/>
    <n v="4.4000000000000004"/>
    <n v="6"/>
    <n v="26.400000000000002"/>
  </r>
  <r>
    <s v="ORD-021243"/>
    <x v="280"/>
    <x v="0"/>
    <x v="0"/>
    <x v="57"/>
    <x v="3"/>
    <n v="4566"/>
    <s v="Australia"/>
    <x v="5"/>
    <x v="2"/>
    <x v="5"/>
    <n v="36.6"/>
    <n v="4"/>
    <n v="146.4"/>
  </r>
  <r>
    <s v="ORD-021244"/>
    <x v="280"/>
    <x v="0"/>
    <x v="1"/>
    <x v="40"/>
    <x v="0"/>
    <n v="2350"/>
    <s v="Australia"/>
    <x v="12"/>
    <x v="4"/>
    <x v="17"/>
    <n v="21.2"/>
    <n v="6"/>
    <n v="127.19999999999999"/>
  </r>
  <r>
    <s v="ORD-021245"/>
    <x v="280"/>
    <x v="0"/>
    <x v="0"/>
    <x v="28"/>
    <x v="6"/>
    <n v="6109"/>
    <s v="Australia"/>
    <x v="17"/>
    <x v="1"/>
    <x v="21"/>
    <n v="18"/>
    <n v="8"/>
    <n v="144"/>
  </r>
  <r>
    <s v="ORD-021246"/>
    <x v="280"/>
    <x v="0"/>
    <x v="0"/>
    <x v="11"/>
    <x v="2"/>
    <n v="3931"/>
    <s v="Australia"/>
    <x v="4"/>
    <x v="1"/>
    <x v="1"/>
    <n v="23.5"/>
    <n v="7"/>
    <n v="164.5"/>
  </r>
  <r>
    <s v="ORD-021247"/>
    <x v="280"/>
    <x v="0"/>
    <x v="1"/>
    <x v="35"/>
    <x v="6"/>
    <n v="6280"/>
    <s v="Australia"/>
    <x v="17"/>
    <x v="7"/>
    <x v="16"/>
    <n v="5.3"/>
    <n v="1"/>
    <n v="5.3"/>
  </r>
  <r>
    <s v="ORD-021248"/>
    <x v="280"/>
    <x v="0"/>
    <x v="1"/>
    <x v="37"/>
    <x v="2"/>
    <n v="3550"/>
    <s v="Australia"/>
    <x v="2"/>
    <x v="2"/>
    <x v="4"/>
    <n v="31.6"/>
    <n v="1"/>
    <n v="31.6"/>
  </r>
  <r>
    <s v="ORD-021249"/>
    <x v="280"/>
    <x v="0"/>
    <x v="0"/>
    <x v="81"/>
    <x v="0"/>
    <n v="2141"/>
    <s v="Australia"/>
    <x v="0"/>
    <x v="8"/>
    <x v="7"/>
    <n v="26.2"/>
    <n v="4"/>
    <n v="104.8"/>
  </r>
  <r>
    <s v="ORD-021250"/>
    <x v="280"/>
    <x v="0"/>
    <x v="0"/>
    <x v="95"/>
    <x v="3"/>
    <n v="4703"/>
    <s v="Australia"/>
    <x v="15"/>
    <x v="2"/>
    <x v="4"/>
    <n v="21.9"/>
    <n v="5"/>
    <n v="109.5"/>
  </r>
  <r>
    <s v="ORD-021251"/>
    <x v="280"/>
    <x v="0"/>
    <x v="1"/>
    <x v="12"/>
    <x v="0"/>
    <n v="2031"/>
    <s v="Australia"/>
    <x v="9"/>
    <x v="2"/>
    <x v="6"/>
    <n v="36.200000000000003"/>
    <n v="6"/>
    <n v="217.20000000000002"/>
  </r>
  <r>
    <s v="ORD-021252"/>
    <x v="280"/>
    <x v="0"/>
    <x v="1"/>
    <x v="61"/>
    <x v="3"/>
    <n v="4053"/>
    <s v="Australia"/>
    <x v="20"/>
    <x v="5"/>
    <x v="1"/>
    <n v="10.8"/>
    <n v="8"/>
    <n v="86.4"/>
  </r>
  <r>
    <s v="ORD-021253"/>
    <x v="280"/>
    <x v="0"/>
    <x v="1"/>
    <x v="24"/>
    <x v="2"/>
    <n v="3551"/>
    <s v="Australia"/>
    <x v="2"/>
    <x v="7"/>
    <x v="3"/>
    <n v="12.2"/>
    <n v="6"/>
    <n v="73.199999999999989"/>
  </r>
  <r>
    <s v="ORD-021254"/>
    <x v="280"/>
    <x v="0"/>
    <x v="0"/>
    <x v="84"/>
    <x v="5"/>
    <n v="5343"/>
    <s v="Australia"/>
    <x v="11"/>
    <x v="0"/>
    <x v="16"/>
    <n v="9.9"/>
    <n v="9"/>
    <n v="89.100000000000009"/>
  </r>
  <r>
    <s v="ORD-021255"/>
    <x v="280"/>
    <x v="0"/>
    <x v="1"/>
    <x v="6"/>
    <x v="2"/>
    <n v="3066"/>
    <s v="Australia"/>
    <x v="6"/>
    <x v="1"/>
    <x v="15"/>
    <n v="22.5"/>
    <n v="3"/>
    <n v="67.5"/>
  </r>
  <r>
    <s v="ORD-021256"/>
    <x v="280"/>
    <x v="0"/>
    <x v="1"/>
    <x v="32"/>
    <x v="7"/>
    <n v="2617"/>
    <s v="Australia"/>
    <x v="8"/>
    <x v="2"/>
    <x v="5"/>
    <n v="21.8"/>
    <n v="8"/>
    <n v="174.4"/>
  </r>
  <r>
    <s v="ORD-021257"/>
    <x v="280"/>
    <x v="0"/>
    <x v="0"/>
    <x v="33"/>
    <x v="2"/>
    <n v="3690"/>
    <s v="Australia"/>
    <x v="4"/>
    <x v="2"/>
    <x v="14"/>
    <n v="22.2"/>
    <n v="1"/>
    <n v="22.2"/>
  </r>
  <r>
    <s v="ORD-021258"/>
    <x v="280"/>
    <x v="0"/>
    <x v="0"/>
    <x v="85"/>
    <x v="0"/>
    <n v="2120"/>
    <s v="Australia"/>
    <x v="0"/>
    <x v="7"/>
    <x v="21"/>
    <n v="5.2"/>
    <n v="8"/>
    <n v="41.6"/>
  </r>
  <r>
    <s v="ORD-021259"/>
    <x v="280"/>
    <x v="0"/>
    <x v="1"/>
    <x v="79"/>
    <x v="0"/>
    <n v="2067"/>
    <s v="Australia"/>
    <x v="9"/>
    <x v="0"/>
    <x v="9"/>
    <n v="15.1"/>
    <n v="5"/>
    <n v="75.5"/>
  </r>
  <r>
    <s v="ORD-021260"/>
    <x v="280"/>
    <x v="0"/>
    <x v="0"/>
    <x v="0"/>
    <x v="0"/>
    <n v="2158"/>
    <s v="Australia"/>
    <x v="0"/>
    <x v="2"/>
    <x v="6"/>
    <n v="36.1"/>
    <n v="6"/>
    <n v="216.60000000000002"/>
  </r>
  <r>
    <s v="ORD-021261"/>
    <x v="280"/>
    <x v="0"/>
    <x v="1"/>
    <x v="3"/>
    <x v="2"/>
    <n v="3175"/>
    <s v="Australia"/>
    <x v="3"/>
    <x v="5"/>
    <x v="1"/>
    <n v="12.4"/>
    <n v="2"/>
    <n v="24.8"/>
  </r>
  <r>
    <s v="ORD-021262"/>
    <x v="280"/>
    <x v="0"/>
    <x v="0"/>
    <x v="81"/>
    <x v="0"/>
    <n v="2141"/>
    <s v="Australia"/>
    <x v="0"/>
    <x v="8"/>
    <x v="19"/>
    <n v="29.5"/>
    <n v="9"/>
    <n v="265.5"/>
  </r>
  <r>
    <s v="ORD-021263"/>
    <x v="280"/>
    <x v="0"/>
    <x v="1"/>
    <x v="15"/>
    <x v="0"/>
    <n v="2015"/>
    <s v="Australia"/>
    <x v="9"/>
    <x v="4"/>
    <x v="18"/>
    <n v="26.9"/>
    <n v="2"/>
    <n v="53.8"/>
  </r>
  <r>
    <s v="ORD-021264"/>
    <x v="280"/>
    <x v="0"/>
    <x v="0"/>
    <x v="20"/>
    <x v="5"/>
    <n v="5290"/>
    <s v="Australia"/>
    <x v="11"/>
    <x v="8"/>
    <x v="13"/>
    <n v="31.8"/>
    <n v="4"/>
    <n v="127.2"/>
  </r>
  <r>
    <s v="ORD-021265"/>
    <x v="280"/>
    <x v="0"/>
    <x v="0"/>
    <x v="81"/>
    <x v="0"/>
    <n v="2141"/>
    <s v="Australia"/>
    <x v="0"/>
    <x v="7"/>
    <x v="1"/>
    <n v="11.8"/>
    <n v="2"/>
    <n v="23.6"/>
  </r>
  <r>
    <s v="ORD-021266"/>
    <x v="280"/>
    <x v="0"/>
    <x v="1"/>
    <x v="61"/>
    <x v="3"/>
    <n v="4053"/>
    <s v="Australia"/>
    <x v="20"/>
    <x v="3"/>
    <x v="5"/>
    <n v="3.4"/>
    <n v="5"/>
    <n v="17"/>
  </r>
  <r>
    <s v="ORD-021267"/>
    <x v="280"/>
    <x v="0"/>
    <x v="1"/>
    <x v="22"/>
    <x v="0"/>
    <n v="2116"/>
    <s v="Australia"/>
    <x v="0"/>
    <x v="3"/>
    <x v="1"/>
    <n v="3.8"/>
    <n v="3"/>
    <n v="11.399999999999999"/>
  </r>
  <r>
    <s v="ORD-021268"/>
    <x v="280"/>
    <x v="0"/>
    <x v="0"/>
    <x v="86"/>
    <x v="3"/>
    <n v="4870"/>
    <s v="Australia"/>
    <x v="16"/>
    <x v="4"/>
    <x v="6"/>
    <n v="25.3"/>
    <n v="3"/>
    <n v="75.900000000000006"/>
  </r>
  <r>
    <s v="ORD-021269"/>
    <x v="280"/>
    <x v="0"/>
    <x v="0"/>
    <x v="90"/>
    <x v="3"/>
    <n v="4700"/>
    <s v="Australia"/>
    <x v="15"/>
    <x v="2"/>
    <x v="4"/>
    <n v="22.1"/>
    <n v="9"/>
    <n v="198.9"/>
  </r>
  <r>
    <s v="ORD-021270"/>
    <x v="280"/>
    <x v="0"/>
    <x v="0"/>
    <x v="90"/>
    <x v="3"/>
    <n v="4700"/>
    <s v="Australia"/>
    <x v="15"/>
    <x v="2"/>
    <x v="19"/>
    <n v="18.5"/>
    <n v="1"/>
    <n v="18.5"/>
  </r>
  <r>
    <s v="ORD-021271"/>
    <x v="280"/>
    <x v="0"/>
    <x v="0"/>
    <x v="76"/>
    <x v="3"/>
    <n v="4012"/>
    <s v="Australia"/>
    <x v="20"/>
    <x v="5"/>
    <x v="21"/>
    <n v="10.5"/>
    <n v="6"/>
    <n v="63"/>
  </r>
  <r>
    <s v="ORD-021272"/>
    <x v="280"/>
    <x v="0"/>
    <x v="0"/>
    <x v="48"/>
    <x v="2"/>
    <n v="3136"/>
    <s v="Australia"/>
    <x v="3"/>
    <x v="4"/>
    <x v="8"/>
    <n v="24.2"/>
    <n v="2"/>
    <n v="48.4"/>
  </r>
  <r>
    <s v="ORD-021273"/>
    <x v="280"/>
    <x v="0"/>
    <x v="0"/>
    <x v="16"/>
    <x v="5"/>
    <n v="5607"/>
    <s v="Australia"/>
    <x v="11"/>
    <x v="4"/>
    <x v="3"/>
    <n v="23.8"/>
    <n v="3"/>
    <n v="71.400000000000006"/>
  </r>
  <r>
    <s v="ORD-021274"/>
    <x v="280"/>
    <x v="0"/>
    <x v="1"/>
    <x v="17"/>
    <x v="0"/>
    <n v="2480"/>
    <s v="Australia"/>
    <x v="12"/>
    <x v="2"/>
    <x v="4"/>
    <n v="18.3"/>
    <n v="9"/>
    <n v="164.70000000000002"/>
  </r>
  <r>
    <s v="ORD-021275"/>
    <x v="280"/>
    <x v="0"/>
    <x v="0"/>
    <x v="46"/>
    <x v="2"/>
    <n v="3030"/>
    <s v="Australia"/>
    <x v="6"/>
    <x v="7"/>
    <x v="6"/>
    <n v="6.7"/>
    <n v="8"/>
    <n v="53.6"/>
  </r>
  <r>
    <s v="ORD-021276"/>
    <x v="280"/>
    <x v="0"/>
    <x v="1"/>
    <x v="12"/>
    <x v="0"/>
    <n v="2031"/>
    <s v="Australia"/>
    <x v="9"/>
    <x v="5"/>
    <x v="4"/>
    <n v="22.7"/>
    <n v="10"/>
    <n v="227"/>
  </r>
  <r>
    <s v="ORD-021277"/>
    <x v="280"/>
    <x v="0"/>
    <x v="0"/>
    <x v="65"/>
    <x v="5"/>
    <n v="5168"/>
    <s v="Australia"/>
    <x v="14"/>
    <x v="6"/>
    <x v="10"/>
    <n v="17.100000000000001"/>
    <n v="9"/>
    <n v="153.9"/>
  </r>
  <r>
    <s v="ORD-021278"/>
    <x v="280"/>
    <x v="0"/>
    <x v="0"/>
    <x v="16"/>
    <x v="5"/>
    <n v="5607"/>
    <s v="Australia"/>
    <x v="11"/>
    <x v="6"/>
    <x v="12"/>
    <n v="8.6"/>
    <n v="3"/>
    <n v="25.799999999999997"/>
  </r>
  <r>
    <s v="ORD-021279"/>
    <x v="280"/>
    <x v="0"/>
    <x v="0"/>
    <x v="28"/>
    <x v="6"/>
    <n v="6109"/>
    <s v="Australia"/>
    <x v="17"/>
    <x v="7"/>
    <x v="18"/>
    <n v="5.3"/>
    <n v="3"/>
    <n v="15.899999999999999"/>
  </r>
  <r>
    <s v="ORD-021280"/>
    <x v="280"/>
    <x v="0"/>
    <x v="1"/>
    <x v="22"/>
    <x v="0"/>
    <n v="2116"/>
    <s v="Australia"/>
    <x v="0"/>
    <x v="7"/>
    <x v="2"/>
    <n v="4.5999999999999996"/>
    <n v="1"/>
    <n v="4.5999999999999996"/>
  </r>
  <r>
    <s v="ORD-021281"/>
    <x v="280"/>
    <x v="0"/>
    <x v="1"/>
    <x v="55"/>
    <x v="3"/>
    <n v="4119"/>
    <s v="Australia"/>
    <x v="20"/>
    <x v="0"/>
    <x v="14"/>
    <n v="22.5"/>
    <n v="9"/>
    <n v="202.5"/>
  </r>
  <r>
    <s v="ORD-021282"/>
    <x v="280"/>
    <x v="0"/>
    <x v="1"/>
    <x v="22"/>
    <x v="0"/>
    <n v="2116"/>
    <s v="Australia"/>
    <x v="0"/>
    <x v="0"/>
    <x v="0"/>
    <n v="23.3"/>
    <n v="1"/>
    <n v="23.3"/>
  </r>
  <r>
    <s v="ORD-021283"/>
    <x v="280"/>
    <x v="0"/>
    <x v="1"/>
    <x v="43"/>
    <x v="6"/>
    <n v="6530"/>
    <s v="Australia"/>
    <x v="19"/>
    <x v="1"/>
    <x v="1"/>
    <n v="31"/>
    <n v="9"/>
    <n v="279"/>
  </r>
  <r>
    <s v="ORD-021284"/>
    <x v="280"/>
    <x v="0"/>
    <x v="1"/>
    <x v="45"/>
    <x v="6"/>
    <n v="6330"/>
    <s v="Australia"/>
    <x v="17"/>
    <x v="4"/>
    <x v="13"/>
    <n v="29.6"/>
    <n v="8"/>
    <n v="236.8"/>
  </r>
  <r>
    <s v="ORD-021285"/>
    <x v="280"/>
    <x v="0"/>
    <x v="0"/>
    <x v="51"/>
    <x v="0"/>
    <n v="2064"/>
    <s v="Australia"/>
    <x v="9"/>
    <x v="2"/>
    <x v="4"/>
    <n v="31.3"/>
    <n v="8"/>
    <n v="250.4"/>
  </r>
  <r>
    <s v="ORD-021286"/>
    <x v="280"/>
    <x v="0"/>
    <x v="0"/>
    <x v="38"/>
    <x v="5"/>
    <n v="5169"/>
    <s v="Australia"/>
    <x v="14"/>
    <x v="8"/>
    <x v="21"/>
    <n v="28.8"/>
    <n v="10"/>
    <n v="288"/>
  </r>
  <r>
    <s v="ORD-021287"/>
    <x v="280"/>
    <x v="0"/>
    <x v="0"/>
    <x v="85"/>
    <x v="0"/>
    <n v="2120"/>
    <s v="Australia"/>
    <x v="0"/>
    <x v="4"/>
    <x v="9"/>
    <n v="25.6"/>
    <n v="10"/>
    <n v="256"/>
  </r>
  <r>
    <s v="ORD-021288"/>
    <x v="280"/>
    <x v="0"/>
    <x v="0"/>
    <x v="78"/>
    <x v="5"/>
    <n v="5011"/>
    <s v="Australia"/>
    <x v="14"/>
    <x v="9"/>
    <x v="2"/>
    <n v="25.5"/>
    <n v="2"/>
    <n v="51"/>
  </r>
  <r>
    <s v="ORD-021289"/>
    <x v="280"/>
    <x v="0"/>
    <x v="0"/>
    <x v="14"/>
    <x v="3"/>
    <n v="4220"/>
    <s v="Australia"/>
    <x v="7"/>
    <x v="5"/>
    <x v="16"/>
    <n v="28.6"/>
    <n v="6"/>
    <n v="171.60000000000002"/>
  </r>
  <r>
    <s v="ORD-021290"/>
    <x v="280"/>
    <x v="0"/>
    <x v="0"/>
    <x v="57"/>
    <x v="3"/>
    <n v="4566"/>
    <s v="Australia"/>
    <x v="5"/>
    <x v="2"/>
    <x v="17"/>
    <n v="22.7"/>
    <n v="10"/>
    <n v="227"/>
  </r>
  <r>
    <s v="ORD-021291"/>
    <x v="280"/>
    <x v="0"/>
    <x v="1"/>
    <x v="68"/>
    <x v="2"/>
    <n v="3018"/>
    <s v="Australia"/>
    <x v="6"/>
    <x v="4"/>
    <x v="17"/>
    <n v="19.2"/>
    <n v="6"/>
    <n v="115.19999999999999"/>
  </r>
  <r>
    <s v="ORD-021292"/>
    <x v="280"/>
    <x v="0"/>
    <x v="1"/>
    <x v="58"/>
    <x v="0"/>
    <n v="2560"/>
    <s v="Australia"/>
    <x v="8"/>
    <x v="1"/>
    <x v="15"/>
    <n v="21.4"/>
    <n v="4"/>
    <n v="85.6"/>
  </r>
  <r>
    <s v="ORD-021293"/>
    <x v="280"/>
    <x v="0"/>
    <x v="0"/>
    <x v="60"/>
    <x v="1"/>
    <n v="870"/>
    <s v="Australia"/>
    <x v="1"/>
    <x v="6"/>
    <x v="10"/>
    <n v="10.8"/>
    <n v="9"/>
    <n v="97.2"/>
  </r>
  <r>
    <s v="ORD-021294"/>
    <x v="280"/>
    <x v="0"/>
    <x v="0"/>
    <x v="19"/>
    <x v="6"/>
    <n v="6010"/>
    <s v="Australia"/>
    <x v="13"/>
    <x v="5"/>
    <x v="9"/>
    <n v="24.3"/>
    <n v="10"/>
    <n v="243"/>
  </r>
  <r>
    <s v="ORD-021295"/>
    <x v="280"/>
    <x v="0"/>
    <x v="1"/>
    <x v="22"/>
    <x v="0"/>
    <n v="2116"/>
    <s v="Australia"/>
    <x v="0"/>
    <x v="2"/>
    <x v="17"/>
    <n v="24"/>
    <n v="10"/>
    <n v="240"/>
  </r>
  <r>
    <s v="ORD-021296"/>
    <x v="280"/>
    <x v="0"/>
    <x v="1"/>
    <x v="6"/>
    <x v="2"/>
    <n v="3066"/>
    <s v="Australia"/>
    <x v="6"/>
    <x v="4"/>
    <x v="5"/>
    <n v="24"/>
    <n v="1"/>
    <n v="24"/>
  </r>
  <r>
    <s v="ORD-021297"/>
    <x v="280"/>
    <x v="0"/>
    <x v="1"/>
    <x v="72"/>
    <x v="3"/>
    <n v="4215"/>
    <s v="Australia"/>
    <x v="7"/>
    <x v="0"/>
    <x v="6"/>
    <n v="17.100000000000001"/>
    <n v="1"/>
    <n v="17.100000000000001"/>
  </r>
  <r>
    <s v="ORD-021298"/>
    <x v="281"/>
    <x v="0"/>
    <x v="0"/>
    <x v="38"/>
    <x v="5"/>
    <n v="5169"/>
    <s v="Australia"/>
    <x v="14"/>
    <x v="0"/>
    <x v="2"/>
    <n v="20.7"/>
    <n v="6"/>
    <n v="124.19999999999999"/>
  </r>
  <r>
    <s v="ORD-021299"/>
    <x v="281"/>
    <x v="0"/>
    <x v="0"/>
    <x v="31"/>
    <x v="2"/>
    <n v="3429"/>
    <s v="Australia"/>
    <x v="2"/>
    <x v="0"/>
    <x v="9"/>
    <n v="11.2"/>
    <n v="5"/>
    <n v="56"/>
  </r>
  <r>
    <s v="ORD-021300"/>
    <x v="281"/>
    <x v="0"/>
    <x v="0"/>
    <x v="20"/>
    <x v="5"/>
    <n v="5290"/>
    <s v="Australia"/>
    <x v="11"/>
    <x v="4"/>
    <x v="12"/>
    <n v="33.799999999999997"/>
    <n v="7"/>
    <n v="236.59999999999997"/>
  </r>
  <r>
    <s v="ORD-021301"/>
    <x v="281"/>
    <x v="0"/>
    <x v="1"/>
    <x v="17"/>
    <x v="0"/>
    <n v="2480"/>
    <s v="Australia"/>
    <x v="12"/>
    <x v="0"/>
    <x v="13"/>
    <n v="14.7"/>
    <n v="1"/>
    <n v="14.7"/>
  </r>
  <r>
    <s v="ORD-021302"/>
    <x v="281"/>
    <x v="0"/>
    <x v="1"/>
    <x v="3"/>
    <x v="2"/>
    <n v="3175"/>
    <s v="Australia"/>
    <x v="3"/>
    <x v="9"/>
    <x v="13"/>
    <n v="28.4"/>
    <n v="2"/>
    <n v="56.8"/>
  </r>
  <r>
    <s v="ORD-021303"/>
    <x v="281"/>
    <x v="0"/>
    <x v="1"/>
    <x v="9"/>
    <x v="0"/>
    <n v="2541"/>
    <s v="Australia"/>
    <x v="8"/>
    <x v="1"/>
    <x v="15"/>
    <n v="23.2"/>
    <n v="7"/>
    <n v="162.4"/>
  </r>
  <r>
    <s v="ORD-021304"/>
    <x v="281"/>
    <x v="0"/>
    <x v="1"/>
    <x v="29"/>
    <x v="0"/>
    <n v="2830"/>
    <s v="Australia"/>
    <x v="18"/>
    <x v="0"/>
    <x v="10"/>
    <n v="22.9"/>
    <n v="8"/>
    <n v="183.2"/>
  </r>
  <r>
    <s v="ORD-021305"/>
    <x v="281"/>
    <x v="0"/>
    <x v="1"/>
    <x v="71"/>
    <x v="3"/>
    <n v="4509"/>
    <s v="Australia"/>
    <x v="7"/>
    <x v="9"/>
    <x v="5"/>
    <n v="29"/>
    <n v="3"/>
    <n v="87"/>
  </r>
  <r>
    <s v="ORD-021306"/>
    <x v="281"/>
    <x v="0"/>
    <x v="0"/>
    <x v="39"/>
    <x v="2"/>
    <n v="3280"/>
    <s v="Australia"/>
    <x v="2"/>
    <x v="9"/>
    <x v="19"/>
    <n v="14.3"/>
    <n v="4"/>
    <n v="57.2"/>
  </r>
  <r>
    <s v="ORD-021307"/>
    <x v="281"/>
    <x v="0"/>
    <x v="0"/>
    <x v="60"/>
    <x v="1"/>
    <n v="870"/>
    <s v="Australia"/>
    <x v="1"/>
    <x v="1"/>
    <x v="4"/>
    <n v="24.8"/>
    <n v="3"/>
    <n v="74.400000000000006"/>
  </r>
  <r>
    <s v="ORD-021308"/>
    <x v="281"/>
    <x v="0"/>
    <x v="0"/>
    <x v="25"/>
    <x v="6"/>
    <n v="6030"/>
    <s v="Australia"/>
    <x v="13"/>
    <x v="4"/>
    <x v="9"/>
    <n v="39"/>
    <n v="2"/>
    <n v="78"/>
  </r>
  <r>
    <s v="ORD-021309"/>
    <x v="281"/>
    <x v="0"/>
    <x v="0"/>
    <x v="8"/>
    <x v="3"/>
    <n v="4305"/>
    <s v="Australia"/>
    <x v="7"/>
    <x v="4"/>
    <x v="9"/>
    <n v="32.5"/>
    <n v="3"/>
    <n v="97.5"/>
  </r>
  <r>
    <s v="ORD-021310"/>
    <x v="281"/>
    <x v="0"/>
    <x v="0"/>
    <x v="94"/>
    <x v="0"/>
    <n v="2750"/>
    <s v="Australia"/>
    <x v="18"/>
    <x v="1"/>
    <x v="13"/>
    <n v="34.700000000000003"/>
    <n v="3"/>
    <n v="104.10000000000001"/>
  </r>
  <r>
    <s v="ORD-021311"/>
    <x v="281"/>
    <x v="0"/>
    <x v="0"/>
    <x v="92"/>
    <x v="6"/>
    <n v="6725"/>
    <s v="Australia"/>
    <x v="19"/>
    <x v="4"/>
    <x v="2"/>
    <n v="26.9"/>
    <n v="1"/>
    <n v="26.9"/>
  </r>
  <r>
    <s v="ORD-021312"/>
    <x v="281"/>
    <x v="0"/>
    <x v="1"/>
    <x v="22"/>
    <x v="0"/>
    <n v="2116"/>
    <s v="Australia"/>
    <x v="0"/>
    <x v="1"/>
    <x v="15"/>
    <n v="24.9"/>
    <n v="1"/>
    <n v="24.9"/>
  </r>
  <r>
    <s v="ORD-021313"/>
    <x v="281"/>
    <x v="0"/>
    <x v="0"/>
    <x v="62"/>
    <x v="6"/>
    <n v="6450"/>
    <s v="Australia"/>
    <x v="19"/>
    <x v="8"/>
    <x v="17"/>
    <n v="35.299999999999997"/>
    <n v="3"/>
    <n v="105.89999999999999"/>
  </r>
  <r>
    <s v="ORD-021314"/>
    <x v="281"/>
    <x v="0"/>
    <x v="0"/>
    <x v="4"/>
    <x v="2"/>
    <n v="3630"/>
    <s v="Australia"/>
    <x v="4"/>
    <x v="1"/>
    <x v="21"/>
    <n v="15.3"/>
    <n v="7"/>
    <n v="107.10000000000001"/>
  </r>
  <r>
    <s v="ORD-021315"/>
    <x v="281"/>
    <x v="0"/>
    <x v="1"/>
    <x v="1"/>
    <x v="1"/>
    <n v="800"/>
    <s v="Australia"/>
    <x v="1"/>
    <x v="9"/>
    <x v="17"/>
    <n v="23.3"/>
    <n v="3"/>
    <n v="69.900000000000006"/>
  </r>
  <r>
    <s v="ORD-021316"/>
    <x v="281"/>
    <x v="0"/>
    <x v="1"/>
    <x v="3"/>
    <x v="2"/>
    <n v="3175"/>
    <s v="Australia"/>
    <x v="3"/>
    <x v="1"/>
    <x v="21"/>
    <n v="29.3"/>
    <n v="10"/>
    <n v="293"/>
  </r>
  <r>
    <s v="ORD-021317"/>
    <x v="281"/>
    <x v="0"/>
    <x v="1"/>
    <x v="3"/>
    <x v="2"/>
    <n v="3175"/>
    <s v="Australia"/>
    <x v="3"/>
    <x v="2"/>
    <x v="12"/>
    <n v="23.6"/>
    <n v="3"/>
    <n v="70.800000000000011"/>
  </r>
  <r>
    <s v="ORD-021318"/>
    <x v="281"/>
    <x v="0"/>
    <x v="1"/>
    <x v="73"/>
    <x v="0"/>
    <n v="2650"/>
    <s v="Australia"/>
    <x v="18"/>
    <x v="7"/>
    <x v="21"/>
    <n v="10.7"/>
    <n v="6"/>
    <n v="64.199999999999989"/>
  </r>
  <r>
    <s v="ORD-021319"/>
    <x v="281"/>
    <x v="0"/>
    <x v="0"/>
    <x v="83"/>
    <x v="3"/>
    <n v="4825"/>
    <s v="Australia"/>
    <x v="16"/>
    <x v="2"/>
    <x v="12"/>
    <n v="32.6"/>
    <n v="4"/>
    <n v="130.4"/>
  </r>
  <r>
    <s v="ORD-021320"/>
    <x v="281"/>
    <x v="0"/>
    <x v="0"/>
    <x v="76"/>
    <x v="3"/>
    <n v="4012"/>
    <s v="Australia"/>
    <x v="20"/>
    <x v="2"/>
    <x v="17"/>
    <n v="33.799999999999997"/>
    <n v="6"/>
    <n v="202.79999999999998"/>
  </r>
  <r>
    <s v="ORD-021321"/>
    <x v="281"/>
    <x v="0"/>
    <x v="1"/>
    <x v="24"/>
    <x v="2"/>
    <n v="3551"/>
    <s v="Australia"/>
    <x v="2"/>
    <x v="4"/>
    <x v="0"/>
    <n v="28.8"/>
    <n v="10"/>
    <n v="288"/>
  </r>
  <r>
    <s v="ORD-021322"/>
    <x v="281"/>
    <x v="0"/>
    <x v="1"/>
    <x v="35"/>
    <x v="6"/>
    <n v="6280"/>
    <s v="Australia"/>
    <x v="17"/>
    <x v="8"/>
    <x v="7"/>
    <n v="22.4"/>
    <n v="10"/>
    <n v="224"/>
  </r>
  <r>
    <s v="ORD-021323"/>
    <x v="281"/>
    <x v="0"/>
    <x v="0"/>
    <x v="88"/>
    <x v="5"/>
    <n v="5082"/>
    <s v="Australia"/>
    <x v="14"/>
    <x v="1"/>
    <x v="16"/>
    <n v="24.1"/>
    <n v="7"/>
    <n v="168.70000000000002"/>
  </r>
  <r>
    <s v="ORD-021324"/>
    <x v="281"/>
    <x v="0"/>
    <x v="0"/>
    <x v="4"/>
    <x v="2"/>
    <n v="3630"/>
    <s v="Australia"/>
    <x v="4"/>
    <x v="3"/>
    <x v="10"/>
    <n v="4.3"/>
    <n v="9"/>
    <n v="38.699999999999996"/>
  </r>
  <r>
    <s v="ORD-021325"/>
    <x v="281"/>
    <x v="0"/>
    <x v="0"/>
    <x v="93"/>
    <x v="7"/>
    <n v="2609"/>
    <s v="Australia"/>
    <x v="8"/>
    <x v="7"/>
    <x v="13"/>
    <n v="10.9"/>
    <n v="6"/>
    <n v="65.400000000000006"/>
  </r>
  <r>
    <s v="ORD-021326"/>
    <x v="281"/>
    <x v="0"/>
    <x v="0"/>
    <x v="59"/>
    <x v="3"/>
    <n v="4680"/>
    <s v="Australia"/>
    <x v="15"/>
    <x v="4"/>
    <x v="17"/>
    <n v="31.7"/>
    <n v="4"/>
    <n v="126.8"/>
  </r>
  <r>
    <s v="ORD-021327"/>
    <x v="281"/>
    <x v="0"/>
    <x v="1"/>
    <x v="52"/>
    <x v="2"/>
    <n v="3148"/>
    <s v="Australia"/>
    <x v="3"/>
    <x v="7"/>
    <x v="6"/>
    <n v="8.6999999999999993"/>
    <n v="3"/>
    <n v="26.099999999999998"/>
  </r>
  <r>
    <s v="ORD-021328"/>
    <x v="281"/>
    <x v="0"/>
    <x v="0"/>
    <x v="38"/>
    <x v="5"/>
    <n v="5169"/>
    <s v="Australia"/>
    <x v="14"/>
    <x v="1"/>
    <x v="21"/>
    <n v="18.2"/>
    <n v="3"/>
    <n v="54.599999999999994"/>
  </r>
  <r>
    <s v="ORD-021329"/>
    <x v="281"/>
    <x v="0"/>
    <x v="0"/>
    <x v="49"/>
    <x v="0"/>
    <n v="2485"/>
    <s v="Australia"/>
    <x v="12"/>
    <x v="2"/>
    <x v="8"/>
    <n v="23.9"/>
    <n v="3"/>
    <n v="71.699999999999989"/>
  </r>
  <r>
    <s v="ORD-021330"/>
    <x v="281"/>
    <x v="0"/>
    <x v="0"/>
    <x v="41"/>
    <x v="3"/>
    <n v="4883"/>
    <s v="Australia"/>
    <x v="16"/>
    <x v="9"/>
    <x v="12"/>
    <n v="19.899999999999999"/>
    <n v="9"/>
    <n v="179.1"/>
  </r>
  <r>
    <s v="ORD-021331"/>
    <x v="281"/>
    <x v="0"/>
    <x v="1"/>
    <x v="63"/>
    <x v="0"/>
    <n v="2795"/>
    <s v="Australia"/>
    <x v="18"/>
    <x v="1"/>
    <x v="15"/>
    <n v="31.3"/>
    <n v="4"/>
    <n v="125.2"/>
  </r>
  <r>
    <s v="ORD-021332"/>
    <x v="281"/>
    <x v="0"/>
    <x v="1"/>
    <x v="2"/>
    <x v="2"/>
    <n v="3353"/>
    <s v="Australia"/>
    <x v="2"/>
    <x v="0"/>
    <x v="16"/>
    <n v="21.2"/>
    <n v="10"/>
    <n v="212"/>
  </r>
  <r>
    <s v="ORD-021333"/>
    <x v="281"/>
    <x v="0"/>
    <x v="1"/>
    <x v="68"/>
    <x v="2"/>
    <n v="3018"/>
    <s v="Australia"/>
    <x v="6"/>
    <x v="2"/>
    <x v="4"/>
    <n v="37.200000000000003"/>
    <n v="6"/>
    <n v="223.20000000000002"/>
  </r>
  <r>
    <s v="ORD-021334"/>
    <x v="281"/>
    <x v="0"/>
    <x v="1"/>
    <x v="63"/>
    <x v="0"/>
    <n v="2795"/>
    <s v="Australia"/>
    <x v="18"/>
    <x v="6"/>
    <x v="20"/>
    <n v="17"/>
    <n v="5"/>
    <n v="85"/>
  </r>
  <r>
    <s v="ORD-021335"/>
    <x v="281"/>
    <x v="0"/>
    <x v="1"/>
    <x v="40"/>
    <x v="0"/>
    <n v="2350"/>
    <s v="Australia"/>
    <x v="12"/>
    <x v="3"/>
    <x v="4"/>
    <n v="5.7"/>
    <n v="5"/>
    <n v="28.5"/>
  </r>
  <r>
    <s v="ORD-021336"/>
    <x v="281"/>
    <x v="0"/>
    <x v="1"/>
    <x v="68"/>
    <x v="2"/>
    <n v="3018"/>
    <s v="Australia"/>
    <x v="6"/>
    <x v="4"/>
    <x v="0"/>
    <n v="30"/>
    <n v="6"/>
    <n v="180"/>
  </r>
  <r>
    <s v="ORD-021337"/>
    <x v="281"/>
    <x v="0"/>
    <x v="1"/>
    <x v="3"/>
    <x v="2"/>
    <n v="3175"/>
    <s v="Australia"/>
    <x v="3"/>
    <x v="2"/>
    <x v="17"/>
    <n v="25.2"/>
    <n v="10"/>
    <n v="252"/>
  </r>
  <r>
    <s v="ORD-021338"/>
    <x v="281"/>
    <x v="0"/>
    <x v="0"/>
    <x v="31"/>
    <x v="2"/>
    <n v="3429"/>
    <s v="Australia"/>
    <x v="2"/>
    <x v="4"/>
    <x v="8"/>
    <n v="38.700000000000003"/>
    <n v="5"/>
    <n v="193.5"/>
  </r>
  <r>
    <s v="ORD-021339"/>
    <x v="281"/>
    <x v="0"/>
    <x v="0"/>
    <x v="27"/>
    <x v="2"/>
    <n v="3131"/>
    <s v="Australia"/>
    <x v="3"/>
    <x v="5"/>
    <x v="1"/>
    <n v="20.100000000000001"/>
    <n v="9"/>
    <n v="180.9"/>
  </r>
  <r>
    <s v="ORD-021340"/>
    <x v="281"/>
    <x v="0"/>
    <x v="1"/>
    <x v="53"/>
    <x v="3"/>
    <n v="4068"/>
    <s v="Australia"/>
    <x v="20"/>
    <x v="2"/>
    <x v="14"/>
    <n v="29.6"/>
    <n v="9"/>
    <n v="266.40000000000003"/>
  </r>
  <r>
    <s v="ORD-021341"/>
    <x v="281"/>
    <x v="0"/>
    <x v="1"/>
    <x v="45"/>
    <x v="6"/>
    <n v="6330"/>
    <s v="Australia"/>
    <x v="17"/>
    <x v="4"/>
    <x v="6"/>
    <n v="35.6"/>
    <n v="10"/>
    <n v="356"/>
  </r>
  <r>
    <s v="ORD-021342"/>
    <x v="281"/>
    <x v="0"/>
    <x v="1"/>
    <x v="1"/>
    <x v="1"/>
    <n v="800"/>
    <s v="Australia"/>
    <x v="1"/>
    <x v="2"/>
    <x v="5"/>
    <n v="27.7"/>
    <n v="6"/>
    <n v="166.2"/>
  </r>
  <r>
    <s v="ORD-021343"/>
    <x v="281"/>
    <x v="0"/>
    <x v="0"/>
    <x v="39"/>
    <x v="2"/>
    <n v="3280"/>
    <s v="Australia"/>
    <x v="2"/>
    <x v="4"/>
    <x v="8"/>
    <n v="37.1"/>
    <n v="3"/>
    <n v="111.30000000000001"/>
  </r>
  <r>
    <s v="ORD-021344"/>
    <x v="281"/>
    <x v="0"/>
    <x v="1"/>
    <x v="58"/>
    <x v="0"/>
    <n v="2560"/>
    <s v="Australia"/>
    <x v="8"/>
    <x v="8"/>
    <x v="0"/>
    <n v="18.8"/>
    <n v="9"/>
    <n v="169.20000000000002"/>
  </r>
  <r>
    <s v="ORD-021345"/>
    <x v="281"/>
    <x v="0"/>
    <x v="1"/>
    <x v="22"/>
    <x v="0"/>
    <n v="2116"/>
    <s v="Australia"/>
    <x v="0"/>
    <x v="1"/>
    <x v="6"/>
    <n v="25.4"/>
    <n v="1"/>
    <n v="25.4"/>
  </r>
  <r>
    <s v="ORD-021346"/>
    <x v="281"/>
    <x v="0"/>
    <x v="1"/>
    <x v="17"/>
    <x v="0"/>
    <n v="2480"/>
    <s v="Australia"/>
    <x v="12"/>
    <x v="4"/>
    <x v="3"/>
    <n v="30.4"/>
    <n v="4"/>
    <n v="121.6"/>
  </r>
  <r>
    <s v="ORD-021347"/>
    <x v="281"/>
    <x v="0"/>
    <x v="1"/>
    <x v="22"/>
    <x v="0"/>
    <n v="2116"/>
    <s v="Australia"/>
    <x v="0"/>
    <x v="2"/>
    <x v="4"/>
    <n v="35.9"/>
    <n v="9"/>
    <n v="323.09999999999997"/>
  </r>
  <r>
    <s v="ORD-021348"/>
    <x v="281"/>
    <x v="0"/>
    <x v="1"/>
    <x v="22"/>
    <x v="0"/>
    <n v="2116"/>
    <s v="Australia"/>
    <x v="0"/>
    <x v="7"/>
    <x v="2"/>
    <n v="5.2"/>
    <n v="2"/>
    <n v="10.4"/>
  </r>
  <r>
    <s v="ORD-021349"/>
    <x v="281"/>
    <x v="0"/>
    <x v="0"/>
    <x v="42"/>
    <x v="2"/>
    <n v="3134"/>
    <s v="Australia"/>
    <x v="3"/>
    <x v="1"/>
    <x v="15"/>
    <n v="25.7"/>
    <n v="8"/>
    <n v="205.6"/>
  </r>
  <r>
    <s v="ORD-021350"/>
    <x v="281"/>
    <x v="0"/>
    <x v="0"/>
    <x v="85"/>
    <x v="0"/>
    <n v="2120"/>
    <s v="Australia"/>
    <x v="0"/>
    <x v="5"/>
    <x v="14"/>
    <n v="17.899999999999999"/>
    <n v="3"/>
    <n v="53.699999999999996"/>
  </r>
  <r>
    <s v="ORD-021351"/>
    <x v="281"/>
    <x v="0"/>
    <x v="0"/>
    <x v="41"/>
    <x v="3"/>
    <n v="4883"/>
    <s v="Australia"/>
    <x v="16"/>
    <x v="6"/>
    <x v="0"/>
    <n v="20"/>
    <n v="7"/>
    <n v="140"/>
  </r>
  <r>
    <s v="ORD-021352"/>
    <x v="281"/>
    <x v="0"/>
    <x v="0"/>
    <x v="11"/>
    <x v="2"/>
    <n v="3931"/>
    <s v="Australia"/>
    <x v="4"/>
    <x v="9"/>
    <x v="4"/>
    <n v="32.4"/>
    <n v="3"/>
    <n v="97.199999999999989"/>
  </r>
  <r>
    <s v="ORD-021353"/>
    <x v="281"/>
    <x v="0"/>
    <x v="0"/>
    <x v="14"/>
    <x v="3"/>
    <n v="4220"/>
    <s v="Australia"/>
    <x v="7"/>
    <x v="9"/>
    <x v="3"/>
    <n v="15.4"/>
    <n v="2"/>
    <n v="30.8"/>
  </r>
  <r>
    <s v="ORD-021354"/>
    <x v="281"/>
    <x v="0"/>
    <x v="0"/>
    <x v="93"/>
    <x v="7"/>
    <n v="2609"/>
    <s v="Australia"/>
    <x v="8"/>
    <x v="2"/>
    <x v="8"/>
    <n v="27.1"/>
    <n v="7"/>
    <n v="189.70000000000002"/>
  </r>
  <r>
    <s v="ORD-021355"/>
    <x v="281"/>
    <x v="0"/>
    <x v="0"/>
    <x v="34"/>
    <x v="6"/>
    <n v="6112"/>
    <s v="Australia"/>
    <x v="17"/>
    <x v="8"/>
    <x v="10"/>
    <n v="25.3"/>
    <n v="3"/>
    <n v="75.900000000000006"/>
  </r>
  <r>
    <s v="ORD-021356"/>
    <x v="281"/>
    <x v="0"/>
    <x v="0"/>
    <x v="62"/>
    <x v="6"/>
    <n v="6450"/>
    <s v="Australia"/>
    <x v="19"/>
    <x v="1"/>
    <x v="7"/>
    <n v="25.7"/>
    <n v="2"/>
    <n v="51.4"/>
  </r>
  <r>
    <s v="ORD-021357"/>
    <x v="282"/>
    <x v="0"/>
    <x v="0"/>
    <x v="27"/>
    <x v="2"/>
    <n v="3131"/>
    <s v="Australia"/>
    <x v="3"/>
    <x v="4"/>
    <x v="17"/>
    <n v="23.4"/>
    <n v="7"/>
    <n v="163.79999999999998"/>
  </r>
  <r>
    <s v="ORD-021358"/>
    <x v="282"/>
    <x v="0"/>
    <x v="0"/>
    <x v="56"/>
    <x v="6"/>
    <n v="6027"/>
    <s v="Australia"/>
    <x v="13"/>
    <x v="0"/>
    <x v="6"/>
    <n v="20"/>
    <n v="9"/>
    <n v="180"/>
  </r>
  <r>
    <s v="ORD-021359"/>
    <x v="282"/>
    <x v="0"/>
    <x v="1"/>
    <x v="6"/>
    <x v="2"/>
    <n v="3066"/>
    <s v="Australia"/>
    <x v="6"/>
    <x v="0"/>
    <x v="10"/>
    <n v="12.4"/>
    <n v="8"/>
    <n v="99.2"/>
  </r>
  <r>
    <s v="ORD-021360"/>
    <x v="282"/>
    <x v="0"/>
    <x v="1"/>
    <x v="91"/>
    <x v="0"/>
    <n v="2154"/>
    <s v="Australia"/>
    <x v="0"/>
    <x v="7"/>
    <x v="1"/>
    <n v="5.7"/>
    <n v="4"/>
    <n v="22.8"/>
  </r>
  <r>
    <s v="ORD-021361"/>
    <x v="282"/>
    <x v="0"/>
    <x v="1"/>
    <x v="91"/>
    <x v="0"/>
    <n v="2154"/>
    <s v="Australia"/>
    <x v="0"/>
    <x v="1"/>
    <x v="1"/>
    <n v="24.7"/>
    <n v="8"/>
    <n v="197.6"/>
  </r>
  <r>
    <s v="ORD-021362"/>
    <x v="282"/>
    <x v="0"/>
    <x v="0"/>
    <x v="39"/>
    <x v="2"/>
    <n v="3280"/>
    <s v="Australia"/>
    <x v="2"/>
    <x v="9"/>
    <x v="18"/>
    <n v="32.4"/>
    <n v="5"/>
    <n v="162"/>
  </r>
  <r>
    <s v="ORD-021363"/>
    <x v="282"/>
    <x v="0"/>
    <x v="0"/>
    <x v="34"/>
    <x v="6"/>
    <n v="6112"/>
    <s v="Australia"/>
    <x v="17"/>
    <x v="4"/>
    <x v="20"/>
    <n v="23.3"/>
    <n v="1"/>
    <n v="23.3"/>
  </r>
  <r>
    <s v="ORD-021364"/>
    <x v="282"/>
    <x v="0"/>
    <x v="0"/>
    <x v="86"/>
    <x v="3"/>
    <n v="4870"/>
    <s v="Australia"/>
    <x v="16"/>
    <x v="4"/>
    <x v="13"/>
    <n v="36.299999999999997"/>
    <n v="3"/>
    <n v="108.89999999999999"/>
  </r>
  <r>
    <s v="ORD-021365"/>
    <x v="282"/>
    <x v="0"/>
    <x v="1"/>
    <x v="36"/>
    <x v="0"/>
    <n v="2800"/>
    <s v="Australia"/>
    <x v="18"/>
    <x v="2"/>
    <x v="17"/>
    <n v="34.6"/>
    <n v="2"/>
    <n v="69.2"/>
  </r>
  <r>
    <s v="ORD-021366"/>
    <x v="282"/>
    <x v="0"/>
    <x v="1"/>
    <x v="22"/>
    <x v="0"/>
    <n v="2116"/>
    <s v="Australia"/>
    <x v="0"/>
    <x v="0"/>
    <x v="10"/>
    <n v="19.7"/>
    <n v="9"/>
    <n v="177.29999999999998"/>
  </r>
  <r>
    <s v="ORD-021367"/>
    <x v="282"/>
    <x v="0"/>
    <x v="1"/>
    <x v="32"/>
    <x v="7"/>
    <n v="2617"/>
    <s v="Australia"/>
    <x v="8"/>
    <x v="4"/>
    <x v="14"/>
    <n v="35.700000000000003"/>
    <n v="10"/>
    <n v="357"/>
  </r>
  <r>
    <s v="ORD-021368"/>
    <x v="282"/>
    <x v="0"/>
    <x v="1"/>
    <x v="58"/>
    <x v="0"/>
    <n v="2560"/>
    <s v="Australia"/>
    <x v="8"/>
    <x v="1"/>
    <x v="18"/>
    <n v="20.2"/>
    <n v="1"/>
    <n v="20.2"/>
  </r>
  <r>
    <s v="ORD-021369"/>
    <x v="282"/>
    <x v="0"/>
    <x v="0"/>
    <x v="76"/>
    <x v="3"/>
    <n v="4012"/>
    <s v="Australia"/>
    <x v="20"/>
    <x v="7"/>
    <x v="9"/>
    <n v="8.1999999999999993"/>
    <n v="1"/>
    <n v="8.1999999999999993"/>
  </r>
  <r>
    <s v="ORD-021370"/>
    <x v="282"/>
    <x v="0"/>
    <x v="1"/>
    <x v="73"/>
    <x v="0"/>
    <n v="2650"/>
    <s v="Australia"/>
    <x v="18"/>
    <x v="7"/>
    <x v="21"/>
    <n v="6.6"/>
    <n v="10"/>
    <n v="66"/>
  </r>
  <r>
    <s v="ORD-021371"/>
    <x v="282"/>
    <x v="0"/>
    <x v="0"/>
    <x v="88"/>
    <x v="5"/>
    <n v="5082"/>
    <s v="Australia"/>
    <x v="14"/>
    <x v="8"/>
    <x v="20"/>
    <n v="29.6"/>
    <n v="8"/>
    <n v="236.8"/>
  </r>
  <r>
    <s v="ORD-021372"/>
    <x v="282"/>
    <x v="0"/>
    <x v="1"/>
    <x v="12"/>
    <x v="0"/>
    <n v="2031"/>
    <s v="Australia"/>
    <x v="9"/>
    <x v="4"/>
    <x v="20"/>
    <n v="22.8"/>
    <n v="5"/>
    <n v="114"/>
  </r>
  <r>
    <s v="ORD-021373"/>
    <x v="282"/>
    <x v="0"/>
    <x v="0"/>
    <x v="81"/>
    <x v="0"/>
    <n v="2141"/>
    <s v="Australia"/>
    <x v="0"/>
    <x v="0"/>
    <x v="20"/>
    <n v="13"/>
    <n v="9"/>
    <n v="117"/>
  </r>
  <r>
    <s v="ORD-021374"/>
    <x v="282"/>
    <x v="0"/>
    <x v="0"/>
    <x v="93"/>
    <x v="7"/>
    <n v="2609"/>
    <s v="Australia"/>
    <x v="8"/>
    <x v="1"/>
    <x v="1"/>
    <n v="20.5"/>
    <n v="8"/>
    <n v="164"/>
  </r>
  <r>
    <s v="ORD-021375"/>
    <x v="282"/>
    <x v="0"/>
    <x v="0"/>
    <x v="51"/>
    <x v="0"/>
    <n v="2064"/>
    <s v="Australia"/>
    <x v="9"/>
    <x v="9"/>
    <x v="4"/>
    <n v="27.7"/>
    <n v="5"/>
    <n v="138.5"/>
  </r>
  <r>
    <s v="ORD-021376"/>
    <x v="282"/>
    <x v="0"/>
    <x v="0"/>
    <x v="82"/>
    <x v="0"/>
    <n v="2478"/>
    <s v="Australia"/>
    <x v="12"/>
    <x v="6"/>
    <x v="1"/>
    <n v="18.8"/>
    <n v="6"/>
    <n v="112.80000000000001"/>
  </r>
  <r>
    <s v="ORD-021377"/>
    <x v="282"/>
    <x v="0"/>
    <x v="0"/>
    <x v="96"/>
    <x v="2"/>
    <n v="3400"/>
    <s v="Australia"/>
    <x v="2"/>
    <x v="9"/>
    <x v="13"/>
    <n v="25.2"/>
    <n v="3"/>
    <n v="75.599999999999994"/>
  </r>
  <r>
    <s v="ORD-021378"/>
    <x v="282"/>
    <x v="0"/>
    <x v="1"/>
    <x v="55"/>
    <x v="3"/>
    <n v="4119"/>
    <s v="Australia"/>
    <x v="20"/>
    <x v="2"/>
    <x v="6"/>
    <n v="31.8"/>
    <n v="1"/>
    <n v="31.8"/>
  </r>
  <r>
    <s v="ORD-021379"/>
    <x v="282"/>
    <x v="0"/>
    <x v="1"/>
    <x v="79"/>
    <x v="0"/>
    <n v="2067"/>
    <s v="Australia"/>
    <x v="9"/>
    <x v="4"/>
    <x v="9"/>
    <n v="19.399999999999999"/>
    <n v="7"/>
    <n v="135.79999999999998"/>
  </r>
  <r>
    <s v="ORD-021380"/>
    <x v="282"/>
    <x v="0"/>
    <x v="0"/>
    <x v="11"/>
    <x v="2"/>
    <n v="3931"/>
    <s v="Australia"/>
    <x v="4"/>
    <x v="1"/>
    <x v="15"/>
    <n v="30.9"/>
    <n v="3"/>
    <n v="92.699999999999989"/>
  </r>
  <r>
    <s v="ORD-021381"/>
    <x v="282"/>
    <x v="0"/>
    <x v="0"/>
    <x v="57"/>
    <x v="3"/>
    <n v="4566"/>
    <s v="Australia"/>
    <x v="5"/>
    <x v="1"/>
    <x v="15"/>
    <n v="19.7"/>
    <n v="5"/>
    <n v="98.5"/>
  </r>
  <r>
    <s v="ORD-021382"/>
    <x v="282"/>
    <x v="0"/>
    <x v="1"/>
    <x v="73"/>
    <x v="0"/>
    <n v="2650"/>
    <s v="Australia"/>
    <x v="18"/>
    <x v="1"/>
    <x v="13"/>
    <n v="26.3"/>
    <n v="10"/>
    <n v="263"/>
  </r>
  <r>
    <s v="ORD-021383"/>
    <x v="282"/>
    <x v="0"/>
    <x v="1"/>
    <x v="52"/>
    <x v="2"/>
    <n v="3148"/>
    <s v="Australia"/>
    <x v="3"/>
    <x v="3"/>
    <x v="16"/>
    <n v="6.4"/>
    <n v="7"/>
    <n v="44.800000000000004"/>
  </r>
  <r>
    <s v="ORD-021384"/>
    <x v="282"/>
    <x v="0"/>
    <x v="1"/>
    <x v="68"/>
    <x v="2"/>
    <n v="3018"/>
    <s v="Australia"/>
    <x v="6"/>
    <x v="2"/>
    <x v="13"/>
    <n v="25.8"/>
    <n v="5"/>
    <n v="129"/>
  </r>
  <r>
    <s v="ORD-021385"/>
    <x v="282"/>
    <x v="0"/>
    <x v="1"/>
    <x v="2"/>
    <x v="2"/>
    <n v="3353"/>
    <s v="Australia"/>
    <x v="2"/>
    <x v="1"/>
    <x v="7"/>
    <n v="19.7"/>
    <n v="7"/>
    <n v="137.9"/>
  </r>
  <r>
    <s v="ORD-021386"/>
    <x v="282"/>
    <x v="0"/>
    <x v="0"/>
    <x v="95"/>
    <x v="3"/>
    <n v="4703"/>
    <s v="Australia"/>
    <x v="15"/>
    <x v="1"/>
    <x v="15"/>
    <n v="23.7"/>
    <n v="9"/>
    <n v="213.29999999999998"/>
  </r>
  <r>
    <s v="ORD-021387"/>
    <x v="282"/>
    <x v="0"/>
    <x v="0"/>
    <x v="85"/>
    <x v="0"/>
    <n v="2120"/>
    <s v="Australia"/>
    <x v="0"/>
    <x v="8"/>
    <x v="21"/>
    <n v="30.8"/>
    <n v="8"/>
    <n v="246.4"/>
  </r>
  <r>
    <s v="ORD-021388"/>
    <x v="282"/>
    <x v="0"/>
    <x v="0"/>
    <x v="26"/>
    <x v="3"/>
    <n v="4802"/>
    <s v="Australia"/>
    <x v="16"/>
    <x v="5"/>
    <x v="3"/>
    <n v="23.4"/>
    <n v="1"/>
    <n v="23.4"/>
  </r>
  <r>
    <s v="ORD-021389"/>
    <x v="282"/>
    <x v="0"/>
    <x v="0"/>
    <x v="70"/>
    <x v="6"/>
    <n v="6021"/>
    <s v="Australia"/>
    <x v="13"/>
    <x v="5"/>
    <x v="5"/>
    <n v="26.7"/>
    <n v="8"/>
    <n v="213.6"/>
  </r>
  <r>
    <s v="ORD-021390"/>
    <x v="282"/>
    <x v="0"/>
    <x v="1"/>
    <x v="71"/>
    <x v="3"/>
    <n v="4509"/>
    <s v="Australia"/>
    <x v="7"/>
    <x v="1"/>
    <x v="6"/>
    <n v="23.7"/>
    <n v="3"/>
    <n v="71.099999999999994"/>
  </r>
  <r>
    <s v="ORD-021391"/>
    <x v="282"/>
    <x v="0"/>
    <x v="0"/>
    <x v="39"/>
    <x v="2"/>
    <n v="3280"/>
    <s v="Australia"/>
    <x v="2"/>
    <x v="7"/>
    <x v="20"/>
    <n v="11.2"/>
    <n v="10"/>
    <n v="112"/>
  </r>
  <r>
    <s v="ORD-021392"/>
    <x v="282"/>
    <x v="0"/>
    <x v="0"/>
    <x v="18"/>
    <x v="4"/>
    <n v="7320"/>
    <s v="Australia"/>
    <x v="10"/>
    <x v="7"/>
    <x v="9"/>
    <n v="6.7"/>
    <n v="8"/>
    <n v="53.6"/>
  </r>
  <r>
    <s v="ORD-021393"/>
    <x v="282"/>
    <x v="0"/>
    <x v="1"/>
    <x v="68"/>
    <x v="2"/>
    <n v="3018"/>
    <s v="Australia"/>
    <x v="6"/>
    <x v="8"/>
    <x v="21"/>
    <n v="36"/>
    <n v="9"/>
    <n v="324"/>
  </r>
  <r>
    <s v="ORD-021394"/>
    <x v="282"/>
    <x v="0"/>
    <x v="1"/>
    <x v="17"/>
    <x v="0"/>
    <n v="2480"/>
    <s v="Australia"/>
    <x v="12"/>
    <x v="0"/>
    <x v="18"/>
    <n v="23.8"/>
    <n v="8"/>
    <n v="190.4"/>
  </r>
  <r>
    <s v="ORD-021395"/>
    <x v="282"/>
    <x v="0"/>
    <x v="0"/>
    <x v="76"/>
    <x v="3"/>
    <n v="4012"/>
    <s v="Australia"/>
    <x v="20"/>
    <x v="2"/>
    <x v="0"/>
    <n v="18.8"/>
    <n v="2"/>
    <n v="37.6"/>
  </r>
  <r>
    <s v="ORD-021396"/>
    <x v="282"/>
    <x v="0"/>
    <x v="0"/>
    <x v="86"/>
    <x v="3"/>
    <n v="4870"/>
    <s v="Australia"/>
    <x v="16"/>
    <x v="4"/>
    <x v="14"/>
    <n v="19.5"/>
    <n v="10"/>
    <n v="195"/>
  </r>
  <r>
    <s v="ORD-021397"/>
    <x v="282"/>
    <x v="0"/>
    <x v="0"/>
    <x v="28"/>
    <x v="6"/>
    <n v="6109"/>
    <s v="Australia"/>
    <x v="17"/>
    <x v="5"/>
    <x v="18"/>
    <n v="18.8"/>
    <n v="5"/>
    <n v="94"/>
  </r>
  <r>
    <s v="ORD-021398"/>
    <x v="282"/>
    <x v="0"/>
    <x v="0"/>
    <x v="62"/>
    <x v="6"/>
    <n v="6450"/>
    <s v="Australia"/>
    <x v="19"/>
    <x v="1"/>
    <x v="1"/>
    <n v="27"/>
    <n v="10"/>
    <n v="270"/>
  </r>
  <r>
    <s v="ORD-021399"/>
    <x v="282"/>
    <x v="0"/>
    <x v="1"/>
    <x v="24"/>
    <x v="2"/>
    <n v="3551"/>
    <s v="Australia"/>
    <x v="2"/>
    <x v="2"/>
    <x v="14"/>
    <n v="18.8"/>
    <n v="2"/>
    <n v="37.6"/>
  </r>
  <r>
    <s v="ORD-021400"/>
    <x v="282"/>
    <x v="0"/>
    <x v="0"/>
    <x v="74"/>
    <x v="2"/>
    <n v="3977"/>
    <s v="Australia"/>
    <x v="4"/>
    <x v="4"/>
    <x v="19"/>
    <n v="34.6"/>
    <n v="1"/>
    <n v="34.6"/>
  </r>
  <r>
    <s v="ORD-021401"/>
    <x v="282"/>
    <x v="0"/>
    <x v="0"/>
    <x v="13"/>
    <x v="4"/>
    <n v="7018"/>
    <s v="Australia"/>
    <x v="10"/>
    <x v="4"/>
    <x v="12"/>
    <n v="29.7"/>
    <n v="5"/>
    <n v="148.5"/>
  </r>
  <r>
    <s v="ORD-021402"/>
    <x v="282"/>
    <x v="0"/>
    <x v="0"/>
    <x v="8"/>
    <x v="3"/>
    <n v="4305"/>
    <s v="Australia"/>
    <x v="7"/>
    <x v="4"/>
    <x v="13"/>
    <n v="29.3"/>
    <n v="6"/>
    <n v="175.8"/>
  </r>
  <r>
    <s v="ORD-021403"/>
    <x v="282"/>
    <x v="0"/>
    <x v="1"/>
    <x v="1"/>
    <x v="1"/>
    <n v="800"/>
    <s v="Australia"/>
    <x v="1"/>
    <x v="9"/>
    <x v="4"/>
    <n v="17.399999999999999"/>
    <n v="3"/>
    <n v="52.199999999999996"/>
  </r>
  <r>
    <s v="ORD-021404"/>
    <x v="282"/>
    <x v="0"/>
    <x v="0"/>
    <x v="70"/>
    <x v="6"/>
    <n v="6021"/>
    <s v="Australia"/>
    <x v="13"/>
    <x v="8"/>
    <x v="2"/>
    <n v="32.200000000000003"/>
    <n v="9"/>
    <n v="289.8"/>
  </r>
  <r>
    <s v="ORD-021405"/>
    <x v="282"/>
    <x v="0"/>
    <x v="1"/>
    <x v="3"/>
    <x v="2"/>
    <n v="3175"/>
    <s v="Australia"/>
    <x v="3"/>
    <x v="8"/>
    <x v="17"/>
    <n v="32.799999999999997"/>
    <n v="8"/>
    <n v="262.39999999999998"/>
  </r>
  <r>
    <s v="ORD-021406"/>
    <x v="282"/>
    <x v="0"/>
    <x v="0"/>
    <x v="84"/>
    <x v="5"/>
    <n v="5343"/>
    <s v="Australia"/>
    <x v="11"/>
    <x v="5"/>
    <x v="16"/>
    <n v="13"/>
    <n v="5"/>
    <n v="65"/>
  </r>
  <r>
    <s v="ORD-021407"/>
    <x v="282"/>
    <x v="0"/>
    <x v="1"/>
    <x v="29"/>
    <x v="0"/>
    <n v="2830"/>
    <s v="Australia"/>
    <x v="18"/>
    <x v="4"/>
    <x v="6"/>
    <n v="20.2"/>
    <n v="6"/>
    <n v="121.19999999999999"/>
  </r>
  <r>
    <s v="ORD-021408"/>
    <x v="282"/>
    <x v="0"/>
    <x v="0"/>
    <x v="49"/>
    <x v="0"/>
    <n v="2485"/>
    <s v="Australia"/>
    <x v="12"/>
    <x v="7"/>
    <x v="16"/>
    <n v="7.8"/>
    <n v="7"/>
    <n v="54.6"/>
  </r>
  <r>
    <s v="ORD-021409"/>
    <x v="282"/>
    <x v="0"/>
    <x v="1"/>
    <x v="40"/>
    <x v="0"/>
    <n v="2350"/>
    <s v="Australia"/>
    <x v="12"/>
    <x v="3"/>
    <x v="1"/>
    <n v="5.3"/>
    <n v="5"/>
    <n v="26.5"/>
  </r>
  <r>
    <s v="ORD-021410"/>
    <x v="282"/>
    <x v="0"/>
    <x v="1"/>
    <x v="36"/>
    <x v="0"/>
    <n v="2800"/>
    <s v="Australia"/>
    <x v="18"/>
    <x v="1"/>
    <x v="5"/>
    <n v="25.6"/>
    <n v="8"/>
    <n v="204.8"/>
  </r>
  <r>
    <s v="ORD-021411"/>
    <x v="282"/>
    <x v="0"/>
    <x v="1"/>
    <x v="73"/>
    <x v="0"/>
    <n v="2650"/>
    <s v="Australia"/>
    <x v="18"/>
    <x v="8"/>
    <x v="1"/>
    <n v="28.7"/>
    <n v="8"/>
    <n v="229.6"/>
  </r>
  <r>
    <s v="ORD-021412"/>
    <x v="282"/>
    <x v="0"/>
    <x v="0"/>
    <x v="25"/>
    <x v="6"/>
    <n v="6030"/>
    <s v="Australia"/>
    <x v="13"/>
    <x v="0"/>
    <x v="14"/>
    <n v="12"/>
    <n v="8"/>
    <n v="96"/>
  </r>
  <r>
    <s v="ORD-021413"/>
    <x v="282"/>
    <x v="0"/>
    <x v="1"/>
    <x v="29"/>
    <x v="0"/>
    <n v="2830"/>
    <s v="Australia"/>
    <x v="18"/>
    <x v="0"/>
    <x v="19"/>
    <n v="13.1"/>
    <n v="1"/>
    <n v="13.1"/>
  </r>
  <r>
    <s v="ORD-021414"/>
    <x v="282"/>
    <x v="0"/>
    <x v="1"/>
    <x v="12"/>
    <x v="0"/>
    <n v="2031"/>
    <s v="Australia"/>
    <x v="9"/>
    <x v="4"/>
    <x v="0"/>
    <n v="36.9"/>
    <n v="10"/>
    <n v="369"/>
  </r>
  <r>
    <s v="ORD-021415"/>
    <x v="282"/>
    <x v="0"/>
    <x v="1"/>
    <x v="72"/>
    <x v="3"/>
    <n v="4215"/>
    <s v="Australia"/>
    <x v="7"/>
    <x v="9"/>
    <x v="13"/>
    <n v="26.9"/>
    <n v="6"/>
    <n v="161.39999999999998"/>
  </r>
  <r>
    <s v="ORD-021416"/>
    <x v="282"/>
    <x v="0"/>
    <x v="1"/>
    <x v="15"/>
    <x v="0"/>
    <n v="2015"/>
    <s v="Australia"/>
    <x v="9"/>
    <x v="0"/>
    <x v="4"/>
    <n v="12.3"/>
    <n v="1"/>
    <n v="12.3"/>
  </r>
  <r>
    <s v="ORD-021417"/>
    <x v="282"/>
    <x v="0"/>
    <x v="1"/>
    <x v="45"/>
    <x v="6"/>
    <n v="6330"/>
    <s v="Australia"/>
    <x v="17"/>
    <x v="5"/>
    <x v="1"/>
    <n v="26.3"/>
    <n v="7"/>
    <n v="184.1"/>
  </r>
  <r>
    <s v="ORD-021418"/>
    <x v="282"/>
    <x v="0"/>
    <x v="0"/>
    <x v="95"/>
    <x v="3"/>
    <n v="4703"/>
    <s v="Australia"/>
    <x v="15"/>
    <x v="5"/>
    <x v="1"/>
    <n v="18.399999999999999"/>
    <n v="5"/>
    <n v="92"/>
  </r>
  <r>
    <s v="ORD-021419"/>
    <x v="282"/>
    <x v="0"/>
    <x v="1"/>
    <x v="69"/>
    <x v="0"/>
    <n v="2020"/>
    <s v="Australia"/>
    <x v="9"/>
    <x v="2"/>
    <x v="18"/>
    <n v="31.1"/>
    <n v="2"/>
    <n v="62.2"/>
  </r>
  <r>
    <s v="ORD-021420"/>
    <x v="282"/>
    <x v="0"/>
    <x v="1"/>
    <x v="37"/>
    <x v="2"/>
    <n v="3550"/>
    <s v="Australia"/>
    <x v="2"/>
    <x v="2"/>
    <x v="13"/>
    <n v="24"/>
    <n v="3"/>
    <n v="72"/>
  </r>
  <r>
    <s v="ORD-021421"/>
    <x v="282"/>
    <x v="0"/>
    <x v="1"/>
    <x v="91"/>
    <x v="0"/>
    <n v="2154"/>
    <s v="Australia"/>
    <x v="0"/>
    <x v="2"/>
    <x v="14"/>
    <n v="18.899999999999999"/>
    <n v="2"/>
    <n v="37.799999999999997"/>
  </r>
  <r>
    <s v="ORD-021422"/>
    <x v="283"/>
    <x v="0"/>
    <x v="0"/>
    <x v="87"/>
    <x v="0"/>
    <n v="2131"/>
    <s v="Australia"/>
    <x v="0"/>
    <x v="0"/>
    <x v="19"/>
    <n v="16.100000000000001"/>
    <n v="9"/>
    <n v="144.9"/>
  </r>
  <r>
    <s v="ORD-021423"/>
    <x v="283"/>
    <x v="0"/>
    <x v="1"/>
    <x v="37"/>
    <x v="2"/>
    <n v="3550"/>
    <s v="Australia"/>
    <x v="2"/>
    <x v="2"/>
    <x v="3"/>
    <n v="28.3"/>
    <n v="5"/>
    <n v="141.5"/>
  </r>
  <r>
    <s v="ORD-021424"/>
    <x v="283"/>
    <x v="0"/>
    <x v="0"/>
    <x v="4"/>
    <x v="2"/>
    <n v="3630"/>
    <s v="Australia"/>
    <x v="4"/>
    <x v="7"/>
    <x v="8"/>
    <n v="9.1"/>
    <n v="3"/>
    <n v="27.299999999999997"/>
  </r>
  <r>
    <s v="ORD-021425"/>
    <x v="283"/>
    <x v="0"/>
    <x v="0"/>
    <x v="82"/>
    <x v="0"/>
    <n v="2478"/>
    <s v="Australia"/>
    <x v="12"/>
    <x v="2"/>
    <x v="2"/>
    <n v="29.9"/>
    <n v="4"/>
    <n v="119.6"/>
  </r>
  <r>
    <s v="ORD-021426"/>
    <x v="283"/>
    <x v="0"/>
    <x v="0"/>
    <x v="49"/>
    <x v="0"/>
    <n v="2485"/>
    <s v="Australia"/>
    <x v="12"/>
    <x v="2"/>
    <x v="12"/>
    <n v="25.1"/>
    <n v="8"/>
    <n v="200.8"/>
  </r>
  <r>
    <s v="ORD-021427"/>
    <x v="283"/>
    <x v="0"/>
    <x v="0"/>
    <x v="84"/>
    <x v="5"/>
    <n v="5343"/>
    <s v="Australia"/>
    <x v="11"/>
    <x v="4"/>
    <x v="17"/>
    <n v="25.6"/>
    <n v="10"/>
    <n v="256"/>
  </r>
  <r>
    <s v="ORD-021428"/>
    <x v="283"/>
    <x v="0"/>
    <x v="0"/>
    <x v="92"/>
    <x v="6"/>
    <n v="6725"/>
    <s v="Australia"/>
    <x v="19"/>
    <x v="9"/>
    <x v="12"/>
    <n v="14.6"/>
    <n v="7"/>
    <n v="102.2"/>
  </r>
  <r>
    <s v="ORD-021429"/>
    <x v="283"/>
    <x v="0"/>
    <x v="0"/>
    <x v="33"/>
    <x v="2"/>
    <n v="3690"/>
    <s v="Australia"/>
    <x v="4"/>
    <x v="4"/>
    <x v="17"/>
    <n v="25"/>
    <n v="8"/>
    <n v="200"/>
  </r>
  <r>
    <s v="ORD-021430"/>
    <x v="283"/>
    <x v="0"/>
    <x v="0"/>
    <x v="31"/>
    <x v="2"/>
    <n v="3429"/>
    <s v="Australia"/>
    <x v="2"/>
    <x v="9"/>
    <x v="17"/>
    <n v="32.200000000000003"/>
    <n v="8"/>
    <n v="257.60000000000002"/>
  </r>
  <r>
    <s v="ORD-021431"/>
    <x v="283"/>
    <x v="0"/>
    <x v="1"/>
    <x v="40"/>
    <x v="0"/>
    <n v="2350"/>
    <s v="Australia"/>
    <x v="12"/>
    <x v="2"/>
    <x v="4"/>
    <n v="29.5"/>
    <n v="9"/>
    <n v="265.5"/>
  </r>
  <r>
    <s v="ORD-021432"/>
    <x v="283"/>
    <x v="0"/>
    <x v="0"/>
    <x v="64"/>
    <x v="2"/>
    <n v="3500"/>
    <s v="Australia"/>
    <x v="2"/>
    <x v="1"/>
    <x v="10"/>
    <n v="24.6"/>
    <n v="8"/>
    <n v="196.8"/>
  </r>
  <r>
    <s v="ORD-021433"/>
    <x v="283"/>
    <x v="0"/>
    <x v="1"/>
    <x v="40"/>
    <x v="0"/>
    <n v="2350"/>
    <s v="Australia"/>
    <x v="12"/>
    <x v="2"/>
    <x v="17"/>
    <n v="37.6"/>
    <n v="7"/>
    <n v="263.2"/>
  </r>
  <r>
    <s v="ORD-021434"/>
    <x v="283"/>
    <x v="0"/>
    <x v="0"/>
    <x v="8"/>
    <x v="3"/>
    <n v="4305"/>
    <s v="Australia"/>
    <x v="7"/>
    <x v="8"/>
    <x v="14"/>
    <n v="30.8"/>
    <n v="3"/>
    <n v="92.4"/>
  </r>
  <r>
    <s v="ORD-021435"/>
    <x v="283"/>
    <x v="0"/>
    <x v="1"/>
    <x v="44"/>
    <x v="3"/>
    <n v="4558"/>
    <s v="Australia"/>
    <x v="5"/>
    <x v="4"/>
    <x v="17"/>
    <n v="27.5"/>
    <n v="4"/>
    <n v="110"/>
  </r>
  <r>
    <s v="ORD-021436"/>
    <x v="283"/>
    <x v="0"/>
    <x v="0"/>
    <x v="21"/>
    <x v="5"/>
    <n v="5043"/>
    <s v="Australia"/>
    <x v="14"/>
    <x v="9"/>
    <x v="18"/>
    <n v="18.399999999999999"/>
    <n v="5"/>
    <n v="92"/>
  </r>
  <r>
    <s v="ORD-021437"/>
    <x v="283"/>
    <x v="0"/>
    <x v="0"/>
    <x v="94"/>
    <x v="0"/>
    <n v="2750"/>
    <s v="Australia"/>
    <x v="18"/>
    <x v="2"/>
    <x v="3"/>
    <n v="28.7"/>
    <n v="1"/>
    <n v="28.7"/>
  </r>
  <r>
    <s v="ORD-021438"/>
    <x v="283"/>
    <x v="0"/>
    <x v="1"/>
    <x v="12"/>
    <x v="0"/>
    <n v="2031"/>
    <s v="Australia"/>
    <x v="9"/>
    <x v="0"/>
    <x v="2"/>
    <n v="12.7"/>
    <n v="4"/>
    <n v="50.8"/>
  </r>
  <r>
    <s v="ORD-021439"/>
    <x v="283"/>
    <x v="0"/>
    <x v="0"/>
    <x v="30"/>
    <x v="2"/>
    <n v="3915"/>
    <s v="Australia"/>
    <x v="4"/>
    <x v="2"/>
    <x v="13"/>
    <n v="34.200000000000003"/>
    <n v="10"/>
    <n v="342"/>
  </r>
  <r>
    <s v="ORD-021440"/>
    <x v="283"/>
    <x v="0"/>
    <x v="0"/>
    <x v="34"/>
    <x v="6"/>
    <n v="6112"/>
    <s v="Australia"/>
    <x v="17"/>
    <x v="6"/>
    <x v="15"/>
    <n v="21.3"/>
    <n v="10"/>
    <n v="213"/>
  </r>
  <r>
    <s v="ORD-021441"/>
    <x v="283"/>
    <x v="0"/>
    <x v="0"/>
    <x v="80"/>
    <x v="6"/>
    <n v="6052"/>
    <s v="Australia"/>
    <x v="13"/>
    <x v="0"/>
    <x v="16"/>
    <n v="21.1"/>
    <n v="2"/>
    <n v="42.2"/>
  </r>
  <r>
    <s v="ORD-021442"/>
    <x v="283"/>
    <x v="0"/>
    <x v="1"/>
    <x v="73"/>
    <x v="0"/>
    <n v="2650"/>
    <s v="Australia"/>
    <x v="18"/>
    <x v="4"/>
    <x v="12"/>
    <n v="23.7"/>
    <n v="5"/>
    <n v="118.5"/>
  </r>
  <r>
    <s v="ORD-021443"/>
    <x v="283"/>
    <x v="0"/>
    <x v="1"/>
    <x v="52"/>
    <x v="2"/>
    <n v="3148"/>
    <s v="Australia"/>
    <x v="3"/>
    <x v="7"/>
    <x v="4"/>
    <n v="11.5"/>
    <n v="7"/>
    <n v="80.5"/>
  </r>
  <r>
    <s v="ORD-021444"/>
    <x v="283"/>
    <x v="0"/>
    <x v="0"/>
    <x v="18"/>
    <x v="4"/>
    <n v="7320"/>
    <s v="Australia"/>
    <x v="10"/>
    <x v="9"/>
    <x v="12"/>
    <n v="21.3"/>
    <n v="6"/>
    <n v="127.80000000000001"/>
  </r>
  <r>
    <s v="ORD-021445"/>
    <x v="283"/>
    <x v="0"/>
    <x v="1"/>
    <x v="24"/>
    <x v="2"/>
    <n v="3551"/>
    <s v="Australia"/>
    <x v="2"/>
    <x v="5"/>
    <x v="2"/>
    <n v="27.3"/>
    <n v="3"/>
    <n v="81.900000000000006"/>
  </r>
  <r>
    <s v="ORD-021446"/>
    <x v="283"/>
    <x v="0"/>
    <x v="1"/>
    <x v="2"/>
    <x v="2"/>
    <n v="3353"/>
    <s v="Australia"/>
    <x v="2"/>
    <x v="0"/>
    <x v="16"/>
    <n v="14.2"/>
    <n v="4"/>
    <n v="56.8"/>
  </r>
  <r>
    <s v="ORD-021447"/>
    <x v="283"/>
    <x v="0"/>
    <x v="1"/>
    <x v="55"/>
    <x v="3"/>
    <n v="4119"/>
    <s v="Australia"/>
    <x v="20"/>
    <x v="7"/>
    <x v="10"/>
    <n v="8.4"/>
    <n v="10"/>
    <n v="84"/>
  </r>
  <r>
    <s v="ORD-021448"/>
    <x v="283"/>
    <x v="0"/>
    <x v="1"/>
    <x v="52"/>
    <x v="2"/>
    <n v="3148"/>
    <s v="Australia"/>
    <x v="3"/>
    <x v="4"/>
    <x v="12"/>
    <n v="35.700000000000003"/>
    <n v="9"/>
    <n v="321.3"/>
  </r>
  <r>
    <s v="ORD-021449"/>
    <x v="283"/>
    <x v="0"/>
    <x v="1"/>
    <x v="37"/>
    <x v="2"/>
    <n v="3550"/>
    <s v="Australia"/>
    <x v="2"/>
    <x v="9"/>
    <x v="2"/>
    <n v="20"/>
    <n v="9"/>
    <n v="180"/>
  </r>
  <r>
    <s v="ORD-021450"/>
    <x v="283"/>
    <x v="0"/>
    <x v="1"/>
    <x v="36"/>
    <x v="0"/>
    <n v="2800"/>
    <s v="Australia"/>
    <x v="18"/>
    <x v="7"/>
    <x v="16"/>
    <n v="10.4"/>
    <n v="5"/>
    <n v="52"/>
  </r>
  <r>
    <s v="ORD-021451"/>
    <x v="283"/>
    <x v="0"/>
    <x v="0"/>
    <x v="11"/>
    <x v="2"/>
    <n v="3931"/>
    <s v="Australia"/>
    <x v="4"/>
    <x v="2"/>
    <x v="2"/>
    <n v="36.9"/>
    <n v="10"/>
    <n v="369"/>
  </r>
  <r>
    <s v="ORD-021452"/>
    <x v="283"/>
    <x v="0"/>
    <x v="1"/>
    <x v="7"/>
    <x v="2"/>
    <n v="3199"/>
    <s v="Australia"/>
    <x v="3"/>
    <x v="9"/>
    <x v="13"/>
    <n v="15"/>
    <n v="3"/>
    <n v="45"/>
  </r>
  <r>
    <s v="ORD-021453"/>
    <x v="283"/>
    <x v="0"/>
    <x v="0"/>
    <x v="14"/>
    <x v="3"/>
    <n v="4220"/>
    <s v="Australia"/>
    <x v="7"/>
    <x v="1"/>
    <x v="15"/>
    <n v="22.3"/>
    <n v="2"/>
    <n v="44.6"/>
  </r>
  <r>
    <s v="ORD-021454"/>
    <x v="283"/>
    <x v="0"/>
    <x v="1"/>
    <x v="55"/>
    <x v="3"/>
    <n v="4119"/>
    <s v="Australia"/>
    <x v="20"/>
    <x v="4"/>
    <x v="18"/>
    <n v="19.899999999999999"/>
    <n v="5"/>
    <n v="99.5"/>
  </r>
  <r>
    <s v="ORD-021455"/>
    <x v="283"/>
    <x v="0"/>
    <x v="1"/>
    <x v="43"/>
    <x v="6"/>
    <n v="6530"/>
    <s v="Australia"/>
    <x v="19"/>
    <x v="3"/>
    <x v="14"/>
    <n v="3.5"/>
    <n v="5"/>
    <n v="17.5"/>
  </r>
  <r>
    <s v="ORD-021456"/>
    <x v="283"/>
    <x v="0"/>
    <x v="1"/>
    <x v="68"/>
    <x v="2"/>
    <n v="3018"/>
    <s v="Australia"/>
    <x v="6"/>
    <x v="5"/>
    <x v="9"/>
    <n v="10.1"/>
    <n v="10"/>
    <n v="101"/>
  </r>
  <r>
    <s v="ORD-021457"/>
    <x v="283"/>
    <x v="0"/>
    <x v="1"/>
    <x v="22"/>
    <x v="0"/>
    <n v="2116"/>
    <s v="Australia"/>
    <x v="0"/>
    <x v="6"/>
    <x v="1"/>
    <n v="20.9"/>
    <n v="4"/>
    <n v="83.6"/>
  </r>
  <r>
    <s v="ORD-021458"/>
    <x v="283"/>
    <x v="0"/>
    <x v="1"/>
    <x v="45"/>
    <x v="6"/>
    <n v="6330"/>
    <s v="Australia"/>
    <x v="17"/>
    <x v="6"/>
    <x v="9"/>
    <n v="15.2"/>
    <n v="10"/>
    <n v="152"/>
  </r>
  <r>
    <s v="ORD-021459"/>
    <x v="283"/>
    <x v="0"/>
    <x v="0"/>
    <x v="31"/>
    <x v="2"/>
    <n v="3429"/>
    <s v="Australia"/>
    <x v="2"/>
    <x v="7"/>
    <x v="9"/>
    <n v="10.199999999999999"/>
    <n v="7"/>
    <n v="71.399999999999991"/>
  </r>
  <r>
    <s v="ORD-021460"/>
    <x v="283"/>
    <x v="0"/>
    <x v="0"/>
    <x v="21"/>
    <x v="5"/>
    <n v="5043"/>
    <s v="Australia"/>
    <x v="14"/>
    <x v="1"/>
    <x v="19"/>
    <n v="24.1"/>
    <n v="7"/>
    <n v="168.70000000000002"/>
  </r>
  <r>
    <s v="ORD-021461"/>
    <x v="283"/>
    <x v="0"/>
    <x v="0"/>
    <x v="89"/>
    <x v="0"/>
    <n v="2539"/>
    <s v="Australia"/>
    <x v="8"/>
    <x v="0"/>
    <x v="4"/>
    <n v="17.399999999999999"/>
    <n v="2"/>
    <n v="34.799999999999997"/>
  </r>
  <r>
    <s v="ORD-021462"/>
    <x v="283"/>
    <x v="0"/>
    <x v="0"/>
    <x v="48"/>
    <x v="2"/>
    <n v="3136"/>
    <s v="Australia"/>
    <x v="3"/>
    <x v="9"/>
    <x v="0"/>
    <n v="20.399999999999999"/>
    <n v="2"/>
    <n v="40.799999999999997"/>
  </r>
  <r>
    <s v="ORD-021463"/>
    <x v="283"/>
    <x v="0"/>
    <x v="1"/>
    <x v="55"/>
    <x v="3"/>
    <n v="4119"/>
    <s v="Australia"/>
    <x v="20"/>
    <x v="1"/>
    <x v="1"/>
    <n v="26.9"/>
    <n v="1"/>
    <n v="26.9"/>
  </r>
  <r>
    <s v="ORD-021464"/>
    <x v="283"/>
    <x v="0"/>
    <x v="0"/>
    <x v="38"/>
    <x v="5"/>
    <n v="5169"/>
    <s v="Australia"/>
    <x v="14"/>
    <x v="7"/>
    <x v="21"/>
    <n v="7.9"/>
    <n v="9"/>
    <n v="71.100000000000009"/>
  </r>
  <r>
    <s v="ORD-021465"/>
    <x v="283"/>
    <x v="0"/>
    <x v="1"/>
    <x v="71"/>
    <x v="3"/>
    <n v="4509"/>
    <s v="Australia"/>
    <x v="7"/>
    <x v="4"/>
    <x v="6"/>
    <n v="21.6"/>
    <n v="6"/>
    <n v="129.60000000000002"/>
  </r>
  <r>
    <s v="ORD-021466"/>
    <x v="283"/>
    <x v="0"/>
    <x v="1"/>
    <x v="24"/>
    <x v="2"/>
    <n v="3551"/>
    <s v="Australia"/>
    <x v="2"/>
    <x v="5"/>
    <x v="21"/>
    <n v="10.8"/>
    <n v="4"/>
    <n v="43.2"/>
  </r>
  <r>
    <s v="ORD-021467"/>
    <x v="283"/>
    <x v="0"/>
    <x v="0"/>
    <x v="13"/>
    <x v="4"/>
    <n v="7018"/>
    <s v="Australia"/>
    <x v="10"/>
    <x v="0"/>
    <x v="9"/>
    <n v="19.7"/>
    <n v="2"/>
    <n v="39.4"/>
  </r>
  <r>
    <s v="ORD-021468"/>
    <x v="283"/>
    <x v="0"/>
    <x v="0"/>
    <x v="74"/>
    <x v="2"/>
    <n v="3977"/>
    <s v="Australia"/>
    <x v="4"/>
    <x v="7"/>
    <x v="16"/>
    <n v="6.8"/>
    <n v="2"/>
    <n v="13.6"/>
  </r>
  <r>
    <s v="ORD-021469"/>
    <x v="283"/>
    <x v="0"/>
    <x v="1"/>
    <x v="55"/>
    <x v="3"/>
    <n v="4119"/>
    <s v="Australia"/>
    <x v="20"/>
    <x v="4"/>
    <x v="9"/>
    <n v="31.3"/>
    <n v="4"/>
    <n v="125.2"/>
  </r>
  <r>
    <s v="ORD-021470"/>
    <x v="283"/>
    <x v="0"/>
    <x v="0"/>
    <x v="62"/>
    <x v="6"/>
    <n v="6450"/>
    <s v="Australia"/>
    <x v="19"/>
    <x v="1"/>
    <x v="15"/>
    <n v="15.5"/>
    <n v="2"/>
    <n v="31"/>
  </r>
  <r>
    <s v="ORD-021471"/>
    <x v="283"/>
    <x v="0"/>
    <x v="0"/>
    <x v="59"/>
    <x v="3"/>
    <n v="4680"/>
    <s v="Australia"/>
    <x v="15"/>
    <x v="0"/>
    <x v="19"/>
    <n v="16.5"/>
    <n v="2"/>
    <n v="33"/>
  </r>
  <r>
    <s v="ORD-021472"/>
    <x v="283"/>
    <x v="0"/>
    <x v="1"/>
    <x v="3"/>
    <x v="2"/>
    <n v="3175"/>
    <s v="Australia"/>
    <x v="3"/>
    <x v="4"/>
    <x v="12"/>
    <n v="20.9"/>
    <n v="1"/>
    <n v="20.9"/>
  </r>
  <r>
    <s v="ORD-021473"/>
    <x v="283"/>
    <x v="0"/>
    <x v="1"/>
    <x v="36"/>
    <x v="0"/>
    <n v="2800"/>
    <s v="Australia"/>
    <x v="18"/>
    <x v="2"/>
    <x v="2"/>
    <n v="22.7"/>
    <n v="2"/>
    <n v="45.4"/>
  </r>
  <r>
    <s v="ORD-021474"/>
    <x v="283"/>
    <x v="0"/>
    <x v="1"/>
    <x v="6"/>
    <x v="2"/>
    <n v="3066"/>
    <s v="Australia"/>
    <x v="6"/>
    <x v="8"/>
    <x v="4"/>
    <n v="31.8"/>
    <n v="4"/>
    <n v="127.2"/>
  </r>
  <r>
    <s v="ORD-021475"/>
    <x v="283"/>
    <x v="0"/>
    <x v="0"/>
    <x v="75"/>
    <x v="0"/>
    <n v="2790"/>
    <s v="Australia"/>
    <x v="18"/>
    <x v="4"/>
    <x v="19"/>
    <n v="34.799999999999997"/>
    <n v="2"/>
    <n v="69.599999999999994"/>
  </r>
  <r>
    <s v="ORD-021476"/>
    <x v="283"/>
    <x v="0"/>
    <x v="0"/>
    <x v="16"/>
    <x v="5"/>
    <n v="5607"/>
    <s v="Australia"/>
    <x v="11"/>
    <x v="9"/>
    <x v="17"/>
    <n v="19.8"/>
    <n v="7"/>
    <n v="138.6"/>
  </r>
  <r>
    <s v="ORD-021477"/>
    <x v="283"/>
    <x v="0"/>
    <x v="0"/>
    <x v="39"/>
    <x v="2"/>
    <n v="3280"/>
    <s v="Australia"/>
    <x v="2"/>
    <x v="1"/>
    <x v="15"/>
    <n v="20.5"/>
    <n v="1"/>
    <n v="20.5"/>
  </r>
  <r>
    <s v="ORD-021478"/>
    <x v="283"/>
    <x v="0"/>
    <x v="0"/>
    <x v="33"/>
    <x v="2"/>
    <n v="3690"/>
    <s v="Australia"/>
    <x v="4"/>
    <x v="0"/>
    <x v="2"/>
    <n v="12.5"/>
    <n v="9"/>
    <n v="112.5"/>
  </r>
  <r>
    <s v="ORD-021479"/>
    <x v="283"/>
    <x v="0"/>
    <x v="1"/>
    <x v="32"/>
    <x v="7"/>
    <n v="2617"/>
    <s v="Australia"/>
    <x v="8"/>
    <x v="2"/>
    <x v="0"/>
    <n v="36"/>
    <n v="9"/>
    <n v="324"/>
  </r>
  <r>
    <s v="ORD-021480"/>
    <x v="283"/>
    <x v="0"/>
    <x v="1"/>
    <x v="32"/>
    <x v="7"/>
    <n v="2617"/>
    <s v="Australia"/>
    <x v="8"/>
    <x v="0"/>
    <x v="12"/>
    <n v="10.1"/>
    <n v="3"/>
    <n v="30.299999999999997"/>
  </r>
  <r>
    <s v="ORD-021481"/>
    <x v="283"/>
    <x v="0"/>
    <x v="1"/>
    <x v="67"/>
    <x v="2"/>
    <n v="3076"/>
    <s v="Australia"/>
    <x v="6"/>
    <x v="9"/>
    <x v="6"/>
    <n v="14.8"/>
    <n v="1"/>
    <n v="14.8"/>
  </r>
  <r>
    <s v="ORD-021482"/>
    <x v="283"/>
    <x v="0"/>
    <x v="0"/>
    <x v="47"/>
    <x v="3"/>
    <n v="4740"/>
    <s v="Australia"/>
    <x v="15"/>
    <x v="0"/>
    <x v="3"/>
    <n v="13.8"/>
    <n v="9"/>
    <n v="124.2"/>
  </r>
  <r>
    <s v="ORD-021483"/>
    <x v="283"/>
    <x v="0"/>
    <x v="0"/>
    <x v="76"/>
    <x v="3"/>
    <n v="4012"/>
    <s v="Australia"/>
    <x v="20"/>
    <x v="8"/>
    <x v="1"/>
    <n v="19.8"/>
    <n v="4"/>
    <n v="79.2"/>
  </r>
  <r>
    <s v="ORD-021484"/>
    <x v="283"/>
    <x v="0"/>
    <x v="0"/>
    <x v="48"/>
    <x v="2"/>
    <n v="3136"/>
    <s v="Australia"/>
    <x v="3"/>
    <x v="1"/>
    <x v="16"/>
    <n v="33.200000000000003"/>
    <n v="5"/>
    <n v="166"/>
  </r>
  <r>
    <s v="ORD-021485"/>
    <x v="283"/>
    <x v="0"/>
    <x v="0"/>
    <x v="89"/>
    <x v="0"/>
    <n v="2539"/>
    <s v="Australia"/>
    <x v="8"/>
    <x v="1"/>
    <x v="13"/>
    <n v="16.3"/>
    <n v="5"/>
    <n v="81.5"/>
  </r>
  <r>
    <s v="ORD-021486"/>
    <x v="283"/>
    <x v="0"/>
    <x v="1"/>
    <x v="10"/>
    <x v="0"/>
    <n v="2101"/>
    <s v="Australia"/>
    <x v="0"/>
    <x v="2"/>
    <x v="4"/>
    <n v="28.5"/>
    <n v="3"/>
    <n v="85.5"/>
  </r>
  <r>
    <s v="ORD-021487"/>
    <x v="283"/>
    <x v="0"/>
    <x v="1"/>
    <x v="55"/>
    <x v="3"/>
    <n v="4119"/>
    <s v="Australia"/>
    <x v="20"/>
    <x v="4"/>
    <x v="13"/>
    <n v="26.4"/>
    <n v="1"/>
    <n v="26.4"/>
  </r>
  <r>
    <s v="ORD-021488"/>
    <x v="283"/>
    <x v="0"/>
    <x v="1"/>
    <x v="63"/>
    <x v="0"/>
    <n v="2795"/>
    <s v="Australia"/>
    <x v="18"/>
    <x v="4"/>
    <x v="13"/>
    <n v="21.1"/>
    <n v="9"/>
    <n v="189.9"/>
  </r>
  <r>
    <s v="ORD-021489"/>
    <x v="283"/>
    <x v="0"/>
    <x v="1"/>
    <x v="61"/>
    <x v="3"/>
    <n v="4053"/>
    <s v="Australia"/>
    <x v="20"/>
    <x v="5"/>
    <x v="21"/>
    <n v="28.4"/>
    <n v="3"/>
    <n v="85.199999999999989"/>
  </r>
  <r>
    <s v="ORD-021490"/>
    <x v="283"/>
    <x v="0"/>
    <x v="1"/>
    <x v="1"/>
    <x v="1"/>
    <n v="800"/>
    <s v="Australia"/>
    <x v="1"/>
    <x v="2"/>
    <x v="0"/>
    <n v="20.2"/>
    <n v="5"/>
    <n v="101"/>
  </r>
  <r>
    <s v="ORD-021491"/>
    <x v="283"/>
    <x v="0"/>
    <x v="0"/>
    <x v="38"/>
    <x v="5"/>
    <n v="5169"/>
    <s v="Australia"/>
    <x v="14"/>
    <x v="0"/>
    <x v="4"/>
    <n v="9.9"/>
    <n v="6"/>
    <n v="59.400000000000006"/>
  </r>
  <r>
    <s v="ORD-021492"/>
    <x v="284"/>
    <x v="0"/>
    <x v="1"/>
    <x v="2"/>
    <x v="2"/>
    <n v="3353"/>
    <s v="Australia"/>
    <x v="2"/>
    <x v="2"/>
    <x v="4"/>
    <n v="19.399999999999999"/>
    <n v="2"/>
    <n v="38.799999999999997"/>
  </r>
  <r>
    <s v="ORD-021493"/>
    <x v="284"/>
    <x v="0"/>
    <x v="0"/>
    <x v="47"/>
    <x v="3"/>
    <n v="4740"/>
    <s v="Australia"/>
    <x v="15"/>
    <x v="4"/>
    <x v="14"/>
    <n v="20.399999999999999"/>
    <n v="7"/>
    <n v="142.79999999999998"/>
  </r>
  <r>
    <s v="ORD-021494"/>
    <x v="284"/>
    <x v="0"/>
    <x v="1"/>
    <x v="79"/>
    <x v="0"/>
    <n v="2067"/>
    <s v="Australia"/>
    <x v="9"/>
    <x v="4"/>
    <x v="2"/>
    <n v="33.4"/>
    <n v="10"/>
    <n v="334"/>
  </r>
  <r>
    <s v="ORD-021495"/>
    <x v="284"/>
    <x v="0"/>
    <x v="0"/>
    <x v="60"/>
    <x v="1"/>
    <n v="870"/>
    <s v="Australia"/>
    <x v="1"/>
    <x v="4"/>
    <x v="6"/>
    <n v="32.6"/>
    <n v="7"/>
    <n v="228.20000000000002"/>
  </r>
  <r>
    <s v="ORD-021496"/>
    <x v="284"/>
    <x v="0"/>
    <x v="0"/>
    <x v="13"/>
    <x v="4"/>
    <n v="7018"/>
    <s v="Australia"/>
    <x v="10"/>
    <x v="9"/>
    <x v="5"/>
    <n v="31.4"/>
    <n v="3"/>
    <n v="94.199999999999989"/>
  </r>
  <r>
    <s v="ORD-021497"/>
    <x v="284"/>
    <x v="0"/>
    <x v="1"/>
    <x v="73"/>
    <x v="0"/>
    <n v="2650"/>
    <s v="Australia"/>
    <x v="18"/>
    <x v="1"/>
    <x v="15"/>
    <n v="18.7"/>
    <n v="10"/>
    <n v="187"/>
  </r>
  <r>
    <s v="ORD-021498"/>
    <x v="284"/>
    <x v="0"/>
    <x v="1"/>
    <x v="36"/>
    <x v="0"/>
    <n v="2800"/>
    <s v="Australia"/>
    <x v="18"/>
    <x v="9"/>
    <x v="3"/>
    <n v="28.2"/>
    <n v="6"/>
    <n v="169.2"/>
  </r>
  <r>
    <s v="ORD-021499"/>
    <x v="284"/>
    <x v="0"/>
    <x v="1"/>
    <x v="58"/>
    <x v="0"/>
    <n v="2560"/>
    <s v="Australia"/>
    <x v="8"/>
    <x v="7"/>
    <x v="1"/>
    <n v="4.9000000000000004"/>
    <n v="3"/>
    <n v="14.700000000000001"/>
  </r>
  <r>
    <s v="ORD-021500"/>
    <x v="284"/>
    <x v="0"/>
    <x v="0"/>
    <x v="82"/>
    <x v="0"/>
    <n v="2478"/>
    <s v="Australia"/>
    <x v="12"/>
    <x v="2"/>
    <x v="14"/>
    <n v="22.8"/>
    <n v="1"/>
    <n v="22.8"/>
  </r>
  <r>
    <s v="ORD-021501"/>
    <x v="284"/>
    <x v="0"/>
    <x v="0"/>
    <x v="0"/>
    <x v="0"/>
    <n v="2158"/>
    <s v="Australia"/>
    <x v="0"/>
    <x v="4"/>
    <x v="17"/>
    <n v="33"/>
    <n v="1"/>
    <n v="33"/>
  </r>
  <r>
    <s v="ORD-021502"/>
    <x v="284"/>
    <x v="0"/>
    <x v="1"/>
    <x v="32"/>
    <x v="7"/>
    <n v="2617"/>
    <s v="Australia"/>
    <x v="8"/>
    <x v="1"/>
    <x v="15"/>
    <n v="31.1"/>
    <n v="1"/>
    <n v="31.1"/>
  </r>
  <r>
    <s v="ORD-021503"/>
    <x v="284"/>
    <x v="0"/>
    <x v="0"/>
    <x v="82"/>
    <x v="0"/>
    <n v="2478"/>
    <s v="Australia"/>
    <x v="12"/>
    <x v="0"/>
    <x v="16"/>
    <n v="9.3000000000000007"/>
    <n v="9"/>
    <n v="83.7"/>
  </r>
  <r>
    <s v="ORD-021504"/>
    <x v="284"/>
    <x v="0"/>
    <x v="0"/>
    <x v="74"/>
    <x v="2"/>
    <n v="3977"/>
    <s v="Australia"/>
    <x v="4"/>
    <x v="5"/>
    <x v="7"/>
    <n v="27.9"/>
    <n v="6"/>
    <n v="167.39999999999998"/>
  </r>
  <r>
    <s v="ORD-021505"/>
    <x v="284"/>
    <x v="0"/>
    <x v="0"/>
    <x v="82"/>
    <x v="0"/>
    <n v="2478"/>
    <s v="Australia"/>
    <x v="12"/>
    <x v="7"/>
    <x v="10"/>
    <n v="6.2"/>
    <n v="8"/>
    <n v="49.6"/>
  </r>
  <r>
    <s v="ORD-021506"/>
    <x v="284"/>
    <x v="0"/>
    <x v="1"/>
    <x v="35"/>
    <x v="6"/>
    <n v="6280"/>
    <s v="Australia"/>
    <x v="17"/>
    <x v="8"/>
    <x v="16"/>
    <n v="26"/>
    <n v="5"/>
    <n v="130"/>
  </r>
  <r>
    <s v="ORD-021507"/>
    <x v="284"/>
    <x v="0"/>
    <x v="0"/>
    <x v="86"/>
    <x v="3"/>
    <n v="4870"/>
    <s v="Australia"/>
    <x v="16"/>
    <x v="2"/>
    <x v="12"/>
    <n v="27"/>
    <n v="7"/>
    <n v="189"/>
  </r>
  <r>
    <s v="ORD-021508"/>
    <x v="284"/>
    <x v="0"/>
    <x v="1"/>
    <x v="63"/>
    <x v="0"/>
    <n v="2795"/>
    <s v="Australia"/>
    <x v="18"/>
    <x v="0"/>
    <x v="19"/>
    <n v="20.100000000000001"/>
    <n v="10"/>
    <n v="201"/>
  </r>
  <r>
    <s v="ORD-021509"/>
    <x v="284"/>
    <x v="0"/>
    <x v="0"/>
    <x v="75"/>
    <x v="0"/>
    <n v="2790"/>
    <s v="Australia"/>
    <x v="18"/>
    <x v="0"/>
    <x v="0"/>
    <n v="13.3"/>
    <n v="6"/>
    <n v="79.800000000000011"/>
  </r>
  <r>
    <s v="ORD-021510"/>
    <x v="284"/>
    <x v="0"/>
    <x v="1"/>
    <x v="3"/>
    <x v="2"/>
    <n v="3175"/>
    <s v="Australia"/>
    <x v="3"/>
    <x v="4"/>
    <x v="8"/>
    <n v="23.4"/>
    <n v="9"/>
    <n v="210.6"/>
  </r>
  <r>
    <s v="ORD-021511"/>
    <x v="284"/>
    <x v="0"/>
    <x v="0"/>
    <x v="95"/>
    <x v="3"/>
    <n v="4703"/>
    <s v="Australia"/>
    <x v="15"/>
    <x v="4"/>
    <x v="12"/>
    <n v="35.299999999999997"/>
    <n v="10"/>
    <n v="353"/>
  </r>
  <r>
    <s v="ORD-021512"/>
    <x v="284"/>
    <x v="0"/>
    <x v="0"/>
    <x v="60"/>
    <x v="1"/>
    <n v="870"/>
    <s v="Australia"/>
    <x v="1"/>
    <x v="0"/>
    <x v="5"/>
    <n v="24.7"/>
    <n v="9"/>
    <n v="222.29999999999998"/>
  </r>
  <r>
    <s v="ORD-021513"/>
    <x v="284"/>
    <x v="0"/>
    <x v="0"/>
    <x v="50"/>
    <x v="3"/>
    <n v="4570"/>
    <s v="Australia"/>
    <x v="5"/>
    <x v="0"/>
    <x v="7"/>
    <n v="9"/>
    <n v="1"/>
    <n v="9"/>
  </r>
  <r>
    <s v="ORD-021514"/>
    <x v="284"/>
    <x v="0"/>
    <x v="1"/>
    <x v="9"/>
    <x v="0"/>
    <n v="2541"/>
    <s v="Australia"/>
    <x v="8"/>
    <x v="2"/>
    <x v="6"/>
    <n v="22.4"/>
    <n v="9"/>
    <n v="201.6"/>
  </r>
  <r>
    <s v="ORD-021515"/>
    <x v="284"/>
    <x v="0"/>
    <x v="0"/>
    <x v="88"/>
    <x v="5"/>
    <n v="5082"/>
    <s v="Australia"/>
    <x v="14"/>
    <x v="9"/>
    <x v="4"/>
    <n v="22.4"/>
    <n v="3"/>
    <n v="67.199999999999989"/>
  </r>
  <r>
    <s v="ORD-021516"/>
    <x v="284"/>
    <x v="0"/>
    <x v="1"/>
    <x v="58"/>
    <x v="0"/>
    <n v="2560"/>
    <s v="Australia"/>
    <x v="8"/>
    <x v="4"/>
    <x v="6"/>
    <n v="30.6"/>
    <n v="4"/>
    <n v="122.4"/>
  </r>
  <r>
    <s v="ORD-021517"/>
    <x v="284"/>
    <x v="0"/>
    <x v="1"/>
    <x v="36"/>
    <x v="0"/>
    <n v="2800"/>
    <s v="Australia"/>
    <x v="18"/>
    <x v="8"/>
    <x v="1"/>
    <n v="27.9"/>
    <n v="10"/>
    <n v="279"/>
  </r>
  <r>
    <s v="ORD-021518"/>
    <x v="284"/>
    <x v="0"/>
    <x v="0"/>
    <x v="66"/>
    <x v="4"/>
    <n v="7250"/>
    <s v="Australia"/>
    <x v="10"/>
    <x v="1"/>
    <x v="21"/>
    <n v="17.600000000000001"/>
    <n v="7"/>
    <n v="123.20000000000002"/>
  </r>
  <r>
    <s v="ORD-021519"/>
    <x v="284"/>
    <x v="0"/>
    <x v="1"/>
    <x v="29"/>
    <x v="0"/>
    <n v="2830"/>
    <s v="Australia"/>
    <x v="18"/>
    <x v="2"/>
    <x v="6"/>
    <n v="17.8"/>
    <n v="4"/>
    <n v="71.2"/>
  </r>
  <r>
    <s v="ORD-021520"/>
    <x v="284"/>
    <x v="0"/>
    <x v="0"/>
    <x v="39"/>
    <x v="2"/>
    <n v="3280"/>
    <s v="Australia"/>
    <x v="2"/>
    <x v="9"/>
    <x v="0"/>
    <n v="23.5"/>
    <n v="2"/>
    <n v="47"/>
  </r>
  <r>
    <s v="ORD-021521"/>
    <x v="284"/>
    <x v="0"/>
    <x v="1"/>
    <x v="73"/>
    <x v="0"/>
    <n v="2650"/>
    <s v="Australia"/>
    <x v="18"/>
    <x v="0"/>
    <x v="8"/>
    <n v="19.8"/>
    <n v="3"/>
    <n v="59.400000000000006"/>
  </r>
  <r>
    <s v="ORD-021522"/>
    <x v="284"/>
    <x v="0"/>
    <x v="1"/>
    <x v="2"/>
    <x v="2"/>
    <n v="3353"/>
    <s v="Australia"/>
    <x v="2"/>
    <x v="4"/>
    <x v="17"/>
    <n v="31.9"/>
    <n v="6"/>
    <n v="191.39999999999998"/>
  </r>
  <r>
    <s v="ORD-021523"/>
    <x v="284"/>
    <x v="0"/>
    <x v="0"/>
    <x v="94"/>
    <x v="0"/>
    <n v="2750"/>
    <s v="Australia"/>
    <x v="18"/>
    <x v="2"/>
    <x v="6"/>
    <n v="22.4"/>
    <n v="6"/>
    <n v="134.39999999999998"/>
  </r>
  <r>
    <s v="ORD-021524"/>
    <x v="284"/>
    <x v="0"/>
    <x v="0"/>
    <x v="49"/>
    <x v="0"/>
    <n v="2485"/>
    <s v="Australia"/>
    <x v="12"/>
    <x v="1"/>
    <x v="1"/>
    <n v="34.799999999999997"/>
    <n v="2"/>
    <n v="69.599999999999994"/>
  </r>
  <r>
    <s v="ORD-021525"/>
    <x v="284"/>
    <x v="0"/>
    <x v="0"/>
    <x v="23"/>
    <x v="3"/>
    <n v="4655"/>
    <s v="Australia"/>
    <x v="15"/>
    <x v="1"/>
    <x v="19"/>
    <n v="24.1"/>
    <n v="6"/>
    <n v="144.60000000000002"/>
  </r>
  <r>
    <s v="ORD-021526"/>
    <x v="284"/>
    <x v="0"/>
    <x v="1"/>
    <x v="5"/>
    <x v="3"/>
    <n v="4551"/>
    <s v="Australia"/>
    <x v="5"/>
    <x v="2"/>
    <x v="2"/>
    <n v="21.5"/>
    <n v="1"/>
    <n v="21.5"/>
  </r>
  <r>
    <s v="ORD-021527"/>
    <x v="284"/>
    <x v="0"/>
    <x v="1"/>
    <x v="29"/>
    <x v="0"/>
    <n v="2830"/>
    <s v="Australia"/>
    <x v="18"/>
    <x v="9"/>
    <x v="8"/>
    <n v="28.5"/>
    <n v="7"/>
    <n v="199.5"/>
  </r>
  <r>
    <s v="ORD-021528"/>
    <x v="284"/>
    <x v="0"/>
    <x v="1"/>
    <x v="10"/>
    <x v="0"/>
    <n v="2101"/>
    <s v="Australia"/>
    <x v="0"/>
    <x v="2"/>
    <x v="5"/>
    <n v="26.1"/>
    <n v="8"/>
    <n v="208.8"/>
  </r>
  <r>
    <s v="ORD-021529"/>
    <x v="284"/>
    <x v="0"/>
    <x v="0"/>
    <x v="62"/>
    <x v="6"/>
    <n v="6450"/>
    <s v="Australia"/>
    <x v="19"/>
    <x v="1"/>
    <x v="10"/>
    <n v="34"/>
    <n v="10"/>
    <n v="340"/>
  </r>
  <r>
    <s v="ORD-021530"/>
    <x v="284"/>
    <x v="0"/>
    <x v="0"/>
    <x v="48"/>
    <x v="2"/>
    <n v="3136"/>
    <s v="Australia"/>
    <x v="3"/>
    <x v="9"/>
    <x v="8"/>
    <n v="26.8"/>
    <n v="10"/>
    <n v="268"/>
  </r>
  <r>
    <s v="ORD-021531"/>
    <x v="284"/>
    <x v="0"/>
    <x v="1"/>
    <x v="35"/>
    <x v="6"/>
    <n v="6280"/>
    <s v="Australia"/>
    <x v="17"/>
    <x v="2"/>
    <x v="6"/>
    <n v="34.799999999999997"/>
    <n v="2"/>
    <n v="69.599999999999994"/>
  </r>
  <r>
    <s v="ORD-021532"/>
    <x v="284"/>
    <x v="0"/>
    <x v="0"/>
    <x v="93"/>
    <x v="7"/>
    <n v="2609"/>
    <s v="Australia"/>
    <x v="8"/>
    <x v="1"/>
    <x v="19"/>
    <n v="17.600000000000001"/>
    <n v="3"/>
    <n v="52.800000000000004"/>
  </r>
  <r>
    <s v="ORD-021533"/>
    <x v="284"/>
    <x v="0"/>
    <x v="0"/>
    <x v="62"/>
    <x v="6"/>
    <n v="6450"/>
    <s v="Australia"/>
    <x v="19"/>
    <x v="9"/>
    <x v="14"/>
    <n v="18.399999999999999"/>
    <n v="9"/>
    <n v="165.6"/>
  </r>
  <r>
    <s v="ORD-021534"/>
    <x v="284"/>
    <x v="0"/>
    <x v="1"/>
    <x v="53"/>
    <x v="3"/>
    <n v="4068"/>
    <s v="Australia"/>
    <x v="20"/>
    <x v="7"/>
    <x v="16"/>
    <n v="8.3000000000000007"/>
    <n v="5"/>
    <n v="41.5"/>
  </r>
  <r>
    <s v="ORD-021535"/>
    <x v="284"/>
    <x v="0"/>
    <x v="0"/>
    <x v="0"/>
    <x v="0"/>
    <n v="2158"/>
    <s v="Australia"/>
    <x v="0"/>
    <x v="4"/>
    <x v="0"/>
    <n v="26.8"/>
    <n v="5"/>
    <n v="134"/>
  </r>
  <r>
    <s v="ORD-021536"/>
    <x v="284"/>
    <x v="0"/>
    <x v="1"/>
    <x v="69"/>
    <x v="0"/>
    <n v="2020"/>
    <s v="Australia"/>
    <x v="9"/>
    <x v="7"/>
    <x v="5"/>
    <n v="9.4"/>
    <n v="10"/>
    <n v="94"/>
  </r>
  <r>
    <s v="ORD-021537"/>
    <x v="284"/>
    <x v="0"/>
    <x v="0"/>
    <x v="18"/>
    <x v="4"/>
    <n v="7320"/>
    <s v="Australia"/>
    <x v="10"/>
    <x v="1"/>
    <x v="15"/>
    <n v="22.4"/>
    <n v="9"/>
    <n v="201.6"/>
  </r>
  <r>
    <s v="ORD-021538"/>
    <x v="284"/>
    <x v="0"/>
    <x v="1"/>
    <x v="72"/>
    <x v="3"/>
    <n v="4215"/>
    <s v="Australia"/>
    <x v="7"/>
    <x v="8"/>
    <x v="13"/>
    <n v="19.3"/>
    <n v="6"/>
    <n v="115.80000000000001"/>
  </r>
  <r>
    <s v="ORD-021539"/>
    <x v="284"/>
    <x v="0"/>
    <x v="1"/>
    <x v="3"/>
    <x v="2"/>
    <n v="3175"/>
    <s v="Australia"/>
    <x v="3"/>
    <x v="5"/>
    <x v="1"/>
    <n v="16.2"/>
    <n v="10"/>
    <n v="162"/>
  </r>
  <r>
    <s v="ORD-021540"/>
    <x v="284"/>
    <x v="0"/>
    <x v="1"/>
    <x v="35"/>
    <x v="6"/>
    <n v="6280"/>
    <s v="Australia"/>
    <x v="17"/>
    <x v="1"/>
    <x v="10"/>
    <n v="34.5"/>
    <n v="3"/>
    <n v="103.5"/>
  </r>
  <r>
    <s v="ORD-021541"/>
    <x v="284"/>
    <x v="0"/>
    <x v="0"/>
    <x v="84"/>
    <x v="5"/>
    <n v="5343"/>
    <s v="Australia"/>
    <x v="11"/>
    <x v="0"/>
    <x v="6"/>
    <n v="10.7"/>
    <n v="10"/>
    <n v="107"/>
  </r>
  <r>
    <s v="ORD-021542"/>
    <x v="284"/>
    <x v="0"/>
    <x v="1"/>
    <x v="43"/>
    <x v="6"/>
    <n v="6530"/>
    <s v="Australia"/>
    <x v="19"/>
    <x v="0"/>
    <x v="10"/>
    <n v="11.5"/>
    <n v="3"/>
    <n v="34.5"/>
  </r>
  <r>
    <s v="ORD-021543"/>
    <x v="284"/>
    <x v="0"/>
    <x v="1"/>
    <x v="40"/>
    <x v="0"/>
    <n v="2350"/>
    <s v="Australia"/>
    <x v="12"/>
    <x v="9"/>
    <x v="2"/>
    <n v="30.6"/>
    <n v="8"/>
    <n v="244.8"/>
  </r>
  <r>
    <s v="ORD-021544"/>
    <x v="284"/>
    <x v="0"/>
    <x v="1"/>
    <x v="53"/>
    <x v="3"/>
    <n v="4068"/>
    <s v="Australia"/>
    <x v="20"/>
    <x v="1"/>
    <x v="5"/>
    <n v="18.2"/>
    <n v="10"/>
    <n v="182"/>
  </r>
  <r>
    <s v="ORD-021545"/>
    <x v="284"/>
    <x v="0"/>
    <x v="0"/>
    <x v="50"/>
    <x v="3"/>
    <n v="4570"/>
    <s v="Australia"/>
    <x v="5"/>
    <x v="1"/>
    <x v="13"/>
    <n v="24.4"/>
    <n v="5"/>
    <n v="122"/>
  </r>
  <r>
    <s v="ORD-021546"/>
    <x v="284"/>
    <x v="0"/>
    <x v="1"/>
    <x v="7"/>
    <x v="2"/>
    <n v="3199"/>
    <s v="Australia"/>
    <x v="3"/>
    <x v="4"/>
    <x v="14"/>
    <n v="33.5"/>
    <n v="9"/>
    <n v="301.5"/>
  </r>
  <r>
    <s v="ORD-021547"/>
    <x v="284"/>
    <x v="0"/>
    <x v="1"/>
    <x v="45"/>
    <x v="6"/>
    <n v="6330"/>
    <s v="Australia"/>
    <x v="17"/>
    <x v="2"/>
    <x v="4"/>
    <n v="31.1"/>
    <n v="7"/>
    <n v="217.70000000000002"/>
  </r>
  <r>
    <s v="ORD-021548"/>
    <x v="284"/>
    <x v="0"/>
    <x v="1"/>
    <x v="52"/>
    <x v="2"/>
    <n v="3148"/>
    <s v="Australia"/>
    <x v="3"/>
    <x v="8"/>
    <x v="16"/>
    <n v="23.4"/>
    <n v="9"/>
    <n v="210.6"/>
  </r>
  <r>
    <s v="ORD-021549"/>
    <x v="284"/>
    <x v="0"/>
    <x v="1"/>
    <x v="43"/>
    <x v="6"/>
    <n v="6530"/>
    <s v="Australia"/>
    <x v="19"/>
    <x v="7"/>
    <x v="17"/>
    <n v="11.3"/>
    <n v="9"/>
    <n v="101.7"/>
  </r>
  <r>
    <s v="ORD-021550"/>
    <x v="284"/>
    <x v="0"/>
    <x v="0"/>
    <x v="39"/>
    <x v="2"/>
    <n v="3280"/>
    <s v="Australia"/>
    <x v="2"/>
    <x v="4"/>
    <x v="18"/>
    <n v="33.9"/>
    <n v="8"/>
    <n v="271.2"/>
  </r>
  <r>
    <s v="ORD-021551"/>
    <x v="284"/>
    <x v="0"/>
    <x v="1"/>
    <x v="35"/>
    <x v="6"/>
    <n v="6280"/>
    <s v="Australia"/>
    <x v="17"/>
    <x v="0"/>
    <x v="20"/>
    <n v="15.2"/>
    <n v="9"/>
    <n v="136.79999999999998"/>
  </r>
  <r>
    <s v="ORD-021552"/>
    <x v="284"/>
    <x v="0"/>
    <x v="0"/>
    <x v="87"/>
    <x v="0"/>
    <n v="2131"/>
    <s v="Australia"/>
    <x v="0"/>
    <x v="1"/>
    <x v="21"/>
    <n v="21.4"/>
    <n v="9"/>
    <n v="192.6"/>
  </r>
  <r>
    <s v="ORD-021553"/>
    <x v="284"/>
    <x v="0"/>
    <x v="0"/>
    <x v="39"/>
    <x v="2"/>
    <n v="3280"/>
    <s v="Australia"/>
    <x v="2"/>
    <x v="2"/>
    <x v="18"/>
    <n v="18.7"/>
    <n v="8"/>
    <n v="149.6"/>
  </r>
  <r>
    <s v="ORD-021554"/>
    <x v="284"/>
    <x v="0"/>
    <x v="0"/>
    <x v="13"/>
    <x v="4"/>
    <n v="7018"/>
    <s v="Australia"/>
    <x v="10"/>
    <x v="0"/>
    <x v="6"/>
    <n v="16.7"/>
    <n v="2"/>
    <n v="33.4"/>
  </r>
  <r>
    <s v="ORD-021555"/>
    <x v="284"/>
    <x v="0"/>
    <x v="1"/>
    <x v="9"/>
    <x v="0"/>
    <n v="2541"/>
    <s v="Australia"/>
    <x v="8"/>
    <x v="3"/>
    <x v="16"/>
    <n v="6.4"/>
    <n v="5"/>
    <n v="32"/>
  </r>
  <r>
    <s v="ORD-021556"/>
    <x v="284"/>
    <x v="0"/>
    <x v="1"/>
    <x v="52"/>
    <x v="2"/>
    <n v="3148"/>
    <s v="Australia"/>
    <x v="3"/>
    <x v="8"/>
    <x v="10"/>
    <n v="32.4"/>
    <n v="1"/>
    <n v="32.4"/>
  </r>
  <r>
    <s v="ORD-021557"/>
    <x v="284"/>
    <x v="0"/>
    <x v="0"/>
    <x v="75"/>
    <x v="0"/>
    <n v="2790"/>
    <s v="Australia"/>
    <x v="18"/>
    <x v="7"/>
    <x v="20"/>
    <n v="12.1"/>
    <n v="10"/>
    <n v="121"/>
  </r>
  <r>
    <s v="ORD-021558"/>
    <x v="284"/>
    <x v="0"/>
    <x v="1"/>
    <x v="45"/>
    <x v="6"/>
    <n v="6330"/>
    <s v="Australia"/>
    <x v="17"/>
    <x v="8"/>
    <x v="1"/>
    <n v="32.9"/>
    <n v="3"/>
    <n v="98.699999999999989"/>
  </r>
  <r>
    <s v="ORD-021559"/>
    <x v="284"/>
    <x v="0"/>
    <x v="0"/>
    <x v="4"/>
    <x v="2"/>
    <n v="3630"/>
    <s v="Australia"/>
    <x v="4"/>
    <x v="0"/>
    <x v="10"/>
    <n v="19.899999999999999"/>
    <n v="10"/>
    <n v="199"/>
  </r>
  <r>
    <s v="ORD-021560"/>
    <x v="284"/>
    <x v="0"/>
    <x v="1"/>
    <x v="43"/>
    <x v="6"/>
    <n v="6530"/>
    <s v="Australia"/>
    <x v="19"/>
    <x v="5"/>
    <x v="21"/>
    <n v="10.8"/>
    <n v="10"/>
    <n v="108"/>
  </r>
  <r>
    <s v="ORD-021561"/>
    <x v="284"/>
    <x v="0"/>
    <x v="1"/>
    <x v="71"/>
    <x v="3"/>
    <n v="4509"/>
    <s v="Australia"/>
    <x v="7"/>
    <x v="4"/>
    <x v="14"/>
    <n v="22.4"/>
    <n v="8"/>
    <n v="179.2"/>
  </r>
  <r>
    <s v="ORD-021562"/>
    <x v="284"/>
    <x v="0"/>
    <x v="0"/>
    <x v="39"/>
    <x v="2"/>
    <n v="3280"/>
    <s v="Australia"/>
    <x v="2"/>
    <x v="1"/>
    <x v="21"/>
    <n v="29.8"/>
    <n v="2"/>
    <n v="59.6"/>
  </r>
  <r>
    <s v="ORD-021563"/>
    <x v="284"/>
    <x v="0"/>
    <x v="0"/>
    <x v="74"/>
    <x v="2"/>
    <n v="3977"/>
    <s v="Australia"/>
    <x v="4"/>
    <x v="7"/>
    <x v="19"/>
    <n v="11.5"/>
    <n v="4"/>
    <n v="46"/>
  </r>
  <r>
    <s v="ORD-021564"/>
    <x v="284"/>
    <x v="0"/>
    <x v="0"/>
    <x v="50"/>
    <x v="3"/>
    <n v="4570"/>
    <s v="Australia"/>
    <x v="5"/>
    <x v="1"/>
    <x v="0"/>
    <n v="26.1"/>
    <n v="6"/>
    <n v="156.60000000000002"/>
  </r>
  <r>
    <s v="ORD-021565"/>
    <x v="284"/>
    <x v="0"/>
    <x v="1"/>
    <x v="72"/>
    <x v="3"/>
    <n v="4215"/>
    <s v="Australia"/>
    <x v="7"/>
    <x v="0"/>
    <x v="20"/>
    <n v="25.3"/>
    <n v="10"/>
    <n v="253"/>
  </r>
  <r>
    <s v="ORD-021566"/>
    <x v="284"/>
    <x v="0"/>
    <x v="0"/>
    <x v="83"/>
    <x v="3"/>
    <n v="4825"/>
    <s v="Australia"/>
    <x v="16"/>
    <x v="2"/>
    <x v="13"/>
    <n v="34.9"/>
    <n v="1"/>
    <n v="34.9"/>
  </r>
  <r>
    <s v="ORD-021567"/>
    <x v="284"/>
    <x v="0"/>
    <x v="1"/>
    <x v="12"/>
    <x v="0"/>
    <n v="2031"/>
    <s v="Australia"/>
    <x v="9"/>
    <x v="4"/>
    <x v="17"/>
    <n v="24.5"/>
    <n v="4"/>
    <n v="98"/>
  </r>
  <r>
    <s v="ORD-021568"/>
    <x v="284"/>
    <x v="0"/>
    <x v="0"/>
    <x v="70"/>
    <x v="6"/>
    <n v="6021"/>
    <s v="Australia"/>
    <x v="13"/>
    <x v="5"/>
    <x v="17"/>
    <n v="16.600000000000001"/>
    <n v="1"/>
    <n v="16.600000000000001"/>
  </r>
  <r>
    <s v="ORD-021569"/>
    <x v="284"/>
    <x v="0"/>
    <x v="1"/>
    <x v="36"/>
    <x v="0"/>
    <n v="2800"/>
    <s v="Australia"/>
    <x v="18"/>
    <x v="9"/>
    <x v="3"/>
    <n v="19.3"/>
    <n v="6"/>
    <n v="115.80000000000001"/>
  </r>
  <r>
    <s v="ORD-021570"/>
    <x v="284"/>
    <x v="0"/>
    <x v="0"/>
    <x v="19"/>
    <x v="6"/>
    <n v="6010"/>
    <s v="Australia"/>
    <x v="13"/>
    <x v="5"/>
    <x v="9"/>
    <n v="25.2"/>
    <n v="6"/>
    <n v="151.19999999999999"/>
  </r>
  <r>
    <s v="ORD-021571"/>
    <x v="285"/>
    <x v="0"/>
    <x v="1"/>
    <x v="12"/>
    <x v="0"/>
    <n v="2031"/>
    <s v="Australia"/>
    <x v="9"/>
    <x v="4"/>
    <x v="9"/>
    <n v="33"/>
    <n v="10"/>
    <n v="330"/>
  </r>
  <r>
    <s v="ORD-021572"/>
    <x v="285"/>
    <x v="0"/>
    <x v="1"/>
    <x v="72"/>
    <x v="3"/>
    <n v="4215"/>
    <s v="Australia"/>
    <x v="7"/>
    <x v="6"/>
    <x v="13"/>
    <n v="14.7"/>
    <n v="8"/>
    <n v="117.6"/>
  </r>
  <r>
    <s v="ORD-021573"/>
    <x v="285"/>
    <x v="0"/>
    <x v="0"/>
    <x v="83"/>
    <x v="3"/>
    <n v="4825"/>
    <s v="Australia"/>
    <x v="16"/>
    <x v="5"/>
    <x v="15"/>
    <n v="20.100000000000001"/>
    <n v="5"/>
    <n v="100.5"/>
  </r>
  <r>
    <s v="ORD-021574"/>
    <x v="285"/>
    <x v="0"/>
    <x v="1"/>
    <x v="2"/>
    <x v="2"/>
    <n v="3353"/>
    <s v="Australia"/>
    <x v="2"/>
    <x v="4"/>
    <x v="5"/>
    <n v="36.6"/>
    <n v="7"/>
    <n v="256.2"/>
  </r>
  <r>
    <s v="ORD-021575"/>
    <x v="285"/>
    <x v="0"/>
    <x v="0"/>
    <x v="46"/>
    <x v="2"/>
    <n v="3030"/>
    <s v="Australia"/>
    <x v="6"/>
    <x v="2"/>
    <x v="4"/>
    <n v="24.9"/>
    <n v="1"/>
    <n v="24.9"/>
  </r>
  <r>
    <s v="ORD-021576"/>
    <x v="285"/>
    <x v="0"/>
    <x v="1"/>
    <x v="55"/>
    <x v="3"/>
    <n v="4119"/>
    <s v="Australia"/>
    <x v="20"/>
    <x v="7"/>
    <x v="21"/>
    <n v="11.5"/>
    <n v="5"/>
    <n v="57.5"/>
  </r>
  <r>
    <s v="ORD-021577"/>
    <x v="285"/>
    <x v="0"/>
    <x v="1"/>
    <x v="29"/>
    <x v="0"/>
    <n v="2830"/>
    <s v="Australia"/>
    <x v="18"/>
    <x v="5"/>
    <x v="15"/>
    <n v="21.1"/>
    <n v="5"/>
    <n v="105.5"/>
  </r>
  <r>
    <s v="ORD-021578"/>
    <x v="285"/>
    <x v="0"/>
    <x v="0"/>
    <x v="59"/>
    <x v="3"/>
    <n v="4680"/>
    <s v="Australia"/>
    <x v="15"/>
    <x v="7"/>
    <x v="1"/>
    <n v="10.9"/>
    <n v="6"/>
    <n v="65.400000000000006"/>
  </r>
  <r>
    <s v="ORD-021579"/>
    <x v="285"/>
    <x v="0"/>
    <x v="1"/>
    <x v="37"/>
    <x v="2"/>
    <n v="3550"/>
    <s v="Australia"/>
    <x v="2"/>
    <x v="4"/>
    <x v="20"/>
    <n v="36"/>
    <n v="8"/>
    <n v="288"/>
  </r>
  <r>
    <s v="ORD-021580"/>
    <x v="285"/>
    <x v="0"/>
    <x v="1"/>
    <x v="1"/>
    <x v="1"/>
    <n v="800"/>
    <s v="Australia"/>
    <x v="1"/>
    <x v="5"/>
    <x v="7"/>
    <n v="24"/>
    <n v="6"/>
    <n v="144"/>
  </r>
  <r>
    <s v="ORD-021581"/>
    <x v="285"/>
    <x v="0"/>
    <x v="0"/>
    <x v="93"/>
    <x v="7"/>
    <n v="2609"/>
    <s v="Australia"/>
    <x v="8"/>
    <x v="8"/>
    <x v="10"/>
    <n v="22.6"/>
    <n v="8"/>
    <n v="180.8"/>
  </r>
  <r>
    <s v="ORD-021582"/>
    <x v="285"/>
    <x v="0"/>
    <x v="1"/>
    <x v="36"/>
    <x v="0"/>
    <n v="2800"/>
    <s v="Australia"/>
    <x v="18"/>
    <x v="0"/>
    <x v="13"/>
    <n v="14.2"/>
    <n v="2"/>
    <n v="28.4"/>
  </r>
  <r>
    <s v="ORD-021583"/>
    <x v="285"/>
    <x v="0"/>
    <x v="1"/>
    <x v="37"/>
    <x v="2"/>
    <n v="3550"/>
    <s v="Australia"/>
    <x v="2"/>
    <x v="9"/>
    <x v="6"/>
    <n v="32.5"/>
    <n v="2"/>
    <n v="65"/>
  </r>
  <r>
    <s v="ORD-021584"/>
    <x v="285"/>
    <x v="0"/>
    <x v="0"/>
    <x v="87"/>
    <x v="0"/>
    <n v="2131"/>
    <s v="Australia"/>
    <x v="0"/>
    <x v="7"/>
    <x v="20"/>
    <n v="5.9"/>
    <n v="7"/>
    <n v="41.300000000000004"/>
  </r>
  <r>
    <s v="ORD-021585"/>
    <x v="285"/>
    <x v="0"/>
    <x v="0"/>
    <x v="0"/>
    <x v="0"/>
    <n v="2158"/>
    <s v="Australia"/>
    <x v="0"/>
    <x v="0"/>
    <x v="10"/>
    <n v="11.5"/>
    <n v="9"/>
    <n v="103.5"/>
  </r>
  <r>
    <s v="ORD-021586"/>
    <x v="285"/>
    <x v="0"/>
    <x v="0"/>
    <x v="49"/>
    <x v="0"/>
    <n v="2485"/>
    <s v="Australia"/>
    <x v="12"/>
    <x v="5"/>
    <x v="1"/>
    <n v="21.4"/>
    <n v="10"/>
    <n v="214"/>
  </r>
  <r>
    <s v="ORD-021587"/>
    <x v="285"/>
    <x v="0"/>
    <x v="0"/>
    <x v="26"/>
    <x v="3"/>
    <n v="4802"/>
    <s v="Australia"/>
    <x v="16"/>
    <x v="7"/>
    <x v="16"/>
    <n v="4.5"/>
    <n v="8"/>
    <n v="36"/>
  </r>
  <r>
    <s v="ORD-021588"/>
    <x v="285"/>
    <x v="0"/>
    <x v="1"/>
    <x v="67"/>
    <x v="2"/>
    <n v="3076"/>
    <s v="Australia"/>
    <x v="6"/>
    <x v="3"/>
    <x v="1"/>
    <n v="4.9000000000000004"/>
    <n v="9"/>
    <n v="44.1"/>
  </r>
  <r>
    <s v="ORD-021589"/>
    <x v="285"/>
    <x v="0"/>
    <x v="1"/>
    <x v="37"/>
    <x v="2"/>
    <n v="3550"/>
    <s v="Australia"/>
    <x v="2"/>
    <x v="1"/>
    <x v="21"/>
    <n v="30.7"/>
    <n v="6"/>
    <n v="184.2"/>
  </r>
  <r>
    <s v="ORD-021590"/>
    <x v="285"/>
    <x v="0"/>
    <x v="0"/>
    <x v="28"/>
    <x v="6"/>
    <n v="6109"/>
    <s v="Australia"/>
    <x v="17"/>
    <x v="7"/>
    <x v="2"/>
    <n v="6.4"/>
    <n v="7"/>
    <n v="44.800000000000004"/>
  </r>
  <r>
    <s v="ORD-021591"/>
    <x v="285"/>
    <x v="0"/>
    <x v="0"/>
    <x v="28"/>
    <x v="6"/>
    <n v="6109"/>
    <s v="Australia"/>
    <x v="17"/>
    <x v="2"/>
    <x v="17"/>
    <n v="17.8"/>
    <n v="9"/>
    <n v="160.20000000000002"/>
  </r>
  <r>
    <s v="ORD-021592"/>
    <x v="285"/>
    <x v="0"/>
    <x v="1"/>
    <x v="73"/>
    <x v="0"/>
    <n v="2650"/>
    <s v="Australia"/>
    <x v="18"/>
    <x v="5"/>
    <x v="10"/>
    <n v="22.7"/>
    <n v="2"/>
    <n v="45.4"/>
  </r>
  <r>
    <s v="ORD-021593"/>
    <x v="285"/>
    <x v="0"/>
    <x v="1"/>
    <x v="91"/>
    <x v="0"/>
    <n v="2154"/>
    <s v="Australia"/>
    <x v="0"/>
    <x v="8"/>
    <x v="1"/>
    <n v="24.5"/>
    <n v="7"/>
    <n v="171.5"/>
  </r>
  <r>
    <s v="ORD-021594"/>
    <x v="285"/>
    <x v="0"/>
    <x v="1"/>
    <x v="24"/>
    <x v="2"/>
    <n v="3551"/>
    <s v="Australia"/>
    <x v="2"/>
    <x v="1"/>
    <x v="1"/>
    <n v="26.8"/>
    <n v="10"/>
    <n v="268"/>
  </r>
  <r>
    <s v="ORD-021595"/>
    <x v="285"/>
    <x v="0"/>
    <x v="1"/>
    <x v="67"/>
    <x v="2"/>
    <n v="3076"/>
    <s v="Australia"/>
    <x v="6"/>
    <x v="7"/>
    <x v="10"/>
    <n v="9.8000000000000007"/>
    <n v="8"/>
    <n v="78.400000000000006"/>
  </r>
  <r>
    <s v="ORD-021596"/>
    <x v="285"/>
    <x v="0"/>
    <x v="1"/>
    <x v="61"/>
    <x v="3"/>
    <n v="4053"/>
    <s v="Australia"/>
    <x v="20"/>
    <x v="8"/>
    <x v="19"/>
    <n v="30.3"/>
    <n v="4"/>
    <n v="121.2"/>
  </r>
  <r>
    <s v="ORD-021597"/>
    <x v="285"/>
    <x v="0"/>
    <x v="0"/>
    <x v="89"/>
    <x v="0"/>
    <n v="2539"/>
    <s v="Australia"/>
    <x v="8"/>
    <x v="1"/>
    <x v="6"/>
    <n v="24.9"/>
    <n v="9"/>
    <n v="224.1"/>
  </r>
  <r>
    <s v="ORD-021598"/>
    <x v="285"/>
    <x v="0"/>
    <x v="0"/>
    <x v="47"/>
    <x v="3"/>
    <n v="4740"/>
    <s v="Australia"/>
    <x v="15"/>
    <x v="0"/>
    <x v="7"/>
    <n v="19"/>
    <n v="10"/>
    <n v="190"/>
  </r>
  <r>
    <s v="ORD-021599"/>
    <x v="285"/>
    <x v="0"/>
    <x v="0"/>
    <x v="81"/>
    <x v="0"/>
    <n v="2141"/>
    <s v="Australia"/>
    <x v="0"/>
    <x v="0"/>
    <x v="16"/>
    <n v="12.3"/>
    <n v="6"/>
    <n v="73.800000000000011"/>
  </r>
  <r>
    <s v="ORD-021600"/>
    <x v="285"/>
    <x v="0"/>
    <x v="0"/>
    <x v="23"/>
    <x v="3"/>
    <n v="4655"/>
    <s v="Australia"/>
    <x v="15"/>
    <x v="1"/>
    <x v="6"/>
    <n v="32.5"/>
    <n v="3"/>
    <n v="97.5"/>
  </r>
  <r>
    <s v="ORD-021601"/>
    <x v="285"/>
    <x v="0"/>
    <x v="1"/>
    <x v="72"/>
    <x v="3"/>
    <n v="4215"/>
    <s v="Australia"/>
    <x v="7"/>
    <x v="7"/>
    <x v="16"/>
    <n v="6"/>
    <n v="5"/>
    <n v="30"/>
  </r>
  <r>
    <s v="ORD-021602"/>
    <x v="285"/>
    <x v="0"/>
    <x v="1"/>
    <x v="67"/>
    <x v="2"/>
    <n v="3076"/>
    <s v="Australia"/>
    <x v="6"/>
    <x v="7"/>
    <x v="19"/>
    <n v="5.6"/>
    <n v="3"/>
    <n v="16.799999999999997"/>
  </r>
  <r>
    <s v="ORD-021603"/>
    <x v="285"/>
    <x v="0"/>
    <x v="0"/>
    <x v="27"/>
    <x v="2"/>
    <n v="3131"/>
    <s v="Australia"/>
    <x v="3"/>
    <x v="8"/>
    <x v="16"/>
    <n v="29.2"/>
    <n v="7"/>
    <n v="204.4"/>
  </r>
  <r>
    <s v="ORD-021604"/>
    <x v="285"/>
    <x v="0"/>
    <x v="0"/>
    <x v="74"/>
    <x v="2"/>
    <n v="3977"/>
    <s v="Australia"/>
    <x v="4"/>
    <x v="7"/>
    <x v="1"/>
    <n v="12.1"/>
    <n v="4"/>
    <n v="48.4"/>
  </r>
  <r>
    <s v="ORD-021605"/>
    <x v="285"/>
    <x v="0"/>
    <x v="1"/>
    <x v="44"/>
    <x v="3"/>
    <n v="4558"/>
    <s v="Australia"/>
    <x v="5"/>
    <x v="9"/>
    <x v="0"/>
    <n v="18"/>
    <n v="7"/>
    <n v="126"/>
  </r>
  <r>
    <s v="ORD-021606"/>
    <x v="285"/>
    <x v="0"/>
    <x v="0"/>
    <x v="60"/>
    <x v="1"/>
    <n v="870"/>
    <s v="Australia"/>
    <x v="1"/>
    <x v="5"/>
    <x v="4"/>
    <n v="22.9"/>
    <n v="2"/>
    <n v="45.8"/>
  </r>
  <r>
    <s v="ORD-021607"/>
    <x v="285"/>
    <x v="0"/>
    <x v="0"/>
    <x v="65"/>
    <x v="5"/>
    <n v="5168"/>
    <s v="Australia"/>
    <x v="14"/>
    <x v="7"/>
    <x v="21"/>
    <n v="8.3000000000000007"/>
    <n v="7"/>
    <n v="58.100000000000009"/>
  </r>
  <r>
    <s v="ORD-021608"/>
    <x v="285"/>
    <x v="0"/>
    <x v="1"/>
    <x v="40"/>
    <x v="0"/>
    <n v="2350"/>
    <s v="Australia"/>
    <x v="12"/>
    <x v="4"/>
    <x v="5"/>
    <n v="20.6"/>
    <n v="10"/>
    <n v="206"/>
  </r>
  <r>
    <s v="ORD-021609"/>
    <x v="285"/>
    <x v="0"/>
    <x v="1"/>
    <x v="35"/>
    <x v="6"/>
    <n v="6280"/>
    <s v="Australia"/>
    <x v="17"/>
    <x v="7"/>
    <x v="19"/>
    <n v="7.4"/>
    <n v="5"/>
    <n v="37"/>
  </r>
  <r>
    <s v="ORD-021610"/>
    <x v="285"/>
    <x v="0"/>
    <x v="0"/>
    <x v="74"/>
    <x v="2"/>
    <n v="3977"/>
    <s v="Australia"/>
    <x v="4"/>
    <x v="4"/>
    <x v="0"/>
    <n v="29.2"/>
    <n v="5"/>
    <n v="146"/>
  </r>
  <r>
    <s v="ORD-021611"/>
    <x v="285"/>
    <x v="0"/>
    <x v="0"/>
    <x v="81"/>
    <x v="0"/>
    <n v="2141"/>
    <s v="Australia"/>
    <x v="0"/>
    <x v="1"/>
    <x v="21"/>
    <n v="34.700000000000003"/>
    <n v="8"/>
    <n v="277.60000000000002"/>
  </r>
  <r>
    <s v="ORD-021612"/>
    <x v="285"/>
    <x v="0"/>
    <x v="0"/>
    <x v="93"/>
    <x v="7"/>
    <n v="2609"/>
    <s v="Australia"/>
    <x v="8"/>
    <x v="0"/>
    <x v="18"/>
    <n v="10.5"/>
    <n v="6"/>
    <n v="63"/>
  </r>
  <r>
    <s v="ORD-021613"/>
    <x v="285"/>
    <x v="0"/>
    <x v="1"/>
    <x v="29"/>
    <x v="0"/>
    <n v="2830"/>
    <s v="Australia"/>
    <x v="18"/>
    <x v="2"/>
    <x v="13"/>
    <n v="27.3"/>
    <n v="2"/>
    <n v="54.6"/>
  </r>
  <r>
    <s v="ORD-021614"/>
    <x v="285"/>
    <x v="0"/>
    <x v="1"/>
    <x v="5"/>
    <x v="3"/>
    <n v="4551"/>
    <s v="Australia"/>
    <x v="5"/>
    <x v="4"/>
    <x v="14"/>
    <n v="38.4"/>
    <n v="8"/>
    <n v="307.2"/>
  </r>
  <r>
    <s v="ORD-021615"/>
    <x v="285"/>
    <x v="0"/>
    <x v="1"/>
    <x v="9"/>
    <x v="0"/>
    <n v="2541"/>
    <s v="Australia"/>
    <x v="8"/>
    <x v="1"/>
    <x v="1"/>
    <n v="22"/>
    <n v="8"/>
    <n v="176"/>
  </r>
  <r>
    <s v="ORD-021616"/>
    <x v="285"/>
    <x v="0"/>
    <x v="1"/>
    <x v="52"/>
    <x v="2"/>
    <n v="3148"/>
    <s v="Australia"/>
    <x v="3"/>
    <x v="0"/>
    <x v="3"/>
    <n v="22.7"/>
    <n v="10"/>
    <n v="227"/>
  </r>
  <r>
    <s v="ORD-021617"/>
    <x v="285"/>
    <x v="0"/>
    <x v="1"/>
    <x v="9"/>
    <x v="0"/>
    <n v="2541"/>
    <s v="Australia"/>
    <x v="8"/>
    <x v="2"/>
    <x v="6"/>
    <n v="24.4"/>
    <n v="9"/>
    <n v="219.6"/>
  </r>
  <r>
    <s v="ORD-021618"/>
    <x v="285"/>
    <x v="0"/>
    <x v="0"/>
    <x v="51"/>
    <x v="0"/>
    <n v="2064"/>
    <s v="Australia"/>
    <x v="9"/>
    <x v="7"/>
    <x v="9"/>
    <n v="9.9"/>
    <n v="1"/>
    <n v="9.9"/>
  </r>
  <r>
    <s v="ORD-021619"/>
    <x v="285"/>
    <x v="0"/>
    <x v="1"/>
    <x v="9"/>
    <x v="0"/>
    <n v="2541"/>
    <s v="Australia"/>
    <x v="8"/>
    <x v="7"/>
    <x v="10"/>
    <n v="7.7"/>
    <n v="8"/>
    <n v="61.6"/>
  </r>
  <r>
    <s v="ORD-021620"/>
    <x v="285"/>
    <x v="0"/>
    <x v="0"/>
    <x v="39"/>
    <x v="2"/>
    <n v="3280"/>
    <s v="Australia"/>
    <x v="2"/>
    <x v="9"/>
    <x v="17"/>
    <n v="21.3"/>
    <n v="9"/>
    <n v="191.70000000000002"/>
  </r>
  <r>
    <s v="ORD-021621"/>
    <x v="285"/>
    <x v="0"/>
    <x v="0"/>
    <x v="65"/>
    <x v="5"/>
    <n v="5168"/>
    <s v="Australia"/>
    <x v="14"/>
    <x v="9"/>
    <x v="4"/>
    <n v="14"/>
    <n v="1"/>
    <n v="14"/>
  </r>
  <r>
    <s v="ORD-021622"/>
    <x v="285"/>
    <x v="0"/>
    <x v="0"/>
    <x v="50"/>
    <x v="3"/>
    <n v="4570"/>
    <s v="Australia"/>
    <x v="5"/>
    <x v="8"/>
    <x v="16"/>
    <n v="35.4"/>
    <n v="9"/>
    <n v="318.59999999999997"/>
  </r>
  <r>
    <s v="ORD-021623"/>
    <x v="285"/>
    <x v="0"/>
    <x v="0"/>
    <x v="27"/>
    <x v="2"/>
    <n v="3131"/>
    <s v="Australia"/>
    <x v="3"/>
    <x v="8"/>
    <x v="16"/>
    <n v="35.799999999999997"/>
    <n v="8"/>
    <n v="286.39999999999998"/>
  </r>
  <r>
    <s v="ORD-021624"/>
    <x v="285"/>
    <x v="0"/>
    <x v="1"/>
    <x v="24"/>
    <x v="2"/>
    <n v="3551"/>
    <s v="Australia"/>
    <x v="2"/>
    <x v="9"/>
    <x v="12"/>
    <n v="29.9"/>
    <n v="8"/>
    <n v="239.2"/>
  </r>
  <r>
    <s v="ORD-021625"/>
    <x v="285"/>
    <x v="0"/>
    <x v="0"/>
    <x v="42"/>
    <x v="2"/>
    <n v="3134"/>
    <s v="Australia"/>
    <x v="3"/>
    <x v="2"/>
    <x v="7"/>
    <n v="22.7"/>
    <n v="4"/>
    <n v="90.8"/>
  </r>
  <r>
    <s v="ORD-021626"/>
    <x v="285"/>
    <x v="0"/>
    <x v="0"/>
    <x v="11"/>
    <x v="2"/>
    <n v="3931"/>
    <s v="Australia"/>
    <x v="4"/>
    <x v="3"/>
    <x v="21"/>
    <n v="3.8"/>
    <n v="8"/>
    <n v="30.4"/>
  </r>
  <r>
    <s v="ORD-021627"/>
    <x v="285"/>
    <x v="0"/>
    <x v="0"/>
    <x v="39"/>
    <x v="2"/>
    <n v="3280"/>
    <s v="Australia"/>
    <x v="2"/>
    <x v="4"/>
    <x v="20"/>
    <n v="31.1"/>
    <n v="8"/>
    <n v="248.8"/>
  </r>
  <r>
    <s v="ORD-021628"/>
    <x v="285"/>
    <x v="0"/>
    <x v="0"/>
    <x v="49"/>
    <x v="0"/>
    <n v="2485"/>
    <s v="Australia"/>
    <x v="12"/>
    <x v="4"/>
    <x v="8"/>
    <n v="26.8"/>
    <n v="4"/>
    <n v="107.2"/>
  </r>
  <r>
    <s v="ORD-021629"/>
    <x v="285"/>
    <x v="0"/>
    <x v="1"/>
    <x v="6"/>
    <x v="2"/>
    <n v="3066"/>
    <s v="Australia"/>
    <x v="6"/>
    <x v="3"/>
    <x v="10"/>
    <n v="2.5"/>
    <n v="1"/>
    <n v="2.5"/>
  </r>
  <r>
    <s v="ORD-021630"/>
    <x v="285"/>
    <x v="0"/>
    <x v="1"/>
    <x v="2"/>
    <x v="2"/>
    <n v="3353"/>
    <s v="Australia"/>
    <x v="2"/>
    <x v="4"/>
    <x v="17"/>
    <n v="19.100000000000001"/>
    <n v="3"/>
    <n v="57.300000000000004"/>
  </r>
  <r>
    <s v="ORD-021631"/>
    <x v="285"/>
    <x v="0"/>
    <x v="1"/>
    <x v="3"/>
    <x v="2"/>
    <n v="3175"/>
    <s v="Australia"/>
    <x v="3"/>
    <x v="4"/>
    <x v="14"/>
    <n v="38.299999999999997"/>
    <n v="1"/>
    <n v="38.299999999999997"/>
  </r>
  <r>
    <s v="ORD-021632"/>
    <x v="285"/>
    <x v="0"/>
    <x v="1"/>
    <x v="12"/>
    <x v="0"/>
    <n v="2031"/>
    <s v="Australia"/>
    <x v="9"/>
    <x v="1"/>
    <x v="15"/>
    <n v="18.600000000000001"/>
    <n v="8"/>
    <n v="148.80000000000001"/>
  </r>
  <r>
    <s v="ORD-021633"/>
    <x v="285"/>
    <x v="0"/>
    <x v="1"/>
    <x v="53"/>
    <x v="3"/>
    <n v="4068"/>
    <s v="Australia"/>
    <x v="20"/>
    <x v="3"/>
    <x v="16"/>
    <n v="4"/>
    <n v="4"/>
    <n v="16"/>
  </r>
  <r>
    <s v="ORD-021634"/>
    <x v="285"/>
    <x v="0"/>
    <x v="0"/>
    <x v="8"/>
    <x v="3"/>
    <n v="4305"/>
    <s v="Australia"/>
    <x v="7"/>
    <x v="9"/>
    <x v="6"/>
    <n v="25.1"/>
    <n v="3"/>
    <n v="75.300000000000011"/>
  </r>
  <r>
    <s v="ORD-021635"/>
    <x v="285"/>
    <x v="0"/>
    <x v="0"/>
    <x v="57"/>
    <x v="3"/>
    <n v="4566"/>
    <s v="Australia"/>
    <x v="5"/>
    <x v="5"/>
    <x v="3"/>
    <n v="28.9"/>
    <n v="3"/>
    <n v="86.699999999999989"/>
  </r>
  <r>
    <s v="ORD-021636"/>
    <x v="285"/>
    <x v="0"/>
    <x v="1"/>
    <x v="67"/>
    <x v="2"/>
    <n v="3076"/>
    <s v="Australia"/>
    <x v="6"/>
    <x v="9"/>
    <x v="2"/>
    <n v="29.3"/>
    <n v="8"/>
    <n v="234.4"/>
  </r>
  <r>
    <s v="ORD-021637"/>
    <x v="285"/>
    <x v="0"/>
    <x v="1"/>
    <x v="6"/>
    <x v="2"/>
    <n v="3066"/>
    <s v="Australia"/>
    <x v="6"/>
    <x v="2"/>
    <x v="8"/>
    <n v="28.1"/>
    <n v="1"/>
    <n v="28.1"/>
  </r>
  <r>
    <s v="ORD-021638"/>
    <x v="285"/>
    <x v="0"/>
    <x v="0"/>
    <x v="82"/>
    <x v="0"/>
    <n v="2478"/>
    <s v="Australia"/>
    <x v="12"/>
    <x v="3"/>
    <x v="1"/>
    <n v="6.3"/>
    <n v="4"/>
    <n v="25.2"/>
  </r>
  <r>
    <s v="ORD-021639"/>
    <x v="285"/>
    <x v="0"/>
    <x v="1"/>
    <x v="45"/>
    <x v="6"/>
    <n v="6330"/>
    <s v="Australia"/>
    <x v="17"/>
    <x v="4"/>
    <x v="17"/>
    <n v="35"/>
    <n v="2"/>
    <n v="70"/>
  </r>
  <r>
    <s v="ORD-021640"/>
    <x v="285"/>
    <x v="0"/>
    <x v="0"/>
    <x v="86"/>
    <x v="3"/>
    <n v="4870"/>
    <s v="Australia"/>
    <x v="16"/>
    <x v="2"/>
    <x v="8"/>
    <n v="19.3"/>
    <n v="9"/>
    <n v="173.70000000000002"/>
  </r>
  <r>
    <s v="ORD-021641"/>
    <x v="285"/>
    <x v="0"/>
    <x v="1"/>
    <x v="45"/>
    <x v="6"/>
    <n v="6330"/>
    <s v="Australia"/>
    <x v="17"/>
    <x v="3"/>
    <x v="15"/>
    <n v="2.5"/>
    <n v="8"/>
    <n v="20"/>
  </r>
  <r>
    <s v="ORD-021642"/>
    <x v="285"/>
    <x v="0"/>
    <x v="0"/>
    <x v="41"/>
    <x v="3"/>
    <n v="4883"/>
    <s v="Australia"/>
    <x v="16"/>
    <x v="2"/>
    <x v="0"/>
    <n v="34.299999999999997"/>
    <n v="2"/>
    <n v="68.599999999999994"/>
  </r>
  <r>
    <s v="ORD-021643"/>
    <x v="285"/>
    <x v="0"/>
    <x v="1"/>
    <x v="3"/>
    <x v="2"/>
    <n v="3175"/>
    <s v="Australia"/>
    <x v="3"/>
    <x v="9"/>
    <x v="2"/>
    <n v="26.5"/>
    <n v="2"/>
    <n v="53"/>
  </r>
  <r>
    <s v="ORD-021644"/>
    <x v="285"/>
    <x v="0"/>
    <x v="0"/>
    <x v="96"/>
    <x v="2"/>
    <n v="3400"/>
    <s v="Australia"/>
    <x v="2"/>
    <x v="0"/>
    <x v="17"/>
    <n v="14"/>
    <n v="10"/>
    <n v="140"/>
  </r>
  <r>
    <s v="ORD-021645"/>
    <x v="285"/>
    <x v="0"/>
    <x v="1"/>
    <x v="72"/>
    <x v="3"/>
    <n v="4215"/>
    <s v="Australia"/>
    <x v="7"/>
    <x v="2"/>
    <x v="19"/>
    <n v="36.4"/>
    <n v="7"/>
    <n v="254.79999999999998"/>
  </r>
  <r>
    <s v="ORD-021646"/>
    <x v="285"/>
    <x v="0"/>
    <x v="0"/>
    <x v="27"/>
    <x v="2"/>
    <n v="3131"/>
    <s v="Australia"/>
    <x v="3"/>
    <x v="6"/>
    <x v="3"/>
    <n v="10.4"/>
    <n v="8"/>
    <n v="83.2"/>
  </r>
  <r>
    <s v="ORD-021647"/>
    <x v="285"/>
    <x v="0"/>
    <x v="1"/>
    <x v="9"/>
    <x v="0"/>
    <n v="2541"/>
    <s v="Australia"/>
    <x v="8"/>
    <x v="0"/>
    <x v="9"/>
    <n v="16.3"/>
    <n v="5"/>
    <n v="81.5"/>
  </r>
  <r>
    <s v="ORD-021648"/>
    <x v="285"/>
    <x v="0"/>
    <x v="0"/>
    <x v="62"/>
    <x v="6"/>
    <n v="6450"/>
    <s v="Australia"/>
    <x v="19"/>
    <x v="5"/>
    <x v="20"/>
    <n v="25.7"/>
    <n v="7"/>
    <n v="179.9"/>
  </r>
  <r>
    <s v="ORD-021649"/>
    <x v="286"/>
    <x v="0"/>
    <x v="1"/>
    <x v="55"/>
    <x v="3"/>
    <n v="4119"/>
    <s v="Australia"/>
    <x v="20"/>
    <x v="5"/>
    <x v="10"/>
    <n v="10.6"/>
    <n v="9"/>
    <n v="95.399999999999991"/>
  </r>
  <r>
    <s v="ORD-021650"/>
    <x v="286"/>
    <x v="0"/>
    <x v="0"/>
    <x v="94"/>
    <x v="0"/>
    <n v="2750"/>
    <s v="Australia"/>
    <x v="18"/>
    <x v="8"/>
    <x v="21"/>
    <n v="22.4"/>
    <n v="4"/>
    <n v="89.6"/>
  </r>
  <r>
    <s v="ORD-021651"/>
    <x v="286"/>
    <x v="0"/>
    <x v="1"/>
    <x v="32"/>
    <x v="7"/>
    <n v="2617"/>
    <s v="Australia"/>
    <x v="8"/>
    <x v="4"/>
    <x v="20"/>
    <n v="30.8"/>
    <n v="5"/>
    <n v="154"/>
  </r>
  <r>
    <s v="ORD-021652"/>
    <x v="286"/>
    <x v="0"/>
    <x v="1"/>
    <x v="22"/>
    <x v="0"/>
    <n v="2116"/>
    <s v="Australia"/>
    <x v="0"/>
    <x v="7"/>
    <x v="21"/>
    <n v="10.5"/>
    <n v="4"/>
    <n v="42"/>
  </r>
  <r>
    <s v="ORD-021653"/>
    <x v="286"/>
    <x v="0"/>
    <x v="0"/>
    <x v="70"/>
    <x v="6"/>
    <n v="6021"/>
    <s v="Australia"/>
    <x v="13"/>
    <x v="0"/>
    <x v="20"/>
    <n v="12"/>
    <n v="6"/>
    <n v="72"/>
  </r>
  <r>
    <s v="ORD-021654"/>
    <x v="286"/>
    <x v="0"/>
    <x v="0"/>
    <x v="95"/>
    <x v="3"/>
    <n v="4703"/>
    <s v="Australia"/>
    <x v="15"/>
    <x v="0"/>
    <x v="9"/>
    <n v="10.3"/>
    <n v="3"/>
    <n v="30.900000000000002"/>
  </r>
  <r>
    <s v="ORD-021655"/>
    <x v="286"/>
    <x v="0"/>
    <x v="0"/>
    <x v="54"/>
    <x v="2"/>
    <n v="3179"/>
    <s v="Australia"/>
    <x v="3"/>
    <x v="2"/>
    <x v="19"/>
    <n v="33"/>
    <n v="9"/>
    <n v="297"/>
  </r>
  <r>
    <s v="ORD-021656"/>
    <x v="286"/>
    <x v="0"/>
    <x v="0"/>
    <x v="83"/>
    <x v="3"/>
    <n v="4825"/>
    <s v="Australia"/>
    <x v="16"/>
    <x v="0"/>
    <x v="16"/>
    <n v="18.2"/>
    <n v="4"/>
    <n v="72.8"/>
  </r>
  <r>
    <s v="ORD-021657"/>
    <x v="286"/>
    <x v="0"/>
    <x v="0"/>
    <x v="82"/>
    <x v="0"/>
    <n v="2478"/>
    <s v="Australia"/>
    <x v="12"/>
    <x v="8"/>
    <x v="20"/>
    <n v="30.6"/>
    <n v="7"/>
    <n v="214.20000000000002"/>
  </r>
  <r>
    <s v="ORD-021658"/>
    <x v="286"/>
    <x v="0"/>
    <x v="0"/>
    <x v="31"/>
    <x v="2"/>
    <n v="3429"/>
    <s v="Australia"/>
    <x v="2"/>
    <x v="7"/>
    <x v="20"/>
    <n v="9.1999999999999993"/>
    <n v="6"/>
    <n v="55.199999999999996"/>
  </r>
  <r>
    <s v="ORD-021659"/>
    <x v="286"/>
    <x v="0"/>
    <x v="0"/>
    <x v="85"/>
    <x v="0"/>
    <n v="2120"/>
    <s v="Australia"/>
    <x v="0"/>
    <x v="1"/>
    <x v="21"/>
    <n v="23.2"/>
    <n v="3"/>
    <n v="69.599999999999994"/>
  </r>
  <r>
    <s v="ORD-021660"/>
    <x v="286"/>
    <x v="0"/>
    <x v="0"/>
    <x v="20"/>
    <x v="5"/>
    <n v="5290"/>
    <s v="Australia"/>
    <x v="11"/>
    <x v="5"/>
    <x v="1"/>
    <n v="20.8"/>
    <n v="3"/>
    <n v="62.400000000000006"/>
  </r>
  <r>
    <s v="ORD-021661"/>
    <x v="286"/>
    <x v="0"/>
    <x v="1"/>
    <x v="79"/>
    <x v="0"/>
    <n v="2067"/>
    <s v="Australia"/>
    <x v="9"/>
    <x v="0"/>
    <x v="4"/>
    <n v="10.9"/>
    <n v="8"/>
    <n v="87.2"/>
  </r>
  <r>
    <s v="ORD-021662"/>
    <x v="286"/>
    <x v="0"/>
    <x v="1"/>
    <x v="10"/>
    <x v="0"/>
    <n v="2101"/>
    <s v="Australia"/>
    <x v="0"/>
    <x v="4"/>
    <x v="0"/>
    <n v="24.2"/>
    <n v="10"/>
    <n v="242"/>
  </r>
  <r>
    <s v="ORD-021663"/>
    <x v="286"/>
    <x v="0"/>
    <x v="1"/>
    <x v="37"/>
    <x v="2"/>
    <n v="3550"/>
    <s v="Australia"/>
    <x v="2"/>
    <x v="9"/>
    <x v="3"/>
    <n v="15.1"/>
    <n v="6"/>
    <n v="90.6"/>
  </r>
  <r>
    <s v="ORD-021664"/>
    <x v="286"/>
    <x v="0"/>
    <x v="1"/>
    <x v="67"/>
    <x v="2"/>
    <n v="3076"/>
    <s v="Australia"/>
    <x v="6"/>
    <x v="4"/>
    <x v="19"/>
    <n v="35.700000000000003"/>
    <n v="6"/>
    <n v="214.20000000000002"/>
  </r>
  <r>
    <s v="ORD-021665"/>
    <x v="286"/>
    <x v="0"/>
    <x v="0"/>
    <x v="64"/>
    <x v="2"/>
    <n v="3500"/>
    <s v="Australia"/>
    <x v="2"/>
    <x v="2"/>
    <x v="17"/>
    <n v="34.6"/>
    <n v="4"/>
    <n v="138.4"/>
  </r>
  <r>
    <s v="ORD-021666"/>
    <x v="286"/>
    <x v="0"/>
    <x v="0"/>
    <x v="66"/>
    <x v="4"/>
    <n v="7250"/>
    <s v="Australia"/>
    <x v="10"/>
    <x v="0"/>
    <x v="16"/>
    <n v="18.3"/>
    <n v="8"/>
    <n v="146.4"/>
  </r>
  <r>
    <s v="ORD-021667"/>
    <x v="286"/>
    <x v="0"/>
    <x v="1"/>
    <x v="40"/>
    <x v="0"/>
    <n v="2350"/>
    <s v="Australia"/>
    <x v="12"/>
    <x v="2"/>
    <x v="0"/>
    <n v="37.200000000000003"/>
    <n v="1"/>
    <n v="37.200000000000003"/>
  </r>
  <r>
    <s v="ORD-021668"/>
    <x v="286"/>
    <x v="0"/>
    <x v="0"/>
    <x v="8"/>
    <x v="3"/>
    <n v="4305"/>
    <s v="Australia"/>
    <x v="7"/>
    <x v="4"/>
    <x v="9"/>
    <n v="27.4"/>
    <n v="3"/>
    <n v="82.199999999999989"/>
  </r>
  <r>
    <s v="ORD-021669"/>
    <x v="286"/>
    <x v="0"/>
    <x v="1"/>
    <x v="67"/>
    <x v="2"/>
    <n v="3076"/>
    <s v="Australia"/>
    <x v="6"/>
    <x v="1"/>
    <x v="1"/>
    <n v="29.8"/>
    <n v="7"/>
    <n v="208.6"/>
  </r>
  <r>
    <s v="ORD-021670"/>
    <x v="286"/>
    <x v="0"/>
    <x v="1"/>
    <x v="6"/>
    <x v="2"/>
    <n v="3066"/>
    <s v="Australia"/>
    <x v="6"/>
    <x v="5"/>
    <x v="15"/>
    <n v="18.399999999999999"/>
    <n v="7"/>
    <n v="128.79999999999998"/>
  </r>
  <r>
    <s v="ORD-021671"/>
    <x v="286"/>
    <x v="0"/>
    <x v="0"/>
    <x v="95"/>
    <x v="3"/>
    <n v="4703"/>
    <s v="Australia"/>
    <x v="15"/>
    <x v="5"/>
    <x v="0"/>
    <n v="23.7"/>
    <n v="10"/>
    <n v="237"/>
  </r>
  <r>
    <s v="ORD-021672"/>
    <x v="286"/>
    <x v="0"/>
    <x v="0"/>
    <x v="87"/>
    <x v="0"/>
    <n v="2131"/>
    <s v="Australia"/>
    <x v="0"/>
    <x v="9"/>
    <x v="12"/>
    <n v="23.8"/>
    <n v="5"/>
    <n v="119"/>
  </r>
  <r>
    <s v="ORD-021673"/>
    <x v="286"/>
    <x v="0"/>
    <x v="1"/>
    <x v="44"/>
    <x v="3"/>
    <n v="4558"/>
    <s v="Australia"/>
    <x v="5"/>
    <x v="8"/>
    <x v="4"/>
    <n v="31.7"/>
    <n v="2"/>
    <n v="63.4"/>
  </r>
  <r>
    <s v="ORD-021674"/>
    <x v="286"/>
    <x v="0"/>
    <x v="1"/>
    <x v="9"/>
    <x v="0"/>
    <n v="2541"/>
    <s v="Australia"/>
    <x v="8"/>
    <x v="8"/>
    <x v="20"/>
    <n v="20"/>
    <n v="3"/>
    <n v="60"/>
  </r>
  <r>
    <s v="ORD-021675"/>
    <x v="286"/>
    <x v="0"/>
    <x v="1"/>
    <x v="7"/>
    <x v="2"/>
    <n v="3199"/>
    <s v="Australia"/>
    <x v="3"/>
    <x v="2"/>
    <x v="6"/>
    <n v="37.700000000000003"/>
    <n v="2"/>
    <n v="75.400000000000006"/>
  </r>
  <r>
    <s v="ORD-021676"/>
    <x v="286"/>
    <x v="0"/>
    <x v="1"/>
    <x v="37"/>
    <x v="2"/>
    <n v="3550"/>
    <s v="Australia"/>
    <x v="2"/>
    <x v="4"/>
    <x v="9"/>
    <n v="35.799999999999997"/>
    <n v="10"/>
    <n v="358"/>
  </r>
  <r>
    <s v="ORD-021677"/>
    <x v="286"/>
    <x v="0"/>
    <x v="1"/>
    <x v="68"/>
    <x v="2"/>
    <n v="3018"/>
    <s v="Australia"/>
    <x v="6"/>
    <x v="4"/>
    <x v="8"/>
    <n v="33.9"/>
    <n v="2"/>
    <n v="67.8"/>
  </r>
  <r>
    <s v="ORD-021678"/>
    <x v="286"/>
    <x v="0"/>
    <x v="0"/>
    <x v="85"/>
    <x v="0"/>
    <n v="2120"/>
    <s v="Australia"/>
    <x v="0"/>
    <x v="5"/>
    <x v="14"/>
    <n v="17.8"/>
    <n v="6"/>
    <n v="106.80000000000001"/>
  </r>
  <r>
    <s v="ORD-021679"/>
    <x v="286"/>
    <x v="0"/>
    <x v="0"/>
    <x v="64"/>
    <x v="2"/>
    <n v="3500"/>
    <s v="Australia"/>
    <x v="2"/>
    <x v="1"/>
    <x v="1"/>
    <n v="17.899999999999999"/>
    <n v="9"/>
    <n v="161.1"/>
  </r>
  <r>
    <s v="ORD-021680"/>
    <x v="286"/>
    <x v="0"/>
    <x v="1"/>
    <x v="24"/>
    <x v="2"/>
    <n v="3551"/>
    <s v="Australia"/>
    <x v="2"/>
    <x v="1"/>
    <x v="19"/>
    <n v="31.5"/>
    <n v="2"/>
    <n v="63"/>
  </r>
  <r>
    <s v="ORD-021681"/>
    <x v="286"/>
    <x v="0"/>
    <x v="1"/>
    <x v="22"/>
    <x v="0"/>
    <n v="2116"/>
    <s v="Australia"/>
    <x v="0"/>
    <x v="2"/>
    <x v="13"/>
    <n v="28.6"/>
    <n v="1"/>
    <n v="28.6"/>
  </r>
  <r>
    <s v="ORD-021682"/>
    <x v="286"/>
    <x v="0"/>
    <x v="0"/>
    <x v="76"/>
    <x v="3"/>
    <n v="4012"/>
    <s v="Australia"/>
    <x v="20"/>
    <x v="4"/>
    <x v="9"/>
    <n v="39"/>
    <n v="9"/>
    <n v="351"/>
  </r>
  <r>
    <s v="ORD-021683"/>
    <x v="286"/>
    <x v="0"/>
    <x v="1"/>
    <x v="53"/>
    <x v="3"/>
    <n v="4068"/>
    <s v="Australia"/>
    <x v="20"/>
    <x v="9"/>
    <x v="13"/>
    <n v="22.4"/>
    <n v="1"/>
    <n v="22.4"/>
  </r>
  <r>
    <s v="ORD-021684"/>
    <x v="286"/>
    <x v="0"/>
    <x v="0"/>
    <x v="64"/>
    <x v="2"/>
    <n v="3500"/>
    <s v="Australia"/>
    <x v="2"/>
    <x v="2"/>
    <x v="2"/>
    <n v="36"/>
    <n v="10"/>
    <n v="360"/>
  </r>
  <r>
    <s v="ORD-021685"/>
    <x v="286"/>
    <x v="0"/>
    <x v="1"/>
    <x v="35"/>
    <x v="6"/>
    <n v="6280"/>
    <s v="Australia"/>
    <x v="17"/>
    <x v="9"/>
    <x v="2"/>
    <n v="19"/>
    <n v="1"/>
    <n v="19"/>
  </r>
  <r>
    <s v="ORD-021686"/>
    <x v="286"/>
    <x v="0"/>
    <x v="1"/>
    <x v="91"/>
    <x v="0"/>
    <n v="2154"/>
    <s v="Australia"/>
    <x v="0"/>
    <x v="7"/>
    <x v="5"/>
    <n v="9.1"/>
    <n v="4"/>
    <n v="36.4"/>
  </r>
  <r>
    <s v="ORD-021687"/>
    <x v="286"/>
    <x v="0"/>
    <x v="0"/>
    <x v="11"/>
    <x v="2"/>
    <n v="3931"/>
    <s v="Australia"/>
    <x v="4"/>
    <x v="6"/>
    <x v="5"/>
    <n v="15.8"/>
    <n v="5"/>
    <n v="79"/>
  </r>
  <r>
    <s v="ORD-021688"/>
    <x v="286"/>
    <x v="0"/>
    <x v="0"/>
    <x v="70"/>
    <x v="6"/>
    <n v="6021"/>
    <s v="Australia"/>
    <x v="13"/>
    <x v="4"/>
    <x v="17"/>
    <n v="38.299999999999997"/>
    <n v="10"/>
    <n v="383"/>
  </r>
  <r>
    <s v="ORD-021689"/>
    <x v="286"/>
    <x v="0"/>
    <x v="1"/>
    <x v="36"/>
    <x v="0"/>
    <n v="2800"/>
    <s v="Australia"/>
    <x v="18"/>
    <x v="5"/>
    <x v="10"/>
    <n v="10.9"/>
    <n v="9"/>
    <n v="98.100000000000009"/>
  </r>
  <r>
    <s v="ORD-021690"/>
    <x v="286"/>
    <x v="0"/>
    <x v="1"/>
    <x v="55"/>
    <x v="3"/>
    <n v="4119"/>
    <s v="Australia"/>
    <x v="20"/>
    <x v="4"/>
    <x v="3"/>
    <n v="27.1"/>
    <n v="7"/>
    <n v="189.70000000000002"/>
  </r>
  <r>
    <s v="ORD-021691"/>
    <x v="286"/>
    <x v="0"/>
    <x v="1"/>
    <x v="3"/>
    <x v="2"/>
    <n v="3175"/>
    <s v="Australia"/>
    <x v="3"/>
    <x v="0"/>
    <x v="18"/>
    <n v="24"/>
    <n v="7"/>
    <n v="168"/>
  </r>
  <r>
    <s v="ORD-021692"/>
    <x v="286"/>
    <x v="0"/>
    <x v="0"/>
    <x v="81"/>
    <x v="0"/>
    <n v="2141"/>
    <s v="Australia"/>
    <x v="0"/>
    <x v="8"/>
    <x v="8"/>
    <n v="27.6"/>
    <n v="7"/>
    <n v="193.20000000000002"/>
  </r>
  <r>
    <s v="ORD-021693"/>
    <x v="286"/>
    <x v="0"/>
    <x v="1"/>
    <x v="52"/>
    <x v="2"/>
    <n v="3148"/>
    <s v="Australia"/>
    <x v="3"/>
    <x v="1"/>
    <x v="16"/>
    <n v="31.6"/>
    <n v="6"/>
    <n v="189.60000000000002"/>
  </r>
  <r>
    <s v="ORD-021694"/>
    <x v="286"/>
    <x v="0"/>
    <x v="1"/>
    <x v="73"/>
    <x v="0"/>
    <n v="2650"/>
    <s v="Australia"/>
    <x v="18"/>
    <x v="4"/>
    <x v="2"/>
    <n v="27.6"/>
    <n v="10"/>
    <n v="276"/>
  </r>
  <r>
    <s v="ORD-021695"/>
    <x v="286"/>
    <x v="0"/>
    <x v="0"/>
    <x v="54"/>
    <x v="2"/>
    <n v="3179"/>
    <s v="Australia"/>
    <x v="3"/>
    <x v="1"/>
    <x v="10"/>
    <n v="21.4"/>
    <n v="1"/>
    <n v="21.4"/>
  </r>
  <r>
    <s v="ORD-021696"/>
    <x v="286"/>
    <x v="0"/>
    <x v="1"/>
    <x v="43"/>
    <x v="6"/>
    <n v="6530"/>
    <s v="Australia"/>
    <x v="19"/>
    <x v="7"/>
    <x v="18"/>
    <n v="8.6999999999999993"/>
    <n v="9"/>
    <n v="78.3"/>
  </r>
  <r>
    <s v="ORD-021697"/>
    <x v="286"/>
    <x v="0"/>
    <x v="0"/>
    <x v="38"/>
    <x v="5"/>
    <n v="5169"/>
    <s v="Australia"/>
    <x v="14"/>
    <x v="2"/>
    <x v="6"/>
    <n v="23.8"/>
    <n v="4"/>
    <n v="95.2"/>
  </r>
  <r>
    <s v="ORD-021698"/>
    <x v="286"/>
    <x v="0"/>
    <x v="1"/>
    <x v="40"/>
    <x v="0"/>
    <n v="2350"/>
    <s v="Australia"/>
    <x v="12"/>
    <x v="2"/>
    <x v="13"/>
    <n v="24.2"/>
    <n v="8"/>
    <n v="193.6"/>
  </r>
  <r>
    <s v="ORD-021699"/>
    <x v="286"/>
    <x v="0"/>
    <x v="0"/>
    <x v="57"/>
    <x v="3"/>
    <n v="4566"/>
    <s v="Australia"/>
    <x v="5"/>
    <x v="2"/>
    <x v="17"/>
    <n v="21.1"/>
    <n v="2"/>
    <n v="42.2"/>
  </r>
  <r>
    <s v="ORD-021700"/>
    <x v="286"/>
    <x v="0"/>
    <x v="0"/>
    <x v="39"/>
    <x v="2"/>
    <n v="3280"/>
    <s v="Australia"/>
    <x v="2"/>
    <x v="4"/>
    <x v="13"/>
    <n v="29.1"/>
    <n v="9"/>
    <n v="261.90000000000003"/>
  </r>
  <r>
    <s v="ORD-021701"/>
    <x v="286"/>
    <x v="0"/>
    <x v="0"/>
    <x v="70"/>
    <x v="6"/>
    <n v="6021"/>
    <s v="Australia"/>
    <x v="13"/>
    <x v="5"/>
    <x v="20"/>
    <n v="13.3"/>
    <n v="7"/>
    <n v="93.100000000000009"/>
  </r>
  <r>
    <s v="ORD-021702"/>
    <x v="286"/>
    <x v="0"/>
    <x v="0"/>
    <x v="57"/>
    <x v="3"/>
    <n v="4566"/>
    <s v="Australia"/>
    <x v="5"/>
    <x v="8"/>
    <x v="9"/>
    <n v="33.6"/>
    <n v="4"/>
    <n v="134.4"/>
  </r>
  <r>
    <s v="ORD-021703"/>
    <x v="286"/>
    <x v="0"/>
    <x v="1"/>
    <x v="73"/>
    <x v="0"/>
    <n v="2650"/>
    <s v="Australia"/>
    <x v="18"/>
    <x v="4"/>
    <x v="2"/>
    <n v="32.200000000000003"/>
    <n v="4"/>
    <n v="128.80000000000001"/>
  </r>
  <r>
    <s v="ORD-021704"/>
    <x v="286"/>
    <x v="0"/>
    <x v="0"/>
    <x v="60"/>
    <x v="1"/>
    <n v="870"/>
    <s v="Australia"/>
    <x v="1"/>
    <x v="4"/>
    <x v="2"/>
    <n v="25.3"/>
    <n v="8"/>
    <n v="202.4"/>
  </r>
  <r>
    <s v="ORD-021705"/>
    <x v="286"/>
    <x v="0"/>
    <x v="1"/>
    <x v="24"/>
    <x v="2"/>
    <n v="3551"/>
    <s v="Australia"/>
    <x v="2"/>
    <x v="0"/>
    <x v="0"/>
    <n v="14"/>
    <n v="4"/>
    <n v="56"/>
  </r>
  <r>
    <s v="ORD-021706"/>
    <x v="286"/>
    <x v="0"/>
    <x v="1"/>
    <x v="45"/>
    <x v="6"/>
    <n v="6330"/>
    <s v="Australia"/>
    <x v="17"/>
    <x v="7"/>
    <x v="16"/>
    <n v="6"/>
    <n v="6"/>
    <n v="36"/>
  </r>
  <r>
    <s v="ORD-021707"/>
    <x v="286"/>
    <x v="0"/>
    <x v="1"/>
    <x v="10"/>
    <x v="0"/>
    <n v="2101"/>
    <s v="Australia"/>
    <x v="0"/>
    <x v="5"/>
    <x v="16"/>
    <n v="28"/>
    <n v="5"/>
    <n v="140"/>
  </r>
  <r>
    <s v="ORD-021708"/>
    <x v="286"/>
    <x v="0"/>
    <x v="1"/>
    <x v="35"/>
    <x v="6"/>
    <n v="6280"/>
    <s v="Australia"/>
    <x v="17"/>
    <x v="4"/>
    <x v="9"/>
    <n v="27.9"/>
    <n v="8"/>
    <n v="223.2"/>
  </r>
  <r>
    <s v="ORD-021709"/>
    <x v="286"/>
    <x v="0"/>
    <x v="0"/>
    <x v="49"/>
    <x v="0"/>
    <n v="2485"/>
    <s v="Australia"/>
    <x v="12"/>
    <x v="9"/>
    <x v="18"/>
    <n v="17.600000000000001"/>
    <n v="10"/>
    <n v="176"/>
  </r>
  <r>
    <s v="ORD-021710"/>
    <x v="286"/>
    <x v="0"/>
    <x v="0"/>
    <x v="50"/>
    <x v="3"/>
    <n v="4570"/>
    <s v="Australia"/>
    <x v="5"/>
    <x v="8"/>
    <x v="21"/>
    <n v="33"/>
    <n v="3"/>
    <n v="99"/>
  </r>
  <r>
    <s v="ORD-021711"/>
    <x v="286"/>
    <x v="0"/>
    <x v="1"/>
    <x v="35"/>
    <x v="6"/>
    <n v="6280"/>
    <s v="Australia"/>
    <x v="17"/>
    <x v="0"/>
    <x v="17"/>
    <n v="11.2"/>
    <n v="5"/>
    <n v="56"/>
  </r>
  <r>
    <s v="ORD-021712"/>
    <x v="286"/>
    <x v="0"/>
    <x v="1"/>
    <x v="58"/>
    <x v="0"/>
    <n v="2560"/>
    <s v="Australia"/>
    <x v="8"/>
    <x v="5"/>
    <x v="21"/>
    <n v="25.4"/>
    <n v="6"/>
    <n v="152.39999999999998"/>
  </r>
  <r>
    <s v="ORD-021713"/>
    <x v="286"/>
    <x v="0"/>
    <x v="1"/>
    <x v="79"/>
    <x v="0"/>
    <n v="2067"/>
    <s v="Australia"/>
    <x v="9"/>
    <x v="5"/>
    <x v="17"/>
    <n v="22.9"/>
    <n v="5"/>
    <n v="114.5"/>
  </r>
  <r>
    <s v="ORD-021714"/>
    <x v="286"/>
    <x v="0"/>
    <x v="1"/>
    <x v="53"/>
    <x v="3"/>
    <n v="4068"/>
    <s v="Australia"/>
    <x v="20"/>
    <x v="2"/>
    <x v="18"/>
    <n v="25.7"/>
    <n v="7"/>
    <n v="179.9"/>
  </r>
  <r>
    <s v="ORD-021715"/>
    <x v="286"/>
    <x v="0"/>
    <x v="0"/>
    <x v="28"/>
    <x v="6"/>
    <n v="6109"/>
    <s v="Australia"/>
    <x v="17"/>
    <x v="5"/>
    <x v="16"/>
    <n v="14.5"/>
    <n v="2"/>
    <n v="29"/>
  </r>
  <r>
    <s v="ORD-021716"/>
    <x v="286"/>
    <x v="0"/>
    <x v="1"/>
    <x v="71"/>
    <x v="3"/>
    <n v="4509"/>
    <s v="Australia"/>
    <x v="7"/>
    <x v="1"/>
    <x v="21"/>
    <n v="22"/>
    <n v="4"/>
    <n v="88"/>
  </r>
  <r>
    <s v="ORD-021717"/>
    <x v="286"/>
    <x v="0"/>
    <x v="0"/>
    <x v="51"/>
    <x v="0"/>
    <n v="2064"/>
    <s v="Australia"/>
    <x v="9"/>
    <x v="1"/>
    <x v="15"/>
    <n v="17.7"/>
    <n v="1"/>
    <n v="17.7"/>
  </r>
  <r>
    <s v="ORD-021718"/>
    <x v="286"/>
    <x v="0"/>
    <x v="1"/>
    <x v="32"/>
    <x v="7"/>
    <n v="2617"/>
    <s v="Australia"/>
    <x v="8"/>
    <x v="5"/>
    <x v="17"/>
    <n v="22.1"/>
    <n v="1"/>
    <n v="22.1"/>
  </r>
  <r>
    <s v="ORD-021719"/>
    <x v="286"/>
    <x v="0"/>
    <x v="1"/>
    <x v="37"/>
    <x v="2"/>
    <n v="3550"/>
    <s v="Australia"/>
    <x v="2"/>
    <x v="7"/>
    <x v="5"/>
    <n v="9.5"/>
    <n v="10"/>
    <n v="95"/>
  </r>
  <r>
    <s v="ORD-021720"/>
    <x v="286"/>
    <x v="0"/>
    <x v="1"/>
    <x v="63"/>
    <x v="0"/>
    <n v="2795"/>
    <s v="Australia"/>
    <x v="18"/>
    <x v="7"/>
    <x v="16"/>
    <n v="11.8"/>
    <n v="1"/>
    <n v="11.8"/>
  </r>
  <r>
    <s v="ORD-021721"/>
    <x v="286"/>
    <x v="0"/>
    <x v="1"/>
    <x v="79"/>
    <x v="0"/>
    <n v="2067"/>
    <s v="Australia"/>
    <x v="9"/>
    <x v="6"/>
    <x v="16"/>
    <n v="18.3"/>
    <n v="4"/>
    <n v="73.2"/>
  </r>
  <r>
    <s v="ORD-021722"/>
    <x v="286"/>
    <x v="0"/>
    <x v="1"/>
    <x v="91"/>
    <x v="0"/>
    <n v="2154"/>
    <s v="Australia"/>
    <x v="0"/>
    <x v="9"/>
    <x v="6"/>
    <n v="33.799999999999997"/>
    <n v="7"/>
    <n v="236.59999999999997"/>
  </r>
  <r>
    <s v="ORD-021723"/>
    <x v="286"/>
    <x v="0"/>
    <x v="1"/>
    <x v="69"/>
    <x v="0"/>
    <n v="2020"/>
    <s v="Australia"/>
    <x v="9"/>
    <x v="1"/>
    <x v="15"/>
    <n v="33"/>
    <n v="1"/>
    <n v="33"/>
  </r>
  <r>
    <s v="ORD-021724"/>
    <x v="286"/>
    <x v="0"/>
    <x v="1"/>
    <x v="91"/>
    <x v="0"/>
    <n v="2154"/>
    <s v="Australia"/>
    <x v="0"/>
    <x v="7"/>
    <x v="16"/>
    <n v="5.4"/>
    <n v="9"/>
    <n v="48.6"/>
  </r>
  <r>
    <s v="ORD-021725"/>
    <x v="286"/>
    <x v="0"/>
    <x v="0"/>
    <x v="78"/>
    <x v="5"/>
    <n v="5011"/>
    <s v="Australia"/>
    <x v="14"/>
    <x v="2"/>
    <x v="17"/>
    <n v="18.3"/>
    <n v="1"/>
    <n v="18.3"/>
  </r>
  <r>
    <s v="ORD-021726"/>
    <x v="286"/>
    <x v="0"/>
    <x v="0"/>
    <x v="86"/>
    <x v="3"/>
    <n v="4870"/>
    <s v="Australia"/>
    <x v="16"/>
    <x v="2"/>
    <x v="6"/>
    <n v="36.9"/>
    <n v="7"/>
    <n v="258.3"/>
  </r>
  <r>
    <s v="ORD-021727"/>
    <x v="286"/>
    <x v="0"/>
    <x v="0"/>
    <x v="60"/>
    <x v="1"/>
    <n v="870"/>
    <s v="Australia"/>
    <x v="1"/>
    <x v="9"/>
    <x v="6"/>
    <n v="30.3"/>
    <n v="5"/>
    <n v="151.5"/>
  </r>
  <r>
    <s v="ORD-021728"/>
    <x v="286"/>
    <x v="0"/>
    <x v="1"/>
    <x v="67"/>
    <x v="2"/>
    <n v="3076"/>
    <s v="Australia"/>
    <x v="6"/>
    <x v="7"/>
    <x v="20"/>
    <n v="11.5"/>
    <n v="1"/>
    <n v="11.5"/>
  </r>
  <r>
    <s v="ORD-021729"/>
    <x v="286"/>
    <x v="0"/>
    <x v="0"/>
    <x v="75"/>
    <x v="0"/>
    <n v="2790"/>
    <s v="Australia"/>
    <x v="18"/>
    <x v="5"/>
    <x v="16"/>
    <n v="11.3"/>
    <n v="2"/>
    <n v="22.6"/>
  </r>
  <r>
    <s v="ORD-021730"/>
    <x v="286"/>
    <x v="0"/>
    <x v="0"/>
    <x v="80"/>
    <x v="6"/>
    <n v="6052"/>
    <s v="Australia"/>
    <x v="13"/>
    <x v="1"/>
    <x v="1"/>
    <n v="18.8"/>
    <n v="10"/>
    <n v="188"/>
  </r>
  <r>
    <s v="ORD-021731"/>
    <x v="286"/>
    <x v="0"/>
    <x v="0"/>
    <x v="33"/>
    <x v="2"/>
    <n v="3690"/>
    <s v="Australia"/>
    <x v="4"/>
    <x v="7"/>
    <x v="10"/>
    <n v="5.5"/>
    <n v="5"/>
    <n v="27.5"/>
  </r>
  <r>
    <s v="ORD-021732"/>
    <x v="286"/>
    <x v="0"/>
    <x v="1"/>
    <x v="79"/>
    <x v="0"/>
    <n v="2067"/>
    <s v="Australia"/>
    <x v="9"/>
    <x v="7"/>
    <x v="16"/>
    <n v="11.7"/>
    <n v="5"/>
    <n v="58.5"/>
  </r>
  <r>
    <s v="ORD-021733"/>
    <x v="286"/>
    <x v="0"/>
    <x v="1"/>
    <x v="35"/>
    <x v="6"/>
    <n v="6280"/>
    <s v="Australia"/>
    <x v="17"/>
    <x v="7"/>
    <x v="21"/>
    <n v="11.8"/>
    <n v="5"/>
    <n v="59"/>
  </r>
  <r>
    <s v="ORD-021734"/>
    <x v="286"/>
    <x v="0"/>
    <x v="1"/>
    <x v="17"/>
    <x v="0"/>
    <n v="2480"/>
    <s v="Australia"/>
    <x v="12"/>
    <x v="9"/>
    <x v="3"/>
    <n v="23.6"/>
    <n v="8"/>
    <n v="188.8"/>
  </r>
  <r>
    <s v="ORD-021735"/>
    <x v="287"/>
    <x v="0"/>
    <x v="1"/>
    <x v="22"/>
    <x v="0"/>
    <n v="2116"/>
    <s v="Australia"/>
    <x v="0"/>
    <x v="2"/>
    <x v="6"/>
    <n v="26.5"/>
    <n v="4"/>
    <n v="106"/>
  </r>
  <r>
    <s v="ORD-021736"/>
    <x v="287"/>
    <x v="0"/>
    <x v="0"/>
    <x v="57"/>
    <x v="3"/>
    <n v="4566"/>
    <s v="Australia"/>
    <x v="5"/>
    <x v="7"/>
    <x v="10"/>
    <n v="7.6"/>
    <n v="7"/>
    <n v="53.199999999999996"/>
  </r>
  <r>
    <s v="ORD-021737"/>
    <x v="287"/>
    <x v="0"/>
    <x v="1"/>
    <x v="3"/>
    <x v="2"/>
    <n v="3175"/>
    <s v="Australia"/>
    <x v="3"/>
    <x v="1"/>
    <x v="1"/>
    <n v="20"/>
    <n v="1"/>
    <n v="20"/>
  </r>
  <r>
    <s v="ORD-021738"/>
    <x v="287"/>
    <x v="0"/>
    <x v="1"/>
    <x v="5"/>
    <x v="3"/>
    <n v="4551"/>
    <s v="Australia"/>
    <x v="5"/>
    <x v="2"/>
    <x v="12"/>
    <n v="24.1"/>
    <n v="4"/>
    <n v="96.4"/>
  </r>
  <r>
    <s v="ORD-021739"/>
    <x v="287"/>
    <x v="0"/>
    <x v="1"/>
    <x v="45"/>
    <x v="6"/>
    <n v="6330"/>
    <s v="Australia"/>
    <x v="17"/>
    <x v="3"/>
    <x v="15"/>
    <n v="5.7"/>
    <n v="10"/>
    <n v="57"/>
  </r>
  <r>
    <s v="ORD-021740"/>
    <x v="287"/>
    <x v="0"/>
    <x v="1"/>
    <x v="53"/>
    <x v="3"/>
    <n v="4068"/>
    <s v="Australia"/>
    <x v="20"/>
    <x v="5"/>
    <x v="14"/>
    <n v="17.8"/>
    <n v="2"/>
    <n v="35.6"/>
  </r>
  <r>
    <s v="ORD-021741"/>
    <x v="287"/>
    <x v="0"/>
    <x v="1"/>
    <x v="40"/>
    <x v="0"/>
    <n v="2350"/>
    <s v="Australia"/>
    <x v="12"/>
    <x v="5"/>
    <x v="17"/>
    <n v="15.7"/>
    <n v="6"/>
    <n v="94.199999999999989"/>
  </r>
  <r>
    <s v="ORD-021742"/>
    <x v="287"/>
    <x v="0"/>
    <x v="1"/>
    <x v="71"/>
    <x v="3"/>
    <n v="4509"/>
    <s v="Australia"/>
    <x v="7"/>
    <x v="7"/>
    <x v="2"/>
    <n v="8.1"/>
    <n v="3"/>
    <n v="24.299999999999997"/>
  </r>
  <r>
    <s v="ORD-021743"/>
    <x v="287"/>
    <x v="0"/>
    <x v="1"/>
    <x v="37"/>
    <x v="2"/>
    <n v="3550"/>
    <s v="Australia"/>
    <x v="2"/>
    <x v="1"/>
    <x v="1"/>
    <n v="18.899999999999999"/>
    <n v="10"/>
    <n v="189"/>
  </r>
  <r>
    <s v="ORD-021744"/>
    <x v="287"/>
    <x v="0"/>
    <x v="1"/>
    <x v="79"/>
    <x v="0"/>
    <n v="2067"/>
    <s v="Australia"/>
    <x v="9"/>
    <x v="4"/>
    <x v="2"/>
    <n v="34.6"/>
    <n v="2"/>
    <n v="69.2"/>
  </r>
  <r>
    <s v="ORD-021745"/>
    <x v="287"/>
    <x v="0"/>
    <x v="1"/>
    <x v="55"/>
    <x v="3"/>
    <n v="4119"/>
    <s v="Australia"/>
    <x v="20"/>
    <x v="5"/>
    <x v="21"/>
    <n v="27.3"/>
    <n v="5"/>
    <n v="136.5"/>
  </r>
  <r>
    <s v="ORD-021746"/>
    <x v="287"/>
    <x v="0"/>
    <x v="0"/>
    <x v="95"/>
    <x v="3"/>
    <n v="4703"/>
    <s v="Australia"/>
    <x v="15"/>
    <x v="4"/>
    <x v="12"/>
    <n v="26.5"/>
    <n v="2"/>
    <n v="53"/>
  </r>
  <r>
    <s v="ORD-021747"/>
    <x v="287"/>
    <x v="0"/>
    <x v="0"/>
    <x v="65"/>
    <x v="5"/>
    <n v="5168"/>
    <s v="Australia"/>
    <x v="14"/>
    <x v="7"/>
    <x v="5"/>
    <n v="7.3"/>
    <n v="3"/>
    <n v="21.9"/>
  </r>
  <r>
    <s v="ORD-021748"/>
    <x v="287"/>
    <x v="0"/>
    <x v="0"/>
    <x v="51"/>
    <x v="0"/>
    <n v="2064"/>
    <s v="Australia"/>
    <x v="9"/>
    <x v="7"/>
    <x v="13"/>
    <n v="5.6"/>
    <n v="6"/>
    <n v="33.599999999999994"/>
  </r>
  <r>
    <s v="ORD-021749"/>
    <x v="287"/>
    <x v="0"/>
    <x v="1"/>
    <x v="22"/>
    <x v="0"/>
    <n v="2116"/>
    <s v="Australia"/>
    <x v="0"/>
    <x v="4"/>
    <x v="18"/>
    <n v="31.5"/>
    <n v="7"/>
    <n v="220.5"/>
  </r>
  <r>
    <s v="ORD-021750"/>
    <x v="287"/>
    <x v="0"/>
    <x v="1"/>
    <x v="12"/>
    <x v="0"/>
    <n v="2031"/>
    <s v="Australia"/>
    <x v="9"/>
    <x v="2"/>
    <x v="17"/>
    <n v="36"/>
    <n v="8"/>
    <n v="288"/>
  </r>
  <r>
    <s v="ORD-021751"/>
    <x v="287"/>
    <x v="0"/>
    <x v="1"/>
    <x v="69"/>
    <x v="0"/>
    <n v="2020"/>
    <s v="Australia"/>
    <x v="9"/>
    <x v="8"/>
    <x v="21"/>
    <n v="34.5"/>
    <n v="4"/>
    <n v="138"/>
  </r>
  <r>
    <s v="ORD-021752"/>
    <x v="287"/>
    <x v="0"/>
    <x v="1"/>
    <x v="79"/>
    <x v="0"/>
    <n v="2067"/>
    <s v="Australia"/>
    <x v="9"/>
    <x v="0"/>
    <x v="20"/>
    <n v="9"/>
    <n v="7"/>
    <n v="63"/>
  </r>
  <r>
    <s v="ORD-021753"/>
    <x v="287"/>
    <x v="0"/>
    <x v="0"/>
    <x v="88"/>
    <x v="5"/>
    <n v="5082"/>
    <s v="Australia"/>
    <x v="14"/>
    <x v="4"/>
    <x v="17"/>
    <n v="36"/>
    <n v="10"/>
    <n v="360"/>
  </r>
  <r>
    <s v="ORD-021754"/>
    <x v="287"/>
    <x v="0"/>
    <x v="1"/>
    <x v="53"/>
    <x v="3"/>
    <n v="4068"/>
    <s v="Australia"/>
    <x v="20"/>
    <x v="8"/>
    <x v="3"/>
    <n v="31.7"/>
    <n v="3"/>
    <n v="95.1"/>
  </r>
  <r>
    <s v="ORD-021755"/>
    <x v="287"/>
    <x v="0"/>
    <x v="1"/>
    <x v="1"/>
    <x v="1"/>
    <n v="800"/>
    <s v="Australia"/>
    <x v="1"/>
    <x v="2"/>
    <x v="12"/>
    <n v="19.3"/>
    <n v="8"/>
    <n v="154.4"/>
  </r>
  <r>
    <s v="ORD-021756"/>
    <x v="287"/>
    <x v="0"/>
    <x v="0"/>
    <x v="65"/>
    <x v="5"/>
    <n v="5168"/>
    <s v="Australia"/>
    <x v="14"/>
    <x v="0"/>
    <x v="4"/>
    <n v="24"/>
    <n v="6"/>
    <n v="144"/>
  </r>
  <r>
    <s v="ORD-021757"/>
    <x v="287"/>
    <x v="0"/>
    <x v="0"/>
    <x v="92"/>
    <x v="6"/>
    <n v="6725"/>
    <s v="Australia"/>
    <x v="19"/>
    <x v="0"/>
    <x v="10"/>
    <n v="25.5"/>
    <n v="2"/>
    <n v="51"/>
  </r>
  <r>
    <s v="ORD-021758"/>
    <x v="287"/>
    <x v="0"/>
    <x v="1"/>
    <x v="1"/>
    <x v="1"/>
    <n v="800"/>
    <s v="Australia"/>
    <x v="1"/>
    <x v="1"/>
    <x v="4"/>
    <n v="17"/>
    <n v="5"/>
    <n v="85"/>
  </r>
  <r>
    <s v="ORD-021759"/>
    <x v="287"/>
    <x v="0"/>
    <x v="1"/>
    <x v="63"/>
    <x v="0"/>
    <n v="2795"/>
    <s v="Australia"/>
    <x v="18"/>
    <x v="5"/>
    <x v="0"/>
    <n v="29.2"/>
    <n v="3"/>
    <n v="87.6"/>
  </r>
  <r>
    <s v="ORD-021760"/>
    <x v="287"/>
    <x v="0"/>
    <x v="0"/>
    <x v="92"/>
    <x v="6"/>
    <n v="6725"/>
    <s v="Australia"/>
    <x v="19"/>
    <x v="2"/>
    <x v="4"/>
    <n v="21.5"/>
    <n v="6"/>
    <n v="129"/>
  </r>
  <r>
    <s v="ORD-021761"/>
    <x v="287"/>
    <x v="0"/>
    <x v="1"/>
    <x v="15"/>
    <x v="0"/>
    <n v="2015"/>
    <s v="Australia"/>
    <x v="9"/>
    <x v="2"/>
    <x v="13"/>
    <n v="37"/>
    <n v="2"/>
    <n v="74"/>
  </r>
  <r>
    <s v="ORD-021762"/>
    <x v="287"/>
    <x v="0"/>
    <x v="1"/>
    <x v="2"/>
    <x v="2"/>
    <n v="3353"/>
    <s v="Australia"/>
    <x v="2"/>
    <x v="0"/>
    <x v="20"/>
    <n v="24.7"/>
    <n v="10"/>
    <n v="247"/>
  </r>
  <r>
    <s v="ORD-021763"/>
    <x v="287"/>
    <x v="0"/>
    <x v="1"/>
    <x v="36"/>
    <x v="0"/>
    <n v="2800"/>
    <s v="Australia"/>
    <x v="18"/>
    <x v="5"/>
    <x v="16"/>
    <n v="18.600000000000001"/>
    <n v="7"/>
    <n v="130.20000000000002"/>
  </r>
  <r>
    <s v="ORD-021764"/>
    <x v="287"/>
    <x v="0"/>
    <x v="1"/>
    <x v="61"/>
    <x v="3"/>
    <n v="4053"/>
    <s v="Australia"/>
    <x v="20"/>
    <x v="7"/>
    <x v="4"/>
    <n v="5.8"/>
    <n v="6"/>
    <n v="34.799999999999997"/>
  </r>
  <r>
    <s v="ORD-021765"/>
    <x v="287"/>
    <x v="0"/>
    <x v="0"/>
    <x v="84"/>
    <x v="5"/>
    <n v="5343"/>
    <s v="Australia"/>
    <x v="11"/>
    <x v="6"/>
    <x v="1"/>
    <n v="9.1999999999999993"/>
    <n v="1"/>
    <n v="9.1999999999999993"/>
  </r>
  <r>
    <s v="ORD-021766"/>
    <x v="287"/>
    <x v="0"/>
    <x v="0"/>
    <x v="80"/>
    <x v="6"/>
    <n v="6052"/>
    <s v="Australia"/>
    <x v="13"/>
    <x v="1"/>
    <x v="10"/>
    <n v="32.4"/>
    <n v="8"/>
    <n v="259.2"/>
  </r>
  <r>
    <s v="ORD-021767"/>
    <x v="287"/>
    <x v="0"/>
    <x v="0"/>
    <x v="49"/>
    <x v="0"/>
    <n v="2485"/>
    <s v="Australia"/>
    <x v="12"/>
    <x v="1"/>
    <x v="21"/>
    <n v="29.8"/>
    <n v="5"/>
    <n v="149"/>
  </r>
  <r>
    <s v="ORD-021768"/>
    <x v="287"/>
    <x v="0"/>
    <x v="1"/>
    <x v="22"/>
    <x v="0"/>
    <n v="2116"/>
    <s v="Australia"/>
    <x v="0"/>
    <x v="1"/>
    <x v="1"/>
    <n v="28.9"/>
    <n v="9"/>
    <n v="260.09999999999997"/>
  </r>
  <r>
    <s v="ORD-021769"/>
    <x v="287"/>
    <x v="0"/>
    <x v="0"/>
    <x v="90"/>
    <x v="3"/>
    <n v="4700"/>
    <s v="Australia"/>
    <x v="15"/>
    <x v="9"/>
    <x v="18"/>
    <n v="18.8"/>
    <n v="10"/>
    <n v="188"/>
  </r>
  <r>
    <s v="ORD-021770"/>
    <x v="287"/>
    <x v="0"/>
    <x v="1"/>
    <x v="7"/>
    <x v="2"/>
    <n v="3199"/>
    <s v="Australia"/>
    <x v="3"/>
    <x v="2"/>
    <x v="4"/>
    <n v="18.600000000000001"/>
    <n v="9"/>
    <n v="167.4"/>
  </r>
  <r>
    <s v="ORD-021771"/>
    <x v="287"/>
    <x v="0"/>
    <x v="1"/>
    <x v="79"/>
    <x v="0"/>
    <n v="2067"/>
    <s v="Australia"/>
    <x v="9"/>
    <x v="0"/>
    <x v="6"/>
    <n v="12"/>
    <n v="1"/>
    <n v="12"/>
  </r>
  <r>
    <s v="ORD-021772"/>
    <x v="287"/>
    <x v="0"/>
    <x v="0"/>
    <x v="75"/>
    <x v="0"/>
    <n v="2790"/>
    <s v="Australia"/>
    <x v="18"/>
    <x v="8"/>
    <x v="16"/>
    <n v="22.3"/>
    <n v="9"/>
    <n v="200.70000000000002"/>
  </r>
  <r>
    <s v="ORD-021773"/>
    <x v="287"/>
    <x v="0"/>
    <x v="1"/>
    <x v="52"/>
    <x v="2"/>
    <n v="3148"/>
    <s v="Australia"/>
    <x v="3"/>
    <x v="4"/>
    <x v="2"/>
    <n v="36.4"/>
    <n v="1"/>
    <n v="36.4"/>
  </r>
  <r>
    <s v="ORD-021774"/>
    <x v="287"/>
    <x v="0"/>
    <x v="1"/>
    <x v="10"/>
    <x v="0"/>
    <n v="2101"/>
    <s v="Australia"/>
    <x v="0"/>
    <x v="0"/>
    <x v="3"/>
    <n v="16.600000000000001"/>
    <n v="7"/>
    <n v="116.20000000000002"/>
  </r>
  <r>
    <s v="ORD-021775"/>
    <x v="287"/>
    <x v="0"/>
    <x v="0"/>
    <x v="38"/>
    <x v="5"/>
    <n v="5169"/>
    <s v="Australia"/>
    <x v="14"/>
    <x v="2"/>
    <x v="13"/>
    <n v="33.5"/>
    <n v="5"/>
    <n v="167.5"/>
  </r>
  <r>
    <s v="ORD-021776"/>
    <x v="287"/>
    <x v="0"/>
    <x v="0"/>
    <x v="83"/>
    <x v="3"/>
    <n v="4825"/>
    <s v="Australia"/>
    <x v="16"/>
    <x v="2"/>
    <x v="4"/>
    <n v="36.299999999999997"/>
    <n v="1"/>
    <n v="36.299999999999997"/>
  </r>
  <r>
    <s v="ORD-021777"/>
    <x v="287"/>
    <x v="0"/>
    <x v="1"/>
    <x v="5"/>
    <x v="3"/>
    <n v="4551"/>
    <s v="Australia"/>
    <x v="5"/>
    <x v="8"/>
    <x v="1"/>
    <n v="18.100000000000001"/>
    <n v="9"/>
    <n v="162.9"/>
  </r>
  <r>
    <s v="ORD-021778"/>
    <x v="287"/>
    <x v="0"/>
    <x v="1"/>
    <x v="68"/>
    <x v="2"/>
    <n v="3018"/>
    <s v="Australia"/>
    <x v="6"/>
    <x v="0"/>
    <x v="10"/>
    <n v="9"/>
    <n v="5"/>
    <n v="45"/>
  </r>
  <r>
    <s v="ORD-021779"/>
    <x v="287"/>
    <x v="0"/>
    <x v="1"/>
    <x v="12"/>
    <x v="0"/>
    <n v="2031"/>
    <s v="Australia"/>
    <x v="9"/>
    <x v="7"/>
    <x v="21"/>
    <n v="8.3000000000000007"/>
    <n v="4"/>
    <n v="33.200000000000003"/>
  </r>
  <r>
    <s v="ORD-021780"/>
    <x v="287"/>
    <x v="0"/>
    <x v="1"/>
    <x v="69"/>
    <x v="0"/>
    <n v="2020"/>
    <s v="Australia"/>
    <x v="9"/>
    <x v="2"/>
    <x v="13"/>
    <n v="34.200000000000003"/>
    <n v="5"/>
    <n v="171"/>
  </r>
  <r>
    <s v="ORD-021781"/>
    <x v="287"/>
    <x v="0"/>
    <x v="0"/>
    <x v="27"/>
    <x v="2"/>
    <n v="3131"/>
    <s v="Australia"/>
    <x v="3"/>
    <x v="4"/>
    <x v="2"/>
    <n v="38.5"/>
    <n v="6"/>
    <n v="231"/>
  </r>
  <r>
    <s v="ORD-021782"/>
    <x v="287"/>
    <x v="0"/>
    <x v="0"/>
    <x v="0"/>
    <x v="0"/>
    <n v="2158"/>
    <s v="Australia"/>
    <x v="0"/>
    <x v="1"/>
    <x v="16"/>
    <n v="16.7"/>
    <n v="6"/>
    <n v="100.19999999999999"/>
  </r>
  <r>
    <s v="ORD-021783"/>
    <x v="287"/>
    <x v="0"/>
    <x v="0"/>
    <x v="49"/>
    <x v="0"/>
    <n v="2485"/>
    <s v="Australia"/>
    <x v="12"/>
    <x v="7"/>
    <x v="21"/>
    <n v="7.5"/>
    <n v="2"/>
    <n v="15"/>
  </r>
  <r>
    <s v="ORD-021784"/>
    <x v="287"/>
    <x v="0"/>
    <x v="1"/>
    <x v="24"/>
    <x v="2"/>
    <n v="3551"/>
    <s v="Australia"/>
    <x v="2"/>
    <x v="9"/>
    <x v="14"/>
    <n v="18.399999999999999"/>
    <n v="9"/>
    <n v="165.6"/>
  </r>
  <r>
    <s v="ORD-021785"/>
    <x v="287"/>
    <x v="0"/>
    <x v="1"/>
    <x v="55"/>
    <x v="3"/>
    <n v="4119"/>
    <s v="Australia"/>
    <x v="20"/>
    <x v="2"/>
    <x v="2"/>
    <n v="18.600000000000001"/>
    <n v="8"/>
    <n v="148.80000000000001"/>
  </r>
  <r>
    <s v="ORD-021786"/>
    <x v="287"/>
    <x v="0"/>
    <x v="0"/>
    <x v="80"/>
    <x v="6"/>
    <n v="6052"/>
    <s v="Australia"/>
    <x v="13"/>
    <x v="8"/>
    <x v="16"/>
    <n v="30.3"/>
    <n v="1"/>
    <n v="30.3"/>
  </r>
  <r>
    <s v="ORD-021787"/>
    <x v="287"/>
    <x v="0"/>
    <x v="0"/>
    <x v="96"/>
    <x v="2"/>
    <n v="3400"/>
    <s v="Australia"/>
    <x v="2"/>
    <x v="0"/>
    <x v="4"/>
    <n v="16.100000000000001"/>
    <n v="5"/>
    <n v="80.5"/>
  </r>
  <r>
    <s v="ORD-021788"/>
    <x v="287"/>
    <x v="0"/>
    <x v="0"/>
    <x v="38"/>
    <x v="5"/>
    <n v="5169"/>
    <s v="Australia"/>
    <x v="14"/>
    <x v="4"/>
    <x v="13"/>
    <n v="38.6"/>
    <n v="1"/>
    <n v="38.6"/>
  </r>
  <r>
    <s v="ORD-021789"/>
    <x v="287"/>
    <x v="0"/>
    <x v="0"/>
    <x v="27"/>
    <x v="2"/>
    <n v="3131"/>
    <s v="Australia"/>
    <x v="3"/>
    <x v="2"/>
    <x v="5"/>
    <n v="36.6"/>
    <n v="7"/>
    <n v="256.2"/>
  </r>
  <r>
    <s v="ORD-021790"/>
    <x v="287"/>
    <x v="0"/>
    <x v="1"/>
    <x v="71"/>
    <x v="3"/>
    <n v="4509"/>
    <s v="Australia"/>
    <x v="7"/>
    <x v="6"/>
    <x v="5"/>
    <n v="10.7"/>
    <n v="2"/>
    <n v="21.4"/>
  </r>
  <r>
    <s v="ORD-021791"/>
    <x v="287"/>
    <x v="0"/>
    <x v="0"/>
    <x v="25"/>
    <x v="6"/>
    <n v="6030"/>
    <s v="Australia"/>
    <x v="13"/>
    <x v="2"/>
    <x v="3"/>
    <n v="36"/>
    <n v="3"/>
    <n v="108"/>
  </r>
  <r>
    <s v="ORD-021792"/>
    <x v="287"/>
    <x v="0"/>
    <x v="0"/>
    <x v="48"/>
    <x v="2"/>
    <n v="3136"/>
    <s v="Australia"/>
    <x v="3"/>
    <x v="0"/>
    <x v="0"/>
    <n v="12.1"/>
    <n v="5"/>
    <n v="60.5"/>
  </r>
  <r>
    <s v="ORD-021793"/>
    <x v="287"/>
    <x v="0"/>
    <x v="0"/>
    <x v="66"/>
    <x v="4"/>
    <n v="7250"/>
    <s v="Australia"/>
    <x v="10"/>
    <x v="6"/>
    <x v="21"/>
    <n v="20.6"/>
    <n v="10"/>
    <n v="206"/>
  </r>
  <r>
    <s v="ORD-021794"/>
    <x v="287"/>
    <x v="0"/>
    <x v="0"/>
    <x v="92"/>
    <x v="6"/>
    <n v="6725"/>
    <s v="Australia"/>
    <x v="19"/>
    <x v="8"/>
    <x v="21"/>
    <n v="30.4"/>
    <n v="8"/>
    <n v="243.2"/>
  </r>
  <r>
    <s v="ORD-021795"/>
    <x v="287"/>
    <x v="0"/>
    <x v="1"/>
    <x v="15"/>
    <x v="0"/>
    <n v="2015"/>
    <s v="Australia"/>
    <x v="9"/>
    <x v="2"/>
    <x v="18"/>
    <n v="23.4"/>
    <n v="5"/>
    <n v="117"/>
  </r>
  <r>
    <s v="ORD-021796"/>
    <x v="287"/>
    <x v="0"/>
    <x v="1"/>
    <x v="72"/>
    <x v="3"/>
    <n v="4215"/>
    <s v="Australia"/>
    <x v="7"/>
    <x v="4"/>
    <x v="9"/>
    <n v="20"/>
    <n v="7"/>
    <n v="140"/>
  </r>
  <r>
    <s v="ORD-021797"/>
    <x v="287"/>
    <x v="0"/>
    <x v="0"/>
    <x v="83"/>
    <x v="3"/>
    <n v="4825"/>
    <s v="Australia"/>
    <x v="16"/>
    <x v="5"/>
    <x v="10"/>
    <n v="27.7"/>
    <n v="6"/>
    <n v="166.2"/>
  </r>
  <r>
    <s v="ORD-021798"/>
    <x v="287"/>
    <x v="0"/>
    <x v="1"/>
    <x v="9"/>
    <x v="0"/>
    <n v="2541"/>
    <s v="Australia"/>
    <x v="8"/>
    <x v="9"/>
    <x v="13"/>
    <n v="28.9"/>
    <n v="2"/>
    <n v="57.8"/>
  </r>
  <r>
    <s v="ORD-021799"/>
    <x v="287"/>
    <x v="0"/>
    <x v="1"/>
    <x v="22"/>
    <x v="0"/>
    <n v="2116"/>
    <s v="Australia"/>
    <x v="0"/>
    <x v="4"/>
    <x v="14"/>
    <n v="33.5"/>
    <n v="10"/>
    <n v="335"/>
  </r>
  <r>
    <s v="ORD-021800"/>
    <x v="287"/>
    <x v="0"/>
    <x v="0"/>
    <x v="16"/>
    <x v="5"/>
    <n v="5607"/>
    <s v="Australia"/>
    <x v="11"/>
    <x v="1"/>
    <x v="15"/>
    <n v="29.9"/>
    <n v="2"/>
    <n v="59.8"/>
  </r>
  <r>
    <s v="ORD-021801"/>
    <x v="287"/>
    <x v="0"/>
    <x v="1"/>
    <x v="58"/>
    <x v="0"/>
    <n v="2560"/>
    <s v="Australia"/>
    <x v="8"/>
    <x v="7"/>
    <x v="16"/>
    <n v="9.6"/>
    <n v="1"/>
    <n v="9.6"/>
  </r>
  <r>
    <s v="ORD-021802"/>
    <x v="287"/>
    <x v="0"/>
    <x v="1"/>
    <x v="44"/>
    <x v="3"/>
    <n v="4558"/>
    <s v="Australia"/>
    <x v="5"/>
    <x v="0"/>
    <x v="10"/>
    <n v="19.5"/>
    <n v="1"/>
    <n v="19.5"/>
  </r>
  <r>
    <s v="ORD-021803"/>
    <x v="287"/>
    <x v="0"/>
    <x v="0"/>
    <x v="25"/>
    <x v="6"/>
    <n v="6030"/>
    <s v="Australia"/>
    <x v="13"/>
    <x v="7"/>
    <x v="17"/>
    <n v="9.1999999999999993"/>
    <n v="7"/>
    <n v="64.399999999999991"/>
  </r>
  <r>
    <s v="ORD-021804"/>
    <x v="287"/>
    <x v="0"/>
    <x v="1"/>
    <x v="52"/>
    <x v="2"/>
    <n v="3148"/>
    <s v="Australia"/>
    <x v="3"/>
    <x v="5"/>
    <x v="1"/>
    <n v="21.2"/>
    <n v="7"/>
    <n v="148.4"/>
  </r>
  <r>
    <s v="ORD-021805"/>
    <x v="287"/>
    <x v="0"/>
    <x v="1"/>
    <x v="52"/>
    <x v="2"/>
    <n v="3148"/>
    <s v="Australia"/>
    <x v="3"/>
    <x v="4"/>
    <x v="19"/>
    <n v="26.5"/>
    <n v="9"/>
    <n v="238.5"/>
  </r>
  <r>
    <s v="ORD-021806"/>
    <x v="287"/>
    <x v="0"/>
    <x v="1"/>
    <x v="6"/>
    <x v="2"/>
    <n v="3066"/>
    <s v="Australia"/>
    <x v="6"/>
    <x v="8"/>
    <x v="9"/>
    <n v="20.100000000000001"/>
    <n v="2"/>
    <n v="40.200000000000003"/>
  </r>
  <r>
    <s v="ORD-021807"/>
    <x v="287"/>
    <x v="0"/>
    <x v="0"/>
    <x v="0"/>
    <x v="0"/>
    <n v="2158"/>
    <s v="Australia"/>
    <x v="0"/>
    <x v="9"/>
    <x v="14"/>
    <n v="15.6"/>
    <n v="1"/>
    <n v="15.6"/>
  </r>
  <r>
    <s v="ORD-021808"/>
    <x v="287"/>
    <x v="0"/>
    <x v="1"/>
    <x v="1"/>
    <x v="1"/>
    <n v="800"/>
    <s v="Australia"/>
    <x v="1"/>
    <x v="9"/>
    <x v="13"/>
    <n v="22.4"/>
    <n v="10"/>
    <n v="224"/>
  </r>
  <r>
    <s v="ORD-021809"/>
    <x v="287"/>
    <x v="0"/>
    <x v="1"/>
    <x v="9"/>
    <x v="0"/>
    <n v="2541"/>
    <s v="Australia"/>
    <x v="8"/>
    <x v="7"/>
    <x v="21"/>
    <n v="9.1999999999999993"/>
    <n v="7"/>
    <n v="64.399999999999991"/>
  </r>
  <r>
    <s v="ORD-021810"/>
    <x v="287"/>
    <x v="0"/>
    <x v="0"/>
    <x v="16"/>
    <x v="5"/>
    <n v="5607"/>
    <s v="Australia"/>
    <x v="11"/>
    <x v="1"/>
    <x v="7"/>
    <n v="34.5"/>
    <n v="2"/>
    <n v="69"/>
  </r>
  <r>
    <s v="ORD-021811"/>
    <x v="287"/>
    <x v="0"/>
    <x v="1"/>
    <x v="44"/>
    <x v="3"/>
    <n v="4558"/>
    <s v="Australia"/>
    <x v="5"/>
    <x v="0"/>
    <x v="7"/>
    <n v="14"/>
    <n v="2"/>
    <n v="28"/>
  </r>
  <r>
    <s v="ORD-021812"/>
    <x v="287"/>
    <x v="0"/>
    <x v="1"/>
    <x v="3"/>
    <x v="2"/>
    <n v="3175"/>
    <s v="Australia"/>
    <x v="3"/>
    <x v="6"/>
    <x v="9"/>
    <n v="19"/>
    <n v="8"/>
    <n v="152"/>
  </r>
  <r>
    <s v="ORD-021813"/>
    <x v="287"/>
    <x v="0"/>
    <x v="0"/>
    <x v="42"/>
    <x v="2"/>
    <n v="3134"/>
    <s v="Australia"/>
    <x v="3"/>
    <x v="4"/>
    <x v="17"/>
    <n v="28.4"/>
    <n v="2"/>
    <n v="56.8"/>
  </r>
  <r>
    <s v="ORD-021814"/>
    <x v="287"/>
    <x v="0"/>
    <x v="1"/>
    <x v="24"/>
    <x v="2"/>
    <n v="3551"/>
    <s v="Australia"/>
    <x v="2"/>
    <x v="5"/>
    <x v="9"/>
    <n v="24.4"/>
    <n v="5"/>
    <n v="122"/>
  </r>
  <r>
    <s v="ORD-021815"/>
    <x v="287"/>
    <x v="0"/>
    <x v="0"/>
    <x v="21"/>
    <x v="5"/>
    <n v="5043"/>
    <s v="Australia"/>
    <x v="14"/>
    <x v="2"/>
    <x v="17"/>
    <n v="17.7"/>
    <n v="3"/>
    <n v="53.099999999999994"/>
  </r>
  <r>
    <s v="ORD-021816"/>
    <x v="287"/>
    <x v="0"/>
    <x v="0"/>
    <x v="94"/>
    <x v="0"/>
    <n v="2750"/>
    <s v="Australia"/>
    <x v="18"/>
    <x v="0"/>
    <x v="17"/>
    <n v="19.8"/>
    <n v="4"/>
    <n v="79.2"/>
  </r>
  <r>
    <s v="ORD-021817"/>
    <x v="287"/>
    <x v="0"/>
    <x v="1"/>
    <x v="37"/>
    <x v="2"/>
    <n v="3550"/>
    <s v="Australia"/>
    <x v="2"/>
    <x v="3"/>
    <x v="10"/>
    <n v="6.9"/>
    <n v="10"/>
    <n v="69"/>
  </r>
  <r>
    <s v="ORD-021818"/>
    <x v="287"/>
    <x v="0"/>
    <x v="1"/>
    <x v="36"/>
    <x v="0"/>
    <n v="2800"/>
    <s v="Australia"/>
    <x v="18"/>
    <x v="3"/>
    <x v="1"/>
    <n v="3"/>
    <n v="6"/>
    <n v="18"/>
  </r>
  <r>
    <s v="ORD-021819"/>
    <x v="287"/>
    <x v="0"/>
    <x v="1"/>
    <x v="58"/>
    <x v="0"/>
    <n v="2560"/>
    <s v="Australia"/>
    <x v="8"/>
    <x v="4"/>
    <x v="4"/>
    <n v="29.8"/>
    <n v="10"/>
    <n v="298"/>
  </r>
  <r>
    <s v="ORD-021820"/>
    <x v="288"/>
    <x v="0"/>
    <x v="1"/>
    <x v="45"/>
    <x v="6"/>
    <n v="6330"/>
    <s v="Australia"/>
    <x v="17"/>
    <x v="0"/>
    <x v="4"/>
    <n v="9.1999999999999993"/>
    <n v="9"/>
    <n v="82.8"/>
  </r>
  <r>
    <s v="ORD-021821"/>
    <x v="288"/>
    <x v="0"/>
    <x v="1"/>
    <x v="12"/>
    <x v="0"/>
    <n v="2031"/>
    <s v="Australia"/>
    <x v="9"/>
    <x v="9"/>
    <x v="14"/>
    <n v="25.7"/>
    <n v="3"/>
    <n v="77.099999999999994"/>
  </r>
  <r>
    <s v="ORD-021822"/>
    <x v="288"/>
    <x v="0"/>
    <x v="0"/>
    <x v="96"/>
    <x v="2"/>
    <n v="3400"/>
    <s v="Australia"/>
    <x v="2"/>
    <x v="7"/>
    <x v="7"/>
    <n v="5.8"/>
    <n v="10"/>
    <n v="58"/>
  </r>
  <r>
    <s v="ORD-021823"/>
    <x v="288"/>
    <x v="0"/>
    <x v="1"/>
    <x v="72"/>
    <x v="3"/>
    <n v="4215"/>
    <s v="Australia"/>
    <x v="7"/>
    <x v="1"/>
    <x v="21"/>
    <n v="22.8"/>
    <n v="1"/>
    <n v="22.8"/>
  </r>
  <r>
    <s v="ORD-021824"/>
    <x v="288"/>
    <x v="0"/>
    <x v="1"/>
    <x v="15"/>
    <x v="0"/>
    <n v="2015"/>
    <s v="Australia"/>
    <x v="9"/>
    <x v="7"/>
    <x v="19"/>
    <n v="8.6999999999999993"/>
    <n v="2"/>
    <n v="17.399999999999999"/>
  </r>
  <r>
    <s v="ORD-021825"/>
    <x v="288"/>
    <x v="0"/>
    <x v="1"/>
    <x v="53"/>
    <x v="3"/>
    <n v="4068"/>
    <s v="Australia"/>
    <x v="20"/>
    <x v="3"/>
    <x v="1"/>
    <n v="4.4000000000000004"/>
    <n v="2"/>
    <n v="8.8000000000000007"/>
  </r>
  <r>
    <s v="ORD-021826"/>
    <x v="288"/>
    <x v="0"/>
    <x v="1"/>
    <x v="44"/>
    <x v="3"/>
    <n v="4558"/>
    <s v="Australia"/>
    <x v="5"/>
    <x v="2"/>
    <x v="12"/>
    <n v="25.8"/>
    <n v="3"/>
    <n v="77.400000000000006"/>
  </r>
  <r>
    <s v="ORD-021827"/>
    <x v="288"/>
    <x v="0"/>
    <x v="0"/>
    <x v="0"/>
    <x v="0"/>
    <n v="2158"/>
    <s v="Australia"/>
    <x v="0"/>
    <x v="1"/>
    <x v="10"/>
    <n v="23.2"/>
    <n v="1"/>
    <n v="23.2"/>
  </r>
  <r>
    <s v="ORD-021828"/>
    <x v="288"/>
    <x v="0"/>
    <x v="0"/>
    <x v="90"/>
    <x v="3"/>
    <n v="4700"/>
    <s v="Australia"/>
    <x v="15"/>
    <x v="2"/>
    <x v="6"/>
    <n v="19.399999999999999"/>
    <n v="6"/>
    <n v="116.39999999999999"/>
  </r>
  <r>
    <s v="ORD-021829"/>
    <x v="288"/>
    <x v="0"/>
    <x v="1"/>
    <x v="40"/>
    <x v="0"/>
    <n v="2350"/>
    <s v="Australia"/>
    <x v="12"/>
    <x v="7"/>
    <x v="21"/>
    <n v="11"/>
    <n v="4"/>
    <n v="44"/>
  </r>
  <r>
    <s v="ORD-021830"/>
    <x v="288"/>
    <x v="0"/>
    <x v="0"/>
    <x v="82"/>
    <x v="0"/>
    <n v="2478"/>
    <s v="Australia"/>
    <x v="12"/>
    <x v="4"/>
    <x v="4"/>
    <n v="33.1"/>
    <n v="3"/>
    <n v="99.300000000000011"/>
  </r>
  <r>
    <s v="ORD-021831"/>
    <x v="288"/>
    <x v="0"/>
    <x v="1"/>
    <x v="5"/>
    <x v="3"/>
    <n v="4551"/>
    <s v="Australia"/>
    <x v="5"/>
    <x v="8"/>
    <x v="19"/>
    <n v="18.7"/>
    <n v="5"/>
    <n v="93.5"/>
  </r>
  <r>
    <s v="ORD-021832"/>
    <x v="288"/>
    <x v="0"/>
    <x v="1"/>
    <x v="52"/>
    <x v="2"/>
    <n v="3148"/>
    <s v="Australia"/>
    <x v="3"/>
    <x v="7"/>
    <x v="1"/>
    <n v="6.4"/>
    <n v="2"/>
    <n v="12.8"/>
  </r>
  <r>
    <s v="ORD-021833"/>
    <x v="288"/>
    <x v="0"/>
    <x v="0"/>
    <x v="34"/>
    <x v="6"/>
    <n v="6112"/>
    <s v="Australia"/>
    <x v="17"/>
    <x v="2"/>
    <x v="12"/>
    <n v="24.8"/>
    <n v="5"/>
    <n v="124"/>
  </r>
  <r>
    <s v="ORD-021834"/>
    <x v="288"/>
    <x v="0"/>
    <x v="1"/>
    <x v="52"/>
    <x v="2"/>
    <n v="3148"/>
    <s v="Australia"/>
    <x v="3"/>
    <x v="5"/>
    <x v="17"/>
    <n v="17.7"/>
    <n v="7"/>
    <n v="123.89999999999999"/>
  </r>
  <r>
    <s v="ORD-021835"/>
    <x v="288"/>
    <x v="0"/>
    <x v="1"/>
    <x v="36"/>
    <x v="0"/>
    <n v="2800"/>
    <s v="Australia"/>
    <x v="18"/>
    <x v="3"/>
    <x v="10"/>
    <n v="5"/>
    <n v="6"/>
    <n v="30"/>
  </r>
  <r>
    <s v="ORD-021836"/>
    <x v="288"/>
    <x v="0"/>
    <x v="1"/>
    <x v="37"/>
    <x v="2"/>
    <n v="3550"/>
    <s v="Australia"/>
    <x v="2"/>
    <x v="6"/>
    <x v="1"/>
    <n v="20"/>
    <n v="1"/>
    <n v="20"/>
  </r>
  <r>
    <s v="ORD-021837"/>
    <x v="288"/>
    <x v="0"/>
    <x v="1"/>
    <x v="58"/>
    <x v="0"/>
    <n v="2560"/>
    <s v="Australia"/>
    <x v="8"/>
    <x v="7"/>
    <x v="20"/>
    <n v="7.8"/>
    <n v="9"/>
    <n v="70.2"/>
  </r>
  <r>
    <s v="ORD-021838"/>
    <x v="288"/>
    <x v="0"/>
    <x v="0"/>
    <x v="49"/>
    <x v="0"/>
    <n v="2485"/>
    <s v="Australia"/>
    <x v="12"/>
    <x v="9"/>
    <x v="14"/>
    <n v="24.6"/>
    <n v="6"/>
    <n v="147.60000000000002"/>
  </r>
  <r>
    <s v="ORD-021839"/>
    <x v="288"/>
    <x v="0"/>
    <x v="1"/>
    <x v="44"/>
    <x v="3"/>
    <n v="4558"/>
    <s v="Australia"/>
    <x v="5"/>
    <x v="7"/>
    <x v="20"/>
    <n v="6.7"/>
    <n v="9"/>
    <n v="60.300000000000004"/>
  </r>
  <r>
    <s v="ORD-021840"/>
    <x v="288"/>
    <x v="0"/>
    <x v="0"/>
    <x v="65"/>
    <x v="5"/>
    <n v="5168"/>
    <s v="Australia"/>
    <x v="14"/>
    <x v="7"/>
    <x v="2"/>
    <n v="11.2"/>
    <n v="6"/>
    <n v="67.199999999999989"/>
  </r>
  <r>
    <s v="ORD-021841"/>
    <x v="288"/>
    <x v="0"/>
    <x v="1"/>
    <x v="63"/>
    <x v="0"/>
    <n v="2795"/>
    <s v="Australia"/>
    <x v="18"/>
    <x v="3"/>
    <x v="7"/>
    <n v="5.8"/>
    <n v="4"/>
    <n v="23.2"/>
  </r>
  <r>
    <s v="ORD-021842"/>
    <x v="288"/>
    <x v="0"/>
    <x v="0"/>
    <x v="39"/>
    <x v="2"/>
    <n v="3280"/>
    <s v="Australia"/>
    <x v="2"/>
    <x v="5"/>
    <x v="20"/>
    <n v="16.3"/>
    <n v="8"/>
    <n v="130.4"/>
  </r>
  <r>
    <s v="ORD-021843"/>
    <x v="288"/>
    <x v="0"/>
    <x v="0"/>
    <x v="74"/>
    <x v="2"/>
    <n v="3977"/>
    <s v="Australia"/>
    <x v="4"/>
    <x v="7"/>
    <x v="9"/>
    <n v="9.1999999999999993"/>
    <n v="2"/>
    <n v="18.399999999999999"/>
  </r>
  <r>
    <s v="ORD-021844"/>
    <x v="288"/>
    <x v="0"/>
    <x v="1"/>
    <x v="43"/>
    <x v="6"/>
    <n v="6530"/>
    <s v="Australia"/>
    <x v="19"/>
    <x v="2"/>
    <x v="13"/>
    <n v="26.7"/>
    <n v="10"/>
    <n v="267"/>
  </r>
  <r>
    <s v="ORD-021845"/>
    <x v="288"/>
    <x v="0"/>
    <x v="0"/>
    <x v="86"/>
    <x v="3"/>
    <n v="4870"/>
    <s v="Australia"/>
    <x v="16"/>
    <x v="7"/>
    <x v="18"/>
    <n v="6.4"/>
    <n v="2"/>
    <n v="12.8"/>
  </r>
  <r>
    <s v="ORD-021846"/>
    <x v="288"/>
    <x v="0"/>
    <x v="0"/>
    <x v="84"/>
    <x v="5"/>
    <n v="5343"/>
    <s v="Australia"/>
    <x v="11"/>
    <x v="5"/>
    <x v="21"/>
    <n v="22.8"/>
    <n v="5"/>
    <n v="114"/>
  </r>
  <r>
    <s v="ORD-021847"/>
    <x v="288"/>
    <x v="0"/>
    <x v="1"/>
    <x v="37"/>
    <x v="2"/>
    <n v="3550"/>
    <s v="Australia"/>
    <x v="2"/>
    <x v="9"/>
    <x v="2"/>
    <n v="19.100000000000001"/>
    <n v="10"/>
    <n v="191"/>
  </r>
  <r>
    <s v="ORD-021848"/>
    <x v="288"/>
    <x v="0"/>
    <x v="0"/>
    <x v="38"/>
    <x v="5"/>
    <n v="5169"/>
    <s v="Australia"/>
    <x v="14"/>
    <x v="7"/>
    <x v="6"/>
    <n v="4.9000000000000004"/>
    <n v="3"/>
    <n v="14.700000000000001"/>
  </r>
  <r>
    <s v="ORD-021849"/>
    <x v="288"/>
    <x v="0"/>
    <x v="1"/>
    <x v="17"/>
    <x v="0"/>
    <n v="2480"/>
    <s v="Australia"/>
    <x v="12"/>
    <x v="7"/>
    <x v="1"/>
    <n v="4.8"/>
    <n v="1"/>
    <n v="4.8"/>
  </r>
  <r>
    <s v="ORD-021850"/>
    <x v="288"/>
    <x v="0"/>
    <x v="1"/>
    <x v="7"/>
    <x v="2"/>
    <n v="3199"/>
    <s v="Australia"/>
    <x v="3"/>
    <x v="5"/>
    <x v="9"/>
    <n v="14.1"/>
    <n v="5"/>
    <n v="70.5"/>
  </r>
  <r>
    <s v="ORD-021851"/>
    <x v="288"/>
    <x v="0"/>
    <x v="1"/>
    <x v="17"/>
    <x v="0"/>
    <n v="2480"/>
    <s v="Australia"/>
    <x v="12"/>
    <x v="3"/>
    <x v="0"/>
    <n v="3"/>
    <n v="5"/>
    <n v="15"/>
  </r>
  <r>
    <s v="ORD-021852"/>
    <x v="288"/>
    <x v="0"/>
    <x v="0"/>
    <x v="38"/>
    <x v="5"/>
    <n v="5169"/>
    <s v="Australia"/>
    <x v="14"/>
    <x v="3"/>
    <x v="15"/>
    <n v="5.6"/>
    <n v="9"/>
    <n v="50.4"/>
  </r>
  <r>
    <s v="ORD-021853"/>
    <x v="288"/>
    <x v="0"/>
    <x v="1"/>
    <x v="61"/>
    <x v="3"/>
    <n v="4053"/>
    <s v="Australia"/>
    <x v="20"/>
    <x v="2"/>
    <x v="19"/>
    <n v="31"/>
    <n v="8"/>
    <n v="248"/>
  </r>
  <r>
    <s v="ORD-021854"/>
    <x v="288"/>
    <x v="0"/>
    <x v="0"/>
    <x v="51"/>
    <x v="0"/>
    <n v="2064"/>
    <s v="Australia"/>
    <x v="9"/>
    <x v="2"/>
    <x v="4"/>
    <n v="34.1"/>
    <n v="6"/>
    <n v="204.60000000000002"/>
  </r>
  <r>
    <s v="ORD-021855"/>
    <x v="288"/>
    <x v="0"/>
    <x v="1"/>
    <x v="72"/>
    <x v="3"/>
    <n v="4215"/>
    <s v="Australia"/>
    <x v="7"/>
    <x v="8"/>
    <x v="5"/>
    <n v="34.9"/>
    <n v="7"/>
    <n v="244.29999999999998"/>
  </r>
  <r>
    <s v="ORD-021856"/>
    <x v="288"/>
    <x v="0"/>
    <x v="0"/>
    <x v="82"/>
    <x v="0"/>
    <n v="2478"/>
    <s v="Australia"/>
    <x v="12"/>
    <x v="5"/>
    <x v="21"/>
    <n v="20.2"/>
    <n v="2"/>
    <n v="40.4"/>
  </r>
  <r>
    <s v="ORD-021857"/>
    <x v="288"/>
    <x v="0"/>
    <x v="1"/>
    <x v="53"/>
    <x v="3"/>
    <n v="4068"/>
    <s v="Australia"/>
    <x v="20"/>
    <x v="0"/>
    <x v="13"/>
    <n v="22.2"/>
    <n v="9"/>
    <n v="199.79999999999998"/>
  </r>
  <r>
    <s v="ORD-021858"/>
    <x v="288"/>
    <x v="0"/>
    <x v="0"/>
    <x v="59"/>
    <x v="3"/>
    <n v="4680"/>
    <s v="Australia"/>
    <x v="15"/>
    <x v="5"/>
    <x v="9"/>
    <n v="12"/>
    <n v="5"/>
    <n v="60"/>
  </r>
  <r>
    <s v="ORD-021859"/>
    <x v="288"/>
    <x v="0"/>
    <x v="0"/>
    <x v="47"/>
    <x v="3"/>
    <n v="4740"/>
    <s v="Australia"/>
    <x v="15"/>
    <x v="2"/>
    <x v="13"/>
    <n v="18"/>
    <n v="8"/>
    <n v="144"/>
  </r>
  <r>
    <s v="ORD-021860"/>
    <x v="288"/>
    <x v="0"/>
    <x v="1"/>
    <x v="24"/>
    <x v="2"/>
    <n v="3551"/>
    <s v="Australia"/>
    <x v="2"/>
    <x v="9"/>
    <x v="0"/>
    <n v="30.6"/>
    <n v="4"/>
    <n v="122.4"/>
  </r>
  <r>
    <s v="ORD-021861"/>
    <x v="288"/>
    <x v="0"/>
    <x v="0"/>
    <x v="27"/>
    <x v="2"/>
    <n v="3131"/>
    <s v="Australia"/>
    <x v="3"/>
    <x v="6"/>
    <x v="1"/>
    <n v="19.600000000000001"/>
    <n v="7"/>
    <n v="137.20000000000002"/>
  </r>
  <r>
    <s v="ORD-021862"/>
    <x v="288"/>
    <x v="0"/>
    <x v="0"/>
    <x v="25"/>
    <x v="6"/>
    <n v="6030"/>
    <s v="Australia"/>
    <x v="13"/>
    <x v="8"/>
    <x v="21"/>
    <n v="28.7"/>
    <n v="4"/>
    <n v="114.8"/>
  </r>
  <r>
    <s v="ORD-021863"/>
    <x v="288"/>
    <x v="0"/>
    <x v="0"/>
    <x v="57"/>
    <x v="3"/>
    <n v="4566"/>
    <s v="Australia"/>
    <x v="5"/>
    <x v="7"/>
    <x v="7"/>
    <n v="9.6999999999999993"/>
    <n v="1"/>
    <n v="9.6999999999999993"/>
  </r>
  <r>
    <s v="ORD-021864"/>
    <x v="288"/>
    <x v="0"/>
    <x v="1"/>
    <x v="55"/>
    <x v="3"/>
    <n v="4119"/>
    <s v="Australia"/>
    <x v="20"/>
    <x v="5"/>
    <x v="1"/>
    <n v="28.6"/>
    <n v="9"/>
    <n v="257.40000000000003"/>
  </r>
  <r>
    <s v="ORD-021865"/>
    <x v="288"/>
    <x v="0"/>
    <x v="1"/>
    <x v="63"/>
    <x v="0"/>
    <n v="2795"/>
    <s v="Australia"/>
    <x v="18"/>
    <x v="4"/>
    <x v="17"/>
    <n v="24.5"/>
    <n v="2"/>
    <n v="49"/>
  </r>
  <r>
    <s v="ORD-021866"/>
    <x v="288"/>
    <x v="0"/>
    <x v="0"/>
    <x v="56"/>
    <x v="6"/>
    <n v="6027"/>
    <s v="Australia"/>
    <x v="13"/>
    <x v="6"/>
    <x v="0"/>
    <n v="9.6999999999999993"/>
    <n v="8"/>
    <n v="77.599999999999994"/>
  </r>
  <r>
    <s v="ORD-021867"/>
    <x v="288"/>
    <x v="0"/>
    <x v="0"/>
    <x v="56"/>
    <x v="6"/>
    <n v="6027"/>
    <s v="Australia"/>
    <x v="13"/>
    <x v="8"/>
    <x v="20"/>
    <n v="22.5"/>
    <n v="2"/>
    <n v="45"/>
  </r>
  <r>
    <s v="ORD-021868"/>
    <x v="288"/>
    <x v="0"/>
    <x v="0"/>
    <x v="66"/>
    <x v="4"/>
    <n v="7250"/>
    <s v="Australia"/>
    <x v="10"/>
    <x v="6"/>
    <x v="20"/>
    <n v="21.1"/>
    <n v="2"/>
    <n v="42.2"/>
  </r>
  <r>
    <s v="ORD-021869"/>
    <x v="288"/>
    <x v="0"/>
    <x v="1"/>
    <x v="63"/>
    <x v="0"/>
    <n v="2795"/>
    <s v="Australia"/>
    <x v="18"/>
    <x v="2"/>
    <x v="4"/>
    <n v="29.8"/>
    <n v="10"/>
    <n v="298"/>
  </r>
  <r>
    <s v="ORD-021870"/>
    <x v="288"/>
    <x v="0"/>
    <x v="1"/>
    <x v="3"/>
    <x v="2"/>
    <n v="3175"/>
    <s v="Australia"/>
    <x v="3"/>
    <x v="4"/>
    <x v="14"/>
    <n v="33.700000000000003"/>
    <n v="5"/>
    <n v="168.5"/>
  </r>
  <r>
    <s v="ORD-021871"/>
    <x v="288"/>
    <x v="0"/>
    <x v="0"/>
    <x v="8"/>
    <x v="3"/>
    <n v="4305"/>
    <s v="Australia"/>
    <x v="7"/>
    <x v="1"/>
    <x v="13"/>
    <n v="33.9"/>
    <n v="6"/>
    <n v="203.39999999999998"/>
  </r>
  <r>
    <s v="ORD-021872"/>
    <x v="288"/>
    <x v="0"/>
    <x v="0"/>
    <x v="8"/>
    <x v="3"/>
    <n v="4305"/>
    <s v="Australia"/>
    <x v="7"/>
    <x v="2"/>
    <x v="17"/>
    <n v="28.3"/>
    <n v="1"/>
    <n v="28.3"/>
  </r>
  <r>
    <s v="ORD-021873"/>
    <x v="288"/>
    <x v="0"/>
    <x v="1"/>
    <x v="24"/>
    <x v="2"/>
    <n v="3551"/>
    <s v="Australia"/>
    <x v="2"/>
    <x v="0"/>
    <x v="13"/>
    <n v="19.7"/>
    <n v="3"/>
    <n v="59.099999999999994"/>
  </r>
  <r>
    <s v="ORD-021874"/>
    <x v="288"/>
    <x v="0"/>
    <x v="0"/>
    <x v="42"/>
    <x v="2"/>
    <n v="3134"/>
    <s v="Australia"/>
    <x v="3"/>
    <x v="5"/>
    <x v="6"/>
    <n v="16.7"/>
    <n v="1"/>
    <n v="16.7"/>
  </r>
  <r>
    <s v="ORD-021875"/>
    <x v="288"/>
    <x v="0"/>
    <x v="0"/>
    <x v="49"/>
    <x v="0"/>
    <n v="2485"/>
    <s v="Australia"/>
    <x v="12"/>
    <x v="9"/>
    <x v="3"/>
    <n v="30.4"/>
    <n v="6"/>
    <n v="182.39999999999998"/>
  </r>
  <r>
    <s v="ORD-021876"/>
    <x v="288"/>
    <x v="0"/>
    <x v="0"/>
    <x v="31"/>
    <x v="2"/>
    <n v="3429"/>
    <s v="Australia"/>
    <x v="2"/>
    <x v="8"/>
    <x v="16"/>
    <n v="35.200000000000003"/>
    <n v="6"/>
    <n v="211.20000000000002"/>
  </r>
  <r>
    <s v="ORD-021877"/>
    <x v="288"/>
    <x v="0"/>
    <x v="0"/>
    <x v="84"/>
    <x v="5"/>
    <n v="5343"/>
    <s v="Australia"/>
    <x v="11"/>
    <x v="4"/>
    <x v="18"/>
    <n v="26.7"/>
    <n v="2"/>
    <n v="53.4"/>
  </r>
  <r>
    <s v="ORD-021878"/>
    <x v="288"/>
    <x v="0"/>
    <x v="0"/>
    <x v="19"/>
    <x v="6"/>
    <n v="6010"/>
    <s v="Australia"/>
    <x v="13"/>
    <x v="0"/>
    <x v="9"/>
    <n v="22"/>
    <n v="2"/>
    <n v="44"/>
  </r>
  <r>
    <s v="ORD-021879"/>
    <x v="288"/>
    <x v="0"/>
    <x v="1"/>
    <x v="2"/>
    <x v="2"/>
    <n v="3353"/>
    <s v="Australia"/>
    <x v="2"/>
    <x v="2"/>
    <x v="8"/>
    <n v="29.2"/>
    <n v="8"/>
    <n v="233.6"/>
  </r>
  <r>
    <s v="ORD-021880"/>
    <x v="288"/>
    <x v="0"/>
    <x v="0"/>
    <x v="57"/>
    <x v="3"/>
    <n v="4566"/>
    <s v="Australia"/>
    <x v="5"/>
    <x v="4"/>
    <x v="12"/>
    <n v="33.9"/>
    <n v="4"/>
    <n v="135.6"/>
  </r>
  <r>
    <s v="ORD-021881"/>
    <x v="288"/>
    <x v="0"/>
    <x v="0"/>
    <x v="8"/>
    <x v="3"/>
    <n v="4305"/>
    <s v="Australia"/>
    <x v="7"/>
    <x v="7"/>
    <x v="0"/>
    <n v="10.7"/>
    <n v="7"/>
    <n v="74.899999999999991"/>
  </r>
  <r>
    <s v="ORD-021882"/>
    <x v="288"/>
    <x v="0"/>
    <x v="1"/>
    <x v="10"/>
    <x v="0"/>
    <n v="2101"/>
    <s v="Australia"/>
    <x v="0"/>
    <x v="0"/>
    <x v="20"/>
    <n v="21.4"/>
    <n v="6"/>
    <n v="128.39999999999998"/>
  </r>
  <r>
    <s v="ORD-021883"/>
    <x v="288"/>
    <x v="0"/>
    <x v="1"/>
    <x v="40"/>
    <x v="0"/>
    <n v="2350"/>
    <s v="Australia"/>
    <x v="12"/>
    <x v="9"/>
    <x v="12"/>
    <n v="22.6"/>
    <n v="2"/>
    <n v="45.2"/>
  </r>
  <r>
    <s v="ORD-021884"/>
    <x v="288"/>
    <x v="0"/>
    <x v="0"/>
    <x v="13"/>
    <x v="4"/>
    <n v="7018"/>
    <s v="Australia"/>
    <x v="10"/>
    <x v="4"/>
    <x v="17"/>
    <n v="27.3"/>
    <n v="6"/>
    <n v="163.80000000000001"/>
  </r>
  <r>
    <s v="ORD-021885"/>
    <x v="288"/>
    <x v="0"/>
    <x v="0"/>
    <x v="38"/>
    <x v="5"/>
    <n v="5169"/>
    <s v="Australia"/>
    <x v="14"/>
    <x v="7"/>
    <x v="13"/>
    <n v="6.6"/>
    <n v="2"/>
    <n v="13.2"/>
  </r>
  <r>
    <s v="ORD-021886"/>
    <x v="288"/>
    <x v="0"/>
    <x v="0"/>
    <x v="26"/>
    <x v="3"/>
    <n v="4802"/>
    <s v="Australia"/>
    <x v="16"/>
    <x v="7"/>
    <x v="3"/>
    <n v="10.4"/>
    <n v="3"/>
    <n v="31.200000000000003"/>
  </r>
  <r>
    <s v="ORD-021887"/>
    <x v="288"/>
    <x v="0"/>
    <x v="1"/>
    <x v="37"/>
    <x v="2"/>
    <n v="3550"/>
    <s v="Australia"/>
    <x v="2"/>
    <x v="9"/>
    <x v="12"/>
    <n v="15.8"/>
    <n v="6"/>
    <n v="94.800000000000011"/>
  </r>
  <r>
    <s v="ORD-021888"/>
    <x v="288"/>
    <x v="0"/>
    <x v="1"/>
    <x v="52"/>
    <x v="2"/>
    <n v="3148"/>
    <s v="Australia"/>
    <x v="3"/>
    <x v="7"/>
    <x v="1"/>
    <n v="6.2"/>
    <n v="7"/>
    <n v="43.4"/>
  </r>
  <r>
    <s v="ORD-021889"/>
    <x v="288"/>
    <x v="0"/>
    <x v="0"/>
    <x v="94"/>
    <x v="0"/>
    <n v="2750"/>
    <s v="Australia"/>
    <x v="18"/>
    <x v="8"/>
    <x v="9"/>
    <n v="30.5"/>
    <n v="4"/>
    <n v="122"/>
  </r>
  <r>
    <s v="ORD-021890"/>
    <x v="288"/>
    <x v="0"/>
    <x v="1"/>
    <x v="10"/>
    <x v="0"/>
    <n v="2101"/>
    <s v="Australia"/>
    <x v="0"/>
    <x v="8"/>
    <x v="21"/>
    <n v="27"/>
    <n v="7"/>
    <n v="189"/>
  </r>
  <r>
    <s v="ORD-021891"/>
    <x v="289"/>
    <x v="0"/>
    <x v="1"/>
    <x v="43"/>
    <x v="6"/>
    <n v="6530"/>
    <s v="Australia"/>
    <x v="19"/>
    <x v="3"/>
    <x v="12"/>
    <n v="5.3"/>
    <n v="2"/>
    <n v="10.6"/>
  </r>
  <r>
    <s v="ORD-021892"/>
    <x v="289"/>
    <x v="0"/>
    <x v="0"/>
    <x v="8"/>
    <x v="3"/>
    <n v="4305"/>
    <s v="Australia"/>
    <x v="7"/>
    <x v="4"/>
    <x v="6"/>
    <n v="26.4"/>
    <n v="3"/>
    <n v="79.199999999999989"/>
  </r>
  <r>
    <s v="ORD-021893"/>
    <x v="289"/>
    <x v="0"/>
    <x v="1"/>
    <x v="79"/>
    <x v="0"/>
    <n v="2067"/>
    <s v="Australia"/>
    <x v="9"/>
    <x v="7"/>
    <x v="3"/>
    <n v="12.7"/>
    <n v="2"/>
    <n v="25.4"/>
  </r>
  <r>
    <s v="ORD-021894"/>
    <x v="289"/>
    <x v="0"/>
    <x v="1"/>
    <x v="52"/>
    <x v="2"/>
    <n v="3148"/>
    <s v="Australia"/>
    <x v="3"/>
    <x v="7"/>
    <x v="16"/>
    <n v="10.1"/>
    <n v="9"/>
    <n v="90.899999999999991"/>
  </r>
  <r>
    <s v="ORD-021895"/>
    <x v="289"/>
    <x v="0"/>
    <x v="1"/>
    <x v="5"/>
    <x v="3"/>
    <n v="4551"/>
    <s v="Australia"/>
    <x v="5"/>
    <x v="0"/>
    <x v="17"/>
    <n v="16.899999999999999"/>
    <n v="1"/>
    <n v="16.899999999999999"/>
  </r>
  <r>
    <s v="ORD-021896"/>
    <x v="289"/>
    <x v="0"/>
    <x v="1"/>
    <x v="58"/>
    <x v="0"/>
    <n v="2560"/>
    <s v="Australia"/>
    <x v="8"/>
    <x v="1"/>
    <x v="15"/>
    <n v="18.5"/>
    <n v="5"/>
    <n v="92.5"/>
  </r>
  <r>
    <s v="ORD-021897"/>
    <x v="289"/>
    <x v="0"/>
    <x v="1"/>
    <x v="37"/>
    <x v="2"/>
    <n v="3550"/>
    <s v="Australia"/>
    <x v="2"/>
    <x v="7"/>
    <x v="2"/>
    <n v="5.2"/>
    <n v="8"/>
    <n v="41.6"/>
  </r>
  <r>
    <s v="ORD-021898"/>
    <x v="289"/>
    <x v="0"/>
    <x v="1"/>
    <x v="44"/>
    <x v="3"/>
    <n v="4558"/>
    <s v="Australia"/>
    <x v="5"/>
    <x v="0"/>
    <x v="16"/>
    <n v="8.6"/>
    <n v="3"/>
    <n v="25.799999999999997"/>
  </r>
  <r>
    <s v="ORD-021899"/>
    <x v="289"/>
    <x v="0"/>
    <x v="0"/>
    <x v="47"/>
    <x v="3"/>
    <n v="4740"/>
    <s v="Australia"/>
    <x v="15"/>
    <x v="5"/>
    <x v="2"/>
    <n v="24.3"/>
    <n v="6"/>
    <n v="145.80000000000001"/>
  </r>
  <r>
    <s v="ORD-021900"/>
    <x v="289"/>
    <x v="0"/>
    <x v="0"/>
    <x v="87"/>
    <x v="0"/>
    <n v="2131"/>
    <s v="Australia"/>
    <x v="0"/>
    <x v="7"/>
    <x v="14"/>
    <n v="4.5999999999999996"/>
    <n v="9"/>
    <n v="41.4"/>
  </r>
  <r>
    <s v="ORD-021901"/>
    <x v="289"/>
    <x v="0"/>
    <x v="1"/>
    <x v="10"/>
    <x v="0"/>
    <n v="2101"/>
    <s v="Australia"/>
    <x v="0"/>
    <x v="0"/>
    <x v="2"/>
    <n v="23.6"/>
    <n v="7"/>
    <n v="165.20000000000002"/>
  </r>
  <r>
    <s v="ORD-021902"/>
    <x v="289"/>
    <x v="0"/>
    <x v="1"/>
    <x v="10"/>
    <x v="0"/>
    <n v="2101"/>
    <s v="Australia"/>
    <x v="0"/>
    <x v="0"/>
    <x v="9"/>
    <n v="15.6"/>
    <n v="5"/>
    <n v="78"/>
  </r>
  <r>
    <s v="ORD-021903"/>
    <x v="289"/>
    <x v="0"/>
    <x v="0"/>
    <x v="88"/>
    <x v="5"/>
    <n v="5082"/>
    <s v="Australia"/>
    <x v="14"/>
    <x v="6"/>
    <x v="20"/>
    <n v="18.8"/>
    <n v="2"/>
    <n v="37.6"/>
  </r>
  <r>
    <s v="ORD-021904"/>
    <x v="289"/>
    <x v="0"/>
    <x v="1"/>
    <x v="1"/>
    <x v="1"/>
    <n v="800"/>
    <s v="Australia"/>
    <x v="1"/>
    <x v="1"/>
    <x v="16"/>
    <n v="26.5"/>
    <n v="9"/>
    <n v="238.5"/>
  </r>
  <r>
    <s v="ORD-021905"/>
    <x v="289"/>
    <x v="0"/>
    <x v="0"/>
    <x v="11"/>
    <x v="2"/>
    <n v="3931"/>
    <s v="Australia"/>
    <x v="4"/>
    <x v="8"/>
    <x v="12"/>
    <n v="24.1"/>
    <n v="9"/>
    <n v="216.9"/>
  </r>
  <r>
    <s v="ORD-021906"/>
    <x v="289"/>
    <x v="0"/>
    <x v="0"/>
    <x v="86"/>
    <x v="3"/>
    <n v="4870"/>
    <s v="Australia"/>
    <x v="16"/>
    <x v="4"/>
    <x v="5"/>
    <n v="28.3"/>
    <n v="3"/>
    <n v="84.9"/>
  </r>
  <r>
    <s v="ORD-021907"/>
    <x v="289"/>
    <x v="0"/>
    <x v="1"/>
    <x v="55"/>
    <x v="3"/>
    <n v="4119"/>
    <s v="Australia"/>
    <x v="20"/>
    <x v="1"/>
    <x v="19"/>
    <n v="32.700000000000003"/>
    <n v="5"/>
    <n v="163.5"/>
  </r>
  <r>
    <s v="ORD-021908"/>
    <x v="289"/>
    <x v="0"/>
    <x v="0"/>
    <x v="50"/>
    <x v="3"/>
    <n v="4570"/>
    <s v="Australia"/>
    <x v="5"/>
    <x v="7"/>
    <x v="21"/>
    <n v="9.8000000000000007"/>
    <n v="3"/>
    <n v="29.400000000000002"/>
  </r>
  <r>
    <s v="ORD-021909"/>
    <x v="289"/>
    <x v="0"/>
    <x v="1"/>
    <x v="7"/>
    <x v="2"/>
    <n v="3199"/>
    <s v="Australia"/>
    <x v="3"/>
    <x v="4"/>
    <x v="14"/>
    <n v="22.6"/>
    <n v="8"/>
    <n v="180.8"/>
  </r>
  <r>
    <s v="ORD-021910"/>
    <x v="289"/>
    <x v="0"/>
    <x v="0"/>
    <x v="48"/>
    <x v="2"/>
    <n v="3136"/>
    <s v="Australia"/>
    <x v="3"/>
    <x v="4"/>
    <x v="3"/>
    <n v="30.7"/>
    <n v="9"/>
    <n v="276.3"/>
  </r>
  <r>
    <s v="ORD-021911"/>
    <x v="289"/>
    <x v="0"/>
    <x v="0"/>
    <x v="25"/>
    <x v="6"/>
    <n v="6030"/>
    <s v="Australia"/>
    <x v="13"/>
    <x v="2"/>
    <x v="19"/>
    <n v="28.8"/>
    <n v="3"/>
    <n v="86.4"/>
  </r>
  <r>
    <s v="ORD-021912"/>
    <x v="289"/>
    <x v="0"/>
    <x v="1"/>
    <x v="91"/>
    <x v="0"/>
    <n v="2154"/>
    <s v="Australia"/>
    <x v="0"/>
    <x v="3"/>
    <x v="21"/>
    <n v="4.0999999999999996"/>
    <n v="5"/>
    <n v="20.5"/>
  </r>
  <r>
    <s v="ORD-021913"/>
    <x v="289"/>
    <x v="0"/>
    <x v="1"/>
    <x v="36"/>
    <x v="0"/>
    <n v="2800"/>
    <s v="Australia"/>
    <x v="18"/>
    <x v="0"/>
    <x v="16"/>
    <n v="11.1"/>
    <n v="2"/>
    <n v="22.2"/>
  </r>
  <r>
    <s v="ORD-021914"/>
    <x v="289"/>
    <x v="0"/>
    <x v="1"/>
    <x v="45"/>
    <x v="6"/>
    <n v="6330"/>
    <s v="Australia"/>
    <x v="17"/>
    <x v="0"/>
    <x v="10"/>
    <n v="12"/>
    <n v="6"/>
    <n v="72"/>
  </r>
  <r>
    <s v="ORD-021915"/>
    <x v="289"/>
    <x v="0"/>
    <x v="1"/>
    <x v="10"/>
    <x v="0"/>
    <n v="2101"/>
    <s v="Australia"/>
    <x v="0"/>
    <x v="6"/>
    <x v="10"/>
    <n v="18.7"/>
    <n v="10"/>
    <n v="187"/>
  </r>
  <r>
    <s v="ORD-021916"/>
    <x v="289"/>
    <x v="0"/>
    <x v="0"/>
    <x v="23"/>
    <x v="3"/>
    <n v="4655"/>
    <s v="Australia"/>
    <x v="15"/>
    <x v="7"/>
    <x v="18"/>
    <n v="11.8"/>
    <n v="1"/>
    <n v="11.8"/>
  </r>
  <r>
    <s v="ORD-021917"/>
    <x v="289"/>
    <x v="0"/>
    <x v="0"/>
    <x v="75"/>
    <x v="0"/>
    <n v="2790"/>
    <s v="Australia"/>
    <x v="18"/>
    <x v="1"/>
    <x v="19"/>
    <n v="25.4"/>
    <n v="5"/>
    <n v="127"/>
  </r>
  <r>
    <s v="ORD-021918"/>
    <x v="289"/>
    <x v="0"/>
    <x v="0"/>
    <x v="65"/>
    <x v="5"/>
    <n v="5168"/>
    <s v="Australia"/>
    <x v="14"/>
    <x v="2"/>
    <x v="17"/>
    <n v="18.2"/>
    <n v="6"/>
    <n v="109.19999999999999"/>
  </r>
  <r>
    <s v="ORD-021919"/>
    <x v="289"/>
    <x v="0"/>
    <x v="0"/>
    <x v="81"/>
    <x v="0"/>
    <n v="2141"/>
    <s v="Australia"/>
    <x v="0"/>
    <x v="5"/>
    <x v="19"/>
    <n v="18"/>
    <n v="4"/>
    <n v="72"/>
  </r>
  <r>
    <s v="ORD-021920"/>
    <x v="289"/>
    <x v="0"/>
    <x v="0"/>
    <x v="48"/>
    <x v="2"/>
    <n v="3136"/>
    <s v="Australia"/>
    <x v="3"/>
    <x v="1"/>
    <x v="21"/>
    <n v="32"/>
    <n v="5"/>
    <n v="160"/>
  </r>
  <r>
    <s v="ORD-021921"/>
    <x v="289"/>
    <x v="0"/>
    <x v="1"/>
    <x v="15"/>
    <x v="0"/>
    <n v="2015"/>
    <s v="Australia"/>
    <x v="9"/>
    <x v="3"/>
    <x v="21"/>
    <n v="4.7"/>
    <n v="10"/>
    <n v="47"/>
  </r>
  <r>
    <s v="ORD-021922"/>
    <x v="289"/>
    <x v="0"/>
    <x v="0"/>
    <x v="16"/>
    <x v="5"/>
    <n v="5607"/>
    <s v="Australia"/>
    <x v="11"/>
    <x v="2"/>
    <x v="6"/>
    <n v="23"/>
    <n v="9"/>
    <n v="207"/>
  </r>
  <r>
    <s v="ORD-021923"/>
    <x v="289"/>
    <x v="0"/>
    <x v="0"/>
    <x v="28"/>
    <x v="6"/>
    <n v="6109"/>
    <s v="Australia"/>
    <x v="17"/>
    <x v="6"/>
    <x v="6"/>
    <n v="13.3"/>
    <n v="5"/>
    <n v="66.5"/>
  </r>
  <r>
    <s v="ORD-021924"/>
    <x v="289"/>
    <x v="0"/>
    <x v="1"/>
    <x v="37"/>
    <x v="2"/>
    <n v="3550"/>
    <s v="Australia"/>
    <x v="2"/>
    <x v="6"/>
    <x v="5"/>
    <n v="8.3000000000000007"/>
    <n v="4"/>
    <n v="33.200000000000003"/>
  </r>
  <r>
    <s v="ORD-021925"/>
    <x v="289"/>
    <x v="0"/>
    <x v="1"/>
    <x v="24"/>
    <x v="2"/>
    <n v="3551"/>
    <s v="Australia"/>
    <x v="2"/>
    <x v="0"/>
    <x v="12"/>
    <n v="16.399999999999999"/>
    <n v="1"/>
    <n v="16.399999999999999"/>
  </r>
  <r>
    <s v="ORD-021926"/>
    <x v="289"/>
    <x v="0"/>
    <x v="0"/>
    <x v="95"/>
    <x v="3"/>
    <n v="4703"/>
    <s v="Australia"/>
    <x v="15"/>
    <x v="1"/>
    <x v="15"/>
    <n v="30.4"/>
    <n v="6"/>
    <n v="182.39999999999998"/>
  </r>
  <r>
    <s v="ORD-021927"/>
    <x v="289"/>
    <x v="0"/>
    <x v="1"/>
    <x v="3"/>
    <x v="2"/>
    <n v="3175"/>
    <s v="Australia"/>
    <x v="3"/>
    <x v="9"/>
    <x v="12"/>
    <n v="21.2"/>
    <n v="3"/>
    <n v="63.599999999999994"/>
  </r>
  <r>
    <s v="ORD-021928"/>
    <x v="289"/>
    <x v="0"/>
    <x v="0"/>
    <x v="51"/>
    <x v="0"/>
    <n v="2064"/>
    <s v="Australia"/>
    <x v="9"/>
    <x v="4"/>
    <x v="17"/>
    <n v="36.6"/>
    <n v="3"/>
    <n v="109.80000000000001"/>
  </r>
  <r>
    <s v="ORD-021929"/>
    <x v="289"/>
    <x v="0"/>
    <x v="0"/>
    <x v="82"/>
    <x v="0"/>
    <n v="2478"/>
    <s v="Australia"/>
    <x v="12"/>
    <x v="6"/>
    <x v="21"/>
    <n v="15.2"/>
    <n v="4"/>
    <n v="60.8"/>
  </r>
  <r>
    <s v="ORD-021930"/>
    <x v="289"/>
    <x v="0"/>
    <x v="0"/>
    <x v="95"/>
    <x v="3"/>
    <n v="4703"/>
    <s v="Australia"/>
    <x v="15"/>
    <x v="1"/>
    <x v="10"/>
    <n v="33.1"/>
    <n v="1"/>
    <n v="33.1"/>
  </r>
  <r>
    <s v="ORD-021931"/>
    <x v="289"/>
    <x v="0"/>
    <x v="1"/>
    <x v="37"/>
    <x v="2"/>
    <n v="3550"/>
    <s v="Australia"/>
    <x v="2"/>
    <x v="2"/>
    <x v="6"/>
    <n v="33.9"/>
    <n v="2"/>
    <n v="67.8"/>
  </r>
  <r>
    <s v="ORD-021932"/>
    <x v="289"/>
    <x v="0"/>
    <x v="0"/>
    <x v="65"/>
    <x v="5"/>
    <n v="5168"/>
    <s v="Australia"/>
    <x v="14"/>
    <x v="8"/>
    <x v="8"/>
    <n v="23.3"/>
    <n v="9"/>
    <n v="209.70000000000002"/>
  </r>
  <r>
    <s v="ORD-021933"/>
    <x v="289"/>
    <x v="0"/>
    <x v="1"/>
    <x v="2"/>
    <x v="2"/>
    <n v="3353"/>
    <s v="Australia"/>
    <x v="2"/>
    <x v="9"/>
    <x v="6"/>
    <n v="27"/>
    <n v="6"/>
    <n v="162"/>
  </r>
  <r>
    <s v="ORD-021934"/>
    <x v="289"/>
    <x v="0"/>
    <x v="1"/>
    <x v="17"/>
    <x v="0"/>
    <n v="2480"/>
    <s v="Australia"/>
    <x v="12"/>
    <x v="6"/>
    <x v="9"/>
    <n v="7.7"/>
    <n v="2"/>
    <n v="15.4"/>
  </r>
  <r>
    <s v="ORD-021935"/>
    <x v="289"/>
    <x v="0"/>
    <x v="1"/>
    <x v="71"/>
    <x v="3"/>
    <n v="4509"/>
    <s v="Australia"/>
    <x v="7"/>
    <x v="9"/>
    <x v="2"/>
    <n v="25.2"/>
    <n v="1"/>
    <n v="25.2"/>
  </r>
  <r>
    <s v="ORD-021936"/>
    <x v="289"/>
    <x v="0"/>
    <x v="0"/>
    <x v="42"/>
    <x v="2"/>
    <n v="3134"/>
    <s v="Australia"/>
    <x v="3"/>
    <x v="7"/>
    <x v="1"/>
    <n v="12.1"/>
    <n v="6"/>
    <n v="72.599999999999994"/>
  </r>
  <r>
    <s v="ORD-021937"/>
    <x v="289"/>
    <x v="0"/>
    <x v="1"/>
    <x v="45"/>
    <x v="6"/>
    <n v="6330"/>
    <s v="Australia"/>
    <x v="17"/>
    <x v="1"/>
    <x v="15"/>
    <n v="26.2"/>
    <n v="9"/>
    <n v="235.79999999999998"/>
  </r>
  <r>
    <s v="ORD-021938"/>
    <x v="289"/>
    <x v="0"/>
    <x v="0"/>
    <x v="54"/>
    <x v="2"/>
    <n v="3179"/>
    <s v="Australia"/>
    <x v="3"/>
    <x v="6"/>
    <x v="10"/>
    <n v="11.1"/>
    <n v="6"/>
    <n v="66.599999999999994"/>
  </r>
  <r>
    <s v="ORD-021939"/>
    <x v="289"/>
    <x v="0"/>
    <x v="0"/>
    <x v="56"/>
    <x v="6"/>
    <n v="6027"/>
    <s v="Australia"/>
    <x v="13"/>
    <x v="5"/>
    <x v="0"/>
    <n v="17.100000000000001"/>
    <n v="6"/>
    <n v="102.60000000000001"/>
  </r>
  <r>
    <s v="ORD-021940"/>
    <x v="289"/>
    <x v="0"/>
    <x v="0"/>
    <x v="83"/>
    <x v="3"/>
    <n v="4825"/>
    <s v="Australia"/>
    <x v="16"/>
    <x v="5"/>
    <x v="4"/>
    <n v="17.899999999999999"/>
    <n v="4"/>
    <n v="71.599999999999994"/>
  </r>
  <r>
    <s v="ORD-021941"/>
    <x v="289"/>
    <x v="0"/>
    <x v="1"/>
    <x v="45"/>
    <x v="6"/>
    <n v="6330"/>
    <s v="Australia"/>
    <x v="17"/>
    <x v="6"/>
    <x v="9"/>
    <n v="7.9"/>
    <n v="8"/>
    <n v="63.2"/>
  </r>
  <r>
    <s v="ORD-021942"/>
    <x v="289"/>
    <x v="0"/>
    <x v="1"/>
    <x v="53"/>
    <x v="3"/>
    <n v="4068"/>
    <s v="Australia"/>
    <x v="20"/>
    <x v="5"/>
    <x v="0"/>
    <n v="23.1"/>
    <n v="5"/>
    <n v="115.5"/>
  </r>
  <r>
    <s v="ORD-021943"/>
    <x v="289"/>
    <x v="0"/>
    <x v="0"/>
    <x v="62"/>
    <x v="6"/>
    <n v="6450"/>
    <s v="Australia"/>
    <x v="19"/>
    <x v="1"/>
    <x v="21"/>
    <n v="28.8"/>
    <n v="4"/>
    <n v="115.2"/>
  </r>
  <r>
    <s v="ORD-021944"/>
    <x v="289"/>
    <x v="0"/>
    <x v="1"/>
    <x v="29"/>
    <x v="0"/>
    <n v="2830"/>
    <s v="Australia"/>
    <x v="18"/>
    <x v="0"/>
    <x v="20"/>
    <n v="19.8"/>
    <n v="3"/>
    <n v="59.400000000000006"/>
  </r>
  <r>
    <s v="ORD-021945"/>
    <x v="289"/>
    <x v="0"/>
    <x v="1"/>
    <x v="55"/>
    <x v="3"/>
    <n v="4119"/>
    <s v="Australia"/>
    <x v="20"/>
    <x v="3"/>
    <x v="7"/>
    <n v="3.2"/>
    <n v="8"/>
    <n v="25.6"/>
  </r>
  <r>
    <s v="ORD-021946"/>
    <x v="289"/>
    <x v="0"/>
    <x v="0"/>
    <x v="83"/>
    <x v="3"/>
    <n v="4825"/>
    <s v="Australia"/>
    <x v="16"/>
    <x v="6"/>
    <x v="20"/>
    <n v="17.8"/>
    <n v="4"/>
    <n v="71.2"/>
  </r>
  <r>
    <s v="ORD-021947"/>
    <x v="289"/>
    <x v="0"/>
    <x v="1"/>
    <x v="6"/>
    <x v="2"/>
    <n v="3066"/>
    <s v="Australia"/>
    <x v="6"/>
    <x v="3"/>
    <x v="21"/>
    <n v="2.5"/>
    <n v="10"/>
    <n v="25"/>
  </r>
  <r>
    <s v="ORD-021948"/>
    <x v="289"/>
    <x v="0"/>
    <x v="0"/>
    <x v="50"/>
    <x v="3"/>
    <n v="4570"/>
    <s v="Australia"/>
    <x v="5"/>
    <x v="9"/>
    <x v="12"/>
    <n v="14.9"/>
    <n v="10"/>
    <n v="149"/>
  </r>
  <r>
    <s v="ORD-021949"/>
    <x v="289"/>
    <x v="0"/>
    <x v="0"/>
    <x v="14"/>
    <x v="3"/>
    <n v="4220"/>
    <s v="Australia"/>
    <x v="7"/>
    <x v="4"/>
    <x v="4"/>
    <n v="30.2"/>
    <n v="1"/>
    <n v="30.2"/>
  </r>
  <r>
    <s v="ORD-021950"/>
    <x v="290"/>
    <x v="0"/>
    <x v="0"/>
    <x v="33"/>
    <x v="2"/>
    <n v="3690"/>
    <s v="Australia"/>
    <x v="4"/>
    <x v="4"/>
    <x v="13"/>
    <n v="31"/>
    <n v="2"/>
    <n v="62"/>
  </r>
  <r>
    <s v="ORD-021951"/>
    <x v="290"/>
    <x v="0"/>
    <x v="0"/>
    <x v="64"/>
    <x v="2"/>
    <n v="3500"/>
    <s v="Australia"/>
    <x v="2"/>
    <x v="7"/>
    <x v="10"/>
    <n v="7.9"/>
    <n v="1"/>
    <n v="7.9"/>
  </r>
  <r>
    <s v="ORD-021952"/>
    <x v="290"/>
    <x v="0"/>
    <x v="1"/>
    <x v="15"/>
    <x v="0"/>
    <n v="2015"/>
    <s v="Australia"/>
    <x v="9"/>
    <x v="9"/>
    <x v="5"/>
    <n v="28.1"/>
    <n v="1"/>
    <n v="28.1"/>
  </r>
  <r>
    <s v="ORD-021953"/>
    <x v="290"/>
    <x v="0"/>
    <x v="0"/>
    <x v="0"/>
    <x v="0"/>
    <n v="2158"/>
    <s v="Australia"/>
    <x v="0"/>
    <x v="7"/>
    <x v="12"/>
    <n v="9.4"/>
    <n v="6"/>
    <n v="56.400000000000006"/>
  </r>
  <r>
    <s v="ORD-021954"/>
    <x v="290"/>
    <x v="0"/>
    <x v="1"/>
    <x v="67"/>
    <x v="2"/>
    <n v="3076"/>
    <s v="Australia"/>
    <x v="6"/>
    <x v="2"/>
    <x v="4"/>
    <n v="18.899999999999999"/>
    <n v="1"/>
    <n v="18.899999999999999"/>
  </r>
  <r>
    <s v="ORD-021955"/>
    <x v="290"/>
    <x v="0"/>
    <x v="0"/>
    <x v="0"/>
    <x v="0"/>
    <n v="2158"/>
    <s v="Australia"/>
    <x v="0"/>
    <x v="4"/>
    <x v="17"/>
    <n v="22.4"/>
    <n v="9"/>
    <n v="201.6"/>
  </r>
  <r>
    <s v="ORD-021956"/>
    <x v="290"/>
    <x v="0"/>
    <x v="1"/>
    <x v="91"/>
    <x v="0"/>
    <n v="2154"/>
    <s v="Australia"/>
    <x v="0"/>
    <x v="5"/>
    <x v="15"/>
    <n v="19.8"/>
    <n v="10"/>
    <n v="198"/>
  </r>
  <r>
    <s v="ORD-021957"/>
    <x v="290"/>
    <x v="0"/>
    <x v="1"/>
    <x v="17"/>
    <x v="0"/>
    <n v="2480"/>
    <s v="Australia"/>
    <x v="12"/>
    <x v="0"/>
    <x v="9"/>
    <n v="24.6"/>
    <n v="9"/>
    <n v="221.4"/>
  </r>
  <r>
    <s v="ORD-021958"/>
    <x v="290"/>
    <x v="0"/>
    <x v="1"/>
    <x v="69"/>
    <x v="0"/>
    <n v="2020"/>
    <s v="Australia"/>
    <x v="9"/>
    <x v="8"/>
    <x v="4"/>
    <n v="28.6"/>
    <n v="8"/>
    <n v="228.8"/>
  </r>
  <r>
    <s v="ORD-021959"/>
    <x v="290"/>
    <x v="0"/>
    <x v="0"/>
    <x v="70"/>
    <x v="6"/>
    <n v="6021"/>
    <s v="Australia"/>
    <x v="13"/>
    <x v="1"/>
    <x v="1"/>
    <n v="27.3"/>
    <n v="4"/>
    <n v="109.2"/>
  </r>
  <r>
    <s v="ORD-021960"/>
    <x v="290"/>
    <x v="0"/>
    <x v="0"/>
    <x v="47"/>
    <x v="3"/>
    <n v="4740"/>
    <s v="Australia"/>
    <x v="15"/>
    <x v="0"/>
    <x v="10"/>
    <n v="9.6999999999999993"/>
    <n v="5"/>
    <n v="48.5"/>
  </r>
  <r>
    <s v="ORD-021961"/>
    <x v="290"/>
    <x v="0"/>
    <x v="1"/>
    <x v="29"/>
    <x v="0"/>
    <n v="2830"/>
    <s v="Australia"/>
    <x v="18"/>
    <x v="3"/>
    <x v="21"/>
    <n v="3.8"/>
    <n v="3"/>
    <n v="11.399999999999999"/>
  </r>
  <r>
    <s v="ORD-021962"/>
    <x v="290"/>
    <x v="0"/>
    <x v="1"/>
    <x v="40"/>
    <x v="0"/>
    <n v="2350"/>
    <s v="Australia"/>
    <x v="12"/>
    <x v="7"/>
    <x v="17"/>
    <n v="5.6"/>
    <n v="7"/>
    <n v="39.199999999999996"/>
  </r>
  <r>
    <s v="ORD-021963"/>
    <x v="290"/>
    <x v="0"/>
    <x v="1"/>
    <x v="69"/>
    <x v="0"/>
    <n v="2020"/>
    <s v="Australia"/>
    <x v="9"/>
    <x v="4"/>
    <x v="9"/>
    <n v="26"/>
    <n v="10"/>
    <n v="260"/>
  </r>
  <r>
    <s v="ORD-021964"/>
    <x v="290"/>
    <x v="0"/>
    <x v="0"/>
    <x v="56"/>
    <x v="6"/>
    <n v="6027"/>
    <s v="Australia"/>
    <x v="13"/>
    <x v="1"/>
    <x v="4"/>
    <n v="26.9"/>
    <n v="8"/>
    <n v="215.2"/>
  </r>
  <r>
    <s v="ORD-021965"/>
    <x v="290"/>
    <x v="0"/>
    <x v="0"/>
    <x v="51"/>
    <x v="0"/>
    <n v="2064"/>
    <s v="Australia"/>
    <x v="9"/>
    <x v="7"/>
    <x v="9"/>
    <n v="4.7"/>
    <n v="10"/>
    <n v="47"/>
  </r>
  <r>
    <s v="ORD-021966"/>
    <x v="290"/>
    <x v="0"/>
    <x v="1"/>
    <x v="63"/>
    <x v="0"/>
    <n v="2795"/>
    <s v="Australia"/>
    <x v="18"/>
    <x v="5"/>
    <x v="1"/>
    <n v="25.6"/>
    <n v="5"/>
    <n v="128"/>
  </r>
  <r>
    <s v="ORD-021967"/>
    <x v="290"/>
    <x v="0"/>
    <x v="0"/>
    <x v="25"/>
    <x v="6"/>
    <n v="6030"/>
    <s v="Australia"/>
    <x v="13"/>
    <x v="0"/>
    <x v="16"/>
    <n v="22.2"/>
    <n v="1"/>
    <n v="22.2"/>
  </r>
  <r>
    <s v="ORD-021968"/>
    <x v="290"/>
    <x v="0"/>
    <x v="1"/>
    <x v="44"/>
    <x v="3"/>
    <n v="4558"/>
    <s v="Australia"/>
    <x v="5"/>
    <x v="2"/>
    <x v="6"/>
    <n v="29"/>
    <n v="9"/>
    <n v="261"/>
  </r>
  <r>
    <s v="ORD-021969"/>
    <x v="290"/>
    <x v="0"/>
    <x v="1"/>
    <x v="17"/>
    <x v="0"/>
    <n v="2480"/>
    <s v="Australia"/>
    <x v="12"/>
    <x v="4"/>
    <x v="0"/>
    <n v="21.5"/>
    <n v="5"/>
    <n v="107.5"/>
  </r>
  <r>
    <s v="ORD-021970"/>
    <x v="290"/>
    <x v="0"/>
    <x v="0"/>
    <x v="21"/>
    <x v="5"/>
    <n v="5043"/>
    <s v="Australia"/>
    <x v="14"/>
    <x v="7"/>
    <x v="21"/>
    <n v="9.1999999999999993"/>
    <n v="5"/>
    <n v="46"/>
  </r>
  <r>
    <s v="ORD-021971"/>
    <x v="290"/>
    <x v="0"/>
    <x v="1"/>
    <x v="58"/>
    <x v="0"/>
    <n v="2560"/>
    <s v="Australia"/>
    <x v="8"/>
    <x v="5"/>
    <x v="4"/>
    <n v="22.9"/>
    <n v="6"/>
    <n v="137.39999999999998"/>
  </r>
  <r>
    <s v="ORD-021972"/>
    <x v="290"/>
    <x v="0"/>
    <x v="1"/>
    <x v="6"/>
    <x v="2"/>
    <n v="3066"/>
    <s v="Australia"/>
    <x v="6"/>
    <x v="0"/>
    <x v="10"/>
    <n v="8.6999999999999993"/>
    <n v="6"/>
    <n v="52.199999999999996"/>
  </r>
  <r>
    <s v="ORD-021973"/>
    <x v="290"/>
    <x v="0"/>
    <x v="0"/>
    <x v="95"/>
    <x v="3"/>
    <n v="4703"/>
    <s v="Australia"/>
    <x v="15"/>
    <x v="1"/>
    <x v="15"/>
    <n v="15.3"/>
    <n v="7"/>
    <n v="107.10000000000001"/>
  </r>
  <r>
    <s v="ORD-021974"/>
    <x v="290"/>
    <x v="0"/>
    <x v="0"/>
    <x v="26"/>
    <x v="3"/>
    <n v="4802"/>
    <s v="Australia"/>
    <x v="16"/>
    <x v="4"/>
    <x v="12"/>
    <n v="33"/>
    <n v="6"/>
    <n v="198"/>
  </r>
  <r>
    <s v="ORD-021975"/>
    <x v="290"/>
    <x v="0"/>
    <x v="0"/>
    <x v="87"/>
    <x v="0"/>
    <n v="2131"/>
    <s v="Australia"/>
    <x v="0"/>
    <x v="6"/>
    <x v="21"/>
    <n v="17.5"/>
    <n v="6"/>
    <n v="105"/>
  </r>
  <r>
    <s v="ORD-021976"/>
    <x v="290"/>
    <x v="0"/>
    <x v="1"/>
    <x v="72"/>
    <x v="3"/>
    <n v="4215"/>
    <s v="Australia"/>
    <x v="7"/>
    <x v="3"/>
    <x v="1"/>
    <n v="5.2"/>
    <n v="10"/>
    <n v="52"/>
  </r>
  <r>
    <s v="ORD-021977"/>
    <x v="290"/>
    <x v="0"/>
    <x v="0"/>
    <x v="95"/>
    <x v="3"/>
    <n v="4703"/>
    <s v="Australia"/>
    <x v="15"/>
    <x v="4"/>
    <x v="20"/>
    <n v="34"/>
    <n v="9"/>
    <n v="306"/>
  </r>
  <r>
    <s v="ORD-021978"/>
    <x v="290"/>
    <x v="0"/>
    <x v="0"/>
    <x v="82"/>
    <x v="0"/>
    <n v="2478"/>
    <s v="Australia"/>
    <x v="12"/>
    <x v="8"/>
    <x v="7"/>
    <n v="31.1"/>
    <n v="5"/>
    <n v="155.5"/>
  </r>
  <r>
    <s v="ORD-021979"/>
    <x v="290"/>
    <x v="0"/>
    <x v="0"/>
    <x v="75"/>
    <x v="0"/>
    <n v="2790"/>
    <s v="Australia"/>
    <x v="18"/>
    <x v="1"/>
    <x v="13"/>
    <n v="30.9"/>
    <n v="9"/>
    <n v="278.09999999999997"/>
  </r>
  <r>
    <s v="ORD-021980"/>
    <x v="290"/>
    <x v="0"/>
    <x v="1"/>
    <x v="29"/>
    <x v="0"/>
    <n v="2830"/>
    <s v="Australia"/>
    <x v="18"/>
    <x v="5"/>
    <x v="2"/>
    <n v="21.8"/>
    <n v="1"/>
    <n v="21.8"/>
  </r>
  <r>
    <s v="ORD-021981"/>
    <x v="290"/>
    <x v="0"/>
    <x v="0"/>
    <x v="47"/>
    <x v="3"/>
    <n v="4740"/>
    <s v="Australia"/>
    <x v="15"/>
    <x v="6"/>
    <x v="15"/>
    <n v="15.2"/>
    <n v="5"/>
    <n v="76"/>
  </r>
  <r>
    <s v="ORD-021982"/>
    <x v="290"/>
    <x v="0"/>
    <x v="1"/>
    <x v="7"/>
    <x v="2"/>
    <n v="3199"/>
    <s v="Australia"/>
    <x v="3"/>
    <x v="5"/>
    <x v="21"/>
    <n v="20"/>
    <n v="7"/>
    <n v="140"/>
  </r>
  <r>
    <s v="ORD-021983"/>
    <x v="290"/>
    <x v="0"/>
    <x v="0"/>
    <x v="92"/>
    <x v="6"/>
    <n v="6725"/>
    <s v="Australia"/>
    <x v="19"/>
    <x v="5"/>
    <x v="21"/>
    <n v="29"/>
    <n v="5"/>
    <n v="145"/>
  </r>
  <r>
    <s v="ORD-021984"/>
    <x v="290"/>
    <x v="0"/>
    <x v="1"/>
    <x v="22"/>
    <x v="0"/>
    <n v="2116"/>
    <s v="Australia"/>
    <x v="0"/>
    <x v="3"/>
    <x v="1"/>
    <n v="3.3"/>
    <n v="9"/>
    <n v="29.7"/>
  </r>
  <r>
    <s v="ORD-021985"/>
    <x v="290"/>
    <x v="0"/>
    <x v="0"/>
    <x v="21"/>
    <x v="5"/>
    <n v="5043"/>
    <s v="Australia"/>
    <x v="14"/>
    <x v="2"/>
    <x v="12"/>
    <n v="31.8"/>
    <n v="6"/>
    <n v="190.8"/>
  </r>
  <r>
    <s v="ORD-021986"/>
    <x v="290"/>
    <x v="0"/>
    <x v="0"/>
    <x v="14"/>
    <x v="3"/>
    <n v="4220"/>
    <s v="Australia"/>
    <x v="7"/>
    <x v="8"/>
    <x v="7"/>
    <n v="29.9"/>
    <n v="10"/>
    <n v="299"/>
  </r>
  <r>
    <s v="ORD-021987"/>
    <x v="290"/>
    <x v="0"/>
    <x v="0"/>
    <x v="78"/>
    <x v="5"/>
    <n v="5011"/>
    <s v="Australia"/>
    <x v="14"/>
    <x v="2"/>
    <x v="18"/>
    <n v="30"/>
    <n v="7"/>
    <n v="210"/>
  </r>
  <r>
    <s v="ORD-021988"/>
    <x v="290"/>
    <x v="0"/>
    <x v="1"/>
    <x v="2"/>
    <x v="2"/>
    <n v="3353"/>
    <s v="Australia"/>
    <x v="2"/>
    <x v="3"/>
    <x v="1"/>
    <n v="3.8"/>
    <n v="8"/>
    <n v="30.4"/>
  </r>
  <r>
    <s v="ORD-021989"/>
    <x v="290"/>
    <x v="0"/>
    <x v="0"/>
    <x v="87"/>
    <x v="0"/>
    <n v="2131"/>
    <s v="Australia"/>
    <x v="0"/>
    <x v="8"/>
    <x v="13"/>
    <n v="21.2"/>
    <n v="5"/>
    <n v="106"/>
  </r>
  <r>
    <s v="ORD-021990"/>
    <x v="290"/>
    <x v="0"/>
    <x v="0"/>
    <x v="87"/>
    <x v="0"/>
    <n v="2131"/>
    <s v="Australia"/>
    <x v="0"/>
    <x v="8"/>
    <x v="16"/>
    <n v="25.7"/>
    <n v="5"/>
    <n v="128.5"/>
  </r>
  <r>
    <s v="ORD-021991"/>
    <x v="290"/>
    <x v="0"/>
    <x v="0"/>
    <x v="88"/>
    <x v="5"/>
    <n v="5082"/>
    <s v="Australia"/>
    <x v="14"/>
    <x v="2"/>
    <x v="3"/>
    <n v="24.8"/>
    <n v="4"/>
    <n v="99.2"/>
  </r>
  <r>
    <s v="ORD-021992"/>
    <x v="290"/>
    <x v="0"/>
    <x v="0"/>
    <x v="47"/>
    <x v="3"/>
    <n v="4740"/>
    <s v="Australia"/>
    <x v="15"/>
    <x v="1"/>
    <x v="21"/>
    <n v="28.7"/>
    <n v="4"/>
    <n v="114.8"/>
  </r>
  <r>
    <s v="ORD-021993"/>
    <x v="290"/>
    <x v="0"/>
    <x v="1"/>
    <x v="91"/>
    <x v="0"/>
    <n v="2154"/>
    <s v="Australia"/>
    <x v="0"/>
    <x v="8"/>
    <x v="20"/>
    <n v="22.8"/>
    <n v="2"/>
    <n v="45.6"/>
  </r>
  <r>
    <s v="ORD-021994"/>
    <x v="290"/>
    <x v="0"/>
    <x v="0"/>
    <x v="50"/>
    <x v="3"/>
    <n v="4570"/>
    <s v="Australia"/>
    <x v="5"/>
    <x v="9"/>
    <x v="5"/>
    <n v="28.9"/>
    <n v="8"/>
    <n v="231.2"/>
  </r>
  <r>
    <s v="ORD-021995"/>
    <x v="290"/>
    <x v="0"/>
    <x v="0"/>
    <x v="89"/>
    <x v="0"/>
    <n v="2539"/>
    <s v="Australia"/>
    <x v="8"/>
    <x v="6"/>
    <x v="10"/>
    <n v="20.100000000000001"/>
    <n v="4"/>
    <n v="80.400000000000006"/>
  </r>
  <r>
    <s v="ORD-021996"/>
    <x v="290"/>
    <x v="0"/>
    <x v="1"/>
    <x v="24"/>
    <x v="2"/>
    <n v="3551"/>
    <s v="Australia"/>
    <x v="2"/>
    <x v="2"/>
    <x v="19"/>
    <n v="31.2"/>
    <n v="6"/>
    <n v="187.2"/>
  </r>
  <r>
    <s v="ORD-021997"/>
    <x v="290"/>
    <x v="0"/>
    <x v="1"/>
    <x v="53"/>
    <x v="3"/>
    <n v="4068"/>
    <s v="Australia"/>
    <x v="20"/>
    <x v="7"/>
    <x v="14"/>
    <n v="5.9"/>
    <n v="5"/>
    <n v="29.5"/>
  </r>
  <r>
    <s v="ORD-021998"/>
    <x v="290"/>
    <x v="0"/>
    <x v="0"/>
    <x v="19"/>
    <x v="6"/>
    <n v="6010"/>
    <s v="Australia"/>
    <x v="13"/>
    <x v="1"/>
    <x v="13"/>
    <n v="16.3"/>
    <n v="10"/>
    <n v="163"/>
  </r>
  <r>
    <s v="ORD-021999"/>
    <x v="290"/>
    <x v="0"/>
    <x v="0"/>
    <x v="20"/>
    <x v="5"/>
    <n v="5290"/>
    <s v="Australia"/>
    <x v="11"/>
    <x v="7"/>
    <x v="9"/>
    <n v="4.7"/>
    <n v="7"/>
    <n v="32.9"/>
  </r>
  <r>
    <s v="ORD-022000"/>
    <x v="290"/>
    <x v="0"/>
    <x v="0"/>
    <x v="16"/>
    <x v="5"/>
    <n v="5607"/>
    <s v="Australia"/>
    <x v="11"/>
    <x v="2"/>
    <x v="13"/>
    <n v="32.200000000000003"/>
    <n v="7"/>
    <n v="225.40000000000003"/>
  </r>
  <r>
    <s v="ORD-022001"/>
    <x v="290"/>
    <x v="0"/>
    <x v="1"/>
    <x v="72"/>
    <x v="3"/>
    <n v="4215"/>
    <s v="Australia"/>
    <x v="7"/>
    <x v="2"/>
    <x v="18"/>
    <n v="29.9"/>
    <n v="10"/>
    <n v="299"/>
  </r>
  <r>
    <s v="ORD-022002"/>
    <x v="290"/>
    <x v="0"/>
    <x v="1"/>
    <x v="22"/>
    <x v="0"/>
    <n v="2116"/>
    <s v="Australia"/>
    <x v="0"/>
    <x v="7"/>
    <x v="14"/>
    <n v="7.4"/>
    <n v="1"/>
    <n v="7.4"/>
  </r>
  <r>
    <s v="ORD-022003"/>
    <x v="290"/>
    <x v="0"/>
    <x v="0"/>
    <x v="39"/>
    <x v="2"/>
    <n v="3280"/>
    <s v="Australia"/>
    <x v="2"/>
    <x v="1"/>
    <x v="1"/>
    <n v="29.5"/>
    <n v="5"/>
    <n v="147.5"/>
  </r>
  <r>
    <s v="ORD-022004"/>
    <x v="290"/>
    <x v="0"/>
    <x v="0"/>
    <x v="59"/>
    <x v="3"/>
    <n v="4680"/>
    <s v="Australia"/>
    <x v="15"/>
    <x v="6"/>
    <x v="14"/>
    <n v="22"/>
    <n v="5"/>
    <n v="110"/>
  </r>
  <r>
    <s v="ORD-022005"/>
    <x v="290"/>
    <x v="0"/>
    <x v="1"/>
    <x v="68"/>
    <x v="2"/>
    <n v="3018"/>
    <s v="Australia"/>
    <x v="6"/>
    <x v="2"/>
    <x v="2"/>
    <n v="37.5"/>
    <n v="5"/>
    <n v="187.5"/>
  </r>
  <r>
    <s v="ORD-022006"/>
    <x v="290"/>
    <x v="0"/>
    <x v="1"/>
    <x v="7"/>
    <x v="2"/>
    <n v="3199"/>
    <s v="Australia"/>
    <x v="3"/>
    <x v="7"/>
    <x v="1"/>
    <n v="12.2"/>
    <n v="8"/>
    <n v="97.6"/>
  </r>
  <r>
    <s v="ORD-022007"/>
    <x v="290"/>
    <x v="0"/>
    <x v="0"/>
    <x v="80"/>
    <x v="6"/>
    <n v="6052"/>
    <s v="Australia"/>
    <x v="13"/>
    <x v="1"/>
    <x v="10"/>
    <n v="29.9"/>
    <n v="8"/>
    <n v="239.2"/>
  </r>
  <r>
    <s v="ORD-022008"/>
    <x v="290"/>
    <x v="0"/>
    <x v="1"/>
    <x v="72"/>
    <x v="3"/>
    <n v="4215"/>
    <s v="Australia"/>
    <x v="7"/>
    <x v="2"/>
    <x v="19"/>
    <n v="22.2"/>
    <n v="6"/>
    <n v="133.19999999999999"/>
  </r>
  <r>
    <s v="ORD-022009"/>
    <x v="290"/>
    <x v="0"/>
    <x v="1"/>
    <x v="40"/>
    <x v="0"/>
    <n v="2350"/>
    <s v="Australia"/>
    <x v="12"/>
    <x v="2"/>
    <x v="4"/>
    <n v="30.4"/>
    <n v="2"/>
    <n v="60.8"/>
  </r>
  <r>
    <s v="ORD-022010"/>
    <x v="290"/>
    <x v="0"/>
    <x v="1"/>
    <x v="52"/>
    <x v="2"/>
    <n v="3148"/>
    <s v="Australia"/>
    <x v="3"/>
    <x v="0"/>
    <x v="13"/>
    <n v="25.4"/>
    <n v="2"/>
    <n v="50.8"/>
  </r>
  <r>
    <s v="ORD-022011"/>
    <x v="290"/>
    <x v="0"/>
    <x v="1"/>
    <x v="5"/>
    <x v="3"/>
    <n v="4551"/>
    <s v="Australia"/>
    <x v="5"/>
    <x v="0"/>
    <x v="17"/>
    <n v="12.9"/>
    <n v="8"/>
    <n v="103.2"/>
  </r>
  <r>
    <s v="ORD-022012"/>
    <x v="290"/>
    <x v="0"/>
    <x v="1"/>
    <x v="58"/>
    <x v="0"/>
    <n v="2560"/>
    <s v="Australia"/>
    <x v="8"/>
    <x v="0"/>
    <x v="3"/>
    <n v="15.2"/>
    <n v="10"/>
    <n v="152"/>
  </r>
  <r>
    <s v="ORD-022013"/>
    <x v="290"/>
    <x v="0"/>
    <x v="0"/>
    <x v="23"/>
    <x v="3"/>
    <n v="4655"/>
    <s v="Australia"/>
    <x v="15"/>
    <x v="1"/>
    <x v="15"/>
    <n v="17"/>
    <n v="6"/>
    <n v="102"/>
  </r>
  <r>
    <s v="ORD-022014"/>
    <x v="290"/>
    <x v="0"/>
    <x v="0"/>
    <x v="80"/>
    <x v="6"/>
    <n v="6052"/>
    <s v="Australia"/>
    <x v="13"/>
    <x v="9"/>
    <x v="17"/>
    <n v="17.600000000000001"/>
    <n v="9"/>
    <n v="158.4"/>
  </r>
  <r>
    <s v="ORD-022015"/>
    <x v="290"/>
    <x v="0"/>
    <x v="0"/>
    <x v="47"/>
    <x v="3"/>
    <n v="4740"/>
    <s v="Australia"/>
    <x v="15"/>
    <x v="0"/>
    <x v="10"/>
    <n v="15.5"/>
    <n v="9"/>
    <n v="139.5"/>
  </r>
  <r>
    <s v="ORD-022016"/>
    <x v="290"/>
    <x v="0"/>
    <x v="1"/>
    <x v="55"/>
    <x v="3"/>
    <n v="4119"/>
    <s v="Australia"/>
    <x v="20"/>
    <x v="1"/>
    <x v="21"/>
    <n v="16.899999999999999"/>
    <n v="9"/>
    <n v="152.1"/>
  </r>
  <r>
    <s v="ORD-022017"/>
    <x v="290"/>
    <x v="0"/>
    <x v="1"/>
    <x v="91"/>
    <x v="0"/>
    <n v="2154"/>
    <s v="Australia"/>
    <x v="0"/>
    <x v="8"/>
    <x v="13"/>
    <n v="19.899999999999999"/>
    <n v="1"/>
    <n v="19.899999999999999"/>
  </r>
  <r>
    <s v="ORD-022018"/>
    <x v="290"/>
    <x v="0"/>
    <x v="0"/>
    <x v="19"/>
    <x v="6"/>
    <n v="6010"/>
    <s v="Australia"/>
    <x v="13"/>
    <x v="2"/>
    <x v="13"/>
    <n v="30.9"/>
    <n v="2"/>
    <n v="61.8"/>
  </r>
  <r>
    <s v="ORD-022019"/>
    <x v="290"/>
    <x v="0"/>
    <x v="1"/>
    <x v="12"/>
    <x v="0"/>
    <n v="2031"/>
    <s v="Australia"/>
    <x v="9"/>
    <x v="4"/>
    <x v="9"/>
    <n v="35.5"/>
    <n v="6"/>
    <n v="213"/>
  </r>
  <r>
    <s v="ORD-022020"/>
    <x v="290"/>
    <x v="0"/>
    <x v="1"/>
    <x v="1"/>
    <x v="1"/>
    <n v="800"/>
    <s v="Australia"/>
    <x v="1"/>
    <x v="8"/>
    <x v="16"/>
    <n v="23.7"/>
    <n v="5"/>
    <n v="118.5"/>
  </r>
  <r>
    <s v="ORD-022021"/>
    <x v="290"/>
    <x v="0"/>
    <x v="1"/>
    <x v="44"/>
    <x v="3"/>
    <n v="4558"/>
    <s v="Australia"/>
    <x v="5"/>
    <x v="5"/>
    <x v="21"/>
    <n v="24.6"/>
    <n v="7"/>
    <n v="172.20000000000002"/>
  </r>
  <r>
    <s v="ORD-022022"/>
    <x v="290"/>
    <x v="0"/>
    <x v="1"/>
    <x v="44"/>
    <x v="3"/>
    <n v="4558"/>
    <s v="Australia"/>
    <x v="5"/>
    <x v="7"/>
    <x v="10"/>
    <n v="4.5"/>
    <n v="6"/>
    <n v="27"/>
  </r>
  <r>
    <s v="ORD-022023"/>
    <x v="290"/>
    <x v="0"/>
    <x v="1"/>
    <x v="45"/>
    <x v="6"/>
    <n v="6330"/>
    <s v="Australia"/>
    <x v="17"/>
    <x v="5"/>
    <x v="14"/>
    <n v="24.6"/>
    <n v="5"/>
    <n v="123"/>
  </r>
  <r>
    <s v="ORD-022024"/>
    <x v="291"/>
    <x v="0"/>
    <x v="0"/>
    <x v="78"/>
    <x v="5"/>
    <n v="5011"/>
    <s v="Australia"/>
    <x v="14"/>
    <x v="4"/>
    <x v="17"/>
    <n v="27"/>
    <n v="6"/>
    <n v="162"/>
  </r>
  <r>
    <s v="ORD-022025"/>
    <x v="291"/>
    <x v="0"/>
    <x v="0"/>
    <x v="81"/>
    <x v="0"/>
    <n v="2141"/>
    <s v="Australia"/>
    <x v="0"/>
    <x v="8"/>
    <x v="10"/>
    <n v="21.3"/>
    <n v="1"/>
    <n v="21.3"/>
  </r>
  <r>
    <s v="ORD-022026"/>
    <x v="291"/>
    <x v="0"/>
    <x v="1"/>
    <x v="1"/>
    <x v="1"/>
    <n v="800"/>
    <s v="Australia"/>
    <x v="1"/>
    <x v="4"/>
    <x v="2"/>
    <n v="37.5"/>
    <n v="8"/>
    <n v="300"/>
  </r>
  <r>
    <s v="ORD-022027"/>
    <x v="291"/>
    <x v="0"/>
    <x v="0"/>
    <x v="8"/>
    <x v="3"/>
    <n v="4305"/>
    <s v="Australia"/>
    <x v="7"/>
    <x v="4"/>
    <x v="19"/>
    <n v="32.4"/>
    <n v="8"/>
    <n v="259.2"/>
  </r>
  <r>
    <s v="ORD-022028"/>
    <x v="291"/>
    <x v="0"/>
    <x v="0"/>
    <x v="50"/>
    <x v="3"/>
    <n v="4570"/>
    <s v="Australia"/>
    <x v="5"/>
    <x v="7"/>
    <x v="21"/>
    <n v="10.6"/>
    <n v="10"/>
    <n v="106"/>
  </r>
  <r>
    <s v="ORD-022029"/>
    <x v="291"/>
    <x v="0"/>
    <x v="0"/>
    <x v="84"/>
    <x v="5"/>
    <n v="5343"/>
    <s v="Australia"/>
    <x v="11"/>
    <x v="7"/>
    <x v="1"/>
    <n v="10.4"/>
    <n v="7"/>
    <n v="72.8"/>
  </r>
  <r>
    <s v="ORD-022030"/>
    <x v="291"/>
    <x v="0"/>
    <x v="1"/>
    <x v="5"/>
    <x v="3"/>
    <n v="4551"/>
    <s v="Australia"/>
    <x v="5"/>
    <x v="7"/>
    <x v="1"/>
    <n v="11.7"/>
    <n v="4"/>
    <n v="46.8"/>
  </r>
  <r>
    <s v="ORD-022031"/>
    <x v="291"/>
    <x v="0"/>
    <x v="1"/>
    <x v="9"/>
    <x v="0"/>
    <n v="2541"/>
    <s v="Australia"/>
    <x v="8"/>
    <x v="7"/>
    <x v="12"/>
    <n v="5.8"/>
    <n v="1"/>
    <n v="5.8"/>
  </r>
  <r>
    <s v="ORD-022032"/>
    <x v="291"/>
    <x v="0"/>
    <x v="0"/>
    <x v="60"/>
    <x v="1"/>
    <n v="870"/>
    <s v="Australia"/>
    <x v="1"/>
    <x v="0"/>
    <x v="17"/>
    <n v="15.2"/>
    <n v="8"/>
    <n v="121.6"/>
  </r>
  <r>
    <s v="ORD-022033"/>
    <x v="291"/>
    <x v="0"/>
    <x v="1"/>
    <x v="1"/>
    <x v="1"/>
    <n v="800"/>
    <s v="Australia"/>
    <x v="1"/>
    <x v="0"/>
    <x v="10"/>
    <n v="12.3"/>
    <n v="8"/>
    <n v="98.4"/>
  </r>
  <r>
    <s v="ORD-022034"/>
    <x v="291"/>
    <x v="0"/>
    <x v="0"/>
    <x v="26"/>
    <x v="3"/>
    <n v="4802"/>
    <s v="Australia"/>
    <x v="16"/>
    <x v="4"/>
    <x v="19"/>
    <n v="32.4"/>
    <n v="4"/>
    <n v="129.6"/>
  </r>
  <r>
    <s v="ORD-022035"/>
    <x v="291"/>
    <x v="0"/>
    <x v="1"/>
    <x v="5"/>
    <x v="3"/>
    <n v="4551"/>
    <s v="Australia"/>
    <x v="5"/>
    <x v="7"/>
    <x v="21"/>
    <n v="10.3"/>
    <n v="4"/>
    <n v="41.2"/>
  </r>
  <r>
    <s v="ORD-022036"/>
    <x v="291"/>
    <x v="0"/>
    <x v="0"/>
    <x v="56"/>
    <x v="6"/>
    <n v="6027"/>
    <s v="Australia"/>
    <x v="13"/>
    <x v="5"/>
    <x v="1"/>
    <n v="15.9"/>
    <n v="3"/>
    <n v="47.7"/>
  </r>
  <r>
    <s v="ORD-022037"/>
    <x v="291"/>
    <x v="0"/>
    <x v="1"/>
    <x v="40"/>
    <x v="0"/>
    <n v="2350"/>
    <s v="Australia"/>
    <x v="12"/>
    <x v="0"/>
    <x v="20"/>
    <n v="19.5"/>
    <n v="10"/>
    <n v="195"/>
  </r>
  <r>
    <s v="ORD-022038"/>
    <x v="291"/>
    <x v="0"/>
    <x v="1"/>
    <x v="72"/>
    <x v="3"/>
    <n v="4215"/>
    <s v="Australia"/>
    <x v="7"/>
    <x v="2"/>
    <x v="0"/>
    <n v="35.9"/>
    <n v="5"/>
    <n v="179.5"/>
  </r>
  <r>
    <s v="ORD-022039"/>
    <x v="291"/>
    <x v="0"/>
    <x v="0"/>
    <x v="4"/>
    <x v="2"/>
    <n v="3630"/>
    <s v="Australia"/>
    <x v="4"/>
    <x v="9"/>
    <x v="8"/>
    <n v="18.8"/>
    <n v="6"/>
    <n v="112.80000000000001"/>
  </r>
  <r>
    <s v="ORD-022040"/>
    <x v="291"/>
    <x v="0"/>
    <x v="1"/>
    <x v="6"/>
    <x v="2"/>
    <n v="3066"/>
    <s v="Australia"/>
    <x v="6"/>
    <x v="7"/>
    <x v="16"/>
    <n v="8"/>
    <n v="9"/>
    <n v="72"/>
  </r>
  <r>
    <s v="ORD-022041"/>
    <x v="291"/>
    <x v="0"/>
    <x v="1"/>
    <x v="9"/>
    <x v="0"/>
    <n v="2541"/>
    <s v="Australia"/>
    <x v="8"/>
    <x v="5"/>
    <x v="2"/>
    <n v="27.8"/>
    <n v="1"/>
    <n v="27.8"/>
  </r>
  <r>
    <s v="ORD-022042"/>
    <x v="291"/>
    <x v="0"/>
    <x v="1"/>
    <x v="15"/>
    <x v="0"/>
    <n v="2015"/>
    <s v="Australia"/>
    <x v="9"/>
    <x v="1"/>
    <x v="10"/>
    <n v="31.7"/>
    <n v="4"/>
    <n v="126.8"/>
  </r>
  <r>
    <s v="ORD-022043"/>
    <x v="291"/>
    <x v="0"/>
    <x v="0"/>
    <x v="25"/>
    <x v="6"/>
    <n v="6030"/>
    <s v="Australia"/>
    <x v="13"/>
    <x v="6"/>
    <x v="1"/>
    <n v="20.5"/>
    <n v="10"/>
    <n v="205"/>
  </r>
  <r>
    <s v="ORD-022044"/>
    <x v="291"/>
    <x v="0"/>
    <x v="1"/>
    <x v="91"/>
    <x v="0"/>
    <n v="2154"/>
    <s v="Australia"/>
    <x v="0"/>
    <x v="4"/>
    <x v="12"/>
    <n v="25.2"/>
    <n v="6"/>
    <n v="151.19999999999999"/>
  </r>
  <r>
    <s v="ORD-022045"/>
    <x v="291"/>
    <x v="0"/>
    <x v="0"/>
    <x v="28"/>
    <x v="6"/>
    <n v="6109"/>
    <s v="Australia"/>
    <x v="17"/>
    <x v="7"/>
    <x v="4"/>
    <n v="10.5"/>
    <n v="2"/>
    <n v="21"/>
  </r>
  <r>
    <s v="ORD-022046"/>
    <x v="291"/>
    <x v="0"/>
    <x v="1"/>
    <x v="36"/>
    <x v="0"/>
    <n v="2800"/>
    <s v="Australia"/>
    <x v="18"/>
    <x v="7"/>
    <x v="12"/>
    <n v="8"/>
    <n v="3"/>
    <n v="24"/>
  </r>
  <r>
    <s v="ORD-022047"/>
    <x v="291"/>
    <x v="0"/>
    <x v="0"/>
    <x v="13"/>
    <x v="4"/>
    <n v="7018"/>
    <s v="Australia"/>
    <x v="10"/>
    <x v="5"/>
    <x v="9"/>
    <n v="24.3"/>
    <n v="6"/>
    <n v="145.80000000000001"/>
  </r>
  <r>
    <s v="ORD-022048"/>
    <x v="291"/>
    <x v="0"/>
    <x v="0"/>
    <x v="47"/>
    <x v="3"/>
    <n v="4740"/>
    <s v="Australia"/>
    <x v="15"/>
    <x v="2"/>
    <x v="4"/>
    <n v="28.7"/>
    <n v="7"/>
    <n v="200.9"/>
  </r>
  <r>
    <s v="ORD-022049"/>
    <x v="291"/>
    <x v="0"/>
    <x v="0"/>
    <x v="50"/>
    <x v="3"/>
    <n v="4570"/>
    <s v="Australia"/>
    <x v="5"/>
    <x v="1"/>
    <x v="0"/>
    <n v="21.2"/>
    <n v="9"/>
    <n v="190.79999999999998"/>
  </r>
  <r>
    <s v="ORD-022050"/>
    <x v="291"/>
    <x v="0"/>
    <x v="1"/>
    <x v="68"/>
    <x v="2"/>
    <n v="3018"/>
    <s v="Australia"/>
    <x v="6"/>
    <x v="7"/>
    <x v="4"/>
    <n v="10.9"/>
    <n v="9"/>
    <n v="98.100000000000009"/>
  </r>
  <r>
    <s v="ORD-022051"/>
    <x v="291"/>
    <x v="0"/>
    <x v="0"/>
    <x v="31"/>
    <x v="2"/>
    <n v="3429"/>
    <s v="Australia"/>
    <x v="2"/>
    <x v="7"/>
    <x v="16"/>
    <n v="12.5"/>
    <n v="10"/>
    <n v="125"/>
  </r>
  <r>
    <s v="ORD-022052"/>
    <x v="291"/>
    <x v="0"/>
    <x v="0"/>
    <x v="56"/>
    <x v="6"/>
    <n v="6027"/>
    <s v="Australia"/>
    <x v="13"/>
    <x v="9"/>
    <x v="2"/>
    <n v="15"/>
    <n v="8"/>
    <n v="120"/>
  </r>
  <r>
    <s v="ORD-022053"/>
    <x v="291"/>
    <x v="0"/>
    <x v="1"/>
    <x v="79"/>
    <x v="0"/>
    <n v="2067"/>
    <s v="Australia"/>
    <x v="9"/>
    <x v="7"/>
    <x v="8"/>
    <n v="10.5"/>
    <n v="5"/>
    <n v="52.5"/>
  </r>
  <r>
    <s v="ORD-022054"/>
    <x v="291"/>
    <x v="0"/>
    <x v="0"/>
    <x v="25"/>
    <x v="6"/>
    <n v="6030"/>
    <s v="Australia"/>
    <x v="13"/>
    <x v="5"/>
    <x v="2"/>
    <n v="27.5"/>
    <n v="1"/>
    <n v="27.5"/>
  </r>
  <r>
    <s v="ORD-022055"/>
    <x v="291"/>
    <x v="0"/>
    <x v="1"/>
    <x v="10"/>
    <x v="0"/>
    <n v="2101"/>
    <s v="Australia"/>
    <x v="0"/>
    <x v="0"/>
    <x v="9"/>
    <n v="8.5"/>
    <n v="1"/>
    <n v="8.5"/>
  </r>
  <r>
    <s v="ORD-022056"/>
    <x v="291"/>
    <x v="0"/>
    <x v="1"/>
    <x v="73"/>
    <x v="0"/>
    <n v="2650"/>
    <s v="Australia"/>
    <x v="18"/>
    <x v="0"/>
    <x v="19"/>
    <n v="18.3"/>
    <n v="9"/>
    <n v="164.70000000000002"/>
  </r>
  <r>
    <s v="ORD-022057"/>
    <x v="291"/>
    <x v="0"/>
    <x v="1"/>
    <x v="32"/>
    <x v="7"/>
    <n v="2617"/>
    <s v="Australia"/>
    <x v="8"/>
    <x v="7"/>
    <x v="20"/>
    <n v="6.7"/>
    <n v="1"/>
    <n v="6.7"/>
  </r>
  <r>
    <s v="ORD-022058"/>
    <x v="291"/>
    <x v="0"/>
    <x v="1"/>
    <x v="22"/>
    <x v="0"/>
    <n v="2116"/>
    <s v="Australia"/>
    <x v="0"/>
    <x v="4"/>
    <x v="17"/>
    <n v="28.6"/>
    <n v="7"/>
    <n v="200.20000000000002"/>
  </r>
  <r>
    <s v="ORD-022059"/>
    <x v="291"/>
    <x v="0"/>
    <x v="0"/>
    <x v="48"/>
    <x v="2"/>
    <n v="3136"/>
    <s v="Australia"/>
    <x v="3"/>
    <x v="5"/>
    <x v="21"/>
    <n v="19.5"/>
    <n v="10"/>
    <n v="195"/>
  </r>
  <r>
    <s v="ORD-022060"/>
    <x v="291"/>
    <x v="0"/>
    <x v="0"/>
    <x v="81"/>
    <x v="0"/>
    <n v="2141"/>
    <s v="Australia"/>
    <x v="0"/>
    <x v="1"/>
    <x v="21"/>
    <n v="27.2"/>
    <n v="6"/>
    <n v="163.19999999999999"/>
  </r>
  <r>
    <s v="ORD-022061"/>
    <x v="291"/>
    <x v="0"/>
    <x v="0"/>
    <x v="60"/>
    <x v="1"/>
    <n v="870"/>
    <s v="Australia"/>
    <x v="1"/>
    <x v="7"/>
    <x v="21"/>
    <n v="6.9"/>
    <n v="1"/>
    <n v="6.9"/>
  </r>
  <r>
    <s v="ORD-022062"/>
    <x v="291"/>
    <x v="0"/>
    <x v="0"/>
    <x v="57"/>
    <x v="3"/>
    <n v="4566"/>
    <s v="Australia"/>
    <x v="5"/>
    <x v="8"/>
    <x v="21"/>
    <n v="20.2"/>
    <n v="7"/>
    <n v="141.4"/>
  </r>
  <r>
    <s v="ORD-022063"/>
    <x v="291"/>
    <x v="0"/>
    <x v="1"/>
    <x v="29"/>
    <x v="0"/>
    <n v="2830"/>
    <s v="Australia"/>
    <x v="18"/>
    <x v="5"/>
    <x v="16"/>
    <n v="14.7"/>
    <n v="7"/>
    <n v="102.89999999999999"/>
  </r>
  <r>
    <s v="ORD-022064"/>
    <x v="291"/>
    <x v="0"/>
    <x v="1"/>
    <x v="17"/>
    <x v="0"/>
    <n v="2480"/>
    <s v="Australia"/>
    <x v="12"/>
    <x v="8"/>
    <x v="0"/>
    <n v="36"/>
    <n v="6"/>
    <n v="216"/>
  </r>
  <r>
    <s v="ORD-022065"/>
    <x v="291"/>
    <x v="0"/>
    <x v="1"/>
    <x v="61"/>
    <x v="3"/>
    <n v="4053"/>
    <s v="Australia"/>
    <x v="20"/>
    <x v="9"/>
    <x v="19"/>
    <n v="25.2"/>
    <n v="10"/>
    <n v="252"/>
  </r>
  <r>
    <s v="ORD-022066"/>
    <x v="291"/>
    <x v="0"/>
    <x v="0"/>
    <x v="47"/>
    <x v="3"/>
    <n v="4740"/>
    <s v="Australia"/>
    <x v="15"/>
    <x v="1"/>
    <x v="0"/>
    <n v="32"/>
    <n v="6"/>
    <n v="192"/>
  </r>
  <r>
    <s v="ORD-022067"/>
    <x v="291"/>
    <x v="0"/>
    <x v="0"/>
    <x v="19"/>
    <x v="6"/>
    <n v="6010"/>
    <s v="Australia"/>
    <x v="13"/>
    <x v="7"/>
    <x v="10"/>
    <n v="4.4000000000000004"/>
    <n v="2"/>
    <n v="8.8000000000000007"/>
  </r>
  <r>
    <s v="ORD-022068"/>
    <x v="291"/>
    <x v="0"/>
    <x v="0"/>
    <x v="92"/>
    <x v="6"/>
    <n v="6725"/>
    <s v="Australia"/>
    <x v="19"/>
    <x v="2"/>
    <x v="19"/>
    <n v="21.2"/>
    <n v="8"/>
    <n v="169.6"/>
  </r>
  <r>
    <s v="ORD-022069"/>
    <x v="291"/>
    <x v="0"/>
    <x v="1"/>
    <x v="91"/>
    <x v="0"/>
    <n v="2154"/>
    <s v="Australia"/>
    <x v="0"/>
    <x v="3"/>
    <x v="1"/>
    <n v="3.7"/>
    <n v="5"/>
    <n v="18.5"/>
  </r>
  <r>
    <s v="ORD-022070"/>
    <x v="291"/>
    <x v="0"/>
    <x v="0"/>
    <x v="90"/>
    <x v="3"/>
    <n v="4700"/>
    <s v="Australia"/>
    <x v="15"/>
    <x v="6"/>
    <x v="9"/>
    <n v="14.4"/>
    <n v="2"/>
    <n v="28.8"/>
  </r>
  <r>
    <s v="ORD-022071"/>
    <x v="291"/>
    <x v="0"/>
    <x v="1"/>
    <x v="17"/>
    <x v="0"/>
    <n v="2480"/>
    <s v="Australia"/>
    <x v="12"/>
    <x v="0"/>
    <x v="16"/>
    <n v="20.2"/>
    <n v="6"/>
    <n v="121.19999999999999"/>
  </r>
  <r>
    <s v="ORD-022072"/>
    <x v="291"/>
    <x v="0"/>
    <x v="0"/>
    <x v="47"/>
    <x v="3"/>
    <n v="4740"/>
    <s v="Australia"/>
    <x v="15"/>
    <x v="2"/>
    <x v="0"/>
    <n v="34"/>
    <n v="9"/>
    <n v="306"/>
  </r>
  <r>
    <s v="ORD-022073"/>
    <x v="291"/>
    <x v="0"/>
    <x v="1"/>
    <x v="52"/>
    <x v="2"/>
    <n v="3148"/>
    <s v="Australia"/>
    <x v="3"/>
    <x v="8"/>
    <x v="3"/>
    <n v="29.9"/>
    <n v="7"/>
    <n v="209.29999999999998"/>
  </r>
  <r>
    <s v="ORD-022074"/>
    <x v="291"/>
    <x v="0"/>
    <x v="1"/>
    <x v="53"/>
    <x v="3"/>
    <n v="4068"/>
    <s v="Australia"/>
    <x v="20"/>
    <x v="0"/>
    <x v="10"/>
    <n v="12.1"/>
    <n v="4"/>
    <n v="48.4"/>
  </r>
  <r>
    <s v="ORD-022075"/>
    <x v="291"/>
    <x v="0"/>
    <x v="1"/>
    <x v="61"/>
    <x v="3"/>
    <n v="4053"/>
    <s v="Australia"/>
    <x v="20"/>
    <x v="7"/>
    <x v="10"/>
    <n v="6.8"/>
    <n v="10"/>
    <n v="68"/>
  </r>
  <r>
    <s v="ORD-022076"/>
    <x v="291"/>
    <x v="0"/>
    <x v="0"/>
    <x v="56"/>
    <x v="6"/>
    <n v="6027"/>
    <s v="Australia"/>
    <x v="13"/>
    <x v="4"/>
    <x v="13"/>
    <n v="39"/>
    <n v="5"/>
    <n v="195"/>
  </r>
  <r>
    <s v="ORD-022077"/>
    <x v="291"/>
    <x v="0"/>
    <x v="0"/>
    <x v="13"/>
    <x v="4"/>
    <n v="7018"/>
    <s v="Australia"/>
    <x v="10"/>
    <x v="8"/>
    <x v="20"/>
    <n v="26.4"/>
    <n v="4"/>
    <n v="105.6"/>
  </r>
  <r>
    <s v="ORD-022078"/>
    <x v="291"/>
    <x v="0"/>
    <x v="0"/>
    <x v="39"/>
    <x v="2"/>
    <n v="3280"/>
    <s v="Australia"/>
    <x v="2"/>
    <x v="2"/>
    <x v="19"/>
    <n v="22"/>
    <n v="10"/>
    <n v="220"/>
  </r>
  <r>
    <s v="ORD-022079"/>
    <x v="291"/>
    <x v="0"/>
    <x v="0"/>
    <x v="51"/>
    <x v="0"/>
    <n v="2064"/>
    <s v="Australia"/>
    <x v="9"/>
    <x v="0"/>
    <x v="16"/>
    <n v="16.399999999999999"/>
    <n v="9"/>
    <n v="147.6"/>
  </r>
  <r>
    <s v="ORD-022080"/>
    <x v="291"/>
    <x v="0"/>
    <x v="1"/>
    <x v="5"/>
    <x v="3"/>
    <n v="4551"/>
    <s v="Australia"/>
    <x v="5"/>
    <x v="2"/>
    <x v="17"/>
    <n v="19.5"/>
    <n v="10"/>
    <n v="195"/>
  </r>
  <r>
    <s v="ORD-022081"/>
    <x v="291"/>
    <x v="0"/>
    <x v="1"/>
    <x v="3"/>
    <x v="2"/>
    <n v="3175"/>
    <s v="Australia"/>
    <x v="3"/>
    <x v="5"/>
    <x v="10"/>
    <n v="12.4"/>
    <n v="9"/>
    <n v="111.60000000000001"/>
  </r>
  <r>
    <s v="ORD-022082"/>
    <x v="291"/>
    <x v="0"/>
    <x v="0"/>
    <x v="38"/>
    <x v="5"/>
    <n v="5169"/>
    <s v="Australia"/>
    <x v="14"/>
    <x v="7"/>
    <x v="3"/>
    <n v="10.6"/>
    <n v="3"/>
    <n v="31.799999999999997"/>
  </r>
  <r>
    <s v="ORD-022083"/>
    <x v="291"/>
    <x v="0"/>
    <x v="0"/>
    <x v="48"/>
    <x v="2"/>
    <n v="3136"/>
    <s v="Australia"/>
    <x v="3"/>
    <x v="0"/>
    <x v="20"/>
    <n v="25.3"/>
    <n v="1"/>
    <n v="25.3"/>
  </r>
  <r>
    <s v="ORD-022084"/>
    <x v="291"/>
    <x v="0"/>
    <x v="1"/>
    <x v="58"/>
    <x v="0"/>
    <n v="2560"/>
    <s v="Australia"/>
    <x v="8"/>
    <x v="3"/>
    <x v="1"/>
    <n v="6.7"/>
    <n v="5"/>
    <n v="33.5"/>
  </r>
  <r>
    <s v="ORD-022085"/>
    <x v="291"/>
    <x v="0"/>
    <x v="0"/>
    <x v="34"/>
    <x v="6"/>
    <n v="6112"/>
    <s v="Australia"/>
    <x v="17"/>
    <x v="7"/>
    <x v="5"/>
    <n v="12.4"/>
    <n v="5"/>
    <n v="62"/>
  </r>
  <r>
    <s v="ORD-022086"/>
    <x v="291"/>
    <x v="0"/>
    <x v="1"/>
    <x v="7"/>
    <x v="2"/>
    <n v="3199"/>
    <s v="Australia"/>
    <x v="3"/>
    <x v="7"/>
    <x v="4"/>
    <n v="11.6"/>
    <n v="2"/>
    <n v="23.2"/>
  </r>
  <r>
    <s v="ORD-022087"/>
    <x v="291"/>
    <x v="0"/>
    <x v="0"/>
    <x v="95"/>
    <x v="3"/>
    <n v="4703"/>
    <s v="Australia"/>
    <x v="15"/>
    <x v="8"/>
    <x v="10"/>
    <n v="23.5"/>
    <n v="4"/>
    <n v="94"/>
  </r>
  <r>
    <s v="ORD-022088"/>
    <x v="291"/>
    <x v="0"/>
    <x v="0"/>
    <x v="16"/>
    <x v="5"/>
    <n v="5607"/>
    <s v="Australia"/>
    <x v="11"/>
    <x v="7"/>
    <x v="21"/>
    <n v="10.9"/>
    <n v="3"/>
    <n v="32.700000000000003"/>
  </r>
  <r>
    <s v="ORD-022089"/>
    <x v="291"/>
    <x v="0"/>
    <x v="1"/>
    <x v="72"/>
    <x v="3"/>
    <n v="4215"/>
    <s v="Australia"/>
    <x v="7"/>
    <x v="5"/>
    <x v="1"/>
    <n v="29.3"/>
    <n v="1"/>
    <n v="29.3"/>
  </r>
  <r>
    <s v="ORD-022090"/>
    <x v="291"/>
    <x v="0"/>
    <x v="0"/>
    <x v="27"/>
    <x v="2"/>
    <n v="3131"/>
    <s v="Australia"/>
    <x v="3"/>
    <x v="0"/>
    <x v="2"/>
    <n v="16.8"/>
    <n v="8"/>
    <n v="134.4"/>
  </r>
  <r>
    <s v="ORD-022091"/>
    <x v="291"/>
    <x v="0"/>
    <x v="0"/>
    <x v="14"/>
    <x v="3"/>
    <n v="4220"/>
    <s v="Australia"/>
    <x v="7"/>
    <x v="3"/>
    <x v="15"/>
    <n v="7.3"/>
    <n v="9"/>
    <n v="65.7"/>
  </r>
  <r>
    <s v="ORD-022092"/>
    <x v="291"/>
    <x v="0"/>
    <x v="1"/>
    <x v="71"/>
    <x v="3"/>
    <n v="4509"/>
    <s v="Australia"/>
    <x v="7"/>
    <x v="1"/>
    <x v="15"/>
    <n v="16.899999999999999"/>
    <n v="3"/>
    <n v="50.699999999999996"/>
  </r>
  <r>
    <s v="ORD-022093"/>
    <x v="292"/>
    <x v="0"/>
    <x v="0"/>
    <x v="84"/>
    <x v="5"/>
    <n v="5343"/>
    <s v="Australia"/>
    <x v="11"/>
    <x v="7"/>
    <x v="21"/>
    <n v="11.2"/>
    <n v="3"/>
    <n v="33.599999999999994"/>
  </r>
  <r>
    <s v="ORD-022094"/>
    <x v="292"/>
    <x v="0"/>
    <x v="1"/>
    <x v="52"/>
    <x v="2"/>
    <n v="3148"/>
    <s v="Australia"/>
    <x v="3"/>
    <x v="6"/>
    <x v="15"/>
    <n v="21.4"/>
    <n v="10"/>
    <n v="214"/>
  </r>
  <r>
    <s v="ORD-022095"/>
    <x v="292"/>
    <x v="0"/>
    <x v="1"/>
    <x v="5"/>
    <x v="3"/>
    <n v="4551"/>
    <s v="Australia"/>
    <x v="5"/>
    <x v="9"/>
    <x v="13"/>
    <n v="16.399999999999999"/>
    <n v="2"/>
    <n v="32.799999999999997"/>
  </r>
  <r>
    <s v="ORD-022096"/>
    <x v="292"/>
    <x v="0"/>
    <x v="1"/>
    <x v="40"/>
    <x v="0"/>
    <n v="2350"/>
    <s v="Australia"/>
    <x v="12"/>
    <x v="7"/>
    <x v="8"/>
    <n v="8"/>
    <n v="2"/>
    <n v="16"/>
  </r>
  <r>
    <s v="ORD-022097"/>
    <x v="292"/>
    <x v="0"/>
    <x v="0"/>
    <x v="23"/>
    <x v="3"/>
    <n v="4655"/>
    <s v="Australia"/>
    <x v="15"/>
    <x v="5"/>
    <x v="10"/>
    <n v="18.100000000000001"/>
    <n v="4"/>
    <n v="72.400000000000006"/>
  </r>
  <r>
    <s v="ORD-022098"/>
    <x v="292"/>
    <x v="0"/>
    <x v="0"/>
    <x v="85"/>
    <x v="0"/>
    <n v="2120"/>
    <s v="Australia"/>
    <x v="0"/>
    <x v="4"/>
    <x v="3"/>
    <n v="35.1"/>
    <n v="6"/>
    <n v="210.60000000000002"/>
  </r>
  <r>
    <s v="ORD-022099"/>
    <x v="292"/>
    <x v="0"/>
    <x v="0"/>
    <x v="59"/>
    <x v="3"/>
    <n v="4680"/>
    <s v="Australia"/>
    <x v="15"/>
    <x v="6"/>
    <x v="9"/>
    <n v="16.399999999999999"/>
    <n v="1"/>
    <n v="16.399999999999999"/>
  </r>
  <r>
    <s v="ORD-022100"/>
    <x v="292"/>
    <x v="0"/>
    <x v="1"/>
    <x v="72"/>
    <x v="3"/>
    <n v="4215"/>
    <s v="Australia"/>
    <x v="7"/>
    <x v="2"/>
    <x v="4"/>
    <n v="28.6"/>
    <n v="1"/>
    <n v="28.6"/>
  </r>
  <r>
    <s v="ORD-022101"/>
    <x v="292"/>
    <x v="0"/>
    <x v="0"/>
    <x v="31"/>
    <x v="2"/>
    <n v="3429"/>
    <s v="Australia"/>
    <x v="2"/>
    <x v="1"/>
    <x v="10"/>
    <n v="32.200000000000003"/>
    <n v="1"/>
    <n v="32.200000000000003"/>
  </r>
  <r>
    <s v="ORD-022102"/>
    <x v="292"/>
    <x v="0"/>
    <x v="0"/>
    <x v="56"/>
    <x v="6"/>
    <n v="6027"/>
    <s v="Australia"/>
    <x v="13"/>
    <x v="4"/>
    <x v="18"/>
    <n v="29.8"/>
    <n v="9"/>
    <n v="268.2"/>
  </r>
  <r>
    <s v="ORD-022103"/>
    <x v="292"/>
    <x v="0"/>
    <x v="0"/>
    <x v="62"/>
    <x v="6"/>
    <n v="6450"/>
    <s v="Australia"/>
    <x v="19"/>
    <x v="9"/>
    <x v="13"/>
    <n v="33.6"/>
    <n v="7"/>
    <n v="235.20000000000002"/>
  </r>
  <r>
    <s v="ORD-022104"/>
    <x v="292"/>
    <x v="0"/>
    <x v="0"/>
    <x v="16"/>
    <x v="5"/>
    <n v="5607"/>
    <s v="Australia"/>
    <x v="11"/>
    <x v="2"/>
    <x v="18"/>
    <n v="31.3"/>
    <n v="5"/>
    <n v="156.5"/>
  </r>
  <r>
    <s v="ORD-022105"/>
    <x v="292"/>
    <x v="0"/>
    <x v="0"/>
    <x v="75"/>
    <x v="0"/>
    <n v="2790"/>
    <s v="Australia"/>
    <x v="18"/>
    <x v="0"/>
    <x v="13"/>
    <n v="16.8"/>
    <n v="2"/>
    <n v="33.6"/>
  </r>
  <r>
    <s v="ORD-022106"/>
    <x v="292"/>
    <x v="0"/>
    <x v="1"/>
    <x v="32"/>
    <x v="7"/>
    <n v="2617"/>
    <s v="Australia"/>
    <x v="8"/>
    <x v="0"/>
    <x v="13"/>
    <n v="14.4"/>
    <n v="8"/>
    <n v="115.2"/>
  </r>
  <r>
    <s v="ORD-022107"/>
    <x v="292"/>
    <x v="0"/>
    <x v="0"/>
    <x v="39"/>
    <x v="2"/>
    <n v="3280"/>
    <s v="Australia"/>
    <x v="2"/>
    <x v="2"/>
    <x v="0"/>
    <n v="26"/>
    <n v="3"/>
    <n v="78"/>
  </r>
  <r>
    <s v="ORD-022108"/>
    <x v="292"/>
    <x v="0"/>
    <x v="0"/>
    <x v="42"/>
    <x v="2"/>
    <n v="3134"/>
    <s v="Australia"/>
    <x v="3"/>
    <x v="8"/>
    <x v="16"/>
    <n v="29.7"/>
    <n v="4"/>
    <n v="118.8"/>
  </r>
  <r>
    <s v="ORD-022109"/>
    <x v="292"/>
    <x v="0"/>
    <x v="1"/>
    <x v="15"/>
    <x v="0"/>
    <n v="2015"/>
    <s v="Australia"/>
    <x v="9"/>
    <x v="0"/>
    <x v="3"/>
    <n v="23.3"/>
    <n v="10"/>
    <n v="233"/>
  </r>
  <r>
    <s v="ORD-022110"/>
    <x v="292"/>
    <x v="0"/>
    <x v="1"/>
    <x v="24"/>
    <x v="2"/>
    <n v="3551"/>
    <s v="Australia"/>
    <x v="2"/>
    <x v="3"/>
    <x v="12"/>
    <n v="6"/>
    <n v="7"/>
    <n v="42"/>
  </r>
  <r>
    <s v="ORD-022111"/>
    <x v="292"/>
    <x v="0"/>
    <x v="0"/>
    <x v="46"/>
    <x v="2"/>
    <n v="3030"/>
    <s v="Australia"/>
    <x v="6"/>
    <x v="1"/>
    <x v="19"/>
    <n v="27.1"/>
    <n v="10"/>
    <n v="271"/>
  </r>
  <r>
    <s v="ORD-022112"/>
    <x v="292"/>
    <x v="0"/>
    <x v="0"/>
    <x v="62"/>
    <x v="6"/>
    <n v="6450"/>
    <s v="Australia"/>
    <x v="19"/>
    <x v="4"/>
    <x v="17"/>
    <n v="23.3"/>
    <n v="8"/>
    <n v="186.4"/>
  </r>
  <r>
    <s v="ORD-022113"/>
    <x v="292"/>
    <x v="0"/>
    <x v="0"/>
    <x v="25"/>
    <x v="6"/>
    <n v="6030"/>
    <s v="Australia"/>
    <x v="13"/>
    <x v="0"/>
    <x v="9"/>
    <n v="20.7"/>
    <n v="4"/>
    <n v="82.8"/>
  </r>
  <r>
    <s v="ORD-022114"/>
    <x v="292"/>
    <x v="0"/>
    <x v="0"/>
    <x v="90"/>
    <x v="3"/>
    <n v="4700"/>
    <s v="Australia"/>
    <x v="15"/>
    <x v="0"/>
    <x v="5"/>
    <n v="8.6999999999999993"/>
    <n v="6"/>
    <n v="52.199999999999996"/>
  </r>
  <r>
    <s v="ORD-022115"/>
    <x v="292"/>
    <x v="0"/>
    <x v="1"/>
    <x v="44"/>
    <x v="3"/>
    <n v="4558"/>
    <s v="Australia"/>
    <x v="5"/>
    <x v="0"/>
    <x v="16"/>
    <n v="20.7"/>
    <n v="10"/>
    <n v="207"/>
  </r>
  <r>
    <s v="ORD-022116"/>
    <x v="292"/>
    <x v="0"/>
    <x v="1"/>
    <x v="24"/>
    <x v="2"/>
    <n v="3551"/>
    <s v="Australia"/>
    <x v="2"/>
    <x v="1"/>
    <x v="1"/>
    <n v="23.6"/>
    <n v="1"/>
    <n v="23.6"/>
  </r>
  <r>
    <s v="ORD-022117"/>
    <x v="292"/>
    <x v="0"/>
    <x v="0"/>
    <x v="34"/>
    <x v="6"/>
    <n v="6112"/>
    <s v="Australia"/>
    <x v="17"/>
    <x v="2"/>
    <x v="19"/>
    <n v="32.200000000000003"/>
    <n v="4"/>
    <n v="128.80000000000001"/>
  </r>
  <r>
    <s v="ORD-022118"/>
    <x v="292"/>
    <x v="0"/>
    <x v="0"/>
    <x v="21"/>
    <x v="5"/>
    <n v="5043"/>
    <s v="Australia"/>
    <x v="14"/>
    <x v="0"/>
    <x v="20"/>
    <n v="13.8"/>
    <n v="7"/>
    <n v="96.600000000000009"/>
  </r>
  <r>
    <s v="ORD-022119"/>
    <x v="292"/>
    <x v="0"/>
    <x v="0"/>
    <x v="34"/>
    <x v="6"/>
    <n v="6112"/>
    <s v="Australia"/>
    <x v="17"/>
    <x v="9"/>
    <x v="17"/>
    <n v="27.8"/>
    <n v="6"/>
    <n v="166.8"/>
  </r>
  <r>
    <s v="ORD-022120"/>
    <x v="292"/>
    <x v="0"/>
    <x v="0"/>
    <x v="28"/>
    <x v="6"/>
    <n v="6109"/>
    <s v="Australia"/>
    <x v="17"/>
    <x v="1"/>
    <x v="4"/>
    <n v="24.1"/>
    <n v="8"/>
    <n v="192.8"/>
  </r>
  <r>
    <s v="ORD-022121"/>
    <x v="292"/>
    <x v="0"/>
    <x v="1"/>
    <x v="3"/>
    <x v="2"/>
    <n v="3175"/>
    <s v="Australia"/>
    <x v="3"/>
    <x v="4"/>
    <x v="3"/>
    <n v="37.700000000000003"/>
    <n v="2"/>
    <n v="75.400000000000006"/>
  </r>
  <r>
    <s v="ORD-022122"/>
    <x v="292"/>
    <x v="0"/>
    <x v="0"/>
    <x v="59"/>
    <x v="3"/>
    <n v="4680"/>
    <s v="Australia"/>
    <x v="15"/>
    <x v="4"/>
    <x v="17"/>
    <n v="22.6"/>
    <n v="7"/>
    <n v="158.20000000000002"/>
  </r>
  <r>
    <s v="ORD-022123"/>
    <x v="292"/>
    <x v="0"/>
    <x v="0"/>
    <x v="56"/>
    <x v="6"/>
    <n v="6027"/>
    <s v="Australia"/>
    <x v="13"/>
    <x v="9"/>
    <x v="19"/>
    <n v="17.7"/>
    <n v="10"/>
    <n v="177"/>
  </r>
  <r>
    <s v="ORD-022124"/>
    <x v="292"/>
    <x v="0"/>
    <x v="1"/>
    <x v="44"/>
    <x v="3"/>
    <n v="4558"/>
    <s v="Australia"/>
    <x v="5"/>
    <x v="9"/>
    <x v="14"/>
    <n v="19"/>
    <n v="4"/>
    <n v="76"/>
  </r>
  <r>
    <s v="ORD-022125"/>
    <x v="292"/>
    <x v="0"/>
    <x v="0"/>
    <x v="65"/>
    <x v="5"/>
    <n v="5168"/>
    <s v="Australia"/>
    <x v="14"/>
    <x v="8"/>
    <x v="0"/>
    <n v="19.8"/>
    <n v="7"/>
    <n v="138.6"/>
  </r>
  <r>
    <s v="ORD-022126"/>
    <x v="292"/>
    <x v="0"/>
    <x v="0"/>
    <x v="65"/>
    <x v="5"/>
    <n v="5168"/>
    <s v="Australia"/>
    <x v="14"/>
    <x v="2"/>
    <x v="3"/>
    <n v="20"/>
    <n v="3"/>
    <n v="60"/>
  </r>
  <r>
    <s v="ORD-022127"/>
    <x v="292"/>
    <x v="0"/>
    <x v="0"/>
    <x v="80"/>
    <x v="6"/>
    <n v="6052"/>
    <s v="Australia"/>
    <x v="13"/>
    <x v="4"/>
    <x v="18"/>
    <n v="29.4"/>
    <n v="1"/>
    <n v="29.4"/>
  </r>
  <r>
    <s v="ORD-022128"/>
    <x v="292"/>
    <x v="0"/>
    <x v="0"/>
    <x v="80"/>
    <x v="6"/>
    <n v="6052"/>
    <s v="Australia"/>
    <x v="13"/>
    <x v="1"/>
    <x v="18"/>
    <n v="20.3"/>
    <n v="7"/>
    <n v="142.1"/>
  </r>
  <r>
    <s v="ORD-022129"/>
    <x v="292"/>
    <x v="0"/>
    <x v="1"/>
    <x v="22"/>
    <x v="0"/>
    <n v="2116"/>
    <s v="Australia"/>
    <x v="0"/>
    <x v="9"/>
    <x v="2"/>
    <n v="23.2"/>
    <n v="4"/>
    <n v="92.8"/>
  </r>
  <r>
    <s v="ORD-022130"/>
    <x v="292"/>
    <x v="0"/>
    <x v="0"/>
    <x v="86"/>
    <x v="3"/>
    <n v="4870"/>
    <s v="Australia"/>
    <x v="16"/>
    <x v="7"/>
    <x v="9"/>
    <n v="10.7"/>
    <n v="5"/>
    <n v="53.5"/>
  </r>
  <r>
    <s v="ORD-022131"/>
    <x v="292"/>
    <x v="0"/>
    <x v="0"/>
    <x v="34"/>
    <x v="6"/>
    <n v="6112"/>
    <s v="Australia"/>
    <x v="17"/>
    <x v="4"/>
    <x v="14"/>
    <n v="34.6"/>
    <n v="2"/>
    <n v="69.2"/>
  </r>
  <r>
    <s v="ORD-022132"/>
    <x v="292"/>
    <x v="0"/>
    <x v="1"/>
    <x v="52"/>
    <x v="2"/>
    <n v="3148"/>
    <s v="Australia"/>
    <x v="3"/>
    <x v="4"/>
    <x v="14"/>
    <n v="20"/>
    <n v="6"/>
    <n v="120"/>
  </r>
  <r>
    <s v="ORD-022133"/>
    <x v="292"/>
    <x v="0"/>
    <x v="1"/>
    <x v="7"/>
    <x v="2"/>
    <n v="3199"/>
    <s v="Australia"/>
    <x v="3"/>
    <x v="4"/>
    <x v="4"/>
    <n v="35.6"/>
    <n v="1"/>
    <n v="35.6"/>
  </r>
  <r>
    <s v="ORD-022134"/>
    <x v="292"/>
    <x v="0"/>
    <x v="1"/>
    <x v="79"/>
    <x v="0"/>
    <n v="2067"/>
    <s v="Australia"/>
    <x v="9"/>
    <x v="0"/>
    <x v="2"/>
    <n v="23.7"/>
    <n v="2"/>
    <n v="47.4"/>
  </r>
  <r>
    <s v="ORD-022135"/>
    <x v="292"/>
    <x v="0"/>
    <x v="1"/>
    <x v="5"/>
    <x v="3"/>
    <n v="4551"/>
    <s v="Australia"/>
    <x v="5"/>
    <x v="1"/>
    <x v="21"/>
    <n v="20.9"/>
    <n v="4"/>
    <n v="83.6"/>
  </r>
  <r>
    <s v="ORD-022136"/>
    <x v="292"/>
    <x v="0"/>
    <x v="0"/>
    <x v="47"/>
    <x v="3"/>
    <n v="4740"/>
    <s v="Australia"/>
    <x v="15"/>
    <x v="2"/>
    <x v="6"/>
    <n v="27.3"/>
    <n v="5"/>
    <n v="136.5"/>
  </r>
  <r>
    <s v="ORD-022137"/>
    <x v="292"/>
    <x v="0"/>
    <x v="0"/>
    <x v="25"/>
    <x v="6"/>
    <n v="6030"/>
    <s v="Australia"/>
    <x v="13"/>
    <x v="0"/>
    <x v="14"/>
    <n v="10.3"/>
    <n v="3"/>
    <n v="30.900000000000002"/>
  </r>
  <r>
    <s v="ORD-022138"/>
    <x v="292"/>
    <x v="0"/>
    <x v="0"/>
    <x v="93"/>
    <x v="7"/>
    <n v="2609"/>
    <s v="Australia"/>
    <x v="8"/>
    <x v="0"/>
    <x v="19"/>
    <n v="24.6"/>
    <n v="7"/>
    <n v="172.20000000000002"/>
  </r>
  <r>
    <s v="ORD-022139"/>
    <x v="292"/>
    <x v="0"/>
    <x v="0"/>
    <x v="16"/>
    <x v="5"/>
    <n v="5607"/>
    <s v="Australia"/>
    <x v="11"/>
    <x v="5"/>
    <x v="15"/>
    <n v="29.4"/>
    <n v="9"/>
    <n v="264.59999999999997"/>
  </r>
  <r>
    <s v="ORD-022140"/>
    <x v="292"/>
    <x v="0"/>
    <x v="1"/>
    <x v="9"/>
    <x v="0"/>
    <n v="2541"/>
    <s v="Australia"/>
    <x v="8"/>
    <x v="2"/>
    <x v="18"/>
    <n v="23.9"/>
    <n v="5"/>
    <n v="119.5"/>
  </r>
  <r>
    <s v="ORD-022141"/>
    <x v="292"/>
    <x v="0"/>
    <x v="0"/>
    <x v="84"/>
    <x v="5"/>
    <n v="5343"/>
    <s v="Australia"/>
    <x v="11"/>
    <x v="5"/>
    <x v="3"/>
    <n v="26.7"/>
    <n v="5"/>
    <n v="133.5"/>
  </r>
  <r>
    <s v="ORD-022142"/>
    <x v="292"/>
    <x v="0"/>
    <x v="0"/>
    <x v="86"/>
    <x v="3"/>
    <n v="4870"/>
    <s v="Australia"/>
    <x v="16"/>
    <x v="9"/>
    <x v="17"/>
    <n v="25.4"/>
    <n v="8"/>
    <n v="203.2"/>
  </r>
  <r>
    <s v="ORD-022143"/>
    <x v="292"/>
    <x v="0"/>
    <x v="0"/>
    <x v="11"/>
    <x v="2"/>
    <n v="3931"/>
    <s v="Australia"/>
    <x v="4"/>
    <x v="4"/>
    <x v="0"/>
    <n v="23.3"/>
    <n v="1"/>
    <n v="23.3"/>
  </r>
  <r>
    <s v="ORD-022144"/>
    <x v="292"/>
    <x v="0"/>
    <x v="0"/>
    <x v="80"/>
    <x v="6"/>
    <n v="6052"/>
    <s v="Australia"/>
    <x v="13"/>
    <x v="2"/>
    <x v="12"/>
    <n v="28.1"/>
    <n v="7"/>
    <n v="196.70000000000002"/>
  </r>
  <r>
    <s v="ORD-022145"/>
    <x v="292"/>
    <x v="0"/>
    <x v="0"/>
    <x v="75"/>
    <x v="0"/>
    <n v="2790"/>
    <s v="Australia"/>
    <x v="18"/>
    <x v="4"/>
    <x v="4"/>
    <n v="31.7"/>
    <n v="10"/>
    <n v="317"/>
  </r>
  <r>
    <s v="ORD-022146"/>
    <x v="292"/>
    <x v="0"/>
    <x v="1"/>
    <x v="61"/>
    <x v="3"/>
    <n v="4053"/>
    <s v="Australia"/>
    <x v="20"/>
    <x v="2"/>
    <x v="17"/>
    <n v="20.8"/>
    <n v="5"/>
    <n v="104"/>
  </r>
  <r>
    <s v="ORD-022147"/>
    <x v="292"/>
    <x v="0"/>
    <x v="0"/>
    <x v="16"/>
    <x v="5"/>
    <n v="5607"/>
    <s v="Australia"/>
    <x v="11"/>
    <x v="1"/>
    <x v="10"/>
    <n v="23.2"/>
    <n v="2"/>
    <n v="46.4"/>
  </r>
  <r>
    <s v="ORD-022148"/>
    <x v="292"/>
    <x v="0"/>
    <x v="1"/>
    <x v="3"/>
    <x v="2"/>
    <n v="3175"/>
    <s v="Australia"/>
    <x v="3"/>
    <x v="1"/>
    <x v="1"/>
    <n v="21.4"/>
    <n v="9"/>
    <n v="192.6"/>
  </r>
  <r>
    <s v="ORD-022149"/>
    <x v="292"/>
    <x v="0"/>
    <x v="1"/>
    <x v="55"/>
    <x v="3"/>
    <n v="4119"/>
    <s v="Australia"/>
    <x v="20"/>
    <x v="0"/>
    <x v="14"/>
    <n v="12.9"/>
    <n v="6"/>
    <n v="77.400000000000006"/>
  </r>
  <r>
    <s v="ORD-022150"/>
    <x v="292"/>
    <x v="0"/>
    <x v="0"/>
    <x v="88"/>
    <x v="5"/>
    <n v="5082"/>
    <s v="Australia"/>
    <x v="14"/>
    <x v="1"/>
    <x v="15"/>
    <n v="22"/>
    <n v="8"/>
    <n v="176"/>
  </r>
  <r>
    <s v="ORD-022151"/>
    <x v="292"/>
    <x v="0"/>
    <x v="1"/>
    <x v="71"/>
    <x v="3"/>
    <n v="4509"/>
    <s v="Australia"/>
    <x v="7"/>
    <x v="2"/>
    <x v="0"/>
    <n v="20.100000000000001"/>
    <n v="1"/>
    <n v="20.100000000000001"/>
  </r>
  <r>
    <s v="ORD-022152"/>
    <x v="292"/>
    <x v="0"/>
    <x v="1"/>
    <x v="36"/>
    <x v="0"/>
    <n v="2800"/>
    <s v="Australia"/>
    <x v="18"/>
    <x v="4"/>
    <x v="18"/>
    <n v="19.7"/>
    <n v="8"/>
    <n v="157.6"/>
  </r>
  <r>
    <s v="ORD-022153"/>
    <x v="292"/>
    <x v="0"/>
    <x v="1"/>
    <x v="68"/>
    <x v="2"/>
    <n v="3018"/>
    <s v="Australia"/>
    <x v="6"/>
    <x v="0"/>
    <x v="4"/>
    <n v="21.3"/>
    <n v="3"/>
    <n v="63.900000000000006"/>
  </r>
  <r>
    <s v="ORD-022154"/>
    <x v="292"/>
    <x v="0"/>
    <x v="1"/>
    <x v="44"/>
    <x v="3"/>
    <n v="4558"/>
    <s v="Australia"/>
    <x v="5"/>
    <x v="2"/>
    <x v="19"/>
    <n v="32.5"/>
    <n v="9"/>
    <n v="292.5"/>
  </r>
  <r>
    <s v="ORD-022155"/>
    <x v="292"/>
    <x v="0"/>
    <x v="0"/>
    <x v="4"/>
    <x v="2"/>
    <n v="3630"/>
    <s v="Australia"/>
    <x v="4"/>
    <x v="9"/>
    <x v="5"/>
    <n v="18.2"/>
    <n v="4"/>
    <n v="72.8"/>
  </r>
  <r>
    <s v="ORD-022156"/>
    <x v="292"/>
    <x v="0"/>
    <x v="1"/>
    <x v="45"/>
    <x v="6"/>
    <n v="6330"/>
    <s v="Australia"/>
    <x v="17"/>
    <x v="0"/>
    <x v="20"/>
    <n v="21.8"/>
    <n v="6"/>
    <n v="130.80000000000001"/>
  </r>
  <r>
    <s v="ORD-022157"/>
    <x v="292"/>
    <x v="0"/>
    <x v="1"/>
    <x v="79"/>
    <x v="0"/>
    <n v="2067"/>
    <s v="Australia"/>
    <x v="9"/>
    <x v="0"/>
    <x v="20"/>
    <n v="10.5"/>
    <n v="8"/>
    <n v="84"/>
  </r>
  <r>
    <s v="ORD-022158"/>
    <x v="292"/>
    <x v="0"/>
    <x v="0"/>
    <x v="48"/>
    <x v="2"/>
    <n v="3136"/>
    <s v="Australia"/>
    <x v="3"/>
    <x v="9"/>
    <x v="2"/>
    <n v="29.7"/>
    <n v="1"/>
    <n v="29.7"/>
  </r>
  <r>
    <s v="ORD-022159"/>
    <x v="292"/>
    <x v="0"/>
    <x v="1"/>
    <x v="53"/>
    <x v="3"/>
    <n v="4068"/>
    <s v="Australia"/>
    <x v="20"/>
    <x v="4"/>
    <x v="3"/>
    <n v="36.9"/>
    <n v="9"/>
    <n v="332.09999999999997"/>
  </r>
  <r>
    <s v="ORD-022160"/>
    <x v="292"/>
    <x v="0"/>
    <x v="0"/>
    <x v="51"/>
    <x v="0"/>
    <n v="2064"/>
    <s v="Australia"/>
    <x v="9"/>
    <x v="5"/>
    <x v="2"/>
    <n v="21.6"/>
    <n v="9"/>
    <n v="194.4"/>
  </r>
  <r>
    <s v="ORD-022161"/>
    <x v="292"/>
    <x v="0"/>
    <x v="1"/>
    <x v="69"/>
    <x v="0"/>
    <n v="2020"/>
    <s v="Australia"/>
    <x v="9"/>
    <x v="4"/>
    <x v="18"/>
    <n v="36.9"/>
    <n v="3"/>
    <n v="110.69999999999999"/>
  </r>
  <r>
    <s v="ORD-022162"/>
    <x v="292"/>
    <x v="0"/>
    <x v="0"/>
    <x v="60"/>
    <x v="1"/>
    <n v="870"/>
    <s v="Australia"/>
    <x v="1"/>
    <x v="2"/>
    <x v="18"/>
    <n v="29.9"/>
    <n v="3"/>
    <n v="89.699999999999989"/>
  </r>
  <r>
    <s v="ORD-022163"/>
    <x v="293"/>
    <x v="0"/>
    <x v="0"/>
    <x v="51"/>
    <x v="0"/>
    <n v="2064"/>
    <s v="Australia"/>
    <x v="9"/>
    <x v="6"/>
    <x v="15"/>
    <n v="11.7"/>
    <n v="10"/>
    <n v="117"/>
  </r>
  <r>
    <s v="ORD-022164"/>
    <x v="293"/>
    <x v="0"/>
    <x v="0"/>
    <x v="75"/>
    <x v="0"/>
    <n v="2790"/>
    <s v="Australia"/>
    <x v="18"/>
    <x v="4"/>
    <x v="3"/>
    <n v="28.9"/>
    <n v="6"/>
    <n v="173.39999999999998"/>
  </r>
  <r>
    <s v="ORD-022165"/>
    <x v="293"/>
    <x v="0"/>
    <x v="0"/>
    <x v="86"/>
    <x v="3"/>
    <n v="4870"/>
    <s v="Australia"/>
    <x v="16"/>
    <x v="9"/>
    <x v="12"/>
    <n v="19.3"/>
    <n v="1"/>
    <n v="19.3"/>
  </r>
  <r>
    <s v="ORD-022166"/>
    <x v="293"/>
    <x v="0"/>
    <x v="1"/>
    <x v="71"/>
    <x v="3"/>
    <n v="4509"/>
    <s v="Australia"/>
    <x v="7"/>
    <x v="7"/>
    <x v="1"/>
    <n v="6.1"/>
    <n v="3"/>
    <n v="18.299999999999997"/>
  </r>
  <r>
    <s v="ORD-022167"/>
    <x v="293"/>
    <x v="0"/>
    <x v="1"/>
    <x v="36"/>
    <x v="0"/>
    <n v="2800"/>
    <s v="Australia"/>
    <x v="18"/>
    <x v="1"/>
    <x v="10"/>
    <n v="19.2"/>
    <n v="4"/>
    <n v="76.8"/>
  </r>
  <r>
    <s v="ORD-022168"/>
    <x v="293"/>
    <x v="0"/>
    <x v="1"/>
    <x v="79"/>
    <x v="0"/>
    <n v="2067"/>
    <s v="Australia"/>
    <x v="9"/>
    <x v="4"/>
    <x v="14"/>
    <n v="28.5"/>
    <n v="8"/>
    <n v="228"/>
  </r>
  <r>
    <s v="ORD-022169"/>
    <x v="293"/>
    <x v="0"/>
    <x v="1"/>
    <x v="43"/>
    <x v="6"/>
    <n v="6530"/>
    <s v="Australia"/>
    <x v="19"/>
    <x v="2"/>
    <x v="13"/>
    <n v="32.9"/>
    <n v="7"/>
    <n v="230.29999999999998"/>
  </r>
  <r>
    <s v="ORD-022170"/>
    <x v="293"/>
    <x v="0"/>
    <x v="0"/>
    <x v="48"/>
    <x v="2"/>
    <n v="3136"/>
    <s v="Australia"/>
    <x v="3"/>
    <x v="9"/>
    <x v="17"/>
    <n v="30.7"/>
    <n v="8"/>
    <n v="245.6"/>
  </r>
  <r>
    <s v="ORD-022171"/>
    <x v="293"/>
    <x v="0"/>
    <x v="1"/>
    <x v="9"/>
    <x v="0"/>
    <n v="2541"/>
    <s v="Australia"/>
    <x v="8"/>
    <x v="5"/>
    <x v="15"/>
    <n v="26.7"/>
    <n v="6"/>
    <n v="160.19999999999999"/>
  </r>
  <r>
    <s v="ORD-022172"/>
    <x v="293"/>
    <x v="0"/>
    <x v="0"/>
    <x v="74"/>
    <x v="2"/>
    <n v="3977"/>
    <s v="Australia"/>
    <x v="4"/>
    <x v="1"/>
    <x v="1"/>
    <n v="21.4"/>
    <n v="3"/>
    <n v="64.199999999999989"/>
  </r>
  <r>
    <s v="ORD-022173"/>
    <x v="293"/>
    <x v="0"/>
    <x v="1"/>
    <x v="68"/>
    <x v="2"/>
    <n v="3018"/>
    <s v="Australia"/>
    <x v="6"/>
    <x v="9"/>
    <x v="3"/>
    <n v="24.9"/>
    <n v="2"/>
    <n v="49.8"/>
  </r>
  <r>
    <s v="ORD-022174"/>
    <x v="293"/>
    <x v="0"/>
    <x v="1"/>
    <x v="12"/>
    <x v="0"/>
    <n v="2031"/>
    <s v="Australia"/>
    <x v="9"/>
    <x v="8"/>
    <x v="1"/>
    <n v="35.9"/>
    <n v="4"/>
    <n v="143.6"/>
  </r>
  <r>
    <s v="ORD-022175"/>
    <x v="293"/>
    <x v="0"/>
    <x v="1"/>
    <x v="61"/>
    <x v="3"/>
    <n v="4053"/>
    <s v="Australia"/>
    <x v="20"/>
    <x v="1"/>
    <x v="1"/>
    <n v="18.899999999999999"/>
    <n v="5"/>
    <n v="94.5"/>
  </r>
  <r>
    <s v="ORD-022176"/>
    <x v="293"/>
    <x v="0"/>
    <x v="0"/>
    <x v="56"/>
    <x v="6"/>
    <n v="6027"/>
    <s v="Australia"/>
    <x v="13"/>
    <x v="4"/>
    <x v="3"/>
    <n v="20.7"/>
    <n v="8"/>
    <n v="165.6"/>
  </r>
  <r>
    <s v="ORD-022177"/>
    <x v="293"/>
    <x v="0"/>
    <x v="0"/>
    <x v="19"/>
    <x v="6"/>
    <n v="6010"/>
    <s v="Australia"/>
    <x v="13"/>
    <x v="0"/>
    <x v="20"/>
    <n v="24.8"/>
    <n v="1"/>
    <n v="24.8"/>
  </r>
  <r>
    <s v="ORD-022178"/>
    <x v="293"/>
    <x v="0"/>
    <x v="0"/>
    <x v="42"/>
    <x v="2"/>
    <n v="3134"/>
    <s v="Australia"/>
    <x v="3"/>
    <x v="0"/>
    <x v="10"/>
    <n v="24.1"/>
    <n v="4"/>
    <n v="96.4"/>
  </r>
  <r>
    <s v="ORD-022179"/>
    <x v="293"/>
    <x v="0"/>
    <x v="0"/>
    <x v="0"/>
    <x v="0"/>
    <n v="2158"/>
    <s v="Australia"/>
    <x v="0"/>
    <x v="0"/>
    <x v="4"/>
    <n v="23.8"/>
    <n v="1"/>
    <n v="23.8"/>
  </r>
  <r>
    <s v="ORD-022180"/>
    <x v="293"/>
    <x v="0"/>
    <x v="1"/>
    <x v="9"/>
    <x v="0"/>
    <n v="2541"/>
    <s v="Australia"/>
    <x v="8"/>
    <x v="3"/>
    <x v="15"/>
    <n v="5.8"/>
    <n v="1"/>
    <n v="5.8"/>
  </r>
  <r>
    <s v="ORD-022181"/>
    <x v="293"/>
    <x v="0"/>
    <x v="0"/>
    <x v="76"/>
    <x v="3"/>
    <n v="4012"/>
    <s v="Australia"/>
    <x v="20"/>
    <x v="6"/>
    <x v="10"/>
    <n v="18.600000000000001"/>
    <n v="8"/>
    <n v="148.80000000000001"/>
  </r>
  <r>
    <s v="ORD-022182"/>
    <x v="293"/>
    <x v="0"/>
    <x v="1"/>
    <x v="5"/>
    <x v="3"/>
    <n v="4551"/>
    <s v="Australia"/>
    <x v="5"/>
    <x v="3"/>
    <x v="13"/>
    <n v="3.5"/>
    <n v="4"/>
    <n v="14"/>
  </r>
  <r>
    <s v="ORD-022183"/>
    <x v="293"/>
    <x v="0"/>
    <x v="1"/>
    <x v="45"/>
    <x v="6"/>
    <n v="6330"/>
    <s v="Australia"/>
    <x v="17"/>
    <x v="4"/>
    <x v="0"/>
    <n v="26.2"/>
    <n v="3"/>
    <n v="78.599999999999994"/>
  </r>
  <r>
    <s v="ORD-022184"/>
    <x v="293"/>
    <x v="0"/>
    <x v="0"/>
    <x v="60"/>
    <x v="1"/>
    <n v="870"/>
    <s v="Australia"/>
    <x v="1"/>
    <x v="9"/>
    <x v="2"/>
    <n v="18.899999999999999"/>
    <n v="1"/>
    <n v="18.899999999999999"/>
  </r>
  <r>
    <s v="ORD-022185"/>
    <x v="293"/>
    <x v="0"/>
    <x v="0"/>
    <x v="4"/>
    <x v="2"/>
    <n v="3630"/>
    <s v="Australia"/>
    <x v="4"/>
    <x v="0"/>
    <x v="20"/>
    <n v="14.1"/>
    <n v="2"/>
    <n v="28.2"/>
  </r>
  <r>
    <s v="ORD-022186"/>
    <x v="293"/>
    <x v="0"/>
    <x v="1"/>
    <x v="1"/>
    <x v="1"/>
    <n v="800"/>
    <s v="Australia"/>
    <x v="1"/>
    <x v="1"/>
    <x v="15"/>
    <n v="33"/>
    <n v="8"/>
    <n v="264"/>
  </r>
  <r>
    <s v="ORD-022187"/>
    <x v="293"/>
    <x v="0"/>
    <x v="1"/>
    <x v="36"/>
    <x v="0"/>
    <n v="2800"/>
    <s v="Australia"/>
    <x v="18"/>
    <x v="1"/>
    <x v="13"/>
    <n v="18.100000000000001"/>
    <n v="3"/>
    <n v="54.300000000000004"/>
  </r>
  <r>
    <s v="ORD-022188"/>
    <x v="293"/>
    <x v="0"/>
    <x v="0"/>
    <x v="66"/>
    <x v="4"/>
    <n v="7250"/>
    <s v="Australia"/>
    <x v="10"/>
    <x v="7"/>
    <x v="0"/>
    <n v="12.1"/>
    <n v="4"/>
    <n v="48.4"/>
  </r>
  <r>
    <s v="ORD-022189"/>
    <x v="293"/>
    <x v="0"/>
    <x v="0"/>
    <x v="48"/>
    <x v="2"/>
    <n v="3136"/>
    <s v="Australia"/>
    <x v="3"/>
    <x v="5"/>
    <x v="1"/>
    <n v="22.8"/>
    <n v="5"/>
    <n v="114"/>
  </r>
  <r>
    <s v="ORD-022190"/>
    <x v="293"/>
    <x v="0"/>
    <x v="1"/>
    <x v="58"/>
    <x v="0"/>
    <n v="2560"/>
    <s v="Australia"/>
    <x v="8"/>
    <x v="2"/>
    <x v="13"/>
    <n v="32.1"/>
    <n v="6"/>
    <n v="192.60000000000002"/>
  </r>
  <r>
    <s v="ORD-022191"/>
    <x v="293"/>
    <x v="0"/>
    <x v="1"/>
    <x v="79"/>
    <x v="0"/>
    <n v="2067"/>
    <s v="Australia"/>
    <x v="9"/>
    <x v="5"/>
    <x v="16"/>
    <n v="23.6"/>
    <n v="4"/>
    <n v="94.4"/>
  </r>
  <r>
    <s v="ORD-022192"/>
    <x v="293"/>
    <x v="0"/>
    <x v="0"/>
    <x v="78"/>
    <x v="5"/>
    <n v="5011"/>
    <s v="Australia"/>
    <x v="14"/>
    <x v="2"/>
    <x v="5"/>
    <n v="18.100000000000001"/>
    <n v="3"/>
    <n v="54.300000000000004"/>
  </r>
  <r>
    <s v="ORD-022193"/>
    <x v="293"/>
    <x v="0"/>
    <x v="1"/>
    <x v="2"/>
    <x v="2"/>
    <n v="3353"/>
    <s v="Australia"/>
    <x v="2"/>
    <x v="3"/>
    <x v="1"/>
    <n v="4.2"/>
    <n v="5"/>
    <n v="21"/>
  </r>
  <r>
    <s v="ORD-022194"/>
    <x v="293"/>
    <x v="0"/>
    <x v="1"/>
    <x v="79"/>
    <x v="0"/>
    <n v="2067"/>
    <s v="Australia"/>
    <x v="9"/>
    <x v="1"/>
    <x v="1"/>
    <n v="29.1"/>
    <n v="1"/>
    <n v="29.1"/>
  </r>
  <r>
    <s v="ORD-022195"/>
    <x v="293"/>
    <x v="0"/>
    <x v="0"/>
    <x v="27"/>
    <x v="2"/>
    <n v="3131"/>
    <s v="Australia"/>
    <x v="3"/>
    <x v="4"/>
    <x v="8"/>
    <n v="25.2"/>
    <n v="1"/>
    <n v="25.2"/>
  </r>
  <r>
    <s v="ORD-022196"/>
    <x v="293"/>
    <x v="0"/>
    <x v="1"/>
    <x v="12"/>
    <x v="0"/>
    <n v="2031"/>
    <s v="Australia"/>
    <x v="9"/>
    <x v="4"/>
    <x v="13"/>
    <n v="26.6"/>
    <n v="6"/>
    <n v="159.60000000000002"/>
  </r>
  <r>
    <s v="ORD-022197"/>
    <x v="293"/>
    <x v="0"/>
    <x v="1"/>
    <x v="10"/>
    <x v="0"/>
    <n v="2101"/>
    <s v="Australia"/>
    <x v="0"/>
    <x v="2"/>
    <x v="13"/>
    <n v="23.8"/>
    <n v="3"/>
    <n v="71.400000000000006"/>
  </r>
  <r>
    <s v="ORD-022198"/>
    <x v="293"/>
    <x v="0"/>
    <x v="1"/>
    <x v="3"/>
    <x v="2"/>
    <n v="3175"/>
    <s v="Australia"/>
    <x v="3"/>
    <x v="2"/>
    <x v="14"/>
    <n v="17.899999999999999"/>
    <n v="10"/>
    <n v="179"/>
  </r>
  <r>
    <s v="ORD-022199"/>
    <x v="293"/>
    <x v="0"/>
    <x v="1"/>
    <x v="10"/>
    <x v="0"/>
    <n v="2101"/>
    <s v="Australia"/>
    <x v="0"/>
    <x v="3"/>
    <x v="21"/>
    <n v="5.4"/>
    <n v="6"/>
    <n v="32.400000000000006"/>
  </r>
  <r>
    <s v="ORD-022200"/>
    <x v="293"/>
    <x v="0"/>
    <x v="0"/>
    <x v="85"/>
    <x v="0"/>
    <n v="2120"/>
    <s v="Australia"/>
    <x v="0"/>
    <x v="5"/>
    <x v="12"/>
    <n v="12.8"/>
    <n v="3"/>
    <n v="38.400000000000006"/>
  </r>
  <r>
    <s v="ORD-022201"/>
    <x v="293"/>
    <x v="0"/>
    <x v="1"/>
    <x v="61"/>
    <x v="3"/>
    <n v="4053"/>
    <s v="Australia"/>
    <x v="20"/>
    <x v="7"/>
    <x v="3"/>
    <n v="7"/>
    <n v="6"/>
    <n v="42"/>
  </r>
  <r>
    <s v="ORD-022202"/>
    <x v="293"/>
    <x v="0"/>
    <x v="1"/>
    <x v="36"/>
    <x v="0"/>
    <n v="2800"/>
    <s v="Australia"/>
    <x v="18"/>
    <x v="3"/>
    <x v="21"/>
    <n v="7.3"/>
    <n v="1"/>
    <n v="7.3"/>
  </r>
  <r>
    <s v="ORD-022203"/>
    <x v="293"/>
    <x v="0"/>
    <x v="1"/>
    <x v="36"/>
    <x v="0"/>
    <n v="2800"/>
    <s v="Australia"/>
    <x v="18"/>
    <x v="4"/>
    <x v="0"/>
    <n v="19.100000000000001"/>
    <n v="8"/>
    <n v="152.80000000000001"/>
  </r>
  <r>
    <s v="ORD-022204"/>
    <x v="293"/>
    <x v="0"/>
    <x v="1"/>
    <x v="73"/>
    <x v="0"/>
    <n v="2650"/>
    <s v="Australia"/>
    <x v="18"/>
    <x v="2"/>
    <x v="0"/>
    <n v="20.3"/>
    <n v="6"/>
    <n v="121.80000000000001"/>
  </r>
  <r>
    <s v="ORD-022205"/>
    <x v="293"/>
    <x v="0"/>
    <x v="1"/>
    <x v="40"/>
    <x v="0"/>
    <n v="2350"/>
    <s v="Australia"/>
    <x v="12"/>
    <x v="0"/>
    <x v="20"/>
    <n v="15.7"/>
    <n v="10"/>
    <n v="157"/>
  </r>
  <r>
    <s v="ORD-022206"/>
    <x v="293"/>
    <x v="0"/>
    <x v="1"/>
    <x v="5"/>
    <x v="3"/>
    <n v="4551"/>
    <s v="Australia"/>
    <x v="5"/>
    <x v="1"/>
    <x v="15"/>
    <n v="24.6"/>
    <n v="8"/>
    <n v="196.8"/>
  </r>
  <r>
    <s v="ORD-022207"/>
    <x v="293"/>
    <x v="0"/>
    <x v="0"/>
    <x v="90"/>
    <x v="3"/>
    <n v="4700"/>
    <s v="Australia"/>
    <x v="15"/>
    <x v="4"/>
    <x v="4"/>
    <n v="32.799999999999997"/>
    <n v="9"/>
    <n v="295.2"/>
  </r>
  <r>
    <s v="ORD-022208"/>
    <x v="293"/>
    <x v="0"/>
    <x v="1"/>
    <x v="29"/>
    <x v="0"/>
    <n v="2830"/>
    <s v="Australia"/>
    <x v="18"/>
    <x v="7"/>
    <x v="8"/>
    <n v="5.5"/>
    <n v="9"/>
    <n v="49.5"/>
  </r>
  <r>
    <s v="ORD-022209"/>
    <x v="293"/>
    <x v="0"/>
    <x v="0"/>
    <x v="21"/>
    <x v="5"/>
    <n v="5043"/>
    <s v="Australia"/>
    <x v="14"/>
    <x v="4"/>
    <x v="19"/>
    <n v="35.6"/>
    <n v="8"/>
    <n v="284.8"/>
  </r>
  <r>
    <s v="ORD-022210"/>
    <x v="293"/>
    <x v="0"/>
    <x v="1"/>
    <x v="72"/>
    <x v="3"/>
    <n v="4215"/>
    <s v="Australia"/>
    <x v="7"/>
    <x v="9"/>
    <x v="2"/>
    <n v="24.6"/>
    <n v="4"/>
    <n v="98.4"/>
  </r>
  <r>
    <s v="ORD-022211"/>
    <x v="293"/>
    <x v="0"/>
    <x v="1"/>
    <x v="22"/>
    <x v="0"/>
    <n v="2116"/>
    <s v="Australia"/>
    <x v="0"/>
    <x v="2"/>
    <x v="13"/>
    <n v="25.3"/>
    <n v="3"/>
    <n v="75.900000000000006"/>
  </r>
  <r>
    <s v="ORD-022212"/>
    <x v="293"/>
    <x v="0"/>
    <x v="1"/>
    <x v="45"/>
    <x v="6"/>
    <n v="6330"/>
    <s v="Australia"/>
    <x v="17"/>
    <x v="2"/>
    <x v="13"/>
    <n v="35.799999999999997"/>
    <n v="5"/>
    <n v="179"/>
  </r>
  <r>
    <s v="ORD-022213"/>
    <x v="293"/>
    <x v="0"/>
    <x v="0"/>
    <x v="46"/>
    <x v="2"/>
    <n v="3030"/>
    <s v="Australia"/>
    <x v="6"/>
    <x v="4"/>
    <x v="3"/>
    <n v="28.9"/>
    <n v="10"/>
    <n v="289"/>
  </r>
  <r>
    <s v="ORD-022214"/>
    <x v="293"/>
    <x v="0"/>
    <x v="1"/>
    <x v="12"/>
    <x v="0"/>
    <n v="2031"/>
    <s v="Australia"/>
    <x v="9"/>
    <x v="2"/>
    <x v="14"/>
    <n v="32.799999999999997"/>
    <n v="8"/>
    <n v="262.39999999999998"/>
  </r>
  <r>
    <s v="ORD-022215"/>
    <x v="293"/>
    <x v="0"/>
    <x v="1"/>
    <x v="32"/>
    <x v="7"/>
    <n v="2617"/>
    <s v="Australia"/>
    <x v="8"/>
    <x v="9"/>
    <x v="8"/>
    <n v="24.6"/>
    <n v="9"/>
    <n v="221.4"/>
  </r>
  <r>
    <s v="ORD-022216"/>
    <x v="293"/>
    <x v="0"/>
    <x v="1"/>
    <x v="67"/>
    <x v="2"/>
    <n v="3076"/>
    <s v="Australia"/>
    <x v="6"/>
    <x v="0"/>
    <x v="18"/>
    <n v="10.4"/>
    <n v="3"/>
    <n v="31.200000000000003"/>
  </r>
  <r>
    <s v="ORD-022217"/>
    <x v="293"/>
    <x v="0"/>
    <x v="1"/>
    <x v="91"/>
    <x v="0"/>
    <n v="2154"/>
    <s v="Australia"/>
    <x v="0"/>
    <x v="0"/>
    <x v="16"/>
    <n v="18"/>
    <n v="9"/>
    <n v="162"/>
  </r>
  <r>
    <s v="ORD-022218"/>
    <x v="293"/>
    <x v="0"/>
    <x v="1"/>
    <x v="68"/>
    <x v="2"/>
    <n v="3018"/>
    <s v="Australia"/>
    <x v="6"/>
    <x v="4"/>
    <x v="20"/>
    <n v="28.7"/>
    <n v="6"/>
    <n v="172.2"/>
  </r>
  <r>
    <s v="ORD-022219"/>
    <x v="293"/>
    <x v="0"/>
    <x v="1"/>
    <x v="67"/>
    <x v="2"/>
    <n v="3076"/>
    <s v="Australia"/>
    <x v="6"/>
    <x v="0"/>
    <x v="3"/>
    <n v="25.4"/>
    <n v="3"/>
    <n v="76.199999999999989"/>
  </r>
  <r>
    <s v="ORD-022220"/>
    <x v="293"/>
    <x v="0"/>
    <x v="0"/>
    <x v="31"/>
    <x v="2"/>
    <n v="3429"/>
    <s v="Australia"/>
    <x v="2"/>
    <x v="2"/>
    <x v="2"/>
    <n v="36.5"/>
    <n v="6"/>
    <n v="219"/>
  </r>
  <r>
    <s v="ORD-022221"/>
    <x v="293"/>
    <x v="0"/>
    <x v="0"/>
    <x v="76"/>
    <x v="3"/>
    <n v="4012"/>
    <s v="Australia"/>
    <x v="20"/>
    <x v="1"/>
    <x v="6"/>
    <n v="24.8"/>
    <n v="8"/>
    <n v="198.4"/>
  </r>
  <r>
    <s v="ORD-022222"/>
    <x v="293"/>
    <x v="0"/>
    <x v="1"/>
    <x v="9"/>
    <x v="0"/>
    <n v="2541"/>
    <s v="Australia"/>
    <x v="8"/>
    <x v="8"/>
    <x v="21"/>
    <n v="30"/>
    <n v="3"/>
    <n v="90"/>
  </r>
  <r>
    <s v="ORD-022223"/>
    <x v="293"/>
    <x v="0"/>
    <x v="0"/>
    <x v="39"/>
    <x v="2"/>
    <n v="3280"/>
    <s v="Australia"/>
    <x v="2"/>
    <x v="6"/>
    <x v="16"/>
    <n v="20.3"/>
    <n v="9"/>
    <n v="182.70000000000002"/>
  </r>
  <r>
    <s v="ORD-022224"/>
    <x v="293"/>
    <x v="0"/>
    <x v="0"/>
    <x v="25"/>
    <x v="6"/>
    <n v="6030"/>
    <s v="Australia"/>
    <x v="13"/>
    <x v="2"/>
    <x v="17"/>
    <n v="26.3"/>
    <n v="10"/>
    <n v="263"/>
  </r>
  <r>
    <s v="ORD-022225"/>
    <x v="293"/>
    <x v="0"/>
    <x v="0"/>
    <x v="81"/>
    <x v="0"/>
    <n v="2141"/>
    <s v="Australia"/>
    <x v="0"/>
    <x v="6"/>
    <x v="20"/>
    <n v="16.7"/>
    <n v="3"/>
    <n v="50.099999999999994"/>
  </r>
  <r>
    <s v="ORD-022226"/>
    <x v="293"/>
    <x v="0"/>
    <x v="0"/>
    <x v="31"/>
    <x v="2"/>
    <n v="3429"/>
    <s v="Australia"/>
    <x v="2"/>
    <x v="2"/>
    <x v="4"/>
    <n v="32.6"/>
    <n v="10"/>
    <n v="326"/>
  </r>
  <r>
    <s v="ORD-022227"/>
    <x v="293"/>
    <x v="0"/>
    <x v="1"/>
    <x v="91"/>
    <x v="0"/>
    <n v="2154"/>
    <s v="Australia"/>
    <x v="0"/>
    <x v="4"/>
    <x v="2"/>
    <n v="38.4"/>
    <n v="9"/>
    <n v="345.59999999999997"/>
  </r>
  <r>
    <s v="ORD-022228"/>
    <x v="293"/>
    <x v="0"/>
    <x v="0"/>
    <x v="75"/>
    <x v="0"/>
    <n v="2790"/>
    <s v="Australia"/>
    <x v="18"/>
    <x v="1"/>
    <x v="21"/>
    <n v="32.799999999999997"/>
    <n v="9"/>
    <n v="295.2"/>
  </r>
  <r>
    <s v="ORD-022229"/>
    <x v="294"/>
    <x v="0"/>
    <x v="1"/>
    <x v="1"/>
    <x v="1"/>
    <n v="800"/>
    <s v="Australia"/>
    <x v="1"/>
    <x v="0"/>
    <x v="10"/>
    <n v="25.3"/>
    <n v="2"/>
    <n v="50.6"/>
  </r>
  <r>
    <s v="ORD-022230"/>
    <x v="294"/>
    <x v="0"/>
    <x v="0"/>
    <x v="46"/>
    <x v="2"/>
    <n v="3030"/>
    <s v="Australia"/>
    <x v="6"/>
    <x v="8"/>
    <x v="10"/>
    <n v="30.7"/>
    <n v="3"/>
    <n v="92.1"/>
  </r>
  <r>
    <s v="ORD-022231"/>
    <x v="294"/>
    <x v="0"/>
    <x v="1"/>
    <x v="3"/>
    <x v="2"/>
    <n v="3175"/>
    <s v="Australia"/>
    <x v="3"/>
    <x v="2"/>
    <x v="0"/>
    <n v="20.100000000000001"/>
    <n v="5"/>
    <n v="100.5"/>
  </r>
  <r>
    <s v="ORD-022232"/>
    <x v="294"/>
    <x v="0"/>
    <x v="0"/>
    <x v="54"/>
    <x v="2"/>
    <n v="3179"/>
    <s v="Australia"/>
    <x v="3"/>
    <x v="1"/>
    <x v="21"/>
    <n v="17"/>
    <n v="5"/>
    <n v="85"/>
  </r>
  <r>
    <s v="ORD-022233"/>
    <x v="294"/>
    <x v="0"/>
    <x v="0"/>
    <x v="11"/>
    <x v="2"/>
    <n v="3931"/>
    <s v="Australia"/>
    <x v="4"/>
    <x v="0"/>
    <x v="12"/>
    <n v="11"/>
    <n v="5"/>
    <n v="55"/>
  </r>
  <r>
    <s v="ORD-022234"/>
    <x v="294"/>
    <x v="0"/>
    <x v="1"/>
    <x v="72"/>
    <x v="3"/>
    <n v="4215"/>
    <s v="Australia"/>
    <x v="7"/>
    <x v="6"/>
    <x v="14"/>
    <n v="17.899999999999999"/>
    <n v="5"/>
    <n v="89.5"/>
  </r>
  <r>
    <s v="ORD-022235"/>
    <x v="294"/>
    <x v="0"/>
    <x v="1"/>
    <x v="45"/>
    <x v="6"/>
    <n v="6330"/>
    <s v="Australia"/>
    <x v="17"/>
    <x v="0"/>
    <x v="16"/>
    <n v="25.3"/>
    <n v="6"/>
    <n v="151.80000000000001"/>
  </r>
  <r>
    <s v="ORD-022236"/>
    <x v="294"/>
    <x v="0"/>
    <x v="0"/>
    <x v="21"/>
    <x v="5"/>
    <n v="5043"/>
    <s v="Australia"/>
    <x v="14"/>
    <x v="2"/>
    <x v="14"/>
    <n v="35.6"/>
    <n v="1"/>
    <n v="35.6"/>
  </r>
  <r>
    <s v="ORD-022237"/>
    <x v="294"/>
    <x v="0"/>
    <x v="1"/>
    <x v="45"/>
    <x v="6"/>
    <n v="6330"/>
    <s v="Australia"/>
    <x v="17"/>
    <x v="1"/>
    <x v="15"/>
    <n v="20.3"/>
    <n v="4"/>
    <n v="81.2"/>
  </r>
  <r>
    <s v="ORD-022238"/>
    <x v="294"/>
    <x v="0"/>
    <x v="0"/>
    <x v="78"/>
    <x v="5"/>
    <n v="5011"/>
    <s v="Australia"/>
    <x v="14"/>
    <x v="7"/>
    <x v="20"/>
    <n v="4.4000000000000004"/>
    <n v="2"/>
    <n v="8.8000000000000007"/>
  </r>
  <r>
    <s v="ORD-022239"/>
    <x v="294"/>
    <x v="0"/>
    <x v="1"/>
    <x v="53"/>
    <x v="3"/>
    <n v="4068"/>
    <s v="Australia"/>
    <x v="20"/>
    <x v="9"/>
    <x v="14"/>
    <n v="29"/>
    <n v="2"/>
    <n v="58"/>
  </r>
  <r>
    <s v="ORD-022240"/>
    <x v="294"/>
    <x v="0"/>
    <x v="0"/>
    <x v="76"/>
    <x v="3"/>
    <n v="4012"/>
    <s v="Australia"/>
    <x v="20"/>
    <x v="2"/>
    <x v="4"/>
    <n v="35.1"/>
    <n v="7"/>
    <n v="245.70000000000002"/>
  </r>
  <r>
    <s v="ORD-022241"/>
    <x v="294"/>
    <x v="0"/>
    <x v="1"/>
    <x v="44"/>
    <x v="3"/>
    <n v="4558"/>
    <s v="Australia"/>
    <x v="5"/>
    <x v="5"/>
    <x v="21"/>
    <n v="25.3"/>
    <n v="1"/>
    <n v="25.3"/>
  </r>
  <r>
    <s v="ORD-022242"/>
    <x v="294"/>
    <x v="0"/>
    <x v="0"/>
    <x v="34"/>
    <x v="6"/>
    <n v="6112"/>
    <s v="Australia"/>
    <x v="17"/>
    <x v="5"/>
    <x v="9"/>
    <n v="20"/>
    <n v="9"/>
    <n v="180"/>
  </r>
  <r>
    <s v="ORD-022243"/>
    <x v="294"/>
    <x v="0"/>
    <x v="0"/>
    <x v="48"/>
    <x v="2"/>
    <n v="3136"/>
    <s v="Australia"/>
    <x v="3"/>
    <x v="2"/>
    <x v="13"/>
    <n v="31.6"/>
    <n v="5"/>
    <n v="158"/>
  </r>
  <r>
    <s v="ORD-022244"/>
    <x v="294"/>
    <x v="0"/>
    <x v="0"/>
    <x v="65"/>
    <x v="5"/>
    <n v="5168"/>
    <s v="Australia"/>
    <x v="14"/>
    <x v="7"/>
    <x v="21"/>
    <n v="11.3"/>
    <n v="6"/>
    <n v="67.800000000000011"/>
  </r>
  <r>
    <s v="ORD-022245"/>
    <x v="294"/>
    <x v="0"/>
    <x v="1"/>
    <x v="12"/>
    <x v="0"/>
    <n v="2031"/>
    <s v="Australia"/>
    <x v="9"/>
    <x v="1"/>
    <x v="15"/>
    <n v="32.700000000000003"/>
    <n v="3"/>
    <n v="98.100000000000009"/>
  </r>
  <r>
    <s v="ORD-022246"/>
    <x v="294"/>
    <x v="0"/>
    <x v="1"/>
    <x v="12"/>
    <x v="0"/>
    <n v="2031"/>
    <s v="Australia"/>
    <x v="9"/>
    <x v="8"/>
    <x v="16"/>
    <n v="33.299999999999997"/>
    <n v="9"/>
    <n v="299.7"/>
  </r>
  <r>
    <s v="ORD-022247"/>
    <x v="294"/>
    <x v="0"/>
    <x v="0"/>
    <x v="83"/>
    <x v="3"/>
    <n v="4825"/>
    <s v="Australia"/>
    <x v="16"/>
    <x v="5"/>
    <x v="12"/>
    <n v="23.2"/>
    <n v="9"/>
    <n v="208.79999999999998"/>
  </r>
  <r>
    <s v="ORD-022248"/>
    <x v="294"/>
    <x v="0"/>
    <x v="0"/>
    <x v="96"/>
    <x v="2"/>
    <n v="3400"/>
    <s v="Australia"/>
    <x v="2"/>
    <x v="4"/>
    <x v="17"/>
    <n v="26.1"/>
    <n v="7"/>
    <n v="182.70000000000002"/>
  </r>
  <r>
    <s v="ORD-022249"/>
    <x v="294"/>
    <x v="0"/>
    <x v="1"/>
    <x v="1"/>
    <x v="1"/>
    <n v="800"/>
    <s v="Australia"/>
    <x v="1"/>
    <x v="3"/>
    <x v="16"/>
    <n v="3.4"/>
    <n v="5"/>
    <n v="17"/>
  </r>
  <r>
    <s v="ORD-022250"/>
    <x v="294"/>
    <x v="0"/>
    <x v="1"/>
    <x v="72"/>
    <x v="3"/>
    <n v="4215"/>
    <s v="Australia"/>
    <x v="7"/>
    <x v="6"/>
    <x v="12"/>
    <n v="19.399999999999999"/>
    <n v="3"/>
    <n v="58.199999999999996"/>
  </r>
  <r>
    <s v="ORD-022251"/>
    <x v="294"/>
    <x v="0"/>
    <x v="1"/>
    <x v="7"/>
    <x v="2"/>
    <n v="3199"/>
    <s v="Australia"/>
    <x v="3"/>
    <x v="2"/>
    <x v="12"/>
    <n v="21.3"/>
    <n v="5"/>
    <n v="106.5"/>
  </r>
  <r>
    <s v="ORD-022252"/>
    <x v="294"/>
    <x v="0"/>
    <x v="0"/>
    <x v="8"/>
    <x v="3"/>
    <n v="4305"/>
    <s v="Australia"/>
    <x v="7"/>
    <x v="9"/>
    <x v="17"/>
    <n v="14.2"/>
    <n v="9"/>
    <n v="127.8"/>
  </r>
  <r>
    <s v="ORD-022253"/>
    <x v="294"/>
    <x v="0"/>
    <x v="1"/>
    <x v="45"/>
    <x v="6"/>
    <n v="6330"/>
    <s v="Australia"/>
    <x v="17"/>
    <x v="9"/>
    <x v="12"/>
    <n v="21.7"/>
    <n v="5"/>
    <n v="108.5"/>
  </r>
  <r>
    <s v="ORD-022254"/>
    <x v="294"/>
    <x v="0"/>
    <x v="1"/>
    <x v="58"/>
    <x v="0"/>
    <n v="2560"/>
    <s v="Australia"/>
    <x v="8"/>
    <x v="2"/>
    <x v="17"/>
    <n v="36.9"/>
    <n v="9"/>
    <n v="332.09999999999997"/>
  </r>
  <r>
    <s v="ORD-022255"/>
    <x v="294"/>
    <x v="0"/>
    <x v="1"/>
    <x v="12"/>
    <x v="0"/>
    <n v="2031"/>
    <s v="Australia"/>
    <x v="9"/>
    <x v="0"/>
    <x v="5"/>
    <n v="12.8"/>
    <n v="3"/>
    <n v="38.400000000000006"/>
  </r>
  <r>
    <s v="ORD-022256"/>
    <x v="294"/>
    <x v="0"/>
    <x v="1"/>
    <x v="63"/>
    <x v="0"/>
    <n v="2795"/>
    <s v="Australia"/>
    <x v="18"/>
    <x v="0"/>
    <x v="6"/>
    <n v="14.5"/>
    <n v="9"/>
    <n v="130.5"/>
  </r>
  <r>
    <s v="ORD-022257"/>
    <x v="294"/>
    <x v="0"/>
    <x v="1"/>
    <x v="79"/>
    <x v="0"/>
    <n v="2067"/>
    <s v="Australia"/>
    <x v="9"/>
    <x v="7"/>
    <x v="9"/>
    <n v="6.5"/>
    <n v="7"/>
    <n v="45.5"/>
  </r>
  <r>
    <s v="ORD-022258"/>
    <x v="294"/>
    <x v="0"/>
    <x v="0"/>
    <x v="84"/>
    <x v="5"/>
    <n v="5343"/>
    <s v="Australia"/>
    <x v="11"/>
    <x v="4"/>
    <x v="4"/>
    <n v="28"/>
    <n v="2"/>
    <n v="56"/>
  </r>
  <r>
    <s v="ORD-022259"/>
    <x v="294"/>
    <x v="0"/>
    <x v="1"/>
    <x v="61"/>
    <x v="3"/>
    <n v="4053"/>
    <s v="Australia"/>
    <x v="20"/>
    <x v="2"/>
    <x v="3"/>
    <n v="24.9"/>
    <n v="7"/>
    <n v="174.29999999999998"/>
  </r>
  <r>
    <s v="ORD-022260"/>
    <x v="294"/>
    <x v="0"/>
    <x v="1"/>
    <x v="17"/>
    <x v="0"/>
    <n v="2480"/>
    <s v="Australia"/>
    <x v="12"/>
    <x v="1"/>
    <x v="15"/>
    <n v="17.100000000000001"/>
    <n v="6"/>
    <n v="102.60000000000001"/>
  </r>
  <r>
    <s v="ORD-022261"/>
    <x v="294"/>
    <x v="0"/>
    <x v="1"/>
    <x v="53"/>
    <x v="3"/>
    <n v="4068"/>
    <s v="Australia"/>
    <x v="20"/>
    <x v="2"/>
    <x v="4"/>
    <n v="31.1"/>
    <n v="8"/>
    <n v="248.8"/>
  </r>
  <r>
    <s v="ORD-022262"/>
    <x v="294"/>
    <x v="0"/>
    <x v="1"/>
    <x v="45"/>
    <x v="6"/>
    <n v="6330"/>
    <s v="Australia"/>
    <x v="17"/>
    <x v="0"/>
    <x v="4"/>
    <n v="17.399999999999999"/>
    <n v="2"/>
    <n v="34.799999999999997"/>
  </r>
  <r>
    <s v="ORD-022263"/>
    <x v="294"/>
    <x v="0"/>
    <x v="1"/>
    <x v="24"/>
    <x v="2"/>
    <n v="3551"/>
    <s v="Australia"/>
    <x v="2"/>
    <x v="9"/>
    <x v="18"/>
    <n v="33.4"/>
    <n v="5"/>
    <n v="167"/>
  </r>
  <r>
    <s v="ORD-022264"/>
    <x v="294"/>
    <x v="0"/>
    <x v="0"/>
    <x v="92"/>
    <x v="6"/>
    <n v="6725"/>
    <s v="Australia"/>
    <x v="19"/>
    <x v="7"/>
    <x v="17"/>
    <n v="11.7"/>
    <n v="3"/>
    <n v="35.099999999999994"/>
  </r>
  <r>
    <s v="ORD-022265"/>
    <x v="294"/>
    <x v="0"/>
    <x v="0"/>
    <x v="64"/>
    <x v="2"/>
    <n v="3500"/>
    <s v="Australia"/>
    <x v="2"/>
    <x v="9"/>
    <x v="2"/>
    <n v="26.5"/>
    <n v="1"/>
    <n v="26.5"/>
  </r>
  <r>
    <s v="ORD-022266"/>
    <x v="294"/>
    <x v="0"/>
    <x v="0"/>
    <x v="70"/>
    <x v="6"/>
    <n v="6021"/>
    <s v="Australia"/>
    <x v="13"/>
    <x v="2"/>
    <x v="13"/>
    <n v="19.2"/>
    <n v="2"/>
    <n v="38.4"/>
  </r>
  <r>
    <s v="ORD-022267"/>
    <x v="294"/>
    <x v="0"/>
    <x v="1"/>
    <x v="40"/>
    <x v="0"/>
    <n v="2350"/>
    <s v="Australia"/>
    <x v="12"/>
    <x v="2"/>
    <x v="8"/>
    <n v="31.1"/>
    <n v="1"/>
    <n v="31.1"/>
  </r>
  <r>
    <s v="ORD-022268"/>
    <x v="294"/>
    <x v="0"/>
    <x v="0"/>
    <x v="62"/>
    <x v="6"/>
    <n v="6450"/>
    <s v="Australia"/>
    <x v="19"/>
    <x v="3"/>
    <x v="10"/>
    <n v="3.7"/>
    <n v="2"/>
    <n v="7.4"/>
  </r>
  <r>
    <s v="ORD-022269"/>
    <x v="294"/>
    <x v="0"/>
    <x v="0"/>
    <x v="56"/>
    <x v="6"/>
    <n v="6027"/>
    <s v="Australia"/>
    <x v="13"/>
    <x v="8"/>
    <x v="1"/>
    <n v="27.2"/>
    <n v="10"/>
    <n v="272"/>
  </r>
  <r>
    <s v="ORD-022270"/>
    <x v="294"/>
    <x v="0"/>
    <x v="1"/>
    <x v="5"/>
    <x v="3"/>
    <n v="4551"/>
    <s v="Australia"/>
    <x v="5"/>
    <x v="2"/>
    <x v="4"/>
    <n v="22"/>
    <n v="5"/>
    <n v="110"/>
  </r>
  <r>
    <s v="ORD-022271"/>
    <x v="294"/>
    <x v="0"/>
    <x v="1"/>
    <x v="17"/>
    <x v="0"/>
    <n v="2480"/>
    <s v="Australia"/>
    <x v="12"/>
    <x v="4"/>
    <x v="4"/>
    <n v="19.3"/>
    <n v="8"/>
    <n v="154.4"/>
  </r>
  <r>
    <s v="ORD-022272"/>
    <x v="294"/>
    <x v="0"/>
    <x v="1"/>
    <x v="32"/>
    <x v="7"/>
    <n v="2617"/>
    <s v="Australia"/>
    <x v="8"/>
    <x v="4"/>
    <x v="7"/>
    <n v="31.3"/>
    <n v="6"/>
    <n v="187.8"/>
  </r>
  <r>
    <s v="ORD-022273"/>
    <x v="294"/>
    <x v="0"/>
    <x v="1"/>
    <x v="37"/>
    <x v="2"/>
    <n v="3550"/>
    <s v="Australia"/>
    <x v="2"/>
    <x v="3"/>
    <x v="18"/>
    <n v="6.4"/>
    <n v="9"/>
    <n v="57.6"/>
  </r>
  <r>
    <s v="ORD-022274"/>
    <x v="294"/>
    <x v="0"/>
    <x v="0"/>
    <x v="60"/>
    <x v="1"/>
    <n v="870"/>
    <s v="Australia"/>
    <x v="1"/>
    <x v="4"/>
    <x v="14"/>
    <n v="19"/>
    <n v="7"/>
    <n v="133"/>
  </r>
  <r>
    <s v="ORD-022275"/>
    <x v="294"/>
    <x v="0"/>
    <x v="0"/>
    <x v="11"/>
    <x v="2"/>
    <n v="3931"/>
    <s v="Australia"/>
    <x v="4"/>
    <x v="9"/>
    <x v="19"/>
    <n v="33"/>
    <n v="10"/>
    <n v="330"/>
  </r>
  <r>
    <s v="ORD-022276"/>
    <x v="294"/>
    <x v="0"/>
    <x v="1"/>
    <x v="15"/>
    <x v="0"/>
    <n v="2015"/>
    <s v="Australia"/>
    <x v="9"/>
    <x v="0"/>
    <x v="3"/>
    <n v="18.100000000000001"/>
    <n v="6"/>
    <n v="108.60000000000001"/>
  </r>
  <r>
    <s v="ORD-022277"/>
    <x v="294"/>
    <x v="0"/>
    <x v="0"/>
    <x v="77"/>
    <x v="4"/>
    <n v="7010"/>
    <s v="Australia"/>
    <x v="10"/>
    <x v="8"/>
    <x v="8"/>
    <n v="25.8"/>
    <n v="1"/>
    <n v="25.8"/>
  </r>
  <r>
    <s v="ORD-022278"/>
    <x v="294"/>
    <x v="0"/>
    <x v="1"/>
    <x v="68"/>
    <x v="2"/>
    <n v="3018"/>
    <s v="Australia"/>
    <x v="6"/>
    <x v="7"/>
    <x v="16"/>
    <n v="10.5"/>
    <n v="5"/>
    <n v="52.5"/>
  </r>
  <r>
    <s v="ORD-022279"/>
    <x v="294"/>
    <x v="0"/>
    <x v="1"/>
    <x v="58"/>
    <x v="0"/>
    <n v="2560"/>
    <s v="Australia"/>
    <x v="8"/>
    <x v="5"/>
    <x v="4"/>
    <n v="19.2"/>
    <n v="8"/>
    <n v="153.6"/>
  </r>
  <r>
    <s v="ORD-022280"/>
    <x v="294"/>
    <x v="0"/>
    <x v="0"/>
    <x v="31"/>
    <x v="2"/>
    <n v="3429"/>
    <s v="Australia"/>
    <x v="2"/>
    <x v="4"/>
    <x v="19"/>
    <n v="36.1"/>
    <n v="2"/>
    <n v="72.2"/>
  </r>
  <r>
    <s v="ORD-022281"/>
    <x v="294"/>
    <x v="0"/>
    <x v="0"/>
    <x v="59"/>
    <x v="3"/>
    <n v="4680"/>
    <s v="Australia"/>
    <x v="15"/>
    <x v="5"/>
    <x v="13"/>
    <n v="27.9"/>
    <n v="6"/>
    <n v="167.39999999999998"/>
  </r>
  <r>
    <s v="ORD-022282"/>
    <x v="294"/>
    <x v="0"/>
    <x v="1"/>
    <x v="91"/>
    <x v="0"/>
    <n v="2154"/>
    <s v="Australia"/>
    <x v="0"/>
    <x v="1"/>
    <x v="1"/>
    <n v="21.2"/>
    <n v="4"/>
    <n v="84.8"/>
  </r>
  <r>
    <s v="ORD-022283"/>
    <x v="294"/>
    <x v="0"/>
    <x v="0"/>
    <x v="48"/>
    <x v="2"/>
    <n v="3136"/>
    <s v="Australia"/>
    <x v="3"/>
    <x v="8"/>
    <x v="20"/>
    <n v="19.100000000000001"/>
    <n v="8"/>
    <n v="152.80000000000001"/>
  </r>
  <r>
    <s v="ORD-022284"/>
    <x v="294"/>
    <x v="0"/>
    <x v="0"/>
    <x v="51"/>
    <x v="0"/>
    <n v="2064"/>
    <s v="Australia"/>
    <x v="9"/>
    <x v="7"/>
    <x v="7"/>
    <n v="5"/>
    <n v="3"/>
    <n v="15"/>
  </r>
  <r>
    <s v="ORD-022285"/>
    <x v="294"/>
    <x v="0"/>
    <x v="0"/>
    <x v="78"/>
    <x v="5"/>
    <n v="5011"/>
    <s v="Australia"/>
    <x v="14"/>
    <x v="9"/>
    <x v="17"/>
    <n v="24.2"/>
    <n v="8"/>
    <n v="193.6"/>
  </r>
  <r>
    <s v="ORD-022286"/>
    <x v="294"/>
    <x v="0"/>
    <x v="1"/>
    <x v="45"/>
    <x v="6"/>
    <n v="6330"/>
    <s v="Australia"/>
    <x v="17"/>
    <x v="7"/>
    <x v="9"/>
    <n v="10.4"/>
    <n v="9"/>
    <n v="93.600000000000009"/>
  </r>
  <r>
    <s v="ORD-022287"/>
    <x v="294"/>
    <x v="0"/>
    <x v="0"/>
    <x v="90"/>
    <x v="3"/>
    <n v="4700"/>
    <s v="Australia"/>
    <x v="15"/>
    <x v="4"/>
    <x v="18"/>
    <n v="27.2"/>
    <n v="2"/>
    <n v="54.4"/>
  </r>
  <r>
    <s v="ORD-022288"/>
    <x v="294"/>
    <x v="0"/>
    <x v="0"/>
    <x v="11"/>
    <x v="2"/>
    <n v="3931"/>
    <s v="Australia"/>
    <x v="4"/>
    <x v="2"/>
    <x v="3"/>
    <n v="34.1"/>
    <n v="8"/>
    <n v="272.8"/>
  </r>
  <r>
    <s v="ORD-022289"/>
    <x v="294"/>
    <x v="0"/>
    <x v="1"/>
    <x v="45"/>
    <x v="6"/>
    <n v="6330"/>
    <s v="Australia"/>
    <x v="17"/>
    <x v="4"/>
    <x v="6"/>
    <n v="26.9"/>
    <n v="10"/>
    <n v="269"/>
  </r>
  <r>
    <s v="ORD-022290"/>
    <x v="294"/>
    <x v="0"/>
    <x v="1"/>
    <x v="53"/>
    <x v="3"/>
    <n v="4068"/>
    <s v="Australia"/>
    <x v="20"/>
    <x v="4"/>
    <x v="0"/>
    <n v="25.2"/>
    <n v="5"/>
    <n v="126"/>
  </r>
  <r>
    <s v="ORD-022291"/>
    <x v="294"/>
    <x v="0"/>
    <x v="0"/>
    <x v="46"/>
    <x v="2"/>
    <n v="3030"/>
    <s v="Australia"/>
    <x v="6"/>
    <x v="4"/>
    <x v="20"/>
    <n v="27.2"/>
    <n v="3"/>
    <n v="81.599999999999994"/>
  </r>
  <r>
    <s v="ORD-022292"/>
    <x v="294"/>
    <x v="0"/>
    <x v="0"/>
    <x v="30"/>
    <x v="2"/>
    <n v="3915"/>
    <s v="Australia"/>
    <x v="4"/>
    <x v="9"/>
    <x v="17"/>
    <n v="31.6"/>
    <n v="5"/>
    <n v="158"/>
  </r>
  <r>
    <s v="ORD-022293"/>
    <x v="294"/>
    <x v="0"/>
    <x v="1"/>
    <x v="73"/>
    <x v="0"/>
    <n v="2650"/>
    <s v="Australia"/>
    <x v="18"/>
    <x v="5"/>
    <x v="14"/>
    <n v="12.9"/>
    <n v="3"/>
    <n v="38.700000000000003"/>
  </r>
  <r>
    <s v="ORD-022294"/>
    <x v="294"/>
    <x v="0"/>
    <x v="1"/>
    <x v="63"/>
    <x v="0"/>
    <n v="2795"/>
    <s v="Australia"/>
    <x v="18"/>
    <x v="6"/>
    <x v="2"/>
    <n v="7.5"/>
    <n v="2"/>
    <n v="15"/>
  </r>
  <r>
    <s v="ORD-022295"/>
    <x v="294"/>
    <x v="0"/>
    <x v="1"/>
    <x v="15"/>
    <x v="0"/>
    <n v="2015"/>
    <s v="Australia"/>
    <x v="9"/>
    <x v="2"/>
    <x v="3"/>
    <n v="23"/>
    <n v="6"/>
    <n v="138"/>
  </r>
  <r>
    <s v="ORD-022296"/>
    <x v="294"/>
    <x v="0"/>
    <x v="1"/>
    <x v="73"/>
    <x v="0"/>
    <n v="2650"/>
    <s v="Australia"/>
    <x v="18"/>
    <x v="3"/>
    <x v="16"/>
    <n v="5.7"/>
    <n v="2"/>
    <n v="11.4"/>
  </r>
  <r>
    <s v="ORD-022297"/>
    <x v="294"/>
    <x v="0"/>
    <x v="1"/>
    <x v="45"/>
    <x v="6"/>
    <n v="6330"/>
    <s v="Australia"/>
    <x v="17"/>
    <x v="9"/>
    <x v="0"/>
    <n v="19.600000000000001"/>
    <n v="9"/>
    <n v="176.4"/>
  </r>
  <r>
    <s v="ORD-022298"/>
    <x v="294"/>
    <x v="0"/>
    <x v="0"/>
    <x v="33"/>
    <x v="2"/>
    <n v="3690"/>
    <s v="Australia"/>
    <x v="4"/>
    <x v="8"/>
    <x v="4"/>
    <n v="34.299999999999997"/>
    <n v="1"/>
    <n v="34.299999999999997"/>
  </r>
  <r>
    <s v="ORD-022299"/>
    <x v="294"/>
    <x v="0"/>
    <x v="0"/>
    <x v="92"/>
    <x v="6"/>
    <n v="6725"/>
    <s v="Australia"/>
    <x v="19"/>
    <x v="5"/>
    <x v="1"/>
    <n v="14"/>
    <n v="1"/>
    <n v="14"/>
  </r>
  <r>
    <s v="ORD-022300"/>
    <x v="294"/>
    <x v="0"/>
    <x v="0"/>
    <x v="16"/>
    <x v="5"/>
    <n v="5607"/>
    <s v="Australia"/>
    <x v="11"/>
    <x v="6"/>
    <x v="1"/>
    <n v="16"/>
    <n v="10"/>
    <n v="160"/>
  </r>
  <r>
    <s v="ORD-022301"/>
    <x v="294"/>
    <x v="0"/>
    <x v="1"/>
    <x v="2"/>
    <x v="2"/>
    <n v="3353"/>
    <s v="Australia"/>
    <x v="2"/>
    <x v="1"/>
    <x v="6"/>
    <n v="24.4"/>
    <n v="6"/>
    <n v="146.39999999999998"/>
  </r>
  <r>
    <s v="ORD-022302"/>
    <x v="294"/>
    <x v="0"/>
    <x v="0"/>
    <x v="11"/>
    <x v="2"/>
    <n v="3931"/>
    <s v="Australia"/>
    <x v="4"/>
    <x v="2"/>
    <x v="5"/>
    <n v="17.7"/>
    <n v="2"/>
    <n v="35.4"/>
  </r>
  <r>
    <s v="ORD-022303"/>
    <x v="294"/>
    <x v="0"/>
    <x v="1"/>
    <x v="79"/>
    <x v="0"/>
    <n v="2067"/>
    <s v="Australia"/>
    <x v="9"/>
    <x v="8"/>
    <x v="14"/>
    <n v="21.8"/>
    <n v="3"/>
    <n v="65.400000000000006"/>
  </r>
  <r>
    <s v="ORD-022304"/>
    <x v="294"/>
    <x v="0"/>
    <x v="1"/>
    <x v="44"/>
    <x v="3"/>
    <n v="4558"/>
    <s v="Australia"/>
    <x v="5"/>
    <x v="4"/>
    <x v="3"/>
    <n v="31.7"/>
    <n v="7"/>
    <n v="221.9"/>
  </r>
  <r>
    <s v="ORD-022305"/>
    <x v="294"/>
    <x v="0"/>
    <x v="0"/>
    <x v="85"/>
    <x v="0"/>
    <n v="2120"/>
    <s v="Australia"/>
    <x v="0"/>
    <x v="7"/>
    <x v="10"/>
    <n v="4.7"/>
    <n v="5"/>
    <n v="23.5"/>
  </r>
  <r>
    <s v="ORD-022306"/>
    <x v="294"/>
    <x v="0"/>
    <x v="1"/>
    <x v="5"/>
    <x v="3"/>
    <n v="4551"/>
    <s v="Australia"/>
    <x v="5"/>
    <x v="4"/>
    <x v="0"/>
    <n v="31.8"/>
    <n v="8"/>
    <n v="254.4"/>
  </r>
  <r>
    <s v="ORD-022307"/>
    <x v="295"/>
    <x v="0"/>
    <x v="0"/>
    <x v="59"/>
    <x v="3"/>
    <n v="4680"/>
    <s v="Australia"/>
    <x v="15"/>
    <x v="1"/>
    <x v="15"/>
    <n v="22.1"/>
    <n v="3"/>
    <n v="66.300000000000011"/>
  </r>
  <r>
    <s v="ORD-022308"/>
    <x v="295"/>
    <x v="0"/>
    <x v="1"/>
    <x v="1"/>
    <x v="1"/>
    <n v="800"/>
    <s v="Australia"/>
    <x v="1"/>
    <x v="2"/>
    <x v="12"/>
    <n v="34.5"/>
    <n v="9"/>
    <n v="310.5"/>
  </r>
  <r>
    <s v="ORD-022309"/>
    <x v="295"/>
    <x v="0"/>
    <x v="1"/>
    <x v="9"/>
    <x v="0"/>
    <n v="2541"/>
    <s v="Australia"/>
    <x v="8"/>
    <x v="3"/>
    <x v="16"/>
    <n v="3.8"/>
    <n v="3"/>
    <n v="11.399999999999999"/>
  </r>
  <r>
    <s v="ORD-022310"/>
    <x v="295"/>
    <x v="0"/>
    <x v="1"/>
    <x v="53"/>
    <x v="3"/>
    <n v="4068"/>
    <s v="Australia"/>
    <x v="20"/>
    <x v="6"/>
    <x v="15"/>
    <n v="7.8"/>
    <n v="3"/>
    <n v="23.4"/>
  </r>
  <r>
    <s v="ORD-022311"/>
    <x v="295"/>
    <x v="0"/>
    <x v="0"/>
    <x v="92"/>
    <x v="6"/>
    <n v="6725"/>
    <s v="Australia"/>
    <x v="19"/>
    <x v="5"/>
    <x v="9"/>
    <n v="28.8"/>
    <n v="9"/>
    <n v="259.2"/>
  </r>
  <r>
    <s v="ORD-022312"/>
    <x v="295"/>
    <x v="0"/>
    <x v="1"/>
    <x v="43"/>
    <x v="6"/>
    <n v="6530"/>
    <s v="Australia"/>
    <x v="19"/>
    <x v="9"/>
    <x v="6"/>
    <n v="29.2"/>
    <n v="2"/>
    <n v="58.4"/>
  </r>
  <r>
    <s v="ORD-022313"/>
    <x v="295"/>
    <x v="0"/>
    <x v="1"/>
    <x v="6"/>
    <x v="2"/>
    <n v="3066"/>
    <s v="Australia"/>
    <x v="6"/>
    <x v="1"/>
    <x v="0"/>
    <n v="33.5"/>
    <n v="8"/>
    <n v="268"/>
  </r>
  <r>
    <s v="ORD-022314"/>
    <x v="295"/>
    <x v="0"/>
    <x v="0"/>
    <x v="87"/>
    <x v="0"/>
    <n v="2131"/>
    <s v="Australia"/>
    <x v="0"/>
    <x v="0"/>
    <x v="17"/>
    <n v="16"/>
    <n v="10"/>
    <n v="160"/>
  </r>
  <r>
    <s v="ORD-022315"/>
    <x v="295"/>
    <x v="0"/>
    <x v="0"/>
    <x v="94"/>
    <x v="0"/>
    <n v="2750"/>
    <s v="Australia"/>
    <x v="18"/>
    <x v="7"/>
    <x v="9"/>
    <n v="4.3"/>
    <n v="2"/>
    <n v="8.6"/>
  </r>
  <r>
    <s v="ORD-022316"/>
    <x v="295"/>
    <x v="0"/>
    <x v="1"/>
    <x v="69"/>
    <x v="0"/>
    <n v="2020"/>
    <s v="Australia"/>
    <x v="9"/>
    <x v="8"/>
    <x v="21"/>
    <n v="27"/>
    <n v="6"/>
    <n v="162"/>
  </r>
  <r>
    <s v="ORD-022317"/>
    <x v="295"/>
    <x v="0"/>
    <x v="0"/>
    <x v="64"/>
    <x v="2"/>
    <n v="3500"/>
    <s v="Australia"/>
    <x v="2"/>
    <x v="9"/>
    <x v="2"/>
    <n v="31.1"/>
    <n v="2"/>
    <n v="62.2"/>
  </r>
  <r>
    <s v="ORD-022318"/>
    <x v="295"/>
    <x v="0"/>
    <x v="1"/>
    <x v="61"/>
    <x v="3"/>
    <n v="4053"/>
    <s v="Australia"/>
    <x v="20"/>
    <x v="4"/>
    <x v="17"/>
    <n v="37.4"/>
    <n v="2"/>
    <n v="74.8"/>
  </r>
  <r>
    <s v="ORD-022319"/>
    <x v="295"/>
    <x v="0"/>
    <x v="1"/>
    <x v="43"/>
    <x v="6"/>
    <n v="6530"/>
    <s v="Australia"/>
    <x v="19"/>
    <x v="9"/>
    <x v="19"/>
    <n v="15.3"/>
    <n v="9"/>
    <n v="137.70000000000002"/>
  </r>
  <r>
    <s v="ORD-022320"/>
    <x v="295"/>
    <x v="0"/>
    <x v="0"/>
    <x v="94"/>
    <x v="0"/>
    <n v="2750"/>
    <s v="Australia"/>
    <x v="18"/>
    <x v="7"/>
    <x v="19"/>
    <n v="10.1"/>
    <n v="3"/>
    <n v="30.299999999999997"/>
  </r>
  <r>
    <s v="ORD-022321"/>
    <x v="295"/>
    <x v="0"/>
    <x v="0"/>
    <x v="13"/>
    <x v="4"/>
    <n v="7018"/>
    <s v="Australia"/>
    <x v="10"/>
    <x v="2"/>
    <x v="6"/>
    <n v="20.2"/>
    <n v="7"/>
    <n v="141.4"/>
  </r>
  <r>
    <s v="ORD-022322"/>
    <x v="295"/>
    <x v="0"/>
    <x v="0"/>
    <x v="30"/>
    <x v="2"/>
    <n v="3915"/>
    <s v="Australia"/>
    <x v="4"/>
    <x v="0"/>
    <x v="5"/>
    <n v="9.1"/>
    <n v="9"/>
    <n v="81.899999999999991"/>
  </r>
  <r>
    <s v="ORD-022323"/>
    <x v="295"/>
    <x v="0"/>
    <x v="1"/>
    <x v="72"/>
    <x v="3"/>
    <n v="4215"/>
    <s v="Australia"/>
    <x v="7"/>
    <x v="7"/>
    <x v="9"/>
    <n v="9.5"/>
    <n v="1"/>
    <n v="9.5"/>
  </r>
  <r>
    <s v="ORD-022324"/>
    <x v="295"/>
    <x v="0"/>
    <x v="0"/>
    <x v="30"/>
    <x v="2"/>
    <n v="3915"/>
    <s v="Australia"/>
    <x v="4"/>
    <x v="2"/>
    <x v="19"/>
    <n v="22.6"/>
    <n v="3"/>
    <n v="67.800000000000011"/>
  </r>
  <r>
    <s v="ORD-022325"/>
    <x v="295"/>
    <x v="0"/>
    <x v="0"/>
    <x v="56"/>
    <x v="6"/>
    <n v="6027"/>
    <s v="Australia"/>
    <x v="13"/>
    <x v="7"/>
    <x v="17"/>
    <n v="9.8000000000000007"/>
    <n v="5"/>
    <n v="49"/>
  </r>
  <r>
    <s v="ORD-022326"/>
    <x v="295"/>
    <x v="0"/>
    <x v="1"/>
    <x v="68"/>
    <x v="2"/>
    <n v="3018"/>
    <s v="Australia"/>
    <x v="6"/>
    <x v="2"/>
    <x v="4"/>
    <n v="33.5"/>
    <n v="6"/>
    <n v="201"/>
  </r>
  <r>
    <s v="ORD-022327"/>
    <x v="295"/>
    <x v="0"/>
    <x v="0"/>
    <x v="33"/>
    <x v="2"/>
    <n v="3690"/>
    <s v="Australia"/>
    <x v="4"/>
    <x v="4"/>
    <x v="3"/>
    <n v="33.5"/>
    <n v="9"/>
    <n v="301.5"/>
  </r>
  <r>
    <s v="ORD-022328"/>
    <x v="295"/>
    <x v="0"/>
    <x v="0"/>
    <x v="64"/>
    <x v="2"/>
    <n v="3500"/>
    <s v="Australia"/>
    <x v="2"/>
    <x v="7"/>
    <x v="9"/>
    <n v="11.7"/>
    <n v="6"/>
    <n v="70.199999999999989"/>
  </r>
  <r>
    <s v="ORD-022329"/>
    <x v="295"/>
    <x v="0"/>
    <x v="0"/>
    <x v="50"/>
    <x v="3"/>
    <n v="4570"/>
    <s v="Australia"/>
    <x v="5"/>
    <x v="4"/>
    <x v="18"/>
    <n v="19"/>
    <n v="1"/>
    <n v="19"/>
  </r>
  <r>
    <s v="ORD-022330"/>
    <x v="295"/>
    <x v="0"/>
    <x v="1"/>
    <x v="72"/>
    <x v="3"/>
    <n v="4215"/>
    <s v="Australia"/>
    <x v="7"/>
    <x v="6"/>
    <x v="15"/>
    <n v="20"/>
    <n v="10"/>
    <n v="200"/>
  </r>
  <r>
    <s v="ORD-022331"/>
    <x v="295"/>
    <x v="0"/>
    <x v="0"/>
    <x v="21"/>
    <x v="5"/>
    <n v="5043"/>
    <s v="Australia"/>
    <x v="14"/>
    <x v="5"/>
    <x v="12"/>
    <n v="28.4"/>
    <n v="3"/>
    <n v="85.199999999999989"/>
  </r>
  <r>
    <s v="ORD-022332"/>
    <x v="295"/>
    <x v="0"/>
    <x v="1"/>
    <x v="36"/>
    <x v="0"/>
    <n v="2800"/>
    <s v="Australia"/>
    <x v="18"/>
    <x v="1"/>
    <x v="16"/>
    <n v="18.100000000000001"/>
    <n v="4"/>
    <n v="72.400000000000006"/>
  </r>
  <r>
    <s v="ORD-022333"/>
    <x v="295"/>
    <x v="0"/>
    <x v="1"/>
    <x v="43"/>
    <x v="6"/>
    <n v="6530"/>
    <s v="Australia"/>
    <x v="19"/>
    <x v="4"/>
    <x v="3"/>
    <n v="25.2"/>
    <n v="3"/>
    <n v="75.599999999999994"/>
  </r>
  <r>
    <s v="ORD-022334"/>
    <x v="295"/>
    <x v="0"/>
    <x v="1"/>
    <x v="2"/>
    <x v="2"/>
    <n v="3353"/>
    <s v="Australia"/>
    <x v="2"/>
    <x v="9"/>
    <x v="7"/>
    <n v="22.2"/>
    <n v="3"/>
    <n v="66.599999999999994"/>
  </r>
  <r>
    <s v="ORD-022335"/>
    <x v="295"/>
    <x v="0"/>
    <x v="0"/>
    <x v="57"/>
    <x v="3"/>
    <n v="4566"/>
    <s v="Australia"/>
    <x v="5"/>
    <x v="4"/>
    <x v="5"/>
    <n v="29.8"/>
    <n v="10"/>
    <n v="298"/>
  </r>
  <r>
    <s v="ORD-022336"/>
    <x v="295"/>
    <x v="0"/>
    <x v="0"/>
    <x v="89"/>
    <x v="0"/>
    <n v="2539"/>
    <s v="Australia"/>
    <x v="8"/>
    <x v="8"/>
    <x v="10"/>
    <n v="19"/>
    <n v="1"/>
    <n v="19"/>
  </r>
  <r>
    <s v="ORD-022337"/>
    <x v="295"/>
    <x v="0"/>
    <x v="1"/>
    <x v="2"/>
    <x v="2"/>
    <n v="3353"/>
    <s v="Australia"/>
    <x v="2"/>
    <x v="4"/>
    <x v="17"/>
    <n v="37.200000000000003"/>
    <n v="5"/>
    <n v="186"/>
  </r>
  <r>
    <s v="ORD-022338"/>
    <x v="295"/>
    <x v="0"/>
    <x v="1"/>
    <x v="53"/>
    <x v="3"/>
    <n v="4068"/>
    <s v="Australia"/>
    <x v="20"/>
    <x v="3"/>
    <x v="13"/>
    <n v="4.5999999999999996"/>
    <n v="4"/>
    <n v="18.399999999999999"/>
  </r>
  <r>
    <s v="ORD-022339"/>
    <x v="295"/>
    <x v="0"/>
    <x v="1"/>
    <x v="53"/>
    <x v="3"/>
    <n v="4068"/>
    <s v="Australia"/>
    <x v="20"/>
    <x v="9"/>
    <x v="6"/>
    <n v="14"/>
    <n v="1"/>
    <n v="14"/>
  </r>
  <r>
    <s v="ORD-022340"/>
    <x v="295"/>
    <x v="0"/>
    <x v="0"/>
    <x v="51"/>
    <x v="0"/>
    <n v="2064"/>
    <s v="Australia"/>
    <x v="9"/>
    <x v="7"/>
    <x v="3"/>
    <n v="5.0999999999999996"/>
    <n v="4"/>
    <n v="20.399999999999999"/>
  </r>
  <r>
    <s v="ORD-022341"/>
    <x v="295"/>
    <x v="0"/>
    <x v="1"/>
    <x v="73"/>
    <x v="0"/>
    <n v="2650"/>
    <s v="Australia"/>
    <x v="18"/>
    <x v="3"/>
    <x v="1"/>
    <n v="6.6"/>
    <n v="1"/>
    <n v="6.6"/>
  </r>
  <r>
    <s v="ORD-022342"/>
    <x v="295"/>
    <x v="0"/>
    <x v="0"/>
    <x v="92"/>
    <x v="6"/>
    <n v="6725"/>
    <s v="Australia"/>
    <x v="19"/>
    <x v="7"/>
    <x v="10"/>
    <n v="11.2"/>
    <n v="1"/>
    <n v="11.2"/>
  </r>
  <r>
    <s v="ORD-022343"/>
    <x v="295"/>
    <x v="0"/>
    <x v="1"/>
    <x v="36"/>
    <x v="0"/>
    <n v="2800"/>
    <s v="Australia"/>
    <x v="18"/>
    <x v="0"/>
    <x v="10"/>
    <n v="20.5"/>
    <n v="8"/>
    <n v="164"/>
  </r>
  <r>
    <s v="ORD-022344"/>
    <x v="295"/>
    <x v="0"/>
    <x v="1"/>
    <x v="61"/>
    <x v="3"/>
    <n v="4053"/>
    <s v="Australia"/>
    <x v="20"/>
    <x v="1"/>
    <x v="16"/>
    <n v="32.9"/>
    <n v="3"/>
    <n v="98.699999999999989"/>
  </r>
  <r>
    <s v="ORD-022345"/>
    <x v="295"/>
    <x v="0"/>
    <x v="1"/>
    <x v="3"/>
    <x v="2"/>
    <n v="3175"/>
    <s v="Australia"/>
    <x v="3"/>
    <x v="9"/>
    <x v="8"/>
    <n v="14.7"/>
    <n v="4"/>
    <n v="58.8"/>
  </r>
  <r>
    <s v="ORD-022346"/>
    <x v="295"/>
    <x v="0"/>
    <x v="1"/>
    <x v="71"/>
    <x v="3"/>
    <n v="4509"/>
    <s v="Australia"/>
    <x v="7"/>
    <x v="2"/>
    <x v="4"/>
    <n v="27.9"/>
    <n v="9"/>
    <n v="251.1"/>
  </r>
  <r>
    <s v="ORD-022347"/>
    <x v="295"/>
    <x v="0"/>
    <x v="1"/>
    <x v="29"/>
    <x v="0"/>
    <n v="2830"/>
    <s v="Australia"/>
    <x v="18"/>
    <x v="3"/>
    <x v="16"/>
    <n v="5.7"/>
    <n v="5"/>
    <n v="28.5"/>
  </r>
  <r>
    <s v="ORD-022348"/>
    <x v="295"/>
    <x v="0"/>
    <x v="0"/>
    <x v="18"/>
    <x v="4"/>
    <n v="7320"/>
    <s v="Australia"/>
    <x v="10"/>
    <x v="9"/>
    <x v="19"/>
    <n v="14.6"/>
    <n v="2"/>
    <n v="29.2"/>
  </r>
  <r>
    <s v="ORD-022349"/>
    <x v="295"/>
    <x v="0"/>
    <x v="0"/>
    <x v="27"/>
    <x v="2"/>
    <n v="3131"/>
    <s v="Australia"/>
    <x v="3"/>
    <x v="7"/>
    <x v="9"/>
    <n v="6.3"/>
    <n v="8"/>
    <n v="50.4"/>
  </r>
  <r>
    <s v="ORD-022350"/>
    <x v="295"/>
    <x v="0"/>
    <x v="1"/>
    <x v="91"/>
    <x v="0"/>
    <n v="2154"/>
    <s v="Australia"/>
    <x v="0"/>
    <x v="8"/>
    <x v="21"/>
    <n v="23"/>
    <n v="5"/>
    <n v="115"/>
  </r>
  <r>
    <s v="ORD-022351"/>
    <x v="295"/>
    <x v="0"/>
    <x v="1"/>
    <x v="1"/>
    <x v="1"/>
    <n v="800"/>
    <s v="Australia"/>
    <x v="1"/>
    <x v="4"/>
    <x v="17"/>
    <n v="32.700000000000003"/>
    <n v="1"/>
    <n v="32.700000000000003"/>
  </r>
  <r>
    <s v="ORD-022352"/>
    <x v="295"/>
    <x v="0"/>
    <x v="0"/>
    <x v="59"/>
    <x v="3"/>
    <n v="4680"/>
    <s v="Australia"/>
    <x v="15"/>
    <x v="4"/>
    <x v="9"/>
    <n v="26.3"/>
    <n v="10"/>
    <n v="263"/>
  </r>
  <r>
    <s v="ORD-022353"/>
    <x v="295"/>
    <x v="0"/>
    <x v="1"/>
    <x v="37"/>
    <x v="2"/>
    <n v="3550"/>
    <s v="Australia"/>
    <x v="2"/>
    <x v="3"/>
    <x v="21"/>
    <n v="3.8"/>
    <n v="1"/>
    <n v="3.8"/>
  </r>
  <r>
    <s v="ORD-022354"/>
    <x v="295"/>
    <x v="0"/>
    <x v="0"/>
    <x v="59"/>
    <x v="3"/>
    <n v="4680"/>
    <s v="Australia"/>
    <x v="15"/>
    <x v="5"/>
    <x v="21"/>
    <n v="22.8"/>
    <n v="7"/>
    <n v="159.6"/>
  </r>
  <r>
    <s v="ORD-022355"/>
    <x v="295"/>
    <x v="0"/>
    <x v="1"/>
    <x v="35"/>
    <x v="6"/>
    <n v="6280"/>
    <s v="Australia"/>
    <x v="17"/>
    <x v="9"/>
    <x v="2"/>
    <n v="28.9"/>
    <n v="7"/>
    <n v="202.29999999999998"/>
  </r>
  <r>
    <s v="ORD-022356"/>
    <x v="295"/>
    <x v="0"/>
    <x v="0"/>
    <x v="47"/>
    <x v="3"/>
    <n v="4740"/>
    <s v="Australia"/>
    <x v="15"/>
    <x v="7"/>
    <x v="9"/>
    <n v="8"/>
    <n v="8"/>
    <n v="64"/>
  </r>
  <r>
    <s v="ORD-022357"/>
    <x v="295"/>
    <x v="0"/>
    <x v="0"/>
    <x v="57"/>
    <x v="3"/>
    <n v="4566"/>
    <s v="Australia"/>
    <x v="5"/>
    <x v="7"/>
    <x v="10"/>
    <n v="8.6"/>
    <n v="8"/>
    <n v="68.8"/>
  </r>
  <r>
    <s v="ORD-022358"/>
    <x v="295"/>
    <x v="0"/>
    <x v="1"/>
    <x v="9"/>
    <x v="0"/>
    <n v="2541"/>
    <s v="Australia"/>
    <x v="8"/>
    <x v="8"/>
    <x v="21"/>
    <n v="24.6"/>
    <n v="7"/>
    <n v="172.20000000000002"/>
  </r>
  <r>
    <s v="ORD-022359"/>
    <x v="295"/>
    <x v="0"/>
    <x v="1"/>
    <x v="29"/>
    <x v="0"/>
    <n v="2830"/>
    <s v="Australia"/>
    <x v="18"/>
    <x v="5"/>
    <x v="1"/>
    <n v="13.9"/>
    <n v="1"/>
    <n v="13.9"/>
  </r>
  <r>
    <s v="ORD-022360"/>
    <x v="295"/>
    <x v="0"/>
    <x v="1"/>
    <x v="40"/>
    <x v="0"/>
    <n v="2350"/>
    <s v="Australia"/>
    <x v="12"/>
    <x v="5"/>
    <x v="16"/>
    <n v="17.2"/>
    <n v="6"/>
    <n v="103.19999999999999"/>
  </r>
  <r>
    <s v="ORD-022361"/>
    <x v="296"/>
    <x v="0"/>
    <x v="1"/>
    <x v="2"/>
    <x v="2"/>
    <n v="3353"/>
    <s v="Australia"/>
    <x v="2"/>
    <x v="0"/>
    <x v="16"/>
    <n v="9.9"/>
    <n v="4"/>
    <n v="39.6"/>
  </r>
  <r>
    <s v="ORD-022362"/>
    <x v="296"/>
    <x v="0"/>
    <x v="0"/>
    <x v="34"/>
    <x v="6"/>
    <n v="6112"/>
    <s v="Australia"/>
    <x v="17"/>
    <x v="1"/>
    <x v="13"/>
    <n v="34.700000000000003"/>
    <n v="7"/>
    <n v="242.90000000000003"/>
  </r>
  <r>
    <s v="ORD-022363"/>
    <x v="296"/>
    <x v="0"/>
    <x v="1"/>
    <x v="44"/>
    <x v="3"/>
    <n v="4558"/>
    <s v="Australia"/>
    <x v="5"/>
    <x v="4"/>
    <x v="4"/>
    <n v="32"/>
    <n v="2"/>
    <n v="64"/>
  </r>
  <r>
    <s v="ORD-022364"/>
    <x v="296"/>
    <x v="0"/>
    <x v="0"/>
    <x v="93"/>
    <x v="7"/>
    <n v="2609"/>
    <s v="Australia"/>
    <x v="8"/>
    <x v="3"/>
    <x v="1"/>
    <n v="3.1"/>
    <n v="9"/>
    <n v="27.900000000000002"/>
  </r>
  <r>
    <s v="ORD-022365"/>
    <x v="296"/>
    <x v="0"/>
    <x v="1"/>
    <x v="73"/>
    <x v="0"/>
    <n v="2650"/>
    <s v="Australia"/>
    <x v="18"/>
    <x v="0"/>
    <x v="19"/>
    <n v="11.7"/>
    <n v="2"/>
    <n v="23.4"/>
  </r>
  <r>
    <s v="ORD-022366"/>
    <x v="296"/>
    <x v="0"/>
    <x v="0"/>
    <x v="0"/>
    <x v="0"/>
    <n v="2158"/>
    <s v="Australia"/>
    <x v="0"/>
    <x v="4"/>
    <x v="0"/>
    <n v="28.6"/>
    <n v="5"/>
    <n v="143"/>
  </r>
  <r>
    <s v="ORD-022367"/>
    <x v="296"/>
    <x v="0"/>
    <x v="1"/>
    <x v="35"/>
    <x v="6"/>
    <n v="6280"/>
    <s v="Australia"/>
    <x v="17"/>
    <x v="1"/>
    <x v="1"/>
    <n v="18.5"/>
    <n v="4"/>
    <n v="74"/>
  </r>
  <r>
    <s v="ORD-022368"/>
    <x v="296"/>
    <x v="0"/>
    <x v="0"/>
    <x v="84"/>
    <x v="5"/>
    <n v="5343"/>
    <s v="Australia"/>
    <x v="11"/>
    <x v="9"/>
    <x v="19"/>
    <n v="19.7"/>
    <n v="5"/>
    <n v="98.5"/>
  </r>
  <r>
    <s v="ORD-022369"/>
    <x v="296"/>
    <x v="0"/>
    <x v="1"/>
    <x v="35"/>
    <x v="6"/>
    <n v="6280"/>
    <s v="Australia"/>
    <x v="17"/>
    <x v="2"/>
    <x v="4"/>
    <n v="33.700000000000003"/>
    <n v="2"/>
    <n v="67.400000000000006"/>
  </r>
  <r>
    <s v="ORD-022370"/>
    <x v="296"/>
    <x v="0"/>
    <x v="0"/>
    <x v="66"/>
    <x v="4"/>
    <n v="7250"/>
    <s v="Australia"/>
    <x v="10"/>
    <x v="5"/>
    <x v="16"/>
    <n v="23.5"/>
    <n v="5"/>
    <n v="117.5"/>
  </r>
  <r>
    <s v="ORD-022371"/>
    <x v="296"/>
    <x v="0"/>
    <x v="1"/>
    <x v="36"/>
    <x v="0"/>
    <n v="2800"/>
    <s v="Australia"/>
    <x v="18"/>
    <x v="2"/>
    <x v="0"/>
    <n v="29.3"/>
    <n v="2"/>
    <n v="58.6"/>
  </r>
  <r>
    <s v="ORD-022372"/>
    <x v="296"/>
    <x v="0"/>
    <x v="1"/>
    <x v="5"/>
    <x v="3"/>
    <n v="4551"/>
    <s v="Australia"/>
    <x v="5"/>
    <x v="1"/>
    <x v="21"/>
    <n v="17"/>
    <n v="8"/>
    <n v="136"/>
  </r>
  <r>
    <s v="ORD-022373"/>
    <x v="296"/>
    <x v="0"/>
    <x v="0"/>
    <x v="51"/>
    <x v="0"/>
    <n v="2064"/>
    <s v="Australia"/>
    <x v="9"/>
    <x v="7"/>
    <x v="9"/>
    <n v="6.8"/>
    <n v="6"/>
    <n v="40.799999999999997"/>
  </r>
  <r>
    <s v="ORD-022374"/>
    <x v="296"/>
    <x v="0"/>
    <x v="0"/>
    <x v="21"/>
    <x v="5"/>
    <n v="5043"/>
    <s v="Australia"/>
    <x v="14"/>
    <x v="5"/>
    <x v="16"/>
    <n v="14.3"/>
    <n v="6"/>
    <n v="85.800000000000011"/>
  </r>
  <r>
    <s v="ORD-022375"/>
    <x v="296"/>
    <x v="0"/>
    <x v="1"/>
    <x v="55"/>
    <x v="3"/>
    <n v="4119"/>
    <s v="Australia"/>
    <x v="20"/>
    <x v="1"/>
    <x v="21"/>
    <n v="31.2"/>
    <n v="10"/>
    <n v="312"/>
  </r>
  <r>
    <s v="ORD-022376"/>
    <x v="296"/>
    <x v="0"/>
    <x v="1"/>
    <x v="40"/>
    <x v="0"/>
    <n v="2350"/>
    <s v="Australia"/>
    <x v="12"/>
    <x v="0"/>
    <x v="20"/>
    <n v="14"/>
    <n v="8"/>
    <n v="112"/>
  </r>
  <r>
    <s v="ORD-022377"/>
    <x v="296"/>
    <x v="0"/>
    <x v="0"/>
    <x v="0"/>
    <x v="0"/>
    <n v="2158"/>
    <s v="Australia"/>
    <x v="0"/>
    <x v="0"/>
    <x v="20"/>
    <n v="18.8"/>
    <n v="8"/>
    <n v="150.4"/>
  </r>
  <r>
    <s v="ORD-022378"/>
    <x v="296"/>
    <x v="0"/>
    <x v="1"/>
    <x v="2"/>
    <x v="2"/>
    <n v="3353"/>
    <s v="Australia"/>
    <x v="2"/>
    <x v="5"/>
    <x v="20"/>
    <n v="15.8"/>
    <n v="1"/>
    <n v="15.8"/>
  </r>
  <r>
    <s v="ORD-022379"/>
    <x v="296"/>
    <x v="0"/>
    <x v="1"/>
    <x v="1"/>
    <x v="1"/>
    <n v="800"/>
    <s v="Australia"/>
    <x v="1"/>
    <x v="6"/>
    <x v="1"/>
    <n v="17.399999999999999"/>
    <n v="9"/>
    <n v="156.6"/>
  </r>
  <r>
    <s v="ORD-022380"/>
    <x v="296"/>
    <x v="0"/>
    <x v="1"/>
    <x v="73"/>
    <x v="0"/>
    <n v="2650"/>
    <s v="Australia"/>
    <x v="18"/>
    <x v="0"/>
    <x v="10"/>
    <n v="18.7"/>
    <n v="4"/>
    <n v="74.8"/>
  </r>
  <r>
    <s v="ORD-022381"/>
    <x v="296"/>
    <x v="0"/>
    <x v="0"/>
    <x v="95"/>
    <x v="3"/>
    <n v="4703"/>
    <s v="Australia"/>
    <x v="15"/>
    <x v="7"/>
    <x v="12"/>
    <n v="9.6999999999999993"/>
    <n v="4"/>
    <n v="38.799999999999997"/>
  </r>
  <r>
    <s v="ORD-022382"/>
    <x v="296"/>
    <x v="0"/>
    <x v="1"/>
    <x v="1"/>
    <x v="1"/>
    <n v="800"/>
    <s v="Australia"/>
    <x v="1"/>
    <x v="0"/>
    <x v="9"/>
    <n v="12.7"/>
    <n v="4"/>
    <n v="50.8"/>
  </r>
  <r>
    <s v="ORD-022383"/>
    <x v="296"/>
    <x v="0"/>
    <x v="0"/>
    <x v="16"/>
    <x v="5"/>
    <n v="5607"/>
    <s v="Australia"/>
    <x v="11"/>
    <x v="7"/>
    <x v="21"/>
    <n v="9"/>
    <n v="1"/>
    <n v="9"/>
  </r>
  <r>
    <s v="ORD-022384"/>
    <x v="296"/>
    <x v="0"/>
    <x v="0"/>
    <x v="42"/>
    <x v="2"/>
    <n v="3134"/>
    <s v="Australia"/>
    <x v="3"/>
    <x v="0"/>
    <x v="16"/>
    <n v="14"/>
    <n v="9"/>
    <n v="126"/>
  </r>
  <r>
    <s v="ORD-022385"/>
    <x v="296"/>
    <x v="0"/>
    <x v="0"/>
    <x v="83"/>
    <x v="3"/>
    <n v="4825"/>
    <s v="Australia"/>
    <x v="16"/>
    <x v="4"/>
    <x v="19"/>
    <n v="37"/>
    <n v="1"/>
    <n v="37"/>
  </r>
  <r>
    <s v="ORD-022386"/>
    <x v="296"/>
    <x v="0"/>
    <x v="1"/>
    <x v="61"/>
    <x v="3"/>
    <n v="4053"/>
    <s v="Australia"/>
    <x v="20"/>
    <x v="5"/>
    <x v="14"/>
    <n v="25.5"/>
    <n v="8"/>
    <n v="204"/>
  </r>
  <r>
    <s v="ORD-022387"/>
    <x v="296"/>
    <x v="0"/>
    <x v="1"/>
    <x v="72"/>
    <x v="3"/>
    <n v="4215"/>
    <s v="Australia"/>
    <x v="7"/>
    <x v="4"/>
    <x v="19"/>
    <n v="28.7"/>
    <n v="3"/>
    <n v="86.1"/>
  </r>
  <r>
    <s v="ORD-022388"/>
    <x v="296"/>
    <x v="0"/>
    <x v="0"/>
    <x v="48"/>
    <x v="2"/>
    <n v="3136"/>
    <s v="Australia"/>
    <x v="3"/>
    <x v="2"/>
    <x v="2"/>
    <n v="36.299999999999997"/>
    <n v="9"/>
    <n v="326.7"/>
  </r>
  <r>
    <s v="ORD-022389"/>
    <x v="296"/>
    <x v="0"/>
    <x v="0"/>
    <x v="80"/>
    <x v="6"/>
    <n v="6052"/>
    <s v="Australia"/>
    <x v="13"/>
    <x v="8"/>
    <x v="1"/>
    <n v="30.5"/>
    <n v="2"/>
    <n v="61"/>
  </r>
  <r>
    <s v="ORD-022390"/>
    <x v="296"/>
    <x v="0"/>
    <x v="0"/>
    <x v="23"/>
    <x v="3"/>
    <n v="4655"/>
    <s v="Australia"/>
    <x v="15"/>
    <x v="2"/>
    <x v="12"/>
    <n v="21"/>
    <n v="2"/>
    <n v="42"/>
  </r>
  <r>
    <s v="ORD-022391"/>
    <x v="296"/>
    <x v="0"/>
    <x v="1"/>
    <x v="67"/>
    <x v="2"/>
    <n v="3076"/>
    <s v="Australia"/>
    <x v="6"/>
    <x v="0"/>
    <x v="17"/>
    <n v="8.9"/>
    <n v="4"/>
    <n v="35.6"/>
  </r>
  <r>
    <s v="ORD-022392"/>
    <x v="296"/>
    <x v="0"/>
    <x v="1"/>
    <x v="40"/>
    <x v="0"/>
    <n v="2350"/>
    <s v="Australia"/>
    <x v="12"/>
    <x v="2"/>
    <x v="4"/>
    <n v="37.4"/>
    <n v="8"/>
    <n v="299.2"/>
  </r>
  <r>
    <s v="ORD-022393"/>
    <x v="296"/>
    <x v="0"/>
    <x v="1"/>
    <x v="44"/>
    <x v="3"/>
    <n v="4558"/>
    <s v="Australia"/>
    <x v="5"/>
    <x v="2"/>
    <x v="4"/>
    <n v="27.7"/>
    <n v="1"/>
    <n v="27.7"/>
  </r>
  <r>
    <s v="ORD-022394"/>
    <x v="296"/>
    <x v="0"/>
    <x v="1"/>
    <x v="52"/>
    <x v="2"/>
    <n v="3148"/>
    <s v="Australia"/>
    <x v="3"/>
    <x v="5"/>
    <x v="15"/>
    <n v="19.8"/>
    <n v="4"/>
    <n v="79.2"/>
  </r>
  <r>
    <s v="ORD-022395"/>
    <x v="296"/>
    <x v="0"/>
    <x v="1"/>
    <x v="3"/>
    <x v="2"/>
    <n v="3175"/>
    <s v="Australia"/>
    <x v="3"/>
    <x v="3"/>
    <x v="13"/>
    <n v="4.0999999999999996"/>
    <n v="3"/>
    <n v="12.299999999999999"/>
  </r>
  <r>
    <s v="ORD-022396"/>
    <x v="296"/>
    <x v="0"/>
    <x v="1"/>
    <x v="1"/>
    <x v="1"/>
    <n v="800"/>
    <s v="Australia"/>
    <x v="1"/>
    <x v="9"/>
    <x v="0"/>
    <n v="29.3"/>
    <n v="1"/>
    <n v="29.3"/>
  </r>
  <r>
    <s v="ORD-022397"/>
    <x v="296"/>
    <x v="0"/>
    <x v="1"/>
    <x v="10"/>
    <x v="0"/>
    <n v="2101"/>
    <s v="Australia"/>
    <x v="0"/>
    <x v="3"/>
    <x v="15"/>
    <n v="3.1"/>
    <n v="7"/>
    <n v="21.7"/>
  </r>
  <r>
    <s v="ORD-022398"/>
    <x v="296"/>
    <x v="0"/>
    <x v="0"/>
    <x v="48"/>
    <x v="2"/>
    <n v="3136"/>
    <s v="Australia"/>
    <x v="3"/>
    <x v="8"/>
    <x v="10"/>
    <n v="19.100000000000001"/>
    <n v="4"/>
    <n v="76.400000000000006"/>
  </r>
  <r>
    <s v="ORD-022399"/>
    <x v="296"/>
    <x v="0"/>
    <x v="1"/>
    <x v="1"/>
    <x v="1"/>
    <n v="800"/>
    <s v="Australia"/>
    <x v="1"/>
    <x v="0"/>
    <x v="9"/>
    <n v="18.8"/>
    <n v="4"/>
    <n v="75.2"/>
  </r>
  <r>
    <s v="ORD-022400"/>
    <x v="296"/>
    <x v="0"/>
    <x v="1"/>
    <x v="32"/>
    <x v="7"/>
    <n v="2617"/>
    <s v="Australia"/>
    <x v="8"/>
    <x v="7"/>
    <x v="7"/>
    <n v="10.7"/>
    <n v="2"/>
    <n v="21.4"/>
  </r>
  <r>
    <s v="ORD-022401"/>
    <x v="296"/>
    <x v="0"/>
    <x v="0"/>
    <x v="21"/>
    <x v="5"/>
    <n v="5043"/>
    <s v="Australia"/>
    <x v="14"/>
    <x v="9"/>
    <x v="12"/>
    <n v="15.6"/>
    <n v="7"/>
    <n v="109.2"/>
  </r>
  <r>
    <s v="ORD-022402"/>
    <x v="296"/>
    <x v="0"/>
    <x v="1"/>
    <x v="68"/>
    <x v="2"/>
    <n v="3018"/>
    <s v="Australia"/>
    <x v="6"/>
    <x v="6"/>
    <x v="21"/>
    <n v="21"/>
    <n v="10"/>
    <n v="210"/>
  </r>
  <r>
    <s v="ORD-022403"/>
    <x v="296"/>
    <x v="0"/>
    <x v="1"/>
    <x v="69"/>
    <x v="0"/>
    <n v="2020"/>
    <s v="Australia"/>
    <x v="9"/>
    <x v="9"/>
    <x v="3"/>
    <n v="32.200000000000003"/>
    <n v="8"/>
    <n v="257.60000000000002"/>
  </r>
  <r>
    <s v="ORD-022404"/>
    <x v="296"/>
    <x v="0"/>
    <x v="0"/>
    <x v="70"/>
    <x v="6"/>
    <n v="6021"/>
    <s v="Australia"/>
    <x v="13"/>
    <x v="9"/>
    <x v="2"/>
    <n v="31.1"/>
    <n v="3"/>
    <n v="93.300000000000011"/>
  </r>
  <r>
    <s v="ORD-022405"/>
    <x v="296"/>
    <x v="0"/>
    <x v="0"/>
    <x v="59"/>
    <x v="3"/>
    <n v="4680"/>
    <s v="Australia"/>
    <x v="15"/>
    <x v="1"/>
    <x v="5"/>
    <n v="25.8"/>
    <n v="10"/>
    <n v="258"/>
  </r>
  <r>
    <s v="ORD-022406"/>
    <x v="296"/>
    <x v="0"/>
    <x v="0"/>
    <x v="21"/>
    <x v="5"/>
    <n v="5043"/>
    <s v="Australia"/>
    <x v="14"/>
    <x v="7"/>
    <x v="9"/>
    <n v="8.6999999999999993"/>
    <n v="10"/>
    <n v="87"/>
  </r>
  <r>
    <s v="ORD-022407"/>
    <x v="296"/>
    <x v="0"/>
    <x v="0"/>
    <x v="34"/>
    <x v="6"/>
    <n v="6112"/>
    <s v="Australia"/>
    <x v="17"/>
    <x v="1"/>
    <x v="15"/>
    <n v="23.2"/>
    <n v="9"/>
    <n v="208.79999999999998"/>
  </r>
  <r>
    <s v="ORD-022408"/>
    <x v="296"/>
    <x v="0"/>
    <x v="0"/>
    <x v="14"/>
    <x v="3"/>
    <n v="4220"/>
    <s v="Australia"/>
    <x v="7"/>
    <x v="7"/>
    <x v="10"/>
    <n v="11.3"/>
    <n v="10"/>
    <n v="113"/>
  </r>
  <r>
    <s v="ORD-022409"/>
    <x v="296"/>
    <x v="0"/>
    <x v="0"/>
    <x v="93"/>
    <x v="7"/>
    <n v="2609"/>
    <s v="Australia"/>
    <x v="8"/>
    <x v="9"/>
    <x v="3"/>
    <n v="26.1"/>
    <n v="5"/>
    <n v="130.5"/>
  </r>
  <r>
    <s v="ORD-022410"/>
    <x v="296"/>
    <x v="0"/>
    <x v="0"/>
    <x v="65"/>
    <x v="5"/>
    <n v="5168"/>
    <s v="Australia"/>
    <x v="14"/>
    <x v="2"/>
    <x v="14"/>
    <n v="21.9"/>
    <n v="1"/>
    <n v="21.9"/>
  </r>
  <r>
    <s v="ORD-022411"/>
    <x v="296"/>
    <x v="0"/>
    <x v="0"/>
    <x v="38"/>
    <x v="5"/>
    <n v="5169"/>
    <s v="Australia"/>
    <x v="14"/>
    <x v="0"/>
    <x v="17"/>
    <n v="23.9"/>
    <n v="4"/>
    <n v="95.6"/>
  </r>
  <r>
    <s v="ORD-022412"/>
    <x v="296"/>
    <x v="0"/>
    <x v="1"/>
    <x v="1"/>
    <x v="1"/>
    <n v="800"/>
    <s v="Australia"/>
    <x v="1"/>
    <x v="5"/>
    <x v="15"/>
    <n v="26.3"/>
    <n v="10"/>
    <n v="263"/>
  </r>
  <r>
    <s v="ORD-022413"/>
    <x v="296"/>
    <x v="0"/>
    <x v="1"/>
    <x v="35"/>
    <x v="6"/>
    <n v="6280"/>
    <s v="Australia"/>
    <x v="17"/>
    <x v="8"/>
    <x v="10"/>
    <n v="27.7"/>
    <n v="3"/>
    <n v="83.1"/>
  </r>
  <r>
    <s v="ORD-022414"/>
    <x v="296"/>
    <x v="0"/>
    <x v="1"/>
    <x v="58"/>
    <x v="0"/>
    <n v="2560"/>
    <s v="Australia"/>
    <x v="8"/>
    <x v="3"/>
    <x v="10"/>
    <n v="3.3"/>
    <n v="4"/>
    <n v="13.2"/>
  </r>
  <r>
    <s v="ORD-022415"/>
    <x v="296"/>
    <x v="0"/>
    <x v="0"/>
    <x v="75"/>
    <x v="0"/>
    <n v="2790"/>
    <s v="Australia"/>
    <x v="18"/>
    <x v="2"/>
    <x v="19"/>
    <n v="25.8"/>
    <n v="8"/>
    <n v="206.4"/>
  </r>
  <r>
    <s v="ORD-022416"/>
    <x v="296"/>
    <x v="0"/>
    <x v="0"/>
    <x v="84"/>
    <x v="5"/>
    <n v="5343"/>
    <s v="Australia"/>
    <x v="11"/>
    <x v="7"/>
    <x v="1"/>
    <n v="9.6999999999999993"/>
    <n v="5"/>
    <n v="48.5"/>
  </r>
  <r>
    <s v="ORD-022417"/>
    <x v="296"/>
    <x v="0"/>
    <x v="0"/>
    <x v="26"/>
    <x v="3"/>
    <n v="4802"/>
    <s v="Australia"/>
    <x v="16"/>
    <x v="0"/>
    <x v="2"/>
    <n v="11.7"/>
    <n v="3"/>
    <n v="35.099999999999994"/>
  </r>
  <r>
    <s v="ORD-022418"/>
    <x v="296"/>
    <x v="0"/>
    <x v="0"/>
    <x v="75"/>
    <x v="0"/>
    <n v="2790"/>
    <s v="Australia"/>
    <x v="18"/>
    <x v="0"/>
    <x v="17"/>
    <n v="23.2"/>
    <n v="6"/>
    <n v="139.19999999999999"/>
  </r>
  <r>
    <s v="ORD-022419"/>
    <x v="296"/>
    <x v="0"/>
    <x v="0"/>
    <x v="25"/>
    <x v="6"/>
    <n v="6030"/>
    <s v="Australia"/>
    <x v="13"/>
    <x v="2"/>
    <x v="2"/>
    <n v="37.200000000000003"/>
    <n v="4"/>
    <n v="148.80000000000001"/>
  </r>
  <r>
    <s v="ORD-022420"/>
    <x v="296"/>
    <x v="0"/>
    <x v="1"/>
    <x v="69"/>
    <x v="0"/>
    <n v="2020"/>
    <s v="Australia"/>
    <x v="9"/>
    <x v="2"/>
    <x v="19"/>
    <n v="31.7"/>
    <n v="7"/>
    <n v="221.9"/>
  </r>
  <r>
    <s v="ORD-022421"/>
    <x v="296"/>
    <x v="0"/>
    <x v="0"/>
    <x v="66"/>
    <x v="4"/>
    <n v="7250"/>
    <s v="Australia"/>
    <x v="10"/>
    <x v="1"/>
    <x v="21"/>
    <n v="27.2"/>
    <n v="4"/>
    <n v="108.8"/>
  </r>
  <r>
    <s v="ORD-022422"/>
    <x v="296"/>
    <x v="0"/>
    <x v="1"/>
    <x v="5"/>
    <x v="3"/>
    <n v="4551"/>
    <s v="Australia"/>
    <x v="5"/>
    <x v="3"/>
    <x v="10"/>
    <n v="3.9"/>
    <n v="5"/>
    <n v="19.5"/>
  </r>
  <r>
    <s v="ORD-022423"/>
    <x v="296"/>
    <x v="0"/>
    <x v="0"/>
    <x v="57"/>
    <x v="3"/>
    <n v="4566"/>
    <s v="Australia"/>
    <x v="5"/>
    <x v="2"/>
    <x v="14"/>
    <n v="31.2"/>
    <n v="5"/>
    <n v="156"/>
  </r>
  <r>
    <s v="ORD-022424"/>
    <x v="296"/>
    <x v="0"/>
    <x v="0"/>
    <x v="47"/>
    <x v="3"/>
    <n v="4740"/>
    <s v="Australia"/>
    <x v="15"/>
    <x v="7"/>
    <x v="19"/>
    <n v="5.0999999999999996"/>
    <n v="6"/>
    <n v="30.599999999999998"/>
  </r>
  <r>
    <s v="ORD-022425"/>
    <x v="296"/>
    <x v="0"/>
    <x v="0"/>
    <x v="84"/>
    <x v="5"/>
    <n v="5343"/>
    <s v="Australia"/>
    <x v="11"/>
    <x v="0"/>
    <x v="0"/>
    <n v="25.5"/>
    <n v="6"/>
    <n v="153"/>
  </r>
  <r>
    <s v="ORD-022426"/>
    <x v="296"/>
    <x v="0"/>
    <x v="0"/>
    <x v="34"/>
    <x v="6"/>
    <n v="6112"/>
    <s v="Australia"/>
    <x v="17"/>
    <x v="2"/>
    <x v="2"/>
    <n v="30.8"/>
    <n v="8"/>
    <n v="246.4"/>
  </r>
  <r>
    <s v="ORD-022427"/>
    <x v="296"/>
    <x v="0"/>
    <x v="1"/>
    <x v="5"/>
    <x v="3"/>
    <n v="4551"/>
    <s v="Australia"/>
    <x v="5"/>
    <x v="3"/>
    <x v="1"/>
    <n v="3.6"/>
    <n v="10"/>
    <n v="36"/>
  </r>
  <r>
    <s v="ORD-022428"/>
    <x v="296"/>
    <x v="0"/>
    <x v="1"/>
    <x v="22"/>
    <x v="0"/>
    <n v="2116"/>
    <s v="Australia"/>
    <x v="0"/>
    <x v="7"/>
    <x v="21"/>
    <n v="5.0999999999999996"/>
    <n v="3"/>
    <n v="15.299999999999999"/>
  </r>
  <r>
    <s v="ORD-022429"/>
    <x v="296"/>
    <x v="0"/>
    <x v="0"/>
    <x v="48"/>
    <x v="2"/>
    <n v="3136"/>
    <s v="Australia"/>
    <x v="3"/>
    <x v="6"/>
    <x v="10"/>
    <n v="19.399999999999999"/>
    <n v="4"/>
    <n v="77.599999999999994"/>
  </r>
  <r>
    <s v="ORD-022430"/>
    <x v="296"/>
    <x v="0"/>
    <x v="1"/>
    <x v="52"/>
    <x v="2"/>
    <n v="3148"/>
    <s v="Australia"/>
    <x v="3"/>
    <x v="1"/>
    <x v="4"/>
    <n v="18.2"/>
    <n v="7"/>
    <n v="127.39999999999999"/>
  </r>
  <r>
    <s v="ORD-022431"/>
    <x v="296"/>
    <x v="0"/>
    <x v="0"/>
    <x v="19"/>
    <x v="6"/>
    <n v="6010"/>
    <s v="Australia"/>
    <x v="13"/>
    <x v="2"/>
    <x v="3"/>
    <n v="19.2"/>
    <n v="8"/>
    <n v="153.6"/>
  </r>
  <r>
    <s v="ORD-022432"/>
    <x v="296"/>
    <x v="0"/>
    <x v="0"/>
    <x v="85"/>
    <x v="0"/>
    <n v="2120"/>
    <s v="Australia"/>
    <x v="0"/>
    <x v="4"/>
    <x v="19"/>
    <n v="19.100000000000001"/>
    <n v="9"/>
    <n v="171.9"/>
  </r>
  <r>
    <s v="ORD-022433"/>
    <x v="297"/>
    <x v="0"/>
    <x v="1"/>
    <x v="63"/>
    <x v="0"/>
    <n v="2795"/>
    <s v="Australia"/>
    <x v="18"/>
    <x v="5"/>
    <x v="1"/>
    <n v="9.8000000000000007"/>
    <n v="7"/>
    <n v="68.600000000000009"/>
  </r>
  <r>
    <s v="ORD-022434"/>
    <x v="297"/>
    <x v="0"/>
    <x v="1"/>
    <x v="52"/>
    <x v="2"/>
    <n v="3148"/>
    <s v="Australia"/>
    <x v="3"/>
    <x v="1"/>
    <x v="21"/>
    <n v="25.2"/>
    <n v="3"/>
    <n v="75.599999999999994"/>
  </r>
  <r>
    <s v="ORD-022435"/>
    <x v="297"/>
    <x v="0"/>
    <x v="0"/>
    <x v="70"/>
    <x v="6"/>
    <n v="6021"/>
    <s v="Australia"/>
    <x v="13"/>
    <x v="6"/>
    <x v="21"/>
    <n v="9.3000000000000007"/>
    <n v="5"/>
    <n v="46.5"/>
  </r>
  <r>
    <s v="ORD-022436"/>
    <x v="297"/>
    <x v="0"/>
    <x v="0"/>
    <x v="88"/>
    <x v="5"/>
    <n v="5082"/>
    <s v="Australia"/>
    <x v="14"/>
    <x v="9"/>
    <x v="4"/>
    <n v="33.200000000000003"/>
    <n v="1"/>
    <n v="33.200000000000003"/>
  </r>
  <r>
    <s v="ORD-022437"/>
    <x v="297"/>
    <x v="0"/>
    <x v="0"/>
    <x v="16"/>
    <x v="5"/>
    <n v="5607"/>
    <s v="Australia"/>
    <x v="11"/>
    <x v="0"/>
    <x v="10"/>
    <n v="24.8"/>
    <n v="3"/>
    <n v="74.400000000000006"/>
  </r>
  <r>
    <s v="ORD-022438"/>
    <x v="297"/>
    <x v="0"/>
    <x v="0"/>
    <x v="18"/>
    <x v="4"/>
    <n v="7320"/>
    <s v="Australia"/>
    <x v="10"/>
    <x v="5"/>
    <x v="10"/>
    <n v="29.4"/>
    <n v="9"/>
    <n v="264.59999999999997"/>
  </r>
  <r>
    <s v="ORD-022439"/>
    <x v="297"/>
    <x v="0"/>
    <x v="1"/>
    <x v="22"/>
    <x v="0"/>
    <n v="2116"/>
    <s v="Australia"/>
    <x v="0"/>
    <x v="1"/>
    <x v="15"/>
    <n v="30.9"/>
    <n v="8"/>
    <n v="247.2"/>
  </r>
  <r>
    <s v="ORD-022440"/>
    <x v="297"/>
    <x v="0"/>
    <x v="0"/>
    <x v="60"/>
    <x v="1"/>
    <n v="870"/>
    <s v="Australia"/>
    <x v="1"/>
    <x v="0"/>
    <x v="14"/>
    <n v="12.1"/>
    <n v="5"/>
    <n v="60.5"/>
  </r>
  <r>
    <s v="ORD-022441"/>
    <x v="297"/>
    <x v="0"/>
    <x v="0"/>
    <x v="90"/>
    <x v="3"/>
    <n v="4700"/>
    <s v="Australia"/>
    <x v="15"/>
    <x v="5"/>
    <x v="16"/>
    <n v="18"/>
    <n v="6"/>
    <n v="108"/>
  </r>
  <r>
    <s v="ORD-022442"/>
    <x v="297"/>
    <x v="0"/>
    <x v="0"/>
    <x v="18"/>
    <x v="4"/>
    <n v="7320"/>
    <s v="Australia"/>
    <x v="10"/>
    <x v="2"/>
    <x v="6"/>
    <n v="18"/>
    <n v="1"/>
    <n v="18"/>
  </r>
  <r>
    <s v="ORD-022443"/>
    <x v="297"/>
    <x v="0"/>
    <x v="1"/>
    <x v="71"/>
    <x v="3"/>
    <n v="4509"/>
    <s v="Australia"/>
    <x v="7"/>
    <x v="5"/>
    <x v="21"/>
    <n v="28"/>
    <n v="8"/>
    <n v="224"/>
  </r>
  <r>
    <s v="ORD-022444"/>
    <x v="297"/>
    <x v="0"/>
    <x v="1"/>
    <x v="55"/>
    <x v="3"/>
    <n v="4119"/>
    <s v="Australia"/>
    <x v="20"/>
    <x v="9"/>
    <x v="0"/>
    <n v="20.5"/>
    <n v="5"/>
    <n v="102.5"/>
  </r>
  <r>
    <s v="ORD-022445"/>
    <x v="297"/>
    <x v="0"/>
    <x v="0"/>
    <x v="95"/>
    <x v="3"/>
    <n v="4703"/>
    <s v="Australia"/>
    <x v="15"/>
    <x v="9"/>
    <x v="14"/>
    <n v="33"/>
    <n v="7"/>
    <n v="231"/>
  </r>
  <r>
    <s v="ORD-022446"/>
    <x v="297"/>
    <x v="0"/>
    <x v="0"/>
    <x v="66"/>
    <x v="4"/>
    <n v="7250"/>
    <s v="Australia"/>
    <x v="10"/>
    <x v="2"/>
    <x v="14"/>
    <n v="22.3"/>
    <n v="3"/>
    <n v="66.900000000000006"/>
  </r>
  <r>
    <s v="ORD-022447"/>
    <x v="297"/>
    <x v="0"/>
    <x v="1"/>
    <x v="2"/>
    <x v="2"/>
    <n v="3353"/>
    <s v="Australia"/>
    <x v="2"/>
    <x v="2"/>
    <x v="13"/>
    <n v="22.2"/>
    <n v="10"/>
    <n v="222"/>
  </r>
  <r>
    <s v="ORD-022448"/>
    <x v="297"/>
    <x v="0"/>
    <x v="0"/>
    <x v="28"/>
    <x v="6"/>
    <n v="6109"/>
    <s v="Australia"/>
    <x v="17"/>
    <x v="2"/>
    <x v="19"/>
    <n v="27.5"/>
    <n v="10"/>
    <n v="275"/>
  </r>
  <r>
    <s v="ORD-022449"/>
    <x v="297"/>
    <x v="0"/>
    <x v="1"/>
    <x v="45"/>
    <x v="6"/>
    <n v="6330"/>
    <s v="Australia"/>
    <x v="17"/>
    <x v="7"/>
    <x v="12"/>
    <n v="5.5"/>
    <n v="10"/>
    <n v="55"/>
  </r>
  <r>
    <s v="ORD-022450"/>
    <x v="297"/>
    <x v="0"/>
    <x v="0"/>
    <x v="87"/>
    <x v="0"/>
    <n v="2131"/>
    <s v="Australia"/>
    <x v="0"/>
    <x v="6"/>
    <x v="0"/>
    <n v="8.5"/>
    <n v="9"/>
    <n v="76.5"/>
  </r>
  <r>
    <s v="ORD-022451"/>
    <x v="297"/>
    <x v="0"/>
    <x v="1"/>
    <x v="17"/>
    <x v="0"/>
    <n v="2480"/>
    <s v="Australia"/>
    <x v="12"/>
    <x v="7"/>
    <x v="10"/>
    <n v="9.1"/>
    <n v="6"/>
    <n v="54.599999999999994"/>
  </r>
  <r>
    <s v="ORD-022452"/>
    <x v="297"/>
    <x v="0"/>
    <x v="1"/>
    <x v="36"/>
    <x v="0"/>
    <n v="2800"/>
    <s v="Australia"/>
    <x v="18"/>
    <x v="4"/>
    <x v="12"/>
    <n v="27.6"/>
    <n v="4"/>
    <n v="110.4"/>
  </r>
  <r>
    <s v="ORD-022453"/>
    <x v="297"/>
    <x v="0"/>
    <x v="0"/>
    <x v="8"/>
    <x v="3"/>
    <n v="4305"/>
    <s v="Australia"/>
    <x v="7"/>
    <x v="4"/>
    <x v="9"/>
    <n v="34.5"/>
    <n v="6"/>
    <n v="207"/>
  </r>
  <r>
    <s v="ORD-022454"/>
    <x v="297"/>
    <x v="0"/>
    <x v="0"/>
    <x v="50"/>
    <x v="3"/>
    <n v="4570"/>
    <s v="Australia"/>
    <x v="5"/>
    <x v="2"/>
    <x v="8"/>
    <n v="28.7"/>
    <n v="9"/>
    <n v="258.3"/>
  </r>
  <r>
    <s v="ORD-022455"/>
    <x v="297"/>
    <x v="0"/>
    <x v="0"/>
    <x v="77"/>
    <x v="4"/>
    <n v="7010"/>
    <s v="Australia"/>
    <x v="10"/>
    <x v="4"/>
    <x v="7"/>
    <n v="20.2"/>
    <n v="5"/>
    <n v="101"/>
  </r>
  <r>
    <s v="ORD-022456"/>
    <x v="297"/>
    <x v="0"/>
    <x v="1"/>
    <x v="44"/>
    <x v="3"/>
    <n v="4558"/>
    <s v="Australia"/>
    <x v="5"/>
    <x v="9"/>
    <x v="4"/>
    <n v="16.8"/>
    <n v="4"/>
    <n v="67.2"/>
  </r>
  <r>
    <s v="ORD-022457"/>
    <x v="297"/>
    <x v="0"/>
    <x v="1"/>
    <x v="63"/>
    <x v="0"/>
    <n v="2795"/>
    <s v="Australia"/>
    <x v="18"/>
    <x v="1"/>
    <x v="16"/>
    <n v="33.6"/>
    <n v="7"/>
    <n v="235.20000000000002"/>
  </r>
  <r>
    <s v="ORD-022458"/>
    <x v="297"/>
    <x v="0"/>
    <x v="0"/>
    <x v="48"/>
    <x v="2"/>
    <n v="3136"/>
    <s v="Australia"/>
    <x v="3"/>
    <x v="8"/>
    <x v="20"/>
    <n v="21.8"/>
    <n v="5"/>
    <n v="109"/>
  </r>
  <r>
    <s v="ORD-022459"/>
    <x v="297"/>
    <x v="0"/>
    <x v="0"/>
    <x v="14"/>
    <x v="3"/>
    <n v="4220"/>
    <s v="Australia"/>
    <x v="7"/>
    <x v="3"/>
    <x v="0"/>
    <n v="5.5"/>
    <n v="3"/>
    <n v="16.5"/>
  </r>
  <r>
    <s v="ORD-022460"/>
    <x v="297"/>
    <x v="0"/>
    <x v="0"/>
    <x v="75"/>
    <x v="0"/>
    <n v="2790"/>
    <s v="Australia"/>
    <x v="18"/>
    <x v="9"/>
    <x v="4"/>
    <n v="17.899999999999999"/>
    <n v="9"/>
    <n v="161.1"/>
  </r>
  <r>
    <s v="ORD-022461"/>
    <x v="297"/>
    <x v="0"/>
    <x v="1"/>
    <x v="52"/>
    <x v="2"/>
    <n v="3148"/>
    <s v="Australia"/>
    <x v="3"/>
    <x v="8"/>
    <x v="10"/>
    <n v="35.4"/>
    <n v="4"/>
    <n v="141.6"/>
  </r>
  <r>
    <s v="ORD-022462"/>
    <x v="297"/>
    <x v="0"/>
    <x v="1"/>
    <x v="5"/>
    <x v="3"/>
    <n v="4551"/>
    <s v="Australia"/>
    <x v="5"/>
    <x v="5"/>
    <x v="1"/>
    <n v="10.3"/>
    <n v="3"/>
    <n v="30.900000000000002"/>
  </r>
  <r>
    <s v="ORD-022463"/>
    <x v="297"/>
    <x v="0"/>
    <x v="0"/>
    <x v="62"/>
    <x v="6"/>
    <n v="6450"/>
    <s v="Australia"/>
    <x v="19"/>
    <x v="2"/>
    <x v="2"/>
    <n v="36.9"/>
    <n v="6"/>
    <n v="221.39999999999998"/>
  </r>
  <r>
    <s v="ORD-022464"/>
    <x v="297"/>
    <x v="0"/>
    <x v="1"/>
    <x v="68"/>
    <x v="2"/>
    <n v="3018"/>
    <s v="Australia"/>
    <x v="6"/>
    <x v="4"/>
    <x v="20"/>
    <n v="19.3"/>
    <n v="1"/>
    <n v="19.3"/>
  </r>
  <r>
    <s v="ORD-022465"/>
    <x v="297"/>
    <x v="0"/>
    <x v="0"/>
    <x v="86"/>
    <x v="3"/>
    <n v="4870"/>
    <s v="Australia"/>
    <x v="16"/>
    <x v="4"/>
    <x v="0"/>
    <n v="36.1"/>
    <n v="4"/>
    <n v="144.4"/>
  </r>
  <r>
    <s v="ORD-022466"/>
    <x v="297"/>
    <x v="0"/>
    <x v="1"/>
    <x v="72"/>
    <x v="3"/>
    <n v="4215"/>
    <s v="Australia"/>
    <x v="7"/>
    <x v="5"/>
    <x v="2"/>
    <n v="17.8"/>
    <n v="1"/>
    <n v="17.8"/>
  </r>
  <r>
    <s v="ORD-022467"/>
    <x v="297"/>
    <x v="0"/>
    <x v="0"/>
    <x v="74"/>
    <x v="2"/>
    <n v="3977"/>
    <s v="Australia"/>
    <x v="4"/>
    <x v="2"/>
    <x v="2"/>
    <n v="36.799999999999997"/>
    <n v="8"/>
    <n v="294.39999999999998"/>
  </r>
  <r>
    <s v="ORD-022468"/>
    <x v="297"/>
    <x v="0"/>
    <x v="0"/>
    <x v="90"/>
    <x v="3"/>
    <n v="4700"/>
    <s v="Australia"/>
    <x v="15"/>
    <x v="8"/>
    <x v="21"/>
    <n v="30.6"/>
    <n v="10"/>
    <n v="306"/>
  </r>
  <r>
    <s v="ORD-022469"/>
    <x v="297"/>
    <x v="0"/>
    <x v="0"/>
    <x v="66"/>
    <x v="4"/>
    <n v="7250"/>
    <s v="Australia"/>
    <x v="10"/>
    <x v="2"/>
    <x v="14"/>
    <n v="24.6"/>
    <n v="6"/>
    <n v="147.60000000000002"/>
  </r>
  <r>
    <s v="ORD-022470"/>
    <x v="297"/>
    <x v="0"/>
    <x v="0"/>
    <x v="78"/>
    <x v="5"/>
    <n v="5011"/>
    <s v="Australia"/>
    <x v="14"/>
    <x v="4"/>
    <x v="7"/>
    <n v="29.9"/>
    <n v="10"/>
    <n v="299"/>
  </r>
  <r>
    <s v="ORD-022471"/>
    <x v="297"/>
    <x v="0"/>
    <x v="0"/>
    <x v="25"/>
    <x v="6"/>
    <n v="6030"/>
    <s v="Australia"/>
    <x v="13"/>
    <x v="1"/>
    <x v="1"/>
    <n v="28.7"/>
    <n v="9"/>
    <n v="258.3"/>
  </r>
  <r>
    <s v="ORD-022472"/>
    <x v="297"/>
    <x v="0"/>
    <x v="0"/>
    <x v="70"/>
    <x v="6"/>
    <n v="6021"/>
    <s v="Australia"/>
    <x v="13"/>
    <x v="5"/>
    <x v="10"/>
    <n v="21.7"/>
    <n v="5"/>
    <n v="108.5"/>
  </r>
  <r>
    <s v="ORD-022473"/>
    <x v="297"/>
    <x v="0"/>
    <x v="0"/>
    <x v="65"/>
    <x v="5"/>
    <n v="5168"/>
    <s v="Australia"/>
    <x v="14"/>
    <x v="7"/>
    <x v="10"/>
    <n v="9.1"/>
    <n v="8"/>
    <n v="72.8"/>
  </r>
  <r>
    <s v="ORD-022474"/>
    <x v="297"/>
    <x v="0"/>
    <x v="0"/>
    <x v="77"/>
    <x v="4"/>
    <n v="7010"/>
    <s v="Australia"/>
    <x v="10"/>
    <x v="4"/>
    <x v="8"/>
    <n v="33.1"/>
    <n v="9"/>
    <n v="297.90000000000003"/>
  </r>
  <r>
    <s v="ORD-022475"/>
    <x v="297"/>
    <x v="0"/>
    <x v="0"/>
    <x v="85"/>
    <x v="0"/>
    <n v="2120"/>
    <s v="Australia"/>
    <x v="0"/>
    <x v="5"/>
    <x v="20"/>
    <n v="16.8"/>
    <n v="4"/>
    <n v="67.2"/>
  </r>
  <r>
    <s v="ORD-022476"/>
    <x v="297"/>
    <x v="0"/>
    <x v="1"/>
    <x v="91"/>
    <x v="0"/>
    <n v="2154"/>
    <s v="Australia"/>
    <x v="0"/>
    <x v="2"/>
    <x v="2"/>
    <n v="36.700000000000003"/>
    <n v="3"/>
    <n v="110.10000000000001"/>
  </r>
  <r>
    <s v="ORD-022477"/>
    <x v="297"/>
    <x v="0"/>
    <x v="0"/>
    <x v="81"/>
    <x v="0"/>
    <n v="2141"/>
    <s v="Australia"/>
    <x v="0"/>
    <x v="7"/>
    <x v="19"/>
    <n v="11.5"/>
    <n v="10"/>
    <n v="115"/>
  </r>
  <r>
    <s v="ORD-022478"/>
    <x v="297"/>
    <x v="0"/>
    <x v="0"/>
    <x v="49"/>
    <x v="0"/>
    <n v="2485"/>
    <s v="Australia"/>
    <x v="12"/>
    <x v="7"/>
    <x v="9"/>
    <n v="10.7"/>
    <n v="10"/>
    <n v="107"/>
  </r>
  <r>
    <s v="ORD-022479"/>
    <x v="297"/>
    <x v="0"/>
    <x v="1"/>
    <x v="5"/>
    <x v="3"/>
    <n v="4551"/>
    <s v="Australia"/>
    <x v="5"/>
    <x v="0"/>
    <x v="18"/>
    <n v="11.6"/>
    <n v="5"/>
    <n v="58"/>
  </r>
  <r>
    <s v="ORD-022480"/>
    <x v="297"/>
    <x v="0"/>
    <x v="0"/>
    <x v="78"/>
    <x v="5"/>
    <n v="5011"/>
    <s v="Australia"/>
    <x v="14"/>
    <x v="5"/>
    <x v="19"/>
    <n v="25.1"/>
    <n v="7"/>
    <n v="175.70000000000002"/>
  </r>
  <r>
    <s v="ORD-022481"/>
    <x v="297"/>
    <x v="0"/>
    <x v="1"/>
    <x v="10"/>
    <x v="0"/>
    <n v="2101"/>
    <s v="Australia"/>
    <x v="0"/>
    <x v="7"/>
    <x v="9"/>
    <n v="6.4"/>
    <n v="2"/>
    <n v="12.8"/>
  </r>
  <r>
    <s v="ORD-022482"/>
    <x v="297"/>
    <x v="0"/>
    <x v="1"/>
    <x v="67"/>
    <x v="2"/>
    <n v="3076"/>
    <s v="Australia"/>
    <x v="6"/>
    <x v="7"/>
    <x v="20"/>
    <n v="6.8"/>
    <n v="2"/>
    <n v="13.6"/>
  </r>
  <r>
    <s v="ORD-022483"/>
    <x v="297"/>
    <x v="0"/>
    <x v="1"/>
    <x v="24"/>
    <x v="2"/>
    <n v="3551"/>
    <s v="Australia"/>
    <x v="2"/>
    <x v="2"/>
    <x v="4"/>
    <n v="25.2"/>
    <n v="8"/>
    <n v="201.6"/>
  </r>
  <r>
    <s v="ORD-022484"/>
    <x v="297"/>
    <x v="0"/>
    <x v="1"/>
    <x v="63"/>
    <x v="0"/>
    <n v="2795"/>
    <s v="Australia"/>
    <x v="18"/>
    <x v="0"/>
    <x v="5"/>
    <n v="13"/>
    <n v="3"/>
    <n v="39"/>
  </r>
  <r>
    <s v="ORD-022485"/>
    <x v="297"/>
    <x v="0"/>
    <x v="1"/>
    <x v="7"/>
    <x v="2"/>
    <n v="3199"/>
    <s v="Australia"/>
    <x v="3"/>
    <x v="1"/>
    <x v="1"/>
    <n v="17.2"/>
    <n v="8"/>
    <n v="137.6"/>
  </r>
  <r>
    <s v="ORD-022486"/>
    <x v="297"/>
    <x v="0"/>
    <x v="1"/>
    <x v="68"/>
    <x v="2"/>
    <n v="3018"/>
    <s v="Australia"/>
    <x v="6"/>
    <x v="2"/>
    <x v="2"/>
    <n v="35.299999999999997"/>
    <n v="9"/>
    <n v="317.7"/>
  </r>
  <r>
    <s v="ORD-022487"/>
    <x v="297"/>
    <x v="0"/>
    <x v="0"/>
    <x v="33"/>
    <x v="2"/>
    <n v="3690"/>
    <s v="Australia"/>
    <x v="4"/>
    <x v="2"/>
    <x v="4"/>
    <n v="25.8"/>
    <n v="10"/>
    <n v="258"/>
  </r>
  <r>
    <s v="ORD-022488"/>
    <x v="297"/>
    <x v="0"/>
    <x v="0"/>
    <x v="26"/>
    <x v="3"/>
    <n v="4802"/>
    <s v="Australia"/>
    <x v="16"/>
    <x v="9"/>
    <x v="13"/>
    <n v="19"/>
    <n v="1"/>
    <n v="19"/>
  </r>
  <r>
    <s v="ORD-022489"/>
    <x v="297"/>
    <x v="0"/>
    <x v="1"/>
    <x v="69"/>
    <x v="0"/>
    <n v="2020"/>
    <s v="Australia"/>
    <x v="9"/>
    <x v="5"/>
    <x v="9"/>
    <n v="12.2"/>
    <n v="3"/>
    <n v="36.599999999999994"/>
  </r>
  <r>
    <s v="ORD-022490"/>
    <x v="297"/>
    <x v="0"/>
    <x v="1"/>
    <x v="9"/>
    <x v="0"/>
    <n v="2541"/>
    <s v="Australia"/>
    <x v="8"/>
    <x v="2"/>
    <x v="19"/>
    <n v="25"/>
    <n v="7"/>
    <n v="175"/>
  </r>
  <r>
    <s v="ORD-022491"/>
    <x v="297"/>
    <x v="0"/>
    <x v="1"/>
    <x v="67"/>
    <x v="2"/>
    <n v="3076"/>
    <s v="Australia"/>
    <x v="6"/>
    <x v="5"/>
    <x v="4"/>
    <n v="15.2"/>
    <n v="10"/>
    <n v="152"/>
  </r>
  <r>
    <s v="ORD-022492"/>
    <x v="297"/>
    <x v="0"/>
    <x v="1"/>
    <x v="58"/>
    <x v="0"/>
    <n v="2560"/>
    <s v="Australia"/>
    <x v="8"/>
    <x v="0"/>
    <x v="17"/>
    <n v="21.8"/>
    <n v="5"/>
    <n v="109"/>
  </r>
  <r>
    <s v="ORD-022493"/>
    <x v="297"/>
    <x v="0"/>
    <x v="0"/>
    <x v="23"/>
    <x v="3"/>
    <n v="4655"/>
    <s v="Australia"/>
    <x v="15"/>
    <x v="1"/>
    <x v="15"/>
    <n v="25.9"/>
    <n v="10"/>
    <n v="259"/>
  </r>
  <r>
    <s v="ORD-022494"/>
    <x v="297"/>
    <x v="0"/>
    <x v="0"/>
    <x v="86"/>
    <x v="3"/>
    <n v="4870"/>
    <s v="Australia"/>
    <x v="16"/>
    <x v="1"/>
    <x v="16"/>
    <n v="15.2"/>
    <n v="3"/>
    <n v="45.599999999999994"/>
  </r>
  <r>
    <s v="ORD-022495"/>
    <x v="297"/>
    <x v="0"/>
    <x v="0"/>
    <x v="39"/>
    <x v="2"/>
    <n v="3280"/>
    <s v="Australia"/>
    <x v="2"/>
    <x v="7"/>
    <x v="1"/>
    <n v="9.8000000000000007"/>
    <n v="2"/>
    <n v="19.600000000000001"/>
  </r>
  <r>
    <s v="ORD-022496"/>
    <x v="297"/>
    <x v="0"/>
    <x v="1"/>
    <x v="22"/>
    <x v="0"/>
    <n v="2116"/>
    <s v="Australia"/>
    <x v="0"/>
    <x v="4"/>
    <x v="17"/>
    <n v="34"/>
    <n v="7"/>
    <n v="238"/>
  </r>
  <r>
    <s v="ORD-022497"/>
    <x v="297"/>
    <x v="0"/>
    <x v="0"/>
    <x v="49"/>
    <x v="0"/>
    <n v="2485"/>
    <s v="Australia"/>
    <x v="12"/>
    <x v="8"/>
    <x v="17"/>
    <n v="29.2"/>
    <n v="9"/>
    <n v="262.8"/>
  </r>
  <r>
    <s v="ORD-022498"/>
    <x v="297"/>
    <x v="0"/>
    <x v="0"/>
    <x v="8"/>
    <x v="3"/>
    <n v="4305"/>
    <s v="Australia"/>
    <x v="7"/>
    <x v="1"/>
    <x v="16"/>
    <n v="26.6"/>
    <n v="9"/>
    <n v="239.4"/>
  </r>
  <r>
    <s v="ORD-022499"/>
    <x v="297"/>
    <x v="0"/>
    <x v="1"/>
    <x v="12"/>
    <x v="0"/>
    <n v="2031"/>
    <s v="Australia"/>
    <x v="9"/>
    <x v="2"/>
    <x v="13"/>
    <n v="27.5"/>
    <n v="1"/>
    <n v="27.5"/>
  </r>
  <r>
    <s v="ORD-022500"/>
    <x v="297"/>
    <x v="0"/>
    <x v="0"/>
    <x v="14"/>
    <x v="3"/>
    <n v="4220"/>
    <s v="Australia"/>
    <x v="7"/>
    <x v="6"/>
    <x v="20"/>
    <n v="19.8"/>
    <n v="10"/>
    <n v="198"/>
  </r>
  <r>
    <s v="ORD-022501"/>
    <x v="297"/>
    <x v="0"/>
    <x v="1"/>
    <x v="5"/>
    <x v="3"/>
    <n v="4551"/>
    <s v="Australia"/>
    <x v="5"/>
    <x v="9"/>
    <x v="19"/>
    <n v="21.5"/>
    <n v="10"/>
    <n v="215"/>
  </r>
  <r>
    <s v="ORD-022502"/>
    <x v="297"/>
    <x v="0"/>
    <x v="1"/>
    <x v="71"/>
    <x v="3"/>
    <n v="4509"/>
    <s v="Australia"/>
    <x v="7"/>
    <x v="5"/>
    <x v="16"/>
    <n v="19.2"/>
    <n v="2"/>
    <n v="38.4"/>
  </r>
  <r>
    <s v="ORD-022503"/>
    <x v="297"/>
    <x v="0"/>
    <x v="1"/>
    <x v="17"/>
    <x v="0"/>
    <n v="2480"/>
    <s v="Australia"/>
    <x v="12"/>
    <x v="4"/>
    <x v="13"/>
    <n v="23.5"/>
    <n v="7"/>
    <n v="164.5"/>
  </r>
  <r>
    <s v="ORD-022504"/>
    <x v="297"/>
    <x v="0"/>
    <x v="0"/>
    <x v="95"/>
    <x v="3"/>
    <n v="4703"/>
    <s v="Australia"/>
    <x v="15"/>
    <x v="7"/>
    <x v="2"/>
    <n v="5.5"/>
    <n v="4"/>
    <n v="22"/>
  </r>
  <r>
    <s v="ORD-022505"/>
    <x v="297"/>
    <x v="0"/>
    <x v="0"/>
    <x v="13"/>
    <x v="4"/>
    <n v="7018"/>
    <s v="Australia"/>
    <x v="10"/>
    <x v="2"/>
    <x v="6"/>
    <n v="26.4"/>
    <n v="4"/>
    <n v="105.6"/>
  </r>
  <r>
    <s v="ORD-022506"/>
    <x v="297"/>
    <x v="0"/>
    <x v="0"/>
    <x v="64"/>
    <x v="2"/>
    <n v="3500"/>
    <s v="Australia"/>
    <x v="2"/>
    <x v="7"/>
    <x v="1"/>
    <n v="5.2"/>
    <n v="10"/>
    <n v="52"/>
  </r>
  <r>
    <s v="ORD-022507"/>
    <x v="297"/>
    <x v="0"/>
    <x v="0"/>
    <x v="89"/>
    <x v="0"/>
    <n v="2539"/>
    <s v="Australia"/>
    <x v="8"/>
    <x v="2"/>
    <x v="6"/>
    <n v="19"/>
    <n v="9"/>
    <n v="171"/>
  </r>
  <r>
    <s v="ORD-022508"/>
    <x v="297"/>
    <x v="0"/>
    <x v="0"/>
    <x v="47"/>
    <x v="3"/>
    <n v="4740"/>
    <s v="Australia"/>
    <x v="15"/>
    <x v="2"/>
    <x v="6"/>
    <n v="19.100000000000001"/>
    <n v="4"/>
    <n v="76.400000000000006"/>
  </r>
  <r>
    <s v="ORD-022509"/>
    <x v="297"/>
    <x v="0"/>
    <x v="0"/>
    <x v="57"/>
    <x v="3"/>
    <n v="4566"/>
    <s v="Australia"/>
    <x v="5"/>
    <x v="0"/>
    <x v="20"/>
    <n v="21"/>
    <n v="7"/>
    <n v="147"/>
  </r>
  <r>
    <s v="ORD-022510"/>
    <x v="297"/>
    <x v="0"/>
    <x v="1"/>
    <x v="68"/>
    <x v="2"/>
    <n v="3018"/>
    <s v="Australia"/>
    <x v="6"/>
    <x v="4"/>
    <x v="2"/>
    <n v="38.1"/>
    <n v="8"/>
    <n v="304.8"/>
  </r>
  <r>
    <s v="ORD-022511"/>
    <x v="298"/>
    <x v="0"/>
    <x v="1"/>
    <x v="2"/>
    <x v="2"/>
    <n v="3353"/>
    <s v="Australia"/>
    <x v="2"/>
    <x v="6"/>
    <x v="15"/>
    <n v="18.7"/>
    <n v="2"/>
    <n v="37.4"/>
  </r>
  <r>
    <s v="ORD-022512"/>
    <x v="298"/>
    <x v="0"/>
    <x v="0"/>
    <x v="60"/>
    <x v="1"/>
    <n v="870"/>
    <s v="Australia"/>
    <x v="1"/>
    <x v="6"/>
    <x v="21"/>
    <n v="10"/>
    <n v="1"/>
    <n v="10"/>
  </r>
  <r>
    <s v="ORD-022513"/>
    <x v="298"/>
    <x v="0"/>
    <x v="0"/>
    <x v="64"/>
    <x v="2"/>
    <n v="3500"/>
    <s v="Australia"/>
    <x v="2"/>
    <x v="6"/>
    <x v="15"/>
    <n v="18.8"/>
    <n v="2"/>
    <n v="37.6"/>
  </r>
  <r>
    <s v="ORD-022514"/>
    <x v="298"/>
    <x v="0"/>
    <x v="1"/>
    <x v="68"/>
    <x v="2"/>
    <n v="3018"/>
    <s v="Australia"/>
    <x v="6"/>
    <x v="3"/>
    <x v="1"/>
    <n v="6.1"/>
    <n v="4"/>
    <n v="24.4"/>
  </r>
  <r>
    <s v="ORD-022515"/>
    <x v="298"/>
    <x v="0"/>
    <x v="0"/>
    <x v="92"/>
    <x v="6"/>
    <n v="6725"/>
    <s v="Australia"/>
    <x v="19"/>
    <x v="4"/>
    <x v="4"/>
    <n v="35.1"/>
    <n v="3"/>
    <n v="105.30000000000001"/>
  </r>
  <r>
    <s v="ORD-022516"/>
    <x v="298"/>
    <x v="0"/>
    <x v="1"/>
    <x v="29"/>
    <x v="0"/>
    <n v="2830"/>
    <s v="Australia"/>
    <x v="18"/>
    <x v="0"/>
    <x v="17"/>
    <n v="10"/>
    <n v="3"/>
    <n v="30"/>
  </r>
  <r>
    <s v="ORD-022517"/>
    <x v="298"/>
    <x v="0"/>
    <x v="1"/>
    <x v="29"/>
    <x v="0"/>
    <n v="2830"/>
    <s v="Australia"/>
    <x v="18"/>
    <x v="0"/>
    <x v="16"/>
    <n v="17.3"/>
    <n v="5"/>
    <n v="86.5"/>
  </r>
  <r>
    <s v="ORD-022518"/>
    <x v="298"/>
    <x v="0"/>
    <x v="0"/>
    <x v="65"/>
    <x v="5"/>
    <n v="5168"/>
    <s v="Australia"/>
    <x v="14"/>
    <x v="9"/>
    <x v="17"/>
    <n v="20.399999999999999"/>
    <n v="3"/>
    <n v="61.199999999999996"/>
  </r>
  <r>
    <s v="ORD-022519"/>
    <x v="298"/>
    <x v="0"/>
    <x v="0"/>
    <x v="92"/>
    <x v="6"/>
    <n v="6725"/>
    <s v="Australia"/>
    <x v="19"/>
    <x v="7"/>
    <x v="14"/>
    <n v="7.7"/>
    <n v="7"/>
    <n v="53.9"/>
  </r>
  <r>
    <s v="ORD-022520"/>
    <x v="298"/>
    <x v="0"/>
    <x v="0"/>
    <x v="30"/>
    <x v="2"/>
    <n v="3915"/>
    <s v="Australia"/>
    <x v="4"/>
    <x v="4"/>
    <x v="0"/>
    <n v="35.200000000000003"/>
    <n v="2"/>
    <n v="70.400000000000006"/>
  </r>
  <r>
    <s v="ORD-022521"/>
    <x v="298"/>
    <x v="0"/>
    <x v="1"/>
    <x v="73"/>
    <x v="0"/>
    <n v="2650"/>
    <s v="Australia"/>
    <x v="18"/>
    <x v="6"/>
    <x v="6"/>
    <n v="10.8"/>
    <n v="4"/>
    <n v="43.2"/>
  </r>
  <r>
    <s v="ORD-022522"/>
    <x v="298"/>
    <x v="0"/>
    <x v="1"/>
    <x v="35"/>
    <x v="6"/>
    <n v="6280"/>
    <s v="Australia"/>
    <x v="17"/>
    <x v="9"/>
    <x v="3"/>
    <n v="19.2"/>
    <n v="3"/>
    <n v="57.599999999999994"/>
  </r>
  <r>
    <s v="ORD-022523"/>
    <x v="298"/>
    <x v="0"/>
    <x v="0"/>
    <x v="87"/>
    <x v="0"/>
    <n v="2131"/>
    <s v="Australia"/>
    <x v="0"/>
    <x v="4"/>
    <x v="6"/>
    <n v="33.5"/>
    <n v="10"/>
    <n v="335"/>
  </r>
  <r>
    <s v="ORD-022524"/>
    <x v="298"/>
    <x v="0"/>
    <x v="0"/>
    <x v="76"/>
    <x v="3"/>
    <n v="4012"/>
    <s v="Australia"/>
    <x v="20"/>
    <x v="8"/>
    <x v="10"/>
    <n v="32.799999999999997"/>
    <n v="10"/>
    <n v="328"/>
  </r>
  <r>
    <s v="ORD-022525"/>
    <x v="298"/>
    <x v="0"/>
    <x v="0"/>
    <x v="87"/>
    <x v="0"/>
    <n v="2131"/>
    <s v="Australia"/>
    <x v="0"/>
    <x v="0"/>
    <x v="18"/>
    <n v="21.7"/>
    <n v="5"/>
    <n v="108.5"/>
  </r>
  <r>
    <s v="ORD-022526"/>
    <x v="298"/>
    <x v="0"/>
    <x v="0"/>
    <x v="92"/>
    <x v="6"/>
    <n v="6725"/>
    <s v="Australia"/>
    <x v="19"/>
    <x v="7"/>
    <x v="2"/>
    <n v="9.6"/>
    <n v="4"/>
    <n v="38.4"/>
  </r>
  <r>
    <s v="ORD-022527"/>
    <x v="298"/>
    <x v="0"/>
    <x v="0"/>
    <x v="57"/>
    <x v="3"/>
    <n v="4566"/>
    <s v="Australia"/>
    <x v="5"/>
    <x v="9"/>
    <x v="4"/>
    <n v="16.8"/>
    <n v="9"/>
    <n v="151.20000000000002"/>
  </r>
  <r>
    <s v="ORD-022528"/>
    <x v="298"/>
    <x v="0"/>
    <x v="0"/>
    <x v="54"/>
    <x v="2"/>
    <n v="3179"/>
    <s v="Australia"/>
    <x v="3"/>
    <x v="9"/>
    <x v="0"/>
    <n v="16.399999999999999"/>
    <n v="7"/>
    <n v="114.79999999999998"/>
  </r>
  <r>
    <s v="ORD-022529"/>
    <x v="298"/>
    <x v="0"/>
    <x v="0"/>
    <x v="92"/>
    <x v="6"/>
    <n v="6725"/>
    <s v="Australia"/>
    <x v="19"/>
    <x v="2"/>
    <x v="2"/>
    <n v="31.5"/>
    <n v="8"/>
    <n v="252"/>
  </r>
  <r>
    <s v="ORD-022530"/>
    <x v="298"/>
    <x v="0"/>
    <x v="0"/>
    <x v="16"/>
    <x v="5"/>
    <n v="5607"/>
    <s v="Australia"/>
    <x v="11"/>
    <x v="2"/>
    <x v="12"/>
    <n v="36.700000000000003"/>
    <n v="6"/>
    <n v="220.20000000000002"/>
  </r>
  <r>
    <s v="ORD-022531"/>
    <x v="298"/>
    <x v="0"/>
    <x v="0"/>
    <x v="21"/>
    <x v="5"/>
    <n v="5043"/>
    <s v="Australia"/>
    <x v="14"/>
    <x v="9"/>
    <x v="2"/>
    <n v="18.5"/>
    <n v="7"/>
    <n v="129.5"/>
  </r>
  <r>
    <s v="ORD-022532"/>
    <x v="298"/>
    <x v="0"/>
    <x v="1"/>
    <x v="2"/>
    <x v="2"/>
    <n v="3353"/>
    <s v="Australia"/>
    <x v="2"/>
    <x v="4"/>
    <x v="17"/>
    <n v="22.9"/>
    <n v="10"/>
    <n v="229"/>
  </r>
  <r>
    <s v="ORD-022533"/>
    <x v="298"/>
    <x v="0"/>
    <x v="0"/>
    <x v="82"/>
    <x v="0"/>
    <n v="2478"/>
    <s v="Australia"/>
    <x v="12"/>
    <x v="2"/>
    <x v="6"/>
    <n v="28.1"/>
    <n v="6"/>
    <n v="168.60000000000002"/>
  </r>
  <r>
    <s v="ORD-022534"/>
    <x v="298"/>
    <x v="0"/>
    <x v="1"/>
    <x v="61"/>
    <x v="3"/>
    <n v="4053"/>
    <s v="Australia"/>
    <x v="20"/>
    <x v="8"/>
    <x v="16"/>
    <n v="24.5"/>
    <n v="4"/>
    <n v="98"/>
  </r>
  <r>
    <s v="ORD-022535"/>
    <x v="298"/>
    <x v="0"/>
    <x v="0"/>
    <x v="0"/>
    <x v="0"/>
    <n v="2158"/>
    <s v="Australia"/>
    <x v="0"/>
    <x v="9"/>
    <x v="17"/>
    <n v="14.8"/>
    <n v="10"/>
    <n v="148"/>
  </r>
  <r>
    <s v="ORD-022536"/>
    <x v="298"/>
    <x v="0"/>
    <x v="1"/>
    <x v="68"/>
    <x v="2"/>
    <n v="3018"/>
    <s v="Australia"/>
    <x v="6"/>
    <x v="0"/>
    <x v="10"/>
    <n v="13.6"/>
    <n v="1"/>
    <n v="13.6"/>
  </r>
  <r>
    <s v="ORD-022537"/>
    <x v="298"/>
    <x v="0"/>
    <x v="1"/>
    <x v="68"/>
    <x v="2"/>
    <n v="3018"/>
    <s v="Australia"/>
    <x v="6"/>
    <x v="3"/>
    <x v="15"/>
    <n v="2.8"/>
    <n v="9"/>
    <n v="25.2"/>
  </r>
  <r>
    <s v="ORD-022538"/>
    <x v="298"/>
    <x v="0"/>
    <x v="1"/>
    <x v="24"/>
    <x v="2"/>
    <n v="3551"/>
    <s v="Australia"/>
    <x v="2"/>
    <x v="5"/>
    <x v="21"/>
    <n v="25.3"/>
    <n v="2"/>
    <n v="50.6"/>
  </r>
  <r>
    <s v="ORD-022539"/>
    <x v="298"/>
    <x v="0"/>
    <x v="0"/>
    <x v="70"/>
    <x v="6"/>
    <n v="6021"/>
    <s v="Australia"/>
    <x v="13"/>
    <x v="0"/>
    <x v="10"/>
    <n v="22"/>
    <n v="3"/>
    <n v="66"/>
  </r>
  <r>
    <s v="ORD-022540"/>
    <x v="298"/>
    <x v="0"/>
    <x v="0"/>
    <x v="49"/>
    <x v="0"/>
    <n v="2485"/>
    <s v="Australia"/>
    <x v="12"/>
    <x v="4"/>
    <x v="9"/>
    <n v="22"/>
    <n v="9"/>
    <n v="198"/>
  </r>
  <r>
    <s v="ORD-022541"/>
    <x v="298"/>
    <x v="0"/>
    <x v="0"/>
    <x v="86"/>
    <x v="3"/>
    <n v="4870"/>
    <s v="Australia"/>
    <x v="16"/>
    <x v="9"/>
    <x v="14"/>
    <n v="21.6"/>
    <n v="1"/>
    <n v="21.6"/>
  </r>
  <r>
    <s v="ORD-022542"/>
    <x v="298"/>
    <x v="0"/>
    <x v="1"/>
    <x v="22"/>
    <x v="0"/>
    <n v="2116"/>
    <s v="Australia"/>
    <x v="0"/>
    <x v="8"/>
    <x v="10"/>
    <n v="26.5"/>
    <n v="1"/>
    <n v="26.5"/>
  </r>
  <r>
    <s v="ORD-022543"/>
    <x v="298"/>
    <x v="0"/>
    <x v="1"/>
    <x v="73"/>
    <x v="0"/>
    <n v="2650"/>
    <s v="Australia"/>
    <x v="18"/>
    <x v="2"/>
    <x v="13"/>
    <n v="37"/>
    <n v="6"/>
    <n v="222"/>
  </r>
  <r>
    <s v="ORD-022544"/>
    <x v="298"/>
    <x v="0"/>
    <x v="1"/>
    <x v="36"/>
    <x v="0"/>
    <n v="2800"/>
    <s v="Australia"/>
    <x v="18"/>
    <x v="7"/>
    <x v="19"/>
    <n v="6.3"/>
    <n v="7"/>
    <n v="44.1"/>
  </r>
  <r>
    <s v="ORD-022545"/>
    <x v="298"/>
    <x v="0"/>
    <x v="1"/>
    <x v="17"/>
    <x v="0"/>
    <n v="2480"/>
    <s v="Australia"/>
    <x v="12"/>
    <x v="5"/>
    <x v="16"/>
    <n v="15.7"/>
    <n v="7"/>
    <n v="109.89999999999999"/>
  </r>
  <r>
    <s v="ORD-022546"/>
    <x v="298"/>
    <x v="0"/>
    <x v="0"/>
    <x v="16"/>
    <x v="5"/>
    <n v="5607"/>
    <s v="Australia"/>
    <x v="11"/>
    <x v="0"/>
    <x v="2"/>
    <n v="12.1"/>
    <n v="8"/>
    <n v="96.8"/>
  </r>
  <r>
    <s v="ORD-022547"/>
    <x v="298"/>
    <x v="0"/>
    <x v="1"/>
    <x v="45"/>
    <x v="6"/>
    <n v="6330"/>
    <s v="Australia"/>
    <x v="17"/>
    <x v="6"/>
    <x v="20"/>
    <n v="10.5"/>
    <n v="10"/>
    <n v="105"/>
  </r>
  <r>
    <s v="ORD-022548"/>
    <x v="298"/>
    <x v="0"/>
    <x v="1"/>
    <x v="68"/>
    <x v="2"/>
    <n v="3018"/>
    <s v="Australia"/>
    <x v="6"/>
    <x v="9"/>
    <x v="3"/>
    <n v="27.7"/>
    <n v="4"/>
    <n v="110.8"/>
  </r>
  <r>
    <s v="ORD-022549"/>
    <x v="298"/>
    <x v="0"/>
    <x v="0"/>
    <x v="8"/>
    <x v="3"/>
    <n v="4305"/>
    <s v="Australia"/>
    <x v="7"/>
    <x v="1"/>
    <x v="21"/>
    <n v="15.4"/>
    <n v="7"/>
    <n v="107.8"/>
  </r>
  <r>
    <s v="ORD-022550"/>
    <x v="298"/>
    <x v="0"/>
    <x v="0"/>
    <x v="54"/>
    <x v="2"/>
    <n v="3179"/>
    <s v="Australia"/>
    <x v="3"/>
    <x v="1"/>
    <x v="15"/>
    <n v="24.6"/>
    <n v="4"/>
    <n v="98.4"/>
  </r>
  <r>
    <s v="ORD-022551"/>
    <x v="298"/>
    <x v="0"/>
    <x v="0"/>
    <x v="39"/>
    <x v="2"/>
    <n v="3280"/>
    <s v="Australia"/>
    <x v="2"/>
    <x v="9"/>
    <x v="0"/>
    <n v="25.9"/>
    <n v="5"/>
    <n v="129.5"/>
  </r>
  <r>
    <s v="ORD-022552"/>
    <x v="298"/>
    <x v="0"/>
    <x v="0"/>
    <x v="42"/>
    <x v="2"/>
    <n v="3134"/>
    <s v="Australia"/>
    <x v="3"/>
    <x v="2"/>
    <x v="18"/>
    <n v="37.5"/>
    <n v="3"/>
    <n v="112.5"/>
  </r>
  <r>
    <s v="ORD-022553"/>
    <x v="298"/>
    <x v="0"/>
    <x v="1"/>
    <x v="71"/>
    <x v="3"/>
    <n v="4509"/>
    <s v="Australia"/>
    <x v="7"/>
    <x v="1"/>
    <x v="1"/>
    <n v="21.9"/>
    <n v="1"/>
    <n v="21.9"/>
  </r>
  <r>
    <s v="ORD-022554"/>
    <x v="298"/>
    <x v="0"/>
    <x v="1"/>
    <x v="22"/>
    <x v="0"/>
    <n v="2116"/>
    <s v="Australia"/>
    <x v="0"/>
    <x v="2"/>
    <x v="6"/>
    <n v="34.9"/>
    <n v="1"/>
    <n v="34.9"/>
  </r>
  <r>
    <s v="ORD-022555"/>
    <x v="298"/>
    <x v="0"/>
    <x v="1"/>
    <x v="15"/>
    <x v="0"/>
    <n v="2015"/>
    <s v="Australia"/>
    <x v="9"/>
    <x v="2"/>
    <x v="4"/>
    <n v="29.2"/>
    <n v="3"/>
    <n v="87.6"/>
  </r>
  <r>
    <s v="ORD-022556"/>
    <x v="298"/>
    <x v="0"/>
    <x v="1"/>
    <x v="6"/>
    <x v="2"/>
    <n v="3066"/>
    <s v="Australia"/>
    <x v="6"/>
    <x v="5"/>
    <x v="1"/>
    <n v="18.600000000000001"/>
    <n v="4"/>
    <n v="74.400000000000006"/>
  </r>
  <r>
    <s v="ORD-022557"/>
    <x v="298"/>
    <x v="0"/>
    <x v="0"/>
    <x v="74"/>
    <x v="2"/>
    <n v="3977"/>
    <s v="Australia"/>
    <x v="4"/>
    <x v="1"/>
    <x v="19"/>
    <n v="34.6"/>
    <n v="8"/>
    <n v="276.8"/>
  </r>
  <r>
    <s v="ORD-022558"/>
    <x v="298"/>
    <x v="0"/>
    <x v="1"/>
    <x v="52"/>
    <x v="2"/>
    <n v="3148"/>
    <s v="Australia"/>
    <x v="3"/>
    <x v="4"/>
    <x v="3"/>
    <n v="25.2"/>
    <n v="2"/>
    <n v="50.4"/>
  </r>
  <r>
    <s v="ORD-022559"/>
    <x v="298"/>
    <x v="0"/>
    <x v="0"/>
    <x v="20"/>
    <x v="5"/>
    <n v="5290"/>
    <s v="Australia"/>
    <x v="11"/>
    <x v="9"/>
    <x v="19"/>
    <n v="17.399999999999999"/>
    <n v="2"/>
    <n v="34.799999999999997"/>
  </r>
  <r>
    <s v="ORD-022560"/>
    <x v="298"/>
    <x v="0"/>
    <x v="1"/>
    <x v="15"/>
    <x v="0"/>
    <n v="2015"/>
    <s v="Australia"/>
    <x v="9"/>
    <x v="4"/>
    <x v="17"/>
    <n v="32.299999999999997"/>
    <n v="2"/>
    <n v="64.599999999999994"/>
  </r>
  <r>
    <s v="ORD-022561"/>
    <x v="298"/>
    <x v="0"/>
    <x v="0"/>
    <x v="46"/>
    <x v="2"/>
    <n v="3030"/>
    <s v="Australia"/>
    <x v="6"/>
    <x v="7"/>
    <x v="21"/>
    <n v="6.6"/>
    <n v="6"/>
    <n v="39.599999999999994"/>
  </r>
  <r>
    <s v="ORD-022562"/>
    <x v="298"/>
    <x v="0"/>
    <x v="0"/>
    <x v="64"/>
    <x v="2"/>
    <n v="3500"/>
    <s v="Australia"/>
    <x v="2"/>
    <x v="2"/>
    <x v="13"/>
    <n v="22.7"/>
    <n v="7"/>
    <n v="158.9"/>
  </r>
  <r>
    <s v="ORD-022563"/>
    <x v="298"/>
    <x v="0"/>
    <x v="0"/>
    <x v="78"/>
    <x v="5"/>
    <n v="5011"/>
    <s v="Australia"/>
    <x v="14"/>
    <x v="2"/>
    <x v="7"/>
    <n v="33.4"/>
    <n v="7"/>
    <n v="233.79999999999998"/>
  </r>
  <r>
    <s v="ORD-022564"/>
    <x v="298"/>
    <x v="0"/>
    <x v="1"/>
    <x v="35"/>
    <x v="6"/>
    <n v="6280"/>
    <s v="Australia"/>
    <x v="17"/>
    <x v="8"/>
    <x v="21"/>
    <n v="31.5"/>
    <n v="10"/>
    <n v="315"/>
  </r>
  <r>
    <s v="ORD-022565"/>
    <x v="298"/>
    <x v="0"/>
    <x v="0"/>
    <x v="62"/>
    <x v="6"/>
    <n v="6450"/>
    <s v="Australia"/>
    <x v="19"/>
    <x v="4"/>
    <x v="13"/>
    <n v="20.5"/>
    <n v="2"/>
    <n v="41"/>
  </r>
  <r>
    <s v="ORD-022566"/>
    <x v="298"/>
    <x v="0"/>
    <x v="1"/>
    <x v="43"/>
    <x v="6"/>
    <n v="6530"/>
    <s v="Australia"/>
    <x v="19"/>
    <x v="4"/>
    <x v="0"/>
    <n v="32.6"/>
    <n v="2"/>
    <n v="65.2"/>
  </r>
  <r>
    <s v="ORD-022567"/>
    <x v="298"/>
    <x v="0"/>
    <x v="0"/>
    <x v="47"/>
    <x v="3"/>
    <n v="4740"/>
    <s v="Australia"/>
    <x v="15"/>
    <x v="5"/>
    <x v="6"/>
    <n v="13.5"/>
    <n v="10"/>
    <n v="135"/>
  </r>
  <r>
    <s v="ORD-022568"/>
    <x v="298"/>
    <x v="0"/>
    <x v="0"/>
    <x v="92"/>
    <x v="6"/>
    <n v="6725"/>
    <s v="Australia"/>
    <x v="19"/>
    <x v="4"/>
    <x v="17"/>
    <n v="26"/>
    <n v="8"/>
    <n v="208"/>
  </r>
  <r>
    <s v="ORD-022569"/>
    <x v="298"/>
    <x v="0"/>
    <x v="0"/>
    <x v="56"/>
    <x v="6"/>
    <n v="6027"/>
    <s v="Australia"/>
    <x v="13"/>
    <x v="7"/>
    <x v="18"/>
    <n v="5.9"/>
    <n v="9"/>
    <n v="53.1"/>
  </r>
  <r>
    <s v="ORD-022570"/>
    <x v="298"/>
    <x v="0"/>
    <x v="0"/>
    <x v="83"/>
    <x v="3"/>
    <n v="4825"/>
    <s v="Australia"/>
    <x v="16"/>
    <x v="5"/>
    <x v="20"/>
    <n v="15.3"/>
    <n v="8"/>
    <n v="122.4"/>
  </r>
  <r>
    <s v="ORD-022571"/>
    <x v="298"/>
    <x v="0"/>
    <x v="0"/>
    <x v="82"/>
    <x v="0"/>
    <n v="2478"/>
    <s v="Australia"/>
    <x v="12"/>
    <x v="1"/>
    <x v="16"/>
    <n v="20.7"/>
    <n v="4"/>
    <n v="82.8"/>
  </r>
  <r>
    <s v="ORD-022572"/>
    <x v="298"/>
    <x v="0"/>
    <x v="1"/>
    <x v="32"/>
    <x v="7"/>
    <n v="2617"/>
    <s v="Australia"/>
    <x v="8"/>
    <x v="9"/>
    <x v="2"/>
    <n v="25.5"/>
    <n v="9"/>
    <n v="229.5"/>
  </r>
  <r>
    <s v="ORD-022573"/>
    <x v="298"/>
    <x v="0"/>
    <x v="1"/>
    <x v="22"/>
    <x v="0"/>
    <n v="2116"/>
    <s v="Australia"/>
    <x v="0"/>
    <x v="0"/>
    <x v="17"/>
    <n v="17.100000000000001"/>
    <n v="8"/>
    <n v="136.80000000000001"/>
  </r>
  <r>
    <s v="ORD-022574"/>
    <x v="298"/>
    <x v="0"/>
    <x v="1"/>
    <x v="9"/>
    <x v="0"/>
    <n v="2541"/>
    <s v="Australia"/>
    <x v="8"/>
    <x v="3"/>
    <x v="16"/>
    <n v="5"/>
    <n v="3"/>
    <n v="15"/>
  </r>
  <r>
    <s v="ORD-022575"/>
    <x v="298"/>
    <x v="0"/>
    <x v="1"/>
    <x v="17"/>
    <x v="0"/>
    <n v="2480"/>
    <s v="Australia"/>
    <x v="12"/>
    <x v="6"/>
    <x v="5"/>
    <n v="15"/>
    <n v="10"/>
    <n v="150"/>
  </r>
  <r>
    <s v="ORD-022576"/>
    <x v="298"/>
    <x v="0"/>
    <x v="1"/>
    <x v="43"/>
    <x v="6"/>
    <n v="6530"/>
    <s v="Australia"/>
    <x v="19"/>
    <x v="8"/>
    <x v="4"/>
    <n v="18.5"/>
    <n v="5"/>
    <n v="92.5"/>
  </r>
  <r>
    <s v="ORD-022577"/>
    <x v="299"/>
    <x v="0"/>
    <x v="1"/>
    <x v="63"/>
    <x v="0"/>
    <n v="2795"/>
    <s v="Australia"/>
    <x v="18"/>
    <x v="4"/>
    <x v="2"/>
    <n v="29.5"/>
    <n v="3"/>
    <n v="88.5"/>
  </r>
  <r>
    <s v="ORD-022578"/>
    <x v="299"/>
    <x v="0"/>
    <x v="0"/>
    <x v="31"/>
    <x v="2"/>
    <n v="3429"/>
    <s v="Australia"/>
    <x v="2"/>
    <x v="9"/>
    <x v="3"/>
    <n v="20.3"/>
    <n v="3"/>
    <n v="60.900000000000006"/>
  </r>
  <r>
    <s v="ORD-022579"/>
    <x v="299"/>
    <x v="0"/>
    <x v="1"/>
    <x v="9"/>
    <x v="0"/>
    <n v="2541"/>
    <s v="Australia"/>
    <x v="8"/>
    <x v="0"/>
    <x v="16"/>
    <n v="17.399999999999999"/>
    <n v="1"/>
    <n v="17.399999999999999"/>
  </r>
  <r>
    <s v="ORD-022580"/>
    <x v="299"/>
    <x v="0"/>
    <x v="0"/>
    <x v="66"/>
    <x v="4"/>
    <n v="7250"/>
    <s v="Australia"/>
    <x v="10"/>
    <x v="2"/>
    <x v="13"/>
    <n v="35.799999999999997"/>
    <n v="5"/>
    <n v="179"/>
  </r>
  <r>
    <s v="ORD-022581"/>
    <x v="299"/>
    <x v="0"/>
    <x v="0"/>
    <x v="76"/>
    <x v="3"/>
    <n v="4012"/>
    <s v="Australia"/>
    <x v="20"/>
    <x v="8"/>
    <x v="13"/>
    <n v="21.8"/>
    <n v="2"/>
    <n v="43.6"/>
  </r>
  <r>
    <s v="ORD-022582"/>
    <x v="299"/>
    <x v="0"/>
    <x v="0"/>
    <x v="83"/>
    <x v="3"/>
    <n v="4825"/>
    <s v="Australia"/>
    <x v="16"/>
    <x v="8"/>
    <x v="0"/>
    <n v="23.2"/>
    <n v="1"/>
    <n v="23.2"/>
  </r>
  <r>
    <s v="ORD-022583"/>
    <x v="299"/>
    <x v="0"/>
    <x v="0"/>
    <x v="88"/>
    <x v="5"/>
    <n v="5082"/>
    <s v="Australia"/>
    <x v="14"/>
    <x v="7"/>
    <x v="8"/>
    <n v="10.3"/>
    <n v="3"/>
    <n v="30.900000000000002"/>
  </r>
  <r>
    <s v="ORD-022584"/>
    <x v="299"/>
    <x v="0"/>
    <x v="1"/>
    <x v="91"/>
    <x v="0"/>
    <n v="2154"/>
    <s v="Australia"/>
    <x v="0"/>
    <x v="2"/>
    <x v="7"/>
    <n v="36.700000000000003"/>
    <n v="9"/>
    <n v="330.3"/>
  </r>
  <r>
    <s v="ORD-022585"/>
    <x v="299"/>
    <x v="0"/>
    <x v="0"/>
    <x v="51"/>
    <x v="0"/>
    <n v="2064"/>
    <s v="Australia"/>
    <x v="9"/>
    <x v="4"/>
    <x v="17"/>
    <n v="25.8"/>
    <n v="9"/>
    <n v="232.20000000000002"/>
  </r>
  <r>
    <s v="ORD-022586"/>
    <x v="299"/>
    <x v="0"/>
    <x v="1"/>
    <x v="29"/>
    <x v="0"/>
    <n v="2830"/>
    <s v="Australia"/>
    <x v="18"/>
    <x v="8"/>
    <x v="6"/>
    <n v="27.4"/>
    <n v="2"/>
    <n v="54.8"/>
  </r>
  <r>
    <s v="ORD-022587"/>
    <x v="299"/>
    <x v="0"/>
    <x v="1"/>
    <x v="79"/>
    <x v="0"/>
    <n v="2067"/>
    <s v="Australia"/>
    <x v="9"/>
    <x v="7"/>
    <x v="10"/>
    <n v="11.8"/>
    <n v="8"/>
    <n v="94.4"/>
  </r>
  <r>
    <s v="ORD-022588"/>
    <x v="299"/>
    <x v="0"/>
    <x v="0"/>
    <x v="30"/>
    <x v="2"/>
    <n v="3915"/>
    <s v="Australia"/>
    <x v="4"/>
    <x v="5"/>
    <x v="20"/>
    <n v="26.4"/>
    <n v="2"/>
    <n v="52.8"/>
  </r>
  <r>
    <s v="ORD-022589"/>
    <x v="299"/>
    <x v="0"/>
    <x v="0"/>
    <x v="19"/>
    <x v="6"/>
    <n v="6010"/>
    <s v="Australia"/>
    <x v="13"/>
    <x v="7"/>
    <x v="14"/>
    <n v="5.6"/>
    <n v="6"/>
    <n v="33.599999999999994"/>
  </r>
  <r>
    <s v="ORD-022590"/>
    <x v="299"/>
    <x v="0"/>
    <x v="0"/>
    <x v="34"/>
    <x v="6"/>
    <n v="6112"/>
    <s v="Australia"/>
    <x v="17"/>
    <x v="2"/>
    <x v="19"/>
    <n v="35.9"/>
    <n v="7"/>
    <n v="251.29999999999998"/>
  </r>
  <r>
    <s v="ORD-022591"/>
    <x v="299"/>
    <x v="0"/>
    <x v="0"/>
    <x v="64"/>
    <x v="2"/>
    <n v="3500"/>
    <s v="Australia"/>
    <x v="2"/>
    <x v="5"/>
    <x v="10"/>
    <n v="28.2"/>
    <n v="9"/>
    <n v="253.79999999999998"/>
  </r>
  <r>
    <s v="ORD-022592"/>
    <x v="299"/>
    <x v="0"/>
    <x v="1"/>
    <x v="22"/>
    <x v="0"/>
    <n v="2116"/>
    <s v="Australia"/>
    <x v="0"/>
    <x v="2"/>
    <x v="17"/>
    <n v="24.3"/>
    <n v="8"/>
    <n v="194.4"/>
  </r>
  <r>
    <s v="ORD-022593"/>
    <x v="299"/>
    <x v="0"/>
    <x v="1"/>
    <x v="32"/>
    <x v="7"/>
    <n v="2617"/>
    <s v="Australia"/>
    <x v="8"/>
    <x v="2"/>
    <x v="0"/>
    <n v="35.9"/>
    <n v="7"/>
    <n v="251.29999999999998"/>
  </r>
  <r>
    <s v="ORD-022594"/>
    <x v="299"/>
    <x v="0"/>
    <x v="0"/>
    <x v="75"/>
    <x v="0"/>
    <n v="2790"/>
    <s v="Australia"/>
    <x v="18"/>
    <x v="0"/>
    <x v="19"/>
    <n v="24.9"/>
    <n v="1"/>
    <n v="24.9"/>
  </r>
  <r>
    <s v="ORD-022595"/>
    <x v="299"/>
    <x v="0"/>
    <x v="0"/>
    <x v="25"/>
    <x v="6"/>
    <n v="6030"/>
    <s v="Australia"/>
    <x v="13"/>
    <x v="7"/>
    <x v="6"/>
    <n v="12.2"/>
    <n v="2"/>
    <n v="24.4"/>
  </r>
  <r>
    <s v="ORD-022596"/>
    <x v="299"/>
    <x v="0"/>
    <x v="0"/>
    <x v="48"/>
    <x v="2"/>
    <n v="3136"/>
    <s v="Australia"/>
    <x v="3"/>
    <x v="9"/>
    <x v="3"/>
    <n v="14.6"/>
    <n v="8"/>
    <n v="116.8"/>
  </r>
  <r>
    <s v="ORD-022597"/>
    <x v="299"/>
    <x v="0"/>
    <x v="0"/>
    <x v="94"/>
    <x v="0"/>
    <n v="2750"/>
    <s v="Australia"/>
    <x v="18"/>
    <x v="4"/>
    <x v="2"/>
    <n v="35.6"/>
    <n v="5"/>
    <n v="178"/>
  </r>
  <r>
    <s v="ORD-022598"/>
    <x v="299"/>
    <x v="0"/>
    <x v="1"/>
    <x v="2"/>
    <x v="2"/>
    <n v="3353"/>
    <s v="Australia"/>
    <x v="2"/>
    <x v="9"/>
    <x v="6"/>
    <n v="16.2"/>
    <n v="4"/>
    <n v="64.8"/>
  </r>
  <r>
    <s v="ORD-022599"/>
    <x v="299"/>
    <x v="0"/>
    <x v="1"/>
    <x v="91"/>
    <x v="0"/>
    <n v="2154"/>
    <s v="Australia"/>
    <x v="0"/>
    <x v="0"/>
    <x v="6"/>
    <n v="21.8"/>
    <n v="3"/>
    <n v="65.400000000000006"/>
  </r>
  <r>
    <s v="ORD-022600"/>
    <x v="299"/>
    <x v="0"/>
    <x v="1"/>
    <x v="69"/>
    <x v="0"/>
    <n v="2020"/>
    <s v="Australia"/>
    <x v="9"/>
    <x v="9"/>
    <x v="17"/>
    <n v="21.5"/>
    <n v="7"/>
    <n v="150.5"/>
  </r>
  <r>
    <s v="ORD-022601"/>
    <x v="299"/>
    <x v="0"/>
    <x v="0"/>
    <x v="87"/>
    <x v="0"/>
    <n v="2131"/>
    <s v="Australia"/>
    <x v="0"/>
    <x v="4"/>
    <x v="20"/>
    <n v="26.8"/>
    <n v="10"/>
    <n v="268"/>
  </r>
  <r>
    <s v="ORD-022602"/>
    <x v="299"/>
    <x v="0"/>
    <x v="1"/>
    <x v="43"/>
    <x v="6"/>
    <n v="6530"/>
    <s v="Australia"/>
    <x v="19"/>
    <x v="8"/>
    <x v="17"/>
    <n v="19.899999999999999"/>
    <n v="6"/>
    <n v="119.39999999999999"/>
  </r>
  <r>
    <s v="ORD-022603"/>
    <x v="299"/>
    <x v="0"/>
    <x v="0"/>
    <x v="21"/>
    <x v="5"/>
    <n v="5043"/>
    <s v="Australia"/>
    <x v="14"/>
    <x v="1"/>
    <x v="10"/>
    <n v="22.6"/>
    <n v="9"/>
    <n v="203.4"/>
  </r>
  <r>
    <s v="ORD-022604"/>
    <x v="299"/>
    <x v="0"/>
    <x v="1"/>
    <x v="79"/>
    <x v="0"/>
    <n v="2067"/>
    <s v="Australia"/>
    <x v="9"/>
    <x v="8"/>
    <x v="12"/>
    <n v="33.4"/>
    <n v="8"/>
    <n v="267.2"/>
  </r>
  <r>
    <s v="ORD-022605"/>
    <x v="299"/>
    <x v="0"/>
    <x v="0"/>
    <x v="21"/>
    <x v="5"/>
    <n v="5043"/>
    <s v="Australia"/>
    <x v="14"/>
    <x v="6"/>
    <x v="4"/>
    <n v="16.899999999999999"/>
    <n v="7"/>
    <n v="118.29999999999998"/>
  </r>
  <r>
    <s v="ORD-022606"/>
    <x v="299"/>
    <x v="0"/>
    <x v="0"/>
    <x v="26"/>
    <x v="3"/>
    <n v="4802"/>
    <s v="Australia"/>
    <x v="16"/>
    <x v="0"/>
    <x v="13"/>
    <n v="15.3"/>
    <n v="1"/>
    <n v="15.3"/>
  </r>
  <r>
    <s v="ORD-022607"/>
    <x v="299"/>
    <x v="0"/>
    <x v="0"/>
    <x v="81"/>
    <x v="0"/>
    <n v="2141"/>
    <s v="Australia"/>
    <x v="0"/>
    <x v="5"/>
    <x v="15"/>
    <n v="28.5"/>
    <n v="9"/>
    <n v="256.5"/>
  </r>
  <r>
    <s v="ORD-022608"/>
    <x v="299"/>
    <x v="0"/>
    <x v="1"/>
    <x v="15"/>
    <x v="0"/>
    <n v="2015"/>
    <s v="Australia"/>
    <x v="9"/>
    <x v="5"/>
    <x v="16"/>
    <n v="10.5"/>
    <n v="10"/>
    <n v="105"/>
  </r>
  <r>
    <s v="ORD-022609"/>
    <x v="299"/>
    <x v="0"/>
    <x v="1"/>
    <x v="79"/>
    <x v="0"/>
    <n v="2067"/>
    <s v="Australia"/>
    <x v="9"/>
    <x v="0"/>
    <x v="20"/>
    <n v="12.9"/>
    <n v="8"/>
    <n v="103.2"/>
  </r>
  <r>
    <s v="ORD-022610"/>
    <x v="299"/>
    <x v="0"/>
    <x v="1"/>
    <x v="2"/>
    <x v="2"/>
    <n v="3353"/>
    <s v="Australia"/>
    <x v="2"/>
    <x v="3"/>
    <x v="16"/>
    <n v="2.8"/>
    <n v="4"/>
    <n v="11.2"/>
  </r>
  <r>
    <s v="ORD-022611"/>
    <x v="299"/>
    <x v="0"/>
    <x v="1"/>
    <x v="44"/>
    <x v="3"/>
    <n v="4558"/>
    <s v="Australia"/>
    <x v="5"/>
    <x v="2"/>
    <x v="6"/>
    <n v="27.4"/>
    <n v="5"/>
    <n v="137"/>
  </r>
  <r>
    <s v="ORD-022612"/>
    <x v="299"/>
    <x v="0"/>
    <x v="0"/>
    <x v="47"/>
    <x v="3"/>
    <n v="4740"/>
    <s v="Australia"/>
    <x v="15"/>
    <x v="0"/>
    <x v="8"/>
    <n v="17.5"/>
    <n v="2"/>
    <n v="35"/>
  </r>
  <r>
    <s v="ORD-022613"/>
    <x v="299"/>
    <x v="0"/>
    <x v="1"/>
    <x v="22"/>
    <x v="0"/>
    <n v="2116"/>
    <s v="Australia"/>
    <x v="0"/>
    <x v="8"/>
    <x v="10"/>
    <n v="23"/>
    <n v="3"/>
    <n v="69"/>
  </r>
  <r>
    <s v="ORD-022614"/>
    <x v="299"/>
    <x v="0"/>
    <x v="1"/>
    <x v="58"/>
    <x v="0"/>
    <n v="2560"/>
    <s v="Australia"/>
    <x v="8"/>
    <x v="0"/>
    <x v="20"/>
    <n v="18.3"/>
    <n v="4"/>
    <n v="73.2"/>
  </r>
  <r>
    <s v="ORD-022615"/>
    <x v="299"/>
    <x v="0"/>
    <x v="0"/>
    <x v="54"/>
    <x v="2"/>
    <n v="3179"/>
    <s v="Australia"/>
    <x v="3"/>
    <x v="1"/>
    <x v="16"/>
    <n v="33.6"/>
    <n v="3"/>
    <n v="100.80000000000001"/>
  </r>
  <r>
    <s v="ORD-022616"/>
    <x v="299"/>
    <x v="0"/>
    <x v="0"/>
    <x v="82"/>
    <x v="0"/>
    <n v="2478"/>
    <s v="Australia"/>
    <x v="12"/>
    <x v="5"/>
    <x v="1"/>
    <n v="12.7"/>
    <n v="4"/>
    <n v="50.8"/>
  </r>
  <r>
    <s v="ORD-022617"/>
    <x v="299"/>
    <x v="0"/>
    <x v="1"/>
    <x v="63"/>
    <x v="0"/>
    <n v="2795"/>
    <s v="Australia"/>
    <x v="18"/>
    <x v="4"/>
    <x v="8"/>
    <n v="32.200000000000003"/>
    <n v="2"/>
    <n v="64.400000000000006"/>
  </r>
  <r>
    <s v="ORD-022618"/>
    <x v="299"/>
    <x v="0"/>
    <x v="0"/>
    <x v="54"/>
    <x v="2"/>
    <n v="3179"/>
    <s v="Australia"/>
    <x v="3"/>
    <x v="0"/>
    <x v="9"/>
    <n v="23.6"/>
    <n v="8"/>
    <n v="188.8"/>
  </r>
  <r>
    <s v="ORD-022619"/>
    <x v="299"/>
    <x v="0"/>
    <x v="1"/>
    <x v="55"/>
    <x v="3"/>
    <n v="4119"/>
    <s v="Australia"/>
    <x v="20"/>
    <x v="7"/>
    <x v="21"/>
    <n v="5.6"/>
    <n v="8"/>
    <n v="44.8"/>
  </r>
  <r>
    <s v="ORD-022620"/>
    <x v="299"/>
    <x v="0"/>
    <x v="0"/>
    <x v="59"/>
    <x v="3"/>
    <n v="4680"/>
    <s v="Australia"/>
    <x v="15"/>
    <x v="1"/>
    <x v="21"/>
    <n v="24.9"/>
    <n v="3"/>
    <n v="74.699999999999989"/>
  </r>
  <r>
    <s v="ORD-022621"/>
    <x v="299"/>
    <x v="0"/>
    <x v="0"/>
    <x v="82"/>
    <x v="0"/>
    <n v="2478"/>
    <s v="Australia"/>
    <x v="12"/>
    <x v="1"/>
    <x v="6"/>
    <n v="25.1"/>
    <n v="6"/>
    <n v="150.60000000000002"/>
  </r>
  <r>
    <s v="ORD-022622"/>
    <x v="299"/>
    <x v="0"/>
    <x v="1"/>
    <x v="7"/>
    <x v="2"/>
    <n v="3199"/>
    <s v="Australia"/>
    <x v="3"/>
    <x v="5"/>
    <x v="1"/>
    <n v="26.2"/>
    <n v="7"/>
    <n v="183.4"/>
  </r>
  <r>
    <s v="ORD-022623"/>
    <x v="299"/>
    <x v="0"/>
    <x v="0"/>
    <x v="80"/>
    <x v="6"/>
    <n v="6052"/>
    <s v="Australia"/>
    <x v="13"/>
    <x v="9"/>
    <x v="0"/>
    <n v="18.2"/>
    <n v="5"/>
    <n v="91"/>
  </r>
  <r>
    <s v="ORD-022624"/>
    <x v="299"/>
    <x v="0"/>
    <x v="0"/>
    <x v="93"/>
    <x v="7"/>
    <n v="2609"/>
    <s v="Australia"/>
    <x v="8"/>
    <x v="2"/>
    <x v="17"/>
    <n v="26.2"/>
    <n v="6"/>
    <n v="157.19999999999999"/>
  </r>
  <r>
    <s v="ORD-022625"/>
    <x v="299"/>
    <x v="0"/>
    <x v="1"/>
    <x v="2"/>
    <x v="2"/>
    <n v="3353"/>
    <s v="Australia"/>
    <x v="2"/>
    <x v="5"/>
    <x v="10"/>
    <n v="24.1"/>
    <n v="5"/>
    <n v="120.5"/>
  </r>
  <r>
    <s v="ORD-022626"/>
    <x v="299"/>
    <x v="0"/>
    <x v="1"/>
    <x v="40"/>
    <x v="0"/>
    <n v="2350"/>
    <s v="Australia"/>
    <x v="12"/>
    <x v="1"/>
    <x v="21"/>
    <n v="16.5"/>
    <n v="5"/>
    <n v="82.5"/>
  </r>
  <r>
    <s v="ORD-022627"/>
    <x v="299"/>
    <x v="0"/>
    <x v="1"/>
    <x v="3"/>
    <x v="2"/>
    <n v="3175"/>
    <s v="Australia"/>
    <x v="3"/>
    <x v="9"/>
    <x v="2"/>
    <n v="19.899999999999999"/>
    <n v="7"/>
    <n v="139.29999999999998"/>
  </r>
  <r>
    <s v="ORD-022628"/>
    <x v="299"/>
    <x v="0"/>
    <x v="1"/>
    <x v="68"/>
    <x v="2"/>
    <n v="3018"/>
    <s v="Australia"/>
    <x v="6"/>
    <x v="4"/>
    <x v="18"/>
    <n v="28.2"/>
    <n v="4"/>
    <n v="112.8"/>
  </r>
  <r>
    <s v="ORD-022629"/>
    <x v="299"/>
    <x v="0"/>
    <x v="0"/>
    <x v="66"/>
    <x v="4"/>
    <n v="7250"/>
    <s v="Australia"/>
    <x v="10"/>
    <x v="6"/>
    <x v="14"/>
    <n v="22.2"/>
    <n v="6"/>
    <n v="133.19999999999999"/>
  </r>
  <r>
    <s v="ORD-022630"/>
    <x v="299"/>
    <x v="0"/>
    <x v="1"/>
    <x v="44"/>
    <x v="3"/>
    <n v="4558"/>
    <s v="Australia"/>
    <x v="5"/>
    <x v="6"/>
    <x v="7"/>
    <n v="19.100000000000001"/>
    <n v="5"/>
    <n v="95.5"/>
  </r>
  <r>
    <s v="ORD-022631"/>
    <x v="299"/>
    <x v="0"/>
    <x v="1"/>
    <x v="44"/>
    <x v="3"/>
    <n v="4558"/>
    <s v="Australia"/>
    <x v="5"/>
    <x v="3"/>
    <x v="6"/>
    <n v="2.5"/>
    <n v="8"/>
    <n v="20"/>
  </r>
  <r>
    <s v="ORD-022632"/>
    <x v="299"/>
    <x v="0"/>
    <x v="0"/>
    <x v="83"/>
    <x v="3"/>
    <n v="4825"/>
    <s v="Australia"/>
    <x v="16"/>
    <x v="0"/>
    <x v="3"/>
    <n v="8.8000000000000007"/>
    <n v="3"/>
    <n v="26.400000000000002"/>
  </r>
  <r>
    <s v="ORD-022633"/>
    <x v="299"/>
    <x v="0"/>
    <x v="0"/>
    <x v="62"/>
    <x v="6"/>
    <n v="6450"/>
    <s v="Australia"/>
    <x v="19"/>
    <x v="4"/>
    <x v="13"/>
    <n v="35.299999999999997"/>
    <n v="1"/>
    <n v="35.299999999999997"/>
  </r>
  <r>
    <s v="ORD-022634"/>
    <x v="299"/>
    <x v="0"/>
    <x v="1"/>
    <x v="24"/>
    <x v="2"/>
    <n v="3551"/>
    <s v="Australia"/>
    <x v="2"/>
    <x v="0"/>
    <x v="9"/>
    <n v="20"/>
    <n v="5"/>
    <n v="100"/>
  </r>
  <r>
    <s v="ORD-022635"/>
    <x v="299"/>
    <x v="0"/>
    <x v="1"/>
    <x v="6"/>
    <x v="2"/>
    <n v="3066"/>
    <s v="Australia"/>
    <x v="6"/>
    <x v="5"/>
    <x v="14"/>
    <n v="25"/>
    <n v="6"/>
    <n v="150"/>
  </r>
  <r>
    <s v="ORD-022636"/>
    <x v="299"/>
    <x v="0"/>
    <x v="0"/>
    <x v="85"/>
    <x v="0"/>
    <n v="2120"/>
    <s v="Australia"/>
    <x v="0"/>
    <x v="7"/>
    <x v="10"/>
    <n v="12.7"/>
    <n v="2"/>
    <n v="25.4"/>
  </r>
  <r>
    <s v="ORD-022637"/>
    <x v="299"/>
    <x v="0"/>
    <x v="1"/>
    <x v="58"/>
    <x v="0"/>
    <n v="2560"/>
    <s v="Australia"/>
    <x v="8"/>
    <x v="9"/>
    <x v="13"/>
    <n v="28.2"/>
    <n v="7"/>
    <n v="197.4"/>
  </r>
  <r>
    <s v="ORD-022638"/>
    <x v="299"/>
    <x v="0"/>
    <x v="1"/>
    <x v="71"/>
    <x v="3"/>
    <n v="4509"/>
    <s v="Australia"/>
    <x v="7"/>
    <x v="0"/>
    <x v="10"/>
    <n v="18.2"/>
    <n v="4"/>
    <n v="72.8"/>
  </r>
  <r>
    <s v="ORD-022639"/>
    <x v="299"/>
    <x v="0"/>
    <x v="1"/>
    <x v="45"/>
    <x v="6"/>
    <n v="6330"/>
    <s v="Australia"/>
    <x v="17"/>
    <x v="4"/>
    <x v="5"/>
    <n v="19.5"/>
    <n v="4"/>
    <n v="78"/>
  </r>
  <r>
    <s v="ORD-022640"/>
    <x v="299"/>
    <x v="0"/>
    <x v="1"/>
    <x v="72"/>
    <x v="3"/>
    <n v="4215"/>
    <s v="Australia"/>
    <x v="7"/>
    <x v="3"/>
    <x v="6"/>
    <n v="4.3"/>
    <n v="9"/>
    <n v="38.699999999999996"/>
  </r>
  <r>
    <s v="ORD-022641"/>
    <x v="299"/>
    <x v="0"/>
    <x v="1"/>
    <x v="63"/>
    <x v="0"/>
    <n v="2795"/>
    <s v="Australia"/>
    <x v="18"/>
    <x v="2"/>
    <x v="4"/>
    <n v="21.9"/>
    <n v="4"/>
    <n v="87.6"/>
  </r>
  <r>
    <s v="ORD-022642"/>
    <x v="299"/>
    <x v="0"/>
    <x v="1"/>
    <x v="72"/>
    <x v="3"/>
    <n v="4215"/>
    <s v="Australia"/>
    <x v="7"/>
    <x v="2"/>
    <x v="14"/>
    <n v="26.5"/>
    <n v="2"/>
    <n v="53"/>
  </r>
  <r>
    <s v="ORD-022643"/>
    <x v="299"/>
    <x v="0"/>
    <x v="0"/>
    <x v="84"/>
    <x v="5"/>
    <n v="5343"/>
    <s v="Australia"/>
    <x v="11"/>
    <x v="9"/>
    <x v="3"/>
    <n v="14.9"/>
    <n v="9"/>
    <n v="134.1"/>
  </r>
  <r>
    <s v="ORD-022644"/>
    <x v="299"/>
    <x v="0"/>
    <x v="0"/>
    <x v="60"/>
    <x v="1"/>
    <n v="870"/>
    <s v="Australia"/>
    <x v="1"/>
    <x v="0"/>
    <x v="9"/>
    <n v="20"/>
    <n v="1"/>
    <n v="20"/>
  </r>
  <r>
    <s v="ORD-022645"/>
    <x v="299"/>
    <x v="0"/>
    <x v="0"/>
    <x v="8"/>
    <x v="3"/>
    <n v="4305"/>
    <s v="Australia"/>
    <x v="7"/>
    <x v="7"/>
    <x v="1"/>
    <n v="4.7"/>
    <n v="4"/>
    <n v="18.8"/>
  </r>
  <r>
    <s v="ORD-022646"/>
    <x v="299"/>
    <x v="0"/>
    <x v="1"/>
    <x v="73"/>
    <x v="0"/>
    <n v="2650"/>
    <s v="Australia"/>
    <x v="18"/>
    <x v="9"/>
    <x v="4"/>
    <n v="23.5"/>
    <n v="1"/>
    <n v="23.5"/>
  </r>
  <r>
    <s v="ORD-022647"/>
    <x v="299"/>
    <x v="0"/>
    <x v="1"/>
    <x v="36"/>
    <x v="0"/>
    <n v="2800"/>
    <s v="Australia"/>
    <x v="18"/>
    <x v="0"/>
    <x v="4"/>
    <n v="14.4"/>
    <n v="6"/>
    <n v="86.4"/>
  </r>
  <r>
    <s v="ORD-022648"/>
    <x v="299"/>
    <x v="0"/>
    <x v="1"/>
    <x v="29"/>
    <x v="0"/>
    <n v="2830"/>
    <s v="Australia"/>
    <x v="18"/>
    <x v="2"/>
    <x v="6"/>
    <n v="34.1"/>
    <n v="7"/>
    <n v="238.70000000000002"/>
  </r>
  <r>
    <s v="ORD-022649"/>
    <x v="299"/>
    <x v="0"/>
    <x v="0"/>
    <x v="76"/>
    <x v="3"/>
    <n v="4012"/>
    <s v="Australia"/>
    <x v="20"/>
    <x v="0"/>
    <x v="10"/>
    <n v="11.8"/>
    <n v="9"/>
    <n v="106.2"/>
  </r>
  <r>
    <s v="ORD-022650"/>
    <x v="299"/>
    <x v="0"/>
    <x v="0"/>
    <x v="87"/>
    <x v="0"/>
    <n v="2131"/>
    <s v="Australia"/>
    <x v="0"/>
    <x v="2"/>
    <x v="6"/>
    <n v="23.5"/>
    <n v="6"/>
    <n v="141"/>
  </r>
  <r>
    <s v="ORD-022651"/>
    <x v="299"/>
    <x v="0"/>
    <x v="0"/>
    <x v="13"/>
    <x v="4"/>
    <n v="7018"/>
    <s v="Australia"/>
    <x v="10"/>
    <x v="4"/>
    <x v="9"/>
    <n v="36.4"/>
    <n v="2"/>
    <n v="72.8"/>
  </r>
  <r>
    <s v="ORD-022652"/>
    <x v="299"/>
    <x v="0"/>
    <x v="1"/>
    <x v="1"/>
    <x v="1"/>
    <n v="800"/>
    <s v="Australia"/>
    <x v="1"/>
    <x v="6"/>
    <x v="9"/>
    <n v="11.4"/>
    <n v="4"/>
    <n v="45.6"/>
  </r>
  <r>
    <s v="ORD-022653"/>
    <x v="299"/>
    <x v="0"/>
    <x v="0"/>
    <x v="8"/>
    <x v="3"/>
    <n v="4305"/>
    <s v="Australia"/>
    <x v="7"/>
    <x v="2"/>
    <x v="6"/>
    <n v="23.7"/>
    <n v="2"/>
    <n v="47.4"/>
  </r>
  <r>
    <s v="ORD-022654"/>
    <x v="299"/>
    <x v="0"/>
    <x v="0"/>
    <x v="26"/>
    <x v="3"/>
    <n v="4802"/>
    <s v="Australia"/>
    <x v="16"/>
    <x v="4"/>
    <x v="4"/>
    <n v="21.2"/>
    <n v="8"/>
    <n v="169.6"/>
  </r>
  <r>
    <s v="ORD-022655"/>
    <x v="299"/>
    <x v="0"/>
    <x v="0"/>
    <x v="11"/>
    <x v="2"/>
    <n v="3931"/>
    <s v="Australia"/>
    <x v="4"/>
    <x v="9"/>
    <x v="3"/>
    <n v="23.6"/>
    <n v="7"/>
    <n v="165.20000000000002"/>
  </r>
  <r>
    <s v="ORD-022656"/>
    <x v="299"/>
    <x v="0"/>
    <x v="1"/>
    <x v="58"/>
    <x v="0"/>
    <n v="2560"/>
    <s v="Australia"/>
    <x v="8"/>
    <x v="2"/>
    <x v="4"/>
    <n v="26.9"/>
    <n v="7"/>
    <n v="188.29999999999998"/>
  </r>
  <r>
    <s v="ORD-022657"/>
    <x v="299"/>
    <x v="0"/>
    <x v="0"/>
    <x v="78"/>
    <x v="5"/>
    <n v="5011"/>
    <s v="Australia"/>
    <x v="14"/>
    <x v="0"/>
    <x v="6"/>
    <n v="20.399999999999999"/>
    <n v="10"/>
    <n v="204"/>
  </r>
  <r>
    <s v="ORD-022658"/>
    <x v="299"/>
    <x v="0"/>
    <x v="0"/>
    <x v="85"/>
    <x v="0"/>
    <n v="2120"/>
    <s v="Australia"/>
    <x v="0"/>
    <x v="4"/>
    <x v="19"/>
    <n v="27.4"/>
    <n v="9"/>
    <n v="246.6"/>
  </r>
  <r>
    <s v="ORD-022659"/>
    <x v="300"/>
    <x v="0"/>
    <x v="0"/>
    <x v="4"/>
    <x v="2"/>
    <n v="3630"/>
    <s v="Australia"/>
    <x v="4"/>
    <x v="5"/>
    <x v="9"/>
    <n v="20.8"/>
    <n v="10"/>
    <n v="208"/>
  </r>
  <r>
    <s v="ORD-022660"/>
    <x v="300"/>
    <x v="0"/>
    <x v="1"/>
    <x v="29"/>
    <x v="0"/>
    <n v="2830"/>
    <s v="Australia"/>
    <x v="18"/>
    <x v="0"/>
    <x v="17"/>
    <n v="19.100000000000001"/>
    <n v="7"/>
    <n v="133.70000000000002"/>
  </r>
  <r>
    <s v="ORD-022661"/>
    <x v="300"/>
    <x v="0"/>
    <x v="0"/>
    <x v="92"/>
    <x v="6"/>
    <n v="6725"/>
    <s v="Australia"/>
    <x v="19"/>
    <x v="2"/>
    <x v="12"/>
    <n v="25.3"/>
    <n v="1"/>
    <n v="25.3"/>
  </r>
  <r>
    <s v="ORD-022662"/>
    <x v="300"/>
    <x v="0"/>
    <x v="0"/>
    <x v="65"/>
    <x v="5"/>
    <n v="5168"/>
    <s v="Australia"/>
    <x v="14"/>
    <x v="2"/>
    <x v="2"/>
    <n v="33.4"/>
    <n v="7"/>
    <n v="233.79999999999998"/>
  </r>
  <r>
    <s v="ORD-022663"/>
    <x v="300"/>
    <x v="0"/>
    <x v="0"/>
    <x v="74"/>
    <x v="2"/>
    <n v="3977"/>
    <s v="Australia"/>
    <x v="4"/>
    <x v="4"/>
    <x v="12"/>
    <n v="37.9"/>
    <n v="3"/>
    <n v="113.69999999999999"/>
  </r>
  <r>
    <s v="ORD-022664"/>
    <x v="300"/>
    <x v="0"/>
    <x v="1"/>
    <x v="73"/>
    <x v="0"/>
    <n v="2650"/>
    <s v="Australia"/>
    <x v="18"/>
    <x v="9"/>
    <x v="17"/>
    <n v="18.399999999999999"/>
    <n v="8"/>
    <n v="147.19999999999999"/>
  </r>
  <r>
    <s v="ORD-022665"/>
    <x v="300"/>
    <x v="0"/>
    <x v="1"/>
    <x v="29"/>
    <x v="0"/>
    <n v="2830"/>
    <s v="Australia"/>
    <x v="18"/>
    <x v="2"/>
    <x v="8"/>
    <n v="27.5"/>
    <n v="7"/>
    <n v="192.5"/>
  </r>
  <r>
    <s v="ORD-022666"/>
    <x v="300"/>
    <x v="0"/>
    <x v="0"/>
    <x v="0"/>
    <x v="0"/>
    <n v="2158"/>
    <s v="Australia"/>
    <x v="0"/>
    <x v="4"/>
    <x v="14"/>
    <n v="22.2"/>
    <n v="3"/>
    <n v="66.599999999999994"/>
  </r>
  <r>
    <s v="ORD-022667"/>
    <x v="300"/>
    <x v="0"/>
    <x v="0"/>
    <x v="70"/>
    <x v="6"/>
    <n v="6021"/>
    <s v="Australia"/>
    <x v="13"/>
    <x v="5"/>
    <x v="9"/>
    <n v="19.5"/>
    <n v="3"/>
    <n v="58.5"/>
  </r>
  <r>
    <s v="ORD-022668"/>
    <x v="300"/>
    <x v="0"/>
    <x v="1"/>
    <x v="9"/>
    <x v="0"/>
    <n v="2541"/>
    <s v="Australia"/>
    <x v="8"/>
    <x v="9"/>
    <x v="13"/>
    <n v="31.6"/>
    <n v="3"/>
    <n v="94.800000000000011"/>
  </r>
  <r>
    <s v="ORD-022669"/>
    <x v="300"/>
    <x v="0"/>
    <x v="0"/>
    <x v="77"/>
    <x v="4"/>
    <n v="7010"/>
    <s v="Australia"/>
    <x v="10"/>
    <x v="0"/>
    <x v="16"/>
    <n v="14.5"/>
    <n v="5"/>
    <n v="72.5"/>
  </r>
  <r>
    <s v="ORD-022670"/>
    <x v="300"/>
    <x v="0"/>
    <x v="1"/>
    <x v="52"/>
    <x v="2"/>
    <n v="3148"/>
    <s v="Australia"/>
    <x v="3"/>
    <x v="7"/>
    <x v="9"/>
    <n v="11.9"/>
    <n v="5"/>
    <n v="59.5"/>
  </r>
  <r>
    <s v="ORD-022671"/>
    <x v="300"/>
    <x v="0"/>
    <x v="1"/>
    <x v="91"/>
    <x v="0"/>
    <n v="2154"/>
    <s v="Australia"/>
    <x v="0"/>
    <x v="1"/>
    <x v="0"/>
    <n v="17.100000000000001"/>
    <n v="5"/>
    <n v="85.5"/>
  </r>
  <r>
    <s v="ORD-022672"/>
    <x v="300"/>
    <x v="0"/>
    <x v="0"/>
    <x v="88"/>
    <x v="5"/>
    <n v="5082"/>
    <s v="Australia"/>
    <x v="14"/>
    <x v="7"/>
    <x v="2"/>
    <n v="9.6"/>
    <n v="2"/>
    <n v="19.2"/>
  </r>
  <r>
    <s v="ORD-022673"/>
    <x v="300"/>
    <x v="0"/>
    <x v="0"/>
    <x v="80"/>
    <x v="6"/>
    <n v="6052"/>
    <s v="Australia"/>
    <x v="13"/>
    <x v="2"/>
    <x v="3"/>
    <n v="31.1"/>
    <n v="4"/>
    <n v="124.4"/>
  </r>
  <r>
    <s v="ORD-022674"/>
    <x v="300"/>
    <x v="0"/>
    <x v="0"/>
    <x v="84"/>
    <x v="5"/>
    <n v="5343"/>
    <s v="Australia"/>
    <x v="11"/>
    <x v="4"/>
    <x v="6"/>
    <n v="37.4"/>
    <n v="5"/>
    <n v="187"/>
  </r>
  <r>
    <s v="ORD-022675"/>
    <x v="300"/>
    <x v="0"/>
    <x v="1"/>
    <x v="24"/>
    <x v="2"/>
    <n v="3551"/>
    <s v="Australia"/>
    <x v="2"/>
    <x v="5"/>
    <x v="16"/>
    <n v="16.100000000000001"/>
    <n v="1"/>
    <n v="16.100000000000001"/>
  </r>
  <r>
    <s v="ORD-022676"/>
    <x v="300"/>
    <x v="0"/>
    <x v="1"/>
    <x v="67"/>
    <x v="2"/>
    <n v="3076"/>
    <s v="Australia"/>
    <x v="6"/>
    <x v="3"/>
    <x v="15"/>
    <n v="3.1"/>
    <n v="5"/>
    <n v="15.5"/>
  </r>
  <r>
    <s v="ORD-022677"/>
    <x v="300"/>
    <x v="0"/>
    <x v="0"/>
    <x v="18"/>
    <x v="4"/>
    <n v="7320"/>
    <s v="Australia"/>
    <x v="10"/>
    <x v="1"/>
    <x v="21"/>
    <n v="32.1"/>
    <n v="10"/>
    <n v="321"/>
  </r>
  <r>
    <s v="ORD-022678"/>
    <x v="300"/>
    <x v="0"/>
    <x v="1"/>
    <x v="22"/>
    <x v="0"/>
    <n v="2116"/>
    <s v="Australia"/>
    <x v="0"/>
    <x v="4"/>
    <x v="12"/>
    <n v="27.2"/>
    <n v="5"/>
    <n v="136"/>
  </r>
  <r>
    <s v="ORD-022679"/>
    <x v="300"/>
    <x v="0"/>
    <x v="0"/>
    <x v="59"/>
    <x v="3"/>
    <n v="4680"/>
    <s v="Australia"/>
    <x v="15"/>
    <x v="4"/>
    <x v="4"/>
    <n v="31"/>
    <n v="8"/>
    <n v="248"/>
  </r>
  <r>
    <s v="ORD-022680"/>
    <x v="300"/>
    <x v="0"/>
    <x v="0"/>
    <x v="65"/>
    <x v="5"/>
    <n v="5168"/>
    <s v="Australia"/>
    <x v="14"/>
    <x v="7"/>
    <x v="1"/>
    <n v="10.4"/>
    <n v="7"/>
    <n v="72.8"/>
  </r>
  <r>
    <s v="ORD-022681"/>
    <x v="300"/>
    <x v="0"/>
    <x v="0"/>
    <x v="77"/>
    <x v="4"/>
    <n v="7010"/>
    <s v="Australia"/>
    <x v="10"/>
    <x v="9"/>
    <x v="2"/>
    <n v="18.399999999999999"/>
    <n v="4"/>
    <n v="73.599999999999994"/>
  </r>
  <r>
    <s v="ORD-022682"/>
    <x v="300"/>
    <x v="0"/>
    <x v="1"/>
    <x v="35"/>
    <x v="6"/>
    <n v="6280"/>
    <s v="Australia"/>
    <x v="17"/>
    <x v="2"/>
    <x v="4"/>
    <n v="22.9"/>
    <n v="9"/>
    <n v="206.1"/>
  </r>
  <r>
    <s v="ORD-022683"/>
    <x v="300"/>
    <x v="0"/>
    <x v="1"/>
    <x v="44"/>
    <x v="3"/>
    <n v="4558"/>
    <s v="Australia"/>
    <x v="5"/>
    <x v="0"/>
    <x v="3"/>
    <n v="9.6"/>
    <n v="10"/>
    <n v="96"/>
  </r>
  <r>
    <s v="ORD-022684"/>
    <x v="300"/>
    <x v="0"/>
    <x v="0"/>
    <x v="18"/>
    <x v="4"/>
    <n v="7320"/>
    <s v="Australia"/>
    <x v="10"/>
    <x v="4"/>
    <x v="18"/>
    <n v="27.1"/>
    <n v="10"/>
    <n v="271"/>
  </r>
  <r>
    <s v="ORD-022685"/>
    <x v="300"/>
    <x v="0"/>
    <x v="1"/>
    <x v="2"/>
    <x v="2"/>
    <n v="3353"/>
    <s v="Australia"/>
    <x v="2"/>
    <x v="3"/>
    <x v="1"/>
    <n v="7.2"/>
    <n v="5"/>
    <n v="36"/>
  </r>
  <r>
    <s v="ORD-022686"/>
    <x v="300"/>
    <x v="0"/>
    <x v="1"/>
    <x v="69"/>
    <x v="0"/>
    <n v="2020"/>
    <s v="Australia"/>
    <x v="9"/>
    <x v="3"/>
    <x v="21"/>
    <n v="5.4"/>
    <n v="7"/>
    <n v="37.800000000000004"/>
  </r>
  <r>
    <s v="ORD-022687"/>
    <x v="300"/>
    <x v="0"/>
    <x v="1"/>
    <x v="36"/>
    <x v="0"/>
    <n v="2800"/>
    <s v="Australia"/>
    <x v="18"/>
    <x v="1"/>
    <x v="10"/>
    <n v="26"/>
    <n v="7"/>
    <n v="182"/>
  </r>
  <r>
    <s v="ORD-022688"/>
    <x v="300"/>
    <x v="0"/>
    <x v="1"/>
    <x v="61"/>
    <x v="3"/>
    <n v="4053"/>
    <s v="Australia"/>
    <x v="20"/>
    <x v="5"/>
    <x v="20"/>
    <n v="27.8"/>
    <n v="1"/>
    <n v="27.8"/>
  </r>
  <r>
    <s v="ORD-022689"/>
    <x v="300"/>
    <x v="0"/>
    <x v="0"/>
    <x v="23"/>
    <x v="3"/>
    <n v="4655"/>
    <s v="Australia"/>
    <x v="15"/>
    <x v="2"/>
    <x v="4"/>
    <n v="19"/>
    <n v="1"/>
    <n v="19"/>
  </r>
  <r>
    <s v="ORD-022690"/>
    <x v="300"/>
    <x v="0"/>
    <x v="1"/>
    <x v="44"/>
    <x v="3"/>
    <n v="4558"/>
    <s v="Australia"/>
    <x v="5"/>
    <x v="4"/>
    <x v="4"/>
    <n v="29.2"/>
    <n v="9"/>
    <n v="262.8"/>
  </r>
  <r>
    <s v="ORD-022691"/>
    <x v="300"/>
    <x v="0"/>
    <x v="1"/>
    <x v="1"/>
    <x v="1"/>
    <n v="800"/>
    <s v="Australia"/>
    <x v="1"/>
    <x v="5"/>
    <x v="15"/>
    <n v="22.5"/>
    <n v="2"/>
    <n v="45"/>
  </r>
  <r>
    <s v="ORD-022692"/>
    <x v="300"/>
    <x v="0"/>
    <x v="0"/>
    <x v="48"/>
    <x v="2"/>
    <n v="3136"/>
    <s v="Australia"/>
    <x v="3"/>
    <x v="9"/>
    <x v="6"/>
    <n v="27.9"/>
    <n v="2"/>
    <n v="55.8"/>
  </r>
  <r>
    <s v="ORD-022693"/>
    <x v="300"/>
    <x v="0"/>
    <x v="0"/>
    <x v="13"/>
    <x v="4"/>
    <n v="7018"/>
    <s v="Australia"/>
    <x v="10"/>
    <x v="5"/>
    <x v="13"/>
    <n v="24.3"/>
    <n v="2"/>
    <n v="48.6"/>
  </r>
  <r>
    <s v="ORD-022694"/>
    <x v="300"/>
    <x v="0"/>
    <x v="1"/>
    <x v="61"/>
    <x v="3"/>
    <n v="4053"/>
    <s v="Australia"/>
    <x v="20"/>
    <x v="7"/>
    <x v="0"/>
    <n v="9.8000000000000007"/>
    <n v="7"/>
    <n v="68.600000000000009"/>
  </r>
  <r>
    <s v="ORD-022695"/>
    <x v="300"/>
    <x v="0"/>
    <x v="1"/>
    <x v="52"/>
    <x v="2"/>
    <n v="3148"/>
    <s v="Australia"/>
    <x v="3"/>
    <x v="2"/>
    <x v="14"/>
    <n v="28.8"/>
    <n v="3"/>
    <n v="86.4"/>
  </r>
  <r>
    <s v="ORD-022696"/>
    <x v="300"/>
    <x v="0"/>
    <x v="0"/>
    <x v="90"/>
    <x v="3"/>
    <n v="4700"/>
    <s v="Australia"/>
    <x v="15"/>
    <x v="4"/>
    <x v="0"/>
    <n v="30.9"/>
    <n v="1"/>
    <n v="30.9"/>
  </r>
  <r>
    <s v="ORD-022697"/>
    <x v="300"/>
    <x v="0"/>
    <x v="0"/>
    <x v="47"/>
    <x v="3"/>
    <n v="4740"/>
    <s v="Australia"/>
    <x v="15"/>
    <x v="8"/>
    <x v="16"/>
    <n v="23.2"/>
    <n v="2"/>
    <n v="46.4"/>
  </r>
  <r>
    <s v="ORD-022698"/>
    <x v="300"/>
    <x v="0"/>
    <x v="1"/>
    <x v="6"/>
    <x v="2"/>
    <n v="3066"/>
    <s v="Australia"/>
    <x v="6"/>
    <x v="0"/>
    <x v="2"/>
    <n v="13.9"/>
    <n v="2"/>
    <n v="27.8"/>
  </r>
  <r>
    <s v="ORD-022699"/>
    <x v="300"/>
    <x v="0"/>
    <x v="0"/>
    <x v="95"/>
    <x v="3"/>
    <n v="4703"/>
    <s v="Australia"/>
    <x v="15"/>
    <x v="4"/>
    <x v="17"/>
    <n v="37.1"/>
    <n v="3"/>
    <n v="111.30000000000001"/>
  </r>
  <r>
    <s v="ORD-022700"/>
    <x v="300"/>
    <x v="0"/>
    <x v="0"/>
    <x v="49"/>
    <x v="0"/>
    <n v="2485"/>
    <s v="Australia"/>
    <x v="12"/>
    <x v="7"/>
    <x v="9"/>
    <n v="5.5"/>
    <n v="3"/>
    <n v="16.5"/>
  </r>
  <r>
    <s v="ORD-022701"/>
    <x v="300"/>
    <x v="0"/>
    <x v="0"/>
    <x v="33"/>
    <x v="2"/>
    <n v="3690"/>
    <s v="Australia"/>
    <x v="4"/>
    <x v="4"/>
    <x v="18"/>
    <n v="23.2"/>
    <n v="10"/>
    <n v="232"/>
  </r>
  <r>
    <s v="ORD-022702"/>
    <x v="300"/>
    <x v="0"/>
    <x v="1"/>
    <x v="52"/>
    <x v="2"/>
    <n v="3148"/>
    <s v="Australia"/>
    <x v="3"/>
    <x v="0"/>
    <x v="20"/>
    <n v="25"/>
    <n v="1"/>
    <n v="25"/>
  </r>
  <r>
    <s v="ORD-022703"/>
    <x v="300"/>
    <x v="0"/>
    <x v="0"/>
    <x v="31"/>
    <x v="2"/>
    <n v="3429"/>
    <s v="Australia"/>
    <x v="2"/>
    <x v="7"/>
    <x v="8"/>
    <n v="11.3"/>
    <n v="7"/>
    <n v="79.100000000000009"/>
  </r>
  <r>
    <s v="ORD-022704"/>
    <x v="300"/>
    <x v="0"/>
    <x v="1"/>
    <x v="55"/>
    <x v="3"/>
    <n v="4119"/>
    <s v="Australia"/>
    <x v="20"/>
    <x v="2"/>
    <x v="18"/>
    <n v="26.1"/>
    <n v="5"/>
    <n v="130.5"/>
  </r>
  <r>
    <s v="ORD-022705"/>
    <x v="300"/>
    <x v="0"/>
    <x v="1"/>
    <x v="67"/>
    <x v="2"/>
    <n v="3076"/>
    <s v="Australia"/>
    <x v="6"/>
    <x v="3"/>
    <x v="15"/>
    <n v="6"/>
    <n v="7"/>
    <n v="42"/>
  </r>
  <r>
    <s v="ORD-022706"/>
    <x v="300"/>
    <x v="0"/>
    <x v="0"/>
    <x v="81"/>
    <x v="0"/>
    <n v="2141"/>
    <s v="Australia"/>
    <x v="0"/>
    <x v="6"/>
    <x v="16"/>
    <n v="20"/>
    <n v="9"/>
    <n v="180"/>
  </r>
  <r>
    <s v="ORD-022707"/>
    <x v="300"/>
    <x v="0"/>
    <x v="1"/>
    <x v="1"/>
    <x v="1"/>
    <n v="800"/>
    <s v="Australia"/>
    <x v="1"/>
    <x v="0"/>
    <x v="9"/>
    <n v="24.1"/>
    <n v="2"/>
    <n v="48.2"/>
  </r>
  <r>
    <s v="ORD-022708"/>
    <x v="300"/>
    <x v="0"/>
    <x v="1"/>
    <x v="29"/>
    <x v="0"/>
    <n v="2830"/>
    <s v="Australia"/>
    <x v="18"/>
    <x v="5"/>
    <x v="1"/>
    <n v="27.9"/>
    <n v="4"/>
    <n v="111.6"/>
  </r>
  <r>
    <s v="ORD-022709"/>
    <x v="300"/>
    <x v="0"/>
    <x v="1"/>
    <x v="6"/>
    <x v="2"/>
    <n v="3066"/>
    <s v="Australia"/>
    <x v="6"/>
    <x v="0"/>
    <x v="7"/>
    <n v="24.2"/>
    <n v="4"/>
    <n v="96.8"/>
  </r>
  <r>
    <s v="ORD-022710"/>
    <x v="300"/>
    <x v="0"/>
    <x v="0"/>
    <x v="60"/>
    <x v="1"/>
    <n v="870"/>
    <s v="Australia"/>
    <x v="1"/>
    <x v="7"/>
    <x v="2"/>
    <n v="6.7"/>
    <n v="1"/>
    <n v="6.7"/>
  </r>
  <r>
    <s v="ORD-022711"/>
    <x v="300"/>
    <x v="0"/>
    <x v="0"/>
    <x v="18"/>
    <x v="4"/>
    <n v="7320"/>
    <s v="Australia"/>
    <x v="10"/>
    <x v="1"/>
    <x v="21"/>
    <n v="19.2"/>
    <n v="9"/>
    <n v="172.79999999999998"/>
  </r>
  <r>
    <s v="ORD-022712"/>
    <x v="300"/>
    <x v="0"/>
    <x v="1"/>
    <x v="36"/>
    <x v="0"/>
    <n v="2800"/>
    <s v="Australia"/>
    <x v="18"/>
    <x v="2"/>
    <x v="2"/>
    <n v="24"/>
    <n v="4"/>
    <n v="96"/>
  </r>
  <r>
    <s v="ORD-022713"/>
    <x v="300"/>
    <x v="0"/>
    <x v="1"/>
    <x v="58"/>
    <x v="0"/>
    <n v="2560"/>
    <s v="Australia"/>
    <x v="8"/>
    <x v="7"/>
    <x v="9"/>
    <n v="7.4"/>
    <n v="10"/>
    <n v="74"/>
  </r>
  <r>
    <s v="ORD-022714"/>
    <x v="300"/>
    <x v="0"/>
    <x v="1"/>
    <x v="22"/>
    <x v="0"/>
    <n v="2116"/>
    <s v="Australia"/>
    <x v="0"/>
    <x v="2"/>
    <x v="19"/>
    <n v="23.2"/>
    <n v="2"/>
    <n v="46.4"/>
  </r>
  <r>
    <s v="ORD-022715"/>
    <x v="300"/>
    <x v="0"/>
    <x v="0"/>
    <x v="18"/>
    <x v="4"/>
    <n v="7320"/>
    <s v="Australia"/>
    <x v="10"/>
    <x v="1"/>
    <x v="21"/>
    <n v="32.6"/>
    <n v="4"/>
    <n v="130.4"/>
  </r>
  <r>
    <s v="ORD-022716"/>
    <x v="301"/>
    <x v="0"/>
    <x v="1"/>
    <x v="2"/>
    <x v="2"/>
    <n v="3353"/>
    <s v="Australia"/>
    <x v="2"/>
    <x v="8"/>
    <x v="20"/>
    <n v="35"/>
    <n v="6"/>
    <n v="210"/>
  </r>
  <r>
    <s v="ORD-022717"/>
    <x v="301"/>
    <x v="0"/>
    <x v="1"/>
    <x v="71"/>
    <x v="3"/>
    <n v="4509"/>
    <s v="Australia"/>
    <x v="7"/>
    <x v="0"/>
    <x v="9"/>
    <n v="19.899999999999999"/>
    <n v="2"/>
    <n v="39.799999999999997"/>
  </r>
  <r>
    <s v="ORD-022718"/>
    <x v="301"/>
    <x v="0"/>
    <x v="1"/>
    <x v="5"/>
    <x v="3"/>
    <n v="4551"/>
    <s v="Australia"/>
    <x v="5"/>
    <x v="2"/>
    <x v="12"/>
    <n v="36.4"/>
    <n v="6"/>
    <n v="218.39999999999998"/>
  </r>
  <r>
    <s v="ORD-022719"/>
    <x v="301"/>
    <x v="0"/>
    <x v="1"/>
    <x v="53"/>
    <x v="3"/>
    <n v="4068"/>
    <s v="Australia"/>
    <x v="20"/>
    <x v="6"/>
    <x v="18"/>
    <n v="15.1"/>
    <n v="3"/>
    <n v="45.3"/>
  </r>
  <r>
    <s v="ORD-022720"/>
    <x v="301"/>
    <x v="0"/>
    <x v="1"/>
    <x v="58"/>
    <x v="0"/>
    <n v="2560"/>
    <s v="Australia"/>
    <x v="8"/>
    <x v="2"/>
    <x v="6"/>
    <n v="35.9"/>
    <n v="10"/>
    <n v="359"/>
  </r>
  <r>
    <s v="ORD-022721"/>
    <x v="301"/>
    <x v="0"/>
    <x v="1"/>
    <x v="22"/>
    <x v="0"/>
    <n v="2116"/>
    <s v="Australia"/>
    <x v="0"/>
    <x v="1"/>
    <x v="21"/>
    <n v="27"/>
    <n v="10"/>
    <n v="270"/>
  </r>
  <r>
    <s v="ORD-022722"/>
    <x v="301"/>
    <x v="0"/>
    <x v="1"/>
    <x v="1"/>
    <x v="1"/>
    <n v="800"/>
    <s v="Australia"/>
    <x v="1"/>
    <x v="2"/>
    <x v="4"/>
    <n v="22.9"/>
    <n v="6"/>
    <n v="137.39999999999998"/>
  </r>
  <r>
    <s v="ORD-022723"/>
    <x v="301"/>
    <x v="0"/>
    <x v="1"/>
    <x v="9"/>
    <x v="0"/>
    <n v="2541"/>
    <s v="Australia"/>
    <x v="8"/>
    <x v="2"/>
    <x v="4"/>
    <n v="24"/>
    <n v="7"/>
    <n v="168"/>
  </r>
  <r>
    <s v="ORD-022724"/>
    <x v="301"/>
    <x v="0"/>
    <x v="1"/>
    <x v="43"/>
    <x v="6"/>
    <n v="6530"/>
    <s v="Australia"/>
    <x v="19"/>
    <x v="9"/>
    <x v="2"/>
    <n v="31.7"/>
    <n v="8"/>
    <n v="253.6"/>
  </r>
  <r>
    <s v="ORD-022725"/>
    <x v="301"/>
    <x v="0"/>
    <x v="1"/>
    <x v="2"/>
    <x v="2"/>
    <n v="3353"/>
    <s v="Australia"/>
    <x v="2"/>
    <x v="9"/>
    <x v="18"/>
    <n v="33.9"/>
    <n v="10"/>
    <n v="339"/>
  </r>
  <r>
    <s v="ORD-022726"/>
    <x v="301"/>
    <x v="0"/>
    <x v="0"/>
    <x v="25"/>
    <x v="6"/>
    <n v="6030"/>
    <s v="Australia"/>
    <x v="13"/>
    <x v="9"/>
    <x v="12"/>
    <n v="18.5"/>
    <n v="9"/>
    <n v="166.5"/>
  </r>
  <r>
    <s v="ORD-022727"/>
    <x v="301"/>
    <x v="0"/>
    <x v="0"/>
    <x v="84"/>
    <x v="5"/>
    <n v="5343"/>
    <s v="Australia"/>
    <x v="11"/>
    <x v="9"/>
    <x v="14"/>
    <n v="30.3"/>
    <n v="3"/>
    <n v="90.9"/>
  </r>
  <r>
    <s v="ORD-022728"/>
    <x v="301"/>
    <x v="0"/>
    <x v="0"/>
    <x v="42"/>
    <x v="2"/>
    <n v="3134"/>
    <s v="Australia"/>
    <x v="3"/>
    <x v="5"/>
    <x v="20"/>
    <n v="19.399999999999999"/>
    <n v="1"/>
    <n v="19.399999999999999"/>
  </r>
  <r>
    <s v="ORD-022729"/>
    <x v="301"/>
    <x v="0"/>
    <x v="1"/>
    <x v="55"/>
    <x v="3"/>
    <n v="4119"/>
    <s v="Australia"/>
    <x v="20"/>
    <x v="9"/>
    <x v="18"/>
    <n v="27.7"/>
    <n v="1"/>
    <n v="27.7"/>
  </r>
  <r>
    <s v="ORD-022730"/>
    <x v="301"/>
    <x v="0"/>
    <x v="0"/>
    <x v="54"/>
    <x v="2"/>
    <n v="3179"/>
    <s v="Australia"/>
    <x v="3"/>
    <x v="4"/>
    <x v="7"/>
    <n v="37.6"/>
    <n v="9"/>
    <n v="338.40000000000003"/>
  </r>
  <r>
    <s v="ORD-022731"/>
    <x v="301"/>
    <x v="0"/>
    <x v="1"/>
    <x v="22"/>
    <x v="0"/>
    <n v="2116"/>
    <s v="Australia"/>
    <x v="0"/>
    <x v="0"/>
    <x v="12"/>
    <n v="9"/>
    <n v="8"/>
    <n v="72"/>
  </r>
  <r>
    <s v="ORD-022732"/>
    <x v="301"/>
    <x v="0"/>
    <x v="0"/>
    <x v="90"/>
    <x v="3"/>
    <n v="4700"/>
    <s v="Australia"/>
    <x v="15"/>
    <x v="6"/>
    <x v="21"/>
    <n v="20.3"/>
    <n v="8"/>
    <n v="162.4"/>
  </r>
  <r>
    <s v="ORD-022733"/>
    <x v="301"/>
    <x v="0"/>
    <x v="1"/>
    <x v="1"/>
    <x v="1"/>
    <n v="800"/>
    <s v="Australia"/>
    <x v="1"/>
    <x v="1"/>
    <x v="1"/>
    <n v="23.9"/>
    <n v="2"/>
    <n v="47.8"/>
  </r>
  <r>
    <s v="ORD-022734"/>
    <x v="301"/>
    <x v="0"/>
    <x v="1"/>
    <x v="17"/>
    <x v="0"/>
    <n v="2480"/>
    <s v="Australia"/>
    <x v="12"/>
    <x v="1"/>
    <x v="21"/>
    <n v="28.7"/>
    <n v="2"/>
    <n v="57.4"/>
  </r>
  <r>
    <s v="ORD-022735"/>
    <x v="301"/>
    <x v="0"/>
    <x v="0"/>
    <x v="59"/>
    <x v="3"/>
    <n v="4680"/>
    <s v="Australia"/>
    <x v="15"/>
    <x v="7"/>
    <x v="17"/>
    <n v="9.8000000000000007"/>
    <n v="4"/>
    <n v="39.200000000000003"/>
  </r>
  <r>
    <s v="ORD-022736"/>
    <x v="301"/>
    <x v="0"/>
    <x v="0"/>
    <x v="60"/>
    <x v="1"/>
    <n v="870"/>
    <s v="Australia"/>
    <x v="1"/>
    <x v="2"/>
    <x v="2"/>
    <n v="26.7"/>
    <n v="2"/>
    <n v="53.4"/>
  </r>
  <r>
    <s v="ORD-022737"/>
    <x v="301"/>
    <x v="0"/>
    <x v="0"/>
    <x v="27"/>
    <x v="2"/>
    <n v="3131"/>
    <s v="Australia"/>
    <x v="3"/>
    <x v="7"/>
    <x v="16"/>
    <n v="6.8"/>
    <n v="2"/>
    <n v="13.6"/>
  </r>
  <r>
    <s v="ORD-022738"/>
    <x v="301"/>
    <x v="0"/>
    <x v="1"/>
    <x v="9"/>
    <x v="0"/>
    <n v="2541"/>
    <s v="Australia"/>
    <x v="8"/>
    <x v="8"/>
    <x v="18"/>
    <n v="32.1"/>
    <n v="9"/>
    <n v="288.90000000000003"/>
  </r>
  <r>
    <s v="ORD-022739"/>
    <x v="301"/>
    <x v="0"/>
    <x v="1"/>
    <x v="15"/>
    <x v="0"/>
    <n v="2015"/>
    <s v="Australia"/>
    <x v="9"/>
    <x v="7"/>
    <x v="19"/>
    <n v="5.2"/>
    <n v="9"/>
    <n v="46.800000000000004"/>
  </r>
  <r>
    <s v="ORD-022740"/>
    <x v="301"/>
    <x v="0"/>
    <x v="1"/>
    <x v="22"/>
    <x v="0"/>
    <n v="2116"/>
    <s v="Australia"/>
    <x v="0"/>
    <x v="4"/>
    <x v="0"/>
    <n v="29.5"/>
    <n v="9"/>
    <n v="265.5"/>
  </r>
  <r>
    <s v="ORD-022741"/>
    <x v="301"/>
    <x v="0"/>
    <x v="0"/>
    <x v="18"/>
    <x v="4"/>
    <n v="7320"/>
    <s v="Australia"/>
    <x v="10"/>
    <x v="0"/>
    <x v="10"/>
    <n v="18.5"/>
    <n v="9"/>
    <n v="166.5"/>
  </r>
  <r>
    <s v="ORD-022742"/>
    <x v="301"/>
    <x v="0"/>
    <x v="0"/>
    <x v="18"/>
    <x v="4"/>
    <n v="7320"/>
    <s v="Australia"/>
    <x v="10"/>
    <x v="2"/>
    <x v="19"/>
    <n v="24.5"/>
    <n v="5"/>
    <n v="122.5"/>
  </r>
  <r>
    <s v="ORD-022743"/>
    <x v="301"/>
    <x v="0"/>
    <x v="1"/>
    <x v="69"/>
    <x v="0"/>
    <n v="2020"/>
    <s v="Australia"/>
    <x v="9"/>
    <x v="0"/>
    <x v="17"/>
    <n v="15"/>
    <n v="4"/>
    <n v="60"/>
  </r>
  <r>
    <s v="ORD-022744"/>
    <x v="301"/>
    <x v="0"/>
    <x v="0"/>
    <x v="66"/>
    <x v="4"/>
    <n v="7250"/>
    <s v="Australia"/>
    <x v="10"/>
    <x v="2"/>
    <x v="3"/>
    <n v="25.7"/>
    <n v="9"/>
    <n v="231.29999999999998"/>
  </r>
  <r>
    <s v="ORD-022745"/>
    <x v="301"/>
    <x v="0"/>
    <x v="0"/>
    <x v="75"/>
    <x v="0"/>
    <n v="2790"/>
    <s v="Australia"/>
    <x v="18"/>
    <x v="1"/>
    <x v="10"/>
    <n v="15.9"/>
    <n v="10"/>
    <n v="159"/>
  </r>
  <r>
    <s v="ORD-022746"/>
    <x v="301"/>
    <x v="0"/>
    <x v="1"/>
    <x v="9"/>
    <x v="0"/>
    <n v="2541"/>
    <s v="Australia"/>
    <x v="8"/>
    <x v="0"/>
    <x v="19"/>
    <n v="13.3"/>
    <n v="2"/>
    <n v="26.6"/>
  </r>
  <r>
    <s v="ORD-022747"/>
    <x v="301"/>
    <x v="0"/>
    <x v="1"/>
    <x v="71"/>
    <x v="3"/>
    <n v="4509"/>
    <s v="Australia"/>
    <x v="7"/>
    <x v="0"/>
    <x v="6"/>
    <n v="11.5"/>
    <n v="8"/>
    <n v="92"/>
  </r>
  <r>
    <s v="ORD-022748"/>
    <x v="301"/>
    <x v="0"/>
    <x v="1"/>
    <x v="37"/>
    <x v="2"/>
    <n v="3550"/>
    <s v="Australia"/>
    <x v="2"/>
    <x v="8"/>
    <x v="10"/>
    <n v="20.100000000000001"/>
    <n v="2"/>
    <n v="40.200000000000003"/>
  </r>
  <r>
    <s v="ORD-022749"/>
    <x v="301"/>
    <x v="0"/>
    <x v="0"/>
    <x v="31"/>
    <x v="2"/>
    <n v="3429"/>
    <s v="Australia"/>
    <x v="2"/>
    <x v="7"/>
    <x v="19"/>
    <n v="10.1"/>
    <n v="1"/>
    <n v="10.1"/>
  </r>
  <r>
    <s v="ORD-022750"/>
    <x v="301"/>
    <x v="0"/>
    <x v="0"/>
    <x v="28"/>
    <x v="6"/>
    <n v="6109"/>
    <s v="Australia"/>
    <x v="17"/>
    <x v="2"/>
    <x v="4"/>
    <n v="24.5"/>
    <n v="6"/>
    <n v="147"/>
  </r>
  <r>
    <s v="ORD-022751"/>
    <x v="301"/>
    <x v="0"/>
    <x v="1"/>
    <x v="17"/>
    <x v="0"/>
    <n v="2480"/>
    <s v="Australia"/>
    <x v="12"/>
    <x v="0"/>
    <x v="9"/>
    <n v="13.9"/>
    <n v="6"/>
    <n v="83.4"/>
  </r>
  <r>
    <s v="ORD-022752"/>
    <x v="301"/>
    <x v="0"/>
    <x v="0"/>
    <x v="11"/>
    <x v="2"/>
    <n v="3931"/>
    <s v="Australia"/>
    <x v="4"/>
    <x v="0"/>
    <x v="14"/>
    <n v="17.899999999999999"/>
    <n v="6"/>
    <n v="107.39999999999999"/>
  </r>
  <r>
    <s v="ORD-022753"/>
    <x v="301"/>
    <x v="0"/>
    <x v="0"/>
    <x v="26"/>
    <x v="3"/>
    <n v="4802"/>
    <s v="Australia"/>
    <x v="16"/>
    <x v="0"/>
    <x v="10"/>
    <n v="19"/>
    <n v="5"/>
    <n v="95"/>
  </r>
  <r>
    <s v="ORD-022754"/>
    <x v="301"/>
    <x v="0"/>
    <x v="1"/>
    <x v="67"/>
    <x v="2"/>
    <n v="3076"/>
    <s v="Australia"/>
    <x v="6"/>
    <x v="7"/>
    <x v="1"/>
    <n v="5.5"/>
    <n v="5"/>
    <n v="27.5"/>
  </r>
  <r>
    <s v="ORD-022755"/>
    <x v="301"/>
    <x v="0"/>
    <x v="0"/>
    <x v="81"/>
    <x v="0"/>
    <n v="2141"/>
    <s v="Australia"/>
    <x v="0"/>
    <x v="5"/>
    <x v="1"/>
    <n v="22.5"/>
    <n v="9"/>
    <n v="202.5"/>
  </r>
  <r>
    <s v="ORD-022756"/>
    <x v="301"/>
    <x v="0"/>
    <x v="1"/>
    <x v="73"/>
    <x v="0"/>
    <n v="2650"/>
    <s v="Australia"/>
    <x v="18"/>
    <x v="2"/>
    <x v="13"/>
    <n v="24.3"/>
    <n v="3"/>
    <n v="72.900000000000006"/>
  </r>
  <r>
    <s v="ORD-022757"/>
    <x v="301"/>
    <x v="0"/>
    <x v="0"/>
    <x v="90"/>
    <x v="3"/>
    <n v="4700"/>
    <s v="Australia"/>
    <x v="15"/>
    <x v="7"/>
    <x v="4"/>
    <n v="8.5"/>
    <n v="2"/>
    <n v="17"/>
  </r>
  <r>
    <s v="ORD-022758"/>
    <x v="301"/>
    <x v="0"/>
    <x v="0"/>
    <x v="19"/>
    <x v="6"/>
    <n v="6010"/>
    <s v="Australia"/>
    <x v="13"/>
    <x v="7"/>
    <x v="9"/>
    <n v="9"/>
    <n v="4"/>
    <n v="36"/>
  </r>
  <r>
    <s v="ORD-022759"/>
    <x v="301"/>
    <x v="0"/>
    <x v="0"/>
    <x v="0"/>
    <x v="0"/>
    <n v="2158"/>
    <s v="Australia"/>
    <x v="0"/>
    <x v="7"/>
    <x v="2"/>
    <n v="8.1"/>
    <n v="2"/>
    <n v="16.2"/>
  </r>
  <r>
    <s v="ORD-022760"/>
    <x v="301"/>
    <x v="0"/>
    <x v="1"/>
    <x v="7"/>
    <x v="2"/>
    <n v="3199"/>
    <s v="Australia"/>
    <x v="3"/>
    <x v="3"/>
    <x v="21"/>
    <n v="5.8"/>
    <n v="1"/>
    <n v="5.8"/>
  </r>
  <r>
    <s v="ORD-022761"/>
    <x v="301"/>
    <x v="0"/>
    <x v="1"/>
    <x v="79"/>
    <x v="0"/>
    <n v="2067"/>
    <s v="Australia"/>
    <x v="9"/>
    <x v="5"/>
    <x v="9"/>
    <n v="27.9"/>
    <n v="3"/>
    <n v="83.699999999999989"/>
  </r>
  <r>
    <s v="ORD-022762"/>
    <x v="301"/>
    <x v="0"/>
    <x v="1"/>
    <x v="71"/>
    <x v="3"/>
    <n v="4509"/>
    <s v="Australia"/>
    <x v="7"/>
    <x v="2"/>
    <x v="3"/>
    <n v="31.2"/>
    <n v="1"/>
    <n v="31.2"/>
  </r>
  <r>
    <s v="ORD-022763"/>
    <x v="301"/>
    <x v="0"/>
    <x v="0"/>
    <x v="57"/>
    <x v="3"/>
    <n v="4566"/>
    <s v="Australia"/>
    <x v="5"/>
    <x v="9"/>
    <x v="17"/>
    <n v="24.7"/>
    <n v="3"/>
    <n v="74.099999999999994"/>
  </r>
  <r>
    <s v="ORD-022764"/>
    <x v="301"/>
    <x v="0"/>
    <x v="1"/>
    <x v="3"/>
    <x v="2"/>
    <n v="3175"/>
    <s v="Australia"/>
    <x v="3"/>
    <x v="0"/>
    <x v="9"/>
    <n v="10.1"/>
    <n v="3"/>
    <n v="30.299999999999997"/>
  </r>
  <r>
    <s v="ORD-022765"/>
    <x v="301"/>
    <x v="0"/>
    <x v="1"/>
    <x v="10"/>
    <x v="0"/>
    <n v="2101"/>
    <s v="Australia"/>
    <x v="0"/>
    <x v="0"/>
    <x v="9"/>
    <n v="12.5"/>
    <n v="7"/>
    <n v="87.5"/>
  </r>
  <r>
    <s v="ORD-022766"/>
    <x v="301"/>
    <x v="0"/>
    <x v="1"/>
    <x v="53"/>
    <x v="3"/>
    <n v="4068"/>
    <s v="Australia"/>
    <x v="20"/>
    <x v="8"/>
    <x v="21"/>
    <n v="23.8"/>
    <n v="10"/>
    <n v="238"/>
  </r>
  <r>
    <s v="ORD-022767"/>
    <x v="301"/>
    <x v="0"/>
    <x v="1"/>
    <x v="91"/>
    <x v="0"/>
    <n v="2154"/>
    <s v="Australia"/>
    <x v="0"/>
    <x v="2"/>
    <x v="0"/>
    <n v="23.4"/>
    <n v="3"/>
    <n v="70.199999999999989"/>
  </r>
  <r>
    <s v="ORD-022768"/>
    <x v="301"/>
    <x v="0"/>
    <x v="0"/>
    <x v="80"/>
    <x v="6"/>
    <n v="6052"/>
    <s v="Australia"/>
    <x v="13"/>
    <x v="0"/>
    <x v="20"/>
    <n v="20.8"/>
    <n v="2"/>
    <n v="41.6"/>
  </r>
  <r>
    <s v="ORD-022769"/>
    <x v="301"/>
    <x v="0"/>
    <x v="1"/>
    <x v="45"/>
    <x v="6"/>
    <n v="6330"/>
    <s v="Australia"/>
    <x v="17"/>
    <x v="1"/>
    <x v="1"/>
    <n v="31.7"/>
    <n v="8"/>
    <n v="253.6"/>
  </r>
  <r>
    <s v="ORD-022770"/>
    <x v="301"/>
    <x v="0"/>
    <x v="1"/>
    <x v="17"/>
    <x v="0"/>
    <n v="2480"/>
    <s v="Australia"/>
    <x v="12"/>
    <x v="7"/>
    <x v="1"/>
    <n v="8"/>
    <n v="6"/>
    <n v="48"/>
  </r>
  <r>
    <s v="ORD-022771"/>
    <x v="301"/>
    <x v="0"/>
    <x v="0"/>
    <x v="75"/>
    <x v="0"/>
    <n v="2790"/>
    <s v="Australia"/>
    <x v="18"/>
    <x v="0"/>
    <x v="17"/>
    <n v="11.4"/>
    <n v="1"/>
    <n v="11.4"/>
  </r>
  <r>
    <s v="ORD-022772"/>
    <x v="301"/>
    <x v="0"/>
    <x v="1"/>
    <x v="53"/>
    <x v="3"/>
    <n v="4068"/>
    <s v="Australia"/>
    <x v="20"/>
    <x v="2"/>
    <x v="8"/>
    <n v="21.4"/>
    <n v="2"/>
    <n v="42.8"/>
  </r>
  <r>
    <s v="ORD-022773"/>
    <x v="301"/>
    <x v="0"/>
    <x v="0"/>
    <x v="54"/>
    <x v="2"/>
    <n v="3179"/>
    <s v="Australia"/>
    <x v="3"/>
    <x v="2"/>
    <x v="13"/>
    <n v="36.299999999999997"/>
    <n v="9"/>
    <n v="326.7"/>
  </r>
  <r>
    <s v="ORD-022774"/>
    <x v="301"/>
    <x v="0"/>
    <x v="0"/>
    <x v="76"/>
    <x v="3"/>
    <n v="4012"/>
    <s v="Australia"/>
    <x v="20"/>
    <x v="1"/>
    <x v="21"/>
    <n v="34.4"/>
    <n v="10"/>
    <n v="344"/>
  </r>
  <r>
    <s v="ORD-022775"/>
    <x v="301"/>
    <x v="0"/>
    <x v="1"/>
    <x v="37"/>
    <x v="2"/>
    <n v="3550"/>
    <s v="Australia"/>
    <x v="2"/>
    <x v="7"/>
    <x v="21"/>
    <n v="7.3"/>
    <n v="4"/>
    <n v="29.2"/>
  </r>
  <r>
    <s v="ORD-022776"/>
    <x v="301"/>
    <x v="0"/>
    <x v="1"/>
    <x v="22"/>
    <x v="0"/>
    <n v="2116"/>
    <s v="Australia"/>
    <x v="0"/>
    <x v="7"/>
    <x v="1"/>
    <n v="10.8"/>
    <n v="9"/>
    <n v="97.2"/>
  </r>
  <r>
    <s v="ORD-022777"/>
    <x v="301"/>
    <x v="0"/>
    <x v="1"/>
    <x v="3"/>
    <x v="2"/>
    <n v="3175"/>
    <s v="Australia"/>
    <x v="3"/>
    <x v="1"/>
    <x v="1"/>
    <n v="29"/>
    <n v="2"/>
    <n v="58"/>
  </r>
  <r>
    <s v="ORD-022778"/>
    <x v="301"/>
    <x v="0"/>
    <x v="0"/>
    <x v="83"/>
    <x v="3"/>
    <n v="4825"/>
    <s v="Australia"/>
    <x v="16"/>
    <x v="7"/>
    <x v="8"/>
    <n v="7.2"/>
    <n v="3"/>
    <n v="21.6"/>
  </r>
  <r>
    <s v="ORD-022779"/>
    <x v="301"/>
    <x v="0"/>
    <x v="0"/>
    <x v="65"/>
    <x v="5"/>
    <n v="5168"/>
    <s v="Australia"/>
    <x v="14"/>
    <x v="1"/>
    <x v="21"/>
    <n v="21.9"/>
    <n v="2"/>
    <n v="43.8"/>
  </r>
  <r>
    <s v="ORD-022780"/>
    <x v="302"/>
    <x v="1"/>
    <x v="1"/>
    <x v="6"/>
    <x v="2"/>
    <n v="3066"/>
    <s v="Australia"/>
    <x v="6"/>
    <x v="5"/>
    <x v="16"/>
    <n v="29.1"/>
    <n v="8"/>
    <n v="232.8"/>
  </r>
  <r>
    <s v="ORD-022781"/>
    <x v="302"/>
    <x v="1"/>
    <x v="0"/>
    <x v="59"/>
    <x v="3"/>
    <n v="4680"/>
    <s v="Australia"/>
    <x v="15"/>
    <x v="4"/>
    <x v="13"/>
    <n v="19"/>
    <n v="2"/>
    <n v="38"/>
  </r>
  <r>
    <s v="ORD-022782"/>
    <x v="302"/>
    <x v="1"/>
    <x v="1"/>
    <x v="15"/>
    <x v="0"/>
    <n v="2015"/>
    <s v="Australia"/>
    <x v="9"/>
    <x v="7"/>
    <x v="21"/>
    <n v="9.6"/>
    <n v="1"/>
    <n v="9.6"/>
  </r>
  <r>
    <s v="ORD-022783"/>
    <x v="302"/>
    <x v="1"/>
    <x v="1"/>
    <x v="72"/>
    <x v="3"/>
    <n v="4215"/>
    <s v="Australia"/>
    <x v="7"/>
    <x v="2"/>
    <x v="5"/>
    <n v="34"/>
    <n v="8"/>
    <n v="272"/>
  </r>
  <r>
    <s v="ORD-022784"/>
    <x v="302"/>
    <x v="1"/>
    <x v="0"/>
    <x v="84"/>
    <x v="5"/>
    <n v="5343"/>
    <s v="Australia"/>
    <x v="11"/>
    <x v="0"/>
    <x v="10"/>
    <n v="24.5"/>
    <n v="2"/>
    <n v="49"/>
  </r>
  <r>
    <s v="ORD-022785"/>
    <x v="302"/>
    <x v="1"/>
    <x v="1"/>
    <x v="53"/>
    <x v="3"/>
    <n v="4068"/>
    <s v="Australia"/>
    <x v="20"/>
    <x v="5"/>
    <x v="18"/>
    <n v="15"/>
    <n v="9"/>
    <n v="135"/>
  </r>
  <r>
    <s v="ORD-022786"/>
    <x v="302"/>
    <x v="1"/>
    <x v="0"/>
    <x v="90"/>
    <x v="3"/>
    <n v="4700"/>
    <s v="Australia"/>
    <x v="15"/>
    <x v="6"/>
    <x v="7"/>
    <n v="16.3"/>
    <n v="4"/>
    <n v="65.2"/>
  </r>
  <r>
    <s v="ORD-022787"/>
    <x v="302"/>
    <x v="1"/>
    <x v="0"/>
    <x v="49"/>
    <x v="0"/>
    <n v="2485"/>
    <s v="Australia"/>
    <x v="12"/>
    <x v="0"/>
    <x v="17"/>
    <n v="10.6"/>
    <n v="4"/>
    <n v="42.4"/>
  </r>
  <r>
    <s v="ORD-022788"/>
    <x v="302"/>
    <x v="1"/>
    <x v="1"/>
    <x v="63"/>
    <x v="0"/>
    <n v="2795"/>
    <s v="Australia"/>
    <x v="18"/>
    <x v="1"/>
    <x v="21"/>
    <n v="25"/>
    <n v="9"/>
    <n v="225"/>
  </r>
  <r>
    <s v="ORD-022789"/>
    <x v="302"/>
    <x v="1"/>
    <x v="1"/>
    <x v="73"/>
    <x v="0"/>
    <n v="2650"/>
    <s v="Australia"/>
    <x v="18"/>
    <x v="1"/>
    <x v="5"/>
    <n v="34.4"/>
    <n v="6"/>
    <n v="206.39999999999998"/>
  </r>
  <r>
    <s v="ORD-022790"/>
    <x v="302"/>
    <x v="1"/>
    <x v="1"/>
    <x v="53"/>
    <x v="3"/>
    <n v="4068"/>
    <s v="Australia"/>
    <x v="20"/>
    <x v="2"/>
    <x v="13"/>
    <n v="28"/>
    <n v="3"/>
    <n v="84"/>
  </r>
  <r>
    <s v="ORD-022791"/>
    <x v="302"/>
    <x v="1"/>
    <x v="1"/>
    <x v="69"/>
    <x v="0"/>
    <n v="2020"/>
    <s v="Australia"/>
    <x v="9"/>
    <x v="0"/>
    <x v="2"/>
    <n v="21.5"/>
    <n v="9"/>
    <n v="193.5"/>
  </r>
  <r>
    <s v="ORD-022792"/>
    <x v="302"/>
    <x v="1"/>
    <x v="0"/>
    <x v="78"/>
    <x v="5"/>
    <n v="5011"/>
    <s v="Australia"/>
    <x v="14"/>
    <x v="8"/>
    <x v="9"/>
    <n v="33.299999999999997"/>
    <n v="2"/>
    <n v="66.599999999999994"/>
  </r>
  <r>
    <s v="ORD-022793"/>
    <x v="302"/>
    <x v="1"/>
    <x v="0"/>
    <x v="77"/>
    <x v="4"/>
    <n v="7010"/>
    <s v="Australia"/>
    <x v="10"/>
    <x v="0"/>
    <x v="2"/>
    <n v="22"/>
    <n v="1"/>
    <n v="22"/>
  </r>
  <r>
    <s v="ORD-022794"/>
    <x v="302"/>
    <x v="1"/>
    <x v="1"/>
    <x v="3"/>
    <x v="2"/>
    <n v="3175"/>
    <s v="Australia"/>
    <x v="3"/>
    <x v="2"/>
    <x v="0"/>
    <n v="32.6"/>
    <n v="10"/>
    <n v="326"/>
  </r>
  <r>
    <s v="ORD-022795"/>
    <x v="302"/>
    <x v="1"/>
    <x v="1"/>
    <x v="67"/>
    <x v="2"/>
    <n v="3076"/>
    <s v="Australia"/>
    <x v="6"/>
    <x v="2"/>
    <x v="12"/>
    <n v="35.4"/>
    <n v="5"/>
    <n v="177"/>
  </r>
  <r>
    <s v="ORD-022796"/>
    <x v="302"/>
    <x v="1"/>
    <x v="0"/>
    <x v="16"/>
    <x v="5"/>
    <n v="5607"/>
    <s v="Australia"/>
    <x v="11"/>
    <x v="7"/>
    <x v="8"/>
    <n v="6.1"/>
    <n v="3"/>
    <n v="18.299999999999997"/>
  </r>
  <r>
    <s v="ORD-022797"/>
    <x v="302"/>
    <x v="1"/>
    <x v="1"/>
    <x v="63"/>
    <x v="0"/>
    <n v="2795"/>
    <s v="Australia"/>
    <x v="18"/>
    <x v="2"/>
    <x v="6"/>
    <n v="34"/>
    <n v="1"/>
    <n v="34"/>
  </r>
  <r>
    <s v="ORD-022798"/>
    <x v="302"/>
    <x v="1"/>
    <x v="1"/>
    <x v="63"/>
    <x v="0"/>
    <n v="2795"/>
    <s v="Australia"/>
    <x v="18"/>
    <x v="2"/>
    <x v="4"/>
    <n v="26.6"/>
    <n v="7"/>
    <n v="186.20000000000002"/>
  </r>
  <r>
    <s v="ORD-022799"/>
    <x v="302"/>
    <x v="1"/>
    <x v="1"/>
    <x v="37"/>
    <x v="2"/>
    <n v="3550"/>
    <s v="Australia"/>
    <x v="2"/>
    <x v="1"/>
    <x v="7"/>
    <n v="30.1"/>
    <n v="9"/>
    <n v="270.90000000000003"/>
  </r>
  <r>
    <s v="ORD-022800"/>
    <x v="302"/>
    <x v="1"/>
    <x v="0"/>
    <x v="48"/>
    <x v="2"/>
    <n v="3136"/>
    <s v="Australia"/>
    <x v="3"/>
    <x v="5"/>
    <x v="21"/>
    <n v="26.4"/>
    <n v="6"/>
    <n v="158.39999999999998"/>
  </r>
  <r>
    <s v="ORD-022801"/>
    <x v="302"/>
    <x v="1"/>
    <x v="0"/>
    <x v="26"/>
    <x v="3"/>
    <n v="4802"/>
    <s v="Australia"/>
    <x v="16"/>
    <x v="7"/>
    <x v="8"/>
    <n v="7.5"/>
    <n v="4"/>
    <n v="30"/>
  </r>
  <r>
    <s v="ORD-022802"/>
    <x v="302"/>
    <x v="1"/>
    <x v="1"/>
    <x v="37"/>
    <x v="2"/>
    <n v="3550"/>
    <s v="Australia"/>
    <x v="2"/>
    <x v="7"/>
    <x v="20"/>
    <n v="10.3"/>
    <n v="6"/>
    <n v="61.800000000000004"/>
  </r>
  <r>
    <s v="ORD-022803"/>
    <x v="302"/>
    <x v="1"/>
    <x v="1"/>
    <x v="6"/>
    <x v="2"/>
    <n v="3066"/>
    <s v="Australia"/>
    <x v="6"/>
    <x v="3"/>
    <x v="21"/>
    <n v="3.1"/>
    <n v="9"/>
    <n v="27.900000000000002"/>
  </r>
  <r>
    <s v="ORD-022804"/>
    <x v="302"/>
    <x v="1"/>
    <x v="1"/>
    <x v="22"/>
    <x v="0"/>
    <n v="2116"/>
    <s v="Australia"/>
    <x v="0"/>
    <x v="5"/>
    <x v="16"/>
    <n v="20.5"/>
    <n v="1"/>
    <n v="20.5"/>
  </r>
  <r>
    <s v="ORD-022805"/>
    <x v="302"/>
    <x v="1"/>
    <x v="1"/>
    <x v="36"/>
    <x v="0"/>
    <n v="2800"/>
    <s v="Australia"/>
    <x v="18"/>
    <x v="1"/>
    <x v="18"/>
    <n v="33.299999999999997"/>
    <n v="6"/>
    <n v="199.79999999999998"/>
  </r>
  <r>
    <s v="ORD-022806"/>
    <x v="302"/>
    <x v="1"/>
    <x v="1"/>
    <x v="40"/>
    <x v="0"/>
    <n v="2350"/>
    <s v="Australia"/>
    <x v="12"/>
    <x v="0"/>
    <x v="0"/>
    <n v="22.8"/>
    <n v="7"/>
    <n v="159.6"/>
  </r>
  <r>
    <s v="ORD-022807"/>
    <x v="302"/>
    <x v="1"/>
    <x v="0"/>
    <x v="90"/>
    <x v="3"/>
    <n v="4700"/>
    <s v="Australia"/>
    <x v="15"/>
    <x v="7"/>
    <x v="17"/>
    <n v="12.2"/>
    <n v="5"/>
    <n v="61"/>
  </r>
  <r>
    <s v="ORD-022808"/>
    <x v="302"/>
    <x v="1"/>
    <x v="1"/>
    <x v="35"/>
    <x v="6"/>
    <n v="6280"/>
    <s v="Australia"/>
    <x v="17"/>
    <x v="7"/>
    <x v="21"/>
    <n v="9.3000000000000007"/>
    <n v="5"/>
    <n v="46.5"/>
  </r>
  <r>
    <s v="ORD-022809"/>
    <x v="302"/>
    <x v="1"/>
    <x v="1"/>
    <x v="35"/>
    <x v="6"/>
    <n v="6280"/>
    <s v="Australia"/>
    <x v="17"/>
    <x v="2"/>
    <x v="8"/>
    <n v="24.4"/>
    <n v="2"/>
    <n v="48.8"/>
  </r>
  <r>
    <s v="ORD-022810"/>
    <x v="302"/>
    <x v="1"/>
    <x v="1"/>
    <x v="24"/>
    <x v="2"/>
    <n v="3551"/>
    <s v="Australia"/>
    <x v="2"/>
    <x v="0"/>
    <x v="13"/>
    <n v="13.9"/>
    <n v="7"/>
    <n v="97.3"/>
  </r>
  <r>
    <s v="ORD-022811"/>
    <x v="302"/>
    <x v="1"/>
    <x v="0"/>
    <x v="94"/>
    <x v="0"/>
    <n v="2750"/>
    <s v="Australia"/>
    <x v="18"/>
    <x v="4"/>
    <x v="18"/>
    <n v="35"/>
    <n v="10"/>
    <n v="350"/>
  </r>
  <r>
    <s v="ORD-022812"/>
    <x v="302"/>
    <x v="1"/>
    <x v="1"/>
    <x v="6"/>
    <x v="2"/>
    <n v="3066"/>
    <s v="Australia"/>
    <x v="6"/>
    <x v="4"/>
    <x v="12"/>
    <n v="23.3"/>
    <n v="1"/>
    <n v="23.3"/>
  </r>
  <r>
    <s v="ORD-022813"/>
    <x v="302"/>
    <x v="1"/>
    <x v="0"/>
    <x v="30"/>
    <x v="2"/>
    <n v="3915"/>
    <s v="Australia"/>
    <x v="4"/>
    <x v="5"/>
    <x v="21"/>
    <n v="12.4"/>
    <n v="9"/>
    <n v="111.60000000000001"/>
  </r>
  <r>
    <s v="ORD-022814"/>
    <x v="302"/>
    <x v="1"/>
    <x v="1"/>
    <x v="15"/>
    <x v="0"/>
    <n v="2015"/>
    <s v="Australia"/>
    <x v="9"/>
    <x v="2"/>
    <x v="3"/>
    <n v="27.6"/>
    <n v="9"/>
    <n v="248.4"/>
  </r>
  <r>
    <s v="ORD-022815"/>
    <x v="302"/>
    <x v="1"/>
    <x v="0"/>
    <x v="92"/>
    <x v="6"/>
    <n v="6725"/>
    <s v="Australia"/>
    <x v="19"/>
    <x v="2"/>
    <x v="4"/>
    <n v="32.799999999999997"/>
    <n v="10"/>
    <n v="328"/>
  </r>
  <r>
    <s v="ORD-022816"/>
    <x v="302"/>
    <x v="1"/>
    <x v="0"/>
    <x v="90"/>
    <x v="3"/>
    <n v="4700"/>
    <s v="Australia"/>
    <x v="15"/>
    <x v="8"/>
    <x v="21"/>
    <n v="33.200000000000003"/>
    <n v="5"/>
    <n v="166"/>
  </r>
  <r>
    <s v="ORD-022817"/>
    <x v="302"/>
    <x v="1"/>
    <x v="0"/>
    <x v="88"/>
    <x v="5"/>
    <n v="5082"/>
    <s v="Australia"/>
    <x v="14"/>
    <x v="8"/>
    <x v="0"/>
    <n v="33.5"/>
    <n v="10"/>
    <n v="335"/>
  </r>
  <r>
    <s v="ORD-022818"/>
    <x v="302"/>
    <x v="1"/>
    <x v="1"/>
    <x v="55"/>
    <x v="3"/>
    <n v="4119"/>
    <s v="Australia"/>
    <x v="20"/>
    <x v="7"/>
    <x v="20"/>
    <n v="8.9"/>
    <n v="2"/>
    <n v="17.8"/>
  </r>
  <r>
    <s v="ORD-022819"/>
    <x v="302"/>
    <x v="1"/>
    <x v="1"/>
    <x v="71"/>
    <x v="3"/>
    <n v="4509"/>
    <s v="Australia"/>
    <x v="7"/>
    <x v="0"/>
    <x v="6"/>
    <n v="20.399999999999999"/>
    <n v="2"/>
    <n v="40.799999999999997"/>
  </r>
  <r>
    <s v="ORD-022820"/>
    <x v="302"/>
    <x v="1"/>
    <x v="1"/>
    <x v="68"/>
    <x v="2"/>
    <n v="3018"/>
    <s v="Australia"/>
    <x v="6"/>
    <x v="6"/>
    <x v="18"/>
    <n v="21.1"/>
    <n v="5"/>
    <n v="105.5"/>
  </r>
  <r>
    <s v="ORD-022821"/>
    <x v="302"/>
    <x v="1"/>
    <x v="1"/>
    <x v="2"/>
    <x v="2"/>
    <n v="3353"/>
    <s v="Australia"/>
    <x v="2"/>
    <x v="5"/>
    <x v="10"/>
    <n v="16"/>
    <n v="7"/>
    <n v="112"/>
  </r>
  <r>
    <s v="ORD-022822"/>
    <x v="302"/>
    <x v="1"/>
    <x v="0"/>
    <x v="88"/>
    <x v="5"/>
    <n v="5082"/>
    <s v="Australia"/>
    <x v="14"/>
    <x v="0"/>
    <x v="17"/>
    <n v="18.5"/>
    <n v="2"/>
    <n v="37"/>
  </r>
  <r>
    <s v="ORD-022823"/>
    <x v="302"/>
    <x v="1"/>
    <x v="0"/>
    <x v="18"/>
    <x v="4"/>
    <n v="7320"/>
    <s v="Australia"/>
    <x v="10"/>
    <x v="5"/>
    <x v="4"/>
    <n v="28.9"/>
    <n v="4"/>
    <n v="115.6"/>
  </r>
  <r>
    <s v="ORD-022824"/>
    <x v="302"/>
    <x v="1"/>
    <x v="1"/>
    <x v="40"/>
    <x v="0"/>
    <n v="2350"/>
    <s v="Australia"/>
    <x v="12"/>
    <x v="1"/>
    <x v="15"/>
    <n v="19.5"/>
    <n v="5"/>
    <n v="97.5"/>
  </r>
  <r>
    <s v="ORD-022825"/>
    <x v="302"/>
    <x v="1"/>
    <x v="0"/>
    <x v="11"/>
    <x v="2"/>
    <n v="3931"/>
    <s v="Australia"/>
    <x v="4"/>
    <x v="5"/>
    <x v="0"/>
    <n v="17.2"/>
    <n v="9"/>
    <n v="154.79999999999998"/>
  </r>
  <r>
    <s v="ORD-022826"/>
    <x v="302"/>
    <x v="1"/>
    <x v="0"/>
    <x v="51"/>
    <x v="0"/>
    <n v="2064"/>
    <s v="Australia"/>
    <x v="9"/>
    <x v="0"/>
    <x v="16"/>
    <n v="24.1"/>
    <n v="10"/>
    <n v="241"/>
  </r>
  <r>
    <s v="ORD-022827"/>
    <x v="302"/>
    <x v="1"/>
    <x v="0"/>
    <x v="78"/>
    <x v="5"/>
    <n v="5011"/>
    <s v="Australia"/>
    <x v="14"/>
    <x v="4"/>
    <x v="18"/>
    <n v="26"/>
    <n v="9"/>
    <n v="234"/>
  </r>
  <r>
    <s v="ORD-022828"/>
    <x v="302"/>
    <x v="1"/>
    <x v="1"/>
    <x v="67"/>
    <x v="2"/>
    <n v="3076"/>
    <s v="Australia"/>
    <x v="6"/>
    <x v="7"/>
    <x v="12"/>
    <n v="5.6"/>
    <n v="8"/>
    <n v="44.8"/>
  </r>
  <r>
    <s v="ORD-022829"/>
    <x v="302"/>
    <x v="1"/>
    <x v="0"/>
    <x v="28"/>
    <x v="6"/>
    <n v="6109"/>
    <s v="Australia"/>
    <x v="17"/>
    <x v="4"/>
    <x v="0"/>
    <n v="20.5"/>
    <n v="1"/>
    <n v="20.5"/>
  </r>
  <r>
    <s v="ORD-022830"/>
    <x v="302"/>
    <x v="1"/>
    <x v="1"/>
    <x v="15"/>
    <x v="0"/>
    <n v="2015"/>
    <s v="Australia"/>
    <x v="9"/>
    <x v="1"/>
    <x v="10"/>
    <n v="31.1"/>
    <n v="8"/>
    <n v="248.8"/>
  </r>
  <r>
    <s v="ORD-022831"/>
    <x v="302"/>
    <x v="1"/>
    <x v="0"/>
    <x v="46"/>
    <x v="2"/>
    <n v="3030"/>
    <s v="Australia"/>
    <x v="6"/>
    <x v="2"/>
    <x v="2"/>
    <n v="31.9"/>
    <n v="10"/>
    <n v="319"/>
  </r>
  <r>
    <s v="ORD-022832"/>
    <x v="303"/>
    <x v="1"/>
    <x v="0"/>
    <x v="84"/>
    <x v="5"/>
    <n v="5343"/>
    <s v="Australia"/>
    <x v="11"/>
    <x v="4"/>
    <x v="19"/>
    <n v="33.700000000000003"/>
    <n v="6"/>
    <n v="202.20000000000002"/>
  </r>
  <r>
    <s v="ORD-022833"/>
    <x v="303"/>
    <x v="1"/>
    <x v="0"/>
    <x v="88"/>
    <x v="5"/>
    <n v="5082"/>
    <s v="Australia"/>
    <x v="14"/>
    <x v="5"/>
    <x v="16"/>
    <n v="27.2"/>
    <n v="3"/>
    <n v="81.599999999999994"/>
  </r>
  <r>
    <s v="ORD-022834"/>
    <x v="303"/>
    <x v="1"/>
    <x v="0"/>
    <x v="49"/>
    <x v="0"/>
    <n v="2485"/>
    <s v="Australia"/>
    <x v="12"/>
    <x v="2"/>
    <x v="19"/>
    <n v="34.1"/>
    <n v="6"/>
    <n v="204.60000000000002"/>
  </r>
  <r>
    <s v="ORD-022835"/>
    <x v="303"/>
    <x v="1"/>
    <x v="1"/>
    <x v="67"/>
    <x v="2"/>
    <n v="3076"/>
    <s v="Australia"/>
    <x v="6"/>
    <x v="9"/>
    <x v="12"/>
    <n v="28.6"/>
    <n v="7"/>
    <n v="200.20000000000002"/>
  </r>
  <r>
    <s v="ORD-022836"/>
    <x v="303"/>
    <x v="1"/>
    <x v="1"/>
    <x v="63"/>
    <x v="0"/>
    <n v="2795"/>
    <s v="Australia"/>
    <x v="18"/>
    <x v="9"/>
    <x v="6"/>
    <n v="17.8"/>
    <n v="2"/>
    <n v="35.6"/>
  </r>
  <r>
    <s v="ORD-022837"/>
    <x v="303"/>
    <x v="1"/>
    <x v="1"/>
    <x v="2"/>
    <x v="2"/>
    <n v="3353"/>
    <s v="Australia"/>
    <x v="2"/>
    <x v="4"/>
    <x v="17"/>
    <n v="33.799999999999997"/>
    <n v="10"/>
    <n v="338"/>
  </r>
  <r>
    <s v="ORD-022838"/>
    <x v="303"/>
    <x v="1"/>
    <x v="0"/>
    <x v="28"/>
    <x v="6"/>
    <n v="6109"/>
    <s v="Australia"/>
    <x v="17"/>
    <x v="4"/>
    <x v="2"/>
    <n v="33.799999999999997"/>
    <n v="8"/>
    <n v="270.39999999999998"/>
  </r>
  <r>
    <s v="ORD-022839"/>
    <x v="303"/>
    <x v="1"/>
    <x v="1"/>
    <x v="45"/>
    <x v="6"/>
    <n v="6330"/>
    <s v="Australia"/>
    <x v="17"/>
    <x v="0"/>
    <x v="20"/>
    <n v="18.5"/>
    <n v="1"/>
    <n v="18.5"/>
  </r>
  <r>
    <s v="ORD-022840"/>
    <x v="303"/>
    <x v="1"/>
    <x v="0"/>
    <x v="78"/>
    <x v="5"/>
    <n v="5011"/>
    <s v="Australia"/>
    <x v="14"/>
    <x v="5"/>
    <x v="4"/>
    <n v="12.1"/>
    <n v="10"/>
    <n v="121"/>
  </r>
  <r>
    <s v="ORD-022841"/>
    <x v="303"/>
    <x v="1"/>
    <x v="1"/>
    <x v="63"/>
    <x v="0"/>
    <n v="2795"/>
    <s v="Australia"/>
    <x v="18"/>
    <x v="2"/>
    <x v="4"/>
    <n v="25.9"/>
    <n v="10"/>
    <n v="259"/>
  </r>
  <r>
    <s v="ORD-022842"/>
    <x v="303"/>
    <x v="1"/>
    <x v="0"/>
    <x v="0"/>
    <x v="0"/>
    <n v="2158"/>
    <s v="Australia"/>
    <x v="0"/>
    <x v="0"/>
    <x v="16"/>
    <n v="23.5"/>
    <n v="8"/>
    <n v="188"/>
  </r>
  <r>
    <s v="ORD-022843"/>
    <x v="303"/>
    <x v="1"/>
    <x v="1"/>
    <x v="37"/>
    <x v="2"/>
    <n v="3550"/>
    <s v="Australia"/>
    <x v="2"/>
    <x v="4"/>
    <x v="6"/>
    <n v="33.299999999999997"/>
    <n v="9"/>
    <n v="299.7"/>
  </r>
  <r>
    <s v="ORD-022844"/>
    <x v="303"/>
    <x v="1"/>
    <x v="0"/>
    <x v="20"/>
    <x v="5"/>
    <n v="5290"/>
    <s v="Australia"/>
    <x v="11"/>
    <x v="4"/>
    <x v="0"/>
    <n v="38.700000000000003"/>
    <n v="3"/>
    <n v="116.10000000000001"/>
  </r>
  <r>
    <s v="ORD-022845"/>
    <x v="303"/>
    <x v="1"/>
    <x v="0"/>
    <x v="14"/>
    <x v="3"/>
    <n v="4220"/>
    <s v="Australia"/>
    <x v="7"/>
    <x v="7"/>
    <x v="4"/>
    <n v="8.6"/>
    <n v="7"/>
    <n v="60.199999999999996"/>
  </r>
  <r>
    <s v="ORD-022846"/>
    <x v="303"/>
    <x v="1"/>
    <x v="1"/>
    <x v="79"/>
    <x v="0"/>
    <n v="2067"/>
    <s v="Australia"/>
    <x v="9"/>
    <x v="4"/>
    <x v="14"/>
    <n v="25"/>
    <n v="10"/>
    <n v="250"/>
  </r>
  <r>
    <s v="ORD-022847"/>
    <x v="303"/>
    <x v="1"/>
    <x v="1"/>
    <x v="12"/>
    <x v="0"/>
    <n v="2031"/>
    <s v="Australia"/>
    <x v="9"/>
    <x v="5"/>
    <x v="20"/>
    <n v="19.3"/>
    <n v="10"/>
    <n v="193"/>
  </r>
  <r>
    <s v="ORD-022848"/>
    <x v="303"/>
    <x v="1"/>
    <x v="1"/>
    <x v="45"/>
    <x v="6"/>
    <n v="6330"/>
    <s v="Australia"/>
    <x v="17"/>
    <x v="9"/>
    <x v="17"/>
    <n v="33.1"/>
    <n v="1"/>
    <n v="33.1"/>
  </r>
  <r>
    <s v="ORD-022849"/>
    <x v="303"/>
    <x v="1"/>
    <x v="0"/>
    <x v="13"/>
    <x v="4"/>
    <n v="7018"/>
    <s v="Australia"/>
    <x v="10"/>
    <x v="7"/>
    <x v="9"/>
    <n v="11.2"/>
    <n v="8"/>
    <n v="89.6"/>
  </r>
  <r>
    <s v="ORD-022850"/>
    <x v="303"/>
    <x v="1"/>
    <x v="0"/>
    <x v="85"/>
    <x v="0"/>
    <n v="2120"/>
    <s v="Australia"/>
    <x v="0"/>
    <x v="4"/>
    <x v="17"/>
    <n v="35.700000000000003"/>
    <n v="10"/>
    <n v="357"/>
  </r>
  <r>
    <s v="ORD-022851"/>
    <x v="303"/>
    <x v="1"/>
    <x v="0"/>
    <x v="21"/>
    <x v="5"/>
    <n v="5043"/>
    <s v="Australia"/>
    <x v="14"/>
    <x v="9"/>
    <x v="5"/>
    <n v="26"/>
    <n v="9"/>
    <n v="234"/>
  </r>
  <r>
    <s v="ORD-022852"/>
    <x v="303"/>
    <x v="1"/>
    <x v="0"/>
    <x v="47"/>
    <x v="3"/>
    <n v="4740"/>
    <s v="Australia"/>
    <x v="15"/>
    <x v="0"/>
    <x v="17"/>
    <n v="20.9"/>
    <n v="10"/>
    <n v="209"/>
  </r>
  <r>
    <s v="ORD-022853"/>
    <x v="303"/>
    <x v="1"/>
    <x v="1"/>
    <x v="1"/>
    <x v="1"/>
    <n v="800"/>
    <s v="Australia"/>
    <x v="1"/>
    <x v="1"/>
    <x v="21"/>
    <n v="25.7"/>
    <n v="9"/>
    <n v="231.29999999999998"/>
  </r>
  <r>
    <s v="ORD-022854"/>
    <x v="303"/>
    <x v="1"/>
    <x v="1"/>
    <x v="22"/>
    <x v="0"/>
    <n v="2116"/>
    <s v="Australia"/>
    <x v="0"/>
    <x v="0"/>
    <x v="6"/>
    <n v="20.9"/>
    <n v="7"/>
    <n v="146.29999999999998"/>
  </r>
  <r>
    <s v="ORD-022855"/>
    <x v="303"/>
    <x v="1"/>
    <x v="1"/>
    <x v="24"/>
    <x v="2"/>
    <n v="3551"/>
    <s v="Australia"/>
    <x v="2"/>
    <x v="9"/>
    <x v="17"/>
    <n v="34"/>
    <n v="6"/>
    <n v="204"/>
  </r>
  <r>
    <s v="ORD-022856"/>
    <x v="303"/>
    <x v="1"/>
    <x v="0"/>
    <x v="18"/>
    <x v="4"/>
    <n v="7320"/>
    <s v="Australia"/>
    <x v="10"/>
    <x v="4"/>
    <x v="12"/>
    <n v="36.4"/>
    <n v="6"/>
    <n v="218.39999999999998"/>
  </r>
  <r>
    <s v="ORD-022857"/>
    <x v="303"/>
    <x v="1"/>
    <x v="1"/>
    <x v="22"/>
    <x v="0"/>
    <n v="2116"/>
    <s v="Australia"/>
    <x v="0"/>
    <x v="2"/>
    <x v="4"/>
    <n v="19.399999999999999"/>
    <n v="10"/>
    <n v="194"/>
  </r>
  <r>
    <s v="ORD-022858"/>
    <x v="303"/>
    <x v="1"/>
    <x v="0"/>
    <x v="83"/>
    <x v="3"/>
    <n v="4825"/>
    <s v="Australia"/>
    <x v="16"/>
    <x v="5"/>
    <x v="20"/>
    <n v="13.4"/>
    <n v="7"/>
    <n v="93.8"/>
  </r>
  <r>
    <s v="ORD-022859"/>
    <x v="303"/>
    <x v="1"/>
    <x v="0"/>
    <x v="78"/>
    <x v="5"/>
    <n v="5011"/>
    <s v="Australia"/>
    <x v="14"/>
    <x v="9"/>
    <x v="17"/>
    <n v="15.8"/>
    <n v="7"/>
    <n v="110.60000000000001"/>
  </r>
  <r>
    <s v="ORD-022860"/>
    <x v="303"/>
    <x v="1"/>
    <x v="0"/>
    <x v="0"/>
    <x v="0"/>
    <n v="2158"/>
    <s v="Australia"/>
    <x v="0"/>
    <x v="4"/>
    <x v="17"/>
    <n v="31.7"/>
    <n v="2"/>
    <n v="63.4"/>
  </r>
  <r>
    <s v="ORD-022861"/>
    <x v="303"/>
    <x v="1"/>
    <x v="1"/>
    <x v="72"/>
    <x v="3"/>
    <n v="4215"/>
    <s v="Australia"/>
    <x v="7"/>
    <x v="0"/>
    <x v="9"/>
    <n v="14.7"/>
    <n v="8"/>
    <n v="117.6"/>
  </r>
  <r>
    <s v="ORD-022862"/>
    <x v="303"/>
    <x v="1"/>
    <x v="0"/>
    <x v="57"/>
    <x v="3"/>
    <n v="4566"/>
    <s v="Australia"/>
    <x v="5"/>
    <x v="4"/>
    <x v="12"/>
    <n v="33.200000000000003"/>
    <n v="9"/>
    <n v="298.8"/>
  </r>
  <r>
    <s v="ORD-022863"/>
    <x v="303"/>
    <x v="1"/>
    <x v="1"/>
    <x v="35"/>
    <x v="6"/>
    <n v="6280"/>
    <s v="Australia"/>
    <x v="17"/>
    <x v="4"/>
    <x v="0"/>
    <n v="34.5"/>
    <n v="6"/>
    <n v="207"/>
  </r>
  <r>
    <s v="ORD-022864"/>
    <x v="303"/>
    <x v="1"/>
    <x v="0"/>
    <x v="65"/>
    <x v="5"/>
    <n v="5168"/>
    <s v="Australia"/>
    <x v="14"/>
    <x v="4"/>
    <x v="17"/>
    <n v="29.7"/>
    <n v="8"/>
    <n v="237.6"/>
  </r>
  <r>
    <s v="ORD-022865"/>
    <x v="303"/>
    <x v="1"/>
    <x v="1"/>
    <x v="35"/>
    <x v="6"/>
    <n v="6280"/>
    <s v="Australia"/>
    <x v="17"/>
    <x v="8"/>
    <x v="21"/>
    <n v="33.4"/>
    <n v="7"/>
    <n v="233.79999999999998"/>
  </r>
  <r>
    <s v="ORD-022866"/>
    <x v="303"/>
    <x v="1"/>
    <x v="1"/>
    <x v="63"/>
    <x v="0"/>
    <n v="2795"/>
    <s v="Australia"/>
    <x v="18"/>
    <x v="2"/>
    <x v="2"/>
    <n v="21.9"/>
    <n v="7"/>
    <n v="153.29999999999998"/>
  </r>
  <r>
    <s v="ORD-022867"/>
    <x v="303"/>
    <x v="1"/>
    <x v="1"/>
    <x v="17"/>
    <x v="0"/>
    <n v="2480"/>
    <s v="Australia"/>
    <x v="12"/>
    <x v="9"/>
    <x v="17"/>
    <n v="33.9"/>
    <n v="7"/>
    <n v="237.29999999999998"/>
  </r>
  <r>
    <s v="ORD-022868"/>
    <x v="303"/>
    <x v="1"/>
    <x v="1"/>
    <x v="67"/>
    <x v="2"/>
    <n v="3076"/>
    <s v="Australia"/>
    <x v="6"/>
    <x v="0"/>
    <x v="9"/>
    <n v="23.3"/>
    <n v="9"/>
    <n v="209.70000000000002"/>
  </r>
  <r>
    <s v="ORD-022869"/>
    <x v="303"/>
    <x v="1"/>
    <x v="1"/>
    <x v="24"/>
    <x v="2"/>
    <n v="3551"/>
    <s v="Australia"/>
    <x v="2"/>
    <x v="4"/>
    <x v="9"/>
    <n v="27.1"/>
    <n v="6"/>
    <n v="162.60000000000002"/>
  </r>
  <r>
    <s v="ORD-022870"/>
    <x v="303"/>
    <x v="1"/>
    <x v="0"/>
    <x v="8"/>
    <x v="3"/>
    <n v="4305"/>
    <s v="Australia"/>
    <x v="7"/>
    <x v="5"/>
    <x v="0"/>
    <n v="26.2"/>
    <n v="2"/>
    <n v="52.4"/>
  </r>
  <r>
    <s v="ORD-022871"/>
    <x v="303"/>
    <x v="1"/>
    <x v="1"/>
    <x v="68"/>
    <x v="2"/>
    <n v="3018"/>
    <s v="Australia"/>
    <x v="6"/>
    <x v="2"/>
    <x v="4"/>
    <n v="24.4"/>
    <n v="4"/>
    <n v="97.6"/>
  </r>
  <r>
    <s v="ORD-022872"/>
    <x v="303"/>
    <x v="1"/>
    <x v="1"/>
    <x v="2"/>
    <x v="2"/>
    <n v="3353"/>
    <s v="Australia"/>
    <x v="2"/>
    <x v="3"/>
    <x v="10"/>
    <n v="7"/>
    <n v="6"/>
    <n v="42"/>
  </r>
  <r>
    <s v="ORD-022873"/>
    <x v="303"/>
    <x v="1"/>
    <x v="0"/>
    <x v="90"/>
    <x v="3"/>
    <n v="4700"/>
    <s v="Australia"/>
    <x v="15"/>
    <x v="8"/>
    <x v="1"/>
    <n v="20.8"/>
    <n v="9"/>
    <n v="187.20000000000002"/>
  </r>
  <r>
    <s v="ORD-022874"/>
    <x v="303"/>
    <x v="1"/>
    <x v="0"/>
    <x v="56"/>
    <x v="6"/>
    <n v="6027"/>
    <s v="Australia"/>
    <x v="13"/>
    <x v="8"/>
    <x v="17"/>
    <n v="35.4"/>
    <n v="1"/>
    <n v="35.4"/>
  </r>
  <r>
    <s v="ORD-022875"/>
    <x v="303"/>
    <x v="1"/>
    <x v="1"/>
    <x v="43"/>
    <x v="6"/>
    <n v="6530"/>
    <s v="Australia"/>
    <x v="19"/>
    <x v="5"/>
    <x v="16"/>
    <n v="25.6"/>
    <n v="7"/>
    <n v="179.20000000000002"/>
  </r>
  <r>
    <s v="ORD-022876"/>
    <x v="303"/>
    <x v="1"/>
    <x v="0"/>
    <x v="80"/>
    <x v="6"/>
    <n v="6052"/>
    <s v="Australia"/>
    <x v="13"/>
    <x v="2"/>
    <x v="3"/>
    <n v="31.8"/>
    <n v="5"/>
    <n v="159"/>
  </r>
  <r>
    <s v="ORD-022877"/>
    <x v="303"/>
    <x v="1"/>
    <x v="0"/>
    <x v="31"/>
    <x v="2"/>
    <n v="3429"/>
    <s v="Australia"/>
    <x v="2"/>
    <x v="8"/>
    <x v="3"/>
    <n v="23.9"/>
    <n v="3"/>
    <n v="71.699999999999989"/>
  </r>
  <r>
    <s v="ORD-022878"/>
    <x v="303"/>
    <x v="1"/>
    <x v="1"/>
    <x v="5"/>
    <x v="3"/>
    <n v="4551"/>
    <s v="Australia"/>
    <x v="5"/>
    <x v="8"/>
    <x v="19"/>
    <n v="17.2"/>
    <n v="9"/>
    <n v="154.79999999999998"/>
  </r>
  <r>
    <s v="ORD-022879"/>
    <x v="303"/>
    <x v="1"/>
    <x v="0"/>
    <x v="74"/>
    <x v="2"/>
    <n v="3977"/>
    <s v="Australia"/>
    <x v="4"/>
    <x v="0"/>
    <x v="19"/>
    <n v="14.2"/>
    <n v="6"/>
    <n v="85.199999999999989"/>
  </r>
  <r>
    <s v="ORD-022880"/>
    <x v="303"/>
    <x v="1"/>
    <x v="0"/>
    <x v="66"/>
    <x v="4"/>
    <n v="7250"/>
    <s v="Australia"/>
    <x v="10"/>
    <x v="4"/>
    <x v="17"/>
    <n v="33.6"/>
    <n v="5"/>
    <n v="168"/>
  </r>
  <r>
    <s v="ORD-022881"/>
    <x v="303"/>
    <x v="1"/>
    <x v="0"/>
    <x v="70"/>
    <x v="6"/>
    <n v="6021"/>
    <s v="Australia"/>
    <x v="13"/>
    <x v="5"/>
    <x v="10"/>
    <n v="12.4"/>
    <n v="10"/>
    <n v="124"/>
  </r>
  <r>
    <s v="ORD-022882"/>
    <x v="303"/>
    <x v="1"/>
    <x v="1"/>
    <x v="1"/>
    <x v="1"/>
    <n v="800"/>
    <s v="Australia"/>
    <x v="1"/>
    <x v="9"/>
    <x v="19"/>
    <n v="24.4"/>
    <n v="6"/>
    <n v="146.39999999999998"/>
  </r>
  <r>
    <s v="ORD-022883"/>
    <x v="303"/>
    <x v="1"/>
    <x v="0"/>
    <x v="86"/>
    <x v="3"/>
    <n v="4870"/>
    <s v="Australia"/>
    <x v="16"/>
    <x v="0"/>
    <x v="6"/>
    <n v="19.3"/>
    <n v="4"/>
    <n v="77.2"/>
  </r>
  <r>
    <s v="ORD-022884"/>
    <x v="303"/>
    <x v="1"/>
    <x v="0"/>
    <x v="80"/>
    <x v="6"/>
    <n v="6052"/>
    <s v="Australia"/>
    <x v="13"/>
    <x v="5"/>
    <x v="21"/>
    <n v="18.600000000000001"/>
    <n v="7"/>
    <n v="130.20000000000002"/>
  </r>
  <r>
    <s v="ORD-022885"/>
    <x v="303"/>
    <x v="1"/>
    <x v="1"/>
    <x v="91"/>
    <x v="0"/>
    <n v="2154"/>
    <s v="Australia"/>
    <x v="0"/>
    <x v="0"/>
    <x v="6"/>
    <n v="21.5"/>
    <n v="5"/>
    <n v="107.5"/>
  </r>
  <r>
    <s v="ORD-022886"/>
    <x v="303"/>
    <x v="1"/>
    <x v="0"/>
    <x v="93"/>
    <x v="7"/>
    <n v="2609"/>
    <s v="Australia"/>
    <x v="8"/>
    <x v="2"/>
    <x v="13"/>
    <n v="24.1"/>
    <n v="7"/>
    <n v="168.70000000000002"/>
  </r>
  <r>
    <s v="ORD-022887"/>
    <x v="303"/>
    <x v="1"/>
    <x v="1"/>
    <x v="71"/>
    <x v="3"/>
    <n v="4509"/>
    <s v="Australia"/>
    <x v="7"/>
    <x v="7"/>
    <x v="0"/>
    <n v="8.1"/>
    <n v="4"/>
    <n v="32.4"/>
  </r>
  <r>
    <s v="ORD-022888"/>
    <x v="303"/>
    <x v="1"/>
    <x v="1"/>
    <x v="32"/>
    <x v="7"/>
    <n v="2617"/>
    <s v="Australia"/>
    <x v="8"/>
    <x v="1"/>
    <x v="15"/>
    <n v="23.1"/>
    <n v="7"/>
    <n v="161.70000000000002"/>
  </r>
  <r>
    <s v="ORD-022889"/>
    <x v="303"/>
    <x v="1"/>
    <x v="0"/>
    <x v="81"/>
    <x v="0"/>
    <n v="2141"/>
    <s v="Australia"/>
    <x v="0"/>
    <x v="2"/>
    <x v="5"/>
    <n v="31.1"/>
    <n v="8"/>
    <n v="248.8"/>
  </r>
  <r>
    <s v="ORD-022890"/>
    <x v="303"/>
    <x v="1"/>
    <x v="0"/>
    <x v="81"/>
    <x v="0"/>
    <n v="2141"/>
    <s v="Australia"/>
    <x v="0"/>
    <x v="6"/>
    <x v="1"/>
    <n v="7.6"/>
    <n v="7"/>
    <n v="53.199999999999996"/>
  </r>
  <r>
    <s v="ORD-022891"/>
    <x v="303"/>
    <x v="1"/>
    <x v="0"/>
    <x v="0"/>
    <x v="0"/>
    <n v="2158"/>
    <s v="Australia"/>
    <x v="0"/>
    <x v="1"/>
    <x v="21"/>
    <n v="19.600000000000001"/>
    <n v="1"/>
    <n v="19.600000000000001"/>
  </r>
  <r>
    <s v="ORD-022892"/>
    <x v="303"/>
    <x v="1"/>
    <x v="1"/>
    <x v="72"/>
    <x v="3"/>
    <n v="4215"/>
    <s v="Australia"/>
    <x v="7"/>
    <x v="6"/>
    <x v="14"/>
    <n v="12.2"/>
    <n v="3"/>
    <n v="36.599999999999994"/>
  </r>
  <r>
    <s v="ORD-022893"/>
    <x v="303"/>
    <x v="1"/>
    <x v="0"/>
    <x v="86"/>
    <x v="3"/>
    <n v="4870"/>
    <s v="Australia"/>
    <x v="16"/>
    <x v="4"/>
    <x v="14"/>
    <n v="37.799999999999997"/>
    <n v="8"/>
    <n v="302.39999999999998"/>
  </r>
  <r>
    <s v="ORD-022894"/>
    <x v="303"/>
    <x v="1"/>
    <x v="1"/>
    <x v="58"/>
    <x v="0"/>
    <n v="2560"/>
    <s v="Australia"/>
    <x v="8"/>
    <x v="6"/>
    <x v="20"/>
    <n v="13.2"/>
    <n v="10"/>
    <n v="132"/>
  </r>
  <r>
    <s v="ORD-022895"/>
    <x v="303"/>
    <x v="1"/>
    <x v="1"/>
    <x v="35"/>
    <x v="6"/>
    <n v="6280"/>
    <s v="Australia"/>
    <x v="17"/>
    <x v="3"/>
    <x v="14"/>
    <n v="4.8"/>
    <n v="8"/>
    <n v="38.4"/>
  </r>
  <r>
    <s v="ORD-022896"/>
    <x v="303"/>
    <x v="1"/>
    <x v="1"/>
    <x v="45"/>
    <x v="6"/>
    <n v="6330"/>
    <s v="Australia"/>
    <x v="17"/>
    <x v="0"/>
    <x v="10"/>
    <n v="23.3"/>
    <n v="10"/>
    <n v="233"/>
  </r>
  <r>
    <s v="ORD-022897"/>
    <x v="303"/>
    <x v="1"/>
    <x v="1"/>
    <x v="67"/>
    <x v="2"/>
    <n v="3076"/>
    <s v="Australia"/>
    <x v="6"/>
    <x v="5"/>
    <x v="21"/>
    <n v="17.2"/>
    <n v="2"/>
    <n v="34.4"/>
  </r>
  <r>
    <s v="ORD-022898"/>
    <x v="303"/>
    <x v="1"/>
    <x v="0"/>
    <x v="31"/>
    <x v="2"/>
    <n v="3429"/>
    <s v="Australia"/>
    <x v="2"/>
    <x v="4"/>
    <x v="18"/>
    <n v="29.8"/>
    <n v="3"/>
    <n v="89.4"/>
  </r>
  <r>
    <s v="ORD-022899"/>
    <x v="303"/>
    <x v="1"/>
    <x v="1"/>
    <x v="58"/>
    <x v="0"/>
    <n v="2560"/>
    <s v="Australia"/>
    <x v="8"/>
    <x v="4"/>
    <x v="13"/>
    <n v="25.1"/>
    <n v="3"/>
    <n v="75.300000000000011"/>
  </r>
  <r>
    <s v="ORD-022900"/>
    <x v="303"/>
    <x v="1"/>
    <x v="1"/>
    <x v="2"/>
    <x v="2"/>
    <n v="3353"/>
    <s v="Australia"/>
    <x v="2"/>
    <x v="4"/>
    <x v="17"/>
    <n v="28.9"/>
    <n v="10"/>
    <n v="289"/>
  </r>
  <r>
    <s v="ORD-022901"/>
    <x v="303"/>
    <x v="1"/>
    <x v="0"/>
    <x v="60"/>
    <x v="1"/>
    <n v="870"/>
    <s v="Australia"/>
    <x v="1"/>
    <x v="4"/>
    <x v="19"/>
    <n v="26.2"/>
    <n v="3"/>
    <n v="78.599999999999994"/>
  </r>
  <r>
    <s v="ORD-022902"/>
    <x v="303"/>
    <x v="1"/>
    <x v="0"/>
    <x v="84"/>
    <x v="5"/>
    <n v="5343"/>
    <s v="Australia"/>
    <x v="11"/>
    <x v="9"/>
    <x v="3"/>
    <n v="15.8"/>
    <n v="6"/>
    <n v="94.800000000000011"/>
  </r>
  <r>
    <s v="ORD-022903"/>
    <x v="303"/>
    <x v="1"/>
    <x v="1"/>
    <x v="29"/>
    <x v="0"/>
    <n v="2830"/>
    <s v="Australia"/>
    <x v="18"/>
    <x v="2"/>
    <x v="0"/>
    <n v="20.2"/>
    <n v="3"/>
    <n v="60.599999999999994"/>
  </r>
  <r>
    <s v="ORD-022904"/>
    <x v="303"/>
    <x v="1"/>
    <x v="0"/>
    <x v="78"/>
    <x v="5"/>
    <n v="5011"/>
    <s v="Australia"/>
    <x v="14"/>
    <x v="2"/>
    <x v="3"/>
    <n v="29.6"/>
    <n v="7"/>
    <n v="207.20000000000002"/>
  </r>
  <r>
    <s v="ORD-022905"/>
    <x v="303"/>
    <x v="1"/>
    <x v="1"/>
    <x v="71"/>
    <x v="3"/>
    <n v="4509"/>
    <s v="Australia"/>
    <x v="7"/>
    <x v="3"/>
    <x v="15"/>
    <n v="4"/>
    <n v="4"/>
    <n v="16"/>
  </r>
  <r>
    <s v="ORD-022906"/>
    <x v="303"/>
    <x v="1"/>
    <x v="0"/>
    <x v="65"/>
    <x v="5"/>
    <n v="5168"/>
    <s v="Australia"/>
    <x v="14"/>
    <x v="0"/>
    <x v="16"/>
    <n v="8.6999999999999993"/>
    <n v="4"/>
    <n v="34.799999999999997"/>
  </r>
  <r>
    <s v="ORD-022907"/>
    <x v="303"/>
    <x v="1"/>
    <x v="1"/>
    <x v="68"/>
    <x v="2"/>
    <n v="3018"/>
    <s v="Australia"/>
    <x v="6"/>
    <x v="1"/>
    <x v="15"/>
    <n v="32.200000000000003"/>
    <n v="8"/>
    <n v="257.60000000000002"/>
  </r>
  <r>
    <s v="ORD-022908"/>
    <x v="303"/>
    <x v="1"/>
    <x v="0"/>
    <x v="25"/>
    <x v="6"/>
    <n v="6030"/>
    <s v="Australia"/>
    <x v="13"/>
    <x v="7"/>
    <x v="1"/>
    <n v="4.5"/>
    <n v="10"/>
    <n v="45"/>
  </r>
  <r>
    <s v="ORD-022909"/>
    <x v="303"/>
    <x v="1"/>
    <x v="0"/>
    <x v="65"/>
    <x v="5"/>
    <n v="5168"/>
    <s v="Australia"/>
    <x v="14"/>
    <x v="1"/>
    <x v="13"/>
    <n v="33.299999999999997"/>
    <n v="3"/>
    <n v="99.899999999999991"/>
  </r>
  <r>
    <s v="ORD-022910"/>
    <x v="303"/>
    <x v="1"/>
    <x v="1"/>
    <x v="55"/>
    <x v="3"/>
    <n v="4119"/>
    <s v="Australia"/>
    <x v="20"/>
    <x v="3"/>
    <x v="21"/>
    <n v="6.2"/>
    <n v="8"/>
    <n v="49.6"/>
  </r>
  <r>
    <s v="ORD-022911"/>
    <x v="303"/>
    <x v="1"/>
    <x v="1"/>
    <x v="6"/>
    <x v="2"/>
    <n v="3066"/>
    <s v="Australia"/>
    <x v="6"/>
    <x v="2"/>
    <x v="17"/>
    <n v="25"/>
    <n v="10"/>
    <n v="250"/>
  </r>
  <r>
    <s v="ORD-022912"/>
    <x v="303"/>
    <x v="1"/>
    <x v="1"/>
    <x v="72"/>
    <x v="3"/>
    <n v="4215"/>
    <s v="Australia"/>
    <x v="7"/>
    <x v="0"/>
    <x v="13"/>
    <n v="21.7"/>
    <n v="3"/>
    <n v="65.099999999999994"/>
  </r>
  <r>
    <s v="ORD-022913"/>
    <x v="303"/>
    <x v="1"/>
    <x v="0"/>
    <x v="87"/>
    <x v="0"/>
    <n v="2131"/>
    <s v="Australia"/>
    <x v="0"/>
    <x v="0"/>
    <x v="9"/>
    <n v="17.2"/>
    <n v="5"/>
    <n v="86"/>
  </r>
  <r>
    <s v="ORD-022914"/>
    <x v="303"/>
    <x v="1"/>
    <x v="1"/>
    <x v="6"/>
    <x v="2"/>
    <n v="3066"/>
    <s v="Australia"/>
    <x v="6"/>
    <x v="5"/>
    <x v="15"/>
    <n v="9.8000000000000007"/>
    <n v="5"/>
    <n v="49"/>
  </r>
  <r>
    <s v="ORD-022915"/>
    <x v="303"/>
    <x v="1"/>
    <x v="1"/>
    <x v="55"/>
    <x v="3"/>
    <n v="4119"/>
    <s v="Australia"/>
    <x v="20"/>
    <x v="2"/>
    <x v="19"/>
    <n v="30.8"/>
    <n v="5"/>
    <n v="154"/>
  </r>
  <r>
    <s v="ORD-022916"/>
    <x v="303"/>
    <x v="1"/>
    <x v="1"/>
    <x v="7"/>
    <x v="2"/>
    <n v="3199"/>
    <s v="Australia"/>
    <x v="3"/>
    <x v="2"/>
    <x v="17"/>
    <n v="25.8"/>
    <n v="8"/>
    <n v="206.4"/>
  </r>
  <r>
    <s v="ORD-022917"/>
    <x v="303"/>
    <x v="1"/>
    <x v="0"/>
    <x v="90"/>
    <x v="3"/>
    <n v="4700"/>
    <s v="Australia"/>
    <x v="15"/>
    <x v="0"/>
    <x v="0"/>
    <n v="24.5"/>
    <n v="2"/>
    <n v="49"/>
  </r>
  <r>
    <s v="ORD-022918"/>
    <x v="303"/>
    <x v="1"/>
    <x v="1"/>
    <x v="3"/>
    <x v="2"/>
    <n v="3175"/>
    <s v="Australia"/>
    <x v="3"/>
    <x v="5"/>
    <x v="18"/>
    <n v="26.1"/>
    <n v="2"/>
    <n v="52.2"/>
  </r>
  <r>
    <s v="ORD-022919"/>
    <x v="303"/>
    <x v="1"/>
    <x v="1"/>
    <x v="61"/>
    <x v="3"/>
    <n v="4053"/>
    <s v="Australia"/>
    <x v="20"/>
    <x v="0"/>
    <x v="10"/>
    <n v="17.600000000000001"/>
    <n v="7"/>
    <n v="123.20000000000002"/>
  </r>
  <r>
    <s v="ORD-022920"/>
    <x v="303"/>
    <x v="1"/>
    <x v="0"/>
    <x v="80"/>
    <x v="6"/>
    <n v="6052"/>
    <s v="Australia"/>
    <x v="13"/>
    <x v="5"/>
    <x v="21"/>
    <n v="16.5"/>
    <n v="2"/>
    <n v="33"/>
  </r>
  <r>
    <s v="ORD-022921"/>
    <x v="304"/>
    <x v="1"/>
    <x v="0"/>
    <x v="33"/>
    <x v="2"/>
    <n v="3690"/>
    <s v="Australia"/>
    <x v="4"/>
    <x v="2"/>
    <x v="19"/>
    <n v="20.3"/>
    <n v="6"/>
    <n v="121.80000000000001"/>
  </r>
  <r>
    <s v="ORD-022922"/>
    <x v="304"/>
    <x v="1"/>
    <x v="0"/>
    <x v="75"/>
    <x v="0"/>
    <n v="2790"/>
    <s v="Australia"/>
    <x v="18"/>
    <x v="9"/>
    <x v="14"/>
    <n v="18.2"/>
    <n v="1"/>
    <n v="18.2"/>
  </r>
  <r>
    <s v="ORD-022923"/>
    <x v="304"/>
    <x v="1"/>
    <x v="1"/>
    <x v="55"/>
    <x v="3"/>
    <n v="4119"/>
    <s v="Australia"/>
    <x v="20"/>
    <x v="0"/>
    <x v="16"/>
    <n v="24.7"/>
    <n v="8"/>
    <n v="197.6"/>
  </r>
  <r>
    <s v="ORD-022924"/>
    <x v="304"/>
    <x v="1"/>
    <x v="0"/>
    <x v="38"/>
    <x v="5"/>
    <n v="5169"/>
    <s v="Australia"/>
    <x v="14"/>
    <x v="2"/>
    <x v="17"/>
    <n v="20.399999999999999"/>
    <n v="3"/>
    <n v="61.199999999999996"/>
  </r>
  <r>
    <s v="ORD-022925"/>
    <x v="304"/>
    <x v="1"/>
    <x v="0"/>
    <x v="31"/>
    <x v="2"/>
    <n v="3429"/>
    <s v="Australia"/>
    <x v="2"/>
    <x v="7"/>
    <x v="14"/>
    <n v="12.7"/>
    <n v="7"/>
    <n v="88.899999999999991"/>
  </r>
  <r>
    <s v="ORD-022926"/>
    <x v="304"/>
    <x v="1"/>
    <x v="0"/>
    <x v="76"/>
    <x v="3"/>
    <n v="4012"/>
    <s v="Australia"/>
    <x v="20"/>
    <x v="2"/>
    <x v="0"/>
    <n v="35.6"/>
    <n v="1"/>
    <n v="35.6"/>
  </r>
  <r>
    <s v="ORD-022927"/>
    <x v="304"/>
    <x v="1"/>
    <x v="0"/>
    <x v="4"/>
    <x v="2"/>
    <n v="3630"/>
    <s v="Australia"/>
    <x v="4"/>
    <x v="2"/>
    <x v="17"/>
    <n v="29.6"/>
    <n v="4"/>
    <n v="118.4"/>
  </r>
  <r>
    <s v="ORD-022928"/>
    <x v="304"/>
    <x v="1"/>
    <x v="0"/>
    <x v="20"/>
    <x v="5"/>
    <n v="5290"/>
    <s v="Australia"/>
    <x v="11"/>
    <x v="6"/>
    <x v="15"/>
    <n v="9.6"/>
    <n v="2"/>
    <n v="19.2"/>
  </r>
  <r>
    <s v="ORD-022929"/>
    <x v="304"/>
    <x v="1"/>
    <x v="0"/>
    <x v="93"/>
    <x v="7"/>
    <n v="2609"/>
    <s v="Australia"/>
    <x v="8"/>
    <x v="4"/>
    <x v="9"/>
    <n v="20.6"/>
    <n v="5"/>
    <n v="103"/>
  </r>
  <r>
    <s v="ORD-022930"/>
    <x v="304"/>
    <x v="1"/>
    <x v="0"/>
    <x v="39"/>
    <x v="2"/>
    <n v="3280"/>
    <s v="Australia"/>
    <x v="2"/>
    <x v="6"/>
    <x v="21"/>
    <n v="18.2"/>
    <n v="4"/>
    <n v="72.8"/>
  </r>
  <r>
    <s v="ORD-022931"/>
    <x v="304"/>
    <x v="1"/>
    <x v="0"/>
    <x v="48"/>
    <x v="2"/>
    <n v="3136"/>
    <s v="Australia"/>
    <x v="3"/>
    <x v="9"/>
    <x v="17"/>
    <n v="21.6"/>
    <n v="1"/>
    <n v="21.6"/>
  </r>
  <r>
    <s v="ORD-022932"/>
    <x v="304"/>
    <x v="1"/>
    <x v="1"/>
    <x v="53"/>
    <x v="3"/>
    <n v="4068"/>
    <s v="Australia"/>
    <x v="20"/>
    <x v="6"/>
    <x v="1"/>
    <n v="15.8"/>
    <n v="10"/>
    <n v="158"/>
  </r>
  <r>
    <s v="ORD-022933"/>
    <x v="304"/>
    <x v="1"/>
    <x v="0"/>
    <x v="49"/>
    <x v="0"/>
    <n v="2485"/>
    <s v="Australia"/>
    <x v="12"/>
    <x v="7"/>
    <x v="9"/>
    <n v="6.1"/>
    <n v="1"/>
    <n v="6.1"/>
  </r>
  <r>
    <s v="ORD-022934"/>
    <x v="304"/>
    <x v="1"/>
    <x v="1"/>
    <x v="52"/>
    <x v="2"/>
    <n v="3148"/>
    <s v="Australia"/>
    <x v="3"/>
    <x v="0"/>
    <x v="2"/>
    <n v="17.5"/>
    <n v="10"/>
    <n v="175"/>
  </r>
  <r>
    <s v="ORD-022935"/>
    <x v="304"/>
    <x v="1"/>
    <x v="0"/>
    <x v="94"/>
    <x v="0"/>
    <n v="2750"/>
    <s v="Australia"/>
    <x v="18"/>
    <x v="7"/>
    <x v="12"/>
    <n v="5.5"/>
    <n v="10"/>
    <n v="55"/>
  </r>
  <r>
    <s v="ORD-022936"/>
    <x v="304"/>
    <x v="1"/>
    <x v="0"/>
    <x v="83"/>
    <x v="3"/>
    <n v="4825"/>
    <s v="Australia"/>
    <x v="16"/>
    <x v="2"/>
    <x v="13"/>
    <n v="33.1"/>
    <n v="1"/>
    <n v="33.1"/>
  </r>
  <r>
    <s v="ORD-022937"/>
    <x v="304"/>
    <x v="1"/>
    <x v="1"/>
    <x v="3"/>
    <x v="2"/>
    <n v="3175"/>
    <s v="Australia"/>
    <x v="3"/>
    <x v="1"/>
    <x v="13"/>
    <n v="28.9"/>
    <n v="3"/>
    <n v="86.699999999999989"/>
  </r>
  <r>
    <s v="ORD-022938"/>
    <x v="304"/>
    <x v="1"/>
    <x v="0"/>
    <x v="27"/>
    <x v="2"/>
    <n v="3131"/>
    <s v="Australia"/>
    <x v="3"/>
    <x v="4"/>
    <x v="4"/>
    <n v="23.8"/>
    <n v="7"/>
    <n v="166.6"/>
  </r>
  <r>
    <s v="ORD-022939"/>
    <x v="304"/>
    <x v="1"/>
    <x v="1"/>
    <x v="22"/>
    <x v="0"/>
    <n v="2116"/>
    <s v="Australia"/>
    <x v="0"/>
    <x v="0"/>
    <x v="6"/>
    <n v="8.9"/>
    <n v="10"/>
    <n v="89"/>
  </r>
  <r>
    <s v="ORD-022940"/>
    <x v="304"/>
    <x v="1"/>
    <x v="0"/>
    <x v="50"/>
    <x v="3"/>
    <n v="4570"/>
    <s v="Australia"/>
    <x v="5"/>
    <x v="1"/>
    <x v="21"/>
    <n v="17.600000000000001"/>
    <n v="6"/>
    <n v="105.60000000000001"/>
  </r>
  <r>
    <s v="ORD-022941"/>
    <x v="304"/>
    <x v="1"/>
    <x v="0"/>
    <x v="57"/>
    <x v="3"/>
    <n v="4566"/>
    <s v="Australia"/>
    <x v="5"/>
    <x v="4"/>
    <x v="6"/>
    <n v="34.700000000000003"/>
    <n v="7"/>
    <n v="242.90000000000003"/>
  </r>
  <r>
    <s v="ORD-022942"/>
    <x v="304"/>
    <x v="1"/>
    <x v="0"/>
    <x v="27"/>
    <x v="2"/>
    <n v="3131"/>
    <s v="Australia"/>
    <x v="3"/>
    <x v="1"/>
    <x v="1"/>
    <n v="29.5"/>
    <n v="5"/>
    <n v="147.5"/>
  </r>
  <r>
    <s v="ORD-022943"/>
    <x v="304"/>
    <x v="1"/>
    <x v="1"/>
    <x v="91"/>
    <x v="0"/>
    <n v="2154"/>
    <s v="Australia"/>
    <x v="0"/>
    <x v="8"/>
    <x v="21"/>
    <n v="21.9"/>
    <n v="8"/>
    <n v="175.2"/>
  </r>
  <r>
    <s v="ORD-022944"/>
    <x v="304"/>
    <x v="1"/>
    <x v="0"/>
    <x v="25"/>
    <x v="6"/>
    <n v="6030"/>
    <s v="Australia"/>
    <x v="13"/>
    <x v="0"/>
    <x v="16"/>
    <n v="8.5"/>
    <n v="9"/>
    <n v="76.5"/>
  </r>
  <r>
    <s v="ORD-022945"/>
    <x v="304"/>
    <x v="1"/>
    <x v="1"/>
    <x v="52"/>
    <x v="2"/>
    <n v="3148"/>
    <s v="Australia"/>
    <x v="3"/>
    <x v="6"/>
    <x v="7"/>
    <n v="9.5"/>
    <n v="3"/>
    <n v="28.5"/>
  </r>
  <r>
    <s v="ORD-022946"/>
    <x v="304"/>
    <x v="1"/>
    <x v="1"/>
    <x v="9"/>
    <x v="0"/>
    <n v="2541"/>
    <s v="Australia"/>
    <x v="8"/>
    <x v="2"/>
    <x v="18"/>
    <n v="24.8"/>
    <n v="4"/>
    <n v="99.2"/>
  </r>
  <r>
    <s v="ORD-022947"/>
    <x v="304"/>
    <x v="1"/>
    <x v="0"/>
    <x v="38"/>
    <x v="5"/>
    <n v="5169"/>
    <s v="Australia"/>
    <x v="14"/>
    <x v="5"/>
    <x v="9"/>
    <n v="14.7"/>
    <n v="9"/>
    <n v="132.29999999999998"/>
  </r>
  <r>
    <s v="ORD-022948"/>
    <x v="304"/>
    <x v="1"/>
    <x v="0"/>
    <x v="31"/>
    <x v="2"/>
    <n v="3429"/>
    <s v="Australia"/>
    <x v="2"/>
    <x v="4"/>
    <x v="13"/>
    <n v="36.200000000000003"/>
    <n v="1"/>
    <n v="36.200000000000003"/>
  </r>
  <r>
    <s v="ORD-022949"/>
    <x v="304"/>
    <x v="1"/>
    <x v="0"/>
    <x v="31"/>
    <x v="2"/>
    <n v="3429"/>
    <s v="Australia"/>
    <x v="2"/>
    <x v="5"/>
    <x v="17"/>
    <n v="12.6"/>
    <n v="2"/>
    <n v="25.2"/>
  </r>
  <r>
    <s v="ORD-022950"/>
    <x v="304"/>
    <x v="1"/>
    <x v="0"/>
    <x v="41"/>
    <x v="3"/>
    <n v="4883"/>
    <s v="Australia"/>
    <x v="16"/>
    <x v="7"/>
    <x v="9"/>
    <n v="5.8"/>
    <n v="8"/>
    <n v="46.4"/>
  </r>
  <r>
    <s v="ORD-022951"/>
    <x v="304"/>
    <x v="1"/>
    <x v="0"/>
    <x v="38"/>
    <x v="5"/>
    <n v="5169"/>
    <s v="Australia"/>
    <x v="14"/>
    <x v="9"/>
    <x v="17"/>
    <n v="30"/>
    <n v="8"/>
    <n v="240"/>
  </r>
  <r>
    <s v="ORD-022952"/>
    <x v="304"/>
    <x v="1"/>
    <x v="0"/>
    <x v="57"/>
    <x v="3"/>
    <n v="4566"/>
    <s v="Australia"/>
    <x v="5"/>
    <x v="9"/>
    <x v="0"/>
    <n v="22.7"/>
    <n v="9"/>
    <n v="204.29999999999998"/>
  </r>
  <r>
    <s v="ORD-022953"/>
    <x v="304"/>
    <x v="1"/>
    <x v="0"/>
    <x v="78"/>
    <x v="5"/>
    <n v="5011"/>
    <s v="Australia"/>
    <x v="14"/>
    <x v="0"/>
    <x v="16"/>
    <n v="22"/>
    <n v="6"/>
    <n v="132"/>
  </r>
  <r>
    <s v="ORD-022954"/>
    <x v="304"/>
    <x v="1"/>
    <x v="1"/>
    <x v="91"/>
    <x v="0"/>
    <n v="2154"/>
    <s v="Australia"/>
    <x v="0"/>
    <x v="8"/>
    <x v="10"/>
    <n v="30.2"/>
    <n v="4"/>
    <n v="120.8"/>
  </r>
  <r>
    <s v="ORD-022955"/>
    <x v="304"/>
    <x v="1"/>
    <x v="1"/>
    <x v="24"/>
    <x v="2"/>
    <n v="3551"/>
    <s v="Australia"/>
    <x v="2"/>
    <x v="7"/>
    <x v="18"/>
    <n v="5.2"/>
    <n v="6"/>
    <n v="31.200000000000003"/>
  </r>
  <r>
    <s v="ORD-022956"/>
    <x v="304"/>
    <x v="1"/>
    <x v="0"/>
    <x v="77"/>
    <x v="4"/>
    <n v="7010"/>
    <s v="Australia"/>
    <x v="10"/>
    <x v="4"/>
    <x v="19"/>
    <n v="20.399999999999999"/>
    <n v="2"/>
    <n v="40.799999999999997"/>
  </r>
  <r>
    <s v="ORD-022957"/>
    <x v="304"/>
    <x v="1"/>
    <x v="1"/>
    <x v="17"/>
    <x v="0"/>
    <n v="2480"/>
    <s v="Australia"/>
    <x v="12"/>
    <x v="8"/>
    <x v="1"/>
    <n v="35.5"/>
    <n v="2"/>
    <n v="71"/>
  </r>
  <r>
    <s v="ORD-022958"/>
    <x v="304"/>
    <x v="1"/>
    <x v="0"/>
    <x v="94"/>
    <x v="0"/>
    <n v="2750"/>
    <s v="Australia"/>
    <x v="18"/>
    <x v="4"/>
    <x v="13"/>
    <n v="34.799999999999997"/>
    <n v="3"/>
    <n v="104.39999999999999"/>
  </r>
  <r>
    <s v="ORD-022959"/>
    <x v="304"/>
    <x v="1"/>
    <x v="0"/>
    <x v="20"/>
    <x v="5"/>
    <n v="5290"/>
    <s v="Australia"/>
    <x v="11"/>
    <x v="7"/>
    <x v="10"/>
    <n v="5.9"/>
    <n v="3"/>
    <n v="17.700000000000003"/>
  </r>
  <r>
    <s v="ORD-022960"/>
    <x v="304"/>
    <x v="1"/>
    <x v="0"/>
    <x v="0"/>
    <x v="0"/>
    <n v="2158"/>
    <s v="Australia"/>
    <x v="0"/>
    <x v="9"/>
    <x v="2"/>
    <n v="25.8"/>
    <n v="5"/>
    <n v="129"/>
  </r>
  <r>
    <s v="ORD-022961"/>
    <x v="304"/>
    <x v="1"/>
    <x v="1"/>
    <x v="40"/>
    <x v="0"/>
    <n v="2350"/>
    <s v="Australia"/>
    <x v="12"/>
    <x v="4"/>
    <x v="13"/>
    <n v="36.799999999999997"/>
    <n v="9"/>
    <n v="331.2"/>
  </r>
  <r>
    <s v="ORD-022962"/>
    <x v="304"/>
    <x v="1"/>
    <x v="0"/>
    <x v="78"/>
    <x v="5"/>
    <n v="5011"/>
    <s v="Australia"/>
    <x v="14"/>
    <x v="7"/>
    <x v="16"/>
    <n v="8.3000000000000007"/>
    <n v="6"/>
    <n v="49.800000000000004"/>
  </r>
  <r>
    <s v="ORD-022963"/>
    <x v="304"/>
    <x v="1"/>
    <x v="0"/>
    <x v="23"/>
    <x v="3"/>
    <n v="4655"/>
    <s v="Australia"/>
    <x v="15"/>
    <x v="9"/>
    <x v="13"/>
    <n v="27.2"/>
    <n v="10"/>
    <n v="272"/>
  </r>
  <r>
    <s v="ORD-022964"/>
    <x v="304"/>
    <x v="1"/>
    <x v="0"/>
    <x v="13"/>
    <x v="4"/>
    <n v="7018"/>
    <s v="Australia"/>
    <x v="10"/>
    <x v="8"/>
    <x v="21"/>
    <n v="27.1"/>
    <n v="7"/>
    <n v="189.70000000000002"/>
  </r>
  <r>
    <s v="ORD-022965"/>
    <x v="304"/>
    <x v="1"/>
    <x v="0"/>
    <x v="38"/>
    <x v="5"/>
    <n v="5169"/>
    <s v="Australia"/>
    <x v="14"/>
    <x v="4"/>
    <x v="14"/>
    <n v="37.5"/>
    <n v="2"/>
    <n v="75"/>
  </r>
  <r>
    <s v="ORD-022966"/>
    <x v="304"/>
    <x v="1"/>
    <x v="1"/>
    <x v="29"/>
    <x v="0"/>
    <n v="2830"/>
    <s v="Australia"/>
    <x v="18"/>
    <x v="2"/>
    <x v="13"/>
    <n v="24.1"/>
    <n v="8"/>
    <n v="192.8"/>
  </r>
  <r>
    <s v="ORD-022967"/>
    <x v="304"/>
    <x v="1"/>
    <x v="0"/>
    <x v="80"/>
    <x v="6"/>
    <n v="6052"/>
    <s v="Australia"/>
    <x v="13"/>
    <x v="5"/>
    <x v="20"/>
    <n v="28.1"/>
    <n v="6"/>
    <n v="168.60000000000002"/>
  </r>
  <r>
    <s v="ORD-022968"/>
    <x v="304"/>
    <x v="1"/>
    <x v="1"/>
    <x v="17"/>
    <x v="0"/>
    <n v="2480"/>
    <s v="Australia"/>
    <x v="12"/>
    <x v="4"/>
    <x v="4"/>
    <n v="29.3"/>
    <n v="2"/>
    <n v="58.6"/>
  </r>
  <r>
    <s v="ORD-022969"/>
    <x v="304"/>
    <x v="1"/>
    <x v="1"/>
    <x v="79"/>
    <x v="0"/>
    <n v="2067"/>
    <s v="Australia"/>
    <x v="9"/>
    <x v="4"/>
    <x v="2"/>
    <n v="29.2"/>
    <n v="1"/>
    <n v="29.2"/>
  </r>
  <r>
    <s v="ORD-022970"/>
    <x v="304"/>
    <x v="1"/>
    <x v="1"/>
    <x v="79"/>
    <x v="0"/>
    <n v="2067"/>
    <s v="Australia"/>
    <x v="9"/>
    <x v="5"/>
    <x v="1"/>
    <n v="9.8000000000000007"/>
    <n v="5"/>
    <n v="49"/>
  </r>
  <r>
    <s v="ORD-022971"/>
    <x v="304"/>
    <x v="1"/>
    <x v="1"/>
    <x v="6"/>
    <x v="2"/>
    <n v="3066"/>
    <s v="Australia"/>
    <x v="6"/>
    <x v="7"/>
    <x v="8"/>
    <n v="9.6"/>
    <n v="1"/>
    <n v="9.6"/>
  </r>
  <r>
    <s v="ORD-022972"/>
    <x v="304"/>
    <x v="1"/>
    <x v="1"/>
    <x v="17"/>
    <x v="0"/>
    <n v="2480"/>
    <s v="Australia"/>
    <x v="12"/>
    <x v="5"/>
    <x v="20"/>
    <n v="16.100000000000001"/>
    <n v="2"/>
    <n v="32.200000000000003"/>
  </r>
  <r>
    <s v="ORD-022973"/>
    <x v="304"/>
    <x v="1"/>
    <x v="0"/>
    <x v="87"/>
    <x v="0"/>
    <n v="2131"/>
    <s v="Australia"/>
    <x v="0"/>
    <x v="7"/>
    <x v="1"/>
    <n v="6.6"/>
    <n v="5"/>
    <n v="33"/>
  </r>
  <r>
    <s v="ORD-022974"/>
    <x v="304"/>
    <x v="1"/>
    <x v="1"/>
    <x v="32"/>
    <x v="7"/>
    <n v="2617"/>
    <s v="Australia"/>
    <x v="8"/>
    <x v="4"/>
    <x v="17"/>
    <n v="33.5"/>
    <n v="10"/>
    <n v="335"/>
  </r>
  <r>
    <s v="ORD-022975"/>
    <x v="304"/>
    <x v="1"/>
    <x v="0"/>
    <x v="38"/>
    <x v="5"/>
    <n v="5169"/>
    <s v="Australia"/>
    <x v="14"/>
    <x v="0"/>
    <x v="20"/>
    <n v="16.100000000000001"/>
    <n v="4"/>
    <n v="64.400000000000006"/>
  </r>
  <r>
    <s v="ORD-022976"/>
    <x v="304"/>
    <x v="1"/>
    <x v="1"/>
    <x v="12"/>
    <x v="0"/>
    <n v="2031"/>
    <s v="Australia"/>
    <x v="9"/>
    <x v="7"/>
    <x v="18"/>
    <n v="12"/>
    <n v="3"/>
    <n v="36"/>
  </r>
  <r>
    <s v="ORD-022977"/>
    <x v="304"/>
    <x v="1"/>
    <x v="0"/>
    <x v="47"/>
    <x v="3"/>
    <n v="4740"/>
    <s v="Australia"/>
    <x v="15"/>
    <x v="9"/>
    <x v="13"/>
    <n v="15.4"/>
    <n v="1"/>
    <n v="15.4"/>
  </r>
  <r>
    <s v="ORD-022978"/>
    <x v="304"/>
    <x v="1"/>
    <x v="0"/>
    <x v="78"/>
    <x v="5"/>
    <n v="5011"/>
    <s v="Australia"/>
    <x v="14"/>
    <x v="4"/>
    <x v="14"/>
    <n v="25.5"/>
    <n v="6"/>
    <n v="153"/>
  </r>
  <r>
    <s v="ORD-022979"/>
    <x v="304"/>
    <x v="1"/>
    <x v="1"/>
    <x v="72"/>
    <x v="3"/>
    <n v="4215"/>
    <s v="Australia"/>
    <x v="7"/>
    <x v="2"/>
    <x v="19"/>
    <n v="26.1"/>
    <n v="5"/>
    <n v="130.5"/>
  </r>
  <r>
    <s v="ORD-022980"/>
    <x v="304"/>
    <x v="1"/>
    <x v="0"/>
    <x v="95"/>
    <x v="3"/>
    <n v="4703"/>
    <s v="Australia"/>
    <x v="15"/>
    <x v="4"/>
    <x v="5"/>
    <n v="28.2"/>
    <n v="8"/>
    <n v="225.6"/>
  </r>
  <r>
    <s v="ORD-022981"/>
    <x v="304"/>
    <x v="1"/>
    <x v="0"/>
    <x v="39"/>
    <x v="2"/>
    <n v="3280"/>
    <s v="Australia"/>
    <x v="2"/>
    <x v="7"/>
    <x v="5"/>
    <n v="4.8"/>
    <n v="9"/>
    <n v="43.199999999999996"/>
  </r>
  <r>
    <s v="ORD-022982"/>
    <x v="304"/>
    <x v="1"/>
    <x v="0"/>
    <x v="23"/>
    <x v="3"/>
    <n v="4655"/>
    <s v="Australia"/>
    <x v="15"/>
    <x v="4"/>
    <x v="13"/>
    <n v="20.9"/>
    <n v="9"/>
    <n v="188.1"/>
  </r>
  <r>
    <s v="ORD-022983"/>
    <x v="304"/>
    <x v="1"/>
    <x v="1"/>
    <x v="12"/>
    <x v="0"/>
    <n v="2031"/>
    <s v="Australia"/>
    <x v="9"/>
    <x v="0"/>
    <x v="0"/>
    <n v="20.8"/>
    <n v="1"/>
    <n v="20.8"/>
  </r>
  <r>
    <s v="ORD-022984"/>
    <x v="304"/>
    <x v="1"/>
    <x v="1"/>
    <x v="29"/>
    <x v="0"/>
    <n v="2830"/>
    <s v="Australia"/>
    <x v="18"/>
    <x v="2"/>
    <x v="19"/>
    <n v="36.5"/>
    <n v="10"/>
    <n v="365"/>
  </r>
  <r>
    <s v="ORD-022985"/>
    <x v="304"/>
    <x v="1"/>
    <x v="1"/>
    <x v="53"/>
    <x v="3"/>
    <n v="4068"/>
    <s v="Australia"/>
    <x v="20"/>
    <x v="2"/>
    <x v="12"/>
    <n v="21.4"/>
    <n v="7"/>
    <n v="149.79999999999998"/>
  </r>
  <r>
    <s v="ORD-022986"/>
    <x v="304"/>
    <x v="1"/>
    <x v="0"/>
    <x v="14"/>
    <x v="3"/>
    <n v="4220"/>
    <s v="Australia"/>
    <x v="7"/>
    <x v="1"/>
    <x v="15"/>
    <n v="20"/>
    <n v="8"/>
    <n v="160"/>
  </r>
  <r>
    <s v="ORD-022987"/>
    <x v="304"/>
    <x v="1"/>
    <x v="0"/>
    <x v="4"/>
    <x v="2"/>
    <n v="3630"/>
    <s v="Australia"/>
    <x v="4"/>
    <x v="1"/>
    <x v="16"/>
    <n v="19.899999999999999"/>
    <n v="9"/>
    <n v="179.1"/>
  </r>
  <r>
    <s v="ORD-022988"/>
    <x v="304"/>
    <x v="1"/>
    <x v="1"/>
    <x v="24"/>
    <x v="2"/>
    <n v="3551"/>
    <s v="Australia"/>
    <x v="2"/>
    <x v="0"/>
    <x v="10"/>
    <n v="11.3"/>
    <n v="7"/>
    <n v="79.100000000000009"/>
  </r>
  <r>
    <s v="ORD-022989"/>
    <x v="304"/>
    <x v="1"/>
    <x v="1"/>
    <x v="68"/>
    <x v="2"/>
    <n v="3018"/>
    <s v="Australia"/>
    <x v="6"/>
    <x v="1"/>
    <x v="21"/>
    <n v="15.8"/>
    <n v="7"/>
    <n v="110.60000000000001"/>
  </r>
  <r>
    <s v="ORD-022990"/>
    <x v="304"/>
    <x v="1"/>
    <x v="1"/>
    <x v="52"/>
    <x v="2"/>
    <n v="3148"/>
    <s v="Australia"/>
    <x v="3"/>
    <x v="1"/>
    <x v="21"/>
    <n v="25.5"/>
    <n v="3"/>
    <n v="76.5"/>
  </r>
  <r>
    <s v="ORD-022991"/>
    <x v="304"/>
    <x v="1"/>
    <x v="1"/>
    <x v="53"/>
    <x v="3"/>
    <n v="4068"/>
    <s v="Australia"/>
    <x v="20"/>
    <x v="1"/>
    <x v="15"/>
    <n v="33.5"/>
    <n v="10"/>
    <n v="335"/>
  </r>
  <r>
    <s v="ORD-022992"/>
    <x v="304"/>
    <x v="1"/>
    <x v="1"/>
    <x v="61"/>
    <x v="3"/>
    <n v="4053"/>
    <s v="Australia"/>
    <x v="20"/>
    <x v="8"/>
    <x v="13"/>
    <n v="27.9"/>
    <n v="7"/>
    <n v="195.29999999999998"/>
  </r>
  <r>
    <s v="ORD-022993"/>
    <x v="304"/>
    <x v="1"/>
    <x v="1"/>
    <x v="58"/>
    <x v="0"/>
    <n v="2560"/>
    <s v="Australia"/>
    <x v="8"/>
    <x v="2"/>
    <x v="8"/>
    <n v="25.8"/>
    <n v="6"/>
    <n v="154.80000000000001"/>
  </r>
  <r>
    <s v="ORD-022994"/>
    <x v="304"/>
    <x v="1"/>
    <x v="0"/>
    <x v="47"/>
    <x v="3"/>
    <n v="4740"/>
    <s v="Australia"/>
    <x v="15"/>
    <x v="9"/>
    <x v="3"/>
    <n v="31.9"/>
    <n v="2"/>
    <n v="63.8"/>
  </r>
  <r>
    <s v="ORD-022995"/>
    <x v="305"/>
    <x v="1"/>
    <x v="1"/>
    <x v="67"/>
    <x v="2"/>
    <n v="3076"/>
    <s v="Australia"/>
    <x v="6"/>
    <x v="2"/>
    <x v="0"/>
    <n v="28.7"/>
    <n v="4"/>
    <n v="114.8"/>
  </r>
  <r>
    <s v="ORD-022996"/>
    <x v="305"/>
    <x v="1"/>
    <x v="0"/>
    <x v="66"/>
    <x v="4"/>
    <n v="7250"/>
    <s v="Australia"/>
    <x v="10"/>
    <x v="1"/>
    <x v="1"/>
    <n v="27.9"/>
    <n v="7"/>
    <n v="195.29999999999998"/>
  </r>
  <r>
    <s v="ORD-022997"/>
    <x v="305"/>
    <x v="1"/>
    <x v="0"/>
    <x v="51"/>
    <x v="0"/>
    <n v="2064"/>
    <s v="Australia"/>
    <x v="9"/>
    <x v="0"/>
    <x v="13"/>
    <n v="20.6"/>
    <n v="5"/>
    <n v="103"/>
  </r>
  <r>
    <s v="ORD-022998"/>
    <x v="305"/>
    <x v="1"/>
    <x v="0"/>
    <x v="30"/>
    <x v="2"/>
    <n v="3915"/>
    <s v="Australia"/>
    <x v="4"/>
    <x v="7"/>
    <x v="1"/>
    <n v="9.1"/>
    <n v="1"/>
    <n v="9.1"/>
  </r>
  <r>
    <s v="ORD-022999"/>
    <x v="305"/>
    <x v="1"/>
    <x v="1"/>
    <x v="79"/>
    <x v="0"/>
    <n v="2067"/>
    <s v="Australia"/>
    <x v="9"/>
    <x v="0"/>
    <x v="9"/>
    <n v="8.6999999999999993"/>
    <n v="1"/>
    <n v="8.6999999999999993"/>
  </r>
  <r>
    <s v="ORD-023000"/>
    <x v="305"/>
    <x v="1"/>
    <x v="0"/>
    <x v="83"/>
    <x v="3"/>
    <n v="4825"/>
    <s v="Australia"/>
    <x v="16"/>
    <x v="1"/>
    <x v="15"/>
    <n v="19.3"/>
    <n v="9"/>
    <n v="173.70000000000002"/>
  </r>
  <r>
    <s v="ORD-023001"/>
    <x v="305"/>
    <x v="1"/>
    <x v="0"/>
    <x v="26"/>
    <x v="3"/>
    <n v="4802"/>
    <s v="Australia"/>
    <x v="16"/>
    <x v="7"/>
    <x v="21"/>
    <n v="8.6999999999999993"/>
    <n v="7"/>
    <n v="60.899999999999991"/>
  </r>
  <r>
    <s v="ORD-023002"/>
    <x v="305"/>
    <x v="1"/>
    <x v="0"/>
    <x v="0"/>
    <x v="0"/>
    <n v="2158"/>
    <s v="Australia"/>
    <x v="0"/>
    <x v="9"/>
    <x v="18"/>
    <n v="33.700000000000003"/>
    <n v="5"/>
    <n v="168.5"/>
  </r>
  <r>
    <s v="ORD-023003"/>
    <x v="305"/>
    <x v="1"/>
    <x v="1"/>
    <x v="53"/>
    <x v="3"/>
    <n v="4068"/>
    <s v="Australia"/>
    <x v="20"/>
    <x v="9"/>
    <x v="13"/>
    <n v="18.3"/>
    <n v="9"/>
    <n v="164.70000000000002"/>
  </r>
  <r>
    <s v="ORD-023004"/>
    <x v="305"/>
    <x v="1"/>
    <x v="1"/>
    <x v="52"/>
    <x v="2"/>
    <n v="3148"/>
    <s v="Australia"/>
    <x v="3"/>
    <x v="9"/>
    <x v="12"/>
    <n v="34"/>
    <n v="2"/>
    <n v="68"/>
  </r>
  <r>
    <s v="ORD-023005"/>
    <x v="305"/>
    <x v="1"/>
    <x v="0"/>
    <x v="62"/>
    <x v="6"/>
    <n v="6450"/>
    <s v="Australia"/>
    <x v="19"/>
    <x v="6"/>
    <x v="16"/>
    <n v="22.4"/>
    <n v="7"/>
    <n v="156.79999999999998"/>
  </r>
  <r>
    <s v="ORD-023006"/>
    <x v="305"/>
    <x v="1"/>
    <x v="0"/>
    <x v="11"/>
    <x v="2"/>
    <n v="3931"/>
    <s v="Australia"/>
    <x v="4"/>
    <x v="9"/>
    <x v="2"/>
    <n v="16.7"/>
    <n v="7"/>
    <n v="116.89999999999999"/>
  </r>
  <r>
    <s v="ORD-023007"/>
    <x v="305"/>
    <x v="1"/>
    <x v="1"/>
    <x v="2"/>
    <x v="2"/>
    <n v="3353"/>
    <s v="Australia"/>
    <x v="2"/>
    <x v="9"/>
    <x v="13"/>
    <n v="22"/>
    <n v="7"/>
    <n v="154"/>
  </r>
  <r>
    <s v="ORD-023008"/>
    <x v="305"/>
    <x v="1"/>
    <x v="0"/>
    <x v="41"/>
    <x v="3"/>
    <n v="4883"/>
    <s v="Australia"/>
    <x v="16"/>
    <x v="0"/>
    <x v="17"/>
    <n v="20.399999999999999"/>
    <n v="10"/>
    <n v="204"/>
  </r>
  <r>
    <s v="ORD-023009"/>
    <x v="305"/>
    <x v="1"/>
    <x v="0"/>
    <x v="75"/>
    <x v="0"/>
    <n v="2790"/>
    <s v="Australia"/>
    <x v="18"/>
    <x v="5"/>
    <x v="15"/>
    <n v="16.2"/>
    <n v="3"/>
    <n v="48.599999999999994"/>
  </r>
  <r>
    <s v="ORD-023010"/>
    <x v="305"/>
    <x v="1"/>
    <x v="0"/>
    <x v="20"/>
    <x v="5"/>
    <n v="5290"/>
    <s v="Australia"/>
    <x v="11"/>
    <x v="5"/>
    <x v="19"/>
    <n v="27.7"/>
    <n v="9"/>
    <n v="249.29999999999998"/>
  </r>
  <r>
    <s v="ORD-023011"/>
    <x v="305"/>
    <x v="1"/>
    <x v="0"/>
    <x v="92"/>
    <x v="6"/>
    <n v="6725"/>
    <s v="Australia"/>
    <x v="19"/>
    <x v="0"/>
    <x v="12"/>
    <n v="14.4"/>
    <n v="6"/>
    <n v="86.4"/>
  </r>
  <r>
    <s v="ORD-023012"/>
    <x v="305"/>
    <x v="1"/>
    <x v="1"/>
    <x v="71"/>
    <x v="3"/>
    <n v="4509"/>
    <s v="Australia"/>
    <x v="7"/>
    <x v="7"/>
    <x v="4"/>
    <n v="7.3"/>
    <n v="6"/>
    <n v="43.8"/>
  </r>
  <r>
    <s v="ORD-023013"/>
    <x v="305"/>
    <x v="1"/>
    <x v="0"/>
    <x v="93"/>
    <x v="7"/>
    <n v="2609"/>
    <s v="Australia"/>
    <x v="8"/>
    <x v="5"/>
    <x v="1"/>
    <n v="26.3"/>
    <n v="10"/>
    <n v="263"/>
  </r>
  <r>
    <s v="ORD-023014"/>
    <x v="305"/>
    <x v="1"/>
    <x v="0"/>
    <x v="62"/>
    <x v="6"/>
    <n v="6450"/>
    <s v="Australia"/>
    <x v="19"/>
    <x v="9"/>
    <x v="17"/>
    <n v="25"/>
    <n v="5"/>
    <n v="125"/>
  </r>
  <r>
    <s v="ORD-023015"/>
    <x v="305"/>
    <x v="1"/>
    <x v="0"/>
    <x v="0"/>
    <x v="0"/>
    <n v="2158"/>
    <s v="Australia"/>
    <x v="0"/>
    <x v="6"/>
    <x v="10"/>
    <n v="9.5"/>
    <n v="6"/>
    <n v="57"/>
  </r>
  <r>
    <s v="ORD-023016"/>
    <x v="305"/>
    <x v="1"/>
    <x v="0"/>
    <x v="42"/>
    <x v="2"/>
    <n v="3134"/>
    <s v="Australia"/>
    <x v="3"/>
    <x v="7"/>
    <x v="12"/>
    <n v="9.6"/>
    <n v="9"/>
    <n v="86.399999999999991"/>
  </r>
  <r>
    <s v="ORD-023017"/>
    <x v="305"/>
    <x v="1"/>
    <x v="0"/>
    <x v="21"/>
    <x v="5"/>
    <n v="5043"/>
    <s v="Australia"/>
    <x v="14"/>
    <x v="8"/>
    <x v="13"/>
    <n v="35.9"/>
    <n v="7"/>
    <n v="251.29999999999998"/>
  </r>
  <r>
    <s v="ORD-023018"/>
    <x v="305"/>
    <x v="1"/>
    <x v="1"/>
    <x v="40"/>
    <x v="0"/>
    <n v="2350"/>
    <s v="Australia"/>
    <x v="12"/>
    <x v="7"/>
    <x v="14"/>
    <n v="10.6"/>
    <n v="1"/>
    <n v="10.6"/>
  </r>
  <r>
    <s v="ORD-023019"/>
    <x v="305"/>
    <x v="1"/>
    <x v="1"/>
    <x v="32"/>
    <x v="7"/>
    <n v="2617"/>
    <s v="Australia"/>
    <x v="8"/>
    <x v="7"/>
    <x v="16"/>
    <n v="10.7"/>
    <n v="9"/>
    <n v="96.3"/>
  </r>
  <r>
    <s v="ORD-023020"/>
    <x v="305"/>
    <x v="1"/>
    <x v="0"/>
    <x v="82"/>
    <x v="0"/>
    <n v="2478"/>
    <s v="Australia"/>
    <x v="12"/>
    <x v="4"/>
    <x v="14"/>
    <n v="21.2"/>
    <n v="4"/>
    <n v="84.8"/>
  </r>
  <r>
    <s v="ORD-023021"/>
    <x v="305"/>
    <x v="1"/>
    <x v="0"/>
    <x v="51"/>
    <x v="0"/>
    <n v="2064"/>
    <s v="Australia"/>
    <x v="9"/>
    <x v="4"/>
    <x v="3"/>
    <n v="33"/>
    <n v="4"/>
    <n v="132"/>
  </r>
  <r>
    <s v="ORD-023022"/>
    <x v="305"/>
    <x v="1"/>
    <x v="1"/>
    <x v="29"/>
    <x v="0"/>
    <n v="2830"/>
    <s v="Australia"/>
    <x v="18"/>
    <x v="7"/>
    <x v="21"/>
    <n v="11.6"/>
    <n v="4"/>
    <n v="46.4"/>
  </r>
  <r>
    <s v="ORD-023023"/>
    <x v="305"/>
    <x v="1"/>
    <x v="0"/>
    <x v="49"/>
    <x v="0"/>
    <n v="2485"/>
    <s v="Australia"/>
    <x v="12"/>
    <x v="2"/>
    <x v="13"/>
    <n v="23.3"/>
    <n v="10"/>
    <n v="233"/>
  </r>
  <r>
    <s v="ORD-023024"/>
    <x v="305"/>
    <x v="1"/>
    <x v="0"/>
    <x v="65"/>
    <x v="5"/>
    <n v="5168"/>
    <s v="Australia"/>
    <x v="14"/>
    <x v="1"/>
    <x v="4"/>
    <n v="24"/>
    <n v="2"/>
    <n v="48"/>
  </r>
  <r>
    <s v="ORD-023025"/>
    <x v="305"/>
    <x v="1"/>
    <x v="1"/>
    <x v="35"/>
    <x v="6"/>
    <n v="6280"/>
    <s v="Australia"/>
    <x v="17"/>
    <x v="2"/>
    <x v="4"/>
    <n v="18.3"/>
    <n v="4"/>
    <n v="73.2"/>
  </r>
  <r>
    <s v="ORD-023026"/>
    <x v="305"/>
    <x v="1"/>
    <x v="0"/>
    <x v="83"/>
    <x v="3"/>
    <n v="4825"/>
    <s v="Australia"/>
    <x v="16"/>
    <x v="4"/>
    <x v="9"/>
    <n v="29.4"/>
    <n v="2"/>
    <n v="58.8"/>
  </r>
  <r>
    <s v="ORD-023027"/>
    <x v="305"/>
    <x v="1"/>
    <x v="0"/>
    <x v="74"/>
    <x v="2"/>
    <n v="3977"/>
    <s v="Australia"/>
    <x v="4"/>
    <x v="4"/>
    <x v="12"/>
    <n v="36.299999999999997"/>
    <n v="3"/>
    <n v="108.89999999999999"/>
  </r>
  <r>
    <s v="ORD-023028"/>
    <x v="305"/>
    <x v="1"/>
    <x v="1"/>
    <x v="5"/>
    <x v="3"/>
    <n v="4551"/>
    <s v="Australia"/>
    <x v="5"/>
    <x v="2"/>
    <x v="14"/>
    <n v="30.2"/>
    <n v="6"/>
    <n v="181.2"/>
  </r>
  <r>
    <s v="ORD-023029"/>
    <x v="305"/>
    <x v="1"/>
    <x v="1"/>
    <x v="35"/>
    <x v="6"/>
    <n v="6280"/>
    <s v="Australia"/>
    <x v="17"/>
    <x v="3"/>
    <x v="15"/>
    <n v="3.8"/>
    <n v="8"/>
    <n v="30.4"/>
  </r>
  <r>
    <s v="ORD-023030"/>
    <x v="305"/>
    <x v="1"/>
    <x v="0"/>
    <x v="62"/>
    <x v="6"/>
    <n v="6450"/>
    <s v="Australia"/>
    <x v="19"/>
    <x v="6"/>
    <x v="6"/>
    <n v="21"/>
    <n v="8"/>
    <n v="168"/>
  </r>
  <r>
    <s v="ORD-023031"/>
    <x v="305"/>
    <x v="1"/>
    <x v="0"/>
    <x v="31"/>
    <x v="2"/>
    <n v="3429"/>
    <s v="Australia"/>
    <x v="2"/>
    <x v="5"/>
    <x v="14"/>
    <n v="18.5"/>
    <n v="7"/>
    <n v="129.5"/>
  </r>
  <r>
    <s v="ORD-023032"/>
    <x v="305"/>
    <x v="1"/>
    <x v="0"/>
    <x v="82"/>
    <x v="0"/>
    <n v="2478"/>
    <s v="Australia"/>
    <x v="12"/>
    <x v="9"/>
    <x v="13"/>
    <n v="30"/>
    <n v="1"/>
    <n v="30"/>
  </r>
  <r>
    <s v="ORD-023033"/>
    <x v="305"/>
    <x v="1"/>
    <x v="1"/>
    <x v="3"/>
    <x v="2"/>
    <n v="3175"/>
    <s v="Australia"/>
    <x v="3"/>
    <x v="7"/>
    <x v="1"/>
    <n v="9.9"/>
    <n v="9"/>
    <n v="89.100000000000009"/>
  </r>
  <r>
    <s v="ORD-023034"/>
    <x v="305"/>
    <x v="1"/>
    <x v="0"/>
    <x v="42"/>
    <x v="2"/>
    <n v="3134"/>
    <s v="Australia"/>
    <x v="3"/>
    <x v="9"/>
    <x v="19"/>
    <n v="19.100000000000001"/>
    <n v="2"/>
    <n v="38.200000000000003"/>
  </r>
  <r>
    <s v="ORD-023035"/>
    <x v="305"/>
    <x v="1"/>
    <x v="0"/>
    <x v="64"/>
    <x v="2"/>
    <n v="3500"/>
    <s v="Australia"/>
    <x v="2"/>
    <x v="7"/>
    <x v="16"/>
    <n v="11"/>
    <n v="1"/>
    <n v="11"/>
  </r>
  <r>
    <s v="ORD-023036"/>
    <x v="305"/>
    <x v="1"/>
    <x v="1"/>
    <x v="69"/>
    <x v="0"/>
    <n v="2020"/>
    <s v="Australia"/>
    <x v="9"/>
    <x v="0"/>
    <x v="17"/>
    <n v="13.8"/>
    <n v="10"/>
    <n v="138"/>
  </r>
  <r>
    <s v="ORD-023037"/>
    <x v="305"/>
    <x v="1"/>
    <x v="0"/>
    <x v="21"/>
    <x v="5"/>
    <n v="5043"/>
    <s v="Australia"/>
    <x v="14"/>
    <x v="4"/>
    <x v="17"/>
    <n v="21.5"/>
    <n v="7"/>
    <n v="150.5"/>
  </r>
  <r>
    <s v="ORD-023038"/>
    <x v="305"/>
    <x v="1"/>
    <x v="0"/>
    <x v="18"/>
    <x v="4"/>
    <n v="7320"/>
    <s v="Australia"/>
    <x v="10"/>
    <x v="2"/>
    <x v="14"/>
    <n v="31.4"/>
    <n v="2"/>
    <n v="62.8"/>
  </r>
  <r>
    <s v="ORD-023039"/>
    <x v="305"/>
    <x v="1"/>
    <x v="0"/>
    <x v="51"/>
    <x v="0"/>
    <n v="2064"/>
    <s v="Australia"/>
    <x v="9"/>
    <x v="7"/>
    <x v="20"/>
    <n v="11.1"/>
    <n v="5"/>
    <n v="55.5"/>
  </r>
  <r>
    <s v="ORD-023040"/>
    <x v="305"/>
    <x v="1"/>
    <x v="1"/>
    <x v="68"/>
    <x v="2"/>
    <n v="3018"/>
    <s v="Australia"/>
    <x v="6"/>
    <x v="1"/>
    <x v="1"/>
    <n v="29.1"/>
    <n v="3"/>
    <n v="87.300000000000011"/>
  </r>
  <r>
    <s v="ORD-023041"/>
    <x v="305"/>
    <x v="1"/>
    <x v="0"/>
    <x v="84"/>
    <x v="5"/>
    <n v="5343"/>
    <s v="Australia"/>
    <x v="11"/>
    <x v="4"/>
    <x v="18"/>
    <n v="27.5"/>
    <n v="9"/>
    <n v="247.5"/>
  </r>
  <r>
    <s v="ORD-023042"/>
    <x v="305"/>
    <x v="1"/>
    <x v="1"/>
    <x v="79"/>
    <x v="0"/>
    <n v="2067"/>
    <s v="Australia"/>
    <x v="9"/>
    <x v="9"/>
    <x v="4"/>
    <n v="30.4"/>
    <n v="7"/>
    <n v="212.79999999999998"/>
  </r>
  <r>
    <s v="ORD-023043"/>
    <x v="305"/>
    <x v="1"/>
    <x v="0"/>
    <x v="83"/>
    <x v="3"/>
    <n v="4825"/>
    <s v="Australia"/>
    <x v="16"/>
    <x v="1"/>
    <x v="21"/>
    <n v="30.6"/>
    <n v="2"/>
    <n v="61.2"/>
  </r>
  <r>
    <s v="ORD-023044"/>
    <x v="305"/>
    <x v="1"/>
    <x v="1"/>
    <x v="79"/>
    <x v="0"/>
    <n v="2067"/>
    <s v="Australia"/>
    <x v="9"/>
    <x v="7"/>
    <x v="21"/>
    <n v="9.4"/>
    <n v="7"/>
    <n v="65.8"/>
  </r>
  <r>
    <s v="ORD-023045"/>
    <x v="305"/>
    <x v="1"/>
    <x v="0"/>
    <x v="30"/>
    <x v="2"/>
    <n v="3915"/>
    <s v="Australia"/>
    <x v="4"/>
    <x v="7"/>
    <x v="16"/>
    <n v="6.8"/>
    <n v="9"/>
    <n v="61.199999999999996"/>
  </r>
  <r>
    <s v="ORD-023046"/>
    <x v="305"/>
    <x v="1"/>
    <x v="1"/>
    <x v="79"/>
    <x v="0"/>
    <n v="2067"/>
    <s v="Australia"/>
    <x v="9"/>
    <x v="7"/>
    <x v="16"/>
    <n v="12.3"/>
    <n v="5"/>
    <n v="61.5"/>
  </r>
  <r>
    <s v="ORD-023047"/>
    <x v="305"/>
    <x v="1"/>
    <x v="0"/>
    <x v="95"/>
    <x v="3"/>
    <n v="4703"/>
    <s v="Australia"/>
    <x v="15"/>
    <x v="9"/>
    <x v="2"/>
    <n v="22.2"/>
    <n v="9"/>
    <n v="199.79999999999998"/>
  </r>
  <r>
    <s v="ORD-023048"/>
    <x v="305"/>
    <x v="1"/>
    <x v="1"/>
    <x v="43"/>
    <x v="6"/>
    <n v="6530"/>
    <s v="Australia"/>
    <x v="19"/>
    <x v="0"/>
    <x v="6"/>
    <n v="14.9"/>
    <n v="2"/>
    <n v="29.8"/>
  </r>
  <r>
    <s v="ORD-023049"/>
    <x v="305"/>
    <x v="1"/>
    <x v="1"/>
    <x v="52"/>
    <x v="2"/>
    <n v="3148"/>
    <s v="Australia"/>
    <x v="3"/>
    <x v="3"/>
    <x v="1"/>
    <n v="3.3"/>
    <n v="3"/>
    <n v="9.8999999999999986"/>
  </r>
  <r>
    <s v="ORD-023050"/>
    <x v="305"/>
    <x v="1"/>
    <x v="1"/>
    <x v="52"/>
    <x v="2"/>
    <n v="3148"/>
    <s v="Australia"/>
    <x v="3"/>
    <x v="4"/>
    <x v="13"/>
    <n v="21.5"/>
    <n v="2"/>
    <n v="43"/>
  </r>
  <r>
    <s v="ORD-023051"/>
    <x v="305"/>
    <x v="1"/>
    <x v="0"/>
    <x v="11"/>
    <x v="2"/>
    <n v="3931"/>
    <s v="Australia"/>
    <x v="4"/>
    <x v="7"/>
    <x v="17"/>
    <n v="9.6"/>
    <n v="6"/>
    <n v="57.599999999999994"/>
  </r>
  <r>
    <s v="ORD-023052"/>
    <x v="305"/>
    <x v="1"/>
    <x v="1"/>
    <x v="45"/>
    <x v="6"/>
    <n v="6330"/>
    <s v="Australia"/>
    <x v="17"/>
    <x v="5"/>
    <x v="10"/>
    <n v="16.7"/>
    <n v="5"/>
    <n v="83.5"/>
  </r>
  <r>
    <s v="ORD-023053"/>
    <x v="305"/>
    <x v="1"/>
    <x v="1"/>
    <x v="68"/>
    <x v="2"/>
    <n v="3018"/>
    <s v="Australia"/>
    <x v="6"/>
    <x v="4"/>
    <x v="2"/>
    <n v="38.5"/>
    <n v="7"/>
    <n v="269.5"/>
  </r>
  <r>
    <s v="ORD-023054"/>
    <x v="305"/>
    <x v="1"/>
    <x v="1"/>
    <x v="52"/>
    <x v="2"/>
    <n v="3148"/>
    <s v="Australia"/>
    <x v="3"/>
    <x v="4"/>
    <x v="17"/>
    <n v="32.700000000000003"/>
    <n v="5"/>
    <n v="163.5"/>
  </r>
  <r>
    <s v="ORD-023055"/>
    <x v="305"/>
    <x v="1"/>
    <x v="0"/>
    <x v="89"/>
    <x v="0"/>
    <n v="2539"/>
    <s v="Australia"/>
    <x v="8"/>
    <x v="2"/>
    <x v="3"/>
    <n v="32.299999999999997"/>
    <n v="5"/>
    <n v="161.5"/>
  </r>
  <r>
    <s v="ORD-023056"/>
    <x v="305"/>
    <x v="1"/>
    <x v="0"/>
    <x v="8"/>
    <x v="3"/>
    <n v="4305"/>
    <s v="Australia"/>
    <x v="7"/>
    <x v="8"/>
    <x v="9"/>
    <n v="25.2"/>
    <n v="7"/>
    <n v="176.4"/>
  </r>
  <r>
    <s v="ORD-023057"/>
    <x v="305"/>
    <x v="1"/>
    <x v="0"/>
    <x v="70"/>
    <x v="6"/>
    <n v="6021"/>
    <s v="Australia"/>
    <x v="13"/>
    <x v="6"/>
    <x v="20"/>
    <n v="12.6"/>
    <n v="10"/>
    <n v="126"/>
  </r>
  <r>
    <s v="ORD-023058"/>
    <x v="305"/>
    <x v="1"/>
    <x v="1"/>
    <x v="7"/>
    <x v="2"/>
    <n v="3199"/>
    <s v="Australia"/>
    <x v="3"/>
    <x v="4"/>
    <x v="14"/>
    <n v="19.7"/>
    <n v="5"/>
    <n v="98.5"/>
  </r>
  <r>
    <s v="ORD-023059"/>
    <x v="305"/>
    <x v="1"/>
    <x v="0"/>
    <x v="20"/>
    <x v="5"/>
    <n v="5290"/>
    <s v="Australia"/>
    <x v="11"/>
    <x v="2"/>
    <x v="13"/>
    <n v="35.200000000000003"/>
    <n v="10"/>
    <n v="352"/>
  </r>
  <r>
    <s v="ORD-023060"/>
    <x v="305"/>
    <x v="1"/>
    <x v="1"/>
    <x v="32"/>
    <x v="7"/>
    <n v="2617"/>
    <s v="Australia"/>
    <x v="8"/>
    <x v="6"/>
    <x v="4"/>
    <n v="7.6"/>
    <n v="3"/>
    <n v="22.799999999999997"/>
  </r>
  <r>
    <s v="ORD-023061"/>
    <x v="305"/>
    <x v="1"/>
    <x v="0"/>
    <x v="42"/>
    <x v="2"/>
    <n v="3134"/>
    <s v="Australia"/>
    <x v="3"/>
    <x v="1"/>
    <x v="21"/>
    <n v="33.299999999999997"/>
    <n v="1"/>
    <n v="33.299999999999997"/>
  </r>
  <r>
    <s v="ORD-023062"/>
    <x v="305"/>
    <x v="1"/>
    <x v="0"/>
    <x v="19"/>
    <x v="6"/>
    <n v="6010"/>
    <s v="Australia"/>
    <x v="13"/>
    <x v="1"/>
    <x v="1"/>
    <n v="23.4"/>
    <n v="4"/>
    <n v="93.6"/>
  </r>
  <r>
    <s v="ORD-023063"/>
    <x v="305"/>
    <x v="1"/>
    <x v="0"/>
    <x v="47"/>
    <x v="3"/>
    <n v="4740"/>
    <s v="Australia"/>
    <x v="15"/>
    <x v="0"/>
    <x v="10"/>
    <n v="24.2"/>
    <n v="9"/>
    <n v="217.79999999999998"/>
  </r>
  <r>
    <s v="ORD-023064"/>
    <x v="305"/>
    <x v="1"/>
    <x v="1"/>
    <x v="91"/>
    <x v="0"/>
    <n v="2154"/>
    <s v="Australia"/>
    <x v="0"/>
    <x v="2"/>
    <x v="13"/>
    <n v="20.100000000000001"/>
    <n v="4"/>
    <n v="80.400000000000006"/>
  </r>
  <r>
    <s v="ORD-023065"/>
    <x v="305"/>
    <x v="1"/>
    <x v="0"/>
    <x v="62"/>
    <x v="6"/>
    <n v="6450"/>
    <s v="Australia"/>
    <x v="19"/>
    <x v="7"/>
    <x v="16"/>
    <n v="5.2"/>
    <n v="8"/>
    <n v="41.6"/>
  </r>
  <r>
    <s v="ORD-023066"/>
    <x v="306"/>
    <x v="1"/>
    <x v="1"/>
    <x v="37"/>
    <x v="2"/>
    <n v="3550"/>
    <s v="Australia"/>
    <x v="2"/>
    <x v="8"/>
    <x v="20"/>
    <n v="35.299999999999997"/>
    <n v="10"/>
    <n v="353"/>
  </r>
  <r>
    <s v="ORD-023067"/>
    <x v="306"/>
    <x v="1"/>
    <x v="1"/>
    <x v="9"/>
    <x v="0"/>
    <n v="2541"/>
    <s v="Australia"/>
    <x v="8"/>
    <x v="7"/>
    <x v="16"/>
    <n v="5.9"/>
    <n v="6"/>
    <n v="35.400000000000006"/>
  </r>
  <r>
    <s v="ORD-023068"/>
    <x v="306"/>
    <x v="1"/>
    <x v="1"/>
    <x v="79"/>
    <x v="0"/>
    <n v="2067"/>
    <s v="Australia"/>
    <x v="9"/>
    <x v="4"/>
    <x v="14"/>
    <n v="38.700000000000003"/>
    <n v="2"/>
    <n v="77.400000000000006"/>
  </r>
  <r>
    <s v="ORD-023069"/>
    <x v="306"/>
    <x v="1"/>
    <x v="1"/>
    <x v="9"/>
    <x v="0"/>
    <n v="2541"/>
    <s v="Australia"/>
    <x v="8"/>
    <x v="4"/>
    <x v="7"/>
    <n v="34.9"/>
    <n v="9"/>
    <n v="314.09999999999997"/>
  </r>
  <r>
    <s v="ORD-023070"/>
    <x v="306"/>
    <x v="1"/>
    <x v="1"/>
    <x v="69"/>
    <x v="0"/>
    <n v="2020"/>
    <s v="Australia"/>
    <x v="9"/>
    <x v="9"/>
    <x v="12"/>
    <n v="30"/>
    <n v="7"/>
    <n v="210"/>
  </r>
  <r>
    <s v="ORD-023071"/>
    <x v="306"/>
    <x v="1"/>
    <x v="0"/>
    <x v="57"/>
    <x v="3"/>
    <n v="4566"/>
    <s v="Australia"/>
    <x v="5"/>
    <x v="8"/>
    <x v="14"/>
    <n v="18.399999999999999"/>
    <n v="2"/>
    <n v="36.799999999999997"/>
  </r>
  <r>
    <s v="ORD-023072"/>
    <x v="306"/>
    <x v="1"/>
    <x v="1"/>
    <x v="55"/>
    <x v="3"/>
    <n v="4119"/>
    <s v="Australia"/>
    <x v="20"/>
    <x v="2"/>
    <x v="14"/>
    <n v="18.7"/>
    <n v="10"/>
    <n v="187"/>
  </r>
  <r>
    <s v="ORD-023073"/>
    <x v="306"/>
    <x v="1"/>
    <x v="0"/>
    <x v="31"/>
    <x v="2"/>
    <n v="3429"/>
    <s v="Australia"/>
    <x v="2"/>
    <x v="3"/>
    <x v="12"/>
    <n v="5.7"/>
    <n v="8"/>
    <n v="45.6"/>
  </r>
  <r>
    <s v="ORD-023074"/>
    <x v="306"/>
    <x v="1"/>
    <x v="0"/>
    <x v="86"/>
    <x v="3"/>
    <n v="4870"/>
    <s v="Australia"/>
    <x v="16"/>
    <x v="0"/>
    <x v="5"/>
    <n v="8.9"/>
    <n v="10"/>
    <n v="89"/>
  </r>
  <r>
    <s v="ORD-023075"/>
    <x v="306"/>
    <x v="1"/>
    <x v="1"/>
    <x v="55"/>
    <x v="3"/>
    <n v="4119"/>
    <s v="Australia"/>
    <x v="20"/>
    <x v="1"/>
    <x v="15"/>
    <n v="33.4"/>
    <n v="6"/>
    <n v="200.39999999999998"/>
  </r>
  <r>
    <s v="ORD-023076"/>
    <x v="306"/>
    <x v="1"/>
    <x v="0"/>
    <x v="84"/>
    <x v="5"/>
    <n v="5343"/>
    <s v="Australia"/>
    <x v="11"/>
    <x v="4"/>
    <x v="12"/>
    <n v="31.1"/>
    <n v="8"/>
    <n v="248.8"/>
  </r>
  <r>
    <s v="ORD-023077"/>
    <x v="306"/>
    <x v="1"/>
    <x v="1"/>
    <x v="10"/>
    <x v="0"/>
    <n v="2101"/>
    <s v="Australia"/>
    <x v="0"/>
    <x v="4"/>
    <x v="12"/>
    <n v="22.4"/>
    <n v="7"/>
    <n v="156.79999999999998"/>
  </r>
  <r>
    <s v="ORD-023078"/>
    <x v="306"/>
    <x v="1"/>
    <x v="0"/>
    <x v="19"/>
    <x v="6"/>
    <n v="6010"/>
    <s v="Australia"/>
    <x v="13"/>
    <x v="7"/>
    <x v="10"/>
    <n v="8.6999999999999993"/>
    <n v="3"/>
    <n v="26.099999999999998"/>
  </r>
  <r>
    <s v="ORD-023079"/>
    <x v="306"/>
    <x v="1"/>
    <x v="1"/>
    <x v="71"/>
    <x v="3"/>
    <n v="4509"/>
    <s v="Australia"/>
    <x v="7"/>
    <x v="7"/>
    <x v="21"/>
    <n v="9.4"/>
    <n v="3"/>
    <n v="28.200000000000003"/>
  </r>
  <r>
    <s v="ORD-023080"/>
    <x v="306"/>
    <x v="1"/>
    <x v="1"/>
    <x v="24"/>
    <x v="2"/>
    <n v="3551"/>
    <s v="Australia"/>
    <x v="2"/>
    <x v="3"/>
    <x v="21"/>
    <n v="2.8"/>
    <n v="3"/>
    <n v="8.3999999999999986"/>
  </r>
  <r>
    <s v="ORD-023081"/>
    <x v="306"/>
    <x v="1"/>
    <x v="1"/>
    <x v="3"/>
    <x v="2"/>
    <n v="3175"/>
    <s v="Australia"/>
    <x v="3"/>
    <x v="6"/>
    <x v="17"/>
    <n v="8"/>
    <n v="8"/>
    <n v="64"/>
  </r>
  <r>
    <s v="ORD-023082"/>
    <x v="306"/>
    <x v="1"/>
    <x v="0"/>
    <x v="77"/>
    <x v="4"/>
    <n v="7010"/>
    <s v="Australia"/>
    <x v="10"/>
    <x v="7"/>
    <x v="16"/>
    <n v="9"/>
    <n v="6"/>
    <n v="54"/>
  </r>
  <r>
    <s v="ORD-023083"/>
    <x v="306"/>
    <x v="1"/>
    <x v="0"/>
    <x v="89"/>
    <x v="0"/>
    <n v="2539"/>
    <s v="Australia"/>
    <x v="8"/>
    <x v="2"/>
    <x v="18"/>
    <n v="24.6"/>
    <n v="6"/>
    <n v="147.60000000000002"/>
  </r>
  <r>
    <s v="ORD-023084"/>
    <x v="306"/>
    <x v="1"/>
    <x v="1"/>
    <x v="63"/>
    <x v="0"/>
    <n v="2795"/>
    <s v="Australia"/>
    <x v="18"/>
    <x v="2"/>
    <x v="5"/>
    <n v="19.8"/>
    <n v="7"/>
    <n v="138.6"/>
  </r>
  <r>
    <s v="ORD-023085"/>
    <x v="306"/>
    <x v="1"/>
    <x v="0"/>
    <x v="76"/>
    <x v="3"/>
    <n v="4012"/>
    <s v="Australia"/>
    <x v="20"/>
    <x v="4"/>
    <x v="9"/>
    <n v="26.3"/>
    <n v="3"/>
    <n v="78.900000000000006"/>
  </r>
  <r>
    <s v="ORD-023086"/>
    <x v="306"/>
    <x v="1"/>
    <x v="1"/>
    <x v="79"/>
    <x v="0"/>
    <n v="2067"/>
    <s v="Australia"/>
    <x v="9"/>
    <x v="2"/>
    <x v="0"/>
    <n v="30"/>
    <n v="1"/>
    <n v="30"/>
  </r>
  <r>
    <s v="ORD-023087"/>
    <x v="306"/>
    <x v="1"/>
    <x v="0"/>
    <x v="96"/>
    <x v="2"/>
    <n v="3400"/>
    <s v="Australia"/>
    <x v="2"/>
    <x v="5"/>
    <x v="4"/>
    <n v="10.9"/>
    <n v="8"/>
    <n v="87.2"/>
  </r>
  <r>
    <s v="ORD-023088"/>
    <x v="306"/>
    <x v="1"/>
    <x v="1"/>
    <x v="61"/>
    <x v="3"/>
    <n v="4053"/>
    <s v="Australia"/>
    <x v="20"/>
    <x v="4"/>
    <x v="20"/>
    <n v="23.8"/>
    <n v="5"/>
    <n v="119"/>
  </r>
  <r>
    <s v="ORD-023089"/>
    <x v="306"/>
    <x v="1"/>
    <x v="0"/>
    <x v="16"/>
    <x v="5"/>
    <n v="5607"/>
    <s v="Australia"/>
    <x v="11"/>
    <x v="9"/>
    <x v="13"/>
    <n v="31.5"/>
    <n v="7"/>
    <n v="220.5"/>
  </r>
  <r>
    <s v="ORD-023090"/>
    <x v="306"/>
    <x v="1"/>
    <x v="0"/>
    <x v="25"/>
    <x v="6"/>
    <n v="6030"/>
    <s v="Australia"/>
    <x v="13"/>
    <x v="4"/>
    <x v="9"/>
    <n v="33.6"/>
    <n v="2"/>
    <n v="67.2"/>
  </r>
  <r>
    <s v="ORD-023091"/>
    <x v="306"/>
    <x v="1"/>
    <x v="0"/>
    <x v="84"/>
    <x v="5"/>
    <n v="5343"/>
    <s v="Australia"/>
    <x v="11"/>
    <x v="9"/>
    <x v="14"/>
    <n v="21.1"/>
    <n v="9"/>
    <n v="189.9"/>
  </r>
  <r>
    <s v="ORD-023092"/>
    <x v="306"/>
    <x v="1"/>
    <x v="1"/>
    <x v="72"/>
    <x v="3"/>
    <n v="4215"/>
    <s v="Australia"/>
    <x v="7"/>
    <x v="2"/>
    <x v="0"/>
    <n v="19.399999999999999"/>
    <n v="3"/>
    <n v="58.199999999999996"/>
  </r>
  <r>
    <s v="ORD-023093"/>
    <x v="306"/>
    <x v="1"/>
    <x v="1"/>
    <x v="24"/>
    <x v="2"/>
    <n v="3551"/>
    <s v="Australia"/>
    <x v="2"/>
    <x v="5"/>
    <x v="9"/>
    <n v="17.600000000000001"/>
    <n v="6"/>
    <n v="105.60000000000001"/>
  </r>
  <r>
    <s v="ORD-023094"/>
    <x v="306"/>
    <x v="1"/>
    <x v="1"/>
    <x v="45"/>
    <x v="6"/>
    <n v="6330"/>
    <s v="Australia"/>
    <x v="17"/>
    <x v="7"/>
    <x v="9"/>
    <n v="6.2"/>
    <n v="3"/>
    <n v="18.600000000000001"/>
  </r>
  <r>
    <s v="ORD-023095"/>
    <x v="306"/>
    <x v="1"/>
    <x v="0"/>
    <x v="28"/>
    <x v="6"/>
    <n v="6109"/>
    <s v="Australia"/>
    <x v="17"/>
    <x v="8"/>
    <x v="17"/>
    <n v="29.9"/>
    <n v="9"/>
    <n v="269.09999999999997"/>
  </r>
  <r>
    <s v="ORD-023096"/>
    <x v="306"/>
    <x v="1"/>
    <x v="0"/>
    <x v="30"/>
    <x v="2"/>
    <n v="3915"/>
    <s v="Australia"/>
    <x v="4"/>
    <x v="7"/>
    <x v="16"/>
    <n v="11.5"/>
    <n v="2"/>
    <n v="23"/>
  </r>
  <r>
    <s v="ORD-023097"/>
    <x v="306"/>
    <x v="1"/>
    <x v="1"/>
    <x v="37"/>
    <x v="2"/>
    <n v="3550"/>
    <s v="Australia"/>
    <x v="2"/>
    <x v="9"/>
    <x v="14"/>
    <n v="28.8"/>
    <n v="7"/>
    <n v="201.6"/>
  </r>
  <r>
    <s v="ORD-023098"/>
    <x v="306"/>
    <x v="1"/>
    <x v="0"/>
    <x v="75"/>
    <x v="0"/>
    <n v="2790"/>
    <s v="Australia"/>
    <x v="18"/>
    <x v="9"/>
    <x v="0"/>
    <n v="33.9"/>
    <n v="9"/>
    <n v="305.09999999999997"/>
  </r>
  <r>
    <s v="ORD-023099"/>
    <x v="306"/>
    <x v="1"/>
    <x v="1"/>
    <x v="72"/>
    <x v="3"/>
    <n v="4215"/>
    <s v="Australia"/>
    <x v="7"/>
    <x v="4"/>
    <x v="12"/>
    <n v="38.799999999999997"/>
    <n v="5"/>
    <n v="194"/>
  </r>
  <r>
    <s v="ORD-023100"/>
    <x v="306"/>
    <x v="1"/>
    <x v="1"/>
    <x v="63"/>
    <x v="0"/>
    <n v="2795"/>
    <s v="Australia"/>
    <x v="18"/>
    <x v="7"/>
    <x v="7"/>
    <n v="5"/>
    <n v="6"/>
    <n v="30"/>
  </r>
  <r>
    <s v="ORD-023101"/>
    <x v="306"/>
    <x v="1"/>
    <x v="1"/>
    <x v="1"/>
    <x v="1"/>
    <n v="800"/>
    <s v="Australia"/>
    <x v="1"/>
    <x v="0"/>
    <x v="9"/>
    <n v="23.3"/>
    <n v="3"/>
    <n v="69.900000000000006"/>
  </r>
  <r>
    <s v="ORD-023102"/>
    <x v="306"/>
    <x v="1"/>
    <x v="0"/>
    <x v="87"/>
    <x v="0"/>
    <n v="2131"/>
    <s v="Australia"/>
    <x v="0"/>
    <x v="4"/>
    <x v="4"/>
    <n v="31.8"/>
    <n v="5"/>
    <n v="159"/>
  </r>
  <r>
    <s v="ORD-023103"/>
    <x v="306"/>
    <x v="1"/>
    <x v="1"/>
    <x v="40"/>
    <x v="0"/>
    <n v="2350"/>
    <s v="Australia"/>
    <x v="12"/>
    <x v="1"/>
    <x v="15"/>
    <n v="29"/>
    <n v="2"/>
    <n v="58"/>
  </r>
  <r>
    <s v="ORD-023104"/>
    <x v="306"/>
    <x v="1"/>
    <x v="1"/>
    <x v="55"/>
    <x v="3"/>
    <n v="4119"/>
    <s v="Australia"/>
    <x v="20"/>
    <x v="2"/>
    <x v="4"/>
    <n v="26.2"/>
    <n v="6"/>
    <n v="157.19999999999999"/>
  </r>
  <r>
    <s v="ORD-023105"/>
    <x v="306"/>
    <x v="1"/>
    <x v="1"/>
    <x v="63"/>
    <x v="0"/>
    <n v="2795"/>
    <s v="Australia"/>
    <x v="18"/>
    <x v="0"/>
    <x v="20"/>
    <n v="9"/>
    <n v="2"/>
    <n v="18"/>
  </r>
  <r>
    <s v="ORD-023106"/>
    <x v="306"/>
    <x v="1"/>
    <x v="0"/>
    <x v="59"/>
    <x v="3"/>
    <n v="4680"/>
    <s v="Australia"/>
    <x v="15"/>
    <x v="8"/>
    <x v="14"/>
    <n v="23.8"/>
    <n v="2"/>
    <n v="47.6"/>
  </r>
  <r>
    <s v="ORD-023107"/>
    <x v="306"/>
    <x v="1"/>
    <x v="1"/>
    <x v="43"/>
    <x v="6"/>
    <n v="6530"/>
    <s v="Australia"/>
    <x v="19"/>
    <x v="9"/>
    <x v="6"/>
    <n v="20.6"/>
    <n v="6"/>
    <n v="123.60000000000001"/>
  </r>
  <r>
    <s v="ORD-023108"/>
    <x v="306"/>
    <x v="1"/>
    <x v="0"/>
    <x v="78"/>
    <x v="5"/>
    <n v="5011"/>
    <s v="Australia"/>
    <x v="14"/>
    <x v="2"/>
    <x v="12"/>
    <n v="30.5"/>
    <n v="5"/>
    <n v="152.5"/>
  </r>
  <r>
    <s v="ORD-023109"/>
    <x v="306"/>
    <x v="1"/>
    <x v="1"/>
    <x v="15"/>
    <x v="0"/>
    <n v="2015"/>
    <s v="Australia"/>
    <x v="9"/>
    <x v="2"/>
    <x v="13"/>
    <n v="32.799999999999997"/>
    <n v="3"/>
    <n v="98.399999999999991"/>
  </r>
  <r>
    <s v="ORD-023110"/>
    <x v="306"/>
    <x v="1"/>
    <x v="1"/>
    <x v="32"/>
    <x v="7"/>
    <n v="2617"/>
    <s v="Australia"/>
    <x v="8"/>
    <x v="2"/>
    <x v="4"/>
    <n v="35.299999999999997"/>
    <n v="6"/>
    <n v="211.79999999999998"/>
  </r>
  <r>
    <s v="ORD-023111"/>
    <x v="306"/>
    <x v="1"/>
    <x v="1"/>
    <x v="91"/>
    <x v="0"/>
    <n v="2154"/>
    <s v="Australia"/>
    <x v="0"/>
    <x v="0"/>
    <x v="18"/>
    <n v="16.5"/>
    <n v="4"/>
    <n v="66"/>
  </r>
  <r>
    <s v="ORD-023112"/>
    <x v="306"/>
    <x v="1"/>
    <x v="1"/>
    <x v="58"/>
    <x v="0"/>
    <n v="2560"/>
    <s v="Australia"/>
    <x v="8"/>
    <x v="2"/>
    <x v="6"/>
    <n v="33"/>
    <n v="7"/>
    <n v="231"/>
  </r>
  <r>
    <s v="ORD-023113"/>
    <x v="306"/>
    <x v="1"/>
    <x v="1"/>
    <x v="58"/>
    <x v="0"/>
    <n v="2560"/>
    <s v="Australia"/>
    <x v="8"/>
    <x v="5"/>
    <x v="21"/>
    <n v="10.6"/>
    <n v="7"/>
    <n v="74.2"/>
  </r>
  <r>
    <s v="ORD-023114"/>
    <x v="306"/>
    <x v="1"/>
    <x v="0"/>
    <x v="94"/>
    <x v="0"/>
    <n v="2750"/>
    <s v="Australia"/>
    <x v="18"/>
    <x v="2"/>
    <x v="17"/>
    <n v="23.9"/>
    <n v="8"/>
    <n v="191.2"/>
  </r>
  <r>
    <s v="ORD-023115"/>
    <x v="306"/>
    <x v="1"/>
    <x v="1"/>
    <x v="43"/>
    <x v="6"/>
    <n v="6530"/>
    <s v="Australia"/>
    <x v="19"/>
    <x v="2"/>
    <x v="0"/>
    <n v="19.8"/>
    <n v="2"/>
    <n v="39.6"/>
  </r>
  <r>
    <s v="ORD-023116"/>
    <x v="306"/>
    <x v="1"/>
    <x v="0"/>
    <x v="74"/>
    <x v="2"/>
    <n v="3977"/>
    <s v="Australia"/>
    <x v="4"/>
    <x v="1"/>
    <x v="4"/>
    <n v="27.4"/>
    <n v="8"/>
    <n v="219.2"/>
  </r>
  <r>
    <s v="ORD-023117"/>
    <x v="306"/>
    <x v="1"/>
    <x v="1"/>
    <x v="68"/>
    <x v="2"/>
    <n v="3018"/>
    <s v="Australia"/>
    <x v="6"/>
    <x v="6"/>
    <x v="15"/>
    <n v="19"/>
    <n v="8"/>
    <n v="152"/>
  </r>
  <r>
    <s v="ORD-023118"/>
    <x v="306"/>
    <x v="1"/>
    <x v="0"/>
    <x v="85"/>
    <x v="0"/>
    <n v="2120"/>
    <s v="Australia"/>
    <x v="0"/>
    <x v="2"/>
    <x v="7"/>
    <n v="37.200000000000003"/>
    <n v="9"/>
    <n v="334.8"/>
  </r>
  <r>
    <s v="ORD-023119"/>
    <x v="306"/>
    <x v="1"/>
    <x v="0"/>
    <x v="0"/>
    <x v="0"/>
    <n v="2158"/>
    <s v="Australia"/>
    <x v="0"/>
    <x v="9"/>
    <x v="6"/>
    <n v="29"/>
    <n v="4"/>
    <n v="116"/>
  </r>
  <r>
    <s v="ORD-023120"/>
    <x v="306"/>
    <x v="1"/>
    <x v="0"/>
    <x v="81"/>
    <x v="0"/>
    <n v="2141"/>
    <s v="Australia"/>
    <x v="0"/>
    <x v="4"/>
    <x v="14"/>
    <n v="21.6"/>
    <n v="6"/>
    <n v="129.60000000000002"/>
  </r>
  <r>
    <s v="ORD-023121"/>
    <x v="306"/>
    <x v="1"/>
    <x v="0"/>
    <x v="64"/>
    <x v="2"/>
    <n v="3500"/>
    <s v="Australia"/>
    <x v="2"/>
    <x v="2"/>
    <x v="3"/>
    <n v="21.9"/>
    <n v="7"/>
    <n v="153.29999999999998"/>
  </r>
  <r>
    <s v="ORD-023122"/>
    <x v="306"/>
    <x v="1"/>
    <x v="0"/>
    <x v="50"/>
    <x v="3"/>
    <n v="4570"/>
    <s v="Australia"/>
    <x v="5"/>
    <x v="5"/>
    <x v="21"/>
    <n v="11.2"/>
    <n v="1"/>
    <n v="11.2"/>
  </r>
  <r>
    <s v="ORD-023123"/>
    <x v="306"/>
    <x v="1"/>
    <x v="1"/>
    <x v="61"/>
    <x v="3"/>
    <n v="4053"/>
    <s v="Australia"/>
    <x v="20"/>
    <x v="8"/>
    <x v="21"/>
    <n v="31.6"/>
    <n v="6"/>
    <n v="189.60000000000002"/>
  </r>
  <r>
    <s v="ORD-023124"/>
    <x v="306"/>
    <x v="1"/>
    <x v="0"/>
    <x v="59"/>
    <x v="3"/>
    <n v="4680"/>
    <s v="Australia"/>
    <x v="15"/>
    <x v="4"/>
    <x v="13"/>
    <n v="22.9"/>
    <n v="1"/>
    <n v="22.9"/>
  </r>
  <r>
    <s v="ORD-023125"/>
    <x v="306"/>
    <x v="1"/>
    <x v="1"/>
    <x v="24"/>
    <x v="2"/>
    <n v="3551"/>
    <s v="Australia"/>
    <x v="2"/>
    <x v="4"/>
    <x v="3"/>
    <n v="30.2"/>
    <n v="7"/>
    <n v="211.4"/>
  </r>
  <r>
    <s v="ORD-023126"/>
    <x v="306"/>
    <x v="1"/>
    <x v="0"/>
    <x v="62"/>
    <x v="6"/>
    <n v="6450"/>
    <s v="Australia"/>
    <x v="19"/>
    <x v="1"/>
    <x v="21"/>
    <n v="22.5"/>
    <n v="5"/>
    <n v="112.5"/>
  </r>
  <r>
    <s v="ORD-023127"/>
    <x v="306"/>
    <x v="1"/>
    <x v="1"/>
    <x v="55"/>
    <x v="3"/>
    <n v="4119"/>
    <s v="Australia"/>
    <x v="20"/>
    <x v="7"/>
    <x v="1"/>
    <n v="5.5"/>
    <n v="8"/>
    <n v="44"/>
  </r>
  <r>
    <s v="ORD-023128"/>
    <x v="306"/>
    <x v="1"/>
    <x v="1"/>
    <x v="12"/>
    <x v="0"/>
    <n v="2031"/>
    <s v="Australia"/>
    <x v="9"/>
    <x v="0"/>
    <x v="18"/>
    <n v="25.1"/>
    <n v="2"/>
    <n v="50.2"/>
  </r>
  <r>
    <s v="ORD-023129"/>
    <x v="306"/>
    <x v="1"/>
    <x v="1"/>
    <x v="43"/>
    <x v="6"/>
    <n v="6530"/>
    <s v="Australia"/>
    <x v="19"/>
    <x v="2"/>
    <x v="18"/>
    <n v="25.7"/>
    <n v="1"/>
    <n v="25.7"/>
  </r>
  <r>
    <s v="ORD-023130"/>
    <x v="306"/>
    <x v="1"/>
    <x v="1"/>
    <x v="91"/>
    <x v="0"/>
    <n v="2154"/>
    <s v="Australia"/>
    <x v="0"/>
    <x v="6"/>
    <x v="10"/>
    <n v="16.3"/>
    <n v="4"/>
    <n v="65.2"/>
  </r>
  <r>
    <s v="ORD-023131"/>
    <x v="306"/>
    <x v="1"/>
    <x v="1"/>
    <x v="79"/>
    <x v="0"/>
    <n v="2067"/>
    <s v="Australia"/>
    <x v="9"/>
    <x v="6"/>
    <x v="9"/>
    <n v="8"/>
    <n v="1"/>
    <n v="8"/>
  </r>
  <r>
    <s v="ORD-023132"/>
    <x v="306"/>
    <x v="1"/>
    <x v="1"/>
    <x v="5"/>
    <x v="3"/>
    <n v="4551"/>
    <s v="Australia"/>
    <x v="5"/>
    <x v="4"/>
    <x v="4"/>
    <n v="24.2"/>
    <n v="8"/>
    <n v="193.6"/>
  </r>
  <r>
    <s v="ORD-023133"/>
    <x v="306"/>
    <x v="1"/>
    <x v="1"/>
    <x v="15"/>
    <x v="0"/>
    <n v="2015"/>
    <s v="Australia"/>
    <x v="9"/>
    <x v="5"/>
    <x v="16"/>
    <n v="10.9"/>
    <n v="6"/>
    <n v="65.400000000000006"/>
  </r>
  <r>
    <s v="ORD-023134"/>
    <x v="306"/>
    <x v="1"/>
    <x v="0"/>
    <x v="70"/>
    <x v="6"/>
    <n v="6021"/>
    <s v="Australia"/>
    <x v="13"/>
    <x v="2"/>
    <x v="13"/>
    <n v="27.4"/>
    <n v="9"/>
    <n v="246.6"/>
  </r>
  <r>
    <s v="ORD-023135"/>
    <x v="306"/>
    <x v="1"/>
    <x v="1"/>
    <x v="5"/>
    <x v="3"/>
    <n v="4551"/>
    <s v="Australia"/>
    <x v="5"/>
    <x v="3"/>
    <x v="13"/>
    <n v="2.6"/>
    <n v="4"/>
    <n v="10.4"/>
  </r>
  <r>
    <s v="ORD-023136"/>
    <x v="306"/>
    <x v="1"/>
    <x v="1"/>
    <x v="44"/>
    <x v="3"/>
    <n v="4558"/>
    <s v="Australia"/>
    <x v="5"/>
    <x v="2"/>
    <x v="6"/>
    <n v="26.5"/>
    <n v="5"/>
    <n v="132.5"/>
  </r>
  <r>
    <s v="ORD-023137"/>
    <x v="307"/>
    <x v="1"/>
    <x v="1"/>
    <x v="45"/>
    <x v="6"/>
    <n v="6330"/>
    <s v="Australia"/>
    <x v="17"/>
    <x v="2"/>
    <x v="13"/>
    <n v="36.4"/>
    <n v="7"/>
    <n v="254.79999999999998"/>
  </r>
  <r>
    <s v="ORD-023138"/>
    <x v="307"/>
    <x v="1"/>
    <x v="0"/>
    <x v="26"/>
    <x v="3"/>
    <n v="4802"/>
    <s v="Australia"/>
    <x v="16"/>
    <x v="0"/>
    <x v="17"/>
    <n v="20.6"/>
    <n v="3"/>
    <n v="61.800000000000004"/>
  </r>
  <r>
    <s v="ORD-023139"/>
    <x v="307"/>
    <x v="1"/>
    <x v="1"/>
    <x v="12"/>
    <x v="0"/>
    <n v="2031"/>
    <s v="Australia"/>
    <x v="9"/>
    <x v="2"/>
    <x v="6"/>
    <n v="34.799999999999997"/>
    <n v="1"/>
    <n v="34.799999999999997"/>
  </r>
  <r>
    <s v="ORD-023140"/>
    <x v="307"/>
    <x v="1"/>
    <x v="0"/>
    <x v="18"/>
    <x v="4"/>
    <n v="7320"/>
    <s v="Australia"/>
    <x v="10"/>
    <x v="0"/>
    <x v="4"/>
    <n v="18.399999999999999"/>
    <n v="3"/>
    <n v="55.199999999999996"/>
  </r>
  <r>
    <s v="ORD-023141"/>
    <x v="307"/>
    <x v="1"/>
    <x v="0"/>
    <x v="14"/>
    <x v="3"/>
    <n v="4220"/>
    <s v="Australia"/>
    <x v="7"/>
    <x v="9"/>
    <x v="3"/>
    <n v="33.299999999999997"/>
    <n v="2"/>
    <n v="66.599999999999994"/>
  </r>
  <r>
    <s v="ORD-023142"/>
    <x v="307"/>
    <x v="1"/>
    <x v="1"/>
    <x v="79"/>
    <x v="0"/>
    <n v="2067"/>
    <s v="Australia"/>
    <x v="9"/>
    <x v="7"/>
    <x v="18"/>
    <n v="4.4000000000000004"/>
    <n v="6"/>
    <n v="26.400000000000002"/>
  </r>
  <r>
    <s v="ORD-023143"/>
    <x v="307"/>
    <x v="1"/>
    <x v="1"/>
    <x v="1"/>
    <x v="1"/>
    <n v="800"/>
    <s v="Australia"/>
    <x v="1"/>
    <x v="2"/>
    <x v="7"/>
    <n v="27.7"/>
    <n v="2"/>
    <n v="55.4"/>
  </r>
  <r>
    <s v="ORD-023144"/>
    <x v="307"/>
    <x v="1"/>
    <x v="0"/>
    <x v="48"/>
    <x v="2"/>
    <n v="3136"/>
    <s v="Australia"/>
    <x v="3"/>
    <x v="2"/>
    <x v="12"/>
    <n v="29.8"/>
    <n v="5"/>
    <n v="149"/>
  </r>
  <r>
    <s v="ORD-023145"/>
    <x v="307"/>
    <x v="1"/>
    <x v="0"/>
    <x v="81"/>
    <x v="0"/>
    <n v="2141"/>
    <s v="Australia"/>
    <x v="0"/>
    <x v="4"/>
    <x v="14"/>
    <n v="29.4"/>
    <n v="9"/>
    <n v="264.59999999999997"/>
  </r>
  <r>
    <s v="ORD-023146"/>
    <x v="307"/>
    <x v="1"/>
    <x v="1"/>
    <x v="5"/>
    <x v="3"/>
    <n v="4551"/>
    <s v="Australia"/>
    <x v="5"/>
    <x v="4"/>
    <x v="14"/>
    <n v="32.1"/>
    <n v="5"/>
    <n v="160.5"/>
  </r>
  <r>
    <s v="ORD-023147"/>
    <x v="307"/>
    <x v="1"/>
    <x v="1"/>
    <x v="73"/>
    <x v="0"/>
    <n v="2650"/>
    <s v="Australia"/>
    <x v="18"/>
    <x v="2"/>
    <x v="14"/>
    <n v="23.2"/>
    <n v="7"/>
    <n v="162.4"/>
  </r>
  <r>
    <s v="ORD-023148"/>
    <x v="307"/>
    <x v="1"/>
    <x v="1"/>
    <x v="53"/>
    <x v="3"/>
    <n v="4068"/>
    <s v="Australia"/>
    <x v="20"/>
    <x v="4"/>
    <x v="6"/>
    <n v="19"/>
    <n v="6"/>
    <n v="114"/>
  </r>
  <r>
    <s v="ORD-023149"/>
    <x v="307"/>
    <x v="1"/>
    <x v="1"/>
    <x v="35"/>
    <x v="6"/>
    <n v="6280"/>
    <s v="Australia"/>
    <x v="17"/>
    <x v="2"/>
    <x v="13"/>
    <n v="22.2"/>
    <n v="6"/>
    <n v="133.19999999999999"/>
  </r>
  <r>
    <s v="ORD-023150"/>
    <x v="307"/>
    <x v="1"/>
    <x v="0"/>
    <x v="76"/>
    <x v="3"/>
    <n v="4012"/>
    <s v="Australia"/>
    <x v="20"/>
    <x v="5"/>
    <x v="17"/>
    <n v="24.1"/>
    <n v="5"/>
    <n v="120.5"/>
  </r>
  <r>
    <s v="ORD-023151"/>
    <x v="307"/>
    <x v="1"/>
    <x v="0"/>
    <x v="92"/>
    <x v="6"/>
    <n v="6725"/>
    <s v="Australia"/>
    <x v="19"/>
    <x v="5"/>
    <x v="14"/>
    <n v="27.2"/>
    <n v="5"/>
    <n v="136"/>
  </r>
  <r>
    <s v="ORD-023152"/>
    <x v="307"/>
    <x v="1"/>
    <x v="0"/>
    <x v="66"/>
    <x v="4"/>
    <n v="7250"/>
    <s v="Australia"/>
    <x v="10"/>
    <x v="4"/>
    <x v="19"/>
    <n v="21.3"/>
    <n v="9"/>
    <n v="191.70000000000002"/>
  </r>
  <r>
    <s v="ORD-023153"/>
    <x v="307"/>
    <x v="1"/>
    <x v="1"/>
    <x v="67"/>
    <x v="2"/>
    <n v="3076"/>
    <s v="Australia"/>
    <x v="6"/>
    <x v="4"/>
    <x v="12"/>
    <n v="23"/>
    <n v="9"/>
    <n v="207"/>
  </r>
  <r>
    <s v="ORD-023154"/>
    <x v="307"/>
    <x v="1"/>
    <x v="1"/>
    <x v="12"/>
    <x v="0"/>
    <n v="2031"/>
    <s v="Australia"/>
    <x v="9"/>
    <x v="0"/>
    <x v="12"/>
    <n v="21.6"/>
    <n v="5"/>
    <n v="108"/>
  </r>
  <r>
    <s v="ORD-023155"/>
    <x v="307"/>
    <x v="1"/>
    <x v="1"/>
    <x v="40"/>
    <x v="0"/>
    <n v="2350"/>
    <s v="Australia"/>
    <x v="12"/>
    <x v="5"/>
    <x v="21"/>
    <n v="13"/>
    <n v="5"/>
    <n v="65"/>
  </r>
  <r>
    <s v="ORD-023156"/>
    <x v="307"/>
    <x v="1"/>
    <x v="1"/>
    <x v="73"/>
    <x v="0"/>
    <n v="2650"/>
    <s v="Australia"/>
    <x v="18"/>
    <x v="0"/>
    <x v="10"/>
    <n v="22.5"/>
    <n v="5"/>
    <n v="112.5"/>
  </r>
  <r>
    <s v="ORD-023157"/>
    <x v="307"/>
    <x v="1"/>
    <x v="0"/>
    <x v="11"/>
    <x v="2"/>
    <n v="3931"/>
    <s v="Australia"/>
    <x v="4"/>
    <x v="2"/>
    <x v="5"/>
    <n v="19.600000000000001"/>
    <n v="7"/>
    <n v="137.20000000000002"/>
  </r>
  <r>
    <s v="ORD-023158"/>
    <x v="307"/>
    <x v="1"/>
    <x v="1"/>
    <x v="44"/>
    <x v="3"/>
    <n v="4558"/>
    <s v="Australia"/>
    <x v="5"/>
    <x v="5"/>
    <x v="10"/>
    <n v="27.9"/>
    <n v="4"/>
    <n v="111.6"/>
  </r>
  <r>
    <s v="ORD-023159"/>
    <x v="307"/>
    <x v="1"/>
    <x v="0"/>
    <x v="27"/>
    <x v="2"/>
    <n v="3131"/>
    <s v="Australia"/>
    <x v="3"/>
    <x v="5"/>
    <x v="9"/>
    <n v="17"/>
    <n v="6"/>
    <n v="102"/>
  </r>
  <r>
    <s v="ORD-023160"/>
    <x v="307"/>
    <x v="1"/>
    <x v="1"/>
    <x v="63"/>
    <x v="0"/>
    <n v="2795"/>
    <s v="Australia"/>
    <x v="18"/>
    <x v="8"/>
    <x v="4"/>
    <n v="16.3"/>
    <n v="3"/>
    <n v="48.900000000000006"/>
  </r>
  <r>
    <s v="ORD-023161"/>
    <x v="307"/>
    <x v="1"/>
    <x v="0"/>
    <x v="89"/>
    <x v="0"/>
    <n v="2539"/>
    <s v="Australia"/>
    <x v="8"/>
    <x v="9"/>
    <x v="4"/>
    <n v="26.2"/>
    <n v="1"/>
    <n v="26.2"/>
  </r>
  <r>
    <s v="ORD-023162"/>
    <x v="307"/>
    <x v="1"/>
    <x v="0"/>
    <x v="84"/>
    <x v="5"/>
    <n v="5343"/>
    <s v="Australia"/>
    <x v="11"/>
    <x v="1"/>
    <x v="21"/>
    <n v="31.3"/>
    <n v="6"/>
    <n v="187.8"/>
  </r>
  <r>
    <s v="ORD-023163"/>
    <x v="307"/>
    <x v="1"/>
    <x v="0"/>
    <x v="60"/>
    <x v="1"/>
    <n v="870"/>
    <s v="Australia"/>
    <x v="1"/>
    <x v="9"/>
    <x v="8"/>
    <n v="25"/>
    <n v="4"/>
    <n v="100"/>
  </r>
  <r>
    <s v="ORD-023164"/>
    <x v="307"/>
    <x v="1"/>
    <x v="0"/>
    <x v="93"/>
    <x v="7"/>
    <n v="2609"/>
    <s v="Australia"/>
    <x v="8"/>
    <x v="4"/>
    <x v="19"/>
    <n v="24.3"/>
    <n v="4"/>
    <n v="97.2"/>
  </r>
  <r>
    <s v="ORD-023165"/>
    <x v="307"/>
    <x v="1"/>
    <x v="0"/>
    <x v="13"/>
    <x v="4"/>
    <n v="7018"/>
    <s v="Australia"/>
    <x v="10"/>
    <x v="4"/>
    <x v="0"/>
    <n v="29.5"/>
    <n v="4"/>
    <n v="118"/>
  </r>
  <r>
    <s v="ORD-023166"/>
    <x v="307"/>
    <x v="1"/>
    <x v="0"/>
    <x v="49"/>
    <x v="0"/>
    <n v="2485"/>
    <s v="Australia"/>
    <x v="12"/>
    <x v="0"/>
    <x v="10"/>
    <n v="18.5"/>
    <n v="9"/>
    <n v="166.5"/>
  </r>
  <r>
    <s v="ORD-023167"/>
    <x v="307"/>
    <x v="1"/>
    <x v="0"/>
    <x v="46"/>
    <x v="2"/>
    <n v="3030"/>
    <s v="Australia"/>
    <x v="6"/>
    <x v="5"/>
    <x v="0"/>
    <n v="13.1"/>
    <n v="4"/>
    <n v="52.4"/>
  </r>
  <r>
    <s v="ORD-023168"/>
    <x v="307"/>
    <x v="1"/>
    <x v="1"/>
    <x v="61"/>
    <x v="3"/>
    <n v="4053"/>
    <s v="Australia"/>
    <x v="20"/>
    <x v="3"/>
    <x v="21"/>
    <n v="2.7"/>
    <n v="6"/>
    <n v="16.200000000000003"/>
  </r>
  <r>
    <s v="ORD-023169"/>
    <x v="307"/>
    <x v="1"/>
    <x v="0"/>
    <x v="80"/>
    <x v="6"/>
    <n v="6052"/>
    <s v="Australia"/>
    <x v="13"/>
    <x v="7"/>
    <x v="9"/>
    <n v="12.4"/>
    <n v="4"/>
    <n v="49.6"/>
  </r>
  <r>
    <s v="ORD-023170"/>
    <x v="307"/>
    <x v="1"/>
    <x v="1"/>
    <x v="63"/>
    <x v="0"/>
    <n v="2795"/>
    <s v="Australia"/>
    <x v="18"/>
    <x v="0"/>
    <x v="20"/>
    <n v="9"/>
    <n v="3"/>
    <n v="27"/>
  </r>
  <r>
    <s v="ORD-023171"/>
    <x v="307"/>
    <x v="1"/>
    <x v="0"/>
    <x v="31"/>
    <x v="2"/>
    <n v="3429"/>
    <s v="Australia"/>
    <x v="2"/>
    <x v="0"/>
    <x v="3"/>
    <n v="11.8"/>
    <n v="8"/>
    <n v="94.4"/>
  </r>
  <r>
    <s v="ORD-023172"/>
    <x v="307"/>
    <x v="1"/>
    <x v="1"/>
    <x v="61"/>
    <x v="3"/>
    <n v="4053"/>
    <s v="Australia"/>
    <x v="20"/>
    <x v="4"/>
    <x v="12"/>
    <n v="20.100000000000001"/>
    <n v="5"/>
    <n v="100.5"/>
  </r>
  <r>
    <s v="ORD-023173"/>
    <x v="307"/>
    <x v="1"/>
    <x v="1"/>
    <x v="40"/>
    <x v="0"/>
    <n v="2350"/>
    <s v="Australia"/>
    <x v="12"/>
    <x v="4"/>
    <x v="9"/>
    <n v="30"/>
    <n v="4"/>
    <n v="120"/>
  </r>
  <r>
    <s v="ORD-023174"/>
    <x v="307"/>
    <x v="1"/>
    <x v="0"/>
    <x v="28"/>
    <x v="6"/>
    <n v="6109"/>
    <s v="Australia"/>
    <x v="17"/>
    <x v="4"/>
    <x v="12"/>
    <n v="38.1"/>
    <n v="2"/>
    <n v="76.2"/>
  </r>
  <r>
    <s v="ORD-023175"/>
    <x v="307"/>
    <x v="1"/>
    <x v="0"/>
    <x v="25"/>
    <x v="6"/>
    <n v="6030"/>
    <s v="Australia"/>
    <x v="13"/>
    <x v="1"/>
    <x v="13"/>
    <n v="19"/>
    <n v="2"/>
    <n v="38"/>
  </r>
  <r>
    <s v="ORD-023176"/>
    <x v="307"/>
    <x v="1"/>
    <x v="1"/>
    <x v="58"/>
    <x v="0"/>
    <n v="2560"/>
    <s v="Australia"/>
    <x v="8"/>
    <x v="2"/>
    <x v="17"/>
    <n v="23"/>
    <n v="3"/>
    <n v="69"/>
  </r>
  <r>
    <s v="ORD-023177"/>
    <x v="307"/>
    <x v="1"/>
    <x v="1"/>
    <x v="1"/>
    <x v="1"/>
    <n v="800"/>
    <s v="Australia"/>
    <x v="1"/>
    <x v="5"/>
    <x v="17"/>
    <n v="10.199999999999999"/>
    <n v="3"/>
    <n v="30.599999999999998"/>
  </r>
  <r>
    <s v="ORD-023178"/>
    <x v="307"/>
    <x v="1"/>
    <x v="0"/>
    <x v="11"/>
    <x v="2"/>
    <n v="3931"/>
    <s v="Australia"/>
    <x v="4"/>
    <x v="5"/>
    <x v="15"/>
    <n v="11.3"/>
    <n v="10"/>
    <n v="113"/>
  </r>
  <r>
    <s v="ORD-023179"/>
    <x v="307"/>
    <x v="1"/>
    <x v="0"/>
    <x v="4"/>
    <x v="2"/>
    <n v="3630"/>
    <s v="Australia"/>
    <x v="4"/>
    <x v="2"/>
    <x v="14"/>
    <n v="35.799999999999997"/>
    <n v="9"/>
    <n v="322.2"/>
  </r>
  <r>
    <s v="ORD-023180"/>
    <x v="307"/>
    <x v="1"/>
    <x v="0"/>
    <x v="42"/>
    <x v="2"/>
    <n v="3134"/>
    <s v="Australia"/>
    <x v="3"/>
    <x v="0"/>
    <x v="19"/>
    <n v="18.2"/>
    <n v="5"/>
    <n v="91"/>
  </r>
  <r>
    <s v="ORD-023181"/>
    <x v="307"/>
    <x v="1"/>
    <x v="0"/>
    <x v="28"/>
    <x v="6"/>
    <n v="6109"/>
    <s v="Australia"/>
    <x v="17"/>
    <x v="7"/>
    <x v="18"/>
    <n v="4.7"/>
    <n v="10"/>
    <n v="47"/>
  </r>
  <r>
    <s v="ORD-023182"/>
    <x v="307"/>
    <x v="1"/>
    <x v="1"/>
    <x v="67"/>
    <x v="2"/>
    <n v="3076"/>
    <s v="Australia"/>
    <x v="6"/>
    <x v="9"/>
    <x v="12"/>
    <n v="24.8"/>
    <n v="10"/>
    <n v="248"/>
  </r>
  <r>
    <s v="ORD-023183"/>
    <x v="307"/>
    <x v="1"/>
    <x v="1"/>
    <x v="2"/>
    <x v="2"/>
    <n v="3353"/>
    <s v="Australia"/>
    <x v="2"/>
    <x v="4"/>
    <x v="18"/>
    <n v="24.6"/>
    <n v="5"/>
    <n v="123"/>
  </r>
  <r>
    <s v="ORD-023184"/>
    <x v="307"/>
    <x v="1"/>
    <x v="1"/>
    <x v="36"/>
    <x v="0"/>
    <n v="2800"/>
    <s v="Australia"/>
    <x v="18"/>
    <x v="0"/>
    <x v="9"/>
    <n v="21.5"/>
    <n v="7"/>
    <n v="150.5"/>
  </r>
  <r>
    <s v="ORD-023185"/>
    <x v="307"/>
    <x v="1"/>
    <x v="1"/>
    <x v="17"/>
    <x v="0"/>
    <n v="2480"/>
    <s v="Australia"/>
    <x v="12"/>
    <x v="4"/>
    <x v="18"/>
    <n v="31.1"/>
    <n v="7"/>
    <n v="217.70000000000002"/>
  </r>
  <r>
    <s v="ORD-023186"/>
    <x v="307"/>
    <x v="1"/>
    <x v="1"/>
    <x v="9"/>
    <x v="0"/>
    <n v="2541"/>
    <s v="Australia"/>
    <x v="8"/>
    <x v="7"/>
    <x v="9"/>
    <n v="6"/>
    <n v="1"/>
    <n v="6"/>
  </r>
  <r>
    <s v="ORD-023187"/>
    <x v="307"/>
    <x v="1"/>
    <x v="0"/>
    <x v="78"/>
    <x v="5"/>
    <n v="5011"/>
    <s v="Australia"/>
    <x v="14"/>
    <x v="7"/>
    <x v="9"/>
    <n v="10"/>
    <n v="4"/>
    <n v="40"/>
  </r>
  <r>
    <s v="ORD-023188"/>
    <x v="307"/>
    <x v="1"/>
    <x v="0"/>
    <x v="95"/>
    <x v="3"/>
    <n v="4703"/>
    <s v="Australia"/>
    <x v="15"/>
    <x v="2"/>
    <x v="4"/>
    <n v="21.7"/>
    <n v="6"/>
    <n v="130.19999999999999"/>
  </r>
  <r>
    <s v="ORD-023189"/>
    <x v="307"/>
    <x v="1"/>
    <x v="0"/>
    <x v="59"/>
    <x v="3"/>
    <n v="4680"/>
    <s v="Australia"/>
    <x v="15"/>
    <x v="0"/>
    <x v="0"/>
    <n v="21.4"/>
    <n v="5"/>
    <n v="107"/>
  </r>
  <r>
    <s v="ORD-023190"/>
    <x v="307"/>
    <x v="1"/>
    <x v="0"/>
    <x v="11"/>
    <x v="2"/>
    <n v="3931"/>
    <s v="Australia"/>
    <x v="4"/>
    <x v="2"/>
    <x v="14"/>
    <n v="29.3"/>
    <n v="10"/>
    <n v="293"/>
  </r>
  <r>
    <s v="ORD-023191"/>
    <x v="307"/>
    <x v="1"/>
    <x v="1"/>
    <x v="24"/>
    <x v="2"/>
    <n v="3551"/>
    <s v="Australia"/>
    <x v="2"/>
    <x v="7"/>
    <x v="1"/>
    <n v="9.8000000000000007"/>
    <n v="8"/>
    <n v="78.400000000000006"/>
  </r>
  <r>
    <s v="ORD-023192"/>
    <x v="307"/>
    <x v="1"/>
    <x v="0"/>
    <x v="66"/>
    <x v="4"/>
    <n v="7250"/>
    <s v="Australia"/>
    <x v="10"/>
    <x v="4"/>
    <x v="13"/>
    <n v="29.8"/>
    <n v="6"/>
    <n v="178.8"/>
  </r>
  <r>
    <s v="ORD-023193"/>
    <x v="307"/>
    <x v="1"/>
    <x v="1"/>
    <x v="72"/>
    <x v="3"/>
    <n v="4215"/>
    <s v="Australia"/>
    <x v="7"/>
    <x v="0"/>
    <x v="3"/>
    <n v="22.1"/>
    <n v="9"/>
    <n v="198.9"/>
  </r>
  <r>
    <s v="ORD-023194"/>
    <x v="307"/>
    <x v="1"/>
    <x v="0"/>
    <x v="74"/>
    <x v="2"/>
    <n v="3977"/>
    <s v="Australia"/>
    <x v="4"/>
    <x v="2"/>
    <x v="3"/>
    <n v="26"/>
    <n v="10"/>
    <n v="260"/>
  </r>
  <r>
    <s v="ORD-023195"/>
    <x v="307"/>
    <x v="1"/>
    <x v="1"/>
    <x v="61"/>
    <x v="3"/>
    <n v="4053"/>
    <s v="Australia"/>
    <x v="20"/>
    <x v="5"/>
    <x v="15"/>
    <n v="17.7"/>
    <n v="2"/>
    <n v="35.4"/>
  </r>
  <r>
    <s v="ORD-023196"/>
    <x v="307"/>
    <x v="1"/>
    <x v="1"/>
    <x v="7"/>
    <x v="2"/>
    <n v="3199"/>
    <s v="Australia"/>
    <x v="3"/>
    <x v="5"/>
    <x v="15"/>
    <n v="11.6"/>
    <n v="1"/>
    <n v="11.6"/>
  </r>
  <r>
    <s v="ORD-023197"/>
    <x v="307"/>
    <x v="1"/>
    <x v="1"/>
    <x v="10"/>
    <x v="0"/>
    <n v="2101"/>
    <s v="Australia"/>
    <x v="0"/>
    <x v="5"/>
    <x v="5"/>
    <n v="23.5"/>
    <n v="1"/>
    <n v="23.5"/>
  </r>
  <r>
    <s v="ORD-023198"/>
    <x v="307"/>
    <x v="1"/>
    <x v="1"/>
    <x v="43"/>
    <x v="6"/>
    <n v="6530"/>
    <s v="Australia"/>
    <x v="19"/>
    <x v="9"/>
    <x v="17"/>
    <n v="31.2"/>
    <n v="4"/>
    <n v="124.8"/>
  </r>
  <r>
    <s v="ORD-023199"/>
    <x v="307"/>
    <x v="1"/>
    <x v="1"/>
    <x v="58"/>
    <x v="0"/>
    <n v="2560"/>
    <s v="Australia"/>
    <x v="8"/>
    <x v="2"/>
    <x v="18"/>
    <n v="24.8"/>
    <n v="4"/>
    <n v="99.2"/>
  </r>
  <r>
    <s v="ORD-023200"/>
    <x v="307"/>
    <x v="1"/>
    <x v="1"/>
    <x v="22"/>
    <x v="0"/>
    <n v="2116"/>
    <s v="Australia"/>
    <x v="0"/>
    <x v="7"/>
    <x v="18"/>
    <n v="11.6"/>
    <n v="6"/>
    <n v="69.599999999999994"/>
  </r>
  <r>
    <s v="ORD-023201"/>
    <x v="307"/>
    <x v="1"/>
    <x v="0"/>
    <x v="87"/>
    <x v="0"/>
    <n v="2131"/>
    <s v="Australia"/>
    <x v="0"/>
    <x v="0"/>
    <x v="2"/>
    <n v="9.9"/>
    <n v="5"/>
    <n v="49.5"/>
  </r>
  <r>
    <s v="ORD-023202"/>
    <x v="307"/>
    <x v="1"/>
    <x v="0"/>
    <x v="82"/>
    <x v="0"/>
    <n v="2478"/>
    <s v="Australia"/>
    <x v="12"/>
    <x v="4"/>
    <x v="3"/>
    <n v="38.1"/>
    <n v="3"/>
    <n v="114.30000000000001"/>
  </r>
  <r>
    <s v="ORD-023203"/>
    <x v="307"/>
    <x v="1"/>
    <x v="1"/>
    <x v="68"/>
    <x v="2"/>
    <n v="3018"/>
    <s v="Australia"/>
    <x v="6"/>
    <x v="4"/>
    <x v="18"/>
    <n v="21.1"/>
    <n v="10"/>
    <n v="211"/>
  </r>
  <r>
    <s v="ORD-023204"/>
    <x v="307"/>
    <x v="1"/>
    <x v="1"/>
    <x v="73"/>
    <x v="0"/>
    <n v="2650"/>
    <s v="Australia"/>
    <x v="18"/>
    <x v="4"/>
    <x v="2"/>
    <n v="34.700000000000003"/>
    <n v="2"/>
    <n v="69.400000000000006"/>
  </r>
  <r>
    <s v="ORD-023205"/>
    <x v="307"/>
    <x v="1"/>
    <x v="1"/>
    <x v="3"/>
    <x v="2"/>
    <n v="3175"/>
    <s v="Australia"/>
    <x v="3"/>
    <x v="5"/>
    <x v="14"/>
    <n v="17.3"/>
    <n v="9"/>
    <n v="155.70000000000002"/>
  </r>
  <r>
    <s v="ORD-023206"/>
    <x v="307"/>
    <x v="1"/>
    <x v="1"/>
    <x v="67"/>
    <x v="2"/>
    <n v="3076"/>
    <s v="Australia"/>
    <x v="6"/>
    <x v="7"/>
    <x v="19"/>
    <n v="12.4"/>
    <n v="2"/>
    <n v="24.8"/>
  </r>
  <r>
    <s v="ORD-023207"/>
    <x v="307"/>
    <x v="1"/>
    <x v="1"/>
    <x v="61"/>
    <x v="3"/>
    <n v="4053"/>
    <s v="Australia"/>
    <x v="20"/>
    <x v="0"/>
    <x v="10"/>
    <n v="22.1"/>
    <n v="3"/>
    <n v="66.300000000000011"/>
  </r>
  <r>
    <s v="ORD-023208"/>
    <x v="307"/>
    <x v="1"/>
    <x v="0"/>
    <x v="18"/>
    <x v="4"/>
    <n v="7320"/>
    <s v="Australia"/>
    <x v="10"/>
    <x v="7"/>
    <x v="19"/>
    <n v="4.4000000000000004"/>
    <n v="6"/>
    <n v="26.400000000000002"/>
  </r>
  <r>
    <s v="ORD-023209"/>
    <x v="307"/>
    <x v="1"/>
    <x v="1"/>
    <x v="12"/>
    <x v="0"/>
    <n v="2031"/>
    <s v="Australia"/>
    <x v="9"/>
    <x v="7"/>
    <x v="20"/>
    <n v="9.4"/>
    <n v="4"/>
    <n v="37.6"/>
  </r>
  <r>
    <s v="ORD-023210"/>
    <x v="307"/>
    <x v="1"/>
    <x v="0"/>
    <x v="13"/>
    <x v="4"/>
    <n v="7018"/>
    <s v="Australia"/>
    <x v="10"/>
    <x v="7"/>
    <x v="10"/>
    <n v="8.6999999999999993"/>
    <n v="3"/>
    <n v="26.099999999999998"/>
  </r>
  <r>
    <s v="ORD-023211"/>
    <x v="307"/>
    <x v="1"/>
    <x v="1"/>
    <x v="52"/>
    <x v="2"/>
    <n v="3148"/>
    <s v="Australia"/>
    <x v="3"/>
    <x v="8"/>
    <x v="1"/>
    <n v="22.2"/>
    <n v="1"/>
    <n v="22.2"/>
  </r>
  <r>
    <s v="ORD-023212"/>
    <x v="307"/>
    <x v="1"/>
    <x v="1"/>
    <x v="68"/>
    <x v="2"/>
    <n v="3018"/>
    <s v="Australia"/>
    <x v="6"/>
    <x v="5"/>
    <x v="15"/>
    <n v="19.899999999999999"/>
    <n v="1"/>
    <n v="19.899999999999999"/>
  </r>
  <r>
    <s v="ORD-023213"/>
    <x v="307"/>
    <x v="1"/>
    <x v="1"/>
    <x v="29"/>
    <x v="0"/>
    <n v="2830"/>
    <s v="Australia"/>
    <x v="18"/>
    <x v="9"/>
    <x v="18"/>
    <n v="17.7"/>
    <n v="9"/>
    <n v="159.29999999999998"/>
  </r>
  <r>
    <s v="ORD-023214"/>
    <x v="307"/>
    <x v="1"/>
    <x v="0"/>
    <x v="64"/>
    <x v="2"/>
    <n v="3500"/>
    <s v="Australia"/>
    <x v="2"/>
    <x v="0"/>
    <x v="6"/>
    <n v="15.9"/>
    <n v="10"/>
    <n v="159"/>
  </r>
  <r>
    <s v="ORD-023215"/>
    <x v="307"/>
    <x v="1"/>
    <x v="0"/>
    <x v="28"/>
    <x v="6"/>
    <n v="6109"/>
    <s v="Australia"/>
    <x v="17"/>
    <x v="0"/>
    <x v="16"/>
    <n v="20.2"/>
    <n v="10"/>
    <n v="202"/>
  </r>
  <r>
    <s v="ORD-023216"/>
    <x v="308"/>
    <x v="1"/>
    <x v="0"/>
    <x v="59"/>
    <x v="3"/>
    <n v="4680"/>
    <s v="Australia"/>
    <x v="15"/>
    <x v="0"/>
    <x v="8"/>
    <n v="22.4"/>
    <n v="8"/>
    <n v="179.2"/>
  </r>
  <r>
    <s v="ORD-023217"/>
    <x v="308"/>
    <x v="1"/>
    <x v="0"/>
    <x v="77"/>
    <x v="4"/>
    <n v="7010"/>
    <s v="Australia"/>
    <x v="10"/>
    <x v="2"/>
    <x v="8"/>
    <n v="19.3"/>
    <n v="3"/>
    <n v="57.900000000000006"/>
  </r>
  <r>
    <s v="ORD-023218"/>
    <x v="308"/>
    <x v="1"/>
    <x v="0"/>
    <x v="25"/>
    <x v="6"/>
    <n v="6030"/>
    <s v="Australia"/>
    <x v="13"/>
    <x v="2"/>
    <x v="8"/>
    <n v="27.1"/>
    <n v="1"/>
    <n v="27.1"/>
  </r>
  <r>
    <s v="ORD-023219"/>
    <x v="308"/>
    <x v="1"/>
    <x v="1"/>
    <x v="32"/>
    <x v="7"/>
    <n v="2617"/>
    <s v="Australia"/>
    <x v="8"/>
    <x v="9"/>
    <x v="12"/>
    <n v="15.7"/>
    <n v="7"/>
    <n v="109.89999999999999"/>
  </r>
  <r>
    <s v="ORD-023220"/>
    <x v="308"/>
    <x v="1"/>
    <x v="0"/>
    <x v="14"/>
    <x v="3"/>
    <n v="4220"/>
    <s v="Australia"/>
    <x v="7"/>
    <x v="2"/>
    <x v="0"/>
    <n v="33.700000000000003"/>
    <n v="5"/>
    <n v="168.5"/>
  </r>
  <r>
    <s v="ORD-023221"/>
    <x v="308"/>
    <x v="1"/>
    <x v="0"/>
    <x v="75"/>
    <x v="0"/>
    <n v="2790"/>
    <s v="Australia"/>
    <x v="18"/>
    <x v="4"/>
    <x v="20"/>
    <n v="20.100000000000001"/>
    <n v="4"/>
    <n v="80.400000000000006"/>
  </r>
  <r>
    <s v="ORD-023222"/>
    <x v="308"/>
    <x v="1"/>
    <x v="0"/>
    <x v="47"/>
    <x v="3"/>
    <n v="4740"/>
    <s v="Australia"/>
    <x v="15"/>
    <x v="4"/>
    <x v="12"/>
    <n v="25.4"/>
    <n v="9"/>
    <n v="228.6"/>
  </r>
  <r>
    <s v="ORD-023223"/>
    <x v="308"/>
    <x v="1"/>
    <x v="0"/>
    <x v="78"/>
    <x v="5"/>
    <n v="5011"/>
    <s v="Australia"/>
    <x v="14"/>
    <x v="5"/>
    <x v="21"/>
    <n v="12.1"/>
    <n v="8"/>
    <n v="96.8"/>
  </r>
  <r>
    <s v="ORD-023224"/>
    <x v="308"/>
    <x v="1"/>
    <x v="0"/>
    <x v="92"/>
    <x v="6"/>
    <n v="6725"/>
    <s v="Australia"/>
    <x v="19"/>
    <x v="9"/>
    <x v="12"/>
    <n v="28.3"/>
    <n v="6"/>
    <n v="169.8"/>
  </r>
  <r>
    <s v="ORD-023225"/>
    <x v="308"/>
    <x v="1"/>
    <x v="0"/>
    <x v="95"/>
    <x v="3"/>
    <n v="4703"/>
    <s v="Australia"/>
    <x v="15"/>
    <x v="2"/>
    <x v="4"/>
    <n v="35.6"/>
    <n v="8"/>
    <n v="284.8"/>
  </r>
  <r>
    <s v="ORD-023226"/>
    <x v="308"/>
    <x v="1"/>
    <x v="0"/>
    <x v="84"/>
    <x v="5"/>
    <n v="5343"/>
    <s v="Australia"/>
    <x v="11"/>
    <x v="4"/>
    <x v="4"/>
    <n v="20.7"/>
    <n v="3"/>
    <n v="62.099999999999994"/>
  </r>
  <r>
    <s v="ORD-023227"/>
    <x v="308"/>
    <x v="1"/>
    <x v="0"/>
    <x v="42"/>
    <x v="2"/>
    <n v="3134"/>
    <s v="Australia"/>
    <x v="3"/>
    <x v="6"/>
    <x v="21"/>
    <n v="10.9"/>
    <n v="8"/>
    <n v="87.2"/>
  </r>
  <r>
    <s v="ORD-023228"/>
    <x v="308"/>
    <x v="1"/>
    <x v="0"/>
    <x v="93"/>
    <x v="7"/>
    <n v="2609"/>
    <s v="Australia"/>
    <x v="8"/>
    <x v="0"/>
    <x v="9"/>
    <n v="14.2"/>
    <n v="5"/>
    <n v="71"/>
  </r>
  <r>
    <s v="ORD-023229"/>
    <x v="308"/>
    <x v="1"/>
    <x v="0"/>
    <x v="38"/>
    <x v="5"/>
    <n v="5169"/>
    <s v="Australia"/>
    <x v="14"/>
    <x v="9"/>
    <x v="13"/>
    <n v="22.5"/>
    <n v="2"/>
    <n v="45"/>
  </r>
  <r>
    <s v="ORD-023230"/>
    <x v="308"/>
    <x v="1"/>
    <x v="1"/>
    <x v="52"/>
    <x v="2"/>
    <n v="3148"/>
    <s v="Australia"/>
    <x v="3"/>
    <x v="0"/>
    <x v="18"/>
    <n v="9"/>
    <n v="6"/>
    <n v="54"/>
  </r>
  <r>
    <s v="ORD-023231"/>
    <x v="308"/>
    <x v="1"/>
    <x v="1"/>
    <x v="3"/>
    <x v="2"/>
    <n v="3175"/>
    <s v="Australia"/>
    <x v="3"/>
    <x v="2"/>
    <x v="6"/>
    <n v="24.3"/>
    <n v="3"/>
    <n v="72.900000000000006"/>
  </r>
  <r>
    <s v="ORD-023232"/>
    <x v="308"/>
    <x v="1"/>
    <x v="0"/>
    <x v="94"/>
    <x v="0"/>
    <n v="2750"/>
    <s v="Australia"/>
    <x v="18"/>
    <x v="1"/>
    <x v="15"/>
    <n v="23.7"/>
    <n v="9"/>
    <n v="213.29999999999998"/>
  </r>
  <r>
    <s v="ORD-023233"/>
    <x v="308"/>
    <x v="1"/>
    <x v="0"/>
    <x v="70"/>
    <x v="6"/>
    <n v="6021"/>
    <s v="Australia"/>
    <x v="13"/>
    <x v="5"/>
    <x v="21"/>
    <n v="19.600000000000001"/>
    <n v="1"/>
    <n v="19.600000000000001"/>
  </r>
  <r>
    <s v="ORD-023234"/>
    <x v="308"/>
    <x v="1"/>
    <x v="1"/>
    <x v="6"/>
    <x v="2"/>
    <n v="3066"/>
    <s v="Australia"/>
    <x v="6"/>
    <x v="2"/>
    <x v="17"/>
    <n v="23.8"/>
    <n v="5"/>
    <n v="119"/>
  </r>
  <r>
    <s v="ORD-023235"/>
    <x v="308"/>
    <x v="1"/>
    <x v="0"/>
    <x v="19"/>
    <x v="6"/>
    <n v="6010"/>
    <s v="Australia"/>
    <x v="13"/>
    <x v="2"/>
    <x v="17"/>
    <n v="33.5"/>
    <n v="2"/>
    <n v="67"/>
  </r>
  <r>
    <s v="ORD-023236"/>
    <x v="308"/>
    <x v="1"/>
    <x v="1"/>
    <x v="44"/>
    <x v="3"/>
    <n v="4558"/>
    <s v="Australia"/>
    <x v="5"/>
    <x v="7"/>
    <x v="9"/>
    <n v="7.8"/>
    <n v="2"/>
    <n v="15.6"/>
  </r>
  <r>
    <s v="ORD-023237"/>
    <x v="308"/>
    <x v="1"/>
    <x v="1"/>
    <x v="69"/>
    <x v="0"/>
    <n v="2020"/>
    <s v="Australia"/>
    <x v="9"/>
    <x v="7"/>
    <x v="18"/>
    <n v="10.199999999999999"/>
    <n v="2"/>
    <n v="20.399999999999999"/>
  </r>
  <r>
    <s v="ORD-023238"/>
    <x v="308"/>
    <x v="1"/>
    <x v="0"/>
    <x v="13"/>
    <x v="4"/>
    <n v="7018"/>
    <s v="Australia"/>
    <x v="10"/>
    <x v="5"/>
    <x v="21"/>
    <n v="22"/>
    <n v="9"/>
    <n v="198"/>
  </r>
  <r>
    <s v="ORD-023239"/>
    <x v="308"/>
    <x v="1"/>
    <x v="1"/>
    <x v="6"/>
    <x v="2"/>
    <n v="3066"/>
    <s v="Australia"/>
    <x v="6"/>
    <x v="5"/>
    <x v="2"/>
    <n v="26.8"/>
    <n v="3"/>
    <n v="80.400000000000006"/>
  </r>
  <r>
    <s v="ORD-023240"/>
    <x v="308"/>
    <x v="1"/>
    <x v="0"/>
    <x v="74"/>
    <x v="2"/>
    <n v="3977"/>
    <s v="Australia"/>
    <x v="4"/>
    <x v="2"/>
    <x v="13"/>
    <n v="35"/>
    <n v="7"/>
    <n v="245"/>
  </r>
  <r>
    <s v="ORD-023241"/>
    <x v="308"/>
    <x v="1"/>
    <x v="1"/>
    <x v="3"/>
    <x v="2"/>
    <n v="3175"/>
    <s v="Australia"/>
    <x v="3"/>
    <x v="1"/>
    <x v="10"/>
    <n v="33"/>
    <n v="9"/>
    <n v="297"/>
  </r>
  <r>
    <s v="ORD-023242"/>
    <x v="308"/>
    <x v="1"/>
    <x v="1"/>
    <x v="63"/>
    <x v="0"/>
    <n v="2795"/>
    <s v="Australia"/>
    <x v="18"/>
    <x v="1"/>
    <x v="4"/>
    <n v="16.2"/>
    <n v="6"/>
    <n v="97.199999999999989"/>
  </r>
  <r>
    <s v="ORD-023243"/>
    <x v="308"/>
    <x v="1"/>
    <x v="1"/>
    <x v="79"/>
    <x v="0"/>
    <n v="2067"/>
    <s v="Australia"/>
    <x v="9"/>
    <x v="0"/>
    <x v="20"/>
    <n v="12.8"/>
    <n v="7"/>
    <n v="89.600000000000009"/>
  </r>
  <r>
    <s v="ORD-023244"/>
    <x v="308"/>
    <x v="1"/>
    <x v="1"/>
    <x v="63"/>
    <x v="0"/>
    <n v="2795"/>
    <s v="Australia"/>
    <x v="18"/>
    <x v="8"/>
    <x v="1"/>
    <n v="29.1"/>
    <n v="8"/>
    <n v="232.8"/>
  </r>
  <r>
    <s v="ORD-023245"/>
    <x v="308"/>
    <x v="1"/>
    <x v="1"/>
    <x v="17"/>
    <x v="0"/>
    <n v="2480"/>
    <s v="Australia"/>
    <x v="12"/>
    <x v="2"/>
    <x v="2"/>
    <n v="33.5"/>
    <n v="3"/>
    <n v="100.5"/>
  </r>
  <r>
    <s v="ORD-023246"/>
    <x v="308"/>
    <x v="1"/>
    <x v="1"/>
    <x v="32"/>
    <x v="7"/>
    <n v="2617"/>
    <s v="Australia"/>
    <x v="8"/>
    <x v="7"/>
    <x v="12"/>
    <n v="8.3000000000000007"/>
    <n v="4"/>
    <n v="33.200000000000003"/>
  </r>
  <r>
    <s v="ORD-023247"/>
    <x v="308"/>
    <x v="1"/>
    <x v="0"/>
    <x v="78"/>
    <x v="5"/>
    <n v="5011"/>
    <s v="Australia"/>
    <x v="14"/>
    <x v="0"/>
    <x v="17"/>
    <n v="18.8"/>
    <n v="4"/>
    <n v="75.2"/>
  </r>
  <r>
    <s v="ORD-023248"/>
    <x v="308"/>
    <x v="1"/>
    <x v="0"/>
    <x v="38"/>
    <x v="5"/>
    <n v="5169"/>
    <s v="Australia"/>
    <x v="14"/>
    <x v="7"/>
    <x v="2"/>
    <n v="11.6"/>
    <n v="10"/>
    <n v="116"/>
  </r>
  <r>
    <s v="ORD-023249"/>
    <x v="308"/>
    <x v="1"/>
    <x v="1"/>
    <x v="79"/>
    <x v="0"/>
    <n v="2067"/>
    <s v="Australia"/>
    <x v="9"/>
    <x v="9"/>
    <x v="12"/>
    <n v="30.9"/>
    <n v="9"/>
    <n v="278.09999999999997"/>
  </r>
  <r>
    <s v="ORD-023250"/>
    <x v="308"/>
    <x v="1"/>
    <x v="0"/>
    <x v="34"/>
    <x v="6"/>
    <n v="6112"/>
    <s v="Australia"/>
    <x v="17"/>
    <x v="4"/>
    <x v="17"/>
    <n v="28.5"/>
    <n v="1"/>
    <n v="28.5"/>
  </r>
  <r>
    <s v="ORD-023251"/>
    <x v="308"/>
    <x v="1"/>
    <x v="1"/>
    <x v="35"/>
    <x v="6"/>
    <n v="6280"/>
    <s v="Australia"/>
    <x v="17"/>
    <x v="0"/>
    <x v="3"/>
    <n v="18.2"/>
    <n v="1"/>
    <n v="18.2"/>
  </r>
  <r>
    <s v="ORD-023252"/>
    <x v="308"/>
    <x v="1"/>
    <x v="1"/>
    <x v="43"/>
    <x v="6"/>
    <n v="6530"/>
    <s v="Australia"/>
    <x v="19"/>
    <x v="3"/>
    <x v="10"/>
    <n v="6.1"/>
    <n v="5"/>
    <n v="30.5"/>
  </r>
  <r>
    <s v="ORD-023253"/>
    <x v="308"/>
    <x v="1"/>
    <x v="1"/>
    <x v="68"/>
    <x v="2"/>
    <n v="3018"/>
    <s v="Australia"/>
    <x v="6"/>
    <x v="1"/>
    <x v="15"/>
    <n v="20.100000000000001"/>
    <n v="2"/>
    <n v="40.200000000000003"/>
  </r>
  <r>
    <s v="ORD-023254"/>
    <x v="308"/>
    <x v="1"/>
    <x v="0"/>
    <x v="26"/>
    <x v="3"/>
    <n v="4802"/>
    <s v="Australia"/>
    <x v="16"/>
    <x v="7"/>
    <x v="10"/>
    <n v="12.7"/>
    <n v="10"/>
    <n v="127"/>
  </r>
  <r>
    <s v="ORD-023255"/>
    <x v="308"/>
    <x v="1"/>
    <x v="1"/>
    <x v="91"/>
    <x v="0"/>
    <n v="2154"/>
    <s v="Australia"/>
    <x v="0"/>
    <x v="0"/>
    <x v="5"/>
    <n v="21.4"/>
    <n v="4"/>
    <n v="85.6"/>
  </r>
  <r>
    <s v="ORD-023256"/>
    <x v="308"/>
    <x v="1"/>
    <x v="0"/>
    <x v="84"/>
    <x v="5"/>
    <n v="5343"/>
    <s v="Australia"/>
    <x v="11"/>
    <x v="2"/>
    <x v="4"/>
    <n v="26.6"/>
    <n v="9"/>
    <n v="239.4"/>
  </r>
  <r>
    <s v="ORD-023257"/>
    <x v="308"/>
    <x v="1"/>
    <x v="0"/>
    <x v="14"/>
    <x v="3"/>
    <n v="4220"/>
    <s v="Australia"/>
    <x v="7"/>
    <x v="7"/>
    <x v="5"/>
    <n v="4.3"/>
    <n v="3"/>
    <n v="12.899999999999999"/>
  </r>
  <r>
    <s v="ORD-023258"/>
    <x v="308"/>
    <x v="1"/>
    <x v="1"/>
    <x v="91"/>
    <x v="0"/>
    <n v="2154"/>
    <s v="Australia"/>
    <x v="0"/>
    <x v="4"/>
    <x v="18"/>
    <n v="30.5"/>
    <n v="7"/>
    <n v="213.5"/>
  </r>
  <r>
    <s v="ORD-023259"/>
    <x v="308"/>
    <x v="1"/>
    <x v="0"/>
    <x v="46"/>
    <x v="2"/>
    <n v="3030"/>
    <s v="Australia"/>
    <x v="6"/>
    <x v="9"/>
    <x v="3"/>
    <n v="25.6"/>
    <n v="7"/>
    <n v="179.20000000000002"/>
  </r>
  <r>
    <s v="ORD-023260"/>
    <x v="308"/>
    <x v="1"/>
    <x v="0"/>
    <x v="83"/>
    <x v="3"/>
    <n v="4825"/>
    <s v="Australia"/>
    <x v="16"/>
    <x v="4"/>
    <x v="17"/>
    <n v="25.6"/>
    <n v="4"/>
    <n v="102.4"/>
  </r>
  <r>
    <s v="ORD-023261"/>
    <x v="308"/>
    <x v="1"/>
    <x v="0"/>
    <x v="84"/>
    <x v="5"/>
    <n v="5343"/>
    <s v="Australia"/>
    <x v="11"/>
    <x v="4"/>
    <x v="17"/>
    <n v="32.1"/>
    <n v="3"/>
    <n v="96.300000000000011"/>
  </r>
  <r>
    <s v="ORD-023262"/>
    <x v="308"/>
    <x v="1"/>
    <x v="0"/>
    <x v="75"/>
    <x v="0"/>
    <n v="2790"/>
    <s v="Australia"/>
    <x v="18"/>
    <x v="0"/>
    <x v="0"/>
    <n v="12.9"/>
    <n v="3"/>
    <n v="38.700000000000003"/>
  </r>
  <r>
    <s v="ORD-023263"/>
    <x v="308"/>
    <x v="1"/>
    <x v="0"/>
    <x v="56"/>
    <x v="6"/>
    <n v="6027"/>
    <s v="Australia"/>
    <x v="13"/>
    <x v="8"/>
    <x v="21"/>
    <n v="27.4"/>
    <n v="5"/>
    <n v="137"/>
  </r>
  <r>
    <s v="ORD-023264"/>
    <x v="308"/>
    <x v="1"/>
    <x v="1"/>
    <x v="71"/>
    <x v="3"/>
    <n v="4509"/>
    <s v="Australia"/>
    <x v="7"/>
    <x v="4"/>
    <x v="9"/>
    <n v="34.5"/>
    <n v="9"/>
    <n v="310.5"/>
  </r>
  <r>
    <s v="ORD-023265"/>
    <x v="308"/>
    <x v="1"/>
    <x v="1"/>
    <x v="58"/>
    <x v="0"/>
    <n v="2560"/>
    <s v="Australia"/>
    <x v="8"/>
    <x v="0"/>
    <x v="13"/>
    <n v="16.8"/>
    <n v="1"/>
    <n v="16.8"/>
  </r>
  <r>
    <s v="ORD-023266"/>
    <x v="308"/>
    <x v="1"/>
    <x v="0"/>
    <x v="66"/>
    <x v="4"/>
    <n v="7250"/>
    <s v="Australia"/>
    <x v="10"/>
    <x v="5"/>
    <x v="19"/>
    <n v="12.8"/>
    <n v="1"/>
    <n v="12.8"/>
  </r>
  <r>
    <s v="ORD-023267"/>
    <x v="308"/>
    <x v="1"/>
    <x v="1"/>
    <x v="52"/>
    <x v="2"/>
    <n v="3148"/>
    <s v="Australia"/>
    <x v="3"/>
    <x v="3"/>
    <x v="15"/>
    <n v="5.3"/>
    <n v="8"/>
    <n v="42.4"/>
  </r>
  <r>
    <s v="ORD-023268"/>
    <x v="308"/>
    <x v="1"/>
    <x v="0"/>
    <x v="54"/>
    <x v="2"/>
    <n v="3179"/>
    <s v="Australia"/>
    <x v="3"/>
    <x v="3"/>
    <x v="15"/>
    <n v="3.4"/>
    <n v="10"/>
    <n v="34"/>
  </r>
  <r>
    <s v="ORD-023269"/>
    <x v="308"/>
    <x v="1"/>
    <x v="0"/>
    <x v="92"/>
    <x v="6"/>
    <n v="6725"/>
    <s v="Australia"/>
    <x v="19"/>
    <x v="0"/>
    <x v="10"/>
    <n v="23"/>
    <n v="9"/>
    <n v="207"/>
  </r>
  <r>
    <s v="ORD-023270"/>
    <x v="308"/>
    <x v="1"/>
    <x v="1"/>
    <x v="72"/>
    <x v="3"/>
    <n v="4215"/>
    <s v="Australia"/>
    <x v="7"/>
    <x v="3"/>
    <x v="9"/>
    <n v="3.5"/>
    <n v="2"/>
    <n v="7"/>
  </r>
  <r>
    <s v="ORD-023271"/>
    <x v="308"/>
    <x v="1"/>
    <x v="1"/>
    <x v="37"/>
    <x v="2"/>
    <n v="3550"/>
    <s v="Australia"/>
    <x v="2"/>
    <x v="7"/>
    <x v="10"/>
    <n v="5.0999999999999996"/>
    <n v="5"/>
    <n v="25.5"/>
  </r>
  <r>
    <s v="ORD-023272"/>
    <x v="308"/>
    <x v="1"/>
    <x v="0"/>
    <x v="33"/>
    <x v="2"/>
    <n v="3690"/>
    <s v="Australia"/>
    <x v="4"/>
    <x v="5"/>
    <x v="4"/>
    <n v="14.7"/>
    <n v="7"/>
    <n v="102.89999999999999"/>
  </r>
  <r>
    <s v="ORD-023273"/>
    <x v="308"/>
    <x v="1"/>
    <x v="1"/>
    <x v="72"/>
    <x v="3"/>
    <n v="4215"/>
    <s v="Australia"/>
    <x v="7"/>
    <x v="9"/>
    <x v="3"/>
    <n v="20.2"/>
    <n v="1"/>
    <n v="20.2"/>
  </r>
  <r>
    <s v="ORD-023274"/>
    <x v="308"/>
    <x v="1"/>
    <x v="0"/>
    <x v="11"/>
    <x v="2"/>
    <n v="3931"/>
    <s v="Australia"/>
    <x v="4"/>
    <x v="5"/>
    <x v="5"/>
    <n v="15.7"/>
    <n v="3"/>
    <n v="47.099999999999994"/>
  </r>
  <r>
    <s v="ORD-023275"/>
    <x v="308"/>
    <x v="1"/>
    <x v="0"/>
    <x v="92"/>
    <x v="6"/>
    <n v="6725"/>
    <s v="Australia"/>
    <x v="19"/>
    <x v="5"/>
    <x v="17"/>
    <n v="29.1"/>
    <n v="7"/>
    <n v="203.70000000000002"/>
  </r>
  <r>
    <s v="ORD-023276"/>
    <x v="308"/>
    <x v="1"/>
    <x v="1"/>
    <x v="67"/>
    <x v="2"/>
    <n v="3076"/>
    <s v="Australia"/>
    <x v="6"/>
    <x v="2"/>
    <x v="2"/>
    <n v="20.2"/>
    <n v="5"/>
    <n v="101"/>
  </r>
  <r>
    <s v="ORD-023277"/>
    <x v="308"/>
    <x v="1"/>
    <x v="1"/>
    <x v="35"/>
    <x v="6"/>
    <n v="6280"/>
    <s v="Australia"/>
    <x v="17"/>
    <x v="7"/>
    <x v="17"/>
    <n v="11.8"/>
    <n v="2"/>
    <n v="23.6"/>
  </r>
  <r>
    <s v="ORD-023278"/>
    <x v="308"/>
    <x v="1"/>
    <x v="1"/>
    <x v="35"/>
    <x v="6"/>
    <n v="6280"/>
    <s v="Australia"/>
    <x v="17"/>
    <x v="4"/>
    <x v="5"/>
    <n v="20.399999999999999"/>
    <n v="9"/>
    <n v="183.6"/>
  </r>
  <r>
    <s v="ORD-023279"/>
    <x v="308"/>
    <x v="1"/>
    <x v="1"/>
    <x v="68"/>
    <x v="2"/>
    <n v="3018"/>
    <s v="Australia"/>
    <x v="6"/>
    <x v="0"/>
    <x v="4"/>
    <n v="14"/>
    <n v="6"/>
    <n v="84"/>
  </r>
  <r>
    <s v="ORD-023280"/>
    <x v="308"/>
    <x v="1"/>
    <x v="1"/>
    <x v="79"/>
    <x v="0"/>
    <n v="2067"/>
    <s v="Australia"/>
    <x v="9"/>
    <x v="4"/>
    <x v="2"/>
    <n v="38.799999999999997"/>
    <n v="1"/>
    <n v="38.799999999999997"/>
  </r>
  <r>
    <s v="ORD-023281"/>
    <x v="308"/>
    <x v="1"/>
    <x v="1"/>
    <x v="91"/>
    <x v="0"/>
    <n v="2154"/>
    <s v="Australia"/>
    <x v="0"/>
    <x v="0"/>
    <x v="14"/>
    <n v="12.6"/>
    <n v="9"/>
    <n v="113.39999999999999"/>
  </r>
  <r>
    <s v="ORD-023282"/>
    <x v="308"/>
    <x v="1"/>
    <x v="1"/>
    <x v="68"/>
    <x v="2"/>
    <n v="3018"/>
    <s v="Australia"/>
    <x v="6"/>
    <x v="0"/>
    <x v="20"/>
    <n v="8.9"/>
    <n v="3"/>
    <n v="26.700000000000003"/>
  </r>
  <r>
    <s v="ORD-023283"/>
    <x v="308"/>
    <x v="1"/>
    <x v="0"/>
    <x v="64"/>
    <x v="2"/>
    <n v="3500"/>
    <s v="Australia"/>
    <x v="2"/>
    <x v="2"/>
    <x v="6"/>
    <n v="33.299999999999997"/>
    <n v="8"/>
    <n v="266.39999999999998"/>
  </r>
  <r>
    <s v="ORD-023284"/>
    <x v="308"/>
    <x v="1"/>
    <x v="0"/>
    <x v="27"/>
    <x v="2"/>
    <n v="3131"/>
    <s v="Australia"/>
    <x v="3"/>
    <x v="5"/>
    <x v="21"/>
    <n v="24.3"/>
    <n v="10"/>
    <n v="243"/>
  </r>
  <r>
    <s v="ORD-023285"/>
    <x v="308"/>
    <x v="1"/>
    <x v="0"/>
    <x v="25"/>
    <x v="6"/>
    <n v="6030"/>
    <s v="Australia"/>
    <x v="13"/>
    <x v="7"/>
    <x v="17"/>
    <n v="7.4"/>
    <n v="5"/>
    <n v="37"/>
  </r>
  <r>
    <s v="ORD-023286"/>
    <x v="308"/>
    <x v="1"/>
    <x v="0"/>
    <x v="47"/>
    <x v="3"/>
    <n v="4740"/>
    <s v="Australia"/>
    <x v="15"/>
    <x v="4"/>
    <x v="3"/>
    <n v="26"/>
    <n v="4"/>
    <n v="104"/>
  </r>
  <r>
    <s v="ORD-023287"/>
    <x v="308"/>
    <x v="1"/>
    <x v="0"/>
    <x v="70"/>
    <x v="6"/>
    <n v="6021"/>
    <s v="Australia"/>
    <x v="13"/>
    <x v="2"/>
    <x v="5"/>
    <n v="17.7"/>
    <n v="1"/>
    <n v="17.7"/>
  </r>
  <r>
    <s v="ORD-023288"/>
    <x v="308"/>
    <x v="1"/>
    <x v="0"/>
    <x v="23"/>
    <x v="3"/>
    <n v="4655"/>
    <s v="Australia"/>
    <x v="15"/>
    <x v="9"/>
    <x v="4"/>
    <n v="22.6"/>
    <n v="7"/>
    <n v="158.20000000000002"/>
  </r>
  <r>
    <s v="ORD-023289"/>
    <x v="308"/>
    <x v="1"/>
    <x v="1"/>
    <x v="79"/>
    <x v="0"/>
    <n v="2067"/>
    <s v="Australia"/>
    <x v="9"/>
    <x v="7"/>
    <x v="16"/>
    <n v="9.1999999999999993"/>
    <n v="2"/>
    <n v="18.399999999999999"/>
  </r>
  <r>
    <s v="ORD-023290"/>
    <x v="308"/>
    <x v="1"/>
    <x v="1"/>
    <x v="67"/>
    <x v="2"/>
    <n v="3076"/>
    <s v="Australia"/>
    <x v="6"/>
    <x v="8"/>
    <x v="21"/>
    <n v="25.5"/>
    <n v="7"/>
    <n v="178.5"/>
  </r>
  <r>
    <s v="ORD-023291"/>
    <x v="308"/>
    <x v="1"/>
    <x v="1"/>
    <x v="72"/>
    <x v="3"/>
    <n v="4215"/>
    <s v="Australia"/>
    <x v="7"/>
    <x v="3"/>
    <x v="10"/>
    <n v="7.5"/>
    <n v="7"/>
    <n v="52.5"/>
  </r>
  <r>
    <s v="ORD-023292"/>
    <x v="308"/>
    <x v="1"/>
    <x v="1"/>
    <x v="17"/>
    <x v="0"/>
    <n v="2480"/>
    <s v="Australia"/>
    <x v="12"/>
    <x v="9"/>
    <x v="0"/>
    <n v="30.1"/>
    <n v="7"/>
    <n v="210.70000000000002"/>
  </r>
  <r>
    <s v="ORD-023293"/>
    <x v="308"/>
    <x v="1"/>
    <x v="1"/>
    <x v="67"/>
    <x v="2"/>
    <n v="3076"/>
    <s v="Australia"/>
    <x v="6"/>
    <x v="2"/>
    <x v="13"/>
    <n v="26.9"/>
    <n v="1"/>
    <n v="26.9"/>
  </r>
  <r>
    <s v="ORD-023294"/>
    <x v="308"/>
    <x v="1"/>
    <x v="1"/>
    <x v="37"/>
    <x v="2"/>
    <n v="3550"/>
    <s v="Australia"/>
    <x v="2"/>
    <x v="1"/>
    <x v="10"/>
    <n v="17.5"/>
    <n v="7"/>
    <n v="122.5"/>
  </r>
  <r>
    <s v="ORD-023295"/>
    <x v="308"/>
    <x v="1"/>
    <x v="0"/>
    <x v="23"/>
    <x v="3"/>
    <n v="4655"/>
    <s v="Australia"/>
    <x v="15"/>
    <x v="7"/>
    <x v="21"/>
    <n v="7.4"/>
    <n v="3"/>
    <n v="22.200000000000003"/>
  </r>
  <r>
    <s v="ORD-023296"/>
    <x v="308"/>
    <x v="1"/>
    <x v="1"/>
    <x v="40"/>
    <x v="0"/>
    <n v="2350"/>
    <s v="Australia"/>
    <x v="12"/>
    <x v="4"/>
    <x v="17"/>
    <n v="38.9"/>
    <n v="3"/>
    <n v="116.69999999999999"/>
  </r>
  <r>
    <s v="ORD-023297"/>
    <x v="309"/>
    <x v="1"/>
    <x v="1"/>
    <x v="68"/>
    <x v="2"/>
    <n v="3018"/>
    <s v="Australia"/>
    <x v="6"/>
    <x v="2"/>
    <x v="14"/>
    <n v="18.2"/>
    <n v="6"/>
    <n v="109.19999999999999"/>
  </r>
  <r>
    <s v="ORD-023298"/>
    <x v="309"/>
    <x v="1"/>
    <x v="0"/>
    <x v="85"/>
    <x v="0"/>
    <n v="2120"/>
    <s v="Australia"/>
    <x v="0"/>
    <x v="2"/>
    <x v="17"/>
    <n v="34.299999999999997"/>
    <n v="6"/>
    <n v="205.79999999999998"/>
  </r>
  <r>
    <s v="ORD-023299"/>
    <x v="309"/>
    <x v="1"/>
    <x v="1"/>
    <x v="52"/>
    <x v="2"/>
    <n v="3148"/>
    <s v="Australia"/>
    <x v="3"/>
    <x v="0"/>
    <x v="16"/>
    <n v="16.2"/>
    <n v="6"/>
    <n v="97.199999999999989"/>
  </r>
  <r>
    <s v="ORD-023300"/>
    <x v="309"/>
    <x v="1"/>
    <x v="0"/>
    <x v="14"/>
    <x v="3"/>
    <n v="4220"/>
    <s v="Australia"/>
    <x v="7"/>
    <x v="9"/>
    <x v="12"/>
    <n v="28.5"/>
    <n v="5"/>
    <n v="142.5"/>
  </r>
  <r>
    <s v="ORD-023301"/>
    <x v="309"/>
    <x v="1"/>
    <x v="1"/>
    <x v="2"/>
    <x v="2"/>
    <n v="3353"/>
    <s v="Australia"/>
    <x v="2"/>
    <x v="0"/>
    <x v="9"/>
    <n v="12.4"/>
    <n v="10"/>
    <n v="124"/>
  </r>
  <r>
    <s v="ORD-023302"/>
    <x v="309"/>
    <x v="1"/>
    <x v="1"/>
    <x v="44"/>
    <x v="3"/>
    <n v="4558"/>
    <s v="Australia"/>
    <x v="5"/>
    <x v="3"/>
    <x v="19"/>
    <n v="6.4"/>
    <n v="5"/>
    <n v="32"/>
  </r>
  <r>
    <s v="ORD-023303"/>
    <x v="309"/>
    <x v="1"/>
    <x v="0"/>
    <x v="66"/>
    <x v="4"/>
    <n v="7250"/>
    <s v="Australia"/>
    <x v="10"/>
    <x v="6"/>
    <x v="4"/>
    <n v="20.7"/>
    <n v="1"/>
    <n v="20.7"/>
  </r>
  <r>
    <s v="ORD-023304"/>
    <x v="309"/>
    <x v="1"/>
    <x v="0"/>
    <x v="54"/>
    <x v="2"/>
    <n v="3179"/>
    <s v="Australia"/>
    <x v="3"/>
    <x v="6"/>
    <x v="16"/>
    <n v="16.8"/>
    <n v="10"/>
    <n v="168"/>
  </r>
  <r>
    <s v="ORD-023305"/>
    <x v="309"/>
    <x v="1"/>
    <x v="1"/>
    <x v="15"/>
    <x v="0"/>
    <n v="2015"/>
    <s v="Australia"/>
    <x v="9"/>
    <x v="4"/>
    <x v="14"/>
    <n v="32.4"/>
    <n v="10"/>
    <n v="324"/>
  </r>
  <r>
    <s v="ORD-023306"/>
    <x v="309"/>
    <x v="1"/>
    <x v="1"/>
    <x v="1"/>
    <x v="1"/>
    <n v="800"/>
    <s v="Australia"/>
    <x v="1"/>
    <x v="9"/>
    <x v="6"/>
    <n v="26.6"/>
    <n v="9"/>
    <n v="239.4"/>
  </r>
  <r>
    <s v="ORD-023307"/>
    <x v="309"/>
    <x v="1"/>
    <x v="1"/>
    <x v="43"/>
    <x v="6"/>
    <n v="6530"/>
    <s v="Australia"/>
    <x v="19"/>
    <x v="8"/>
    <x v="17"/>
    <n v="21.4"/>
    <n v="2"/>
    <n v="42.8"/>
  </r>
  <r>
    <s v="ORD-023308"/>
    <x v="309"/>
    <x v="1"/>
    <x v="0"/>
    <x v="90"/>
    <x v="3"/>
    <n v="4700"/>
    <s v="Australia"/>
    <x v="15"/>
    <x v="1"/>
    <x v="19"/>
    <n v="32.700000000000003"/>
    <n v="7"/>
    <n v="228.90000000000003"/>
  </r>
  <r>
    <s v="ORD-023309"/>
    <x v="309"/>
    <x v="1"/>
    <x v="1"/>
    <x v="71"/>
    <x v="3"/>
    <n v="4509"/>
    <s v="Australia"/>
    <x v="7"/>
    <x v="8"/>
    <x v="7"/>
    <n v="26.2"/>
    <n v="8"/>
    <n v="209.6"/>
  </r>
  <r>
    <s v="ORD-023310"/>
    <x v="309"/>
    <x v="1"/>
    <x v="1"/>
    <x v="2"/>
    <x v="2"/>
    <n v="3353"/>
    <s v="Australia"/>
    <x v="2"/>
    <x v="2"/>
    <x v="0"/>
    <n v="36.299999999999997"/>
    <n v="5"/>
    <n v="181.5"/>
  </r>
  <r>
    <s v="ORD-023311"/>
    <x v="309"/>
    <x v="1"/>
    <x v="1"/>
    <x v="6"/>
    <x v="2"/>
    <n v="3066"/>
    <s v="Australia"/>
    <x v="6"/>
    <x v="1"/>
    <x v="16"/>
    <n v="33.9"/>
    <n v="9"/>
    <n v="305.09999999999997"/>
  </r>
  <r>
    <s v="ORD-023312"/>
    <x v="309"/>
    <x v="1"/>
    <x v="1"/>
    <x v="36"/>
    <x v="0"/>
    <n v="2800"/>
    <s v="Australia"/>
    <x v="18"/>
    <x v="4"/>
    <x v="12"/>
    <n v="19.600000000000001"/>
    <n v="7"/>
    <n v="137.20000000000002"/>
  </r>
  <r>
    <s v="ORD-023313"/>
    <x v="309"/>
    <x v="1"/>
    <x v="1"/>
    <x v="45"/>
    <x v="6"/>
    <n v="6330"/>
    <s v="Australia"/>
    <x v="17"/>
    <x v="6"/>
    <x v="14"/>
    <n v="13.5"/>
    <n v="7"/>
    <n v="94.5"/>
  </r>
  <r>
    <s v="ORD-023314"/>
    <x v="309"/>
    <x v="1"/>
    <x v="0"/>
    <x v="84"/>
    <x v="5"/>
    <n v="5343"/>
    <s v="Australia"/>
    <x v="11"/>
    <x v="2"/>
    <x v="4"/>
    <n v="23.4"/>
    <n v="1"/>
    <n v="23.4"/>
  </r>
  <r>
    <s v="ORD-023315"/>
    <x v="309"/>
    <x v="1"/>
    <x v="1"/>
    <x v="44"/>
    <x v="3"/>
    <n v="4558"/>
    <s v="Australia"/>
    <x v="5"/>
    <x v="3"/>
    <x v="13"/>
    <n v="5.3"/>
    <n v="7"/>
    <n v="37.1"/>
  </r>
  <r>
    <s v="ORD-023316"/>
    <x v="309"/>
    <x v="1"/>
    <x v="0"/>
    <x v="49"/>
    <x v="0"/>
    <n v="2485"/>
    <s v="Australia"/>
    <x v="12"/>
    <x v="2"/>
    <x v="8"/>
    <n v="21.8"/>
    <n v="1"/>
    <n v="21.8"/>
  </r>
  <r>
    <s v="ORD-023317"/>
    <x v="309"/>
    <x v="1"/>
    <x v="0"/>
    <x v="28"/>
    <x v="6"/>
    <n v="6109"/>
    <s v="Australia"/>
    <x v="17"/>
    <x v="2"/>
    <x v="6"/>
    <n v="28.2"/>
    <n v="9"/>
    <n v="253.79999999999998"/>
  </r>
  <r>
    <s v="ORD-023318"/>
    <x v="309"/>
    <x v="1"/>
    <x v="1"/>
    <x v="35"/>
    <x v="6"/>
    <n v="6280"/>
    <s v="Australia"/>
    <x v="17"/>
    <x v="9"/>
    <x v="5"/>
    <n v="26.5"/>
    <n v="8"/>
    <n v="212"/>
  </r>
  <r>
    <s v="ORD-023319"/>
    <x v="309"/>
    <x v="1"/>
    <x v="1"/>
    <x v="10"/>
    <x v="0"/>
    <n v="2101"/>
    <s v="Australia"/>
    <x v="0"/>
    <x v="2"/>
    <x v="17"/>
    <n v="29.6"/>
    <n v="10"/>
    <n v="296"/>
  </r>
  <r>
    <s v="ORD-023320"/>
    <x v="309"/>
    <x v="1"/>
    <x v="0"/>
    <x v="77"/>
    <x v="4"/>
    <n v="7010"/>
    <s v="Australia"/>
    <x v="10"/>
    <x v="7"/>
    <x v="16"/>
    <n v="12.1"/>
    <n v="5"/>
    <n v="60.5"/>
  </r>
  <r>
    <s v="ORD-023321"/>
    <x v="309"/>
    <x v="1"/>
    <x v="1"/>
    <x v="44"/>
    <x v="3"/>
    <n v="4558"/>
    <s v="Australia"/>
    <x v="5"/>
    <x v="8"/>
    <x v="1"/>
    <n v="29.9"/>
    <n v="6"/>
    <n v="179.39999999999998"/>
  </r>
  <r>
    <s v="ORD-023322"/>
    <x v="309"/>
    <x v="1"/>
    <x v="0"/>
    <x v="16"/>
    <x v="5"/>
    <n v="5607"/>
    <s v="Australia"/>
    <x v="11"/>
    <x v="4"/>
    <x v="0"/>
    <n v="38"/>
    <n v="2"/>
    <n v="76"/>
  </r>
  <r>
    <s v="ORD-023323"/>
    <x v="309"/>
    <x v="1"/>
    <x v="1"/>
    <x v="72"/>
    <x v="3"/>
    <n v="4215"/>
    <s v="Australia"/>
    <x v="7"/>
    <x v="3"/>
    <x v="15"/>
    <n v="7.5"/>
    <n v="5"/>
    <n v="37.5"/>
  </r>
  <r>
    <s v="ORD-023324"/>
    <x v="309"/>
    <x v="1"/>
    <x v="1"/>
    <x v="12"/>
    <x v="0"/>
    <n v="2031"/>
    <s v="Australia"/>
    <x v="9"/>
    <x v="2"/>
    <x v="2"/>
    <n v="37.299999999999997"/>
    <n v="2"/>
    <n v="74.599999999999994"/>
  </r>
  <r>
    <s v="ORD-023325"/>
    <x v="309"/>
    <x v="1"/>
    <x v="0"/>
    <x v="4"/>
    <x v="2"/>
    <n v="3630"/>
    <s v="Australia"/>
    <x v="4"/>
    <x v="7"/>
    <x v="20"/>
    <n v="6.9"/>
    <n v="9"/>
    <n v="62.1"/>
  </r>
  <r>
    <s v="ORD-023326"/>
    <x v="309"/>
    <x v="1"/>
    <x v="1"/>
    <x v="61"/>
    <x v="3"/>
    <n v="4053"/>
    <s v="Australia"/>
    <x v="20"/>
    <x v="2"/>
    <x v="13"/>
    <n v="35.299999999999997"/>
    <n v="1"/>
    <n v="35.299999999999997"/>
  </r>
  <r>
    <s v="ORD-023327"/>
    <x v="309"/>
    <x v="1"/>
    <x v="0"/>
    <x v="95"/>
    <x v="3"/>
    <n v="4703"/>
    <s v="Australia"/>
    <x v="15"/>
    <x v="5"/>
    <x v="15"/>
    <n v="28.2"/>
    <n v="3"/>
    <n v="84.6"/>
  </r>
  <r>
    <s v="ORD-023328"/>
    <x v="309"/>
    <x v="1"/>
    <x v="1"/>
    <x v="58"/>
    <x v="0"/>
    <n v="2560"/>
    <s v="Australia"/>
    <x v="8"/>
    <x v="9"/>
    <x v="18"/>
    <n v="31.7"/>
    <n v="8"/>
    <n v="253.6"/>
  </r>
  <r>
    <s v="ORD-023329"/>
    <x v="309"/>
    <x v="1"/>
    <x v="1"/>
    <x v="58"/>
    <x v="0"/>
    <n v="2560"/>
    <s v="Australia"/>
    <x v="8"/>
    <x v="2"/>
    <x v="5"/>
    <n v="26.6"/>
    <n v="4"/>
    <n v="106.4"/>
  </r>
  <r>
    <s v="ORD-023330"/>
    <x v="309"/>
    <x v="1"/>
    <x v="0"/>
    <x v="0"/>
    <x v="0"/>
    <n v="2158"/>
    <s v="Australia"/>
    <x v="0"/>
    <x v="8"/>
    <x v="10"/>
    <n v="30.3"/>
    <n v="7"/>
    <n v="212.1"/>
  </r>
  <r>
    <s v="ORD-023331"/>
    <x v="309"/>
    <x v="1"/>
    <x v="0"/>
    <x v="77"/>
    <x v="4"/>
    <n v="7010"/>
    <s v="Australia"/>
    <x v="10"/>
    <x v="5"/>
    <x v="10"/>
    <n v="23.4"/>
    <n v="1"/>
    <n v="23.4"/>
  </r>
  <r>
    <s v="ORD-023332"/>
    <x v="309"/>
    <x v="1"/>
    <x v="0"/>
    <x v="4"/>
    <x v="2"/>
    <n v="3630"/>
    <s v="Australia"/>
    <x v="4"/>
    <x v="0"/>
    <x v="6"/>
    <n v="14.5"/>
    <n v="4"/>
    <n v="58"/>
  </r>
  <r>
    <s v="ORD-023333"/>
    <x v="309"/>
    <x v="1"/>
    <x v="0"/>
    <x v="56"/>
    <x v="6"/>
    <n v="6027"/>
    <s v="Australia"/>
    <x v="13"/>
    <x v="8"/>
    <x v="3"/>
    <n v="19.899999999999999"/>
    <n v="2"/>
    <n v="39.799999999999997"/>
  </r>
  <r>
    <s v="ORD-023334"/>
    <x v="309"/>
    <x v="1"/>
    <x v="1"/>
    <x v="1"/>
    <x v="1"/>
    <n v="800"/>
    <s v="Australia"/>
    <x v="1"/>
    <x v="7"/>
    <x v="21"/>
    <n v="8.3000000000000007"/>
    <n v="10"/>
    <n v="83"/>
  </r>
  <r>
    <s v="ORD-023335"/>
    <x v="309"/>
    <x v="1"/>
    <x v="1"/>
    <x v="68"/>
    <x v="2"/>
    <n v="3018"/>
    <s v="Australia"/>
    <x v="6"/>
    <x v="4"/>
    <x v="0"/>
    <n v="30.2"/>
    <n v="4"/>
    <n v="120.8"/>
  </r>
  <r>
    <s v="ORD-023336"/>
    <x v="309"/>
    <x v="1"/>
    <x v="0"/>
    <x v="19"/>
    <x v="6"/>
    <n v="6010"/>
    <s v="Australia"/>
    <x v="13"/>
    <x v="5"/>
    <x v="15"/>
    <n v="24.6"/>
    <n v="8"/>
    <n v="196.8"/>
  </r>
  <r>
    <s v="ORD-023337"/>
    <x v="309"/>
    <x v="1"/>
    <x v="0"/>
    <x v="23"/>
    <x v="3"/>
    <n v="4655"/>
    <s v="Australia"/>
    <x v="15"/>
    <x v="8"/>
    <x v="1"/>
    <n v="25.1"/>
    <n v="5"/>
    <n v="125.5"/>
  </r>
  <r>
    <s v="ORD-023338"/>
    <x v="309"/>
    <x v="1"/>
    <x v="1"/>
    <x v="67"/>
    <x v="2"/>
    <n v="3076"/>
    <s v="Australia"/>
    <x v="6"/>
    <x v="2"/>
    <x v="14"/>
    <n v="19.3"/>
    <n v="2"/>
    <n v="38.6"/>
  </r>
  <r>
    <s v="ORD-023339"/>
    <x v="309"/>
    <x v="1"/>
    <x v="0"/>
    <x v="20"/>
    <x v="5"/>
    <n v="5290"/>
    <s v="Australia"/>
    <x v="11"/>
    <x v="5"/>
    <x v="6"/>
    <n v="28.7"/>
    <n v="8"/>
    <n v="229.6"/>
  </r>
  <r>
    <s v="ORD-023340"/>
    <x v="309"/>
    <x v="1"/>
    <x v="0"/>
    <x v="85"/>
    <x v="0"/>
    <n v="2120"/>
    <s v="Australia"/>
    <x v="0"/>
    <x v="5"/>
    <x v="20"/>
    <n v="29.3"/>
    <n v="8"/>
    <n v="234.4"/>
  </r>
  <r>
    <s v="ORD-023341"/>
    <x v="309"/>
    <x v="1"/>
    <x v="1"/>
    <x v="52"/>
    <x v="2"/>
    <n v="3148"/>
    <s v="Australia"/>
    <x v="3"/>
    <x v="0"/>
    <x v="16"/>
    <n v="24.2"/>
    <n v="3"/>
    <n v="72.599999999999994"/>
  </r>
  <r>
    <s v="ORD-023342"/>
    <x v="309"/>
    <x v="1"/>
    <x v="1"/>
    <x v="1"/>
    <x v="1"/>
    <n v="800"/>
    <s v="Australia"/>
    <x v="1"/>
    <x v="2"/>
    <x v="4"/>
    <n v="19.899999999999999"/>
    <n v="8"/>
    <n v="159.19999999999999"/>
  </r>
  <r>
    <s v="ORD-023343"/>
    <x v="309"/>
    <x v="1"/>
    <x v="0"/>
    <x v="21"/>
    <x v="5"/>
    <n v="5043"/>
    <s v="Australia"/>
    <x v="14"/>
    <x v="9"/>
    <x v="2"/>
    <n v="28.7"/>
    <n v="3"/>
    <n v="86.1"/>
  </r>
  <r>
    <s v="ORD-023344"/>
    <x v="309"/>
    <x v="1"/>
    <x v="1"/>
    <x v="35"/>
    <x v="6"/>
    <n v="6280"/>
    <s v="Australia"/>
    <x v="17"/>
    <x v="5"/>
    <x v="13"/>
    <n v="14.2"/>
    <n v="5"/>
    <n v="71"/>
  </r>
  <r>
    <s v="ORD-023345"/>
    <x v="309"/>
    <x v="1"/>
    <x v="1"/>
    <x v="40"/>
    <x v="0"/>
    <n v="2350"/>
    <s v="Australia"/>
    <x v="12"/>
    <x v="3"/>
    <x v="16"/>
    <n v="6.2"/>
    <n v="2"/>
    <n v="12.4"/>
  </r>
  <r>
    <s v="ORD-023346"/>
    <x v="309"/>
    <x v="1"/>
    <x v="1"/>
    <x v="61"/>
    <x v="3"/>
    <n v="4053"/>
    <s v="Australia"/>
    <x v="20"/>
    <x v="9"/>
    <x v="5"/>
    <n v="16.399999999999999"/>
    <n v="5"/>
    <n v="82"/>
  </r>
  <r>
    <s v="ORD-023347"/>
    <x v="309"/>
    <x v="1"/>
    <x v="0"/>
    <x v="56"/>
    <x v="6"/>
    <n v="6027"/>
    <s v="Australia"/>
    <x v="13"/>
    <x v="4"/>
    <x v="0"/>
    <n v="33.799999999999997"/>
    <n v="10"/>
    <n v="338"/>
  </r>
  <r>
    <s v="ORD-023348"/>
    <x v="309"/>
    <x v="1"/>
    <x v="0"/>
    <x v="31"/>
    <x v="2"/>
    <n v="3429"/>
    <s v="Australia"/>
    <x v="2"/>
    <x v="0"/>
    <x v="0"/>
    <n v="18.100000000000001"/>
    <n v="10"/>
    <n v="181"/>
  </r>
  <r>
    <s v="ORD-023349"/>
    <x v="309"/>
    <x v="1"/>
    <x v="0"/>
    <x v="84"/>
    <x v="5"/>
    <n v="5343"/>
    <s v="Australia"/>
    <x v="11"/>
    <x v="1"/>
    <x v="15"/>
    <n v="32.299999999999997"/>
    <n v="5"/>
    <n v="161.5"/>
  </r>
  <r>
    <s v="ORD-023350"/>
    <x v="309"/>
    <x v="1"/>
    <x v="1"/>
    <x v="68"/>
    <x v="2"/>
    <n v="3018"/>
    <s v="Australia"/>
    <x v="6"/>
    <x v="2"/>
    <x v="13"/>
    <n v="24.7"/>
    <n v="6"/>
    <n v="148.19999999999999"/>
  </r>
  <r>
    <s v="ORD-023351"/>
    <x v="309"/>
    <x v="1"/>
    <x v="0"/>
    <x v="8"/>
    <x v="3"/>
    <n v="4305"/>
    <s v="Australia"/>
    <x v="7"/>
    <x v="6"/>
    <x v="9"/>
    <n v="22.3"/>
    <n v="2"/>
    <n v="44.6"/>
  </r>
  <r>
    <s v="ORD-023352"/>
    <x v="309"/>
    <x v="1"/>
    <x v="0"/>
    <x v="64"/>
    <x v="2"/>
    <n v="3500"/>
    <s v="Australia"/>
    <x v="2"/>
    <x v="2"/>
    <x v="19"/>
    <n v="36.299999999999997"/>
    <n v="6"/>
    <n v="217.79999999999998"/>
  </r>
  <r>
    <s v="ORD-023353"/>
    <x v="309"/>
    <x v="1"/>
    <x v="0"/>
    <x v="28"/>
    <x v="6"/>
    <n v="6109"/>
    <s v="Australia"/>
    <x v="17"/>
    <x v="4"/>
    <x v="9"/>
    <n v="34.9"/>
    <n v="7"/>
    <n v="244.29999999999998"/>
  </r>
  <r>
    <s v="ORD-023354"/>
    <x v="309"/>
    <x v="1"/>
    <x v="1"/>
    <x v="53"/>
    <x v="3"/>
    <n v="4068"/>
    <s v="Australia"/>
    <x v="20"/>
    <x v="0"/>
    <x v="9"/>
    <n v="17.3"/>
    <n v="2"/>
    <n v="34.6"/>
  </r>
  <r>
    <s v="ORD-023355"/>
    <x v="309"/>
    <x v="1"/>
    <x v="0"/>
    <x v="82"/>
    <x v="0"/>
    <n v="2478"/>
    <s v="Australia"/>
    <x v="12"/>
    <x v="5"/>
    <x v="1"/>
    <n v="26"/>
    <n v="2"/>
    <n v="52"/>
  </r>
  <r>
    <s v="ORD-023356"/>
    <x v="309"/>
    <x v="1"/>
    <x v="1"/>
    <x v="91"/>
    <x v="0"/>
    <n v="2154"/>
    <s v="Australia"/>
    <x v="0"/>
    <x v="7"/>
    <x v="10"/>
    <n v="9.6999999999999993"/>
    <n v="8"/>
    <n v="77.599999999999994"/>
  </r>
  <r>
    <s v="ORD-023357"/>
    <x v="309"/>
    <x v="1"/>
    <x v="0"/>
    <x v="81"/>
    <x v="0"/>
    <n v="2141"/>
    <s v="Australia"/>
    <x v="0"/>
    <x v="0"/>
    <x v="9"/>
    <n v="19.3"/>
    <n v="2"/>
    <n v="38.6"/>
  </r>
  <r>
    <s v="ORD-023358"/>
    <x v="309"/>
    <x v="1"/>
    <x v="0"/>
    <x v="78"/>
    <x v="5"/>
    <n v="5011"/>
    <s v="Australia"/>
    <x v="14"/>
    <x v="7"/>
    <x v="9"/>
    <n v="6.3"/>
    <n v="7"/>
    <n v="44.1"/>
  </r>
  <r>
    <s v="ORD-023359"/>
    <x v="309"/>
    <x v="1"/>
    <x v="1"/>
    <x v="24"/>
    <x v="2"/>
    <n v="3551"/>
    <s v="Australia"/>
    <x v="2"/>
    <x v="2"/>
    <x v="19"/>
    <n v="34"/>
    <n v="10"/>
    <n v="340"/>
  </r>
  <r>
    <s v="ORD-023360"/>
    <x v="309"/>
    <x v="1"/>
    <x v="0"/>
    <x v="56"/>
    <x v="6"/>
    <n v="6027"/>
    <s v="Australia"/>
    <x v="13"/>
    <x v="4"/>
    <x v="17"/>
    <n v="29.3"/>
    <n v="4"/>
    <n v="117.2"/>
  </r>
  <r>
    <s v="ORD-023361"/>
    <x v="309"/>
    <x v="1"/>
    <x v="0"/>
    <x v="11"/>
    <x v="2"/>
    <n v="3931"/>
    <s v="Australia"/>
    <x v="4"/>
    <x v="2"/>
    <x v="3"/>
    <n v="23.2"/>
    <n v="8"/>
    <n v="185.6"/>
  </r>
  <r>
    <s v="ORD-023362"/>
    <x v="309"/>
    <x v="1"/>
    <x v="1"/>
    <x v="22"/>
    <x v="0"/>
    <n v="2116"/>
    <s v="Australia"/>
    <x v="0"/>
    <x v="0"/>
    <x v="8"/>
    <n v="14.4"/>
    <n v="5"/>
    <n v="72"/>
  </r>
  <r>
    <s v="ORD-023363"/>
    <x v="309"/>
    <x v="1"/>
    <x v="1"/>
    <x v="53"/>
    <x v="3"/>
    <n v="4068"/>
    <s v="Australia"/>
    <x v="20"/>
    <x v="4"/>
    <x v="3"/>
    <n v="23.9"/>
    <n v="10"/>
    <n v="239"/>
  </r>
  <r>
    <s v="ORD-023364"/>
    <x v="309"/>
    <x v="1"/>
    <x v="0"/>
    <x v="86"/>
    <x v="3"/>
    <n v="4870"/>
    <s v="Australia"/>
    <x v="16"/>
    <x v="4"/>
    <x v="3"/>
    <n v="30.8"/>
    <n v="7"/>
    <n v="215.6"/>
  </r>
  <r>
    <s v="ORD-023365"/>
    <x v="309"/>
    <x v="1"/>
    <x v="0"/>
    <x v="94"/>
    <x v="0"/>
    <n v="2750"/>
    <s v="Australia"/>
    <x v="18"/>
    <x v="7"/>
    <x v="2"/>
    <n v="8.5"/>
    <n v="3"/>
    <n v="25.5"/>
  </r>
  <r>
    <s v="ORD-023366"/>
    <x v="309"/>
    <x v="1"/>
    <x v="1"/>
    <x v="1"/>
    <x v="1"/>
    <n v="800"/>
    <s v="Australia"/>
    <x v="1"/>
    <x v="8"/>
    <x v="16"/>
    <n v="21.9"/>
    <n v="1"/>
    <n v="21.9"/>
  </r>
  <r>
    <s v="ORD-023367"/>
    <x v="309"/>
    <x v="1"/>
    <x v="1"/>
    <x v="73"/>
    <x v="0"/>
    <n v="2650"/>
    <s v="Australia"/>
    <x v="18"/>
    <x v="2"/>
    <x v="17"/>
    <n v="31"/>
    <n v="8"/>
    <n v="248"/>
  </r>
  <r>
    <s v="ORD-023368"/>
    <x v="309"/>
    <x v="1"/>
    <x v="1"/>
    <x v="22"/>
    <x v="0"/>
    <n v="2116"/>
    <s v="Australia"/>
    <x v="0"/>
    <x v="7"/>
    <x v="21"/>
    <n v="8.4"/>
    <n v="2"/>
    <n v="16.8"/>
  </r>
  <r>
    <s v="ORD-023369"/>
    <x v="309"/>
    <x v="1"/>
    <x v="1"/>
    <x v="22"/>
    <x v="0"/>
    <n v="2116"/>
    <s v="Australia"/>
    <x v="0"/>
    <x v="1"/>
    <x v="15"/>
    <n v="17.8"/>
    <n v="10"/>
    <n v="178"/>
  </r>
  <r>
    <s v="ORD-023370"/>
    <x v="309"/>
    <x v="1"/>
    <x v="0"/>
    <x v="76"/>
    <x v="3"/>
    <n v="4012"/>
    <s v="Australia"/>
    <x v="20"/>
    <x v="5"/>
    <x v="13"/>
    <n v="21.8"/>
    <n v="6"/>
    <n v="130.80000000000001"/>
  </r>
  <r>
    <s v="ORD-023371"/>
    <x v="309"/>
    <x v="1"/>
    <x v="0"/>
    <x v="39"/>
    <x v="2"/>
    <n v="3280"/>
    <s v="Australia"/>
    <x v="2"/>
    <x v="9"/>
    <x v="0"/>
    <n v="33.6"/>
    <n v="1"/>
    <n v="33.6"/>
  </r>
  <r>
    <s v="ORD-023372"/>
    <x v="309"/>
    <x v="1"/>
    <x v="0"/>
    <x v="48"/>
    <x v="2"/>
    <n v="3136"/>
    <s v="Australia"/>
    <x v="3"/>
    <x v="9"/>
    <x v="0"/>
    <n v="29.8"/>
    <n v="3"/>
    <n v="89.4"/>
  </r>
  <r>
    <s v="ORD-023373"/>
    <x v="309"/>
    <x v="1"/>
    <x v="1"/>
    <x v="79"/>
    <x v="0"/>
    <n v="2067"/>
    <s v="Australia"/>
    <x v="9"/>
    <x v="6"/>
    <x v="14"/>
    <n v="17.7"/>
    <n v="5"/>
    <n v="88.5"/>
  </r>
  <r>
    <s v="ORD-023374"/>
    <x v="309"/>
    <x v="1"/>
    <x v="1"/>
    <x v="24"/>
    <x v="2"/>
    <n v="3551"/>
    <s v="Australia"/>
    <x v="2"/>
    <x v="0"/>
    <x v="16"/>
    <n v="15.4"/>
    <n v="5"/>
    <n v="77"/>
  </r>
  <r>
    <s v="ORD-023375"/>
    <x v="309"/>
    <x v="1"/>
    <x v="1"/>
    <x v="5"/>
    <x v="3"/>
    <n v="4551"/>
    <s v="Australia"/>
    <x v="5"/>
    <x v="8"/>
    <x v="16"/>
    <n v="35.299999999999997"/>
    <n v="10"/>
    <n v="353"/>
  </r>
  <r>
    <s v="ORD-023376"/>
    <x v="309"/>
    <x v="1"/>
    <x v="0"/>
    <x v="28"/>
    <x v="6"/>
    <n v="6109"/>
    <s v="Australia"/>
    <x v="17"/>
    <x v="5"/>
    <x v="1"/>
    <n v="14.2"/>
    <n v="3"/>
    <n v="42.599999999999994"/>
  </r>
  <r>
    <s v="ORD-023377"/>
    <x v="309"/>
    <x v="1"/>
    <x v="0"/>
    <x v="54"/>
    <x v="2"/>
    <n v="3179"/>
    <s v="Australia"/>
    <x v="3"/>
    <x v="0"/>
    <x v="9"/>
    <n v="15.6"/>
    <n v="9"/>
    <n v="140.4"/>
  </r>
  <r>
    <s v="ORD-023378"/>
    <x v="309"/>
    <x v="1"/>
    <x v="0"/>
    <x v="90"/>
    <x v="3"/>
    <n v="4700"/>
    <s v="Australia"/>
    <x v="15"/>
    <x v="5"/>
    <x v="19"/>
    <n v="17.3"/>
    <n v="2"/>
    <n v="34.6"/>
  </r>
  <r>
    <s v="ORD-023379"/>
    <x v="309"/>
    <x v="1"/>
    <x v="0"/>
    <x v="85"/>
    <x v="0"/>
    <n v="2120"/>
    <s v="Australia"/>
    <x v="0"/>
    <x v="7"/>
    <x v="19"/>
    <n v="9.3000000000000007"/>
    <n v="8"/>
    <n v="74.400000000000006"/>
  </r>
  <r>
    <s v="ORD-023380"/>
    <x v="309"/>
    <x v="1"/>
    <x v="1"/>
    <x v="6"/>
    <x v="2"/>
    <n v="3066"/>
    <s v="Australia"/>
    <x v="6"/>
    <x v="7"/>
    <x v="4"/>
    <n v="4.3"/>
    <n v="3"/>
    <n v="12.899999999999999"/>
  </r>
  <r>
    <s v="ORD-023381"/>
    <x v="309"/>
    <x v="1"/>
    <x v="0"/>
    <x v="93"/>
    <x v="7"/>
    <n v="2609"/>
    <s v="Australia"/>
    <x v="8"/>
    <x v="4"/>
    <x v="19"/>
    <n v="19.899999999999999"/>
    <n v="9"/>
    <n v="179.1"/>
  </r>
  <r>
    <s v="ORD-023382"/>
    <x v="309"/>
    <x v="1"/>
    <x v="1"/>
    <x v="37"/>
    <x v="2"/>
    <n v="3550"/>
    <s v="Australia"/>
    <x v="2"/>
    <x v="0"/>
    <x v="13"/>
    <n v="24.9"/>
    <n v="7"/>
    <n v="174.29999999999998"/>
  </r>
  <r>
    <s v="ORD-023383"/>
    <x v="309"/>
    <x v="1"/>
    <x v="1"/>
    <x v="61"/>
    <x v="3"/>
    <n v="4053"/>
    <s v="Australia"/>
    <x v="20"/>
    <x v="2"/>
    <x v="17"/>
    <n v="28.8"/>
    <n v="6"/>
    <n v="172.8"/>
  </r>
  <r>
    <s v="ORD-023384"/>
    <x v="309"/>
    <x v="1"/>
    <x v="1"/>
    <x v="2"/>
    <x v="2"/>
    <n v="3353"/>
    <s v="Australia"/>
    <x v="2"/>
    <x v="4"/>
    <x v="17"/>
    <n v="22.8"/>
    <n v="9"/>
    <n v="205.20000000000002"/>
  </r>
  <r>
    <s v="ORD-023385"/>
    <x v="309"/>
    <x v="1"/>
    <x v="1"/>
    <x v="32"/>
    <x v="7"/>
    <n v="2617"/>
    <s v="Australia"/>
    <x v="8"/>
    <x v="9"/>
    <x v="4"/>
    <n v="26.6"/>
    <n v="8"/>
    <n v="212.8"/>
  </r>
  <r>
    <s v="ORD-023386"/>
    <x v="309"/>
    <x v="1"/>
    <x v="0"/>
    <x v="27"/>
    <x v="2"/>
    <n v="3131"/>
    <s v="Australia"/>
    <x v="3"/>
    <x v="0"/>
    <x v="2"/>
    <n v="17.7"/>
    <n v="10"/>
    <n v="177"/>
  </r>
  <r>
    <s v="ORD-023387"/>
    <x v="310"/>
    <x v="1"/>
    <x v="0"/>
    <x v="60"/>
    <x v="1"/>
    <n v="870"/>
    <s v="Australia"/>
    <x v="1"/>
    <x v="7"/>
    <x v="8"/>
    <n v="5.2"/>
    <n v="9"/>
    <n v="46.800000000000004"/>
  </r>
  <r>
    <s v="ORD-023388"/>
    <x v="310"/>
    <x v="1"/>
    <x v="1"/>
    <x v="73"/>
    <x v="0"/>
    <n v="2650"/>
    <s v="Australia"/>
    <x v="18"/>
    <x v="7"/>
    <x v="21"/>
    <n v="8.4"/>
    <n v="8"/>
    <n v="67.2"/>
  </r>
  <r>
    <s v="ORD-023389"/>
    <x v="310"/>
    <x v="1"/>
    <x v="0"/>
    <x v="18"/>
    <x v="4"/>
    <n v="7320"/>
    <s v="Australia"/>
    <x v="10"/>
    <x v="7"/>
    <x v="1"/>
    <n v="8.1"/>
    <n v="3"/>
    <n v="24.299999999999997"/>
  </r>
  <r>
    <s v="ORD-023390"/>
    <x v="310"/>
    <x v="1"/>
    <x v="0"/>
    <x v="4"/>
    <x v="2"/>
    <n v="3630"/>
    <s v="Australia"/>
    <x v="4"/>
    <x v="4"/>
    <x v="17"/>
    <n v="37"/>
    <n v="2"/>
    <n v="74"/>
  </r>
  <r>
    <s v="ORD-023391"/>
    <x v="310"/>
    <x v="1"/>
    <x v="0"/>
    <x v="41"/>
    <x v="3"/>
    <n v="4883"/>
    <s v="Australia"/>
    <x v="16"/>
    <x v="7"/>
    <x v="16"/>
    <n v="10.199999999999999"/>
    <n v="8"/>
    <n v="81.599999999999994"/>
  </r>
  <r>
    <s v="ORD-023392"/>
    <x v="310"/>
    <x v="1"/>
    <x v="1"/>
    <x v="36"/>
    <x v="0"/>
    <n v="2800"/>
    <s v="Australia"/>
    <x v="18"/>
    <x v="0"/>
    <x v="9"/>
    <n v="10.4"/>
    <n v="8"/>
    <n v="83.2"/>
  </r>
  <r>
    <s v="ORD-023393"/>
    <x v="310"/>
    <x v="1"/>
    <x v="1"/>
    <x v="35"/>
    <x v="6"/>
    <n v="6280"/>
    <s v="Australia"/>
    <x v="17"/>
    <x v="8"/>
    <x v="6"/>
    <n v="24.1"/>
    <n v="3"/>
    <n v="72.300000000000011"/>
  </r>
  <r>
    <s v="ORD-023394"/>
    <x v="310"/>
    <x v="1"/>
    <x v="0"/>
    <x v="28"/>
    <x v="6"/>
    <n v="6109"/>
    <s v="Australia"/>
    <x v="17"/>
    <x v="2"/>
    <x v="19"/>
    <n v="37.1"/>
    <n v="3"/>
    <n v="111.30000000000001"/>
  </r>
  <r>
    <s v="ORD-023395"/>
    <x v="310"/>
    <x v="1"/>
    <x v="0"/>
    <x v="78"/>
    <x v="5"/>
    <n v="5011"/>
    <s v="Australia"/>
    <x v="14"/>
    <x v="1"/>
    <x v="10"/>
    <n v="15.9"/>
    <n v="10"/>
    <n v="159"/>
  </r>
  <r>
    <s v="ORD-023396"/>
    <x v="310"/>
    <x v="1"/>
    <x v="0"/>
    <x v="16"/>
    <x v="5"/>
    <n v="5607"/>
    <s v="Australia"/>
    <x v="11"/>
    <x v="2"/>
    <x v="4"/>
    <n v="30.8"/>
    <n v="6"/>
    <n v="184.8"/>
  </r>
  <r>
    <s v="ORD-023397"/>
    <x v="310"/>
    <x v="1"/>
    <x v="0"/>
    <x v="64"/>
    <x v="2"/>
    <n v="3500"/>
    <s v="Australia"/>
    <x v="2"/>
    <x v="5"/>
    <x v="21"/>
    <n v="25.3"/>
    <n v="5"/>
    <n v="126.5"/>
  </r>
  <r>
    <s v="ORD-023398"/>
    <x v="310"/>
    <x v="1"/>
    <x v="0"/>
    <x v="49"/>
    <x v="0"/>
    <n v="2485"/>
    <s v="Australia"/>
    <x v="12"/>
    <x v="9"/>
    <x v="14"/>
    <n v="21.1"/>
    <n v="5"/>
    <n v="105.5"/>
  </r>
  <r>
    <s v="ORD-023399"/>
    <x v="310"/>
    <x v="1"/>
    <x v="0"/>
    <x v="26"/>
    <x v="3"/>
    <n v="4802"/>
    <s v="Australia"/>
    <x v="16"/>
    <x v="5"/>
    <x v="10"/>
    <n v="25.9"/>
    <n v="1"/>
    <n v="25.9"/>
  </r>
  <r>
    <s v="ORD-023400"/>
    <x v="310"/>
    <x v="1"/>
    <x v="0"/>
    <x v="18"/>
    <x v="4"/>
    <n v="7320"/>
    <s v="Australia"/>
    <x v="10"/>
    <x v="4"/>
    <x v="17"/>
    <n v="19.8"/>
    <n v="6"/>
    <n v="118.80000000000001"/>
  </r>
  <r>
    <s v="ORD-023401"/>
    <x v="310"/>
    <x v="1"/>
    <x v="1"/>
    <x v="67"/>
    <x v="2"/>
    <n v="3076"/>
    <s v="Australia"/>
    <x v="6"/>
    <x v="9"/>
    <x v="19"/>
    <n v="33.1"/>
    <n v="4"/>
    <n v="132.4"/>
  </r>
  <r>
    <s v="ORD-023402"/>
    <x v="310"/>
    <x v="1"/>
    <x v="1"/>
    <x v="69"/>
    <x v="0"/>
    <n v="2020"/>
    <s v="Australia"/>
    <x v="9"/>
    <x v="5"/>
    <x v="21"/>
    <n v="26.5"/>
    <n v="3"/>
    <n v="79.5"/>
  </r>
  <r>
    <s v="ORD-023403"/>
    <x v="310"/>
    <x v="1"/>
    <x v="0"/>
    <x v="78"/>
    <x v="5"/>
    <n v="5011"/>
    <s v="Australia"/>
    <x v="14"/>
    <x v="5"/>
    <x v="14"/>
    <n v="19.399999999999999"/>
    <n v="7"/>
    <n v="135.79999999999998"/>
  </r>
  <r>
    <s v="ORD-023404"/>
    <x v="310"/>
    <x v="1"/>
    <x v="1"/>
    <x v="45"/>
    <x v="6"/>
    <n v="6330"/>
    <s v="Australia"/>
    <x v="17"/>
    <x v="0"/>
    <x v="9"/>
    <n v="20.7"/>
    <n v="2"/>
    <n v="41.4"/>
  </r>
  <r>
    <s v="ORD-023405"/>
    <x v="310"/>
    <x v="1"/>
    <x v="0"/>
    <x v="19"/>
    <x v="6"/>
    <n v="6010"/>
    <s v="Australia"/>
    <x v="13"/>
    <x v="2"/>
    <x v="5"/>
    <n v="18.8"/>
    <n v="4"/>
    <n v="75.2"/>
  </r>
  <r>
    <s v="ORD-023406"/>
    <x v="310"/>
    <x v="1"/>
    <x v="1"/>
    <x v="2"/>
    <x v="2"/>
    <n v="3353"/>
    <s v="Australia"/>
    <x v="2"/>
    <x v="2"/>
    <x v="17"/>
    <n v="36.9"/>
    <n v="5"/>
    <n v="184.5"/>
  </r>
  <r>
    <s v="ORD-023407"/>
    <x v="310"/>
    <x v="1"/>
    <x v="0"/>
    <x v="25"/>
    <x v="6"/>
    <n v="6030"/>
    <s v="Australia"/>
    <x v="13"/>
    <x v="0"/>
    <x v="2"/>
    <n v="14.1"/>
    <n v="3"/>
    <n v="42.3"/>
  </r>
  <r>
    <s v="ORD-023408"/>
    <x v="310"/>
    <x v="1"/>
    <x v="0"/>
    <x v="66"/>
    <x v="4"/>
    <n v="7250"/>
    <s v="Australia"/>
    <x v="10"/>
    <x v="7"/>
    <x v="16"/>
    <n v="4.9000000000000004"/>
    <n v="1"/>
    <n v="4.9000000000000004"/>
  </r>
  <r>
    <s v="ORD-023409"/>
    <x v="310"/>
    <x v="1"/>
    <x v="1"/>
    <x v="37"/>
    <x v="2"/>
    <n v="3550"/>
    <s v="Australia"/>
    <x v="2"/>
    <x v="3"/>
    <x v="1"/>
    <n v="6.3"/>
    <n v="9"/>
    <n v="56.699999999999996"/>
  </r>
  <r>
    <s v="ORD-023410"/>
    <x v="310"/>
    <x v="1"/>
    <x v="1"/>
    <x v="91"/>
    <x v="0"/>
    <n v="2154"/>
    <s v="Australia"/>
    <x v="0"/>
    <x v="6"/>
    <x v="12"/>
    <n v="17.899999999999999"/>
    <n v="5"/>
    <n v="89.5"/>
  </r>
  <r>
    <s v="ORD-023411"/>
    <x v="310"/>
    <x v="1"/>
    <x v="1"/>
    <x v="79"/>
    <x v="0"/>
    <n v="2067"/>
    <s v="Australia"/>
    <x v="9"/>
    <x v="4"/>
    <x v="9"/>
    <n v="33.4"/>
    <n v="8"/>
    <n v="267.2"/>
  </r>
  <r>
    <s v="ORD-023412"/>
    <x v="310"/>
    <x v="1"/>
    <x v="1"/>
    <x v="55"/>
    <x v="3"/>
    <n v="4119"/>
    <s v="Australia"/>
    <x v="20"/>
    <x v="0"/>
    <x v="10"/>
    <n v="17.7"/>
    <n v="4"/>
    <n v="70.8"/>
  </r>
  <r>
    <s v="ORD-023413"/>
    <x v="310"/>
    <x v="1"/>
    <x v="0"/>
    <x v="13"/>
    <x v="4"/>
    <n v="7018"/>
    <s v="Australia"/>
    <x v="10"/>
    <x v="1"/>
    <x v="21"/>
    <n v="25.4"/>
    <n v="4"/>
    <n v="101.6"/>
  </r>
  <r>
    <s v="ORD-023414"/>
    <x v="310"/>
    <x v="1"/>
    <x v="0"/>
    <x v="92"/>
    <x v="6"/>
    <n v="6725"/>
    <s v="Australia"/>
    <x v="19"/>
    <x v="0"/>
    <x v="9"/>
    <n v="20.8"/>
    <n v="1"/>
    <n v="20.8"/>
  </r>
  <r>
    <s v="ORD-023415"/>
    <x v="310"/>
    <x v="1"/>
    <x v="0"/>
    <x v="76"/>
    <x v="3"/>
    <n v="4012"/>
    <s v="Australia"/>
    <x v="20"/>
    <x v="2"/>
    <x v="4"/>
    <n v="27.1"/>
    <n v="1"/>
    <n v="27.1"/>
  </r>
  <r>
    <s v="ORD-023416"/>
    <x v="310"/>
    <x v="1"/>
    <x v="1"/>
    <x v="22"/>
    <x v="0"/>
    <n v="2116"/>
    <s v="Australia"/>
    <x v="0"/>
    <x v="7"/>
    <x v="3"/>
    <n v="9.9"/>
    <n v="4"/>
    <n v="39.6"/>
  </r>
  <r>
    <s v="ORD-023417"/>
    <x v="310"/>
    <x v="1"/>
    <x v="0"/>
    <x v="26"/>
    <x v="3"/>
    <n v="4802"/>
    <s v="Australia"/>
    <x v="16"/>
    <x v="7"/>
    <x v="3"/>
    <n v="11.3"/>
    <n v="6"/>
    <n v="67.800000000000011"/>
  </r>
  <r>
    <s v="ORD-023418"/>
    <x v="310"/>
    <x v="1"/>
    <x v="0"/>
    <x v="81"/>
    <x v="0"/>
    <n v="2141"/>
    <s v="Australia"/>
    <x v="0"/>
    <x v="8"/>
    <x v="3"/>
    <n v="31.2"/>
    <n v="4"/>
    <n v="124.8"/>
  </r>
  <r>
    <s v="ORD-023419"/>
    <x v="310"/>
    <x v="1"/>
    <x v="0"/>
    <x v="59"/>
    <x v="3"/>
    <n v="4680"/>
    <s v="Australia"/>
    <x v="15"/>
    <x v="7"/>
    <x v="10"/>
    <n v="10.1"/>
    <n v="8"/>
    <n v="80.8"/>
  </r>
  <r>
    <s v="ORD-023420"/>
    <x v="310"/>
    <x v="1"/>
    <x v="0"/>
    <x v="51"/>
    <x v="0"/>
    <n v="2064"/>
    <s v="Australia"/>
    <x v="9"/>
    <x v="0"/>
    <x v="18"/>
    <n v="12.7"/>
    <n v="8"/>
    <n v="101.6"/>
  </r>
  <r>
    <s v="ORD-023421"/>
    <x v="310"/>
    <x v="1"/>
    <x v="0"/>
    <x v="81"/>
    <x v="0"/>
    <n v="2141"/>
    <s v="Australia"/>
    <x v="0"/>
    <x v="7"/>
    <x v="21"/>
    <n v="6"/>
    <n v="9"/>
    <n v="54"/>
  </r>
  <r>
    <s v="ORD-023422"/>
    <x v="310"/>
    <x v="1"/>
    <x v="0"/>
    <x v="66"/>
    <x v="4"/>
    <n v="7250"/>
    <s v="Australia"/>
    <x v="10"/>
    <x v="0"/>
    <x v="9"/>
    <n v="8.6"/>
    <n v="2"/>
    <n v="17.2"/>
  </r>
  <r>
    <s v="ORD-023423"/>
    <x v="310"/>
    <x v="1"/>
    <x v="0"/>
    <x v="25"/>
    <x v="6"/>
    <n v="6030"/>
    <s v="Australia"/>
    <x v="13"/>
    <x v="0"/>
    <x v="6"/>
    <n v="23.3"/>
    <n v="2"/>
    <n v="46.6"/>
  </r>
  <r>
    <s v="ORD-023424"/>
    <x v="310"/>
    <x v="1"/>
    <x v="1"/>
    <x v="69"/>
    <x v="0"/>
    <n v="2020"/>
    <s v="Australia"/>
    <x v="9"/>
    <x v="5"/>
    <x v="1"/>
    <n v="25.4"/>
    <n v="3"/>
    <n v="76.199999999999989"/>
  </r>
  <r>
    <s v="ORD-023425"/>
    <x v="310"/>
    <x v="1"/>
    <x v="0"/>
    <x v="80"/>
    <x v="6"/>
    <n v="6052"/>
    <s v="Australia"/>
    <x v="13"/>
    <x v="1"/>
    <x v="16"/>
    <n v="17.899999999999999"/>
    <n v="9"/>
    <n v="161.1"/>
  </r>
  <r>
    <s v="ORD-023426"/>
    <x v="310"/>
    <x v="1"/>
    <x v="1"/>
    <x v="63"/>
    <x v="0"/>
    <n v="2795"/>
    <s v="Australia"/>
    <x v="18"/>
    <x v="7"/>
    <x v="10"/>
    <n v="11.2"/>
    <n v="4"/>
    <n v="44.8"/>
  </r>
  <r>
    <s v="ORD-023427"/>
    <x v="310"/>
    <x v="1"/>
    <x v="1"/>
    <x v="29"/>
    <x v="0"/>
    <n v="2830"/>
    <s v="Australia"/>
    <x v="18"/>
    <x v="4"/>
    <x v="14"/>
    <n v="21.8"/>
    <n v="6"/>
    <n v="130.80000000000001"/>
  </r>
  <r>
    <s v="ORD-023428"/>
    <x v="310"/>
    <x v="1"/>
    <x v="1"/>
    <x v="72"/>
    <x v="3"/>
    <n v="4215"/>
    <s v="Australia"/>
    <x v="7"/>
    <x v="2"/>
    <x v="6"/>
    <n v="30.1"/>
    <n v="1"/>
    <n v="30.1"/>
  </r>
  <r>
    <s v="ORD-023429"/>
    <x v="310"/>
    <x v="1"/>
    <x v="1"/>
    <x v="12"/>
    <x v="0"/>
    <n v="2031"/>
    <s v="Australia"/>
    <x v="9"/>
    <x v="9"/>
    <x v="13"/>
    <n v="20.2"/>
    <n v="5"/>
    <n v="101"/>
  </r>
  <r>
    <s v="ORD-023430"/>
    <x v="310"/>
    <x v="1"/>
    <x v="1"/>
    <x v="6"/>
    <x v="2"/>
    <n v="3066"/>
    <s v="Australia"/>
    <x v="6"/>
    <x v="2"/>
    <x v="3"/>
    <n v="21.8"/>
    <n v="5"/>
    <n v="109"/>
  </r>
  <r>
    <s v="ORD-023431"/>
    <x v="310"/>
    <x v="1"/>
    <x v="1"/>
    <x v="15"/>
    <x v="0"/>
    <n v="2015"/>
    <s v="Australia"/>
    <x v="9"/>
    <x v="2"/>
    <x v="19"/>
    <n v="24.3"/>
    <n v="4"/>
    <n v="97.2"/>
  </r>
  <r>
    <s v="ORD-023432"/>
    <x v="310"/>
    <x v="1"/>
    <x v="1"/>
    <x v="43"/>
    <x v="6"/>
    <n v="6530"/>
    <s v="Australia"/>
    <x v="19"/>
    <x v="0"/>
    <x v="5"/>
    <n v="19.8"/>
    <n v="9"/>
    <n v="178.20000000000002"/>
  </r>
  <r>
    <s v="ORD-023433"/>
    <x v="310"/>
    <x v="1"/>
    <x v="1"/>
    <x v="32"/>
    <x v="7"/>
    <n v="2617"/>
    <s v="Australia"/>
    <x v="8"/>
    <x v="2"/>
    <x v="4"/>
    <n v="35.5"/>
    <n v="5"/>
    <n v="177.5"/>
  </r>
  <r>
    <s v="ORD-023434"/>
    <x v="310"/>
    <x v="1"/>
    <x v="0"/>
    <x v="92"/>
    <x v="6"/>
    <n v="6725"/>
    <s v="Australia"/>
    <x v="19"/>
    <x v="9"/>
    <x v="12"/>
    <n v="32.5"/>
    <n v="5"/>
    <n v="162.5"/>
  </r>
  <r>
    <s v="ORD-023435"/>
    <x v="310"/>
    <x v="1"/>
    <x v="1"/>
    <x v="55"/>
    <x v="3"/>
    <n v="4119"/>
    <s v="Australia"/>
    <x v="20"/>
    <x v="4"/>
    <x v="17"/>
    <n v="29"/>
    <n v="9"/>
    <n v="261"/>
  </r>
  <r>
    <s v="ORD-023436"/>
    <x v="310"/>
    <x v="1"/>
    <x v="1"/>
    <x v="15"/>
    <x v="0"/>
    <n v="2015"/>
    <s v="Australia"/>
    <x v="9"/>
    <x v="0"/>
    <x v="20"/>
    <n v="20.100000000000001"/>
    <n v="4"/>
    <n v="80.400000000000006"/>
  </r>
  <r>
    <s v="ORD-023437"/>
    <x v="310"/>
    <x v="1"/>
    <x v="0"/>
    <x v="47"/>
    <x v="3"/>
    <n v="4740"/>
    <s v="Australia"/>
    <x v="15"/>
    <x v="9"/>
    <x v="2"/>
    <n v="32.1"/>
    <n v="2"/>
    <n v="64.2"/>
  </r>
  <r>
    <s v="ORD-023438"/>
    <x v="310"/>
    <x v="1"/>
    <x v="1"/>
    <x v="24"/>
    <x v="2"/>
    <n v="3551"/>
    <s v="Australia"/>
    <x v="2"/>
    <x v="7"/>
    <x v="1"/>
    <n v="12.7"/>
    <n v="8"/>
    <n v="101.6"/>
  </r>
  <r>
    <s v="ORD-023439"/>
    <x v="310"/>
    <x v="1"/>
    <x v="1"/>
    <x v="40"/>
    <x v="0"/>
    <n v="2350"/>
    <s v="Australia"/>
    <x v="12"/>
    <x v="1"/>
    <x v="16"/>
    <n v="26.7"/>
    <n v="4"/>
    <n v="106.8"/>
  </r>
  <r>
    <s v="ORD-023440"/>
    <x v="310"/>
    <x v="1"/>
    <x v="0"/>
    <x v="47"/>
    <x v="3"/>
    <n v="4740"/>
    <s v="Australia"/>
    <x v="15"/>
    <x v="9"/>
    <x v="3"/>
    <n v="23.3"/>
    <n v="7"/>
    <n v="163.1"/>
  </r>
  <r>
    <s v="ORD-023441"/>
    <x v="310"/>
    <x v="1"/>
    <x v="1"/>
    <x v="61"/>
    <x v="3"/>
    <n v="4053"/>
    <s v="Australia"/>
    <x v="20"/>
    <x v="2"/>
    <x v="5"/>
    <n v="32.6"/>
    <n v="6"/>
    <n v="195.60000000000002"/>
  </r>
  <r>
    <s v="ORD-023442"/>
    <x v="310"/>
    <x v="1"/>
    <x v="0"/>
    <x v="46"/>
    <x v="2"/>
    <n v="3030"/>
    <s v="Australia"/>
    <x v="6"/>
    <x v="6"/>
    <x v="10"/>
    <n v="16.7"/>
    <n v="3"/>
    <n v="50.099999999999994"/>
  </r>
  <r>
    <s v="ORD-023443"/>
    <x v="310"/>
    <x v="1"/>
    <x v="0"/>
    <x v="20"/>
    <x v="5"/>
    <n v="5290"/>
    <s v="Australia"/>
    <x v="11"/>
    <x v="1"/>
    <x v="16"/>
    <n v="28.3"/>
    <n v="1"/>
    <n v="28.3"/>
  </r>
  <r>
    <s v="ORD-023444"/>
    <x v="310"/>
    <x v="1"/>
    <x v="0"/>
    <x v="8"/>
    <x v="3"/>
    <n v="4305"/>
    <s v="Australia"/>
    <x v="7"/>
    <x v="1"/>
    <x v="15"/>
    <n v="27.8"/>
    <n v="6"/>
    <n v="166.8"/>
  </r>
  <r>
    <s v="ORD-023445"/>
    <x v="310"/>
    <x v="1"/>
    <x v="0"/>
    <x v="25"/>
    <x v="6"/>
    <n v="6030"/>
    <s v="Australia"/>
    <x v="13"/>
    <x v="8"/>
    <x v="9"/>
    <n v="31.5"/>
    <n v="1"/>
    <n v="31.5"/>
  </r>
  <r>
    <s v="ORD-023446"/>
    <x v="310"/>
    <x v="1"/>
    <x v="0"/>
    <x v="49"/>
    <x v="0"/>
    <n v="2485"/>
    <s v="Australia"/>
    <x v="12"/>
    <x v="2"/>
    <x v="19"/>
    <n v="37.5"/>
    <n v="3"/>
    <n v="112.5"/>
  </r>
  <r>
    <s v="ORD-023447"/>
    <x v="310"/>
    <x v="1"/>
    <x v="0"/>
    <x v="20"/>
    <x v="5"/>
    <n v="5290"/>
    <s v="Australia"/>
    <x v="11"/>
    <x v="4"/>
    <x v="9"/>
    <n v="34.5"/>
    <n v="7"/>
    <n v="241.5"/>
  </r>
  <r>
    <s v="ORD-023448"/>
    <x v="310"/>
    <x v="1"/>
    <x v="0"/>
    <x v="89"/>
    <x v="0"/>
    <n v="2539"/>
    <s v="Australia"/>
    <x v="8"/>
    <x v="9"/>
    <x v="14"/>
    <n v="22.8"/>
    <n v="8"/>
    <n v="182.4"/>
  </r>
  <r>
    <s v="ORD-023449"/>
    <x v="310"/>
    <x v="1"/>
    <x v="1"/>
    <x v="15"/>
    <x v="0"/>
    <n v="2015"/>
    <s v="Australia"/>
    <x v="9"/>
    <x v="1"/>
    <x v="16"/>
    <n v="16.2"/>
    <n v="9"/>
    <n v="145.79999999999998"/>
  </r>
  <r>
    <s v="ORD-023450"/>
    <x v="310"/>
    <x v="1"/>
    <x v="1"/>
    <x v="55"/>
    <x v="3"/>
    <n v="4119"/>
    <s v="Australia"/>
    <x v="20"/>
    <x v="5"/>
    <x v="20"/>
    <n v="10.6"/>
    <n v="7"/>
    <n v="74.2"/>
  </r>
  <r>
    <s v="ORD-023451"/>
    <x v="310"/>
    <x v="1"/>
    <x v="0"/>
    <x v="28"/>
    <x v="6"/>
    <n v="6109"/>
    <s v="Australia"/>
    <x v="17"/>
    <x v="2"/>
    <x v="19"/>
    <n v="19.600000000000001"/>
    <n v="6"/>
    <n v="117.60000000000001"/>
  </r>
  <r>
    <s v="ORD-023452"/>
    <x v="310"/>
    <x v="1"/>
    <x v="0"/>
    <x v="89"/>
    <x v="0"/>
    <n v="2539"/>
    <s v="Australia"/>
    <x v="8"/>
    <x v="2"/>
    <x v="4"/>
    <n v="28.3"/>
    <n v="9"/>
    <n v="254.70000000000002"/>
  </r>
  <r>
    <s v="ORD-023453"/>
    <x v="310"/>
    <x v="1"/>
    <x v="0"/>
    <x v="21"/>
    <x v="5"/>
    <n v="5043"/>
    <s v="Australia"/>
    <x v="14"/>
    <x v="0"/>
    <x v="7"/>
    <n v="23.7"/>
    <n v="9"/>
    <n v="213.29999999999998"/>
  </r>
  <r>
    <s v="ORD-023454"/>
    <x v="310"/>
    <x v="1"/>
    <x v="1"/>
    <x v="69"/>
    <x v="0"/>
    <n v="2020"/>
    <s v="Australia"/>
    <x v="9"/>
    <x v="6"/>
    <x v="6"/>
    <n v="10"/>
    <n v="3"/>
    <n v="30"/>
  </r>
  <r>
    <s v="ORD-023455"/>
    <x v="310"/>
    <x v="1"/>
    <x v="0"/>
    <x v="92"/>
    <x v="6"/>
    <n v="6725"/>
    <s v="Australia"/>
    <x v="19"/>
    <x v="0"/>
    <x v="20"/>
    <n v="17.399999999999999"/>
    <n v="4"/>
    <n v="69.599999999999994"/>
  </r>
  <r>
    <s v="ORD-023456"/>
    <x v="310"/>
    <x v="1"/>
    <x v="0"/>
    <x v="20"/>
    <x v="5"/>
    <n v="5290"/>
    <s v="Australia"/>
    <x v="11"/>
    <x v="0"/>
    <x v="2"/>
    <n v="20.2"/>
    <n v="6"/>
    <n v="121.19999999999999"/>
  </r>
  <r>
    <s v="ORD-023457"/>
    <x v="310"/>
    <x v="1"/>
    <x v="1"/>
    <x v="15"/>
    <x v="0"/>
    <n v="2015"/>
    <s v="Australia"/>
    <x v="9"/>
    <x v="6"/>
    <x v="16"/>
    <n v="17.2"/>
    <n v="5"/>
    <n v="86"/>
  </r>
  <r>
    <s v="ORD-023458"/>
    <x v="310"/>
    <x v="1"/>
    <x v="0"/>
    <x v="87"/>
    <x v="0"/>
    <n v="2131"/>
    <s v="Australia"/>
    <x v="0"/>
    <x v="8"/>
    <x v="6"/>
    <n v="27.1"/>
    <n v="5"/>
    <n v="135.5"/>
  </r>
  <r>
    <s v="ORD-023459"/>
    <x v="310"/>
    <x v="1"/>
    <x v="1"/>
    <x v="43"/>
    <x v="6"/>
    <n v="6530"/>
    <s v="Australia"/>
    <x v="19"/>
    <x v="4"/>
    <x v="3"/>
    <n v="34.6"/>
    <n v="2"/>
    <n v="69.2"/>
  </r>
  <r>
    <s v="ORD-023460"/>
    <x v="310"/>
    <x v="1"/>
    <x v="1"/>
    <x v="68"/>
    <x v="2"/>
    <n v="3018"/>
    <s v="Australia"/>
    <x v="6"/>
    <x v="2"/>
    <x v="4"/>
    <n v="35.9"/>
    <n v="4"/>
    <n v="143.6"/>
  </r>
  <r>
    <s v="ORD-023461"/>
    <x v="310"/>
    <x v="1"/>
    <x v="1"/>
    <x v="61"/>
    <x v="3"/>
    <n v="4053"/>
    <s v="Australia"/>
    <x v="20"/>
    <x v="1"/>
    <x v="4"/>
    <n v="29.2"/>
    <n v="5"/>
    <n v="146"/>
  </r>
  <r>
    <s v="ORD-023462"/>
    <x v="310"/>
    <x v="1"/>
    <x v="0"/>
    <x v="77"/>
    <x v="4"/>
    <n v="7010"/>
    <s v="Australia"/>
    <x v="10"/>
    <x v="1"/>
    <x v="4"/>
    <n v="15.7"/>
    <n v="4"/>
    <n v="62.8"/>
  </r>
  <r>
    <s v="ORD-023463"/>
    <x v="310"/>
    <x v="1"/>
    <x v="1"/>
    <x v="37"/>
    <x v="2"/>
    <n v="3550"/>
    <s v="Australia"/>
    <x v="2"/>
    <x v="7"/>
    <x v="21"/>
    <n v="12.6"/>
    <n v="2"/>
    <n v="25.2"/>
  </r>
  <r>
    <s v="ORD-023464"/>
    <x v="310"/>
    <x v="1"/>
    <x v="1"/>
    <x v="61"/>
    <x v="3"/>
    <n v="4053"/>
    <s v="Australia"/>
    <x v="20"/>
    <x v="9"/>
    <x v="3"/>
    <n v="33.9"/>
    <n v="5"/>
    <n v="169.5"/>
  </r>
  <r>
    <s v="ORD-023465"/>
    <x v="310"/>
    <x v="1"/>
    <x v="1"/>
    <x v="29"/>
    <x v="0"/>
    <n v="2830"/>
    <s v="Australia"/>
    <x v="18"/>
    <x v="2"/>
    <x v="3"/>
    <n v="27.8"/>
    <n v="5"/>
    <n v="139"/>
  </r>
  <r>
    <s v="ORD-023466"/>
    <x v="310"/>
    <x v="1"/>
    <x v="0"/>
    <x v="82"/>
    <x v="0"/>
    <n v="2478"/>
    <s v="Australia"/>
    <x v="12"/>
    <x v="2"/>
    <x v="19"/>
    <n v="21.3"/>
    <n v="1"/>
    <n v="21.3"/>
  </r>
  <r>
    <s v="ORD-023467"/>
    <x v="310"/>
    <x v="1"/>
    <x v="0"/>
    <x v="78"/>
    <x v="5"/>
    <n v="5011"/>
    <s v="Australia"/>
    <x v="14"/>
    <x v="4"/>
    <x v="5"/>
    <n v="27.5"/>
    <n v="6"/>
    <n v="165"/>
  </r>
  <r>
    <s v="ORD-023468"/>
    <x v="310"/>
    <x v="1"/>
    <x v="1"/>
    <x v="9"/>
    <x v="0"/>
    <n v="2541"/>
    <s v="Australia"/>
    <x v="8"/>
    <x v="2"/>
    <x v="3"/>
    <n v="34.799999999999997"/>
    <n v="3"/>
    <n v="104.39999999999999"/>
  </r>
  <r>
    <s v="ORD-023469"/>
    <x v="310"/>
    <x v="1"/>
    <x v="0"/>
    <x v="74"/>
    <x v="2"/>
    <n v="3977"/>
    <s v="Australia"/>
    <x v="4"/>
    <x v="5"/>
    <x v="21"/>
    <n v="14.1"/>
    <n v="9"/>
    <n v="126.89999999999999"/>
  </r>
  <r>
    <s v="ORD-023470"/>
    <x v="310"/>
    <x v="1"/>
    <x v="0"/>
    <x v="78"/>
    <x v="5"/>
    <n v="5011"/>
    <s v="Australia"/>
    <x v="14"/>
    <x v="4"/>
    <x v="20"/>
    <n v="25.5"/>
    <n v="4"/>
    <n v="102"/>
  </r>
  <r>
    <s v="ORD-023471"/>
    <x v="310"/>
    <x v="1"/>
    <x v="1"/>
    <x v="9"/>
    <x v="0"/>
    <n v="2541"/>
    <s v="Australia"/>
    <x v="8"/>
    <x v="7"/>
    <x v="3"/>
    <n v="4.5999999999999996"/>
    <n v="4"/>
    <n v="18.399999999999999"/>
  </r>
  <r>
    <s v="ORD-023472"/>
    <x v="311"/>
    <x v="1"/>
    <x v="0"/>
    <x v="50"/>
    <x v="3"/>
    <n v="4570"/>
    <s v="Australia"/>
    <x v="5"/>
    <x v="4"/>
    <x v="17"/>
    <n v="34.700000000000003"/>
    <n v="7"/>
    <n v="242.90000000000003"/>
  </r>
  <r>
    <s v="ORD-023473"/>
    <x v="311"/>
    <x v="1"/>
    <x v="0"/>
    <x v="92"/>
    <x v="6"/>
    <n v="6725"/>
    <s v="Australia"/>
    <x v="19"/>
    <x v="8"/>
    <x v="21"/>
    <n v="20.9"/>
    <n v="2"/>
    <n v="41.8"/>
  </r>
  <r>
    <s v="ORD-023474"/>
    <x v="311"/>
    <x v="1"/>
    <x v="0"/>
    <x v="16"/>
    <x v="5"/>
    <n v="5607"/>
    <s v="Australia"/>
    <x v="11"/>
    <x v="3"/>
    <x v="15"/>
    <n v="3.1"/>
    <n v="4"/>
    <n v="12.4"/>
  </r>
  <r>
    <s v="ORD-023475"/>
    <x v="311"/>
    <x v="1"/>
    <x v="1"/>
    <x v="72"/>
    <x v="3"/>
    <n v="4215"/>
    <s v="Australia"/>
    <x v="7"/>
    <x v="1"/>
    <x v="7"/>
    <n v="27.6"/>
    <n v="3"/>
    <n v="82.800000000000011"/>
  </r>
  <r>
    <s v="ORD-023476"/>
    <x v="311"/>
    <x v="1"/>
    <x v="1"/>
    <x v="22"/>
    <x v="0"/>
    <n v="2116"/>
    <s v="Australia"/>
    <x v="0"/>
    <x v="2"/>
    <x v="6"/>
    <n v="24.4"/>
    <n v="9"/>
    <n v="219.6"/>
  </r>
  <r>
    <s v="ORD-023477"/>
    <x v="311"/>
    <x v="1"/>
    <x v="1"/>
    <x v="17"/>
    <x v="0"/>
    <n v="2480"/>
    <s v="Australia"/>
    <x v="12"/>
    <x v="4"/>
    <x v="17"/>
    <n v="19.399999999999999"/>
    <n v="4"/>
    <n v="77.599999999999994"/>
  </r>
  <r>
    <s v="ORD-023478"/>
    <x v="311"/>
    <x v="1"/>
    <x v="0"/>
    <x v="86"/>
    <x v="3"/>
    <n v="4870"/>
    <s v="Australia"/>
    <x v="16"/>
    <x v="7"/>
    <x v="1"/>
    <n v="10.5"/>
    <n v="5"/>
    <n v="52.5"/>
  </r>
  <r>
    <s v="ORD-023479"/>
    <x v="311"/>
    <x v="1"/>
    <x v="0"/>
    <x v="46"/>
    <x v="2"/>
    <n v="3030"/>
    <s v="Australia"/>
    <x v="6"/>
    <x v="6"/>
    <x v="4"/>
    <n v="19.100000000000001"/>
    <n v="2"/>
    <n v="38.200000000000003"/>
  </r>
  <r>
    <s v="ORD-023480"/>
    <x v="311"/>
    <x v="1"/>
    <x v="1"/>
    <x v="1"/>
    <x v="1"/>
    <n v="800"/>
    <s v="Australia"/>
    <x v="1"/>
    <x v="2"/>
    <x v="4"/>
    <n v="30.8"/>
    <n v="6"/>
    <n v="184.8"/>
  </r>
  <r>
    <s v="ORD-023481"/>
    <x v="311"/>
    <x v="1"/>
    <x v="0"/>
    <x v="80"/>
    <x v="6"/>
    <n v="6052"/>
    <s v="Australia"/>
    <x v="13"/>
    <x v="0"/>
    <x v="12"/>
    <n v="11"/>
    <n v="8"/>
    <n v="88"/>
  </r>
  <r>
    <s v="ORD-023482"/>
    <x v="311"/>
    <x v="1"/>
    <x v="0"/>
    <x v="70"/>
    <x v="6"/>
    <n v="6021"/>
    <s v="Australia"/>
    <x v="13"/>
    <x v="8"/>
    <x v="14"/>
    <n v="35"/>
    <n v="6"/>
    <n v="210"/>
  </r>
  <r>
    <s v="ORD-023483"/>
    <x v="311"/>
    <x v="1"/>
    <x v="1"/>
    <x v="37"/>
    <x v="2"/>
    <n v="3550"/>
    <s v="Australia"/>
    <x v="2"/>
    <x v="2"/>
    <x v="7"/>
    <n v="30.7"/>
    <n v="3"/>
    <n v="92.1"/>
  </r>
  <r>
    <s v="ORD-023484"/>
    <x v="311"/>
    <x v="1"/>
    <x v="0"/>
    <x v="20"/>
    <x v="5"/>
    <n v="5290"/>
    <s v="Australia"/>
    <x v="11"/>
    <x v="7"/>
    <x v="20"/>
    <n v="5"/>
    <n v="7"/>
    <n v="35"/>
  </r>
  <r>
    <s v="ORD-023485"/>
    <x v="311"/>
    <x v="1"/>
    <x v="0"/>
    <x v="26"/>
    <x v="3"/>
    <n v="4802"/>
    <s v="Australia"/>
    <x v="16"/>
    <x v="4"/>
    <x v="4"/>
    <n v="21.4"/>
    <n v="10"/>
    <n v="214"/>
  </r>
  <r>
    <s v="ORD-023486"/>
    <x v="311"/>
    <x v="1"/>
    <x v="0"/>
    <x v="47"/>
    <x v="3"/>
    <n v="4740"/>
    <s v="Australia"/>
    <x v="15"/>
    <x v="9"/>
    <x v="2"/>
    <n v="32"/>
    <n v="1"/>
    <n v="32"/>
  </r>
  <r>
    <s v="ORD-023487"/>
    <x v="311"/>
    <x v="1"/>
    <x v="1"/>
    <x v="32"/>
    <x v="7"/>
    <n v="2617"/>
    <s v="Australia"/>
    <x v="8"/>
    <x v="4"/>
    <x v="9"/>
    <n v="20.8"/>
    <n v="2"/>
    <n v="41.6"/>
  </r>
  <r>
    <s v="ORD-023488"/>
    <x v="311"/>
    <x v="1"/>
    <x v="1"/>
    <x v="12"/>
    <x v="0"/>
    <n v="2031"/>
    <s v="Australia"/>
    <x v="9"/>
    <x v="2"/>
    <x v="4"/>
    <n v="31.7"/>
    <n v="8"/>
    <n v="253.6"/>
  </r>
  <r>
    <s v="ORD-023489"/>
    <x v="311"/>
    <x v="1"/>
    <x v="1"/>
    <x v="67"/>
    <x v="2"/>
    <n v="3076"/>
    <s v="Australia"/>
    <x v="6"/>
    <x v="2"/>
    <x v="12"/>
    <n v="29.6"/>
    <n v="10"/>
    <n v="296"/>
  </r>
  <r>
    <s v="ORD-023490"/>
    <x v="311"/>
    <x v="1"/>
    <x v="1"/>
    <x v="17"/>
    <x v="0"/>
    <n v="2480"/>
    <s v="Australia"/>
    <x v="12"/>
    <x v="1"/>
    <x v="1"/>
    <n v="21.5"/>
    <n v="1"/>
    <n v="21.5"/>
  </r>
  <r>
    <s v="ORD-023491"/>
    <x v="311"/>
    <x v="1"/>
    <x v="0"/>
    <x v="26"/>
    <x v="3"/>
    <n v="4802"/>
    <s v="Australia"/>
    <x v="16"/>
    <x v="7"/>
    <x v="21"/>
    <n v="12.5"/>
    <n v="1"/>
    <n v="12.5"/>
  </r>
  <r>
    <s v="ORD-023492"/>
    <x v="311"/>
    <x v="1"/>
    <x v="1"/>
    <x v="15"/>
    <x v="0"/>
    <n v="2015"/>
    <s v="Australia"/>
    <x v="9"/>
    <x v="1"/>
    <x v="15"/>
    <n v="29.4"/>
    <n v="10"/>
    <n v="294"/>
  </r>
  <r>
    <s v="ORD-023493"/>
    <x v="311"/>
    <x v="1"/>
    <x v="0"/>
    <x v="8"/>
    <x v="3"/>
    <n v="4305"/>
    <s v="Australia"/>
    <x v="7"/>
    <x v="0"/>
    <x v="9"/>
    <n v="18.399999999999999"/>
    <n v="1"/>
    <n v="18.399999999999999"/>
  </r>
  <r>
    <s v="ORD-023494"/>
    <x v="311"/>
    <x v="1"/>
    <x v="0"/>
    <x v="82"/>
    <x v="0"/>
    <n v="2478"/>
    <s v="Australia"/>
    <x v="12"/>
    <x v="1"/>
    <x v="6"/>
    <n v="15"/>
    <n v="8"/>
    <n v="120"/>
  </r>
  <r>
    <s v="ORD-023495"/>
    <x v="311"/>
    <x v="1"/>
    <x v="1"/>
    <x v="40"/>
    <x v="0"/>
    <n v="2350"/>
    <s v="Australia"/>
    <x v="12"/>
    <x v="1"/>
    <x v="21"/>
    <n v="34.9"/>
    <n v="6"/>
    <n v="209.39999999999998"/>
  </r>
  <r>
    <s v="ORD-023496"/>
    <x v="311"/>
    <x v="1"/>
    <x v="0"/>
    <x v="59"/>
    <x v="3"/>
    <n v="4680"/>
    <s v="Australia"/>
    <x v="15"/>
    <x v="4"/>
    <x v="4"/>
    <n v="21.3"/>
    <n v="5"/>
    <n v="106.5"/>
  </r>
  <r>
    <s v="ORD-023497"/>
    <x v="311"/>
    <x v="1"/>
    <x v="1"/>
    <x v="79"/>
    <x v="0"/>
    <n v="2067"/>
    <s v="Australia"/>
    <x v="9"/>
    <x v="9"/>
    <x v="6"/>
    <n v="26"/>
    <n v="10"/>
    <n v="260"/>
  </r>
  <r>
    <s v="ORD-023498"/>
    <x v="311"/>
    <x v="1"/>
    <x v="1"/>
    <x v="37"/>
    <x v="2"/>
    <n v="3550"/>
    <s v="Australia"/>
    <x v="2"/>
    <x v="9"/>
    <x v="17"/>
    <n v="27.8"/>
    <n v="8"/>
    <n v="222.4"/>
  </r>
  <r>
    <s v="ORD-023499"/>
    <x v="311"/>
    <x v="1"/>
    <x v="1"/>
    <x v="45"/>
    <x v="6"/>
    <n v="6330"/>
    <s v="Australia"/>
    <x v="17"/>
    <x v="7"/>
    <x v="21"/>
    <n v="6.3"/>
    <n v="2"/>
    <n v="12.6"/>
  </r>
  <r>
    <s v="ORD-023500"/>
    <x v="311"/>
    <x v="1"/>
    <x v="0"/>
    <x v="14"/>
    <x v="3"/>
    <n v="4220"/>
    <s v="Australia"/>
    <x v="7"/>
    <x v="1"/>
    <x v="21"/>
    <n v="18.3"/>
    <n v="5"/>
    <n v="91.5"/>
  </r>
  <r>
    <s v="ORD-023501"/>
    <x v="311"/>
    <x v="1"/>
    <x v="1"/>
    <x v="1"/>
    <x v="1"/>
    <n v="800"/>
    <s v="Australia"/>
    <x v="1"/>
    <x v="7"/>
    <x v="1"/>
    <n v="9.3000000000000007"/>
    <n v="9"/>
    <n v="83.7"/>
  </r>
  <r>
    <s v="ORD-023502"/>
    <x v="311"/>
    <x v="1"/>
    <x v="1"/>
    <x v="53"/>
    <x v="3"/>
    <n v="4068"/>
    <s v="Australia"/>
    <x v="20"/>
    <x v="7"/>
    <x v="21"/>
    <n v="5.2"/>
    <n v="3"/>
    <n v="15.600000000000001"/>
  </r>
  <r>
    <s v="ORD-023503"/>
    <x v="311"/>
    <x v="1"/>
    <x v="1"/>
    <x v="6"/>
    <x v="2"/>
    <n v="3066"/>
    <s v="Australia"/>
    <x v="6"/>
    <x v="2"/>
    <x v="17"/>
    <n v="18.7"/>
    <n v="10"/>
    <n v="187"/>
  </r>
  <r>
    <s v="ORD-023504"/>
    <x v="311"/>
    <x v="1"/>
    <x v="0"/>
    <x v="59"/>
    <x v="3"/>
    <n v="4680"/>
    <s v="Australia"/>
    <x v="15"/>
    <x v="4"/>
    <x v="2"/>
    <n v="22.6"/>
    <n v="1"/>
    <n v="22.6"/>
  </r>
  <r>
    <s v="ORD-023505"/>
    <x v="311"/>
    <x v="1"/>
    <x v="1"/>
    <x v="3"/>
    <x v="2"/>
    <n v="3175"/>
    <s v="Australia"/>
    <x v="3"/>
    <x v="6"/>
    <x v="1"/>
    <n v="22"/>
    <n v="2"/>
    <n v="44"/>
  </r>
  <r>
    <s v="ORD-023506"/>
    <x v="311"/>
    <x v="1"/>
    <x v="0"/>
    <x v="81"/>
    <x v="0"/>
    <n v="2141"/>
    <s v="Australia"/>
    <x v="0"/>
    <x v="0"/>
    <x v="2"/>
    <n v="15.1"/>
    <n v="2"/>
    <n v="30.2"/>
  </r>
  <r>
    <s v="ORD-023507"/>
    <x v="311"/>
    <x v="1"/>
    <x v="0"/>
    <x v="83"/>
    <x v="3"/>
    <n v="4825"/>
    <s v="Australia"/>
    <x v="16"/>
    <x v="4"/>
    <x v="13"/>
    <n v="32.799999999999997"/>
    <n v="10"/>
    <n v="328"/>
  </r>
  <r>
    <s v="ORD-023508"/>
    <x v="311"/>
    <x v="1"/>
    <x v="1"/>
    <x v="10"/>
    <x v="0"/>
    <n v="2101"/>
    <s v="Australia"/>
    <x v="0"/>
    <x v="0"/>
    <x v="17"/>
    <n v="11.1"/>
    <n v="6"/>
    <n v="66.599999999999994"/>
  </r>
  <r>
    <s v="ORD-023509"/>
    <x v="311"/>
    <x v="1"/>
    <x v="1"/>
    <x v="72"/>
    <x v="3"/>
    <n v="4215"/>
    <s v="Australia"/>
    <x v="7"/>
    <x v="0"/>
    <x v="6"/>
    <n v="8.9"/>
    <n v="4"/>
    <n v="35.6"/>
  </r>
  <r>
    <s v="ORD-023510"/>
    <x v="311"/>
    <x v="1"/>
    <x v="0"/>
    <x v="46"/>
    <x v="2"/>
    <n v="3030"/>
    <s v="Australia"/>
    <x v="6"/>
    <x v="2"/>
    <x v="2"/>
    <n v="35"/>
    <n v="8"/>
    <n v="280"/>
  </r>
  <r>
    <s v="ORD-023511"/>
    <x v="311"/>
    <x v="1"/>
    <x v="1"/>
    <x v="91"/>
    <x v="0"/>
    <n v="2154"/>
    <s v="Australia"/>
    <x v="0"/>
    <x v="9"/>
    <x v="19"/>
    <n v="32.1"/>
    <n v="6"/>
    <n v="192.60000000000002"/>
  </r>
  <r>
    <s v="ORD-023512"/>
    <x v="311"/>
    <x v="1"/>
    <x v="1"/>
    <x v="15"/>
    <x v="0"/>
    <n v="2015"/>
    <s v="Australia"/>
    <x v="9"/>
    <x v="7"/>
    <x v="21"/>
    <n v="10.9"/>
    <n v="7"/>
    <n v="76.3"/>
  </r>
  <r>
    <s v="ORD-023513"/>
    <x v="311"/>
    <x v="1"/>
    <x v="0"/>
    <x v="90"/>
    <x v="3"/>
    <n v="4700"/>
    <s v="Australia"/>
    <x v="15"/>
    <x v="5"/>
    <x v="16"/>
    <n v="19.100000000000001"/>
    <n v="3"/>
    <n v="57.300000000000004"/>
  </r>
  <r>
    <s v="ORD-023514"/>
    <x v="311"/>
    <x v="1"/>
    <x v="0"/>
    <x v="50"/>
    <x v="3"/>
    <n v="4570"/>
    <s v="Australia"/>
    <x v="5"/>
    <x v="0"/>
    <x v="18"/>
    <n v="11.7"/>
    <n v="1"/>
    <n v="11.7"/>
  </r>
  <r>
    <s v="ORD-023515"/>
    <x v="311"/>
    <x v="1"/>
    <x v="0"/>
    <x v="60"/>
    <x v="1"/>
    <n v="870"/>
    <s v="Australia"/>
    <x v="1"/>
    <x v="9"/>
    <x v="6"/>
    <n v="27.1"/>
    <n v="7"/>
    <n v="189.70000000000002"/>
  </r>
  <r>
    <s v="ORD-023516"/>
    <x v="311"/>
    <x v="1"/>
    <x v="1"/>
    <x v="22"/>
    <x v="0"/>
    <n v="2116"/>
    <s v="Australia"/>
    <x v="0"/>
    <x v="0"/>
    <x v="3"/>
    <n v="8.5"/>
    <n v="4"/>
    <n v="34"/>
  </r>
  <r>
    <s v="ORD-023517"/>
    <x v="311"/>
    <x v="1"/>
    <x v="1"/>
    <x v="52"/>
    <x v="2"/>
    <n v="3148"/>
    <s v="Australia"/>
    <x v="3"/>
    <x v="2"/>
    <x v="3"/>
    <n v="22.7"/>
    <n v="5"/>
    <n v="113.5"/>
  </r>
  <r>
    <s v="ORD-023518"/>
    <x v="311"/>
    <x v="1"/>
    <x v="1"/>
    <x v="58"/>
    <x v="0"/>
    <n v="2560"/>
    <s v="Australia"/>
    <x v="8"/>
    <x v="0"/>
    <x v="17"/>
    <n v="25.2"/>
    <n v="8"/>
    <n v="201.6"/>
  </r>
  <r>
    <s v="ORD-023519"/>
    <x v="311"/>
    <x v="1"/>
    <x v="0"/>
    <x v="83"/>
    <x v="3"/>
    <n v="4825"/>
    <s v="Australia"/>
    <x v="16"/>
    <x v="8"/>
    <x v="10"/>
    <n v="34"/>
    <n v="8"/>
    <n v="272"/>
  </r>
  <r>
    <s v="ORD-023520"/>
    <x v="311"/>
    <x v="1"/>
    <x v="0"/>
    <x v="83"/>
    <x v="3"/>
    <n v="4825"/>
    <s v="Australia"/>
    <x v="16"/>
    <x v="5"/>
    <x v="1"/>
    <n v="29"/>
    <n v="7"/>
    <n v="203"/>
  </r>
  <r>
    <s v="ORD-023521"/>
    <x v="311"/>
    <x v="1"/>
    <x v="1"/>
    <x v="71"/>
    <x v="3"/>
    <n v="4509"/>
    <s v="Australia"/>
    <x v="7"/>
    <x v="4"/>
    <x v="13"/>
    <n v="30.4"/>
    <n v="2"/>
    <n v="60.8"/>
  </r>
  <r>
    <s v="ORD-023522"/>
    <x v="311"/>
    <x v="1"/>
    <x v="1"/>
    <x v="45"/>
    <x v="6"/>
    <n v="6330"/>
    <s v="Australia"/>
    <x v="17"/>
    <x v="4"/>
    <x v="4"/>
    <n v="22.3"/>
    <n v="7"/>
    <n v="156.1"/>
  </r>
  <r>
    <s v="ORD-023523"/>
    <x v="311"/>
    <x v="1"/>
    <x v="1"/>
    <x v="6"/>
    <x v="2"/>
    <n v="3066"/>
    <s v="Australia"/>
    <x v="6"/>
    <x v="1"/>
    <x v="1"/>
    <n v="20"/>
    <n v="9"/>
    <n v="180"/>
  </r>
  <r>
    <s v="ORD-023524"/>
    <x v="311"/>
    <x v="1"/>
    <x v="0"/>
    <x v="49"/>
    <x v="0"/>
    <n v="2485"/>
    <s v="Australia"/>
    <x v="12"/>
    <x v="5"/>
    <x v="0"/>
    <n v="25.1"/>
    <n v="3"/>
    <n v="75.300000000000011"/>
  </r>
  <r>
    <s v="ORD-023525"/>
    <x v="311"/>
    <x v="1"/>
    <x v="0"/>
    <x v="60"/>
    <x v="1"/>
    <n v="870"/>
    <s v="Australia"/>
    <x v="1"/>
    <x v="1"/>
    <x v="1"/>
    <n v="28.3"/>
    <n v="9"/>
    <n v="254.70000000000002"/>
  </r>
  <r>
    <s v="ORD-023526"/>
    <x v="311"/>
    <x v="1"/>
    <x v="1"/>
    <x v="12"/>
    <x v="0"/>
    <n v="2031"/>
    <s v="Australia"/>
    <x v="9"/>
    <x v="3"/>
    <x v="21"/>
    <n v="4.5999999999999996"/>
    <n v="1"/>
    <n v="4.5999999999999996"/>
  </r>
  <r>
    <s v="ORD-023527"/>
    <x v="311"/>
    <x v="1"/>
    <x v="0"/>
    <x v="50"/>
    <x v="3"/>
    <n v="4570"/>
    <s v="Australia"/>
    <x v="5"/>
    <x v="5"/>
    <x v="18"/>
    <n v="20.9"/>
    <n v="5"/>
    <n v="104.5"/>
  </r>
  <r>
    <s v="ORD-023528"/>
    <x v="311"/>
    <x v="1"/>
    <x v="0"/>
    <x v="11"/>
    <x v="2"/>
    <n v="3931"/>
    <s v="Australia"/>
    <x v="4"/>
    <x v="9"/>
    <x v="8"/>
    <n v="32"/>
    <n v="4"/>
    <n v="128"/>
  </r>
  <r>
    <s v="ORD-023529"/>
    <x v="311"/>
    <x v="1"/>
    <x v="1"/>
    <x v="35"/>
    <x v="6"/>
    <n v="6280"/>
    <s v="Australia"/>
    <x v="17"/>
    <x v="3"/>
    <x v="1"/>
    <n v="7.1"/>
    <n v="2"/>
    <n v="14.2"/>
  </r>
  <r>
    <s v="ORD-023530"/>
    <x v="311"/>
    <x v="1"/>
    <x v="1"/>
    <x v="45"/>
    <x v="6"/>
    <n v="6330"/>
    <s v="Australia"/>
    <x v="17"/>
    <x v="2"/>
    <x v="14"/>
    <n v="20.100000000000001"/>
    <n v="1"/>
    <n v="20.100000000000001"/>
  </r>
  <r>
    <s v="ORD-023531"/>
    <x v="311"/>
    <x v="1"/>
    <x v="1"/>
    <x v="69"/>
    <x v="0"/>
    <n v="2020"/>
    <s v="Australia"/>
    <x v="9"/>
    <x v="0"/>
    <x v="14"/>
    <n v="18.7"/>
    <n v="8"/>
    <n v="149.6"/>
  </r>
  <r>
    <s v="ORD-023532"/>
    <x v="311"/>
    <x v="1"/>
    <x v="1"/>
    <x v="5"/>
    <x v="3"/>
    <n v="4551"/>
    <s v="Australia"/>
    <x v="5"/>
    <x v="5"/>
    <x v="3"/>
    <n v="15.1"/>
    <n v="1"/>
    <n v="15.1"/>
  </r>
  <r>
    <s v="ORD-023533"/>
    <x v="311"/>
    <x v="1"/>
    <x v="1"/>
    <x v="45"/>
    <x v="6"/>
    <n v="6330"/>
    <s v="Australia"/>
    <x v="17"/>
    <x v="4"/>
    <x v="9"/>
    <n v="24.5"/>
    <n v="7"/>
    <n v="171.5"/>
  </r>
  <r>
    <s v="ORD-023534"/>
    <x v="311"/>
    <x v="1"/>
    <x v="1"/>
    <x v="15"/>
    <x v="0"/>
    <n v="2015"/>
    <s v="Australia"/>
    <x v="9"/>
    <x v="6"/>
    <x v="6"/>
    <n v="7.9"/>
    <n v="7"/>
    <n v="55.300000000000004"/>
  </r>
  <r>
    <s v="ORD-023535"/>
    <x v="311"/>
    <x v="1"/>
    <x v="1"/>
    <x v="17"/>
    <x v="0"/>
    <n v="2480"/>
    <s v="Australia"/>
    <x v="12"/>
    <x v="8"/>
    <x v="16"/>
    <n v="21.8"/>
    <n v="4"/>
    <n v="87.2"/>
  </r>
  <r>
    <s v="ORD-023536"/>
    <x v="311"/>
    <x v="1"/>
    <x v="0"/>
    <x v="4"/>
    <x v="2"/>
    <n v="3630"/>
    <s v="Australia"/>
    <x v="4"/>
    <x v="9"/>
    <x v="18"/>
    <n v="16.600000000000001"/>
    <n v="1"/>
    <n v="16.600000000000001"/>
  </r>
  <r>
    <s v="ORD-023537"/>
    <x v="311"/>
    <x v="1"/>
    <x v="1"/>
    <x v="55"/>
    <x v="3"/>
    <n v="4119"/>
    <s v="Australia"/>
    <x v="20"/>
    <x v="7"/>
    <x v="3"/>
    <n v="5.5"/>
    <n v="10"/>
    <n v="55"/>
  </r>
  <r>
    <s v="ORD-023538"/>
    <x v="311"/>
    <x v="1"/>
    <x v="1"/>
    <x v="1"/>
    <x v="1"/>
    <n v="800"/>
    <s v="Australia"/>
    <x v="1"/>
    <x v="0"/>
    <x v="9"/>
    <n v="23.1"/>
    <n v="7"/>
    <n v="161.70000000000002"/>
  </r>
  <r>
    <s v="ORD-023539"/>
    <x v="311"/>
    <x v="1"/>
    <x v="0"/>
    <x v="84"/>
    <x v="5"/>
    <n v="5343"/>
    <s v="Australia"/>
    <x v="11"/>
    <x v="2"/>
    <x v="0"/>
    <n v="25.7"/>
    <n v="7"/>
    <n v="179.9"/>
  </r>
  <r>
    <s v="ORD-023540"/>
    <x v="311"/>
    <x v="1"/>
    <x v="1"/>
    <x v="72"/>
    <x v="3"/>
    <n v="4215"/>
    <s v="Australia"/>
    <x v="7"/>
    <x v="0"/>
    <x v="9"/>
    <n v="16.100000000000001"/>
    <n v="2"/>
    <n v="32.200000000000003"/>
  </r>
  <r>
    <s v="ORD-023541"/>
    <x v="311"/>
    <x v="1"/>
    <x v="1"/>
    <x v="1"/>
    <x v="1"/>
    <n v="800"/>
    <s v="Australia"/>
    <x v="1"/>
    <x v="0"/>
    <x v="5"/>
    <n v="10.8"/>
    <n v="5"/>
    <n v="54"/>
  </r>
  <r>
    <s v="ORD-023542"/>
    <x v="311"/>
    <x v="1"/>
    <x v="0"/>
    <x v="84"/>
    <x v="5"/>
    <n v="5343"/>
    <s v="Australia"/>
    <x v="11"/>
    <x v="1"/>
    <x v="21"/>
    <n v="32.1"/>
    <n v="4"/>
    <n v="128.4"/>
  </r>
  <r>
    <s v="ORD-023543"/>
    <x v="311"/>
    <x v="1"/>
    <x v="1"/>
    <x v="3"/>
    <x v="2"/>
    <n v="3175"/>
    <s v="Australia"/>
    <x v="3"/>
    <x v="5"/>
    <x v="1"/>
    <n v="13.7"/>
    <n v="9"/>
    <n v="123.3"/>
  </r>
  <r>
    <s v="ORD-023544"/>
    <x v="311"/>
    <x v="1"/>
    <x v="1"/>
    <x v="79"/>
    <x v="0"/>
    <n v="2067"/>
    <s v="Australia"/>
    <x v="9"/>
    <x v="7"/>
    <x v="3"/>
    <n v="7.9"/>
    <n v="3"/>
    <n v="23.700000000000003"/>
  </r>
  <r>
    <s v="ORD-023545"/>
    <x v="311"/>
    <x v="1"/>
    <x v="0"/>
    <x v="39"/>
    <x v="2"/>
    <n v="3280"/>
    <s v="Australia"/>
    <x v="2"/>
    <x v="7"/>
    <x v="9"/>
    <n v="11.1"/>
    <n v="5"/>
    <n v="55.5"/>
  </r>
  <r>
    <s v="ORD-023546"/>
    <x v="311"/>
    <x v="1"/>
    <x v="1"/>
    <x v="43"/>
    <x v="6"/>
    <n v="6530"/>
    <s v="Australia"/>
    <x v="19"/>
    <x v="2"/>
    <x v="14"/>
    <n v="35.9"/>
    <n v="7"/>
    <n v="251.29999999999998"/>
  </r>
  <r>
    <s v="ORD-023547"/>
    <x v="312"/>
    <x v="1"/>
    <x v="1"/>
    <x v="6"/>
    <x v="2"/>
    <n v="3066"/>
    <s v="Australia"/>
    <x v="6"/>
    <x v="5"/>
    <x v="13"/>
    <n v="22.4"/>
    <n v="3"/>
    <n v="67.199999999999989"/>
  </r>
  <r>
    <s v="ORD-023548"/>
    <x v="312"/>
    <x v="1"/>
    <x v="0"/>
    <x v="90"/>
    <x v="3"/>
    <n v="4700"/>
    <s v="Australia"/>
    <x v="15"/>
    <x v="7"/>
    <x v="12"/>
    <n v="4.3"/>
    <n v="2"/>
    <n v="8.6"/>
  </r>
  <r>
    <s v="ORD-023549"/>
    <x v="312"/>
    <x v="1"/>
    <x v="1"/>
    <x v="68"/>
    <x v="2"/>
    <n v="3018"/>
    <s v="Australia"/>
    <x v="6"/>
    <x v="1"/>
    <x v="15"/>
    <n v="17.8"/>
    <n v="7"/>
    <n v="124.60000000000001"/>
  </r>
  <r>
    <s v="ORD-023550"/>
    <x v="312"/>
    <x v="1"/>
    <x v="0"/>
    <x v="14"/>
    <x v="3"/>
    <n v="4220"/>
    <s v="Australia"/>
    <x v="7"/>
    <x v="9"/>
    <x v="8"/>
    <n v="20.9"/>
    <n v="6"/>
    <n v="125.39999999999999"/>
  </r>
  <r>
    <s v="ORD-023551"/>
    <x v="312"/>
    <x v="1"/>
    <x v="0"/>
    <x v="56"/>
    <x v="6"/>
    <n v="6027"/>
    <s v="Australia"/>
    <x v="13"/>
    <x v="5"/>
    <x v="9"/>
    <n v="12.7"/>
    <n v="7"/>
    <n v="88.899999999999991"/>
  </r>
  <r>
    <s v="ORD-023552"/>
    <x v="312"/>
    <x v="1"/>
    <x v="1"/>
    <x v="53"/>
    <x v="3"/>
    <n v="4068"/>
    <s v="Australia"/>
    <x v="20"/>
    <x v="5"/>
    <x v="2"/>
    <n v="23.8"/>
    <n v="6"/>
    <n v="142.80000000000001"/>
  </r>
  <r>
    <s v="ORD-023553"/>
    <x v="312"/>
    <x v="1"/>
    <x v="1"/>
    <x v="7"/>
    <x v="2"/>
    <n v="3199"/>
    <s v="Australia"/>
    <x v="3"/>
    <x v="0"/>
    <x v="6"/>
    <n v="23.9"/>
    <n v="1"/>
    <n v="23.9"/>
  </r>
  <r>
    <s v="ORD-023554"/>
    <x v="312"/>
    <x v="1"/>
    <x v="1"/>
    <x v="24"/>
    <x v="2"/>
    <n v="3551"/>
    <s v="Australia"/>
    <x v="2"/>
    <x v="3"/>
    <x v="15"/>
    <n v="6.3"/>
    <n v="9"/>
    <n v="56.699999999999996"/>
  </r>
  <r>
    <s v="ORD-023555"/>
    <x v="312"/>
    <x v="1"/>
    <x v="0"/>
    <x v="14"/>
    <x v="3"/>
    <n v="4220"/>
    <s v="Australia"/>
    <x v="7"/>
    <x v="7"/>
    <x v="10"/>
    <n v="7.6"/>
    <n v="5"/>
    <n v="38"/>
  </r>
  <r>
    <s v="ORD-023556"/>
    <x v="312"/>
    <x v="1"/>
    <x v="1"/>
    <x v="10"/>
    <x v="0"/>
    <n v="2101"/>
    <s v="Australia"/>
    <x v="0"/>
    <x v="0"/>
    <x v="14"/>
    <n v="9.3000000000000007"/>
    <n v="7"/>
    <n v="65.100000000000009"/>
  </r>
  <r>
    <s v="ORD-023557"/>
    <x v="312"/>
    <x v="1"/>
    <x v="0"/>
    <x v="90"/>
    <x v="3"/>
    <n v="4700"/>
    <s v="Australia"/>
    <x v="15"/>
    <x v="2"/>
    <x v="19"/>
    <n v="28.8"/>
    <n v="8"/>
    <n v="230.4"/>
  </r>
  <r>
    <s v="ORD-023558"/>
    <x v="312"/>
    <x v="1"/>
    <x v="0"/>
    <x v="86"/>
    <x v="3"/>
    <n v="4870"/>
    <s v="Australia"/>
    <x v="16"/>
    <x v="7"/>
    <x v="20"/>
    <n v="6.1"/>
    <n v="3"/>
    <n v="18.299999999999997"/>
  </r>
  <r>
    <s v="ORD-023559"/>
    <x v="312"/>
    <x v="1"/>
    <x v="1"/>
    <x v="68"/>
    <x v="2"/>
    <n v="3018"/>
    <s v="Australia"/>
    <x v="6"/>
    <x v="2"/>
    <x v="14"/>
    <n v="20.9"/>
    <n v="7"/>
    <n v="146.29999999999998"/>
  </r>
  <r>
    <s v="ORD-023560"/>
    <x v="312"/>
    <x v="1"/>
    <x v="1"/>
    <x v="29"/>
    <x v="0"/>
    <n v="2830"/>
    <s v="Australia"/>
    <x v="18"/>
    <x v="4"/>
    <x v="4"/>
    <n v="29.7"/>
    <n v="5"/>
    <n v="148.5"/>
  </r>
  <r>
    <s v="ORD-023561"/>
    <x v="312"/>
    <x v="1"/>
    <x v="1"/>
    <x v="73"/>
    <x v="0"/>
    <n v="2650"/>
    <s v="Australia"/>
    <x v="18"/>
    <x v="0"/>
    <x v="7"/>
    <n v="20.399999999999999"/>
    <n v="6"/>
    <n v="122.39999999999999"/>
  </r>
  <r>
    <s v="ORD-023562"/>
    <x v="312"/>
    <x v="1"/>
    <x v="0"/>
    <x v="90"/>
    <x v="3"/>
    <n v="4700"/>
    <s v="Australia"/>
    <x v="15"/>
    <x v="1"/>
    <x v="21"/>
    <n v="25.3"/>
    <n v="5"/>
    <n v="126.5"/>
  </r>
  <r>
    <s v="ORD-023563"/>
    <x v="312"/>
    <x v="1"/>
    <x v="0"/>
    <x v="18"/>
    <x v="4"/>
    <n v="7320"/>
    <s v="Australia"/>
    <x v="10"/>
    <x v="2"/>
    <x v="6"/>
    <n v="35.299999999999997"/>
    <n v="6"/>
    <n v="211.79999999999998"/>
  </r>
  <r>
    <s v="ORD-023564"/>
    <x v="312"/>
    <x v="1"/>
    <x v="1"/>
    <x v="91"/>
    <x v="0"/>
    <n v="2154"/>
    <s v="Australia"/>
    <x v="0"/>
    <x v="4"/>
    <x v="17"/>
    <n v="35.4"/>
    <n v="10"/>
    <n v="354"/>
  </r>
  <r>
    <s v="ORD-023565"/>
    <x v="312"/>
    <x v="1"/>
    <x v="1"/>
    <x v="45"/>
    <x v="6"/>
    <n v="6330"/>
    <s v="Australia"/>
    <x v="17"/>
    <x v="0"/>
    <x v="7"/>
    <n v="13.8"/>
    <n v="2"/>
    <n v="27.6"/>
  </r>
  <r>
    <s v="ORD-023566"/>
    <x v="312"/>
    <x v="1"/>
    <x v="1"/>
    <x v="9"/>
    <x v="0"/>
    <n v="2541"/>
    <s v="Australia"/>
    <x v="8"/>
    <x v="2"/>
    <x v="0"/>
    <n v="31.4"/>
    <n v="2"/>
    <n v="62.8"/>
  </r>
  <r>
    <s v="ORD-023567"/>
    <x v="312"/>
    <x v="1"/>
    <x v="1"/>
    <x v="9"/>
    <x v="0"/>
    <n v="2541"/>
    <s v="Australia"/>
    <x v="8"/>
    <x v="7"/>
    <x v="9"/>
    <n v="4.9000000000000004"/>
    <n v="1"/>
    <n v="4.9000000000000004"/>
  </r>
  <r>
    <s v="ORD-023568"/>
    <x v="312"/>
    <x v="1"/>
    <x v="1"/>
    <x v="7"/>
    <x v="2"/>
    <n v="3199"/>
    <s v="Australia"/>
    <x v="3"/>
    <x v="8"/>
    <x v="20"/>
    <n v="30.7"/>
    <n v="3"/>
    <n v="92.1"/>
  </r>
  <r>
    <s v="ORD-023569"/>
    <x v="312"/>
    <x v="1"/>
    <x v="0"/>
    <x v="80"/>
    <x v="6"/>
    <n v="6052"/>
    <s v="Australia"/>
    <x v="13"/>
    <x v="7"/>
    <x v="16"/>
    <n v="12.2"/>
    <n v="6"/>
    <n v="73.199999999999989"/>
  </r>
  <r>
    <s v="ORD-023570"/>
    <x v="312"/>
    <x v="1"/>
    <x v="0"/>
    <x v="8"/>
    <x v="3"/>
    <n v="4305"/>
    <s v="Australia"/>
    <x v="7"/>
    <x v="8"/>
    <x v="5"/>
    <n v="30.2"/>
    <n v="2"/>
    <n v="60.4"/>
  </r>
  <r>
    <s v="ORD-023571"/>
    <x v="312"/>
    <x v="1"/>
    <x v="1"/>
    <x v="24"/>
    <x v="2"/>
    <n v="3551"/>
    <s v="Australia"/>
    <x v="2"/>
    <x v="9"/>
    <x v="5"/>
    <n v="30"/>
    <n v="8"/>
    <n v="240"/>
  </r>
  <r>
    <s v="ORD-023572"/>
    <x v="312"/>
    <x v="1"/>
    <x v="0"/>
    <x v="66"/>
    <x v="4"/>
    <n v="7250"/>
    <s v="Australia"/>
    <x v="10"/>
    <x v="4"/>
    <x v="0"/>
    <n v="26.2"/>
    <n v="1"/>
    <n v="26.2"/>
  </r>
  <r>
    <s v="ORD-023573"/>
    <x v="312"/>
    <x v="1"/>
    <x v="0"/>
    <x v="8"/>
    <x v="3"/>
    <n v="4305"/>
    <s v="Australia"/>
    <x v="7"/>
    <x v="7"/>
    <x v="0"/>
    <n v="10.5"/>
    <n v="7"/>
    <n v="73.5"/>
  </r>
  <r>
    <s v="ORD-023574"/>
    <x v="312"/>
    <x v="1"/>
    <x v="0"/>
    <x v="87"/>
    <x v="0"/>
    <n v="2131"/>
    <s v="Australia"/>
    <x v="0"/>
    <x v="5"/>
    <x v="16"/>
    <n v="15.6"/>
    <n v="1"/>
    <n v="15.6"/>
  </r>
  <r>
    <s v="ORD-023575"/>
    <x v="312"/>
    <x v="1"/>
    <x v="0"/>
    <x v="54"/>
    <x v="2"/>
    <n v="3179"/>
    <s v="Australia"/>
    <x v="3"/>
    <x v="7"/>
    <x v="10"/>
    <n v="10.7"/>
    <n v="3"/>
    <n v="32.099999999999994"/>
  </r>
  <r>
    <s v="ORD-023576"/>
    <x v="312"/>
    <x v="1"/>
    <x v="0"/>
    <x v="89"/>
    <x v="0"/>
    <n v="2539"/>
    <s v="Australia"/>
    <x v="8"/>
    <x v="9"/>
    <x v="14"/>
    <n v="30.4"/>
    <n v="8"/>
    <n v="243.2"/>
  </r>
  <r>
    <s v="ORD-023577"/>
    <x v="312"/>
    <x v="1"/>
    <x v="0"/>
    <x v="56"/>
    <x v="6"/>
    <n v="6027"/>
    <s v="Australia"/>
    <x v="13"/>
    <x v="1"/>
    <x v="21"/>
    <n v="22.1"/>
    <n v="8"/>
    <n v="176.8"/>
  </r>
  <r>
    <s v="ORD-023578"/>
    <x v="312"/>
    <x v="1"/>
    <x v="0"/>
    <x v="39"/>
    <x v="2"/>
    <n v="3280"/>
    <s v="Australia"/>
    <x v="2"/>
    <x v="2"/>
    <x v="19"/>
    <n v="31.5"/>
    <n v="5"/>
    <n v="157.5"/>
  </r>
  <r>
    <s v="ORD-023579"/>
    <x v="312"/>
    <x v="1"/>
    <x v="0"/>
    <x v="66"/>
    <x v="4"/>
    <n v="7250"/>
    <s v="Australia"/>
    <x v="10"/>
    <x v="2"/>
    <x v="12"/>
    <n v="26.5"/>
    <n v="5"/>
    <n v="132.5"/>
  </r>
  <r>
    <s v="ORD-023580"/>
    <x v="312"/>
    <x v="1"/>
    <x v="0"/>
    <x v="31"/>
    <x v="2"/>
    <n v="3429"/>
    <s v="Australia"/>
    <x v="2"/>
    <x v="6"/>
    <x v="19"/>
    <n v="22.4"/>
    <n v="9"/>
    <n v="201.6"/>
  </r>
  <r>
    <s v="ORD-023581"/>
    <x v="312"/>
    <x v="1"/>
    <x v="0"/>
    <x v="76"/>
    <x v="3"/>
    <n v="4012"/>
    <s v="Australia"/>
    <x v="20"/>
    <x v="7"/>
    <x v="6"/>
    <n v="9.3000000000000007"/>
    <n v="2"/>
    <n v="18.600000000000001"/>
  </r>
  <r>
    <s v="ORD-023582"/>
    <x v="312"/>
    <x v="1"/>
    <x v="0"/>
    <x v="80"/>
    <x v="6"/>
    <n v="6052"/>
    <s v="Australia"/>
    <x v="13"/>
    <x v="7"/>
    <x v="10"/>
    <n v="12.6"/>
    <n v="3"/>
    <n v="37.799999999999997"/>
  </r>
  <r>
    <s v="ORD-023583"/>
    <x v="312"/>
    <x v="1"/>
    <x v="1"/>
    <x v="40"/>
    <x v="0"/>
    <n v="2350"/>
    <s v="Australia"/>
    <x v="12"/>
    <x v="0"/>
    <x v="20"/>
    <n v="10.8"/>
    <n v="2"/>
    <n v="21.6"/>
  </r>
  <r>
    <s v="ORD-023584"/>
    <x v="312"/>
    <x v="1"/>
    <x v="0"/>
    <x v="21"/>
    <x v="5"/>
    <n v="5043"/>
    <s v="Australia"/>
    <x v="14"/>
    <x v="5"/>
    <x v="1"/>
    <n v="20.8"/>
    <n v="10"/>
    <n v="208"/>
  </r>
  <r>
    <s v="ORD-023585"/>
    <x v="312"/>
    <x v="1"/>
    <x v="0"/>
    <x v="34"/>
    <x v="6"/>
    <n v="6112"/>
    <s v="Australia"/>
    <x v="17"/>
    <x v="1"/>
    <x v="13"/>
    <n v="19.399999999999999"/>
    <n v="8"/>
    <n v="155.19999999999999"/>
  </r>
  <r>
    <s v="ORD-023586"/>
    <x v="312"/>
    <x v="1"/>
    <x v="1"/>
    <x v="6"/>
    <x v="2"/>
    <n v="3066"/>
    <s v="Australia"/>
    <x v="6"/>
    <x v="7"/>
    <x v="18"/>
    <n v="12.6"/>
    <n v="8"/>
    <n v="100.8"/>
  </r>
  <r>
    <s v="ORD-023587"/>
    <x v="312"/>
    <x v="1"/>
    <x v="1"/>
    <x v="29"/>
    <x v="0"/>
    <n v="2830"/>
    <s v="Australia"/>
    <x v="18"/>
    <x v="1"/>
    <x v="7"/>
    <n v="31.9"/>
    <n v="2"/>
    <n v="63.8"/>
  </r>
  <r>
    <s v="ORD-023588"/>
    <x v="312"/>
    <x v="1"/>
    <x v="1"/>
    <x v="36"/>
    <x v="0"/>
    <n v="2800"/>
    <s v="Australia"/>
    <x v="18"/>
    <x v="0"/>
    <x v="9"/>
    <n v="22.2"/>
    <n v="9"/>
    <n v="199.79999999999998"/>
  </r>
  <r>
    <s v="ORD-023589"/>
    <x v="312"/>
    <x v="1"/>
    <x v="0"/>
    <x v="81"/>
    <x v="0"/>
    <n v="2141"/>
    <s v="Australia"/>
    <x v="0"/>
    <x v="0"/>
    <x v="10"/>
    <n v="10.5"/>
    <n v="10"/>
    <n v="105"/>
  </r>
  <r>
    <s v="ORD-023590"/>
    <x v="312"/>
    <x v="1"/>
    <x v="0"/>
    <x v="27"/>
    <x v="2"/>
    <n v="3131"/>
    <s v="Australia"/>
    <x v="3"/>
    <x v="9"/>
    <x v="2"/>
    <n v="14.2"/>
    <n v="10"/>
    <n v="142"/>
  </r>
  <r>
    <s v="ORD-023591"/>
    <x v="312"/>
    <x v="1"/>
    <x v="0"/>
    <x v="70"/>
    <x v="6"/>
    <n v="6021"/>
    <s v="Australia"/>
    <x v="13"/>
    <x v="2"/>
    <x v="14"/>
    <n v="20.8"/>
    <n v="9"/>
    <n v="187.20000000000002"/>
  </r>
  <r>
    <s v="ORD-023592"/>
    <x v="312"/>
    <x v="1"/>
    <x v="1"/>
    <x v="37"/>
    <x v="2"/>
    <n v="3550"/>
    <s v="Australia"/>
    <x v="2"/>
    <x v="9"/>
    <x v="14"/>
    <n v="21.2"/>
    <n v="9"/>
    <n v="190.79999999999998"/>
  </r>
  <r>
    <s v="ORD-023593"/>
    <x v="312"/>
    <x v="1"/>
    <x v="1"/>
    <x v="40"/>
    <x v="0"/>
    <n v="2350"/>
    <s v="Australia"/>
    <x v="12"/>
    <x v="5"/>
    <x v="1"/>
    <n v="28.7"/>
    <n v="3"/>
    <n v="86.1"/>
  </r>
  <r>
    <s v="ORD-023594"/>
    <x v="312"/>
    <x v="1"/>
    <x v="0"/>
    <x v="92"/>
    <x v="6"/>
    <n v="6725"/>
    <s v="Australia"/>
    <x v="19"/>
    <x v="5"/>
    <x v="1"/>
    <n v="13.8"/>
    <n v="1"/>
    <n v="13.8"/>
  </r>
  <r>
    <s v="ORD-023595"/>
    <x v="312"/>
    <x v="1"/>
    <x v="0"/>
    <x v="18"/>
    <x v="4"/>
    <n v="7320"/>
    <s v="Australia"/>
    <x v="10"/>
    <x v="6"/>
    <x v="16"/>
    <n v="21.9"/>
    <n v="9"/>
    <n v="197.1"/>
  </r>
  <r>
    <s v="ORD-023596"/>
    <x v="312"/>
    <x v="1"/>
    <x v="1"/>
    <x v="36"/>
    <x v="0"/>
    <n v="2800"/>
    <s v="Australia"/>
    <x v="18"/>
    <x v="7"/>
    <x v="18"/>
    <n v="7.4"/>
    <n v="1"/>
    <n v="7.4"/>
  </r>
  <r>
    <s v="ORD-023597"/>
    <x v="312"/>
    <x v="1"/>
    <x v="1"/>
    <x v="7"/>
    <x v="2"/>
    <n v="3199"/>
    <s v="Australia"/>
    <x v="3"/>
    <x v="4"/>
    <x v="18"/>
    <n v="20.3"/>
    <n v="3"/>
    <n v="60.900000000000006"/>
  </r>
  <r>
    <s v="ORD-023598"/>
    <x v="312"/>
    <x v="1"/>
    <x v="0"/>
    <x v="27"/>
    <x v="2"/>
    <n v="3131"/>
    <s v="Australia"/>
    <x v="3"/>
    <x v="4"/>
    <x v="17"/>
    <n v="33.700000000000003"/>
    <n v="2"/>
    <n v="67.400000000000006"/>
  </r>
  <r>
    <s v="ORD-023599"/>
    <x v="312"/>
    <x v="1"/>
    <x v="0"/>
    <x v="65"/>
    <x v="5"/>
    <n v="5168"/>
    <s v="Australia"/>
    <x v="14"/>
    <x v="5"/>
    <x v="13"/>
    <n v="29.1"/>
    <n v="2"/>
    <n v="58.2"/>
  </r>
  <r>
    <s v="ORD-023600"/>
    <x v="312"/>
    <x v="1"/>
    <x v="0"/>
    <x v="84"/>
    <x v="5"/>
    <n v="5343"/>
    <s v="Australia"/>
    <x v="11"/>
    <x v="6"/>
    <x v="17"/>
    <n v="10.199999999999999"/>
    <n v="7"/>
    <n v="71.399999999999991"/>
  </r>
  <r>
    <s v="ORD-023601"/>
    <x v="312"/>
    <x v="1"/>
    <x v="0"/>
    <x v="66"/>
    <x v="4"/>
    <n v="7250"/>
    <s v="Australia"/>
    <x v="10"/>
    <x v="5"/>
    <x v="21"/>
    <n v="15.1"/>
    <n v="6"/>
    <n v="90.6"/>
  </r>
  <r>
    <s v="ORD-023602"/>
    <x v="312"/>
    <x v="1"/>
    <x v="1"/>
    <x v="36"/>
    <x v="0"/>
    <n v="2800"/>
    <s v="Australia"/>
    <x v="18"/>
    <x v="0"/>
    <x v="12"/>
    <n v="12.8"/>
    <n v="6"/>
    <n v="76.800000000000011"/>
  </r>
  <r>
    <s v="ORD-023603"/>
    <x v="312"/>
    <x v="1"/>
    <x v="0"/>
    <x v="38"/>
    <x v="5"/>
    <n v="5169"/>
    <s v="Australia"/>
    <x v="14"/>
    <x v="8"/>
    <x v="1"/>
    <n v="31.1"/>
    <n v="8"/>
    <n v="248.8"/>
  </r>
  <r>
    <s v="ORD-023604"/>
    <x v="312"/>
    <x v="1"/>
    <x v="1"/>
    <x v="68"/>
    <x v="2"/>
    <n v="3018"/>
    <s v="Australia"/>
    <x v="6"/>
    <x v="7"/>
    <x v="16"/>
    <n v="12.1"/>
    <n v="6"/>
    <n v="72.599999999999994"/>
  </r>
  <r>
    <s v="ORD-023605"/>
    <x v="312"/>
    <x v="1"/>
    <x v="1"/>
    <x v="91"/>
    <x v="0"/>
    <n v="2154"/>
    <s v="Australia"/>
    <x v="0"/>
    <x v="7"/>
    <x v="6"/>
    <n v="12.5"/>
    <n v="10"/>
    <n v="125"/>
  </r>
  <r>
    <s v="ORD-023606"/>
    <x v="312"/>
    <x v="1"/>
    <x v="1"/>
    <x v="37"/>
    <x v="2"/>
    <n v="3550"/>
    <s v="Australia"/>
    <x v="2"/>
    <x v="3"/>
    <x v="21"/>
    <n v="5.0999999999999996"/>
    <n v="7"/>
    <n v="35.699999999999996"/>
  </r>
  <r>
    <s v="ORD-023607"/>
    <x v="312"/>
    <x v="1"/>
    <x v="0"/>
    <x v="84"/>
    <x v="5"/>
    <n v="5343"/>
    <s v="Australia"/>
    <x v="11"/>
    <x v="8"/>
    <x v="10"/>
    <n v="20.9"/>
    <n v="5"/>
    <n v="104.5"/>
  </r>
  <r>
    <s v="ORD-023608"/>
    <x v="312"/>
    <x v="1"/>
    <x v="1"/>
    <x v="58"/>
    <x v="0"/>
    <n v="2560"/>
    <s v="Australia"/>
    <x v="8"/>
    <x v="9"/>
    <x v="4"/>
    <n v="25.9"/>
    <n v="4"/>
    <n v="103.6"/>
  </r>
  <r>
    <s v="ORD-023609"/>
    <x v="312"/>
    <x v="1"/>
    <x v="0"/>
    <x v="38"/>
    <x v="5"/>
    <n v="5169"/>
    <s v="Australia"/>
    <x v="14"/>
    <x v="2"/>
    <x v="5"/>
    <n v="34.4"/>
    <n v="10"/>
    <n v="344"/>
  </r>
  <r>
    <s v="ORD-023610"/>
    <x v="312"/>
    <x v="1"/>
    <x v="0"/>
    <x v="56"/>
    <x v="6"/>
    <n v="6027"/>
    <s v="Australia"/>
    <x v="13"/>
    <x v="4"/>
    <x v="12"/>
    <n v="19.5"/>
    <n v="3"/>
    <n v="58.5"/>
  </r>
  <r>
    <s v="ORD-023611"/>
    <x v="312"/>
    <x v="1"/>
    <x v="1"/>
    <x v="69"/>
    <x v="0"/>
    <n v="2020"/>
    <s v="Australia"/>
    <x v="9"/>
    <x v="7"/>
    <x v="16"/>
    <n v="10.199999999999999"/>
    <n v="2"/>
    <n v="20.399999999999999"/>
  </r>
  <r>
    <s v="ORD-023612"/>
    <x v="312"/>
    <x v="1"/>
    <x v="1"/>
    <x v="43"/>
    <x v="6"/>
    <n v="6530"/>
    <s v="Australia"/>
    <x v="19"/>
    <x v="3"/>
    <x v="5"/>
    <n v="3.7"/>
    <n v="10"/>
    <n v="37"/>
  </r>
  <r>
    <s v="ORD-023613"/>
    <x v="312"/>
    <x v="1"/>
    <x v="1"/>
    <x v="15"/>
    <x v="0"/>
    <n v="2015"/>
    <s v="Australia"/>
    <x v="9"/>
    <x v="9"/>
    <x v="5"/>
    <n v="25"/>
    <n v="2"/>
    <n v="50"/>
  </r>
  <r>
    <s v="ORD-023614"/>
    <x v="312"/>
    <x v="1"/>
    <x v="0"/>
    <x v="62"/>
    <x v="6"/>
    <n v="6450"/>
    <s v="Australia"/>
    <x v="19"/>
    <x v="4"/>
    <x v="9"/>
    <n v="21.5"/>
    <n v="6"/>
    <n v="129"/>
  </r>
  <r>
    <s v="ORD-023615"/>
    <x v="312"/>
    <x v="1"/>
    <x v="0"/>
    <x v="50"/>
    <x v="3"/>
    <n v="4570"/>
    <s v="Australia"/>
    <x v="5"/>
    <x v="1"/>
    <x v="15"/>
    <n v="24"/>
    <n v="7"/>
    <n v="168"/>
  </r>
  <r>
    <s v="ORD-023616"/>
    <x v="312"/>
    <x v="1"/>
    <x v="0"/>
    <x v="65"/>
    <x v="5"/>
    <n v="5168"/>
    <s v="Australia"/>
    <x v="14"/>
    <x v="2"/>
    <x v="0"/>
    <n v="28.9"/>
    <n v="5"/>
    <n v="144.5"/>
  </r>
  <r>
    <s v="ORD-023617"/>
    <x v="312"/>
    <x v="1"/>
    <x v="1"/>
    <x v="43"/>
    <x v="6"/>
    <n v="6530"/>
    <s v="Australia"/>
    <x v="19"/>
    <x v="8"/>
    <x v="4"/>
    <n v="27.9"/>
    <n v="4"/>
    <n v="111.6"/>
  </r>
  <r>
    <s v="ORD-023618"/>
    <x v="313"/>
    <x v="1"/>
    <x v="0"/>
    <x v="90"/>
    <x v="3"/>
    <n v="4700"/>
    <s v="Australia"/>
    <x v="15"/>
    <x v="4"/>
    <x v="17"/>
    <n v="24.2"/>
    <n v="6"/>
    <n v="145.19999999999999"/>
  </r>
  <r>
    <s v="ORD-023619"/>
    <x v="313"/>
    <x v="1"/>
    <x v="0"/>
    <x v="87"/>
    <x v="0"/>
    <n v="2131"/>
    <s v="Australia"/>
    <x v="0"/>
    <x v="0"/>
    <x v="17"/>
    <n v="19.3"/>
    <n v="1"/>
    <n v="19.3"/>
  </r>
  <r>
    <s v="ORD-023620"/>
    <x v="313"/>
    <x v="1"/>
    <x v="0"/>
    <x v="88"/>
    <x v="5"/>
    <n v="5082"/>
    <s v="Australia"/>
    <x v="14"/>
    <x v="9"/>
    <x v="12"/>
    <n v="20.7"/>
    <n v="5"/>
    <n v="103.5"/>
  </r>
  <r>
    <s v="ORD-023621"/>
    <x v="313"/>
    <x v="1"/>
    <x v="0"/>
    <x v="95"/>
    <x v="3"/>
    <n v="4703"/>
    <s v="Australia"/>
    <x v="15"/>
    <x v="4"/>
    <x v="2"/>
    <n v="36.200000000000003"/>
    <n v="7"/>
    <n v="253.40000000000003"/>
  </r>
  <r>
    <s v="ORD-023622"/>
    <x v="313"/>
    <x v="1"/>
    <x v="1"/>
    <x v="29"/>
    <x v="0"/>
    <n v="2830"/>
    <s v="Australia"/>
    <x v="18"/>
    <x v="7"/>
    <x v="12"/>
    <n v="7.1"/>
    <n v="7"/>
    <n v="49.699999999999996"/>
  </r>
  <r>
    <s v="ORD-023623"/>
    <x v="313"/>
    <x v="1"/>
    <x v="0"/>
    <x v="83"/>
    <x v="3"/>
    <n v="4825"/>
    <s v="Australia"/>
    <x v="16"/>
    <x v="4"/>
    <x v="6"/>
    <n v="38.700000000000003"/>
    <n v="4"/>
    <n v="154.80000000000001"/>
  </r>
  <r>
    <s v="ORD-023624"/>
    <x v="313"/>
    <x v="1"/>
    <x v="0"/>
    <x v="76"/>
    <x v="3"/>
    <n v="4012"/>
    <s v="Australia"/>
    <x v="20"/>
    <x v="7"/>
    <x v="17"/>
    <n v="6.9"/>
    <n v="4"/>
    <n v="27.6"/>
  </r>
  <r>
    <s v="ORD-023625"/>
    <x v="313"/>
    <x v="1"/>
    <x v="1"/>
    <x v="58"/>
    <x v="0"/>
    <n v="2560"/>
    <s v="Australia"/>
    <x v="8"/>
    <x v="3"/>
    <x v="15"/>
    <n v="4.3"/>
    <n v="6"/>
    <n v="25.799999999999997"/>
  </r>
  <r>
    <s v="ORD-023626"/>
    <x v="313"/>
    <x v="1"/>
    <x v="0"/>
    <x v="88"/>
    <x v="5"/>
    <n v="5082"/>
    <s v="Australia"/>
    <x v="14"/>
    <x v="5"/>
    <x v="1"/>
    <n v="25.5"/>
    <n v="5"/>
    <n v="127.5"/>
  </r>
  <r>
    <s v="ORD-023627"/>
    <x v="313"/>
    <x v="1"/>
    <x v="1"/>
    <x v="12"/>
    <x v="0"/>
    <n v="2031"/>
    <s v="Australia"/>
    <x v="9"/>
    <x v="7"/>
    <x v="16"/>
    <n v="11.4"/>
    <n v="8"/>
    <n v="91.2"/>
  </r>
  <r>
    <s v="ORD-023628"/>
    <x v="313"/>
    <x v="1"/>
    <x v="0"/>
    <x v="57"/>
    <x v="3"/>
    <n v="4566"/>
    <s v="Australia"/>
    <x v="5"/>
    <x v="0"/>
    <x v="19"/>
    <n v="24.1"/>
    <n v="10"/>
    <n v="241"/>
  </r>
  <r>
    <s v="ORD-023629"/>
    <x v="313"/>
    <x v="1"/>
    <x v="1"/>
    <x v="37"/>
    <x v="2"/>
    <n v="3550"/>
    <s v="Australia"/>
    <x v="2"/>
    <x v="9"/>
    <x v="5"/>
    <n v="20.6"/>
    <n v="6"/>
    <n v="123.60000000000001"/>
  </r>
  <r>
    <s v="ORD-023630"/>
    <x v="313"/>
    <x v="1"/>
    <x v="0"/>
    <x v="57"/>
    <x v="3"/>
    <n v="4566"/>
    <s v="Australia"/>
    <x v="5"/>
    <x v="1"/>
    <x v="15"/>
    <n v="23.9"/>
    <n v="3"/>
    <n v="71.699999999999989"/>
  </r>
  <r>
    <s v="ORD-023631"/>
    <x v="313"/>
    <x v="1"/>
    <x v="0"/>
    <x v="88"/>
    <x v="5"/>
    <n v="5082"/>
    <s v="Australia"/>
    <x v="14"/>
    <x v="8"/>
    <x v="16"/>
    <n v="34.6"/>
    <n v="6"/>
    <n v="207.60000000000002"/>
  </r>
  <r>
    <s v="ORD-023632"/>
    <x v="313"/>
    <x v="1"/>
    <x v="0"/>
    <x v="80"/>
    <x v="6"/>
    <n v="6052"/>
    <s v="Australia"/>
    <x v="13"/>
    <x v="2"/>
    <x v="17"/>
    <n v="33"/>
    <n v="6"/>
    <n v="198"/>
  </r>
  <r>
    <s v="ORD-023633"/>
    <x v="313"/>
    <x v="1"/>
    <x v="1"/>
    <x v="17"/>
    <x v="0"/>
    <n v="2480"/>
    <s v="Australia"/>
    <x v="12"/>
    <x v="4"/>
    <x v="6"/>
    <n v="22.4"/>
    <n v="3"/>
    <n v="67.199999999999989"/>
  </r>
  <r>
    <s v="ORD-023634"/>
    <x v="313"/>
    <x v="1"/>
    <x v="1"/>
    <x v="72"/>
    <x v="3"/>
    <n v="4215"/>
    <s v="Australia"/>
    <x v="7"/>
    <x v="1"/>
    <x v="15"/>
    <n v="29.3"/>
    <n v="4"/>
    <n v="117.2"/>
  </r>
  <r>
    <s v="ORD-023635"/>
    <x v="313"/>
    <x v="1"/>
    <x v="1"/>
    <x v="72"/>
    <x v="3"/>
    <n v="4215"/>
    <s v="Australia"/>
    <x v="7"/>
    <x v="4"/>
    <x v="3"/>
    <n v="35.4"/>
    <n v="5"/>
    <n v="177"/>
  </r>
  <r>
    <s v="ORD-023636"/>
    <x v="313"/>
    <x v="1"/>
    <x v="1"/>
    <x v="43"/>
    <x v="6"/>
    <n v="6530"/>
    <s v="Australia"/>
    <x v="19"/>
    <x v="0"/>
    <x v="9"/>
    <n v="11"/>
    <n v="3"/>
    <n v="33"/>
  </r>
  <r>
    <s v="ORD-023637"/>
    <x v="313"/>
    <x v="1"/>
    <x v="0"/>
    <x v="19"/>
    <x v="6"/>
    <n v="6010"/>
    <s v="Australia"/>
    <x v="13"/>
    <x v="4"/>
    <x v="0"/>
    <n v="26.7"/>
    <n v="4"/>
    <n v="106.8"/>
  </r>
  <r>
    <s v="ORD-023638"/>
    <x v="313"/>
    <x v="1"/>
    <x v="1"/>
    <x v="69"/>
    <x v="0"/>
    <n v="2020"/>
    <s v="Australia"/>
    <x v="9"/>
    <x v="2"/>
    <x v="7"/>
    <n v="29.6"/>
    <n v="10"/>
    <n v="296"/>
  </r>
  <r>
    <s v="ORD-023639"/>
    <x v="313"/>
    <x v="1"/>
    <x v="1"/>
    <x v="69"/>
    <x v="0"/>
    <n v="2020"/>
    <s v="Australia"/>
    <x v="9"/>
    <x v="5"/>
    <x v="0"/>
    <n v="19.5"/>
    <n v="10"/>
    <n v="195"/>
  </r>
  <r>
    <s v="ORD-023640"/>
    <x v="313"/>
    <x v="1"/>
    <x v="0"/>
    <x v="80"/>
    <x v="6"/>
    <n v="6052"/>
    <s v="Australia"/>
    <x v="13"/>
    <x v="1"/>
    <x v="1"/>
    <n v="20.6"/>
    <n v="10"/>
    <n v="206"/>
  </r>
  <r>
    <s v="ORD-023641"/>
    <x v="313"/>
    <x v="1"/>
    <x v="0"/>
    <x v="42"/>
    <x v="2"/>
    <n v="3134"/>
    <s v="Australia"/>
    <x v="3"/>
    <x v="4"/>
    <x v="12"/>
    <n v="33.5"/>
    <n v="4"/>
    <n v="134"/>
  </r>
  <r>
    <s v="ORD-023642"/>
    <x v="313"/>
    <x v="1"/>
    <x v="1"/>
    <x v="40"/>
    <x v="0"/>
    <n v="2350"/>
    <s v="Australia"/>
    <x v="12"/>
    <x v="2"/>
    <x v="12"/>
    <n v="26.9"/>
    <n v="9"/>
    <n v="242.1"/>
  </r>
  <r>
    <s v="ORD-023643"/>
    <x v="313"/>
    <x v="1"/>
    <x v="0"/>
    <x v="51"/>
    <x v="0"/>
    <n v="2064"/>
    <s v="Australia"/>
    <x v="9"/>
    <x v="4"/>
    <x v="2"/>
    <n v="30.3"/>
    <n v="4"/>
    <n v="121.2"/>
  </r>
  <r>
    <s v="ORD-023644"/>
    <x v="313"/>
    <x v="1"/>
    <x v="0"/>
    <x v="51"/>
    <x v="0"/>
    <n v="2064"/>
    <s v="Australia"/>
    <x v="9"/>
    <x v="6"/>
    <x v="0"/>
    <n v="9.3000000000000007"/>
    <n v="3"/>
    <n v="27.900000000000002"/>
  </r>
  <r>
    <s v="ORD-023645"/>
    <x v="313"/>
    <x v="1"/>
    <x v="1"/>
    <x v="72"/>
    <x v="3"/>
    <n v="4215"/>
    <s v="Australia"/>
    <x v="7"/>
    <x v="9"/>
    <x v="17"/>
    <n v="25"/>
    <n v="3"/>
    <n v="75"/>
  </r>
  <r>
    <s v="ORD-023646"/>
    <x v="313"/>
    <x v="1"/>
    <x v="1"/>
    <x v="61"/>
    <x v="3"/>
    <n v="4053"/>
    <s v="Australia"/>
    <x v="20"/>
    <x v="6"/>
    <x v="16"/>
    <n v="18"/>
    <n v="10"/>
    <n v="180"/>
  </r>
  <r>
    <s v="ORD-023647"/>
    <x v="313"/>
    <x v="1"/>
    <x v="0"/>
    <x v="70"/>
    <x v="6"/>
    <n v="6021"/>
    <s v="Australia"/>
    <x v="13"/>
    <x v="6"/>
    <x v="16"/>
    <n v="8.9"/>
    <n v="3"/>
    <n v="26.700000000000003"/>
  </r>
  <r>
    <s v="ORD-023648"/>
    <x v="313"/>
    <x v="1"/>
    <x v="0"/>
    <x v="25"/>
    <x v="6"/>
    <n v="6030"/>
    <s v="Australia"/>
    <x v="13"/>
    <x v="7"/>
    <x v="14"/>
    <n v="10.5"/>
    <n v="2"/>
    <n v="21"/>
  </r>
  <r>
    <s v="ORD-023649"/>
    <x v="313"/>
    <x v="1"/>
    <x v="1"/>
    <x v="32"/>
    <x v="7"/>
    <n v="2617"/>
    <s v="Australia"/>
    <x v="8"/>
    <x v="9"/>
    <x v="3"/>
    <n v="33"/>
    <n v="8"/>
    <n v="264"/>
  </r>
  <r>
    <s v="ORD-023650"/>
    <x v="313"/>
    <x v="1"/>
    <x v="1"/>
    <x v="67"/>
    <x v="2"/>
    <n v="3076"/>
    <s v="Australia"/>
    <x v="6"/>
    <x v="0"/>
    <x v="10"/>
    <n v="19.5"/>
    <n v="6"/>
    <n v="117"/>
  </r>
  <r>
    <s v="ORD-023651"/>
    <x v="313"/>
    <x v="1"/>
    <x v="0"/>
    <x v="95"/>
    <x v="3"/>
    <n v="4703"/>
    <s v="Australia"/>
    <x v="15"/>
    <x v="3"/>
    <x v="16"/>
    <n v="2.5"/>
    <n v="10"/>
    <n v="25"/>
  </r>
  <r>
    <s v="ORD-023652"/>
    <x v="313"/>
    <x v="1"/>
    <x v="1"/>
    <x v="44"/>
    <x v="3"/>
    <n v="4558"/>
    <s v="Australia"/>
    <x v="5"/>
    <x v="0"/>
    <x v="16"/>
    <n v="18.899999999999999"/>
    <n v="10"/>
    <n v="189"/>
  </r>
  <r>
    <s v="ORD-023653"/>
    <x v="313"/>
    <x v="1"/>
    <x v="0"/>
    <x v="13"/>
    <x v="4"/>
    <n v="7018"/>
    <s v="Australia"/>
    <x v="10"/>
    <x v="9"/>
    <x v="12"/>
    <n v="18.2"/>
    <n v="3"/>
    <n v="54.599999999999994"/>
  </r>
  <r>
    <s v="ORD-023654"/>
    <x v="313"/>
    <x v="1"/>
    <x v="1"/>
    <x v="79"/>
    <x v="0"/>
    <n v="2067"/>
    <s v="Australia"/>
    <x v="9"/>
    <x v="1"/>
    <x v="15"/>
    <n v="34.9"/>
    <n v="1"/>
    <n v="34.9"/>
  </r>
  <r>
    <s v="ORD-023655"/>
    <x v="313"/>
    <x v="1"/>
    <x v="1"/>
    <x v="7"/>
    <x v="2"/>
    <n v="3199"/>
    <s v="Australia"/>
    <x v="3"/>
    <x v="9"/>
    <x v="6"/>
    <n v="22"/>
    <n v="2"/>
    <n v="44"/>
  </r>
  <r>
    <s v="ORD-023656"/>
    <x v="313"/>
    <x v="1"/>
    <x v="0"/>
    <x v="66"/>
    <x v="4"/>
    <n v="7250"/>
    <s v="Australia"/>
    <x v="10"/>
    <x v="1"/>
    <x v="1"/>
    <n v="21.3"/>
    <n v="1"/>
    <n v="21.3"/>
  </r>
  <r>
    <s v="ORD-023657"/>
    <x v="313"/>
    <x v="1"/>
    <x v="0"/>
    <x v="76"/>
    <x v="3"/>
    <n v="4012"/>
    <s v="Australia"/>
    <x v="20"/>
    <x v="7"/>
    <x v="19"/>
    <n v="9.5"/>
    <n v="8"/>
    <n v="76"/>
  </r>
  <r>
    <s v="ORD-023658"/>
    <x v="313"/>
    <x v="1"/>
    <x v="0"/>
    <x v="80"/>
    <x v="6"/>
    <n v="6052"/>
    <s v="Australia"/>
    <x v="13"/>
    <x v="9"/>
    <x v="18"/>
    <n v="20.2"/>
    <n v="2"/>
    <n v="40.4"/>
  </r>
  <r>
    <s v="ORD-023659"/>
    <x v="313"/>
    <x v="1"/>
    <x v="1"/>
    <x v="53"/>
    <x v="3"/>
    <n v="4068"/>
    <s v="Australia"/>
    <x v="20"/>
    <x v="4"/>
    <x v="4"/>
    <n v="31.3"/>
    <n v="10"/>
    <n v="313"/>
  </r>
  <r>
    <s v="ORD-023660"/>
    <x v="313"/>
    <x v="1"/>
    <x v="1"/>
    <x v="6"/>
    <x v="2"/>
    <n v="3066"/>
    <s v="Australia"/>
    <x v="6"/>
    <x v="1"/>
    <x v="4"/>
    <n v="27.8"/>
    <n v="1"/>
    <n v="27.8"/>
  </r>
  <r>
    <s v="ORD-023661"/>
    <x v="313"/>
    <x v="1"/>
    <x v="1"/>
    <x v="91"/>
    <x v="0"/>
    <n v="2154"/>
    <s v="Australia"/>
    <x v="0"/>
    <x v="4"/>
    <x v="13"/>
    <n v="33.9"/>
    <n v="2"/>
    <n v="67.8"/>
  </r>
  <r>
    <s v="ORD-023662"/>
    <x v="313"/>
    <x v="1"/>
    <x v="0"/>
    <x v="50"/>
    <x v="3"/>
    <n v="4570"/>
    <s v="Australia"/>
    <x v="5"/>
    <x v="9"/>
    <x v="17"/>
    <n v="31.8"/>
    <n v="9"/>
    <n v="286.2"/>
  </r>
  <r>
    <s v="ORD-023663"/>
    <x v="313"/>
    <x v="1"/>
    <x v="1"/>
    <x v="17"/>
    <x v="0"/>
    <n v="2480"/>
    <s v="Australia"/>
    <x v="12"/>
    <x v="0"/>
    <x v="0"/>
    <n v="20.399999999999999"/>
    <n v="6"/>
    <n v="122.39999999999999"/>
  </r>
  <r>
    <s v="ORD-023664"/>
    <x v="313"/>
    <x v="1"/>
    <x v="1"/>
    <x v="61"/>
    <x v="3"/>
    <n v="4053"/>
    <s v="Australia"/>
    <x v="20"/>
    <x v="0"/>
    <x v="16"/>
    <n v="13.7"/>
    <n v="7"/>
    <n v="95.899999999999991"/>
  </r>
  <r>
    <s v="ORD-023665"/>
    <x v="313"/>
    <x v="1"/>
    <x v="0"/>
    <x v="57"/>
    <x v="3"/>
    <n v="4566"/>
    <s v="Australia"/>
    <x v="5"/>
    <x v="2"/>
    <x v="4"/>
    <n v="26.1"/>
    <n v="4"/>
    <n v="104.4"/>
  </r>
  <r>
    <s v="ORD-023666"/>
    <x v="313"/>
    <x v="1"/>
    <x v="1"/>
    <x v="9"/>
    <x v="0"/>
    <n v="2541"/>
    <s v="Australia"/>
    <x v="8"/>
    <x v="4"/>
    <x v="9"/>
    <n v="27.5"/>
    <n v="10"/>
    <n v="275"/>
  </r>
  <r>
    <s v="ORD-023667"/>
    <x v="313"/>
    <x v="1"/>
    <x v="1"/>
    <x v="58"/>
    <x v="0"/>
    <n v="2560"/>
    <s v="Australia"/>
    <x v="8"/>
    <x v="2"/>
    <x v="14"/>
    <n v="21.9"/>
    <n v="1"/>
    <n v="21.9"/>
  </r>
  <r>
    <s v="ORD-023668"/>
    <x v="313"/>
    <x v="1"/>
    <x v="0"/>
    <x v="50"/>
    <x v="3"/>
    <n v="4570"/>
    <s v="Australia"/>
    <x v="5"/>
    <x v="0"/>
    <x v="18"/>
    <n v="14.9"/>
    <n v="7"/>
    <n v="104.3"/>
  </r>
  <r>
    <s v="ORD-023669"/>
    <x v="313"/>
    <x v="1"/>
    <x v="0"/>
    <x v="83"/>
    <x v="3"/>
    <n v="4825"/>
    <s v="Australia"/>
    <x v="16"/>
    <x v="7"/>
    <x v="16"/>
    <n v="5.3"/>
    <n v="10"/>
    <n v="53"/>
  </r>
  <r>
    <s v="ORD-023670"/>
    <x v="313"/>
    <x v="1"/>
    <x v="1"/>
    <x v="35"/>
    <x v="6"/>
    <n v="6280"/>
    <s v="Australia"/>
    <x v="17"/>
    <x v="0"/>
    <x v="16"/>
    <n v="20.399999999999999"/>
    <n v="9"/>
    <n v="183.6"/>
  </r>
  <r>
    <s v="ORD-023671"/>
    <x v="313"/>
    <x v="1"/>
    <x v="1"/>
    <x v="44"/>
    <x v="3"/>
    <n v="4558"/>
    <s v="Australia"/>
    <x v="5"/>
    <x v="2"/>
    <x v="4"/>
    <n v="35.200000000000003"/>
    <n v="10"/>
    <n v="352"/>
  </r>
  <r>
    <s v="ORD-023672"/>
    <x v="313"/>
    <x v="1"/>
    <x v="0"/>
    <x v="42"/>
    <x v="2"/>
    <n v="3134"/>
    <s v="Australia"/>
    <x v="3"/>
    <x v="1"/>
    <x v="15"/>
    <n v="30.9"/>
    <n v="10"/>
    <n v="309"/>
  </r>
  <r>
    <s v="ORD-023673"/>
    <x v="313"/>
    <x v="1"/>
    <x v="1"/>
    <x v="53"/>
    <x v="3"/>
    <n v="4068"/>
    <s v="Australia"/>
    <x v="20"/>
    <x v="0"/>
    <x v="9"/>
    <n v="11.6"/>
    <n v="10"/>
    <n v="116"/>
  </r>
  <r>
    <s v="ORD-023674"/>
    <x v="313"/>
    <x v="1"/>
    <x v="0"/>
    <x v="34"/>
    <x v="6"/>
    <n v="6112"/>
    <s v="Australia"/>
    <x v="17"/>
    <x v="2"/>
    <x v="14"/>
    <n v="21.8"/>
    <n v="5"/>
    <n v="109"/>
  </r>
  <r>
    <s v="ORD-023675"/>
    <x v="313"/>
    <x v="1"/>
    <x v="1"/>
    <x v="45"/>
    <x v="6"/>
    <n v="6330"/>
    <s v="Australia"/>
    <x v="17"/>
    <x v="2"/>
    <x v="17"/>
    <n v="27.1"/>
    <n v="2"/>
    <n v="54.2"/>
  </r>
  <r>
    <s v="ORD-023676"/>
    <x v="313"/>
    <x v="1"/>
    <x v="1"/>
    <x v="12"/>
    <x v="0"/>
    <n v="2031"/>
    <s v="Australia"/>
    <x v="9"/>
    <x v="9"/>
    <x v="5"/>
    <n v="14"/>
    <n v="2"/>
    <n v="28"/>
  </r>
  <r>
    <s v="ORD-023677"/>
    <x v="313"/>
    <x v="1"/>
    <x v="1"/>
    <x v="67"/>
    <x v="2"/>
    <n v="3076"/>
    <s v="Australia"/>
    <x v="6"/>
    <x v="8"/>
    <x v="1"/>
    <n v="25"/>
    <n v="8"/>
    <n v="200"/>
  </r>
  <r>
    <s v="ORD-023678"/>
    <x v="313"/>
    <x v="1"/>
    <x v="0"/>
    <x v="31"/>
    <x v="2"/>
    <n v="3429"/>
    <s v="Australia"/>
    <x v="2"/>
    <x v="8"/>
    <x v="14"/>
    <n v="25.8"/>
    <n v="5"/>
    <n v="129"/>
  </r>
  <r>
    <s v="ORD-023679"/>
    <x v="313"/>
    <x v="1"/>
    <x v="0"/>
    <x v="41"/>
    <x v="3"/>
    <n v="4883"/>
    <s v="Australia"/>
    <x v="16"/>
    <x v="4"/>
    <x v="5"/>
    <n v="23.9"/>
    <n v="7"/>
    <n v="167.29999999999998"/>
  </r>
  <r>
    <s v="ORD-023680"/>
    <x v="313"/>
    <x v="1"/>
    <x v="0"/>
    <x v="92"/>
    <x v="6"/>
    <n v="6725"/>
    <s v="Australia"/>
    <x v="19"/>
    <x v="1"/>
    <x v="19"/>
    <n v="25.9"/>
    <n v="5"/>
    <n v="129.5"/>
  </r>
  <r>
    <s v="ORD-023681"/>
    <x v="313"/>
    <x v="1"/>
    <x v="1"/>
    <x v="2"/>
    <x v="2"/>
    <n v="3353"/>
    <s v="Australia"/>
    <x v="2"/>
    <x v="6"/>
    <x v="9"/>
    <n v="11.4"/>
    <n v="1"/>
    <n v="11.4"/>
  </r>
  <r>
    <s v="ORD-023682"/>
    <x v="313"/>
    <x v="1"/>
    <x v="1"/>
    <x v="67"/>
    <x v="2"/>
    <n v="3076"/>
    <s v="Australia"/>
    <x v="6"/>
    <x v="7"/>
    <x v="10"/>
    <n v="9.9"/>
    <n v="1"/>
    <n v="9.9"/>
  </r>
  <r>
    <s v="ORD-023683"/>
    <x v="313"/>
    <x v="1"/>
    <x v="0"/>
    <x v="82"/>
    <x v="0"/>
    <n v="2478"/>
    <s v="Australia"/>
    <x v="12"/>
    <x v="1"/>
    <x v="16"/>
    <n v="17.2"/>
    <n v="10"/>
    <n v="172"/>
  </r>
  <r>
    <s v="ORD-023684"/>
    <x v="313"/>
    <x v="1"/>
    <x v="1"/>
    <x v="91"/>
    <x v="0"/>
    <n v="2154"/>
    <s v="Australia"/>
    <x v="0"/>
    <x v="9"/>
    <x v="2"/>
    <n v="20.3"/>
    <n v="3"/>
    <n v="60.900000000000006"/>
  </r>
  <r>
    <s v="ORD-023685"/>
    <x v="313"/>
    <x v="1"/>
    <x v="1"/>
    <x v="29"/>
    <x v="0"/>
    <n v="2830"/>
    <s v="Australia"/>
    <x v="18"/>
    <x v="5"/>
    <x v="15"/>
    <n v="26"/>
    <n v="5"/>
    <n v="130"/>
  </r>
  <r>
    <s v="ORD-023686"/>
    <x v="313"/>
    <x v="1"/>
    <x v="1"/>
    <x v="63"/>
    <x v="0"/>
    <n v="2795"/>
    <s v="Australia"/>
    <x v="18"/>
    <x v="5"/>
    <x v="21"/>
    <n v="16.7"/>
    <n v="6"/>
    <n v="100.19999999999999"/>
  </r>
  <r>
    <s v="ORD-023687"/>
    <x v="313"/>
    <x v="1"/>
    <x v="0"/>
    <x v="80"/>
    <x v="6"/>
    <n v="6052"/>
    <s v="Australia"/>
    <x v="13"/>
    <x v="8"/>
    <x v="4"/>
    <n v="29.5"/>
    <n v="3"/>
    <n v="88.5"/>
  </r>
  <r>
    <s v="ORD-023688"/>
    <x v="313"/>
    <x v="1"/>
    <x v="0"/>
    <x v="93"/>
    <x v="7"/>
    <n v="2609"/>
    <s v="Australia"/>
    <x v="8"/>
    <x v="8"/>
    <x v="10"/>
    <n v="23.2"/>
    <n v="9"/>
    <n v="208.79999999999998"/>
  </r>
  <r>
    <s v="ORD-023689"/>
    <x v="314"/>
    <x v="1"/>
    <x v="1"/>
    <x v="68"/>
    <x v="2"/>
    <n v="3018"/>
    <s v="Australia"/>
    <x v="6"/>
    <x v="4"/>
    <x v="12"/>
    <n v="37.9"/>
    <n v="2"/>
    <n v="75.8"/>
  </r>
  <r>
    <s v="ORD-023690"/>
    <x v="314"/>
    <x v="1"/>
    <x v="1"/>
    <x v="79"/>
    <x v="0"/>
    <n v="2067"/>
    <s v="Australia"/>
    <x v="9"/>
    <x v="0"/>
    <x v="9"/>
    <n v="12.2"/>
    <n v="8"/>
    <n v="97.6"/>
  </r>
  <r>
    <s v="ORD-023691"/>
    <x v="314"/>
    <x v="1"/>
    <x v="1"/>
    <x v="12"/>
    <x v="0"/>
    <n v="2031"/>
    <s v="Australia"/>
    <x v="9"/>
    <x v="5"/>
    <x v="4"/>
    <n v="14.1"/>
    <n v="2"/>
    <n v="28.2"/>
  </r>
  <r>
    <s v="ORD-023692"/>
    <x v="314"/>
    <x v="1"/>
    <x v="1"/>
    <x v="36"/>
    <x v="0"/>
    <n v="2800"/>
    <s v="Australia"/>
    <x v="18"/>
    <x v="4"/>
    <x v="3"/>
    <n v="37.5"/>
    <n v="4"/>
    <n v="150"/>
  </r>
  <r>
    <s v="ORD-023693"/>
    <x v="314"/>
    <x v="1"/>
    <x v="1"/>
    <x v="43"/>
    <x v="6"/>
    <n v="6530"/>
    <s v="Australia"/>
    <x v="19"/>
    <x v="7"/>
    <x v="20"/>
    <n v="12.8"/>
    <n v="7"/>
    <n v="89.600000000000009"/>
  </r>
  <r>
    <s v="ORD-023694"/>
    <x v="314"/>
    <x v="1"/>
    <x v="1"/>
    <x v="10"/>
    <x v="0"/>
    <n v="2101"/>
    <s v="Australia"/>
    <x v="0"/>
    <x v="7"/>
    <x v="16"/>
    <n v="11.6"/>
    <n v="10"/>
    <n v="116"/>
  </r>
  <r>
    <s v="ORD-023695"/>
    <x v="314"/>
    <x v="1"/>
    <x v="0"/>
    <x v="46"/>
    <x v="2"/>
    <n v="3030"/>
    <s v="Australia"/>
    <x v="6"/>
    <x v="5"/>
    <x v="16"/>
    <n v="28.1"/>
    <n v="4"/>
    <n v="112.4"/>
  </r>
  <r>
    <s v="ORD-023696"/>
    <x v="314"/>
    <x v="1"/>
    <x v="1"/>
    <x v="67"/>
    <x v="2"/>
    <n v="3076"/>
    <s v="Australia"/>
    <x v="6"/>
    <x v="7"/>
    <x v="1"/>
    <n v="5.4"/>
    <n v="10"/>
    <n v="54"/>
  </r>
  <r>
    <s v="ORD-023697"/>
    <x v="314"/>
    <x v="1"/>
    <x v="1"/>
    <x v="67"/>
    <x v="2"/>
    <n v="3076"/>
    <s v="Australia"/>
    <x v="6"/>
    <x v="7"/>
    <x v="4"/>
    <n v="4.8"/>
    <n v="1"/>
    <n v="4.8"/>
  </r>
  <r>
    <s v="ORD-023698"/>
    <x v="314"/>
    <x v="1"/>
    <x v="0"/>
    <x v="47"/>
    <x v="3"/>
    <n v="4740"/>
    <s v="Australia"/>
    <x v="15"/>
    <x v="7"/>
    <x v="18"/>
    <n v="8.5"/>
    <n v="2"/>
    <n v="17"/>
  </r>
  <r>
    <s v="ORD-023699"/>
    <x v="314"/>
    <x v="1"/>
    <x v="0"/>
    <x v="87"/>
    <x v="0"/>
    <n v="2131"/>
    <s v="Australia"/>
    <x v="0"/>
    <x v="0"/>
    <x v="8"/>
    <n v="8.9"/>
    <n v="4"/>
    <n v="35.6"/>
  </r>
  <r>
    <s v="ORD-023700"/>
    <x v="314"/>
    <x v="1"/>
    <x v="1"/>
    <x v="1"/>
    <x v="1"/>
    <n v="800"/>
    <s v="Australia"/>
    <x v="1"/>
    <x v="3"/>
    <x v="15"/>
    <n v="6.6"/>
    <n v="7"/>
    <n v="46.199999999999996"/>
  </r>
  <r>
    <s v="ORD-023701"/>
    <x v="314"/>
    <x v="1"/>
    <x v="0"/>
    <x v="8"/>
    <x v="3"/>
    <n v="4305"/>
    <s v="Australia"/>
    <x v="7"/>
    <x v="1"/>
    <x v="13"/>
    <n v="29.9"/>
    <n v="5"/>
    <n v="149.5"/>
  </r>
  <r>
    <s v="ORD-023702"/>
    <x v="314"/>
    <x v="1"/>
    <x v="1"/>
    <x v="58"/>
    <x v="0"/>
    <n v="2560"/>
    <s v="Australia"/>
    <x v="8"/>
    <x v="1"/>
    <x v="21"/>
    <n v="27.7"/>
    <n v="6"/>
    <n v="166.2"/>
  </r>
  <r>
    <s v="ORD-023703"/>
    <x v="314"/>
    <x v="1"/>
    <x v="0"/>
    <x v="83"/>
    <x v="3"/>
    <n v="4825"/>
    <s v="Australia"/>
    <x v="16"/>
    <x v="0"/>
    <x v="18"/>
    <n v="25.1"/>
    <n v="10"/>
    <n v="251"/>
  </r>
  <r>
    <s v="ORD-023704"/>
    <x v="314"/>
    <x v="1"/>
    <x v="0"/>
    <x v="34"/>
    <x v="6"/>
    <n v="6112"/>
    <s v="Australia"/>
    <x v="17"/>
    <x v="4"/>
    <x v="3"/>
    <n v="22.8"/>
    <n v="2"/>
    <n v="45.6"/>
  </r>
  <r>
    <s v="ORD-023705"/>
    <x v="314"/>
    <x v="1"/>
    <x v="0"/>
    <x v="26"/>
    <x v="3"/>
    <n v="4802"/>
    <s v="Australia"/>
    <x v="16"/>
    <x v="7"/>
    <x v="1"/>
    <n v="7.4"/>
    <n v="4"/>
    <n v="29.6"/>
  </r>
  <r>
    <s v="ORD-023706"/>
    <x v="314"/>
    <x v="1"/>
    <x v="0"/>
    <x v="38"/>
    <x v="5"/>
    <n v="5169"/>
    <s v="Australia"/>
    <x v="14"/>
    <x v="1"/>
    <x v="16"/>
    <n v="26.1"/>
    <n v="3"/>
    <n v="78.300000000000011"/>
  </r>
  <r>
    <s v="ORD-023707"/>
    <x v="314"/>
    <x v="1"/>
    <x v="0"/>
    <x v="47"/>
    <x v="3"/>
    <n v="4740"/>
    <s v="Australia"/>
    <x v="15"/>
    <x v="2"/>
    <x v="13"/>
    <n v="18.2"/>
    <n v="8"/>
    <n v="145.6"/>
  </r>
  <r>
    <s v="ORD-023708"/>
    <x v="314"/>
    <x v="1"/>
    <x v="1"/>
    <x v="12"/>
    <x v="0"/>
    <n v="2031"/>
    <s v="Australia"/>
    <x v="9"/>
    <x v="4"/>
    <x v="13"/>
    <n v="21.2"/>
    <n v="7"/>
    <n v="148.4"/>
  </r>
  <r>
    <s v="ORD-023709"/>
    <x v="314"/>
    <x v="1"/>
    <x v="1"/>
    <x v="58"/>
    <x v="0"/>
    <n v="2560"/>
    <s v="Australia"/>
    <x v="8"/>
    <x v="4"/>
    <x v="12"/>
    <n v="38.5"/>
    <n v="5"/>
    <n v="192.5"/>
  </r>
  <r>
    <s v="ORD-023710"/>
    <x v="314"/>
    <x v="1"/>
    <x v="1"/>
    <x v="37"/>
    <x v="2"/>
    <n v="3550"/>
    <s v="Australia"/>
    <x v="2"/>
    <x v="4"/>
    <x v="2"/>
    <n v="29.6"/>
    <n v="2"/>
    <n v="59.2"/>
  </r>
  <r>
    <s v="ORD-023711"/>
    <x v="314"/>
    <x v="1"/>
    <x v="0"/>
    <x v="81"/>
    <x v="0"/>
    <n v="2141"/>
    <s v="Australia"/>
    <x v="0"/>
    <x v="7"/>
    <x v="17"/>
    <n v="10.6"/>
    <n v="9"/>
    <n v="95.399999999999991"/>
  </r>
  <r>
    <s v="ORD-023712"/>
    <x v="314"/>
    <x v="1"/>
    <x v="0"/>
    <x v="66"/>
    <x v="4"/>
    <n v="7250"/>
    <s v="Australia"/>
    <x v="10"/>
    <x v="0"/>
    <x v="4"/>
    <n v="11.6"/>
    <n v="3"/>
    <n v="34.799999999999997"/>
  </r>
  <r>
    <s v="ORD-023713"/>
    <x v="314"/>
    <x v="1"/>
    <x v="1"/>
    <x v="58"/>
    <x v="0"/>
    <n v="2560"/>
    <s v="Australia"/>
    <x v="8"/>
    <x v="6"/>
    <x v="0"/>
    <n v="14.6"/>
    <n v="8"/>
    <n v="116.8"/>
  </r>
  <r>
    <s v="ORD-023714"/>
    <x v="314"/>
    <x v="1"/>
    <x v="0"/>
    <x v="20"/>
    <x v="5"/>
    <n v="5290"/>
    <s v="Australia"/>
    <x v="11"/>
    <x v="9"/>
    <x v="19"/>
    <n v="33.299999999999997"/>
    <n v="9"/>
    <n v="299.7"/>
  </r>
  <r>
    <s v="ORD-023715"/>
    <x v="314"/>
    <x v="1"/>
    <x v="1"/>
    <x v="91"/>
    <x v="0"/>
    <n v="2154"/>
    <s v="Australia"/>
    <x v="0"/>
    <x v="7"/>
    <x v="16"/>
    <n v="8.8000000000000007"/>
    <n v="2"/>
    <n v="17.600000000000001"/>
  </r>
  <r>
    <s v="ORD-023716"/>
    <x v="314"/>
    <x v="1"/>
    <x v="0"/>
    <x v="49"/>
    <x v="0"/>
    <n v="2485"/>
    <s v="Australia"/>
    <x v="12"/>
    <x v="5"/>
    <x v="10"/>
    <n v="26"/>
    <n v="10"/>
    <n v="260"/>
  </r>
  <r>
    <s v="ORD-023717"/>
    <x v="314"/>
    <x v="1"/>
    <x v="0"/>
    <x v="19"/>
    <x v="6"/>
    <n v="6010"/>
    <s v="Australia"/>
    <x v="13"/>
    <x v="6"/>
    <x v="13"/>
    <n v="7.9"/>
    <n v="8"/>
    <n v="63.2"/>
  </r>
  <r>
    <s v="ORD-023718"/>
    <x v="314"/>
    <x v="1"/>
    <x v="0"/>
    <x v="47"/>
    <x v="3"/>
    <n v="4740"/>
    <s v="Australia"/>
    <x v="15"/>
    <x v="7"/>
    <x v="9"/>
    <n v="10.6"/>
    <n v="2"/>
    <n v="21.2"/>
  </r>
  <r>
    <s v="ORD-023719"/>
    <x v="314"/>
    <x v="1"/>
    <x v="0"/>
    <x v="18"/>
    <x v="4"/>
    <n v="7320"/>
    <s v="Australia"/>
    <x v="10"/>
    <x v="2"/>
    <x v="17"/>
    <n v="37.5"/>
    <n v="7"/>
    <n v="262.5"/>
  </r>
  <r>
    <s v="ORD-023720"/>
    <x v="314"/>
    <x v="1"/>
    <x v="1"/>
    <x v="17"/>
    <x v="0"/>
    <n v="2480"/>
    <s v="Australia"/>
    <x v="12"/>
    <x v="9"/>
    <x v="0"/>
    <n v="22.9"/>
    <n v="6"/>
    <n v="137.39999999999998"/>
  </r>
  <r>
    <s v="ORD-023721"/>
    <x v="314"/>
    <x v="1"/>
    <x v="0"/>
    <x v="80"/>
    <x v="6"/>
    <n v="6052"/>
    <s v="Australia"/>
    <x v="13"/>
    <x v="0"/>
    <x v="19"/>
    <n v="8.6999999999999993"/>
    <n v="1"/>
    <n v="8.6999999999999993"/>
  </r>
  <r>
    <s v="ORD-023722"/>
    <x v="314"/>
    <x v="1"/>
    <x v="1"/>
    <x v="12"/>
    <x v="0"/>
    <n v="2031"/>
    <s v="Australia"/>
    <x v="9"/>
    <x v="4"/>
    <x v="18"/>
    <n v="32.200000000000003"/>
    <n v="9"/>
    <n v="289.8"/>
  </r>
  <r>
    <s v="ORD-023723"/>
    <x v="314"/>
    <x v="1"/>
    <x v="0"/>
    <x v="38"/>
    <x v="5"/>
    <n v="5169"/>
    <s v="Australia"/>
    <x v="14"/>
    <x v="5"/>
    <x v="9"/>
    <n v="11.5"/>
    <n v="10"/>
    <n v="115"/>
  </r>
  <r>
    <s v="ORD-023724"/>
    <x v="314"/>
    <x v="1"/>
    <x v="0"/>
    <x v="95"/>
    <x v="3"/>
    <n v="4703"/>
    <s v="Australia"/>
    <x v="15"/>
    <x v="9"/>
    <x v="13"/>
    <n v="32"/>
    <n v="8"/>
    <n v="256"/>
  </r>
  <r>
    <s v="ORD-023725"/>
    <x v="314"/>
    <x v="1"/>
    <x v="1"/>
    <x v="79"/>
    <x v="0"/>
    <n v="2067"/>
    <s v="Australia"/>
    <x v="9"/>
    <x v="3"/>
    <x v="21"/>
    <n v="5.4"/>
    <n v="9"/>
    <n v="48.6"/>
  </r>
  <r>
    <s v="ORD-023726"/>
    <x v="314"/>
    <x v="1"/>
    <x v="1"/>
    <x v="69"/>
    <x v="0"/>
    <n v="2020"/>
    <s v="Australia"/>
    <x v="9"/>
    <x v="7"/>
    <x v="20"/>
    <n v="12.7"/>
    <n v="7"/>
    <n v="88.899999999999991"/>
  </r>
  <r>
    <s v="ORD-023727"/>
    <x v="314"/>
    <x v="1"/>
    <x v="0"/>
    <x v="25"/>
    <x v="6"/>
    <n v="6030"/>
    <s v="Australia"/>
    <x v="13"/>
    <x v="1"/>
    <x v="15"/>
    <n v="20.8"/>
    <n v="8"/>
    <n v="166.4"/>
  </r>
  <r>
    <s v="ORD-023728"/>
    <x v="314"/>
    <x v="1"/>
    <x v="1"/>
    <x v="58"/>
    <x v="0"/>
    <n v="2560"/>
    <s v="Australia"/>
    <x v="8"/>
    <x v="9"/>
    <x v="13"/>
    <n v="19.600000000000001"/>
    <n v="8"/>
    <n v="156.80000000000001"/>
  </r>
  <r>
    <s v="ORD-023729"/>
    <x v="314"/>
    <x v="1"/>
    <x v="1"/>
    <x v="3"/>
    <x v="2"/>
    <n v="3175"/>
    <s v="Australia"/>
    <x v="3"/>
    <x v="4"/>
    <x v="4"/>
    <n v="34.700000000000003"/>
    <n v="6"/>
    <n v="208.20000000000002"/>
  </r>
  <r>
    <s v="ORD-023730"/>
    <x v="314"/>
    <x v="1"/>
    <x v="0"/>
    <x v="11"/>
    <x v="2"/>
    <n v="3931"/>
    <s v="Australia"/>
    <x v="4"/>
    <x v="8"/>
    <x v="3"/>
    <n v="22"/>
    <n v="6"/>
    <n v="132"/>
  </r>
  <r>
    <s v="ORD-023731"/>
    <x v="314"/>
    <x v="1"/>
    <x v="0"/>
    <x v="16"/>
    <x v="5"/>
    <n v="5607"/>
    <s v="Australia"/>
    <x v="11"/>
    <x v="4"/>
    <x v="13"/>
    <n v="28.5"/>
    <n v="9"/>
    <n v="256.5"/>
  </r>
  <r>
    <s v="ORD-023732"/>
    <x v="314"/>
    <x v="1"/>
    <x v="1"/>
    <x v="10"/>
    <x v="0"/>
    <n v="2101"/>
    <s v="Australia"/>
    <x v="0"/>
    <x v="0"/>
    <x v="13"/>
    <n v="13.1"/>
    <n v="10"/>
    <n v="131"/>
  </r>
  <r>
    <s v="ORD-023733"/>
    <x v="314"/>
    <x v="1"/>
    <x v="1"/>
    <x v="58"/>
    <x v="0"/>
    <n v="2560"/>
    <s v="Australia"/>
    <x v="8"/>
    <x v="2"/>
    <x v="6"/>
    <n v="19.7"/>
    <n v="4"/>
    <n v="78.8"/>
  </r>
  <r>
    <s v="ORD-023734"/>
    <x v="314"/>
    <x v="1"/>
    <x v="1"/>
    <x v="22"/>
    <x v="0"/>
    <n v="2116"/>
    <s v="Australia"/>
    <x v="0"/>
    <x v="8"/>
    <x v="9"/>
    <n v="16.5"/>
    <n v="5"/>
    <n v="82.5"/>
  </r>
  <r>
    <s v="ORD-023735"/>
    <x v="314"/>
    <x v="1"/>
    <x v="0"/>
    <x v="49"/>
    <x v="0"/>
    <n v="2485"/>
    <s v="Australia"/>
    <x v="12"/>
    <x v="5"/>
    <x v="15"/>
    <n v="28"/>
    <n v="7"/>
    <n v="196"/>
  </r>
  <r>
    <s v="ORD-023736"/>
    <x v="314"/>
    <x v="1"/>
    <x v="1"/>
    <x v="37"/>
    <x v="2"/>
    <n v="3550"/>
    <s v="Australia"/>
    <x v="2"/>
    <x v="1"/>
    <x v="10"/>
    <n v="34.1"/>
    <n v="2"/>
    <n v="68.2"/>
  </r>
  <r>
    <s v="ORD-023737"/>
    <x v="314"/>
    <x v="1"/>
    <x v="1"/>
    <x v="29"/>
    <x v="0"/>
    <n v="2830"/>
    <s v="Australia"/>
    <x v="18"/>
    <x v="0"/>
    <x v="8"/>
    <n v="8.5"/>
    <n v="5"/>
    <n v="42.5"/>
  </r>
  <r>
    <s v="ORD-023738"/>
    <x v="314"/>
    <x v="1"/>
    <x v="1"/>
    <x v="9"/>
    <x v="0"/>
    <n v="2541"/>
    <s v="Australia"/>
    <x v="8"/>
    <x v="7"/>
    <x v="5"/>
    <n v="7.1"/>
    <n v="7"/>
    <n v="49.699999999999996"/>
  </r>
  <r>
    <s v="ORD-023739"/>
    <x v="314"/>
    <x v="1"/>
    <x v="0"/>
    <x v="34"/>
    <x v="6"/>
    <n v="6112"/>
    <s v="Australia"/>
    <x v="17"/>
    <x v="2"/>
    <x v="13"/>
    <n v="27.4"/>
    <n v="3"/>
    <n v="82.199999999999989"/>
  </r>
  <r>
    <s v="ORD-023740"/>
    <x v="314"/>
    <x v="1"/>
    <x v="1"/>
    <x v="79"/>
    <x v="0"/>
    <n v="2067"/>
    <s v="Australia"/>
    <x v="9"/>
    <x v="2"/>
    <x v="4"/>
    <n v="31.7"/>
    <n v="8"/>
    <n v="253.6"/>
  </r>
  <r>
    <s v="ORD-023741"/>
    <x v="314"/>
    <x v="1"/>
    <x v="1"/>
    <x v="24"/>
    <x v="2"/>
    <n v="3551"/>
    <s v="Australia"/>
    <x v="2"/>
    <x v="2"/>
    <x v="19"/>
    <n v="27.7"/>
    <n v="6"/>
    <n v="166.2"/>
  </r>
  <r>
    <s v="ORD-023742"/>
    <x v="314"/>
    <x v="1"/>
    <x v="0"/>
    <x v="14"/>
    <x v="3"/>
    <n v="4220"/>
    <s v="Australia"/>
    <x v="7"/>
    <x v="5"/>
    <x v="15"/>
    <n v="11.6"/>
    <n v="3"/>
    <n v="34.799999999999997"/>
  </r>
  <r>
    <s v="ORD-023743"/>
    <x v="314"/>
    <x v="1"/>
    <x v="1"/>
    <x v="73"/>
    <x v="0"/>
    <n v="2650"/>
    <s v="Australia"/>
    <x v="18"/>
    <x v="0"/>
    <x v="16"/>
    <n v="24"/>
    <n v="6"/>
    <n v="144"/>
  </r>
  <r>
    <s v="ORD-023744"/>
    <x v="314"/>
    <x v="1"/>
    <x v="0"/>
    <x v="20"/>
    <x v="5"/>
    <n v="5290"/>
    <s v="Australia"/>
    <x v="11"/>
    <x v="9"/>
    <x v="19"/>
    <n v="15.2"/>
    <n v="7"/>
    <n v="106.39999999999999"/>
  </r>
  <r>
    <s v="ORD-023745"/>
    <x v="314"/>
    <x v="1"/>
    <x v="1"/>
    <x v="10"/>
    <x v="0"/>
    <n v="2101"/>
    <s v="Australia"/>
    <x v="0"/>
    <x v="1"/>
    <x v="21"/>
    <n v="17.899999999999999"/>
    <n v="1"/>
    <n v="17.899999999999999"/>
  </r>
  <r>
    <s v="ORD-023746"/>
    <x v="314"/>
    <x v="1"/>
    <x v="1"/>
    <x v="61"/>
    <x v="3"/>
    <n v="4053"/>
    <s v="Australia"/>
    <x v="20"/>
    <x v="4"/>
    <x v="6"/>
    <n v="21.4"/>
    <n v="7"/>
    <n v="149.79999999999998"/>
  </r>
  <r>
    <s v="ORD-023747"/>
    <x v="314"/>
    <x v="1"/>
    <x v="0"/>
    <x v="39"/>
    <x v="2"/>
    <n v="3280"/>
    <s v="Australia"/>
    <x v="2"/>
    <x v="5"/>
    <x v="20"/>
    <n v="21.5"/>
    <n v="5"/>
    <n v="107.5"/>
  </r>
  <r>
    <s v="ORD-023748"/>
    <x v="314"/>
    <x v="1"/>
    <x v="0"/>
    <x v="33"/>
    <x v="2"/>
    <n v="3690"/>
    <s v="Australia"/>
    <x v="4"/>
    <x v="6"/>
    <x v="14"/>
    <n v="21"/>
    <n v="1"/>
    <n v="21"/>
  </r>
  <r>
    <s v="ORD-023749"/>
    <x v="314"/>
    <x v="1"/>
    <x v="0"/>
    <x v="20"/>
    <x v="5"/>
    <n v="5290"/>
    <s v="Australia"/>
    <x v="11"/>
    <x v="8"/>
    <x v="13"/>
    <n v="33.700000000000003"/>
    <n v="7"/>
    <n v="235.90000000000003"/>
  </r>
  <r>
    <s v="ORD-023750"/>
    <x v="314"/>
    <x v="1"/>
    <x v="1"/>
    <x v="9"/>
    <x v="0"/>
    <n v="2541"/>
    <s v="Australia"/>
    <x v="8"/>
    <x v="7"/>
    <x v="20"/>
    <n v="8.6"/>
    <n v="3"/>
    <n v="25.799999999999997"/>
  </r>
  <r>
    <s v="ORD-023751"/>
    <x v="314"/>
    <x v="1"/>
    <x v="1"/>
    <x v="37"/>
    <x v="2"/>
    <n v="3550"/>
    <s v="Australia"/>
    <x v="2"/>
    <x v="2"/>
    <x v="4"/>
    <n v="37.200000000000003"/>
    <n v="3"/>
    <n v="111.60000000000001"/>
  </r>
  <r>
    <s v="ORD-023752"/>
    <x v="314"/>
    <x v="1"/>
    <x v="0"/>
    <x v="47"/>
    <x v="3"/>
    <n v="4740"/>
    <s v="Australia"/>
    <x v="15"/>
    <x v="0"/>
    <x v="20"/>
    <n v="8.9"/>
    <n v="1"/>
    <n v="8.9"/>
  </r>
  <r>
    <s v="ORD-023753"/>
    <x v="314"/>
    <x v="1"/>
    <x v="1"/>
    <x v="69"/>
    <x v="0"/>
    <n v="2020"/>
    <s v="Australia"/>
    <x v="9"/>
    <x v="4"/>
    <x v="18"/>
    <n v="22.6"/>
    <n v="5"/>
    <n v="113"/>
  </r>
  <r>
    <s v="ORD-023754"/>
    <x v="314"/>
    <x v="1"/>
    <x v="0"/>
    <x v="66"/>
    <x v="4"/>
    <n v="7250"/>
    <s v="Australia"/>
    <x v="10"/>
    <x v="1"/>
    <x v="15"/>
    <n v="23.7"/>
    <n v="3"/>
    <n v="71.099999999999994"/>
  </r>
  <r>
    <s v="ORD-023755"/>
    <x v="314"/>
    <x v="1"/>
    <x v="1"/>
    <x v="43"/>
    <x v="6"/>
    <n v="6530"/>
    <s v="Australia"/>
    <x v="19"/>
    <x v="4"/>
    <x v="18"/>
    <n v="32.700000000000003"/>
    <n v="4"/>
    <n v="130.80000000000001"/>
  </r>
  <r>
    <s v="ORD-023756"/>
    <x v="314"/>
    <x v="1"/>
    <x v="0"/>
    <x v="87"/>
    <x v="0"/>
    <n v="2131"/>
    <s v="Australia"/>
    <x v="0"/>
    <x v="5"/>
    <x v="1"/>
    <n v="12.4"/>
    <n v="10"/>
    <n v="124"/>
  </r>
  <r>
    <s v="ORD-023757"/>
    <x v="314"/>
    <x v="1"/>
    <x v="0"/>
    <x v="88"/>
    <x v="5"/>
    <n v="5082"/>
    <s v="Australia"/>
    <x v="14"/>
    <x v="4"/>
    <x v="12"/>
    <n v="28.4"/>
    <n v="6"/>
    <n v="170.39999999999998"/>
  </r>
  <r>
    <s v="ORD-023758"/>
    <x v="314"/>
    <x v="1"/>
    <x v="0"/>
    <x v="8"/>
    <x v="3"/>
    <n v="4305"/>
    <s v="Australia"/>
    <x v="7"/>
    <x v="8"/>
    <x v="9"/>
    <n v="17.100000000000001"/>
    <n v="6"/>
    <n v="102.60000000000001"/>
  </r>
  <r>
    <s v="ORD-023759"/>
    <x v="314"/>
    <x v="1"/>
    <x v="0"/>
    <x v="84"/>
    <x v="5"/>
    <n v="5343"/>
    <s v="Australia"/>
    <x v="11"/>
    <x v="7"/>
    <x v="13"/>
    <n v="6.2"/>
    <n v="2"/>
    <n v="12.4"/>
  </r>
  <r>
    <s v="ORD-023760"/>
    <x v="314"/>
    <x v="1"/>
    <x v="0"/>
    <x v="75"/>
    <x v="0"/>
    <n v="2790"/>
    <s v="Australia"/>
    <x v="18"/>
    <x v="2"/>
    <x v="17"/>
    <n v="17.899999999999999"/>
    <n v="1"/>
    <n v="17.899999999999999"/>
  </r>
  <r>
    <s v="ORD-023761"/>
    <x v="314"/>
    <x v="1"/>
    <x v="1"/>
    <x v="2"/>
    <x v="2"/>
    <n v="3353"/>
    <s v="Australia"/>
    <x v="2"/>
    <x v="2"/>
    <x v="3"/>
    <n v="33.299999999999997"/>
    <n v="3"/>
    <n v="99.899999999999991"/>
  </r>
  <r>
    <s v="ORD-023762"/>
    <x v="314"/>
    <x v="1"/>
    <x v="1"/>
    <x v="17"/>
    <x v="0"/>
    <n v="2480"/>
    <s v="Australia"/>
    <x v="12"/>
    <x v="1"/>
    <x v="13"/>
    <n v="19.100000000000001"/>
    <n v="6"/>
    <n v="114.60000000000001"/>
  </r>
  <r>
    <s v="ORD-023763"/>
    <x v="315"/>
    <x v="1"/>
    <x v="0"/>
    <x v="86"/>
    <x v="3"/>
    <n v="4870"/>
    <s v="Australia"/>
    <x v="16"/>
    <x v="4"/>
    <x v="13"/>
    <n v="31"/>
    <n v="4"/>
    <n v="124"/>
  </r>
  <r>
    <s v="ORD-023764"/>
    <x v="315"/>
    <x v="1"/>
    <x v="1"/>
    <x v="9"/>
    <x v="0"/>
    <n v="2541"/>
    <s v="Australia"/>
    <x v="8"/>
    <x v="8"/>
    <x v="10"/>
    <n v="21.9"/>
    <n v="7"/>
    <n v="153.29999999999998"/>
  </r>
  <r>
    <s v="ORD-023765"/>
    <x v="315"/>
    <x v="1"/>
    <x v="1"/>
    <x v="12"/>
    <x v="0"/>
    <n v="2031"/>
    <s v="Australia"/>
    <x v="9"/>
    <x v="1"/>
    <x v="21"/>
    <n v="32.700000000000003"/>
    <n v="8"/>
    <n v="261.60000000000002"/>
  </r>
  <r>
    <s v="ORD-023766"/>
    <x v="315"/>
    <x v="1"/>
    <x v="1"/>
    <x v="3"/>
    <x v="2"/>
    <n v="3175"/>
    <s v="Australia"/>
    <x v="3"/>
    <x v="5"/>
    <x v="4"/>
    <n v="22.5"/>
    <n v="1"/>
    <n v="22.5"/>
  </r>
  <r>
    <s v="ORD-023767"/>
    <x v="315"/>
    <x v="1"/>
    <x v="0"/>
    <x v="11"/>
    <x v="2"/>
    <n v="3931"/>
    <s v="Australia"/>
    <x v="4"/>
    <x v="9"/>
    <x v="12"/>
    <n v="30.3"/>
    <n v="5"/>
    <n v="151.5"/>
  </r>
  <r>
    <s v="ORD-023768"/>
    <x v="315"/>
    <x v="1"/>
    <x v="0"/>
    <x v="51"/>
    <x v="0"/>
    <n v="2064"/>
    <s v="Australia"/>
    <x v="9"/>
    <x v="9"/>
    <x v="17"/>
    <n v="18.600000000000001"/>
    <n v="6"/>
    <n v="111.60000000000001"/>
  </r>
  <r>
    <s v="ORD-023769"/>
    <x v="315"/>
    <x v="1"/>
    <x v="0"/>
    <x v="84"/>
    <x v="5"/>
    <n v="5343"/>
    <s v="Australia"/>
    <x v="11"/>
    <x v="4"/>
    <x v="3"/>
    <n v="22.8"/>
    <n v="8"/>
    <n v="182.4"/>
  </r>
  <r>
    <s v="ORD-023770"/>
    <x v="315"/>
    <x v="1"/>
    <x v="0"/>
    <x v="31"/>
    <x v="2"/>
    <n v="3429"/>
    <s v="Australia"/>
    <x v="2"/>
    <x v="9"/>
    <x v="18"/>
    <n v="30"/>
    <n v="7"/>
    <n v="210"/>
  </r>
  <r>
    <s v="ORD-023771"/>
    <x v="315"/>
    <x v="1"/>
    <x v="1"/>
    <x v="55"/>
    <x v="3"/>
    <n v="4119"/>
    <s v="Australia"/>
    <x v="20"/>
    <x v="6"/>
    <x v="10"/>
    <n v="18.2"/>
    <n v="7"/>
    <n v="127.39999999999999"/>
  </r>
  <r>
    <s v="ORD-023772"/>
    <x v="315"/>
    <x v="1"/>
    <x v="1"/>
    <x v="91"/>
    <x v="0"/>
    <n v="2154"/>
    <s v="Australia"/>
    <x v="0"/>
    <x v="2"/>
    <x v="19"/>
    <n v="31.1"/>
    <n v="4"/>
    <n v="124.4"/>
  </r>
  <r>
    <s v="ORD-023773"/>
    <x v="315"/>
    <x v="1"/>
    <x v="0"/>
    <x v="59"/>
    <x v="3"/>
    <n v="4680"/>
    <s v="Australia"/>
    <x v="15"/>
    <x v="4"/>
    <x v="4"/>
    <n v="20"/>
    <n v="7"/>
    <n v="140"/>
  </r>
  <r>
    <s v="ORD-023774"/>
    <x v="315"/>
    <x v="1"/>
    <x v="1"/>
    <x v="3"/>
    <x v="2"/>
    <n v="3175"/>
    <s v="Australia"/>
    <x v="3"/>
    <x v="4"/>
    <x v="5"/>
    <n v="35.799999999999997"/>
    <n v="8"/>
    <n v="286.39999999999998"/>
  </r>
  <r>
    <s v="ORD-023775"/>
    <x v="315"/>
    <x v="1"/>
    <x v="1"/>
    <x v="37"/>
    <x v="2"/>
    <n v="3550"/>
    <s v="Australia"/>
    <x v="2"/>
    <x v="0"/>
    <x v="4"/>
    <n v="18.100000000000001"/>
    <n v="2"/>
    <n v="36.200000000000003"/>
  </r>
  <r>
    <s v="ORD-023776"/>
    <x v="315"/>
    <x v="1"/>
    <x v="0"/>
    <x v="88"/>
    <x v="5"/>
    <n v="5082"/>
    <s v="Australia"/>
    <x v="14"/>
    <x v="6"/>
    <x v="17"/>
    <n v="17.3"/>
    <n v="6"/>
    <n v="103.80000000000001"/>
  </r>
  <r>
    <s v="ORD-023777"/>
    <x v="315"/>
    <x v="1"/>
    <x v="0"/>
    <x v="18"/>
    <x v="4"/>
    <n v="7320"/>
    <s v="Australia"/>
    <x v="10"/>
    <x v="4"/>
    <x v="17"/>
    <n v="22.2"/>
    <n v="7"/>
    <n v="155.4"/>
  </r>
  <r>
    <s v="ORD-023778"/>
    <x v="315"/>
    <x v="1"/>
    <x v="0"/>
    <x v="19"/>
    <x v="6"/>
    <n v="6010"/>
    <s v="Australia"/>
    <x v="13"/>
    <x v="8"/>
    <x v="16"/>
    <n v="34.200000000000003"/>
    <n v="9"/>
    <n v="307.8"/>
  </r>
  <r>
    <s v="ORD-023779"/>
    <x v="315"/>
    <x v="1"/>
    <x v="1"/>
    <x v="55"/>
    <x v="3"/>
    <n v="4119"/>
    <s v="Australia"/>
    <x v="20"/>
    <x v="2"/>
    <x v="6"/>
    <n v="21.4"/>
    <n v="8"/>
    <n v="171.2"/>
  </r>
  <r>
    <s v="ORD-023780"/>
    <x v="315"/>
    <x v="1"/>
    <x v="1"/>
    <x v="15"/>
    <x v="0"/>
    <n v="2015"/>
    <s v="Australia"/>
    <x v="9"/>
    <x v="4"/>
    <x v="20"/>
    <n v="22.8"/>
    <n v="6"/>
    <n v="136.80000000000001"/>
  </r>
  <r>
    <s v="ORD-023781"/>
    <x v="315"/>
    <x v="1"/>
    <x v="1"/>
    <x v="52"/>
    <x v="2"/>
    <n v="3148"/>
    <s v="Australia"/>
    <x v="3"/>
    <x v="4"/>
    <x v="12"/>
    <n v="30.9"/>
    <n v="10"/>
    <n v="309"/>
  </r>
  <r>
    <s v="ORD-023782"/>
    <x v="315"/>
    <x v="1"/>
    <x v="0"/>
    <x v="59"/>
    <x v="3"/>
    <n v="4680"/>
    <s v="Australia"/>
    <x v="15"/>
    <x v="7"/>
    <x v="12"/>
    <n v="6.2"/>
    <n v="5"/>
    <n v="31"/>
  </r>
  <r>
    <s v="ORD-023783"/>
    <x v="315"/>
    <x v="1"/>
    <x v="1"/>
    <x v="10"/>
    <x v="0"/>
    <n v="2101"/>
    <s v="Australia"/>
    <x v="0"/>
    <x v="0"/>
    <x v="12"/>
    <n v="16.100000000000001"/>
    <n v="3"/>
    <n v="48.300000000000004"/>
  </r>
  <r>
    <s v="ORD-023784"/>
    <x v="315"/>
    <x v="1"/>
    <x v="0"/>
    <x v="88"/>
    <x v="5"/>
    <n v="5082"/>
    <s v="Australia"/>
    <x v="14"/>
    <x v="7"/>
    <x v="21"/>
    <n v="9"/>
    <n v="10"/>
    <n v="90"/>
  </r>
  <r>
    <s v="ORD-023785"/>
    <x v="315"/>
    <x v="1"/>
    <x v="0"/>
    <x v="8"/>
    <x v="3"/>
    <n v="4305"/>
    <s v="Australia"/>
    <x v="7"/>
    <x v="7"/>
    <x v="20"/>
    <n v="10.6"/>
    <n v="9"/>
    <n v="95.399999999999991"/>
  </r>
  <r>
    <s v="ORD-023786"/>
    <x v="315"/>
    <x v="1"/>
    <x v="0"/>
    <x v="65"/>
    <x v="5"/>
    <n v="5168"/>
    <s v="Australia"/>
    <x v="14"/>
    <x v="4"/>
    <x v="12"/>
    <n v="21.5"/>
    <n v="3"/>
    <n v="64.5"/>
  </r>
  <r>
    <s v="ORD-023787"/>
    <x v="315"/>
    <x v="1"/>
    <x v="0"/>
    <x v="87"/>
    <x v="0"/>
    <n v="2131"/>
    <s v="Australia"/>
    <x v="0"/>
    <x v="2"/>
    <x v="12"/>
    <n v="20.2"/>
    <n v="6"/>
    <n v="121.19999999999999"/>
  </r>
  <r>
    <s v="ORD-023788"/>
    <x v="315"/>
    <x v="1"/>
    <x v="1"/>
    <x v="35"/>
    <x v="6"/>
    <n v="6280"/>
    <s v="Australia"/>
    <x v="17"/>
    <x v="7"/>
    <x v="13"/>
    <n v="11"/>
    <n v="2"/>
    <n v="22"/>
  </r>
  <r>
    <s v="ORD-023789"/>
    <x v="315"/>
    <x v="1"/>
    <x v="0"/>
    <x v="25"/>
    <x v="6"/>
    <n v="6030"/>
    <s v="Australia"/>
    <x v="13"/>
    <x v="6"/>
    <x v="13"/>
    <n v="8.9"/>
    <n v="4"/>
    <n v="35.6"/>
  </r>
  <r>
    <s v="ORD-023790"/>
    <x v="315"/>
    <x v="1"/>
    <x v="0"/>
    <x v="87"/>
    <x v="0"/>
    <n v="2131"/>
    <s v="Australia"/>
    <x v="0"/>
    <x v="2"/>
    <x v="13"/>
    <n v="27"/>
    <n v="9"/>
    <n v="243"/>
  </r>
  <r>
    <s v="ORD-023791"/>
    <x v="315"/>
    <x v="1"/>
    <x v="1"/>
    <x v="52"/>
    <x v="2"/>
    <n v="3148"/>
    <s v="Australia"/>
    <x v="3"/>
    <x v="4"/>
    <x v="20"/>
    <n v="23.1"/>
    <n v="6"/>
    <n v="138.60000000000002"/>
  </r>
  <r>
    <s v="ORD-023792"/>
    <x v="315"/>
    <x v="1"/>
    <x v="1"/>
    <x v="71"/>
    <x v="3"/>
    <n v="4509"/>
    <s v="Australia"/>
    <x v="7"/>
    <x v="1"/>
    <x v="1"/>
    <n v="33.200000000000003"/>
    <n v="9"/>
    <n v="298.8"/>
  </r>
  <r>
    <s v="ORD-023793"/>
    <x v="315"/>
    <x v="1"/>
    <x v="0"/>
    <x v="84"/>
    <x v="5"/>
    <n v="5343"/>
    <s v="Australia"/>
    <x v="11"/>
    <x v="2"/>
    <x v="4"/>
    <n v="24.7"/>
    <n v="9"/>
    <n v="222.29999999999998"/>
  </r>
  <r>
    <s v="ORD-023794"/>
    <x v="315"/>
    <x v="1"/>
    <x v="1"/>
    <x v="53"/>
    <x v="3"/>
    <n v="4068"/>
    <s v="Australia"/>
    <x v="20"/>
    <x v="0"/>
    <x v="16"/>
    <n v="9.3000000000000007"/>
    <n v="1"/>
    <n v="9.3000000000000007"/>
  </r>
  <r>
    <s v="ORD-023795"/>
    <x v="315"/>
    <x v="1"/>
    <x v="1"/>
    <x v="61"/>
    <x v="3"/>
    <n v="4053"/>
    <s v="Australia"/>
    <x v="20"/>
    <x v="7"/>
    <x v="1"/>
    <n v="5.4"/>
    <n v="10"/>
    <n v="54"/>
  </r>
  <r>
    <s v="ORD-023796"/>
    <x v="315"/>
    <x v="1"/>
    <x v="1"/>
    <x v="67"/>
    <x v="2"/>
    <n v="3076"/>
    <s v="Australia"/>
    <x v="6"/>
    <x v="0"/>
    <x v="0"/>
    <n v="13.8"/>
    <n v="9"/>
    <n v="124.2"/>
  </r>
  <r>
    <s v="ORD-023797"/>
    <x v="315"/>
    <x v="1"/>
    <x v="0"/>
    <x v="46"/>
    <x v="2"/>
    <n v="3030"/>
    <s v="Australia"/>
    <x v="6"/>
    <x v="1"/>
    <x v="15"/>
    <n v="27.9"/>
    <n v="4"/>
    <n v="111.6"/>
  </r>
  <r>
    <s v="ORD-023798"/>
    <x v="315"/>
    <x v="1"/>
    <x v="0"/>
    <x v="18"/>
    <x v="4"/>
    <n v="7320"/>
    <s v="Australia"/>
    <x v="10"/>
    <x v="9"/>
    <x v="14"/>
    <n v="20.5"/>
    <n v="3"/>
    <n v="61.5"/>
  </r>
  <r>
    <s v="ORD-023799"/>
    <x v="315"/>
    <x v="1"/>
    <x v="0"/>
    <x v="80"/>
    <x v="6"/>
    <n v="6052"/>
    <s v="Australia"/>
    <x v="13"/>
    <x v="9"/>
    <x v="4"/>
    <n v="32.6"/>
    <n v="5"/>
    <n v="163"/>
  </r>
  <r>
    <s v="ORD-023800"/>
    <x v="315"/>
    <x v="1"/>
    <x v="0"/>
    <x v="93"/>
    <x v="7"/>
    <n v="2609"/>
    <s v="Australia"/>
    <x v="8"/>
    <x v="4"/>
    <x v="14"/>
    <n v="37.700000000000003"/>
    <n v="7"/>
    <n v="263.90000000000003"/>
  </r>
  <r>
    <s v="ORD-023801"/>
    <x v="315"/>
    <x v="1"/>
    <x v="1"/>
    <x v="6"/>
    <x v="2"/>
    <n v="3066"/>
    <s v="Australia"/>
    <x v="6"/>
    <x v="4"/>
    <x v="9"/>
    <n v="21.8"/>
    <n v="5"/>
    <n v="109"/>
  </r>
  <r>
    <s v="ORD-023802"/>
    <x v="315"/>
    <x v="1"/>
    <x v="0"/>
    <x v="86"/>
    <x v="3"/>
    <n v="4870"/>
    <s v="Australia"/>
    <x v="16"/>
    <x v="6"/>
    <x v="10"/>
    <n v="15.7"/>
    <n v="2"/>
    <n v="31.4"/>
  </r>
  <r>
    <s v="ORD-023803"/>
    <x v="315"/>
    <x v="1"/>
    <x v="1"/>
    <x v="35"/>
    <x v="6"/>
    <n v="6280"/>
    <s v="Australia"/>
    <x v="17"/>
    <x v="7"/>
    <x v="20"/>
    <n v="5.4"/>
    <n v="6"/>
    <n v="32.400000000000006"/>
  </r>
  <r>
    <s v="ORD-023804"/>
    <x v="315"/>
    <x v="1"/>
    <x v="1"/>
    <x v="2"/>
    <x v="2"/>
    <n v="3353"/>
    <s v="Australia"/>
    <x v="2"/>
    <x v="0"/>
    <x v="9"/>
    <n v="18.399999999999999"/>
    <n v="4"/>
    <n v="73.599999999999994"/>
  </r>
  <r>
    <s v="ORD-023805"/>
    <x v="315"/>
    <x v="1"/>
    <x v="1"/>
    <x v="17"/>
    <x v="0"/>
    <n v="2480"/>
    <s v="Australia"/>
    <x v="12"/>
    <x v="4"/>
    <x v="9"/>
    <n v="27.4"/>
    <n v="1"/>
    <n v="27.4"/>
  </r>
  <r>
    <s v="ORD-023806"/>
    <x v="315"/>
    <x v="1"/>
    <x v="1"/>
    <x v="1"/>
    <x v="1"/>
    <n v="800"/>
    <s v="Australia"/>
    <x v="1"/>
    <x v="7"/>
    <x v="19"/>
    <n v="11.6"/>
    <n v="7"/>
    <n v="81.2"/>
  </r>
  <r>
    <s v="ORD-023807"/>
    <x v="315"/>
    <x v="1"/>
    <x v="1"/>
    <x v="2"/>
    <x v="2"/>
    <n v="3353"/>
    <s v="Australia"/>
    <x v="2"/>
    <x v="3"/>
    <x v="21"/>
    <n v="5.6"/>
    <n v="9"/>
    <n v="50.4"/>
  </r>
  <r>
    <s v="ORD-023808"/>
    <x v="315"/>
    <x v="1"/>
    <x v="0"/>
    <x v="50"/>
    <x v="3"/>
    <n v="4570"/>
    <s v="Australia"/>
    <x v="5"/>
    <x v="4"/>
    <x v="14"/>
    <n v="25.4"/>
    <n v="7"/>
    <n v="177.79999999999998"/>
  </r>
  <r>
    <s v="ORD-023809"/>
    <x v="315"/>
    <x v="1"/>
    <x v="0"/>
    <x v="26"/>
    <x v="3"/>
    <n v="4802"/>
    <s v="Australia"/>
    <x v="16"/>
    <x v="5"/>
    <x v="2"/>
    <n v="12.4"/>
    <n v="3"/>
    <n v="37.200000000000003"/>
  </r>
  <r>
    <s v="ORD-023810"/>
    <x v="315"/>
    <x v="1"/>
    <x v="0"/>
    <x v="21"/>
    <x v="5"/>
    <n v="5043"/>
    <s v="Australia"/>
    <x v="14"/>
    <x v="2"/>
    <x v="4"/>
    <n v="34.299999999999997"/>
    <n v="3"/>
    <n v="102.89999999999999"/>
  </r>
  <r>
    <s v="ORD-023811"/>
    <x v="315"/>
    <x v="1"/>
    <x v="1"/>
    <x v="1"/>
    <x v="1"/>
    <n v="800"/>
    <s v="Australia"/>
    <x v="1"/>
    <x v="7"/>
    <x v="17"/>
    <n v="6.6"/>
    <n v="7"/>
    <n v="46.199999999999996"/>
  </r>
  <r>
    <s v="ORD-023812"/>
    <x v="315"/>
    <x v="1"/>
    <x v="0"/>
    <x v="26"/>
    <x v="3"/>
    <n v="4802"/>
    <s v="Australia"/>
    <x v="16"/>
    <x v="5"/>
    <x v="6"/>
    <n v="26.1"/>
    <n v="10"/>
    <n v="261"/>
  </r>
  <r>
    <s v="ORD-023813"/>
    <x v="315"/>
    <x v="1"/>
    <x v="0"/>
    <x v="25"/>
    <x v="6"/>
    <n v="6030"/>
    <s v="Australia"/>
    <x v="13"/>
    <x v="6"/>
    <x v="1"/>
    <n v="11.7"/>
    <n v="6"/>
    <n v="70.199999999999989"/>
  </r>
  <r>
    <s v="ORD-023814"/>
    <x v="315"/>
    <x v="1"/>
    <x v="0"/>
    <x v="74"/>
    <x v="2"/>
    <n v="3977"/>
    <s v="Australia"/>
    <x v="4"/>
    <x v="5"/>
    <x v="10"/>
    <n v="12.4"/>
    <n v="3"/>
    <n v="37.200000000000003"/>
  </r>
  <r>
    <s v="ORD-023815"/>
    <x v="315"/>
    <x v="1"/>
    <x v="0"/>
    <x v="62"/>
    <x v="6"/>
    <n v="6450"/>
    <s v="Australia"/>
    <x v="19"/>
    <x v="5"/>
    <x v="20"/>
    <n v="27.9"/>
    <n v="8"/>
    <n v="223.2"/>
  </r>
  <r>
    <s v="ORD-023816"/>
    <x v="315"/>
    <x v="1"/>
    <x v="1"/>
    <x v="35"/>
    <x v="6"/>
    <n v="6280"/>
    <s v="Australia"/>
    <x v="17"/>
    <x v="4"/>
    <x v="2"/>
    <n v="32"/>
    <n v="8"/>
    <n v="256"/>
  </r>
  <r>
    <s v="ORD-023817"/>
    <x v="315"/>
    <x v="1"/>
    <x v="1"/>
    <x v="53"/>
    <x v="3"/>
    <n v="4068"/>
    <s v="Australia"/>
    <x v="20"/>
    <x v="3"/>
    <x v="15"/>
    <n v="4.7"/>
    <n v="10"/>
    <n v="47"/>
  </r>
  <r>
    <s v="ORD-023818"/>
    <x v="315"/>
    <x v="1"/>
    <x v="1"/>
    <x v="6"/>
    <x v="2"/>
    <n v="3066"/>
    <s v="Australia"/>
    <x v="6"/>
    <x v="0"/>
    <x v="10"/>
    <n v="19.3"/>
    <n v="1"/>
    <n v="19.3"/>
  </r>
  <r>
    <s v="ORD-023819"/>
    <x v="315"/>
    <x v="1"/>
    <x v="1"/>
    <x v="40"/>
    <x v="0"/>
    <n v="2350"/>
    <s v="Australia"/>
    <x v="12"/>
    <x v="0"/>
    <x v="10"/>
    <n v="24.7"/>
    <n v="9"/>
    <n v="222.29999999999998"/>
  </r>
  <r>
    <s v="ORD-023820"/>
    <x v="315"/>
    <x v="1"/>
    <x v="1"/>
    <x v="91"/>
    <x v="0"/>
    <n v="2154"/>
    <s v="Australia"/>
    <x v="0"/>
    <x v="6"/>
    <x v="17"/>
    <n v="17.600000000000001"/>
    <n v="6"/>
    <n v="105.60000000000001"/>
  </r>
  <r>
    <s v="ORD-023821"/>
    <x v="315"/>
    <x v="1"/>
    <x v="0"/>
    <x v="19"/>
    <x v="6"/>
    <n v="6010"/>
    <s v="Australia"/>
    <x v="13"/>
    <x v="9"/>
    <x v="3"/>
    <n v="22.1"/>
    <n v="8"/>
    <n v="176.8"/>
  </r>
  <r>
    <s v="ORD-023822"/>
    <x v="315"/>
    <x v="1"/>
    <x v="1"/>
    <x v="55"/>
    <x v="3"/>
    <n v="4119"/>
    <s v="Australia"/>
    <x v="20"/>
    <x v="6"/>
    <x v="18"/>
    <n v="13.5"/>
    <n v="8"/>
    <n v="108"/>
  </r>
  <r>
    <s v="ORD-023823"/>
    <x v="315"/>
    <x v="1"/>
    <x v="1"/>
    <x v="2"/>
    <x v="2"/>
    <n v="3353"/>
    <s v="Australia"/>
    <x v="2"/>
    <x v="4"/>
    <x v="14"/>
    <n v="38"/>
    <n v="1"/>
    <n v="38"/>
  </r>
  <r>
    <s v="ORD-023824"/>
    <x v="315"/>
    <x v="1"/>
    <x v="0"/>
    <x v="81"/>
    <x v="0"/>
    <n v="2141"/>
    <s v="Australia"/>
    <x v="0"/>
    <x v="4"/>
    <x v="0"/>
    <n v="30.2"/>
    <n v="6"/>
    <n v="181.2"/>
  </r>
  <r>
    <s v="ORD-023825"/>
    <x v="315"/>
    <x v="1"/>
    <x v="0"/>
    <x v="19"/>
    <x v="6"/>
    <n v="6010"/>
    <s v="Australia"/>
    <x v="13"/>
    <x v="2"/>
    <x v="2"/>
    <n v="28.2"/>
    <n v="3"/>
    <n v="84.6"/>
  </r>
  <r>
    <s v="ORD-023826"/>
    <x v="315"/>
    <x v="1"/>
    <x v="1"/>
    <x v="5"/>
    <x v="3"/>
    <n v="4551"/>
    <s v="Australia"/>
    <x v="5"/>
    <x v="2"/>
    <x v="2"/>
    <n v="37.700000000000003"/>
    <n v="1"/>
    <n v="37.700000000000003"/>
  </r>
  <r>
    <s v="ORD-023827"/>
    <x v="315"/>
    <x v="1"/>
    <x v="0"/>
    <x v="70"/>
    <x v="6"/>
    <n v="6021"/>
    <s v="Australia"/>
    <x v="13"/>
    <x v="6"/>
    <x v="5"/>
    <n v="11.8"/>
    <n v="6"/>
    <n v="70.800000000000011"/>
  </r>
  <r>
    <s v="ORD-023828"/>
    <x v="315"/>
    <x v="1"/>
    <x v="1"/>
    <x v="43"/>
    <x v="6"/>
    <n v="6530"/>
    <s v="Australia"/>
    <x v="19"/>
    <x v="2"/>
    <x v="14"/>
    <n v="19.2"/>
    <n v="1"/>
    <n v="19.2"/>
  </r>
  <r>
    <s v="ORD-023829"/>
    <x v="315"/>
    <x v="1"/>
    <x v="0"/>
    <x v="49"/>
    <x v="0"/>
    <n v="2485"/>
    <s v="Australia"/>
    <x v="12"/>
    <x v="0"/>
    <x v="9"/>
    <n v="22.6"/>
    <n v="6"/>
    <n v="135.60000000000002"/>
  </r>
  <r>
    <s v="ORD-023830"/>
    <x v="316"/>
    <x v="1"/>
    <x v="0"/>
    <x v="65"/>
    <x v="5"/>
    <n v="5168"/>
    <s v="Australia"/>
    <x v="14"/>
    <x v="2"/>
    <x v="2"/>
    <n v="26.4"/>
    <n v="3"/>
    <n v="79.199999999999989"/>
  </r>
  <r>
    <s v="ORD-023831"/>
    <x v="316"/>
    <x v="1"/>
    <x v="1"/>
    <x v="72"/>
    <x v="3"/>
    <n v="4215"/>
    <s v="Australia"/>
    <x v="7"/>
    <x v="3"/>
    <x v="21"/>
    <n v="3.6"/>
    <n v="1"/>
    <n v="3.6"/>
  </r>
  <r>
    <s v="ORD-023832"/>
    <x v="316"/>
    <x v="1"/>
    <x v="0"/>
    <x v="0"/>
    <x v="0"/>
    <n v="2158"/>
    <s v="Australia"/>
    <x v="0"/>
    <x v="0"/>
    <x v="4"/>
    <n v="15.9"/>
    <n v="1"/>
    <n v="15.9"/>
  </r>
  <r>
    <s v="ORD-023833"/>
    <x v="316"/>
    <x v="1"/>
    <x v="1"/>
    <x v="69"/>
    <x v="0"/>
    <n v="2020"/>
    <s v="Australia"/>
    <x v="9"/>
    <x v="8"/>
    <x v="20"/>
    <n v="18.8"/>
    <n v="1"/>
    <n v="18.8"/>
  </r>
  <r>
    <s v="ORD-023834"/>
    <x v="316"/>
    <x v="1"/>
    <x v="0"/>
    <x v="90"/>
    <x v="3"/>
    <n v="4700"/>
    <s v="Australia"/>
    <x v="15"/>
    <x v="9"/>
    <x v="18"/>
    <n v="27.9"/>
    <n v="5"/>
    <n v="139.5"/>
  </r>
  <r>
    <s v="ORD-023835"/>
    <x v="316"/>
    <x v="1"/>
    <x v="1"/>
    <x v="17"/>
    <x v="0"/>
    <n v="2480"/>
    <s v="Australia"/>
    <x v="12"/>
    <x v="7"/>
    <x v="16"/>
    <n v="7.5"/>
    <n v="9"/>
    <n v="67.5"/>
  </r>
  <r>
    <s v="ORD-023836"/>
    <x v="316"/>
    <x v="1"/>
    <x v="0"/>
    <x v="96"/>
    <x v="2"/>
    <n v="3400"/>
    <s v="Australia"/>
    <x v="2"/>
    <x v="7"/>
    <x v="18"/>
    <n v="6.7"/>
    <n v="8"/>
    <n v="53.6"/>
  </r>
  <r>
    <s v="ORD-023837"/>
    <x v="316"/>
    <x v="1"/>
    <x v="1"/>
    <x v="37"/>
    <x v="2"/>
    <n v="3550"/>
    <s v="Australia"/>
    <x v="2"/>
    <x v="4"/>
    <x v="14"/>
    <n v="21.5"/>
    <n v="10"/>
    <n v="215"/>
  </r>
  <r>
    <s v="ORD-023838"/>
    <x v="316"/>
    <x v="1"/>
    <x v="1"/>
    <x v="22"/>
    <x v="0"/>
    <n v="2116"/>
    <s v="Australia"/>
    <x v="0"/>
    <x v="1"/>
    <x v="21"/>
    <n v="20.100000000000001"/>
    <n v="5"/>
    <n v="100.5"/>
  </r>
  <r>
    <s v="ORD-023839"/>
    <x v="316"/>
    <x v="1"/>
    <x v="1"/>
    <x v="2"/>
    <x v="2"/>
    <n v="3353"/>
    <s v="Australia"/>
    <x v="2"/>
    <x v="4"/>
    <x v="9"/>
    <n v="22.5"/>
    <n v="8"/>
    <n v="180"/>
  </r>
  <r>
    <s v="ORD-023840"/>
    <x v="316"/>
    <x v="1"/>
    <x v="1"/>
    <x v="45"/>
    <x v="6"/>
    <n v="6330"/>
    <s v="Australia"/>
    <x v="17"/>
    <x v="9"/>
    <x v="0"/>
    <n v="18.100000000000001"/>
    <n v="4"/>
    <n v="72.400000000000006"/>
  </r>
  <r>
    <s v="ORD-023841"/>
    <x v="316"/>
    <x v="1"/>
    <x v="0"/>
    <x v="90"/>
    <x v="3"/>
    <n v="4700"/>
    <s v="Australia"/>
    <x v="15"/>
    <x v="7"/>
    <x v="17"/>
    <n v="4.3"/>
    <n v="8"/>
    <n v="34.4"/>
  </r>
  <r>
    <s v="ORD-023842"/>
    <x v="316"/>
    <x v="1"/>
    <x v="1"/>
    <x v="52"/>
    <x v="2"/>
    <n v="3148"/>
    <s v="Australia"/>
    <x v="3"/>
    <x v="7"/>
    <x v="9"/>
    <n v="11.5"/>
    <n v="7"/>
    <n v="80.5"/>
  </r>
  <r>
    <s v="ORD-023843"/>
    <x v="316"/>
    <x v="1"/>
    <x v="1"/>
    <x v="71"/>
    <x v="3"/>
    <n v="4509"/>
    <s v="Australia"/>
    <x v="7"/>
    <x v="0"/>
    <x v="16"/>
    <n v="13.4"/>
    <n v="5"/>
    <n v="67"/>
  </r>
  <r>
    <s v="ORD-023844"/>
    <x v="316"/>
    <x v="1"/>
    <x v="0"/>
    <x v="62"/>
    <x v="6"/>
    <n v="6450"/>
    <s v="Australia"/>
    <x v="19"/>
    <x v="2"/>
    <x v="14"/>
    <n v="22.9"/>
    <n v="5"/>
    <n v="114.5"/>
  </r>
  <r>
    <s v="ORD-023845"/>
    <x v="316"/>
    <x v="1"/>
    <x v="0"/>
    <x v="4"/>
    <x v="2"/>
    <n v="3630"/>
    <s v="Australia"/>
    <x v="4"/>
    <x v="9"/>
    <x v="3"/>
    <n v="20.2"/>
    <n v="6"/>
    <n v="121.19999999999999"/>
  </r>
  <r>
    <s v="ORD-023846"/>
    <x v="316"/>
    <x v="1"/>
    <x v="0"/>
    <x v="54"/>
    <x v="2"/>
    <n v="3179"/>
    <s v="Australia"/>
    <x v="3"/>
    <x v="4"/>
    <x v="8"/>
    <n v="25.9"/>
    <n v="10"/>
    <n v="259"/>
  </r>
  <r>
    <s v="ORD-023847"/>
    <x v="316"/>
    <x v="1"/>
    <x v="1"/>
    <x v="15"/>
    <x v="0"/>
    <n v="2015"/>
    <s v="Australia"/>
    <x v="9"/>
    <x v="2"/>
    <x v="0"/>
    <n v="22.5"/>
    <n v="6"/>
    <n v="135"/>
  </r>
  <r>
    <s v="ORD-023848"/>
    <x v="316"/>
    <x v="1"/>
    <x v="0"/>
    <x v="80"/>
    <x v="6"/>
    <n v="6052"/>
    <s v="Australia"/>
    <x v="13"/>
    <x v="4"/>
    <x v="17"/>
    <n v="35.700000000000003"/>
    <n v="5"/>
    <n v="178.5"/>
  </r>
  <r>
    <s v="ORD-023849"/>
    <x v="316"/>
    <x v="1"/>
    <x v="1"/>
    <x v="55"/>
    <x v="3"/>
    <n v="4119"/>
    <s v="Australia"/>
    <x v="20"/>
    <x v="4"/>
    <x v="5"/>
    <n v="34.200000000000003"/>
    <n v="6"/>
    <n v="205.20000000000002"/>
  </r>
  <r>
    <s v="ORD-023850"/>
    <x v="316"/>
    <x v="1"/>
    <x v="0"/>
    <x v="74"/>
    <x v="2"/>
    <n v="3977"/>
    <s v="Australia"/>
    <x v="4"/>
    <x v="4"/>
    <x v="20"/>
    <n v="34.6"/>
    <n v="8"/>
    <n v="276.8"/>
  </r>
  <r>
    <s v="ORD-023851"/>
    <x v="316"/>
    <x v="1"/>
    <x v="0"/>
    <x v="20"/>
    <x v="5"/>
    <n v="5290"/>
    <s v="Australia"/>
    <x v="11"/>
    <x v="8"/>
    <x v="5"/>
    <n v="29.2"/>
    <n v="6"/>
    <n v="175.2"/>
  </r>
  <r>
    <s v="ORD-023852"/>
    <x v="316"/>
    <x v="1"/>
    <x v="1"/>
    <x v="58"/>
    <x v="0"/>
    <n v="2560"/>
    <s v="Australia"/>
    <x v="8"/>
    <x v="0"/>
    <x v="3"/>
    <n v="20.8"/>
    <n v="3"/>
    <n v="62.400000000000006"/>
  </r>
  <r>
    <s v="ORD-023853"/>
    <x v="316"/>
    <x v="1"/>
    <x v="1"/>
    <x v="3"/>
    <x v="2"/>
    <n v="3175"/>
    <s v="Australia"/>
    <x v="3"/>
    <x v="7"/>
    <x v="8"/>
    <n v="5.3"/>
    <n v="6"/>
    <n v="31.799999999999997"/>
  </r>
  <r>
    <s v="ORD-023854"/>
    <x v="316"/>
    <x v="1"/>
    <x v="1"/>
    <x v="43"/>
    <x v="6"/>
    <n v="6530"/>
    <s v="Australia"/>
    <x v="19"/>
    <x v="1"/>
    <x v="21"/>
    <n v="28.6"/>
    <n v="10"/>
    <n v="286"/>
  </r>
  <r>
    <s v="ORD-023855"/>
    <x v="316"/>
    <x v="1"/>
    <x v="0"/>
    <x v="51"/>
    <x v="0"/>
    <n v="2064"/>
    <s v="Australia"/>
    <x v="9"/>
    <x v="2"/>
    <x v="2"/>
    <n v="20.399999999999999"/>
    <n v="5"/>
    <n v="102"/>
  </r>
  <r>
    <s v="ORD-023856"/>
    <x v="316"/>
    <x v="1"/>
    <x v="1"/>
    <x v="12"/>
    <x v="0"/>
    <n v="2031"/>
    <s v="Australia"/>
    <x v="9"/>
    <x v="2"/>
    <x v="0"/>
    <n v="21.4"/>
    <n v="10"/>
    <n v="214"/>
  </r>
  <r>
    <s v="ORD-023857"/>
    <x v="316"/>
    <x v="1"/>
    <x v="1"/>
    <x v="9"/>
    <x v="0"/>
    <n v="2541"/>
    <s v="Australia"/>
    <x v="8"/>
    <x v="4"/>
    <x v="6"/>
    <n v="27.2"/>
    <n v="8"/>
    <n v="217.6"/>
  </r>
  <r>
    <s v="ORD-023858"/>
    <x v="316"/>
    <x v="1"/>
    <x v="1"/>
    <x v="71"/>
    <x v="3"/>
    <n v="4509"/>
    <s v="Australia"/>
    <x v="7"/>
    <x v="4"/>
    <x v="9"/>
    <n v="25.1"/>
    <n v="4"/>
    <n v="100.4"/>
  </r>
  <r>
    <s v="ORD-023859"/>
    <x v="316"/>
    <x v="1"/>
    <x v="0"/>
    <x v="21"/>
    <x v="5"/>
    <n v="5043"/>
    <s v="Australia"/>
    <x v="14"/>
    <x v="1"/>
    <x v="15"/>
    <n v="30.5"/>
    <n v="5"/>
    <n v="152.5"/>
  </r>
  <r>
    <s v="ORD-023860"/>
    <x v="316"/>
    <x v="1"/>
    <x v="1"/>
    <x v="7"/>
    <x v="2"/>
    <n v="3199"/>
    <s v="Australia"/>
    <x v="3"/>
    <x v="0"/>
    <x v="10"/>
    <n v="19.5"/>
    <n v="9"/>
    <n v="175.5"/>
  </r>
  <r>
    <s v="ORD-023861"/>
    <x v="316"/>
    <x v="1"/>
    <x v="1"/>
    <x v="9"/>
    <x v="0"/>
    <n v="2541"/>
    <s v="Australia"/>
    <x v="8"/>
    <x v="5"/>
    <x v="1"/>
    <n v="15.4"/>
    <n v="6"/>
    <n v="92.4"/>
  </r>
  <r>
    <s v="ORD-023862"/>
    <x v="316"/>
    <x v="1"/>
    <x v="1"/>
    <x v="7"/>
    <x v="2"/>
    <n v="3199"/>
    <s v="Australia"/>
    <x v="3"/>
    <x v="8"/>
    <x v="20"/>
    <n v="31.7"/>
    <n v="5"/>
    <n v="158.5"/>
  </r>
  <r>
    <s v="ORD-023863"/>
    <x v="316"/>
    <x v="1"/>
    <x v="0"/>
    <x v="38"/>
    <x v="5"/>
    <n v="5169"/>
    <s v="Australia"/>
    <x v="14"/>
    <x v="1"/>
    <x v="1"/>
    <n v="32.1"/>
    <n v="1"/>
    <n v="32.1"/>
  </r>
  <r>
    <s v="ORD-023864"/>
    <x v="316"/>
    <x v="1"/>
    <x v="1"/>
    <x v="36"/>
    <x v="0"/>
    <n v="2800"/>
    <s v="Australia"/>
    <x v="18"/>
    <x v="1"/>
    <x v="15"/>
    <n v="28.9"/>
    <n v="6"/>
    <n v="173.39999999999998"/>
  </r>
  <r>
    <s v="ORD-023865"/>
    <x v="316"/>
    <x v="1"/>
    <x v="0"/>
    <x v="83"/>
    <x v="3"/>
    <n v="4825"/>
    <s v="Australia"/>
    <x v="16"/>
    <x v="4"/>
    <x v="19"/>
    <n v="25.3"/>
    <n v="8"/>
    <n v="202.4"/>
  </r>
  <r>
    <s v="ORD-023866"/>
    <x v="316"/>
    <x v="1"/>
    <x v="1"/>
    <x v="68"/>
    <x v="2"/>
    <n v="3018"/>
    <s v="Australia"/>
    <x v="6"/>
    <x v="4"/>
    <x v="2"/>
    <n v="31.3"/>
    <n v="10"/>
    <n v="313"/>
  </r>
  <r>
    <s v="ORD-023867"/>
    <x v="316"/>
    <x v="1"/>
    <x v="1"/>
    <x v="45"/>
    <x v="6"/>
    <n v="6330"/>
    <s v="Australia"/>
    <x v="17"/>
    <x v="9"/>
    <x v="5"/>
    <n v="31.4"/>
    <n v="1"/>
    <n v="31.4"/>
  </r>
  <r>
    <s v="ORD-023868"/>
    <x v="316"/>
    <x v="1"/>
    <x v="1"/>
    <x v="2"/>
    <x v="2"/>
    <n v="3353"/>
    <s v="Australia"/>
    <x v="2"/>
    <x v="7"/>
    <x v="16"/>
    <n v="6.3"/>
    <n v="9"/>
    <n v="56.699999999999996"/>
  </r>
  <r>
    <s v="ORD-023869"/>
    <x v="316"/>
    <x v="1"/>
    <x v="0"/>
    <x v="34"/>
    <x v="6"/>
    <n v="6112"/>
    <s v="Australia"/>
    <x v="17"/>
    <x v="7"/>
    <x v="21"/>
    <n v="5.2"/>
    <n v="9"/>
    <n v="46.800000000000004"/>
  </r>
  <r>
    <s v="ORD-023870"/>
    <x v="316"/>
    <x v="1"/>
    <x v="1"/>
    <x v="40"/>
    <x v="0"/>
    <n v="2350"/>
    <s v="Australia"/>
    <x v="12"/>
    <x v="7"/>
    <x v="20"/>
    <n v="5.8"/>
    <n v="1"/>
    <n v="5.8"/>
  </r>
  <r>
    <s v="ORD-023871"/>
    <x v="316"/>
    <x v="1"/>
    <x v="1"/>
    <x v="12"/>
    <x v="0"/>
    <n v="2031"/>
    <s v="Australia"/>
    <x v="9"/>
    <x v="4"/>
    <x v="6"/>
    <n v="31.1"/>
    <n v="10"/>
    <n v="311"/>
  </r>
  <r>
    <s v="ORD-023872"/>
    <x v="316"/>
    <x v="1"/>
    <x v="0"/>
    <x v="62"/>
    <x v="6"/>
    <n v="6450"/>
    <s v="Australia"/>
    <x v="19"/>
    <x v="4"/>
    <x v="0"/>
    <n v="30.2"/>
    <n v="5"/>
    <n v="151"/>
  </r>
  <r>
    <s v="ORD-023873"/>
    <x v="316"/>
    <x v="1"/>
    <x v="1"/>
    <x v="52"/>
    <x v="2"/>
    <n v="3148"/>
    <s v="Australia"/>
    <x v="3"/>
    <x v="8"/>
    <x v="10"/>
    <n v="34.6"/>
    <n v="10"/>
    <n v="346"/>
  </r>
  <r>
    <s v="ORD-023874"/>
    <x v="316"/>
    <x v="1"/>
    <x v="1"/>
    <x v="79"/>
    <x v="0"/>
    <n v="2067"/>
    <s v="Australia"/>
    <x v="9"/>
    <x v="1"/>
    <x v="21"/>
    <n v="30.2"/>
    <n v="7"/>
    <n v="211.4"/>
  </r>
  <r>
    <s v="ORD-023875"/>
    <x v="316"/>
    <x v="1"/>
    <x v="1"/>
    <x v="5"/>
    <x v="3"/>
    <n v="4551"/>
    <s v="Australia"/>
    <x v="5"/>
    <x v="3"/>
    <x v="21"/>
    <n v="5.6"/>
    <n v="9"/>
    <n v="50.4"/>
  </r>
  <r>
    <s v="ORD-023876"/>
    <x v="316"/>
    <x v="1"/>
    <x v="1"/>
    <x v="72"/>
    <x v="3"/>
    <n v="4215"/>
    <s v="Australia"/>
    <x v="7"/>
    <x v="5"/>
    <x v="3"/>
    <n v="29"/>
    <n v="6"/>
    <n v="174"/>
  </r>
  <r>
    <s v="ORD-023877"/>
    <x v="316"/>
    <x v="1"/>
    <x v="1"/>
    <x v="68"/>
    <x v="2"/>
    <n v="3018"/>
    <s v="Australia"/>
    <x v="6"/>
    <x v="2"/>
    <x v="17"/>
    <n v="18.2"/>
    <n v="2"/>
    <n v="36.4"/>
  </r>
  <r>
    <s v="ORD-023878"/>
    <x v="316"/>
    <x v="1"/>
    <x v="1"/>
    <x v="2"/>
    <x v="2"/>
    <n v="3353"/>
    <s v="Australia"/>
    <x v="2"/>
    <x v="2"/>
    <x v="3"/>
    <n v="33"/>
    <n v="9"/>
    <n v="297"/>
  </r>
  <r>
    <s v="ORD-023879"/>
    <x v="316"/>
    <x v="1"/>
    <x v="1"/>
    <x v="67"/>
    <x v="2"/>
    <n v="3076"/>
    <s v="Australia"/>
    <x v="6"/>
    <x v="2"/>
    <x v="8"/>
    <n v="21.5"/>
    <n v="3"/>
    <n v="64.5"/>
  </r>
  <r>
    <s v="ORD-023880"/>
    <x v="316"/>
    <x v="1"/>
    <x v="0"/>
    <x v="20"/>
    <x v="5"/>
    <n v="5290"/>
    <s v="Australia"/>
    <x v="11"/>
    <x v="4"/>
    <x v="6"/>
    <n v="33"/>
    <n v="2"/>
    <n v="66"/>
  </r>
  <r>
    <s v="ORD-023881"/>
    <x v="316"/>
    <x v="1"/>
    <x v="1"/>
    <x v="58"/>
    <x v="0"/>
    <n v="2560"/>
    <s v="Australia"/>
    <x v="8"/>
    <x v="7"/>
    <x v="21"/>
    <n v="8.1999999999999993"/>
    <n v="6"/>
    <n v="49.199999999999996"/>
  </r>
  <r>
    <s v="ORD-023882"/>
    <x v="316"/>
    <x v="1"/>
    <x v="0"/>
    <x v="56"/>
    <x v="6"/>
    <n v="6027"/>
    <s v="Australia"/>
    <x v="13"/>
    <x v="2"/>
    <x v="8"/>
    <n v="22.7"/>
    <n v="6"/>
    <n v="136.19999999999999"/>
  </r>
  <r>
    <s v="ORD-023883"/>
    <x v="316"/>
    <x v="1"/>
    <x v="1"/>
    <x v="1"/>
    <x v="1"/>
    <n v="800"/>
    <s v="Australia"/>
    <x v="1"/>
    <x v="5"/>
    <x v="16"/>
    <n v="20.5"/>
    <n v="3"/>
    <n v="61.5"/>
  </r>
  <r>
    <s v="ORD-023884"/>
    <x v="316"/>
    <x v="1"/>
    <x v="1"/>
    <x v="61"/>
    <x v="3"/>
    <n v="4053"/>
    <s v="Australia"/>
    <x v="20"/>
    <x v="4"/>
    <x v="0"/>
    <n v="38.299999999999997"/>
    <n v="4"/>
    <n v="153.19999999999999"/>
  </r>
  <r>
    <s v="ORD-023885"/>
    <x v="316"/>
    <x v="1"/>
    <x v="1"/>
    <x v="69"/>
    <x v="0"/>
    <n v="2020"/>
    <s v="Australia"/>
    <x v="9"/>
    <x v="2"/>
    <x v="2"/>
    <n v="28.9"/>
    <n v="2"/>
    <n v="57.8"/>
  </r>
  <r>
    <s v="ORD-023886"/>
    <x v="316"/>
    <x v="1"/>
    <x v="1"/>
    <x v="73"/>
    <x v="0"/>
    <n v="2650"/>
    <s v="Australia"/>
    <x v="18"/>
    <x v="6"/>
    <x v="10"/>
    <n v="16.8"/>
    <n v="5"/>
    <n v="84"/>
  </r>
  <r>
    <s v="ORD-023887"/>
    <x v="316"/>
    <x v="1"/>
    <x v="1"/>
    <x v="24"/>
    <x v="2"/>
    <n v="3551"/>
    <s v="Australia"/>
    <x v="2"/>
    <x v="3"/>
    <x v="15"/>
    <n v="7.4"/>
    <n v="1"/>
    <n v="7.4"/>
  </r>
  <r>
    <s v="ORD-023888"/>
    <x v="316"/>
    <x v="1"/>
    <x v="0"/>
    <x v="42"/>
    <x v="2"/>
    <n v="3134"/>
    <s v="Australia"/>
    <x v="3"/>
    <x v="7"/>
    <x v="9"/>
    <n v="8.4"/>
    <n v="1"/>
    <n v="8.4"/>
  </r>
  <r>
    <s v="ORD-023889"/>
    <x v="316"/>
    <x v="1"/>
    <x v="1"/>
    <x v="2"/>
    <x v="2"/>
    <n v="3353"/>
    <s v="Australia"/>
    <x v="2"/>
    <x v="0"/>
    <x v="19"/>
    <n v="19.600000000000001"/>
    <n v="8"/>
    <n v="156.80000000000001"/>
  </r>
  <r>
    <s v="ORD-023890"/>
    <x v="316"/>
    <x v="1"/>
    <x v="1"/>
    <x v="6"/>
    <x v="2"/>
    <n v="3066"/>
    <s v="Australia"/>
    <x v="6"/>
    <x v="7"/>
    <x v="6"/>
    <n v="12.1"/>
    <n v="2"/>
    <n v="24.2"/>
  </r>
  <r>
    <s v="ORD-023891"/>
    <x v="316"/>
    <x v="1"/>
    <x v="0"/>
    <x v="51"/>
    <x v="0"/>
    <n v="2064"/>
    <s v="Australia"/>
    <x v="9"/>
    <x v="1"/>
    <x v="13"/>
    <n v="25.5"/>
    <n v="8"/>
    <n v="204"/>
  </r>
  <r>
    <s v="ORD-023892"/>
    <x v="316"/>
    <x v="1"/>
    <x v="1"/>
    <x v="37"/>
    <x v="2"/>
    <n v="3550"/>
    <s v="Australia"/>
    <x v="2"/>
    <x v="4"/>
    <x v="2"/>
    <n v="37.200000000000003"/>
    <n v="3"/>
    <n v="111.60000000000001"/>
  </r>
  <r>
    <s v="ORD-023893"/>
    <x v="316"/>
    <x v="1"/>
    <x v="0"/>
    <x v="70"/>
    <x v="6"/>
    <n v="6021"/>
    <s v="Australia"/>
    <x v="13"/>
    <x v="9"/>
    <x v="3"/>
    <n v="17.3"/>
    <n v="2"/>
    <n v="34.6"/>
  </r>
  <r>
    <s v="ORD-023894"/>
    <x v="316"/>
    <x v="1"/>
    <x v="0"/>
    <x v="54"/>
    <x v="2"/>
    <n v="3179"/>
    <s v="Australia"/>
    <x v="3"/>
    <x v="2"/>
    <x v="4"/>
    <n v="32.799999999999997"/>
    <n v="7"/>
    <n v="229.59999999999997"/>
  </r>
  <r>
    <s v="ORD-023895"/>
    <x v="316"/>
    <x v="1"/>
    <x v="0"/>
    <x v="46"/>
    <x v="2"/>
    <n v="3030"/>
    <s v="Australia"/>
    <x v="6"/>
    <x v="0"/>
    <x v="5"/>
    <n v="22.9"/>
    <n v="2"/>
    <n v="45.8"/>
  </r>
  <r>
    <s v="ORD-023896"/>
    <x v="316"/>
    <x v="1"/>
    <x v="1"/>
    <x v="68"/>
    <x v="2"/>
    <n v="3018"/>
    <s v="Australia"/>
    <x v="6"/>
    <x v="4"/>
    <x v="14"/>
    <n v="19.7"/>
    <n v="8"/>
    <n v="157.6"/>
  </r>
  <r>
    <s v="ORD-023897"/>
    <x v="316"/>
    <x v="1"/>
    <x v="1"/>
    <x v="24"/>
    <x v="2"/>
    <n v="3551"/>
    <s v="Australia"/>
    <x v="2"/>
    <x v="0"/>
    <x v="9"/>
    <n v="15.4"/>
    <n v="1"/>
    <n v="15.4"/>
  </r>
  <r>
    <s v="ORD-023898"/>
    <x v="317"/>
    <x v="1"/>
    <x v="1"/>
    <x v="67"/>
    <x v="2"/>
    <n v="3076"/>
    <s v="Australia"/>
    <x v="6"/>
    <x v="4"/>
    <x v="9"/>
    <n v="27.7"/>
    <n v="1"/>
    <n v="27.7"/>
  </r>
  <r>
    <s v="ORD-023899"/>
    <x v="317"/>
    <x v="1"/>
    <x v="0"/>
    <x v="11"/>
    <x v="2"/>
    <n v="3931"/>
    <s v="Australia"/>
    <x v="4"/>
    <x v="9"/>
    <x v="6"/>
    <n v="16"/>
    <n v="5"/>
    <n v="80"/>
  </r>
  <r>
    <s v="ORD-023900"/>
    <x v="317"/>
    <x v="1"/>
    <x v="1"/>
    <x v="32"/>
    <x v="7"/>
    <n v="2617"/>
    <s v="Australia"/>
    <x v="8"/>
    <x v="5"/>
    <x v="17"/>
    <n v="23.2"/>
    <n v="9"/>
    <n v="208.79999999999998"/>
  </r>
  <r>
    <s v="ORD-023901"/>
    <x v="317"/>
    <x v="1"/>
    <x v="1"/>
    <x v="17"/>
    <x v="0"/>
    <n v="2480"/>
    <s v="Australia"/>
    <x v="12"/>
    <x v="1"/>
    <x v="15"/>
    <n v="18.7"/>
    <n v="6"/>
    <n v="112.19999999999999"/>
  </r>
  <r>
    <s v="ORD-023902"/>
    <x v="317"/>
    <x v="1"/>
    <x v="1"/>
    <x v="55"/>
    <x v="3"/>
    <n v="4119"/>
    <s v="Australia"/>
    <x v="20"/>
    <x v="3"/>
    <x v="5"/>
    <n v="2.7"/>
    <n v="5"/>
    <n v="13.5"/>
  </r>
  <r>
    <s v="ORD-023903"/>
    <x v="317"/>
    <x v="1"/>
    <x v="1"/>
    <x v="73"/>
    <x v="0"/>
    <n v="2650"/>
    <s v="Australia"/>
    <x v="18"/>
    <x v="4"/>
    <x v="19"/>
    <n v="21.7"/>
    <n v="9"/>
    <n v="195.29999999999998"/>
  </r>
  <r>
    <s v="ORD-023904"/>
    <x v="317"/>
    <x v="1"/>
    <x v="0"/>
    <x v="62"/>
    <x v="6"/>
    <n v="6450"/>
    <s v="Australia"/>
    <x v="19"/>
    <x v="1"/>
    <x v="15"/>
    <n v="15.6"/>
    <n v="6"/>
    <n v="93.6"/>
  </r>
  <r>
    <s v="ORD-023905"/>
    <x v="317"/>
    <x v="1"/>
    <x v="1"/>
    <x v="73"/>
    <x v="0"/>
    <n v="2650"/>
    <s v="Australia"/>
    <x v="18"/>
    <x v="0"/>
    <x v="16"/>
    <n v="19.3"/>
    <n v="7"/>
    <n v="135.1"/>
  </r>
  <r>
    <s v="ORD-023906"/>
    <x v="317"/>
    <x v="1"/>
    <x v="1"/>
    <x v="1"/>
    <x v="1"/>
    <n v="800"/>
    <s v="Australia"/>
    <x v="1"/>
    <x v="4"/>
    <x v="17"/>
    <n v="22.5"/>
    <n v="6"/>
    <n v="135"/>
  </r>
  <r>
    <s v="ORD-023907"/>
    <x v="317"/>
    <x v="1"/>
    <x v="0"/>
    <x v="60"/>
    <x v="1"/>
    <n v="870"/>
    <s v="Australia"/>
    <x v="1"/>
    <x v="9"/>
    <x v="6"/>
    <n v="32.1"/>
    <n v="6"/>
    <n v="192.60000000000002"/>
  </r>
  <r>
    <s v="ORD-023908"/>
    <x v="317"/>
    <x v="1"/>
    <x v="0"/>
    <x v="57"/>
    <x v="3"/>
    <n v="4566"/>
    <s v="Australia"/>
    <x v="5"/>
    <x v="2"/>
    <x v="17"/>
    <n v="22.3"/>
    <n v="1"/>
    <n v="22.3"/>
  </r>
  <r>
    <s v="ORD-023909"/>
    <x v="317"/>
    <x v="1"/>
    <x v="1"/>
    <x v="71"/>
    <x v="3"/>
    <n v="4509"/>
    <s v="Australia"/>
    <x v="7"/>
    <x v="1"/>
    <x v="21"/>
    <n v="18.600000000000001"/>
    <n v="4"/>
    <n v="74.400000000000006"/>
  </r>
  <r>
    <s v="ORD-023910"/>
    <x v="317"/>
    <x v="1"/>
    <x v="0"/>
    <x v="56"/>
    <x v="6"/>
    <n v="6027"/>
    <s v="Australia"/>
    <x v="13"/>
    <x v="9"/>
    <x v="17"/>
    <n v="32.1"/>
    <n v="1"/>
    <n v="32.1"/>
  </r>
  <r>
    <s v="ORD-023911"/>
    <x v="317"/>
    <x v="1"/>
    <x v="0"/>
    <x v="26"/>
    <x v="3"/>
    <n v="4802"/>
    <s v="Australia"/>
    <x v="16"/>
    <x v="5"/>
    <x v="19"/>
    <n v="27.4"/>
    <n v="5"/>
    <n v="137"/>
  </r>
  <r>
    <s v="ORD-023912"/>
    <x v="317"/>
    <x v="1"/>
    <x v="1"/>
    <x v="10"/>
    <x v="0"/>
    <n v="2101"/>
    <s v="Australia"/>
    <x v="0"/>
    <x v="5"/>
    <x v="10"/>
    <n v="26.2"/>
    <n v="2"/>
    <n v="52.4"/>
  </r>
  <r>
    <s v="ORD-023913"/>
    <x v="317"/>
    <x v="1"/>
    <x v="1"/>
    <x v="73"/>
    <x v="0"/>
    <n v="2650"/>
    <s v="Australia"/>
    <x v="18"/>
    <x v="4"/>
    <x v="4"/>
    <n v="25.7"/>
    <n v="3"/>
    <n v="77.099999999999994"/>
  </r>
  <r>
    <s v="ORD-023914"/>
    <x v="317"/>
    <x v="1"/>
    <x v="1"/>
    <x v="44"/>
    <x v="3"/>
    <n v="4558"/>
    <s v="Australia"/>
    <x v="5"/>
    <x v="0"/>
    <x v="16"/>
    <n v="9.9"/>
    <n v="1"/>
    <n v="9.9"/>
  </r>
  <r>
    <s v="ORD-023915"/>
    <x v="317"/>
    <x v="1"/>
    <x v="1"/>
    <x v="53"/>
    <x v="3"/>
    <n v="4068"/>
    <s v="Australia"/>
    <x v="20"/>
    <x v="7"/>
    <x v="16"/>
    <n v="10.5"/>
    <n v="8"/>
    <n v="84"/>
  </r>
  <r>
    <s v="ORD-023916"/>
    <x v="317"/>
    <x v="1"/>
    <x v="1"/>
    <x v="63"/>
    <x v="0"/>
    <n v="2795"/>
    <s v="Australia"/>
    <x v="18"/>
    <x v="5"/>
    <x v="2"/>
    <n v="20.2"/>
    <n v="4"/>
    <n v="80.8"/>
  </r>
  <r>
    <s v="ORD-023917"/>
    <x v="317"/>
    <x v="1"/>
    <x v="0"/>
    <x v="42"/>
    <x v="2"/>
    <n v="3134"/>
    <s v="Australia"/>
    <x v="3"/>
    <x v="2"/>
    <x v="4"/>
    <n v="18.7"/>
    <n v="8"/>
    <n v="149.6"/>
  </r>
  <r>
    <s v="ORD-023918"/>
    <x v="317"/>
    <x v="1"/>
    <x v="1"/>
    <x v="72"/>
    <x v="3"/>
    <n v="4215"/>
    <s v="Australia"/>
    <x v="7"/>
    <x v="4"/>
    <x v="2"/>
    <n v="21.6"/>
    <n v="6"/>
    <n v="129.60000000000002"/>
  </r>
  <r>
    <s v="ORD-023919"/>
    <x v="317"/>
    <x v="1"/>
    <x v="0"/>
    <x v="83"/>
    <x v="3"/>
    <n v="4825"/>
    <s v="Australia"/>
    <x v="16"/>
    <x v="7"/>
    <x v="12"/>
    <n v="6.7"/>
    <n v="5"/>
    <n v="33.5"/>
  </r>
  <r>
    <s v="ORD-023920"/>
    <x v="317"/>
    <x v="1"/>
    <x v="1"/>
    <x v="15"/>
    <x v="0"/>
    <n v="2015"/>
    <s v="Australia"/>
    <x v="9"/>
    <x v="5"/>
    <x v="15"/>
    <n v="26.5"/>
    <n v="2"/>
    <n v="53"/>
  </r>
  <r>
    <s v="ORD-023921"/>
    <x v="317"/>
    <x v="1"/>
    <x v="1"/>
    <x v="67"/>
    <x v="2"/>
    <n v="3076"/>
    <s v="Australia"/>
    <x v="6"/>
    <x v="3"/>
    <x v="15"/>
    <n v="6.5"/>
    <n v="10"/>
    <n v="65"/>
  </r>
  <r>
    <s v="ORD-023922"/>
    <x v="317"/>
    <x v="1"/>
    <x v="0"/>
    <x v="50"/>
    <x v="3"/>
    <n v="4570"/>
    <s v="Australia"/>
    <x v="5"/>
    <x v="0"/>
    <x v="0"/>
    <n v="20"/>
    <n v="10"/>
    <n v="200"/>
  </r>
  <r>
    <s v="ORD-023923"/>
    <x v="317"/>
    <x v="1"/>
    <x v="0"/>
    <x v="23"/>
    <x v="3"/>
    <n v="4655"/>
    <s v="Australia"/>
    <x v="15"/>
    <x v="8"/>
    <x v="16"/>
    <n v="16.899999999999999"/>
    <n v="5"/>
    <n v="84.5"/>
  </r>
  <r>
    <s v="ORD-023924"/>
    <x v="317"/>
    <x v="1"/>
    <x v="1"/>
    <x v="68"/>
    <x v="2"/>
    <n v="3018"/>
    <s v="Australia"/>
    <x v="6"/>
    <x v="0"/>
    <x v="19"/>
    <n v="11.7"/>
    <n v="10"/>
    <n v="117"/>
  </r>
  <r>
    <s v="ORD-023925"/>
    <x v="317"/>
    <x v="1"/>
    <x v="1"/>
    <x v="24"/>
    <x v="2"/>
    <n v="3551"/>
    <s v="Australia"/>
    <x v="2"/>
    <x v="3"/>
    <x v="10"/>
    <n v="7.4"/>
    <n v="7"/>
    <n v="51.800000000000004"/>
  </r>
  <r>
    <s v="ORD-023926"/>
    <x v="317"/>
    <x v="1"/>
    <x v="0"/>
    <x v="33"/>
    <x v="2"/>
    <n v="3690"/>
    <s v="Australia"/>
    <x v="4"/>
    <x v="7"/>
    <x v="20"/>
    <n v="9.1999999999999993"/>
    <n v="9"/>
    <n v="82.8"/>
  </r>
  <r>
    <s v="ORD-023927"/>
    <x v="317"/>
    <x v="1"/>
    <x v="0"/>
    <x v="51"/>
    <x v="0"/>
    <n v="2064"/>
    <s v="Australia"/>
    <x v="9"/>
    <x v="3"/>
    <x v="18"/>
    <n v="6.1"/>
    <n v="1"/>
    <n v="6.1"/>
  </r>
  <r>
    <s v="ORD-023928"/>
    <x v="317"/>
    <x v="1"/>
    <x v="1"/>
    <x v="1"/>
    <x v="1"/>
    <n v="800"/>
    <s v="Australia"/>
    <x v="1"/>
    <x v="1"/>
    <x v="19"/>
    <n v="17.8"/>
    <n v="4"/>
    <n v="71.2"/>
  </r>
  <r>
    <s v="ORD-023929"/>
    <x v="317"/>
    <x v="1"/>
    <x v="1"/>
    <x v="3"/>
    <x v="2"/>
    <n v="3175"/>
    <s v="Australia"/>
    <x v="3"/>
    <x v="1"/>
    <x v="10"/>
    <n v="28.8"/>
    <n v="9"/>
    <n v="259.2"/>
  </r>
  <r>
    <s v="ORD-023930"/>
    <x v="317"/>
    <x v="1"/>
    <x v="1"/>
    <x v="69"/>
    <x v="0"/>
    <n v="2020"/>
    <s v="Australia"/>
    <x v="9"/>
    <x v="4"/>
    <x v="7"/>
    <n v="36.200000000000003"/>
    <n v="10"/>
    <n v="362"/>
  </r>
  <r>
    <s v="ORD-023931"/>
    <x v="317"/>
    <x v="1"/>
    <x v="1"/>
    <x v="71"/>
    <x v="3"/>
    <n v="4509"/>
    <s v="Australia"/>
    <x v="7"/>
    <x v="7"/>
    <x v="20"/>
    <n v="9.1"/>
    <n v="10"/>
    <n v="91"/>
  </r>
  <r>
    <s v="ORD-023932"/>
    <x v="317"/>
    <x v="1"/>
    <x v="0"/>
    <x v="31"/>
    <x v="2"/>
    <n v="3429"/>
    <s v="Australia"/>
    <x v="2"/>
    <x v="2"/>
    <x v="3"/>
    <n v="24.4"/>
    <n v="6"/>
    <n v="146.39999999999998"/>
  </r>
  <r>
    <s v="ORD-023933"/>
    <x v="317"/>
    <x v="1"/>
    <x v="0"/>
    <x v="80"/>
    <x v="6"/>
    <n v="6052"/>
    <s v="Australia"/>
    <x v="13"/>
    <x v="9"/>
    <x v="17"/>
    <n v="19.3"/>
    <n v="5"/>
    <n v="96.5"/>
  </r>
  <r>
    <s v="ORD-023934"/>
    <x v="317"/>
    <x v="1"/>
    <x v="1"/>
    <x v="15"/>
    <x v="0"/>
    <n v="2015"/>
    <s v="Australia"/>
    <x v="9"/>
    <x v="0"/>
    <x v="17"/>
    <n v="21.8"/>
    <n v="5"/>
    <n v="109"/>
  </r>
  <r>
    <s v="ORD-023935"/>
    <x v="317"/>
    <x v="1"/>
    <x v="0"/>
    <x v="88"/>
    <x v="5"/>
    <n v="5082"/>
    <s v="Australia"/>
    <x v="14"/>
    <x v="9"/>
    <x v="0"/>
    <n v="21.2"/>
    <n v="7"/>
    <n v="148.4"/>
  </r>
  <r>
    <s v="ORD-023936"/>
    <x v="317"/>
    <x v="1"/>
    <x v="1"/>
    <x v="44"/>
    <x v="3"/>
    <n v="4558"/>
    <s v="Australia"/>
    <x v="5"/>
    <x v="3"/>
    <x v="21"/>
    <n v="7.1"/>
    <n v="6"/>
    <n v="42.599999999999994"/>
  </r>
  <r>
    <s v="ORD-023937"/>
    <x v="317"/>
    <x v="1"/>
    <x v="0"/>
    <x v="75"/>
    <x v="0"/>
    <n v="2790"/>
    <s v="Australia"/>
    <x v="18"/>
    <x v="6"/>
    <x v="18"/>
    <n v="10.5"/>
    <n v="4"/>
    <n v="42"/>
  </r>
  <r>
    <s v="ORD-023938"/>
    <x v="317"/>
    <x v="1"/>
    <x v="1"/>
    <x v="15"/>
    <x v="0"/>
    <n v="2015"/>
    <s v="Australia"/>
    <x v="9"/>
    <x v="0"/>
    <x v="9"/>
    <n v="20.6"/>
    <n v="6"/>
    <n v="123.60000000000001"/>
  </r>
  <r>
    <s v="ORD-023939"/>
    <x v="317"/>
    <x v="1"/>
    <x v="0"/>
    <x v="21"/>
    <x v="5"/>
    <n v="5043"/>
    <s v="Australia"/>
    <x v="14"/>
    <x v="9"/>
    <x v="4"/>
    <n v="29.1"/>
    <n v="6"/>
    <n v="174.60000000000002"/>
  </r>
  <r>
    <s v="ORD-023940"/>
    <x v="317"/>
    <x v="1"/>
    <x v="0"/>
    <x v="85"/>
    <x v="0"/>
    <n v="2120"/>
    <s v="Australia"/>
    <x v="0"/>
    <x v="6"/>
    <x v="1"/>
    <n v="20.6"/>
    <n v="5"/>
    <n v="103"/>
  </r>
  <r>
    <s v="ORD-023941"/>
    <x v="317"/>
    <x v="1"/>
    <x v="1"/>
    <x v="1"/>
    <x v="1"/>
    <n v="800"/>
    <s v="Australia"/>
    <x v="1"/>
    <x v="7"/>
    <x v="7"/>
    <n v="5.0999999999999996"/>
    <n v="8"/>
    <n v="40.799999999999997"/>
  </r>
  <r>
    <s v="ORD-023942"/>
    <x v="317"/>
    <x v="1"/>
    <x v="0"/>
    <x v="8"/>
    <x v="3"/>
    <n v="4305"/>
    <s v="Australia"/>
    <x v="7"/>
    <x v="4"/>
    <x v="6"/>
    <n v="34.4"/>
    <n v="7"/>
    <n v="240.79999999999998"/>
  </r>
  <r>
    <s v="ORD-023943"/>
    <x v="317"/>
    <x v="1"/>
    <x v="1"/>
    <x v="2"/>
    <x v="2"/>
    <n v="3353"/>
    <s v="Australia"/>
    <x v="2"/>
    <x v="9"/>
    <x v="18"/>
    <n v="29.5"/>
    <n v="10"/>
    <n v="295"/>
  </r>
  <r>
    <s v="ORD-023944"/>
    <x v="317"/>
    <x v="1"/>
    <x v="1"/>
    <x v="35"/>
    <x v="6"/>
    <n v="6280"/>
    <s v="Australia"/>
    <x v="17"/>
    <x v="4"/>
    <x v="17"/>
    <n v="37.5"/>
    <n v="5"/>
    <n v="187.5"/>
  </r>
  <r>
    <s v="ORD-023945"/>
    <x v="317"/>
    <x v="1"/>
    <x v="0"/>
    <x v="16"/>
    <x v="5"/>
    <n v="5607"/>
    <s v="Australia"/>
    <x v="11"/>
    <x v="2"/>
    <x v="0"/>
    <n v="26.2"/>
    <n v="4"/>
    <n v="104.8"/>
  </r>
  <r>
    <s v="ORD-023946"/>
    <x v="317"/>
    <x v="1"/>
    <x v="1"/>
    <x v="35"/>
    <x v="6"/>
    <n v="6280"/>
    <s v="Australia"/>
    <x v="17"/>
    <x v="0"/>
    <x v="17"/>
    <n v="14.1"/>
    <n v="1"/>
    <n v="14.1"/>
  </r>
  <r>
    <s v="ORD-023947"/>
    <x v="317"/>
    <x v="1"/>
    <x v="1"/>
    <x v="9"/>
    <x v="0"/>
    <n v="2541"/>
    <s v="Australia"/>
    <x v="8"/>
    <x v="5"/>
    <x v="6"/>
    <n v="25.4"/>
    <n v="5"/>
    <n v="127"/>
  </r>
  <r>
    <s v="ORD-023948"/>
    <x v="317"/>
    <x v="1"/>
    <x v="1"/>
    <x v="5"/>
    <x v="3"/>
    <n v="4551"/>
    <s v="Australia"/>
    <x v="5"/>
    <x v="0"/>
    <x v="16"/>
    <n v="18"/>
    <n v="7"/>
    <n v="126"/>
  </r>
  <r>
    <s v="ORD-023949"/>
    <x v="317"/>
    <x v="1"/>
    <x v="1"/>
    <x v="6"/>
    <x v="2"/>
    <n v="3066"/>
    <s v="Australia"/>
    <x v="6"/>
    <x v="1"/>
    <x v="4"/>
    <n v="31.8"/>
    <n v="5"/>
    <n v="159"/>
  </r>
  <r>
    <s v="ORD-023950"/>
    <x v="317"/>
    <x v="1"/>
    <x v="1"/>
    <x v="22"/>
    <x v="0"/>
    <n v="2116"/>
    <s v="Australia"/>
    <x v="0"/>
    <x v="9"/>
    <x v="3"/>
    <n v="18"/>
    <n v="7"/>
    <n v="126"/>
  </r>
  <r>
    <s v="ORD-023951"/>
    <x v="317"/>
    <x v="1"/>
    <x v="0"/>
    <x v="81"/>
    <x v="0"/>
    <n v="2141"/>
    <s v="Australia"/>
    <x v="0"/>
    <x v="5"/>
    <x v="2"/>
    <n v="26.7"/>
    <n v="6"/>
    <n v="160.19999999999999"/>
  </r>
  <r>
    <s v="ORD-023952"/>
    <x v="317"/>
    <x v="1"/>
    <x v="0"/>
    <x v="31"/>
    <x v="2"/>
    <n v="3429"/>
    <s v="Australia"/>
    <x v="2"/>
    <x v="2"/>
    <x v="6"/>
    <n v="26"/>
    <n v="10"/>
    <n v="260"/>
  </r>
  <r>
    <s v="ORD-023953"/>
    <x v="317"/>
    <x v="1"/>
    <x v="0"/>
    <x v="13"/>
    <x v="4"/>
    <n v="7018"/>
    <s v="Australia"/>
    <x v="10"/>
    <x v="2"/>
    <x v="3"/>
    <n v="34.6"/>
    <n v="1"/>
    <n v="34.6"/>
  </r>
  <r>
    <s v="ORD-023954"/>
    <x v="317"/>
    <x v="1"/>
    <x v="0"/>
    <x v="0"/>
    <x v="0"/>
    <n v="2158"/>
    <s v="Australia"/>
    <x v="0"/>
    <x v="9"/>
    <x v="18"/>
    <n v="24.1"/>
    <n v="1"/>
    <n v="24.1"/>
  </r>
  <r>
    <s v="ORD-023955"/>
    <x v="317"/>
    <x v="1"/>
    <x v="0"/>
    <x v="62"/>
    <x v="6"/>
    <n v="6450"/>
    <s v="Australia"/>
    <x v="19"/>
    <x v="2"/>
    <x v="2"/>
    <n v="20.399999999999999"/>
    <n v="6"/>
    <n v="122.39999999999999"/>
  </r>
  <r>
    <s v="ORD-023956"/>
    <x v="317"/>
    <x v="1"/>
    <x v="1"/>
    <x v="10"/>
    <x v="0"/>
    <n v="2101"/>
    <s v="Australia"/>
    <x v="0"/>
    <x v="5"/>
    <x v="17"/>
    <n v="22.6"/>
    <n v="2"/>
    <n v="45.2"/>
  </r>
  <r>
    <s v="ORD-023957"/>
    <x v="317"/>
    <x v="1"/>
    <x v="0"/>
    <x v="49"/>
    <x v="0"/>
    <n v="2485"/>
    <s v="Australia"/>
    <x v="12"/>
    <x v="9"/>
    <x v="4"/>
    <n v="28.7"/>
    <n v="8"/>
    <n v="229.6"/>
  </r>
  <r>
    <s v="ORD-023958"/>
    <x v="317"/>
    <x v="1"/>
    <x v="1"/>
    <x v="55"/>
    <x v="3"/>
    <n v="4119"/>
    <s v="Australia"/>
    <x v="20"/>
    <x v="1"/>
    <x v="1"/>
    <n v="25.3"/>
    <n v="10"/>
    <n v="253"/>
  </r>
  <r>
    <s v="ORD-023959"/>
    <x v="317"/>
    <x v="1"/>
    <x v="0"/>
    <x v="88"/>
    <x v="5"/>
    <n v="5082"/>
    <s v="Australia"/>
    <x v="14"/>
    <x v="9"/>
    <x v="4"/>
    <n v="31.8"/>
    <n v="1"/>
    <n v="31.8"/>
  </r>
  <r>
    <s v="ORD-023960"/>
    <x v="317"/>
    <x v="1"/>
    <x v="0"/>
    <x v="80"/>
    <x v="6"/>
    <n v="6052"/>
    <s v="Australia"/>
    <x v="13"/>
    <x v="8"/>
    <x v="1"/>
    <n v="27.8"/>
    <n v="3"/>
    <n v="83.4"/>
  </r>
  <r>
    <s v="ORD-023961"/>
    <x v="317"/>
    <x v="1"/>
    <x v="0"/>
    <x v="77"/>
    <x v="4"/>
    <n v="7010"/>
    <s v="Australia"/>
    <x v="10"/>
    <x v="7"/>
    <x v="9"/>
    <n v="7"/>
    <n v="5"/>
    <n v="35"/>
  </r>
  <r>
    <s v="ORD-023962"/>
    <x v="317"/>
    <x v="1"/>
    <x v="0"/>
    <x v="83"/>
    <x v="3"/>
    <n v="4825"/>
    <s v="Australia"/>
    <x v="16"/>
    <x v="4"/>
    <x v="14"/>
    <n v="32.200000000000003"/>
    <n v="3"/>
    <n v="96.600000000000009"/>
  </r>
  <r>
    <s v="ORD-023963"/>
    <x v="317"/>
    <x v="1"/>
    <x v="0"/>
    <x v="80"/>
    <x v="6"/>
    <n v="6052"/>
    <s v="Australia"/>
    <x v="13"/>
    <x v="2"/>
    <x v="6"/>
    <n v="25.1"/>
    <n v="2"/>
    <n v="50.2"/>
  </r>
  <r>
    <s v="ORD-023964"/>
    <x v="317"/>
    <x v="1"/>
    <x v="0"/>
    <x v="47"/>
    <x v="3"/>
    <n v="4740"/>
    <s v="Australia"/>
    <x v="15"/>
    <x v="4"/>
    <x v="19"/>
    <n v="23.4"/>
    <n v="6"/>
    <n v="140.39999999999998"/>
  </r>
  <r>
    <s v="ORD-023965"/>
    <x v="317"/>
    <x v="1"/>
    <x v="0"/>
    <x v="27"/>
    <x v="2"/>
    <n v="3131"/>
    <s v="Australia"/>
    <x v="3"/>
    <x v="8"/>
    <x v="9"/>
    <n v="33"/>
    <n v="10"/>
    <n v="330"/>
  </r>
  <r>
    <s v="ORD-023966"/>
    <x v="317"/>
    <x v="1"/>
    <x v="1"/>
    <x v="6"/>
    <x v="2"/>
    <n v="3066"/>
    <s v="Australia"/>
    <x v="6"/>
    <x v="5"/>
    <x v="1"/>
    <n v="10"/>
    <n v="8"/>
    <n v="80"/>
  </r>
  <r>
    <s v="ORD-023967"/>
    <x v="317"/>
    <x v="1"/>
    <x v="1"/>
    <x v="3"/>
    <x v="2"/>
    <n v="3175"/>
    <s v="Australia"/>
    <x v="3"/>
    <x v="5"/>
    <x v="21"/>
    <n v="25.2"/>
    <n v="6"/>
    <n v="151.19999999999999"/>
  </r>
  <r>
    <s v="ORD-023968"/>
    <x v="317"/>
    <x v="1"/>
    <x v="1"/>
    <x v="12"/>
    <x v="0"/>
    <n v="2031"/>
    <s v="Australia"/>
    <x v="9"/>
    <x v="3"/>
    <x v="16"/>
    <n v="2.7"/>
    <n v="10"/>
    <n v="27"/>
  </r>
  <r>
    <s v="ORD-023969"/>
    <x v="317"/>
    <x v="1"/>
    <x v="1"/>
    <x v="1"/>
    <x v="1"/>
    <n v="800"/>
    <s v="Australia"/>
    <x v="1"/>
    <x v="0"/>
    <x v="10"/>
    <n v="23.6"/>
    <n v="10"/>
    <n v="236"/>
  </r>
  <r>
    <s v="ORD-023970"/>
    <x v="317"/>
    <x v="1"/>
    <x v="1"/>
    <x v="45"/>
    <x v="6"/>
    <n v="6330"/>
    <s v="Australia"/>
    <x v="17"/>
    <x v="9"/>
    <x v="17"/>
    <n v="33.299999999999997"/>
    <n v="2"/>
    <n v="66.599999999999994"/>
  </r>
  <r>
    <s v="ORD-023971"/>
    <x v="317"/>
    <x v="1"/>
    <x v="1"/>
    <x v="32"/>
    <x v="7"/>
    <n v="2617"/>
    <s v="Australia"/>
    <x v="8"/>
    <x v="5"/>
    <x v="16"/>
    <n v="12.4"/>
    <n v="3"/>
    <n v="37.200000000000003"/>
  </r>
  <r>
    <s v="ORD-023972"/>
    <x v="317"/>
    <x v="1"/>
    <x v="0"/>
    <x v="75"/>
    <x v="0"/>
    <n v="2790"/>
    <s v="Australia"/>
    <x v="18"/>
    <x v="7"/>
    <x v="9"/>
    <n v="6.4"/>
    <n v="1"/>
    <n v="6.4"/>
  </r>
  <r>
    <s v="ORD-023973"/>
    <x v="317"/>
    <x v="1"/>
    <x v="1"/>
    <x v="29"/>
    <x v="0"/>
    <n v="2830"/>
    <s v="Australia"/>
    <x v="18"/>
    <x v="7"/>
    <x v="1"/>
    <n v="4.8"/>
    <n v="8"/>
    <n v="38.4"/>
  </r>
  <r>
    <s v="ORD-023974"/>
    <x v="317"/>
    <x v="1"/>
    <x v="0"/>
    <x v="14"/>
    <x v="3"/>
    <n v="4220"/>
    <s v="Australia"/>
    <x v="7"/>
    <x v="5"/>
    <x v="10"/>
    <n v="13.6"/>
    <n v="5"/>
    <n v="68"/>
  </r>
  <r>
    <s v="ORD-023975"/>
    <x v="317"/>
    <x v="1"/>
    <x v="0"/>
    <x v="51"/>
    <x v="0"/>
    <n v="2064"/>
    <s v="Australia"/>
    <x v="9"/>
    <x v="0"/>
    <x v="0"/>
    <n v="25.5"/>
    <n v="3"/>
    <n v="76.5"/>
  </r>
  <r>
    <s v="ORD-023976"/>
    <x v="317"/>
    <x v="1"/>
    <x v="0"/>
    <x v="94"/>
    <x v="0"/>
    <n v="2750"/>
    <s v="Australia"/>
    <x v="18"/>
    <x v="0"/>
    <x v="0"/>
    <n v="21"/>
    <n v="6"/>
    <n v="126"/>
  </r>
  <r>
    <s v="ORD-023977"/>
    <x v="317"/>
    <x v="1"/>
    <x v="0"/>
    <x v="75"/>
    <x v="0"/>
    <n v="2790"/>
    <s v="Australia"/>
    <x v="18"/>
    <x v="4"/>
    <x v="4"/>
    <n v="26.2"/>
    <n v="7"/>
    <n v="183.4"/>
  </r>
  <r>
    <s v="ORD-023978"/>
    <x v="317"/>
    <x v="1"/>
    <x v="0"/>
    <x v="92"/>
    <x v="6"/>
    <n v="6725"/>
    <s v="Australia"/>
    <x v="19"/>
    <x v="0"/>
    <x v="16"/>
    <n v="9.6999999999999993"/>
    <n v="2"/>
    <n v="19.399999999999999"/>
  </r>
  <r>
    <s v="ORD-023979"/>
    <x v="317"/>
    <x v="1"/>
    <x v="0"/>
    <x v="26"/>
    <x v="3"/>
    <n v="4802"/>
    <s v="Australia"/>
    <x v="16"/>
    <x v="5"/>
    <x v="21"/>
    <n v="28.2"/>
    <n v="6"/>
    <n v="169.2"/>
  </r>
  <r>
    <s v="ORD-023980"/>
    <x v="317"/>
    <x v="1"/>
    <x v="0"/>
    <x v="25"/>
    <x v="6"/>
    <n v="6030"/>
    <s v="Australia"/>
    <x v="13"/>
    <x v="7"/>
    <x v="1"/>
    <n v="12.7"/>
    <n v="7"/>
    <n v="88.899999999999991"/>
  </r>
  <r>
    <s v="ORD-023981"/>
    <x v="317"/>
    <x v="1"/>
    <x v="1"/>
    <x v="58"/>
    <x v="0"/>
    <n v="2560"/>
    <s v="Australia"/>
    <x v="8"/>
    <x v="9"/>
    <x v="18"/>
    <n v="18.100000000000001"/>
    <n v="4"/>
    <n v="72.400000000000006"/>
  </r>
  <r>
    <s v="ORD-023982"/>
    <x v="317"/>
    <x v="1"/>
    <x v="1"/>
    <x v="40"/>
    <x v="0"/>
    <n v="2350"/>
    <s v="Australia"/>
    <x v="12"/>
    <x v="7"/>
    <x v="20"/>
    <n v="7.5"/>
    <n v="8"/>
    <n v="60"/>
  </r>
  <r>
    <s v="ORD-023983"/>
    <x v="317"/>
    <x v="1"/>
    <x v="1"/>
    <x v="69"/>
    <x v="0"/>
    <n v="2020"/>
    <s v="Australia"/>
    <x v="9"/>
    <x v="6"/>
    <x v="13"/>
    <n v="18.5"/>
    <n v="1"/>
    <n v="18.5"/>
  </r>
  <r>
    <s v="ORD-023984"/>
    <x v="317"/>
    <x v="1"/>
    <x v="0"/>
    <x v="31"/>
    <x v="2"/>
    <n v="3429"/>
    <s v="Australia"/>
    <x v="2"/>
    <x v="1"/>
    <x v="16"/>
    <n v="25.2"/>
    <n v="7"/>
    <n v="176.4"/>
  </r>
  <r>
    <s v="ORD-023985"/>
    <x v="317"/>
    <x v="1"/>
    <x v="0"/>
    <x v="84"/>
    <x v="5"/>
    <n v="5343"/>
    <s v="Australia"/>
    <x v="11"/>
    <x v="1"/>
    <x v="19"/>
    <n v="29.4"/>
    <n v="8"/>
    <n v="235.2"/>
  </r>
  <r>
    <s v="ORD-023986"/>
    <x v="317"/>
    <x v="1"/>
    <x v="0"/>
    <x v="90"/>
    <x v="3"/>
    <n v="4700"/>
    <s v="Australia"/>
    <x v="15"/>
    <x v="9"/>
    <x v="3"/>
    <n v="31.2"/>
    <n v="10"/>
    <n v="312"/>
  </r>
  <r>
    <s v="ORD-023987"/>
    <x v="318"/>
    <x v="1"/>
    <x v="1"/>
    <x v="53"/>
    <x v="3"/>
    <n v="4068"/>
    <s v="Australia"/>
    <x v="20"/>
    <x v="0"/>
    <x v="16"/>
    <n v="19.399999999999999"/>
    <n v="5"/>
    <n v="97"/>
  </r>
  <r>
    <s v="ORD-023988"/>
    <x v="318"/>
    <x v="1"/>
    <x v="0"/>
    <x v="86"/>
    <x v="3"/>
    <n v="4870"/>
    <s v="Australia"/>
    <x v="16"/>
    <x v="0"/>
    <x v="10"/>
    <n v="17.3"/>
    <n v="1"/>
    <n v="17.3"/>
  </r>
  <r>
    <s v="ORD-023989"/>
    <x v="318"/>
    <x v="1"/>
    <x v="0"/>
    <x v="80"/>
    <x v="6"/>
    <n v="6052"/>
    <s v="Australia"/>
    <x v="13"/>
    <x v="5"/>
    <x v="4"/>
    <n v="22.2"/>
    <n v="3"/>
    <n v="66.599999999999994"/>
  </r>
  <r>
    <s v="ORD-023990"/>
    <x v="318"/>
    <x v="1"/>
    <x v="0"/>
    <x v="59"/>
    <x v="3"/>
    <n v="4680"/>
    <s v="Australia"/>
    <x v="15"/>
    <x v="2"/>
    <x v="12"/>
    <n v="17.899999999999999"/>
    <n v="6"/>
    <n v="107.39999999999999"/>
  </r>
  <r>
    <s v="ORD-023991"/>
    <x v="318"/>
    <x v="1"/>
    <x v="0"/>
    <x v="77"/>
    <x v="4"/>
    <n v="7010"/>
    <s v="Australia"/>
    <x v="10"/>
    <x v="2"/>
    <x v="12"/>
    <n v="34.299999999999997"/>
    <n v="5"/>
    <n v="171.5"/>
  </r>
  <r>
    <s v="ORD-023992"/>
    <x v="318"/>
    <x v="1"/>
    <x v="1"/>
    <x v="43"/>
    <x v="6"/>
    <n v="6530"/>
    <s v="Australia"/>
    <x v="19"/>
    <x v="8"/>
    <x v="17"/>
    <n v="17.899999999999999"/>
    <n v="5"/>
    <n v="89.5"/>
  </r>
  <r>
    <s v="ORD-023993"/>
    <x v="318"/>
    <x v="1"/>
    <x v="1"/>
    <x v="36"/>
    <x v="0"/>
    <n v="2800"/>
    <s v="Australia"/>
    <x v="18"/>
    <x v="1"/>
    <x v="13"/>
    <n v="23.9"/>
    <n v="9"/>
    <n v="215.1"/>
  </r>
  <r>
    <s v="ORD-023994"/>
    <x v="318"/>
    <x v="1"/>
    <x v="0"/>
    <x v="49"/>
    <x v="0"/>
    <n v="2485"/>
    <s v="Australia"/>
    <x v="12"/>
    <x v="1"/>
    <x v="10"/>
    <n v="34.5"/>
    <n v="5"/>
    <n v="172.5"/>
  </r>
  <r>
    <s v="ORD-023995"/>
    <x v="318"/>
    <x v="1"/>
    <x v="0"/>
    <x v="81"/>
    <x v="0"/>
    <n v="2141"/>
    <s v="Australia"/>
    <x v="0"/>
    <x v="7"/>
    <x v="10"/>
    <n v="8.6"/>
    <n v="4"/>
    <n v="34.4"/>
  </r>
  <r>
    <s v="ORD-023996"/>
    <x v="318"/>
    <x v="1"/>
    <x v="1"/>
    <x v="44"/>
    <x v="3"/>
    <n v="4558"/>
    <s v="Australia"/>
    <x v="5"/>
    <x v="2"/>
    <x v="19"/>
    <n v="23.4"/>
    <n v="6"/>
    <n v="140.39999999999998"/>
  </r>
  <r>
    <s v="ORD-023997"/>
    <x v="318"/>
    <x v="1"/>
    <x v="0"/>
    <x v="41"/>
    <x v="3"/>
    <n v="4883"/>
    <s v="Australia"/>
    <x v="16"/>
    <x v="4"/>
    <x v="5"/>
    <n v="22.6"/>
    <n v="6"/>
    <n v="135.60000000000002"/>
  </r>
  <r>
    <s v="ORD-023998"/>
    <x v="318"/>
    <x v="1"/>
    <x v="0"/>
    <x v="47"/>
    <x v="3"/>
    <n v="4740"/>
    <s v="Australia"/>
    <x v="15"/>
    <x v="8"/>
    <x v="1"/>
    <n v="19.7"/>
    <n v="9"/>
    <n v="177.29999999999998"/>
  </r>
  <r>
    <s v="ORD-023999"/>
    <x v="318"/>
    <x v="1"/>
    <x v="1"/>
    <x v="58"/>
    <x v="0"/>
    <n v="2560"/>
    <s v="Australia"/>
    <x v="8"/>
    <x v="0"/>
    <x v="2"/>
    <n v="9.4"/>
    <n v="8"/>
    <n v="75.2"/>
  </r>
  <r>
    <s v="ORD-024000"/>
    <x v="318"/>
    <x v="1"/>
    <x v="1"/>
    <x v="3"/>
    <x v="2"/>
    <n v="3175"/>
    <s v="Australia"/>
    <x v="3"/>
    <x v="3"/>
    <x v="6"/>
    <n v="3.4"/>
    <n v="3"/>
    <n v="10.199999999999999"/>
  </r>
  <r>
    <s v="ORD-024001"/>
    <x v="318"/>
    <x v="1"/>
    <x v="1"/>
    <x v="15"/>
    <x v="0"/>
    <n v="2015"/>
    <s v="Australia"/>
    <x v="9"/>
    <x v="8"/>
    <x v="21"/>
    <n v="17.5"/>
    <n v="8"/>
    <n v="140"/>
  </r>
  <r>
    <s v="ORD-024002"/>
    <x v="318"/>
    <x v="1"/>
    <x v="0"/>
    <x v="26"/>
    <x v="3"/>
    <n v="4802"/>
    <s v="Australia"/>
    <x v="16"/>
    <x v="0"/>
    <x v="20"/>
    <n v="23.9"/>
    <n v="3"/>
    <n v="71.699999999999989"/>
  </r>
  <r>
    <s v="ORD-024003"/>
    <x v="318"/>
    <x v="1"/>
    <x v="0"/>
    <x v="57"/>
    <x v="3"/>
    <n v="4566"/>
    <s v="Australia"/>
    <x v="5"/>
    <x v="9"/>
    <x v="12"/>
    <n v="24.7"/>
    <n v="8"/>
    <n v="197.6"/>
  </r>
  <r>
    <s v="ORD-024004"/>
    <x v="318"/>
    <x v="1"/>
    <x v="0"/>
    <x v="47"/>
    <x v="3"/>
    <n v="4740"/>
    <s v="Australia"/>
    <x v="15"/>
    <x v="2"/>
    <x v="12"/>
    <n v="26"/>
    <n v="1"/>
    <n v="26"/>
  </r>
  <r>
    <s v="ORD-024005"/>
    <x v="318"/>
    <x v="1"/>
    <x v="0"/>
    <x v="13"/>
    <x v="4"/>
    <n v="7018"/>
    <s v="Australia"/>
    <x v="10"/>
    <x v="0"/>
    <x v="12"/>
    <n v="17.5"/>
    <n v="6"/>
    <n v="105"/>
  </r>
  <r>
    <s v="ORD-024006"/>
    <x v="318"/>
    <x v="1"/>
    <x v="1"/>
    <x v="63"/>
    <x v="0"/>
    <n v="2795"/>
    <s v="Australia"/>
    <x v="18"/>
    <x v="2"/>
    <x v="12"/>
    <n v="26.8"/>
    <n v="2"/>
    <n v="53.6"/>
  </r>
  <r>
    <s v="ORD-024007"/>
    <x v="318"/>
    <x v="1"/>
    <x v="0"/>
    <x v="95"/>
    <x v="3"/>
    <n v="4703"/>
    <s v="Australia"/>
    <x v="15"/>
    <x v="7"/>
    <x v="1"/>
    <n v="8.5"/>
    <n v="10"/>
    <n v="85"/>
  </r>
  <r>
    <s v="ORD-024008"/>
    <x v="318"/>
    <x v="1"/>
    <x v="0"/>
    <x v="31"/>
    <x v="2"/>
    <n v="3429"/>
    <s v="Australia"/>
    <x v="2"/>
    <x v="4"/>
    <x v="17"/>
    <n v="23.3"/>
    <n v="5"/>
    <n v="116.5"/>
  </r>
  <r>
    <s v="ORD-024009"/>
    <x v="318"/>
    <x v="1"/>
    <x v="0"/>
    <x v="20"/>
    <x v="5"/>
    <n v="5290"/>
    <s v="Australia"/>
    <x v="11"/>
    <x v="7"/>
    <x v="0"/>
    <n v="11.3"/>
    <n v="8"/>
    <n v="90.4"/>
  </r>
  <r>
    <s v="ORD-024010"/>
    <x v="318"/>
    <x v="1"/>
    <x v="0"/>
    <x v="14"/>
    <x v="3"/>
    <n v="4220"/>
    <s v="Australia"/>
    <x v="7"/>
    <x v="1"/>
    <x v="15"/>
    <n v="29.2"/>
    <n v="9"/>
    <n v="262.8"/>
  </r>
  <r>
    <s v="ORD-024011"/>
    <x v="318"/>
    <x v="1"/>
    <x v="1"/>
    <x v="12"/>
    <x v="0"/>
    <n v="2031"/>
    <s v="Australia"/>
    <x v="9"/>
    <x v="2"/>
    <x v="6"/>
    <n v="37"/>
    <n v="9"/>
    <n v="333"/>
  </r>
  <r>
    <s v="ORD-024012"/>
    <x v="318"/>
    <x v="1"/>
    <x v="1"/>
    <x v="53"/>
    <x v="3"/>
    <n v="4068"/>
    <s v="Australia"/>
    <x v="20"/>
    <x v="0"/>
    <x v="17"/>
    <n v="24.6"/>
    <n v="7"/>
    <n v="172.20000000000002"/>
  </r>
  <r>
    <s v="ORD-024013"/>
    <x v="318"/>
    <x v="1"/>
    <x v="0"/>
    <x v="13"/>
    <x v="4"/>
    <n v="7018"/>
    <s v="Australia"/>
    <x v="10"/>
    <x v="5"/>
    <x v="15"/>
    <n v="27.8"/>
    <n v="7"/>
    <n v="194.6"/>
  </r>
  <r>
    <s v="ORD-024014"/>
    <x v="318"/>
    <x v="1"/>
    <x v="1"/>
    <x v="9"/>
    <x v="0"/>
    <n v="2541"/>
    <s v="Australia"/>
    <x v="8"/>
    <x v="7"/>
    <x v="9"/>
    <n v="10.4"/>
    <n v="1"/>
    <n v="10.4"/>
  </r>
  <r>
    <s v="ORD-024015"/>
    <x v="318"/>
    <x v="1"/>
    <x v="0"/>
    <x v="65"/>
    <x v="5"/>
    <n v="5168"/>
    <s v="Australia"/>
    <x v="14"/>
    <x v="4"/>
    <x v="2"/>
    <n v="28.6"/>
    <n v="5"/>
    <n v="143"/>
  </r>
  <r>
    <s v="ORD-024016"/>
    <x v="318"/>
    <x v="1"/>
    <x v="1"/>
    <x v="44"/>
    <x v="3"/>
    <n v="4558"/>
    <s v="Australia"/>
    <x v="5"/>
    <x v="4"/>
    <x v="9"/>
    <n v="32.1"/>
    <n v="9"/>
    <n v="288.90000000000003"/>
  </r>
  <r>
    <s v="ORD-024017"/>
    <x v="318"/>
    <x v="1"/>
    <x v="0"/>
    <x v="56"/>
    <x v="6"/>
    <n v="6027"/>
    <s v="Australia"/>
    <x v="13"/>
    <x v="0"/>
    <x v="9"/>
    <n v="24.9"/>
    <n v="9"/>
    <n v="224.1"/>
  </r>
  <r>
    <s v="ORD-024018"/>
    <x v="318"/>
    <x v="1"/>
    <x v="1"/>
    <x v="72"/>
    <x v="3"/>
    <n v="4215"/>
    <s v="Australia"/>
    <x v="7"/>
    <x v="5"/>
    <x v="17"/>
    <n v="15.7"/>
    <n v="8"/>
    <n v="125.6"/>
  </r>
  <r>
    <s v="ORD-024019"/>
    <x v="318"/>
    <x v="1"/>
    <x v="0"/>
    <x v="27"/>
    <x v="2"/>
    <n v="3131"/>
    <s v="Australia"/>
    <x v="3"/>
    <x v="9"/>
    <x v="3"/>
    <n v="27.6"/>
    <n v="1"/>
    <n v="27.6"/>
  </r>
  <r>
    <s v="ORD-024020"/>
    <x v="318"/>
    <x v="1"/>
    <x v="1"/>
    <x v="45"/>
    <x v="6"/>
    <n v="6330"/>
    <s v="Australia"/>
    <x v="17"/>
    <x v="7"/>
    <x v="10"/>
    <n v="10.8"/>
    <n v="4"/>
    <n v="43.2"/>
  </r>
  <r>
    <s v="ORD-024021"/>
    <x v="318"/>
    <x v="1"/>
    <x v="0"/>
    <x v="48"/>
    <x v="2"/>
    <n v="3136"/>
    <s v="Australia"/>
    <x v="3"/>
    <x v="9"/>
    <x v="8"/>
    <n v="20.5"/>
    <n v="9"/>
    <n v="184.5"/>
  </r>
  <r>
    <s v="ORD-024022"/>
    <x v="318"/>
    <x v="1"/>
    <x v="0"/>
    <x v="8"/>
    <x v="3"/>
    <n v="4305"/>
    <s v="Australia"/>
    <x v="7"/>
    <x v="9"/>
    <x v="17"/>
    <n v="26.8"/>
    <n v="3"/>
    <n v="80.400000000000006"/>
  </r>
  <r>
    <s v="ORD-024023"/>
    <x v="318"/>
    <x v="1"/>
    <x v="0"/>
    <x v="38"/>
    <x v="5"/>
    <n v="5169"/>
    <s v="Australia"/>
    <x v="14"/>
    <x v="1"/>
    <x v="21"/>
    <n v="21.6"/>
    <n v="3"/>
    <n v="64.800000000000011"/>
  </r>
  <r>
    <s v="ORD-024024"/>
    <x v="318"/>
    <x v="1"/>
    <x v="0"/>
    <x v="59"/>
    <x v="3"/>
    <n v="4680"/>
    <s v="Australia"/>
    <x v="15"/>
    <x v="2"/>
    <x v="17"/>
    <n v="18.100000000000001"/>
    <n v="6"/>
    <n v="108.60000000000001"/>
  </r>
  <r>
    <s v="ORD-024025"/>
    <x v="318"/>
    <x v="1"/>
    <x v="1"/>
    <x v="68"/>
    <x v="2"/>
    <n v="3018"/>
    <s v="Australia"/>
    <x v="6"/>
    <x v="8"/>
    <x v="1"/>
    <n v="19.100000000000001"/>
    <n v="6"/>
    <n v="114.60000000000001"/>
  </r>
  <r>
    <s v="ORD-024026"/>
    <x v="318"/>
    <x v="1"/>
    <x v="1"/>
    <x v="58"/>
    <x v="0"/>
    <n v="2560"/>
    <s v="Australia"/>
    <x v="8"/>
    <x v="0"/>
    <x v="10"/>
    <n v="22"/>
    <n v="1"/>
    <n v="22"/>
  </r>
  <r>
    <s v="ORD-024027"/>
    <x v="318"/>
    <x v="1"/>
    <x v="0"/>
    <x v="48"/>
    <x v="2"/>
    <n v="3136"/>
    <s v="Australia"/>
    <x v="3"/>
    <x v="0"/>
    <x v="4"/>
    <n v="14.4"/>
    <n v="1"/>
    <n v="14.4"/>
  </r>
  <r>
    <s v="ORD-024028"/>
    <x v="318"/>
    <x v="1"/>
    <x v="0"/>
    <x v="89"/>
    <x v="0"/>
    <n v="2539"/>
    <s v="Australia"/>
    <x v="8"/>
    <x v="0"/>
    <x v="0"/>
    <n v="11.3"/>
    <n v="3"/>
    <n v="33.900000000000006"/>
  </r>
  <r>
    <s v="ORD-024029"/>
    <x v="318"/>
    <x v="1"/>
    <x v="0"/>
    <x v="50"/>
    <x v="3"/>
    <n v="4570"/>
    <s v="Australia"/>
    <x v="5"/>
    <x v="7"/>
    <x v="14"/>
    <n v="11.5"/>
    <n v="6"/>
    <n v="69"/>
  </r>
  <r>
    <s v="ORD-024030"/>
    <x v="318"/>
    <x v="1"/>
    <x v="1"/>
    <x v="63"/>
    <x v="0"/>
    <n v="2795"/>
    <s v="Australia"/>
    <x v="18"/>
    <x v="8"/>
    <x v="0"/>
    <n v="18.399999999999999"/>
    <n v="6"/>
    <n v="110.39999999999999"/>
  </r>
  <r>
    <s v="ORD-024031"/>
    <x v="318"/>
    <x v="1"/>
    <x v="1"/>
    <x v="17"/>
    <x v="0"/>
    <n v="2480"/>
    <s v="Australia"/>
    <x v="12"/>
    <x v="0"/>
    <x v="20"/>
    <n v="12.6"/>
    <n v="8"/>
    <n v="100.8"/>
  </r>
  <r>
    <s v="ORD-024032"/>
    <x v="318"/>
    <x v="1"/>
    <x v="0"/>
    <x v="86"/>
    <x v="3"/>
    <n v="4870"/>
    <s v="Australia"/>
    <x v="16"/>
    <x v="9"/>
    <x v="17"/>
    <n v="22.1"/>
    <n v="5"/>
    <n v="110.5"/>
  </r>
  <r>
    <s v="ORD-024033"/>
    <x v="318"/>
    <x v="1"/>
    <x v="0"/>
    <x v="0"/>
    <x v="0"/>
    <n v="2158"/>
    <s v="Australia"/>
    <x v="0"/>
    <x v="0"/>
    <x v="20"/>
    <n v="13.3"/>
    <n v="2"/>
    <n v="26.6"/>
  </r>
  <r>
    <s v="ORD-024034"/>
    <x v="318"/>
    <x v="1"/>
    <x v="1"/>
    <x v="69"/>
    <x v="0"/>
    <n v="2020"/>
    <s v="Australia"/>
    <x v="9"/>
    <x v="6"/>
    <x v="20"/>
    <n v="17.5"/>
    <n v="3"/>
    <n v="52.5"/>
  </r>
  <r>
    <s v="ORD-024035"/>
    <x v="318"/>
    <x v="1"/>
    <x v="1"/>
    <x v="91"/>
    <x v="0"/>
    <n v="2154"/>
    <s v="Australia"/>
    <x v="0"/>
    <x v="0"/>
    <x v="9"/>
    <n v="12.2"/>
    <n v="7"/>
    <n v="85.399999999999991"/>
  </r>
  <r>
    <s v="ORD-024036"/>
    <x v="318"/>
    <x v="1"/>
    <x v="0"/>
    <x v="51"/>
    <x v="0"/>
    <n v="2064"/>
    <s v="Australia"/>
    <x v="9"/>
    <x v="4"/>
    <x v="18"/>
    <n v="36.1"/>
    <n v="8"/>
    <n v="288.8"/>
  </r>
  <r>
    <s v="ORD-024037"/>
    <x v="318"/>
    <x v="1"/>
    <x v="0"/>
    <x v="90"/>
    <x v="3"/>
    <n v="4700"/>
    <s v="Australia"/>
    <x v="15"/>
    <x v="2"/>
    <x v="4"/>
    <n v="36.6"/>
    <n v="1"/>
    <n v="36.6"/>
  </r>
  <r>
    <s v="ORD-024038"/>
    <x v="318"/>
    <x v="1"/>
    <x v="0"/>
    <x v="56"/>
    <x v="6"/>
    <n v="6027"/>
    <s v="Australia"/>
    <x v="13"/>
    <x v="5"/>
    <x v="16"/>
    <n v="23.9"/>
    <n v="1"/>
    <n v="23.9"/>
  </r>
  <r>
    <s v="ORD-024039"/>
    <x v="318"/>
    <x v="1"/>
    <x v="1"/>
    <x v="22"/>
    <x v="0"/>
    <n v="2116"/>
    <s v="Australia"/>
    <x v="0"/>
    <x v="5"/>
    <x v="16"/>
    <n v="10.7"/>
    <n v="4"/>
    <n v="42.8"/>
  </r>
  <r>
    <s v="ORD-024040"/>
    <x v="318"/>
    <x v="1"/>
    <x v="0"/>
    <x v="65"/>
    <x v="5"/>
    <n v="5168"/>
    <s v="Australia"/>
    <x v="14"/>
    <x v="6"/>
    <x v="2"/>
    <n v="9.9"/>
    <n v="7"/>
    <n v="69.3"/>
  </r>
  <r>
    <s v="ORD-024041"/>
    <x v="318"/>
    <x v="1"/>
    <x v="1"/>
    <x v="58"/>
    <x v="0"/>
    <n v="2560"/>
    <s v="Australia"/>
    <x v="8"/>
    <x v="8"/>
    <x v="20"/>
    <n v="16.3"/>
    <n v="9"/>
    <n v="146.70000000000002"/>
  </r>
  <r>
    <s v="ORD-024042"/>
    <x v="318"/>
    <x v="1"/>
    <x v="0"/>
    <x v="88"/>
    <x v="5"/>
    <n v="5082"/>
    <s v="Australia"/>
    <x v="14"/>
    <x v="9"/>
    <x v="6"/>
    <n v="32.700000000000003"/>
    <n v="6"/>
    <n v="196.20000000000002"/>
  </r>
  <r>
    <s v="ORD-024043"/>
    <x v="318"/>
    <x v="1"/>
    <x v="1"/>
    <x v="45"/>
    <x v="6"/>
    <n v="6330"/>
    <s v="Australia"/>
    <x v="17"/>
    <x v="2"/>
    <x v="0"/>
    <n v="37"/>
    <n v="7"/>
    <n v="259"/>
  </r>
  <r>
    <s v="ORD-024044"/>
    <x v="318"/>
    <x v="1"/>
    <x v="1"/>
    <x v="71"/>
    <x v="3"/>
    <n v="4509"/>
    <s v="Australia"/>
    <x v="7"/>
    <x v="2"/>
    <x v="3"/>
    <n v="32.200000000000003"/>
    <n v="6"/>
    <n v="193.20000000000002"/>
  </r>
  <r>
    <s v="ORD-024045"/>
    <x v="318"/>
    <x v="1"/>
    <x v="1"/>
    <x v="32"/>
    <x v="7"/>
    <n v="2617"/>
    <s v="Australia"/>
    <x v="8"/>
    <x v="9"/>
    <x v="3"/>
    <n v="27.6"/>
    <n v="9"/>
    <n v="248.4"/>
  </r>
  <r>
    <s v="ORD-024046"/>
    <x v="318"/>
    <x v="1"/>
    <x v="1"/>
    <x v="37"/>
    <x v="2"/>
    <n v="3550"/>
    <s v="Australia"/>
    <x v="2"/>
    <x v="2"/>
    <x v="2"/>
    <n v="33.299999999999997"/>
    <n v="4"/>
    <n v="133.19999999999999"/>
  </r>
  <r>
    <s v="ORD-024047"/>
    <x v="318"/>
    <x v="1"/>
    <x v="1"/>
    <x v="61"/>
    <x v="3"/>
    <n v="4053"/>
    <s v="Australia"/>
    <x v="20"/>
    <x v="4"/>
    <x v="5"/>
    <n v="34.9"/>
    <n v="3"/>
    <n v="104.69999999999999"/>
  </r>
  <r>
    <s v="ORD-024048"/>
    <x v="318"/>
    <x v="1"/>
    <x v="1"/>
    <x v="9"/>
    <x v="0"/>
    <n v="2541"/>
    <s v="Australia"/>
    <x v="8"/>
    <x v="7"/>
    <x v="6"/>
    <n v="7.5"/>
    <n v="6"/>
    <n v="45"/>
  </r>
  <r>
    <s v="ORD-024049"/>
    <x v="318"/>
    <x v="1"/>
    <x v="1"/>
    <x v="5"/>
    <x v="3"/>
    <n v="4551"/>
    <s v="Australia"/>
    <x v="5"/>
    <x v="6"/>
    <x v="9"/>
    <n v="21.6"/>
    <n v="2"/>
    <n v="43.2"/>
  </r>
  <r>
    <s v="ORD-024050"/>
    <x v="318"/>
    <x v="1"/>
    <x v="0"/>
    <x v="64"/>
    <x v="2"/>
    <n v="3500"/>
    <s v="Australia"/>
    <x v="2"/>
    <x v="1"/>
    <x v="10"/>
    <n v="31.3"/>
    <n v="4"/>
    <n v="125.2"/>
  </r>
  <r>
    <s v="ORD-024051"/>
    <x v="318"/>
    <x v="1"/>
    <x v="0"/>
    <x v="82"/>
    <x v="0"/>
    <n v="2478"/>
    <s v="Australia"/>
    <x v="12"/>
    <x v="2"/>
    <x v="13"/>
    <n v="28.2"/>
    <n v="5"/>
    <n v="141"/>
  </r>
  <r>
    <s v="ORD-024052"/>
    <x v="318"/>
    <x v="1"/>
    <x v="1"/>
    <x v="91"/>
    <x v="0"/>
    <n v="2154"/>
    <s v="Australia"/>
    <x v="0"/>
    <x v="6"/>
    <x v="7"/>
    <n v="13.7"/>
    <n v="7"/>
    <n v="95.899999999999991"/>
  </r>
  <r>
    <s v="ORD-024053"/>
    <x v="318"/>
    <x v="1"/>
    <x v="1"/>
    <x v="24"/>
    <x v="2"/>
    <n v="3551"/>
    <s v="Australia"/>
    <x v="2"/>
    <x v="4"/>
    <x v="13"/>
    <n v="34.799999999999997"/>
    <n v="6"/>
    <n v="208.79999999999998"/>
  </r>
  <r>
    <s v="ORD-024054"/>
    <x v="318"/>
    <x v="1"/>
    <x v="1"/>
    <x v="44"/>
    <x v="3"/>
    <n v="4558"/>
    <s v="Australia"/>
    <x v="5"/>
    <x v="7"/>
    <x v="9"/>
    <n v="8.1"/>
    <n v="6"/>
    <n v="48.599999999999994"/>
  </r>
  <r>
    <s v="ORD-024055"/>
    <x v="318"/>
    <x v="1"/>
    <x v="0"/>
    <x v="89"/>
    <x v="0"/>
    <n v="2539"/>
    <s v="Australia"/>
    <x v="8"/>
    <x v="1"/>
    <x v="21"/>
    <n v="28.6"/>
    <n v="1"/>
    <n v="28.6"/>
  </r>
  <r>
    <s v="ORD-024056"/>
    <x v="318"/>
    <x v="1"/>
    <x v="1"/>
    <x v="3"/>
    <x v="2"/>
    <n v="3175"/>
    <s v="Australia"/>
    <x v="3"/>
    <x v="6"/>
    <x v="9"/>
    <n v="9.6999999999999993"/>
    <n v="7"/>
    <n v="67.899999999999991"/>
  </r>
  <r>
    <s v="ORD-024057"/>
    <x v="318"/>
    <x v="1"/>
    <x v="1"/>
    <x v="29"/>
    <x v="0"/>
    <n v="2830"/>
    <s v="Australia"/>
    <x v="18"/>
    <x v="3"/>
    <x v="21"/>
    <n v="5.7"/>
    <n v="2"/>
    <n v="11.4"/>
  </r>
  <r>
    <s v="ORD-024058"/>
    <x v="318"/>
    <x v="1"/>
    <x v="1"/>
    <x v="61"/>
    <x v="3"/>
    <n v="4053"/>
    <s v="Australia"/>
    <x v="20"/>
    <x v="2"/>
    <x v="19"/>
    <n v="24.8"/>
    <n v="3"/>
    <n v="74.400000000000006"/>
  </r>
  <r>
    <s v="ORD-024059"/>
    <x v="318"/>
    <x v="1"/>
    <x v="0"/>
    <x v="39"/>
    <x v="2"/>
    <n v="3280"/>
    <s v="Australia"/>
    <x v="2"/>
    <x v="2"/>
    <x v="4"/>
    <n v="27"/>
    <n v="5"/>
    <n v="135"/>
  </r>
  <r>
    <s v="ORD-024060"/>
    <x v="318"/>
    <x v="1"/>
    <x v="1"/>
    <x v="73"/>
    <x v="0"/>
    <n v="2650"/>
    <s v="Australia"/>
    <x v="18"/>
    <x v="8"/>
    <x v="18"/>
    <n v="22.6"/>
    <n v="3"/>
    <n v="67.800000000000011"/>
  </r>
  <r>
    <s v="ORD-024061"/>
    <x v="318"/>
    <x v="1"/>
    <x v="0"/>
    <x v="57"/>
    <x v="3"/>
    <n v="4566"/>
    <s v="Australia"/>
    <x v="5"/>
    <x v="7"/>
    <x v="9"/>
    <n v="11"/>
    <n v="5"/>
    <n v="55"/>
  </r>
  <r>
    <s v="ORD-024062"/>
    <x v="318"/>
    <x v="1"/>
    <x v="1"/>
    <x v="3"/>
    <x v="2"/>
    <n v="3175"/>
    <s v="Australia"/>
    <x v="3"/>
    <x v="3"/>
    <x v="10"/>
    <n v="5.4"/>
    <n v="3"/>
    <n v="16.200000000000003"/>
  </r>
  <r>
    <s v="ORD-024063"/>
    <x v="318"/>
    <x v="1"/>
    <x v="1"/>
    <x v="12"/>
    <x v="0"/>
    <n v="2031"/>
    <s v="Australia"/>
    <x v="9"/>
    <x v="6"/>
    <x v="9"/>
    <n v="21.5"/>
    <n v="10"/>
    <n v="215"/>
  </r>
  <r>
    <s v="ORD-024064"/>
    <x v="318"/>
    <x v="1"/>
    <x v="0"/>
    <x v="30"/>
    <x v="2"/>
    <n v="3915"/>
    <s v="Australia"/>
    <x v="4"/>
    <x v="4"/>
    <x v="2"/>
    <n v="32.200000000000003"/>
    <n v="3"/>
    <n v="96.600000000000009"/>
  </r>
  <r>
    <s v="ORD-024065"/>
    <x v="319"/>
    <x v="1"/>
    <x v="1"/>
    <x v="15"/>
    <x v="0"/>
    <n v="2015"/>
    <s v="Australia"/>
    <x v="9"/>
    <x v="9"/>
    <x v="13"/>
    <n v="14.2"/>
    <n v="3"/>
    <n v="42.599999999999994"/>
  </r>
  <r>
    <s v="ORD-024066"/>
    <x v="319"/>
    <x v="1"/>
    <x v="0"/>
    <x v="51"/>
    <x v="0"/>
    <n v="2064"/>
    <s v="Australia"/>
    <x v="9"/>
    <x v="0"/>
    <x v="19"/>
    <n v="23.6"/>
    <n v="9"/>
    <n v="212.4"/>
  </r>
  <r>
    <s v="ORD-024067"/>
    <x v="319"/>
    <x v="1"/>
    <x v="0"/>
    <x v="84"/>
    <x v="5"/>
    <n v="5343"/>
    <s v="Australia"/>
    <x v="11"/>
    <x v="7"/>
    <x v="13"/>
    <n v="6.1"/>
    <n v="4"/>
    <n v="24.4"/>
  </r>
  <r>
    <s v="ORD-024068"/>
    <x v="319"/>
    <x v="1"/>
    <x v="0"/>
    <x v="76"/>
    <x v="3"/>
    <n v="4012"/>
    <s v="Australia"/>
    <x v="20"/>
    <x v="1"/>
    <x v="16"/>
    <n v="19.2"/>
    <n v="1"/>
    <n v="19.2"/>
  </r>
  <r>
    <s v="ORD-024069"/>
    <x v="319"/>
    <x v="1"/>
    <x v="1"/>
    <x v="71"/>
    <x v="3"/>
    <n v="4509"/>
    <s v="Australia"/>
    <x v="7"/>
    <x v="1"/>
    <x v="15"/>
    <n v="24.7"/>
    <n v="4"/>
    <n v="98.8"/>
  </r>
  <r>
    <s v="ORD-024070"/>
    <x v="319"/>
    <x v="1"/>
    <x v="0"/>
    <x v="30"/>
    <x v="2"/>
    <n v="3915"/>
    <s v="Australia"/>
    <x v="4"/>
    <x v="7"/>
    <x v="10"/>
    <n v="6"/>
    <n v="3"/>
    <n v="18"/>
  </r>
  <r>
    <s v="ORD-024071"/>
    <x v="319"/>
    <x v="1"/>
    <x v="0"/>
    <x v="47"/>
    <x v="3"/>
    <n v="4740"/>
    <s v="Australia"/>
    <x v="15"/>
    <x v="9"/>
    <x v="4"/>
    <n v="25.5"/>
    <n v="10"/>
    <n v="255"/>
  </r>
  <r>
    <s v="ORD-024072"/>
    <x v="319"/>
    <x v="1"/>
    <x v="1"/>
    <x v="24"/>
    <x v="2"/>
    <n v="3551"/>
    <s v="Australia"/>
    <x v="2"/>
    <x v="3"/>
    <x v="19"/>
    <n v="3.7"/>
    <n v="7"/>
    <n v="25.900000000000002"/>
  </r>
  <r>
    <s v="ORD-024073"/>
    <x v="319"/>
    <x v="1"/>
    <x v="1"/>
    <x v="29"/>
    <x v="0"/>
    <n v="2830"/>
    <s v="Australia"/>
    <x v="18"/>
    <x v="1"/>
    <x v="1"/>
    <n v="31.4"/>
    <n v="7"/>
    <n v="219.79999999999998"/>
  </r>
  <r>
    <s v="ORD-024074"/>
    <x v="319"/>
    <x v="1"/>
    <x v="0"/>
    <x v="93"/>
    <x v="7"/>
    <n v="2609"/>
    <s v="Australia"/>
    <x v="8"/>
    <x v="7"/>
    <x v="9"/>
    <n v="12.1"/>
    <n v="9"/>
    <n v="108.89999999999999"/>
  </r>
  <r>
    <s v="ORD-024075"/>
    <x v="319"/>
    <x v="1"/>
    <x v="0"/>
    <x v="75"/>
    <x v="0"/>
    <n v="2790"/>
    <s v="Australia"/>
    <x v="18"/>
    <x v="5"/>
    <x v="7"/>
    <n v="24.1"/>
    <n v="2"/>
    <n v="48.2"/>
  </r>
  <r>
    <s v="ORD-024076"/>
    <x v="319"/>
    <x v="1"/>
    <x v="1"/>
    <x v="9"/>
    <x v="0"/>
    <n v="2541"/>
    <s v="Australia"/>
    <x v="8"/>
    <x v="0"/>
    <x v="19"/>
    <n v="9.3000000000000007"/>
    <n v="3"/>
    <n v="27.900000000000002"/>
  </r>
  <r>
    <s v="ORD-024077"/>
    <x v="319"/>
    <x v="1"/>
    <x v="1"/>
    <x v="32"/>
    <x v="7"/>
    <n v="2617"/>
    <s v="Australia"/>
    <x v="8"/>
    <x v="7"/>
    <x v="4"/>
    <n v="8.6"/>
    <n v="8"/>
    <n v="68.8"/>
  </r>
  <r>
    <s v="ORD-024078"/>
    <x v="319"/>
    <x v="1"/>
    <x v="0"/>
    <x v="49"/>
    <x v="0"/>
    <n v="2485"/>
    <s v="Australia"/>
    <x v="12"/>
    <x v="4"/>
    <x v="6"/>
    <n v="31.2"/>
    <n v="6"/>
    <n v="187.2"/>
  </r>
  <r>
    <s v="ORD-024079"/>
    <x v="319"/>
    <x v="1"/>
    <x v="0"/>
    <x v="11"/>
    <x v="2"/>
    <n v="3931"/>
    <s v="Australia"/>
    <x v="4"/>
    <x v="4"/>
    <x v="4"/>
    <n v="32.9"/>
    <n v="4"/>
    <n v="131.6"/>
  </r>
  <r>
    <s v="ORD-024080"/>
    <x v="319"/>
    <x v="1"/>
    <x v="1"/>
    <x v="17"/>
    <x v="0"/>
    <n v="2480"/>
    <s v="Australia"/>
    <x v="12"/>
    <x v="2"/>
    <x v="5"/>
    <n v="19"/>
    <n v="3"/>
    <n v="57"/>
  </r>
  <r>
    <s v="ORD-024081"/>
    <x v="319"/>
    <x v="1"/>
    <x v="1"/>
    <x v="45"/>
    <x v="6"/>
    <n v="6330"/>
    <s v="Australia"/>
    <x v="17"/>
    <x v="9"/>
    <x v="17"/>
    <n v="17.399999999999999"/>
    <n v="7"/>
    <n v="121.79999999999998"/>
  </r>
  <r>
    <s v="ORD-024082"/>
    <x v="319"/>
    <x v="1"/>
    <x v="1"/>
    <x v="2"/>
    <x v="2"/>
    <n v="3353"/>
    <s v="Australia"/>
    <x v="2"/>
    <x v="9"/>
    <x v="12"/>
    <n v="23.8"/>
    <n v="9"/>
    <n v="214.20000000000002"/>
  </r>
  <r>
    <s v="ORD-024083"/>
    <x v="319"/>
    <x v="1"/>
    <x v="0"/>
    <x v="89"/>
    <x v="0"/>
    <n v="2539"/>
    <s v="Australia"/>
    <x v="8"/>
    <x v="7"/>
    <x v="12"/>
    <n v="10.3"/>
    <n v="3"/>
    <n v="30.900000000000002"/>
  </r>
  <r>
    <s v="ORD-024084"/>
    <x v="319"/>
    <x v="1"/>
    <x v="1"/>
    <x v="37"/>
    <x v="2"/>
    <n v="3550"/>
    <s v="Australia"/>
    <x v="2"/>
    <x v="4"/>
    <x v="12"/>
    <n v="21.5"/>
    <n v="8"/>
    <n v="172"/>
  </r>
  <r>
    <s v="ORD-024085"/>
    <x v="319"/>
    <x v="1"/>
    <x v="1"/>
    <x v="3"/>
    <x v="2"/>
    <n v="3175"/>
    <s v="Australia"/>
    <x v="3"/>
    <x v="4"/>
    <x v="8"/>
    <n v="26.6"/>
    <n v="9"/>
    <n v="239.4"/>
  </r>
  <r>
    <s v="ORD-024086"/>
    <x v="319"/>
    <x v="1"/>
    <x v="1"/>
    <x v="69"/>
    <x v="0"/>
    <n v="2020"/>
    <s v="Australia"/>
    <x v="9"/>
    <x v="5"/>
    <x v="1"/>
    <n v="19.3"/>
    <n v="4"/>
    <n v="77.2"/>
  </r>
  <r>
    <s v="ORD-024087"/>
    <x v="319"/>
    <x v="1"/>
    <x v="1"/>
    <x v="44"/>
    <x v="3"/>
    <n v="4558"/>
    <s v="Australia"/>
    <x v="5"/>
    <x v="1"/>
    <x v="15"/>
    <n v="15.4"/>
    <n v="8"/>
    <n v="123.2"/>
  </r>
  <r>
    <s v="ORD-024088"/>
    <x v="319"/>
    <x v="1"/>
    <x v="0"/>
    <x v="57"/>
    <x v="3"/>
    <n v="4566"/>
    <s v="Australia"/>
    <x v="5"/>
    <x v="9"/>
    <x v="13"/>
    <n v="19.399999999999999"/>
    <n v="4"/>
    <n v="77.599999999999994"/>
  </r>
  <r>
    <s v="ORD-024089"/>
    <x v="319"/>
    <x v="1"/>
    <x v="1"/>
    <x v="53"/>
    <x v="3"/>
    <n v="4068"/>
    <s v="Australia"/>
    <x v="20"/>
    <x v="7"/>
    <x v="3"/>
    <n v="7.2"/>
    <n v="3"/>
    <n v="21.6"/>
  </r>
  <r>
    <s v="ORD-024090"/>
    <x v="319"/>
    <x v="1"/>
    <x v="0"/>
    <x v="90"/>
    <x v="3"/>
    <n v="4700"/>
    <s v="Australia"/>
    <x v="15"/>
    <x v="7"/>
    <x v="16"/>
    <n v="11.5"/>
    <n v="5"/>
    <n v="57.5"/>
  </r>
  <r>
    <s v="ORD-024091"/>
    <x v="319"/>
    <x v="1"/>
    <x v="0"/>
    <x v="38"/>
    <x v="5"/>
    <n v="5169"/>
    <s v="Australia"/>
    <x v="14"/>
    <x v="9"/>
    <x v="17"/>
    <n v="21.5"/>
    <n v="10"/>
    <n v="215"/>
  </r>
  <r>
    <s v="ORD-024092"/>
    <x v="319"/>
    <x v="1"/>
    <x v="1"/>
    <x v="68"/>
    <x v="2"/>
    <n v="3018"/>
    <s v="Australia"/>
    <x v="6"/>
    <x v="1"/>
    <x v="15"/>
    <n v="32.6"/>
    <n v="7"/>
    <n v="228.20000000000002"/>
  </r>
  <r>
    <s v="ORD-024093"/>
    <x v="319"/>
    <x v="1"/>
    <x v="0"/>
    <x v="19"/>
    <x v="6"/>
    <n v="6010"/>
    <s v="Australia"/>
    <x v="13"/>
    <x v="7"/>
    <x v="21"/>
    <n v="11.8"/>
    <n v="3"/>
    <n v="35.400000000000006"/>
  </r>
  <r>
    <s v="ORD-024094"/>
    <x v="319"/>
    <x v="1"/>
    <x v="0"/>
    <x v="88"/>
    <x v="5"/>
    <n v="5082"/>
    <s v="Australia"/>
    <x v="14"/>
    <x v="4"/>
    <x v="9"/>
    <n v="32.5"/>
    <n v="4"/>
    <n v="130"/>
  </r>
  <r>
    <s v="ORD-024095"/>
    <x v="319"/>
    <x v="1"/>
    <x v="0"/>
    <x v="94"/>
    <x v="0"/>
    <n v="2750"/>
    <s v="Australia"/>
    <x v="18"/>
    <x v="9"/>
    <x v="5"/>
    <n v="32.200000000000003"/>
    <n v="6"/>
    <n v="193.20000000000002"/>
  </r>
  <r>
    <s v="ORD-024096"/>
    <x v="319"/>
    <x v="1"/>
    <x v="1"/>
    <x v="29"/>
    <x v="0"/>
    <n v="2830"/>
    <s v="Australia"/>
    <x v="18"/>
    <x v="0"/>
    <x v="17"/>
    <n v="23.6"/>
    <n v="9"/>
    <n v="212.4"/>
  </r>
  <r>
    <s v="ORD-024097"/>
    <x v="319"/>
    <x v="1"/>
    <x v="1"/>
    <x v="24"/>
    <x v="2"/>
    <n v="3551"/>
    <s v="Australia"/>
    <x v="2"/>
    <x v="7"/>
    <x v="18"/>
    <n v="5.5"/>
    <n v="7"/>
    <n v="38.5"/>
  </r>
  <r>
    <s v="ORD-024098"/>
    <x v="319"/>
    <x v="1"/>
    <x v="1"/>
    <x v="45"/>
    <x v="6"/>
    <n v="6330"/>
    <s v="Australia"/>
    <x v="17"/>
    <x v="4"/>
    <x v="3"/>
    <n v="36.1"/>
    <n v="4"/>
    <n v="144.4"/>
  </r>
  <r>
    <s v="ORD-024099"/>
    <x v="319"/>
    <x v="1"/>
    <x v="1"/>
    <x v="91"/>
    <x v="0"/>
    <n v="2154"/>
    <s v="Australia"/>
    <x v="0"/>
    <x v="5"/>
    <x v="3"/>
    <n v="21.7"/>
    <n v="2"/>
    <n v="43.4"/>
  </r>
  <r>
    <s v="ORD-024100"/>
    <x v="319"/>
    <x v="1"/>
    <x v="1"/>
    <x v="53"/>
    <x v="3"/>
    <n v="4068"/>
    <s v="Australia"/>
    <x v="20"/>
    <x v="7"/>
    <x v="6"/>
    <n v="9.1"/>
    <n v="3"/>
    <n v="27.299999999999997"/>
  </r>
  <r>
    <s v="ORD-024101"/>
    <x v="319"/>
    <x v="1"/>
    <x v="0"/>
    <x v="25"/>
    <x v="6"/>
    <n v="6030"/>
    <s v="Australia"/>
    <x v="13"/>
    <x v="4"/>
    <x v="19"/>
    <n v="20.6"/>
    <n v="8"/>
    <n v="164.8"/>
  </r>
  <r>
    <s v="ORD-024102"/>
    <x v="319"/>
    <x v="1"/>
    <x v="1"/>
    <x v="44"/>
    <x v="3"/>
    <n v="4558"/>
    <s v="Australia"/>
    <x v="5"/>
    <x v="0"/>
    <x v="14"/>
    <n v="13.3"/>
    <n v="2"/>
    <n v="26.6"/>
  </r>
  <r>
    <s v="ORD-024103"/>
    <x v="319"/>
    <x v="1"/>
    <x v="0"/>
    <x v="28"/>
    <x v="6"/>
    <n v="6109"/>
    <s v="Australia"/>
    <x v="17"/>
    <x v="1"/>
    <x v="15"/>
    <n v="32.1"/>
    <n v="4"/>
    <n v="128.4"/>
  </r>
  <r>
    <s v="ORD-024104"/>
    <x v="319"/>
    <x v="1"/>
    <x v="0"/>
    <x v="20"/>
    <x v="5"/>
    <n v="5290"/>
    <s v="Australia"/>
    <x v="11"/>
    <x v="7"/>
    <x v="17"/>
    <n v="7.7"/>
    <n v="10"/>
    <n v="77"/>
  </r>
  <r>
    <s v="ORD-024105"/>
    <x v="319"/>
    <x v="1"/>
    <x v="0"/>
    <x v="8"/>
    <x v="3"/>
    <n v="4305"/>
    <s v="Australia"/>
    <x v="7"/>
    <x v="6"/>
    <x v="17"/>
    <n v="17.100000000000001"/>
    <n v="8"/>
    <n v="136.80000000000001"/>
  </r>
  <r>
    <s v="ORD-024106"/>
    <x v="319"/>
    <x v="1"/>
    <x v="1"/>
    <x v="91"/>
    <x v="0"/>
    <n v="2154"/>
    <s v="Australia"/>
    <x v="0"/>
    <x v="1"/>
    <x v="21"/>
    <n v="15.9"/>
    <n v="3"/>
    <n v="47.7"/>
  </r>
  <r>
    <s v="ORD-024107"/>
    <x v="319"/>
    <x v="1"/>
    <x v="1"/>
    <x v="5"/>
    <x v="3"/>
    <n v="4551"/>
    <s v="Australia"/>
    <x v="5"/>
    <x v="7"/>
    <x v="7"/>
    <n v="11.7"/>
    <n v="4"/>
    <n v="46.8"/>
  </r>
  <r>
    <s v="ORD-024108"/>
    <x v="319"/>
    <x v="1"/>
    <x v="1"/>
    <x v="3"/>
    <x v="2"/>
    <n v="3175"/>
    <s v="Australia"/>
    <x v="3"/>
    <x v="2"/>
    <x v="19"/>
    <n v="37.6"/>
    <n v="7"/>
    <n v="263.2"/>
  </r>
  <r>
    <s v="ORD-024109"/>
    <x v="319"/>
    <x v="1"/>
    <x v="1"/>
    <x v="61"/>
    <x v="3"/>
    <n v="4053"/>
    <s v="Australia"/>
    <x v="20"/>
    <x v="9"/>
    <x v="6"/>
    <n v="23.2"/>
    <n v="9"/>
    <n v="208.79999999999998"/>
  </r>
  <r>
    <s v="ORD-024110"/>
    <x v="319"/>
    <x v="1"/>
    <x v="0"/>
    <x v="54"/>
    <x v="2"/>
    <n v="3179"/>
    <s v="Australia"/>
    <x v="3"/>
    <x v="6"/>
    <x v="18"/>
    <n v="11.8"/>
    <n v="8"/>
    <n v="94.4"/>
  </r>
  <r>
    <s v="ORD-024111"/>
    <x v="319"/>
    <x v="1"/>
    <x v="1"/>
    <x v="79"/>
    <x v="0"/>
    <n v="2067"/>
    <s v="Australia"/>
    <x v="9"/>
    <x v="2"/>
    <x v="17"/>
    <n v="23.7"/>
    <n v="2"/>
    <n v="47.4"/>
  </r>
  <r>
    <s v="ORD-024112"/>
    <x v="319"/>
    <x v="1"/>
    <x v="0"/>
    <x v="88"/>
    <x v="5"/>
    <n v="5082"/>
    <s v="Australia"/>
    <x v="14"/>
    <x v="7"/>
    <x v="17"/>
    <n v="12.1"/>
    <n v="5"/>
    <n v="60.5"/>
  </r>
  <r>
    <s v="ORD-024113"/>
    <x v="319"/>
    <x v="1"/>
    <x v="1"/>
    <x v="52"/>
    <x v="2"/>
    <n v="3148"/>
    <s v="Australia"/>
    <x v="3"/>
    <x v="7"/>
    <x v="1"/>
    <n v="4.3"/>
    <n v="9"/>
    <n v="38.699999999999996"/>
  </r>
  <r>
    <s v="ORD-024114"/>
    <x v="319"/>
    <x v="1"/>
    <x v="0"/>
    <x v="30"/>
    <x v="2"/>
    <n v="3915"/>
    <s v="Australia"/>
    <x v="4"/>
    <x v="9"/>
    <x v="2"/>
    <n v="16.5"/>
    <n v="4"/>
    <n v="66"/>
  </r>
  <r>
    <s v="ORD-024115"/>
    <x v="319"/>
    <x v="1"/>
    <x v="0"/>
    <x v="4"/>
    <x v="2"/>
    <n v="3630"/>
    <s v="Australia"/>
    <x v="4"/>
    <x v="4"/>
    <x v="6"/>
    <n v="32.1"/>
    <n v="9"/>
    <n v="288.90000000000003"/>
  </r>
  <r>
    <s v="ORD-024116"/>
    <x v="319"/>
    <x v="1"/>
    <x v="1"/>
    <x v="10"/>
    <x v="0"/>
    <n v="2101"/>
    <s v="Australia"/>
    <x v="0"/>
    <x v="2"/>
    <x v="6"/>
    <n v="35.200000000000003"/>
    <n v="7"/>
    <n v="246.40000000000003"/>
  </r>
  <r>
    <s v="ORD-024117"/>
    <x v="319"/>
    <x v="1"/>
    <x v="0"/>
    <x v="25"/>
    <x v="6"/>
    <n v="6030"/>
    <s v="Australia"/>
    <x v="13"/>
    <x v="5"/>
    <x v="12"/>
    <n v="23.4"/>
    <n v="1"/>
    <n v="23.4"/>
  </r>
  <r>
    <s v="ORD-024118"/>
    <x v="319"/>
    <x v="1"/>
    <x v="0"/>
    <x v="54"/>
    <x v="2"/>
    <n v="3179"/>
    <s v="Australia"/>
    <x v="3"/>
    <x v="7"/>
    <x v="0"/>
    <n v="5.8"/>
    <n v="9"/>
    <n v="52.199999999999996"/>
  </r>
  <r>
    <s v="ORD-024119"/>
    <x v="319"/>
    <x v="1"/>
    <x v="1"/>
    <x v="45"/>
    <x v="6"/>
    <n v="6330"/>
    <s v="Australia"/>
    <x v="17"/>
    <x v="0"/>
    <x v="10"/>
    <n v="23.9"/>
    <n v="4"/>
    <n v="95.6"/>
  </r>
  <r>
    <s v="ORD-024120"/>
    <x v="319"/>
    <x v="1"/>
    <x v="0"/>
    <x v="57"/>
    <x v="3"/>
    <n v="4566"/>
    <s v="Australia"/>
    <x v="5"/>
    <x v="7"/>
    <x v="21"/>
    <n v="10.6"/>
    <n v="3"/>
    <n v="31.799999999999997"/>
  </r>
  <r>
    <s v="ORD-024121"/>
    <x v="319"/>
    <x v="1"/>
    <x v="1"/>
    <x v="58"/>
    <x v="0"/>
    <n v="2560"/>
    <s v="Australia"/>
    <x v="8"/>
    <x v="2"/>
    <x v="4"/>
    <n v="17.899999999999999"/>
    <n v="10"/>
    <n v="179"/>
  </r>
  <r>
    <s v="ORD-024122"/>
    <x v="319"/>
    <x v="1"/>
    <x v="0"/>
    <x v="11"/>
    <x v="2"/>
    <n v="3931"/>
    <s v="Australia"/>
    <x v="4"/>
    <x v="0"/>
    <x v="5"/>
    <n v="12.8"/>
    <n v="5"/>
    <n v="64"/>
  </r>
  <r>
    <s v="ORD-024123"/>
    <x v="319"/>
    <x v="1"/>
    <x v="0"/>
    <x v="26"/>
    <x v="3"/>
    <n v="4802"/>
    <s v="Australia"/>
    <x v="16"/>
    <x v="4"/>
    <x v="9"/>
    <n v="26"/>
    <n v="8"/>
    <n v="208"/>
  </r>
  <r>
    <s v="ORD-024124"/>
    <x v="319"/>
    <x v="1"/>
    <x v="0"/>
    <x v="46"/>
    <x v="2"/>
    <n v="3030"/>
    <s v="Australia"/>
    <x v="6"/>
    <x v="2"/>
    <x v="7"/>
    <n v="33.1"/>
    <n v="7"/>
    <n v="231.70000000000002"/>
  </r>
  <r>
    <s v="ORD-024125"/>
    <x v="319"/>
    <x v="1"/>
    <x v="0"/>
    <x v="16"/>
    <x v="5"/>
    <n v="5607"/>
    <s v="Australia"/>
    <x v="11"/>
    <x v="1"/>
    <x v="16"/>
    <n v="32"/>
    <n v="9"/>
    <n v="288"/>
  </r>
  <r>
    <s v="ORD-024126"/>
    <x v="319"/>
    <x v="1"/>
    <x v="0"/>
    <x v="59"/>
    <x v="3"/>
    <n v="4680"/>
    <s v="Australia"/>
    <x v="15"/>
    <x v="7"/>
    <x v="3"/>
    <n v="8.8000000000000007"/>
    <n v="4"/>
    <n v="35.200000000000003"/>
  </r>
  <r>
    <s v="ORD-024127"/>
    <x v="319"/>
    <x v="1"/>
    <x v="1"/>
    <x v="63"/>
    <x v="0"/>
    <n v="2795"/>
    <s v="Australia"/>
    <x v="18"/>
    <x v="3"/>
    <x v="15"/>
    <n v="5.6"/>
    <n v="3"/>
    <n v="16.799999999999997"/>
  </r>
  <r>
    <s v="ORD-024128"/>
    <x v="319"/>
    <x v="1"/>
    <x v="0"/>
    <x v="93"/>
    <x v="7"/>
    <n v="2609"/>
    <s v="Australia"/>
    <x v="8"/>
    <x v="5"/>
    <x v="21"/>
    <n v="28.5"/>
    <n v="5"/>
    <n v="142.5"/>
  </r>
  <r>
    <s v="ORD-024129"/>
    <x v="319"/>
    <x v="1"/>
    <x v="0"/>
    <x v="14"/>
    <x v="3"/>
    <n v="4220"/>
    <s v="Australia"/>
    <x v="7"/>
    <x v="7"/>
    <x v="21"/>
    <n v="9.5"/>
    <n v="1"/>
    <n v="9.5"/>
  </r>
  <r>
    <s v="ORD-024130"/>
    <x v="319"/>
    <x v="1"/>
    <x v="1"/>
    <x v="68"/>
    <x v="2"/>
    <n v="3018"/>
    <s v="Australia"/>
    <x v="6"/>
    <x v="8"/>
    <x v="20"/>
    <n v="28.6"/>
    <n v="5"/>
    <n v="143"/>
  </r>
  <r>
    <s v="ORD-024131"/>
    <x v="319"/>
    <x v="1"/>
    <x v="1"/>
    <x v="5"/>
    <x v="3"/>
    <n v="4551"/>
    <s v="Australia"/>
    <x v="5"/>
    <x v="8"/>
    <x v="17"/>
    <n v="27.9"/>
    <n v="3"/>
    <n v="83.699999999999989"/>
  </r>
  <r>
    <s v="ORD-024132"/>
    <x v="319"/>
    <x v="1"/>
    <x v="1"/>
    <x v="40"/>
    <x v="0"/>
    <n v="2350"/>
    <s v="Australia"/>
    <x v="12"/>
    <x v="7"/>
    <x v="20"/>
    <n v="8.9"/>
    <n v="1"/>
    <n v="8.9"/>
  </r>
  <r>
    <s v="ORD-024133"/>
    <x v="319"/>
    <x v="1"/>
    <x v="0"/>
    <x v="26"/>
    <x v="3"/>
    <n v="4802"/>
    <s v="Australia"/>
    <x v="16"/>
    <x v="3"/>
    <x v="16"/>
    <n v="6.6"/>
    <n v="1"/>
    <n v="6.6"/>
  </r>
  <r>
    <s v="ORD-024134"/>
    <x v="319"/>
    <x v="1"/>
    <x v="0"/>
    <x v="27"/>
    <x v="2"/>
    <n v="3131"/>
    <s v="Australia"/>
    <x v="3"/>
    <x v="4"/>
    <x v="3"/>
    <n v="22.4"/>
    <n v="9"/>
    <n v="201.6"/>
  </r>
  <r>
    <s v="ORD-024135"/>
    <x v="319"/>
    <x v="1"/>
    <x v="1"/>
    <x v="67"/>
    <x v="2"/>
    <n v="3076"/>
    <s v="Australia"/>
    <x v="6"/>
    <x v="5"/>
    <x v="10"/>
    <n v="21.4"/>
    <n v="9"/>
    <n v="192.6"/>
  </r>
  <r>
    <s v="ORD-024136"/>
    <x v="319"/>
    <x v="1"/>
    <x v="0"/>
    <x v="34"/>
    <x v="6"/>
    <n v="6112"/>
    <s v="Australia"/>
    <x v="17"/>
    <x v="0"/>
    <x v="9"/>
    <n v="18.2"/>
    <n v="8"/>
    <n v="145.6"/>
  </r>
  <r>
    <s v="ORD-024137"/>
    <x v="320"/>
    <x v="1"/>
    <x v="0"/>
    <x v="0"/>
    <x v="0"/>
    <n v="2158"/>
    <s v="Australia"/>
    <x v="0"/>
    <x v="0"/>
    <x v="20"/>
    <n v="9.6"/>
    <n v="7"/>
    <n v="67.2"/>
  </r>
  <r>
    <s v="ORD-024138"/>
    <x v="320"/>
    <x v="1"/>
    <x v="1"/>
    <x v="68"/>
    <x v="2"/>
    <n v="3018"/>
    <s v="Australia"/>
    <x v="6"/>
    <x v="0"/>
    <x v="0"/>
    <n v="15.8"/>
    <n v="2"/>
    <n v="31.6"/>
  </r>
  <r>
    <s v="ORD-024139"/>
    <x v="320"/>
    <x v="1"/>
    <x v="0"/>
    <x v="48"/>
    <x v="2"/>
    <n v="3136"/>
    <s v="Australia"/>
    <x v="3"/>
    <x v="2"/>
    <x v="12"/>
    <n v="31.6"/>
    <n v="6"/>
    <n v="189.60000000000002"/>
  </r>
  <r>
    <s v="ORD-024140"/>
    <x v="320"/>
    <x v="1"/>
    <x v="1"/>
    <x v="55"/>
    <x v="3"/>
    <n v="4119"/>
    <s v="Australia"/>
    <x v="20"/>
    <x v="5"/>
    <x v="8"/>
    <n v="18.8"/>
    <n v="3"/>
    <n v="56.400000000000006"/>
  </r>
  <r>
    <s v="ORD-024141"/>
    <x v="320"/>
    <x v="1"/>
    <x v="1"/>
    <x v="40"/>
    <x v="0"/>
    <n v="2350"/>
    <s v="Australia"/>
    <x v="12"/>
    <x v="1"/>
    <x v="16"/>
    <n v="19.8"/>
    <n v="2"/>
    <n v="39.6"/>
  </r>
  <r>
    <s v="ORD-024142"/>
    <x v="320"/>
    <x v="1"/>
    <x v="0"/>
    <x v="95"/>
    <x v="3"/>
    <n v="4703"/>
    <s v="Australia"/>
    <x v="15"/>
    <x v="7"/>
    <x v="18"/>
    <n v="6.7"/>
    <n v="5"/>
    <n v="33.5"/>
  </r>
  <r>
    <s v="ORD-024143"/>
    <x v="320"/>
    <x v="1"/>
    <x v="0"/>
    <x v="49"/>
    <x v="0"/>
    <n v="2485"/>
    <s v="Australia"/>
    <x v="12"/>
    <x v="0"/>
    <x v="9"/>
    <n v="17.3"/>
    <n v="1"/>
    <n v="17.3"/>
  </r>
  <r>
    <s v="ORD-024144"/>
    <x v="320"/>
    <x v="1"/>
    <x v="0"/>
    <x v="4"/>
    <x v="2"/>
    <n v="3630"/>
    <s v="Australia"/>
    <x v="4"/>
    <x v="6"/>
    <x v="7"/>
    <n v="9.5"/>
    <n v="10"/>
    <n v="95"/>
  </r>
  <r>
    <s v="ORD-024145"/>
    <x v="320"/>
    <x v="1"/>
    <x v="0"/>
    <x v="48"/>
    <x v="2"/>
    <n v="3136"/>
    <s v="Australia"/>
    <x v="3"/>
    <x v="5"/>
    <x v="20"/>
    <n v="13.2"/>
    <n v="1"/>
    <n v="13.2"/>
  </r>
  <r>
    <s v="ORD-024146"/>
    <x v="320"/>
    <x v="1"/>
    <x v="1"/>
    <x v="69"/>
    <x v="0"/>
    <n v="2020"/>
    <s v="Australia"/>
    <x v="9"/>
    <x v="7"/>
    <x v="1"/>
    <n v="5.6"/>
    <n v="8"/>
    <n v="44.8"/>
  </r>
  <r>
    <s v="ORD-024147"/>
    <x v="320"/>
    <x v="1"/>
    <x v="0"/>
    <x v="56"/>
    <x v="6"/>
    <n v="6027"/>
    <s v="Australia"/>
    <x v="13"/>
    <x v="9"/>
    <x v="18"/>
    <n v="31.7"/>
    <n v="4"/>
    <n v="126.8"/>
  </r>
  <r>
    <s v="ORD-024148"/>
    <x v="320"/>
    <x v="1"/>
    <x v="0"/>
    <x v="65"/>
    <x v="5"/>
    <n v="5168"/>
    <s v="Australia"/>
    <x v="14"/>
    <x v="8"/>
    <x v="0"/>
    <n v="28.4"/>
    <n v="2"/>
    <n v="56.8"/>
  </r>
  <r>
    <s v="ORD-024149"/>
    <x v="320"/>
    <x v="1"/>
    <x v="1"/>
    <x v="12"/>
    <x v="0"/>
    <n v="2031"/>
    <s v="Australia"/>
    <x v="9"/>
    <x v="0"/>
    <x v="12"/>
    <n v="12.3"/>
    <n v="5"/>
    <n v="61.5"/>
  </r>
  <r>
    <s v="ORD-024150"/>
    <x v="320"/>
    <x v="1"/>
    <x v="0"/>
    <x v="39"/>
    <x v="2"/>
    <n v="3280"/>
    <s v="Australia"/>
    <x v="2"/>
    <x v="2"/>
    <x v="0"/>
    <n v="25.6"/>
    <n v="2"/>
    <n v="51.2"/>
  </r>
  <r>
    <s v="ORD-024151"/>
    <x v="320"/>
    <x v="1"/>
    <x v="0"/>
    <x v="94"/>
    <x v="0"/>
    <n v="2750"/>
    <s v="Australia"/>
    <x v="18"/>
    <x v="7"/>
    <x v="17"/>
    <n v="5.5"/>
    <n v="5"/>
    <n v="27.5"/>
  </r>
  <r>
    <s v="ORD-024152"/>
    <x v="320"/>
    <x v="1"/>
    <x v="0"/>
    <x v="95"/>
    <x v="3"/>
    <n v="4703"/>
    <s v="Australia"/>
    <x v="15"/>
    <x v="5"/>
    <x v="13"/>
    <n v="25.5"/>
    <n v="6"/>
    <n v="153"/>
  </r>
  <r>
    <s v="ORD-024153"/>
    <x v="320"/>
    <x v="1"/>
    <x v="1"/>
    <x v="24"/>
    <x v="2"/>
    <n v="3551"/>
    <s v="Australia"/>
    <x v="2"/>
    <x v="2"/>
    <x v="14"/>
    <n v="19.2"/>
    <n v="6"/>
    <n v="115.19999999999999"/>
  </r>
  <r>
    <s v="ORD-024154"/>
    <x v="320"/>
    <x v="1"/>
    <x v="1"/>
    <x v="55"/>
    <x v="3"/>
    <n v="4119"/>
    <s v="Australia"/>
    <x v="20"/>
    <x v="2"/>
    <x v="4"/>
    <n v="24.4"/>
    <n v="5"/>
    <n v="122"/>
  </r>
  <r>
    <s v="ORD-024155"/>
    <x v="320"/>
    <x v="1"/>
    <x v="1"/>
    <x v="36"/>
    <x v="0"/>
    <n v="2800"/>
    <s v="Australia"/>
    <x v="18"/>
    <x v="3"/>
    <x v="20"/>
    <n v="5.6"/>
    <n v="4"/>
    <n v="22.4"/>
  </r>
  <r>
    <s v="ORD-024156"/>
    <x v="320"/>
    <x v="1"/>
    <x v="1"/>
    <x v="2"/>
    <x v="2"/>
    <n v="3353"/>
    <s v="Australia"/>
    <x v="2"/>
    <x v="0"/>
    <x v="20"/>
    <n v="9.9"/>
    <n v="4"/>
    <n v="39.6"/>
  </r>
  <r>
    <s v="ORD-024157"/>
    <x v="320"/>
    <x v="1"/>
    <x v="1"/>
    <x v="71"/>
    <x v="3"/>
    <n v="4509"/>
    <s v="Australia"/>
    <x v="7"/>
    <x v="9"/>
    <x v="19"/>
    <n v="14.9"/>
    <n v="10"/>
    <n v="149"/>
  </r>
  <r>
    <s v="ORD-024158"/>
    <x v="320"/>
    <x v="1"/>
    <x v="1"/>
    <x v="36"/>
    <x v="0"/>
    <n v="2800"/>
    <s v="Australia"/>
    <x v="18"/>
    <x v="4"/>
    <x v="18"/>
    <n v="32.4"/>
    <n v="4"/>
    <n v="129.6"/>
  </r>
  <r>
    <s v="ORD-024159"/>
    <x v="320"/>
    <x v="1"/>
    <x v="1"/>
    <x v="5"/>
    <x v="3"/>
    <n v="4551"/>
    <s v="Australia"/>
    <x v="5"/>
    <x v="2"/>
    <x v="13"/>
    <n v="21.3"/>
    <n v="6"/>
    <n v="127.80000000000001"/>
  </r>
  <r>
    <s v="ORD-024160"/>
    <x v="320"/>
    <x v="1"/>
    <x v="1"/>
    <x v="2"/>
    <x v="2"/>
    <n v="3353"/>
    <s v="Australia"/>
    <x v="2"/>
    <x v="0"/>
    <x v="20"/>
    <n v="15.7"/>
    <n v="3"/>
    <n v="47.099999999999994"/>
  </r>
  <r>
    <s v="ORD-024161"/>
    <x v="320"/>
    <x v="1"/>
    <x v="1"/>
    <x v="7"/>
    <x v="2"/>
    <n v="3199"/>
    <s v="Australia"/>
    <x v="3"/>
    <x v="1"/>
    <x v="10"/>
    <n v="29"/>
    <n v="3"/>
    <n v="87"/>
  </r>
  <r>
    <s v="ORD-024162"/>
    <x v="320"/>
    <x v="1"/>
    <x v="1"/>
    <x v="1"/>
    <x v="1"/>
    <n v="800"/>
    <s v="Australia"/>
    <x v="1"/>
    <x v="7"/>
    <x v="1"/>
    <n v="12.3"/>
    <n v="5"/>
    <n v="61.5"/>
  </r>
  <r>
    <s v="ORD-024163"/>
    <x v="320"/>
    <x v="1"/>
    <x v="1"/>
    <x v="24"/>
    <x v="2"/>
    <n v="3551"/>
    <s v="Australia"/>
    <x v="2"/>
    <x v="9"/>
    <x v="12"/>
    <n v="20.6"/>
    <n v="4"/>
    <n v="82.4"/>
  </r>
  <r>
    <s v="ORD-024164"/>
    <x v="320"/>
    <x v="1"/>
    <x v="1"/>
    <x v="9"/>
    <x v="0"/>
    <n v="2541"/>
    <s v="Australia"/>
    <x v="8"/>
    <x v="6"/>
    <x v="10"/>
    <n v="16.100000000000001"/>
    <n v="6"/>
    <n v="96.600000000000009"/>
  </r>
  <r>
    <s v="ORD-024165"/>
    <x v="320"/>
    <x v="1"/>
    <x v="0"/>
    <x v="84"/>
    <x v="5"/>
    <n v="5343"/>
    <s v="Australia"/>
    <x v="11"/>
    <x v="5"/>
    <x v="15"/>
    <n v="25"/>
    <n v="6"/>
    <n v="150"/>
  </r>
  <r>
    <s v="ORD-024166"/>
    <x v="320"/>
    <x v="1"/>
    <x v="1"/>
    <x v="15"/>
    <x v="0"/>
    <n v="2015"/>
    <s v="Australia"/>
    <x v="9"/>
    <x v="0"/>
    <x v="17"/>
    <n v="14.7"/>
    <n v="4"/>
    <n v="58.8"/>
  </r>
  <r>
    <s v="ORD-024167"/>
    <x v="320"/>
    <x v="1"/>
    <x v="0"/>
    <x v="38"/>
    <x v="5"/>
    <n v="5169"/>
    <s v="Australia"/>
    <x v="14"/>
    <x v="0"/>
    <x v="6"/>
    <n v="13.7"/>
    <n v="5"/>
    <n v="68.5"/>
  </r>
  <r>
    <s v="ORD-024168"/>
    <x v="320"/>
    <x v="1"/>
    <x v="1"/>
    <x v="2"/>
    <x v="2"/>
    <n v="3353"/>
    <s v="Australia"/>
    <x v="2"/>
    <x v="0"/>
    <x v="9"/>
    <n v="20.6"/>
    <n v="7"/>
    <n v="144.20000000000002"/>
  </r>
  <r>
    <s v="ORD-024169"/>
    <x v="320"/>
    <x v="1"/>
    <x v="1"/>
    <x v="36"/>
    <x v="0"/>
    <n v="2800"/>
    <s v="Australia"/>
    <x v="18"/>
    <x v="7"/>
    <x v="1"/>
    <n v="6.4"/>
    <n v="5"/>
    <n v="32"/>
  </r>
  <r>
    <s v="ORD-024170"/>
    <x v="320"/>
    <x v="1"/>
    <x v="1"/>
    <x v="3"/>
    <x v="2"/>
    <n v="3175"/>
    <s v="Australia"/>
    <x v="3"/>
    <x v="0"/>
    <x v="3"/>
    <n v="22.9"/>
    <n v="8"/>
    <n v="183.2"/>
  </r>
  <r>
    <s v="ORD-024171"/>
    <x v="320"/>
    <x v="1"/>
    <x v="0"/>
    <x v="49"/>
    <x v="0"/>
    <n v="2485"/>
    <s v="Australia"/>
    <x v="12"/>
    <x v="1"/>
    <x v="18"/>
    <n v="30"/>
    <n v="8"/>
    <n v="240"/>
  </r>
  <r>
    <s v="ORD-024172"/>
    <x v="320"/>
    <x v="1"/>
    <x v="1"/>
    <x v="72"/>
    <x v="3"/>
    <n v="4215"/>
    <s v="Australia"/>
    <x v="7"/>
    <x v="7"/>
    <x v="17"/>
    <n v="11.8"/>
    <n v="7"/>
    <n v="82.600000000000009"/>
  </r>
  <r>
    <s v="ORD-024173"/>
    <x v="320"/>
    <x v="1"/>
    <x v="1"/>
    <x v="45"/>
    <x v="6"/>
    <n v="6330"/>
    <s v="Australia"/>
    <x v="17"/>
    <x v="4"/>
    <x v="18"/>
    <n v="30"/>
    <n v="6"/>
    <n v="180"/>
  </r>
  <r>
    <s v="ORD-024174"/>
    <x v="320"/>
    <x v="1"/>
    <x v="1"/>
    <x v="61"/>
    <x v="3"/>
    <n v="4053"/>
    <s v="Australia"/>
    <x v="20"/>
    <x v="9"/>
    <x v="19"/>
    <n v="31"/>
    <n v="9"/>
    <n v="279"/>
  </r>
  <r>
    <s v="ORD-024175"/>
    <x v="320"/>
    <x v="1"/>
    <x v="0"/>
    <x v="19"/>
    <x v="6"/>
    <n v="6010"/>
    <s v="Australia"/>
    <x v="13"/>
    <x v="4"/>
    <x v="3"/>
    <n v="30.7"/>
    <n v="5"/>
    <n v="153.5"/>
  </r>
  <r>
    <s v="ORD-024176"/>
    <x v="320"/>
    <x v="1"/>
    <x v="1"/>
    <x v="61"/>
    <x v="3"/>
    <n v="4053"/>
    <s v="Australia"/>
    <x v="20"/>
    <x v="7"/>
    <x v="4"/>
    <n v="8.5"/>
    <n v="1"/>
    <n v="8.5"/>
  </r>
  <r>
    <s v="ORD-024177"/>
    <x v="320"/>
    <x v="1"/>
    <x v="0"/>
    <x v="87"/>
    <x v="0"/>
    <n v="2131"/>
    <s v="Australia"/>
    <x v="0"/>
    <x v="7"/>
    <x v="16"/>
    <n v="6.5"/>
    <n v="4"/>
    <n v="26"/>
  </r>
  <r>
    <s v="ORD-024178"/>
    <x v="320"/>
    <x v="1"/>
    <x v="0"/>
    <x v="78"/>
    <x v="5"/>
    <n v="5011"/>
    <s v="Australia"/>
    <x v="14"/>
    <x v="4"/>
    <x v="17"/>
    <n v="34.4"/>
    <n v="10"/>
    <n v="344"/>
  </r>
  <r>
    <s v="ORD-024179"/>
    <x v="320"/>
    <x v="1"/>
    <x v="1"/>
    <x v="44"/>
    <x v="3"/>
    <n v="4558"/>
    <s v="Australia"/>
    <x v="5"/>
    <x v="3"/>
    <x v="10"/>
    <n v="5.8"/>
    <n v="5"/>
    <n v="29"/>
  </r>
  <r>
    <s v="ORD-024180"/>
    <x v="320"/>
    <x v="1"/>
    <x v="0"/>
    <x v="13"/>
    <x v="4"/>
    <n v="7018"/>
    <s v="Australia"/>
    <x v="10"/>
    <x v="7"/>
    <x v="5"/>
    <n v="9.1"/>
    <n v="10"/>
    <n v="91"/>
  </r>
  <r>
    <s v="ORD-024181"/>
    <x v="320"/>
    <x v="1"/>
    <x v="0"/>
    <x v="75"/>
    <x v="0"/>
    <n v="2790"/>
    <s v="Australia"/>
    <x v="18"/>
    <x v="7"/>
    <x v="4"/>
    <n v="5.5"/>
    <n v="1"/>
    <n v="5.5"/>
  </r>
  <r>
    <s v="ORD-024182"/>
    <x v="320"/>
    <x v="1"/>
    <x v="0"/>
    <x v="70"/>
    <x v="6"/>
    <n v="6021"/>
    <s v="Australia"/>
    <x v="13"/>
    <x v="4"/>
    <x v="14"/>
    <n v="33.799999999999997"/>
    <n v="9"/>
    <n v="304.2"/>
  </r>
  <r>
    <s v="ORD-024183"/>
    <x v="320"/>
    <x v="1"/>
    <x v="0"/>
    <x v="65"/>
    <x v="5"/>
    <n v="5168"/>
    <s v="Australia"/>
    <x v="14"/>
    <x v="0"/>
    <x v="16"/>
    <n v="24"/>
    <n v="2"/>
    <n v="48"/>
  </r>
  <r>
    <s v="ORD-024184"/>
    <x v="320"/>
    <x v="1"/>
    <x v="1"/>
    <x v="7"/>
    <x v="2"/>
    <n v="3199"/>
    <s v="Australia"/>
    <x v="3"/>
    <x v="2"/>
    <x v="4"/>
    <n v="20.100000000000001"/>
    <n v="6"/>
    <n v="120.60000000000001"/>
  </r>
  <r>
    <s v="ORD-024185"/>
    <x v="320"/>
    <x v="1"/>
    <x v="0"/>
    <x v="18"/>
    <x v="4"/>
    <n v="7320"/>
    <s v="Australia"/>
    <x v="10"/>
    <x v="2"/>
    <x v="12"/>
    <n v="23.7"/>
    <n v="4"/>
    <n v="94.8"/>
  </r>
  <r>
    <s v="ORD-024186"/>
    <x v="320"/>
    <x v="1"/>
    <x v="1"/>
    <x v="40"/>
    <x v="0"/>
    <n v="2350"/>
    <s v="Australia"/>
    <x v="12"/>
    <x v="7"/>
    <x v="10"/>
    <n v="10.7"/>
    <n v="2"/>
    <n v="21.4"/>
  </r>
  <r>
    <s v="ORD-024187"/>
    <x v="320"/>
    <x v="1"/>
    <x v="0"/>
    <x v="18"/>
    <x v="4"/>
    <n v="7320"/>
    <s v="Australia"/>
    <x v="10"/>
    <x v="7"/>
    <x v="21"/>
    <n v="10.6"/>
    <n v="6"/>
    <n v="63.599999999999994"/>
  </r>
  <r>
    <s v="ORD-024188"/>
    <x v="320"/>
    <x v="1"/>
    <x v="0"/>
    <x v="92"/>
    <x v="6"/>
    <n v="6725"/>
    <s v="Australia"/>
    <x v="19"/>
    <x v="6"/>
    <x v="1"/>
    <n v="9.6999999999999993"/>
    <n v="9"/>
    <n v="87.3"/>
  </r>
  <r>
    <s v="ORD-024189"/>
    <x v="320"/>
    <x v="1"/>
    <x v="0"/>
    <x v="89"/>
    <x v="0"/>
    <n v="2539"/>
    <s v="Australia"/>
    <x v="8"/>
    <x v="5"/>
    <x v="1"/>
    <n v="27"/>
    <n v="1"/>
    <n v="27"/>
  </r>
  <r>
    <s v="ORD-024190"/>
    <x v="320"/>
    <x v="1"/>
    <x v="0"/>
    <x v="65"/>
    <x v="5"/>
    <n v="5168"/>
    <s v="Australia"/>
    <x v="14"/>
    <x v="4"/>
    <x v="14"/>
    <n v="37.299999999999997"/>
    <n v="3"/>
    <n v="111.89999999999999"/>
  </r>
  <r>
    <s v="ORD-024191"/>
    <x v="320"/>
    <x v="1"/>
    <x v="0"/>
    <x v="48"/>
    <x v="2"/>
    <n v="3136"/>
    <s v="Australia"/>
    <x v="3"/>
    <x v="1"/>
    <x v="1"/>
    <n v="30.4"/>
    <n v="9"/>
    <n v="273.59999999999997"/>
  </r>
  <r>
    <s v="ORD-024192"/>
    <x v="320"/>
    <x v="1"/>
    <x v="0"/>
    <x v="87"/>
    <x v="0"/>
    <n v="2131"/>
    <s v="Australia"/>
    <x v="0"/>
    <x v="0"/>
    <x v="8"/>
    <n v="13.7"/>
    <n v="2"/>
    <n v="27.4"/>
  </r>
  <r>
    <s v="ORD-024193"/>
    <x v="320"/>
    <x v="1"/>
    <x v="0"/>
    <x v="70"/>
    <x v="6"/>
    <n v="6021"/>
    <s v="Australia"/>
    <x v="13"/>
    <x v="5"/>
    <x v="1"/>
    <n v="10.1"/>
    <n v="3"/>
    <n v="30.299999999999997"/>
  </r>
  <r>
    <s v="ORD-024194"/>
    <x v="320"/>
    <x v="1"/>
    <x v="0"/>
    <x v="59"/>
    <x v="3"/>
    <n v="4680"/>
    <s v="Australia"/>
    <x v="15"/>
    <x v="1"/>
    <x v="1"/>
    <n v="22.6"/>
    <n v="9"/>
    <n v="203.4"/>
  </r>
  <r>
    <s v="ORD-024195"/>
    <x v="320"/>
    <x v="1"/>
    <x v="1"/>
    <x v="63"/>
    <x v="0"/>
    <n v="2795"/>
    <s v="Australia"/>
    <x v="18"/>
    <x v="0"/>
    <x v="12"/>
    <n v="10.3"/>
    <n v="1"/>
    <n v="10.3"/>
  </r>
  <r>
    <s v="ORD-024196"/>
    <x v="320"/>
    <x v="1"/>
    <x v="0"/>
    <x v="74"/>
    <x v="2"/>
    <n v="3977"/>
    <s v="Australia"/>
    <x v="4"/>
    <x v="5"/>
    <x v="15"/>
    <n v="17.3"/>
    <n v="10"/>
    <n v="173"/>
  </r>
  <r>
    <s v="ORD-024197"/>
    <x v="320"/>
    <x v="1"/>
    <x v="0"/>
    <x v="20"/>
    <x v="5"/>
    <n v="5290"/>
    <s v="Australia"/>
    <x v="11"/>
    <x v="8"/>
    <x v="6"/>
    <n v="31.7"/>
    <n v="1"/>
    <n v="31.7"/>
  </r>
  <r>
    <s v="ORD-024198"/>
    <x v="320"/>
    <x v="1"/>
    <x v="0"/>
    <x v="50"/>
    <x v="3"/>
    <n v="4570"/>
    <s v="Australia"/>
    <x v="5"/>
    <x v="1"/>
    <x v="16"/>
    <n v="32.799999999999997"/>
    <n v="1"/>
    <n v="32.799999999999997"/>
  </r>
  <r>
    <s v="ORD-024199"/>
    <x v="320"/>
    <x v="1"/>
    <x v="0"/>
    <x v="84"/>
    <x v="5"/>
    <n v="5343"/>
    <s v="Australia"/>
    <x v="11"/>
    <x v="4"/>
    <x v="17"/>
    <n v="38.1"/>
    <n v="4"/>
    <n v="152.4"/>
  </r>
  <r>
    <s v="ORD-024200"/>
    <x v="320"/>
    <x v="1"/>
    <x v="0"/>
    <x v="56"/>
    <x v="6"/>
    <n v="6027"/>
    <s v="Australia"/>
    <x v="13"/>
    <x v="2"/>
    <x v="7"/>
    <n v="34"/>
    <n v="5"/>
    <n v="170"/>
  </r>
  <r>
    <s v="ORD-024201"/>
    <x v="320"/>
    <x v="1"/>
    <x v="0"/>
    <x v="20"/>
    <x v="5"/>
    <n v="5290"/>
    <s v="Australia"/>
    <x v="11"/>
    <x v="9"/>
    <x v="0"/>
    <n v="22.6"/>
    <n v="6"/>
    <n v="135.60000000000002"/>
  </r>
  <r>
    <s v="ORD-024202"/>
    <x v="320"/>
    <x v="1"/>
    <x v="1"/>
    <x v="40"/>
    <x v="0"/>
    <n v="2350"/>
    <s v="Australia"/>
    <x v="12"/>
    <x v="1"/>
    <x v="1"/>
    <n v="24.4"/>
    <n v="3"/>
    <n v="73.199999999999989"/>
  </r>
  <r>
    <s v="ORD-024203"/>
    <x v="320"/>
    <x v="1"/>
    <x v="1"/>
    <x v="68"/>
    <x v="2"/>
    <n v="3018"/>
    <s v="Australia"/>
    <x v="6"/>
    <x v="0"/>
    <x v="4"/>
    <n v="15.9"/>
    <n v="7"/>
    <n v="111.3"/>
  </r>
  <r>
    <s v="ORD-024204"/>
    <x v="320"/>
    <x v="1"/>
    <x v="1"/>
    <x v="10"/>
    <x v="0"/>
    <n v="2101"/>
    <s v="Australia"/>
    <x v="0"/>
    <x v="0"/>
    <x v="9"/>
    <n v="15.1"/>
    <n v="7"/>
    <n v="105.7"/>
  </r>
  <r>
    <s v="ORD-024205"/>
    <x v="320"/>
    <x v="1"/>
    <x v="1"/>
    <x v="10"/>
    <x v="0"/>
    <n v="2101"/>
    <s v="Australia"/>
    <x v="0"/>
    <x v="5"/>
    <x v="9"/>
    <n v="22.8"/>
    <n v="6"/>
    <n v="136.80000000000001"/>
  </r>
  <r>
    <s v="ORD-024206"/>
    <x v="320"/>
    <x v="1"/>
    <x v="0"/>
    <x v="76"/>
    <x v="3"/>
    <n v="4012"/>
    <s v="Australia"/>
    <x v="20"/>
    <x v="4"/>
    <x v="5"/>
    <n v="33.5"/>
    <n v="3"/>
    <n v="100.5"/>
  </r>
  <r>
    <s v="ORD-024207"/>
    <x v="320"/>
    <x v="1"/>
    <x v="1"/>
    <x v="37"/>
    <x v="2"/>
    <n v="3550"/>
    <s v="Australia"/>
    <x v="2"/>
    <x v="7"/>
    <x v="2"/>
    <n v="10.199999999999999"/>
    <n v="5"/>
    <n v="51"/>
  </r>
  <r>
    <s v="ORD-024208"/>
    <x v="320"/>
    <x v="1"/>
    <x v="1"/>
    <x v="5"/>
    <x v="3"/>
    <n v="4551"/>
    <s v="Australia"/>
    <x v="5"/>
    <x v="5"/>
    <x v="9"/>
    <n v="28.7"/>
    <n v="7"/>
    <n v="200.9"/>
  </r>
  <r>
    <s v="ORD-024209"/>
    <x v="320"/>
    <x v="1"/>
    <x v="1"/>
    <x v="7"/>
    <x v="2"/>
    <n v="3199"/>
    <s v="Australia"/>
    <x v="3"/>
    <x v="8"/>
    <x v="0"/>
    <n v="21.4"/>
    <n v="2"/>
    <n v="42.8"/>
  </r>
  <r>
    <s v="ORD-024210"/>
    <x v="320"/>
    <x v="1"/>
    <x v="0"/>
    <x v="39"/>
    <x v="2"/>
    <n v="3280"/>
    <s v="Australia"/>
    <x v="2"/>
    <x v="0"/>
    <x v="7"/>
    <n v="10"/>
    <n v="9"/>
    <n v="90"/>
  </r>
  <r>
    <s v="ORD-024211"/>
    <x v="320"/>
    <x v="1"/>
    <x v="0"/>
    <x v="26"/>
    <x v="3"/>
    <n v="4802"/>
    <s v="Australia"/>
    <x v="16"/>
    <x v="4"/>
    <x v="17"/>
    <n v="29.7"/>
    <n v="6"/>
    <n v="178.2"/>
  </r>
  <r>
    <s v="ORD-024212"/>
    <x v="320"/>
    <x v="1"/>
    <x v="0"/>
    <x v="51"/>
    <x v="0"/>
    <n v="2064"/>
    <s v="Australia"/>
    <x v="9"/>
    <x v="6"/>
    <x v="16"/>
    <n v="9.6999999999999993"/>
    <n v="1"/>
    <n v="9.6999999999999993"/>
  </r>
  <r>
    <s v="ORD-024213"/>
    <x v="320"/>
    <x v="1"/>
    <x v="1"/>
    <x v="32"/>
    <x v="7"/>
    <n v="2617"/>
    <s v="Australia"/>
    <x v="8"/>
    <x v="3"/>
    <x v="1"/>
    <n v="3.6"/>
    <n v="1"/>
    <n v="3.6"/>
  </r>
  <r>
    <s v="ORD-024214"/>
    <x v="320"/>
    <x v="1"/>
    <x v="1"/>
    <x v="58"/>
    <x v="0"/>
    <n v="2560"/>
    <s v="Australia"/>
    <x v="8"/>
    <x v="2"/>
    <x v="0"/>
    <n v="37.700000000000003"/>
    <n v="2"/>
    <n v="75.400000000000006"/>
  </r>
  <r>
    <s v="ORD-024215"/>
    <x v="320"/>
    <x v="1"/>
    <x v="0"/>
    <x v="81"/>
    <x v="0"/>
    <n v="2141"/>
    <s v="Australia"/>
    <x v="0"/>
    <x v="7"/>
    <x v="16"/>
    <n v="7.1"/>
    <n v="6"/>
    <n v="42.599999999999994"/>
  </r>
  <r>
    <s v="ORD-024216"/>
    <x v="320"/>
    <x v="1"/>
    <x v="0"/>
    <x v="65"/>
    <x v="5"/>
    <n v="5168"/>
    <s v="Australia"/>
    <x v="14"/>
    <x v="7"/>
    <x v="8"/>
    <n v="11.9"/>
    <n v="2"/>
    <n v="23.8"/>
  </r>
  <r>
    <s v="ORD-024217"/>
    <x v="320"/>
    <x v="1"/>
    <x v="0"/>
    <x v="27"/>
    <x v="2"/>
    <n v="3131"/>
    <s v="Australia"/>
    <x v="3"/>
    <x v="2"/>
    <x v="6"/>
    <n v="26.7"/>
    <n v="2"/>
    <n v="53.4"/>
  </r>
  <r>
    <s v="ORD-024218"/>
    <x v="320"/>
    <x v="1"/>
    <x v="0"/>
    <x v="64"/>
    <x v="2"/>
    <n v="3500"/>
    <s v="Australia"/>
    <x v="2"/>
    <x v="7"/>
    <x v="2"/>
    <n v="9.6"/>
    <n v="10"/>
    <n v="96"/>
  </r>
  <r>
    <s v="ORD-024219"/>
    <x v="320"/>
    <x v="1"/>
    <x v="1"/>
    <x v="2"/>
    <x v="2"/>
    <n v="3353"/>
    <s v="Australia"/>
    <x v="2"/>
    <x v="9"/>
    <x v="19"/>
    <n v="25.5"/>
    <n v="4"/>
    <n v="102"/>
  </r>
  <r>
    <s v="ORD-024220"/>
    <x v="320"/>
    <x v="1"/>
    <x v="1"/>
    <x v="29"/>
    <x v="0"/>
    <n v="2830"/>
    <s v="Australia"/>
    <x v="18"/>
    <x v="0"/>
    <x v="16"/>
    <n v="17.3"/>
    <n v="8"/>
    <n v="138.4"/>
  </r>
  <r>
    <s v="ORD-024221"/>
    <x v="320"/>
    <x v="1"/>
    <x v="0"/>
    <x v="13"/>
    <x v="4"/>
    <n v="7018"/>
    <s v="Australia"/>
    <x v="10"/>
    <x v="0"/>
    <x v="14"/>
    <n v="25.4"/>
    <n v="8"/>
    <n v="203.2"/>
  </r>
  <r>
    <s v="ORD-024222"/>
    <x v="320"/>
    <x v="1"/>
    <x v="1"/>
    <x v="17"/>
    <x v="0"/>
    <n v="2480"/>
    <s v="Australia"/>
    <x v="12"/>
    <x v="1"/>
    <x v="15"/>
    <n v="21.7"/>
    <n v="4"/>
    <n v="86.8"/>
  </r>
  <r>
    <s v="ORD-024223"/>
    <x v="320"/>
    <x v="1"/>
    <x v="0"/>
    <x v="90"/>
    <x v="3"/>
    <n v="4700"/>
    <s v="Australia"/>
    <x v="15"/>
    <x v="5"/>
    <x v="13"/>
    <n v="24.5"/>
    <n v="5"/>
    <n v="122.5"/>
  </r>
  <r>
    <s v="ORD-024224"/>
    <x v="320"/>
    <x v="1"/>
    <x v="1"/>
    <x v="55"/>
    <x v="3"/>
    <n v="4119"/>
    <s v="Australia"/>
    <x v="20"/>
    <x v="7"/>
    <x v="2"/>
    <n v="7.6"/>
    <n v="6"/>
    <n v="45.599999999999994"/>
  </r>
  <r>
    <s v="ORD-024225"/>
    <x v="321"/>
    <x v="1"/>
    <x v="0"/>
    <x v="94"/>
    <x v="0"/>
    <n v="2750"/>
    <s v="Australia"/>
    <x v="18"/>
    <x v="4"/>
    <x v="4"/>
    <n v="31.3"/>
    <n v="4"/>
    <n v="125.2"/>
  </r>
  <r>
    <s v="ORD-024226"/>
    <x v="321"/>
    <x v="1"/>
    <x v="1"/>
    <x v="22"/>
    <x v="0"/>
    <n v="2116"/>
    <s v="Australia"/>
    <x v="0"/>
    <x v="5"/>
    <x v="12"/>
    <n v="14.8"/>
    <n v="5"/>
    <n v="74"/>
  </r>
  <r>
    <s v="ORD-024227"/>
    <x v="321"/>
    <x v="1"/>
    <x v="0"/>
    <x v="66"/>
    <x v="4"/>
    <n v="7250"/>
    <s v="Australia"/>
    <x v="10"/>
    <x v="9"/>
    <x v="13"/>
    <n v="19.2"/>
    <n v="7"/>
    <n v="134.4"/>
  </r>
  <r>
    <s v="ORD-024228"/>
    <x v="321"/>
    <x v="1"/>
    <x v="0"/>
    <x v="25"/>
    <x v="6"/>
    <n v="6030"/>
    <s v="Australia"/>
    <x v="13"/>
    <x v="0"/>
    <x v="20"/>
    <n v="22.4"/>
    <n v="1"/>
    <n v="22.4"/>
  </r>
  <r>
    <s v="ORD-024229"/>
    <x v="321"/>
    <x v="1"/>
    <x v="1"/>
    <x v="10"/>
    <x v="0"/>
    <n v="2101"/>
    <s v="Australia"/>
    <x v="0"/>
    <x v="2"/>
    <x v="17"/>
    <n v="21.5"/>
    <n v="5"/>
    <n v="107.5"/>
  </r>
  <r>
    <s v="ORD-024230"/>
    <x v="321"/>
    <x v="1"/>
    <x v="0"/>
    <x v="90"/>
    <x v="3"/>
    <n v="4700"/>
    <s v="Australia"/>
    <x v="15"/>
    <x v="4"/>
    <x v="5"/>
    <n v="38.299999999999997"/>
    <n v="8"/>
    <n v="306.39999999999998"/>
  </r>
  <r>
    <s v="ORD-024231"/>
    <x v="321"/>
    <x v="1"/>
    <x v="0"/>
    <x v="74"/>
    <x v="2"/>
    <n v="3977"/>
    <s v="Australia"/>
    <x v="4"/>
    <x v="1"/>
    <x v="16"/>
    <n v="28.5"/>
    <n v="9"/>
    <n v="256.5"/>
  </r>
  <r>
    <s v="ORD-024232"/>
    <x v="321"/>
    <x v="1"/>
    <x v="0"/>
    <x v="62"/>
    <x v="6"/>
    <n v="6450"/>
    <s v="Australia"/>
    <x v="19"/>
    <x v="2"/>
    <x v="18"/>
    <n v="29.3"/>
    <n v="1"/>
    <n v="29.3"/>
  </r>
  <r>
    <s v="ORD-024233"/>
    <x v="321"/>
    <x v="1"/>
    <x v="1"/>
    <x v="29"/>
    <x v="0"/>
    <n v="2830"/>
    <s v="Australia"/>
    <x v="18"/>
    <x v="4"/>
    <x v="7"/>
    <n v="25.5"/>
    <n v="4"/>
    <n v="102"/>
  </r>
  <r>
    <s v="ORD-024234"/>
    <x v="321"/>
    <x v="1"/>
    <x v="1"/>
    <x v="3"/>
    <x v="2"/>
    <n v="3175"/>
    <s v="Australia"/>
    <x v="3"/>
    <x v="0"/>
    <x v="17"/>
    <n v="12.6"/>
    <n v="6"/>
    <n v="75.599999999999994"/>
  </r>
  <r>
    <s v="ORD-024235"/>
    <x v="321"/>
    <x v="1"/>
    <x v="1"/>
    <x v="1"/>
    <x v="1"/>
    <n v="800"/>
    <s v="Australia"/>
    <x v="1"/>
    <x v="4"/>
    <x v="9"/>
    <n v="37.799999999999997"/>
    <n v="9"/>
    <n v="340.2"/>
  </r>
  <r>
    <s v="ORD-024236"/>
    <x v="321"/>
    <x v="1"/>
    <x v="1"/>
    <x v="69"/>
    <x v="0"/>
    <n v="2020"/>
    <s v="Australia"/>
    <x v="9"/>
    <x v="7"/>
    <x v="2"/>
    <n v="9.4"/>
    <n v="1"/>
    <n v="9.4"/>
  </r>
  <r>
    <s v="ORD-024237"/>
    <x v="321"/>
    <x v="1"/>
    <x v="0"/>
    <x v="94"/>
    <x v="0"/>
    <n v="2750"/>
    <s v="Australia"/>
    <x v="18"/>
    <x v="2"/>
    <x v="14"/>
    <n v="31.7"/>
    <n v="4"/>
    <n v="126.8"/>
  </r>
  <r>
    <s v="ORD-024238"/>
    <x v="321"/>
    <x v="1"/>
    <x v="1"/>
    <x v="5"/>
    <x v="3"/>
    <n v="4551"/>
    <s v="Australia"/>
    <x v="5"/>
    <x v="0"/>
    <x v="20"/>
    <n v="14.4"/>
    <n v="2"/>
    <n v="28.8"/>
  </r>
  <r>
    <s v="ORD-024239"/>
    <x v="321"/>
    <x v="1"/>
    <x v="1"/>
    <x v="53"/>
    <x v="3"/>
    <n v="4068"/>
    <s v="Australia"/>
    <x v="20"/>
    <x v="5"/>
    <x v="0"/>
    <n v="10.9"/>
    <n v="3"/>
    <n v="32.700000000000003"/>
  </r>
  <r>
    <s v="ORD-024240"/>
    <x v="321"/>
    <x v="1"/>
    <x v="1"/>
    <x v="15"/>
    <x v="0"/>
    <n v="2015"/>
    <s v="Australia"/>
    <x v="9"/>
    <x v="7"/>
    <x v="10"/>
    <n v="10.199999999999999"/>
    <n v="7"/>
    <n v="71.399999999999991"/>
  </r>
  <r>
    <s v="ORD-024241"/>
    <x v="321"/>
    <x v="1"/>
    <x v="0"/>
    <x v="83"/>
    <x v="3"/>
    <n v="4825"/>
    <s v="Australia"/>
    <x v="16"/>
    <x v="8"/>
    <x v="3"/>
    <n v="33.1"/>
    <n v="5"/>
    <n v="165.5"/>
  </r>
  <r>
    <s v="ORD-024242"/>
    <x v="321"/>
    <x v="1"/>
    <x v="0"/>
    <x v="4"/>
    <x v="2"/>
    <n v="3630"/>
    <s v="Australia"/>
    <x v="4"/>
    <x v="4"/>
    <x v="9"/>
    <n v="22.1"/>
    <n v="8"/>
    <n v="176.8"/>
  </r>
  <r>
    <s v="ORD-024243"/>
    <x v="321"/>
    <x v="1"/>
    <x v="0"/>
    <x v="75"/>
    <x v="0"/>
    <n v="2790"/>
    <s v="Australia"/>
    <x v="18"/>
    <x v="4"/>
    <x v="3"/>
    <n v="19.5"/>
    <n v="2"/>
    <n v="39"/>
  </r>
  <r>
    <s v="ORD-024244"/>
    <x v="321"/>
    <x v="1"/>
    <x v="0"/>
    <x v="27"/>
    <x v="2"/>
    <n v="3131"/>
    <s v="Australia"/>
    <x v="3"/>
    <x v="1"/>
    <x v="4"/>
    <n v="32.200000000000003"/>
    <n v="2"/>
    <n v="64.400000000000006"/>
  </r>
  <r>
    <s v="ORD-024245"/>
    <x v="321"/>
    <x v="1"/>
    <x v="0"/>
    <x v="81"/>
    <x v="0"/>
    <n v="2141"/>
    <s v="Australia"/>
    <x v="0"/>
    <x v="1"/>
    <x v="1"/>
    <n v="33.5"/>
    <n v="3"/>
    <n v="100.5"/>
  </r>
  <r>
    <s v="ORD-024246"/>
    <x v="321"/>
    <x v="1"/>
    <x v="0"/>
    <x v="64"/>
    <x v="2"/>
    <n v="3500"/>
    <s v="Australia"/>
    <x v="2"/>
    <x v="8"/>
    <x v="16"/>
    <n v="34.299999999999997"/>
    <n v="9"/>
    <n v="308.7"/>
  </r>
  <r>
    <s v="ORD-024247"/>
    <x v="321"/>
    <x v="1"/>
    <x v="0"/>
    <x v="66"/>
    <x v="4"/>
    <n v="7250"/>
    <s v="Australia"/>
    <x v="10"/>
    <x v="5"/>
    <x v="21"/>
    <n v="16.100000000000001"/>
    <n v="8"/>
    <n v="128.80000000000001"/>
  </r>
  <r>
    <s v="ORD-024248"/>
    <x v="321"/>
    <x v="1"/>
    <x v="1"/>
    <x v="9"/>
    <x v="0"/>
    <n v="2541"/>
    <s v="Australia"/>
    <x v="8"/>
    <x v="1"/>
    <x v="16"/>
    <n v="24.8"/>
    <n v="5"/>
    <n v="124"/>
  </r>
  <r>
    <s v="ORD-024249"/>
    <x v="321"/>
    <x v="1"/>
    <x v="1"/>
    <x v="72"/>
    <x v="3"/>
    <n v="4215"/>
    <s v="Australia"/>
    <x v="7"/>
    <x v="5"/>
    <x v="12"/>
    <n v="9.9"/>
    <n v="5"/>
    <n v="49.5"/>
  </r>
  <r>
    <s v="ORD-024250"/>
    <x v="321"/>
    <x v="1"/>
    <x v="0"/>
    <x v="19"/>
    <x v="6"/>
    <n v="6010"/>
    <s v="Australia"/>
    <x v="13"/>
    <x v="2"/>
    <x v="8"/>
    <n v="24.2"/>
    <n v="1"/>
    <n v="24.2"/>
  </r>
  <r>
    <s v="ORD-024251"/>
    <x v="321"/>
    <x v="1"/>
    <x v="1"/>
    <x v="15"/>
    <x v="0"/>
    <n v="2015"/>
    <s v="Australia"/>
    <x v="9"/>
    <x v="0"/>
    <x v="8"/>
    <n v="19.7"/>
    <n v="3"/>
    <n v="59.099999999999994"/>
  </r>
  <r>
    <s v="ORD-024252"/>
    <x v="321"/>
    <x v="1"/>
    <x v="0"/>
    <x v="51"/>
    <x v="0"/>
    <n v="2064"/>
    <s v="Australia"/>
    <x v="9"/>
    <x v="7"/>
    <x v="9"/>
    <n v="10"/>
    <n v="1"/>
    <n v="10"/>
  </r>
  <r>
    <s v="ORD-024253"/>
    <x v="321"/>
    <x v="1"/>
    <x v="0"/>
    <x v="76"/>
    <x v="3"/>
    <n v="4012"/>
    <s v="Australia"/>
    <x v="20"/>
    <x v="7"/>
    <x v="10"/>
    <n v="11.7"/>
    <n v="4"/>
    <n v="46.8"/>
  </r>
  <r>
    <s v="ORD-024254"/>
    <x v="321"/>
    <x v="1"/>
    <x v="1"/>
    <x v="67"/>
    <x v="2"/>
    <n v="3076"/>
    <s v="Australia"/>
    <x v="6"/>
    <x v="2"/>
    <x v="2"/>
    <n v="34"/>
    <n v="5"/>
    <n v="170"/>
  </r>
  <r>
    <s v="ORD-024255"/>
    <x v="321"/>
    <x v="1"/>
    <x v="1"/>
    <x v="79"/>
    <x v="0"/>
    <n v="2067"/>
    <s v="Australia"/>
    <x v="9"/>
    <x v="8"/>
    <x v="17"/>
    <n v="24.3"/>
    <n v="2"/>
    <n v="48.6"/>
  </r>
  <r>
    <s v="ORD-024256"/>
    <x v="321"/>
    <x v="1"/>
    <x v="1"/>
    <x v="53"/>
    <x v="3"/>
    <n v="4068"/>
    <s v="Australia"/>
    <x v="20"/>
    <x v="5"/>
    <x v="4"/>
    <n v="14.9"/>
    <n v="1"/>
    <n v="14.9"/>
  </r>
  <r>
    <s v="ORD-024257"/>
    <x v="321"/>
    <x v="1"/>
    <x v="1"/>
    <x v="1"/>
    <x v="1"/>
    <n v="800"/>
    <s v="Australia"/>
    <x v="1"/>
    <x v="4"/>
    <x v="0"/>
    <n v="23.2"/>
    <n v="5"/>
    <n v="116"/>
  </r>
  <r>
    <s v="ORD-024258"/>
    <x v="321"/>
    <x v="1"/>
    <x v="1"/>
    <x v="24"/>
    <x v="2"/>
    <n v="3551"/>
    <s v="Australia"/>
    <x v="2"/>
    <x v="2"/>
    <x v="17"/>
    <n v="31.7"/>
    <n v="10"/>
    <n v="317"/>
  </r>
  <r>
    <s v="ORD-024259"/>
    <x v="321"/>
    <x v="1"/>
    <x v="1"/>
    <x v="2"/>
    <x v="2"/>
    <n v="3353"/>
    <s v="Australia"/>
    <x v="2"/>
    <x v="8"/>
    <x v="1"/>
    <n v="21.9"/>
    <n v="9"/>
    <n v="197.1"/>
  </r>
  <r>
    <s v="ORD-024260"/>
    <x v="321"/>
    <x v="1"/>
    <x v="0"/>
    <x v="83"/>
    <x v="3"/>
    <n v="4825"/>
    <s v="Australia"/>
    <x v="16"/>
    <x v="7"/>
    <x v="20"/>
    <n v="9.5"/>
    <n v="6"/>
    <n v="57"/>
  </r>
  <r>
    <s v="ORD-024261"/>
    <x v="321"/>
    <x v="1"/>
    <x v="1"/>
    <x v="55"/>
    <x v="3"/>
    <n v="4119"/>
    <s v="Australia"/>
    <x v="20"/>
    <x v="5"/>
    <x v="18"/>
    <n v="19.5"/>
    <n v="3"/>
    <n v="58.5"/>
  </r>
  <r>
    <s v="ORD-024262"/>
    <x v="321"/>
    <x v="1"/>
    <x v="1"/>
    <x v="63"/>
    <x v="0"/>
    <n v="2795"/>
    <s v="Australia"/>
    <x v="18"/>
    <x v="0"/>
    <x v="2"/>
    <n v="13.6"/>
    <n v="5"/>
    <n v="68"/>
  </r>
  <r>
    <s v="ORD-024263"/>
    <x v="321"/>
    <x v="1"/>
    <x v="0"/>
    <x v="26"/>
    <x v="3"/>
    <n v="4802"/>
    <s v="Australia"/>
    <x v="16"/>
    <x v="1"/>
    <x v="15"/>
    <n v="19.8"/>
    <n v="7"/>
    <n v="138.6"/>
  </r>
  <r>
    <s v="ORD-024264"/>
    <x v="321"/>
    <x v="1"/>
    <x v="0"/>
    <x v="31"/>
    <x v="2"/>
    <n v="3429"/>
    <s v="Australia"/>
    <x v="2"/>
    <x v="9"/>
    <x v="0"/>
    <n v="26.5"/>
    <n v="1"/>
    <n v="26.5"/>
  </r>
  <r>
    <s v="ORD-024265"/>
    <x v="321"/>
    <x v="1"/>
    <x v="0"/>
    <x v="62"/>
    <x v="6"/>
    <n v="6450"/>
    <s v="Australia"/>
    <x v="19"/>
    <x v="2"/>
    <x v="6"/>
    <n v="29.6"/>
    <n v="10"/>
    <n v="296"/>
  </r>
  <r>
    <s v="ORD-024266"/>
    <x v="321"/>
    <x v="1"/>
    <x v="1"/>
    <x v="36"/>
    <x v="0"/>
    <n v="2800"/>
    <s v="Australia"/>
    <x v="18"/>
    <x v="3"/>
    <x v="21"/>
    <n v="5.9"/>
    <n v="10"/>
    <n v="59"/>
  </r>
  <r>
    <s v="ORD-024267"/>
    <x v="321"/>
    <x v="1"/>
    <x v="1"/>
    <x v="63"/>
    <x v="0"/>
    <n v="2795"/>
    <s v="Australia"/>
    <x v="18"/>
    <x v="2"/>
    <x v="17"/>
    <n v="22.4"/>
    <n v="3"/>
    <n v="67.199999999999989"/>
  </r>
  <r>
    <s v="ORD-024268"/>
    <x v="321"/>
    <x v="1"/>
    <x v="1"/>
    <x v="52"/>
    <x v="2"/>
    <n v="3148"/>
    <s v="Australia"/>
    <x v="3"/>
    <x v="5"/>
    <x v="19"/>
    <n v="15.1"/>
    <n v="4"/>
    <n v="60.4"/>
  </r>
  <r>
    <s v="ORD-024269"/>
    <x v="321"/>
    <x v="1"/>
    <x v="1"/>
    <x v="58"/>
    <x v="0"/>
    <n v="2560"/>
    <s v="Australia"/>
    <x v="8"/>
    <x v="7"/>
    <x v="5"/>
    <n v="9"/>
    <n v="8"/>
    <n v="72"/>
  </r>
  <r>
    <s v="ORD-024270"/>
    <x v="321"/>
    <x v="1"/>
    <x v="1"/>
    <x v="24"/>
    <x v="2"/>
    <n v="3551"/>
    <s v="Australia"/>
    <x v="2"/>
    <x v="5"/>
    <x v="9"/>
    <n v="28.9"/>
    <n v="8"/>
    <n v="231.2"/>
  </r>
  <r>
    <s v="ORD-024271"/>
    <x v="321"/>
    <x v="1"/>
    <x v="0"/>
    <x v="27"/>
    <x v="2"/>
    <n v="3131"/>
    <s v="Australia"/>
    <x v="3"/>
    <x v="7"/>
    <x v="7"/>
    <n v="6.6"/>
    <n v="6"/>
    <n v="39.599999999999994"/>
  </r>
  <r>
    <s v="ORD-024272"/>
    <x v="321"/>
    <x v="1"/>
    <x v="0"/>
    <x v="75"/>
    <x v="0"/>
    <n v="2790"/>
    <s v="Australia"/>
    <x v="18"/>
    <x v="8"/>
    <x v="10"/>
    <n v="22"/>
    <n v="4"/>
    <n v="88"/>
  </r>
  <r>
    <s v="ORD-024273"/>
    <x v="321"/>
    <x v="1"/>
    <x v="0"/>
    <x v="74"/>
    <x v="2"/>
    <n v="3977"/>
    <s v="Australia"/>
    <x v="4"/>
    <x v="8"/>
    <x v="20"/>
    <n v="16.399999999999999"/>
    <n v="9"/>
    <n v="147.6"/>
  </r>
  <r>
    <s v="ORD-024274"/>
    <x v="321"/>
    <x v="1"/>
    <x v="1"/>
    <x v="37"/>
    <x v="2"/>
    <n v="3550"/>
    <s v="Australia"/>
    <x v="2"/>
    <x v="9"/>
    <x v="2"/>
    <n v="18"/>
    <n v="1"/>
    <n v="18"/>
  </r>
  <r>
    <s v="ORD-024275"/>
    <x v="321"/>
    <x v="1"/>
    <x v="0"/>
    <x v="23"/>
    <x v="3"/>
    <n v="4655"/>
    <s v="Australia"/>
    <x v="15"/>
    <x v="5"/>
    <x v="14"/>
    <n v="24.2"/>
    <n v="10"/>
    <n v="242"/>
  </r>
  <r>
    <s v="ORD-024276"/>
    <x v="321"/>
    <x v="1"/>
    <x v="0"/>
    <x v="48"/>
    <x v="2"/>
    <n v="3136"/>
    <s v="Australia"/>
    <x v="3"/>
    <x v="7"/>
    <x v="9"/>
    <n v="5.0999999999999996"/>
    <n v="5"/>
    <n v="25.5"/>
  </r>
  <r>
    <s v="ORD-024277"/>
    <x v="321"/>
    <x v="1"/>
    <x v="1"/>
    <x v="2"/>
    <x v="2"/>
    <n v="3353"/>
    <s v="Australia"/>
    <x v="2"/>
    <x v="9"/>
    <x v="17"/>
    <n v="19.399999999999999"/>
    <n v="10"/>
    <n v="194"/>
  </r>
  <r>
    <s v="ORD-024278"/>
    <x v="321"/>
    <x v="1"/>
    <x v="0"/>
    <x v="4"/>
    <x v="2"/>
    <n v="3630"/>
    <s v="Australia"/>
    <x v="4"/>
    <x v="6"/>
    <x v="4"/>
    <n v="19.600000000000001"/>
    <n v="5"/>
    <n v="98"/>
  </r>
  <r>
    <s v="ORD-024279"/>
    <x v="321"/>
    <x v="1"/>
    <x v="1"/>
    <x v="58"/>
    <x v="0"/>
    <n v="2560"/>
    <s v="Australia"/>
    <x v="8"/>
    <x v="3"/>
    <x v="1"/>
    <n v="4.4000000000000004"/>
    <n v="1"/>
    <n v="4.4000000000000004"/>
  </r>
  <r>
    <s v="ORD-024280"/>
    <x v="321"/>
    <x v="1"/>
    <x v="0"/>
    <x v="62"/>
    <x v="6"/>
    <n v="6450"/>
    <s v="Australia"/>
    <x v="19"/>
    <x v="5"/>
    <x v="17"/>
    <n v="15.9"/>
    <n v="9"/>
    <n v="143.1"/>
  </r>
  <r>
    <s v="ORD-024281"/>
    <x v="321"/>
    <x v="1"/>
    <x v="0"/>
    <x v="26"/>
    <x v="3"/>
    <n v="4802"/>
    <s v="Australia"/>
    <x v="16"/>
    <x v="0"/>
    <x v="2"/>
    <n v="19.399999999999999"/>
    <n v="4"/>
    <n v="77.599999999999994"/>
  </r>
  <r>
    <s v="ORD-024282"/>
    <x v="321"/>
    <x v="1"/>
    <x v="0"/>
    <x v="8"/>
    <x v="3"/>
    <n v="4305"/>
    <s v="Australia"/>
    <x v="7"/>
    <x v="8"/>
    <x v="9"/>
    <n v="35.799999999999997"/>
    <n v="4"/>
    <n v="143.19999999999999"/>
  </r>
  <r>
    <s v="ORD-024283"/>
    <x v="321"/>
    <x v="1"/>
    <x v="1"/>
    <x v="79"/>
    <x v="0"/>
    <n v="2067"/>
    <s v="Australia"/>
    <x v="9"/>
    <x v="9"/>
    <x v="0"/>
    <n v="30.2"/>
    <n v="10"/>
    <n v="302"/>
  </r>
  <r>
    <s v="ORD-024284"/>
    <x v="321"/>
    <x v="1"/>
    <x v="1"/>
    <x v="36"/>
    <x v="0"/>
    <n v="2800"/>
    <s v="Australia"/>
    <x v="18"/>
    <x v="3"/>
    <x v="21"/>
    <n v="4.7"/>
    <n v="9"/>
    <n v="42.300000000000004"/>
  </r>
  <r>
    <s v="ORD-024285"/>
    <x v="321"/>
    <x v="1"/>
    <x v="1"/>
    <x v="45"/>
    <x v="6"/>
    <n v="6330"/>
    <s v="Australia"/>
    <x v="17"/>
    <x v="1"/>
    <x v="16"/>
    <n v="30.1"/>
    <n v="10"/>
    <n v="301"/>
  </r>
  <r>
    <s v="ORD-024286"/>
    <x v="321"/>
    <x v="1"/>
    <x v="0"/>
    <x v="56"/>
    <x v="6"/>
    <n v="6027"/>
    <s v="Australia"/>
    <x v="13"/>
    <x v="1"/>
    <x v="21"/>
    <n v="23.8"/>
    <n v="7"/>
    <n v="166.6"/>
  </r>
  <r>
    <s v="ORD-024287"/>
    <x v="321"/>
    <x v="1"/>
    <x v="0"/>
    <x v="41"/>
    <x v="3"/>
    <n v="4883"/>
    <s v="Australia"/>
    <x v="16"/>
    <x v="1"/>
    <x v="15"/>
    <n v="28.1"/>
    <n v="3"/>
    <n v="84.300000000000011"/>
  </r>
  <r>
    <s v="ORD-024288"/>
    <x v="321"/>
    <x v="1"/>
    <x v="1"/>
    <x v="55"/>
    <x v="3"/>
    <n v="4119"/>
    <s v="Australia"/>
    <x v="20"/>
    <x v="0"/>
    <x v="20"/>
    <n v="10.5"/>
    <n v="7"/>
    <n v="73.5"/>
  </r>
  <r>
    <s v="ORD-024289"/>
    <x v="321"/>
    <x v="1"/>
    <x v="0"/>
    <x v="88"/>
    <x v="5"/>
    <n v="5082"/>
    <s v="Australia"/>
    <x v="14"/>
    <x v="0"/>
    <x v="16"/>
    <n v="21.4"/>
    <n v="2"/>
    <n v="42.8"/>
  </r>
  <r>
    <s v="ORD-024290"/>
    <x v="321"/>
    <x v="1"/>
    <x v="1"/>
    <x v="73"/>
    <x v="0"/>
    <n v="2650"/>
    <s v="Australia"/>
    <x v="18"/>
    <x v="3"/>
    <x v="9"/>
    <n v="5.3"/>
    <n v="7"/>
    <n v="37.1"/>
  </r>
  <r>
    <s v="ORD-024291"/>
    <x v="321"/>
    <x v="1"/>
    <x v="1"/>
    <x v="24"/>
    <x v="2"/>
    <n v="3551"/>
    <s v="Australia"/>
    <x v="2"/>
    <x v="0"/>
    <x v="17"/>
    <n v="17.7"/>
    <n v="6"/>
    <n v="106.19999999999999"/>
  </r>
  <r>
    <s v="ORD-024292"/>
    <x v="321"/>
    <x v="1"/>
    <x v="0"/>
    <x v="11"/>
    <x v="2"/>
    <n v="3931"/>
    <s v="Australia"/>
    <x v="4"/>
    <x v="0"/>
    <x v="3"/>
    <n v="12"/>
    <n v="1"/>
    <n v="12"/>
  </r>
  <r>
    <s v="ORD-024293"/>
    <x v="321"/>
    <x v="1"/>
    <x v="0"/>
    <x v="62"/>
    <x v="6"/>
    <n v="6450"/>
    <s v="Australia"/>
    <x v="19"/>
    <x v="2"/>
    <x v="18"/>
    <n v="37.700000000000003"/>
    <n v="2"/>
    <n v="75.400000000000006"/>
  </r>
  <r>
    <s v="ORD-024294"/>
    <x v="321"/>
    <x v="1"/>
    <x v="0"/>
    <x v="87"/>
    <x v="0"/>
    <n v="2131"/>
    <s v="Australia"/>
    <x v="0"/>
    <x v="1"/>
    <x v="10"/>
    <n v="25.9"/>
    <n v="10"/>
    <n v="259"/>
  </r>
  <r>
    <s v="ORD-024295"/>
    <x v="321"/>
    <x v="1"/>
    <x v="1"/>
    <x v="40"/>
    <x v="0"/>
    <n v="2350"/>
    <s v="Australia"/>
    <x v="12"/>
    <x v="4"/>
    <x v="9"/>
    <n v="37.799999999999997"/>
    <n v="1"/>
    <n v="37.799999999999997"/>
  </r>
  <r>
    <s v="ORD-024296"/>
    <x v="321"/>
    <x v="1"/>
    <x v="1"/>
    <x v="36"/>
    <x v="0"/>
    <n v="2800"/>
    <s v="Australia"/>
    <x v="18"/>
    <x v="2"/>
    <x v="17"/>
    <n v="27.4"/>
    <n v="9"/>
    <n v="246.6"/>
  </r>
  <r>
    <s v="ORD-024297"/>
    <x v="321"/>
    <x v="1"/>
    <x v="0"/>
    <x v="14"/>
    <x v="3"/>
    <n v="4220"/>
    <s v="Australia"/>
    <x v="7"/>
    <x v="4"/>
    <x v="12"/>
    <n v="30.4"/>
    <n v="2"/>
    <n v="60.8"/>
  </r>
  <r>
    <s v="ORD-024298"/>
    <x v="322"/>
    <x v="1"/>
    <x v="0"/>
    <x v="75"/>
    <x v="0"/>
    <n v="2790"/>
    <s v="Australia"/>
    <x v="18"/>
    <x v="2"/>
    <x v="12"/>
    <n v="18.600000000000001"/>
    <n v="5"/>
    <n v="93"/>
  </r>
  <r>
    <s v="ORD-024299"/>
    <x v="322"/>
    <x v="1"/>
    <x v="1"/>
    <x v="24"/>
    <x v="2"/>
    <n v="3551"/>
    <s v="Australia"/>
    <x v="2"/>
    <x v="2"/>
    <x v="6"/>
    <n v="29"/>
    <n v="10"/>
    <n v="290"/>
  </r>
  <r>
    <s v="ORD-024300"/>
    <x v="322"/>
    <x v="1"/>
    <x v="0"/>
    <x v="94"/>
    <x v="0"/>
    <n v="2750"/>
    <s v="Australia"/>
    <x v="18"/>
    <x v="2"/>
    <x v="0"/>
    <n v="28.3"/>
    <n v="6"/>
    <n v="169.8"/>
  </r>
  <r>
    <s v="ORD-024301"/>
    <x v="322"/>
    <x v="1"/>
    <x v="1"/>
    <x v="55"/>
    <x v="3"/>
    <n v="4119"/>
    <s v="Australia"/>
    <x v="20"/>
    <x v="7"/>
    <x v="9"/>
    <n v="11.2"/>
    <n v="2"/>
    <n v="22.4"/>
  </r>
  <r>
    <s v="ORD-024302"/>
    <x v="322"/>
    <x v="1"/>
    <x v="1"/>
    <x v="37"/>
    <x v="2"/>
    <n v="3550"/>
    <s v="Australia"/>
    <x v="2"/>
    <x v="5"/>
    <x v="15"/>
    <n v="25.7"/>
    <n v="5"/>
    <n v="128.5"/>
  </r>
  <r>
    <s v="ORD-024303"/>
    <x v="322"/>
    <x v="1"/>
    <x v="1"/>
    <x v="3"/>
    <x v="2"/>
    <n v="3175"/>
    <s v="Australia"/>
    <x v="3"/>
    <x v="9"/>
    <x v="12"/>
    <n v="23.2"/>
    <n v="3"/>
    <n v="69.599999999999994"/>
  </r>
  <r>
    <s v="ORD-024304"/>
    <x v="322"/>
    <x v="1"/>
    <x v="1"/>
    <x v="45"/>
    <x v="6"/>
    <n v="6330"/>
    <s v="Australia"/>
    <x v="17"/>
    <x v="9"/>
    <x v="4"/>
    <n v="32.6"/>
    <n v="1"/>
    <n v="32.6"/>
  </r>
  <r>
    <s v="ORD-024305"/>
    <x v="322"/>
    <x v="1"/>
    <x v="0"/>
    <x v="83"/>
    <x v="3"/>
    <n v="4825"/>
    <s v="Australia"/>
    <x v="16"/>
    <x v="8"/>
    <x v="21"/>
    <n v="31.7"/>
    <n v="5"/>
    <n v="158.5"/>
  </r>
  <r>
    <s v="ORD-024306"/>
    <x v="322"/>
    <x v="1"/>
    <x v="0"/>
    <x v="13"/>
    <x v="4"/>
    <n v="7018"/>
    <s v="Australia"/>
    <x v="10"/>
    <x v="2"/>
    <x v="19"/>
    <n v="34.700000000000003"/>
    <n v="10"/>
    <n v="347"/>
  </r>
  <r>
    <s v="ORD-024307"/>
    <x v="322"/>
    <x v="1"/>
    <x v="0"/>
    <x v="82"/>
    <x v="0"/>
    <n v="2478"/>
    <s v="Australia"/>
    <x v="12"/>
    <x v="6"/>
    <x v="8"/>
    <n v="16.399999999999999"/>
    <n v="8"/>
    <n v="131.19999999999999"/>
  </r>
  <r>
    <s v="ORD-024308"/>
    <x v="322"/>
    <x v="1"/>
    <x v="0"/>
    <x v="19"/>
    <x v="6"/>
    <n v="6010"/>
    <s v="Australia"/>
    <x v="13"/>
    <x v="7"/>
    <x v="21"/>
    <n v="10.5"/>
    <n v="5"/>
    <n v="52.5"/>
  </r>
  <r>
    <s v="ORD-024309"/>
    <x v="322"/>
    <x v="1"/>
    <x v="1"/>
    <x v="52"/>
    <x v="2"/>
    <n v="3148"/>
    <s v="Australia"/>
    <x v="3"/>
    <x v="2"/>
    <x v="17"/>
    <n v="21.6"/>
    <n v="10"/>
    <n v="216"/>
  </r>
  <r>
    <s v="ORD-024310"/>
    <x v="322"/>
    <x v="1"/>
    <x v="0"/>
    <x v="94"/>
    <x v="0"/>
    <n v="2750"/>
    <s v="Australia"/>
    <x v="18"/>
    <x v="6"/>
    <x v="1"/>
    <n v="15.5"/>
    <n v="1"/>
    <n v="15.5"/>
  </r>
  <r>
    <s v="ORD-024311"/>
    <x v="322"/>
    <x v="1"/>
    <x v="1"/>
    <x v="12"/>
    <x v="0"/>
    <n v="2031"/>
    <s v="Australia"/>
    <x v="9"/>
    <x v="2"/>
    <x v="8"/>
    <n v="20.5"/>
    <n v="6"/>
    <n v="123"/>
  </r>
  <r>
    <s v="ORD-024312"/>
    <x v="322"/>
    <x v="1"/>
    <x v="0"/>
    <x v="86"/>
    <x v="3"/>
    <n v="4870"/>
    <s v="Australia"/>
    <x v="16"/>
    <x v="0"/>
    <x v="5"/>
    <n v="9.9"/>
    <n v="8"/>
    <n v="79.2"/>
  </r>
  <r>
    <s v="ORD-024313"/>
    <x v="322"/>
    <x v="1"/>
    <x v="0"/>
    <x v="38"/>
    <x v="5"/>
    <n v="5169"/>
    <s v="Australia"/>
    <x v="14"/>
    <x v="4"/>
    <x v="12"/>
    <n v="36.4"/>
    <n v="5"/>
    <n v="182"/>
  </r>
  <r>
    <s v="ORD-024314"/>
    <x v="322"/>
    <x v="1"/>
    <x v="1"/>
    <x v="91"/>
    <x v="0"/>
    <n v="2154"/>
    <s v="Australia"/>
    <x v="0"/>
    <x v="9"/>
    <x v="19"/>
    <n v="14.6"/>
    <n v="6"/>
    <n v="87.6"/>
  </r>
  <r>
    <s v="ORD-024315"/>
    <x v="322"/>
    <x v="1"/>
    <x v="1"/>
    <x v="29"/>
    <x v="0"/>
    <n v="2830"/>
    <s v="Australia"/>
    <x v="18"/>
    <x v="6"/>
    <x v="12"/>
    <n v="15.6"/>
    <n v="9"/>
    <n v="140.4"/>
  </r>
  <r>
    <s v="ORD-024316"/>
    <x v="322"/>
    <x v="1"/>
    <x v="0"/>
    <x v="95"/>
    <x v="3"/>
    <n v="4703"/>
    <s v="Australia"/>
    <x v="15"/>
    <x v="1"/>
    <x v="10"/>
    <n v="24.2"/>
    <n v="3"/>
    <n v="72.599999999999994"/>
  </r>
  <r>
    <s v="ORD-024317"/>
    <x v="322"/>
    <x v="1"/>
    <x v="0"/>
    <x v="28"/>
    <x v="6"/>
    <n v="6109"/>
    <s v="Australia"/>
    <x v="17"/>
    <x v="9"/>
    <x v="12"/>
    <n v="16.7"/>
    <n v="4"/>
    <n v="66.8"/>
  </r>
  <r>
    <s v="ORD-024318"/>
    <x v="322"/>
    <x v="1"/>
    <x v="1"/>
    <x v="9"/>
    <x v="0"/>
    <n v="2541"/>
    <s v="Australia"/>
    <x v="8"/>
    <x v="8"/>
    <x v="1"/>
    <n v="20"/>
    <n v="4"/>
    <n v="80"/>
  </r>
  <r>
    <s v="ORD-024319"/>
    <x v="322"/>
    <x v="1"/>
    <x v="0"/>
    <x v="48"/>
    <x v="2"/>
    <n v="3136"/>
    <s v="Australia"/>
    <x v="3"/>
    <x v="8"/>
    <x v="0"/>
    <n v="31.1"/>
    <n v="5"/>
    <n v="155.5"/>
  </r>
  <r>
    <s v="ORD-024320"/>
    <x v="322"/>
    <x v="1"/>
    <x v="1"/>
    <x v="24"/>
    <x v="2"/>
    <n v="3551"/>
    <s v="Australia"/>
    <x v="2"/>
    <x v="7"/>
    <x v="10"/>
    <n v="12.2"/>
    <n v="10"/>
    <n v="122"/>
  </r>
  <r>
    <s v="ORD-024321"/>
    <x v="322"/>
    <x v="1"/>
    <x v="1"/>
    <x v="17"/>
    <x v="0"/>
    <n v="2480"/>
    <s v="Australia"/>
    <x v="12"/>
    <x v="1"/>
    <x v="4"/>
    <n v="19.3"/>
    <n v="4"/>
    <n v="77.2"/>
  </r>
  <r>
    <s v="ORD-024322"/>
    <x v="322"/>
    <x v="1"/>
    <x v="1"/>
    <x v="17"/>
    <x v="0"/>
    <n v="2480"/>
    <s v="Australia"/>
    <x v="12"/>
    <x v="2"/>
    <x v="13"/>
    <n v="19.899999999999999"/>
    <n v="2"/>
    <n v="39.799999999999997"/>
  </r>
  <r>
    <s v="ORD-024323"/>
    <x v="322"/>
    <x v="1"/>
    <x v="0"/>
    <x v="93"/>
    <x v="7"/>
    <n v="2609"/>
    <s v="Australia"/>
    <x v="8"/>
    <x v="4"/>
    <x v="3"/>
    <n v="29.2"/>
    <n v="7"/>
    <n v="204.4"/>
  </r>
  <r>
    <s v="ORD-024324"/>
    <x v="322"/>
    <x v="1"/>
    <x v="1"/>
    <x v="71"/>
    <x v="3"/>
    <n v="4509"/>
    <s v="Australia"/>
    <x v="7"/>
    <x v="9"/>
    <x v="8"/>
    <n v="22.5"/>
    <n v="4"/>
    <n v="90"/>
  </r>
  <r>
    <s v="ORD-024325"/>
    <x v="322"/>
    <x v="1"/>
    <x v="1"/>
    <x v="72"/>
    <x v="3"/>
    <n v="4215"/>
    <s v="Australia"/>
    <x v="7"/>
    <x v="7"/>
    <x v="21"/>
    <n v="7.9"/>
    <n v="3"/>
    <n v="23.700000000000003"/>
  </r>
  <r>
    <s v="ORD-024326"/>
    <x v="322"/>
    <x v="1"/>
    <x v="0"/>
    <x v="60"/>
    <x v="1"/>
    <n v="870"/>
    <s v="Australia"/>
    <x v="1"/>
    <x v="4"/>
    <x v="9"/>
    <n v="35.299999999999997"/>
    <n v="1"/>
    <n v="35.299999999999997"/>
  </r>
  <r>
    <s v="ORD-024327"/>
    <x v="322"/>
    <x v="1"/>
    <x v="0"/>
    <x v="66"/>
    <x v="4"/>
    <n v="7250"/>
    <s v="Australia"/>
    <x v="10"/>
    <x v="9"/>
    <x v="3"/>
    <n v="29"/>
    <n v="6"/>
    <n v="174"/>
  </r>
  <r>
    <s v="ORD-024328"/>
    <x v="322"/>
    <x v="1"/>
    <x v="0"/>
    <x v="59"/>
    <x v="3"/>
    <n v="4680"/>
    <s v="Australia"/>
    <x v="15"/>
    <x v="7"/>
    <x v="1"/>
    <n v="6.3"/>
    <n v="1"/>
    <n v="6.3"/>
  </r>
  <r>
    <s v="ORD-024329"/>
    <x v="322"/>
    <x v="1"/>
    <x v="0"/>
    <x v="90"/>
    <x v="3"/>
    <n v="4700"/>
    <s v="Australia"/>
    <x v="15"/>
    <x v="4"/>
    <x v="2"/>
    <n v="24.7"/>
    <n v="1"/>
    <n v="24.7"/>
  </r>
  <r>
    <s v="ORD-024330"/>
    <x v="322"/>
    <x v="1"/>
    <x v="1"/>
    <x v="32"/>
    <x v="7"/>
    <n v="2617"/>
    <s v="Australia"/>
    <x v="8"/>
    <x v="9"/>
    <x v="2"/>
    <n v="29.3"/>
    <n v="9"/>
    <n v="263.7"/>
  </r>
  <r>
    <s v="ORD-024331"/>
    <x v="322"/>
    <x v="1"/>
    <x v="1"/>
    <x v="63"/>
    <x v="0"/>
    <n v="2795"/>
    <s v="Australia"/>
    <x v="18"/>
    <x v="4"/>
    <x v="14"/>
    <n v="33.5"/>
    <n v="9"/>
    <n v="301.5"/>
  </r>
  <r>
    <s v="ORD-024332"/>
    <x v="322"/>
    <x v="1"/>
    <x v="1"/>
    <x v="5"/>
    <x v="3"/>
    <n v="4551"/>
    <s v="Australia"/>
    <x v="5"/>
    <x v="0"/>
    <x v="16"/>
    <n v="24"/>
    <n v="10"/>
    <n v="240"/>
  </r>
  <r>
    <s v="ORD-024333"/>
    <x v="322"/>
    <x v="1"/>
    <x v="0"/>
    <x v="90"/>
    <x v="3"/>
    <n v="4700"/>
    <s v="Australia"/>
    <x v="15"/>
    <x v="8"/>
    <x v="10"/>
    <n v="26.1"/>
    <n v="8"/>
    <n v="208.8"/>
  </r>
  <r>
    <s v="ORD-024334"/>
    <x v="322"/>
    <x v="1"/>
    <x v="0"/>
    <x v="16"/>
    <x v="5"/>
    <n v="5607"/>
    <s v="Australia"/>
    <x v="11"/>
    <x v="2"/>
    <x v="0"/>
    <n v="31.4"/>
    <n v="3"/>
    <n v="94.199999999999989"/>
  </r>
  <r>
    <s v="ORD-024335"/>
    <x v="322"/>
    <x v="1"/>
    <x v="1"/>
    <x v="45"/>
    <x v="6"/>
    <n v="6330"/>
    <s v="Australia"/>
    <x v="17"/>
    <x v="2"/>
    <x v="4"/>
    <n v="23"/>
    <n v="10"/>
    <n v="230"/>
  </r>
  <r>
    <s v="ORD-024336"/>
    <x v="322"/>
    <x v="1"/>
    <x v="0"/>
    <x v="19"/>
    <x v="6"/>
    <n v="6010"/>
    <s v="Australia"/>
    <x v="13"/>
    <x v="0"/>
    <x v="19"/>
    <n v="23"/>
    <n v="8"/>
    <n v="184"/>
  </r>
  <r>
    <s v="ORD-024337"/>
    <x v="322"/>
    <x v="1"/>
    <x v="0"/>
    <x v="89"/>
    <x v="0"/>
    <n v="2539"/>
    <s v="Australia"/>
    <x v="8"/>
    <x v="4"/>
    <x v="12"/>
    <n v="22.5"/>
    <n v="10"/>
    <n v="225"/>
  </r>
  <r>
    <s v="ORD-024338"/>
    <x v="322"/>
    <x v="1"/>
    <x v="0"/>
    <x v="84"/>
    <x v="5"/>
    <n v="5343"/>
    <s v="Australia"/>
    <x v="11"/>
    <x v="8"/>
    <x v="9"/>
    <n v="30.3"/>
    <n v="10"/>
    <n v="303"/>
  </r>
  <r>
    <s v="ORD-024339"/>
    <x v="322"/>
    <x v="1"/>
    <x v="1"/>
    <x v="40"/>
    <x v="0"/>
    <n v="2350"/>
    <s v="Australia"/>
    <x v="12"/>
    <x v="6"/>
    <x v="16"/>
    <n v="8.3000000000000007"/>
    <n v="4"/>
    <n v="33.200000000000003"/>
  </r>
  <r>
    <s v="ORD-024340"/>
    <x v="322"/>
    <x v="1"/>
    <x v="0"/>
    <x v="80"/>
    <x v="6"/>
    <n v="6052"/>
    <s v="Australia"/>
    <x v="13"/>
    <x v="4"/>
    <x v="6"/>
    <n v="33.5"/>
    <n v="8"/>
    <n v="268"/>
  </r>
  <r>
    <s v="ORD-024341"/>
    <x v="322"/>
    <x v="1"/>
    <x v="1"/>
    <x v="40"/>
    <x v="0"/>
    <n v="2350"/>
    <s v="Australia"/>
    <x v="12"/>
    <x v="1"/>
    <x v="1"/>
    <n v="32.9"/>
    <n v="4"/>
    <n v="131.6"/>
  </r>
  <r>
    <s v="ORD-024342"/>
    <x v="322"/>
    <x v="1"/>
    <x v="1"/>
    <x v="55"/>
    <x v="3"/>
    <n v="4119"/>
    <s v="Australia"/>
    <x v="20"/>
    <x v="8"/>
    <x v="20"/>
    <n v="17.8"/>
    <n v="6"/>
    <n v="106.80000000000001"/>
  </r>
  <r>
    <s v="ORD-024343"/>
    <x v="322"/>
    <x v="1"/>
    <x v="1"/>
    <x v="52"/>
    <x v="2"/>
    <n v="3148"/>
    <s v="Australia"/>
    <x v="3"/>
    <x v="2"/>
    <x v="0"/>
    <n v="19.100000000000001"/>
    <n v="7"/>
    <n v="133.70000000000002"/>
  </r>
  <r>
    <s v="ORD-024344"/>
    <x v="322"/>
    <x v="1"/>
    <x v="0"/>
    <x v="26"/>
    <x v="3"/>
    <n v="4802"/>
    <s v="Australia"/>
    <x v="16"/>
    <x v="1"/>
    <x v="19"/>
    <n v="24.8"/>
    <n v="3"/>
    <n v="74.400000000000006"/>
  </r>
  <r>
    <s v="ORD-024345"/>
    <x v="322"/>
    <x v="1"/>
    <x v="0"/>
    <x v="31"/>
    <x v="2"/>
    <n v="3429"/>
    <s v="Australia"/>
    <x v="2"/>
    <x v="4"/>
    <x v="6"/>
    <n v="30"/>
    <n v="3"/>
    <n v="90"/>
  </r>
  <r>
    <s v="ORD-024346"/>
    <x v="322"/>
    <x v="1"/>
    <x v="1"/>
    <x v="63"/>
    <x v="0"/>
    <n v="2795"/>
    <s v="Australia"/>
    <x v="18"/>
    <x v="1"/>
    <x v="16"/>
    <n v="19.399999999999999"/>
    <n v="2"/>
    <n v="38.799999999999997"/>
  </r>
  <r>
    <s v="ORD-024347"/>
    <x v="322"/>
    <x v="1"/>
    <x v="0"/>
    <x v="27"/>
    <x v="2"/>
    <n v="3131"/>
    <s v="Australia"/>
    <x v="3"/>
    <x v="2"/>
    <x v="13"/>
    <n v="37"/>
    <n v="5"/>
    <n v="185"/>
  </r>
  <r>
    <s v="ORD-024348"/>
    <x v="322"/>
    <x v="1"/>
    <x v="1"/>
    <x v="61"/>
    <x v="3"/>
    <n v="4053"/>
    <s v="Australia"/>
    <x v="20"/>
    <x v="1"/>
    <x v="10"/>
    <n v="18.8"/>
    <n v="10"/>
    <n v="188"/>
  </r>
  <r>
    <s v="ORD-024349"/>
    <x v="322"/>
    <x v="1"/>
    <x v="0"/>
    <x v="47"/>
    <x v="3"/>
    <n v="4740"/>
    <s v="Australia"/>
    <x v="15"/>
    <x v="4"/>
    <x v="0"/>
    <n v="34.1"/>
    <n v="7"/>
    <n v="238.70000000000002"/>
  </r>
  <r>
    <s v="ORD-024350"/>
    <x v="322"/>
    <x v="1"/>
    <x v="0"/>
    <x v="13"/>
    <x v="4"/>
    <n v="7018"/>
    <s v="Australia"/>
    <x v="10"/>
    <x v="9"/>
    <x v="14"/>
    <n v="30.6"/>
    <n v="10"/>
    <n v="306"/>
  </r>
  <r>
    <s v="ORD-024351"/>
    <x v="322"/>
    <x v="1"/>
    <x v="0"/>
    <x v="11"/>
    <x v="2"/>
    <n v="3931"/>
    <s v="Australia"/>
    <x v="4"/>
    <x v="2"/>
    <x v="4"/>
    <n v="26.2"/>
    <n v="7"/>
    <n v="183.4"/>
  </r>
  <r>
    <s v="ORD-024352"/>
    <x v="322"/>
    <x v="1"/>
    <x v="1"/>
    <x v="53"/>
    <x v="3"/>
    <n v="4068"/>
    <s v="Australia"/>
    <x v="20"/>
    <x v="9"/>
    <x v="17"/>
    <n v="14.9"/>
    <n v="3"/>
    <n v="44.7"/>
  </r>
  <r>
    <s v="ORD-024353"/>
    <x v="322"/>
    <x v="1"/>
    <x v="0"/>
    <x v="28"/>
    <x v="6"/>
    <n v="6109"/>
    <s v="Australia"/>
    <x v="17"/>
    <x v="2"/>
    <x v="17"/>
    <n v="31.4"/>
    <n v="7"/>
    <n v="219.79999999999998"/>
  </r>
  <r>
    <s v="ORD-024354"/>
    <x v="322"/>
    <x v="1"/>
    <x v="1"/>
    <x v="63"/>
    <x v="0"/>
    <n v="2795"/>
    <s v="Australia"/>
    <x v="18"/>
    <x v="1"/>
    <x v="1"/>
    <n v="25.3"/>
    <n v="7"/>
    <n v="177.1"/>
  </r>
  <r>
    <s v="ORD-024355"/>
    <x v="322"/>
    <x v="1"/>
    <x v="0"/>
    <x v="70"/>
    <x v="6"/>
    <n v="6021"/>
    <s v="Australia"/>
    <x v="13"/>
    <x v="7"/>
    <x v="20"/>
    <n v="11.8"/>
    <n v="5"/>
    <n v="59"/>
  </r>
  <r>
    <s v="ORD-024356"/>
    <x v="322"/>
    <x v="1"/>
    <x v="0"/>
    <x v="47"/>
    <x v="3"/>
    <n v="4740"/>
    <s v="Australia"/>
    <x v="15"/>
    <x v="4"/>
    <x v="14"/>
    <n v="22.2"/>
    <n v="7"/>
    <n v="155.4"/>
  </r>
  <r>
    <s v="ORD-024357"/>
    <x v="322"/>
    <x v="1"/>
    <x v="0"/>
    <x v="64"/>
    <x v="2"/>
    <n v="3500"/>
    <s v="Australia"/>
    <x v="2"/>
    <x v="0"/>
    <x v="2"/>
    <n v="23.8"/>
    <n v="7"/>
    <n v="166.6"/>
  </r>
  <r>
    <s v="ORD-024358"/>
    <x v="322"/>
    <x v="1"/>
    <x v="0"/>
    <x v="93"/>
    <x v="7"/>
    <n v="2609"/>
    <s v="Australia"/>
    <x v="8"/>
    <x v="7"/>
    <x v="9"/>
    <n v="5.4"/>
    <n v="1"/>
    <n v="5.4"/>
  </r>
  <r>
    <s v="ORD-024359"/>
    <x v="322"/>
    <x v="1"/>
    <x v="0"/>
    <x v="54"/>
    <x v="2"/>
    <n v="3179"/>
    <s v="Australia"/>
    <x v="3"/>
    <x v="5"/>
    <x v="9"/>
    <n v="26.6"/>
    <n v="7"/>
    <n v="186.20000000000002"/>
  </r>
  <r>
    <s v="ORD-024360"/>
    <x v="322"/>
    <x v="1"/>
    <x v="1"/>
    <x v="52"/>
    <x v="2"/>
    <n v="3148"/>
    <s v="Australia"/>
    <x v="3"/>
    <x v="4"/>
    <x v="19"/>
    <n v="26"/>
    <n v="3"/>
    <n v="78"/>
  </r>
  <r>
    <s v="ORD-024361"/>
    <x v="322"/>
    <x v="1"/>
    <x v="1"/>
    <x v="22"/>
    <x v="0"/>
    <n v="2116"/>
    <s v="Australia"/>
    <x v="0"/>
    <x v="8"/>
    <x v="14"/>
    <n v="19.8"/>
    <n v="8"/>
    <n v="158.4"/>
  </r>
  <r>
    <s v="ORD-024362"/>
    <x v="322"/>
    <x v="1"/>
    <x v="0"/>
    <x v="51"/>
    <x v="0"/>
    <n v="2064"/>
    <s v="Australia"/>
    <x v="9"/>
    <x v="4"/>
    <x v="8"/>
    <n v="26.3"/>
    <n v="10"/>
    <n v="263"/>
  </r>
  <r>
    <s v="ORD-024363"/>
    <x v="322"/>
    <x v="1"/>
    <x v="1"/>
    <x v="10"/>
    <x v="0"/>
    <n v="2101"/>
    <s v="Australia"/>
    <x v="0"/>
    <x v="9"/>
    <x v="6"/>
    <n v="19.100000000000001"/>
    <n v="10"/>
    <n v="191"/>
  </r>
  <r>
    <s v="ORD-024364"/>
    <x v="322"/>
    <x v="1"/>
    <x v="1"/>
    <x v="1"/>
    <x v="1"/>
    <n v="800"/>
    <s v="Australia"/>
    <x v="1"/>
    <x v="8"/>
    <x v="16"/>
    <n v="28.4"/>
    <n v="7"/>
    <n v="198.79999999999998"/>
  </r>
  <r>
    <s v="ORD-024365"/>
    <x v="322"/>
    <x v="1"/>
    <x v="1"/>
    <x v="55"/>
    <x v="3"/>
    <n v="4119"/>
    <s v="Australia"/>
    <x v="20"/>
    <x v="4"/>
    <x v="0"/>
    <n v="38.299999999999997"/>
    <n v="9"/>
    <n v="344.7"/>
  </r>
  <r>
    <s v="ORD-024366"/>
    <x v="322"/>
    <x v="1"/>
    <x v="0"/>
    <x v="23"/>
    <x v="3"/>
    <n v="4655"/>
    <s v="Australia"/>
    <x v="15"/>
    <x v="0"/>
    <x v="20"/>
    <n v="22.6"/>
    <n v="3"/>
    <n v="67.800000000000011"/>
  </r>
  <r>
    <s v="ORD-024367"/>
    <x v="322"/>
    <x v="1"/>
    <x v="0"/>
    <x v="66"/>
    <x v="4"/>
    <n v="7250"/>
    <s v="Australia"/>
    <x v="10"/>
    <x v="7"/>
    <x v="14"/>
    <n v="5.7"/>
    <n v="9"/>
    <n v="51.300000000000004"/>
  </r>
  <r>
    <s v="ORD-024368"/>
    <x v="322"/>
    <x v="1"/>
    <x v="0"/>
    <x v="64"/>
    <x v="2"/>
    <n v="3500"/>
    <s v="Australia"/>
    <x v="2"/>
    <x v="5"/>
    <x v="21"/>
    <n v="22.5"/>
    <n v="9"/>
    <n v="202.5"/>
  </r>
  <r>
    <s v="ORD-024369"/>
    <x v="323"/>
    <x v="1"/>
    <x v="1"/>
    <x v="45"/>
    <x v="6"/>
    <n v="6330"/>
    <s v="Australia"/>
    <x v="17"/>
    <x v="1"/>
    <x v="15"/>
    <n v="20.399999999999999"/>
    <n v="6"/>
    <n v="122.39999999999999"/>
  </r>
  <r>
    <s v="ORD-024370"/>
    <x v="323"/>
    <x v="1"/>
    <x v="1"/>
    <x v="67"/>
    <x v="2"/>
    <n v="3076"/>
    <s v="Australia"/>
    <x v="6"/>
    <x v="2"/>
    <x v="12"/>
    <n v="34.299999999999997"/>
    <n v="5"/>
    <n v="171.5"/>
  </r>
  <r>
    <s v="ORD-024371"/>
    <x v="323"/>
    <x v="1"/>
    <x v="1"/>
    <x v="5"/>
    <x v="3"/>
    <n v="4551"/>
    <s v="Australia"/>
    <x v="5"/>
    <x v="1"/>
    <x v="21"/>
    <n v="29.5"/>
    <n v="8"/>
    <n v="236"/>
  </r>
  <r>
    <s v="ORD-024372"/>
    <x v="323"/>
    <x v="1"/>
    <x v="0"/>
    <x v="88"/>
    <x v="5"/>
    <n v="5082"/>
    <s v="Australia"/>
    <x v="14"/>
    <x v="4"/>
    <x v="12"/>
    <n v="35.5"/>
    <n v="10"/>
    <n v="355"/>
  </r>
  <r>
    <s v="ORD-024373"/>
    <x v="323"/>
    <x v="1"/>
    <x v="1"/>
    <x v="35"/>
    <x v="6"/>
    <n v="6280"/>
    <s v="Australia"/>
    <x v="17"/>
    <x v="0"/>
    <x v="12"/>
    <n v="17.899999999999999"/>
    <n v="6"/>
    <n v="107.39999999999999"/>
  </r>
  <r>
    <s v="ORD-024374"/>
    <x v="323"/>
    <x v="1"/>
    <x v="1"/>
    <x v="68"/>
    <x v="2"/>
    <n v="3018"/>
    <s v="Australia"/>
    <x v="6"/>
    <x v="4"/>
    <x v="4"/>
    <n v="34.1"/>
    <n v="8"/>
    <n v="272.8"/>
  </r>
  <r>
    <s v="ORD-024375"/>
    <x v="323"/>
    <x v="1"/>
    <x v="1"/>
    <x v="5"/>
    <x v="3"/>
    <n v="4551"/>
    <s v="Australia"/>
    <x v="5"/>
    <x v="9"/>
    <x v="3"/>
    <n v="26.4"/>
    <n v="8"/>
    <n v="211.2"/>
  </r>
  <r>
    <s v="ORD-024376"/>
    <x v="323"/>
    <x v="1"/>
    <x v="1"/>
    <x v="55"/>
    <x v="3"/>
    <n v="4119"/>
    <s v="Australia"/>
    <x v="20"/>
    <x v="8"/>
    <x v="16"/>
    <n v="35.4"/>
    <n v="2"/>
    <n v="70.8"/>
  </r>
  <r>
    <s v="ORD-024377"/>
    <x v="323"/>
    <x v="1"/>
    <x v="0"/>
    <x v="11"/>
    <x v="2"/>
    <n v="3931"/>
    <s v="Australia"/>
    <x v="4"/>
    <x v="5"/>
    <x v="21"/>
    <n v="15.6"/>
    <n v="2"/>
    <n v="31.2"/>
  </r>
  <r>
    <s v="ORD-024378"/>
    <x v="323"/>
    <x v="1"/>
    <x v="1"/>
    <x v="69"/>
    <x v="0"/>
    <n v="2020"/>
    <s v="Australia"/>
    <x v="9"/>
    <x v="5"/>
    <x v="9"/>
    <n v="22.6"/>
    <n v="3"/>
    <n v="67.800000000000011"/>
  </r>
  <r>
    <s v="ORD-024379"/>
    <x v="323"/>
    <x v="1"/>
    <x v="1"/>
    <x v="40"/>
    <x v="0"/>
    <n v="2350"/>
    <s v="Australia"/>
    <x v="12"/>
    <x v="2"/>
    <x v="2"/>
    <n v="33"/>
    <n v="3"/>
    <n v="99"/>
  </r>
  <r>
    <s v="ORD-024380"/>
    <x v="323"/>
    <x v="1"/>
    <x v="0"/>
    <x v="81"/>
    <x v="0"/>
    <n v="2141"/>
    <s v="Australia"/>
    <x v="0"/>
    <x v="1"/>
    <x v="15"/>
    <n v="23.2"/>
    <n v="8"/>
    <n v="185.6"/>
  </r>
  <r>
    <s v="ORD-024381"/>
    <x v="323"/>
    <x v="1"/>
    <x v="1"/>
    <x v="15"/>
    <x v="0"/>
    <n v="2015"/>
    <s v="Australia"/>
    <x v="9"/>
    <x v="5"/>
    <x v="15"/>
    <n v="21.2"/>
    <n v="1"/>
    <n v="21.2"/>
  </r>
  <r>
    <s v="ORD-024382"/>
    <x v="323"/>
    <x v="1"/>
    <x v="1"/>
    <x v="5"/>
    <x v="3"/>
    <n v="4551"/>
    <s v="Australia"/>
    <x v="5"/>
    <x v="6"/>
    <x v="15"/>
    <n v="16.2"/>
    <n v="1"/>
    <n v="16.2"/>
  </r>
  <r>
    <s v="ORD-024383"/>
    <x v="323"/>
    <x v="1"/>
    <x v="0"/>
    <x v="33"/>
    <x v="2"/>
    <n v="3690"/>
    <s v="Australia"/>
    <x v="4"/>
    <x v="0"/>
    <x v="14"/>
    <n v="13.3"/>
    <n v="4"/>
    <n v="53.2"/>
  </r>
  <r>
    <s v="ORD-024384"/>
    <x v="323"/>
    <x v="1"/>
    <x v="1"/>
    <x v="43"/>
    <x v="6"/>
    <n v="6530"/>
    <s v="Australia"/>
    <x v="19"/>
    <x v="7"/>
    <x v="8"/>
    <n v="10.6"/>
    <n v="5"/>
    <n v="53"/>
  </r>
  <r>
    <s v="ORD-024385"/>
    <x v="323"/>
    <x v="1"/>
    <x v="1"/>
    <x v="73"/>
    <x v="0"/>
    <n v="2650"/>
    <s v="Australia"/>
    <x v="18"/>
    <x v="0"/>
    <x v="10"/>
    <n v="24.3"/>
    <n v="7"/>
    <n v="170.1"/>
  </r>
  <r>
    <s v="ORD-024386"/>
    <x v="323"/>
    <x v="1"/>
    <x v="0"/>
    <x v="14"/>
    <x v="3"/>
    <n v="4220"/>
    <s v="Australia"/>
    <x v="7"/>
    <x v="2"/>
    <x v="13"/>
    <n v="22.3"/>
    <n v="10"/>
    <n v="223"/>
  </r>
  <r>
    <s v="ORD-024387"/>
    <x v="323"/>
    <x v="1"/>
    <x v="1"/>
    <x v="12"/>
    <x v="0"/>
    <n v="2031"/>
    <s v="Australia"/>
    <x v="9"/>
    <x v="4"/>
    <x v="17"/>
    <n v="37.6"/>
    <n v="8"/>
    <n v="300.8"/>
  </r>
  <r>
    <s v="ORD-024388"/>
    <x v="323"/>
    <x v="1"/>
    <x v="0"/>
    <x v="82"/>
    <x v="0"/>
    <n v="2478"/>
    <s v="Australia"/>
    <x v="12"/>
    <x v="4"/>
    <x v="4"/>
    <n v="32.1"/>
    <n v="9"/>
    <n v="288.90000000000003"/>
  </r>
  <r>
    <s v="ORD-024389"/>
    <x v="323"/>
    <x v="1"/>
    <x v="1"/>
    <x v="37"/>
    <x v="2"/>
    <n v="3550"/>
    <s v="Australia"/>
    <x v="2"/>
    <x v="7"/>
    <x v="12"/>
    <n v="4.7"/>
    <n v="1"/>
    <n v="4.7"/>
  </r>
  <r>
    <s v="ORD-024390"/>
    <x v="323"/>
    <x v="1"/>
    <x v="1"/>
    <x v="72"/>
    <x v="3"/>
    <n v="4215"/>
    <s v="Australia"/>
    <x v="7"/>
    <x v="1"/>
    <x v="21"/>
    <n v="30.2"/>
    <n v="3"/>
    <n v="90.6"/>
  </r>
  <r>
    <s v="ORD-024391"/>
    <x v="323"/>
    <x v="1"/>
    <x v="0"/>
    <x v="34"/>
    <x v="6"/>
    <n v="6112"/>
    <s v="Australia"/>
    <x v="17"/>
    <x v="8"/>
    <x v="10"/>
    <n v="30.7"/>
    <n v="7"/>
    <n v="214.9"/>
  </r>
  <r>
    <s v="ORD-024392"/>
    <x v="323"/>
    <x v="1"/>
    <x v="1"/>
    <x v="67"/>
    <x v="2"/>
    <n v="3076"/>
    <s v="Australia"/>
    <x v="6"/>
    <x v="8"/>
    <x v="20"/>
    <n v="29.6"/>
    <n v="6"/>
    <n v="177.60000000000002"/>
  </r>
  <r>
    <s v="ORD-024393"/>
    <x v="323"/>
    <x v="1"/>
    <x v="1"/>
    <x v="17"/>
    <x v="0"/>
    <n v="2480"/>
    <s v="Australia"/>
    <x v="12"/>
    <x v="2"/>
    <x v="0"/>
    <n v="30.9"/>
    <n v="1"/>
    <n v="30.9"/>
  </r>
  <r>
    <s v="ORD-024394"/>
    <x v="323"/>
    <x v="1"/>
    <x v="1"/>
    <x v="22"/>
    <x v="0"/>
    <n v="2116"/>
    <s v="Australia"/>
    <x v="0"/>
    <x v="2"/>
    <x v="6"/>
    <n v="33.5"/>
    <n v="2"/>
    <n v="67"/>
  </r>
  <r>
    <s v="ORD-024395"/>
    <x v="323"/>
    <x v="1"/>
    <x v="0"/>
    <x v="0"/>
    <x v="0"/>
    <n v="2158"/>
    <s v="Australia"/>
    <x v="0"/>
    <x v="0"/>
    <x v="6"/>
    <n v="13.8"/>
    <n v="8"/>
    <n v="110.4"/>
  </r>
  <r>
    <s v="ORD-024396"/>
    <x v="323"/>
    <x v="1"/>
    <x v="0"/>
    <x v="92"/>
    <x v="6"/>
    <n v="6725"/>
    <s v="Australia"/>
    <x v="19"/>
    <x v="5"/>
    <x v="6"/>
    <n v="16.3"/>
    <n v="9"/>
    <n v="146.70000000000002"/>
  </r>
  <r>
    <s v="ORD-024397"/>
    <x v="323"/>
    <x v="1"/>
    <x v="1"/>
    <x v="68"/>
    <x v="2"/>
    <n v="3018"/>
    <s v="Australia"/>
    <x v="6"/>
    <x v="9"/>
    <x v="3"/>
    <n v="29.1"/>
    <n v="6"/>
    <n v="174.60000000000002"/>
  </r>
  <r>
    <s v="ORD-024398"/>
    <x v="323"/>
    <x v="1"/>
    <x v="1"/>
    <x v="9"/>
    <x v="0"/>
    <n v="2541"/>
    <s v="Australia"/>
    <x v="8"/>
    <x v="1"/>
    <x v="16"/>
    <n v="20.9"/>
    <n v="10"/>
    <n v="209"/>
  </r>
  <r>
    <s v="ORD-024399"/>
    <x v="323"/>
    <x v="1"/>
    <x v="1"/>
    <x v="3"/>
    <x v="2"/>
    <n v="3175"/>
    <s v="Australia"/>
    <x v="3"/>
    <x v="4"/>
    <x v="8"/>
    <n v="29.7"/>
    <n v="10"/>
    <n v="297"/>
  </r>
  <r>
    <s v="ORD-024400"/>
    <x v="323"/>
    <x v="1"/>
    <x v="1"/>
    <x v="5"/>
    <x v="3"/>
    <n v="4551"/>
    <s v="Australia"/>
    <x v="5"/>
    <x v="0"/>
    <x v="3"/>
    <n v="16.8"/>
    <n v="1"/>
    <n v="16.8"/>
  </r>
  <r>
    <s v="ORD-024401"/>
    <x v="323"/>
    <x v="1"/>
    <x v="0"/>
    <x v="76"/>
    <x v="3"/>
    <n v="4012"/>
    <s v="Australia"/>
    <x v="20"/>
    <x v="0"/>
    <x v="10"/>
    <n v="23.9"/>
    <n v="3"/>
    <n v="71.699999999999989"/>
  </r>
  <r>
    <s v="ORD-024402"/>
    <x v="323"/>
    <x v="1"/>
    <x v="1"/>
    <x v="5"/>
    <x v="3"/>
    <n v="4551"/>
    <s v="Australia"/>
    <x v="5"/>
    <x v="3"/>
    <x v="15"/>
    <n v="5.3"/>
    <n v="8"/>
    <n v="42.4"/>
  </r>
  <r>
    <s v="ORD-024403"/>
    <x v="323"/>
    <x v="1"/>
    <x v="1"/>
    <x v="2"/>
    <x v="2"/>
    <n v="3353"/>
    <s v="Australia"/>
    <x v="2"/>
    <x v="4"/>
    <x v="14"/>
    <n v="27.8"/>
    <n v="10"/>
    <n v="278"/>
  </r>
  <r>
    <s v="ORD-024404"/>
    <x v="323"/>
    <x v="1"/>
    <x v="0"/>
    <x v="92"/>
    <x v="6"/>
    <n v="6725"/>
    <s v="Australia"/>
    <x v="19"/>
    <x v="1"/>
    <x v="15"/>
    <n v="23.9"/>
    <n v="3"/>
    <n v="71.699999999999989"/>
  </r>
  <r>
    <s v="ORD-024405"/>
    <x v="323"/>
    <x v="1"/>
    <x v="1"/>
    <x v="37"/>
    <x v="2"/>
    <n v="3550"/>
    <s v="Australia"/>
    <x v="2"/>
    <x v="0"/>
    <x v="3"/>
    <n v="13.9"/>
    <n v="2"/>
    <n v="27.8"/>
  </r>
  <r>
    <s v="ORD-024406"/>
    <x v="323"/>
    <x v="1"/>
    <x v="0"/>
    <x v="51"/>
    <x v="0"/>
    <n v="2064"/>
    <s v="Australia"/>
    <x v="9"/>
    <x v="7"/>
    <x v="20"/>
    <n v="12.1"/>
    <n v="9"/>
    <n v="108.89999999999999"/>
  </r>
  <r>
    <s v="ORD-024407"/>
    <x v="323"/>
    <x v="1"/>
    <x v="1"/>
    <x v="1"/>
    <x v="1"/>
    <n v="800"/>
    <s v="Australia"/>
    <x v="1"/>
    <x v="2"/>
    <x v="4"/>
    <n v="28.8"/>
    <n v="8"/>
    <n v="230.4"/>
  </r>
  <r>
    <s v="ORD-024408"/>
    <x v="323"/>
    <x v="1"/>
    <x v="1"/>
    <x v="44"/>
    <x v="3"/>
    <n v="4558"/>
    <s v="Australia"/>
    <x v="5"/>
    <x v="0"/>
    <x v="17"/>
    <n v="17"/>
    <n v="3"/>
    <n v="51"/>
  </r>
  <r>
    <s v="ORD-024409"/>
    <x v="323"/>
    <x v="1"/>
    <x v="1"/>
    <x v="1"/>
    <x v="1"/>
    <n v="800"/>
    <s v="Australia"/>
    <x v="1"/>
    <x v="5"/>
    <x v="10"/>
    <n v="20.100000000000001"/>
    <n v="3"/>
    <n v="60.300000000000004"/>
  </r>
  <r>
    <s v="ORD-024410"/>
    <x v="323"/>
    <x v="1"/>
    <x v="0"/>
    <x v="4"/>
    <x v="2"/>
    <n v="3630"/>
    <s v="Australia"/>
    <x v="4"/>
    <x v="4"/>
    <x v="17"/>
    <n v="34.9"/>
    <n v="4"/>
    <n v="139.6"/>
  </r>
  <r>
    <s v="ORD-024411"/>
    <x v="323"/>
    <x v="1"/>
    <x v="1"/>
    <x v="61"/>
    <x v="3"/>
    <n v="4053"/>
    <s v="Australia"/>
    <x v="20"/>
    <x v="8"/>
    <x v="10"/>
    <n v="23.3"/>
    <n v="9"/>
    <n v="209.70000000000002"/>
  </r>
  <r>
    <s v="ORD-024412"/>
    <x v="323"/>
    <x v="1"/>
    <x v="0"/>
    <x v="78"/>
    <x v="5"/>
    <n v="5011"/>
    <s v="Australia"/>
    <x v="14"/>
    <x v="2"/>
    <x v="14"/>
    <n v="36.6"/>
    <n v="6"/>
    <n v="219.60000000000002"/>
  </r>
  <r>
    <s v="ORD-024413"/>
    <x v="323"/>
    <x v="1"/>
    <x v="0"/>
    <x v="41"/>
    <x v="3"/>
    <n v="4883"/>
    <s v="Australia"/>
    <x v="16"/>
    <x v="5"/>
    <x v="2"/>
    <n v="22.2"/>
    <n v="5"/>
    <n v="111"/>
  </r>
  <r>
    <s v="ORD-024414"/>
    <x v="323"/>
    <x v="1"/>
    <x v="1"/>
    <x v="79"/>
    <x v="0"/>
    <n v="2067"/>
    <s v="Australia"/>
    <x v="9"/>
    <x v="9"/>
    <x v="0"/>
    <n v="25.1"/>
    <n v="5"/>
    <n v="125.5"/>
  </r>
  <r>
    <s v="ORD-024415"/>
    <x v="323"/>
    <x v="1"/>
    <x v="1"/>
    <x v="24"/>
    <x v="2"/>
    <n v="3551"/>
    <s v="Australia"/>
    <x v="2"/>
    <x v="3"/>
    <x v="10"/>
    <n v="4.8"/>
    <n v="8"/>
    <n v="38.4"/>
  </r>
  <r>
    <s v="ORD-024416"/>
    <x v="323"/>
    <x v="1"/>
    <x v="1"/>
    <x v="79"/>
    <x v="0"/>
    <n v="2067"/>
    <s v="Australia"/>
    <x v="9"/>
    <x v="1"/>
    <x v="4"/>
    <n v="27.6"/>
    <n v="1"/>
    <n v="27.6"/>
  </r>
  <r>
    <s v="ORD-024417"/>
    <x v="323"/>
    <x v="1"/>
    <x v="0"/>
    <x v="38"/>
    <x v="5"/>
    <n v="5169"/>
    <s v="Australia"/>
    <x v="14"/>
    <x v="4"/>
    <x v="4"/>
    <n v="21.8"/>
    <n v="6"/>
    <n v="130.80000000000001"/>
  </r>
  <r>
    <s v="ORD-024418"/>
    <x v="323"/>
    <x v="1"/>
    <x v="0"/>
    <x v="54"/>
    <x v="2"/>
    <n v="3179"/>
    <s v="Australia"/>
    <x v="3"/>
    <x v="8"/>
    <x v="16"/>
    <n v="32.6"/>
    <n v="10"/>
    <n v="326"/>
  </r>
  <r>
    <s v="ORD-024419"/>
    <x v="323"/>
    <x v="1"/>
    <x v="1"/>
    <x v="73"/>
    <x v="0"/>
    <n v="2650"/>
    <s v="Australia"/>
    <x v="18"/>
    <x v="2"/>
    <x v="17"/>
    <n v="22.2"/>
    <n v="9"/>
    <n v="199.79999999999998"/>
  </r>
  <r>
    <s v="ORD-024420"/>
    <x v="323"/>
    <x v="1"/>
    <x v="1"/>
    <x v="36"/>
    <x v="0"/>
    <n v="2800"/>
    <s v="Australia"/>
    <x v="18"/>
    <x v="1"/>
    <x v="10"/>
    <n v="16.8"/>
    <n v="10"/>
    <n v="168"/>
  </r>
  <r>
    <s v="ORD-024421"/>
    <x v="323"/>
    <x v="1"/>
    <x v="1"/>
    <x v="68"/>
    <x v="2"/>
    <n v="3018"/>
    <s v="Australia"/>
    <x v="6"/>
    <x v="3"/>
    <x v="18"/>
    <n v="5"/>
    <n v="3"/>
    <n v="15"/>
  </r>
  <r>
    <s v="ORD-024422"/>
    <x v="323"/>
    <x v="1"/>
    <x v="1"/>
    <x v="71"/>
    <x v="3"/>
    <n v="4509"/>
    <s v="Australia"/>
    <x v="7"/>
    <x v="5"/>
    <x v="20"/>
    <n v="16.8"/>
    <n v="6"/>
    <n v="100.80000000000001"/>
  </r>
  <r>
    <s v="ORD-024423"/>
    <x v="323"/>
    <x v="1"/>
    <x v="0"/>
    <x v="21"/>
    <x v="5"/>
    <n v="5043"/>
    <s v="Australia"/>
    <x v="14"/>
    <x v="5"/>
    <x v="4"/>
    <n v="19.899999999999999"/>
    <n v="10"/>
    <n v="199"/>
  </r>
  <r>
    <s v="ORD-024424"/>
    <x v="323"/>
    <x v="1"/>
    <x v="1"/>
    <x v="40"/>
    <x v="0"/>
    <n v="2350"/>
    <s v="Australia"/>
    <x v="12"/>
    <x v="8"/>
    <x v="21"/>
    <n v="21.9"/>
    <n v="6"/>
    <n v="131.39999999999998"/>
  </r>
  <r>
    <s v="ORD-024425"/>
    <x v="323"/>
    <x v="1"/>
    <x v="0"/>
    <x v="66"/>
    <x v="4"/>
    <n v="7250"/>
    <s v="Australia"/>
    <x v="10"/>
    <x v="0"/>
    <x v="4"/>
    <n v="16.7"/>
    <n v="2"/>
    <n v="33.4"/>
  </r>
  <r>
    <s v="ORD-024426"/>
    <x v="323"/>
    <x v="1"/>
    <x v="0"/>
    <x v="28"/>
    <x v="6"/>
    <n v="6109"/>
    <s v="Australia"/>
    <x v="17"/>
    <x v="5"/>
    <x v="0"/>
    <n v="25.4"/>
    <n v="4"/>
    <n v="101.6"/>
  </r>
  <r>
    <s v="ORD-024427"/>
    <x v="323"/>
    <x v="1"/>
    <x v="1"/>
    <x v="32"/>
    <x v="7"/>
    <n v="2617"/>
    <s v="Australia"/>
    <x v="8"/>
    <x v="3"/>
    <x v="19"/>
    <n v="2.8"/>
    <n v="2"/>
    <n v="5.6"/>
  </r>
  <r>
    <s v="ORD-024428"/>
    <x v="323"/>
    <x v="1"/>
    <x v="1"/>
    <x v="91"/>
    <x v="0"/>
    <n v="2154"/>
    <s v="Australia"/>
    <x v="0"/>
    <x v="9"/>
    <x v="6"/>
    <n v="32.6"/>
    <n v="5"/>
    <n v="163"/>
  </r>
  <r>
    <s v="ORD-024429"/>
    <x v="323"/>
    <x v="1"/>
    <x v="1"/>
    <x v="73"/>
    <x v="0"/>
    <n v="2650"/>
    <s v="Australia"/>
    <x v="18"/>
    <x v="0"/>
    <x v="13"/>
    <n v="23.2"/>
    <n v="5"/>
    <n v="116"/>
  </r>
  <r>
    <s v="ORD-024430"/>
    <x v="323"/>
    <x v="1"/>
    <x v="0"/>
    <x v="85"/>
    <x v="0"/>
    <n v="2120"/>
    <s v="Australia"/>
    <x v="0"/>
    <x v="0"/>
    <x v="13"/>
    <n v="20.9"/>
    <n v="5"/>
    <n v="104.5"/>
  </r>
  <r>
    <s v="ORD-024431"/>
    <x v="323"/>
    <x v="1"/>
    <x v="0"/>
    <x v="90"/>
    <x v="3"/>
    <n v="4700"/>
    <s v="Australia"/>
    <x v="15"/>
    <x v="5"/>
    <x v="16"/>
    <n v="20.9"/>
    <n v="10"/>
    <n v="209"/>
  </r>
  <r>
    <s v="ORD-024432"/>
    <x v="323"/>
    <x v="1"/>
    <x v="1"/>
    <x v="61"/>
    <x v="3"/>
    <n v="4053"/>
    <s v="Australia"/>
    <x v="20"/>
    <x v="7"/>
    <x v="1"/>
    <n v="8.3000000000000007"/>
    <n v="5"/>
    <n v="41.5"/>
  </r>
  <r>
    <s v="ORD-024433"/>
    <x v="323"/>
    <x v="1"/>
    <x v="0"/>
    <x v="83"/>
    <x v="3"/>
    <n v="4825"/>
    <s v="Australia"/>
    <x v="16"/>
    <x v="7"/>
    <x v="21"/>
    <n v="11.5"/>
    <n v="2"/>
    <n v="23"/>
  </r>
  <r>
    <s v="ORD-024434"/>
    <x v="323"/>
    <x v="1"/>
    <x v="0"/>
    <x v="41"/>
    <x v="3"/>
    <n v="4883"/>
    <s v="Australia"/>
    <x v="16"/>
    <x v="4"/>
    <x v="6"/>
    <n v="27.5"/>
    <n v="7"/>
    <n v="192.5"/>
  </r>
  <r>
    <s v="ORD-024435"/>
    <x v="323"/>
    <x v="1"/>
    <x v="0"/>
    <x v="23"/>
    <x v="3"/>
    <n v="4655"/>
    <s v="Australia"/>
    <x v="15"/>
    <x v="5"/>
    <x v="21"/>
    <n v="19.899999999999999"/>
    <n v="3"/>
    <n v="59.699999999999996"/>
  </r>
  <r>
    <s v="ORD-024436"/>
    <x v="323"/>
    <x v="1"/>
    <x v="1"/>
    <x v="22"/>
    <x v="0"/>
    <n v="2116"/>
    <s v="Australia"/>
    <x v="0"/>
    <x v="2"/>
    <x v="19"/>
    <n v="25.5"/>
    <n v="9"/>
    <n v="229.5"/>
  </r>
  <r>
    <s v="ORD-024437"/>
    <x v="323"/>
    <x v="1"/>
    <x v="0"/>
    <x v="23"/>
    <x v="3"/>
    <n v="4655"/>
    <s v="Australia"/>
    <x v="15"/>
    <x v="1"/>
    <x v="1"/>
    <n v="18.8"/>
    <n v="7"/>
    <n v="131.6"/>
  </r>
  <r>
    <s v="ORD-024438"/>
    <x v="323"/>
    <x v="1"/>
    <x v="1"/>
    <x v="6"/>
    <x v="2"/>
    <n v="3066"/>
    <s v="Australia"/>
    <x v="6"/>
    <x v="3"/>
    <x v="18"/>
    <n v="5.6"/>
    <n v="10"/>
    <n v="56"/>
  </r>
  <r>
    <s v="ORD-024439"/>
    <x v="323"/>
    <x v="1"/>
    <x v="0"/>
    <x v="11"/>
    <x v="2"/>
    <n v="3931"/>
    <s v="Australia"/>
    <x v="4"/>
    <x v="2"/>
    <x v="14"/>
    <n v="23.5"/>
    <n v="9"/>
    <n v="211.5"/>
  </r>
  <r>
    <s v="ORD-024440"/>
    <x v="323"/>
    <x v="1"/>
    <x v="0"/>
    <x v="94"/>
    <x v="0"/>
    <n v="2750"/>
    <s v="Australia"/>
    <x v="18"/>
    <x v="7"/>
    <x v="16"/>
    <n v="6.5"/>
    <n v="9"/>
    <n v="58.5"/>
  </r>
  <r>
    <s v="ORD-024441"/>
    <x v="323"/>
    <x v="1"/>
    <x v="0"/>
    <x v="90"/>
    <x v="3"/>
    <n v="4700"/>
    <s v="Australia"/>
    <x v="15"/>
    <x v="2"/>
    <x v="2"/>
    <n v="30.5"/>
    <n v="10"/>
    <n v="305"/>
  </r>
  <r>
    <s v="ORD-024442"/>
    <x v="323"/>
    <x v="1"/>
    <x v="0"/>
    <x v="19"/>
    <x v="6"/>
    <n v="6010"/>
    <s v="Australia"/>
    <x v="13"/>
    <x v="0"/>
    <x v="9"/>
    <n v="24.2"/>
    <n v="5"/>
    <n v="121"/>
  </r>
  <r>
    <s v="ORD-024443"/>
    <x v="323"/>
    <x v="1"/>
    <x v="1"/>
    <x v="36"/>
    <x v="0"/>
    <n v="2800"/>
    <s v="Australia"/>
    <x v="18"/>
    <x v="0"/>
    <x v="17"/>
    <n v="10.8"/>
    <n v="6"/>
    <n v="64.800000000000011"/>
  </r>
  <r>
    <s v="ORD-024444"/>
    <x v="323"/>
    <x v="1"/>
    <x v="1"/>
    <x v="36"/>
    <x v="0"/>
    <n v="2800"/>
    <s v="Australia"/>
    <x v="18"/>
    <x v="5"/>
    <x v="5"/>
    <n v="28"/>
    <n v="3"/>
    <n v="84"/>
  </r>
  <r>
    <s v="ORD-024445"/>
    <x v="323"/>
    <x v="1"/>
    <x v="0"/>
    <x v="83"/>
    <x v="3"/>
    <n v="4825"/>
    <s v="Australia"/>
    <x v="16"/>
    <x v="5"/>
    <x v="0"/>
    <n v="13.7"/>
    <n v="4"/>
    <n v="54.8"/>
  </r>
  <r>
    <s v="ORD-024446"/>
    <x v="323"/>
    <x v="1"/>
    <x v="1"/>
    <x v="12"/>
    <x v="0"/>
    <n v="2031"/>
    <s v="Australia"/>
    <x v="9"/>
    <x v="2"/>
    <x v="3"/>
    <n v="34.200000000000003"/>
    <n v="2"/>
    <n v="68.400000000000006"/>
  </r>
  <r>
    <s v="ORD-024447"/>
    <x v="323"/>
    <x v="1"/>
    <x v="0"/>
    <x v="81"/>
    <x v="0"/>
    <n v="2141"/>
    <s v="Australia"/>
    <x v="0"/>
    <x v="0"/>
    <x v="10"/>
    <n v="24.6"/>
    <n v="4"/>
    <n v="98.4"/>
  </r>
  <r>
    <s v="ORD-024448"/>
    <x v="323"/>
    <x v="1"/>
    <x v="0"/>
    <x v="81"/>
    <x v="0"/>
    <n v="2141"/>
    <s v="Australia"/>
    <x v="0"/>
    <x v="4"/>
    <x v="20"/>
    <n v="32.1"/>
    <n v="3"/>
    <n v="96.300000000000011"/>
  </r>
  <r>
    <s v="ORD-024449"/>
    <x v="323"/>
    <x v="1"/>
    <x v="1"/>
    <x v="67"/>
    <x v="2"/>
    <n v="3076"/>
    <s v="Australia"/>
    <x v="6"/>
    <x v="2"/>
    <x v="3"/>
    <n v="20.9"/>
    <n v="6"/>
    <n v="125.39999999999999"/>
  </r>
  <r>
    <s v="ORD-024450"/>
    <x v="323"/>
    <x v="1"/>
    <x v="0"/>
    <x v="95"/>
    <x v="3"/>
    <n v="4703"/>
    <s v="Australia"/>
    <x v="15"/>
    <x v="6"/>
    <x v="10"/>
    <n v="18.100000000000001"/>
    <n v="2"/>
    <n v="36.200000000000003"/>
  </r>
  <r>
    <s v="ORD-024451"/>
    <x v="323"/>
    <x v="1"/>
    <x v="0"/>
    <x v="94"/>
    <x v="0"/>
    <n v="2750"/>
    <s v="Australia"/>
    <x v="18"/>
    <x v="4"/>
    <x v="3"/>
    <n v="37.1"/>
    <n v="9"/>
    <n v="333.90000000000003"/>
  </r>
  <r>
    <s v="ORD-024452"/>
    <x v="324"/>
    <x v="1"/>
    <x v="0"/>
    <x v="21"/>
    <x v="5"/>
    <n v="5043"/>
    <s v="Australia"/>
    <x v="14"/>
    <x v="4"/>
    <x v="17"/>
    <n v="34.4"/>
    <n v="6"/>
    <n v="206.39999999999998"/>
  </r>
  <r>
    <s v="ORD-024453"/>
    <x v="324"/>
    <x v="1"/>
    <x v="0"/>
    <x v="23"/>
    <x v="3"/>
    <n v="4655"/>
    <s v="Australia"/>
    <x v="15"/>
    <x v="0"/>
    <x v="9"/>
    <n v="10"/>
    <n v="4"/>
    <n v="40"/>
  </r>
  <r>
    <s v="ORD-024454"/>
    <x v="324"/>
    <x v="1"/>
    <x v="1"/>
    <x v="44"/>
    <x v="3"/>
    <n v="4558"/>
    <s v="Australia"/>
    <x v="5"/>
    <x v="0"/>
    <x v="20"/>
    <n v="21.5"/>
    <n v="3"/>
    <n v="64.5"/>
  </r>
  <r>
    <s v="ORD-024455"/>
    <x v="324"/>
    <x v="1"/>
    <x v="0"/>
    <x v="86"/>
    <x v="3"/>
    <n v="4870"/>
    <s v="Australia"/>
    <x v="16"/>
    <x v="6"/>
    <x v="9"/>
    <n v="17.100000000000001"/>
    <n v="6"/>
    <n v="102.60000000000001"/>
  </r>
  <r>
    <s v="ORD-024456"/>
    <x v="324"/>
    <x v="1"/>
    <x v="0"/>
    <x v="46"/>
    <x v="2"/>
    <n v="3030"/>
    <s v="Australia"/>
    <x v="6"/>
    <x v="5"/>
    <x v="1"/>
    <n v="10.1"/>
    <n v="10"/>
    <n v="101"/>
  </r>
  <r>
    <s v="ORD-024457"/>
    <x v="324"/>
    <x v="1"/>
    <x v="0"/>
    <x v="59"/>
    <x v="3"/>
    <n v="4680"/>
    <s v="Australia"/>
    <x v="15"/>
    <x v="0"/>
    <x v="17"/>
    <n v="8.6"/>
    <n v="2"/>
    <n v="17.2"/>
  </r>
  <r>
    <s v="ORD-024458"/>
    <x v="324"/>
    <x v="1"/>
    <x v="1"/>
    <x v="24"/>
    <x v="2"/>
    <n v="3551"/>
    <s v="Australia"/>
    <x v="2"/>
    <x v="0"/>
    <x v="12"/>
    <n v="19.2"/>
    <n v="2"/>
    <n v="38.4"/>
  </r>
  <r>
    <s v="ORD-024459"/>
    <x v="324"/>
    <x v="1"/>
    <x v="1"/>
    <x v="15"/>
    <x v="0"/>
    <n v="2015"/>
    <s v="Australia"/>
    <x v="9"/>
    <x v="7"/>
    <x v="0"/>
    <n v="8.6"/>
    <n v="6"/>
    <n v="51.599999999999994"/>
  </r>
  <r>
    <s v="ORD-024460"/>
    <x v="324"/>
    <x v="1"/>
    <x v="0"/>
    <x v="96"/>
    <x v="2"/>
    <n v="3400"/>
    <s v="Australia"/>
    <x v="2"/>
    <x v="0"/>
    <x v="3"/>
    <n v="19"/>
    <n v="5"/>
    <n v="95"/>
  </r>
  <r>
    <s v="ORD-024461"/>
    <x v="324"/>
    <x v="1"/>
    <x v="0"/>
    <x v="19"/>
    <x v="6"/>
    <n v="6010"/>
    <s v="Australia"/>
    <x v="13"/>
    <x v="2"/>
    <x v="14"/>
    <n v="22.6"/>
    <n v="10"/>
    <n v="226"/>
  </r>
  <r>
    <s v="ORD-024462"/>
    <x v="324"/>
    <x v="1"/>
    <x v="0"/>
    <x v="4"/>
    <x v="2"/>
    <n v="3630"/>
    <s v="Australia"/>
    <x v="4"/>
    <x v="2"/>
    <x v="18"/>
    <n v="32.700000000000003"/>
    <n v="1"/>
    <n v="32.700000000000003"/>
  </r>
  <r>
    <s v="ORD-024463"/>
    <x v="324"/>
    <x v="1"/>
    <x v="1"/>
    <x v="3"/>
    <x v="2"/>
    <n v="3175"/>
    <s v="Australia"/>
    <x v="3"/>
    <x v="8"/>
    <x v="2"/>
    <n v="31.9"/>
    <n v="2"/>
    <n v="63.8"/>
  </r>
  <r>
    <s v="ORD-024464"/>
    <x v="324"/>
    <x v="1"/>
    <x v="0"/>
    <x v="77"/>
    <x v="4"/>
    <n v="7010"/>
    <s v="Australia"/>
    <x v="10"/>
    <x v="0"/>
    <x v="20"/>
    <n v="14.9"/>
    <n v="4"/>
    <n v="59.6"/>
  </r>
  <r>
    <s v="ORD-024465"/>
    <x v="324"/>
    <x v="1"/>
    <x v="0"/>
    <x v="81"/>
    <x v="0"/>
    <n v="2141"/>
    <s v="Australia"/>
    <x v="0"/>
    <x v="0"/>
    <x v="9"/>
    <n v="13.8"/>
    <n v="3"/>
    <n v="41.400000000000006"/>
  </r>
  <r>
    <s v="ORD-024466"/>
    <x v="324"/>
    <x v="1"/>
    <x v="1"/>
    <x v="72"/>
    <x v="3"/>
    <n v="4215"/>
    <s v="Australia"/>
    <x v="7"/>
    <x v="4"/>
    <x v="9"/>
    <n v="27.1"/>
    <n v="5"/>
    <n v="135.5"/>
  </r>
  <r>
    <s v="ORD-024467"/>
    <x v="324"/>
    <x v="1"/>
    <x v="1"/>
    <x v="71"/>
    <x v="3"/>
    <n v="4509"/>
    <s v="Australia"/>
    <x v="7"/>
    <x v="3"/>
    <x v="0"/>
    <n v="5"/>
    <n v="1"/>
    <n v="5"/>
  </r>
  <r>
    <s v="ORD-024468"/>
    <x v="324"/>
    <x v="1"/>
    <x v="1"/>
    <x v="58"/>
    <x v="0"/>
    <n v="2560"/>
    <s v="Australia"/>
    <x v="8"/>
    <x v="1"/>
    <x v="15"/>
    <n v="19.7"/>
    <n v="1"/>
    <n v="19.7"/>
  </r>
  <r>
    <s v="ORD-024469"/>
    <x v="324"/>
    <x v="1"/>
    <x v="1"/>
    <x v="52"/>
    <x v="2"/>
    <n v="3148"/>
    <s v="Australia"/>
    <x v="3"/>
    <x v="3"/>
    <x v="21"/>
    <n v="4.0999999999999996"/>
    <n v="2"/>
    <n v="8.1999999999999993"/>
  </r>
  <r>
    <s v="ORD-024470"/>
    <x v="324"/>
    <x v="1"/>
    <x v="0"/>
    <x v="88"/>
    <x v="5"/>
    <n v="5082"/>
    <s v="Australia"/>
    <x v="14"/>
    <x v="1"/>
    <x v="13"/>
    <n v="17.8"/>
    <n v="8"/>
    <n v="142.4"/>
  </r>
  <r>
    <s v="ORD-024471"/>
    <x v="324"/>
    <x v="1"/>
    <x v="1"/>
    <x v="9"/>
    <x v="0"/>
    <n v="2541"/>
    <s v="Australia"/>
    <x v="8"/>
    <x v="6"/>
    <x v="12"/>
    <n v="16.399999999999999"/>
    <n v="8"/>
    <n v="131.19999999999999"/>
  </r>
  <r>
    <s v="ORD-024472"/>
    <x v="324"/>
    <x v="1"/>
    <x v="1"/>
    <x v="58"/>
    <x v="0"/>
    <n v="2560"/>
    <s v="Australia"/>
    <x v="8"/>
    <x v="3"/>
    <x v="12"/>
    <n v="6"/>
    <n v="2"/>
    <n v="12"/>
  </r>
  <r>
    <s v="ORD-024473"/>
    <x v="324"/>
    <x v="1"/>
    <x v="0"/>
    <x v="31"/>
    <x v="2"/>
    <n v="3429"/>
    <s v="Australia"/>
    <x v="2"/>
    <x v="8"/>
    <x v="21"/>
    <n v="32.6"/>
    <n v="1"/>
    <n v="32.6"/>
  </r>
  <r>
    <s v="ORD-024474"/>
    <x v="324"/>
    <x v="1"/>
    <x v="1"/>
    <x v="45"/>
    <x v="6"/>
    <n v="6330"/>
    <s v="Australia"/>
    <x v="17"/>
    <x v="7"/>
    <x v="10"/>
    <n v="7.8"/>
    <n v="3"/>
    <n v="23.4"/>
  </r>
  <r>
    <s v="ORD-024475"/>
    <x v="324"/>
    <x v="1"/>
    <x v="1"/>
    <x v="3"/>
    <x v="2"/>
    <n v="3175"/>
    <s v="Australia"/>
    <x v="3"/>
    <x v="4"/>
    <x v="9"/>
    <n v="32.700000000000003"/>
    <n v="6"/>
    <n v="196.20000000000002"/>
  </r>
  <r>
    <s v="ORD-024476"/>
    <x v="324"/>
    <x v="1"/>
    <x v="1"/>
    <x v="73"/>
    <x v="0"/>
    <n v="2650"/>
    <s v="Australia"/>
    <x v="18"/>
    <x v="4"/>
    <x v="12"/>
    <n v="24.7"/>
    <n v="1"/>
    <n v="24.7"/>
  </r>
  <r>
    <s v="ORD-024477"/>
    <x v="324"/>
    <x v="1"/>
    <x v="1"/>
    <x v="22"/>
    <x v="0"/>
    <n v="2116"/>
    <s v="Australia"/>
    <x v="0"/>
    <x v="4"/>
    <x v="17"/>
    <n v="38.200000000000003"/>
    <n v="5"/>
    <n v="191"/>
  </r>
  <r>
    <s v="ORD-024478"/>
    <x v="324"/>
    <x v="1"/>
    <x v="1"/>
    <x v="15"/>
    <x v="0"/>
    <n v="2015"/>
    <s v="Australia"/>
    <x v="9"/>
    <x v="2"/>
    <x v="17"/>
    <n v="30.5"/>
    <n v="5"/>
    <n v="152.5"/>
  </r>
  <r>
    <s v="ORD-024479"/>
    <x v="324"/>
    <x v="1"/>
    <x v="0"/>
    <x v="11"/>
    <x v="2"/>
    <n v="3931"/>
    <s v="Australia"/>
    <x v="4"/>
    <x v="4"/>
    <x v="3"/>
    <n v="26.5"/>
    <n v="10"/>
    <n v="265"/>
  </r>
  <r>
    <s v="ORD-024480"/>
    <x v="324"/>
    <x v="1"/>
    <x v="0"/>
    <x v="23"/>
    <x v="3"/>
    <n v="4655"/>
    <s v="Australia"/>
    <x v="15"/>
    <x v="7"/>
    <x v="9"/>
    <n v="9.1"/>
    <n v="6"/>
    <n v="54.599999999999994"/>
  </r>
  <r>
    <s v="ORD-024481"/>
    <x v="324"/>
    <x v="1"/>
    <x v="1"/>
    <x v="15"/>
    <x v="0"/>
    <n v="2015"/>
    <s v="Australia"/>
    <x v="9"/>
    <x v="6"/>
    <x v="21"/>
    <n v="20.399999999999999"/>
    <n v="9"/>
    <n v="183.6"/>
  </r>
  <r>
    <s v="ORD-024482"/>
    <x v="324"/>
    <x v="1"/>
    <x v="1"/>
    <x v="91"/>
    <x v="0"/>
    <n v="2154"/>
    <s v="Australia"/>
    <x v="0"/>
    <x v="0"/>
    <x v="5"/>
    <n v="16.899999999999999"/>
    <n v="1"/>
    <n v="16.899999999999999"/>
  </r>
  <r>
    <s v="ORD-024483"/>
    <x v="324"/>
    <x v="1"/>
    <x v="1"/>
    <x v="68"/>
    <x v="2"/>
    <n v="3018"/>
    <s v="Australia"/>
    <x v="6"/>
    <x v="9"/>
    <x v="3"/>
    <n v="29.5"/>
    <n v="3"/>
    <n v="88.5"/>
  </r>
  <r>
    <s v="ORD-024484"/>
    <x v="324"/>
    <x v="1"/>
    <x v="0"/>
    <x v="14"/>
    <x v="3"/>
    <n v="4220"/>
    <s v="Australia"/>
    <x v="7"/>
    <x v="4"/>
    <x v="14"/>
    <n v="26.6"/>
    <n v="9"/>
    <n v="239.4"/>
  </r>
  <r>
    <s v="ORD-024485"/>
    <x v="324"/>
    <x v="1"/>
    <x v="0"/>
    <x v="30"/>
    <x v="2"/>
    <n v="3915"/>
    <s v="Australia"/>
    <x v="4"/>
    <x v="4"/>
    <x v="4"/>
    <n v="28.9"/>
    <n v="1"/>
    <n v="28.9"/>
  </r>
  <r>
    <s v="ORD-024486"/>
    <x v="324"/>
    <x v="1"/>
    <x v="0"/>
    <x v="74"/>
    <x v="2"/>
    <n v="3977"/>
    <s v="Australia"/>
    <x v="4"/>
    <x v="0"/>
    <x v="10"/>
    <n v="8.6"/>
    <n v="5"/>
    <n v="43"/>
  </r>
  <r>
    <s v="ORD-024487"/>
    <x v="324"/>
    <x v="1"/>
    <x v="1"/>
    <x v="24"/>
    <x v="2"/>
    <n v="3551"/>
    <s v="Australia"/>
    <x v="2"/>
    <x v="7"/>
    <x v="1"/>
    <n v="12.2"/>
    <n v="3"/>
    <n v="36.599999999999994"/>
  </r>
  <r>
    <s v="ORD-024488"/>
    <x v="324"/>
    <x v="1"/>
    <x v="1"/>
    <x v="9"/>
    <x v="0"/>
    <n v="2541"/>
    <s v="Australia"/>
    <x v="8"/>
    <x v="4"/>
    <x v="19"/>
    <n v="36.799999999999997"/>
    <n v="2"/>
    <n v="73.599999999999994"/>
  </r>
  <r>
    <s v="ORD-024489"/>
    <x v="324"/>
    <x v="1"/>
    <x v="0"/>
    <x v="89"/>
    <x v="0"/>
    <n v="2539"/>
    <s v="Australia"/>
    <x v="8"/>
    <x v="2"/>
    <x v="4"/>
    <n v="25.2"/>
    <n v="6"/>
    <n v="151.19999999999999"/>
  </r>
  <r>
    <s v="ORD-024490"/>
    <x v="324"/>
    <x v="1"/>
    <x v="1"/>
    <x v="43"/>
    <x v="6"/>
    <n v="6530"/>
    <s v="Australia"/>
    <x v="19"/>
    <x v="3"/>
    <x v="1"/>
    <n v="4.8"/>
    <n v="4"/>
    <n v="19.2"/>
  </r>
  <r>
    <s v="ORD-024491"/>
    <x v="324"/>
    <x v="1"/>
    <x v="1"/>
    <x v="1"/>
    <x v="1"/>
    <n v="800"/>
    <s v="Australia"/>
    <x v="1"/>
    <x v="2"/>
    <x v="4"/>
    <n v="32.1"/>
    <n v="9"/>
    <n v="288.90000000000003"/>
  </r>
  <r>
    <s v="ORD-024492"/>
    <x v="324"/>
    <x v="1"/>
    <x v="0"/>
    <x v="60"/>
    <x v="1"/>
    <n v="870"/>
    <s v="Australia"/>
    <x v="1"/>
    <x v="4"/>
    <x v="12"/>
    <n v="26.5"/>
    <n v="3"/>
    <n v="79.5"/>
  </r>
  <r>
    <s v="ORD-024493"/>
    <x v="324"/>
    <x v="1"/>
    <x v="0"/>
    <x v="85"/>
    <x v="0"/>
    <n v="2120"/>
    <s v="Australia"/>
    <x v="0"/>
    <x v="4"/>
    <x v="13"/>
    <n v="21.8"/>
    <n v="3"/>
    <n v="65.400000000000006"/>
  </r>
  <r>
    <s v="ORD-024494"/>
    <x v="324"/>
    <x v="1"/>
    <x v="1"/>
    <x v="1"/>
    <x v="1"/>
    <n v="800"/>
    <s v="Australia"/>
    <x v="1"/>
    <x v="3"/>
    <x v="15"/>
    <n v="3.8"/>
    <n v="6"/>
    <n v="22.799999999999997"/>
  </r>
  <r>
    <s v="ORD-024495"/>
    <x v="324"/>
    <x v="1"/>
    <x v="0"/>
    <x v="0"/>
    <x v="0"/>
    <n v="2158"/>
    <s v="Australia"/>
    <x v="0"/>
    <x v="5"/>
    <x v="16"/>
    <n v="22.5"/>
    <n v="6"/>
    <n v="135"/>
  </r>
  <r>
    <s v="ORD-024496"/>
    <x v="324"/>
    <x v="1"/>
    <x v="0"/>
    <x v="0"/>
    <x v="0"/>
    <n v="2158"/>
    <s v="Australia"/>
    <x v="0"/>
    <x v="0"/>
    <x v="14"/>
    <n v="11"/>
    <n v="3"/>
    <n v="33"/>
  </r>
  <r>
    <s v="ORD-024497"/>
    <x v="324"/>
    <x v="1"/>
    <x v="0"/>
    <x v="14"/>
    <x v="3"/>
    <n v="4220"/>
    <s v="Australia"/>
    <x v="7"/>
    <x v="7"/>
    <x v="6"/>
    <n v="11.8"/>
    <n v="7"/>
    <n v="82.600000000000009"/>
  </r>
  <r>
    <s v="ORD-024498"/>
    <x v="324"/>
    <x v="1"/>
    <x v="0"/>
    <x v="39"/>
    <x v="2"/>
    <n v="3280"/>
    <s v="Australia"/>
    <x v="2"/>
    <x v="0"/>
    <x v="16"/>
    <n v="9.1999999999999993"/>
    <n v="8"/>
    <n v="73.599999999999994"/>
  </r>
  <r>
    <s v="ORD-024499"/>
    <x v="324"/>
    <x v="1"/>
    <x v="1"/>
    <x v="44"/>
    <x v="3"/>
    <n v="4558"/>
    <s v="Australia"/>
    <x v="5"/>
    <x v="2"/>
    <x v="8"/>
    <n v="34"/>
    <n v="6"/>
    <n v="204"/>
  </r>
  <r>
    <s v="ORD-024500"/>
    <x v="324"/>
    <x v="1"/>
    <x v="0"/>
    <x v="56"/>
    <x v="6"/>
    <n v="6027"/>
    <s v="Australia"/>
    <x v="13"/>
    <x v="1"/>
    <x v="21"/>
    <n v="16.8"/>
    <n v="2"/>
    <n v="33.6"/>
  </r>
  <r>
    <s v="ORD-024501"/>
    <x v="324"/>
    <x v="1"/>
    <x v="1"/>
    <x v="15"/>
    <x v="0"/>
    <n v="2015"/>
    <s v="Australia"/>
    <x v="9"/>
    <x v="5"/>
    <x v="12"/>
    <n v="15.7"/>
    <n v="8"/>
    <n v="125.6"/>
  </r>
  <r>
    <s v="ORD-024502"/>
    <x v="324"/>
    <x v="1"/>
    <x v="1"/>
    <x v="55"/>
    <x v="3"/>
    <n v="4119"/>
    <s v="Australia"/>
    <x v="20"/>
    <x v="5"/>
    <x v="21"/>
    <n v="14"/>
    <n v="1"/>
    <n v="14"/>
  </r>
  <r>
    <s v="ORD-024503"/>
    <x v="324"/>
    <x v="1"/>
    <x v="0"/>
    <x v="81"/>
    <x v="0"/>
    <n v="2141"/>
    <s v="Australia"/>
    <x v="0"/>
    <x v="1"/>
    <x v="19"/>
    <n v="19.399999999999999"/>
    <n v="7"/>
    <n v="135.79999999999998"/>
  </r>
  <r>
    <s v="ORD-024504"/>
    <x v="324"/>
    <x v="1"/>
    <x v="0"/>
    <x v="0"/>
    <x v="0"/>
    <n v="2158"/>
    <s v="Australia"/>
    <x v="0"/>
    <x v="4"/>
    <x v="17"/>
    <n v="24.1"/>
    <n v="6"/>
    <n v="144.60000000000002"/>
  </r>
  <r>
    <s v="ORD-024505"/>
    <x v="324"/>
    <x v="1"/>
    <x v="0"/>
    <x v="25"/>
    <x v="6"/>
    <n v="6030"/>
    <s v="Australia"/>
    <x v="13"/>
    <x v="9"/>
    <x v="14"/>
    <n v="25.4"/>
    <n v="6"/>
    <n v="152.39999999999998"/>
  </r>
  <r>
    <s v="ORD-024506"/>
    <x v="324"/>
    <x v="1"/>
    <x v="0"/>
    <x v="4"/>
    <x v="2"/>
    <n v="3630"/>
    <s v="Australia"/>
    <x v="4"/>
    <x v="4"/>
    <x v="4"/>
    <n v="34.299999999999997"/>
    <n v="7"/>
    <n v="240.09999999999997"/>
  </r>
  <r>
    <s v="ORD-024507"/>
    <x v="324"/>
    <x v="1"/>
    <x v="1"/>
    <x v="29"/>
    <x v="0"/>
    <n v="2830"/>
    <s v="Australia"/>
    <x v="18"/>
    <x v="2"/>
    <x v="17"/>
    <n v="21.7"/>
    <n v="7"/>
    <n v="151.9"/>
  </r>
  <r>
    <s v="ORD-024508"/>
    <x v="324"/>
    <x v="1"/>
    <x v="1"/>
    <x v="7"/>
    <x v="2"/>
    <n v="3199"/>
    <s v="Australia"/>
    <x v="3"/>
    <x v="1"/>
    <x v="15"/>
    <n v="29.8"/>
    <n v="3"/>
    <n v="89.4"/>
  </r>
  <r>
    <s v="ORD-024509"/>
    <x v="324"/>
    <x v="1"/>
    <x v="0"/>
    <x v="76"/>
    <x v="3"/>
    <n v="4012"/>
    <s v="Australia"/>
    <x v="20"/>
    <x v="2"/>
    <x v="17"/>
    <n v="35"/>
    <n v="2"/>
    <n v="70"/>
  </r>
  <r>
    <s v="ORD-024510"/>
    <x v="324"/>
    <x v="1"/>
    <x v="1"/>
    <x v="73"/>
    <x v="0"/>
    <n v="2650"/>
    <s v="Australia"/>
    <x v="18"/>
    <x v="1"/>
    <x v="1"/>
    <n v="34.6"/>
    <n v="3"/>
    <n v="103.80000000000001"/>
  </r>
  <r>
    <s v="ORD-024511"/>
    <x v="324"/>
    <x v="1"/>
    <x v="0"/>
    <x v="4"/>
    <x v="2"/>
    <n v="3630"/>
    <s v="Australia"/>
    <x v="4"/>
    <x v="2"/>
    <x v="5"/>
    <n v="26.9"/>
    <n v="10"/>
    <n v="269"/>
  </r>
  <r>
    <s v="ORD-024512"/>
    <x v="324"/>
    <x v="1"/>
    <x v="1"/>
    <x v="61"/>
    <x v="3"/>
    <n v="4053"/>
    <s v="Australia"/>
    <x v="20"/>
    <x v="2"/>
    <x v="6"/>
    <n v="31.4"/>
    <n v="7"/>
    <n v="219.79999999999998"/>
  </r>
  <r>
    <s v="ORD-024513"/>
    <x v="324"/>
    <x v="1"/>
    <x v="0"/>
    <x v="90"/>
    <x v="3"/>
    <n v="4700"/>
    <s v="Australia"/>
    <x v="15"/>
    <x v="0"/>
    <x v="9"/>
    <n v="10.7"/>
    <n v="3"/>
    <n v="32.099999999999994"/>
  </r>
  <r>
    <s v="ORD-024514"/>
    <x v="324"/>
    <x v="1"/>
    <x v="1"/>
    <x v="72"/>
    <x v="3"/>
    <n v="4215"/>
    <s v="Australia"/>
    <x v="7"/>
    <x v="5"/>
    <x v="17"/>
    <n v="25.4"/>
    <n v="6"/>
    <n v="152.39999999999998"/>
  </r>
  <r>
    <s v="ORD-024515"/>
    <x v="324"/>
    <x v="1"/>
    <x v="1"/>
    <x v="44"/>
    <x v="3"/>
    <n v="4558"/>
    <s v="Australia"/>
    <x v="5"/>
    <x v="3"/>
    <x v="21"/>
    <n v="6.9"/>
    <n v="4"/>
    <n v="27.6"/>
  </r>
  <r>
    <s v="ORD-024516"/>
    <x v="324"/>
    <x v="1"/>
    <x v="0"/>
    <x v="51"/>
    <x v="0"/>
    <n v="2064"/>
    <s v="Australia"/>
    <x v="9"/>
    <x v="1"/>
    <x v="1"/>
    <n v="29.4"/>
    <n v="5"/>
    <n v="147"/>
  </r>
  <r>
    <s v="ORD-024517"/>
    <x v="324"/>
    <x v="1"/>
    <x v="1"/>
    <x v="58"/>
    <x v="0"/>
    <n v="2560"/>
    <s v="Australia"/>
    <x v="8"/>
    <x v="4"/>
    <x v="14"/>
    <n v="20.3"/>
    <n v="10"/>
    <n v="203"/>
  </r>
  <r>
    <s v="ORD-024518"/>
    <x v="324"/>
    <x v="1"/>
    <x v="1"/>
    <x v="53"/>
    <x v="3"/>
    <n v="4068"/>
    <s v="Australia"/>
    <x v="20"/>
    <x v="0"/>
    <x v="10"/>
    <n v="15"/>
    <n v="3"/>
    <n v="45"/>
  </r>
  <r>
    <s v="ORD-024519"/>
    <x v="324"/>
    <x v="1"/>
    <x v="0"/>
    <x v="75"/>
    <x v="0"/>
    <n v="2790"/>
    <s v="Australia"/>
    <x v="18"/>
    <x v="7"/>
    <x v="13"/>
    <n v="7.5"/>
    <n v="3"/>
    <n v="22.5"/>
  </r>
  <r>
    <s v="ORD-024520"/>
    <x v="324"/>
    <x v="1"/>
    <x v="0"/>
    <x v="48"/>
    <x v="2"/>
    <n v="3136"/>
    <s v="Australia"/>
    <x v="3"/>
    <x v="5"/>
    <x v="20"/>
    <n v="25.7"/>
    <n v="10"/>
    <n v="257"/>
  </r>
  <r>
    <s v="ORD-024521"/>
    <x v="324"/>
    <x v="1"/>
    <x v="1"/>
    <x v="9"/>
    <x v="0"/>
    <n v="2541"/>
    <s v="Australia"/>
    <x v="8"/>
    <x v="7"/>
    <x v="9"/>
    <n v="5.3"/>
    <n v="10"/>
    <n v="53"/>
  </r>
  <r>
    <s v="ORD-024522"/>
    <x v="324"/>
    <x v="1"/>
    <x v="1"/>
    <x v="15"/>
    <x v="0"/>
    <n v="2015"/>
    <s v="Australia"/>
    <x v="9"/>
    <x v="4"/>
    <x v="9"/>
    <n v="31.1"/>
    <n v="1"/>
    <n v="31.1"/>
  </r>
  <r>
    <s v="ORD-024523"/>
    <x v="324"/>
    <x v="1"/>
    <x v="1"/>
    <x v="35"/>
    <x v="6"/>
    <n v="6280"/>
    <s v="Australia"/>
    <x v="17"/>
    <x v="1"/>
    <x v="15"/>
    <n v="33.1"/>
    <n v="7"/>
    <n v="231.70000000000002"/>
  </r>
  <r>
    <s v="ORD-024524"/>
    <x v="324"/>
    <x v="1"/>
    <x v="0"/>
    <x v="84"/>
    <x v="5"/>
    <n v="5343"/>
    <s v="Australia"/>
    <x v="11"/>
    <x v="8"/>
    <x v="17"/>
    <n v="25.4"/>
    <n v="3"/>
    <n v="76.199999999999989"/>
  </r>
  <r>
    <s v="ORD-024525"/>
    <x v="324"/>
    <x v="1"/>
    <x v="1"/>
    <x v="63"/>
    <x v="0"/>
    <n v="2795"/>
    <s v="Australia"/>
    <x v="18"/>
    <x v="9"/>
    <x v="3"/>
    <n v="20.7"/>
    <n v="2"/>
    <n v="41.4"/>
  </r>
  <r>
    <s v="ORD-024526"/>
    <x v="324"/>
    <x v="1"/>
    <x v="0"/>
    <x v="19"/>
    <x v="6"/>
    <n v="6010"/>
    <s v="Australia"/>
    <x v="13"/>
    <x v="9"/>
    <x v="3"/>
    <n v="19.399999999999999"/>
    <n v="4"/>
    <n v="77.599999999999994"/>
  </r>
  <r>
    <s v="ORD-024527"/>
    <x v="324"/>
    <x v="1"/>
    <x v="1"/>
    <x v="37"/>
    <x v="2"/>
    <n v="3550"/>
    <s v="Australia"/>
    <x v="2"/>
    <x v="0"/>
    <x v="14"/>
    <n v="13.2"/>
    <n v="7"/>
    <n v="92.399999999999991"/>
  </r>
  <r>
    <s v="ORD-024528"/>
    <x v="324"/>
    <x v="1"/>
    <x v="0"/>
    <x v="86"/>
    <x v="3"/>
    <n v="4870"/>
    <s v="Australia"/>
    <x v="16"/>
    <x v="1"/>
    <x v="1"/>
    <n v="15.9"/>
    <n v="3"/>
    <n v="47.7"/>
  </r>
  <r>
    <s v="ORD-024529"/>
    <x v="324"/>
    <x v="1"/>
    <x v="0"/>
    <x v="39"/>
    <x v="2"/>
    <n v="3280"/>
    <s v="Australia"/>
    <x v="2"/>
    <x v="8"/>
    <x v="21"/>
    <n v="34.9"/>
    <n v="3"/>
    <n v="104.69999999999999"/>
  </r>
  <r>
    <s v="ORD-024530"/>
    <x v="324"/>
    <x v="1"/>
    <x v="0"/>
    <x v="41"/>
    <x v="3"/>
    <n v="4883"/>
    <s v="Australia"/>
    <x v="16"/>
    <x v="0"/>
    <x v="3"/>
    <n v="15.9"/>
    <n v="6"/>
    <n v="95.4"/>
  </r>
  <r>
    <s v="ORD-024531"/>
    <x v="324"/>
    <x v="1"/>
    <x v="1"/>
    <x v="2"/>
    <x v="2"/>
    <n v="3353"/>
    <s v="Australia"/>
    <x v="2"/>
    <x v="6"/>
    <x v="9"/>
    <n v="18.100000000000001"/>
    <n v="10"/>
    <n v="181"/>
  </r>
  <r>
    <s v="ORD-024532"/>
    <x v="324"/>
    <x v="1"/>
    <x v="0"/>
    <x v="93"/>
    <x v="7"/>
    <n v="2609"/>
    <s v="Australia"/>
    <x v="8"/>
    <x v="1"/>
    <x v="1"/>
    <n v="23.9"/>
    <n v="8"/>
    <n v="191.2"/>
  </r>
  <r>
    <s v="ORD-024533"/>
    <x v="324"/>
    <x v="1"/>
    <x v="1"/>
    <x v="72"/>
    <x v="3"/>
    <n v="4215"/>
    <s v="Australia"/>
    <x v="7"/>
    <x v="2"/>
    <x v="4"/>
    <n v="26.3"/>
    <n v="2"/>
    <n v="52.6"/>
  </r>
  <r>
    <s v="ORD-024534"/>
    <x v="324"/>
    <x v="1"/>
    <x v="0"/>
    <x v="70"/>
    <x v="6"/>
    <n v="6021"/>
    <s v="Australia"/>
    <x v="13"/>
    <x v="0"/>
    <x v="16"/>
    <n v="12.7"/>
    <n v="5"/>
    <n v="63.5"/>
  </r>
  <r>
    <s v="ORD-024535"/>
    <x v="324"/>
    <x v="1"/>
    <x v="0"/>
    <x v="62"/>
    <x v="6"/>
    <n v="6450"/>
    <s v="Australia"/>
    <x v="19"/>
    <x v="2"/>
    <x v="2"/>
    <n v="19.8"/>
    <n v="1"/>
    <n v="19.8"/>
  </r>
  <r>
    <s v="ORD-024536"/>
    <x v="324"/>
    <x v="1"/>
    <x v="0"/>
    <x v="82"/>
    <x v="0"/>
    <n v="2478"/>
    <s v="Australia"/>
    <x v="12"/>
    <x v="9"/>
    <x v="13"/>
    <n v="17"/>
    <n v="7"/>
    <n v="119"/>
  </r>
  <r>
    <s v="ORD-024537"/>
    <x v="324"/>
    <x v="1"/>
    <x v="0"/>
    <x v="21"/>
    <x v="5"/>
    <n v="5043"/>
    <s v="Australia"/>
    <x v="14"/>
    <x v="9"/>
    <x v="19"/>
    <n v="21.9"/>
    <n v="8"/>
    <n v="175.2"/>
  </r>
  <r>
    <s v="ORD-024538"/>
    <x v="324"/>
    <x v="1"/>
    <x v="0"/>
    <x v="82"/>
    <x v="0"/>
    <n v="2478"/>
    <s v="Australia"/>
    <x v="12"/>
    <x v="7"/>
    <x v="21"/>
    <n v="7.9"/>
    <n v="3"/>
    <n v="23.700000000000003"/>
  </r>
  <r>
    <s v="ORD-024539"/>
    <x v="324"/>
    <x v="1"/>
    <x v="1"/>
    <x v="1"/>
    <x v="1"/>
    <n v="800"/>
    <s v="Australia"/>
    <x v="1"/>
    <x v="8"/>
    <x v="4"/>
    <n v="28.5"/>
    <n v="9"/>
    <n v="256.5"/>
  </r>
  <r>
    <s v="ORD-024540"/>
    <x v="324"/>
    <x v="1"/>
    <x v="1"/>
    <x v="24"/>
    <x v="2"/>
    <n v="3551"/>
    <s v="Australia"/>
    <x v="2"/>
    <x v="2"/>
    <x v="4"/>
    <n v="35"/>
    <n v="5"/>
    <n v="175"/>
  </r>
  <r>
    <s v="ORD-024541"/>
    <x v="324"/>
    <x v="1"/>
    <x v="0"/>
    <x v="83"/>
    <x v="3"/>
    <n v="4825"/>
    <s v="Australia"/>
    <x v="16"/>
    <x v="0"/>
    <x v="9"/>
    <n v="24.7"/>
    <n v="9"/>
    <n v="222.29999999999998"/>
  </r>
  <r>
    <s v="ORD-024542"/>
    <x v="324"/>
    <x v="1"/>
    <x v="0"/>
    <x v="42"/>
    <x v="2"/>
    <n v="3134"/>
    <s v="Australia"/>
    <x v="3"/>
    <x v="2"/>
    <x v="0"/>
    <n v="36.299999999999997"/>
    <n v="10"/>
    <n v="363"/>
  </r>
  <r>
    <s v="ORD-024543"/>
    <x v="324"/>
    <x v="1"/>
    <x v="1"/>
    <x v="5"/>
    <x v="3"/>
    <n v="4551"/>
    <s v="Australia"/>
    <x v="5"/>
    <x v="0"/>
    <x v="16"/>
    <n v="15.3"/>
    <n v="10"/>
    <n v="153"/>
  </r>
  <r>
    <s v="ORD-024544"/>
    <x v="324"/>
    <x v="1"/>
    <x v="1"/>
    <x v="32"/>
    <x v="7"/>
    <n v="2617"/>
    <s v="Australia"/>
    <x v="8"/>
    <x v="9"/>
    <x v="2"/>
    <n v="33.200000000000003"/>
    <n v="9"/>
    <n v="298.8"/>
  </r>
  <r>
    <s v="ORD-024545"/>
    <x v="324"/>
    <x v="1"/>
    <x v="0"/>
    <x v="13"/>
    <x v="4"/>
    <n v="7018"/>
    <s v="Australia"/>
    <x v="10"/>
    <x v="5"/>
    <x v="21"/>
    <n v="27.5"/>
    <n v="5"/>
    <n v="137.5"/>
  </r>
  <r>
    <s v="ORD-024546"/>
    <x v="324"/>
    <x v="1"/>
    <x v="1"/>
    <x v="52"/>
    <x v="2"/>
    <n v="3148"/>
    <s v="Australia"/>
    <x v="3"/>
    <x v="2"/>
    <x v="19"/>
    <n v="18.7"/>
    <n v="7"/>
    <n v="130.9"/>
  </r>
  <r>
    <s v="ORD-024547"/>
    <x v="324"/>
    <x v="1"/>
    <x v="0"/>
    <x v="42"/>
    <x v="2"/>
    <n v="3134"/>
    <s v="Australia"/>
    <x v="3"/>
    <x v="7"/>
    <x v="1"/>
    <n v="5.3"/>
    <n v="1"/>
    <n v="5.3"/>
  </r>
  <r>
    <s v="ORD-024548"/>
    <x v="324"/>
    <x v="1"/>
    <x v="0"/>
    <x v="60"/>
    <x v="1"/>
    <n v="870"/>
    <s v="Australia"/>
    <x v="1"/>
    <x v="8"/>
    <x v="9"/>
    <n v="32.6"/>
    <n v="10"/>
    <n v="326"/>
  </r>
  <r>
    <s v="ORD-024549"/>
    <x v="324"/>
    <x v="1"/>
    <x v="0"/>
    <x v="54"/>
    <x v="2"/>
    <n v="3179"/>
    <s v="Australia"/>
    <x v="3"/>
    <x v="8"/>
    <x v="1"/>
    <n v="25.8"/>
    <n v="8"/>
    <n v="206.4"/>
  </r>
  <r>
    <s v="ORD-024550"/>
    <x v="325"/>
    <x v="1"/>
    <x v="1"/>
    <x v="44"/>
    <x v="3"/>
    <n v="4558"/>
    <s v="Australia"/>
    <x v="5"/>
    <x v="5"/>
    <x v="0"/>
    <n v="9.9"/>
    <n v="2"/>
    <n v="19.8"/>
  </r>
  <r>
    <s v="ORD-024551"/>
    <x v="325"/>
    <x v="1"/>
    <x v="1"/>
    <x v="1"/>
    <x v="1"/>
    <n v="800"/>
    <s v="Australia"/>
    <x v="1"/>
    <x v="1"/>
    <x v="1"/>
    <n v="30.5"/>
    <n v="3"/>
    <n v="91.5"/>
  </r>
  <r>
    <s v="ORD-024552"/>
    <x v="325"/>
    <x v="1"/>
    <x v="0"/>
    <x v="49"/>
    <x v="0"/>
    <n v="2485"/>
    <s v="Australia"/>
    <x v="12"/>
    <x v="1"/>
    <x v="10"/>
    <n v="22.1"/>
    <n v="4"/>
    <n v="88.4"/>
  </r>
  <r>
    <s v="ORD-024553"/>
    <x v="325"/>
    <x v="1"/>
    <x v="0"/>
    <x v="33"/>
    <x v="2"/>
    <n v="3690"/>
    <s v="Australia"/>
    <x v="4"/>
    <x v="9"/>
    <x v="13"/>
    <n v="17.399999999999999"/>
    <n v="6"/>
    <n v="104.39999999999999"/>
  </r>
  <r>
    <s v="ORD-024554"/>
    <x v="325"/>
    <x v="1"/>
    <x v="0"/>
    <x v="11"/>
    <x v="2"/>
    <n v="3931"/>
    <s v="Australia"/>
    <x v="4"/>
    <x v="0"/>
    <x v="8"/>
    <n v="12.4"/>
    <n v="1"/>
    <n v="12.4"/>
  </r>
  <r>
    <s v="ORD-024555"/>
    <x v="325"/>
    <x v="1"/>
    <x v="1"/>
    <x v="36"/>
    <x v="0"/>
    <n v="2800"/>
    <s v="Australia"/>
    <x v="18"/>
    <x v="4"/>
    <x v="17"/>
    <n v="19.8"/>
    <n v="10"/>
    <n v="198"/>
  </r>
  <r>
    <s v="ORD-024556"/>
    <x v="325"/>
    <x v="1"/>
    <x v="1"/>
    <x v="29"/>
    <x v="0"/>
    <n v="2830"/>
    <s v="Australia"/>
    <x v="18"/>
    <x v="5"/>
    <x v="9"/>
    <n v="21.3"/>
    <n v="5"/>
    <n v="106.5"/>
  </r>
  <r>
    <s v="ORD-024557"/>
    <x v="325"/>
    <x v="1"/>
    <x v="1"/>
    <x v="1"/>
    <x v="1"/>
    <n v="800"/>
    <s v="Australia"/>
    <x v="1"/>
    <x v="0"/>
    <x v="20"/>
    <n v="18.399999999999999"/>
    <n v="4"/>
    <n v="73.599999999999994"/>
  </r>
  <r>
    <s v="ORD-024558"/>
    <x v="325"/>
    <x v="1"/>
    <x v="1"/>
    <x v="67"/>
    <x v="2"/>
    <n v="3076"/>
    <s v="Australia"/>
    <x v="6"/>
    <x v="7"/>
    <x v="9"/>
    <n v="5.0999999999999996"/>
    <n v="6"/>
    <n v="30.599999999999998"/>
  </r>
  <r>
    <s v="ORD-024559"/>
    <x v="325"/>
    <x v="1"/>
    <x v="1"/>
    <x v="61"/>
    <x v="3"/>
    <n v="4053"/>
    <s v="Australia"/>
    <x v="20"/>
    <x v="9"/>
    <x v="12"/>
    <n v="21.9"/>
    <n v="3"/>
    <n v="65.699999999999989"/>
  </r>
  <r>
    <s v="ORD-024560"/>
    <x v="325"/>
    <x v="1"/>
    <x v="0"/>
    <x v="18"/>
    <x v="4"/>
    <n v="7320"/>
    <s v="Australia"/>
    <x v="10"/>
    <x v="5"/>
    <x v="13"/>
    <n v="25.7"/>
    <n v="9"/>
    <n v="231.29999999999998"/>
  </r>
  <r>
    <s v="ORD-024561"/>
    <x v="325"/>
    <x v="1"/>
    <x v="1"/>
    <x v="52"/>
    <x v="2"/>
    <n v="3148"/>
    <s v="Australia"/>
    <x v="3"/>
    <x v="2"/>
    <x v="0"/>
    <n v="32.9"/>
    <n v="3"/>
    <n v="98.699999999999989"/>
  </r>
  <r>
    <s v="ORD-024562"/>
    <x v="325"/>
    <x v="1"/>
    <x v="1"/>
    <x v="58"/>
    <x v="0"/>
    <n v="2560"/>
    <s v="Australia"/>
    <x v="8"/>
    <x v="4"/>
    <x v="19"/>
    <n v="34.6"/>
    <n v="8"/>
    <n v="276.8"/>
  </r>
  <r>
    <s v="ORD-024563"/>
    <x v="325"/>
    <x v="1"/>
    <x v="1"/>
    <x v="2"/>
    <x v="2"/>
    <n v="3353"/>
    <s v="Australia"/>
    <x v="2"/>
    <x v="5"/>
    <x v="1"/>
    <n v="13.2"/>
    <n v="7"/>
    <n v="92.399999999999991"/>
  </r>
  <r>
    <s v="ORD-024564"/>
    <x v="325"/>
    <x v="1"/>
    <x v="0"/>
    <x v="60"/>
    <x v="1"/>
    <n v="870"/>
    <s v="Australia"/>
    <x v="1"/>
    <x v="2"/>
    <x v="14"/>
    <n v="34.9"/>
    <n v="1"/>
    <n v="34.9"/>
  </r>
  <r>
    <s v="ORD-024565"/>
    <x v="325"/>
    <x v="1"/>
    <x v="1"/>
    <x v="53"/>
    <x v="3"/>
    <n v="4068"/>
    <s v="Australia"/>
    <x v="20"/>
    <x v="2"/>
    <x v="2"/>
    <n v="25.2"/>
    <n v="10"/>
    <n v="252"/>
  </r>
  <r>
    <s v="ORD-024566"/>
    <x v="325"/>
    <x v="1"/>
    <x v="1"/>
    <x v="44"/>
    <x v="3"/>
    <n v="4558"/>
    <s v="Australia"/>
    <x v="5"/>
    <x v="0"/>
    <x v="8"/>
    <n v="24.1"/>
    <n v="2"/>
    <n v="48.2"/>
  </r>
  <r>
    <s v="ORD-024567"/>
    <x v="325"/>
    <x v="1"/>
    <x v="1"/>
    <x v="29"/>
    <x v="0"/>
    <n v="2830"/>
    <s v="Australia"/>
    <x v="18"/>
    <x v="5"/>
    <x v="15"/>
    <n v="10.5"/>
    <n v="6"/>
    <n v="63"/>
  </r>
  <r>
    <s v="ORD-024568"/>
    <x v="325"/>
    <x v="1"/>
    <x v="0"/>
    <x v="11"/>
    <x v="2"/>
    <n v="3931"/>
    <s v="Australia"/>
    <x v="4"/>
    <x v="0"/>
    <x v="16"/>
    <n v="23.9"/>
    <n v="2"/>
    <n v="47.8"/>
  </r>
  <r>
    <s v="ORD-024569"/>
    <x v="325"/>
    <x v="1"/>
    <x v="1"/>
    <x v="37"/>
    <x v="2"/>
    <n v="3550"/>
    <s v="Australia"/>
    <x v="2"/>
    <x v="0"/>
    <x v="16"/>
    <n v="18.100000000000001"/>
    <n v="9"/>
    <n v="162.9"/>
  </r>
  <r>
    <s v="ORD-024570"/>
    <x v="325"/>
    <x v="1"/>
    <x v="0"/>
    <x v="74"/>
    <x v="2"/>
    <n v="3977"/>
    <s v="Australia"/>
    <x v="4"/>
    <x v="7"/>
    <x v="9"/>
    <n v="10.199999999999999"/>
    <n v="4"/>
    <n v="40.799999999999997"/>
  </r>
  <r>
    <s v="ORD-024571"/>
    <x v="325"/>
    <x v="1"/>
    <x v="1"/>
    <x v="79"/>
    <x v="0"/>
    <n v="2067"/>
    <s v="Australia"/>
    <x v="9"/>
    <x v="3"/>
    <x v="21"/>
    <n v="3.7"/>
    <n v="10"/>
    <n v="37"/>
  </r>
  <r>
    <s v="ORD-024572"/>
    <x v="325"/>
    <x v="1"/>
    <x v="0"/>
    <x v="46"/>
    <x v="2"/>
    <n v="3030"/>
    <s v="Australia"/>
    <x v="6"/>
    <x v="0"/>
    <x v="14"/>
    <n v="23"/>
    <n v="1"/>
    <n v="23"/>
  </r>
  <r>
    <s v="ORD-024573"/>
    <x v="325"/>
    <x v="1"/>
    <x v="1"/>
    <x v="72"/>
    <x v="3"/>
    <n v="4215"/>
    <s v="Australia"/>
    <x v="7"/>
    <x v="5"/>
    <x v="16"/>
    <n v="29.4"/>
    <n v="5"/>
    <n v="147"/>
  </r>
  <r>
    <s v="ORD-024574"/>
    <x v="325"/>
    <x v="1"/>
    <x v="1"/>
    <x v="53"/>
    <x v="3"/>
    <n v="4068"/>
    <s v="Australia"/>
    <x v="20"/>
    <x v="2"/>
    <x v="5"/>
    <n v="36.6"/>
    <n v="10"/>
    <n v="366"/>
  </r>
  <r>
    <s v="ORD-024575"/>
    <x v="325"/>
    <x v="1"/>
    <x v="1"/>
    <x v="12"/>
    <x v="0"/>
    <n v="2031"/>
    <s v="Australia"/>
    <x v="9"/>
    <x v="4"/>
    <x v="5"/>
    <n v="29.7"/>
    <n v="9"/>
    <n v="267.3"/>
  </r>
  <r>
    <s v="ORD-024576"/>
    <x v="325"/>
    <x v="1"/>
    <x v="0"/>
    <x v="85"/>
    <x v="0"/>
    <n v="2120"/>
    <s v="Australia"/>
    <x v="0"/>
    <x v="5"/>
    <x v="21"/>
    <n v="10.9"/>
    <n v="6"/>
    <n v="65.400000000000006"/>
  </r>
  <r>
    <s v="ORD-024577"/>
    <x v="325"/>
    <x v="1"/>
    <x v="1"/>
    <x v="10"/>
    <x v="0"/>
    <n v="2101"/>
    <s v="Australia"/>
    <x v="0"/>
    <x v="2"/>
    <x v="2"/>
    <n v="27.7"/>
    <n v="2"/>
    <n v="55.4"/>
  </r>
  <r>
    <s v="ORD-024578"/>
    <x v="325"/>
    <x v="1"/>
    <x v="1"/>
    <x v="61"/>
    <x v="3"/>
    <n v="4053"/>
    <s v="Australia"/>
    <x v="20"/>
    <x v="6"/>
    <x v="21"/>
    <n v="15.7"/>
    <n v="1"/>
    <n v="15.7"/>
  </r>
  <r>
    <s v="ORD-024579"/>
    <x v="325"/>
    <x v="1"/>
    <x v="0"/>
    <x v="26"/>
    <x v="3"/>
    <n v="4802"/>
    <s v="Australia"/>
    <x v="16"/>
    <x v="4"/>
    <x v="19"/>
    <n v="23.3"/>
    <n v="3"/>
    <n v="69.900000000000006"/>
  </r>
  <r>
    <s v="ORD-024580"/>
    <x v="325"/>
    <x v="1"/>
    <x v="1"/>
    <x v="71"/>
    <x v="3"/>
    <n v="4509"/>
    <s v="Australia"/>
    <x v="7"/>
    <x v="1"/>
    <x v="7"/>
    <n v="21.2"/>
    <n v="10"/>
    <n v="212"/>
  </r>
  <r>
    <s v="ORD-024581"/>
    <x v="325"/>
    <x v="1"/>
    <x v="0"/>
    <x v="11"/>
    <x v="2"/>
    <n v="3931"/>
    <s v="Australia"/>
    <x v="4"/>
    <x v="2"/>
    <x v="5"/>
    <n v="17.7"/>
    <n v="3"/>
    <n v="53.099999999999994"/>
  </r>
  <r>
    <s v="ORD-024582"/>
    <x v="325"/>
    <x v="1"/>
    <x v="0"/>
    <x v="83"/>
    <x v="3"/>
    <n v="4825"/>
    <s v="Australia"/>
    <x v="16"/>
    <x v="2"/>
    <x v="3"/>
    <n v="27.2"/>
    <n v="6"/>
    <n v="163.19999999999999"/>
  </r>
  <r>
    <s v="ORD-024583"/>
    <x v="325"/>
    <x v="1"/>
    <x v="0"/>
    <x v="62"/>
    <x v="6"/>
    <n v="6450"/>
    <s v="Australia"/>
    <x v="19"/>
    <x v="9"/>
    <x v="17"/>
    <n v="26"/>
    <n v="10"/>
    <n v="260"/>
  </r>
  <r>
    <s v="ORD-024584"/>
    <x v="325"/>
    <x v="1"/>
    <x v="1"/>
    <x v="17"/>
    <x v="0"/>
    <n v="2480"/>
    <s v="Australia"/>
    <x v="12"/>
    <x v="2"/>
    <x v="2"/>
    <n v="34.700000000000003"/>
    <n v="6"/>
    <n v="208.20000000000002"/>
  </r>
  <r>
    <s v="ORD-024585"/>
    <x v="325"/>
    <x v="1"/>
    <x v="0"/>
    <x v="21"/>
    <x v="5"/>
    <n v="5043"/>
    <s v="Australia"/>
    <x v="14"/>
    <x v="2"/>
    <x v="18"/>
    <n v="28.4"/>
    <n v="5"/>
    <n v="142"/>
  </r>
  <r>
    <s v="ORD-024586"/>
    <x v="325"/>
    <x v="1"/>
    <x v="1"/>
    <x v="58"/>
    <x v="0"/>
    <n v="2560"/>
    <s v="Australia"/>
    <x v="8"/>
    <x v="1"/>
    <x v="1"/>
    <n v="29.4"/>
    <n v="3"/>
    <n v="88.199999999999989"/>
  </r>
  <r>
    <s v="ORD-024587"/>
    <x v="325"/>
    <x v="1"/>
    <x v="1"/>
    <x v="67"/>
    <x v="2"/>
    <n v="3076"/>
    <s v="Australia"/>
    <x v="6"/>
    <x v="1"/>
    <x v="1"/>
    <n v="29.1"/>
    <n v="4"/>
    <n v="116.4"/>
  </r>
  <r>
    <s v="ORD-024588"/>
    <x v="325"/>
    <x v="1"/>
    <x v="1"/>
    <x v="35"/>
    <x v="6"/>
    <n v="6280"/>
    <s v="Australia"/>
    <x v="17"/>
    <x v="7"/>
    <x v="9"/>
    <n v="9.1"/>
    <n v="2"/>
    <n v="18.2"/>
  </r>
  <r>
    <s v="ORD-024589"/>
    <x v="325"/>
    <x v="1"/>
    <x v="1"/>
    <x v="12"/>
    <x v="0"/>
    <n v="2031"/>
    <s v="Australia"/>
    <x v="9"/>
    <x v="6"/>
    <x v="10"/>
    <n v="18.8"/>
    <n v="3"/>
    <n v="56.400000000000006"/>
  </r>
  <r>
    <s v="ORD-024590"/>
    <x v="325"/>
    <x v="1"/>
    <x v="0"/>
    <x v="89"/>
    <x v="0"/>
    <n v="2539"/>
    <s v="Australia"/>
    <x v="8"/>
    <x v="1"/>
    <x v="21"/>
    <n v="17.899999999999999"/>
    <n v="1"/>
    <n v="17.899999999999999"/>
  </r>
  <r>
    <s v="ORD-024591"/>
    <x v="325"/>
    <x v="1"/>
    <x v="0"/>
    <x v="80"/>
    <x v="6"/>
    <n v="6052"/>
    <s v="Australia"/>
    <x v="13"/>
    <x v="2"/>
    <x v="19"/>
    <n v="26.5"/>
    <n v="7"/>
    <n v="185.5"/>
  </r>
  <r>
    <s v="ORD-024592"/>
    <x v="325"/>
    <x v="1"/>
    <x v="0"/>
    <x v="66"/>
    <x v="4"/>
    <n v="7250"/>
    <s v="Australia"/>
    <x v="10"/>
    <x v="6"/>
    <x v="10"/>
    <n v="22.1"/>
    <n v="7"/>
    <n v="154.70000000000002"/>
  </r>
  <r>
    <s v="ORD-024593"/>
    <x v="325"/>
    <x v="1"/>
    <x v="1"/>
    <x v="12"/>
    <x v="0"/>
    <n v="2031"/>
    <s v="Australia"/>
    <x v="9"/>
    <x v="1"/>
    <x v="1"/>
    <n v="34.4"/>
    <n v="10"/>
    <n v="344"/>
  </r>
  <r>
    <s v="ORD-024594"/>
    <x v="325"/>
    <x v="1"/>
    <x v="0"/>
    <x v="60"/>
    <x v="1"/>
    <n v="870"/>
    <s v="Australia"/>
    <x v="1"/>
    <x v="2"/>
    <x v="5"/>
    <n v="36.799999999999997"/>
    <n v="8"/>
    <n v="294.39999999999998"/>
  </r>
  <r>
    <s v="ORD-024595"/>
    <x v="325"/>
    <x v="1"/>
    <x v="1"/>
    <x v="45"/>
    <x v="6"/>
    <n v="6330"/>
    <s v="Australia"/>
    <x v="17"/>
    <x v="0"/>
    <x v="17"/>
    <n v="10.1"/>
    <n v="5"/>
    <n v="50.5"/>
  </r>
  <r>
    <s v="ORD-024596"/>
    <x v="325"/>
    <x v="1"/>
    <x v="1"/>
    <x v="73"/>
    <x v="0"/>
    <n v="2650"/>
    <s v="Australia"/>
    <x v="18"/>
    <x v="0"/>
    <x v="20"/>
    <n v="22.5"/>
    <n v="6"/>
    <n v="135"/>
  </r>
  <r>
    <s v="ORD-024597"/>
    <x v="325"/>
    <x v="1"/>
    <x v="1"/>
    <x v="15"/>
    <x v="0"/>
    <n v="2015"/>
    <s v="Australia"/>
    <x v="9"/>
    <x v="0"/>
    <x v="4"/>
    <n v="11.4"/>
    <n v="8"/>
    <n v="91.2"/>
  </r>
  <r>
    <s v="ORD-024598"/>
    <x v="325"/>
    <x v="1"/>
    <x v="0"/>
    <x v="62"/>
    <x v="6"/>
    <n v="6450"/>
    <s v="Australia"/>
    <x v="19"/>
    <x v="4"/>
    <x v="2"/>
    <n v="25"/>
    <n v="2"/>
    <n v="50"/>
  </r>
  <r>
    <s v="ORD-024599"/>
    <x v="325"/>
    <x v="1"/>
    <x v="1"/>
    <x v="24"/>
    <x v="2"/>
    <n v="3551"/>
    <s v="Australia"/>
    <x v="2"/>
    <x v="7"/>
    <x v="21"/>
    <n v="10.7"/>
    <n v="6"/>
    <n v="64.199999999999989"/>
  </r>
  <r>
    <s v="ORD-024600"/>
    <x v="325"/>
    <x v="1"/>
    <x v="1"/>
    <x v="91"/>
    <x v="0"/>
    <n v="2154"/>
    <s v="Australia"/>
    <x v="0"/>
    <x v="7"/>
    <x v="13"/>
    <n v="10.3"/>
    <n v="8"/>
    <n v="82.4"/>
  </r>
  <r>
    <s v="ORD-024601"/>
    <x v="325"/>
    <x v="1"/>
    <x v="0"/>
    <x v="49"/>
    <x v="0"/>
    <n v="2485"/>
    <s v="Australia"/>
    <x v="12"/>
    <x v="5"/>
    <x v="15"/>
    <n v="17.2"/>
    <n v="5"/>
    <n v="86"/>
  </r>
  <r>
    <s v="ORD-024602"/>
    <x v="325"/>
    <x v="1"/>
    <x v="1"/>
    <x v="45"/>
    <x v="6"/>
    <n v="6330"/>
    <s v="Australia"/>
    <x v="17"/>
    <x v="0"/>
    <x v="9"/>
    <n v="20.7"/>
    <n v="4"/>
    <n v="82.8"/>
  </r>
  <r>
    <s v="ORD-024603"/>
    <x v="325"/>
    <x v="1"/>
    <x v="0"/>
    <x v="48"/>
    <x v="2"/>
    <n v="3136"/>
    <s v="Australia"/>
    <x v="3"/>
    <x v="1"/>
    <x v="21"/>
    <n v="30.6"/>
    <n v="5"/>
    <n v="153"/>
  </r>
  <r>
    <s v="ORD-024604"/>
    <x v="325"/>
    <x v="1"/>
    <x v="1"/>
    <x v="37"/>
    <x v="2"/>
    <n v="3550"/>
    <s v="Australia"/>
    <x v="2"/>
    <x v="0"/>
    <x v="0"/>
    <n v="18.600000000000001"/>
    <n v="6"/>
    <n v="111.60000000000001"/>
  </r>
  <r>
    <s v="ORD-024605"/>
    <x v="325"/>
    <x v="1"/>
    <x v="1"/>
    <x v="91"/>
    <x v="0"/>
    <n v="2154"/>
    <s v="Australia"/>
    <x v="0"/>
    <x v="0"/>
    <x v="9"/>
    <n v="21.1"/>
    <n v="1"/>
    <n v="21.1"/>
  </r>
  <r>
    <s v="ORD-024606"/>
    <x v="325"/>
    <x v="1"/>
    <x v="1"/>
    <x v="7"/>
    <x v="2"/>
    <n v="3199"/>
    <s v="Australia"/>
    <x v="3"/>
    <x v="3"/>
    <x v="7"/>
    <n v="3.4"/>
    <n v="5"/>
    <n v="17"/>
  </r>
  <r>
    <s v="ORD-024607"/>
    <x v="325"/>
    <x v="1"/>
    <x v="1"/>
    <x v="69"/>
    <x v="0"/>
    <n v="2020"/>
    <s v="Australia"/>
    <x v="9"/>
    <x v="3"/>
    <x v="6"/>
    <n v="7.3"/>
    <n v="3"/>
    <n v="21.9"/>
  </r>
  <r>
    <s v="ORD-024608"/>
    <x v="325"/>
    <x v="1"/>
    <x v="0"/>
    <x v="86"/>
    <x v="3"/>
    <n v="4870"/>
    <s v="Australia"/>
    <x v="16"/>
    <x v="5"/>
    <x v="20"/>
    <n v="26.6"/>
    <n v="5"/>
    <n v="133"/>
  </r>
  <r>
    <s v="ORD-024609"/>
    <x v="325"/>
    <x v="1"/>
    <x v="0"/>
    <x v="54"/>
    <x v="2"/>
    <n v="3179"/>
    <s v="Australia"/>
    <x v="3"/>
    <x v="1"/>
    <x v="1"/>
    <n v="18.399999999999999"/>
    <n v="10"/>
    <n v="184"/>
  </r>
  <r>
    <s v="ORD-024610"/>
    <x v="325"/>
    <x v="1"/>
    <x v="1"/>
    <x v="61"/>
    <x v="3"/>
    <n v="4053"/>
    <s v="Australia"/>
    <x v="20"/>
    <x v="5"/>
    <x v="15"/>
    <n v="17.600000000000001"/>
    <n v="5"/>
    <n v="88"/>
  </r>
  <r>
    <s v="ORD-024611"/>
    <x v="325"/>
    <x v="1"/>
    <x v="0"/>
    <x v="62"/>
    <x v="6"/>
    <n v="6450"/>
    <s v="Australia"/>
    <x v="19"/>
    <x v="2"/>
    <x v="5"/>
    <n v="17.7"/>
    <n v="7"/>
    <n v="123.89999999999999"/>
  </r>
  <r>
    <s v="ORD-024612"/>
    <x v="325"/>
    <x v="1"/>
    <x v="1"/>
    <x v="40"/>
    <x v="0"/>
    <n v="2350"/>
    <s v="Australia"/>
    <x v="12"/>
    <x v="8"/>
    <x v="1"/>
    <n v="29.5"/>
    <n v="3"/>
    <n v="88.5"/>
  </r>
  <r>
    <s v="ORD-024613"/>
    <x v="325"/>
    <x v="1"/>
    <x v="0"/>
    <x v="89"/>
    <x v="0"/>
    <n v="2539"/>
    <s v="Australia"/>
    <x v="8"/>
    <x v="0"/>
    <x v="17"/>
    <n v="10.5"/>
    <n v="3"/>
    <n v="31.5"/>
  </r>
  <r>
    <s v="ORD-024614"/>
    <x v="325"/>
    <x v="1"/>
    <x v="1"/>
    <x v="79"/>
    <x v="0"/>
    <n v="2067"/>
    <s v="Australia"/>
    <x v="9"/>
    <x v="7"/>
    <x v="20"/>
    <n v="6.8"/>
    <n v="6"/>
    <n v="40.799999999999997"/>
  </r>
  <r>
    <s v="ORD-024615"/>
    <x v="325"/>
    <x v="1"/>
    <x v="1"/>
    <x v="15"/>
    <x v="0"/>
    <n v="2015"/>
    <s v="Australia"/>
    <x v="9"/>
    <x v="4"/>
    <x v="18"/>
    <n v="19.399999999999999"/>
    <n v="4"/>
    <n v="77.599999999999994"/>
  </r>
  <r>
    <s v="ORD-024616"/>
    <x v="325"/>
    <x v="1"/>
    <x v="1"/>
    <x v="79"/>
    <x v="0"/>
    <n v="2067"/>
    <s v="Australia"/>
    <x v="9"/>
    <x v="7"/>
    <x v="10"/>
    <n v="6.4"/>
    <n v="5"/>
    <n v="32"/>
  </r>
  <r>
    <s v="ORD-024617"/>
    <x v="325"/>
    <x v="1"/>
    <x v="0"/>
    <x v="31"/>
    <x v="2"/>
    <n v="3429"/>
    <s v="Australia"/>
    <x v="2"/>
    <x v="8"/>
    <x v="5"/>
    <n v="27.4"/>
    <n v="7"/>
    <n v="191.79999999999998"/>
  </r>
  <r>
    <s v="ORD-024618"/>
    <x v="325"/>
    <x v="1"/>
    <x v="0"/>
    <x v="48"/>
    <x v="2"/>
    <n v="3136"/>
    <s v="Australia"/>
    <x v="3"/>
    <x v="1"/>
    <x v="1"/>
    <n v="33.799999999999997"/>
    <n v="4"/>
    <n v="135.19999999999999"/>
  </r>
  <r>
    <s v="ORD-024619"/>
    <x v="325"/>
    <x v="1"/>
    <x v="0"/>
    <x v="87"/>
    <x v="0"/>
    <n v="2131"/>
    <s v="Australia"/>
    <x v="0"/>
    <x v="2"/>
    <x v="3"/>
    <n v="30.4"/>
    <n v="7"/>
    <n v="212.79999999999998"/>
  </r>
  <r>
    <s v="ORD-024620"/>
    <x v="325"/>
    <x v="1"/>
    <x v="1"/>
    <x v="40"/>
    <x v="0"/>
    <n v="2350"/>
    <s v="Australia"/>
    <x v="12"/>
    <x v="2"/>
    <x v="14"/>
    <n v="35"/>
    <n v="7"/>
    <n v="245"/>
  </r>
  <r>
    <s v="ORD-024621"/>
    <x v="325"/>
    <x v="1"/>
    <x v="1"/>
    <x v="9"/>
    <x v="0"/>
    <n v="2541"/>
    <s v="Australia"/>
    <x v="8"/>
    <x v="3"/>
    <x v="6"/>
    <n v="4.9000000000000004"/>
    <n v="2"/>
    <n v="9.8000000000000007"/>
  </r>
  <r>
    <s v="ORD-024622"/>
    <x v="325"/>
    <x v="1"/>
    <x v="0"/>
    <x v="13"/>
    <x v="4"/>
    <n v="7018"/>
    <s v="Australia"/>
    <x v="10"/>
    <x v="4"/>
    <x v="13"/>
    <n v="36.1"/>
    <n v="5"/>
    <n v="180.5"/>
  </r>
  <r>
    <s v="ORD-024623"/>
    <x v="325"/>
    <x v="1"/>
    <x v="0"/>
    <x v="74"/>
    <x v="2"/>
    <n v="3977"/>
    <s v="Australia"/>
    <x v="4"/>
    <x v="9"/>
    <x v="14"/>
    <n v="24.6"/>
    <n v="3"/>
    <n v="73.800000000000011"/>
  </r>
  <r>
    <s v="ORD-024624"/>
    <x v="325"/>
    <x v="1"/>
    <x v="1"/>
    <x v="67"/>
    <x v="2"/>
    <n v="3076"/>
    <s v="Australia"/>
    <x v="6"/>
    <x v="3"/>
    <x v="10"/>
    <n v="5"/>
    <n v="10"/>
    <n v="50"/>
  </r>
  <r>
    <s v="ORD-024625"/>
    <x v="325"/>
    <x v="1"/>
    <x v="1"/>
    <x v="71"/>
    <x v="3"/>
    <n v="4509"/>
    <s v="Australia"/>
    <x v="7"/>
    <x v="7"/>
    <x v="21"/>
    <n v="9.1"/>
    <n v="7"/>
    <n v="63.699999999999996"/>
  </r>
  <r>
    <s v="ORD-024626"/>
    <x v="326"/>
    <x v="1"/>
    <x v="1"/>
    <x v="35"/>
    <x v="6"/>
    <n v="6280"/>
    <s v="Australia"/>
    <x v="17"/>
    <x v="5"/>
    <x v="13"/>
    <n v="17.8"/>
    <n v="5"/>
    <n v="89"/>
  </r>
  <r>
    <s v="ORD-024627"/>
    <x v="326"/>
    <x v="1"/>
    <x v="0"/>
    <x v="77"/>
    <x v="4"/>
    <n v="7010"/>
    <s v="Australia"/>
    <x v="10"/>
    <x v="2"/>
    <x v="13"/>
    <n v="33.4"/>
    <n v="10"/>
    <n v="334"/>
  </r>
  <r>
    <s v="ORD-024628"/>
    <x v="326"/>
    <x v="1"/>
    <x v="1"/>
    <x v="40"/>
    <x v="0"/>
    <n v="2350"/>
    <s v="Australia"/>
    <x v="12"/>
    <x v="5"/>
    <x v="20"/>
    <n v="29.3"/>
    <n v="10"/>
    <n v="293"/>
  </r>
  <r>
    <s v="ORD-024629"/>
    <x v="326"/>
    <x v="1"/>
    <x v="0"/>
    <x v="57"/>
    <x v="3"/>
    <n v="4566"/>
    <s v="Australia"/>
    <x v="5"/>
    <x v="9"/>
    <x v="17"/>
    <n v="18.100000000000001"/>
    <n v="2"/>
    <n v="36.200000000000003"/>
  </r>
  <r>
    <s v="ORD-024630"/>
    <x v="326"/>
    <x v="1"/>
    <x v="0"/>
    <x v="94"/>
    <x v="0"/>
    <n v="2750"/>
    <s v="Australia"/>
    <x v="18"/>
    <x v="4"/>
    <x v="18"/>
    <n v="33.5"/>
    <n v="2"/>
    <n v="67"/>
  </r>
  <r>
    <s v="ORD-024631"/>
    <x v="326"/>
    <x v="1"/>
    <x v="0"/>
    <x v="11"/>
    <x v="2"/>
    <n v="3931"/>
    <s v="Australia"/>
    <x v="4"/>
    <x v="7"/>
    <x v="21"/>
    <n v="8.4"/>
    <n v="5"/>
    <n v="42"/>
  </r>
  <r>
    <s v="ORD-024632"/>
    <x v="326"/>
    <x v="1"/>
    <x v="1"/>
    <x v="73"/>
    <x v="0"/>
    <n v="2650"/>
    <s v="Australia"/>
    <x v="18"/>
    <x v="9"/>
    <x v="18"/>
    <n v="32.5"/>
    <n v="9"/>
    <n v="292.5"/>
  </r>
  <r>
    <s v="ORD-024633"/>
    <x v="326"/>
    <x v="1"/>
    <x v="1"/>
    <x v="72"/>
    <x v="3"/>
    <n v="4215"/>
    <s v="Australia"/>
    <x v="7"/>
    <x v="2"/>
    <x v="7"/>
    <n v="34.799999999999997"/>
    <n v="8"/>
    <n v="278.39999999999998"/>
  </r>
  <r>
    <s v="ORD-024634"/>
    <x v="326"/>
    <x v="1"/>
    <x v="0"/>
    <x v="56"/>
    <x v="6"/>
    <n v="6027"/>
    <s v="Australia"/>
    <x v="13"/>
    <x v="4"/>
    <x v="0"/>
    <n v="23.6"/>
    <n v="7"/>
    <n v="165.20000000000002"/>
  </r>
  <r>
    <s v="ORD-024635"/>
    <x v="326"/>
    <x v="1"/>
    <x v="1"/>
    <x v="22"/>
    <x v="0"/>
    <n v="2116"/>
    <s v="Australia"/>
    <x v="0"/>
    <x v="2"/>
    <x v="6"/>
    <n v="27.9"/>
    <n v="5"/>
    <n v="139.5"/>
  </r>
  <r>
    <s v="ORD-024636"/>
    <x v="326"/>
    <x v="1"/>
    <x v="1"/>
    <x v="15"/>
    <x v="0"/>
    <n v="2015"/>
    <s v="Australia"/>
    <x v="9"/>
    <x v="2"/>
    <x v="12"/>
    <n v="20.7"/>
    <n v="9"/>
    <n v="186.29999999999998"/>
  </r>
  <r>
    <s v="ORD-024637"/>
    <x v="326"/>
    <x v="1"/>
    <x v="1"/>
    <x v="35"/>
    <x v="6"/>
    <n v="6280"/>
    <s v="Australia"/>
    <x v="17"/>
    <x v="7"/>
    <x v="8"/>
    <n v="10.3"/>
    <n v="6"/>
    <n v="61.800000000000004"/>
  </r>
  <r>
    <s v="ORD-024638"/>
    <x v="326"/>
    <x v="1"/>
    <x v="0"/>
    <x v="78"/>
    <x v="5"/>
    <n v="5011"/>
    <s v="Australia"/>
    <x v="14"/>
    <x v="1"/>
    <x v="16"/>
    <n v="24.2"/>
    <n v="8"/>
    <n v="193.6"/>
  </r>
  <r>
    <s v="ORD-024639"/>
    <x v="326"/>
    <x v="1"/>
    <x v="1"/>
    <x v="61"/>
    <x v="3"/>
    <n v="4053"/>
    <s v="Australia"/>
    <x v="20"/>
    <x v="8"/>
    <x v="12"/>
    <n v="16.2"/>
    <n v="1"/>
    <n v="16.2"/>
  </r>
  <r>
    <s v="ORD-024640"/>
    <x v="326"/>
    <x v="1"/>
    <x v="1"/>
    <x v="69"/>
    <x v="0"/>
    <n v="2020"/>
    <s v="Australia"/>
    <x v="9"/>
    <x v="0"/>
    <x v="19"/>
    <n v="22.4"/>
    <n v="10"/>
    <n v="224"/>
  </r>
  <r>
    <s v="ORD-024641"/>
    <x v="326"/>
    <x v="1"/>
    <x v="0"/>
    <x v="49"/>
    <x v="0"/>
    <n v="2485"/>
    <s v="Australia"/>
    <x v="12"/>
    <x v="4"/>
    <x v="12"/>
    <n v="25.5"/>
    <n v="8"/>
    <n v="204"/>
  </r>
  <r>
    <s v="ORD-024642"/>
    <x v="326"/>
    <x v="1"/>
    <x v="1"/>
    <x v="24"/>
    <x v="2"/>
    <n v="3551"/>
    <s v="Australia"/>
    <x v="2"/>
    <x v="0"/>
    <x v="9"/>
    <n v="16.399999999999999"/>
    <n v="9"/>
    <n v="147.6"/>
  </r>
  <r>
    <s v="ORD-024643"/>
    <x v="326"/>
    <x v="1"/>
    <x v="1"/>
    <x v="71"/>
    <x v="3"/>
    <n v="4509"/>
    <s v="Australia"/>
    <x v="7"/>
    <x v="7"/>
    <x v="10"/>
    <n v="5.0999999999999996"/>
    <n v="9"/>
    <n v="45.9"/>
  </r>
  <r>
    <s v="ORD-024644"/>
    <x v="326"/>
    <x v="1"/>
    <x v="0"/>
    <x v="34"/>
    <x v="6"/>
    <n v="6112"/>
    <s v="Australia"/>
    <x v="17"/>
    <x v="4"/>
    <x v="2"/>
    <n v="35.5"/>
    <n v="8"/>
    <n v="284"/>
  </r>
  <r>
    <s v="ORD-024645"/>
    <x v="326"/>
    <x v="1"/>
    <x v="0"/>
    <x v="96"/>
    <x v="2"/>
    <n v="3400"/>
    <s v="Australia"/>
    <x v="2"/>
    <x v="9"/>
    <x v="13"/>
    <n v="23.7"/>
    <n v="6"/>
    <n v="142.19999999999999"/>
  </r>
  <r>
    <s v="ORD-024646"/>
    <x v="326"/>
    <x v="1"/>
    <x v="1"/>
    <x v="91"/>
    <x v="0"/>
    <n v="2154"/>
    <s v="Australia"/>
    <x v="0"/>
    <x v="1"/>
    <x v="1"/>
    <n v="17.5"/>
    <n v="8"/>
    <n v="140"/>
  </r>
  <r>
    <s v="ORD-024647"/>
    <x v="326"/>
    <x v="1"/>
    <x v="0"/>
    <x v="87"/>
    <x v="0"/>
    <n v="2131"/>
    <s v="Australia"/>
    <x v="0"/>
    <x v="5"/>
    <x v="9"/>
    <n v="27.3"/>
    <n v="1"/>
    <n v="27.3"/>
  </r>
  <r>
    <s v="ORD-024648"/>
    <x v="326"/>
    <x v="1"/>
    <x v="0"/>
    <x v="85"/>
    <x v="0"/>
    <n v="2120"/>
    <s v="Australia"/>
    <x v="0"/>
    <x v="9"/>
    <x v="13"/>
    <n v="28.5"/>
    <n v="10"/>
    <n v="285"/>
  </r>
  <r>
    <s v="ORD-024649"/>
    <x v="326"/>
    <x v="1"/>
    <x v="1"/>
    <x v="69"/>
    <x v="0"/>
    <n v="2020"/>
    <s v="Australia"/>
    <x v="9"/>
    <x v="4"/>
    <x v="0"/>
    <n v="28"/>
    <n v="10"/>
    <n v="280"/>
  </r>
  <r>
    <s v="ORD-024650"/>
    <x v="326"/>
    <x v="1"/>
    <x v="1"/>
    <x v="29"/>
    <x v="0"/>
    <n v="2830"/>
    <s v="Australia"/>
    <x v="18"/>
    <x v="2"/>
    <x v="13"/>
    <n v="21.2"/>
    <n v="5"/>
    <n v="106"/>
  </r>
  <r>
    <s v="ORD-024651"/>
    <x v="326"/>
    <x v="1"/>
    <x v="0"/>
    <x v="28"/>
    <x v="6"/>
    <n v="6109"/>
    <s v="Australia"/>
    <x v="17"/>
    <x v="7"/>
    <x v="18"/>
    <n v="7.4"/>
    <n v="10"/>
    <n v="74"/>
  </r>
  <r>
    <s v="ORD-024652"/>
    <x v="326"/>
    <x v="1"/>
    <x v="0"/>
    <x v="54"/>
    <x v="2"/>
    <n v="3179"/>
    <s v="Australia"/>
    <x v="3"/>
    <x v="5"/>
    <x v="10"/>
    <n v="20.399999999999999"/>
    <n v="6"/>
    <n v="122.39999999999999"/>
  </r>
  <r>
    <s v="ORD-024653"/>
    <x v="326"/>
    <x v="1"/>
    <x v="1"/>
    <x v="1"/>
    <x v="1"/>
    <n v="800"/>
    <s v="Australia"/>
    <x v="1"/>
    <x v="2"/>
    <x v="5"/>
    <n v="25.7"/>
    <n v="7"/>
    <n v="179.9"/>
  </r>
  <r>
    <s v="ORD-024654"/>
    <x v="326"/>
    <x v="1"/>
    <x v="0"/>
    <x v="11"/>
    <x v="2"/>
    <n v="3931"/>
    <s v="Australia"/>
    <x v="4"/>
    <x v="2"/>
    <x v="3"/>
    <n v="36.700000000000003"/>
    <n v="4"/>
    <n v="146.80000000000001"/>
  </r>
  <r>
    <s v="ORD-024655"/>
    <x v="326"/>
    <x v="1"/>
    <x v="1"/>
    <x v="10"/>
    <x v="0"/>
    <n v="2101"/>
    <s v="Australia"/>
    <x v="0"/>
    <x v="1"/>
    <x v="1"/>
    <n v="27.3"/>
    <n v="5"/>
    <n v="136.5"/>
  </r>
  <r>
    <s v="ORD-024656"/>
    <x v="326"/>
    <x v="1"/>
    <x v="0"/>
    <x v="54"/>
    <x v="2"/>
    <n v="3179"/>
    <s v="Australia"/>
    <x v="3"/>
    <x v="9"/>
    <x v="6"/>
    <n v="17.7"/>
    <n v="10"/>
    <n v="177"/>
  </r>
  <r>
    <s v="ORD-024657"/>
    <x v="326"/>
    <x v="1"/>
    <x v="1"/>
    <x v="44"/>
    <x v="3"/>
    <n v="4558"/>
    <s v="Australia"/>
    <x v="5"/>
    <x v="7"/>
    <x v="1"/>
    <n v="7"/>
    <n v="10"/>
    <n v="70"/>
  </r>
  <r>
    <s v="ORD-024658"/>
    <x v="326"/>
    <x v="1"/>
    <x v="0"/>
    <x v="26"/>
    <x v="3"/>
    <n v="4802"/>
    <s v="Australia"/>
    <x v="16"/>
    <x v="1"/>
    <x v="15"/>
    <n v="22.7"/>
    <n v="4"/>
    <n v="90.8"/>
  </r>
  <r>
    <s v="ORD-024659"/>
    <x v="326"/>
    <x v="1"/>
    <x v="1"/>
    <x v="68"/>
    <x v="2"/>
    <n v="3018"/>
    <s v="Australia"/>
    <x v="6"/>
    <x v="2"/>
    <x v="4"/>
    <n v="25.2"/>
    <n v="10"/>
    <n v="252"/>
  </r>
  <r>
    <s v="ORD-024660"/>
    <x v="326"/>
    <x v="1"/>
    <x v="0"/>
    <x v="26"/>
    <x v="3"/>
    <n v="4802"/>
    <s v="Australia"/>
    <x v="16"/>
    <x v="0"/>
    <x v="9"/>
    <n v="14.4"/>
    <n v="4"/>
    <n v="57.6"/>
  </r>
  <r>
    <s v="ORD-024661"/>
    <x v="326"/>
    <x v="1"/>
    <x v="1"/>
    <x v="58"/>
    <x v="0"/>
    <n v="2560"/>
    <s v="Australia"/>
    <x v="8"/>
    <x v="3"/>
    <x v="16"/>
    <n v="4.4000000000000004"/>
    <n v="8"/>
    <n v="35.200000000000003"/>
  </r>
  <r>
    <s v="ORD-024662"/>
    <x v="326"/>
    <x v="1"/>
    <x v="0"/>
    <x v="59"/>
    <x v="3"/>
    <n v="4680"/>
    <s v="Australia"/>
    <x v="15"/>
    <x v="8"/>
    <x v="20"/>
    <n v="34.299999999999997"/>
    <n v="8"/>
    <n v="274.39999999999998"/>
  </r>
  <r>
    <s v="ORD-024663"/>
    <x v="326"/>
    <x v="1"/>
    <x v="1"/>
    <x v="1"/>
    <x v="1"/>
    <n v="800"/>
    <s v="Australia"/>
    <x v="1"/>
    <x v="2"/>
    <x v="17"/>
    <n v="22.9"/>
    <n v="1"/>
    <n v="22.9"/>
  </r>
  <r>
    <s v="ORD-024664"/>
    <x v="326"/>
    <x v="1"/>
    <x v="0"/>
    <x v="38"/>
    <x v="5"/>
    <n v="5169"/>
    <s v="Australia"/>
    <x v="14"/>
    <x v="0"/>
    <x v="6"/>
    <n v="18.600000000000001"/>
    <n v="10"/>
    <n v="186"/>
  </r>
  <r>
    <s v="ORD-024665"/>
    <x v="326"/>
    <x v="1"/>
    <x v="1"/>
    <x v="69"/>
    <x v="0"/>
    <n v="2020"/>
    <s v="Australia"/>
    <x v="9"/>
    <x v="0"/>
    <x v="7"/>
    <n v="11"/>
    <n v="5"/>
    <n v="55"/>
  </r>
  <r>
    <s v="ORD-024666"/>
    <x v="326"/>
    <x v="1"/>
    <x v="0"/>
    <x v="82"/>
    <x v="0"/>
    <n v="2478"/>
    <s v="Australia"/>
    <x v="12"/>
    <x v="4"/>
    <x v="2"/>
    <n v="26.6"/>
    <n v="4"/>
    <n v="106.4"/>
  </r>
  <r>
    <s v="ORD-024667"/>
    <x v="326"/>
    <x v="1"/>
    <x v="1"/>
    <x v="69"/>
    <x v="0"/>
    <n v="2020"/>
    <s v="Australia"/>
    <x v="9"/>
    <x v="3"/>
    <x v="16"/>
    <n v="6.3"/>
    <n v="4"/>
    <n v="25.2"/>
  </r>
  <r>
    <s v="ORD-024668"/>
    <x v="326"/>
    <x v="1"/>
    <x v="1"/>
    <x v="6"/>
    <x v="2"/>
    <n v="3066"/>
    <s v="Australia"/>
    <x v="6"/>
    <x v="0"/>
    <x v="2"/>
    <n v="23"/>
    <n v="9"/>
    <n v="207"/>
  </r>
  <r>
    <s v="ORD-024669"/>
    <x v="326"/>
    <x v="1"/>
    <x v="0"/>
    <x v="81"/>
    <x v="0"/>
    <n v="2141"/>
    <s v="Australia"/>
    <x v="0"/>
    <x v="0"/>
    <x v="9"/>
    <n v="11.2"/>
    <n v="4"/>
    <n v="44.8"/>
  </r>
  <r>
    <s v="ORD-024670"/>
    <x v="326"/>
    <x v="1"/>
    <x v="0"/>
    <x v="28"/>
    <x v="6"/>
    <n v="6109"/>
    <s v="Australia"/>
    <x v="17"/>
    <x v="2"/>
    <x v="0"/>
    <n v="32.1"/>
    <n v="5"/>
    <n v="160.5"/>
  </r>
  <r>
    <s v="ORD-024671"/>
    <x v="326"/>
    <x v="1"/>
    <x v="1"/>
    <x v="45"/>
    <x v="6"/>
    <n v="6330"/>
    <s v="Australia"/>
    <x v="17"/>
    <x v="4"/>
    <x v="6"/>
    <n v="20.5"/>
    <n v="5"/>
    <n v="102.5"/>
  </r>
  <r>
    <s v="ORD-024672"/>
    <x v="326"/>
    <x v="1"/>
    <x v="1"/>
    <x v="5"/>
    <x v="3"/>
    <n v="4551"/>
    <s v="Australia"/>
    <x v="5"/>
    <x v="9"/>
    <x v="13"/>
    <n v="29.9"/>
    <n v="4"/>
    <n v="119.6"/>
  </r>
  <r>
    <s v="ORD-024673"/>
    <x v="326"/>
    <x v="1"/>
    <x v="0"/>
    <x v="74"/>
    <x v="2"/>
    <n v="3977"/>
    <s v="Australia"/>
    <x v="4"/>
    <x v="9"/>
    <x v="14"/>
    <n v="17.3"/>
    <n v="1"/>
    <n v="17.3"/>
  </r>
  <r>
    <s v="ORD-024674"/>
    <x v="326"/>
    <x v="1"/>
    <x v="0"/>
    <x v="54"/>
    <x v="2"/>
    <n v="3179"/>
    <s v="Australia"/>
    <x v="3"/>
    <x v="7"/>
    <x v="10"/>
    <n v="10.6"/>
    <n v="2"/>
    <n v="21.2"/>
  </r>
  <r>
    <s v="ORD-024675"/>
    <x v="326"/>
    <x v="1"/>
    <x v="1"/>
    <x v="72"/>
    <x v="3"/>
    <n v="4215"/>
    <s v="Australia"/>
    <x v="7"/>
    <x v="7"/>
    <x v="20"/>
    <n v="11.6"/>
    <n v="7"/>
    <n v="81.2"/>
  </r>
  <r>
    <s v="ORD-024676"/>
    <x v="326"/>
    <x v="1"/>
    <x v="0"/>
    <x v="87"/>
    <x v="0"/>
    <n v="2131"/>
    <s v="Australia"/>
    <x v="0"/>
    <x v="7"/>
    <x v="6"/>
    <n v="4.4000000000000004"/>
    <n v="1"/>
    <n v="4.4000000000000004"/>
  </r>
  <r>
    <s v="ORD-024677"/>
    <x v="326"/>
    <x v="1"/>
    <x v="0"/>
    <x v="13"/>
    <x v="4"/>
    <n v="7018"/>
    <s v="Australia"/>
    <x v="10"/>
    <x v="5"/>
    <x v="20"/>
    <n v="21.9"/>
    <n v="10"/>
    <n v="219"/>
  </r>
  <r>
    <s v="ORD-024678"/>
    <x v="326"/>
    <x v="1"/>
    <x v="1"/>
    <x v="71"/>
    <x v="3"/>
    <n v="4509"/>
    <s v="Australia"/>
    <x v="7"/>
    <x v="1"/>
    <x v="4"/>
    <n v="26.5"/>
    <n v="10"/>
    <n v="265"/>
  </r>
  <r>
    <s v="ORD-024679"/>
    <x v="326"/>
    <x v="1"/>
    <x v="0"/>
    <x v="76"/>
    <x v="3"/>
    <n v="4012"/>
    <s v="Australia"/>
    <x v="20"/>
    <x v="2"/>
    <x v="0"/>
    <n v="32.700000000000003"/>
    <n v="8"/>
    <n v="261.60000000000002"/>
  </r>
  <r>
    <s v="ORD-024680"/>
    <x v="326"/>
    <x v="1"/>
    <x v="1"/>
    <x v="71"/>
    <x v="3"/>
    <n v="4509"/>
    <s v="Australia"/>
    <x v="7"/>
    <x v="3"/>
    <x v="13"/>
    <n v="4.3"/>
    <n v="3"/>
    <n v="12.899999999999999"/>
  </r>
  <r>
    <s v="ORD-024681"/>
    <x v="326"/>
    <x v="1"/>
    <x v="1"/>
    <x v="69"/>
    <x v="0"/>
    <n v="2020"/>
    <s v="Australia"/>
    <x v="9"/>
    <x v="0"/>
    <x v="17"/>
    <n v="14.7"/>
    <n v="8"/>
    <n v="117.6"/>
  </r>
  <r>
    <s v="ORD-024682"/>
    <x v="326"/>
    <x v="1"/>
    <x v="1"/>
    <x v="71"/>
    <x v="3"/>
    <n v="4509"/>
    <s v="Australia"/>
    <x v="7"/>
    <x v="5"/>
    <x v="16"/>
    <n v="12.8"/>
    <n v="5"/>
    <n v="64"/>
  </r>
  <r>
    <s v="ORD-024683"/>
    <x v="326"/>
    <x v="1"/>
    <x v="0"/>
    <x v="94"/>
    <x v="0"/>
    <n v="2750"/>
    <s v="Australia"/>
    <x v="18"/>
    <x v="7"/>
    <x v="10"/>
    <n v="12.8"/>
    <n v="5"/>
    <n v="64"/>
  </r>
  <r>
    <s v="ORD-024684"/>
    <x v="326"/>
    <x v="1"/>
    <x v="1"/>
    <x v="29"/>
    <x v="0"/>
    <n v="2830"/>
    <s v="Australia"/>
    <x v="18"/>
    <x v="2"/>
    <x v="14"/>
    <n v="23.2"/>
    <n v="7"/>
    <n v="162.4"/>
  </r>
  <r>
    <s v="ORD-024685"/>
    <x v="326"/>
    <x v="1"/>
    <x v="0"/>
    <x v="93"/>
    <x v="7"/>
    <n v="2609"/>
    <s v="Australia"/>
    <x v="8"/>
    <x v="4"/>
    <x v="6"/>
    <n v="36.200000000000003"/>
    <n v="8"/>
    <n v="289.60000000000002"/>
  </r>
  <r>
    <s v="ORD-024686"/>
    <x v="326"/>
    <x v="1"/>
    <x v="1"/>
    <x v="10"/>
    <x v="0"/>
    <n v="2101"/>
    <s v="Australia"/>
    <x v="0"/>
    <x v="1"/>
    <x v="1"/>
    <n v="19.899999999999999"/>
    <n v="1"/>
    <n v="19.899999999999999"/>
  </r>
  <r>
    <s v="ORD-024687"/>
    <x v="326"/>
    <x v="1"/>
    <x v="1"/>
    <x v="29"/>
    <x v="0"/>
    <n v="2830"/>
    <s v="Australia"/>
    <x v="18"/>
    <x v="7"/>
    <x v="1"/>
    <n v="8.3000000000000007"/>
    <n v="1"/>
    <n v="8.3000000000000007"/>
  </r>
  <r>
    <s v="ORD-024688"/>
    <x v="326"/>
    <x v="1"/>
    <x v="0"/>
    <x v="41"/>
    <x v="3"/>
    <n v="4883"/>
    <s v="Australia"/>
    <x v="16"/>
    <x v="9"/>
    <x v="0"/>
    <n v="21.5"/>
    <n v="2"/>
    <n v="43"/>
  </r>
  <r>
    <s v="ORD-024689"/>
    <x v="326"/>
    <x v="1"/>
    <x v="1"/>
    <x v="5"/>
    <x v="3"/>
    <n v="4551"/>
    <s v="Australia"/>
    <x v="5"/>
    <x v="0"/>
    <x v="3"/>
    <n v="25"/>
    <n v="5"/>
    <n v="125"/>
  </r>
  <r>
    <s v="ORD-024690"/>
    <x v="326"/>
    <x v="1"/>
    <x v="1"/>
    <x v="40"/>
    <x v="0"/>
    <n v="2350"/>
    <s v="Australia"/>
    <x v="12"/>
    <x v="6"/>
    <x v="0"/>
    <n v="18.5"/>
    <n v="4"/>
    <n v="74"/>
  </r>
  <r>
    <s v="ORD-024691"/>
    <x v="326"/>
    <x v="1"/>
    <x v="0"/>
    <x v="30"/>
    <x v="2"/>
    <n v="3915"/>
    <s v="Australia"/>
    <x v="4"/>
    <x v="4"/>
    <x v="3"/>
    <n v="27.6"/>
    <n v="1"/>
    <n v="27.6"/>
  </r>
  <r>
    <s v="ORD-024692"/>
    <x v="326"/>
    <x v="1"/>
    <x v="1"/>
    <x v="37"/>
    <x v="2"/>
    <n v="3550"/>
    <s v="Australia"/>
    <x v="2"/>
    <x v="7"/>
    <x v="4"/>
    <n v="11.1"/>
    <n v="9"/>
    <n v="99.899999999999991"/>
  </r>
  <r>
    <s v="ORD-024693"/>
    <x v="326"/>
    <x v="1"/>
    <x v="1"/>
    <x v="40"/>
    <x v="0"/>
    <n v="2350"/>
    <s v="Australia"/>
    <x v="12"/>
    <x v="2"/>
    <x v="0"/>
    <n v="19.7"/>
    <n v="3"/>
    <n v="59.099999999999994"/>
  </r>
  <r>
    <s v="ORD-024694"/>
    <x v="326"/>
    <x v="1"/>
    <x v="1"/>
    <x v="3"/>
    <x v="2"/>
    <n v="3175"/>
    <s v="Australia"/>
    <x v="3"/>
    <x v="4"/>
    <x v="17"/>
    <n v="36.9"/>
    <n v="7"/>
    <n v="258.3"/>
  </r>
  <r>
    <s v="ORD-024695"/>
    <x v="326"/>
    <x v="1"/>
    <x v="1"/>
    <x v="63"/>
    <x v="0"/>
    <n v="2795"/>
    <s v="Australia"/>
    <x v="18"/>
    <x v="7"/>
    <x v="18"/>
    <n v="6.1"/>
    <n v="5"/>
    <n v="30.5"/>
  </r>
  <r>
    <s v="ORD-024696"/>
    <x v="326"/>
    <x v="1"/>
    <x v="1"/>
    <x v="17"/>
    <x v="0"/>
    <n v="2480"/>
    <s v="Australia"/>
    <x v="12"/>
    <x v="7"/>
    <x v="10"/>
    <n v="6.4"/>
    <n v="7"/>
    <n v="44.800000000000004"/>
  </r>
  <r>
    <s v="ORD-024697"/>
    <x v="326"/>
    <x v="1"/>
    <x v="0"/>
    <x v="0"/>
    <x v="0"/>
    <n v="2158"/>
    <s v="Australia"/>
    <x v="0"/>
    <x v="1"/>
    <x v="1"/>
    <n v="21.5"/>
    <n v="7"/>
    <n v="150.5"/>
  </r>
  <r>
    <s v="ORD-024698"/>
    <x v="326"/>
    <x v="1"/>
    <x v="1"/>
    <x v="22"/>
    <x v="0"/>
    <n v="2116"/>
    <s v="Australia"/>
    <x v="0"/>
    <x v="9"/>
    <x v="3"/>
    <n v="29.7"/>
    <n v="2"/>
    <n v="59.4"/>
  </r>
  <r>
    <s v="ORD-024699"/>
    <x v="327"/>
    <x v="1"/>
    <x v="0"/>
    <x v="62"/>
    <x v="6"/>
    <n v="6450"/>
    <s v="Australia"/>
    <x v="19"/>
    <x v="4"/>
    <x v="7"/>
    <n v="35.799999999999997"/>
    <n v="10"/>
    <n v="358"/>
  </r>
  <r>
    <s v="ORD-024700"/>
    <x v="327"/>
    <x v="1"/>
    <x v="1"/>
    <x v="32"/>
    <x v="7"/>
    <n v="2617"/>
    <s v="Australia"/>
    <x v="8"/>
    <x v="2"/>
    <x v="12"/>
    <n v="23"/>
    <n v="6"/>
    <n v="138"/>
  </r>
  <r>
    <s v="ORD-024701"/>
    <x v="327"/>
    <x v="1"/>
    <x v="1"/>
    <x v="71"/>
    <x v="3"/>
    <n v="4509"/>
    <s v="Australia"/>
    <x v="7"/>
    <x v="9"/>
    <x v="4"/>
    <n v="32.4"/>
    <n v="4"/>
    <n v="129.6"/>
  </r>
  <r>
    <s v="ORD-024702"/>
    <x v="327"/>
    <x v="1"/>
    <x v="0"/>
    <x v="83"/>
    <x v="3"/>
    <n v="4825"/>
    <s v="Australia"/>
    <x v="16"/>
    <x v="6"/>
    <x v="1"/>
    <n v="14.5"/>
    <n v="8"/>
    <n v="116"/>
  </r>
  <r>
    <s v="ORD-024703"/>
    <x v="327"/>
    <x v="1"/>
    <x v="1"/>
    <x v="45"/>
    <x v="6"/>
    <n v="6330"/>
    <s v="Australia"/>
    <x v="17"/>
    <x v="4"/>
    <x v="20"/>
    <n v="36.6"/>
    <n v="9"/>
    <n v="329.40000000000003"/>
  </r>
  <r>
    <s v="ORD-024704"/>
    <x v="327"/>
    <x v="1"/>
    <x v="0"/>
    <x v="49"/>
    <x v="0"/>
    <n v="2485"/>
    <s v="Australia"/>
    <x v="12"/>
    <x v="4"/>
    <x v="9"/>
    <n v="32.299999999999997"/>
    <n v="8"/>
    <n v="258.39999999999998"/>
  </r>
  <r>
    <s v="ORD-024705"/>
    <x v="327"/>
    <x v="1"/>
    <x v="1"/>
    <x v="12"/>
    <x v="0"/>
    <n v="2031"/>
    <s v="Australia"/>
    <x v="9"/>
    <x v="7"/>
    <x v="18"/>
    <n v="11.1"/>
    <n v="7"/>
    <n v="77.7"/>
  </r>
  <r>
    <s v="ORD-024706"/>
    <x v="327"/>
    <x v="1"/>
    <x v="0"/>
    <x v="42"/>
    <x v="2"/>
    <n v="3134"/>
    <s v="Australia"/>
    <x v="3"/>
    <x v="9"/>
    <x v="17"/>
    <n v="19.2"/>
    <n v="4"/>
    <n v="76.8"/>
  </r>
  <r>
    <s v="ORD-024707"/>
    <x v="327"/>
    <x v="1"/>
    <x v="0"/>
    <x v="50"/>
    <x v="3"/>
    <n v="4570"/>
    <s v="Australia"/>
    <x v="5"/>
    <x v="9"/>
    <x v="17"/>
    <n v="28.4"/>
    <n v="9"/>
    <n v="255.6"/>
  </r>
  <r>
    <s v="ORD-024708"/>
    <x v="327"/>
    <x v="1"/>
    <x v="1"/>
    <x v="58"/>
    <x v="0"/>
    <n v="2560"/>
    <s v="Australia"/>
    <x v="8"/>
    <x v="5"/>
    <x v="21"/>
    <n v="24.3"/>
    <n v="6"/>
    <n v="145.80000000000001"/>
  </r>
  <r>
    <s v="ORD-024709"/>
    <x v="327"/>
    <x v="1"/>
    <x v="1"/>
    <x v="2"/>
    <x v="2"/>
    <n v="3353"/>
    <s v="Australia"/>
    <x v="2"/>
    <x v="7"/>
    <x v="21"/>
    <n v="5.4"/>
    <n v="4"/>
    <n v="21.6"/>
  </r>
  <r>
    <s v="ORD-024710"/>
    <x v="327"/>
    <x v="1"/>
    <x v="0"/>
    <x v="74"/>
    <x v="2"/>
    <n v="3977"/>
    <s v="Australia"/>
    <x v="4"/>
    <x v="4"/>
    <x v="2"/>
    <n v="20.2"/>
    <n v="8"/>
    <n v="161.6"/>
  </r>
  <r>
    <s v="ORD-024711"/>
    <x v="327"/>
    <x v="1"/>
    <x v="1"/>
    <x v="6"/>
    <x v="2"/>
    <n v="3066"/>
    <s v="Australia"/>
    <x v="6"/>
    <x v="5"/>
    <x v="15"/>
    <n v="26.1"/>
    <n v="8"/>
    <n v="208.8"/>
  </r>
  <r>
    <s v="ORD-024712"/>
    <x v="327"/>
    <x v="1"/>
    <x v="1"/>
    <x v="1"/>
    <x v="1"/>
    <n v="800"/>
    <s v="Australia"/>
    <x v="1"/>
    <x v="3"/>
    <x v="0"/>
    <n v="4.8"/>
    <n v="9"/>
    <n v="43.199999999999996"/>
  </r>
  <r>
    <s v="ORD-024713"/>
    <x v="327"/>
    <x v="1"/>
    <x v="0"/>
    <x v="13"/>
    <x v="4"/>
    <n v="7018"/>
    <s v="Australia"/>
    <x v="10"/>
    <x v="9"/>
    <x v="12"/>
    <n v="24.7"/>
    <n v="4"/>
    <n v="98.8"/>
  </r>
  <r>
    <s v="ORD-024714"/>
    <x v="327"/>
    <x v="1"/>
    <x v="0"/>
    <x v="34"/>
    <x v="6"/>
    <n v="6112"/>
    <s v="Australia"/>
    <x v="17"/>
    <x v="2"/>
    <x v="19"/>
    <n v="20.9"/>
    <n v="1"/>
    <n v="20.9"/>
  </r>
  <r>
    <s v="ORD-024715"/>
    <x v="327"/>
    <x v="1"/>
    <x v="0"/>
    <x v="95"/>
    <x v="3"/>
    <n v="4703"/>
    <s v="Australia"/>
    <x v="15"/>
    <x v="7"/>
    <x v="1"/>
    <n v="7.4"/>
    <n v="9"/>
    <n v="66.600000000000009"/>
  </r>
  <r>
    <s v="ORD-024716"/>
    <x v="327"/>
    <x v="1"/>
    <x v="0"/>
    <x v="20"/>
    <x v="5"/>
    <n v="5290"/>
    <s v="Australia"/>
    <x v="11"/>
    <x v="2"/>
    <x v="17"/>
    <n v="21.5"/>
    <n v="4"/>
    <n v="86"/>
  </r>
  <r>
    <s v="ORD-024717"/>
    <x v="327"/>
    <x v="1"/>
    <x v="1"/>
    <x v="68"/>
    <x v="2"/>
    <n v="3018"/>
    <s v="Australia"/>
    <x v="6"/>
    <x v="4"/>
    <x v="17"/>
    <n v="36.5"/>
    <n v="1"/>
    <n v="36.5"/>
  </r>
  <r>
    <s v="ORD-024718"/>
    <x v="327"/>
    <x v="1"/>
    <x v="1"/>
    <x v="79"/>
    <x v="0"/>
    <n v="2067"/>
    <s v="Australia"/>
    <x v="9"/>
    <x v="0"/>
    <x v="10"/>
    <n v="20.2"/>
    <n v="10"/>
    <n v="202"/>
  </r>
  <r>
    <s v="ORD-024719"/>
    <x v="327"/>
    <x v="1"/>
    <x v="0"/>
    <x v="50"/>
    <x v="3"/>
    <n v="4570"/>
    <s v="Australia"/>
    <x v="5"/>
    <x v="5"/>
    <x v="13"/>
    <n v="25.1"/>
    <n v="2"/>
    <n v="50.2"/>
  </r>
  <r>
    <s v="ORD-024720"/>
    <x v="327"/>
    <x v="1"/>
    <x v="1"/>
    <x v="15"/>
    <x v="0"/>
    <n v="2015"/>
    <s v="Australia"/>
    <x v="9"/>
    <x v="0"/>
    <x v="18"/>
    <n v="22.5"/>
    <n v="3"/>
    <n v="67.5"/>
  </r>
  <r>
    <s v="ORD-024721"/>
    <x v="327"/>
    <x v="1"/>
    <x v="1"/>
    <x v="69"/>
    <x v="0"/>
    <n v="2020"/>
    <s v="Australia"/>
    <x v="9"/>
    <x v="6"/>
    <x v="21"/>
    <n v="10.3"/>
    <n v="10"/>
    <n v="103"/>
  </r>
  <r>
    <s v="ORD-024722"/>
    <x v="327"/>
    <x v="1"/>
    <x v="0"/>
    <x v="16"/>
    <x v="5"/>
    <n v="5607"/>
    <s v="Australia"/>
    <x v="11"/>
    <x v="4"/>
    <x v="13"/>
    <n v="22.5"/>
    <n v="8"/>
    <n v="180"/>
  </r>
  <r>
    <s v="ORD-024723"/>
    <x v="327"/>
    <x v="1"/>
    <x v="1"/>
    <x v="35"/>
    <x v="6"/>
    <n v="6280"/>
    <s v="Australia"/>
    <x v="17"/>
    <x v="4"/>
    <x v="18"/>
    <n v="21.4"/>
    <n v="9"/>
    <n v="192.6"/>
  </r>
  <r>
    <s v="ORD-024724"/>
    <x v="327"/>
    <x v="1"/>
    <x v="0"/>
    <x v="49"/>
    <x v="0"/>
    <n v="2485"/>
    <s v="Australia"/>
    <x v="12"/>
    <x v="7"/>
    <x v="20"/>
    <n v="10.3"/>
    <n v="9"/>
    <n v="92.7"/>
  </r>
  <r>
    <s v="ORD-024725"/>
    <x v="327"/>
    <x v="1"/>
    <x v="0"/>
    <x v="57"/>
    <x v="3"/>
    <n v="4566"/>
    <s v="Australia"/>
    <x v="5"/>
    <x v="4"/>
    <x v="3"/>
    <n v="38.1"/>
    <n v="3"/>
    <n v="114.30000000000001"/>
  </r>
  <r>
    <s v="ORD-024726"/>
    <x v="327"/>
    <x v="1"/>
    <x v="1"/>
    <x v="40"/>
    <x v="0"/>
    <n v="2350"/>
    <s v="Australia"/>
    <x v="12"/>
    <x v="7"/>
    <x v="2"/>
    <n v="10.4"/>
    <n v="5"/>
    <n v="52"/>
  </r>
  <r>
    <s v="ORD-024727"/>
    <x v="327"/>
    <x v="1"/>
    <x v="0"/>
    <x v="25"/>
    <x v="6"/>
    <n v="6030"/>
    <s v="Australia"/>
    <x v="13"/>
    <x v="9"/>
    <x v="19"/>
    <n v="22.4"/>
    <n v="6"/>
    <n v="134.39999999999998"/>
  </r>
  <r>
    <s v="ORD-024728"/>
    <x v="327"/>
    <x v="1"/>
    <x v="1"/>
    <x v="67"/>
    <x v="2"/>
    <n v="3076"/>
    <s v="Australia"/>
    <x v="6"/>
    <x v="7"/>
    <x v="1"/>
    <n v="12.3"/>
    <n v="3"/>
    <n v="36.900000000000006"/>
  </r>
  <r>
    <s v="ORD-024729"/>
    <x v="327"/>
    <x v="1"/>
    <x v="1"/>
    <x v="29"/>
    <x v="0"/>
    <n v="2830"/>
    <s v="Australia"/>
    <x v="18"/>
    <x v="0"/>
    <x v="19"/>
    <n v="16.8"/>
    <n v="9"/>
    <n v="151.20000000000002"/>
  </r>
  <r>
    <s v="ORD-024730"/>
    <x v="327"/>
    <x v="1"/>
    <x v="0"/>
    <x v="75"/>
    <x v="0"/>
    <n v="2790"/>
    <s v="Australia"/>
    <x v="18"/>
    <x v="2"/>
    <x v="6"/>
    <n v="29.6"/>
    <n v="7"/>
    <n v="207.20000000000002"/>
  </r>
  <r>
    <s v="ORD-024731"/>
    <x v="327"/>
    <x v="1"/>
    <x v="1"/>
    <x v="43"/>
    <x v="6"/>
    <n v="6530"/>
    <s v="Australia"/>
    <x v="19"/>
    <x v="0"/>
    <x v="10"/>
    <n v="8.6999999999999993"/>
    <n v="4"/>
    <n v="34.799999999999997"/>
  </r>
  <r>
    <s v="ORD-024732"/>
    <x v="327"/>
    <x v="1"/>
    <x v="1"/>
    <x v="1"/>
    <x v="1"/>
    <n v="800"/>
    <s v="Australia"/>
    <x v="1"/>
    <x v="1"/>
    <x v="15"/>
    <n v="23.1"/>
    <n v="4"/>
    <n v="92.4"/>
  </r>
  <r>
    <s v="ORD-024733"/>
    <x v="327"/>
    <x v="1"/>
    <x v="1"/>
    <x v="58"/>
    <x v="0"/>
    <n v="2560"/>
    <s v="Australia"/>
    <x v="8"/>
    <x v="4"/>
    <x v="9"/>
    <n v="35.5"/>
    <n v="9"/>
    <n v="319.5"/>
  </r>
  <r>
    <s v="ORD-024734"/>
    <x v="327"/>
    <x v="1"/>
    <x v="1"/>
    <x v="17"/>
    <x v="0"/>
    <n v="2480"/>
    <s v="Australia"/>
    <x v="12"/>
    <x v="2"/>
    <x v="2"/>
    <n v="19.100000000000001"/>
    <n v="3"/>
    <n v="57.300000000000004"/>
  </r>
  <r>
    <s v="ORD-024735"/>
    <x v="327"/>
    <x v="1"/>
    <x v="1"/>
    <x v="69"/>
    <x v="0"/>
    <n v="2020"/>
    <s v="Australia"/>
    <x v="9"/>
    <x v="7"/>
    <x v="16"/>
    <n v="12.2"/>
    <n v="4"/>
    <n v="48.8"/>
  </r>
  <r>
    <s v="ORD-024736"/>
    <x v="327"/>
    <x v="1"/>
    <x v="0"/>
    <x v="75"/>
    <x v="0"/>
    <n v="2790"/>
    <s v="Australia"/>
    <x v="18"/>
    <x v="2"/>
    <x v="17"/>
    <n v="21.8"/>
    <n v="2"/>
    <n v="43.6"/>
  </r>
  <r>
    <s v="ORD-024737"/>
    <x v="327"/>
    <x v="1"/>
    <x v="0"/>
    <x v="54"/>
    <x v="2"/>
    <n v="3179"/>
    <s v="Australia"/>
    <x v="3"/>
    <x v="4"/>
    <x v="9"/>
    <n v="38.5"/>
    <n v="9"/>
    <n v="346.5"/>
  </r>
  <r>
    <s v="ORD-024738"/>
    <x v="327"/>
    <x v="1"/>
    <x v="0"/>
    <x v="89"/>
    <x v="0"/>
    <n v="2539"/>
    <s v="Australia"/>
    <x v="8"/>
    <x v="7"/>
    <x v="3"/>
    <n v="11.6"/>
    <n v="6"/>
    <n v="69.599999999999994"/>
  </r>
  <r>
    <s v="ORD-024739"/>
    <x v="327"/>
    <x v="1"/>
    <x v="0"/>
    <x v="34"/>
    <x v="6"/>
    <n v="6112"/>
    <s v="Australia"/>
    <x v="17"/>
    <x v="5"/>
    <x v="15"/>
    <n v="25.4"/>
    <n v="5"/>
    <n v="127"/>
  </r>
  <r>
    <s v="ORD-024740"/>
    <x v="327"/>
    <x v="1"/>
    <x v="0"/>
    <x v="82"/>
    <x v="0"/>
    <n v="2478"/>
    <s v="Australia"/>
    <x v="12"/>
    <x v="1"/>
    <x v="15"/>
    <n v="19.399999999999999"/>
    <n v="6"/>
    <n v="116.39999999999999"/>
  </r>
  <r>
    <s v="ORD-024741"/>
    <x v="327"/>
    <x v="1"/>
    <x v="1"/>
    <x v="15"/>
    <x v="0"/>
    <n v="2015"/>
    <s v="Australia"/>
    <x v="9"/>
    <x v="0"/>
    <x v="20"/>
    <n v="23.6"/>
    <n v="5"/>
    <n v="118"/>
  </r>
  <r>
    <s v="ORD-024742"/>
    <x v="327"/>
    <x v="1"/>
    <x v="1"/>
    <x v="9"/>
    <x v="0"/>
    <n v="2541"/>
    <s v="Australia"/>
    <x v="8"/>
    <x v="6"/>
    <x v="1"/>
    <n v="10.6"/>
    <n v="6"/>
    <n v="63.599999999999994"/>
  </r>
  <r>
    <s v="ORD-024743"/>
    <x v="327"/>
    <x v="1"/>
    <x v="1"/>
    <x v="35"/>
    <x v="6"/>
    <n v="6280"/>
    <s v="Australia"/>
    <x v="17"/>
    <x v="5"/>
    <x v="13"/>
    <n v="17.8"/>
    <n v="10"/>
    <n v="178"/>
  </r>
  <r>
    <s v="ORD-024744"/>
    <x v="327"/>
    <x v="1"/>
    <x v="1"/>
    <x v="52"/>
    <x v="2"/>
    <n v="3148"/>
    <s v="Australia"/>
    <x v="3"/>
    <x v="5"/>
    <x v="20"/>
    <n v="13.6"/>
    <n v="1"/>
    <n v="13.6"/>
  </r>
  <r>
    <s v="ORD-024745"/>
    <x v="327"/>
    <x v="1"/>
    <x v="0"/>
    <x v="70"/>
    <x v="6"/>
    <n v="6021"/>
    <s v="Australia"/>
    <x v="13"/>
    <x v="4"/>
    <x v="17"/>
    <n v="22.5"/>
    <n v="7"/>
    <n v="157.5"/>
  </r>
  <r>
    <s v="ORD-024746"/>
    <x v="327"/>
    <x v="1"/>
    <x v="0"/>
    <x v="92"/>
    <x v="6"/>
    <n v="6725"/>
    <s v="Australia"/>
    <x v="19"/>
    <x v="0"/>
    <x v="5"/>
    <n v="19.600000000000001"/>
    <n v="10"/>
    <n v="196"/>
  </r>
  <r>
    <s v="ORD-024747"/>
    <x v="327"/>
    <x v="1"/>
    <x v="0"/>
    <x v="21"/>
    <x v="5"/>
    <n v="5043"/>
    <s v="Australia"/>
    <x v="14"/>
    <x v="2"/>
    <x v="17"/>
    <n v="37"/>
    <n v="6"/>
    <n v="222"/>
  </r>
  <r>
    <s v="ORD-024748"/>
    <x v="327"/>
    <x v="1"/>
    <x v="0"/>
    <x v="70"/>
    <x v="6"/>
    <n v="6021"/>
    <s v="Australia"/>
    <x v="13"/>
    <x v="7"/>
    <x v="9"/>
    <n v="11.8"/>
    <n v="6"/>
    <n v="70.800000000000011"/>
  </r>
  <r>
    <s v="ORD-024749"/>
    <x v="327"/>
    <x v="1"/>
    <x v="0"/>
    <x v="48"/>
    <x v="2"/>
    <n v="3136"/>
    <s v="Australia"/>
    <x v="3"/>
    <x v="2"/>
    <x v="13"/>
    <n v="33.799999999999997"/>
    <n v="9"/>
    <n v="304.2"/>
  </r>
  <r>
    <s v="ORD-024750"/>
    <x v="327"/>
    <x v="1"/>
    <x v="0"/>
    <x v="39"/>
    <x v="2"/>
    <n v="3280"/>
    <s v="Australia"/>
    <x v="2"/>
    <x v="7"/>
    <x v="20"/>
    <n v="8.5"/>
    <n v="8"/>
    <n v="68"/>
  </r>
  <r>
    <s v="ORD-024751"/>
    <x v="327"/>
    <x v="1"/>
    <x v="0"/>
    <x v="21"/>
    <x v="5"/>
    <n v="5043"/>
    <s v="Australia"/>
    <x v="14"/>
    <x v="1"/>
    <x v="19"/>
    <n v="32.700000000000003"/>
    <n v="6"/>
    <n v="196.20000000000002"/>
  </r>
  <r>
    <s v="ORD-024752"/>
    <x v="327"/>
    <x v="1"/>
    <x v="1"/>
    <x v="73"/>
    <x v="0"/>
    <n v="2650"/>
    <s v="Australia"/>
    <x v="18"/>
    <x v="7"/>
    <x v="18"/>
    <n v="12.2"/>
    <n v="6"/>
    <n v="73.199999999999989"/>
  </r>
  <r>
    <s v="ORD-024753"/>
    <x v="327"/>
    <x v="1"/>
    <x v="1"/>
    <x v="45"/>
    <x v="6"/>
    <n v="6330"/>
    <s v="Australia"/>
    <x v="17"/>
    <x v="3"/>
    <x v="1"/>
    <n v="2.6"/>
    <n v="6"/>
    <n v="15.600000000000001"/>
  </r>
  <r>
    <s v="ORD-024754"/>
    <x v="327"/>
    <x v="1"/>
    <x v="0"/>
    <x v="21"/>
    <x v="5"/>
    <n v="5043"/>
    <s v="Australia"/>
    <x v="14"/>
    <x v="2"/>
    <x v="2"/>
    <n v="19.3"/>
    <n v="5"/>
    <n v="96.5"/>
  </r>
  <r>
    <s v="ORD-024755"/>
    <x v="327"/>
    <x v="1"/>
    <x v="1"/>
    <x v="32"/>
    <x v="7"/>
    <n v="2617"/>
    <s v="Australia"/>
    <x v="8"/>
    <x v="2"/>
    <x v="14"/>
    <n v="26.8"/>
    <n v="8"/>
    <n v="214.4"/>
  </r>
  <r>
    <s v="ORD-024756"/>
    <x v="327"/>
    <x v="1"/>
    <x v="1"/>
    <x v="7"/>
    <x v="2"/>
    <n v="3199"/>
    <s v="Australia"/>
    <x v="3"/>
    <x v="6"/>
    <x v="8"/>
    <n v="13.5"/>
    <n v="3"/>
    <n v="40.5"/>
  </r>
  <r>
    <s v="ORD-024757"/>
    <x v="327"/>
    <x v="1"/>
    <x v="0"/>
    <x v="23"/>
    <x v="3"/>
    <n v="4655"/>
    <s v="Australia"/>
    <x v="15"/>
    <x v="6"/>
    <x v="14"/>
    <n v="13.9"/>
    <n v="7"/>
    <n v="97.3"/>
  </r>
  <r>
    <s v="ORD-024758"/>
    <x v="327"/>
    <x v="1"/>
    <x v="1"/>
    <x v="72"/>
    <x v="3"/>
    <n v="4215"/>
    <s v="Australia"/>
    <x v="7"/>
    <x v="2"/>
    <x v="0"/>
    <n v="22.6"/>
    <n v="1"/>
    <n v="22.6"/>
  </r>
  <r>
    <s v="ORD-024759"/>
    <x v="327"/>
    <x v="1"/>
    <x v="0"/>
    <x v="87"/>
    <x v="0"/>
    <n v="2131"/>
    <s v="Australia"/>
    <x v="0"/>
    <x v="5"/>
    <x v="3"/>
    <n v="13.2"/>
    <n v="7"/>
    <n v="92.399999999999991"/>
  </r>
  <r>
    <s v="ORD-024760"/>
    <x v="327"/>
    <x v="1"/>
    <x v="0"/>
    <x v="28"/>
    <x v="6"/>
    <n v="6109"/>
    <s v="Australia"/>
    <x v="17"/>
    <x v="1"/>
    <x v="16"/>
    <n v="18.7"/>
    <n v="6"/>
    <n v="112.19999999999999"/>
  </r>
  <r>
    <s v="ORD-024761"/>
    <x v="328"/>
    <x v="1"/>
    <x v="0"/>
    <x v="21"/>
    <x v="5"/>
    <n v="5043"/>
    <s v="Australia"/>
    <x v="14"/>
    <x v="7"/>
    <x v="21"/>
    <n v="8.1999999999999993"/>
    <n v="9"/>
    <n v="73.8"/>
  </r>
  <r>
    <s v="ORD-024762"/>
    <x v="328"/>
    <x v="1"/>
    <x v="1"/>
    <x v="1"/>
    <x v="1"/>
    <n v="800"/>
    <s v="Australia"/>
    <x v="1"/>
    <x v="1"/>
    <x v="15"/>
    <n v="32.799999999999997"/>
    <n v="1"/>
    <n v="32.799999999999997"/>
  </r>
  <r>
    <s v="ORD-024763"/>
    <x v="328"/>
    <x v="1"/>
    <x v="1"/>
    <x v="40"/>
    <x v="0"/>
    <n v="2350"/>
    <s v="Australia"/>
    <x v="12"/>
    <x v="0"/>
    <x v="16"/>
    <n v="13.1"/>
    <n v="10"/>
    <n v="131"/>
  </r>
  <r>
    <s v="ORD-024764"/>
    <x v="328"/>
    <x v="1"/>
    <x v="1"/>
    <x v="37"/>
    <x v="2"/>
    <n v="3550"/>
    <s v="Australia"/>
    <x v="2"/>
    <x v="8"/>
    <x v="21"/>
    <n v="22.8"/>
    <n v="4"/>
    <n v="91.2"/>
  </r>
  <r>
    <s v="ORD-024765"/>
    <x v="328"/>
    <x v="1"/>
    <x v="1"/>
    <x v="55"/>
    <x v="3"/>
    <n v="4119"/>
    <s v="Australia"/>
    <x v="20"/>
    <x v="5"/>
    <x v="10"/>
    <n v="17.399999999999999"/>
    <n v="7"/>
    <n v="121.79999999999998"/>
  </r>
  <r>
    <s v="ORD-024766"/>
    <x v="328"/>
    <x v="1"/>
    <x v="0"/>
    <x v="11"/>
    <x v="2"/>
    <n v="3931"/>
    <s v="Australia"/>
    <x v="4"/>
    <x v="4"/>
    <x v="2"/>
    <n v="31.5"/>
    <n v="4"/>
    <n v="126"/>
  </r>
  <r>
    <s v="ORD-024767"/>
    <x v="328"/>
    <x v="1"/>
    <x v="1"/>
    <x v="2"/>
    <x v="2"/>
    <n v="3353"/>
    <s v="Australia"/>
    <x v="2"/>
    <x v="2"/>
    <x v="7"/>
    <n v="35.200000000000003"/>
    <n v="1"/>
    <n v="35.200000000000003"/>
  </r>
  <r>
    <s v="ORD-024768"/>
    <x v="328"/>
    <x v="1"/>
    <x v="1"/>
    <x v="44"/>
    <x v="3"/>
    <n v="4558"/>
    <s v="Australia"/>
    <x v="5"/>
    <x v="0"/>
    <x v="8"/>
    <n v="11"/>
    <n v="9"/>
    <n v="99"/>
  </r>
  <r>
    <s v="ORD-024769"/>
    <x v="328"/>
    <x v="1"/>
    <x v="0"/>
    <x v="19"/>
    <x v="6"/>
    <n v="6010"/>
    <s v="Australia"/>
    <x v="13"/>
    <x v="0"/>
    <x v="9"/>
    <n v="15"/>
    <n v="7"/>
    <n v="105"/>
  </r>
  <r>
    <s v="ORD-024770"/>
    <x v="328"/>
    <x v="1"/>
    <x v="0"/>
    <x v="85"/>
    <x v="0"/>
    <n v="2120"/>
    <s v="Australia"/>
    <x v="0"/>
    <x v="4"/>
    <x v="6"/>
    <n v="28.6"/>
    <n v="5"/>
    <n v="143"/>
  </r>
  <r>
    <s v="ORD-024771"/>
    <x v="328"/>
    <x v="1"/>
    <x v="1"/>
    <x v="15"/>
    <x v="0"/>
    <n v="2015"/>
    <s v="Australia"/>
    <x v="9"/>
    <x v="1"/>
    <x v="4"/>
    <n v="22.6"/>
    <n v="5"/>
    <n v="113"/>
  </r>
  <r>
    <s v="ORD-024772"/>
    <x v="328"/>
    <x v="1"/>
    <x v="1"/>
    <x v="10"/>
    <x v="0"/>
    <n v="2101"/>
    <s v="Australia"/>
    <x v="0"/>
    <x v="8"/>
    <x v="13"/>
    <n v="23.4"/>
    <n v="5"/>
    <n v="117"/>
  </r>
  <r>
    <s v="ORD-024773"/>
    <x v="328"/>
    <x v="1"/>
    <x v="0"/>
    <x v="65"/>
    <x v="5"/>
    <n v="5168"/>
    <s v="Australia"/>
    <x v="14"/>
    <x v="5"/>
    <x v="2"/>
    <n v="18.3"/>
    <n v="2"/>
    <n v="36.6"/>
  </r>
  <r>
    <s v="ORD-024774"/>
    <x v="328"/>
    <x v="1"/>
    <x v="0"/>
    <x v="4"/>
    <x v="2"/>
    <n v="3630"/>
    <s v="Australia"/>
    <x v="4"/>
    <x v="4"/>
    <x v="5"/>
    <n v="33.1"/>
    <n v="4"/>
    <n v="132.4"/>
  </r>
  <r>
    <s v="ORD-024775"/>
    <x v="328"/>
    <x v="1"/>
    <x v="1"/>
    <x v="17"/>
    <x v="0"/>
    <n v="2480"/>
    <s v="Australia"/>
    <x v="12"/>
    <x v="8"/>
    <x v="21"/>
    <n v="30.5"/>
    <n v="9"/>
    <n v="274.5"/>
  </r>
  <r>
    <s v="ORD-024776"/>
    <x v="328"/>
    <x v="1"/>
    <x v="1"/>
    <x v="71"/>
    <x v="3"/>
    <n v="4509"/>
    <s v="Australia"/>
    <x v="7"/>
    <x v="6"/>
    <x v="21"/>
    <n v="14.6"/>
    <n v="5"/>
    <n v="73"/>
  </r>
  <r>
    <s v="ORD-024777"/>
    <x v="328"/>
    <x v="1"/>
    <x v="0"/>
    <x v="20"/>
    <x v="5"/>
    <n v="5290"/>
    <s v="Australia"/>
    <x v="11"/>
    <x v="4"/>
    <x v="19"/>
    <n v="24.4"/>
    <n v="10"/>
    <n v="244"/>
  </r>
  <r>
    <s v="ORD-024778"/>
    <x v="328"/>
    <x v="1"/>
    <x v="1"/>
    <x v="55"/>
    <x v="3"/>
    <n v="4119"/>
    <s v="Australia"/>
    <x v="20"/>
    <x v="7"/>
    <x v="1"/>
    <n v="7.4"/>
    <n v="3"/>
    <n v="22.200000000000003"/>
  </r>
  <r>
    <s v="ORD-024779"/>
    <x v="328"/>
    <x v="1"/>
    <x v="0"/>
    <x v="85"/>
    <x v="0"/>
    <n v="2120"/>
    <s v="Australia"/>
    <x v="0"/>
    <x v="4"/>
    <x v="6"/>
    <n v="25.8"/>
    <n v="6"/>
    <n v="154.80000000000001"/>
  </r>
  <r>
    <s v="ORD-024780"/>
    <x v="328"/>
    <x v="1"/>
    <x v="0"/>
    <x v="76"/>
    <x v="3"/>
    <n v="4012"/>
    <s v="Australia"/>
    <x v="20"/>
    <x v="0"/>
    <x v="9"/>
    <n v="24.4"/>
    <n v="5"/>
    <n v="122"/>
  </r>
  <r>
    <s v="ORD-024781"/>
    <x v="328"/>
    <x v="1"/>
    <x v="0"/>
    <x v="34"/>
    <x v="6"/>
    <n v="6112"/>
    <s v="Australia"/>
    <x v="17"/>
    <x v="4"/>
    <x v="2"/>
    <n v="37.6"/>
    <n v="8"/>
    <n v="300.8"/>
  </r>
  <r>
    <s v="ORD-024782"/>
    <x v="328"/>
    <x v="1"/>
    <x v="1"/>
    <x v="68"/>
    <x v="2"/>
    <n v="3018"/>
    <s v="Australia"/>
    <x v="6"/>
    <x v="2"/>
    <x v="8"/>
    <n v="30.7"/>
    <n v="2"/>
    <n v="61.4"/>
  </r>
  <r>
    <s v="ORD-024783"/>
    <x v="328"/>
    <x v="1"/>
    <x v="0"/>
    <x v="93"/>
    <x v="7"/>
    <n v="2609"/>
    <s v="Australia"/>
    <x v="8"/>
    <x v="1"/>
    <x v="15"/>
    <n v="26.9"/>
    <n v="3"/>
    <n v="80.699999999999989"/>
  </r>
  <r>
    <s v="ORD-024784"/>
    <x v="328"/>
    <x v="1"/>
    <x v="0"/>
    <x v="0"/>
    <x v="0"/>
    <n v="2158"/>
    <s v="Australia"/>
    <x v="0"/>
    <x v="0"/>
    <x v="9"/>
    <n v="12.8"/>
    <n v="5"/>
    <n v="64"/>
  </r>
  <r>
    <s v="ORD-024785"/>
    <x v="328"/>
    <x v="1"/>
    <x v="0"/>
    <x v="64"/>
    <x v="2"/>
    <n v="3500"/>
    <s v="Australia"/>
    <x v="2"/>
    <x v="1"/>
    <x v="21"/>
    <n v="17.600000000000001"/>
    <n v="2"/>
    <n v="35.200000000000003"/>
  </r>
  <r>
    <s v="ORD-024786"/>
    <x v="328"/>
    <x v="1"/>
    <x v="0"/>
    <x v="34"/>
    <x v="6"/>
    <n v="6112"/>
    <s v="Australia"/>
    <x v="17"/>
    <x v="4"/>
    <x v="0"/>
    <n v="26"/>
    <n v="6"/>
    <n v="156"/>
  </r>
  <r>
    <s v="ORD-024787"/>
    <x v="328"/>
    <x v="1"/>
    <x v="0"/>
    <x v="30"/>
    <x v="2"/>
    <n v="3915"/>
    <s v="Australia"/>
    <x v="4"/>
    <x v="7"/>
    <x v="20"/>
    <n v="5.5"/>
    <n v="4"/>
    <n v="22"/>
  </r>
  <r>
    <s v="ORD-024788"/>
    <x v="328"/>
    <x v="1"/>
    <x v="1"/>
    <x v="35"/>
    <x v="6"/>
    <n v="6280"/>
    <s v="Australia"/>
    <x v="17"/>
    <x v="4"/>
    <x v="4"/>
    <n v="37.4"/>
    <n v="9"/>
    <n v="336.59999999999997"/>
  </r>
  <r>
    <s v="ORD-024789"/>
    <x v="328"/>
    <x v="1"/>
    <x v="0"/>
    <x v="64"/>
    <x v="2"/>
    <n v="3500"/>
    <s v="Australia"/>
    <x v="2"/>
    <x v="9"/>
    <x v="6"/>
    <n v="27.4"/>
    <n v="1"/>
    <n v="27.4"/>
  </r>
  <r>
    <s v="ORD-024790"/>
    <x v="328"/>
    <x v="1"/>
    <x v="0"/>
    <x v="60"/>
    <x v="1"/>
    <n v="870"/>
    <s v="Australia"/>
    <x v="1"/>
    <x v="4"/>
    <x v="3"/>
    <n v="37.700000000000003"/>
    <n v="7"/>
    <n v="263.90000000000003"/>
  </r>
  <r>
    <s v="ORD-024791"/>
    <x v="328"/>
    <x v="1"/>
    <x v="1"/>
    <x v="35"/>
    <x v="6"/>
    <n v="6280"/>
    <s v="Australia"/>
    <x v="17"/>
    <x v="9"/>
    <x v="3"/>
    <n v="19.2"/>
    <n v="5"/>
    <n v="96"/>
  </r>
  <r>
    <s v="ORD-024792"/>
    <x v="328"/>
    <x v="1"/>
    <x v="1"/>
    <x v="43"/>
    <x v="6"/>
    <n v="6530"/>
    <s v="Australia"/>
    <x v="19"/>
    <x v="2"/>
    <x v="0"/>
    <n v="31.7"/>
    <n v="8"/>
    <n v="253.6"/>
  </r>
  <r>
    <s v="ORD-024793"/>
    <x v="328"/>
    <x v="1"/>
    <x v="1"/>
    <x v="45"/>
    <x v="6"/>
    <n v="6330"/>
    <s v="Australia"/>
    <x v="17"/>
    <x v="5"/>
    <x v="10"/>
    <n v="12.1"/>
    <n v="2"/>
    <n v="24.2"/>
  </r>
  <r>
    <s v="ORD-024794"/>
    <x v="328"/>
    <x v="1"/>
    <x v="1"/>
    <x v="68"/>
    <x v="2"/>
    <n v="3018"/>
    <s v="Australia"/>
    <x v="6"/>
    <x v="1"/>
    <x v="13"/>
    <n v="22.2"/>
    <n v="2"/>
    <n v="44.4"/>
  </r>
  <r>
    <s v="ORD-024795"/>
    <x v="328"/>
    <x v="1"/>
    <x v="0"/>
    <x v="16"/>
    <x v="5"/>
    <n v="5607"/>
    <s v="Australia"/>
    <x v="11"/>
    <x v="2"/>
    <x v="4"/>
    <n v="30.7"/>
    <n v="4"/>
    <n v="122.8"/>
  </r>
  <r>
    <s v="ORD-024796"/>
    <x v="328"/>
    <x v="1"/>
    <x v="1"/>
    <x v="58"/>
    <x v="0"/>
    <n v="2560"/>
    <s v="Australia"/>
    <x v="8"/>
    <x v="2"/>
    <x v="14"/>
    <n v="28.4"/>
    <n v="3"/>
    <n v="85.199999999999989"/>
  </r>
  <r>
    <s v="ORD-024797"/>
    <x v="328"/>
    <x v="1"/>
    <x v="1"/>
    <x v="91"/>
    <x v="0"/>
    <n v="2154"/>
    <s v="Australia"/>
    <x v="0"/>
    <x v="8"/>
    <x v="21"/>
    <n v="28.4"/>
    <n v="4"/>
    <n v="113.6"/>
  </r>
  <r>
    <s v="ORD-024798"/>
    <x v="328"/>
    <x v="1"/>
    <x v="0"/>
    <x v="85"/>
    <x v="0"/>
    <n v="2120"/>
    <s v="Australia"/>
    <x v="0"/>
    <x v="4"/>
    <x v="4"/>
    <n v="25.8"/>
    <n v="6"/>
    <n v="154.80000000000001"/>
  </r>
  <r>
    <s v="ORD-024799"/>
    <x v="328"/>
    <x v="1"/>
    <x v="1"/>
    <x v="29"/>
    <x v="0"/>
    <n v="2830"/>
    <s v="Australia"/>
    <x v="18"/>
    <x v="7"/>
    <x v="4"/>
    <n v="5.5"/>
    <n v="9"/>
    <n v="49.5"/>
  </r>
  <r>
    <s v="ORD-024800"/>
    <x v="328"/>
    <x v="1"/>
    <x v="1"/>
    <x v="58"/>
    <x v="0"/>
    <n v="2560"/>
    <s v="Australia"/>
    <x v="8"/>
    <x v="5"/>
    <x v="16"/>
    <n v="13.2"/>
    <n v="10"/>
    <n v="132"/>
  </r>
  <r>
    <s v="ORD-024801"/>
    <x v="328"/>
    <x v="1"/>
    <x v="1"/>
    <x v="68"/>
    <x v="2"/>
    <n v="3018"/>
    <s v="Australia"/>
    <x v="6"/>
    <x v="5"/>
    <x v="10"/>
    <n v="22.6"/>
    <n v="3"/>
    <n v="67.800000000000011"/>
  </r>
  <r>
    <s v="ORD-024802"/>
    <x v="328"/>
    <x v="1"/>
    <x v="1"/>
    <x v="71"/>
    <x v="3"/>
    <n v="4509"/>
    <s v="Australia"/>
    <x v="7"/>
    <x v="2"/>
    <x v="4"/>
    <n v="32.799999999999997"/>
    <n v="4"/>
    <n v="131.19999999999999"/>
  </r>
  <r>
    <s v="ORD-024803"/>
    <x v="328"/>
    <x v="1"/>
    <x v="0"/>
    <x v="48"/>
    <x v="2"/>
    <n v="3136"/>
    <s v="Australia"/>
    <x v="3"/>
    <x v="9"/>
    <x v="4"/>
    <n v="21.6"/>
    <n v="8"/>
    <n v="172.8"/>
  </r>
  <r>
    <s v="ORD-024804"/>
    <x v="328"/>
    <x v="1"/>
    <x v="1"/>
    <x v="73"/>
    <x v="0"/>
    <n v="2650"/>
    <s v="Australia"/>
    <x v="18"/>
    <x v="2"/>
    <x v="14"/>
    <n v="18"/>
    <n v="10"/>
    <n v="180"/>
  </r>
  <r>
    <s v="ORD-024805"/>
    <x v="328"/>
    <x v="1"/>
    <x v="1"/>
    <x v="2"/>
    <x v="2"/>
    <n v="3353"/>
    <s v="Australia"/>
    <x v="2"/>
    <x v="9"/>
    <x v="18"/>
    <n v="27.9"/>
    <n v="1"/>
    <n v="27.9"/>
  </r>
  <r>
    <s v="ORD-024806"/>
    <x v="328"/>
    <x v="1"/>
    <x v="1"/>
    <x v="61"/>
    <x v="3"/>
    <n v="4053"/>
    <s v="Australia"/>
    <x v="20"/>
    <x v="4"/>
    <x v="14"/>
    <n v="21.5"/>
    <n v="4"/>
    <n v="86"/>
  </r>
  <r>
    <s v="ORD-024807"/>
    <x v="328"/>
    <x v="1"/>
    <x v="0"/>
    <x v="49"/>
    <x v="0"/>
    <n v="2485"/>
    <s v="Australia"/>
    <x v="12"/>
    <x v="0"/>
    <x v="16"/>
    <n v="24.3"/>
    <n v="7"/>
    <n v="170.1"/>
  </r>
  <r>
    <s v="ORD-024808"/>
    <x v="328"/>
    <x v="1"/>
    <x v="0"/>
    <x v="50"/>
    <x v="3"/>
    <n v="4570"/>
    <s v="Australia"/>
    <x v="5"/>
    <x v="1"/>
    <x v="10"/>
    <n v="29.4"/>
    <n v="9"/>
    <n v="264.59999999999997"/>
  </r>
  <r>
    <s v="ORD-024809"/>
    <x v="328"/>
    <x v="1"/>
    <x v="1"/>
    <x v="9"/>
    <x v="0"/>
    <n v="2541"/>
    <s v="Australia"/>
    <x v="8"/>
    <x v="6"/>
    <x v="18"/>
    <n v="17.3"/>
    <n v="6"/>
    <n v="103.80000000000001"/>
  </r>
  <r>
    <s v="ORD-024810"/>
    <x v="328"/>
    <x v="1"/>
    <x v="1"/>
    <x v="17"/>
    <x v="0"/>
    <n v="2480"/>
    <s v="Australia"/>
    <x v="12"/>
    <x v="2"/>
    <x v="13"/>
    <n v="30"/>
    <n v="6"/>
    <n v="180"/>
  </r>
  <r>
    <s v="ORD-024811"/>
    <x v="328"/>
    <x v="1"/>
    <x v="0"/>
    <x v="93"/>
    <x v="7"/>
    <n v="2609"/>
    <s v="Australia"/>
    <x v="8"/>
    <x v="5"/>
    <x v="16"/>
    <n v="22.6"/>
    <n v="6"/>
    <n v="135.60000000000002"/>
  </r>
  <r>
    <s v="ORD-024812"/>
    <x v="328"/>
    <x v="1"/>
    <x v="0"/>
    <x v="18"/>
    <x v="4"/>
    <n v="7320"/>
    <s v="Australia"/>
    <x v="10"/>
    <x v="0"/>
    <x v="2"/>
    <n v="14.3"/>
    <n v="8"/>
    <n v="114.4"/>
  </r>
  <r>
    <s v="ORD-024813"/>
    <x v="328"/>
    <x v="1"/>
    <x v="1"/>
    <x v="53"/>
    <x v="3"/>
    <n v="4068"/>
    <s v="Australia"/>
    <x v="20"/>
    <x v="9"/>
    <x v="5"/>
    <n v="20.7"/>
    <n v="8"/>
    <n v="165.6"/>
  </r>
  <r>
    <s v="ORD-024814"/>
    <x v="328"/>
    <x v="1"/>
    <x v="1"/>
    <x v="63"/>
    <x v="0"/>
    <n v="2795"/>
    <s v="Australia"/>
    <x v="18"/>
    <x v="5"/>
    <x v="16"/>
    <n v="28.6"/>
    <n v="5"/>
    <n v="143"/>
  </r>
  <r>
    <s v="ORD-024815"/>
    <x v="328"/>
    <x v="1"/>
    <x v="0"/>
    <x v="93"/>
    <x v="7"/>
    <n v="2609"/>
    <s v="Australia"/>
    <x v="8"/>
    <x v="0"/>
    <x v="2"/>
    <n v="10.7"/>
    <n v="1"/>
    <n v="10.7"/>
  </r>
  <r>
    <s v="ORD-024816"/>
    <x v="328"/>
    <x v="1"/>
    <x v="1"/>
    <x v="40"/>
    <x v="0"/>
    <n v="2350"/>
    <s v="Australia"/>
    <x v="12"/>
    <x v="7"/>
    <x v="10"/>
    <n v="7.3"/>
    <n v="10"/>
    <n v="73"/>
  </r>
  <r>
    <s v="ORD-024817"/>
    <x v="328"/>
    <x v="1"/>
    <x v="0"/>
    <x v="30"/>
    <x v="2"/>
    <n v="3915"/>
    <s v="Australia"/>
    <x v="4"/>
    <x v="0"/>
    <x v="3"/>
    <n v="15.2"/>
    <n v="1"/>
    <n v="15.2"/>
  </r>
  <r>
    <s v="ORD-024818"/>
    <x v="328"/>
    <x v="1"/>
    <x v="1"/>
    <x v="10"/>
    <x v="0"/>
    <n v="2101"/>
    <s v="Australia"/>
    <x v="0"/>
    <x v="5"/>
    <x v="1"/>
    <n v="19.2"/>
    <n v="10"/>
    <n v="192"/>
  </r>
  <r>
    <s v="ORD-024819"/>
    <x v="328"/>
    <x v="1"/>
    <x v="0"/>
    <x v="14"/>
    <x v="3"/>
    <n v="4220"/>
    <s v="Australia"/>
    <x v="7"/>
    <x v="8"/>
    <x v="14"/>
    <n v="16.5"/>
    <n v="10"/>
    <n v="165"/>
  </r>
  <r>
    <s v="ORD-024820"/>
    <x v="328"/>
    <x v="1"/>
    <x v="0"/>
    <x v="47"/>
    <x v="3"/>
    <n v="4740"/>
    <s v="Australia"/>
    <x v="15"/>
    <x v="4"/>
    <x v="2"/>
    <n v="24.3"/>
    <n v="3"/>
    <n v="72.900000000000006"/>
  </r>
  <r>
    <s v="ORD-024821"/>
    <x v="328"/>
    <x v="1"/>
    <x v="0"/>
    <x v="92"/>
    <x v="6"/>
    <n v="6725"/>
    <s v="Australia"/>
    <x v="19"/>
    <x v="5"/>
    <x v="2"/>
    <n v="14.8"/>
    <n v="3"/>
    <n v="44.400000000000006"/>
  </r>
  <r>
    <s v="ORD-024822"/>
    <x v="328"/>
    <x v="1"/>
    <x v="0"/>
    <x v="26"/>
    <x v="3"/>
    <n v="4802"/>
    <s v="Australia"/>
    <x v="16"/>
    <x v="4"/>
    <x v="17"/>
    <n v="36.799999999999997"/>
    <n v="5"/>
    <n v="184"/>
  </r>
  <r>
    <s v="ORD-024823"/>
    <x v="328"/>
    <x v="1"/>
    <x v="1"/>
    <x v="63"/>
    <x v="0"/>
    <n v="2795"/>
    <s v="Australia"/>
    <x v="18"/>
    <x v="7"/>
    <x v="9"/>
    <n v="10.5"/>
    <n v="6"/>
    <n v="63"/>
  </r>
  <r>
    <s v="ORD-024824"/>
    <x v="328"/>
    <x v="1"/>
    <x v="0"/>
    <x v="76"/>
    <x v="3"/>
    <n v="4012"/>
    <s v="Australia"/>
    <x v="20"/>
    <x v="7"/>
    <x v="10"/>
    <n v="7.1"/>
    <n v="2"/>
    <n v="14.2"/>
  </r>
  <r>
    <s v="ORD-024825"/>
    <x v="328"/>
    <x v="1"/>
    <x v="1"/>
    <x v="43"/>
    <x v="6"/>
    <n v="6530"/>
    <s v="Australia"/>
    <x v="19"/>
    <x v="1"/>
    <x v="0"/>
    <n v="31.9"/>
    <n v="8"/>
    <n v="255.2"/>
  </r>
  <r>
    <s v="ORD-024826"/>
    <x v="328"/>
    <x v="1"/>
    <x v="0"/>
    <x v="60"/>
    <x v="1"/>
    <n v="870"/>
    <s v="Australia"/>
    <x v="1"/>
    <x v="8"/>
    <x v="16"/>
    <n v="16"/>
    <n v="5"/>
    <n v="80"/>
  </r>
  <r>
    <s v="ORD-024827"/>
    <x v="328"/>
    <x v="1"/>
    <x v="0"/>
    <x v="33"/>
    <x v="2"/>
    <n v="3690"/>
    <s v="Australia"/>
    <x v="4"/>
    <x v="9"/>
    <x v="0"/>
    <n v="17.3"/>
    <n v="6"/>
    <n v="103.80000000000001"/>
  </r>
  <r>
    <s v="ORD-024828"/>
    <x v="328"/>
    <x v="1"/>
    <x v="0"/>
    <x v="39"/>
    <x v="2"/>
    <n v="3280"/>
    <s v="Australia"/>
    <x v="2"/>
    <x v="7"/>
    <x v="9"/>
    <n v="8.1"/>
    <n v="3"/>
    <n v="24.299999999999997"/>
  </r>
  <r>
    <s v="ORD-024829"/>
    <x v="328"/>
    <x v="1"/>
    <x v="0"/>
    <x v="76"/>
    <x v="3"/>
    <n v="4012"/>
    <s v="Australia"/>
    <x v="20"/>
    <x v="4"/>
    <x v="9"/>
    <n v="37.5"/>
    <n v="3"/>
    <n v="112.5"/>
  </r>
  <r>
    <s v="ORD-024830"/>
    <x v="328"/>
    <x v="1"/>
    <x v="0"/>
    <x v="75"/>
    <x v="0"/>
    <n v="2790"/>
    <s v="Australia"/>
    <x v="18"/>
    <x v="2"/>
    <x v="3"/>
    <n v="18.100000000000001"/>
    <n v="2"/>
    <n v="36.200000000000003"/>
  </r>
  <r>
    <s v="ORD-024831"/>
    <x v="328"/>
    <x v="1"/>
    <x v="1"/>
    <x v="15"/>
    <x v="0"/>
    <n v="2015"/>
    <s v="Australia"/>
    <x v="9"/>
    <x v="4"/>
    <x v="14"/>
    <n v="19.2"/>
    <n v="10"/>
    <n v="192"/>
  </r>
  <r>
    <s v="ORD-024832"/>
    <x v="328"/>
    <x v="1"/>
    <x v="0"/>
    <x v="23"/>
    <x v="3"/>
    <n v="4655"/>
    <s v="Australia"/>
    <x v="15"/>
    <x v="1"/>
    <x v="15"/>
    <n v="18.600000000000001"/>
    <n v="9"/>
    <n v="167.4"/>
  </r>
  <r>
    <s v="ORD-024833"/>
    <x v="328"/>
    <x v="1"/>
    <x v="0"/>
    <x v="31"/>
    <x v="2"/>
    <n v="3429"/>
    <s v="Australia"/>
    <x v="2"/>
    <x v="6"/>
    <x v="17"/>
    <n v="9"/>
    <n v="1"/>
    <n v="9"/>
  </r>
  <r>
    <s v="ORD-024834"/>
    <x v="328"/>
    <x v="1"/>
    <x v="0"/>
    <x v="19"/>
    <x v="6"/>
    <n v="6010"/>
    <s v="Australia"/>
    <x v="13"/>
    <x v="5"/>
    <x v="9"/>
    <n v="12.3"/>
    <n v="6"/>
    <n v="73.800000000000011"/>
  </r>
  <r>
    <s v="ORD-024835"/>
    <x v="328"/>
    <x v="1"/>
    <x v="0"/>
    <x v="75"/>
    <x v="0"/>
    <n v="2790"/>
    <s v="Australia"/>
    <x v="18"/>
    <x v="7"/>
    <x v="21"/>
    <n v="10.199999999999999"/>
    <n v="10"/>
    <n v="102"/>
  </r>
  <r>
    <s v="ORD-024836"/>
    <x v="328"/>
    <x v="1"/>
    <x v="0"/>
    <x v="95"/>
    <x v="3"/>
    <n v="4703"/>
    <s v="Australia"/>
    <x v="15"/>
    <x v="2"/>
    <x v="17"/>
    <n v="28.5"/>
    <n v="7"/>
    <n v="199.5"/>
  </r>
  <r>
    <s v="ORD-024837"/>
    <x v="328"/>
    <x v="1"/>
    <x v="1"/>
    <x v="10"/>
    <x v="0"/>
    <n v="2101"/>
    <s v="Australia"/>
    <x v="0"/>
    <x v="7"/>
    <x v="16"/>
    <n v="9.6999999999999993"/>
    <n v="10"/>
    <n v="97"/>
  </r>
  <r>
    <s v="ORD-024838"/>
    <x v="328"/>
    <x v="1"/>
    <x v="0"/>
    <x v="21"/>
    <x v="5"/>
    <n v="5043"/>
    <s v="Australia"/>
    <x v="14"/>
    <x v="2"/>
    <x v="17"/>
    <n v="32.1"/>
    <n v="4"/>
    <n v="128.4"/>
  </r>
  <r>
    <s v="ORD-024839"/>
    <x v="328"/>
    <x v="1"/>
    <x v="0"/>
    <x v="39"/>
    <x v="2"/>
    <n v="3280"/>
    <s v="Australia"/>
    <x v="2"/>
    <x v="9"/>
    <x v="12"/>
    <n v="33.799999999999997"/>
    <n v="5"/>
    <n v="169"/>
  </r>
  <r>
    <s v="ORD-024840"/>
    <x v="328"/>
    <x v="1"/>
    <x v="1"/>
    <x v="2"/>
    <x v="2"/>
    <n v="3353"/>
    <s v="Australia"/>
    <x v="2"/>
    <x v="2"/>
    <x v="17"/>
    <n v="36.700000000000003"/>
    <n v="3"/>
    <n v="110.10000000000001"/>
  </r>
  <r>
    <s v="ORD-024841"/>
    <x v="328"/>
    <x v="1"/>
    <x v="1"/>
    <x v="3"/>
    <x v="2"/>
    <n v="3175"/>
    <s v="Australia"/>
    <x v="3"/>
    <x v="7"/>
    <x v="5"/>
    <n v="9.3000000000000007"/>
    <n v="10"/>
    <n v="93"/>
  </r>
  <r>
    <s v="ORD-024842"/>
    <x v="328"/>
    <x v="1"/>
    <x v="0"/>
    <x v="47"/>
    <x v="3"/>
    <n v="4740"/>
    <s v="Australia"/>
    <x v="15"/>
    <x v="0"/>
    <x v="17"/>
    <n v="22.3"/>
    <n v="3"/>
    <n v="66.900000000000006"/>
  </r>
  <r>
    <s v="ORD-024843"/>
    <x v="328"/>
    <x v="1"/>
    <x v="0"/>
    <x v="18"/>
    <x v="4"/>
    <n v="7320"/>
    <s v="Australia"/>
    <x v="10"/>
    <x v="3"/>
    <x v="1"/>
    <n v="3.3"/>
    <n v="2"/>
    <n v="6.6"/>
  </r>
  <r>
    <s v="ORD-024844"/>
    <x v="329"/>
    <x v="1"/>
    <x v="1"/>
    <x v="45"/>
    <x v="6"/>
    <n v="6330"/>
    <s v="Australia"/>
    <x v="17"/>
    <x v="6"/>
    <x v="9"/>
    <n v="14.7"/>
    <n v="8"/>
    <n v="117.6"/>
  </r>
  <r>
    <s v="ORD-024845"/>
    <x v="329"/>
    <x v="1"/>
    <x v="1"/>
    <x v="63"/>
    <x v="0"/>
    <n v="2795"/>
    <s v="Australia"/>
    <x v="18"/>
    <x v="7"/>
    <x v="16"/>
    <n v="9.9"/>
    <n v="7"/>
    <n v="69.3"/>
  </r>
  <r>
    <s v="ORD-024846"/>
    <x v="329"/>
    <x v="1"/>
    <x v="1"/>
    <x v="69"/>
    <x v="0"/>
    <n v="2020"/>
    <s v="Australia"/>
    <x v="9"/>
    <x v="5"/>
    <x v="0"/>
    <n v="18.2"/>
    <n v="6"/>
    <n v="109.19999999999999"/>
  </r>
  <r>
    <s v="ORD-024847"/>
    <x v="329"/>
    <x v="1"/>
    <x v="0"/>
    <x v="70"/>
    <x v="6"/>
    <n v="6021"/>
    <s v="Australia"/>
    <x v="13"/>
    <x v="9"/>
    <x v="18"/>
    <n v="25.9"/>
    <n v="7"/>
    <n v="181.29999999999998"/>
  </r>
  <r>
    <s v="ORD-024848"/>
    <x v="329"/>
    <x v="1"/>
    <x v="1"/>
    <x v="44"/>
    <x v="3"/>
    <n v="4558"/>
    <s v="Australia"/>
    <x v="5"/>
    <x v="9"/>
    <x v="5"/>
    <n v="17.8"/>
    <n v="6"/>
    <n v="106.80000000000001"/>
  </r>
  <r>
    <s v="ORD-024849"/>
    <x v="329"/>
    <x v="1"/>
    <x v="1"/>
    <x v="45"/>
    <x v="6"/>
    <n v="6330"/>
    <s v="Australia"/>
    <x v="17"/>
    <x v="3"/>
    <x v="16"/>
    <n v="6.1"/>
    <n v="4"/>
    <n v="24.4"/>
  </r>
  <r>
    <s v="ORD-024850"/>
    <x v="329"/>
    <x v="1"/>
    <x v="0"/>
    <x v="75"/>
    <x v="0"/>
    <n v="2790"/>
    <s v="Australia"/>
    <x v="18"/>
    <x v="7"/>
    <x v="9"/>
    <n v="5"/>
    <n v="2"/>
    <n v="10"/>
  </r>
  <r>
    <s v="ORD-024851"/>
    <x v="329"/>
    <x v="1"/>
    <x v="0"/>
    <x v="92"/>
    <x v="6"/>
    <n v="6725"/>
    <s v="Australia"/>
    <x v="19"/>
    <x v="7"/>
    <x v="21"/>
    <n v="6.2"/>
    <n v="1"/>
    <n v="6.2"/>
  </r>
  <r>
    <s v="ORD-024852"/>
    <x v="329"/>
    <x v="1"/>
    <x v="1"/>
    <x v="55"/>
    <x v="3"/>
    <n v="4119"/>
    <s v="Australia"/>
    <x v="20"/>
    <x v="0"/>
    <x v="4"/>
    <n v="10"/>
    <n v="2"/>
    <n v="20"/>
  </r>
  <r>
    <s v="ORD-024853"/>
    <x v="329"/>
    <x v="1"/>
    <x v="0"/>
    <x v="62"/>
    <x v="6"/>
    <n v="6450"/>
    <s v="Australia"/>
    <x v="19"/>
    <x v="8"/>
    <x v="9"/>
    <n v="16.3"/>
    <n v="8"/>
    <n v="130.4"/>
  </r>
  <r>
    <s v="ORD-024854"/>
    <x v="329"/>
    <x v="1"/>
    <x v="0"/>
    <x v="83"/>
    <x v="3"/>
    <n v="4825"/>
    <s v="Australia"/>
    <x v="16"/>
    <x v="4"/>
    <x v="6"/>
    <n v="38.5"/>
    <n v="4"/>
    <n v="154"/>
  </r>
  <r>
    <s v="ORD-024855"/>
    <x v="329"/>
    <x v="1"/>
    <x v="1"/>
    <x v="68"/>
    <x v="2"/>
    <n v="3018"/>
    <s v="Australia"/>
    <x v="6"/>
    <x v="9"/>
    <x v="4"/>
    <n v="19.5"/>
    <n v="3"/>
    <n v="58.5"/>
  </r>
  <r>
    <s v="ORD-024856"/>
    <x v="329"/>
    <x v="1"/>
    <x v="0"/>
    <x v="14"/>
    <x v="3"/>
    <n v="4220"/>
    <s v="Australia"/>
    <x v="7"/>
    <x v="5"/>
    <x v="21"/>
    <n v="28.2"/>
    <n v="8"/>
    <n v="225.6"/>
  </r>
  <r>
    <s v="ORD-024857"/>
    <x v="329"/>
    <x v="1"/>
    <x v="0"/>
    <x v="77"/>
    <x v="4"/>
    <n v="7010"/>
    <s v="Australia"/>
    <x v="10"/>
    <x v="9"/>
    <x v="12"/>
    <n v="30.9"/>
    <n v="7"/>
    <n v="216.29999999999998"/>
  </r>
  <r>
    <s v="ORD-024858"/>
    <x v="329"/>
    <x v="1"/>
    <x v="1"/>
    <x v="69"/>
    <x v="0"/>
    <n v="2020"/>
    <s v="Australia"/>
    <x v="9"/>
    <x v="6"/>
    <x v="21"/>
    <n v="20.8"/>
    <n v="6"/>
    <n v="124.80000000000001"/>
  </r>
  <r>
    <s v="ORD-024859"/>
    <x v="329"/>
    <x v="1"/>
    <x v="0"/>
    <x v="19"/>
    <x v="6"/>
    <n v="6010"/>
    <s v="Australia"/>
    <x v="13"/>
    <x v="3"/>
    <x v="15"/>
    <n v="4.4000000000000004"/>
    <n v="6"/>
    <n v="26.400000000000002"/>
  </r>
  <r>
    <s v="ORD-024860"/>
    <x v="329"/>
    <x v="1"/>
    <x v="1"/>
    <x v="29"/>
    <x v="0"/>
    <n v="2830"/>
    <s v="Australia"/>
    <x v="18"/>
    <x v="2"/>
    <x v="17"/>
    <n v="23.8"/>
    <n v="8"/>
    <n v="190.4"/>
  </r>
  <r>
    <s v="ORD-024861"/>
    <x v="329"/>
    <x v="1"/>
    <x v="1"/>
    <x v="69"/>
    <x v="0"/>
    <n v="2020"/>
    <s v="Australia"/>
    <x v="9"/>
    <x v="1"/>
    <x v="15"/>
    <n v="16.7"/>
    <n v="1"/>
    <n v="16.7"/>
  </r>
  <r>
    <s v="ORD-024862"/>
    <x v="329"/>
    <x v="1"/>
    <x v="0"/>
    <x v="95"/>
    <x v="3"/>
    <n v="4703"/>
    <s v="Australia"/>
    <x v="15"/>
    <x v="7"/>
    <x v="0"/>
    <n v="5.6"/>
    <n v="3"/>
    <n v="16.799999999999997"/>
  </r>
  <r>
    <s v="ORD-024863"/>
    <x v="329"/>
    <x v="1"/>
    <x v="0"/>
    <x v="19"/>
    <x v="6"/>
    <n v="6010"/>
    <s v="Australia"/>
    <x v="13"/>
    <x v="8"/>
    <x v="21"/>
    <n v="29.9"/>
    <n v="10"/>
    <n v="299"/>
  </r>
  <r>
    <s v="ORD-024864"/>
    <x v="329"/>
    <x v="1"/>
    <x v="1"/>
    <x v="44"/>
    <x v="3"/>
    <n v="4558"/>
    <s v="Australia"/>
    <x v="5"/>
    <x v="7"/>
    <x v="0"/>
    <n v="4.5"/>
    <n v="7"/>
    <n v="31.5"/>
  </r>
  <r>
    <s v="ORD-024865"/>
    <x v="329"/>
    <x v="1"/>
    <x v="0"/>
    <x v="46"/>
    <x v="2"/>
    <n v="3030"/>
    <s v="Australia"/>
    <x v="6"/>
    <x v="2"/>
    <x v="3"/>
    <n v="25.9"/>
    <n v="1"/>
    <n v="25.9"/>
  </r>
  <r>
    <s v="ORD-024866"/>
    <x v="329"/>
    <x v="1"/>
    <x v="0"/>
    <x v="23"/>
    <x v="3"/>
    <n v="4655"/>
    <s v="Australia"/>
    <x v="15"/>
    <x v="8"/>
    <x v="16"/>
    <n v="34.799999999999997"/>
    <n v="5"/>
    <n v="174"/>
  </r>
  <r>
    <s v="ORD-024867"/>
    <x v="329"/>
    <x v="1"/>
    <x v="0"/>
    <x v="81"/>
    <x v="0"/>
    <n v="2141"/>
    <s v="Australia"/>
    <x v="0"/>
    <x v="4"/>
    <x v="14"/>
    <n v="32.299999999999997"/>
    <n v="2"/>
    <n v="64.599999999999994"/>
  </r>
  <r>
    <s v="ORD-024868"/>
    <x v="329"/>
    <x v="1"/>
    <x v="0"/>
    <x v="82"/>
    <x v="0"/>
    <n v="2478"/>
    <s v="Australia"/>
    <x v="12"/>
    <x v="6"/>
    <x v="15"/>
    <n v="22.5"/>
    <n v="1"/>
    <n v="22.5"/>
  </r>
  <r>
    <s v="ORD-024869"/>
    <x v="329"/>
    <x v="1"/>
    <x v="1"/>
    <x v="24"/>
    <x v="2"/>
    <n v="3551"/>
    <s v="Australia"/>
    <x v="2"/>
    <x v="4"/>
    <x v="3"/>
    <n v="31.4"/>
    <n v="6"/>
    <n v="188.39999999999998"/>
  </r>
  <r>
    <s v="ORD-024870"/>
    <x v="329"/>
    <x v="1"/>
    <x v="0"/>
    <x v="64"/>
    <x v="2"/>
    <n v="3500"/>
    <s v="Australia"/>
    <x v="2"/>
    <x v="0"/>
    <x v="17"/>
    <n v="19.3"/>
    <n v="7"/>
    <n v="135.1"/>
  </r>
  <r>
    <s v="ORD-024871"/>
    <x v="329"/>
    <x v="1"/>
    <x v="0"/>
    <x v="93"/>
    <x v="7"/>
    <n v="2609"/>
    <s v="Australia"/>
    <x v="8"/>
    <x v="1"/>
    <x v="21"/>
    <n v="26.5"/>
    <n v="8"/>
    <n v="212"/>
  </r>
  <r>
    <s v="ORD-024872"/>
    <x v="329"/>
    <x v="1"/>
    <x v="0"/>
    <x v="34"/>
    <x v="6"/>
    <n v="6112"/>
    <s v="Australia"/>
    <x v="17"/>
    <x v="5"/>
    <x v="1"/>
    <n v="19.399999999999999"/>
    <n v="3"/>
    <n v="58.199999999999996"/>
  </r>
  <r>
    <s v="ORD-024873"/>
    <x v="329"/>
    <x v="1"/>
    <x v="1"/>
    <x v="15"/>
    <x v="0"/>
    <n v="2015"/>
    <s v="Australia"/>
    <x v="9"/>
    <x v="7"/>
    <x v="13"/>
    <n v="11.1"/>
    <n v="2"/>
    <n v="22.2"/>
  </r>
  <r>
    <s v="ORD-024874"/>
    <x v="329"/>
    <x v="1"/>
    <x v="1"/>
    <x v="37"/>
    <x v="2"/>
    <n v="3550"/>
    <s v="Australia"/>
    <x v="2"/>
    <x v="0"/>
    <x v="16"/>
    <n v="21.7"/>
    <n v="6"/>
    <n v="130.19999999999999"/>
  </r>
  <r>
    <s v="ORD-024875"/>
    <x v="329"/>
    <x v="1"/>
    <x v="1"/>
    <x v="29"/>
    <x v="0"/>
    <n v="2830"/>
    <s v="Australia"/>
    <x v="18"/>
    <x v="0"/>
    <x v="3"/>
    <n v="23.6"/>
    <n v="6"/>
    <n v="141.60000000000002"/>
  </r>
  <r>
    <s v="ORD-024876"/>
    <x v="329"/>
    <x v="1"/>
    <x v="0"/>
    <x v="46"/>
    <x v="2"/>
    <n v="3030"/>
    <s v="Australia"/>
    <x v="6"/>
    <x v="7"/>
    <x v="0"/>
    <n v="4.5999999999999996"/>
    <n v="3"/>
    <n v="13.799999999999999"/>
  </r>
  <r>
    <s v="ORD-024877"/>
    <x v="329"/>
    <x v="1"/>
    <x v="1"/>
    <x v="15"/>
    <x v="0"/>
    <n v="2015"/>
    <s v="Australia"/>
    <x v="9"/>
    <x v="7"/>
    <x v="21"/>
    <n v="8"/>
    <n v="4"/>
    <n v="32"/>
  </r>
  <r>
    <s v="ORD-024878"/>
    <x v="329"/>
    <x v="1"/>
    <x v="1"/>
    <x v="79"/>
    <x v="0"/>
    <n v="2067"/>
    <s v="Australia"/>
    <x v="9"/>
    <x v="5"/>
    <x v="17"/>
    <n v="15"/>
    <n v="8"/>
    <n v="120"/>
  </r>
  <r>
    <s v="ORD-024879"/>
    <x v="329"/>
    <x v="1"/>
    <x v="0"/>
    <x v="85"/>
    <x v="0"/>
    <n v="2120"/>
    <s v="Australia"/>
    <x v="0"/>
    <x v="4"/>
    <x v="6"/>
    <n v="31.5"/>
    <n v="4"/>
    <n v="126"/>
  </r>
  <r>
    <s v="ORD-024880"/>
    <x v="329"/>
    <x v="1"/>
    <x v="0"/>
    <x v="74"/>
    <x v="2"/>
    <n v="3977"/>
    <s v="Australia"/>
    <x v="4"/>
    <x v="4"/>
    <x v="18"/>
    <n v="33.4"/>
    <n v="8"/>
    <n v="267.2"/>
  </r>
  <r>
    <s v="ORD-024881"/>
    <x v="329"/>
    <x v="1"/>
    <x v="1"/>
    <x v="36"/>
    <x v="0"/>
    <n v="2800"/>
    <s v="Australia"/>
    <x v="18"/>
    <x v="5"/>
    <x v="1"/>
    <n v="22"/>
    <n v="3"/>
    <n v="66"/>
  </r>
  <r>
    <s v="ORD-024882"/>
    <x v="329"/>
    <x v="1"/>
    <x v="1"/>
    <x v="36"/>
    <x v="0"/>
    <n v="2800"/>
    <s v="Australia"/>
    <x v="18"/>
    <x v="8"/>
    <x v="1"/>
    <n v="35.1"/>
    <n v="1"/>
    <n v="35.1"/>
  </r>
  <r>
    <s v="ORD-024883"/>
    <x v="329"/>
    <x v="1"/>
    <x v="0"/>
    <x v="51"/>
    <x v="0"/>
    <n v="2064"/>
    <s v="Australia"/>
    <x v="9"/>
    <x v="7"/>
    <x v="10"/>
    <n v="5"/>
    <n v="10"/>
    <n v="50"/>
  </r>
  <r>
    <s v="ORD-024884"/>
    <x v="329"/>
    <x v="1"/>
    <x v="0"/>
    <x v="70"/>
    <x v="6"/>
    <n v="6021"/>
    <s v="Australia"/>
    <x v="13"/>
    <x v="2"/>
    <x v="14"/>
    <n v="34.200000000000003"/>
    <n v="3"/>
    <n v="102.60000000000001"/>
  </r>
  <r>
    <s v="ORD-024885"/>
    <x v="329"/>
    <x v="1"/>
    <x v="0"/>
    <x v="87"/>
    <x v="0"/>
    <n v="2131"/>
    <s v="Australia"/>
    <x v="0"/>
    <x v="0"/>
    <x v="16"/>
    <n v="21.3"/>
    <n v="1"/>
    <n v="21.3"/>
  </r>
  <r>
    <s v="ORD-024886"/>
    <x v="329"/>
    <x v="1"/>
    <x v="1"/>
    <x v="40"/>
    <x v="0"/>
    <n v="2350"/>
    <s v="Australia"/>
    <x v="12"/>
    <x v="9"/>
    <x v="17"/>
    <n v="17.100000000000001"/>
    <n v="6"/>
    <n v="102.60000000000001"/>
  </r>
  <r>
    <s v="ORD-024887"/>
    <x v="329"/>
    <x v="1"/>
    <x v="0"/>
    <x v="83"/>
    <x v="3"/>
    <n v="4825"/>
    <s v="Australia"/>
    <x v="16"/>
    <x v="6"/>
    <x v="16"/>
    <n v="8.4"/>
    <n v="10"/>
    <n v="84"/>
  </r>
  <r>
    <s v="ORD-024888"/>
    <x v="329"/>
    <x v="1"/>
    <x v="0"/>
    <x v="34"/>
    <x v="6"/>
    <n v="6112"/>
    <s v="Australia"/>
    <x v="17"/>
    <x v="4"/>
    <x v="3"/>
    <n v="25"/>
    <n v="7"/>
    <n v="175"/>
  </r>
  <r>
    <s v="ORD-024889"/>
    <x v="329"/>
    <x v="1"/>
    <x v="1"/>
    <x v="79"/>
    <x v="0"/>
    <n v="2067"/>
    <s v="Australia"/>
    <x v="9"/>
    <x v="3"/>
    <x v="16"/>
    <n v="5.8"/>
    <n v="8"/>
    <n v="46.4"/>
  </r>
  <r>
    <s v="ORD-024890"/>
    <x v="329"/>
    <x v="1"/>
    <x v="1"/>
    <x v="44"/>
    <x v="3"/>
    <n v="4558"/>
    <s v="Australia"/>
    <x v="5"/>
    <x v="8"/>
    <x v="9"/>
    <n v="34.5"/>
    <n v="9"/>
    <n v="310.5"/>
  </r>
  <r>
    <s v="ORD-024891"/>
    <x v="329"/>
    <x v="1"/>
    <x v="1"/>
    <x v="69"/>
    <x v="0"/>
    <n v="2020"/>
    <s v="Australia"/>
    <x v="9"/>
    <x v="5"/>
    <x v="21"/>
    <n v="14.7"/>
    <n v="8"/>
    <n v="117.6"/>
  </r>
  <r>
    <s v="ORD-024892"/>
    <x v="329"/>
    <x v="1"/>
    <x v="1"/>
    <x v="9"/>
    <x v="0"/>
    <n v="2541"/>
    <s v="Australia"/>
    <x v="8"/>
    <x v="9"/>
    <x v="3"/>
    <n v="31.5"/>
    <n v="6"/>
    <n v="189"/>
  </r>
  <r>
    <s v="ORD-024893"/>
    <x v="329"/>
    <x v="1"/>
    <x v="1"/>
    <x v="29"/>
    <x v="0"/>
    <n v="2830"/>
    <s v="Australia"/>
    <x v="18"/>
    <x v="6"/>
    <x v="5"/>
    <n v="18.399999999999999"/>
    <n v="6"/>
    <n v="110.39999999999999"/>
  </r>
  <r>
    <s v="ORD-024894"/>
    <x v="329"/>
    <x v="1"/>
    <x v="1"/>
    <x v="79"/>
    <x v="0"/>
    <n v="2067"/>
    <s v="Australia"/>
    <x v="9"/>
    <x v="4"/>
    <x v="9"/>
    <n v="20.3"/>
    <n v="6"/>
    <n v="121.80000000000001"/>
  </r>
  <r>
    <s v="ORD-024895"/>
    <x v="329"/>
    <x v="1"/>
    <x v="0"/>
    <x v="46"/>
    <x v="2"/>
    <n v="3030"/>
    <s v="Australia"/>
    <x v="6"/>
    <x v="4"/>
    <x v="3"/>
    <n v="21.6"/>
    <n v="7"/>
    <n v="151.20000000000002"/>
  </r>
  <r>
    <s v="ORD-024896"/>
    <x v="329"/>
    <x v="1"/>
    <x v="0"/>
    <x v="80"/>
    <x v="6"/>
    <n v="6052"/>
    <s v="Australia"/>
    <x v="13"/>
    <x v="6"/>
    <x v="9"/>
    <n v="15.1"/>
    <n v="6"/>
    <n v="90.6"/>
  </r>
  <r>
    <s v="ORD-024897"/>
    <x v="329"/>
    <x v="1"/>
    <x v="0"/>
    <x v="18"/>
    <x v="4"/>
    <n v="7320"/>
    <s v="Australia"/>
    <x v="10"/>
    <x v="9"/>
    <x v="17"/>
    <n v="24.4"/>
    <n v="5"/>
    <n v="122"/>
  </r>
  <r>
    <s v="ORD-024898"/>
    <x v="329"/>
    <x v="1"/>
    <x v="0"/>
    <x v="28"/>
    <x v="6"/>
    <n v="6109"/>
    <s v="Australia"/>
    <x v="17"/>
    <x v="7"/>
    <x v="5"/>
    <n v="5.5"/>
    <n v="2"/>
    <n v="11"/>
  </r>
  <r>
    <s v="ORD-024899"/>
    <x v="329"/>
    <x v="1"/>
    <x v="1"/>
    <x v="69"/>
    <x v="0"/>
    <n v="2020"/>
    <s v="Australia"/>
    <x v="9"/>
    <x v="0"/>
    <x v="19"/>
    <n v="13.2"/>
    <n v="3"/>
    <n v="39.599999999999994"/>
  </r>
  <r>
    <s v="ORD-024900"/>
    <x v="329"/>
    <x v="1"/>
    <x v="1"/>
    <x v="29"/>
    <x v="0"/>
    <n v="2830"/>
    <s v="Australia"/>
    <x v="18"/>
    <x v="7"/>
    <x v="17"/>
    <n v="5.7"/>
    <n v="4"/>
    <n v="22.8"/>
  </r>
  <r>
    <s v="ORD-024901"/>
    <x v="329"/>
    <x v="1"/>
    <x v="1"/>
    <x v="44"/>
    <x v="3"/>
    <n v="4558"/>
    <s v="Australia"/>
    <x v="5"/>
    <x v="8"/>
    <x v="16"/>
    <n v="25.2"/>
    <n v="1"/>
    <n v="25.2"/>
  </r>
  <r>
    <s v="ORD-024902"/>
    <x v="329"/>
    <x v="1"/>
    <x v="0"/>
    <x v="21"/>
    <x v="5"/>
    <n v="5043"/>
    <s v="Australia"/>
    <x v="14"/>
    <x v="7"/>
    <x v="19"/>
    <n v="9.4"/>
    <n v="7"/>
    <n v="65.8"/>
  </r>
  <r>
    <s v="ORD-024903"/>
    <x v="329"/>
    <x v="1"/>
    <x v="0"/>
    <x v="46"/>
    <x v="2"/>
    <n v="3030"/>
    <s v="Australia"/>
    <x v="6"/>
    <x v="7"/>
    <x v="6"/>
    <n v="7.7"/>
    <n v="5"/>
    <n v="38.5"/>
  </r>
  <r>
    <s v="ORD-024904"/>
    <x v="329"/>
    <x v="1"/>
    <x v="0"/>
    <x v="26"/>
    <x v="3"/>
    <n v="4802"/>
    <s v="Australia"/>
    <x v="16"/>
    <x v="2"/>
    <x v="13"/>
    <n v="21.6"/>
    <n v="1"/>
    <n v="21.6"/>
  </r>
  <r>
    <s v="ORD-024905"/>
    <x v="330"/>
    <x v="1"/>
    <x v="0"/>
    <x v="51"/>
    <x v="0"/>
    <n v="2064"/>
    <s v="Australia"/>
    <x v="9"/>
    <x v="1"/>
    <x v="13"/>
    <n v="32"/>
    <n v="9"/>
    <n v="288"/>
  </r>
  <r>
    <s v="ORD-024906"/>
    <x v="330"/>
    <x v="1"/>
    <x v="1"/>
    <x v="1"/>
    <x v="1"/>
    <n v="800"/>
    <s v="Australia"/>
    <x v="1"/>
    <x v="5"/>
    <x v="15"/>
    <n v="16.7"/>
    <n v="5"/>
    <n v="83.5"/>
  </r>
  <r>
    <s v="ORD-024907"/>
    <x v="330"/>
    <x v="1"/>
    <x v="1"/>
    <x v="35"/>
    <x v="6"/>
    <n v="6280"/>
    <s v="Australia"/>
    <x v="17"/>
    <x v="5"/>
    <x v="21"/>
    <n v="10.7"/>
    <n v="7"/>
    <n v="74.899999999999991"/>
  </r>
  <r>
    <s v="ORD-024908"/>
    <x v="330"/>
    <x v="1"/>
    <x v="1"/>
    <x v="40"/>
    <x v="0"/>
    <n v="2350"/>
    <s v="Australia"/>
    <x v="12"/>
    <x v="4"/>
    <x v="5"/>
    <n v="36.4"/>
    <n v="4"/>
    <n v="145.6"/>
  </r>
  <r>
    <s v="ORD-024909"/>
    <x v="330"/>
    <x v="1"/>
    <x v="1"/>
    <x v="15"/>
    <x v="0"/>
    <n v="2015"/>
    <s v="Australia"/>
    <x v="9"/>
    <x v="1"/>
    <x v="16"/>
    <n v="15.1"/>
    <n v="7"/>
    <n v="105.7"/>
  </r>
  <r>
    <s v="ORD-024910"/>
    <x v="330"/>
    <x v="1"/>
    <x v="1"/>
    <x v="32"/>
    <x v="7"/>
    <n v="2617"/>
    <s v="Australia"/>
    <x v="8"/>
    <x v="0"/>
    <x v="9"/>
    <n v="16.2"/>
    <n v="1"/>
    <n v="16.2"/>
  </r>
  <r>
    <s v="ORD-024911"/>
    <x v="330"/>
    <x v="1"/>
    <x v="1"/>
    <x v="5"/>
    <x v="3"/>
    <n v="4551"/>
    <s v="Australia"/>
    <x v="5"/>
    <x v="9"/>
    <x v="0"/>
    <n v="29"/>
    <n v="4"/>
    <n v="116"/>
  </r>
  <r>
    <s v="ORD-024912"/>
    <x v="330"/>
    <x v="1"/>
    <x v="1"/>
    <x v="3"/>
    <x v="2"/>
    <n v="3175"/>
    <s v="Australia"/>
    <x v="3"/>
    <x v="9"/>
    <x v="3"/>
    <n v="33.799999999999997"/>
    <n v="9"/>
    <n v="304.2"/>
  </r>
  <r>
    <s v="ORD-024913"/>
    <x v="330"/>
    <x v="1"/>
    <x v="0"/>
    <x v="74"/>
    <x v="2"/>
    <n v="3977"/>
    <s v="Australia"/>
    <x v="4"/>
    <x v="4"/>
    <x v="18"/>
    <n v="32.5"/>
    <n v="6"/>
    <n v="195"/>
  </r>
  <r>
    <s v="ORD-024914"/>
    <x v="330"/>
    <x v="1"/>
    <x v="0"/>
    <x v="47"/>
    <x v="3"/>
    <n v="4740"/>
    <s v="Australia"/>
    <x v="15"/>
    <x v="4"/>
    <x v="3"/>
    <n v="35.5"/>
    <n v="7"/>
    <n v="248.5"/>
  </r>
  <r>
    <s v="ORD-024915"/>
    <x v="330"/>
    <x v="1"/>
    <x v="0"/>
    <x v="74"/>
    <x v="2"/>
    <n v="3977"/>
    <s v="Australia"/>
    <x v="4"/>
    <x v="9"/>
    <x v="18"/>
    <n v="28.1"/>
    <n v="1"/>
    <n v="28.1"/>
  </r>
  <r>
    <s v="ORD-024916"/>
    <x v="330"/>
    <x v="1"/>
    <x v="1"/>
    <x v="44"/>
    <x v="3"/>
    <n v="4558"/>
    <s v="Australia"/>
    <x v="5"/>
    <x v="3"/>
    <x v="1"/>
    <n v="2.6"/>
    <n v="3"/>
    <n v="7.8000000000000007"/>
  </r>
  <r>
    <s v="ORD-024917"/>
    <x v="330"/>
    <x v="1"/>
    <x v="1"/>
    <x v="5"/>
    <x v="3"/>
    <n v="4551"/>
    <s v="Australia"/>
    <x v="5"/>
    <x v="8"/>
    <x v="16"/>
    <n v="35.6"/>
    <n v="2"/>
    <n v="71.2"/>
  </r>
  <r>
    <s v="ORD-024918"/>
    <x v="330"/>
    <x v="1"/>
    <x v="0"/>
    <x v="31"/>
    <x v="2"/>
    <n v="3429"/>
    <s v="Australia"/>
    <x v="2"/>
    <x v="1"/>
    <x v="21"/>
    <n v="15.4"/>
    <n v="6"/>
    <n v="92.4"/>
  </r>
  <r>
    <s v="ORD-024919"/>
    <x v="330"/>
    <x v="1"/>
    <x v="1"/>
    <x v="44"/>
    <x v="3"/>
    <n v="4558"/>
    <s v="Australia"/>
    <x v="5"/>
    <x v="3"/>
    <x v="15"/>
    <n v="5.6"/>
    <n v="1"/>
    <n v="5.6"/>
  </r>
  <r>
    <s v="ORD-024920"/>
    <x v="330"/>
    <x v="1"/>
    <x v="1"/>
    <x v="79"/>
    <x v="0"/>
    <n v="2067"/>
    <s v="Australia"/>
    <x v="9"/>
    <x v="4"/>
    <x v="4"/>
    <n v="29.4"/>
    <n v="1"/>
    <n v="29.4"/>
  </r>
  <r>
    <s v="ORD-024921"/>
    <x v="330"/>
    <x v="1"/>
    <x v="0"/>
    <x v="50"/>
    <x v="3"/>
    <n v="4570"/>
    <s v="Australia"/>
    <x v="5"/>
    <x v="0"/>
    <x v="10"/>
    <n v="18.2"/>
    <n v="9"/>
    <n v="163.79999999999998"/>
  </r>
  <r>
    <s v="ORD-024922"/>
    <x v="330"/>
    <x v="1"/>
    <x v="0"/>
    <x v="27"/>
    <x v="2"/>
    <n v="3131"/>
    <s v="Australia"/>
    <x v="3"/>
    <x v="6"/>
    <x v="9"/>
    <n v="12.7"/>
    <n v="5"/>
    <n v="63.5"/>
  </r>
  <r>
    <s v="ORD-024923"/>
    <x v="330"/>
    <x v="1"/>
    <x v="1"/>
    <x v="44"/>
    <x v="3"/>
    <n v="4558"/>
    <s v="Australia"/>
    <x v="5"/>
    <x v="0"/>
    <x v="12"/>
    <n v="9.5"/>
    <n v="8"/>
    <n v="76"/>
  </r>
  <r>
    <s v="ORD-024924"/>
    <x v="330"/>
    <x v="1"/>
    <x v="1"/>
    <x v="37"/>
    <x v="2"/>
    <n v="3550"/>
    <s v="Australia"/>
    <x v="2"/>
    <x v="1"/>
    <x v="13"/>
    <n v="17.8"/>
    <n v="7"/>
    <n v="124.60000000000001"/>
  </r>
  <r>
    <s v="ORD-024925"/>
    <x v="330"/>
    <x v="1"/>
    <x v="1"/>
    <x v="55"/>
    <x v="3"/>
    <n v="4119"/>
    <s v="Australia"/>
    <x v="20"/>
    <x v="3"/>
    <x v="1"/>
    <n v="3.2"/>
    <n v="4"/>
    <n v="12.8"/>
  </r>
  <r>
    <s v="ORD-024926"/>
    <x v="330"/>
    <x v="1"/>
    <x v="0"/>
    <x v="23"/>
    <x v="3"/>
    <n v="4655"/>
    <s v="Australia"/>
    <x v="15"/>
    <x v="0"/>
    <x v="20"/>
    <n v="16.7"/>
    <n v="3"/>
    <n v="50.099999999999994"/>
  </r>
  <r>
    <s v="ORD-024927"/>
    <x v="330"/>
    <x v="1"/>
    <x v="0"/>
    <x v="78"/>
    <x v="5"/>
    <n v="5011"/>
    <s v="Australia"/>
    <x v="14"/>
    <x v="7"/>
    <x v="16"/>
    <n v="7.9"/>
    <n v="3"/>
    <n v="23.700000000000003"/>
  </r>
  <r>
    <s v="ORD-024928"/>
    <x v="330"/>
    <x v="1"/>
    <x v="0"/>
    <x v="25"/>
    <x v="6"/>
    <n v="6030"/>
    <s v="Australia"/>
    <x v="13"/>
    <x v="7"/>
    <x v="1"/>
    <n v="6.3"/>
    <n v="9"/>
    <n v="56.699999999999996"/>
  </r>
  <r>
    <s v="ORD-024929"/>
    <x v="330"/>
    <x v="1"/>
    <x v="0"/>
    <x v="82"/>
    <x v="0"/>
    <n v="2478"/>
    <s v="Australia"/>
    <x v="12"/>
    <x v="6"/>
    <x v="12"/>
    <n v="21.6"/>
    <n v="6"/>
    <n v="129.60000000000002"/>
  </r>
  <r>
    <s v="ORD-024930"/>
    <x v="330"/>
    <x v="1"/>
    <x v="0"/>
    <x v="21"/>
    <x v="5"/>
    <n v="5043"/>
    <s v="Australia"/>
    <x v="14"/>
    <x v="5"/>
    <x v="9"/>
    <n v="25.7"/>
    <n v="9"/>
    <n v="231.29999999999998"/>
  </r>
  <r>
    <s v="ORD-024931"/>
    <x v="330"/>
    <x v="1"/>
    <x v="1"/>
    <x v="35"/>
    <x v="6"/>
    <n v="6280"/>
    <s v="Australia"/>
    <x v="17"/>
    <x v="5"/>
    <x v="9"/>
    <n v="25"/>
    <n v="1"/>
    <n v="25"/>
  </r>
  <r>
    <s v="ORD-024932"/>
    <x v="330"/>
    <x v="1"/>
    <x v="0"/>
    <x v="39"/>
    <x v="2"/>
    <n v="3280"/>
    <s v="Australia"/>
    <x v="2"/>
    <x v="2"/>
    <x v="2"/>
    <n v="20.7"/>
    <n v="1"/>
    <n v="20.7"/>
  </r>
  <r>
    <s v="ORD-024933"/>
    <x v="330"/>
    <x v="1"/>
    <x v="1"/>
    <x v="24"/>
    <x v="2"/>
    <n v="3551"/>
    <s v="Australia"/>
    <x v="2"/>
    <x v="9"/>
    <x v="3"/>
    <n v="14.1"/>
    <n v="8"/>
    <n v="112.8"/>
  </r>
  <r>
    <s v="ORD-024934"/>
    <x v="330"/>
    <x v="1"/>
    <x v="0"/>
    <x v="66"/>
    <x v="4"/>
    <n v="7250"/>
    <s v="Australia"/>
    <x v="10"/>
    <x v="0"/>
    <x v="12"/>
    <n v="12.6"/>
    <n v="10"/>
    <n v="126"/>
  </r>
  <r>
    <s v="ORD-024935"/>
    <x v="330"/>
    <x v="1"/>
    <x v="1"/>
    <x v="5"/>
    <x v="3"/>
    <n v="4551"/>
    <s v="Australia"/>
    <x v="5"/>
    <x v="5"/>
    <x v="3"/>
    <n v="19.5"/>
    <n v="4"/>
    <n v="78"/>
  </r>
  <r>
    <s v="ORD-024936"/>
    <x v="330"/>
    <x v="1"/>
    <x v="1"/>
    <x v="32"/>
    <x v="7"/>
    <n v="2617"/>
    <s v="Australia"/>
    <x v="8"/>
    <x v="7"/>
    <x v="10"/>
    <n v="9.5"/>
    <n v="5"/>
    <n v="47.5"/>
  </r>
  <r>
    <s v="ORD-024937"/>
    <x v="330"/>
    <x v="1"/>
    <x v="0"/>
    <x v="89"/>
    <x v="0"/>
    <n v="2539"/>
    <s v="Australia"/>
    <x v="8"/>
    <x v="5"/>
    <x v="21"/>
    <n v="25"/>
    <n v="8"/>
    <n v="200"/>
  </r>
  <r>
    <s v="ORD-024938"/>
    <x v="330"/>
    <x v="1"/>
    <x v="0"/>
    <x v="23"/>
    <x v="3"/>
    <n v="4655"/>
    <s v="Australia"/>
    <x v="15"/>
    <x v="4"/>
    <x v="14"/>
    <n v="20.2"/>
    <n v="8"/>
    <n v="161.6"/>
  </r>
  <r>
    <s v="ORD-024939"/>
    <x v="330"/>
    <x v="1"/>
    <x v="1"/>
    <x v="6"/>
    <x v="2"/>
    <n v="3066"/>
    <s v="Australia"/>
    <x v="6"/>
    <x v="2"/>
    <x v="8"/>
    <n v="25.9"/>
    <n v="4"/>
    <n v="103.6"/>
  </r>
  <r>
    <s v="ORD-024940"/>
    <x v="330"/>
    <x v="1"/>
    <x v="0"/>
    <x v="65"/>
    <x v="5"/>
    <n v="5168"/>
    <s v="Australia"/>
    <x v="14"/>
    <x v="2"/>
    <x v="19"/>
    <n v="37.700000000000003"/>
    <n v="7"/>
    <n v="263.90000000000003"/>
  </r>
  <r>
    <s v="ORD-024941"/>
    <x v="330"/>
    <x v="1"/>
    <x v="1"/>
    <x v="5"/>
    <x v="3"/>
    <n v="4551"/>
    <s v="Australia"/>
    <x v="5"/>
    <x v="4"/>
    <x v="5"/>
    <n v="28.2"/>
    <n v="2"/>
    <n v="56.4"/>
  </r>
  <r>
    <s v="ORD-024942"/>
    <x v="330"/>
    <x v="1"/>
    <x v="1"/>
    <x v="12"/>
    <x v="0"/>
    <n v="2031"/>
    <s v="Australia"/>
    <x v="9"/>
    <x v="4"/>
    <x v="17"/>
    <n v="23.1"/>
    <n v="9"/>
    <n v="207.9"/>
  </r>
  <r>
    <s v="ORD-024943"/>
    <x v="330"/>
    <x v="1"/>
    <x v="0"/>
    <x v="28"/>
    <x v="6"/>
    <n v="6109"/>
    <s v="Australia"/>
    <x v="17"/>
    <x v="7"/>
    <x v="21"/>
    <n v="11.3"/>
    <n v="1"/>
    <n v="11.3"/>
  </r>
  <r>
    <s v="ORD-024944"/>
    <x v="330"/>
    <x v="1"/>
    <x v="1"/>
    <x v="2"/>
    <x v="2"/>
    <n v="3353"/>
    <s v="Australia"/>
    <x v="2"/>
    <x v="8"/>
    <x v="1"/>
    <n v="34.9"/>
    <n v="7"/>
    <n v="244.29999999999998"/>
  </r>
  <r>
    <s v="ORD-024945"/>
    <x v="330"/>
    <x v="1"/>
    <x v="0"/>
    <x v="14"/>
    <x v="3"/>
    <n v="4220"/>
    <s v="Australia"/>
    <x v="7"/>
    <x v="4"/>
    <x v="20"/>
    <n v="35.9"/>
    <n v="10"/>
    <n v="359"/>
  </r>
  <r>
    <s v="ORD-024946"/>
    <x v="330"/>
    <x v="1"/>
    <x v="0"/>
    <x v="65"/>
    <x v="5"/>
    <n v="5168"/>
    <s v="Australia"/>
    <x v="14"/>
    <x v="4"/>
    <x v="4"/>
    <n v="19"/>
    <n v="6"/>
    <n v="114"/>
  </r>
  <r>
    <s v="ORD-024947"/>
    <x v="330"/>
    <x v="1"/>
    <x v="1"/>
    <x v="29"/>
    <x v="0"/>
    <n v="2830"/>
    <s v="Australia"/>
    <x v="18"/>
    <x v="7"/>
    <x v="1"/>
    <n v="5.5"/>
    <n v="5"/>
    <n v="27.5"/>
  </r>
  <r>
    <s v="ORD-024948"/>
    <x v="330"/>
    <x v="1"/>
    <x v="1"/>
    <x v="7"/>
    <x v="2"/>
    <n v="3199"/>
    <s v="Australia"/>
    <x v="3"/>
    <x v="3"/>
    <x v="18"/>
    <n v="3.1"/>
    <n v="7"/>
    <n v="21.7"/>
  </r>
  <r>
    <s v="ORD-024949"/>
    <x v="330"/>
    <x v="1"/>
    <x v="1"/>
    <x v="40"/>
    <x v="0"/>
    <n v="2350"/>
    <s v="Australia"/>
    <x v="12"/>
    <x v="6"/>
    <x v="10"/>
    <n v="8"/>
    <n v="8"/>
    <n v="64"/>
  </r>
  <r>
    <s v="ORD-024950"/>
    <x v="330"/>
    <x v="1"/>
    <x v="0"/>
    <x v="8"/>
    <x v="3"/>
    <n v="4305"/>
    <s v="Australia"/>
    <x v="7"/>
    <x v="5"/>
    <x v="20"/>
    <n v="28.1"/>
    <n v="9"/>
    <n v="252.9"/>
  </r>
  <r>
    <s v="ORD-024951"/>
    <x v="330"/>
    <x v="1"/>
    <x v="0"/>
    <x v="86"/>
    <x v="3"/>
    <n v="4870"/>
    <s v="Australia"/>
    <x v="16"/>
    <x v="4"/>
    <x v="9"/>
    <n v="29.4"/>
    <n v="9"/>
    <n v="264.59999999999997"/>
  </r>
  <r>
    <s v="ORD-024952"/>
    <x v="330"/>
    <x v="1"/>
    <x v="0"/>
    <x v="76"/>
    <x v="3"/>
    <n v="4012"/>
    <s v="Australia"/>
    <x v="20"/>
    <x v="9"/>
    <x v="5"/>
    <n v="16.899999999999999"/>
    <n v="1"/>
    <n v="16.899999999999999"/>
  </r>
  <r>
    <s v="ORD-024953"/>
    <x v="330"/>
    <x v="1"/>
    <x v="1"/>
    <x v="55"/>
    <x v="3"/>
    <n v="4119"/>
    <s v="Australia"/>
    <x v="20"/>
    <x v="0"/>
    <x v="9"/>
    <n v="17.3"/>
    <n v="5"/>
    <n v="86.5"/>
  </r>
  <r>
    <s v="ORD-024954"/>
    <x v="330"/>
    <x v="1"/>
    <x v="0"/>
    <x v="8"/>
    <x v="3"/>
    <n v="4305"/>
    <s v="Australia"/>
    <x v="7"/>
    <x v="3"/>
    <x v="1"/>
    <n v="7.3"/>
    <n v="3"/>
    <n v="21.9"/>
  </r>
  <r>
    <s v="ORD-024955"/>
    <x v="330"/>
    <x v="1"/>
    <x v="0"/>
    <x v="34"/>
    <x v="6"/>
    <n v="6112"/>
    <s v="Australia"/>
    <x v="17"/>
    <x v="4"/>
    <x v="18"/>
    <n v="31.6"/>
    <n v="3"/>
    <n v="94.800000000000011"/>
  </r>
  <r>
    <s v="ORD-024956"/>
    <x v="330"/>
    <x v="1"/>
    <x v="0"/>
    <x v="88"/>
    <x v="5"/>
    <n v="5082"/>
    <s v="Australia"/>
    <x v="14"/>
    <x v="8"/>
    <x v="21"/>
    <n v="21.8"/>
    <n v="6"/>
    <n v="130.80000000000001"/>
  </r>
  <r>
    <s v="ORD-024957"/>
    <x v="330"/>
    <x v="1"/>
    <x v="1"/>
    <x v="40"/>
    <x v="0"/>
    <n v="2350"/>
    <s v="Australia"/>
    <x v="12"/>
    <x v="9"/>
    <x v="6"/>
    <n v="26.5"/>
    <n v="8"/>
    <n v="212"/>
  </r>
  <r>
    <s v="ORD-024958"/>
    <x v="330"/>
    <x v="1"/>
    <x v="0"/>
    <x v="16"/>
    <x v="5"/>
    <n v="5607"/>
    <s v="Australia"/>
    <x v="11"/>
    <x v="0"/>
    <x v="16"/>
    <n v="19.399999999999999"/>
    <n v="10"/>
    <n v="194"/>
  </r>
  <r>
    <s v="ORD-024959"/>
    <x v="330"/>
    <x v="1"/>
    <x v="0"/>
    <x v="54"/>
    <x v="2"/>
    <n v="3179"/>
    <s v="Australia"/>
    <x v="3"/>
    <x v="6"/>
    <x v="12"/>
    <n v="19"/>
    <n v="5"/>
    <n v="95"/>
  </r>
  <r>
    <s v="ORD-024960"/>
    <x v="330"/>
    <x v="1"/>
    <x v="0"/>
    <x v="54"/>
    <x v="2"/>
    <n v="3179"/>
    <s v="Australia"/>
    <x v="3"/>
    <x v="1"/>
    <x v="16"/>
    <n v="22.9"/>
    <n v="7"/>
    <n v="160.29999999999998"/>
  </r>
  <r>
    <s v="ORD-024961"/>
    <x v="330"/>
    <x v="1"/>
    <x v="1"/>
    <x v="7"/>
    <x v="2"/>
    <n v="3199"/>
    <s v="Australia"/>
    <x v="3"/>
    <x v="9"/>
    <x v="13"/>
    <n v="16.600000000000001"/>
    <n v="9"/>
    <n v="149.4"/>
  </r>
  <r>
    <s v="ORD-024962"/>
    <x v="330"/>
    <x v="1"/>
    <x v="1"/>
    <x v="55"/>
    <x v="3"/>
    <n v="4119"/>
    <s v="Australia"/>
    <x v="20"/>
    <x v="0"/>
    <x v="20"/>
    <n v="15.2"/>
    <n v="3"/>
    <n v="45.599999999999994"/>
  </r>
  <r>
    <s v="ORD-024963"/>
    <x v="330"/>
    <x v="1"/>
    <x v="0"/>
    <x v="47"/>
    <x v="3"/>
    <n v="4740"/>
    <s v="Australia"/>
    <x v="15"/>
    <x v="0"/>
    <x v="19"/>
    <n v="20.3"/>
    <n v="4"/>
    <n v="81.2"/>
  </r>
  <r>
    <s v="ORD-024964"/>
    <x v="330"/>
    <x v="1"/>
    <x v="0"/>
    <x v="46"/>
    <x v="2"/>
    <n v="3030"/>
    <s v="Australia"/>
    <x v="6"/>
    <x v="9"/>
    <x v="2"/>
    <n v="18.899999999999999"/>
    <n v="4"/>
    <n v="75.599999999999994"/>
  </r>
  <r>
    <s v="ORD-024965"/>
    <x v="330"/>
    <x v="1"/>
    <x v="1"/>
    <x v="2"/>
    <x v="2"/>
    <n v="3353"/>
    <s v="Australia"/>
    <x v="2"/>
    <x v="0"/>
    <x v="9"/>
    <n v="24.1"/>
    <n v="5"/>
    <n v="120.5"/>
  </r>
  <r>
    <s v="ORD-024966"/>
    <x v="330"/>
    <x v="1"/>
    <x v="1"/>
    <x v="7"/>
    <x v="2"/>
    <n v="3199"/>
    <s v="Australia"/>
    <x v="3"/>
    <x v="4"/>
    <x v="17"/>
    <n v="22.6"/>
    <n v="9"/>
    <n v="203.4"/>
  </r>
  <r>
    <s v="ORD-024967"/>
    <x v="330"/>
    <x v="1"/>
    <x v="1"/>
    <x v="63"/>
    <x v="0"/>
    <n v="2795"/>
    <s v="Australia"/>
    <x v="18"/>
    <x v="2"/>
    <x v="0"/>
    <n v="19.100000000000001"/>
    <n v="7"/>
    <n v="133.70000000000002"/>
  </r>
  <r>
    <s v="ORD-024968"/>
    <x v="330"/>
    <x v="1"/>
    <x v="0"/>
    <x v="4"/>
    <x v="2"/>
    <n v="3630"/>
    <s v="Australia"/>
    <x v="4"/>
    <x v="5"/>
    <x v="21"/>
    <n v="24.2"/>
    <n v="3"/>
    <n v="72.599999999999994"/>
  </r>
  <r>
    <s v="ORD-024969"/>
    <x v="330"/>
    <x v="1"/>
    <x v="0"/>
    <x v="60"/>
    <x v="1"/>
    <n v="870"/>
    <s v="Australia"/>
    <x v="1"/>
    <x v="2"/>
    <x v="4"/>
    <n v="33"/>
    <n v="5"/>
    <n v="165"/>
  </r>
  <r>
    <s v="ORD-024970"/>
    <x v="330"/>
    <x v="1"/>
    <x v="0"/>
    <x v="41"/>
    <x v="3"/>
    <n v="4883"/>
    <s v="Australia"/>
    <x v="16"/>
    <x v="7"/>
    <x v="19"/>
    <n v="10.6"/>
    <n v="3"/>
    <n v="31.799999999999997"/>
  </r>
  <r>
    <s v="ORD-024971"/>
    <x v="330"/>
    <x v="1"/>
    <x v="0"/>
    <x v="20"/>
    <x v="5"/>
    <n v="5290"/>
    <s v="Australia"/>
    <x v="11"/>
    <x v="4"/>
    <x v="6"/>
    <n v="33.6"/>
    <n v="8"/>
    <n v="268.8"/>
  </r>
  <r>
    <s v="ORD-024972"/>
    <x v="330"/>
    <x v="1"/>
    <x v="0"/>
    <x v="59"/>
    <x v="3"/>
    <n v="4680"/>
    <s v="Australia"/>
    <x v="15"/>
    <x v="0"/>
    <x v="7"/>
    <n v="25.3"/>
    <n v="3"/>
    <n v="75.900000000000006"/>
  </r>
  <r>
    <s v="ORD-024973"/>
    <x v="330"/>
    <x v="1"/>
    <x v="0"/>
    <x v="51"/>
    <x v="0"/>
    <n v="2064"/>
    <s v="Australia"/>
    <x v="9"/>
    <x v="5"/>
    <x v="16"/>
    <n v="24.5"/>
    <n v="10"/>
    <n v="245"/>
  </r>
  <r>
    <s v="ORD-024974"/>
    <x v="330"/>
    <x v="1"/>
    <x v="1"/>
    <x v="5"/>
    <x v="3"/>
    <n v="4551"/>
    <s v="Australia"/>
    <x v="5"/>
    <x v="2"/>
    <x v="4"/>
    <n v="36.799999999999997"/>
    <n v="4"/>
    <n v="147.19999999999999"/>
  </r>
  <r>
    <s v="ORD-024975"/>
    <x v="330"/>
    <x v="1"/>
    <x v="1"/>
    <x v="5"/>
    <x v="3"/>
    <n v="4551"/>
    <s v="Australia"/>
    <x v="5"/>
    <x v="1"/>
    <x v="21"/>
    <n v="23.5"/>
    <n v="5"/>
    <n v="117.5"/>
  </r>
  <r>
    <s v="ORD-024976"/>
    <x v="330"/>
    <x v="1"/>
    <x v="0"/>
    <x v="49"/>
    <x v="0"/>
    <n v="2485"/>
    <s v="Australia"/>
    <x v="12"/>
    <x v="5"/>
    <x v="17"/>
    <n v="17.899999999999999"/>
    <n v="1"/>
    <n v="17.899999999999999"/>
  </r>
  <r>
    <s v="ORD-024977"/>
    <x v="330"/>
    <x v="1"/>
    <x v="1"/>
    <x v="15"/>
    <x v="0"/>
    <n v="2015"/>
    <s v="Australia"/>
    <x v="9"/>
    <x v="0"/>
    <x v="18"/>
    <n v="18.2"/>
    <n v="3"/>
    <n v="54.599999999999994"/>
  </r>
  <r>
    <s v="ORD-024978"/>
    <x v="330"/>
    <x v="1"/>
    <x v="1"/>
    <x v="40"/>
    <x v="0"/>
    <n v="2350"/>
    <s v="Australia"/>
    <x v="12"/>
    <x v="6"/>
    <x v="17"/>
    <n v="11.6"/>
    <n v="3"/>
    <n v="34.799999999999997"/>
  </r>
  <r>
    <s v="ORD-024979"/>
    <x v="331"/>
    <x v="1"/>
    <x v="1"/>
    <x v="91"/>
    <x v="0"/>
    <n v="2154"/>
    <s v="Australia"/>
    <x v="0"/>
    <x v="4"/>
    <x v="9"/>
    <n v="22.9"/>
    <n v="8"/>
    <n v="183.2"/>
  </r>
  <r>
    <s v="ORD-024980"/>
    <x v="331"/>
    <x v="1"/>
    <x v="0"/>
    <x v="95"/>
    <x v="3"/>
    <n v="4703"/>
    <s v="Australia"/>
    <x v="15"/>
    <x v="9"/>
    <x v="12"/>
    <n v="19.399999999999999"/>
    <n v="5"/>
    <n v="97"/>
  </r>
  <r>
    <s v="ORD-024981"/>
    <x v="331"/>
    <x v="1"/>
    <x v="1"/>
    <x v="45"/>
    <x v="6"/>
    <n v="6330"/>
    <s v="Australia"/>
    <x v="17"/>
    <x v="4"/>
    <x v="19"/>
    <n v="20.8"/>
    <n v="8"/>
    <n v="166.4"/>
  </r>
  <r>
    <s v="ORD-024982"/>
    <x v="331"/>
    <x v="1"/>
    <x v="0"/>
    <x v="11"/>
    <x v="2"/>
    <n v="3931"/>
    <s v="Australia"/>
    <x v="4"/>
    <x v="2"/>
    <x v="13"/>
    <n v="34.200000000000003"/>
    <n v="4"/>
    <n v="136.80000000000001"/>
  </r>
  <r>
    <s v="ORD-024983"/>
    <x v="331"/>
    <x v="1"/>
    <x v="0"/>
    <x v="66"/>
    <x v="4"/>
    <n v="7250"/>
    <s v="Australia"/>
    <x v="10"/>
    <x v="7"/>
    <x v="16"/>
    <n v="11.4"/>
    <n v="1"/>
    <n v="11.4"/>
  </r>
  <r>
    <s v="ORD-024984"/>
    <x v="331"/>
    <x v="1"/>
    <x v="1"/>
    <x v="43"/>
    <x v="6"/>
    <n v="6530"/>
    <s v="Australia"/>
    <x v="19"/>
    <x v="9"/>
    <x v="2"/>
    <n v="24.5"/>
    <n v="4"/>
    <n v="98"/>
  </r>
  <r>
    <s v="ORD-024985"/>
    <x v="331"/>
    <x v="1"/>
    <x v="0"/>
    <x v="94"/>
    <x v="0"/>
    <n v="2750"/>
    <s v="Australia"/>
    <x v="18"/>
    <x v="9"/>
    <x v="5"/>
    <n v="26.9"/>
    <n v="2"/>
    <n v="53.8"/>
  </r>
  <r>
    <s v="ORD-024986"/>
    <x v="331"/>
    <x v="1"/>
    <x v="1"/>
    <x v="5"/>
    <x v="3"/>
    <n v="4551"/>
    <s v="Australia"/>
    <x v="5"/>
    <x v="2"/>
    <x v="2"/>
    <n v="29.3"/>
    <n v="3"/>
    <n v="87.9"/>
  </r>
  <r>
    <s v="ORD-024987"/>
    <x v="331"/>
    <x v="1"/>
    <x v="1"/>
    <x v="68"/>
    <x v="2"/>
    <n v="3018"/>
    <s v="Australia"/>
    <x v="6"/>
    <x v="8"/>
    <x v="10"/>
    <n v="18.899999999999999"/>
    <n v="8"/>
    <n v="151.19999999999999"/>
  </r>
  <r>
    <s v="ORD-024988"/>
    <x v="331"/>
    <x v="1"/>
    <x v="0"/>
    <x v="70"/>
    <x v="6"/>
    <n v="6021"/>
    <s v="Australia"/>
    <x v="13"/>
    <x v="1"/>
    <x v="21"/>
    <n v="16.3"/>
    <n v="1"/>
    <n v="16.3"/>
  </r>
  <r>
    <s v="ORD-024989"/>
    <x v="331"/>
    <x v="1"/>
    <x v="0"/>
    <x v="8"/>
    <x v="3"/>
    <n v="4305"/>
    <s v="Australia"/>
    <x v="7"/>
    <x v="2"/>
    <x v="14"/>
    <n v="33.4"/>
    <n v="2"/>
    <n v="66.8"/>
  </r>
  <r>
    <s v="ORD-024990"/>
    <x v="331"/>
    <x v="1"/>
    <x v="1"/>
    <x v="61"/>
    <x v="3"/>
    <n v="4053"/>
    <s v="Australia"/>
    <x v="20"/>
    <x v="9"/>
    <x v="3"/>
    <n v="17"/>
    <n v="5"/>
    <n v="85"/>
  </r>
  <r>
    <s v="ORD-024991"/>
    <x v="331"/>
    <x v="1"/>
    <x v="0"/>
    <x v="13"/>
    <x v="4"/>
    <n v="7018"/>
    <s v="Australia"/>
    <x v="10"/>
    <x v="5"/>
    <x v="1"/>
    <n v="26"/>
    <n v="2"/>
    <n v="52"/>
  </r>
  <r>
    <s v="ORD-024992"/>
    <x v="331"/>
    <x v="1"/>
    <x v="1"/>
    <x v="17"/>
    <x v="0"/>
    <n v="2480"/>
    <s v="Australia"/>
    <x v="12"/>
    <x v="2"/>
    <x v="14"/>
    <n v="26.4"/>
    <n v="4"/>
    <n v="105.6"/>
  </r>
  <r>
    <s v="ORD-024993"/>
    <x v="331"/>
    <x v="1"/>
    <x v="1"/>
    <x v="32"/>
    <x v="7"/>
    <n v="2617"/>
    <s v="Australia"/>
    <x v="8"/>
    <x v="0"/>
    <x v="0"/>
    <n v="10.9"/>
    <n v="4"/>
    <n v="43.6"/>
  </r>
  <r>
    <s v="ORD-024994"/>
    <x v="331"/>
    <x v="1"/>
    <x v="1"/>
    <x v="43"/>
    <x v="6"/>
    <n v="6530"/>
    <s v="Australia"/>
    <x v="19"/>
    <x v="3"/>
    <x v="10"/>
    <n v="4.0999999999999996"/>
    <n v="9"/>
    <n v="36.9"/>
  </r>
  <r>
    <s v="ORD-024995"/>
    <x v="331"/>
    <x v="1"/>
    <x v="1"/>
    <x v="9"/>
    <x v="0"/>
    <n v="2541"/>
    <s v="Australia"/>
    <x v="8"/>
    <x v="2"/>
    <x v="3"/>
    <n v="34.9"/>
    <n v="6"/>
    <n v="209.39999999999998"/>
  </r>
  <r>
    <s v="ORD-024996"/>
    <x v="331"/>
    <x v="1"/>
    <x v="1"/>
    <x v="17"/>
    <x v="0"/>
    <n v="2480"/>
    <s v="Australia"/>
    <x v="12"/>
    <x v="0"/>
    <x v="17"/>
    <n v="21.1"/>
    <n v="4"/>
    <n v="84.4"/>
  </r>
  <r>
    <s v="ORD-024997"/>
    <x v="331"/>
    <x v="1"/>
    <x v="1"/>
    <x v="40"/>
    <x v="0"/>
    <n v="2350"/>
    <s v="Australia"/>
    <x v="12"/>
    <x v="1"/>
    <x v="15"/>
    <n v="15.3"/>
    <n v="1"/>
    <n v="15.3"/>
  </r>
  <r>
    <s v="ORD-024998"/>
    <x v="331"/>
    <x v="1"/>
    <x v="1"/>
    <x v="3"/>
    <x v="2"/>
    <n v="3175"/>
    <s v="Australia"/>
    <x v="3"/>
    <x v="2"/>
    <x v="4"/>
    <n v="28.6"/>
    <n v="8"/>
    <n v="228.8"/>
  </r>
  <r>
    <s v="ORD-024999"/>
    <x v="331"/>
    <x v="1"/>
    <x v="0"/>
    <x v="46"/>
    <x v="2"/>
    <n v="3030"/>
    <s v="Australia"/>
    <x v="6"/>
    <x v="4"/>
    <x v="20"/>
    <n v="25.8"/>
    <n v="10"/>
    <n v="258"/>
  </r>
  <r>
    <s v="ORD-025000"/>
    <x v="331"/>
    <x v="1"/>
    <x v="0"/>
    <x v="59"/>
    <x v="3"/>
    <n v="4680"/>
    <s v="Australia"/>
    <x v="15"/>
    <x v="4"/>
    <x v="6"/>
    <n v="28.8"/>
    <n v="8"/>
    <n v="230.4"/>
  </r>
  <r>
    <s v="ORD-025001"/>
    <x v="331"/>
    <x v="1"/>
    <x v="0"/>
    <x v="92"/>
    <x v="6"/>
    <n v="6725"/>
    <s v="Australia"/>
    <x v="19"/>
    <x v="0"/>
    <x v="16"/>
    <n v="13.8"/>
    <n v="6"/>
    <n v="82.800000000000011"/>
  </r>
  <r>
    <s v="ORD-025002"/>
    <x v="331"/>
    <x v="1"/>
    <x v="1"/>
    <x v="12"/>
    <x v="0"/>
    <n v="2031"/>
    <s v="Australia"/>
    <x v="9"/>
    <x v="1"/>
    <x v="15"/>
    <n v="23"/>
    <n v="5"/>
    <n v="115"/>
  </r>
  <r>
    <s v="ORD-025003"/>
    <x v="331"/>
    <x v="1"/>
    <x v="1"/>
    <x v="35"/>
    <x v="6"/>
    <n v="6280"/>
    <s v="Australia"/>
    <x v="17"/>
    <x v="7"/>
    <x v="21"/>
    <n v="12"/>
    <n v="5"/>
    <n v="60"/>
  </r>
  <r>
    <s v="ORD-025004"/>
    <x v="331"/>
    <x v="1"/>
    <x v="1"/>
    <x v="79"/>
    <x v="0"/>
    <n v="2067"/>
    <s v="Australia"/>
    <x v="9"/>
    <x v="9"/>
    <x v="2"/>
    <n v="25.2"/>
    <n v="5"/>
    <n v="126"/>
  </r>
  <r>
    <s v="ORD-025005"/>
    <x v="331"/>
    <x v="1"/>
    <x v="0"/>
    <x v="80"/>
    <x v="6"/>
    <n v="6052"/>
    <s v="Australia"/>
    <x v="13"/>
    <x v="1"/>
    <x v="15"/>
    <n v="26.1"/>
    <n v="8"/>
    <n v="208.8"/>
  </r>
  <r>
    <s v="ORD-025006"/>
    <x v="331"/>
    <x v="1"/>
    <x v="0"/>
    <x v="28"/>
    <x v="6"/>
    <n v="6109"/>
    <s v="Australia"/>
    <x v="17"/>
    <x v="2"/>
    <x v="19"/>
    <n v="33.5"/>
    <n v="5"/>
    <n v="167.5"/>
  </r>
  <r>
    <s v="ORD-025007"/>
    <x v="331"/>
    <x v="1"/>
    <x v="1"/>
    <x v="79"/>
    <x v="0"/>
    <n v="2067"/>
    <s v="Australia"/>
    <x v="9"/>
    <x v="0"/>
    <x v="9"/>
    <n v="22.4"/>
    <n v="6"/>
    <n v="134.39999999999998"/>
  </r>
  <r>
    <s v="ORD-025008"/>
    <x v="331"/>
    <x v="1"/>
    <x v="1"/>
    <x v="45"/>
    <x v="6"/>
    <n v="6330"/>
    <s v="Australia"/>
    <x v="17"/>
    <x v="0"/>
    <x v="10"/>
    <n v="22.4"/>
    <n v="8"/>
    <n v="179.2"/>
  </r>
  <r>
    <s v="ORD-025009"/>
    <x v="331"/>
    <x v="1"/>
    <x v="1"/>
    <x v="73"/>
    <x v="0"/>
    <n v="2650"/>
    <s v="Australia"/>
    <x v="18"/>
    <x v="2"/>
    <x v="13"/>
    <n v="18.600000000000001"/>
    <n v="6"/>
    <n v="111.60000000000001"/>
  </r>
  <r>
    <s v="ORD-025010"/>
    <x v="331"/>
    <x v="1"/>
    <x v="0"/>
    <x v="89"/>
    <x v="0"/>
    <n v="2539"/>
    <s v="Australia"/>
    <x v="8"/>
    <x v="8"/>
    <x v="18"/>
    <n v="20.100000000000001"/>
    <n v="2"/>
    <n v="40.200000000000003"/>
  </r>
  <r>
    <s v="ORD-025011"/>
    <x v="331"/>
    <x v="1"/>
    <x v="1"/>
    <x v="35"/>
    <x v="6"/>
    <n v="6280"/>
    <s v="Australia"/>
    <x v="17"/>
    <x v="3"/>
    <x v="6"/>
    <n v="3.5"/>
    <n v="4"/>
    <n v="14"/>
  </r>
  <r>
    <s v="ORD-025012"/>
    <x v="331"/>
    <x v="1"/>
    <x v="1"/>
    <x v="2"/>
    <x v="2"/>
    <n v="3353"/>
    <s v="Australia"/>
    <x v="2"/>
    <x v="8"/>
    <x v="9"/>
    <n v="30.5"/>
    <n v="1"/>
    <n v="30.5"/>
  </r>
  <r>
    <s v="ORD-025013"/>
    <x v="331"/>
    <x v="1"/>
    <x v="0"/>
    <x v="51"/>
    <x v="0"/>
    <n v="2064"/>
    <s v="Australia"/>
    <x v="9"/>
    <x v="4"/>
    <x v="14"/>
    <n v="38.6"/>
    <n v="9"/>
    <n v="347.40000000000003"/>
  </r>
  <r>
    <s v="ORD-025014"/>
    <x v="331"/>
    <x v="1"/>
    <x v="1"/>
    <x v="53"/>
    <x v="3"/>
    <n v="4068"/>
    <s v="Australia"/>
    <x v="20"/>
    <x v="5"/>
    <x v="15"/>
    <n v="11.5"/>
    <n v="4"/>
    <n v="46"/>
  </r>
  <r>
    <s v="ORD-025015"/>
    <x v="331"/>
    <x v="1"/>
    <x v="1"/>
    <x v="52"/>
    <x v="2"/>
    <n v="3148"/>
    <s v="Australia"/>
    <x v="3"/>
    <x v="0"/>
    <x v="18"/>
    <n v="15.8"/>
    <n v="3"/>
    <n v="47.400000000000006"/>
  </r>
  <r>
    <s v="ORD-025016"/>
    <x v="331"/>
    <x v="1"/>
    <x v="1"/>
    <x v="71"/>
    <x v="3"/>
    <n v="4509"/>
    <s v="Australia"/>
    <x v="7"/>
    <x v="7"/>
    <x v="16"/>
    <n v="8.1999999999999993"/>
    <n v="9"/>
    <n v="73.8"/>
  </r>
  <r>
    <s v="ORD-025017"/>
    <x v="331"/>
    <x v="1"/>
    <x v="1"/>
    <x v="17"/>
    <x v="0"/>
    <n v="2480"/>
    <s v="Australia"/>
    <x v="12"/>
    <x v="4"/>
    <x v="17"/>
    <n v="26.5"/>
    <n v="8"/>
    <n v="212"/>
  </r>
  <r>
    <s v="ORD-025018"/>
    <x v="331"/>
    <x v="1"/>
    <x v="0"/>
    <x v="16"/>
    <x v="5"/>
    <n v="5607"/>
    <s v="Australia"/>
    <x v="11"/>
    <x v="9"/>
    <x v="3"/>
    <n v="22.8"/>
    <n v="2"/>
    <n v="45.6"/>
  </r>
  <r>
    <s v="ORD-025019"/>
    <x v="331"/>
    <x v="1"/>
    <x v="1"/>
    <x v="55"/>
    <x v="3"/>
    <n v="4119"/>
    <s v="Australia"/>
    <x v="20"/>
    <x v="2"/>
    <x v="18"/>
    <n v="33"/>
    <n v="7"/>
    <n v="231"/>
  </r>
  <r>
    <s v="ORD-025020"/>
    <x v="331"/>
    <x v="1"/>
    <x v="1"/>
    <x v="58"/>
    <x v="0"/>
    <n v="2560"/>
    <s v="Australia"/>
    <x v="8"/>
    <x v="2"/>
    <x v="4"/>
    <n v="37.6"/>
    <n v="4"/>
    <n v="150.4"/>
  </r>
  <r>
    <s v="ORD-025021"/>
    <x v="331"/>
    <x v="1"/>
    <x v="1"/>
    <x v="68"/>
    <x v="2"/>
    <n v="3018"/>
    <s v="Australia"/>
    <x v="6"/>
    <x v="5"/>
    <x v="9"/>
    <n v="27.8"/>
    <n v="3"/>
    <n v="83.4"/>
  </r>
  <r>
    <s v="ORD-025022"/>
    <x v="331"/>
    <x v="1"/>
    <x v="0"/>
    <x v="96"/>
    <x v="2"/>
    <n v="3400"/>
    <s v="Australia"/>
    <x v="2"/>
    <x v="2"/>
    <x v="4"/>
    <n v="28.4"/>
    <n v="3"/>
    <n v="85.199999999999989"/>
  </r>
  <r>
    <s v="ORD-025023"/>
    <x v="331"/>
    <x v="1"/>
    <x v="0"/>
    <x v="13"/>
    <x v="4"/>
    <n v="7018"/>
    <s v="Australia"/>
    <x v="10"/>
    <x v="4"/>
    <x v="0"/>
    <n v="29.4"/>
    <n v="7"/>
    <n v="205.79999999999998"/>
  </r>
  <r>
    <s v="ORD-025024"/>
    <x v="331"/>
    <x v="1"/>
    <x v="0"/>
    <x v="95"/>
    <x v="3"/>
    <n v="4703"/>
    <s v="Australia"/>
    <x v="15"/>
    <x v="2"/>
    <x v="19"/>
    <n v="29.8"/>
    <n v="10"/>
    <n v="298"/>
  </r>
  <r>
    <s v="ORD-025025"/>
    <x v="331"/>
    <x v="1"/>
    <x v="1"/>
    <x v="29"/>
    <x v="0"/>
    <n v="2830"/>
    <s v="Australia"/>
    <x v="18"/>
    <x v="8"/>
    <x v="12"/>
    <n v="30.1"/>
    <n v="6"/>
    <n v="180.60000000000002"/>
  </r>
  <r>
    <s v="ORD-025026"/>
    <x v="331"/>
    <x v="1"/>
    <x v="0"/>
    <x v="27"/>
    <x v="2"/>
    <n v="3131"/>
    <s v="Australia"/>
    <x v="3"/>
    <x v="4"/>
    <x v="17"/>
    <n v="33"/>
    <n v="9"/>
    <n v="297"/>
  </r>
  <r>
    <s v="ORD-025027"/>
    <x v="331"/>
    <x v="1"/>
    <x v="0"/>
    <x v="38"/>
    <x v="5"/>
    <n v="5169"/>
    <s v="Australia"/>
    <x v="14"/>
    <x v="4"/>
    <x v="9"/>
    <n v="22.4"/>
    <n v="5"/>
    <n v="112"/>
  </r>
  <r>
    <s v="ORD-025028"/>
    <x v="331"/>
    <x v="1"/>
    <x v="1"/>
    <x v="15"/>
    <x v="0"/>
    <n v="2015"/>
    <s v="Australia"/>
    <x v="9"/>
    <x v="7"/>
    <x v="6"/>
    <n v="12.5"/>
    <n v="7"/>
    <n v="87.5"/>
  </r>
  <r>
    <s v="ORD-025029"/>
    <x v="331"/>
    <x v="1"/>
    <x v="0"/>
    <x v="16"/>
    <x v="5"/>
    <n v="5607"/>
    <s v="Australia"/>
    <x v="11"/>
    <x v="0"/>
    <x v="17"/>
    <n v="13.9"/>
    <n v="9"/>
    <n v="125.10000000000001"/>
  </r>
  <r>
    <s v="ORD-025030"/>
    <x v="331"/>
    <x v="1"/>
    <x v="0"/>
    <x v="31"/>
    <x v="2"/>
    <n v="3429"/>
    <s v="Australia"/>
    <x v="2"/>
    <x v="2"/>
    <x v="18"/>
    <n v="21.2"/>
    <n v="10"/>
    <n v="212"/>
  </r>
  <r>
    <s v="ORD-025031"/>
    <x v="331"/>
    <x v="1"/>
    <x v="0"/>
    <x v="41"/>
    <x v="3"/>
    <n v="4883"/>
    <s v="Australia"/>
    <x v="16"/>
    <x v="7"/>
    <x v="8"/>
    <n v="6.2"/>
    <n v="6"/>
    <n v="37.200000000000003"/>
  </r>
  <r>
    <s v="ORD-025032"/>
    <x v="331"/>
    <x v="1"/>
    <x v="1"/>
    <x v="63"/>
    <x v="0"/>
    <n v="2795"/>
    <s v="Australia"/>
    <x v="18"/>
    <x v="9"/>
    <x v="17"/>
    <n v="16"/>
    <n v="2"/>
    <n v="32"/>
  </r>
  <r>
    <s v="ORD-025033"/>
    <x v="331"/>
    <x v="1"/>
    <x v="0"/>
    <x v="33"/>
    <x v="2"/>
    <n v="3690"/>
    <s v="Australia"/>
    <x v="4"/>
    <x v="7"/>
    <x v="14"/>
    <n v="9.4"/>
    <n v="6"/>
    <n v="56.400000000000006"/>
  </r>
  <r>
    <s v="ORD-025034"/>
    <x v="331"/>
    <x v="1"/>
    <x v="0"/>
    <x v="64"/>
    <x v="2"/>
    <n v="3500"/>
    <s v="Australia"/>
    <x v="2"/>
    <x v="2"/>
    <x v="17"/>
    <n v="19.899999999999999"/>
    <n v="5"/>
    <n v="99.5"/>
  </r>
  <r>
    <s v="ORD-025035"/>
    <x v="331"/>
    <x v="1"/>
    <x v="0"/>
    <x v="39"/>
    <x v="2"/>
    <n v="3280"/>
    <s v="Australia"/>
    <x v="2"/>
    <x v="8"/>
    <x v="16"/>
    <n v="21.8"/>
    <n v="3"/>
    <n v="65.400000000000006"/>
  </r>
  <r>
    <s v="ORD-025036"/>
    <x v="331"/>
    <x v="1"/>
    <x v="0"/>
    <x v="34"/>
    <x v="6"/>
    <n v="6112"/>
    <s v="Australia"/>
    <x v="17"/>
    <x v="0"/>
    <x v="10"/>
    <n v="9.1999999999999993"/>
    <n v="8"/>
    <n v="73.599999999999994"/>
  </r>
  <r>
    <s v="ORD-025037"/>
    <x v="331"/>
    <x v="1"/>
    <x v="1"/>
    <x v="6"/>
    <x v="2"/>
    <n v="3066"/>
    <s v="Australia"/>
    <x v="6"/>
    <x v="0"/>
    <x v="16"/>
    <n v="21"/>
    <n v="9"/>
    <n v="189"/>
  </r>
  <r>
    <s v="ORD-025038"/>
    <x v="331"/>
    <x v="1"/>
    <x v="0"/>
    <x v="74"/>
    <x v="2"/>
    <n v="3977"/>
    <s v="Australia"/>
    <x v="4"/>
    <x v="2"/>
    <x v="6"/>
    <n v="18.399999999999999"/>
    <n v="5"/>
    <n v="92"/>
  </r>
  <r>
    <s v="ORD-025039"/>
    <x v="331"/>
    <x v="1"/>
    <x v="1"/>
    <x v="55"/>
    <x v="3"/>
    <n v="4119"/>
    <s v="Australia"/>
    <x v="20"/>
    <x v="1"/>
    <x v="13"/>
    <n v="20.2"/>
    <n v="2"/>
    <n v="40.4"/>
  </r>
  <r>
    <s v="ORD-025040"/>
    <x v="331"/>
    <x v="1"/>
    <x v="0"/>
    <x v="62"/>
    <x v="6"/>
    <n v="6450"/>
    <s v="Australia"/>
    <x v="19"/>
    <x v="2"/>
    <x v="2"/>
    <n v="37.700000000000003"/>
    <n v="1"/>
    <n v="37.700000000000003"/>
  </r>
  <r>
    <s v="ORD-025041"/>
    <x v="331"/>
    <x v="1"/>
    <x v="0"/>
    <x v="94"/>
    <x v="0"/>
    <n v="2750"/>
    <s v="Australia"/>
    <x v="18"/>
    <x v="4"/>
    <x v="4"/>
    <n v="30"/>
    <n v="10"/>
    <n v="300"/>
  </r>
  <r>
    <s v="ORD-025042"/>
    <x v="331"/>
    <x v="1"/>
    <x v="1"/>
    <x v="53"/>
    <x v="3"/>
    <n v="4068"/>
    <s v="Australia"/>
    <x v="20"/>
    <x v="7"/>
    <x v="10"/>
    <n v="6.4"/>
    <n v="2"/>
    <n v="12.8"/>
  </r>
  <r>
    <s v="ORD-025043"/>
    <x v="331"/>
    <x v="1"/>
    <x v="0"/>
    <x v="31"/>
    <x v="2"/>
    <n v="3429"/>
    <s v="Australia"/>
    <x v="2"/>
    <x v="7"/>
    <x v="10"/>
    <n v="8.1"/>
    <n v="9"/>
    <n v="72.899999999999991"/>
  </r>
  <r>
    <s v="ORD-025044"/>
    <x v="331"/>
    <x v="1"/>
    <x v="0"/>
    <x v="23"/>
    <x v="3"/>
    <n v="4655"/>
    <s v="Australia"/>
    <x v="15"/>
    <x v="6"/>
    <x v="15"/>
    <n v="10.4"/>
    <n v="7"/>
    <n v="72.8"/>
  </r>
  <r>
    <s v="ORD-025045"/>
    <x v="331"/>
    <x v="1"/>
    <x v="1"/>
    <x v="40"/>
    <x v="0"/>
    <n v="2350"/>
    <s v="Australia"/>
    <x v="12"/>
    <x v="7"/>
    <x v="9"/>
    <n v="4.7"/>
    <n v="10"/>
    <n v="47"/>
  </r>
  <r>
    <s v="ORD-025046"/>
    <x v="331"/>
    <x v="1"/>
    <x v="0"/>
    <x v="14"/>
    <x v="3"/>
    <n v="4220"/>
    <s v="Australia"/>
    <x v="7"/>
    <x v="9"/>
    <x v="13"/>
    <n v="21.2"/>
    <n v="1"/>
    <n v="21.2"/>
  </r>
  <r>
    <s v="ORD-025047"/>
    <x v="331"/>
    <x v="1"/>
    <x v="1"/>
    <x v="35"/>
    <x v="6"/>
    <n v="6280"/>
    <s v="Australia"/>
    <x v="17"/>
    <x v="1"/>
    <x v="1"/>
    <n v="16.399999999999999"/>
    <n v="2"/>
    <n v="32.799999999999997"/>
  </r>
  <r>
    <s v="ORD-025048"/>
    <x v="331"/>
    <x v="1"/>
    <x v="0"/>
    <x v="19"/>
    <x v="6"/>
    <n v="6010"/>
    <s v="Australia"/>
    <x v="13"/>
    <x v="2"/>
    <x v="17"/>
    <n v="33.299999999999997"/>
    <n v="3"/>
    <n v="99.899999999999991"/>
  </r>
  <r>
    <s v="ORD-025049"/>
    <x v="331"/>
    <x v="1"/>
    <x v="1"/>
    <x v="5"/>
    <x v="3"/>
    <n v="4551"/>
    <s v="Australia"/>
    <x v="5"/>
    <x v="8"/>
    <x v="8"/>
    <n v="20.8"/>
    <n v="10"/>
    <n v="208"/>
  </r>
  <r>
    <s v="ORD-025050"/>
    <x v="331"/>
    <x v="1"/>
    <x v="1"/>
    <x v="79"/>
    <x v="0"/>
    <n v="2067"/>
    <s v="Australia"/>
    <x v="9"/>
    <x v="0"/>
    <x v="0"/>
    <n v="21.3"/>
    <n v="5"/>
    <n v="106.5"/>
  </r>
  <r>
    <s v="ORD-025051"/>
    <x v="331"/>
    <x v="1"/>
    <x v="0"/>
    <x v="60"/>
    <x v="1"/>
    <n v="870"/>
    <s v="Australia"/>
    <x v="1"/>
    <x v="9"/>
    <x v="2"/>
    <n v="24.2"/>
    <n v="3"/>
    <n v="72.599999999999994"/>
  </r>
  <r>
    <s v="ORD-025052"/>
    <x v="331"/>
    <x v="1"/>
    <x v="1"/>
    <x v="67"/>
    <x v="2"/>
    <n v="3076"/>
    <s v="Australia"/>
    <x v="6"/>
    <x v="0"/>
    <x v="18"/>
    <n v="9.6"/>
    <n v="1"/>
    <n v="9.6"/>
  </r>
  <r>
    <s v="ORD-025053"/>
    <x v="331"/>
    <x v="1"/>
    <x v="0"/>
    <x v="75"/>
    <x v="0"/>
    <n v="2790"/>
    <s v="Australia"/>
    <x v="18"/>
    <x v="2"/>
    <x v="19"/>
    <n v="33.700000000000003"/>
    <n v="6"/>
    <n v="202.20000000000002"/>
  </r>
  <r>
    <s v="ORD-025054"/>
    <x v="331"/>
    <x v="1"/>
    <x v="1"/>
    <x v="69"/>
    <x v="0"/>
    <n v="2020"/>
    <s v="Australia"/>
    <x v="9"/>
    <x v="7"/>
    <x v="16"/>
    <n v="7.3"/>
    <n v="1"/>
    <n v="7.3"/>
  </r>
  <r>
    <s v="ORD-025055"/>
    <x v="331"/>
    <x v="1"/>
    <x v="1"/>
    <x v="22"/>
    <x v="0"/>
    <n v="2116"/>
    <s v="Australia"/>
    <x v="0"/>
    <x v="0"/>
    <x v="9"/>
    <n v="20.5"/>
    <n v="5"/>
    <n v="102.5"/>
  </r>
  <r>
    <s v="ORD-025056"/>
    <x v="331"/>
    <x v="1"/>
    <x v="1"/>
    <x v="17"/>
    <x v="0"/>
    <n v="2480"/>
    <s v="Australia"/>
    <x v="12"/>
    <x v="2"/>
    <x v="4"/>
    <n v="25.8"/>
    <n v="5"/>
    <n v="129"/>
  </r>
  <r>
    <s v="ORD-025057"/>
    <x v="331"/>
    <x v="1"/>
    <x v="0"/>
    <x v="81"/>
    <x v="0"/>
    <n v="2141"/>
    <s v="Australia"/>
    <x v="0"/>
    <x v="3"/>
    <x v="15"/>
    <n v="6"/>
    <n v="10"/>
    <n v="60"/>
  </r>
  <r>
    <s v="ORD-025058"/>
    <x v="331"/>
    <x v="1"/>
    <x v="1"/>
    <x v="1"/>
    <x v="1"/>
    <n v="800"/>
    <s v="Australia"/>
    <x v="1"/>
    <x v="2"/>
    <x v="8"/>
    <n v="28.8"/>
    <n v="3"/>
    <n v="86.4"/>
  </r>
  <r>
    <s v="ORD-025059"/>
    <x v="331"/>
    <x v="1"/>
    <x v="0"/>
    <x v="50"/>
    <x v="3"/>
    <n v="4570"/>
    <s v="Australia"/>
    <x v="5"/>
    <x v="1"/>
    <x v="13"/>
    <n v="26.2"/>
    <n v="7"/>
    <n v="183.4"/>
  </r>
  <r>
    <s v="ORD-025060"/>
    <x v="331"/>
    <x v="1"/>
    <x v="1"/>
    <x v="17"/>
    <x v="0"/>
    <n v="2480"/>
    <s v="Australia"/>
    <x v="12"/>
    <x v="1"/>
    <x v="13"/>
    <n v="28.4"/>
    <n v="10"/>
    <n v="284"/>
  </r>
  <r>
    <s v="ORD-025061"/>
    <x v="332"/>
    <x v="1"/>
    <x v="1"/>
    <x v="22"/>
    <x v="0"/>
    <n v="2116"/>
    <s v="Australia"/>
    <x v="0"/>
    <x v="3"/>
    <x v="7"/>
    <n v="3.2"/>
    <n v="7"/>
    <n v="22.400000000000002"/>
  </r>
  <r>
    <s v="ORD-025062"/>
    <x v="332"/>
    <x v="1"/>
    <x v="0"/>
    <x v="93"/>
    <x v="7"/>
    <n v="2609"/>
    <s v="Australia"/>
    <x v="8"/>
    <x v="5"/>
    <x v="20"/>
    <n v="23.5"/>
    <n v="6"/>
    <n v="141"/>
  </r>
  <r>
    <s v="ORD-025063"/>
    <x v="332"/>
    <x v="1"/>
    <x v="1"/>
    <x v="79"/>
    <x v="0"/>
    <n v="2067"/>
    <s v="Australia"/>
    <x v="9"/>
    <x v="3"/>
    <x v="5"/>
    <n v="5.2"/>
    <n v="2"/>
    <n v="10.4"/>
  </r>
  <r>
    <s v="ORD-025064"/>
    <x v="332"/>
    <x v="1"/>
    <x v="0"/>
    <x v="85"/>
    <x v="0"/>
    <n v="2120"/>
    <s v="Australia"/>
    <x v="0"/>
    <x v="4"/>
    <x v="4"/>
    <n v="30.1"/>
    <n v="7"/>
    <n v="210.70000000000002"/>
  </r>
  <r>
    <s v="ORD-025065"/>
    <x v="332"/>
    <x v="1"/>
    <x v="1"/>
    <x v="52"/>
    <x v="2"/>
    <n v="3148"/>
    <s v="Australia"/>
    <x v="3"/>
    <x v="7"/>
    <x v="10"/>
    <n v="5.3"/>
    <n v="1"/>
    <n v="5.3"/>
  </r>
  <r>
    <s v="ORD-025066"/>
    <x v="332"/>
    <x v="1"/>
    <x v="0"/>
    <x v="16"/>
    <x v="5"/>
    <n v="5607"/>
    <s v="Australia"/>
    <x v="11"/>
    <x v="9"/>
    <x v="17"/>
    <n v="26.5"/>
    <n v="2"/>
    <n v="53"/>
  </r>
  <r>
    <s v="ORD-025067"/>
    <x v="332"/>
    <x v="1"/>
    <x v="0"/>
    <x v="4"/>
    <x v="2"/>
    <n v="3630"/>
    <s v="Australia"/>
    <x v="4"/>
    <x v="2"/>
    <x v="12"/>
    <n v="32.5"/>
    <n v="10"/>
    <n v="325"/>
  </r>
  <r>
    <s v="ORD-025068"/>
    <x v="332"/>
    <x v="1"/>
    <x v="1"/>
    <x v="79"/>
    <x v="0"/>
    <n v="2067"/>
    <s v="Australia"/>
    <x v="9"/>
    <x v="3"/>
    <x v="5"/>
    <n v="3.7"/>
    <n v="10"/>
    <n v="37"/>
  </r>
  <r>
    <s v="ORD-025069"/>
    <x v="332"/>
    <x v="1"/>
    <x v="1"/>
    <x v="35"/>
    <x v="6"/>
    <n v="6280"/>
    <s v="Australia"/>
    <x v="17"/>
    <x v="4"/>
    <x v="5"/>
    <n v="36.299999999999997"/>
    <n v="8"/>
    <n v="290.39999999999998"/>
  </r>
  <r>
    <s v="ORD-025070"/>
    <x v="332"/>
    <x v="1"/>
    <x v="1"/>
    <x v="9"/>
    <x v="0"/>
    <n v="2541"/>
    <s v="Australia"/>
    <x v="8"/>
    <x v="4"/>
    <x v="12"/>
    <n v="33.299999999999997"/>
    <n v="10"/>
    <n v="333"/>
  </r>
  <r>
    <s v="ORD-025071"/>
    <x v="332"/>
    <x v="1"/>
    <x v="1"/>
    <x v="67"/>
    <x v="2"/>
    <n v="3076"/>
    <s v="Australia"/>
    <x v="6"/>
    <x v="2"/>
    <x v="4"/>
    <n v="37.5"/>
    <n v="6"/>
    <n v="225"/>
  </r>
  <r>
    <s v="ORD-025072"/>
    <x v="332"/>
    <x v="1"/>
    <x v="0"/>
    <x v="77"/>
    <x v="4"/>
    <n v="7010"/>
    <s v="Australia"/>
    <x v="10"/>
    <x v="8"/>
    <x v="8"/>
    <n v="16.8"/>
    <n v="2"/>
    <n v="33.6"/>
  </r>
  <r>
    <s v="ORD-025073"/>
    <x v="332"/>
    <x v="1"/>
    <x v="0"/>
    <x v="62"/>
    <x v="6"/>
    <n v="6450"/>
    <s v="Australia"/>
    <x v="19"/>
    <x v="2"/>
    <x v="4"/>
    <n v="27.4"/>
    <n v="9"/>
    <n v="246.6"/>
  </r>
  <r>
    <s v="ORD-025074"/>
    <x v="332"/>
    <x v="1"/>
    <x v="0"/>
    <x v="47"/>
    <x v="3"/>
    <n v="4740"/>
    <s v="Australia"/>
    <x v="15"/>
    <x v="7"/>
    <x v="0"/>
    <n v="4.8"/>
    <n v="1"/>
    <n v="4.8"/>
  </r>
  <r>
    <s v="ORD-025075"/>
    <x v="332"/>
    <x v="1"/>
    <x v="0"/>
    <x v="13"/>
    <x v="4"/>
    <n v="7018"/>
    <s v="Australia"/>
    <x v="10"/>
    <x v="4"/>
    <x v="18"/>
    <n v="28.5"/>
    <n v="3"/>
    <n v="85.5"/>
  </r>
  <r>
    <s v="ORD-025076"/>
    <x v="332"/>
    <x v="1"/>
    <x v="0"/>
    <x v="70"/>
    <x v="6"/>
    <n v="6021"/>
    <s v="Australia"/>
    <x v="13"/>
    <x v="2"/>
    <x v="14"/>
    <n v="29.9"/>
    <n v="2"/>
    <n v="59.8"/>
  </r>
  <r>
    <s v="ORD-025077"/>
    <x v="332"/>
    <x v="1"/>
    <x v="1"/>
    <x v="5"/>
    <x v="3"/>
    <n v="4551"/>
    <s v="Australia"/>
    <x v="5"/>
    <x v="0"/>
    <x v="6"/>
    <n v="16.7"/>
    <n v="8"/>
    <n v="133.6"/>
  </r>
  <r>
    <s v="ORD-025078"/>
    <x v="332"/>
    <x v="1"/>
    <x v="1"/>
    <x v="67"/>
    <x v="2"/>
    <n v="3076"/>
    <s v="Australia"/>
    <x v="6"/>
    <x v="6"/>
    <x v="1"/>
    <n v="13.8"/>
    <n v="10"/>
    <n v="138"/>
  </r>
  <r>
    <s v="ORD-025079"/>
    <x v="332"/>
    <x v="1"/>
    <x v="0"/>
    <x v="4"/>
    <x v="2"/>
    <n v="3630"/>
    <s v="Australia"/>
    <x v="4"/>
    <x v="4"/>
    <x v="13"/>
    <n v="32.6"/>
    <n v="10"/>
    <n v="326"/>
  </r>
  <r>
    <s v="ORD-025080"/>
    <x v="332"/>
    <x v="1"/>
    <x v="1"/>
    <x v="79"/>
    <x v="0"/>
    <n v="2067"/>
    <s v="Australia"/>
    <x v="9"/>
    <x v="6"/>
    <x v="21"/>
    <n v="10.199999999999999"/>
    <n v="8"/>
    <n v="81.599999999999994"/>
  </r>
  <r>
    <s v="ORD-025081"/>
    <x v="332"/>
    <x v="1"/>
    <x v="0"/>
    <x v="23"/>
    <x v="3"/>
    <n v="4655"/>
    <s v="Australia"/>
    <x v="15"/>
    <x v="0"/>
    <x v="9"/>
    <n v="23.5"/>
    <n v="3"/>
    <n v="70.5"/>
  </r>
  <r>
    <s v="ORD-025082"/>
    <x v="332"/>
    <x v="1"/>
    <x v="0"/>
    <x v="34"/>
    <x v="6"/>
    <n v="6112"/>
    <s v="Australia"/>
    <x v="17"/>
    <x v="4"/>
    <x v="5"/>
    <n v="39"/>
    <n v="6"/>
    <n v="234"/>
  </r>
  <r>
    <s v="ORD-025083"/>
    <x v="332"/>
    <x v="1"/>
    <x v="0"/>
    <x v="0"/>
    <x v="0"/>
    <n v="2158"/>
    <s v="Australia"/>
    <x v="0"/>
    <x v="8"/>
    <x v="1"/>
    <n v="29.1"/>
    <n v="8"/>
    <n v="232.8"/>
  </r>
  <r>
    <s v="ORD-025084"/>
    <x v="332"/>
    <x v="1"/>
    <x v="0"/>
    <x v="34"/>
    <x v="6"/>
    <n v="6112"/>
    <s v="Australia"/>
    <x v="17"/>
    <x v="5"/>
    <x v="16"/>
    <n v="10"/>
    <n v="10"/>
    <n v="100"/>
  </r>
  <r>
    <s v="ORD-025085"/>
    <x v="332"/>
    <x v="1"/>
    <x v="1"/>
    <x v="6"/>
    <x v="2"/>
    <n v="3066"/>
    <s v="Australia"/>
    <x v="6"/>
    <x v="0"/>
    <x v="9"/>
    <n v="20.399999999999999"/>
    <n v="4"/>
    <n v="81.599999999999994"/>
  </r>
  <r>
    <s v="ORD-025086"/>
    <x v="332"/>
    <x v="1"/>
    <x v="0"/>
    <x v="27"/>
    <x v="2"/>
    <n v="3131"/>
    <s v="Australia"/>
    <x v="3"/>
    <x v="1"/>
    <x v="4"/>
    <n v="21"/>
    <n v="5"/>
    <n v="105"/>
  </r>
  <r>
    <s v="ORD-025087"/>
    <x v="332"/>
    <x v="1"/>
    <x v="0"/>
    <x v="21"/>
    <x v="5"/>
    <n v="5043"/>
    <s v="Australia"/>
    <x v="14"/>
    <x v="7"/>
    <x v="21"/>
    <n v="8.1"/>
    <n v="2"/>
    <n v="16.2"/>
  </r>
  <r>
    <s v="ORD-025088"/>
    <x v="332"/>
    <x v="1"/>
    <x v="1"/>
    <x v="53"/>
    <x v="3"/>
    <n v="4068"/>
    <s v="Australia"/>
    <x v="20"/>
    <x v="5"/>
    <x v="1"/>
    <n v="24.3"/>
    <n v="1"/>
    <n v="24.3"/>
  </r>
  <r>
    <s v="ORD-025089"/>
    <x v="332"/>
    <x v="1"/>
    <x v="0"/>
    <x v="11"/>
    <x v="2"/>
    <n v="3931"/>
    <s v="Australia"/>
    <x v="4"/>
    <x v="3"/>
    <x v="12"/>
    <n v="7.2"/>
    <n v="9"/>
    <n v="64.8"/>
  </r>
  <r>
    <s v="ORD-025090"/>
    <x v="332"/>
    <x v="1"/>
    <x v="1"/>
    <x v="69"/>
    <x v="0"/>
    <n v="2020"/>
    <s v="Australia"/>
    <x v="9"/>
    <x v="0"/>
    <x v="10"/>
    <n v="12"/>
    <n v="1"/>
    <n v="12"/>
  </r>
  <r>
    <s v="ORD-025091"/>
    <x v="332"/>
    <x v="1"/>
    <x v="1"/>
    <x v="53"/>
    <x v="3"/>
    <n v="4068"/>
    <s v="Australia"/>
    <x v="20"/>
    <x v="3"/>
    <x v="18"/>
    <n v="6.9"/>
    <n v="9"/>
    <n v="62.1"/>
  </r>
  <r>
    <s v="ORD-025092"/>
    <x v="332"/>
    <x v="1"/>
    <x v="1"/>
    <x v="69"/>
    <x v="0"/>
    <n v="2020"/>
    <s v="Australia"/>
    <x v="9"/>
    <x v="9"/>
    <x v="19"/>
    <n v="19.8"/>
    <n v="1"/>
    <n v="19.8"/>
  </r>
  <r>
    <s v="ORD-025093"/>
    <x v="332"/>
    <x v="1"/>
    <x v="0"/>
    <x v="82"/>
    <x v="0"/>
    <n v="2478"/>
    <s v="Australia"/>
    <x v="12"/>
    <x v="7"/>
    <x v="13"/>
    <n v="6.1"/>
    <n v="5"/>
    <n v="30.5"/>
  </r>
  <r>
    <s v="ORD-025094"/>
    <x v="332"/>
    <x v="1"/>
    <x v="0"/>
    <x v="56"/>
    <x v="6"/>
    <n v="6027"/>
    <s v="Australia"/>
    <x v="13"/>
    <x v="2"/>
    <x v="13"/>
    <n v="25"/>
    <n v="3"/>
    <n v="75"/>
  </r>
  <r>
    <s v="ORD-025095"/>
    <x v="332"/>
    <x v="1"/>
    <x v="0"/>
    <x v="48"/>
    <x v="2"/>
    <n v="3136"/>
    <s v="Australia"/>
    <x v="3"/>
    <x v="5"/>
    <x v="9"/>
    <n v="13.2"/>
    <n v="1"/>
    <n v="13.2"/>
  </r>
  <r>
    <s v="ORD-025096"/>
    <x v="332"/>
    <x v="1"/>
    <x v="0"/>
    <x v="62"/>
    <x v="6"/>
    <n v="6450"/>
    <s v="Australia"/>
    <x v="19"/>
    <x v="5"/>
    <x v="15"/>
    <n v="14.4"/>
    <n v="4"/>
    <n v="57.6"/>
  </r>
  <r>
    <s v="ORD-025097"/>
    <x v="332"/>
    <x v="1"/>
    <x v="0"/>
    <x v="83"/>
    <x v="3"/>
    <n v="4825"/>
    <s v="Australia"/>
    <x v="16"/>
    <x v="2"/>
    <x v="19"/>
    <n v="35.4"/>
    <n v="10"/>
    <n v="354"/>
  </r>
  <r>
    <s v="ORD-025098"/>
    <x v="332"/>
    <x v="1"/>
    <x v="0"/>
    <x v="25"/>
    <x v="6"/>
    <n v="6030"/>
    <s v="Australia"/>
    <x v="13"/>
    <x v="8"/>
    <x v="10"/>
    <n v="21.6"/>
    <n v="1"/>
    <n v="21.6"/>
  </r>
  <r>
    <s v="ORD-025099"/>
    <x v="332"/>
    <x v="1"/>
    <x v="0"/>
    <x v="88"/>
    <x v="5"/>
    <n v="5082"/>
    <s v="Australia"/>
    <x v="14"/>
    <x v="2"/>
    <x v="14"/>
    <n v="26.5"/>
    <n v="3"/>
    <n v="79.5"/>
  </r>
  <r>
    <s v="ORD-025100"/>
    <x v="332"/>
    <x v="1"/>
    <x v="1"/>
    <x v="68"/>
    <x v="2"/>
    <n v="3018"/>
    <s v="Australia"/>
    <x v="6"/>
    <x v="0"/>
    <x v="4"/>
    <n v="20"/>
    <n v="10"/>
    <n v="200"/>
  </r>
  <r>
    <s v="ORD-025101"/>
    <x v="332"/>
    <x v="1"/>
    <x v="1"/>
    <x v="58"/>
    <x v="0"/>
    <n v="2560"/>
    <s v="Australia"/>
    <x v="8"/>
    <x v="0"/>
    <x v="4"/>
    <n v="11.8"/>
    <n v="4"/>
    <n v="47.2"/>
  </r>
  <r>
    <s v="ORD-025102"/>
    <x v="332"/>
    <x v="1"/>
    <x v="1"/>
    <x v="45"/>
    <x v="6"/>
    <n v="6330"/>
    <s v="Australia"/>
    <x v="17"/>
    <x v="2"/>
    <x v="18"/>
    <n v="29.2"/>
    <n v="1"/>
    <n v="29.2"/>
  </r>
  <r>
    <s v="ORD-025103"/>
    <x v="332"/>
    <x v="1"/>
    <x v="0"/>
    <x v="90"/>
    <x v="3"/>
    <n v="4700"/>
    <s v="Australia"/>
    <x v="15"/>
    <x v="8"/>
    <x v="8"/>
    <n v="20.2"/>
    <n v="8"/>
    <n v="161.6"/>
  </r>
  <r>
    <s v="ORD-025104"/>
    <x v="332"/>
    <x v="1"/>
    <x v="0"/>
    <x v="31"/>
    <x v="2"/>
    <n v="3429"/>
    <s v="Australia"/>
    <x v="2"/>
    <x v="2"/>
    <x v="13"/>
    <n v="28.6"/>
    <n v="4"/>
    <n v="114.4"/>
  </r>
  <r>
    <s v="ORD-025105"/>
    <x v="332"/>
    <x v="1"/>
    <x v="1"/>
    <x v="36"/>
    <x v="0"/>
    <n v="2800"/>
    <s v="Australia"/>
    <x v="18"/>
    <x v="4"/>
    <x v="18"/>
    <n v="22.8"/>
    <n v="1"/>
    <n v="22.8"/>
  </r>
  <r>
    <s v="ORD-025106"/>
    <x v="332"/>
    <x v="1"/>
    <x v="1"/>
    <x v="36"/>
    <x v="0"/>
    <n v="2800"/>
    <s v="Australia"/>
    <x v="18"/>
    <x v="4"/>
    <x v="17"/>
    <n v="38.299999999999997"/>
    <n v="4"/>
    <n v="153.19999999999999"/>
  </r>
  <r>
    <s v="ORD-025107"/>
    <x v="332"/>
    <x v="1"/>
    <x v="0"/>
    <x v="95"/>
    <x v="3"/>
    <n v="4703"/>
    <s v="Australia"/>
    <x v="15"/>
    <x v="4"/>
    <x v="4"/>
    <n v="23"/>
    <n v="10"/>
    <n v="230"/>
  </r>
  <r>
    <s v="ORD-025108"/>
    <x v="332"/>
    <x v="1"/>
    <x v="0"/>
    <x v="94"/>
    <x v="0"/>
    <n v="2750"/>
    <s v="Australia"/>
    <x v="18"/>
    <x v="9"/>
    <x v="5"/>
    <n v="15"/>
    <n v="6"/>
    <n v="90"/>
  </r>
  <r>
    <s v="ORD-025109"/>
    <x v="332"/>
    <x v="1"/>
    <x v="0"/>
    <x v="14"/>
    <x v="3"/>
    <n v="4220"/>
    <s v="Australia"/>
    <x v="7"/>
    <x v="1"/>
    <x v="1"/>
    <n v="25.2"/>
    <n v="7"/>
    <n v="176.4"/>
  </r>
  <r>
    <s v="ORD-025110"/>
    <x v="332"/>
    <x v="1"/>
    <x v="0"/>
    <x v="47"/>
    <x v="3"/>
    <n v="4740"/>
    <s v="Australia"/>
    <x v="15"/>
    <x v="5"/>
    <x v="1"/>
    <n v="19.600000000000001"/>
    <n v="5"/>
    <n v="98"/>
  </r>
  <r>
    <s v="ORD-025111"/>
    <x v="332"/>
    <x v="1"/>
    <x v="0"/>
    <x v="41"/>
    <x v="3"/>
    <n v="4883"/>
    <s v="Australia"/>
    <x v="16"/>
    <x v="1"/>
    <x v="21"/>
    <n v="19.8"/>
    <n v="5"/>
    <n v="99"/>
  </r>
  <r>
    <s v="ORD-025112"/>
    <x v="332"/>
    <x v="1"/>
    <x v="1"/>
    <x v="15"/>
    <x v="0"/>
    <n v="2015"/>
    <s v="Australia"/>
    <x v="9"/>
    <x v="0"/>
    <x v="9"/>
    <n v="18.7"/>
    <n v="6"/>
    <n v="112.19999999999999"/>
  </r>
  <r>
    <s v="ORD-025113"/>
    <x v="332"/>
    <x v="1"/>
    <x v="1"/>
    <x v="12"/>
    <x v="0"/>
    <n v="2031"/>
    <s v="Australia"/>
    <x v="9"/>
    <x v="2"/>
    <x v="18"/>
    <n v="24.2"/>
    <n v="8"/>
    <n v="193.6"/>
  </r>
  <r>
    <s v="ORD-025114"/>
    <x v="332"/>
    <x v="1"/>
    <x v="0"/>
    <x v="18"/>
    <x v="4"/>
    <n v="7320"/>
    <s v="Australia"/>
    <x v="10"/>
    <x v="0"/>
    <x v="8"/>
    <n v="9"/>
    <n v="8"/>
    <n v="72"/>
  </r>
  <r>
    <s v="ORD-025115"/>
    <x v="332"/>
    <x v="1"/>
    <x v="1"/>
    <x v="40"/>
    <x v="0"/>
    <n v="2350"/>
    <s v="Australia"/>
    <x v="12"/>
    <x v="2"/>
    <x v="14"/>
    <n v="34.700000000000003"/>
    <n v="3"/>
    <n v="104.10000000000001"/>
  </r>
  <r>
    <s v="ORD-025116"/>
    <x v="332"/>
    <x v="1"/>
    <x v="1"/>
    <x v="15"/>
    <x v="0"/>
    <n v="2015"/>
    <s v="Australia"/>
    <x v="9"/>
    <x v="0"/>
    <x v="16"/>
    <n v="14.7"/>
    <n v="7"/>
    <n v="102.89999999999999"/>
  </r>
  <r>
    <s v="ORD-025117"/>
    <x v="332"/>
    <x v="1"/>
    <x v="0"/>
    <x v="31"/>
    <x v="2"/>
    <n v="3429"/>
    <s v="Australia"/>
    <x v="2"/>
    <x v="5"/>
    <x v="1"/>
    <n v="22.2"/>
    <n v="10"/>
    <n v="222"/>
  </r>
  <r>
    <s v="ORD-025118"/>
    <x v="332"/>
    <x v="1"/>
    <x v="1"/>
    <x v="44"/>
    <x v="3"/>
    <n v="4558"/>
    <s v="Australia"/>
    <x v="5"/>
    <x v="0"/>
    <x v="14"/>
    <n v="10.5"/>
    <n v="10"/>
    <n v="105"/>
  </r>
  <r>
    <s v="ORD-025119"/>
    <x v="332"/>
    <x v="1"/>
    <x v="1"/>
    <x v="91"/>
    <x v="0"/>
    <n v="2154"/>
    <s v="Australia"/>
    <x v="0"/>
    <x v="5"/>
    <x v="9"/>
    <n v="26.1"/>
    <n v="1"/>
    <n v="26.1"/>
  </r>
  <r>
    <s v="ORD-025120"/>
    <x v="332"/>
    <x v="1"/>
    <x v="0"/>
    <x v="46"/>
    <x v="2"/>
    <n v="3030"/>
    <s v="Australia"/>
    <x v="6"/>
    <x v="4"/>
    <x v="3"/>
    <n v="29.9"/>
    <n v="4"/>
    <n v="119.6"/>
  </r>
  <r>
    <s v="ORD-025121"/>
    <x v="332"/>
    <x v="1"/>
    <x v="1"/>
    <x v="63"/>
    <x v="0"/>
    <n v="2795"/>
    <s v="Australia"/>
    <x v="18"/>
    <x v="4"/>
    <x v="17"/>
    <n v="28.2"/>
    <n v="3"/>
    <n v="84.6"/>
  </r>
  <r>
    <s v="ORD-025122"/>
    <x v="332"/>
    <x v="1"/>
    <x v="1"/>
    <x v="63"/>
    <x v="0"/>
    <n v="2795"/>
    <s v="Australia"/>
    <x v="18"/>
    <x v="2"/>
    <x v="14"/>
    <n v="37.200000000000003"/>
    <n v="5"/>
    <n v="186"/>
  </r>
  <r>
    <s v="ORD-025123"/>
    <x v="332"/>
    <x v="1"/>
    <x v="0"/>
    <x v="0"/>
    <x v="0"/>
    <n v="2158"/>
    <s v="Australia"/>
    <x v="0"/>
    <x v="0"/>
    <x v="2"/>
    <n v="14.3"/>
    <n v="1"/>
    <n v="14.3"/>
  </r>
  <r>
    <s v="ORD-025124"/>
    <x v="332"/>
    <x v="1"/>
    <x v="0"/>
    <x v="0"/>
    <x v="0"/>
    <n v="2158"/>
    <s v="Australia"/>
    <x v="0"/>
    <x v="7"/>
    <x v="1"/>
    <n v="11.4"/>
    <n v="10"/>
    <n v="114"/>
  </r>
  <r>
    <s v="ORD-025125"/>
    <x v="332"/>
    <x v="1"/>
    <x v="0"/>
    <x v="49"/>
    <x v="0"/>
    <n v="2485"/>
    <s v="Australia"/>
    <x v="12"/>
    <x v="7"/>
    <x v="16"/>
    <n v="6.8"/>
    <n v="7"/>
    <n v="47.6"/>
  </r>
  <r>
    <s v="ORD-025126"/>
    <x v="332"/>
    <x v="1"/>
    <x v="1"/>
    <x v="44"/>
    <x v="3"/>
    <n v="4558"/>
    <s v="Australia"/>
    <x v="5"/>
    <x v="8"/>
    <x v="1"/>
    <n v="29.5"/>
    <n v="8"/>
    <n v="236"/>
  </r>
  <r>
    <s v="ORD-025127"/>
    <x v="332"/>
    <x v="1"/>
    <x v="0"/>
    <x v="25"/>
    <x v="6"/>
    <n v="6030"/>
    <s v="Australia"/>
    <x v="13"/>
    <x v="1"/>
    <x v="10"/>
    <n v="18"/>
    <n v="4"/>
    <n v="72"/>
  </r>
  <r>
    <s v="ORD-025128"/>
    <x v="332"/>
    <x v="1"/>
    <x v="0"/>
    <x v="31"/>
    <x v="2"/>
    <n v="3429"/>
    <s v="Australia"/>
    <x v="2"/>
    <x v="4"/>
    <x v="19"/>
    <n v="29.1"/>
    <n v="4"/>
    <n v="116.4"/>
  </r>
  <r>
    <s v="ORD-025129"/>
    <x v="332"/>
    <x v="1"/>
    <x v="0"/>
    <x v="47"/>
    <x v="3"/>
    <n v="4740"/>
    <s v="Australia"/>
    <x v="15"/>
    <x v="7"/>
    <x v="1"/>
    <n v="6.8"/>
    <n v="6"/>
    <n v="40.799999999999997"/>
  </r>
  <r>
    <s v="ORD-025130"/>
    <x v="332"/>
    <x v="1"/>
    <x v="1"/>
    <x v="44"/>
    <x v="3"/>
    <n v="4558"/>
    <s v="Australia"/>
    <x v="5"/>
    <x v="2"/>
    <x v="4"/>
    <n v="29.4"/>
    <n v="8"/>
    <n v="235.2"/>
  </r>
  <r>
    <s v="ORD-025131"/>
    <x v="332"/>
    <x v="1"/>
    <x v="0"/>
    <x v="54"/>
    <x v="2"/>
    <n v="3179"/>
    <s v="Australia"/>
    <x v="3"/>
    <x v="0"/>
    <x v="9"/>
    <n v="24.3"/>
    <n v="9"/>
    <n v="218.70000000000002"/>
  </r>
  <r>
    <s v="ORD-025132"/>
    <x v="332"/>
    <x v="1"/>
    <x v="0"/>
    <x v="82"/>
    <x v="0"/>
    <n v="2478"/>
    <s v="Australia"/>
    <x v="12"/>
    <x v="7"/>
    <x v="0"/>
    <n v="9.6"/>
    <n v="2"/>
    <n v="19.2"/>
  </r>
  <r>
    <s v="ORD-025133"/>
    <x v="332"/>
    <x v="1"/>
    <x v="0"/>
    <x v="94"/>
    <x v="0"/>
    <n v="2750"/>
    <s v="Australia"/>
    <x v="18"/>
    <x v="5"/>
    <x v="16"/>
    <n v="19.100000000000001"/>
    <n v="10"/>
    <n v="191"/>
  </r>
  <r>
    <s v="ORD-025134"/>
    <x v="332"/>
    <x v="1"/>
    <x v="1"/>
    <x v="58"/>
    <x v="0"/>
    <n v="2560"/>
    <s v="Australia"/>
    <x v="8"/>
    <x v="2"/>
    <x v="4"/>
    <n v="26.6"/>
    <n v="9"/>
    <n v="239.4"/>
  </r>
  <r>
    <s v="ORD-025135"/>
    <x v="332"/>
    <x v="1"/>
    <x v="1"/>
    <x v="43"/>
    <x v="6"/>
    <n v="6530"/>
    <s v="Australia"/>
    <x v="19"/>
    <x v="0"/>
    <x v="14"/>
    <n v="11.5"/>
    <n v="3"/>
    <n v="34.5"/>
  </r>
  <r>
    <s v="ORD-025136"/>
    <x v="332"/>
    <x v="1"/>
    <x v="1"/>
    <x v="37"/>
    <x v="2"/>
    <n v="3550"/>
    <s v="Australia"/>
    <x v="2"/>
    <x v="5"/>
    <x v="1"/>
    <n v="19.899999999999999"/>
    <n v="8"/>
    <n v="159.19999999999999"/>
  </r>
  <r>
    <s v="ORD-025137"/>
    <x v="332"/>
    <x v="1"/>
    <x v="1"/>
    <x v="71"/>
    <x v="3"/>
    <n v="4509"/>
    <s v="Australia"/>
    <x v="7"/>
    <x v="8"/>
    <x v="7"/>
    <n v="20.5"/>
    <n v="6"/>
    <n v="123"/>
  </r>
  <r>
    <s v="ORD-025138"/>
    <x v="333"/>
    <x v="1"/>
    <x v="1"/>
    <x v="68"/>
    <x v="2"/>
    <n v="3018"/>
    <s v="Australia"/>
    <x v="6"/>
    <x v="2"/>
    <x v="12"/>
    <n v="37"/>
    <n v="9"/>
    <n v="333"/>
  </r>
  <r>
    <s v="ORD-025139"/>
    <x v="333"/>
    <x v="1"/>
    <x v="0"/>
    <x v="54"/>
    <x v="2"/>
    <n v="3179"/>
    <s v="Australia"/>
    <x v="3"/>
    <x v="7"/>
    <x v="16"/>
    <n v="7.3"/>
    <n v="5"/>
    <n v="36.5"/>
  </r>
  <r>
    <s v="ORD-025140"/>
    <x v="333"/>
    <x v="1"/>
    <x v="1"/>
    <x v="15"/>
    <x v="0"/>
    <n v="2015"/>
    <s v="Australia"/>
    <x v="9"/>
    <x v="0"/>
    <x v="20"/>
    <n v="15.1"/>
    <n v="9"/>
    <n v="135.9"/>
  </r>
  <r>
    <s v="ORD-025141"/>
    <x v="333"/>
    <x v="1"/>
    <x v="1"/>
    <x v="15"/>
    <x v="0"/>
    <n v="2015"/>
    <s v="Australia"/>
    <x v="9"/>
    <x v="2"/>
    <x v="12"/>
    <n v="19.8"/>
    <n v="3"/>
    <n v="59.400000000000006"/>
  </r>
  <r>
    <s v="ORD-025142"/>
    <x v="333"/>
    <x v="1"/>
    <x v="0"/>
    <x v="76"/>
    <x v="3"/>
    <n v="4012"/>
    <s v="Australia"/>
    <x v="20"/>
    <x v="7"/>
    <x v="0"/>
    <n v="4.9000000000000004"/>
    <n v="1"/>
    <n v="4.9000000000000004"/>
  </r>
  <r>
    <s v="ORD-025143"/>
    <x v="333"/>
    <x v="1"/>
    <x v="0"/>
    <x v="76"/>
    <x v="3"/>
    <n v="4012"/>
    <s v="Australia"/>
    <x v="20"/>
    <x v="6"/>
    <x v="12"/>
    <n v="13.8"/>
    <n v="3"/>
    <n v="41.400000000000006"/>
  </r>
  <r>
    <s v="ORD-025144"/>
    <x v="333"/>
    <x v="1"/>
    <x v="0"/>
    <x v="56"/>
    <x v="6"/>
    <n v="6027"/>
    <s v="Australia"/>
    <x v="13"/>
    <x v="2"/>
    <x v="13"/>
    <n v="36.1"/>
    <n v="4"/>
    <n v="144.4"/>
  </r>
  <r>
    <s v="ORD-025145"/>
    <x v="333"/>
    <x v="1"/>
    <x v="0"/>
    <x v="65"/>
    <x v="5"/>
    <n v="5168"/>
    <s v="Australia"/>
    <x v="14"/>
    <x v="9"/>
    <x v="0"/>
    <n v="30.1"/>
    <n v="10"/>
    <n v="301"/>
  </r>
  <r>
    <s v="ORD-025146"/>
    <x v="333"/>
    <x v="1"/>
    <x v="1"/>
    <x v="3"/>
    <x v="2"/>
    <n v="3175"/>
    <s v="Australia"/>
    <x v="3"/>
    <x v="3"/>
    <x v="21"/>
    <n v="7.2"/>
    <n v="7"/>
    <n v="50.4"/>
  </r>
  <r>
    <s v="ORD-025147"/>
    <x v="333"/>
    <x v="1"/>
    <x v="0"/>
    <x v="77"/>
    <x v="4"/>
    <n v="7010"/>
    <s v="Australia"/>
    <x v="10"/>
    <x v="9"/>
    <x v="0"/>
    <n v="20.6"/>
    <n v="4"/>
    <n v="82.4"/>
  </r>
  <r>
    <s v="ORD-025148"/>
    <x v="333"/>
    <x v="1"/>
    <x v="0"/>
    <x v="89"/>
    <x v="0"/>
    <n v="2539"/>
    <s v="Australia"/>
    <x v="8"/>
    <x v="0"/>
    <x v="3"/>
    <n v="25.1"/>
    <n v="2"/>
    <n v="50.2"/>
  </r>
  <r>
    <s v="ORD-025149"/>
    <x v="333"/>
    <x v="1"/>
    <x v="0"/>
    <x v="23"/>
    <x v="3"/>
    <n v="4655"/>
    <s v="Australia"/>
    <x v="15"/>
    <x v="2"/>
    <x v="8"/>
    <n v="24.5"/>
    <n v="9"/>
    <n v="220.5"/>
  </r>
  <r>
    <s v="ORD-025150"/>
    <x v="333"/>
    <x v="1"/>
    <x v="0"/>
    <x v="70"/>
    <x v="6"/>
    <n v="6021"/>
    <s v="Australia"/>
    <x v="13"/>
    <x v="2"/>
    <x v="18"/>
    <n v="37.200000000000003"/>
    <n v="7"/>
    <n v="260.40000000000003"/>
  </r>
  <r>
    <s v="ORD-025151"/>
    <x v="333"/>
    <x v="1"/>
    <x v="0"/>
    <x v="95"/>
    <x v="3"/>
    <n v="4703"/>
    <s v="Australia"/>
    <x v="15"/>
    <x v="7"/>
    <x v="20"/>
    <n v="10.1"/>
    <n v="8"/>
    <n v="80.8"/>
  </r>
  <r>
    <s v="ORD-025152"/>
    <x v="333"/>
    <x v="1"/>
    <x v="0"/>
    <x v="11"/>
    <x v="2"/>
    <n v="3931"/>
    <s v="Australia"/>
    <x v="4"/>
    <x v="2"/>
    <x v="17"/>
    <n v="35.9"/>
    <n v="5"/>
    <n v="179.5"/>
  </r>
  <r>
    <s v="ORD-025153"/>
    <x v="333"/>
    <x v="1"/>
    <x v="1"/>
    <x v="58"/>
    <x v="0"/>
    <n v="2560"/>
    <s v="Australia"/>
    <x v="8"/>
    <x v="6"/>
    <x v="21"/>
    <n v="9.6"/>
    <n v="10"/>
    <n v="96"/>
  </r>
  <r>
    <s v="ORD-025154"/>
    <x v="333"/>
    <x v="1"/>
    <x v="0"/>
    <x v="94"/>
    <x v="0"/>
    <n v="2750"/>
    <s v="Australia"/>
    <x v="18"/>
    <x v="0"/>
    <x v="18"/>
    <n v="16.5"/>
    <n v="9"/>
    <n v="148.5"/>
  </r>
  <r>
    <s v="ORD-025155"/>
    <x v="333"/>
    <x v="1"/>
    <x v="1"/>
    <x v="10"/>
    <x v="0"/>
    <n v="2101"/>
    <s v="Australia"/>
    <x v="0"/>
    <x v="1"/>
    <x v="21"/>
    <n v="34.5"/>
    <n v="2"/>
    <n v="69"/>
  </r>
  <r>
    <s v="ORD-025156"/>
    <x v="333"/>
    <x v="1"/>
    <x v="0"/>
    <x v="87"/>
    <x v="0"/>
    <n v="2131"/>
    <s v="Australia"/>
    <x v="0"/>
    <x v="2"/>
    <x v="14"/>
    <n v="26.3"/>
    <n v="2"/>
    <n v="52.6"/>
  </r>
  <r>
    <s v="ORD-025157"/>
    <x v="333"/>
    <x v="1"/>
    <x v="1"/>
    <x v="32"/>
    <x v="7"/>
    <n v="2617"/>
    <s v="Australia"/>
    <x v="8"/>
    <x v="4"/>
    <x v="19"/>
    <n v="19.399999999999999"/>
    <n v="4"/>
    <n v="77.599999999999994"/>
  </r>
  <r>
    <s v="ORD-025158"/>
    <x v="333"/>
    <x v="1"/>
    <x v="1"/>
    <x v="1"/>
    <x v="1"/>
    <n v="800"/>
    <s v="Australia"/>
    <x v="1"/>
    <x v="5"/>
    <x v="1"/>
    <n v="15.4"/>
    <n v="10"/>
    <n v="154"/>
  </r>
  <r>
    <s v="ORD-025159"/>
    <x v="333"/>
    <x v="1"/>
    <x v="1"/>
    <x v="29"/>
    <x v="0"/>
    <n v="2830"/>
    <s v="Australia"/>
    <x v="18"/>
    <x v="7"/>
    <x v="21"/>
    <n v="5.7"/>
    <n v="6"/>
    <n v="34.200000000000003"/>
  </r>
  <r>
    <s v="ORD-025160"/>
    <x v="333"/>
    <x v="1"/>
    <x v="1"/>
    <x v="55"/>
    <x v="3"/>
    <n v="4119"/>
    <s v="Australia"/>
    <x v="20"/>
    <x v="9"/>
    <x v="0"/>
    <n v="22.4"/>
    <n v="4"/>
    <n v="89.6"/>
  </r>
  <r>
    <s v="ORD-025161"/>
    <x v="333"/>
    <x v="1"/>
    <x v="1"/>
    <x v="55"/>
    <x v="3"/>
    <n v="4119"/>
    <s v="Australia"/>
    <x v="20"/>
    <x v="0"/>
    <x v="2"/>
    <n v="14.9"/>
    <n v="2"/>
    <n v="29.8"/>
  </r>
  <r>
    <s v="ORD-025162"/>
    <x v="333"/>
    <x v="1"/>
    <x v="1"/>
    <x v="44"/>
    <x v="3"/>
    <n v="4558"/>
    <s v="Australia"/>
    <x v="5"/>
    <x v="8"/>
    <x v="21"/>
    <n v="20.9"/>
    <n v="4"/>
    <n v="83.6"/>
  </r>
  <r>
    <s v="ORD-025163"/>
    <x v="333"/>
    <x v="1"/>
    <x v="1"/>
    <x v="44"/>
    <x v="3"/>
    <n v="4558"/>
    <s v="Australia"/>
    <x v="5"/>
    <x v="8"/>
    <x v="2"/>
    <n v="26"/>
    <n v="7"/>
    <n v="182"/>
  </r>
  <r>
    <s v="ORD-025164"/>
    <x v="333"/>
    <x v="1"/>
    <x v="0"/>
    <x v="78"/>
    <x v="5"/>
    <n v="5011"/>
    <s v="Australia"/>
    <x v="14"/>
    <x v="2"/>
    <x v="17"/>
    <n v="21"/>
    <n v="1"/>
    <n v="21"/>
  </r>
  <r>
    <s v="ORD-025165"/>
    <x v="333"/>
    <x v="1"/>
    <x v="0"/>
    <x v="57"/>
    <x v="3"/>
    <n v="4566"/>
    <s v="Australia"/>
    <x v="5"/>
    <x v="1"/>
    <x v="15"/>
    <n v="19.8"/>
    <n v="1"/>
    <n v="19.8"/>
  </r>
  <r>
    <s v="ORD-025166"/>
    <x v="333"/>
    <x v="1"/>
    <x v="0"/>
    <x v="87"/>
    <x v="0"/>
    <n v="2131"/>
    <s v="Australia"/>
    <x v="0"/>
    <x v="5"/>
    <x v="10"/>
    <n v="10.8"/>
    <n v="2"/>
    <n v="21.6"/>
  </r>
  <r>
    <s v="ORD-025167"/>
    <x v="333"/>
    <x v="1"/>
    <x v="1"/>
    <x v="7"/>
    <x v="2"/>
    <n v="3199"/>
    <s v="Australia"/>
    <x v="3"/>
    <x v="5"/>
    <x v="5"/>
    <n v="29.1"/>
    <n v="5"/>
    <n v="145.5"/>
  </r>
  <r>
    <s v="ORD-025168"/>
    <x v="333"/>
    <x v="1"/>
    <x v="0"/>
    <x v="50"/>
    <x v="3"/>
    <n v="4570"/>
    <s v="Australia"/>
    <x v="5"/>
    <x v="9"/>
    <x v="19"/>
    <n v="25.4"/>
    <n v="7"/>
    <n v="177.79999999999998"/>
  </r>
  <r>
    <s v="ORD-025169"/>
    <x v="333"/>
    <x v="1"/>
    <x v="1"/>
    <x v="17"/>
    <x v="0"/>
    <n v="2480"/>
    <s v="Australia"/>
    <x v="12"/>
    <x v="0"/>
    <x v="5"/>
    <n v="13.5"/>
    <n v="1"/>
    <n v="13.5"/>
  </r>
  <r>
    <s v="ORD-025170"/>
    <x v="333"/>
    <x v="1"/>
    <x v="0"/>
    <x v="56"/>
    <x v="6"/>
    <n v="6027"/>
    <s v="Australia"/>
    <x v="13"/>
    <x v="2"/>
    <x v="4"/>
    <n v="25.7"/>
    <n v="8"/>
    <n v="205.6"/>
  </r>
  <r>
    <s v="ORD-025171"/>
    <x v="333"/>
    <x v="1"/>
    <x v="0"/>
    <x v="47"/>
    <x v="3"/>
    <n v="4740"/>
    <s v="Australia"/>
    <x v="15"/>
    <x v="8"/>
    <x v="2"/>
    <n v="28.2"/>
    <n v="8"/>
    <n v="225.6"/>
  </r>
  <r>
    <s v="ORD-025172"/>
    <x v="333"/>
    <x v="1"/>
    <x v="1"/>
    <x v="24"/>
    <x v="2"/>
    <n v="3551"/>
    <s v="Australia"/>
    <x v="2"/>
    <x v="4"/>
    <x v="13"/>
    <n v="27"/>
    <n v="6"/>
    <n v="162"/>
  </r>
  <r>
    <s v="ORD-025173"/>
    <x v="333"/>
    <x v="1"/>
    <x v="1"/>
    <x v="68"/>
    <x v="2"/>
    <n v="3018"/>
    <s v="Australia"/>
    <x v="6"/>
    <x v="9"/>
    <x v="18"/>
    <n v="21.3"/>
    <n v="6"/>
    <n v="127.80000000000001"/>
  </r>
  <r>
    <s v="ORD-025174"/>
    <x v="333"/>
    <x v="1"/>
    <x v="1"/>
    <x v="37"/>
    <x v="2"/>
    <n v="3550"/>
    <s v="Australia"/>
    <x v="2"/>
    <x v="5"/>
    <x v="8"/>
    <n v="24.3"/>
    <n v="8"/>
    <n v="194.4"/>
  </r>
  <r>
    <s v="ORD-025175"/>
    <x v="333"/>
    <x v="1"/>
    <x v="1"/>
    <x v="32"/>
    <x v="7"/>
    <n v="2617"/>
    <s v="Australia"/>
    <x v="8"/>
    <x v="2"/>
    <x v="2"/>
    <n v="25.3"/>
    <n v="1"/>
    <n v="25.3"/>
  </r>
  <r>
    <s v="ORD-025176"/>
    <x v="333"/>
    <x v="1"/>
    <x v="1"/>
    <x v="72"/>
    <x v="3"/>
    <n v="4215"/>
    <s v="Australia"/>
    <x v="7"/>
    <x v="1"/>
    <x v="13"/>
    <n v="30.1"/>
    <n v="6"/>
    <n v="180.60000000000002"/>
  </r>
  <r>
    <s v="ORD-025177"/>
    <x v="333"/>
    <x v="1"/>
    <x v="1"/>
    <x v="37"/>
    <x v="2"/>
    <n v="3550"/>
    <s v="Australia"/>
    <x v="2"/>
    <x v="7"/>
    <x v="16"/>
    <n v="6.4"/>
    <n v="8"/>
    <n v="51.2"/>
  </r>
  <r>
    <s v="ORD-025178"/>
    <x v="333"/>
    <x v="1"/>
    <x v="1"/>
    <x v="43"/>
    <x v="6"/>
    <n v="6530"/>
    <s v="Australia"/>
    <x v="19"/>
    <x v="7"/>
    <x v="14"/>
    <n v="9.6"/>
    <n v="5"/>
    <n v="48"/>
  </r>
  <r>
    <s v="ORD-025179"/>
    <x v="333"/>
    <x v="1"/>
    <x v="1"/>
    <x v="63"/>
    <x v="0"/>
    <n v="2795"/>
    <s v="Australia"/>
    <x v="18"/>
    <x v="0"/>
    <x v="5"/>
    <n v="18.600000000000001"/>
    <n v="4"/>
    <n v="74.400000000000006"/>
  </r>
  <r>
    <s v="ORD-025180"/>
    <x v="333"/>
    <x v="1"/>
    <x v="1"/>
    <x v="3"/>
    <x v="2"/>
    <n v="3175"/>
    <s v="Australia"/>
    <x v="3"/>
    <x v="1"/>
    <x v="13"/>
    <n v="16.2"/>
    <n v="4"/>
    <n v="64.8"/>
  </r>
  <r>
    <s v="ORD-025181"/>
    <x v="333"/>
    <x v="1"/>
    <x v="1"/>
    <x v="2"/>
    <x v="2"/>
    <n v="3353"/>
    <s v="Australia"/>
    <x v="2"/>
    <x v="2"/>
    <x v="17"/>
    <n v="34.1"/>
    <n v="2"/>
    <n v="68.2"/>
  </r>
  <r>
    <s v="ORD-025182"/>
    <x v="333"/>
    <x v="1"/>
    <x v="1"/>
    <x v="35"/>
    <x v="6"/>
    <n v="6280"/>
    <s v="Australia"/>
    <x v="17"/>
    <x v="9"/>
    <x v="17"/>
    <n v="22.5"/>
    <n v="9"/>
    <n v="202.5"/>
  </r>
  <r>
    <s v="ORD-025183"/>
    <x v="333"/>
    <x v="1"/>
    <x v="0"/>
    <x v="42"/>
    <x v="2"/>
    <n v="3134"/>
    <s v="Australia"/>
    <x v="3"/>
    <x v="7"/>
    <x v="20"/>
    <n v="5.9"/>
    <n v="1"/>
    <n v="5.9"/>
  </r>
  <r>
    <s v="ORD-025184"/>
    <x v="333"/>
    <x v="1"/>
    <x v="0"/>
    <x v="49"/>
    <x v="0"/>
    <n v="2485"/>
    <s v="Australia"/>
    <x v="12"/>
    <x v="7"/>
    <x v="21"/>
    <n v="11.4"/>
    <n v="3"/>
    <n v="34.200000000000003"/>
  </r>
  <r>
    <s v="ORD-025185"/>
    <x v="333"/>
    <x v="1"/>
    <x v="0"/>
    <x v="94"/>
    <x v="0"/>
    <n v="2750"/>
    <s v="Australia"/>
    <x v="18"/>
    <x v="9"/>
    <x v="0"/>
    <n v="29.8"/>
    <n v="9"/>
    <n v="268.2"/>
  </r>
  <r>
    <s v="ORD-025186"/>
    <x v="333"/>
    <x v="1"/>
    <x v="1"/>
    <x v="7"/>
    <x v="2"/>
    <n v="3199"/>
    <s v="Australia"/>
    <x v="3"/>
    <x v="8"/>
    <x v="6"/>
    <n v="23.2"/>
    <n v="8"/>
    <n v="185.6"/>
  </r>
  <r>
    <s v="ORD-025187"/>
    <x v="333"/>
    <x v="1"/>
    <x v="1"/>
    <x v="91"/>
    <x v="0"/>
    <n v="2154"/>
    <s v="Australia"/>
    <x v="0"/>
    <x v="0"/>
    <x v="16"/>
    <n v="20.8"/>
    <n v="10"/>
    <n v="208"/>
  </r>
  <r>
    <s v="ORD-025188"/>
    <x v="333"/>
    <x v="1"/>
    <x v="1"/>
    <x v="3"/>
    <x v="2"/>
    <n v="3175"/>
    <s v="Australia"/>
    <x v="3"/>
    <x v="3"/>
    <x v="16"/>
    <n v="7.4"/>
    <n v="2"/>
    <n v="14.8"/>
  </r>
  <r>
    <s v="ORD-025189"/>
    <x v="333"/>
    <x v="1"/>
    <x v="1"/>
    <x v="79"/>
    <x v="0"/>
    <n v="2067"/>
    <s v="Australia"/>
    <x v="9"/>
    <x v="0"/>
    <x v="6"/>
    <n v="21.5"/>
    <n v="8"/>
    <n v="172"/>
  </r>
  <r>
    <s v="ORD-025190"/>
    <x v="333"/>
    <x v="1"/>
    <x v="1"/>
    <x v="35"/>
    <x v="6"/>
    <n v="6280"/>
    <s v="Australia"/>
    <x v="17"/>
    <x v="8"/>
    <x v="20"/>
    <n v="26.4"/>
    <n v="6"/>
    <n v="158.39999999999998"/>
  </r>
  <r>
    <s v="ORD-025191"/>
    <x v="333"/>
    <x v="1"/>
    <x v="1"/>
    <x v="73"/>
    <x v="0"/>
    <n v="2650"/>
    <s v="Australia"/>
    <x v="18"/>
    <x v="5"/>
    <x v="15"/>
    <n v="22.7"/>
    <n v="5"/>
    <n v="113.5"/>
  </r>
  <r>
    <s v="ORD-025192"/>
    <x v="333"/>
    <x v="1"/>
    <x v="0"/>
    <x v="25"/>
    <x v="6"/>
    <n v="6030"/>
    <s v="Australia"/>
    <x v="13"/>
    <x v="9"/>
    <x v="4"/>
    <n v="31.9"/>
    <n v="2"/>
    <n v="63.8"/>
  </r>
  <r>
    <s v="ORD-025193"/>
    <x v="333"/>
    <x v="1"/>
    <x v="0"/>
    <x v="84"/>
    <x v="5"/>
    <n v="5343"/>
    <s v="Australia"/>
    <x v="11"/>
    <x v="5"/>
    <x v="16"/>
    <n v="23.9"/>
    <n v="9"/>
    <n v="215.1"/>
  </r>
  <r>
    <s v="ORD-025194"/>
    <x v="333"/>
    <x v="1"/>
    <x v="1"/>
    <x v="52"/>
    <x v="2"/>
    <n v="3148"/>
    <s v="Australia"/>
    <x v="3"/>
    <x v="5"/>
    <x v="1"/>
    <n v="19.3"/>
    <n v="1"/>
    <n v="19.3"/>
  </r>
  <r>
    <s v="ORD-025195"/>
    <x v="333"/>
    <x v="1"/>
    <x v="1"/>
    <x v="45"/>
    <x v="6"/>
    <n v="6330"/>
    <s v="Australia"/>
    <x v="17"/>
    <x v="2"/>
    <x v="0"/>
    <n v="30.9"/>
    <n v="3"/>
    <n v="92.699999999999989"/>
  </r>
  <r>
    <s v="ORD-025196"/>
    <x v="333"/>
    <x v="1"/>
    <x v="1"/>
    <x v="17"/>
    <x v="0"/>
    <n v="2480"/>
    <s v="Australia"/>
    <x v="12"/>
    <x v="4"/>
    <x v="5"/>
    <n v="34.700000000000003"/>
    <n v="9"/>
    <n v="312.3"/>
  </r>
  <r>
    <s v="ORD-025197"/>
    <x v="333"/>
    <x v="1"/>
    <x v="0"/>
    <x v="88"/>
    <x v="5"/>
    <n v="5082"/>
    <s v="Australia"/>
    <x v="14"/>
    <x v="7"/>
    <x v="9"/>
    <n v="12.4"/>
    <n v="9"/>
    <n v="111.60000000000001"/>
  </r>
  <r>
    <s v="ORD-025198"/>
    <x v="333"/>
    <x v="1"/>
    <x v="1"/>
    <x v="2"/>
    <x v="2"/>
    <n v="3353"/>
    <s v="Australia"/>
    <x v="2"/>
    <x v="8"/>
    <x v="21"/>
    <n v="27.1"/>
    <n v="6"/>
    <n v="162.60000000000002"/>
  </r>
  <r>
    <s v="ORD-025199"/>
    <x v="333"/>
    <x v="1"/>
    <x v="1"/>
    <x v="73"/>
    <x v="0"/>
    <n v="2650"/>
    <s v="Australia"/>
    <x v="18"/>
    <x v="2"/>
    <x v="17"/>
    <n v="26.4"/>
    <n v="5"/>
    <n v="132"/>
  </r>
  <r>
    <s v="ORD-025200"/>
    <x v="333"/>
    <x v="1"/>
    <x v="1"/>
    <x v="45"/>
    <x v="6"/>
    <n v="6330"/>
    <s v="Australia"/>
    <x v="17"/>
    <x v="9"/>
    <x v="4"/>
    <n v="14.8"/>
    <n v="4"/>
    <n v="59.2"/>
  </r>
  <r>
    <s v="ORD-025201"/>
    <x v="333"/>
    <x v="1"/>
    <x v="1"/>
    <x v="91"/>
    <x v="0"/>
    <n v="2154"/>
    <s v="Australia"/>
    <x v="0"/>
    <x v="1"/>
    <x v="21"/>
    <n v="17.5"/>
    <n v="5"/>
    <n v="87.5"/>
  </r>
  <r>
    <s v="ORD-025202"/>
    <x v="333"/>
    <x v="1"/>
    <x v="0"/>
    <x v="83"/>
    <x v="3"/>
    <n v="4825"/>
    <s v="Australia"/>
    <x v="16"/>
    <x v="6"/>
    <x v="10"/>
    <n v="12.6"/>
    <n v="9"/>
    <n v="113.39999999999999"/>
  </r>
  <r>
    <s v="ORD-025203"/>
    <x v="333"/>
    <x v="1"/>
    <x v="1"/>
    <x v="72"/>
    <x v="3"/>
    <n v="4215"/>
    <s v="Australia"/>
    <x v="7"/>
    <x v="5"/>
    <x v="1"/>
    <n v="14"/>
    <n v="2"/>
    <n v="28"/>
  </r>
  <r>
    <s v="ORD-025204"/>
    <x v="333"/>
    <x v="1"/>
    <x v="0"/>
    <x v="82"/>
    <x v="0"/>
    <n v="2478"/>
    <s v="Australia"/>
    <x v="12"/>
    <x v="1"/>
    <x v="10"/>
    <n v="27"/>
    <n v="8"/>
    <n v="216"/>
  </r>
  <r>
    <s v="ORD-025205"/>
    <x v="333"/>
    <x v="1"/>
    <x v="1"/>
    <x v="73"/>
    <x v="0"/>
    <n v="2650"/>
    <s v="Australia"/>
    <x v="18"/>
    <x v="4"/>
    <x v="17"/>
    <n v="26.1"/>
    <n v="6"/>
    <n v="156.60000000000002"/>
  </r>
  <r>
    <s v="ORD-025206"/>
    <x v="333"/>
    <x v="1"/>
    <x v="0"/>
    <x v="56"/>
    <x v="6"/>
    <n v="6027"/>
    <s v="Australia"/>
    <x v="13"/>
    <x v="9"/>
    <x v="5"/>
    <n v="14"/>
    <n v="2"/>
    <n v="28"/>
  </r>
  <r>
    <s v="ORD-025207"/>
    <x v="333"/>
    <x v="1"/>
    <x v="1"/>
    <x v="3"/>
    <x v="2"/>
    <n v="3175"/>
    <s v="Australia"/>
    <x v="3"/>
    <x v="9"/>
    <x v="17"/>
    <n v="15.4"/>
    <n v="10"/>
    <n v="154"/>
  </r>
  <r>
    <s v="ORD-025208"/>
    <x v="333"/>
    <x v="1"/>
    <x v="0"/>
    <x v="50"/>
    <x v="3"/>
    <n v="4570"/>
    <s v="Australia"/>
    <x v="5"/>
    <x v="9"/>
    <x v="0"/>
    <n v="16.8"/>
    <n v="4"/>
    <n v="67.2"/>
  </r>
  <r>
    <s v="ORD-025209"/>
    <x v="333"/>
    <x v="1"/>
    <x v="1"/>
    <x v="12"/>
    <x v="0"/>
    <n v="2031"/>
    <s v="Australia"/>
    <x v="9"/>
    <x v="8"/>
    <x v="21"/>
    <n v="16.100000000000001"/>
    <n v="5"/>
    <n v="80.5"/>
  </r>
  <r>
    <s v="ORD-025210"/>
    <x v="333"/>
    <x v="1"/>
    <x v="1"/>
    <x v="52"/>
    <x v="2"/>
    <n v="3148"/>
    <s v="Australia"/>
    <x v="3"/>
    <x v="0"/>
    <x v="14"/>
    <n v="12.3"/>
    <n v="8"/>
    <n v="98.4"/>
  </r>
  <r>
    <s v="ORD-025211"/>
    <x v="333"/>
    <x v="1"/>
    <x v="1"/>
    <x v="67"/>
    <x v="2"/>
    <n v="3076"/>
    <s v="Australia"/>
    <x v="6"/>
    <x v="2"/>
    <x v="2"/>
    <n v="29.3"/>
    <n v="8"/>
    <n v="234.4"/>
  </r>
  <r>
    <s v="ORD-025212"/>
    <x v="333"/>
    <x v="1"/>
    <x v="1"/>
    <x v="15"/>
    <x v="0"/>
    <n v="2015"/>
    <s v="Australia"/>
    <x v="9"/>
    <x v="2"/>
    <x v="18"/>
    <n v="25.4"/>
    <n v="7"/>
    <n v="177.79999999999998"/>
  </r>
  <r>
    <s v="ORD-025213"/>
    <x v="333"/>
    <x v="1"/>
    <x v="0"/>
    <x v="90"/>
    <x v="3"/>
    <n v="4700"/>
    <s v="Australia"/>
    <x v="15"/>
    <x v="0"/>
    <x v="10"/>
    <n v="18.3"/>
    <n v="9"/>
    <n v="164.70000000000002"/>
  </r>
  <r>
    <s v="ORD-025214"/>
    <x v="333"/>
    <x v="1"/>
    <x v="1"/>
    <x v="79"/>
    <x v="0"/>
    <n v="2067"/>
    <s v="Australia"/>
    <x v="9"/>
    <x v="9"/>
    <x v="18"/>
    <n v="22.8"/>
    <n v="8"/>
    <n v="182.4"/>
  </r>
  <r>
    <s v="ORD-025215"/>
    <x v="333"/>
    <x v="1"/>
    <x v="1"/>
    <x v="2"/>
    <x v="2"/>
    <n v="3353"/>
    <s v="Australia"/>
    <x v="2"/>
    <x v="9"/>
    <x v="3"/>
    <n v="14.6"/>
    <n v="6"/>
    <n v="87.6"/>
  </r>
  <r>
    <s v="ORD-025216"/>
    <x v="333"/>
    <x v="1"/>
    <x v="0"/>
    <x v="74"/>
    <x v="2"/>
    <n v="3977"/>
    <s v="Australia"/>
    <x v="4"/>
    <x v="2"/>
    <x v="17"/>
    <n v="23"/>
    <n v="1"/>
    <n v="23"/>
  </r>
  <r>
    <s v="ORD-025217"/>
    <x v="333"/>
    <x v="1"/>
    <x v="1"/>
    <x v="12"/>
    <x v="0"/>
    <n v="2031"/>
    <s v="Australia"/>
    <x v="9"/>
    <x v="3"/>
    <x v="1"/>
    <n v="7.5"/>
    <n v="5"/>
    <n v="37.5"/>
  </r>
  <r>
    <s v="ORD-025218"/>
    <x v="333"/>
    <x v="1"/>
    <x v="1"/>
    <x v="9"/>
    <x v="0"/>
    <n v="2541"/>
    <s v="Australia"/>
    <x v="8"/>
    <x v="2"/>
    <x v="19"/>
    <n v="22.8"/>
    <n v="8"/>
    <n v="182.4"/>
  </r>
  <r>
    <s v="ORD-025219"/>
    <x v="333"/>
    <x v="1"/>
    <x v="1"/>
    <x v="6"/>
    <x v="2"/>
    <n v="3066"/>
    <s v="Australia"/>
    <x v="6"/>
    <x v="9"/>
    <x v="12"/>
    <n v="31.8"/>
    <n v="8"/>
    <n v="254.4"/>
  </r>
  <r>
    <s v="ORD-025220"/>
    <x v="333"/>
    <x v="1"/>
    <x v="0"/>
    <x v="23"/>
    <x v="3"/>
    <n v="4655"/>
    <s v="Australia"/>
    <x v="15"/>
    <x v="2"/>
    <x v="13"/>
    <n v="19.8"/>
    <n v="5"/>
    <n v="99"/>
  </r>
  <r>
    <s v="ORD-025221"/>
    <x v="333"/>
    <x v="1"/>
    <x v="1"/>
    <x v="44"/>
    <x v="3"/>
    <n v="4558"/>
    <s v="Australia"/>
    <x v="5"/>
    <x v="0"/>
    <x v="2"/>
    <n v="8.6"/>
    <n v="7"/>
    <n v="60.199999999999996"/>
  </r>
  <r>
    <s v="ORD-025222"/>
    <x v="333"/>
    <x v="1"/>
    <x v="1"/>
    <x v="22"/>
    <x v="0"/>
    <n v="2116"/>
    <s v="Australia"/>
    <x v="0"/>
    <x v="1"/>
    <x v="15"/>
    <n v="33"/>
    <n v="2"/>
    <n v="66"/>
  </r>
  <r>
    <s v="ORD-025223"/>
    <x v="333"/>
    <x v="1"/>
    <x v="0"/>
    <x v="74"/>
    <x v="2"/>
    <n v="3977"/>
    <s v="Australia"/>
    <x v="4"/>
    <x v="5"/>
    <x v="21"/>
    <n v="26"/>
    <n v="8"/>
    <n v="208"/>
  </r>
  <r>
    <s v="ORD-025224"/>
    <x v="334"/>
    <x v="1"/>
    <x v="0"/>
    <x v="66"/>
    <x v="4"/>
    <n v="7250"/>
    <s v="Australia"/>
    <x v="10"/>
    <x v="1"/>
    <x v="21"/>
    <n v="19.100000000000001"/>
    <n v="10"/>
    <n v="191"/>
  </r>
  <r>
    <s v="ORD-025225"/>
    <x v="334"/>
    <x v="1"/>
    <x v="1"/>
    <x v="9"/>
    <x v="0"/>
    <n v="2541"/>
    <s v="Australia"/>
    <x v="8"/>
    <x v="2"/>
    <x v="7"/>
    <n v="31.5"/>
    <n v="6"/>
    <n v="189"/>
  </r>
  <r>
    <s v="ORD-025226"/>
    <x v="334"/>
    <x v="1"/>
    <x v="0"/>
    <x v="50"/>
    <x v="3"/>
    <n v="4570"/>
    <s v="Australia"/>
    <x v="5"/>
    <x v="7"/>
    <x v="10"/>
    <n v="8.5"/>
    <n v="9"/>
    <n v="76.5"/>
  </r>
  <r>
    <s v="ORD-025227"/>
    <x v="334"/>
    <x v="1"/>
    <x v="1"/>
    <x v="79"/>
    <x v="0"/>
    <n v="2067"/>
    <s v="Australia"/>
    <x v="9"/>
    <x v="0"/>
    <x v="7"/>
    <n v="9.6"/>
    <n v="10"/>
    <n v="96"/>
  </r>
  <r>
    <s v="ORD-025228"/>
    <x v="334"/>
    <x v="1"/>
    <x v="0"/>
    <x v="82"/>
    <x v="0"/>
    <n v="2478"/>
    <s v="Australia"/>
    <x v="12"/>
    <x v="7"/>
    <x v="16"/>
    <n v="5.6"/>
    <n v="10"/>
    <n v="56"/>
  </r>
  <r>
    <s v="ORD-025229"/>
    <x v="334"/>
    <x v="1"/>
    <x v="1"/>
    <x v="67"/>
    <x v="2"/>
    <n v="3076"/>
    <s v="Australia"/>
    <x v="6"/>
    <x v="9"/>
    <x v="14"/>
    <n v="14.7"/>
    <n v="6"/>
    <n v="88.199999999999989"/>
  </r>
  <r>
    <s v="ORD-025230"/>
    <x v="334"/>
    <x v="1"/>
    <x v="0"/>
    <x v="16"/>
    <x v="5"/>
    <n v="5607"/>
    <s v="Australia"/>
    <x v="11"/>
    <x v="5"/>
    <x v="5"/>
    <n v="16"/>
    <n v="5"/>
    <n v="80"/>
  </r>
  <r>
    <s v="ORD-025231"/>
    <x v="334"/>
    <x v="1"/>
    <x v="1"/>
    <x v="43"/>
    <x v="6"/>
    <n v="6530"/>
    <s v="Australia"/>
    <x v="19"/>
    <x v="8"/>
    <x v="10"/>
    <n v="24.2"/>
    <n v="1"/>
    <n v="24.2"/>
  </r>
  <r>
    <s v="ORD-025232"/>
    <x v="334"/>
    <x v="1"/>
    <x v="0"/>
    <x v="75"/>
    <x v="0"/>
    <n v="2790"/>
    <s v="Australia"/>
    <x v="18"/>
    <x v="4"/>
    <x v="12"/>
    <n v="21.9"/>
    <n v="4"/>
    <n v="87.6"/>
  </r>
  <r>
    <s v="ORD-025233"/>
    <x v="334"/>
    <x v="1"/>
    <x v="1"/>
    <x v="37"/>
    <x v="2"/>
    <n v="3550"/>
    <s v="Australia"/>
    <x v="2"/>
    <x v="9"/>
    <x v="13"/>
    <n v="17.7"/>
    <n v="9"/>
    <n v="159.29999999999998"/>
  </r>
  <r>
    <s v="ORD-025234"/>
    <x v="334"/>
    <x v="1"/>
    <x v="0"/>
    <x v="39"/>
    <x v="2"/>
    <n v="3280"/>
    <s v="Australia"/>
    <x v="2"/>
    <x v="7"/>
    <x v="20"/>
    <n v="4.4000000000000004"/>
    <n v="8"/>
    <n v="35.200000000000003"/>
  </r>
  <r>
    <s v="ORD-025235"/>
    <x v="334"/>
    <x v="1"/>
    <x v="0"/>
    <x v="23"/>
    <x v="3"/>
    <n v="4655"/>
    <s v="Australia"/>
    <x v="15"/>
    <x v="6"/>
    <x v="1"/>
    <n v="17.7"/>
    <n v="4"/>
    <n v="70.8"/>
  </r>
  <r>
    <s v="ORD-025236"/>
    <x v="334"/>
    <x v="1"/>
    <x v="1"/>
    <x v="44"/>
    <x v="3"/>
    <n v="4558"/>
    <s v="Australia"/>
    <x v="5"/>
    <x v="7"/>
    <x v="9"/>
    <n v="10.9"/>
    <n v="5"/>
    <n v="54.5"/>
  </r>
  <r>
    <s v="ORD-025237"/>
    <x v="334"/>
    <x v="1"/>
    <x v="0"/>
    <x v="70"/>
    <x v="6"/>
    <n v="6021"/>
    <s v="Australia"/>
    <x v="13"/>
    <x v="5"/>
    <x v="21"/>
    <n v="13.7"/>
    <n v="8"/>
    <n v="109.6"/>
  </r>
  <r>
    <s v="ORD-025238"/>
    <x v="334"/>
    <x v="1"/>
    <x v="0"/>
    <x v="27"/>
    <x v="2"/>
    <n v="3131"/>
    <s v="Australia"/>
    <x v="3"/>
    <x v="7"/>
    <x v="9"/>
    <n v="12.3"/>
    <n v="2"/>
    <n v="24.6"/>
  </r>
  <r>
    <s v="ORD-025239"/>
    <x v="334"/>
    <x v="1"/>
    <x v="0"/>
    <x v="0"/>
    <x v="0"/>
    <n v="2158"/>
    <s v="Australia"/>
    <x v="0"/>
    <x v="5"/>
    <x v="4"/>
    <n v="16.399999999999999"/>
    <n v="5"/>
    <n v="82"/>
  </r>
  <r>
    <s v="ORD-025240"/>
    <x v="334"/>
    <x v="1"/>
    <x v="0"/>
    <x v="34"/>
    <x v="6"/>
    <n v="6112"/>
    <s v="Australia"/>
    <x v="17"/>
    <x v="0"/>
    <x v="9"/>
    <n v="18.899999999999999"/>
    <n v="9"/>
    <n v="170.1"/>
  </r>
  <r>
    <s v="ORD-025241"/>
    <x v="334"/>
    <x v="1"/>
    <x v="0"/>
    <x v="33"/>
    <x v="2"/>
    <n v="3690"/>
    <s v="Australia"/>
    <x v="4"/>
    <x v="1"/>
    <x v="10"/>
    <n v="26.6"/>
    <n v="4"/>
    <n v="106.4"/>
  </r>
  <r>
    <s v="ORD-025242"/>
    <x v="334"/>
    <x v="1"/>
    <x v="0"/>
    <x v="33"/>
    <x v="2"/>
    <n v="3690"/>
    <s v="Australia"/>
    <x v="4"/>
    <x v="6"/>
    <x v="1"/>
    <n v="19.5"/>
    <n v="6"/>
    <n v="117"/>
  </r>
  <r>
    <s v="ORD-025243"/>
    <x v="334"/>
    <x v="1"/>
    <x v="0"/>
    <x v="28"/>
    <x v="6"/>
    <n v="6109"/>
    <s v="Australia"/>
    <x v="17"/>
    <x v="8"/>
    <x v="16"/>
    <n v="33.9"/>
    <n v="6"/>
    <n v="203.39999999999998"/>
  </r>
  <r>
    <s v="ORD-025244"/>
    <x v="334"/>
    <x v="1"/>
    <x v="0"/>
    <x v="0"/>
    <x v="0"/>
    <n v="2158"/>
    <s v="Australia"/>
    <x v="0"/>
    <x v="3"/>
    <x v="16"/>
    <n v="4.5"/>
    <n v="9"/>
    <n v="40.5"/>
  </r>
  <r>
    <s v="ORD-025245"/>
    <x v="334"/>
    <x v="1"/>
    <x v="0"/>
    <x v="74"/>
    <x v="2"/>
    <n v="3977"/>
    <s v="Australia"/>
    <x v="4"/>
    <x v="4"/>
    <x v="12"/>
    <n v="23.4"/>
    <n v="4"/>
    <n v="93.6"/>
  </r>
  <r>
    <s v="ORD-025246"/>
    <x v="334"/>
    <x v="1"/>
    <x v="1"/>
    <x v="1"/>
    <x v="1"/>
    <n v="800"/>
    <s v="Australia"/>
    <x v="1"/>
    <x v="9"/>
    <x v="12"/>
    <n v="14.7"/>
    <n v="5"/>
    <n v="73.5"/>
  </r>
  <r>
    <s v="ORD-025247"/>
    <x v="334"/>
    <x v="1"/>
    <x v="1"/>
    <x v="40"/>
    <x v="0"/>
    <n v="2350"/>
    <s v="Australia"/>
    <x v="12"/>
    <x v="4"/>
    <x v="9"/>
    <n v="28.4"/>
    <n v="10"/>
    <n v="284"/>
  </r>
  <r>
    <s v="ORD-025248"/>
    <x v="334"/>
    <x v="1"/>
    <x v="1"/>
    <x v="63"/>
    <x v="0"/>
    <n v="2795"/>
    <s v="Australia"/>
    <x v="18"/>
    <x v="4"/>
    <x v="0"/>
    <n v="31.6"/>
    <n v="5"/>
    <n v="158"/>
  </r>
  <r>
    <s v="ORD-025249"/>
    <x v="334"/>
    <x v="1"/>
    <x v="1"/>
    <x v="29"/>
    <x v="0"/>
    <n v="2830"/>
    <s v="Australia"/>
    <x v="18"/>
    <x v="9"/>
    <x v="17"/>
    <n v="33.4"/>
    <n v="4"/>
    <n v="133.6"/>
  </r>
  <r>
    <s v="ORD-025250"/>
    <x v="334"/>
    <x v="1"/>
    <x v="1"/>
    <x v="79"/>
    <x v="0"/>
    <n v="2067"/>
    <s v="Australia"/>
    <x v="9"/>
    <x v="9"/>
    <x v="6"/>
    <n v="29.6"/>
    <n v="3"/>
    <n v="88.800000000000011"/>
  </r>
  <r>
    <s v="ORD-025251"/>
    <x v="334"/>
    <x v="1"/>
    <x v="0"/>
    <x v="96"/>
    <x v="2"/>
    <n v="3400"/>
    <s v="Australia"/>
    <x v="2"/>
    <x v="0"/>
    <x v="3"/>
    <n v="23.4"/>
    <n v="7"/>
    <n v="163.79999999999998"/>
  </r>
  <r>
    <s v="ORD-025252"/>
    <x v="334"/>
    <x v="1"/>
    <x v="0"/>
    <x v="11"/>
    <x v="2"/>
    <n v="3931"/>
    <s v="Australia"/>
    <x v="4"/>
    <x v="8"/>
    <x v="9"/>
    <n v="19.600000000000001"/>
    <n v="10"/>
    <n v="196"/>
  </r>
  <r>
    <s v="ORD-025253"/>
    <x v="334"/>
    <x v="1"/>
    <x v="0"/>
    <x v="64"/>
    <x v="2"/>
    <n v="3500"/>
    <s v="Australia"/>
    <x v="2"/>
    <x v="0"/>
    <x v="9"/>
    <n v="22.9"/>
    <n v="5"/>
    <n v="114.5"/>
  </r>
  <r>
    <s v="ORD-025254"/>
    <x v="334"/>
    <x v="1"/>
    <x v="1"/>
    <x v="52"/>
    <x v="2"/>
    <n v="3148"/>
    <s v="Australia"/>
    <x v="3"/>
    <x v="3"/>
    <x v="15"/>
    <n v="5.9"/>
    <n v="8"/>
    <n v="47.2"/>
  </r>
  <r>
    <s v="ORD-025255"/>
    <x v="334"/>
    <x v="1"/>
    <x v="0"/>
    <x v="23"/>
    <x v="3"/>
    <n v="4655"/>
    <s v="Australia"/>
    <x v="15"/>
    <x v="9"/>
    <x v="19"/>
    <n v="33.700000000000003"/>
    <n v="5"/>
    <n v="168.5"/>
  </r>
  <r>
    <s v="ORD-025256"/>
    <x v="334"/>
    <x v="1"/>
    <x v="0"/>
    <x v="75"/>
    <x v="0"/>
    <n v="2790"/>
    <s v="Australia"/>
    <x v="18"/>
    <x v="2"/>
    <x v="3"/>
    <n v="33.299999999999997"/>
    <n v="8"/>
    <n v="266.39999999999998"/>
  </r>
  <r>
    <s v="ORD-025257"/>
    <x v="334"/>
    <x v="1"/>
    <x v="0"/>
    <x v="14"/>
    <x v="3"/>
    <n v="4220"/>
    <s v="Australia"/>
    <x v="7"/>
    <x v="8"/>
    <x v="1"/>
    <n v="22.8"/>
    <n v="8"/>
    <n v="182.4"/>
  </r>
  <r>
    <s v="ORD-025258"/>
    <x v="334"/>
    <x v="1"/>
    <x v="0"/>
    <x v="81"/>
    <x v="0"/>
    <n v="2141"/>
    <s v="Australia"/>
    <x v="0"/>
    <x v="9"/>
    <x v="19"/>
    <n v="20.5"/>
    <n v="8"/>
    <n v="164"/>
  </r>
  <r>
    <s v="ORD-025259"/>
    <x v="334"/>
    <x v="1"/>
    <x v="1"/>
    <x v="12"/>
    <x v="0"/>
    <n v="2031"/>
    <s v="Australia"/>
    <x v="9"/>
    <x v="5"/>
    <x v="1"/>
    <n v="14.4"/>
    <n v="3"/>
    <n v="43.2"/>
  </r>
  <r>
    <s v="ORD-025260"/>
    <x v="334"/>
    <x v="1"/>
    <x v="1"/>
    <x v="29"/>
    <x v="0"/>
    <n v="2830"/>
    <s v="Australia"/>
    <x v="18"/>
    <x v="7"/>
    <x v="3"/>
    <n v="8.6"/>
    <n v="8"/>
    <n v="68.8"/>
  </r>
  <r>
    <s v="ORD-025261"/>
    <x v="334"/>
    <x v="1"/>
    <x v="1"/>
    <x v="12"/>
    <x v="0"/>
    <n v="2031"/>
    <s v="Australia"/>
    <x v="9"/>
    <x v="0"/>
    <x v="8"/>
    <n v="19.399999999999999"/>
    <n v="3"/>
    <n v="58.199999999999996"/>
  </r>
  <r>
    <s v="ORD-025262"/>
    <x v="334"/>
    <x v="1"/>
    <x v="0"/>
    <x v="0"/>
    <x v="0"/>
    <n v="2158"/>
    <s v="Australia"/>
    <x v="0"/>
    <x v="2"/>
    <x v="0"/>
    <n v="34.5"/>
    <n v="6"/>
    <n v="207"/>
  </r>
  <r>
    <s v="ORD-025263"/>
    <x v="334"/>
    <x v="1"/>
    <x v="0"/>
    <x v="90"/>
    <x v="3"/>
    <n v="4700"/>
    <s v="Australia"/>
    <x v="15"/>
    <x v="1"/>
    <x v="21"/>
    <n v="15"/>
    <n v="4"/>
    <n v="60"/>
  </r>
  <r>
    <s v="ORD-025264"/>
    <x v="334"/>
    <x v="1"/>
    <x v="0"/>
    <x v="62"/>
    <x v="6"/>
    <n v="6450"/>
    <s v="Australia"/>
    <x v="19"/>
    <x v="4"/>
    <x v="5"/>
    <n v="30.8"/>
    <n v="1"/>
    <n v="30.8"/>
  </r>
  <r>
    <s v="ORD-025265"/>
    <x v="334"/>
    <x v="1"/>
    <x v="1"/>
    <x v="79"/>
    <x v="0"/>
    <n v="2067"/>
    <s v="Australia"/>
    <x v="9"/>
    <x v="4"/>
    <x v="13"/>
    <n v="20.6"/>
    <n v="1"/>
    <n v="20.6"/>
  </r>
  <r>
    <s v="ORD-025266"/>
    <x v="334"/>
    <x v="1"/>
    <x v="1"/>
    <x v="9"/>
    <x v="0"/>
    <n v="2541"/>
    <s v="Australia"/>
    <x v="8"/>
    <x v="5"/>
    <x v="1"/>
    <n v="24.4"/>
    <n v="5"/>
    <n v="122"/>
  </r>
  <r>
    <s v="ORD-025267"/>
    <x v="334"/>
    <x v="1"/>
    <x v="1"/>
    <x v="73"/>
    <x v="0"/>
    <n v="2650"/>
    <s v="Australia"/>
    <x v="18"/>
    <x v="1"/>
    <x v="10"/>
    <n v="28.4"/>
    <n v="1"/>
    <n v="28.4"/>
  </r>
  <r>
    <s v="ORD-025268"/>
    <x v="334"/>
    <x v="1"/>
    <x v="0"/>
    <x v="82"/>
    <x v="0"/>
    <n v="2478"/>
    <s v="Australia"/>
    <x v="12"/>
    <x v="4"/>
    <x v="8"/>
    <n v="20.100000000000001"/>
    <n v="3"/>
    <n v="60.300000000000004"/>
  </r>
  <r>
    <s v="ORD-025269"/>
    <x v="334"/>
    <x v="1"/>
    <x v="1"/>
    <x v="22"/>
    <x v="0"/>
    <n v="2116"/>
    <s v="Australia"/>
    <x v="0"/>
    <x v="9"/>
    <x v="2"/>
    <n v="29.7"/>
    <n v="3"/>
    <n v="89.1"/>
  </r>
  <r>
    <s v="ORD-025270"/>
    <x v="334"/>
    <x v="1"/>
    <x v="1"/>
    <x v="58"/>
    <x v="0"/>
    <n v="2560"/>
    <s v="Australia"/>
    <x v="8"/>
    <x v="9"/>
    <x v="13"/>
    <n v="22.6"/>
    <n v="7"/>
    <n v="158.20000000000002"/>
  </r>
  <r>
    <s v="ORD-025271"/>
    <x v="334"/>
    <x v="1"/>
    <x v="0"/>
    <x v="51"/>
    <x v="0"/>
    <n v="2064"/>
    <s v="Australia"/>
    <x v="9"/>
    <x v="4"/>
    <x v="17"/>
    <n v="20"/>
    <n v="2"/>
    <n v="40"/>
  </r>
  <r>
    <s v="ORD-025272"/>
    <x v="334"/>
    <x v="1"/>
    <x v="1"/>
    <x v="91"/>
    <x v="0"/>
    <n v="2154"/>
    <s v="Australia"/>
    <x v="0"/>
    <x v="5"/>
    <x v="15"/>
    <n v="22.4"/>
    <n v="7"/>
    <n v="156.79999999999998"/>
  </r>
  <r>
    <s v="ORD-025273"/>
    <x v="334"/>
    <x v="1"/>
    <x v="1"/>
    <x v="17"/>
    <x v="0"/>
    <n v="2480"/>
    <s v="Australia"/>
    <x v="12"/>
    <x v="4"/>
    <x v="5"/>
    <n v="32.200000000000003"/>
    <n v="5"/>
    <n v="161"/>
  </r>
  <r>
    <s v="ORD-025274"/>
    <x v="334"/>
    <x v="1"/>
    <x v="0"/>
    <x v="76"/>
    <x v="3"/>
    <n v="4012"/>
    <s v="Australia"/>
    <x v="20"/>
    <x v="0"/>
    <x v="16"/>
    <n v="18.899999999999999"/>
    <n v="10"/>
    <n v="189"/>
  </r>
  <r>
    <s v="ORD-025275"/>
    <x v="334"/>
    <x v="1"/>
    <x v="0"/>
    <x v="28"/>
    <x v="6"/>
    <n v="6109"/>
    <s v="Australia"/>
    <x v="17"/>
    <x v="9"/>
    <x v="17"/>
    <n v="25.1"/>
    <n v="9"/>
    <n v="225.9"/>
  </r>
  <r>
    <s v="ORD-025276"/>
    <x v="334"/>
    <x v="1"/>
    <x v="1"/>
    <x v="69"/>
    <x v="0"/>
    <n v="2020"/>
    <s v="Australia"/>
    <x v="9"/>
    <x v="2"/>
    <x v="14"/>
    <n v="33.9"/>
    <n v="4"/>
    <n v="135.6"/>
  </r>
  <r>
    <s v="ORD-025277"/>
    <x v="334"/>
    <x v="1"/>
    <x v="1"/>
    <x v="36"/>
    <x v="0"/>
    <n v="2800"/>
    <s v="Australia"/>
    <x v="18"/>
    <x v="8"/>
    <x v="17"/>
    <n v="25.9"/>
    <n v="7"/>
    <n v="181.29999999999998"/>
  </r>
  <r>
    <s v="ORD-025278"/>
    <x v="334"/>
    <x v="1"/>
    <x v="0"/>
    <x v="11"/>
    <x v="2"/>
    <n v="3931"/>
    <s v="Australia"/>
    <x v="4"/>
    <x v="9"/>
    <x v="14"/>
    <n v="17.5"/>
    <n v="4"/>
    <n v="70"/>
  </r>
  <r>
    <s v="ORD-025279"/>
    <x v="334"/>
    <x v="1"/>
    <x v="0"/>
    <x v="85"/>
    <x v="0"/>
    <n v="2120"/>
    <s v="Australia"/>
    <x v="0"/>
    <x v="0"/>
    <x v="9"/>
    <n v="12.7"/>
    <n v="8"/>
    <n v="101.6"/>
  </r>
  <r>
    <s v="ORD-025280"/>
    <x v="334"/>
    <x v="1"/>
    <x v="0"/>
    <x v="80"/>
    <x v="6"/>
    <n v="6052"/>
    <s v="Australia"/>
    <x v="13"/>
    <x v="9"/>
    <x v="12"/>
    <n v="19.100000000000001"/>
    <n v="9"/>
    <n v="171.9"/>
  </r>
  <r>
    <s v="ORD-025281"/>
    <x v="334"/>
    <x v="1"/>
    <x v="0"/>
    <x v="20"/>
    <x v="5"/>
    <n v="5290"/>
    <s v="Australia"/>
    <x v="11"/>
    <x v="7"/>
    <x v="17"/>
    <n v="5.8"/>
    <n v="7"/>
    <n v="40.6"/>
  </r>
  <r>
    <s v="ORD-025282"/>
    <x v="334"/>
    <x v="1"/>
    <x v="1"/>
    <x v="73"/>
    <x v="0"/>
    <n v="2650"/>
    <s v="Australia"/>
    <x v="18"/>
    <x v="0"/>
    <x v="13"/>
    <n v="22.4"/>
    <n v="8"/>
    <n v="179.2"/>
  </r>
  <r>
    <s v="ORD-025283"/>
    <x v="334"/>
    <x v="1"/>
    <x v="0"/>
    <x v="42"/>
    <x v="2"/>
    <n v="3134"/>
    <s v="Australia"/>
    <x v="3"/>
    <x v="5"/>
    <x v="1"/>
    <n v="11.9"/>
    <n v="5"/>
    <n v="59.5"/>
  </r>
  <r>
    <s v="ORD-025284"/>
    <x v="334"/>
    <x v="1"/>
    <x v="1"/>
    <x v="29"/>
    <x v="0"/>
    <n v="2830"/>
    <s v="Australia"/>
    <x v="18"/>
    <x v="0"/>
    <x v="16"/>
    <n v="10.1"/>
    <n v="1"/>
    <n v="10.1"/>
  </r>
  <r>
    <s v="ORD-025285"/>
    <x v="334"/>
    <x v="1"/>
    <x v="1"/>
    <x v="73"/>
    <x v="0"/>
    <n v="2650"/>
    <s v="Australia"/>
    <x v="18"/>
    <x v="1"/>
    <x v="1"/>
    <n v="25.7"/>
    <n v="2"/>
    <n v="51.4"/>
  </r>
  <r>
    <s v="ORD-025286"/>
    <x v="334"/>
    <x v="1"/>
    <x v="0"/>
    <x v="95"/>
    <x v="3"/>
    <n v="4703"/>
    <s v="Australia"/>
    <x v="15"/>
    <x v="4"/>
    <x v="7"/>
    <n v="38.5"/>
    <n v="2"/>
    <n v="77"/>
  </r>
  <r>
    <s v="ORD-025287"/>
    <x v="334"/>
    <x v="1"/>
    <x v="0"/>
    <x v="66"/>
    <x v="4"/>
    <n v="7250"/>
    <s v="Australia"/>
    <x v="10"/>
    <x v="4"/>
    <x v="17"/>
    <n v="22.9"/>
    <n v="5"/>
    <n v="114.5"/>
  </r>
  <r>
    <s v="ORD-025288"/>
    <x v="334"/>
    <x v="1"/>
    <x v="1"/>
    <x v="35"/>
    <x v="6"/>
    <n v="6280"/>
    <s v="Australia"/>
    <x v="17"/>
    <x v="8"/>
    <x v="9"/>
    <n v="27"/>
    <n v="10"/>
    <n v="270"/>
  </r>
  <r>
    <s v="ORD-025289"/>
    <x v="334"/>
    <x v="1"/>
    <x v="1"/>
    <x v="72"/>
    <x v="3"/>
    <n v="4215"/>
    <s v="Australia"/>
    <x v="7"/>
    <x v="2"/>
    <x v="6"/>
    <n v="19.899999999999999"/>
    <n v="9"/>
    <n v="179.1"/>
  </r>
  <r>
    <s v="ORD-025290"/>
    <x v="334"/>
    <x v="1"/>
    <x v="1"/>
    <x v="45"/>
    <x v="6"/>
    <n v="6330"/>
    <s v="Australia"/>
    <x v="17"/>
    <x v="2"/>
    <x v="7"/>
    <n v="31.1"/>
    <n v="5"/>
    <n v="155.5"/>
  </r>
  <r>
    <s v="ORD-025291"/>
    <x v="334"/>
    <x v="1"/>
    <x v="1"/>
    <x v="68"/>
    <x v="2"/>
    <n v="3018"/>
    <s v="Australia"/>
    <x v="6"/>
    <x v="7"/>
    <x v="4"/>
    <n v="9.3000000000000007"/>
    <n v="9"/>
    <n v="83.7"/>
  </r>
  <r>
    <s v="ORD-025292"/>
    <x v="334"/>
    <x v="1"/>
    <x v="0"/>
    <x v="16"/>
    <x v="5"/>
    <n v="5607"/>
    <s v="Australia"/>
    <x v="11"/>
    <x v="8"/>
    <x v="17"/>
    <n v="22.3"/>
    <n v="5"/>
    <n v="111.5"/>
  </r>
  <r>
    <s v="ORD-025293"/>
    <x v="334"/>
    <x v="1"/>
    <x v="0"/>
    <x v="19"/>
    <x v="6"/>
    <n v="6010"/>
    <s v="Australia"/>
    <x v="13"/>
    <x v="8"/>
    <x v="20"/>
    <n v="24.6"/>
    <n v="9"/>
    <n v="221.4"/>
  </r>
  <r>
    <s v="ORD-025294"/>
    <x v="334"/>
    <x v="1"/>
    <x v="0"/>
    <x v="77"/>
    <x v="4"/>
    <n v="7010"/>
    <s v="Australia"/>
    <x v="10"/>
    <x v="1"/>
    <x v="10"/>
    <n v="32.9"/>
    <n v="9"/>
    <n v="296.09999999999997"/>
  </r>
  <r>
    <s v="ORD-025295"/>
    <x v="334"/>
    <x v="1"/>
    <x v="0"/>
    <x v="47"/>
    <x v="3"/>
    <n v="4740"/>
    <s v="Australia"/>
    <x v="15"/>
    <x v="9"/>
    <x v="6"/>
    <n v="26.7"/>
    <n v="5"/>
    <n v="133.5"/>
  </r>
  <r>
    <s v="ORD-025296"/>
    <x v="334"/>
    <x v="1"/>
    <x v="0"/>
    <x v="18"/>
    <x v="4"/>
    <n v="7320"/>
    <s v="Australia"/>
    <x v="10"/>
    <x v="7"/>
    <x v="0"/>
    <n v="5.8"/>
    <n v="2"/>
    <n v="11.6"/>
  </r>
  <r>
    <s v="ORD-025297"/>
    <x v="334"/>
    <x v="1"/>
    <x v="0"/>
    <x v="31"/>
    <x v="2"/>
    <n v="3429"/>
    <s v="Australia"/>
    <x v="2"/>
    <x v="0"/>
    <x v="14"/>
    <n v="14.5"/>
    <n v="5"/>
    <n v="72.5"/>
  </r>
  <r>
    <s v="ORD-025298"/>
    <x v="334"/>
    <x v="1"/>
    <x v="0"/>
    <x v="19"/>
    <x v="6"/>
    <n v="6010"/>
    <s v="Australia"/>
    <x v="13"/>
    <x v="4"/>
    <x v="18"/>
    <n v="38.700000000000003"/>
    <n v="8"/>
    <n v="309.60000000000002"/>
  </r>
  <r>
    <s v="ORD-025299"/>
    <x v="334"/>
    <x v="1"/>
    <x v="1"/>
    <x v="6"/>
    <x v="2"/>
    <n v="3066"/>
    <s v="Australia"/>
    <x v="6"/>
    <x v="4"/>
    <x v="9"/>
    <n v="19.3"/>
    <n v="4"/>
    <n v="77.2"/>
  </r>
  <r>
    <s v="ORD-025300"/>
    <x v="334"/>
    <x v="1"/>
    <x v="1"/>
    <x v="17"/>
    <x v="0"/>
    <n v="2480"/>
    <s v="Australia"/>
    <x v="12"/>
    <x v="2"/>
    <x v="2"/>
    <n v="19.399999999999999"/>
    <n v="2"/>
    <n v="38.799999999999997"/>
  </r>
  <r>
    <s v="ORD-025301"/>
    <x v="334"/>
    <x v="1"/>
    <x v="0"/>
    <x v="95"/>
    <x v="3"/>
    <n v="4703"/>
    <s v="Australia"/>
    <x v="15"/>
    <x v="7"/>
    <x v="14"/>
    <n v="5.5"/>
    <n v="10"/>
    <n v="55"/>
  </r>
  <r>
    <s v="ORD-025302"/>
    <x v="334"/>
    <x v="1"/>
    <x v="1"/>
    <x v="72"/>
    <x v="3"/>
    <n v="4215"/>
    <s v="Australia"/>
    <x v="7"/>
    <x v="2"/>
    <x v="5"/>
    <n v="20.5"/>
    <n v="3"/>
    <n v="61.5"/>
  </r>
  <r>
    <s v="ORD-025303"/>
    <x v="334"/>
    <x v="1"/>
    <x v="0"/>
    <x v="54"/>
    <x v="2"/>
    <n v="3179"/>
    <s v="Australia"/>
    <x v="3"/>
    <x v="1"/>
    <x v="10"/>
    <n v="23.8"/>
    <n v="1"/>
    <n v="23.8"/>
  </r>
  <r>
    <s v="ORD-025304"/>
    <x v="334"/>
    <x v="1"/>
    <x v="0"/>
    <x v="49"/>
    <x v="0"/>
    <n v="2485"/>
    <s v="Australia"/>
    <x v="12"/>
    <x v="4"/>
    <x v="13"/>
    <n v="32.700000000000003"/>
    <n v="9"/>
    <n v="294.3"/>
  </r>
  <r>
    <s v="ORD-025305"/>
    <x v="334"/>
    <x v="1"/>
    <x v="0"/>
    <x v="49"/>
    <x v="0"/>
    <n v="2485"/>
    <s v="Australia"/>
    <x v="12"/>
    <x v="4"/>
    <x v="19"/>
    <n v="30.8"/>
    <n v="1"/>
    <n v="30.8"/>
  </r>
  <r>
    <s v="ORD-025306"/>
    <x v="335"/>
    <x v="1"/>
    <x v="1"/>
    <x v="43"/>
    <x v="6"/>
    <n v="6530"/>
    <s v="Australia"/>
    <x v="19"/>
    <x v="0"/>
    <x v="12"/>
    <n v="18.399999999999999"/>
    <n v="5"/>
    <n v="92"/>
  </r>
  <r>
    <s v="ORD-025307"/>
    <x v="335"/>
    <x v="1"/>
    <x v="1"/>
    <x v="29"/>
    <x v="0"/>
    <n v="2830"/>
    <s v="Australia"/>
    <x v="18"/>
    <x v="4"/>
    <x v="0"/>
    <n v="26.3"/>
    <n v="5"/>
    <n v="131.5"/>
  </r>
  <r>
    <s v="ORD-025308"/>
    <x v="335"/>
    <x v="1"/>
    <x v="1"/>
    <x v="73"/>
    <x v="0"/>
    <n v="2650"/>
    <s v="Australia"/>
    <x v="18"/>
    <x v="8"/>
    <x v="21"/>
    <n v="19.2"/>
    <n v="1"/>
    <n v="19.2"/>
  </r>
  <r>
    <s v="ORD-025309"/>
    <x v="335"/>
    <x v="1"/>
    <x v="1"/>
    <x v="58"/>
    <x v="0"/>
    <n v="2560"/>
    <s v="Australia"/>
    <x v="8"/>
    <x v="2"/>
    <x v="13"/>
    <n v="21.3"/>
    <n v="7"/>
    <n v="149.1"/>
  </r>
  <r>
    <s v="ORD-025310"/>
    <x v="335"/>
    <x v="1"/>
    <x v="0"/>
    <x v="54"/>
    <x v="2"/>
    <n v="3179"/>
    <s v="Australia"/>
    <x v="3"/>
    <x v="8"/>
    <x v="10"/>
    <n v="35.1"/>
    <n v="3"/>
    <n v="105.30000000000001"/>
  </r>
  <r>
    <s v="ORD-025311"/>
    <x v="335"/>
    <x v="1"/>
    <x v="1"/>
    <x v="7"/>
    <x v="2"/>
    <n v="3199"/>
    <s v="Australia"/>
    <x v="3"/>
    <x v="1"/>
    <x v="13"/>
    <n v="26.5"/>
    <n v="2"/>
    <n v="53"/>
  </r>
  <r>
    <s v="ORD-025312"/>
    <x v="335"/>
    <x v="1"/>
    <x v="1"/>
    <x v="29"/>
    <x v="0"/>
    <n v="2830"/>
    <s v="Australia"/>
    <x v="18"/>
    <x v="4"/>
    <x v="6"/>
    <n v="28.7"/>
    <n v="7"/>
    <n v="200.9"/>
  </r>
  <r>
    <s v="ORD-025313"/>
    <x v="335"/>
    <x v="1"/>
    <x v="1"/>
    <x v="6"/>
    <x v="2"/>
    <n v="3066"/>
    <s v="Australia"/>
    <x v="6"/>
    <x v="4"/>
    <x v="4"/>
    <n v="38.5"/>
    <n v="9"/>
    <n v="346.5"/>
  </r>
  <r>
    <s v="ORD-025314"/>
    <x v="335"/>
    <x v="1"/>
    <x v="0"/>
    <x v="83"/>
    <x v="3"/>
    <n v="4825"/>
    <s v="Australia"/>
    <x v="16"/>
    <x v="9"/>
    <x v="8"/>
    <n v="22.4"/>
    <n v="3"/>
    <n v="67.199999999999989"/>
  </r>
  <r>
    <s v="ORD-025315"/>
    <x v="335"/>
    <x v="1"/>
    <x v="0"/>
    <x v="77"/>
    <x v="4"/>
    <n v="7010"/>
    <s v="Australia"/>
    <x v="10"/>
    <x v="7"/>
    <x v="20"/>
    <n v="10.9"/>
    <n v="5"/>
    <n v="54.5"/>
  </r>
  <r>
    <s v="ORD-025316"/>
    <x v="335"/>
    <x v="1"/>
    <x v="1"/>
    <x v="53"/>
    <x v="3"/>
    <n v="4068"/>
    <s v="Australia"/>
    <x v="20"/>
    <x v="7"/>
    <x v="1"/>
    <n v="9.4"/>
    <n v="10"/>
    <n v="94"/>
  </r>
  <r>
    <s v="ORD-025317"/>
    <x v="335"/>
    <x v="1"/>
    <x v="0"/>
    <x v="93"/>
    <x v="7"/>
    <n v="2609"/>
    <s v="Australia"/>
    <x v="8"/>
    <x v="7"/>
    <x v="14"/>
    <n v="9.1"/>
    <n v="2"/>
    <n v="18.2"/>
  </r>
  <r>
    <s v="ORD-025318"/>
    <x v="335"/>
    <x v="1"/>
    <x v="1"/>
    <x v="72"/>
    <x v="3"/>
    <n v="4215"/>
    <s v="Australia"/>
    <x v="7"/>
    <x v="4"/>
    <x v="3"/>
    <n v="28.9"/>
    <n v="10"/>
    <n v="289"/>
  </r>
  <r>
    <s v="ORD-025319"/>
    <x v="335"/>
    <x v="1"/>
    <x v="0"/>
    <x v="83"/>
    <x v="3"/>
    <n v="4825"/>
    <s v="Australia"/>
    <x v="16"/>
    <x v="1"/>
    <x v="21"/>
    <n v="26.2"/>
    <n v="3"/>
    <n v="78.599999999999994"/>
  </r>
  <r>
    <s v="ORD-025320"/>
    <x v="335"/>
    <x v="1"/>
    <x v="0"/>
    <x v="80"/>
    <x v="6"/>
    <n v="6052"/>
    <s v="Australia"/>
    <x v="13"/>
    <x v="6"/>
    <x v="13"/>
    <n v="19.899999999999999"/>
    <n v="1"/>
    <n v="19.899999999999999"/>
  </r>
  <r>
    <s v="ORD-025321"/>
    <x v="335"/>
    <x v="1"/>
    <x v="1"/>
    <x v="72"/>
    <x v="3"/>
    <n v="4215"/>
    <s v="Australia"/>
    <x v="7"/>
    <x v="7"/>
    <x v="10"/>
    <n v="8.1999999999999993"/>
    <n v="4"/>
    <n v="32.799999999999997"/>
  </r>
  <r>
    <s v="ORD-025322"/>
    <x v="335"/>
    <x v="1"/>
    <x v="1"/>
    <x v="5"/>
    <x v="3"/>
    <n v="4551"/>
    <s v="Australia"/>
    <x v="5"/>
    <x v="2"/>
    <x v="5"/>
    <n v="32.9"/>
    <n v="6"/>
    <n v="197.39999999999998"/>
  </r>
  <r>
    <s v="ORD-025323"/>
    <x v="335"/>
    <x v="1"/>
    <x v="1"/>
    <x v="45"/>
    <x v="6"/>
    <n v="6330"/>
    <s v="Australia"/>
    <x v="17"/>
    <x v="2"/>
    <x v="4"/>
    <n v="26.2"/>
    <n v="5"/>
    <n v="131"/>
  </r>
  <r>
    <s v="ORD-025324"/>
    <x v="335"/>
    <x v="1"/>
    <x v="0"/>
    <x v="41"/>
    <x v="3"/>
    <n v="4883"/>
    <s v="Australia"/>
    <x v="16"/>
    <x v="5"/>
    <x v="2"/>
    <n v="11.2"/>
    <n v="7"/>
    <n v="78.399999999999991"/>
  </r>
  <r>
    <s v="ORD-025325"/>
    <x v="335"/>
    <x v="1"/>
    <x v="1"/>
    <x v="55"/>
    <x v="3"/>
    <n v="4119"/>
    <s v="Australia"/>
    <x v="20"/>
    <x v="6"/>
    <x v="15"/>
    <n v="11.5"/>
    <n v="8"/>
    <n v="92"/>
  </r>
  <r>
    <s v="ORD-025326"/>
    <x v="335"/>
    <x v="1"/>
    <x v="0"/>
    <x v="93"/>
    <x v="7"/>
    <n v="2609"/>
    <s v="Australia"/>
    <x v="8"/>
    <x v="5"/>
    <x v="12"/>
    <n v="23.7"/>
    <n v="1"/>
    <n v="23.7"/>
  </r>
  <r>
    <s v="ORD-025327"/>
    <x v="335"/>
    <x v="1"/>
    <x v="1"/>
    <x v="73"/>
    <x v="0"/>
    <n v="2650"/>
    <s v="Australia"/>
    <x v="18"/>
    <x v="5"/>
    <x v="1"/>
    <n v="15.7"/>
    <n v="8"/>
    <n v="125.6"/>
  </r>
  <r>
    <s v="ORD-025328"/>
    <x v="335"/>
    <x v="1"/>
    <x v="0"/>
    <x v="60"/>
    <x v="1"/>
    <n v="870"/>
    <s v="Australia"/>
    <x v="1"/>
    <x v="0"/>
    <x v="16"/>
    <n v="17.8"/>
    <n v="8"/>
    <n v="142.4"/>
  </r>
  <r>
    <s v="ORD-025329"/>
    <x v="335"/>
    <x v="1"/>
    <x v="1"/>
    <x v="3"/>
    <x v="2"/>
    <n v="3175"/>
    <s v="Australia"/>
    <x v="3"/>
    <x v="0"/>
    <x v="18"/>
    <n v="14.5"/>
    <n v="1"/>
    <n v="14.5"/>
  </r>
  <r>
    <s v="ORD-025330"/>
    <x v="335"/>
    <x v="1"/>
    <x v="1"/>
    <x v="32"/>
    <x v="7"/>
    <n v="2617"/>
    <s v="Australia"/>
    <x v="8"/>
    <x v="7"/>
    <x v="20"/>
    <n v="6"/>
    <n v="9"/>
    <n v="54"/>
  </r>
  <r>
    <s v="ORD-025331"/>
    <x v="335"/>
    <x v="1"/>
    <x v="1"/>
    <x v="22"/>
    <x v="0"/>
    <n v="2116"/>
    <s v="Australia"/>
    <x v="0"/>
    <x v="1"/>
    <x v="19"/>
    <n v="29.5"/>
    <n v="2"/>
    <n v="59"/>
  </r>
  <r>
    <s v="ORD-025332"/>
    <x v="335"/>
    <x v="1"/>
    <x v="0"/>
    <x v="4"/>
    <x v="2"/>
    <n v="3630"/>
    <s v="Australia"/>
    <x v="4"/>
    <x v="7"/>
    <x v="0"/>
    <n v="11.3"/>
    <n v="6"/>
    <n v="67.800000000000011"/>
  </r>
  <r>
    <s v="ORD-025333"/>
    <x v="335"/>
    <x v="1"/>
    <x v="0"/>
    <x v="59"/>
    <x v="3"/>
    <n v="4680"/>
    <s v="Australia"/>
    <x v="15"/>
    <x v="2"/>
    <x v="5"/>
    <n v="33"/>
    <n v="5"/>
    <n v="165"/>
  </r>
  <r>
    <s v="ORD-025334"/>
    <x v="335"/>
    <x v="1"/>
    <x v="0"/>
    <x v="88"/>
    <x v="5"/>
    <n v="5082"/>
    <s v="Australia"/>
    <x v="14"/>
    <x v="2"/>
    <x v="14"/>
    <n v="26.7"/>
    <n v="7"/>
    <n v="186.9"/>
  </r>
  <r>
    <s v="ORD-025335"/>
    <x v="335"/>
    <x v="1"/>
    <x v="0"/>
    <x v="18"/>
    <x v="4"/>
    <n v="7320"/>
    <s v="Australia"/>
    <x v="10"/>
    <x v="5"/>
    <x v="4"/>
    <n v="26.9"/>
    <n v="8"/>
    <n v="215.2"/>
  </r>
  <r>
    <s v="ORD-025336"/>
    <x v="335"/>
    <x v="1"/>
    <x v="0"/>
    <x v="26"/>
    <x v="3"/>
    <n v="4802"/>
    <s v="Australia"/>
    <x v="16"/>
    <x v="4"/>
    <x v="17"/>
    <n v="34.299999999999997"/>
    <n v="7"/>
    <n v="240.09999999999997"/>
  </r>
  <r>
    <s v="ORD-025337"/>
    <x v="335"/>
    <x v="1"/>
    <x v="0"/>
    <x v="39"/>
    <x v="2"/>
    <n v="3280"/>
    <s v="Australia"/>
    <x v="2"/>
    <x v="4"/>
    <x v="9"/>
    <n v="25.1"/>
    <n v="2"/>
    <n v="50.2"/>
  </r>
  <r>
    <s v="ORD-025338"/>
    <x v="335"/>
    <x v="1"/>
    <x v="0"/>
    <x v="18"/>
    <x v="4"/>
    <n v="7320"/>
    <s v="Australia"/>
    <x v="10"/>
    <x v="7"/>
    <x v="10"/>
    <n v="6.5"/>
    <n v="10"/>
    <n v="65"/>
  </r>
  <r>
    <s v="ORD-025339"/>
    <x v="335"/>
    <x v="1"/>
    <x v="0"/>
    <x v="21"/>
    <x v="5"/>
    <n v="5043"/>
    <s v="Australia"/>
    <x v="14"/>
    <x v="7"/>
    <x v="16"/>
    <n v="9.1999999999999993"/>
    <n v="3"/>
    <n v="27.599999999999998"/>
  </r>
  <r>
    <s v="ORD-025340"/>
    <x v="335"/>
    <x v="1"/>
    <x v="0"/>
    <x v="16"/>
    <x v="5"/>
    <n v="5607"/>
    <s v="Australia"/>
    <x v="11"/>
    <x v="7"/>
    <x v="2"/>
    <n v="12.2"/>
    <n v="7"/>
    <n v="85.399999999999991"/>
  </r>
  <r>
    <s v="ORD-025341"/>
    <x v="335"/>
    <x v="1"/>
    <x v="0"/>
    <x v="84"/>
    <x v="5"/>
    <n v="5343"/>
    <s v="Australia"/>
    <x v="11"/>
    <x v="4"/>
    <x v="13"/>
    <n v="30.1"/>
    <n v="4"/>
    <n v="120.4"/>
  </r>
  <r>
    <s v="ORD-025342"/>
    <x v="335"/>
    <x v="1"/>
    <x v="1"/>
    <x v="35"/>
    <x v="6"/>
    <n v="6280"/>
    <s v="Australia"/>
    <x v="17"/>
    <x v="4"/>
    <x v="6"/>
    <n v="34.1"/>
    <n v="4"/>
    <n v="136.4"/>
  </r>
  <r>
    <s v="ORD-025343"/>
    <x v="335"/>
    <x v="1"/>
    <x v="1"/>
    <x v="69"/>
    <x v="0"/>
    <n v="2020"/>
    <s v="Australia"/>
    <x v="9"/>
    <x v="2"/>
    <x v="19"/>
    <n v="31.8"/>
    <n v="5"/>
    <n v="159"/>
  </r>
  <r>
    <s v="ORD-025344"/>
    <x v="335"/>
    <x v="1"/>
    <x v="1"/>
    <x v="43"/>
    <x v="6"/>
    <n v="6530"/>
    <s v="Australia"/>
    <x v="19"/>
    <x v="8"/>
    <x v="19"/>
    <n v="30.8"/>
    <n v="7"/>
    <n v="215.6"/>
  </r>
  <r>
    <s v="ORD-025345"/>
    <x v="335"/>
    <x v="1"/>
    <x v="1"/>
    <x v="35"/>
    <x v="6"/>
    <n v="6280"/>
    <s v="Australia"/>
    <x v="17"/>
    <x v="3"/>
    <x v="15"/>
    <n v="5"/>
    <n v="1"/>
    <n v="5"/>
  </r>
  <r>
    <s v="ORD-025346"/>
    <x v="335"/>
    <x v="1"/>
    <x v="1"/>
    <x v="29"/>
    <x v="0"/>
    <n v="2830"/>
    <s v="Australia"/>
    <x v="18"/>
    <x v="8"/>
    <x v="9"/>
    <n v="22.1"/>
    <n v="3"/>
    <n v="66.300000000000011"/>
  </r>
  <r>
    <s v="ORD-025347"/>
    <x v="335"/>
    <x v="1"/>
    <x v="1"/>
    <x v="3"/>
    <x v="2"/>
    <n v="3175"/>
    <s v="Australia"/>
    <x v="3"/>
    <x v="0"/>
    <x v="16"/>
    <n v="20.6"/>
    <n v="7"/>
    <n v="144.20000000000002"/>
  </r>
  <r>
    <s v="ORD-025348"/>
    <x v="335"/>
    <x v="1"/>
    <x v="0"/>
    <x v="38"/>
    <x v="5"/>
    <n v="5169"/>
    <s v="Australia"/>
    <x v="14"/>
    <x v="4"/>
    <x v="14"/>
    <n v="36.1"/>
    <n v="4"/>
    <n v="144.4"/>
  </r>
  <r>
    <s v="ORD-025349"/>
    <x v="335"/>
    <x v="1"/>
    <x v="1"/>
    <x v="12"/>
    <x v="0"/>
    <n v="2031"/>
    <s v="Australia"/>
    <x v="9"/>
    <x v="9"/>
    <x v="2"/>
    <n v="31.2"/>
    <n v="9"/>
    <n v="280.8"/>
  </r>
  <r>
    <s v="ORD-025350"/>
    <x v="335"/>
    <x v="1"/>
    <x v="1"/>
    <x v="5"/>
    <x v="3"/>
    <n v="4551"/>
    <s v="Australia"/>
    <x v="5"/>
    <x v="4"/>
    <x v="0"/>
    <n v="38.1"/>
    <n v="1"/>
    <n v="38.1"/>
  </r>
  <r>
    <s v="ORD-025351"/>
    <x v="335"/>
    <x v="1"/>
    <x v="0"/>
    <x v="4"/>
    <x v="2"/>
    <n v="3630"/>
    <s v="Australia"/>
    <x v="4"/>
    <x v="2"/>
    <x v="4"/>
    <n v="25.6"/>
    <n v="4"/>
    <n v="102.4"/>
  </r>
  <r>
    <s v="ORD-025352"/>
    <x v="335"/>
    <x v="1"/>
    <x v="0"/>
    <x v="11"/>
    <x v="2"/>
    <n v="3931"/>
    <s v="Australia"/>
    <x v="4"/>
    <x v="2"/>
    <x v="17"/>
    <n v="34.200000000000003"/>
    <n v="2"/>
    <n v="68.400000000000006"/>
  </r>
  <r>
    <s v="ORD-025353"/>
    <x v="335"/>
    <x v="1"/>
    <x v="1"/>
    <x v="63"/>
    <x v="0"/>
    <n v="2795"/>
    <s v="Australia"/>
    <x v="18"/>
    <x v="7"/>
    <x v="0"/>
    <n v="6.9"/>
    <n v="7"/>
    <n v="48.300000000000004"/>
  </r>
  <r>
    <s v="ORD-025354"/>
    <x v="335"/>
    <x v="1"/>
    <x v="0"/>
    <x v="75"/>
    <x v="0"/>
    <n v="2790"/>
    <s v="Australia"/>
    <x v="18"/>
    <x v="0"/>
    <x v="9"/>
    <n v="25.2"/>
    <n v="1"/>
    <n v="25.2"/>
  </r>
  <r>
    <s v="ORD-025355"/>
    <x v="335"/>
    <x v="1"/>
    <x v="0"/>
    <x v="92"/>
    <x v="6"/>
    <n v="6725"/>
    <s v="Australia"/>
    <x v="19"/>
    <x v="5"/>
    <x v="17"/>
    <n v="26"/>
    <n v="3"/>
    <n v="78"/>
  </r>
  <r>
    <s v="ORD-025356"/>
    <x v="335"/>
    <x v="1"/>
    <x v="0"/>
    <x v="77"/>
    <x v="4"/>
    <n v="7010"/>
    <s v="Australia"/>
    <x v="10"/>
    <x v="2"/>
    <x v="3"/>
    <n v="29.5"/>
    <n v="9"/>
    <n v="265.5"/>
  </r>
  <r>
    <s v="ORD-025357"/>
    <x v="335"/>
    <x v="1"/>
    <x v="0"/>
    <x v="47"/>
    <x v="3"/>
    <n v="4740"/>
    <s v="Australia"/>
    <x v="15"/>
    <x v="2"/>
    <x v="3"/>
    <n v="26.2"/>
    <n v="10"/>
    <n v="262"/>
  </r>
  <r>
    <s v="ORD-025358"/>
    <x v="335"/>
    <x v="1"/>
    <x v="0"/>
    <x v="49"/>
    <x v="0"/>
    <n v="2485"/>
    <s v="Australia"/>
    <x v="12"/>
    <x v="7"/>
    <x v="19"/>
    <n v="5.6"/>
    <n v="1"/>
    <n v="5.6"/>
  </r>
  <r>
    <s v="ORD-025359"/>
    <x v="335"/>
    <x v="1"/>
    <x v="1"/>
    <x v="52"/>
    <x v="2"/>
    <n v="3148"/>
    <s v="Australia"/>
    <x v="3"/>
    <x v="2"/>
    <x v="18"/>
    <n v="36.9"/>
    <n v="2"/>
    <n v="73.8"/>
  </r>
  <r>
    <s v="ORD-025360"/>
    <x v="335"/>
    <x v="1"/>
    <x v="1"/>
    <x v="17"/>
    <x v="0"/>
    <n v="2480"/>
    <s v="Australia"/>
    <x v="12"/>
    <x v="1"/>
    <x v="1"/>
    <n v="30.4"/>
    <n v="5"/>
    <n v="152"/>
  </r>
  <r>
    <s v="ORD-025361"/>
    <x v="335"/>
    <x v="1"/>
    <x v="1"/>
    <x v="9"/>
    <x v="0"/>
    <n v="2541"/>
    <s v="Australia"/>
    <x v="8"/>
    <x v="8"/>
    <x v="10"/>
    <n v="23.4"/>
    <n v="9"/>
    <n v="210.6"/>
  </r>
  <r>
    <s v="ORD-025362"/>
    <x v="335"/>
    <x v="1"/>
    <x v="0"/>
    <x v="57"/>
    <x v="3"/>
    <n v="4566"/>
    <s v="Australia"/>
    <x v="5"/>
    <x v="9"/>
    <x v="12"/>
    <n v="23.6"/>
    <n v="4"/>
    <n v="94.4"/>
  </r>
  <r>
    <s v="ORD-025363"/>
    <x v="335"/>
    <x v="1"/>
    <x v="1"/>
    <x v="6"/>
    <x v="2"/>
    <n v="3066"/>
    <s v="Australia"/>
    <x v="6"/>
    <x v="7"/>
    <x v="18"/>
    <n v="5.4"/>
    <n v="6"/>
    <n v="32.400000000000006"/>
  </r>
  <r>
    <s v="ORD-025364"/>
    <x v="335"/>
    <x v="1"/>
    <x v="1"/>
    <x v="5"/>
    <x v="3"/>
    <n v="4551"/>
    <s v="Australia"/>
    <x v="5"/>
    <x v="0"/>
    <x v="0"/>
    <n v="20.7"/>
    <n v="10"/>
    <n v="207"/>
  </r>
  <r>
    <s v="ORD-025365"/>
    <x v="335"/>
    <x v="1"/>
    <x v="0"/>
    <x v="80"/>
    <x v="6"/>
    <n v="6052"/>
    <s v="Australia"/>
    <x v="13"/>
    <x v="4"/>
    <x v="2"/>
    <n v="28"/>
    <n v="8"/>
    <n v="224"/>
  </r>
  <r>
    <s v="ORD-025366"/>
    <x v="335"/>
    <x v="1"/>
    <x v="0"/>
    <x v="87"/>
    <x v="0"/>
    <n v="2131"/>
    <s v="Australia"/>
    <x v="0"/>
    <x v="2"/>
    <x v="19"/>
    <n v="29.5"/>
    <n v="5"/>
    <n v="147.5"/>
  </r>
  <r>
    <s v="ORD-025367"/>
    <x v="335"/>
    <x v="1"/>
    <x v="1"/>
    <x v="52"/>
    <x v="2"/>
    <n v="3148"/>
    <s v="Australia"/>
    <x v="3"/>
    <x v="1"/>
    <x v="21"/>
    <n v="16.600000000000001"/>
    <n v="2"/>
    <n v="33.200000000000003"/>
  </r>
  <r>
    <s v="ORD-025368"/>
    <x v="335"/>
    <x v="1"/>
    <x v="0"/>
    <x v="51"/>
    <x v="0"/>
    <n v="2064"/>
    <s v="Australia"/>
    <x v="9"/>
    <x v="5"/>
    <x v="13"/>
    <n v="27.5"/>
    <n v="5"/>
    <n v="137.5"/>
  </r>
  <r>
    <s v="ORD-025369"/>
    <x v="335"/>
    <x v="1"/>
    <x v="1"/>
    <x v="17"/>
    <x v="0"/>
    <n v="2480"/>
    <s v="Australia"/>
    <x v="12"/>
    <x v="7"/>
    <x v="1"/>
    <n v="6.8"/>
    <n v="2"/>
    <n v="13.6"/>
  </r>
  <r>
    <s v="ORD-025370"/>
    <x v="335"/>
    <x v="1"/>
    <x v="1"/>
    <x v="32"/>
    <x v="7"/>
    <n v="2617"/>
    <s v="Australia"/>
    <x v="8"/>
    <x v="7"/>
    <x v="1"/>
    <n v="6.3"/>
    <n v="2"/>
    <n v="12.6"/>
  </r>
  <r>
    <s v="ORD-025371"/>
    <x v="335"/>
    <x v="1"/>
    <x v="1"/>
    <x v="40"/>
    <x v="0"/>
    <n v="2350"/>
    <s v="Australia"/>
    <x v="12"/>
    <x v="7"/>
    <x v="2"/>
    <n v="7"/>
    <n v="1"/>
    <n v="7"/>
  </r>
  <r>
    <s v="ORD-025372"/>
    <x v="335"/>
    <x v="1"/>
    <x v="0"/>
    <x v="82"/>
    <x v="0"/>
    <n v="2478"/>
    <s v="Australia"/>
    <x v="12"/>
    <x v="4"/>
    <x v="3"/>
    <n v="22.2"/>
    <n v="4"/>
    <n v="88.8"/>
  </r>
  <r>
    <s v="ORD-025373"/>
    <x v="335"/>
    <x v="1"/>
    <x v="0"/>
    <x v="50"/>
    <x v="3"/>
    <n v="4570"/>
    <s v="Australia"/>
    <x v="5"/>
    <x v="7"/>
    <x v="21"/>
    <n v="6.5"/>
    <n v="9"/>
    <n v="58.5"/>
  </r>
  <r>
    <s v="ORD-025374"/>
    <x v="335"/>
    <x v="1"/>
    <x v="0"/>
    <x v="49"/>
    <x v="0"/>
    <n v="2485"/>
    <s v="Australia"/>
    <x v="12"/>
    <x v="1"/>
    <x v="1"/>
    <n v="21.6"/>
    <n v="2"/>
    <n v="43.2"/>
  </r>
  <r>
    <s v="ORD-025375"/>
    <x v="335"/>
    <x v="1"/>
    <x v="1"/>
    <x v="52"/>
    <x v="2"/>
    <n v="3148"/>
    <s v="Australia"/>
    <x v="3"/>
    <x v="8"/>
    <x v="10"/>
    <n v="24.7"/>
    <n v="3"/>
    <n v="74.099999999999994"/>
  </r>
  <r>
    <s v="ORD-025376"/>
    <x v="335"/>
    <x v="1"/>
    <x v="1"/>
    <x v="67"/>
    <x v="2"/>
    <n v="3076"/>
    <s v="Australia"/>
    <x v="6"/>
    <x v="5"/>
    <x v="20"/>
    <n v="24.9"/>
    <n v="8"/>
    <n v="199.2"/>
  </r>
  <r>
    <s v="ORD-025377"/>
    <x v="335"/>
    <x v="1"/>
    <x v="0"/>
    <x v="13"/>
    <x v="4"/>
    <n v="7018"/>
    <s v="Australia"/>
    <x v="10"/>
    <x v="4"/>
    <x v="3"/>
    <n v="36.5"/>
    <n v="2"/>
    <n v="73"/>
  </r>
  <r>
    <s v="ORD-025378"/>
    <x v="335"/>
    <x v="1"/>
    <x v="1"/>
    <x v="67"/>
    <x v="2"/>
    <n v="3076"/>
    <s v="Australia"/>
    <x v="6"/>
    <x v="9"/>
    <x v="19"/>
    <n v="22.9"/>
    <n v="1"/>
    <n v="22.9"/>
  </r>
  <r>
    <s v="ORD-025379"/>
    <x v="335"/>
    <x v="1"/>
    <x v="0"/>
    <x v="13"/>
    <x v="4"/>
    <n v="7018"/>
    <s v="Australia"/>
    <x v="10"/>
    <x v="2"/>
    <x v="14"/>
    <n v="33.200000000000003"/>
    <n v="1"/>
    <n v="33.200000000000003"/>
  </r>
  <r>
    <s v="ORD-025380"/>
    <x v="335"/>
    <x v="1"/>
    <x v="1"/>
    <x v="37"/>
    <x v="2"/>
    <n v="3550"/>
    <s v="Australia"/>
    <x v="2"/>
    <x v="9"/>
    <x v="14"/>
    <n v="34"/>
    <n v="7"/>
    <n v="238"/>
  </r>
  <r>
    <s v="ORD-025381"/>
    <x v="335"/>
    <x v="1"/>
    <x v="0"/>
    <x v="41"/>
    <x v="3"/>
    <n v="4883"/>
    <s v="Australia"/>
    <x v="16"/>
    <x v="4"/>
    <x v="14"/>
    <n v="38.4"/>
    <n v="1"/>
    <n v="38.4"/>
  </r>
  <r>
    <s v="ORD-025382"/>
    <x v="335"/>
    <x v="1"/>
    <x v="1"/>
    <x v="67"/>
    <x v="2"/>
    <n v="3076"/>
    <s v="Australia"/>
    <x v="6"/>
    <x v="5"/>
    <x v="16"/>
    <n v="15.5"/>
    <n v="4"/>
    <n v="62"/>
  </r>
  <r>
    <s v="ORD-025383"/>
    <x v="335"/>
    <x v="1"/>
    <x v="0"/>
    <x v="39"/>
    <x v="2"/>
    <n v="3280"/>
    <s v="Australia"/>
    <x v="2"/>
    <x v="1"/>
    <x v="1"/>
    <n v="33.6"/>
    <n v="5"/>
    <n v="168"/>
  </r>
  <r>
    <s v="ORD-025384"/>
    <x v="335"/>
    <x v="1"/>
    <x v="1"/>
    <x v="7"/>
    <x v="2"/>
    <n v="3199"/>
    <s v="Australia"/>
    <x v="3"/>
    <x v="4"/>
    <x v="6"/>
    <n v="27"/>
    <n v="4"/>
    <n v="108"/>
  </r>
  <r>
    <s v="ORD-025385"/>
    <x v="335"/>
    <x v="1"/>
    <x v="1"/>
    <x v="52"/>
    <x v="2"/>
    <n v="3148"/>
    <s v="Australia"/>
    <x v="3"/>
    <x v="1"/>
    <x v="1"/>
    <n v="19.5"/>
    <n v="6"/>
    <n v="117"/>
  </r>
  <r>
    <s v="ORD-025386"/>
    <x v="335"/>
    <x v="1"/>
    <x v="1"/>
    <x v="73"/>
    <x v="0"/>
    <n v="2650"/>
    <s v="Australia"/>
    <x v="18"/>
    <x v="9"/>
    <x v="3"/>
    <n v="33.200000000000003"/>
    <n v="4"/>
    <n v="132.80000000000001"/>
  </r>
  <r>
    <s v="ORD-025387"/>
    <x v="335"/>
    <x v="1"/>
    <x v="1"/>
    <x v="68"/>
    <x v="2"/>
    <n v="3018"/>
    <s v="Australia"/>
    <x v="6"/>
    <x v="0"/>
    <x v="9"/>
    <n v="10"/>
    <n v="9"/>
    <n v="90"/>
  </r>
  <r>
    <s v="ORD-025388"/>
    <x v="335"/>
    <x v="1"/>
    <x v="1"/>
    <x v="9"/>
    <x v="0"/>
    <n v="2541"/>
    <s v="Australia"/>
    <x v="8"/>
    <x v="7"/>
    <x v="9"/>
    <n v="9.3000000000000007"/>
    <n v="9"/>
    <n v="83.7"/>
  </r>
  <r>
    <s v="ORD-025389"/>
    <x v="335"/>
    <x v="1"/>
    <x v="0"/>
    <x v="56"/>
    <x v="6"/>
    <n v="6027"/>
    <s v="Australia"/>
    <x v="13"/>
    <x v="2"/>
    <x v="6"/>
    <n v="27.9"/>
    <n v="6"/>
    <n v="167.39999999999998"/>
  </r>
  <r>
    <s v="ORD-025390"/>
    <x v="335"/>
    <x v="1"/>
    <x v="0"/>
    <x v="90"/>
    <x v="3"/>
    <n v="4700"/>
    <s v="Australia"/>
    <x v="15"/>
    <x v="1"/>
    <x v="15"/>
    <n v="28.5"/>
    <n v="8"/>
    <n v="228"/>
  </r>
  <r>
    <s v="ORD-025391"/>
    <x v="336"/>
    <x v="1"/>
    <x v="1"/>
    <x v="69"/>
    <x v="0"/>
    <n v="2020"/>
    <s v="Australia"/>
    <x v="9"/>
    <x v="2"/>
    <x v="0"/>
    <n v="19.899999999999999"/>
    <n v="6"/>
    <n v="119.39999999999999"/>
  </r>
  <r>
    <s v="ORD-025392"/>
    <x v="336"/>
    <x v="1"/>
    <x v="0"/>
    <x v="28"/>
    <x v="6"/>
    <n v="6109"/>
    <s v="Australia"/>
    <x v="17"/>
    <x v="8"/>
    <x v="20"/>
    <n v="31.8"/>
    <n v="6"/>
    <n v="190.8"/>
  </r>
  <r>
    <s v="ORD-025393"/>
    <x v="336"/>
    <x v="1"/>
    <x v="0"/>
    <x v="60"/>
    <x v="1"/>
    <n v="870"/>
    <s v="Australia"/>
    <x v="1"/>
    <x v="2"/>
    <x v="17"/>
    <n v="28.2"/>
    <n v="5"/>
    <n v="141"/>
  </r>
  <r>
    <s v="ORD-025394"/>
    <x v="336"/>
    <x v="1"/>
    <x v="0"/>
    <x v="42"/>
    <x v="2"/>
    <n v="3134"/>
    <s v="Australia"/>
    <x v="3"/>
    <x v="0"/>
    <x v="16"/>
    <n v="23.7"/>
    <n v="7"/>
    <n v="165.9"/>
  </r>
  <r>
    <s v="ORD-025395"/>
    <x v="336"/>
    <x v="1"/>
    <x v="0"/>
    <x v="88"/>
    <x v="5"/>
    <n v="5082"/>
    <s v="Australia"/>
    <x v="14"/>
    <x v="5"/>
    <x v="1"/>
    <n v="26"/>
    <n v="2"/>
    <n v="52"/>
  </r>
  <r>
    <s v="ORD-025396"/>
    <x v="336"/>
    <x v="1"/>
    <x v="0"/>
    <x v="48"/>
    <x v="2"/>
    <n v="3136"/>
    <s v="Australia"/>
    <x v="3"/>
    <x v="2"/>
    <x v="2"/>
    <n v="24.6"/>
    <n v="1"/>
    <n v="24.6"/>
  </r>
  <r>
    <s v="ORD-025397"/>
    <x v="336"/>
    <x v="1"/>
    <x v="1"/>
    <x v="1"/>
    <x v="1"/>
    <n v="800"/>
    <s v="Australia"/>
    <x v="1"/>
    <x v="3"/>
    <x v="1"/>
    <n v="3.9"/>
    <n v="1"/>
    <n v="3.9"/>
  </r>
  <r>
    <s v="ORD-025398"/>
    <x v="336"/>
    <x v="1"/>
    <x v="1"/>
    <x v="58"/>
    <x v="0"/>
    <n v="2560"/>
    <s v="Australia"/>
    <x v="8"/>
    <x v="7"/>
    <x v="9"/>
    <n v="5.8"/>
    <n v="9"/>
    <n v="52.199999999999996"/>
  </r>
  <r>
    <s v="ORD-025399"/>
    <x v="336"/>
    <x v="1"/>
    <x v="0"/>
    <x v="66"/>
    <x v="4"/>
    <n v="7250"/>
    <s v="Australia"/>
    <x v="10"/>
    <x v="2"/>
    <x v="4"/>
    <n v="37.200000000000003"/>
    <n v="8"/>
    <n v="297.60000000000002"/>
  </r>
  <r>
    <s v="ORD-025400"/>
    <x v="336"/>
    <x v="1"/>
    <x v="1"/>
    <x v="68"/>
    <x v="2"/>
    <n v="3018"/>
    <s v="Australia"/>
    <x v="6"/>
    <x v="9"/>
    <x v="3"/>
    <n v="24"/>
    <n v="2"/>
    <n v="48"/>
  </r>
  <r>
    <s v="ORD-025401"/>
    <x v="336"/>
    <x v="1"/>
    <x v="0"/>
    <x v="83"/>
    <x v="3"/>
    <n v="4825"/>
    <s v="Australia"/>
    <x v="16"/>
    <x v="0"/>
    <x v="10"/>
    <n v="19.5"/>
    <n v="10"/>
    <n v="195"/>
  </r>
  <r>
    <s v="ORD-025402"/>
    <x v="336"/>
    <x v="1"/>
    <x v="1"/>
    <x v="55"/>
    <x v="3"/>
    <n v="4119"/>
    <s v="Australia"/>
    <x v="20"/>
    <x v="5"/>
    <x v="1"/>
    <n v="15.8"/>
    <n v="2"/>
    <n v="31.6"/>
  </r>
  <r>
    <s v="ORD-025403"/>
    <x v="336"/>
    <x v="1"/>
    <x v="1"/>
    <x v="10"/>
    <x v="0"/>
    <n v="2101"/>
    <s v="Australia"/>
    <x v="0"/>
    <x v="7"/>
    <x v="17"/>
    <n v="5"/>
    <n v="5"/>
    <n v="25"/>
  </r>
  <r>
    <s v="ORD-025404"/>
    <x v="336"/>
    <x v="1"/>
    <x v="1"/>
    <x v="72"/>
    <x v="3"/>
    <n v="4215"/>
    <s v="Australia"/>
    <x v="7"/>
    <x v="9"/>
    <x v="3"/>
    <n v="23.9"/>
    <n v="8"/>
    <n v="191.2"/>
  </r>
  <r>
    <s v="ORD-025405"/>
    <x v="336"/>
    <x v="1"/>
    <x v="0"/>
    <x v="80"/>
    <x v="6"/>
    <n v="6052"/>
    <s v="Australia"/>
    <x v="13"/>
    <x v="2"/>
    <x v="13"/>
    <n v="36"/>
    <n v="1"/>
    <n v="36"/>
  </r>
  <r>
    <s v="ORD-025406"/>
    <x v="336"/>
    <x v="1"/>
    <x v="1"/>
    <x v="43"/>
    <x v="6"/>
    <n v="6530"/>
    <s v="Australia"/>
    <x v="19"/>
    <x v="1"/>
    <x v="1"/>
    <n v="29.7"/>
    <n v="1"/>
    <n v="29.7"/>
  </r>
  <r>
    <s v="ORD-025407"/>
    <x v="336"/>
    <x v="1"/>
    <x v="0"/>
    <x v="80"/>
    <x v="6"/>
    <n v="6052"/>
    <s v="Australia"/>
    <x v="13"/>
    <x v="1"/>
    <x v="15"/>
    <n v="17.399999999999999"/>
    <n v="4"/>
    <n v="69.599999999999994"/>
  </r>
  <r>
    <s v="ORD-025408"/>
    <x v="336"/>
    <x v="1"/>
    <x v="0"/>
    <x v="59"/>
    <x v="3"/>
    <n v="4680"/>
    <s v="Australia"/>
    <x v="15"/>
    <x v="0"/>
    <x v="17"/>
    <n v="24.8"/>
    <n v="10"/>
    <n v="248"/>
  </r>
  <r>
    <s v="ORD-025409"/>
    <x v="336"/>
    <x v="1"/>
    <x v="1"/>
    <x v="52"/>
    <x v="2"/>
    <n v="3148"/>
    <s v="Australia"/>
    <x v="3"/>
    <x v="3"/>
    <x v="15"/>
    <n v="6.7"/>
    <n v="6"/>
    <n v="40.200000000000003"/>
  </r>
  <r>
    <s v="ORD-025410"/>
    <x v="336"/>
    <x v="1"/>
    <x v="1"/>
    <x v="61"/>
    <x v="3"/>
    <n v="4053"/>
    <s v="Australia"/>
    <x v="20"/>
    <x v="0"/>
    <x v="10"/>
    <n v="14"/>
    <n v="4"/>
    <n v="56"/>
  </r>
  <r>
    <s v="ORD-025411"/>
    <x v="336"/>
    <x v="1"/>
    <x v="0"/>
    <x v="19"/>
    <x v="6"/>
    <n v="6010"/>
    <s v="Australia"/>
    <x v="13"/>
    <x v="7"/>
    <x v="12"/>
    <n v="10.5"/>
    <n v="9"/>
    <n v="94.5"/>
  </r>
  <r>
    <s v="ORD-025412"/>
    <x v="336"/>
    <x v="1"/>
    <x v="1"/>
    <x v="43"/>
    <x v="6"/>
    <n v="6530"/>
    <s v="Australia"/>
    <x v="19"/>
    <x v="0"/>
    <x v="2"/>
    <n v="15.7"/>
    <n v="5"/>
    <n v="78.5"/>
  </r>
  <r>
    <s v="ORD-025413"/>
    <x v="336"/>
    <x v="1"/>
    <x v="0"/>
    <x v="18"/>
    <x v="4"/>
    <n v="7320"/>
    <s v="Australia"/>
    <x v="10"/>
    <x v="2"/>
    <x v="6"/>
    <n v="32.799999999999997"/>
    <n v="7"/>
    <n v="229.59999999999997"/>
  </r>
  <r>
    <s v="ORD-025414"/>
    <x v="336"/>
    <x v="1"/>
    <x v="0"/>
    <x v="92"/>
    <x v="6"/>
    <n v="6725"/>
    <s v="Australia"/>
    <x v="19"/>
    <x v="7"/>
    <x v="6"/>
    <n v="7.3"/>
    <n v="3"/>
    <n v="21.9"/>
  </r>
  <r>
    <s v="ORD-025415"/>
    <x v="336"/>
    <x v="1"/>
    <x v="0"/>
    <x v="64"/>
    <x v="2"/>
    <n v="3500"/>
    <s v="Australia"/>
    <x v="2"/>
    <x v="5"/>
    <x v="21"/>
    <n v="9.9"/>
    <n v="3"/>
    <n v="29.700000000000003"/>
  </r>
  <r>
    <s v="ORD-025416"/>
    <x v="336"/>
    <x v="1"/>
    <x v="1"/>
    <x v="10"/>
    <x v="0"/>
    <n v="2101"/>
    <s v="Australia"/>
    <x v="0"/>
    <x v="4"/>
    <x v="14"/>
    <n v="31.1"/>
    <n v="9"/>
    <n v="279.90000000000003"/>
  </r>
  <r>
    <s v="ORD-025417"/>
    <x v="336"/>
    <x v="1"/>
    <x v="0"/>
    <x v="70"/>
    <x v="6"/>
    <n v="6021"/>
    <s v="Australia"/>
    <x v="13"/>
    <x v="6"/>
    <x v="8"/>
    <n v="18.2"/>
    <n v="8"/>
    <n v="145.6"/>
  </r>
  <r>
    <s v="ORD-025418"/>
    <x v="336"/>
    <x v="1"/>
    <x v="1"/>
    <x v="37"/>
    <x v="2"/>
    <n v="3550"/>
    <s v="Australia"/>
    <x v="2"/>
    <x v="2"/>
    <x v="14"/>
    <n v="30.3"/>
    <n v="2"/>
    <n v="60.6"/>
  </r>
  <r>
    <s v="ORD-025419"/>
    <x v="336"/>
    <x v="1"/>
    <x v="1"/>
    <x v="71"/>
    <x v="3"/>
    <n v="4509"/>
    <s v="Australia"/>
    <x v="7"/>
    <x v="4"/>
    <x v="5"/>
    <n v="27.6"/>
    <n v="2"/>
    <n v="55.2"/>
  </r>
  <r>
    <s v="ORD-025420"/>
    <x v="336"/>
    <x v="1"/>
    <x v="1"/>
    <x v="58"/>
    <x v="0"/>
    <n v="2560"/>
    <s v="Australia"/>
    <x v="8"/>
    <x v="5"/>
    <x v="4"/>
    <n v="21.8"/>
    <n v="4"/>
    <n v="87.2"/>
  </r>
  <r>
    <s v="ORD-025421"/>
    <x v="336"/>
    <x v="1"/>
    <x v="1"/>
    <x v="10"/>
    <x v="0"/>
    <n v="2101"/>
    <s v="Australia"/>
    <x v="0"/>
    <x v="4"/>
    <x v="8"/>
    <n v="34.5"/>
    <n v="8"/>
    <n v="276"/>
  </r>
  <r>
    <s v="ORD-025422"/>
    <x v="336"/>
    <x v="1"/>
    <x v="1"/>
    <x v="1"/>
    <x v="1"/>
    <n v="800"/>
    <s v="Australia"/>
    <x v="1"/>
    <x v="3"/>
    <x v="16"/>
    <n v="6.3"/>
    <n v="2"/>
    <n v="12.6"/>
  </r>
  <r>
    <s v="ORD-025423"/>
    <x v="336"/>
    <x v="1"/>
    <x v="1"/>
    <x v="36"/>
    <x v="0"/>
    <n v="2800"/>
    <s v="Australia"/>
    <x v="18"/>
    <x v="2"/>
    <x v="3"/>
    <n v="20.2"/>
    <n v="10"/>
    <n v="202"/>
  </r>
  <r>
    <s v="ORD-025424"/>
    <x v="336"/>
    <x v="1"/>
    <x v="1"/>
    <x v="63"/>
    <x v="0"/>
    <n v="2795"/>
    <s v="Australia"/>
    <x v="18"/>
    <x v="2"/>
    <x v="2"/>
    <n v="31.9"/>
    <n v="9"/>
    <n v="287.09999999999997"/>
  </r>
  <r>
    <s v="ORD-025425"/>
    <x v="336"/>
    <x v="1"/>
    <x v="0"/>
    <x v="85"/>
    <x v="0"/>
    <n v="2120"/>
    <s v="Australia"/>
    <x v="0"/>
    <x v="2"/>
    <x v="3"/>
    <n v="19.2"/>
    <n v="2"/>
    <n v="38.4"/>
  </r>
  <r>
    <s v="ORD-025426"/>
    <x v="336"/>
    <x v="1"/>
    <x v="1"/>
    <x v="35"/>
    <x v="6"/>
    <n v="6280"/>
    <s v="Australia"/>
    <x v="17"/>
    <x v="2"/>
    <x v="4"/>
    <n v="31"/>
    <n v="4"/>
    <n v="124"/>
  </r>
  <r>
    <s v="ORD-025427"/>
    <x v="336"/>
    <x v="1"/>
    <x v="0"/>
    <x v="65"/>
    <x v="5"/>
    <n v="5168"/>
    <s v="Australia"/>
    <x v="14"/>
    <x v="0"/>
    <x v="9"/>
    <n v="14.5"/>
    <n v="10"/>
    <n v="145"/>
  </r>
  <r>
    <s v="ORD-025428"/>
    <x v="336"/>
    <x v="1"/>
    <x v="0"/>
    <x v="92"/>
    <x v="6"/>
    <n v="6725"/>
    <s v="Australia"/>
    <x v="19"/>
    <x v="4"/>
    <x v="2"/>
    <n v="31.6"/>
    <n v="7"/>
    <n v="221.20000000000002"/>
  </r>
  <r>
    <s v="ORD-025429"/>
    <x v="336"/>
    <x v="1"/>
    <x v="0"/>
    <x v="80"/>
    <x v="6"/>
    <n v="6052"/>
    <s v="Australia"/>
    <x v="13"/>
    <x v="5"/>
    <x v="9"/>
    <n v="25.8"/>
    <n v="4"/>
    <n v="103.2"/>
  </r>
  <r>
    <s v="ORD-025430"/>
    <x v="336"/>
    <x v="1"/>
    <x v="0"/>
    <x v="56"/>
    <x v="6"/>
    <n v="6027"/>
    <s v="Australia"/>
    <x v="13"/>
    <x v="9"/>
    <x v="6"/>
    <n v="15.4"/>
    <n v="8"/>
    <n v="123.2"/>
  </r>
  <r>
    <s v="ORD-025431"/>
    <x v="336"/>
    <x v="1"/>
    <x v="1"/>
    <x v="7"/>
    <x v="2"/>
    <n v="3199"/>
    <s v="Australia"/>
    <x v="3"/>
    <x v="5"/>
    <x v="14"/>
    <n v="13.8"/>
    <n v="7"/>
    <n v="96.600000000000009"/>
  </r>
  <r>
    <s v="ORD-025432"/>
    <x v="336"/>
    <x v="1"/>
    <x v="1"/>
    <x v="37"/>
    <x v="2"/>
    <n v="3550"/>
    <s v="Australia"/>
    <x v="2"/>
    <x v="1"/>
    <x v="21"/>
    <n v="19.600000000000001"/>
    <n v="2"/>
    <n v="39.200000000000003"/>
  </r>
  <r>
    <s v="ORD-025433"/>
    <x v="336"/>
    <x v="1"/>
    <x v="0"/>
    <x v="41"/>
    <x v="3"/>
    <n v="4883"/>
    <s v="Australia"/>
    <x v="16"/>
    <x v="9"/>
    <x v="19"/>
    <n v="23.5"/>
    <n v="3"/>
    <n v="70.5"/>
  </r>
  <r>
    <s v="ORD-025434"/>
    <x v="336"/>
    <x v="1"/>
    <x v="0"/>
    <x v="54"/>
    <x v="2"/>
    <n v="3179"/>
    <s v="Australia"/>
    <x v="3"/>
    <x v="7"/>
    <x v="0"/>
    <n v="10.4"/>
    <n v="7"/>
    <n v="72.8"/>
  </r>
  <r>
    <s v="ORD-025435"/>
    <x v="336"/>
    <x v="1"/>
    <x v="0"/>
    <x v="87"/>
    <x v="0"/>
    <n v="2131"/>
    <s v="Australia"/>
    <x v="0"/>
    <x v="4"/>
    <x v="0"/>
    <n v="37.200000000000003"/>
    <n v="5"/>
    <n v="186"/>
  </r>
  <r>
    <s v="ORD-025436"/>
    <x v="336"/>
    <x v="1"/>
    <x v="0"/>
    <x v="49"/>
    <x v="0"/>
    <n v="2485"/>
    <s v="Australia"/>
    <x v="12"/>
    <x v="4"/>
    <x v="2"/>
    <n v="28.2"/>
    <n v="7"/>
    <n v="197.4"/>
  </r>
  <r>
    <s v="ORD-025437"/>
    <x v="336"/>
    <x v="1"/>
    <x v="1"/>
    <x v="45"/>
    <x v="6"/>
    <n v="6330"/>
    <s v="Australia"/>
    <x v="17"/>
    <x v="2"/>
    <x v="3"/>
    <n v="28"/>
    <n v="10"/>
    <n v="280"/>
  </r>
  <r>
    <s v="ORD-025438"/>
    <x v="336"/>
    <x v="1"/>
    <x v="0"/>
    <x v="39"/>
    <x v="2"/>
    <n v="3280"/>
    <s v="Australia"/>
    <x v="2"/>
    <x v="7"/>
    <x v="9"/>
    <n v="11.2"/>
    <n v="4"/>
    <n v="44.8"/>
  </r>
  <r>
    <s v="ORD-025439"/>
    <x v="336"/>
    <x v="1"/>
    <x v="1"/>
    <x v="7"/>
    <x v="2"/>
    <n v="3199"/>
    <s v="Australia"/>
    <x v="3"/>
    <x v="2"/>
    <x v="5"/>
    <n v="35.5"/>
    <n v="2"/>
    <n v="71"/>
  </r>
  <r>
    <s v="ORD-025440"/>
    <x v="336"/>
    <x v="1"/>
    <x v="0"/>
    <x v="21"/>
    <x v="5"/>
    <n v="5043"/>
    <s v="Australia"/>
    <x v="14"/>
    <x v="4"/>
    <x v="0"/>
    <n v="34"/>
    <n v="5"/>
    <n v="170"/>
  </r>
  <r>
    <s v="ORD-025441"/>
    <x v="336"/>
    <x v="1"/>
    <x v="0"/>
    <x v="21"/>
    <x v="5"/>
    <n v="5043"/>
    <s v="Australia"/>
    <x v="14"/>
    <x v="4"/>
    <x v="3"/>
    <n v="31"/>
    <n v="4"/>
    <n v="124"/>
  </r>
  <r>
    <s v="ORD-025442"/>
    <x v="336"/>
    <x v="1"/>
    <x v="0"/>
    <x v="54"/>
    <x v="2"/>
    <n v="3179"/>
    <s v="Australia"/>
    <x v="3"/>
    <x v="2"/>
    <x v="14"/>
    <n v="36.4"/>
    <n v="7"/>
    <n v="254.79999999999998"/>
  </r>
  <r>
    <s v="ORD-025443"/>
    <x v="336"/>
    <x v="1"/>
    <x v="0"/>
    <x v="75"/>
    <x v="0"/>
    <n v="2790"/>
    <s v="Australia"/>
    <x v="18"/>
    <x v="7"/>
    <x v="9"/>
    <n v="10.7"/>
    <n v="2"/>
    <n v="21.4"/>
  </r>
  <r>
    <s v="ORD-025444"/>
    <x v="336"/>
    <x v="1"/>
    <x v="1"/>
    <x v="22"/>
    <x v="0"/>
    <n v="2116"/>
    <s v="Australia"/>
    <x v="0"/>
    <x v="2"/>
    <x v="6"/>
    <n v="23.5"/>
    <n v="2"/>
    <n v="47"/>
  </r>
  <r>
    <s v="ORD-025445"/>
    <x v="336"/>
    <x v="1"/>
    <x v="0"/>
    <x v="62"/>
    <x v="6"/>
    <n v="6450"/>
    <s v="Australia"/>
    <x v="19"/>
    <x v="2"/>
    <x v="2"/>
    <n v="37.5"/>
    <n v="8"/>
    <n v="300"/>
  </r>
  <r>
    <s v="ORD-025446"/>
    <x v="336"/>
    <x v="1"/>
    <x v="1"/>
    <x v="6"/>
    <x v="2"/>
    <n v="3066"/>
    <s v="Australia"/>
    <x v="6"/>
    <x v="9"/>
    <x v="2"/>
    <n v="14.6"/>
    <n v="7"/>
    <n v="102.2"/>
  </r>
  <r>
    <s v="ORD-025447"/>
    <x v="336"/>
    <x v="1"/>
    <x v="1"/>
    <x v="43"/>
    <x v="6"/>
    <n v="6530"/>
    <s v="Australia"/>
    <x v="19"/>
    <x v="4"/>
    <x v="12"/>
    <n v="36.9"/>
    <n v="7"/>
    <n v="258.3"/>
  </r>
  <r>
    <s v="ORD-025448"/>
    <x v="336"/>
    <x v="1"/>
    <x v="1"/>
    <x v="15"/>
    <x v="0"/>
    <n v="2015"/>
    <s v="Australia"/>
    <x v="9"/>
    <x v="4"/>
    <x v="0"/>
    <n v="20.2"/>
    <n v="2"/>
    <n v="40.4"/>
  </r>
  <r>
    <s v="ORD-025449"/>
    <x v="336"/>
    <x v="1"/>
    <x v="1"/>
    <x v="44"/>
    <x v="3"/>
    <n v="4558"/>
    <s v="Australia"/>
    <x v="5"/>
    <x v="7"/>
    <x v="9"/>
    <n v="4.8"/>
    <n v="5"/>
    <n v="24"/>
  </r>
  <r>
    <s v="ORD-025450"/>
    <x v="336"/>
    <x v="1"/>
    <x v="0"/>
    <x v="90"/>
    <x v="3"/>
    <n v="4700"/>
    <s v="Australia"/>
    <x v="15"/>
    <x v="5"/>
    <x v="5"/>
    <n v="16.600000000000001"/>
    <n v="9"/>
    <n v="149.4"/>
  </r>
  <r>
    <s v="ORD-025451"/>
    <x v="336"/>
    <x v="1"/>
    <x v="1"/>
    <x v="67"/>
    <x v="2"/>
    <n v="3076"/>
    <s v="Australia"/>
    <x v="6"/>
    <x v="1"/>
    <x v="15"/>
    <n v="21.6"/>
    <n v="6"/>
    <n v="129.60000000000002"/>
  </r>
  <r>
    <s v="ORD-025452"/>
    <x v="336"/>
    <x v="1"/>
    <x v="0"/>
    <x v="54"/>
    <x v="2"/>
    <n v="3179"/>
    <s v="Australia"/>
    <x v="3"/>
    <x v="4"/>
    <x v="3"/>
    <n v="19.600000000000001"/>
    <n v="6"/>
    <n v="117.60000000000001"/>
  </r>
  <r>
    <s v="ORD-025453"/>
    <x v="336"/>
    <x v="1"/>
    <x v="0"/>
    <x v="28"/>
    <x v="6"/>
    <n v="6109"/>
    <s v="Australia"/>
    <x v="17"/>
    <x v="0"/>
    <x v="4"/>
    <n v="14.4"/>
    <n v="8"/>
    <n v="115.2"/>
  </r>
  <r>
    <s v="ORD-025454"/>
    <x v="336"/>
    <x v="1"/>
    <x v="0"/>
    <x v="16"/>
    <x v="5"/>
    <n v="5607"/>
    <s v="Australia"/>
    <x v="11"/>
    <x v="9"/>
    <x v="18"/>
    <n v="33.4"/>
    <n v="1"/>
    <n v="33.4"/>
  </r>
  <r>
    <s v="ORD-025455"/>
    <x v="336"/>
    <x v="1"/>
    <x v="0"/>
    <x v="90"/>
    <x v="3"/>
    <n v="4700"/>
    <s v="Australia"/>
    <x v="15"/>
    <x v="5"/>
    <x v="16"/>
    <n v="16.399999999999999"/>
    <n v="1"/>
    <n v="16.399999999999999"/>
  </r>
  <r>
    <s v="ORD-025456"/>
    <x v="336"/>
    <x v="1"/>
    <x v="0"/>
    <x v="70"/>
    <x v="6"/>
    <n v="6021"/>
    <s v="Australia"/>
    <x v="13"/>
    <x v="7"/>
    <x v="21"/>
    <n v="5.0999999999999996"/>
    <n v="6"/>
    <n v="30.599999999999998"/>
  </r>
  <r>
    <s v="ORD-025457"/>
    <x v="336"/>
    <x v="1"/>
    <x v="1"/>
    <x v="71"/>
    <x v="3"/>
    <n v="4509"/>
    <s v="Australia"/>
    <x v="7"/>
    <x v="1"/>
    <x v="21"/>
    <n v="30.5"/>
    <n v="6"/>
    <n v="183"/>
  </r>
  <r>
    <s v="ORD-025458"/>
    <x v="336"/>
    <x v="1"/>
    <x v="1"/>
    <x v="35"/>
    <x v="6"/>
    <n v="6280"/>
    <s v="Australia"/>
    <x v="17"/>
    <x v="0"/>
    <x v="13"/>
    <n v="15"/>
    <n v="1"/>
    <n v="15"/>
  </r>
  <r>
    <s v="ORD-025459"/>
    <x v="336"/>
    <x v="1"/>
    <x v="0"/>
    <x v="54"/>
    <x v="2"/>
    <n v="3179"/>
    <s v="Australia"/>
    <x v="3"/>
    <x v="1"/>
    <x v="21"/>
    <n v="16.2"/>
    <n v="10"/>
    <n v="162"/>
  </r>
  <r>
    <s v="ORD-025460"/>
    <x v="336"/>
    <x v="1"/>
    <x v="0"/>
    <x v="48"/>
    <x v="2"/>
    <n v="3136"/>
    <s v="Australia"/>
    <x v="3"/>
    <x v="4"/>
    <x v="6"/>
    <n v="33.6"/>
    <n v="8"/>
    <n v="268.8"/>
  </r>
  <r>
    <s v="ORD-025461"/>
    <x v="336"/>
    <x v="1"/>
    <x v="1"/>
    <x v="43"/>
    <x v="6"/>
    <n v="6530"/>
    <s v="Australia"/>
    <x v="19"/>
    <x v="8"/>
    <x v="6"/>
    <n v="31"/>
    <n v="8"/>
    <n v="248"/>
  </r>
  <r>
    <s v="ORD-025462"/>
    <x v="336"/>
    <x v="1"/>
    <x v="1"/>
    <x v="10"/>
    <x v="0"/>
    <n v="2101"/>
    <s v="Australia"/>
    <x v="0"/>
    <x v="9"/>
    <x v="17"/>
    <n v="30.1"/>
    <n v="10"/>
    <n v="301"/>
  </r>
  <r>
    <s v="ORD-025463"/>
    <x v="336"/>
    <x v="1"/>
    <x v="0"/>
    <x v="33"/>
    <x v="2"/>
    <n v="3690"/>
    <s v="Australia"/>
    <x v="4"/>
    <x v="9"/>
    <x v="18"/>
    <n v="14.7"/>
    <n v="7"/>
    <n v="102.89999999999999"/>
  </r>
  <r>
    <s v="ORD-025464"/>
    <x v="336"/>
    <x v="1"/>
    <x v="0"/>
    <x v="76"/>
    <x v="3"/>
    <n v="4012"/>
    <s v="Australia"/>
    <x v="20"/>
    <x v="4"/>
    <x v="12"/>
    <n v="35.5"/>
    <n v="2"/>
    <n v="71"/>
  </r>
  <r>
    <s v="ORD-025465"/>
    <x v="336"/>
    <x v="1"/>
    <x v="0"/>
    <x v="20"/>
    <x v="5"/>
    <n v="5290"/>
    <s v="Australia"/>
    <x v="11"/>
    <x v="1"/>
    <x v="1"/>
    <n v="30.1"/>
    <n v="8"/>
    <n v="240.8"/>
  </r>
  <r>
    <s v="ORD-025466"/>
    <x v="336"/>
    <x v="1"/>
    <x v="0"/>
    <x v="56"/>
    <x v="6"/>
    <n v="6027"/>
    <s v="Australia"/>
    <x v="13"/>
    <x v="7"/>
    <x v="16"/>
    <n v="6"/>
    <n v="5"/>
    <n v="30"/>
  </r>
  <r>
    <s v="ORD-025467"/>
    <x v="336"/>
    <x v="1"/>
    <x v="0"/>
    <x v="26"/>
    <x v="3"/>
    <n v="4802"/>
    <s v="Australia"/>
    <x v="16"/>
    <x v="1"/>
    <x v="7"/>
    <n v="30.8"/>
    <n v="1"/>
    <n v="30.8"/>
  </r>
  <r>
    <s v="ORD-025468"/>
    <x v="336"/>
    <x v="1"/>
    <x v="1"/>
    <x v="22"/>
    <x v="0"/>
    <n v="2116"/>
    <s v="Australia"/>
    <x v="0"/>
    <x v="7"/>
    <x v="21"/>
    <n v="9.4"/>
    <n v="6"/>
    <n v="56.400000000000006"/>
  </r>
  <r>
    <s v="ORD-025469"/>
    <x v="336"/>
    <x v="1"/>
    <x v="0"/>
    <x v="34"/>
    <x v="6"/>
    <n v="6112"/>
    <s v="Australia"/>
    <x v="17"/>
    <x v="6"/>
    <x v="9"/>
    <n v="17.100000000000001"/>
    <n v="10"/>
    <n v="171"/>
  </r>
  <r>
    <s v="ORD-025470"/>
    <x v="336"/>
    <x v="1"/>
    <x v="0"/>
    <x v="66"/>
    <x v="4"/>
    <n v="7250"/>
    <s v="Australia"/>
    <x v="10"/>
    <x v="7"/>
    <x v="10"/>
    <n v="9.6"/>
    <n v="5"/>
    <n v="48"/>
  </r>
  <r>
    <s v="ORD-025471"/>
    <x v="337"/>
    <x v="1"/>
    <x v="1"/>
    <x v="9"/>
    <x v="0"/>
    <n v="2541"/>
    <s v="Australia"/>
    <x v="8"/>
    <x v="9"/>
    <x v="2"/>
    <n v="29.4"/>
    <n v="5"/>
    <n v="147"/>
  </r>
  <r>
    <s v="ORD-025472"/>
    <x v="337"/>
    <x v="1"/>
    <x v="0"/>
    <x v="75"/>
    <x v="0"/>
    <n v="2790"/>
    <s v="Australia"/>
    <x v="18"/>
    <x v="0"/>
    <x v="12"/>
    <n v="18.100000000000001"/>
    <n v="7"/>
    <n v="126.70000000000002"/>
  </r>
  <r>
    <s v="ORD-025473"/>
    <x v="337"/>
    <x v="1"/>
    <x v="1"/>
    <x v="1"/>
    <x v="1"/>
    <n v="800"/>
    <s v="Australia"/>
    <x v="1"/>
    <x v="5"/>
    <x v="10"/>
    <n v="14.7"/>
    <n v="10"/>
    <n v="147"/>
  </r>
  <r>
    <s v="ORD-025474"/>
    <x v="337"/>
    <x v="1"/>
    <x v="0"/>
    <x v="8"/>
    <x v="3"/>
    <n v="4305"/>
    <s v="Australia"/>
    <x v="7"/>
    <x v="5"/>
    <x v="16"/>
    <n v="11.9"/>
    <n v="3"/>
    <n v="35.700000000000003"/>
  </r>
  <r>
    <s v="ORD-025475"/>
    <x v="337"/>
    <x v="1"/>
    <x v="0"/>
    <x v="27"/>
    <x v="2"/>
    <n v="3131"/>
    <s v="Australia"/>
    <x v="3"/>
    <x v="2"/>
    <x v="4"/>
    <n v="19.7"/>
    <n v="5"/>
    <n v="98.5"/>
  </r>
  <r>
    <s v="ORD-025476"/>
    <x v="337"/>
    <x v="1"/>
    <x v="1"/>
    <x v="2"/>
    <x v="2"/>
    <n v="3353"/>
    <s v="Australia"/>
    <x v="2"/>
    <x v="2"/>
    <x v="4"/>
    <n v="19.100000000000001"/>
    <n v="8"/>
    <n v="152.80000000000001"/>
  </r>
  <r>
    <s v="ORD-025477"/>
    <x v="337"/>
    <x v="1"/>
    <x v="0"/>
    <x v="39"/>
    <x v="2"/>
    <n v="3280"/>
    <s v="Australia"/>
    <x v="2"/>
    <x v="5"/>
    <x v="18"/>
    <n v="13"/>
    <n v="4"/>
    <n v="52"/>
  </r>
  <r>
    <s v="ORD-025478"/>
    <x v="337"/>
    <x v="1"/>
    <x v="1"/>
    <x v="52"/>
    <x v="2"/>
    <n v="3148"/>
    <s v="Australia"/>
    <x v="3"/>
    <x v="4"/>
    <x v="12"/>
    <n v="25.5"/>
    <n v="4"/>
    <n v="102"/>
  </r>
  <r>
    <s v="ORD-025479"/>
    <x v="337"/>
    <x v="1"/>
    <x v="0"/>
    <x v="82"/>
    <x v="0"/>
    <n v="2478"/>
    <s v="Australia"/>
    <x v="12"/>
    <x v="9"/>
    <x v="4"/>
    <n v="16.399999999999999"/>
    <n v="6"/>
    <n v="98.399999999999991"/>
  </r>
  <r>
    <s v="ORD-025480"/>
    <x v="337"/>
    <x v="1"/>
    <x v="0"/>
    <x v="50"/>
    <x v="3"/>
    <n v="4570"/>
    <s v="Australia"/>
    <x v="5"/>
    <x v="8"/>
    <x v="18"/>
    <n v="29.1"/>
    <n v="1"/>
    <n v="29.1"/>
  </r>
  <r>
    <s v="ORD-025481"/>
    <x v="337"/>
    <x v="1"/>
    <x v="0"/>
    <x v="31"/>
    <x v="2"/>
    <n v="3429"/>
    <s v="Australia"/>
    <x v="2"/>
    <x v="1"/>
    <x v="10"/>
    <n v="33.5"/>
    <n v="6"/>
    <n v="201"/>
  </r>
  <r>
    <s v="ORD-025482"/>
    <x v="337"/>
    <x v="1"/>
    <x v="1"/>
    <x v="29"/>
    <x v="0"/>
    <n v="2830"/>
    <s v="Australia"/>
    <x v="18"/>
    <x v="2"/>
    <x v="13"/>
    <n v="33.299999999999997"/>
    <n v="3"/>
    <n v="99.899999999999991"/>
  </r>
  <r>
    <s v="ORD-025483"/>
    <x v="337"/>
    <x v="1"/>
    <x v="1"/>
    <x v="9"/>
    <x v="0"/>
    <n v="2541"/>
    <s v="Australia"/>
    <x v="8"/>
    <x v="0"/>
    <x v="9"/>
    <n v="11.4"/>
    <n v="9"/>
    <n v="102.60000000000001"/>
  </r>
  <r>
    <s v="ORD-025484"/>
    <x v="337"/>
    <x v="1"/>
    <x v="0"/>
    <x v="26"/>
    <x v="3"/>
    <n v="4802"/>
    <s v="Australia"/>
    <x v="16"/>
    <x v="2"/>
    <x v="4"/>
    <n v="29.2"/>
    <n v="10"/>
    <n v="292"/>
  </r>
  <r>
    <s v="ORD-025485"/>
    <x v="337"/>
    <x v="1"/>
    <x v="1"/>
    <x v="55"/>
    <x v="3"/>
    <n v="4119"/>
    <s v="Australia"/>
    <x v="20"/>
    <x v="1"/>
    <x v="21"/>
    <n v="24.8"/>
    <n v="9"/>
    <n v="223.20000000000002"/>
  </r>
  <r>
    <s v="ORD-025486"/>
    <x v="337"/>
    <x v="1"/>
    <x v="1"/>
    <x v="2"/>
    <x v="2"/>
    <n v="3353"/>
    <s v="Australia"/>
    <x v="2"/>
    <x v="0"/>
    <x v="16"/>
    <n v="18.399999999999999"/>
    <n v="4"/>
    <n v="73.599999999999994"/>
  </r>
  <r>
    <s v="ORD-025487"/>
    <x v="337"/>
    <x v="1"/>
    <x v="0"/>
    <x v="51"/>
    <x v="0"/>
    <n v="2064"/>
    <s v="Australia"/>
    <x v="9"/>
    <x v="4"/>
    <x v="0"/>
    <n v="33.4"/>
    <n v="5"/>
    <n v="167"/>
  </r>
  <r>
    <s v="ORD-025488"/>
    <x v="337"/>
    <x v="1"/>
    <x v="0"/>
    <x v="59"/>
    <x v="3"/>
    <n v="4680"/>
    <s v="Australia"/>
    <x v="15"/>
    <x v="2"/>
    <x v="17"/>
    <n v="23.9"/>
    <n v="6"/>
    <n v="143.39999999999998"/>
  </r>
  <r>
    <s v="ORD-025489"/>
    <x v="337"/>
    <x v="1"/>
    <x v="1"/>
    <x v="63"/>
    <x v="0"/>
    <n v="2795"/>
    <s v="Australia"/>
    <x v="18"/>
    <x v="2"/>
    <x v="4"/>
    <n v="27.1"/>
    <n v="1"/>
    <n v="27.1"/>
  </r>
  <r>
    <s v="ORD-025490"/>
    <x v="337"/>
    <x v="1"/>
    <x v="1"/>
    <x v="63"/>
    <x v="0"/>
    <n v="2795"/>
    <s v="Australia"/>
    <x v="18"/>
    <x v="9"/>
    <x v="4"/>
    <n v="17.2"/>
    <n v="7"/>
    <n v="120.39999999999999"/>
  </r>
  <r>
    <s v="ORD-025491"/>
    <x v="337"/>
    <x v="1"/>
    <x v="0"/>
    <x v="21"/>
    <x v="5"/>
    <n v="5043"/>
    <s v="Australia"/>
    <x v="14"/>
    <x v="7"/>
    <x v="10"/>
    <n v="7.8"/>
    <n v="2"/>
    <n v="15.6"/>
  </r>
  <r>
    <s v="ORD-025492"/>
    <x v="337"/>
    <x v="1"/>
    <x v="1"/>
    <x v="58"/>
    <x v="0"/>
    <n v="2560"/>
    <s v="Australia"/>
    <x v="8"/>
    <x v="0"/>
    <x v="14"/>
    <n v="9.1999999999999993"/>
    <n v="6"/>
    <n v="55.199999999999996"/>
  </r>
  <r>
    <s v="ORD-025493"/>
    <x v="337"/>
    <x v="1"/>
    <x v="1"/>
    <x v="52"/>
    <x v="2"/>
    <n v="3148"/>
    <s v="Australia"/>
    <x v="3"/>
    <x v="5"/>
    <x v="13"/>
    <n v="20.5"/>
    <n v="5"/>
    <n v="102.5"/>
  </r>
  <r>
    <s v="ORD-025494"/>
    <x v="337"/>
    <x v="1"/>
    <x v="1"/>
    <x v="7"/>
    <x v="2"/>
    <n v="3199"/>
    <s v="Australia"/>
    <x v="3"/>
    <x v="9"/>
    <x v="17"/>
    <n v="16"/>
    <n v="1"/>
    <n v="16"/>
  </r>
  <r>
    <s v="ORD-025495"/>
    <x v="337"/>
    <x v="1"/>
    <x v="1"/>
    <x v="1"/>
    <x v="1"/>
    <n v="800"/>
    <s v="Australia"/>
    <x v="1"/>
    <x v="4"/>
    <x v="0"/>
    <n v="35"/>
    <n v="1"/>
    <n v="35"/>
  </r>
  <r>
    <s v="ORD-025496"/>
    <x v="337"/>
    <x v="1"/>
    <x v="0"/>
    <x v="87"/>
    <x v="0"/>
    <n v="2131"/>
    <s v="Australia"/>
    <x v="0"/>
    <x v="1"/>
    <x v="15"/>
    <n v="31.8"/>
    <n v="10"/>
    <n v="318"/>
  </r>
  <r>
    <s v="ORD-025497"/>
    <x v="337"/>
    <x v="1"/>
    <x v="1"/>
    <x v="69"/>
    <x v="0"/>
    <n v="2020"/>
    <s v="Australia"/>
    <x v="9"/>
    <x v="7"/>
    <x v="10"/>
    <n v="4.5999999999999996"/>
    <n v="1"/>
    <n v="4.5999999999999996"/>
  </r>
  <r>
    <s v="ORD-025498"/>
    <x v="337"/>
    <x v="1"/>
    <x v="0"/>
    <x v="39"/>
    <x v="2"/>
    <n v="3280"/>
    <s v="Australia"/>
    <x v="2"/>
    <x v="8"/>
    <x v="9"/>
    <n v="33.299999999999997"/>
    <n v="8"/>
    <n v="266.39999999999998"/>
  </r>
  <r>
    <s v="ORD-025499"/>
    <x v="337"/>
    <x v="1"/>
    <x v="0"/>
    <x v="0"/>
    <x v="0"/>
    <n v="2158"/>
    <s v="Australia"/>
    <x v="0"/>
    <x v="1"/>
    <x v="1"/>
    <n v="18.3"/>
    <n v="6"/>
    <n v="109.80000000000001"/>
  </r>
  <r>
    <s v="ORD-025500"/>
    <x v="337"/>
    <x v="1"/>
    <x v="0"/>
    <x v="85"/>
    <x v="0"/>
    <n v="2120"/>
    <s v="Australia"/>
    <x v="0"/>
    <x v="9"/>
    <x v="8"/>
    <n v="26.9"/>
    <n v="1"/>
    <n v="26.9"/>
  </r>
  <r>
    <s v="ORD-025501"/>
    <x v="337"/>
    <x v="1"/>
    <x v="1"/>
    <x v="91"/>
    <x v="0"/>
    <n v="2154"/>
    <s v="Australia"/>
    <x v="0"/>
    <x v="2"/>
    <x v="17"/>
    <n v="34.700000000000003"/>
    <n v="9"/>
    <n v="312.3"/>
  </r>
  <r>
    <s v="ORD-025502"/>
    <x v="337"/>
    <x v="1"/>
    <x v="0"/>
    <x v="27"/>
    <x v="2"/>
    <n v="3131"/>
    <s v="Australia"/>
    <x v="3"/>
    <x v="7"/>
    <x v="9"/>
    <n v="11.5"/>
    <n v="10"/>
    <n v="115"/>
  </r>
  <r>
    <s v="ORD-025503"/>
    <x v="337"/>
    <x v="1"/>
    <x v="1"/>
    <x v="37"/>
    <x v="2"/>
    <n v="3550"/>
    <s v="Australia"/>
    <x v="2"/>
    <x v="9"/>
    <x v="2"/>
    <n v="21.9"/>
    <n v="9"/>
    <n v="197.1"/>
  </r>
  <r>
    <s v="ORD-025504"/>
    <x v="337"/>
    <x v="1"/>
    <x v="1"/>
    <x v="68"/>
    <x v="2"/>
    <n v="3018"/>
    <s v="Australia"/>
    <x v="6"/>
    <x v="4"/>
    <x v="13"/>
    <n v="25.4"/>
    <n v="10"/>
    <n v="254"/>
  </r>
  <r>
    <s v="ORD-025505"/>
    <x v="337"/>
    <x v="1"/>
    <x v="0"/>
    <x v="90"/>
    <x v="3"/>
    <n v="4700"/>
    <s v="Australia"/>
    <x v="15"/>
    <x v="9"/>
    <x v="18"/>
    <n v="20.5"/>
    <n v="8"/>
    <n v="164"/>
  </r>
  <r>
    <s v="ORD-025506"/>
    <x v="337"/>
    <x v="1"/>
    <x v="0"/>
    <x v="20"/>
    <x v="5"/>
    <n v="5290"/>
    <s v="Australia"/>
    <x v="11"/>
    <x v="2"/>
    <x v="19"/>
    <n v="21.4"/>
    <n v="1"/>
    <n v="21.4"/>
  </r>
  <r>
    <s v="ORD-025507"/>
    <x v="337"/>
    <x v="1"/>
    <x v="1"/>
    <x v="73"/>
    <x v="0"/>
    <n v="2650"/>
    <s v="Australia"/>
    <x v="18"/>
    <x v="4"/>
    <x v="19"/>
    <n v="36.700000000000003"/>
    <n v="7"/>
    <n v="256.90000000000003"/>
  </r>
  <r>
    <s v="ORD-025508"/>
    <x v="337"/>
    <x v="1"/>
    <x v="1"/>
    <x v="3"/>
    <x v="2"/>
    <n v="3175"/>
    <s v="Australia"/>
    <x v="3"/>
    <x v="1"/>
    <x v="1"/>
    <n v="29.4"/>
    <n v="4"/>
    <n v="117.6"/>
  </r>
  <r>
    <s v="ORD-025509"/>
    <x v="337"/>
    <x v="1"/>
    <x v="1"/>
    <x v="44"/>
    <x v="3"/>
    <n v="4558"/>
    <s v="Australia"/>
    <x v="5"/>
    <x v="0"/>
    <x v="16"/>
    <n v="14.8"/>
    <n v="4"/>
    <n v="59.2"/>
  </r>
  <r>
    <s v="ORD-025510"/>
    <x v="337"/>
    <x v="1"/>
    <x v="1"/>
    <x v="55"/>
    <x v="3"/>
    <n v="4119"/>
    <s v="Australia"/>
    <x v="20"/>
    <x v="7"/>
    <x v="16"/>
    <n v="7.8"/>
    <n v="1"/>
    <n v="7.8"/>
  </r>
  <r>
    <s v="ORD-025511"/>
    <x v="337"/>
    <x v="1"/>
    <x v="0"/>
    <x v="81"/>
    <x v="0"/>
    <n v="2141"/>
    <s v="Australia"/>
    <x v="0"/>
    <x v="2"/>
    <x v="6"/>
    <n v="22.1"/>
    <n v="6"/>
    <n v="132.60000000000002"/>
  </r>
  <r>
    <s v="ORD-025512"/>
    <x v="337"/>
    <x v="1"/>
    <x v="0"/>
    <x v="57"/>
    <x v="3"/>
    <n v="4566"/>
    <s v="Australia"/>
    <x v="5"/>
    <x v="0"/>
    <x v="16"/>
    <n v="14.9"/>
    <n v="6"/>
    <n v="89.4"/>
  </r>
  <r>
    <s v="ORD-025513"/>
    <x v="337"/>
    <x v="1"/>
    <x v="0"/>
    <x v="25"/>
    <x v="6"/>
    <n v="6030"/>
    <s v="Australia"/>
    <x v="13"/>
    <x v="7"/>
    <x v="10"/>
    <n v="4.7"/>
    <n v="1"/>
    <n v="4.7"/>
  </r>
  <r>
    <s v="ORD-025514"/>
    <x v="337"/>
    <x v="1"/>
    <x v="1"/>
    <x v="22"/>
    <x v="0"/>
    <n v="2116"/>
    <s v="Australia"/>
    <x v="0"/>
    <x v="3"/>
    <x v="21"/>
    <n v="4.2"/>
    <n v="8"/>
    <n v="33.6"/>
  </r>
  <r>
    <s v="ORD-025515"/>
    <x v="337"/>
    <x v="1"/>
    <x v="1"/>
    <x v="40"/>
    <x v="0"/>
    <n v="2350"/>
    <s v="Australia"/>
    <x v="12"/>
    <x v="5"/>
    <x v="9"/>
    <n v="18.8"/>
    <n v="10"/>
    <n v="188"/>
  </r>
  <r>
    <s v="ORD-025516"/>
    <x v="337"/>
    <x v="1"/>
    <x v="0"/>
    <x v="65"/>
    <x v="5"/>
    <n v="5168"/>
    <s v="Australia"/>
    <x v="14"/>
    <x v="7"/>
    <x v="6"/>
    <n v="10.5"/>
    <n v="1"/>
    <n v="10.5"/>
  </r>
  <r>
    <s v="ORD-025517"/>
    <x v="337"/>
    <x v="1"/>
    <x v="1"/>
    <x v="29"/>
    <x v="0"/>
    <n v="2830"/>
    <s v="Australia"/>
    <x v="18"/>
    <x v="4"/>
    <x v="14"/>
    <n v="26.1"/>
    <n v="5"/>
    <n v="130.5"/>
  </r>
  <r>
    <s v="ORD-025518"/>
    <x v="337"/>
    <x v="1"/>
    <x v="1"/>
    <x v="68"/>
    <x v="2"/>
    <n v="3018"/>
    <s v="Australia"/>
    <x v="6"/>
    <x v="0"/>
    <x v="20"/>
    <n v="23"/>
    <n v="10"/>
    <n v="230"/>
  </r>
  <r>
    <s v="ORD-025519"/>
    <x v="337"/>
    <x v="1"/>
    <x v="1"/>
    <x v="71"/>
    <x v="3"/>
    <n v="4509"/>
    <s v="Australia"/>
    <x v="7"/>
    <x v="0"/>
    <x v="18"/>
    <n v="24.1"/>
    <n v="4"/>
    <n v="96.4"/>
  </r>
  <r>
    <s v="ORD-025520"/>
    <x v="337"/>
    <x v="1"/>
    <x v="0"/>
    <x v="81"/>
    <x v="0"/>
    <n v="2141"/>
    <s v="Australia"/>
    <x v="0"/>
    <x v="5"/>
    <x v="1"/>
    <n v="18.600000000000001"/>
    <n v="4"/>
    <n v="74.400000000000006"/>
  </r>
  <r>
    <s v="ORD-025521"/>
    <x v="337"/>
    <x v="1"/>
    <x v="0"/>
    <x v="54"/>
    <x v="2"/>
    <n v="3179"/>
    <s v="Australia"/>
    <x v="3"/>
    <x v="6"/>
    <x v="6"/>
    <n v="20.3"/>
    <n v="3"/>
    <n v="60.900000000000006"/>
  </r>
  <r>
    <s v="ORD-025522"/>
    <x v="337"/>
    <x v="1"/>
    <x v="1"/>
    <x v="69"/>
    <x v="0"/>
    <n v="2020"/>
    <s v="Australia"/>
    <x v="9"/>
    <x v="4"/>
    <x v="9"/>
    <n v="19.2"/>
    <n v="10"/>
    <n v="192"/>
  </r>
  <r>
    <s v="ORD-025523"/>
    <x v="337"/>
    <x v="1"/>
    <x v="0"/>
    <x v="90"/>
    <x v="3"/>
    <n v="4700"/>
    <s v="Australia"/>
    <x v="15"/>
    <x v="4"/>
    <x v="2"/>
    <n v="23.7"/>
    <n v="10"/>
    <n v="237"/>
  </r>
  <r>
    <s v="ORD-025524"/>
    <x v="337"/>
    <x v="1"/>
    <x v="1"/>
    <x v="15"/>
    <x v="0"/>
    <n v="2015"/>
    <s v="Australia"/>
    <x v="9"/>
    <x v="4"/>
    <x v="4"/>
    <n v="27.4"/>
    <n v="2"/>
    <n v="54.8"/>
  </r>
  <r>
    <s v="ORD-025525"/>
    <x v="337"/>
    <x v="1"/>
    <x v="0"/>
    <x v="64"/>
    <x v="2"/>
    <n v="3500"/>
    <s v="Australia"/>
    <x v="2"/>
    <x v="8"/>
    <x v="1"/>
    <n v="28.4"/>
    <n v="4"/>
    <n v="113.6"/>
  </r>
  <r>
    <s v="ORD-025526"/>
    <x v="337"/>
    <x v="1"/>
    <x v="1"/>
    <x v="12"/>
    <x v="0"/>
    <n v="2031"/>
    <s v="Australia"/>
    <x v="9"/>
    <x v="2"/>
    <x v="13"/>
    <n v="33.700000000000003"/>
    <n v="9"/>
    <n v="303.3"/>
  </r>
  <r>
    <s v="ORD-025527"/>
    <x v="337"/>
    <x v="1"/>
    <x v="0"/>
    <x v="89"/>
    <x v="0"/>
    <n v="2539"/>
    <s v="Australia"/>
    <x v="8"/>
    <x v="3"/>
    <x v="21"/>
    <n v="5.3"/>
    <n v="8"/>
    <n v="42.4"/>
  </r>
  <r>
    <s v="ORD-025528"/>
    <x v="337"/>
    <x v="1"/>
    <x v="0"/>
    <x v="70"/>
    <x v="6"/>
    <n v="6021"/>
    <s v="Australia"/>
    <x v="13"/>
    <x v="6"/>
    <x v="21"/>
    <n v="11.9"/>
    <n v="3"/>
    <n v="35.700000000000003"/>
  </r>
  <r>
    <s v="ORD-025529"/>
    <x v="337"/>
    <x v="1"/>
    <x v="1"/>
    <x v="55"/>
    <x v="3"/>
    <n v="4119"/>
    <s v="Australia"/>
    <x v="20"/>
    <x v="4"/>
    <x v="3"/>
    <n v="22.5"/>
    <n v="7"/>
    <n v="157.5"/>
  </r>
  <r>
    <s v="ORD-025530"/>
    <x v="337"/>
    <x v="1"/>
    <x v="1"/>
    <x v="12"/>
    <x v="0"/>
    <n v="2031"/>
    <s v="Australia"/>
    <x v="9"/>
    <x v="0"/>
    <x v="2"/>
    <n v="16.899999999999999"/>
    <n v="2"/>
    <n v="33.799999999999997"/>
  </r>
  <r>
    <s v="ORD-025531"/>
    <x v="337"/>
    <x v="1"/>
    <x v="0"/>
    <x v="96"/>
    <x v="2"/>
    <n v="3400"/>
    <s v="Australia"/>
    <x v="2"/>
    <x v="2"/>
    <x v="4"/>
    <n v="29.2"/>
    <n v="3"/>
    <n v="87.6"/>
  </r>
  <r>
    <s v="ORD-025532"/>
    <x v="337"/>
    <x v="1"/>
    <x v="0"/>
    <x v="51"/>
    <x v="0"/>
    <n v="2064"/>
    <s v="Australia"/>
    <x v="9"/>
    <x v="0"/>
    <x v="20"/>
    <n v="18.2"/>
    <n v="6"/>
    <n v="109.19999999999999"/>
  </r>
  <r>
    <s v="ORD-025533"/>
    <x v="337"/>
    <x v="1"/>
    <x v="1"/>
    <x v="43"/>
    <x v="6"/>
    <n v="6530"/>
    <s v="Australia"/>
    <x v="19"/>
    <x v="0"/>
    <x v="14"/>
    <n v="16.100000000000001"/>
    <n v="3"/>
    <n v="48.300000000000004"/>
  </r>
  <r>
    <s v="ORD-025534"/>
    <x v="337"/>
    <x v="1"/>
    <x v="0"/>
    <x v="23"/>
    <x v="3"/>
    <n v="4655"/>
    <s v="Australia"/>
    <x v="15"/>
    <x v="6"/>
    <x v="7"/>
    <n v="18.600000000000001"/>
    <n v="10"/>
    <n v="186"/>
  </r>
  <r>
    <s v="ORD-025535"/>
    <x v="337"/>
    <x v="1"/>
    <x v="1"/>
    <x v="79"/>
    <x v="0"/>
    <n v="2067"/>
    <s v="Australia"/>
    <x v="9"/>
    <x v="4"/>
    <x v="13"/>
    <n v="33.5"/>
    <n v="7"/>
    <n v="234.5"/>
  </r>
  <r>
    <s v="ORD-025536"/>
    <x v="337"/>
    <x v="1"/>
    <x v="1"/>
    <x v="55"/>
    <x v="3"/>
    <n v="4119"/>
    <s v="Australia"/>
    <x v="20"/>
    <x v="5"/>
    <x v="1"/>
    <n v="25.5"/>
    <n v="6"/>
    <n v="153"/>
  </r>
  <r>
    <s v="ORD-025537"/>
    <x v="338"/>
    <x v="1"/>
    <x v="0"/>
    <x v="23"/>
    <x v="3"/>
    <n v="4655"/>
    <s v="Australia"/>
    <x v="15"/>
    <x v="0"/>
    <x v="9"/>
    <n v="20.9"/>
    <n v="5"/>
    <n v="104.5"/>
  </r>
  <r>
    <s v="ORD-025538"/>
    <x v="338"/>
    <x v="1"/>
    <x v="1"/>
    <x v="29"/>
    <x v="0"/>
    <n v="2830"/>
    <s v="Australia"/>
    <x v="18"/>
    <x v="9"/>
    <x v="2"/>
    <n v="26.8"/>
    <n v="1"/>
    <n v="26.8"/>
  </r>
  <r>
    <s v="ORD-025539"/>
    <x v="338"/>
    <x v="1"/>
    <x v="0"/>
    <x v="48"/>
    <x v="2"/>
    <n v="3136"/>
    <s v="Australia"/>
    <x v="3"/>
    <x v="0"/>
    <x v="9"/>
    <n v="24.3"/>
    <n v="8"/>
    <n v="194.4"/>
  </r>
  <r>
    <s v="ORD-025540"/>
    <x v="338"/>
    <x v="1"/>
    <x v="1"/>
    <x v="15"/>
    <x v="0"/>
    <n v="2015"/>
    <s v="Australia"/>
    <x v="9"/>
    <x v="4"/>
    <x v="4"/>
    <n v="19.8"/>
    <n v="1"/>
    <n v="19.8"/>
  </r>
  <r>
    <s v="ORD-025541"/>
    <x v="338"/>
    <x v="1"/>
    <x v="0"/>
    <x v="18"/>
    <x v="4"/>
    <n v="7320"/>
    <s v="Australia"/>
    <x v="10"/>
    <x v="4"/>
    <x v="2"/>
    <n v="28.8"/>
    <n v="5"/>
    <n v="144"/>
  </r>
  <r>
    <s v="ORD-025542"/>
    <x v="338"/>
    <x v="1"/>
    <x v="1"/>
    <x v="12"/>
    <x v="0"/>
    <n v="2031"/>
    <s v="Australia"/>
    <x v="9"/>
    <x v="1"/>
    <x v="1"/>
    <n v="23"/>
    <n v="10"/>
    <n v="230"/>
  </r>
  <r>
    <s v="ORD-025543"/>
    <x v="338"/>
    <x v="1"/>
    <x v="0"/>
    <x v="90"/>
    <x v="3"/>
    <n v="4700"/>
    <s v="Australia"/>
    <x v="15"/>
    <x v="2"/>
    <x v="6"/>
    <n v="20.9"/>
    <n v="5"/>
    <n v="104.5"/>
  </r>
  <r>
    <s v="ORD-025544"/>
    <x v="338"/>
    <x v="1"/>
    <x v="1"/>
    <x v="24"/>
    <x v="2"/>
    <n v="3551"/>
    <s v="Australia"/>
    <x v="2"/>
    <x v="8"/>
    <x v="18"/>
    <n v="17.7"/>
    <n v="5"/>
    <n v="88.5"/>
  </r>
  <r>
    <s v="ORD-025545"/>
    <x v="338"/>
    <x v="1"/>
    <x v="0"/>
    <x v="75"/>
    <x v="0"/>
    <n v="2790"/>
    <s v="Australia"/>
    <x v="18"/>
    <x v="2"/>
    <x v="5"/>
    <n v="20.6"/>
    <n v="10"/>
    <n v="206"/>
  </r>
  <r>
    <s v="ORD-025546"/>
    <x v="338"/>
    <x v="1"/>
    <x v="1"/>
    <x v="24"/>
    <x v="2"/>
    <n v="3551"/>
    <s v="Australia"/>
    <x v="2"/>
    <x v="4"/>
    <x v="18"/>
    <n v="36.799999999999997"/>
    <n v="8"/>
    <n v="294.39999999999998"/>
  </r>
  <r>
    <s v="ORD-025547"/>
    <x v="338"/>
    <x v="1"/>
    <x v="0"/>
    <x v="48"/>
    <x v="2"/>
    <n v="3136"/>
    <s v="Australia"/>
    <x v="3"/>
    <x v="6"/>
    <x v="10"/>
    <n v="13"/>
    <n v="7"/>
    <n v="91"/>
  </r>
  <r>
    <s v="ORD-025548"/>
    <x v="338"/>
    <x v="1"/>
    <x v="0"/>
    <x v="62"/>
    <x v="6"/>
    <n v="6450"/>
    <s v="Australia"/>
    <x v="19"/>
    <x v="9"/>
    <x v="5"/>
    <n v="19.399999999999999"/>
    <n v="3"/>
    <n v="58.199999999999996"/>
  </r>
  <r>
    <s v="ORD-025549"/>
    <x v="338"/>
    <x v="1"/>
    <x v="1"/>
    <x v="63"/>
    <x v="0"/>
    <n v="2795"/>
    <s v="Australia"/>
    <x v="18"/>
    <x v="4"/>
    <x v="12"/>
    <n v="20.399999999999999"/>
    <n v="7"/>
    <n v="142.79999999999998"/>
  </r>
  <r>
    <s v="ORD-025550"/>
    <x v="338"/>
    <x v="1"/>
    <x v="1"/>
    <x v="6"/>
    <x v="2"/>
    <n v="3066"/>
    <s v="Australia"/>
    <x v="6"/>
    <x v="1"/>
    <x v="4"/>
    <n v="26.8"/>
    <n v="8"/>
    <n v="214.4"/>
  </r>
  <r>
    <s v="ORD-025551"/>
    <x v="338"/>
    <x v="1"/>
    <x v="1"/>
    <x v="22"/>
    <x v="0"/>
    <n v="2116"/>
    <s v="Australia"/>
    <x v="0"/>
    <x v="0"/>
    <x v="10"/>
    <n v="10.5"/>
    <n v="8"/>
    <n v="84"/>
  </r>
  <r>
    <s v="ORD-025552"/>
    <x v="338"/>
    <x v="1"/>
    <x v="1"/>
    <x v="79"/>
    <x v="0"/>
    <n v="2067"/>
    <s v="Australia"/>
    <x v="9"/>
    <x v="0"/>
    <x v="10"/>
    <n v="25.3"/>
    <n v="7"/>
    <n v="177.1"/>
  </r>
  <r>
    <s v="ORD-025553"/>
    <x v="338"/>
    <x v="1"/>
    <x v="1"/>
    <x v="37"/>
    <x v="2"/>
    <n v="3550"/>
    <s v="Australia"/>
    <x v="2"/>
    <x v="4"/>
    <x v="8"/>
    <n v="22.8"/>
    <n v="4"/>
    <n v="91.2"/>
  </r>
  <r>
    <s v="ORD-025554"/>
    <x v="338"/>
    <x v="1"/>
    <x v="0"/>
    <x v="16"/>
    <x v="5"/>
    <n v="5607"/>
    <s v="Australia"/>
    <x v="11"/>
    <x v="8"/>
    <x v="16"/>
    <n v="29.7"/>
    <n v="9"/>
    <n v="267.3"/>
  </r>
  <r>
    <s v="ORD-025555"/>
    <x v="338"/>
    <x v="1"/>
    <x v="1"/>
    <x v="43"/>
    <x v="6"/>
    <n v="6530"/>
    <s v="Australia"/>
    <x v="19"/>
    <x v="0"/>
    <x v="9"/>
    <n v="8.6"/>
    <n v="4"/>
    <n v="34.4"/>
  </r>
  <r>
    <s v="ORD-025556"/>
    <x v="338"/>
    <x v="1"/>
    <x v="1"/>
    <x v="43"/>
    <x v="6"/>
    <n v="6530"/>
    <s v="Australia"/>
    <x v="19"/>
    <x v="8"/>
    <x v="10"/>
    <n v="34.1"/>
    <n v="8"/>
    <n v="272.8"/>
  </r>
  <r>
    <s v="ORD-025557"/>
    <x v="338"/>
    <x v="1"/>
    <x v="0"/>
    <x v="26"/>
    <x v="3"/>
    <n v="4802"/>
    <s v="Australia"/>
    <x v="16"/>
    <x v="1"/>
    <x v="15"/>
    <n v="21.6"/>
    <n v="10"/>
    <n v="216"/>
  </r>
  <r>
    <s v="ORD-025558"/>
    <x v="338"/>
    <x v="1"/>
    <x v="1"/>
    <x v="10"/>
    <x v="0"/>
    <n v="2101"/>
    <s v="Australia"/>
    <x v="0"/>
    <x v="2"/>
    <x v="13"/>
    <n v="20.9"/>
    <n v="4"/>
    <n v="83.6"/>
  </r>
  <r>
    <s v="ORD-025559"/>
    <x v="338"/>
    <x v="1"/>
    <x v="1"/>
    <x v="35"/>
    <x v="6"/>
    <n v="6280"/>
    <s v="Australia"/>
    <x v="17"/>
    <x v="4"/>
    <x v="4"/>
    <n v="28.5"/>
    <n v="10"/>
    <n v="285"/>
  </r>
  <r>
    <s v="ORD-025560"/>
    <x v="338"/>
    <x v="1"/>
    <x v="1"/>
    <x v="22"/>
    <x v="0"/>
    <n v="2116"/>
    <s v="Australia"/>
    <x v="0"/>
    <x v="5"/>
    <x v="16"/>
    <n v="22.6"/>
    <n v="4"/>
    <n v="90.4"/>
  </r>
  <r>
    <s v="ORD-025561"/>
    <x v="338"/>
    <x v="1"/>
    <x v="1"/>
    <x v="35"/>
    <x v="6"/>
    <n v="6280"/>
    <s v="Australia"/>
    <x v="17"/>
    <x v="7"/>
    <x v="1"/>
    <n v="11.7"/>
    <n v="2"/>
    <n v="23.4"/>
  </r>
  <r>
    <s v="ORD-025562"/>
    <x v="338"/>
    <x v="1"/>
    <x v="0"/>
    <x v="81"/>
    <x v="0"/>
    <n v="2141"/>
    <s v="Australia"/>
    <x v="0"/>
    <x v="1"/>
    <x v="4"/>
    <n v="25.7"/>
    <n v="7"/>
    <n v="179.9"/>
  </r>
  <r>
    <s v="ORD-025563"/>
    <x v="338"/>
    <x v="1"/>
    <x v="1"/>
    <x v="79"/>
    <x v="0"/>
    <n v="2067"/>
    <s v="Australia"/>
    <x v="9"/>
    <x v="3"/>
    <x v="5"/>
    <n v="5.2"/>
    <n v="8"/>
    <n v="41.6"/>
  </r>
  <r>
    <s v="ORD-025564"/>
    <x v="338"/>
    <x v="1"/>
    <x v="1"/>
    <x v="63"/>
    <x v="0"/>
    <n v="2795"/>
    <s v="Australia"/>
    <x v="18"/>
    <x v="2"/>
    <x v="4"/>
    <n v="35.799999999999997"/>
    <n v="2"/>
    <n v="71.599999999999994"/>
  </r>
  <r>
    <s v="ORD-025565"/>
    <x v="338"/>
    <x v="1"/>
    <x v="0"/>
    <x v="8"/>
    <x v="3"/>
    <n v="4305"/>
    <s v="Australia"/>
    <x v="7"/>
    <x v="7"/>
    <x v="6"/>
    <n v="5"/>
    <n v="3"/>
    <n v="15"/>
  </r>
  <r>
    <s v="ORD-025566"/>
    <x v="338"/>
    <x v="1"/>
    <x v="1"/>
    <x v="58"/>
    <x v="0"/>
    <n v="2560"/>
    <s v="Australia"/>
    <x v="8"/>
    <x v="0"/>
    <x v="14"/>
    <n v="24.4"/>
    <n v="9"/>
    <n v="219.6"/>
  </r>
  <r>
    <s v="ORD-025567"/>
    <x v="338"/>
    <x v="1"/>
    <x v="1"/>
    <x v="61"/>
    <x v="3"/>
    <n v="4053"/>
    <s v="Australia"/>
    <x v="20"/>
    <x v="1"/>
    <x v="1"/>
    <n v="25.6"/>
    <n v="4"/>
    <n v="102.4"/>
  </r>
  <r>
    <s v="ORD-025568"/>
    <x v="338"/>
    <x v="1"/>
    <x v="0"/>
    <x v="78"/>
    <x v="5"/>
    <n v="5011"/>
    <s v="Australia"/>
    <x v="14"/>
    <x v="1"/>
    <x v="21"/>
    <n v="16.600000000000001"/>
    <n v="7"/>
    <n v="116.20000000000002"/>
  </r>
  <r>
    <s v="ORD-025569"/>
    <x v="338"/>
    <x v="1"/>
    <x v="1"/>
    <x v="45"/>
    <x v="6"/>
    <n v="6330"/>
    <s v="Australia"/>
    <x v="17"/>
    <x v="4"/>
    <x v="6"/>
    <n v="29.2"/>
    <n v="7"/>
    <n v="204.4"/>
  </r>
  <r>
    <s v="ORD-025570"/>
    <x v="338"/>
    <x v="1"/>
    <x v="0"/>
    <x v="13"/>
    <x v="4"/>
    <n v="7018"/>
    <s v="Australia"/>
    <x v="10"/>
    <x v="4"/>
    <x v="0"/>
    <n v="19.899999999999999"/>
    <n v="8"/>
    <n v="159.19999999999999"/>
  </r>
  <r>
    <s v="ORD-025571"/>
    <x v="338"/>
    <x v="1"/>
    <x v="1"/>
    <x v="68"/>
    <x v="2"/>
    <n v="3018"/>
    <s v="Australia"/>
    <x v="6"/>
    <x v="1"/>
    <x v="21"/>
    <n v="27.5"/>
    <n v="2"/>
    <n v="55"/>
  </r>
  <r>
    <s v="ORD-025572"/>
    <x v="338"/>
    <x v="1"/>
    <x v="1"/>
    <x v="72"/>
    <x v="3"/>
    <n v="4215"/>
    <s v="Australia"/>
    <x v="7"/>
    <x v="6"/>
    <x v="21"/>
    <n v="22.4"/>
    <n v="8"/>
    <n v="179.2"/>
  </r>
  <r>
    <s v="ORD-025573"/>
    <x v="338"/>
    <x v="1"/>
    <x v="0"/>
    <x v="14"/>
    <x v="3"/>
    <n v="4220"/>
    <s v="Australia"/>
    <x v="7"/>
    <x v="9"/>
    <x v="19"/>
    <n v="14.6"/>
    <n v="3"/>
    <n v="43.8"/>
  </r>
  <r>
    <s v="ORD-025574"/>
    <x v="338"/>
    <x v="1"/>
    <x v="0"/>
    <x v="84"/>
    <x v="5"/>
    <n v="5343"/>
    <s v="Australia"/>
    <x v="11"/>
    <x v="2"/>
    <x v="17"/>
    <n v="32.1"/>
    <n v="4"/>
    <n v="128.4"/>
  </r>
  <r>
    <s v="ORD-025575"/>
    <x v="338"/>
    <x v="1"/>
    <x v="1"/>
    <x v="52"/>
    <x v="2"/>
    <n v="3148"/>
    <s v="Australia"/>
    <x v="3"/>
    <x v="1"/>
    <x v="4"/>
    <n v="17.600000000000001"/>
    <n v="7"/>
    <n v="123.20000000000002"/>
  </r>
  <r>
    <s v="ORD-025576"/>
    <x v="338"/>
    <x v="1"/>
    <x v="0"/>
    <x v="28"/>
    <x v="6"/>
    <n v="6109"/>
    <s v="Australia"/>
    <x v="17"/>
    <x v="4"/>
    <x v="19"/>
    <n v="24.8"/>
    <n v="9"/>
    <n v="223.20000000000002"/>
  </r>
  <r>
    <s v="ORD-025577"/>
    <x v="338"/>
    <x v="1"/>
    <x v="0"/>
    <x v="41"/>
    <x v="3"/>
    <n v="4883"/>
    <s v="Australia"/>
    <x v="16"/>
    <x v="8"/>
    <x v="17"/>
    <n v="35"/>
    <n v="7"/>
    <n v="245"/>
  </r>
  <r>
    <s v="ORD-025578"/>
    <x v="338"/>
    <x v="1"/>
    <x v="1"/>
    <x v="45"/>
    <x v="6"/>
    <n v="6330"/>
    <s v="Australia"/>
    <x v="17"/>
    <x v="8"/>
    <x v="7"/>
    <n v="36"/>
    <n v="10"/>
    <n v="360"/>
  </r>
  <r>
    <s v="ORD-025579"/>
    <x v="338"/>
    <x v="1"/>
    <x v="0"/>
    <x v="33"/>
    <x v="2"/>
    <n v="3690"/>
    <s v="Australia"/>
    <x v="4"/>
    <x v="1"/>
    <x v="21"/>
    <n v="27.6"/>
    <n v="2"/>
    <n v="55.2"/>
  </r>
  <r>
    <s v="ORD-025580"/>
    <x v="338"/>
    <x v="1"/>
    <x v="1"/>
    <x v="43"/>
    <x v="6"/>
    <n v="6530"/>
    <s v="Australia"/>
    <x v="19"/>
    <x v="3"/>
    <x v="21"/>
    <n v="2.9"/>
    <n v="7"/>
    <n v="20.3"/>
  </r>
  <r>
    <s v="ORD-025581"/>
    <x v="338"/>
    <x v="1"/>
    <x v="1"/>
    <x v="43"/>
    <x v="6"/>
    <n v="6530"/>
    <s v="Australia"/>
    <x v="19"/>
    <x v="2"/>
    <x v="5"/>
    <n v="23.1"/>
    <n v="2"/>
    <n v="46.2"/>
  </r>
  <r>
    <s v="ORD-025582"/>
    <x v="338"/>
    <x v="1"/>
    <x v="0"/>
    <x v="50"/>
    <x v="3"/>
    <n v="4570"/>
    <s v="Australia"/>
    <x v="5"/>
    <x v="9"/>
    <x v="6"/>
    <n v="24.4"/>
    <n v="8"/>
    <n v="195.2"/>
  </r>
  <r>
    <s v="ORD-025583"/>
    <x v="338"/>
    <x v="1"/>
    <x v="1"/>
    <x v="7"/>
    <x v="2"/>
    <n v="3199"/>
    <s v="Australia"/>
    <x v="3"/>
    <x v="3"/>
    <x v="1"/>
    <n v="2.9"/>
    <n v="9"/>
    <n v="26.099999999999998"/>
  </r>
  <r>
    <s v="ORD-025584"/>
    <x v="338"/>
    <x v="1"/>
    <x v="0"/>
    <x v="26"/>
    <x v="3"/>
    <n v="4802"/>
    <s v="Australia"/>
    <x v="16"/>
    <x v="9"/>
    <x v="17"/>
    <n v="15.3"/>
    <n v="8"/>
    <n v="122.4"/>
  </r>
  <r>
    <s v="ORD-025585"/>
    <x v="338"/>
    <x v="1"/>
    <x v="1"/>
    <x v="12"/>
    <x v="0"/>
    <n v="2031"/>
    <s v="Australia"/>
    <x v="9"/>
    <x v="0"/>
    <x v="20"/>
    <n v="12.2"/>
    <n v="8"/>
    <n v="97.6"/>
  </r>
  <r>
    <s v="ORD-025586"/>
    <x v="338"/>
    <x v="1"/>
    <x v="1"/>
    <x v="15"/>
    <x v="0"/>
    <n v="2015"/>
    <s v="Australia"/>
    <x v="9"/>
    <x v="8"/>
    <x v="3"/>
    <n v="24.2"/>
    <n v="5"/>
    <n v="121"/>
  </r>
  <r>
    <s v="ORD-025587"/>
    <x v="338"/>
    <x v="1"/>
    <x v="1"/>
    <x v="71"/>
    <x v="3"/>
    <n v="4509"/>
    <s v="Australia"/>
    <x v="7"/>
    <x v="7"/>
    <x v="3"/>
    <n v="11.7"/>
    <n v="9"/>
    <n v="105.3"/>
  </r>
  <r>
    <s v="ORD-025588"/>
    <x v="338"/>
    <x v="1"/>
    <x v="0"/>
    <x v="54"/>
    <x v="2"/>
    <n v="3179"/>
    <s v="Australia"/>
    <x v="3"/>
    <x v="4"/>
    <x v="17"/>
    <n v="26.4"/>
    <n v="6"/>
    <n v="158.39999999999998"/>
  </r>
  <r>
    <s v="ORD-025589"/>
    <x v="338"/>
    <x v="1"/>
    <x v="0"/>
    <x v="75"/>
    <x v="0"/>
    <n v="2790"/>
    <s v="Australia"/>
    <x v="18"/>
    <x v="1"/>
    <x v="13"/>
    <n v="20.3"/>
    <n v="2"/>
    <n v="40.6"/>
  </r>
  <r>
    <s v="ORD-025590"/>
    <x v="338"/>
    <x v="1"/>
    <x v="1"/>
    <x v="69"/>
    <x v="0"/>
    <n v="2020"/>
    <s v="Australia"/>
    <x v="9"/>
    <x v="2"/>
    <x v="2"/>
    <n v="26.9"/>
    <n v="9"/>
    <n v="242.1"/>
  </r>
  <r>
    <s v="ORD-025591"/>
    <x v="338"/>
    <x v="1"/>
    <x v="0"/>
    <x v="50"/>
    <x v="3"/>
    <n v="4570"/>
    <s v="Australia"/>
    <x v="5"/>
    <x v="7"/>
    <x v="3"/>
    <n v="11.9"/>
    <n v="7"/>
    <n v="83.3"/>
  </r>
  <r>
    <s v="ORD-025592"/>
    <x v="338"/>
    <x v="1"/>
    <x v="0"/>
    <x v="81"/>
    <x v="0"/>
    <n v="2141"/>
    <s v="Australia"/>
    <x v="0"/>
    <x v="0"/>
    <x v="4"/>
    <n v="16.5"/>
    <n v="4"/>
    <n v="66"/>
  </r>
  <r>
    <s v="ORD-025593"/>
    <x v="338"/>
    <x v="1"/>
    <x v="0"/>
    <x v="13"/>
    <x v="4"/>
    <n v="7018"/>
    <s v="Australia"/>
    <x v="10"/>
    <x v="5"/>
    <x v="20"/>
    <n v="10"/>
    <n v="3"/>
    <n v="30"/>
  </r>
  <r>
    <s v="ORD-025594"/>
    <x v="338"/>
    <x v="1"/>
    <x v="1"/>
    <x v="9"/>
    <x v="0"/>
    <n v="2541"/>
    <s v="Australia"/>
    <x v="8"/>
    <x v="7"/>
    <x v="3"/>
    <n v="11.3"/>
    <n v="7"/>
    <n v="79.100000000000009"/>
  </r>
  <r>
    <s v="ORD-025595"/>
    <x v="338"/>
    <x v="1"/>
    <x v="1"/>
    <x v="40"/>
    <x v="0"/>
    <n v="2350"/>
    <s v="Australia"/>
    <x v="12"/>
    <x v="2"/>
    <x v="14"/>
    <n v="35.6"/>
    <n v="10"/>
    <n v="356"/>
  </r>
  <r>
    <s v="ORD-025596"/>
    <x v="338"/>
    <x v="1"/>
    <x v="1"/>
    <x v="67"/>
    <x v="2"/>
    <n v="3076"/>
    <s v="Australia"/>
    <x v="6"/>
    <x v="1"/>
    <x v="15"/>
    <n v="29.5"/>
    <n v="5"/>
    <n v="147.5"/>
  </r>
  <r>
    <s v="ORD-025597"/>
    <x v="338"/>
    <x v="1"/>
    <x v="0"/>
    <x v="14"/>
    <x v="3"/>
    <n v="4220"/>
    <s v="Australia"/>
    <x v="7"/>
    <x v="8"/>
    <x v="10"/>
    <n v="23.5"/>
    <n v="2"/>
    <n v="47"/>
  </r>
  <r>
    <s v="ORD-025598"/>
    <x v="338"/>
    <x v="1"/>
    <x v="1"/>
    <x v="6"/>
    <x v="2"/>
    <n v="3066"/>
    <s v="Australia"/>
    <x v="6"/>
    <x v="4"/>
    <x v="13"/>
    <n v="30.3"/>
    <n v="10"/>
    <n v="303"/>
  </r>
  <r>
    <s v="ORD-025599"/>
    <x v="338"/>
    <x v="1"/>
    <x v="1"/>
    <x v="79"/>
    <x v="0"/>
    <n v="2067"/>
    <s v="Australia"/>
    <x v="9"/>
    <x v="9"/>
    <x v="3"/>
    <n v="28.6"/>
    <n v="10"/>
    <n v="286"/>
  </r>
  <r>
    <s v="ORD-025600"/>
    <x v="338"/>
    <x v="1"/>
    <x v="1"/>
    <x v="55"/>
    <x v="3"/>
    <n v="4119"/>
    <s v="Australia"/>
    <x v="20"/>
    <x v="9"/>
    <x v="19"/>
    <n v="14.9"/>
    <n v="7"/>
    <n v="104.3"/>
  </r>
  <r>
    <s v="ORD-025601"/>
    <x v="338"/>
    <x v="1"/>
    <x v="1"/>
    <x v="53"/>
    <x v="3"/>
    <n v="4068"/>
    <s v="Australia"/>
    <x v="20"/>
    <x v="0"/>
    <x v="17"/>
    <n v="11.9"/>
    <n v="4"/>
    <n v="47.6"/>
  </r>
  <r>
    <s v="ORD-025602"/>
    <x v="338"/>
    <x v="1"/>
    <x v="1"/>
    <x v="58"/>
    <x v="0"/>
    <n v="2560"/>
    <s v="Australia"/>
    <x v="8"/>
    <x v="4"/>
    <x v="14"/>
    <n v="20.100000000000001"/>
    <n v="1"/>
    <n v="20.100000000000001"/>
  </r>
  <r>
    <s v="ORD-025603"/>
    <x v="338"/>
    <x v="1"/>
    <x v="0"/>
    <x v="11"/>
    <x v="2"/>
    <n v="3931"/>
    <s v="Australia"/>
    <x v="4"/>
    <x v="2"/>
    <x v="0"/>
    <n v="29.4"/>
    <n v="6"/>
    <n v="176.39999999999998"/>
  </r>
  <r>
    <s v="ORD-025604"/>
    <x v="338"/>
    <x v="1"/>
    <x v="1"/>
    <x v="52"/>
    <x v="2"/>
    <n v="3148"/>
    <s v="Australia"/>
    <x v="3"/>
    <x v="0"/>
    <x v="0"/>
    <n v="16.399999999999999"/>
    <n v="6"/>
    <n v="98.399999999999991"/>
  </r>
  <r>
    <s v="ORD-025605"/>
    <x v="338"/>
    <x v="1"/>
    <x v="1"/>
    <x v="61"/>
    <x v="3"/>
    <n v="4053"/>
    <s v="Australia"/>
    <x v="20"/>
    <x v="7"/>
    <x v="4"/>
    <n v="7.6"/>
    <n v="2"/>
    <n v="15.2"/>
  </r>
  <r>
    <s v="ORD-025606"/>
    <x v="338"/>
    <x v="1"/>
    <x v="0"/>
    <x v="80"/>
    <x v="6"/>
    <n v="6052"/>
    <s v="Australia"/>
    <x v="13"/>
    <x v="2"/>
    <x v="17"/>
    <n v="30.9"/>
    <n v="3"/>
    <n v="92.699999999999989"/>
  </r>
  <r>
    <s v="ORD-025607"/>
    <x v="338"/>
    <x v="1"/>
    <x v="0"/>
    <x v="82"/>
    <x v="0"/>
    <n v="2478"/>
    <s v="Australia"/>
    <x v="12"/>
    <x v="5"/>
    <x v="20"/>
    <n v="25.3"/>
    <n v="8"/>
    <n v="202.4"/>
  </r>
  <r>
    <s v="ORD-025608"/>
    <x v="338"/>
    <x v="1"/>
    <x v="1"/>
    <x v="79"/>
    <x v="0"/>
    <n v="2067"/>
    <s v="Australia"/>
    <x v="9"/>
    <x v="8"/>
    <x v="3"/>
    <n v="35.6"/>
    <n v="1"/>
    <n v="35.6"/>
  </r>
  <r>
    <s v="ORD-025609"/>
    <x v="338"/>
    <x v="1"/>
    <x v="1"/>
    <x v="43"/>
    <x v="6"/>
    <n v="6530"/>
    <s v="Australia"/>
    <x v="19"/>
    <x v="1"/>
    <x v="16"/>
    <n v="34.799999999999997"/>
    <n v="8"/>
    <n v="278.39999999999998"/>
  </r>
  <r>
    <s v="ORD-025610"/>
    <x v="338"/>
    <x v="1"/>
    <x v="1"/>
    <x v="52"/>
    <x v="2"/>
    <n v="3148"/>
    <s v="Australia"/>
    <x v="3"/>
    <x v="9"/>
    <x v="6"/>
    <n v="21"/>
    <n v="2"/>
    <n v="42"/>
  </r>
  <r>
    <s v="ORD-025611"/>
    <x v="338"/>
    <x v="1"/>
    <x v="0"/>
    <x v="49"/>
    <x v="0"/>
    <n v="2485"/>
    <s v="Australia"/>
    <x v="12"/>
    <x v="5"/>
    <x v="15"/>
    <n v="12.4"/>
    <n v="5"/>
    <n v="62"/>
  </r>
  <r>
    <s v="ORD-025612"/>
    <x v="338"/>
    <x v="1"/>
    <x v="0"/>
    <x v="39"/>
    <x v="2"/>
    <n v="3280"/>
    <s v="Australia"/>
    <x v="2"/>
    <x v="1"/>
    <x v="19"/>
    <n v="15.1"/>
    <n v="7"/>
    <n v="105.7"/>
  </r>
  <r>
    <s v="ORD-025613"/>
    <x v="338"/>
    <x v="1"/>
    <x v="1"/>
    <x v="58"/>
    <x v="0"/>
    <n v="2560"/>
    <s v="Australia"/>
    <x v="8"/>
    <x v="2"/>
    <x v="13"/>
    <n v="26.1"/>
    <n v="1"/>
    <n v="26.1"/>
  </r>
  <r>
    <s v="ORD-025614"/>
    <x v="338"/>
    <x v="1"/>
    <x v="0"/>
    <x v="88"/>
    <x v="5"/>
    <n v="5082"/>
    <s v="Australia"/>
    <x v="14"/>
    <x v="9"/>
    <x v="2"/>
    <n v="23.6"/>
    <n v="6"/>
    <n v="141.60000000000002"/>
  </r>
  <r>
    <s v="ORD-025615"/>
    <x v="338"/>
    <x v="1"/>
    <x v="1"/>
    <x v="43"/>
    <x v="6"/>
    <n v="6530"/>
    <s v="Australia"/>
    <x v="19"/>
    <x v="5"/>
    <x v="20"/>
    <n v="26.4"/>
    <n v="10"/>
    <n v="264"/>
  </r>
  <r>
    <s v="ORD-025616"/>
    <x v="338"/>
    <x v="1"/>
    <x v="0"/>
    <x v="57"/>
    <x v="3"/>
    <n v="4566"/>
    <s v="Australia"/>
    <x v="5"/>
    <x v="2"/>
    <x v="19"/>
    <n v="36"/>
    <n v="10"/>
    <n v="360"/>
  </r>
  <r>
    <s v="ORD-025617"/>
    <x v="338"/>
    <x v="1"/>
    <x v="1"/>
    <x v="22"/>
    <x v="0"/>
    <n v="2116"/>
    <s v="Australia"/>
    <x v="0"/>
    <x v="9"/>
    <x v="17"/>
    <n v="25.5"/>
    <n v="3"/>
    <n v="76.5"/>
  </r>
  <r>
    <s v="ORD-025618"/>
    <x v="338"/>
    <x v="1"/>
    <x v="1"/>
    <x v="67"/>
    <x v="2"/>
    <n v="3076"/>
    <s v="Australia"/>
    <x v="6"/>
    <x v="9"/>
    <x v="5"/>
    <n v="33.299999999999997"/>
    <n v="5"/>
    <n v="166.5"/>
  </r>
  <r>
    <s v="ORD-025619"/>
    <x v="339"/>
    <x v="1"/>
    <x v="0"/>
    <x v="25"/>
    <x v="6"/>
    <n v="6030"/>
    <s v="Australia"/>
    <x v="13"/>
    <x v="5"/>
    <x v="12"/>
    <n v="23.1"/>
    <n v="9"/>
    <n v="207.9"/>
  </r>
  <r>
    <s v="ORD-025620"/>
    <x v="339"/>
    <x v="1"/>
    <x v="0"/>
    <x v="65"/>
    <x v="5"/>
    <n v="5168"/>
    <s v="Australia"/>
    <x v="14"/>
    <x v="5"/>
    <x v="19"/>
    <n v="16.899999999999999"/>
    <n v="1"/>
    <n v="16.899999999999999"/>
  </r>
  <r>
    <s v="ORD-025621"/>
    <x v="339"/>
    <x v="1"/>
    <x v="1"/>
    <x v="9"/>
    <x v="0"/>
    <n v="2541"/>
    <s v="Australia"/>
    <x v="8"/>
    <x v="7"/>
    <x v="13"/>
    <n v="11.9"/>
    <n v="4"/>
    <n v="47.6"/>
  </r>
  <r>
    <s v="ORD-025622"/>
    <x v="339"/>
    <x v="1"/>
    <x v="0"/>
    <x v="25"/>
    <x v="6"/>
    <n v="6030"/>
    <s v="Australia"/>
    <x v="13"/>
    <x v="2"/>
    <x v="5"/>
    <n v="32.700000000000003"/>
    <n v="1"/>
    <n v="32.700000000000003"/>
  </r>
  <r>
    <s v="ORD-025623"/>
    <x v="339"/>
    <x v="1"/>
    <x v="0"/>
    <x v="62"/>
    <x v="6"/>
    <n v="6450"/>
    <s v="Australia"/>
    <x v="19"/>
    <x v="7"/>
    <x v="9"/>
    <n v="11.3"/>
    <n v="10"/>
    <n v="113"/>
  </r>
  <r>
    <s v="ORD-025624"/>
    <x v="339"/>
    <x v="1"/>
    <x v="1"/>
    <x v="61"/>
    <x v="3"/>
    <n v="4053"/>
    <s v="Australia"/>
    <x v="20"/>
    <x v="0"/>
    <x v="9"/>
    <n v="15.6"/>
    <n v="10"/>
    <n v="156"/>
  </r>
  <r>
    <s v="ORD-025625"/>
    <x v="339"/>
    <x v="1"/>
    <x v="0"/>
    <x v="75"/>
    <x v="0"/>
    <n v="2790"/>
    <s v="Australia"/>
    <x v="18"/>
    <x v="5"/>
    <x v="5"/>
    <n v="18.100000000000001"/>
    <n v="5"/>
    <n v="90.5"/>
  </r>
  <r>
    <s v="ORD-025626"/>
    <x v="339"/>
    <x v="1"/>
    <x v="1"/>
    <x v="5"/>
    <x v="3"/>
    <n v="4551"/>
    <s v="Australia"/>
    <x v="5"/>
    <x v="0"/>
    <x v="9"/>
    <n v="23.8"/>
    <n v="9"/>
    <n v="214.20000000000002"/>
  </r>
  <r>
    <s v="ORD-025627"/>
    <x v="339"/>
    <x v="1"/>
    <x v="1"/>
    <x v="35"/>
    <x v="6"/>
    <n v="6280"/>
    <s v="Australia"/>
    <x v="17"/>
    <x v="1"/>
    <x v="6"/>
    <n v="28"/>
    <n v="2"/>
    <n v="56"/>
  </r>
  <r>
    <s v="ORD-025628"/>
    <x v="339"/>
    <x v="1"/>
    <x v="1"/>
    <x v="1"/>
    <x v="1"/>
    <n v="800"/>
    <s v="Australia"/>
    <x v="1"/>
    <x v="1"/>
    <x v="1"/>
    <n v="21.4"/>
    <n v="9"/>
    <n v="192.6"/>
  </r>
  <r>
    <s v="ORD-025629"/>
    <x v="339"/>
    <x v="1"/>
    <x v="1"/>
    <x v="36"/>
    <x v="0"/>
    <n v="2800"/>
    <s v="Australia"/>
    <x v="18"/>
    <x v="4"/>
    <x v="17"/>
    <n v="29.3"/>
    <n v="8"/>
    <n v="234.4"/>
  </r>
  <r>
    <s v="ORD-025630"/>
    <x v="339"/>
    <x v="1"/>
    <x v="0"/>
    <x v="20"/>
    <x v="5"/>
    <n v="5290"/>
    <s v="Australia"/>
    <x v="11"/>
    <x v="0"/>
    <x v="9"/>
    <n v="14.3"/>
    <n v="3"/>
    <n v="42.900000000000006"/>
  </r>
  <r>
    <s v="ORD-025631"/>
    <x v="339"/>
    <x v="1"/>
    <x v="0"/>
    <x v="0"/>
    <x v="0"/>
    <n v="2158"/>
    <s v="Australia"/>
    <x v="0"/>
    <x v="1"/>
    <x v="21"/>
    <n v="26.4"/>
    <n v="4"/>
    <n v="105.6"/>
  </r>
  <r>
    <s v="ORD-025632"/>
    <x v="339"/>
    <x v="1"/>
    <x v="1"/>
    <x v="43"/>
    <x v="6"/>
    <n v="6530"/>
    <s v="Australia"/>
    <x v="19"/>
    <x v="7"/>
    <x v="17"/>
    <n v="4.9000000000000004"/>
    <n v="10"/>
    <n v="49"/>
  </r>
  <r>
    <s v="ORD-025633"/>
    <x v="339"/>
    <x v="1"/>
    <x v="0"/>
    <x v="90"/>
    <x v="3"/>
    <n v="4700"/>
    <s v="Australia"/>
    <x v="15"/>
    <x v="4"/>
    <x v="19"/>
    <n v="23.5"/>
    <n v="10"/>
    <n v="235"/>
  </r>
  <r>
    <s v="ORD-025634"/>
    <x v="339"/>
    <x v="1"/>
    <x v="0"/>
    <x v="86"/>
    <x v="3"/>
    <n v="4870"/>
    <s v="Australia"/>
    <x v="16"/>
    <x v="9"/>
    <x v="4"/>
    <n v="33.299999999999997"/>
    <n v="2"/>
    <n v="66.599999999999994"/>
  </r>
  <r>
    <s v="ORD-025635"/>
    <x v="339"/>
    <x v="1"/>
    <x v="0"/>
    <x v="13"/>
    <x v="4"/>
    <n v="7018"/>
    <s v="Australia"/>
    <x v="10"/>
    <x v="2"/>
    <x v="7"/>
    <n v="25.8"/>
    <n v="10"/>
    <n v="258"/>
  </r>
  <r>
    <s v="ORD-025636"/>
    <x v="339"/>
    <x v="1"/>
    <x v="1"/>
    <x v="69"/>
    <x v="0"/>
    <n v="2020"/>
    <s v="Australia"/>
    <x v="9"/>
    <x v="6"/>
    <x v="9"/>
    <n v="20.6"/>
    <n v="1"/>
    <n v="20.6"/>
  </r>
  <r>
    <s v="ORD-025637"/>
    <x v="339"/>
    <x v="1"/>
    <x v="0"/>
    <x v="94"/>
    <x v="0"/>
    <n v="2750"/>
    <s v="Australia"/>
    <x v="18"/>
    <x v="8"/>
    <x v="21"/>
    <n v="25.4"/>
    <n v="3"/>
    <n v="76.199999999999989"/>
  </r>
  <r>
    <s v="ORD-025638"/>
    <x v="339"/>
    <x v="1"/>
    <x v="1"/>
    <x v="15"/>
    <x v="0"/>
    <n v="2015"/>
    <s v="Australia"/>
    <x v="9"/>
    <x v="4"/>
    <x v="7"/>
    <n v="31.3"/>
    <n v="6"/>
    <n v="187.8"/>
  </r>
  <r>
    <s v="ORD-025639"/>
    <x v="339"/>
    <x v="1"/>
    <x v="0"/>
    <x v="82"/>
    <x v="0"/>
    <n v="2478"/>
    <s v="Australia"/>
    <x v="12"/>
    <x v="9"/>
    <x v="12"/>
    <n v="32.799999999999997"/>
    <n v="6"/>
    <n v="196.79999999999998"/>
  </r>
  <r>
    <s v="ORD-025640"/>
    <x v="339"/>
    <x v="1"/>
    <x v="0"/>
    <x v="94"/>
    <x v="0"/>
    <n v="2750"/>
    <s v="Australia"/>
    <x v="18"/>
    <x v="7"/>
    <x v="17"/>
    <n v="9.1999999999999993"/>
    <n v="7"/>
    <n v="64.399999999999991"/>
  </r>
  <r>
    <s v="ORD-025641"/>
    <x v="339"/>
    <x v="1"/>
    <x v="1"/>
    <x v="61"/>
    <x v="3"/>
    <n v="4053"/>
    <s v="Australia"/>
    <x v="20"/>
    <x v="4"/>
    <x v="0"/>
    <n v="21.4"/>
    <n v="7"/>
    <n v="149.79999999999998"/>
  </r>
  <r>
    <s v="ORD-025642"/>
    <x v="339"/>
    <x v="1"/>
    <x v="1"/>
    <x v="7"/>
    <x v="2"/>
    <n v="3199"/>
    <s v="Australia"/>
    <x v="3"/>
    <x v="0"/>
    <x v="6"/>
    <n v="17.399999999999999"/>
    <n v="3"/>
    <n v="52.199999999999996"/>
  </r>
  <r>
    <s v="ORD-025643"/>
    <x v="339"/>
    <x v="1"/>
    <x v="1"/>
    <x v="44"/>
    <x v="3"/>
    <n v="4558"/>
    <s v="Australia"/>
    <x v="5"/>
    <x v="6"/>
    <x v="20"/>
    <n v="21.5"/>
    <n v="6"/>
    <n v="129"/>
  </r>
  <r>
    <s v="ORD-025644"/>
    <x v="339"/>
    <x v="1"/>
    <x v="1"/>
    <x v="5"/>
    <x v="3"/>
    <n v="4551"/>
    <s v="Australia"/>
    <x v="5"/>
    <x v="0"/>
    <x v="10"/>
    <n v="20.399999999999999"/>
    <n v="10"/>
    <n v="204"/>
  </r>
  <r>
    <s v="ORD-025645"/>
    <x v="339"/>
    <x v="1"/>
    <x v="1"/>
    <x v="44"/>
    <x v="3"/>
    <n v="4558"/>
    <s v="Australia"/>
    <x v="5"/>
    <x v="2"/>
    <x v="14"/>
    <n v="22"/>
    <n v="10"/>
    <n v="220"/>
  </r>
  <r>
    <s v="ORD-025646"/>
    <x v="339"/>
    <x v="1"/>
    <x v="1"/>
    <x v="22"/>
    <x v="0"/>
    <n v="2116"/>
    <s v="Australia"/>
    <x v="0"/>
    <x v="7"/>
    <x v="9"/>
    <n v="12.1"/>
    <n v="8"/>
    <n v="96.8"/>
  </r>
  <r>
    <s v="ORD-025647"/>
    <x v="339"/>
    <x v="1"/>
    <x v="1"/>
    <x v="71"/>
    <x v="3"/>
    <n v="4509"/>
    <s v="Australia"/>
    <x v="7"/>
    <x v="6"/>
    <x v="3"/>
    <n v="9.6999999999999993"/>
    <n v="4"/>
    <n v="38.799999999999997"/>
  </r>
  <r>
    <s v="ORD-025648"/>
    <x v="339"/>
    <x v="1"/>
    <x v="1"/>
    <x v="67"/>
    <x v="2"/>
    <n v="3076"/>
    <s v="Australia"/>
    <x v="6"/>
    <x v="9"/>
    <x v="0"/>
    <n v="26.1"/>
    <n v="4"/>
    <n v="104.4"/>
  </r>
  <r>
    <s v="ORD-025649"/>
    <x v="339"/>
    <x v="1"/>
    <x v="1"/>
    <x v="68"/>
    <x v="2"/>
    <n v="3018"/>
    <s v="Australia"/>
    <x v="6"/>
    <x v="0"/>
    <x v="4"/>
    <n v="19.600000000000001"/>
    <n v="5"/>
    <n v="98"/>
  </r>
  <r>
    <s v="ORD-025650"/>
    <x v="339"/>
    <x v="1"/>
    <x v="1"/>
    <x v="3"/>
    <x v="2"/>
    <n v="3175"/>
    <s v="Australia"/>
    <x v="3"/>
    <x v="7"/>
    <x v="19"/>
    <n v="10.8"/>
    <n v="2"/>
    <n v="21.6"/>
  </r>
  <r>
    <s v="ORD-025651"/>
    <x v="339"/>
    <x v="1"/>
    <x v="0"/>
    <x v="90"/>
    <x v="3"/>
    <n v="4700"/>
    <s v="Australia"/>
    <x v="15"/>
    <x v="2"/>
    <x v="6"/>
    <n v="37"/>
    <n v="3"/>
    <n v="111"/>
  </r>
  <r>
    <s v="ORD-025652"/>
    <x v="339"/>
    <x v="1"/>
    <x v="1"/>
    <x v="22"/>
    <x v="0"/>
    <n v="2116"/>
    <s v="Australia"/>
    <x v="0"/>
    <x v="2"/>
    <x v="13"/>
    <n v="23.8"/>
    <n v="4"/>
    <n v="95.2"/>
  </r>
  <r>
    <s v="ORD-025653"/>
    <x v="339"/>
    <x v="1"/>
    <x v="0"/>
    <x v="39"/>
    <x v="2"/>
    <n v="3280"/>
    <s v="Australia"/>
    <x v="2"/>
    <x v="9"/>
    <x v="0"/>
    <n v="27.7"/>
    <n v="10"/>
    <n v="277"/>
  </r>
  <r>
    <s v="ORD-025654"/>
    <x v="339"/>
    <x v="1"/>
    <x v="1"/>
    <x v="68"/>
    <x v="2"/>
    <n v="3018"/>
    <s v="Australia"/>
    <x v="6"/>
    <x v="5"/>
    <x v="10"/>
    <n v="25.9"/>
    <n v="6"/>
    <n v="155.39999999999998"/>
  </r>
  <r>
    <s v="ORD-025655"/>
    <x v="339"/>
    <x v="1"/>
    <x v="0"/>
    <x v="31"/>
    <x v="2"/>
    <n v="3429"/>
    <s v="Australia"/>
    <x v="2"/>
    <x v="4"/>
    <x v="8"/>
    <n v="25"/>
    <n v="5"/>
    <n v="125"/>
  </r>
  <r>
    <s v="ORD-025656"/>
    <x v="339"/>
    <x v="1"/>
    <x v="1"/>
    <x v="55"/>
    <x v="3"/>
    <n v="4119"/>
    <s v="Australia"/>
    <x v="20"/>
    <x v="7"/>
    <x v="20"/>
    <n v="11.5"/>
    <n v="7"/>
    <n v="80.5"/>
  </r>
  <r>
    <s v="ORD-025657"/>
    <x v="339"/>
    <x v="1"/>
    <x v="0"/>
    <x v="14"/>
    <x v="3"/>
    <n v="4220"/>
    <s v="Australia"/>
    <x v="7"/>
    <x v="4"/>
    <x v="20"/>
    <n v="21.9"/>
    <n v="6"/>
    <n v="131.39999999999998"/>
  </r>
  <r>
    <s v="ORD-025658"/>
    <x v="339"/>
    <x v="1"/>
    <x v="1"/>
    <x v="35"/>
    <x v="6"/>
    <n v="6280"/>
    <s v="Australia"/>
    <x v="17"/>
    <x v="2"/>
    <x v="5"/>
    <n v="35.9"/>
    <n v="8"/>
    <n v="287.2"/>
  </r>
  <r>
    <s v="ORD-025659"/>
    <x v="339"/>
    <x v="1"/>
    <x v="0"/>
    <x v="25"/>
    <x v="6"/>
    <n v="6030"/>
    <s v="Australia"/>
    <x v="13"/>
    <x v="6"/>
    <x v="14"/>
    <n v="11.1"/>
    <n v="1"/>
    <n v="11.1"/>
  </r>
  <r>
    <s v="ORD-025660"/>
    <x v="339"/>
    <x v="1"/>
    <x v="1"/>
    <x v="91"/>
    <x v="0"/>
    <n v="2154"/>
    <s v="Australia"/>
    <x v="0"/>
    <x v="4"/>
    <x v="18"/>
    <n v="37.700000000000003"/>
    <n v="8"/>
    <n v="301.60000000000002"/>
  </r>
  <r>
    <s v="ORD-025661"/>
    <x v="339"/>
    <x v="1"/>
    <x v="1"/>
    <x v="1"/>
    <x v="1"/>
    <n v="800"/>
    <s v="Australia"/>
    <x v="1"/>
    <x v="5"/>
    <x v="17"/>
    <n v="12.1"/>
    <n v="5"/>
    <n v="60.5"/>
  </r>
  <r>
    <s v="ORD-025662"/>
    <x v="339"/>
    <x v="1"/>
    <x v="1"/>
    <x v="36"/>
    <x v="0"/>
    <n v="2800"/>
    <s v="Australia"/>
    <x v="18"/>
    <x v="2"/>
    <x v="4"/>
    <n v="19.7"/>
    <n v="10"/>
    <n v="197"/>
  </r>
  <r>
    <s v="ORD-025663"/>
    <x v="339"/>
    <x v="1"/>
    <x v="1"/>
    <x v="32"/>
    <x v="7"/>
    <n v="2617"/>
    <s v="Australia"/>
    <x v="8"/>
    <x v="6"/>
    <x v="3"/>
    <n v="21"/>
    <n v="7"/>
    <n v="147"/>
  </r>
  <r>
    <s v="ORD-025664"/>
    <x v="339"/>
    <x v="1"/>
    <x v="1"/>
    <x v="91"/>
    <x v="0"/>
    <n v="2154"/>
    <s v="Australia"/>
    <x v="0"/>
    <x v="0"/>
    <x v="20"/>
    <n v="24"/>
    <n v="8"/>
    <n v="192"/>
  </r>
  <r>
    <s v="ORD-025665"/>
    <x v="339"/>
    <x v="1"/>
    <x v="1"/>
    <x v="71"/>
    <x v="3"/>
    <n v="4509"/>
    <s v="Australia"/>
    <x v="7"/>
    <x v="2"/>
    <x v="2"/>
    <n v="32.299999999999997"/>
    <n v="2"/>
    <n v="64.599999999999994"/>
  </r>
  <r>
    <s v="ORD-025666"/>
    <x v="339"/>
    <x v="1"/>
    <x v="0"/>
    <x v="54"/>
    <x v="2"/>
    <n v="3179"/>
    <s v="Australia"/>
    <x v="3"/>
    <x v="2"/>
    <x v="4"/>
    <n v="22"/>
    <n v="8"/>
    <n v="176"/>
  </r>
  <r>
    <s v="ORD-025667"/>
    <x v="339"/>
    <x v="1"/>
    <x v="0"/>
    <x v="74"/>
    <x v="2"/>
    <n v="3977"/>
    <s v="Australia"/>
    <x v="4"/>
    <x v="8"/>
    <x v="16"/>
    <n v="30.5"/>
    <n v="7"/>
    <n v="213.5"/>
  </r>
  <r>
    <s v="ORD-025668"/>
    <x v="339"/>
    <x v="1"/>
    <x v="1"/>
    <x v="43"/>
    <x v="6"/>
    <n v="6530"/>
    <s v="Australia"/>
    <x v="19"/>
    <x v="4"/>
    <x v="17"/>
    <n v="37.9"/>
    <n v="1"/>
    <n v="37.9"/>
  </r>
  <r>
    <s v="ORD-025669"/>
    <x v="339"/>
    <x v="1"/>
    <x v="0"/>
    <x v="92"/>
    <x v="6"/>
    <n v="6725"/>
    <s v="Australia"/>
    <x v="19"/>
    <x v="0"/>
    <x v="8"/>
    <n v="25.2"/>
    <n v="8"/>
    <n v="201.6"/>
  </r>
  <r>
    <s v="ORD-025670"/>
    <x v="339"/>
    <x v="1"/>
    <x v="1"/>
    <x v="7"/>
    <x v="2"/>
    <n v="3199"/>
    <s v="Australia"/>
    <x v="3"/>
    <x v="4"/>
    <x v="0"/>
    <n v="36.5"/>
    <n v="9"/>
    <n v="328.5"/>
  </r>
  <r>
    <s v="ORD-025671"/>
    <x v="339"/>
    <x v="1"/>
    <x v="0"/>
    <x v="62"/>
    <x v="6"/>
    <n v="6450"/>
    <s v="Australia"/>
    <x v="19"/>
    <x v="7"/>
    <x v="9"/>
    <n v="11.4"/>
    <n v="5"/>
    <n v="57"/>
  </r>
  <r>
    <s v="ORD-025672"/>
    <x v="339"/>
    <x v="1"/>
    <x v="0"/>
    <x v="87"/>
    <x v="0"/>
    <n v="2131"/>
    <s v="Australia"/>
    <x v="0"/>
    <x v="5"/>
    <x v="9"/>
    <n v="23.1"/>
    <n v="2"/>
    <n v="46.2"/>
  </r>
  <r>
    <s v="ORD-025673"/>
    <x v="339"/>
    <x v="1"/>
    <x v="1"/>
    <x v="35"/>
    <x v="6"/>
    <n v="6280"/>
    <s v="Australia"/>
    <x v="17"/>
    <x v="8"/>
    <x v="8"/>
    <n v="30.4"/>
    <n v="2"/>
    <n v="60.8"/>
  </r>
  <r>
    <s v="ORD-025674"/>
    <x v="339"/>
    <x v="1"/>
    <x v="0"/>
    <x v="27"/>
    <x v="2"/>
    <n v="3131"/>
    <s v="Australia"/>
    <x v="3"/>
    <x v="0"/>
    <x v="3"/>
    <n v="22.1"/>
    <n v="2"/>
    <n v="44.2"/>
  </r>
  <r>
    <s v="ORD-025675"/>
    <x v="339"/>
    <x v="1"/>
    <x v="0"/>
    <x v="33"/>
    <x v="2"/>
    <n v="3690"/>
    <s v="Australia"/>
    <x v="4"/>
    <x v="1"/>
    <x v="16"/>
    <n v="29.8"/>
    <n v="10"/>
    <n v="298"/>
  </r>
  <r>
    <s v="ORD-025676"/>
    <x v="339"/>
    <x v="1"/>
    <x v="1"/>
    <x v="45"/>
    <x v="6"/>
    <n v="6330"/>
    <s v="Australia"/>
    <x v="17"/>
    <x v="4"/>
    <x v="18"/>
    <n v="27.7"/>
    <n v="4"/>
    <n v="110.8"/>
  </r>
  <r>
    <s v="ORD-025677"/>
    <x v="339"/>
    <x v="1"/>
    <x v="0"/>
    <x v="59"/>
    <x v="3"/>
    <n v="4680"/>
    <s v="Australia"/>
    <x v="15"/>
    <x v="8"/>
    <x v="10"/>
    <n v="27.4"/>
    <n v="9"/>
    <n v="246.6"/>
  </r>
  <r>
    <s v="ORD-025678"/>
    <x v="339"/>
    <x v="1"/>
    <x v="0"/>
    <x v="88"/>
    <x v="5"/>
    <n v="5082"/>
    <s v="Australia"/>
    <x v="14"/>
    <x v="6"/>
    <x v="15"/>
    <n v="17.899999999999999"/>
    <n v="1"/>
    <n v="17.899999999999999"/>
  </r>
  <r>
    <s v="ORD-025679"/>
    <x v="339"/>
    <x v="1"/>
    <x v="0"/>
    <x v="51"/>
    <x v="0"/>
    <n v="2064"/>
    <s v="Australia"/>
    <x v="9"/>
    <x v="9"/>
    <x v="14"/>
    <n v="23.9"/>
    <n v="3"/>
    <n v="71.699999999999989"/>
  </r>
  <r>
    <s v="ORD-025680"/>
    <x v="339"/>
    <x v="1"/>
    <x v="1"/>
    <x v="91"/>
    <x v="0"/>
    <n v="2154"/>
    <s v="Australia"/>
    <x v="0"/>
    <x v="0"/>
    <x v="18"/>
    <n v="10.4"/>
    <n v="3"/>
    <n v="31.200000000000003"/>
  </r>
  <r>
    <s v="ORD-025681"/>
    <x v="339"/>
    <x v="1"/>
    <x v="0"/>
    <x v="4"/>
    <x v="2"/>
    <n v="3630"/>
    <s v="Australia"/>
    <x v="4"/>
    <x v="4"/>
    <x v="20"/>
    <n v="21.4"/>
    <n v="1"/>
    <n v="21.4"/>
  </r>
  <r>
    <s v="ORD-025682"/>
    <x v="339"/>
    <x v="1"/>
    <x v="1"/>
    <x v="91"/>
    <x v="0"/>
    <n v="2154"/>
    <s v="Australia"/>
    <x v="0"/>
    <x v="7"/>
    <x v="16"/>
    <n v="4.5"/>
    <n v="7"/>
    <n v="31.5"/>
  </r>
  <r>
    <s v="ORD-025683"/>
    <x v="339"/>
    <x v="1"/>
    <x v="0"/>
    <x v="28"/>
    <x v="6"/>
    <n v="6109"/>
    <s v="Australia"/>
    <x v="17"/>
    <x v="2"/>
    <x v="14"/>
    <n v="33.700000000000003"/>
    <n v="8"/>
    <n v="269.60000000000002"/>
  </r>
  <r>
    <s v="ORD-025684"/>
    <x v="339"/>
    <x v="1"/>
    <x v="1"/>
    <x v="53"/>
    <x v="3"/>
    <n v="4068"/>
    <s v="Australia"/>
    <x v="20"/>
    <x v="4"/>
    <x v="5"/>
    <n v="30.4"/>
    <n v="9"/>
    <n v="273.59999999999997"/>
  </r>
  <r>
    <s v="ORD-025685"/>
    <x v="339"/>
    <x v="1"/>
    <x v="0"/>
    <x v="89"/>
    <x v="0"/>
    <n v="2539"/>
    <s v="Australia"/>
    <x v="8"/>
    <x v="9"/>
    <x v="17"/>
    <n v="23.8"/>
    <n v="6"/>
    <n v="142.80000000000001"/>
  </r>
  <r>
    <s v="ORD-025686"/>
    <x v="339"/>
    <x v="1"/>
    <x v="0"/>
    <x v="82"/>
    <x v="0"/>
    <n v="2478"/>
    <s v="Australia"/>
    <x v="12"/>
    <x v="1"/>
    <x v="10"/>
    <n v="16.5"/>
    <n v="7"/>
    <n v="115.5"/>
  </r>
  <r>
    <s v="ORD-025687"/>
    <x v="339"/>
    <x v="1"/>
    <x v="0"/>
    <x v="20"/>
    <x v="5"/>
    <n v="5290"/>
    <s v="Australia"/>
    <x v="11"/>
    <x v="4"/>
    <x v="4"/>
    <n v="29.2"/>
    <n v="4"/>
    <n v="116.8"/>
  </r>
  <r>
    <s v="ORD-025688"/>
    <x v="339"/>
    <x v="1"/>
    <x v="0"/>
    <x v="93"/>
    <x v="7"/>
    <n v="2609"/>
    <s v="Australia"/>
    <x v="8"/>
    <x v="9"/>
    <x v="12"/>
    <n v="31.2"/>
    <n v="10"/>
    <n v="312"/>
  </r>
  <r>
    <s v="ORD-025689"/>
    <x v="339"/>
    <x v="1"/>
    <x v="0"/>
    <x v="50"/>
    <x v="3"/>
    <n v="4570"/>
    <s v="Australia"/>
    <x v="5"/>
    <x v="2"/>
    <x v="5"/>
    <n v="29.3"/>
    <n v="3"/>
    <n v="87.9"/>
  </r>
  <r>
    <s v="ORD-025690"/>
    <x v="339"/>
    <x v="1"/>
    <x v="0"/>
    <x v="87"/>
    <x v="0"/>
    <n v="2131"/>
    <s v="Australia"/>
    <x v="0"/>
    <x v="0"/>
    <x v="19"/>
    <n v="16.100000000000001"/>
    <n v="4"/>
    <n v="64.400000000000006"/>
  </r>
  <r>
    <s v="ORD-025691"/>
    <x v="339"/>
    <x v="1"/>
    <x v="0"/>
    <x v="38"/>
    <x v="5"/>
    <n v="5169"/>
    <s v="Australia"/>
    <x v="14"/>
    <x v="0"/>
    <x v="2"/>
    <n v="20.7"/>
    <n v="6"/>
    <n v="124.19999999999999"/>
  </r>
  <r>
    <s v="ORD-025692"/>
    <x v="339"/>
    <x v="1"/>
    <x v="0"/>
    <x v="42"/>
    <x v="2"/>
    <n v="3134"/>
    <s v="Australia"/>
    <x v="3"/>
    <x v="1"/>
    <x v="18"/>
    <n v="18.899999999999999"/>
    <n v="9"/>
    <n v="170.1"/>
  </r>
  <r>
    <s v="ORD-025693"/>
    <x v="340"/>
    <x v="1"/>
    <x v="0"/>
    <x v="54"/>
    <x v="2"/>
    <n v="3179"/>
    <s v="Australia"/>
    <x v="3"/>
    <x v="0"/>
    <x v="12"/>
    <n v="23.5"/>
    <n v="4"/>
    <n v="94"/>
  </r>
  <r>
    <s v="ORD-025694"/>
    <x v="340"/>
    <x v="1"/>
    <x v="0"/>
    <x v="27"/>
    <x v="2"/>
    <n v="3131"/>
    <s v="Australia"/>
    <x v="3"/>
    <x v="4"/>
    <x v="4"/>
    <n v="24.1"/>
    <n v="3"/>
    <n v="72.300000000000011"/>
  </r>
  <r>
    <s v="ORD-025695"/>
    <x v="340"/>
    <x v="1"/>
    <x v="0"/>
    <x v="31"/>
    <x v="2"/>
    <n v="3429"/>
    <s v="Australia"/>
    <x v="2"/>
    <x v="9"/>
    <x v="17"/>
    <n v="23"/>
    <n v="7"/>
    <n v="161"/>
  </r>
  <r>
    <s v="ORD-025696"/>
    <x v="340"/>
    <x v="1"/>
    <x v="1"/>
    <x v="44"/>
    <x v="3"/>
    <n v="4558"/>
    <s v="Australia"/>
    <x v="5"/>
    <x v="2"/>
    <x v="19"/>
    <n v="27.4"/>
    <n v="5"/>
    <n v="137"/>
  </r>
  <r>
    <s v="ORD-025697"/>
    <x v="340"/>
    <x v="1"/>
    <x v="0"/>
    <x v="4"/>
    <x v="2"/>
    <n v="3630"/>
    <s v="Australia"/>
    <x v="4"/>
    <x v="1"/>
    <x v="16"/>
    <n v="27"/>
    <n v="10"/>
    <n v="270"/>
  </r>
  <r>
    <s v="ORD-025698"/>
    <x v="340"/>
    <x v="1"/>
    <x v="1"/>
    <x v="44"/>
    <x v="3"/>
    <n v="4558"/>
    <s v="Australia"/>
    <x v="5"/>
    <x v="0"/>
    <x v="2"/>
    <n v="18.399999999999999"/>
    <n v="4"/>
    <n v="73.599999999999994"/>
  </r>
  <r>
    <s v="ORD-025699"/>
    <x v="340"/>
    <x v="1"/>
    <x v="1"/>
    <x v="68"/>
    <x v="2"/>
    <n v="3018"/>
    <s v="Australia"/>
    <x v="6"/>
    <x v="6"/>
    <x v="4"/>
    <n v="11.4"/>
    <n v="7"/>
    <n v="79.8"/>
  </r>
  <r>
    <s v="ORD-025700"/>
    <x v="340"/>
    <x v="1"/>
    <x v="0"/>
    <x v="16"/>
    <x v="5"/>
    <n v="5607"/>
    <s v="Australia"/>
    <x v="11"/>
    <x v="8"/>
    <x v="2"/>
    <n v="34.6"/>
    <n v="6"/>
    <n v="207.60000000000002"/>
  </r>
  <r>
    <s v="ORD-025701"/>
    <x v="340"/>
    <x v="1"/>
    <x v="1"/>
    <x v="63"/>
    <x v="0"/>
    <n v="2795"/>
    <s v="Australia"/>
    <x v="18"/>
    <x v="3"/>
    <x v="10"/>
    <n v="5.3"/>
    <n v="8"/>
    <n v="42.4"/>
  </r>
  <r>
    <s v="ORD-025702"/>
    <x v="340"/>
    <x v="1"/>
    <x v="1"/>
    <x v="35"/>
    <x v="6"/>
    <n v="6280"/>
    <s v="Australia"/>
    <x v="17"/>
    <x v="5"/>
    <x v="17"/>
    <n v="26.1"/>
    <n v="1"/>
    <n v="26.1"/>
  </r>
  <r>
    <s v="ORD-025703"/>
    <x v="340"/>
    <x v="1"/>
    <x v="0"/>
    <x v="8"/>
    <x v="3"/>
    <n v="4305"/>
    <s v="Australia"/>
    <x v="7"/>
    <x v="4"/>
    <x v="20"/>
    <n v="31"/>
    <n v="5"/>
    <n v="155"/>
  </r>
  <r>
    <s v="ORD-025704"/>
    <x v="340"/>
    <x v="1"/>
    <x v="0"/>
    <x v="81"/>
    <x v="0"/>
    <n v="2141"/>
    <s v="Australia"/>
    <x v="0"/>
    <x v="4"/>
    <x v="3"/>
    <n v="26.6"/>
    <n v="1"/>
    <n v="26.6"/>
  </r>
  <r>
    <s v="ORD-025705"/>
    <x v="340"/>
    <x v="1"/>
    <x v="0"/>
    <x v="65"/>
    <x v="5"/>
    <n v="5168"/>
    <s v="Australia"/>
    <x v="14"/>
    <x v="7"/>
    <x v="3"/>
    <n v="9.3000000000000007"/>
    <n v="4"/>
    <n v="37.200000000000003"/>
  </r>
  <r>
    <s v="ORD-025706"/>
    <x v="340"/>
    <x v="1"/>
    <x v="0"/>
    <x v="42"/>
    <x v="2"/>
    <n v="3134"/>
    <s v="Australia"/>
    <x v="3"/>
    <x v="2"/>
    <x v="6"/>
    <n v="24.1"/>
    <n v="6"/>
    <n v="144.60000000000002"/>
  </r>
  <r>
    <s v="ORD-025707"/>
    <x v="340"/>
    <x v="1"/>
    <x v="1"/>
    <x v="2"/>
    <x v="2"/>
    <n v="3353"/>
    <s v="Australia"/>
    <x v="2"/>
    <x v="8"/>
    <x v="2"/>
    <n v="19.8"/>
    <n v="1"/>
    <n v="19.8"/>
  </r>
  <r>
    <s v="ORD-025708"/>
    <x v="340"/>
    <x v="1"/>
    <x v="1"/>
    <x v="53"/>
    <x v="3"/>
    <n v="4068"/>
    <s v="Australia"/>
    <x v="20"/>
    <x v="4"/>
    <x v="4"/>
    <n v="22.8"/>
    <n v="9"/>
    <n v="205.20000000000002"/>
  </r>
  <r>
    <s v="ORD-025709"/>
    <x v="340"/>
    <x v="1"/>
    <x v="0"/>
    <x v="16"/>
    <x v="5"/>
    <n v="5607"/>
    <s v="Australia"/>
    <x v="11"/>
    <x v="4"/>
    <x v="17"/>
    <n v="31.8"/>
    <n v="9"/>
    <n v="286.2"/>
  </r>
  <r>
    <s v="ORD-025710"/>
    <x v="340"/>
    <x v="1"/>
    <x v="1"/>
    <x v="69"/>
    <x v="0"/>
    <n v="2020"/>
    <s v="Australia"/>
    <x v="9"/>
    <x v="5"/>
    <x v="15"/>
    <n v="26.4"/>
    <n v="4"/>
    <n v="105.6"/>
  </r>
  <r>
    <s v="ORD-025711"/>
    <x v="340"/>
    <x v="1"/>
    <x v="0"/>
    <x v="57"/>
    <x v="3"/>
    <n v="4566"/>
    <s v="Australia"/>
    <x v="5"/>
    <x v="9"/>
    <x v="18"/>
    <n v="31.7"/>
    <n v="7"/>
    <n v="221.9"/>
  </r>
  <r>
    <s v="ORD-025712"/>
    <x v="340"/>
    <x v="1"/>
    <x v="0"/>
    <x v="30"/>
    <x v="2"/>
    <n v="3915"/>
    <s v="Australia"/>
    <x v="4"/>
    <x v="1"/>
    <x v="7"/>
    <n v="17.100000000000001"/>
    <n v="3"/>
    <n v="51.300000000000004"/>
  </r>
  <r>
    <s v="ORD-025713"/>
    <x v="340"/>
    <x v="1"/>
    <x v="0"/>
    <x v="26"/>
    <x v="3"/>
    <n v="4802"/>
    <s v="Australia"/>
    <x v="16"/>
    <x v="7"/>
    <x v="1"/>
    <n v="7.2"/>
    <n v="6"/>
    <n v="43.2"/>
  </r>
  <r>
    <s v="ORD-025714"/>
    <x v="340"/>
    <x v="1"/>
    <x v="1"/>
    <x v="3"/>
    <x v="2"/>
    <n v="3175"/>
    <s v="Australia"/>
    <x v="3"/>
    <x v="5"/>
    <x v="9"/>
    <n v="10.6"/>
    <n v="2"/>
    <n v="21.2"/>
  </r>
  <r>
    <s v="ORD-025715"/>
    <x v="340"/>
    <x v="1"/>
    <x v="0"/>
    <x v="65"/>
    <x v="5"/>
    <n v="5168"/>
    <s v="Australia"/>
    <x v="14"/>
    <x v="5"/>
    <x v="1"/>
    <n v="19.600000000000001"/>
    <n v="2"/>
    <n v="39.200000000000003"/>
  </r>
  <r>
    <s v="ORD-025716"/>
    <x v="340"/>
    <x v="1"/>
    <x v="0"/>
    <x v="13"/>
    <x v="4"/>
    <n v="7018"/>
    <s v="Australia"/>
    <x v="10"/>
    <x v="7"/>
    <x v="12"/>
    <n v="11.5"/>
    <n v="6"/>
    <n v="69"/>
  </r>
  <r>
    <s v="ORD-025717"/>
    <x v="340"/>
    <x v="1"/>
    <x v="0"/>
    <x v="14"/>
    <x v="3"/>
    <n v="4220"/>
    <s v="Australia"/>
    <x v="7"/>
    <x v="2"/>
    <x v="19"/>
    <n v="34.299999999999997"/>
    <n v="1"/>
    <n v="34.299999999999997"/>
  </r>
  <r>
    <s v="ORD-025718"/>
    <x v="340"/>
    <x v="1"/>
    <x v="1"/>
    <x v="43"/>
    <x v="6"/>
    <n v="6530"/>
    <s v="Australia"/>
    <x v="19"/>
    <x v="7"/>
    <x v="17"/>
    <n v="8.4"/>
    <n v="4"/>
    <n v="33.6"/>
  </r>
  <r>
    <s v="ORD-025719"/>
    <x v="340"/>
    <x v="1"/>
    <x v="0"/>
    <x v="56"/>
    <x v="6"/>
    <n v="6027"/>
    <s v="Australia"/>
    <x v="13"/>
    <x v="6"/>
    <x v="16"/>
    <n v="19"/>
    <n v="4"/>
    <n v="76"/>
  </r>
  <r>
    <s v="ORD-025720"/>
    <x v="340"/>
    <x v="1"/>
    <x v="1"/>
    <x v="43"/>
    <x v="6"/>
    <n v="6530"/>
    <s v="Australia"/>
    <x v="19"/>
    <x v="2"/>
    <x v="12"/>
    <n v="21.6"/>
    <n v="3"/>
    <n v="64.800000000000011"/>
  </r>
  <r>
    <s v="ORD-025721"/>
    <x v="340"/>
    <x v="1"/>
    <x v="1"/>
    <x v="12"/>
    <x v="0"/>
    <n v="2031"/>
    <s v="Australia"/>
    <x v="9"/>
    <x v="7"/>
    <x v="9"/>
    <n v="7.6"/>
    <n v="2"/>
    <n v="15.2"/>
  </r>
  <r>
    <s v="ORD-025722"/>
    <x v="340"/>
    <x v="1"/>
    <x v="0"/>
    <x v="18"/>
    <x v="4"/>
    <n v="7320"/>
    <s v="Australia"/>
    <x v="10"/>
    <x v="4"/>
    <x v="8"/>
    <n v="36.4"/>
    <n v="1"/>
    <n v="36.4"/>
  </r>
  <r>
    <s v="ORD-025723"/>
    <x v="340"/>
    <x v="1"/>
    <x v="1"/>
    <x v="63"/>
    <x v="0"/>
    <n v="2795"/>
    <s v="Australia"/>
    <x v="18"/>
    <x v="2"/>
    <x v="0"/>
    <n v="20.399999999999999"/>
    <n v="7"/>
    <n v="142.79999999999998"/>
  </r>
  <r>
    <s v="ORD-025724"/>
    <x v="340"/>
    <x v="1"/>
    <x v="1"/>
    <x v="53"/>
    <x v="3"/>
    <n v="4068"/>
    <s v="Australia"/>
    <x v="20"/>
    <x v="7"/>
    <x v="10"/>
    <n v="8.3000000000000007"/>
    <n v="6"/>
    <n v="49.800000000000004"/>
  </r>
  <r>
    <s v="ORD-025725"/>
    <x v="340"/>
    <x v="1"/>
    <x v="0"/>
    <x v="38"/>
    <x v="5"/>
    <n v="5169"/>
    <s v="Australia"/>
    <x v="14"/>
    <x v="2"/>
    <x v="13"/>
    <n v="26.1"/>
    <n v="2"/>
    <n v="52.2"/>
  </r>
  <r>
    <s v="ORD-025726"/>
    <x v="340"/>
    <x v="1"/>
    <x v="1"/>
    <x v="71"/>
    <x v="3"/>
    <n v="4509"/>
    <s v="Australia"/>
    <x v="7"/>
    <x v="5"/>
    <x v="10"/>
    <n v="26.1"/>
    <n v="6"/>
    <n v="156.60000000000002"/>
  </r>
  <r>
    <s v="ORD-025727"/>
    <x v="340"/>
    <x v="1"/>
    <x v="1"/>
    <x v="6"/>
    <x v="2"/>
    <n v="3066"/>
    <s v="Australia"/>
    <x v="6"/>
    <x v="7"/>
    <x v="19"/>
    <n v="9.4"/>
    <n v="9"/>
    <n v="84.600000000000009"/>
  </r>
  <r>
    <s v="ORD-025728"/>
    <x v="340"/>
    <x v="1"/>
    <x v="0"/>
    <x v="93"/>
    <x v="7"/>
    <n v="2609"/>
    <s v="Australia"/>
    <x v="8"/>
    <x v="0"/>
    <x v="9"/>
    <n v="25.3"/>
    <n v="2"/>
    <n v="50.6"/>
  </r>
  <r>
    <s v="ORD-025729"/>
    <x v="340"/>
    <x v="1"/>
    <x v="1"/>
    <x v="15"/>
    <x v="0"/>
    <n v="2015"/>
    <s v="Australia"/>
    <x v="9"/>
    <x v="2"/>
    <x v="18"/>
    <n v="26.5"/>
    <n v="7"/>
    <n v="185.5"/>
  </r>
  <r>
    <s v="ORD-025730"/>
    <x v="340"/>
    <x v="1"/>
    <x v="0"/>
    <x v="18"/>
    <x v="4"/>
    <n v="7320"/>
    <s v="Australia"/>
    <x v="10"/>
    <x v="2"/>
    <x v="19"/>
    <n v="31.2"/>
    <n v="5"/>
    <n v="156"/>
  </r>
  <r>
    <s v="ORD-025731"/>
    <x v="340"/>
    <x v="1"/>
    <x v="1"/>
    <x v="1"/>
    <x v="1"/>
    <n v="800"/>
    <s v="Australia"/>
    <x v="1"/>
    <x v="8"/>
    <x v="19"/>
    <n v="18.7"/>
    <n v="9"/>
    <n v="168.29999999999998"/>
  </r>
  <r>
    <s v="ORD-025732"/>
    <x v="340"/>
    <x v="1"/>
    <x v="1"/>
    <x v="68"/>
    <x v="2"/>
    <n v="3018"/>
    <s v="Australia"/>
    <x v="6"/>
    <x v="5"/>
    <x v="9"/>
    <n v="11.3"/>
    <n v="5"/>
    <n v="56.5"/>
  </r>
  <r>
    <s v="ORD-025733"/>
    <x v="340"/>
    <x v="1"/>
    <x v="1"/>
    <x v="29"/>
    <x v="0"/>
    <n v="2830"/>
    <s v="Australia"/>
    <x v="18"/>
    <x v="2"/>
    <x v="2"/>
    <n v="34.799999999999997"/>
    <n v="4"/>
    <n v="139.19999999999999"/>
  </r>
  <r>
    <s v="ORD-025734"/>
    <x v="340"/>
    <x v="1"/>
    <x v="1"/>
    <x v="69"/>
    <x v="0"/>
    <n v="2020"/>
    <s v="Australia"/>
    <x v="9"/>
    <x v="0"/>
    <x v="4"/>
    <n v="10.1"/>
    <n v="2"/>
    <n v="20.2"/>
  </r>
  <r>
    <s v="ORD-025735"/>
    <x v="340"/>
    <x v="1"/>
    <x v="1"/>
    <x v="72"/>
    <x v="3"/>
    <n v="4215"/>
    <s v="Australia"/>
    <x v="7"/>
    <x v="9"/>
    <x v="17"/>
    <n v="18.8"/>
    <n v="5"/>
    <n v="94"/>
  </r>
  <r>
    <s v="ORD-025736"/>
    <x v="340"/>
    <x v="1"/>
    <x v="1"/>
    <x v="72"/>
    <x v="3"/>
    <n v="4215"/>
    <s v="Australia"/>
    <x v="7"/>
    <x v="0"/>
    <x v="9"/>
    <n v="17.8"/>
    <n v="8"/>
    <n v="142.4"/>
  </r>
  <r>
    <s v="ORD-025737"/>
    <x v="340"/>
    <x v="1"/>
    <x v="1"/>
    <x v="5"/>
    <x v="3"/>
    <n v="4551"/>
    <s v="Australia"/>
    <x v="5"/>
    <x v="6"/>
    <x v="6"/>
    <n v="20.8"/>
    <n v="4"/>
    <n v="83.2"/>
  </r>
  <r>
    <s v="ORD-025738"/>
    <x v="340"/>
    <x v="1"/>
    <x v="0"/>
    <x v="89"/>
    <x v="0"/>
    <n v="2539"/>
    <s v="Australia"/>
    <x v="8"/>
    <x v="7"/>
    <x v="19"/>
    <n v="5.3"/>
    <n v="3"/>
    <n v="15.899999999999999"/>
  </r>
  <r>
    <s v="ORD-025739"/>
    <x v="340"/>
    <x v="1"/>
    <x v="1"/>
    <x v="55"/>
    <x v="3"/>
    <n v="4119"/>
    <s v="Australia"/>
    <x v="20"/>
    <x v="0"/>
    <x v="19"/>
    <n v="11.8"/>
    <n v="5"/>
    <n v="59"/>
  </r>
  <r>
    <s v="ORD-025740"/>
    <x v="340"/>
    <x v="1"/>
    <x v="1"/>
    <x v="68"/>
    <x v="2"/>
    <n v="3018"/>
    <s v="Australia"/>
    <x v="6"/>
    <x v="5"/>
    <x v="14"/>
    <n v="24.5"/>
    <n v="1"/>
    <n v="24.5"/>
  </r>
  <r>
    <s v="ORD-025741"/>
    <x v="340"/>
    <x v="1"/>
    <x v="0"/>
    <x v="0"/>
    <x v="0"/>
    <n v="2158"/>
    <s v="Australia"/>
    <x v="0"/>
    <x v="7"/>
    <x v="21"/>
    <n v="12.1"/>
    <n v="2"/>
    <n v="24.2"/>
  </r>
  <r>
    <s v="ORD-025742"/>
    <x v="340"/>
    <x v="1"/>
    <x v="1"/>
    <x v="69"/>
    <x v="0"/>
    <n v="2020"/>
    <s v="Australia"/>
    <x v="9"/>
    <x v="4"/>
    <x v="4"/>
    <n v="22.6"/>
    <n v="1"/>
    <n v="22.6"/>
  </r>
  <r>
    <s v="ORD-025743"/>
    <x v="340"/>
    <x v="1"/>
    <x v="0"/>
    <x v="78"/>
    <x v="5"/>
    <n v="5011"/>
    <s v="Australia"/>
    <x v="14"/>
    <x v="2"/>
    <x v="13"/>
    <n v="22"/>
    <n v="7"/>
    <n v="154"/>
  </r>
  <r>
    <s v="ORD-025744"/>
    <x v="340"/>
    <x v="1"/>
    <x v="0"/>
    <x v="0"/>
    <x v="0"/>
    <n v="2158"/>
    <s v="Australia"/>
    <x v="0"/>
    <x v="8"/>
    <x v="1"/>
    <n v="19.2"/>
    <n v="2"/>
    <n v="38.4"/>
  </r>
  <r>
    <s v="ORD-025745"/>
    <x v="340"/>
    <x v="1"/>
    <x v="0"/>
    <x v="90"/>
    <x v="3"/>
    <n v="4700"/>
    <s v="Australia"/>
    <x v="15"/>
    <x v="4"/>
    <x v="5"/>
    <n v="28.4"/>
    <n v="7"/>
    <n v="198.79999999999998"/>
  </r>
  <r>
    <s v="ORD-025746"/>
    <x v="340"/>
    <x v="1"/>
    <x v="0"/>
    <x v="51"/>
    <x v="0"/>
    <n v="2064"/>
    <s v="Australia"/>
    <x v="9"/>
    <x v="1"/>
    <x v="13"/>
    <n v="28.4"/>
    <n v="5"/>
    <n v="142"/>
  </r>
  <r>
    <s v="ORD-025747"/>
    <x v="340"/>
    <x v="1"/>
    <x v="1"/>
    <x v="32"/>
    <x v="7"/>
    <n v="2617"/>
    <s v="Australia"/>
    <x v="8"/>
    <x v="3"/>
    <x v="0"/>
    <n v="3.2"/>
    <n v="4"/>
    <n v="12.8"/>
  </r>
  <r>
    <s v="ORD-025748"/>
    <x v="340"/>
    <x v="1"/>
    <x v="0"/>
    <x v="27"/>
    <x v="2"/>
    <n v="3131"/>
    <s v="Australia"/>
    <x v="3"/>
    <x v="2"/>
    <x v="18"/>
    <n v="19.899999999999999"/>
    <n v="2"/>
    <n v="39.799999999999997"/>
  </r>
  <r>
    <s v="ORD-025749"/>
    <x v="340"/>
    <x v="1"/>
    <x v="1"/>
    <x v="55"/>
    <x v="3"/>
    <n v="4119"/>
    <s v="Australia"/>
    <x v="20"/>
    <x v="6"/>
    <x v="1"/>
    <n v="12.9"/>
    <n v="5"/>
    <n v="64.5"/>
  </r>
  <r>
    <s v="ORD-025750"/>
    <x v="340"/>
    <x v="1"/>
    <x v="0"/>
    <x v="81"/>
    <x v="0"/>
    <n v="2141"/>
    <s v="Australia"/>
    <x v="0"/>
    <x v="4"/>
    <x v="14"/>
    <n v="20.5"/>
    <n v="9"/>
    <n v="184.5"/>
  </r>
  <r>
    <s v="ORD-025751"/>
    <x v="340"/>
    <x v="1"/>
    <x v="1"/>
    <x v="72"/>
    <x v="3"/>
    <n v="4215"/>
    <s v="Australia"/>
    <x v="7"/>
    <x v="9"/>
    <x v="18"/>
    <n v="15.8"/>
    <n v="2"/>
    <n v="31.6"/>
  </r>
  <r>
    <s v="ORD-025752"/>
    <x v="340"/>
    <x v="1"/>
    <x v="0"/>
    <x v="51"/>
    <x v="0"/>
    <n v="2064"/>
    <s v="Australia"/>
    <x v="9"/>
    <x v="7"/>
    <x v="13"/>
    <n v="12.3"/>
    <n v="3"/>
    <n v="36.900000000000006"/>
  </r>
  <r>
    <s v="ORD-025753"/>
    <x v="340"/>
    <x v="1"/>
    <x v="0"/>
    <x v="19"/>
    <x v="6"/>
    <n v="6010"/>
    <s v="Australia"/>
    <x v="13"/>
    <x v="7"/>
    <x v="2"/>
    <n v="11.8"/>
    <n v="4"/>
    <n v="47.2"/>
  </r>
  <r>
    <s v="ORD-025754"/>
    <x v="340"/>
    <x v="1"/>
    <x v="1"/>
    <x v="71"/>
    <x v="3"/>
    <n v="4509"/>
    <s v="Australia"/>
    <x v="7"/>
    <x v="2"/>
    <x v="4"/>
    <n v="21"/>
    <n v="4"/>
    <n v="84"/>
  </r>
  <r>
    <s v="ORD-025755"/>
    <x v="340"/>
    <x v="1"/>
    <x v="1"/>
    <x v="37"/>
    <x v="2"/>
    <n v="3550"/>
    <s v="Australia"/>
    <x v="2"/>
    <x v="0"/>
    <x v="8"/>
    <n v="17.3"/>
    <n v="2"/>
    <n v="34.6"/>
  </r>
  <r>
    <s v="ORD-025756"/>
    <x v="340"/>
    <x v="1"/>
    <x v="1"/>
    <x v="68"/>
    <x v="2"/>
    <n v="3018"/>
    <s v="Australia"/>
    <x v="6"/>
    <x v="7"/>
    <x v="1"/>
    <n v="10"/>
    <n v="10"/>
    <n v="100"/>
  </r>
  <r>
    <s v="ORD-025757"/>
    <x v="340"/>
    <x v="1"/>
    <x v="1"/>
    <x v="36"/>
    <x v="0"/>
    <n v="2800"/>
    <s v="Australia"/>
    <x v="18"/>
    <x v="2"/>
    <x v="17"/>
    <n v="27.6"/>
    <n v="10"/>
    <n v="276"/>
  </r>
  <r>
    <s v="ORD-025758"/>
    <x v="340"/>
    <x v="1"/>
    <x v="0"/>
    <x v="62"/>
    <x v="6"/>
    <n v="6450"/>
    <s v="Australia"/>
    <x v="19"/>
    <x v="2"/>
    <x v="4"/>
    <n v="25.2"/>
    <n v="3"/>
    <n v="75.599999999999994"/>
  </r>
  <r>
    <s v="ORD-025759"/>
    <x v="340"/>
    <x v="1"/>
    <x v="1"/>
    <x v="37"/>
    <x v="2"/>
    <n v="3550"/>
    <s v="Australia"/>
    <x v="2"/>
    <x v="9"/>
    <x v="12"/>
    <n v="31.7"/>
    <n v="4"/>
    <n v="126.8"/>
  </r>
  <r>
    <s v="ORD-025760"/>
    <x v="340"/>
    <x v="1"/>
    <x v="1"/>
    <x v="5"/>
    <x v="3"/>
    <n v="4551"/>
    <s v="Australia"/>
    <x v="5"/>
    <x v="2"/>
    <x v="6"/>
    <n v="19.899999999999999"/>
    <n v="10"/>
    <n v="199"/>
  </r>
  <r>
    <s v="ORD-025761"/>
    <x v="340"/>
    <x v="1"/>
    <x v="1"/>
    <x v="24"/>
    <x v="2"/>
    <n v="3551"/>
    <s v="Australia"/>
    <x v="2"/>
    <x v="8"/>
    <x v="21"/>
    <n v="35.6"/>
    <n v="3"/>
    <n v="106.80000000000001"/>
  </r>
  <r>
    <s v="ORD-025762"/>
    <x v="340"/>
    <x v="1"/>
    <x v="0"/>
    <x v="25"/>
    <x v="6"/>
    <n v="6030"/>
    <s v="Australia"/>
    <x v="13"/>
    <x v="5"/>
    <x v="4"/>
    <n v="29.3"/>
    <n v="10"/>
    <n v="293"/>
  </r>
  <r>
    <s v="ORD-025763"/>
    <x v="340"/>
    <x v="1"/>
    <x v="1"/>
    <x v="71"/>
    <x v="3"/>
    <n v="4509"/>
    <s v="Australia"/>
    <x v="7"/>
    <x v="0"/>
    <x v="10"/>
    <n v="8.6"/>
    <n v="2"/>
    <n v="17.2"/>
  </r>
  <r>
    <s v="ORD-025764"/>
    <x v="340"/>
    <x v="1"/>
    <x v="0"/>
    <x v="70"/>
    <x v="6"/>
    <n v="6021"/>
    <s v="Australia"/>
    <x v="13"/>
    <x v="0"/>
    <x v="2"/>
    <n v="19.399999999999999"/>
    <n v="8"/>
    <n v="155.19999999999999"/>
  </r>
  <r>
    <s v="ORD-025765"/>
    <x v="340"/>
    <x v="1"/>
    <x v="1"/>
    <x v="22"/>
    <x v="0"/>
    <n v="2116"/>
    <s v="Australia"/>
    <x v="0"/>
    <x v="0"/>
    <x v="10"/>
    <n v="12.7"/>
    <n v="7"/>
    <n v="88.899999999999991"/>
  </r>
  <r>
    <s v="ORD-025766"/>
    <x v="340"/>
    <x v="1"/>
    <x v="0"/>
    <x v="16"/>
    <x v="5"/>
    <n v="5607"/>
    <s v="Australia"/>
    <x v="11"/>
    <x v="9"/>
    <x v="13"/>
    <n v="17"/>
    <n v="8"/>
    <n v="136"/>
  </r>
  <r>
    <s v="ORD-025767"/>
    <x v="340"/>
    <x v="1"/>
    <x v="0"/>
    <x v="82"/>
    <x v="0"/>
    <n v="2478"/>
    <s v="Australia"/>
    <x v="12"/>
    <x v="2"/>
    <x v="3"/>
    <n v="37.200000000000003"/>
    <n v="8"/>
    <n v="297.60000000000002"/>
  </r>
  <r>
    <s v="ORD-025768"/>
    <x v="340"/>
    <x v="1"/>
    <x v="0"/>
    <x v="76"/>
    <x v="3"/>
    <n v="4012"/>
    <s v="Australia"/>
    <x v="20"/>
    <x v="7"/>
    <x v="20"/>
    <n v="5"/>
    <n v="8"/>
    <n v="40"/>
  </r>
  <r>
    <s v="ORD-025769"/>
    <x v="340"/>
    <x v="1"/>
    <x v="0"/>
    <x v="74"/>
    <x v="2"/>
    <n v="3977"/>
    <s v="Australia"/>
    <x v="4"/>
    <x v="4"/>
    <x v="14"/>
    <n v="32.700000000000003"/>
    <n v="5"/>
    <n v="163.5"/>
  </r>
  <r>
    <s v="ORD-025770"/>
    <x v="340"/>
    <x v="1"/>
    <x v="0"/>
    <x v="42"/>
    <x v="2"/>
    <n v="3134"/>
    <s v="Australia"/>
    <x v="3"/>
    <x v="9"/>
    <x v="13"/>
    <n v="15"/>
    <n v="1"/>
    <n v="15"/>
  </r>
  <r>
    <s v="ORD-025771"/>
    <x v="340"/>
    <x v="1"/>
    <x v="1"/>
    <x v="5"/>
    <x v="3"/>
    <n v="4551"/>
    <s v="Australia"/>
    <x v="5"/>
    <x v="5"/>
    <x v="16"/>
    <n v="21.6"/>
    <n v="5"/>
    <n v="108"/>
  </r>
  <r>
    <s v="ORD-025772"/>
    <x v="341"/>
    <x v="1"/>
    <x v="1"/>
    <x v="7"/>
    <x v="2"/>
    <n v="3199"/>
    <s v="Australia"/>
    <x v="3"/>
    <x v="9"/>
    <x v="12"/>
    <n v="29.5"/>
    <n v="3"/>
    <n v="88.5"/>
  </r>
  <r>
    <s v="ORD-025773"/>
    <x v="341"/>
    <x v="1"/>
    <x v="0"/>
    <x v="25"/>
    <x v="6"/>
    <n v="6030"/>
    <s v="Australia"/>
    <x v="13"/>
    <x v="0"/>
    <x v="10"/>
    <n v="12.7"/>
    <n v="4"/>
    <n v="50.8"/>
  </r>
  <r>
    <s v="ORD-025774"/>
    <x v="341"/>
    <x v="1"/>
    <x v="0"/>
    <x v="90"/>
    <x v="3"/>
    <n v="4700"/>
    <s v="Australia"/>
    <x v="15"/>
    <x v="1"/>
    <x v="21"/>
    <n v="24"/>
    <n v="8"/>
    <n v="192"/>
  </r>
  <r>
    <s v="ORD-025775"/>
    <x v="341"/>
    <x v="1"/>
    <x v="0"/>
    <x v="0"/>
    <x v="0"/>
    <n v="2158"/>
    <s v="Australia"/>
    <x v="0"/>
    <x v="5"/>
    <x v="2"/>
    <n v="11.7"/>
    <n v="1"/>
    <n v="11.7"/>
  </r>
  <r>
    <s v="ORD-025776"/>
    <x v="341"/>
    <x v="1"/>
    <x v="0"/>
    <x v="16"/>
    <x v="5"/>
    <n v="5607"/>
    <s v="Australia"/>
    <x v="11"/>
    <x v="1"/>
    <x v="21"/>
    <n v="24"/>
    <n v="2"/>
    <n v="48"/>
  </r>
  <r>
    <s v="ORD-025777"/>
    <x v="341"/>
    <x v="1"/>
    <x v="1"/>
    <x v="37"/>
    <x v="2"/>
    <n v="3550"/>
    <s v="Australia"/>
    <x v="2"/>
    <x v="2"/>
    <x v="18"/>
    <n v="21.2"/>
    <n v="7"/>
    <n v="148.4"/>
  </r>
  <r>
    <s v="ORD-025778"/>
    <x v="341"/>
    <x v="1"/>
    <x v="0"/>
    <x v="87"/>
    <x v="0"/>
    <n v="2131"/>
    <s v="Australia"/>
    <x v="0"/>
    <x v="7"/>
    <x v="20"/>
    <n v="7.4"/>
    <n v="9"/>
    <n v="66.600000000000009"/>
  </r>
  <r>
    <s v="ORD-025779"/>
    <x v="341"/>
    <x v="1"/>
    <x v="1"/>
    <x v="6"/>
    <x v="2"/>
    <n v="3066"/>
    <s v="Australia"/>
    <x v="6"/>
    <x v="8"/>
    <x v="16"/>
    <n v="33.299999999999997"/>
    <n v="1"/>
    <n v="33.299999999999997"/>
  </r>
  <r>
    <s v="ORD-025780"/>
    <x v="341"/>
    <x v="1"/>
    <x v="0"/>
    <x v="28"/>
    <x v="6"/>
    <n v="6109"/>
    <s v="Australia"/>
    <x v="17"/>
    <x v="8"/>
    <x v="9"/>
    <n v="35.1"/>
    <n v="9"/>
    <n v="315.90000000000003"/>
  </r>
  <r>
    <s v="ORD-025781"/>
    <x v="341"/>
    <x v="1"/>
    <x v="0"/>
    <x v="90"/>
    <x v="3"/>
    <n v="4700"/>
    <s v="Australia"/>
    <x v="15"/>
    <x v="9"/>
    <x v="17"/>
    <n v="17.600000000000001"/>
    <n v="9"/>
    <n v="158.4"/>
  </r>
  <r>
    <s v="ORD-025782"/>
    <x v="341"/>
    <x v="1"/>
    <x v="0"/>
    <x v="31"/>
    <x v="2"/>
    <n v="3429"/>
    <s v="Australia"/>
    <x v="2"/>
    <x v="4"/>
    <x v="19"/>
    <n v="29.5"/>
    <n v="5"/>
    <n v="147.5"/>
  </r>
  <r>
    <s v="ORD-025783"/>
    <x v="341"/>
    <x v="1"/>
    <x v="0"/>
    <x v="89"/>
    <x v="0"/>
    <n v="2539"/>
    <s v="Australia"/>
    <x v="8"/>
    <x v="5"/>
    <x v="1"/>
    <n v="25"/>
    <n v="6"/>
    <n v="150"/>
  </r>
  <r>
    <s v="ORD-025784"/>
    <x v="341"/>
    <x v="1"/>
    <x v="0"/>
    <x v="70"/>
    <x v="6"/>
    <n v="6021"/>
    <s v="Australia"/>
    <x v="13"/>
    <x v="2"/>
    <x v="19"/>
    <n v="18.3"/>
    <n v="7"/>
    <n v="128.1"/>
  </r>
  <r>
    <s v="ORD-025785"/>
    <x v="341"/>
    <x v="1"/>
    <x v="0"/>
    <x v="60"/>
    <x v="1"/>
    <n v="870"/>
    <s v="Australia"/>
    <x v="1"/>
    <x v="0"/>
    <x v="16"/>
    <n v="14.6"/>
    <n v="7"/>
    <n v="102.2"/>
  </r>
  <r>
    <s v="ORD-025786"/>
    <x v="341"/>
    <x v="1"/>
    <x v="1"/>
    <x v="53"/>
    <x v="3"/>
    <n v="4068"/>
    <s v="Australia"/>
    <x v="20"/>
    <x v="3"/>
    <x v="0"/>
    <n v="4"/>
    <n v="7"/>
    <n v="28"/>
  </r>
  <r>
    <s v="ORD-025787"/>
    <x v="341"/>
    <x v="1"/>
    <x v="1"/>
    <x v="79"/>
    <x v="0"/>
    <n v="2067"/>
    <s v="Australia"/>
    <x v="9"/>
    <x v="3"/>
    <x v="4"/>
    <n v="7.2"/>
    <n v="3"/>
    <n v="21.6"/>
  </r>
  <r>
    <s v="ORD-025788"/>
    <x v="341"/>
    <x v="1"/>
    <x v="1"/>
    <x v="36"/>
    <x v="0"/>
    <n v="2800"/>
    <s v="Australia"/>
    <x v="18"/>
    <x v="0"/>
    <x v="9"/>
    <n v="10.9"/>
    <n v="7"/>
    <n v="76.3"/>
  </r>
  <r>
    <s v="ORD-025789"/>
    <x v="341"/>
    <x v="1"/>
    <x v="1"/>
    <x v="17"/>
    <x v="0"/>
    <n v="2480"/>
    <s v="Australia"/>
    <x v="12"/>
    <x v="9"/>
    <x v="14"/>
    <n v="17.100000000000001"/>
    <n v="1"/>
    <n v="17.100000000000001"/>
  </r>
  <r>
    <s v="ORD-025790"/>
    <x v="341"/>
    <x v="1"/>
    <x v="0"/>
    <x v="74"/>
    <x v="2"/>
    <n v="3977"/>
    <s v="Australia"/>
    <x v="4"/>
    <x v="7"/>
    <x v="20"/>
    <n v="7.9"/>
    <n v="2"/>
    <n v="15.8"/>
  </r>
  <r>
    <s v="ORD-025791"/>
    <x v="341"/>
    <x v="1"/>
    <x v="1"/>
    <x v="17"/>
    <x v="0"/>
    <n v="2480"/>
    <s v="Australia"/>
    <x v="12"/>
    <x v="9"/>
    <x v="3"/>
    <n v="23.3"/>
    <n v="5"/>
    <n v="116.5"/>
  </r>
  <r>
    <s v="ORD-025792"/>
    <x v="341"/>
    <x v="1"/>
    <x v="1"/>
    <x v="36"/>
    <x v="0"/>
    <n v="2800"/>
    <s v="Australia"/>
    <x v="18"/>
    <x v="4"/>
    <x v="18"/>
    <n v="25.9"/>
    <n v="4"/>
    <n v="103.6"/>
  </r>
  <r>
    <s v="ORD-025793"/>
    <x v="341"/>
    <x v="1"/>
    <x v="1"/>
    <x v="68"/>
    <x v="2"/>
    <n v="3018"/>
    <s v="Australia"/>
    <x v="6"/>
    <x v="7"/>
    <x v="6"/>
    <n v="12"/>
    <n v="7"/>
    <n v="84"/>
  </r>
  <r>
    <s v="ORD-025794"/>
    <x v="341"/>
    <x v="1"/>
    <x v="1"/>
    <x v="91"/>
    <x v="0"/>
    <n v="2154"/>
    <s v="Australia"/>
    <x v="0"/>
    <x v="5"/>
    <x v="21"/>
    <n v="14.2"/>
    <n v="3"/>
    <n v="42.599999999999994"/>
  </r>
  <r>
    <s v="ORD-025795"/>
    <x v="341"/>
    <x v="1"/>
    <x v="0"/>
    <x v="92"/>
    <x v="6"/>
    <n v="6725"/>
    <s v="Australia"/>
    <x v="19"/>
    <x v="0"/>
    <x v="0"/>
    <n v="14.6"/>
    <n v="8"/>
    <n v="116.8"/>
  </r>
  <r>
    <s v="ORD-025796"/>
    <x v="341"/>
    <x v="1"/>
    <x v="1"/>
    <x v="53"/>
    <x v="3"/>
    <n v="4068"/>
    <s v="Australia"/>
    <x v="20"/>
    <x v="8"/>
    <x v="16"/>
    <n v="17.5"/>
    <n v="3"/>
    <n v="52.5"/>
  </r>
  <r>
    <s v="ORD-025797"/>
    <x v="341"/>
    <x v="1"/>
    <x v="1"/>
    <x v="3"/>
    <x v="2"/>
    <n v="3175"/>
    <s v="Australia"/>
    <x v="3"/>
    <x v="4"/>
    <x v="2"/>
    <n v="31.2"/>
    <n v="5"/>
    <n v="156"/>
  </r>
  <r>
    <s v="ORD-025798"/>
    <x v="341"/>
    <x v="1"/>
    <x v="0"/>
    <x v="65"/>
    <x v="5"/>
    <n v="5168"/>
    <s v="Australia"/>
    <x v="14"/>
    <x v="0"/>
    <x v="14"/>
    <n v="10.8"/>
    <n v="7"/>
    <n v="75.600000000000009"/>
  </r>
  <r>
    <s v="ORD-025799"/>
    <x v="341"/>
    <x v="1"/>
    <x v="1"/>
    <x v="5"/>
    <x v="3"/>
    <n v="4551"/>
    <s v="Australia"/>
    <x v="5"/>
    <x v="1"/>
    <x v="21"/>
    <n v="30.3"/>
    <n v="9"/>
    <n v="272.7"/>
  </r>
  <r>
    <s v="ORD-025800"/>
    <x v="341"/>
    <x v="1"/>
    <x v="0"/>
    <x v="77"/>
    <x v="4"/>
    <n v="7010"/>
    <s v="Australia"/>
    <x v="10"/>
    <x v="4"/>
    <x v="9"/>
    <n v="22"/>
    <n v="4"/>
    <n v="88"/>
  </r>
  <r>
    <s v="ORD-025801"/>
    <x v="341"/>
    <x v="1"/>
    <x v="1"/>
    <x v="9"/>
    <x v="0"/>
    <n v="2541"/>
    <s v="Australia"/>
    <x v="8"/>
    <x v="1"/>
    <x v="1"/>
    <n v="34"/>
    <n v="7"/>
    <n v="238"/>
  </r>
  <r>
    <s v="ORD-025802"/>
    <x v="341"/>
    <x v="1"/>
    <x v="0"/>
    <x v="88"/>
    <x v="5"/>
    <n v="5082"/>
    <s v="Australia"/>
    <x v="14"/>
    <x v="4"/>
    <x v="3"/>
    <n v="24"/>
    <n v="7"/>
    <n v="168"/>
  </r>
  <r>
    <s v="ORD-025803"/>
    <x v="341"/>
    <x v="1"/>
    <x v="1"/>
    <x v="43"/>
    <x v="6"/>
    <n v="6530"/>
    <s v="Australia"/>
    <x v="19"/>
    <x v="0"/>
    <x v="9"/>
    <n v="12.4"/>
    <n v="1"/>
    <n v="12.4"/>
  </r>
  <r>
    <s v="ORD-025804"/>
    <x v="341"/>
    <x v="1"/>
    <x v="0"/>
    <x v="11"/>
    <x v="2"/>
    <n v="3931"/>
    <s v="Australia"/>
    <x v="4"/>
    <x v="7"/>
    <x v="13"/>
    <n v="11.2"/>
    <n v="6"/>
    <n v="67.199999999999989"/>
  </r>
  <r>
    <s v="ORD-025805"/>
    <x v="341"/>
    <x v="1"/>
    <x v="0"/>
    <x v="33"/>
    <x v="2"/>
    <n v="3690"/>
    <s v="Australia"/>
    <x v="4"/>
    <x v="5"/>
    <x v="7"/>
    <n v="20.100000000000001"/>
    <n v="6"/>
    <n v="120.60000000000001"/>
  </r>
  <r>
    <s v="ORD-025806"/>
    <x v="341"/>
    <x v="1"/>
    <x v="0"/>
    <x v="66"/>
    <x v="4"/>
    <n v="7250"/>
    <s v="Australia"/>
    <x v="10"/>
    <x v="4"/>
    <x v="12"/>
    <n v="33.9"/>
    <n v="9"/>
    <n v="305.09999999999997"/>
  </r>
  <r>
    <s v="ORD-025807"/>
    <x v="341"/>
    <x v="1"/>
    <x v="0"/>
    <x v="78"/>
    <x v="5"/>
    <n v="5011"/>
    <s v="Australia"/>
    <x v="14"/>
    <x v="4"/>
    <x v="9"/>
    <n v="20.3"/>
    <n v="10"/>
    <n v="203"/>
  </r>
  <r>
    <s v="ORD-025808"/>
    <x v="341"/>
    <x v="1"/>
    <x v="1"/>
    <x v="17"/>
    <x v="0"/>
    <n v="2480"/>
    <s v="Australia"/>
    <x v="12"/>
    <x v="2"/>
    <x v="19"/>
    <n v="36.200000000000003"/>
    <n v="9"/>
    <n v="325.8"/>
  </r>
  <r>
    <s v="ORD-025809"/>
    <x v="341"/>
    <x v="1"/>
    <x v="1"/>
    <x v="3"/>
    <x v="2"/>
    <n v="3175"/>
    <s v="Australia"/>
    <x v="3"/>
    <x v="5"/>
    <x v="1"/>
    <n v="15.8"/>
    <n v="9"/>
    <n v="142.20000000000002"/>
  </r>
  <r>
    <s v="ORD-025810"/>
    <x v="341"/>
    <x v="1"/>
    <x v="0"/>
    <x v="31"/>
    <x v="2"/>
    <n v="3429"/>
    <s v="Australia"/>
    <x v="2"/>
    <x v="9"/>
    <x v="4"/>
    <n v="30.9"/>
    <n v="4"/>
    <n v="123.6"/>
  </r>
  <r>
    <s v="ORD-025811"/>
    <x v="341"/>
    <x v="1"/>
    <x v="1"/>
    <x v="37"/>
    <x v="2"/>
    <n v="3550"/>
    <s v="Australia"/>
    <x v="2"/>
    <x v="9"/>
    <x v="8"/>
    <n v="32.700000000000003"/>
    <n v="6"/>
    <n v="196.20000000000002"/>
  </r>
  <r>
    <s v="ORD-025812"/>
    <x v="341"/>
    <x v="1"/>
    <x v="1"/>
    <x v="9"/>
    <x v="0"/>
    <n v="2541"/>
    <s v="Australia"/>
    <x v="8"/>
    <x v="4"/>
    <x v="14"/>
    <n v="31.1"/>
    <n v="4"/>
    <n v="124.4"/>
  </r>
  <r>
    <s v="ORD-025813"/>
    <x v="341"/>
    <x v="1"/>
    <x v="1"/>
    <x v="36"/>
    <x v="0"/>
    <n v="2800"/>
    <s v="Australia"/>
    <x v="18"/>
    <x v="4"/>
    <x v="0"/>
    <n v="36.4"/>
    <n v="9"/>
    <n v="327.59999999999997"/>
  </r>
  <r>
    <s v="ORD-025814"/>
    <x v="341"/>
    <x v="1"/>
    <x v="1"/>
    <x v="9"/>
    <x v="0"/>
    <n v="2541"/>
    <s v="Australia"/>
    <x v="8"/>
    <x v="0"/>
    <x v="4"/>
    <n v="21.5"/>
    <n v="8"/>
    <n v="172"/>
  </r>
  <r>
    <s v="ORD-025815"/>
    <x v="341"/>
    <x v="1"/>
    <x v="0"/>
    <x v="56"/>
    <x v="6"/>
    <n v="6027"/>
    <s v="Australia"/>
    <x v="13"/>
    <x v="8"/>
    <x v="8"/>
    <n v="35.700000000000003"/>
    <n v="4"/>
    <n v="142.80000000000001"/>
  </r>
  <r>
    <s v="ORD-025816"/>
    <x v="341"/>
    <x v="1"/>
    <x v="0"/>
    <x v="87"/>
    <x v="0"/>
    <n v="2131"/>
    <s v="Australia"/>
    <x v="0"/>
    <x v="7"/>
    <x v="19"/>
    <n v="6.4"/>
    <n v="2"/>
    <n v="12.8"/>
  </r>
  <r>
    <s v="ORD-025817"/>
    <x v="341"/>
    <x v="1"/>
    <x v="1"/>
    <x v="72"/>
    <x v="3"/>
    <n v="4215"/>
    <s v="Australia"/>
    <x v="7"/>
    <x v="2"/>
    <x v="17"/>
    <n v="36.799999999999997"/>
    <n v="6"/>
    <n v="220.79999999999998"/>
  </r>
  <r>
    <s v="ORD-025818"/>
    <x v="341"/>
    <x v="1"/>
    <x v="1"/>
    <x v="45"/>
    <x v="6"/>
    <n v="6330"/>
    <s v="Australia"/>
    <x v="17"/>
    <x v="1"/>
    <x v="21"/>
    <n v="26.1"/>
    <n v="3"/>
    <n v="78.300000000000011"/>
  </r>
  <r>
    <s v="ORD-025819"/>
    <x v="341"/>
    <x v="1"/>
    <x v="1"/>
    <x v="40"/>
    <x v="0"/>
    <n v="2350"/>
    <s v="Australia"/>
    <x v="12"/>
    <x v="4"/>
    <x v="18"/>
    <n v="31.9"/>
    <n v="5"/>
    <n v="159.5"/>
  </r>
  <r>
    <s v="ORD-025820"/>
    <x v="341"/>
    <x v="1"/>
    <x v="1"/>
    <x v="29"/>
    <x v="0"/>
    <n v="2830"/>
    <s v="Australia"/>
    <x v="18"/>
    <x v="7"/>
    <x v="0"/>
    <n v="10.199999999999999"/>
    <n v="5"/>
    <n v="51"/>
  </r>
  <r>
    <s v="ORD-025821"/>
    <x v="341"/>
    <x v="1"/>
    <x v="0"/>
    <x v="4"/>
    <x v="2"/>
    <n v="3630"/>
    <s v="Australia"/>
    <x v="4"/>
    <x v="0"/>
    <x v="9"/>
    <n v="12"/>
    <n v="9"/>
    <n v="108"/>
  </r>
  <r>
    <s v="ORD-025822"/>
    <x v="341"/>
    <x v="1"/>
    <x v="0"/>
    <x v="64"/>
    <x v="2"/>
    <n v="3500"/>
    <s v="Australia"/>
    <x v="2"/>
    <x v="5"/>
    <x v="15"/>
    <n v="23.1"/>
    <n v="3"/>
    <n v="69.300000000000011"/>
  </r>
  <r>
    <s v="ORD-025823"/>
    <x v="341"/>
    <x v="1"/>
    <x v="1"/>
    <x v="63"/>
    <x v="0"/>
    <n v="2795"/>
    <s v="Australia"/>
    <x v="18"/>
    <x v="5"/>
    <x v="21"/>
    <n v="13"/>
    <n v="5"/>
    <n v="65"/>
  </r>
  <r>
    <s v="ORD-025824"/>
    <x v="341"/>
    <x v="1"/>
    <x v="0"/>
    <x v="64"/>
    <x v="2"/>
    <n v="3500"/>
    <s v="Australia"/>
    <x v="2"/>
    <x v="6"/>
    <x v="20"/>
    <n v="11.5"/>
    <n v="5"/>
    <n v="57.5"/>
  </r>
  <r>
    <s v="ORD-025825"/>
    <x v="341"/>
    <x v="1"/>
    <x v="0"/>
    <x v="62"/>
    <x v="6"/>
    <n v="6450"/>
    <s v="Australia"/>
    <x v="19"/>
    <x v="4"/>
    <x v="9"/>
    <n v="19.5"/>
    <n v="7"/>
    <n v="136.5"/>
  </r>
  <r>
    <s v="ORD-025826"/>
    <x v="341"/>
    <x v="1"/>
    <x v="1"/>
    <x v="58"/>
    <x v="0"/>
    <n v="2560"/>
    <s v="Australia"/>
    <x v="8"/>
    <x v="0"/>
    <x v="20"/>
    <n v="13.9"/>
    <n v="1"/>
    <n v="13.9"/>
  </r>
  <r>
    <s v="ORD-025827"/>
    <x v="341"/>
    <x v="1"/>
    <x v="0"/>
    <x v="23"/>
    <x v="3"/>
    <n v="4655"/>
    <s v="Australia"/>
    <x v="15"/>
    <x v="0"/>
    <x v="20"/>
    <n v="17.8"/>
    <n v="2"/>
    <n v="35.6"/>
  </r>
  <r>
    <s v="ORD-025828"/>
    <x v="341"/>
    <x v="1"/>
    <x v="1"/>
    <x v="45"/>
    <x v="6"/>
    <n v="6330"/>
    <s v="Australia"/>
    <x v="17"/>
    <x v="4"/>
    <x v="0"/>
    <n v="25.2"/>
    <n v="2"/>
    <n v="50.4"/>
  </r>
  <r>
    <s v="ORD-025829"/>
    <x v="341"/>
    <x v="1"/>
    <x v="1"/>
    <x v="35"/>
    <x v="6"/>
    <n v="6280"/>
    <s v="Australia"/>
    <x v="17"/>
    <x v="8"/>
    <x v="4"/>
    <n v="29.6"/>
    <n v="10"/>
    <n v="296"/>
  </r>
  <r>
    <s v="ORD-025830"/>
    <x v="341"/>
    <x v="1"/>
    <x v="0"/>
    <x v="57"/>
    <x v="3"/>
    <n v="4566"/>
    <s v="Australia"/>
    <x v="5"/>
    <x v="1"/>
    <x v="16"/>
    <n v="24"/>
    <n v="7"/>
    <n v="168"/>
  </r>
  <r>
    <s v="ORD-025831"/>
    <x v="341"/>
    <x v="1"/>
    <x v="0"/>
    <x v="47"/>
    <x v="3"/>
    <n v="4740"/>
    <s v="Australia"/>
    <x v="15"/>
    <x v="4"/>
    <x v="3"/>
    <n v="37.799999999999997"/>
    <n v="4"/>
    <n v="151.19999999999999"/>
  </r>
  <r>
    <s v="ORD-025832"/>
    <x v="341"/>
    <x v="1"/>
    <x v="0"/>
    <x v="75"/>
    <x v="0"/>
    <n v="2790"/>
    <s v="Australia"/>
    <x v="18"/>
    <x v="7"/>
    <x v="21"/>
    <n v="10.5"/>
    <n v="8"/>
    <n v="84"/>
  </r>
  <r>
    <s v="ORD-025833"/>
    <x v="341"/>
    <x v="1"/>
    <x v="0"/>
    <x v="54"/>
    <x v="2"/>
    <n v="3179"/>
    <s v="Australia"/>
    <x v="3"/>
    <x v="7"/>
    <x v="8"/>
    <n v="12.2"/>
    <n v="1"/>
    <n v="12.2"/>
  </r>
  <r>
    <s v="ORD-025834"/>
    <x v="342"/>
    <x v="1"/>
    <x v="0"/>
    <x v="16"/>
    <x v="5"/>
    <n v="5607"/>
    <s v="Australia"/>
    <x v="11"/>
    <x v="4"/>
    <x v="17"/>
    <n v="21.2"/>
    <n v="4"/>
    <n v="84.8"/>
  </r>
  <r>
    <s v="ORD-025835"/>
    <x v="342"/>
    <x v="1"/>
    <x v="0"/>
    <x v="76"/>
    <x v="3"/>
    <n v="4012"/>
    <s v="Australia"/>
    <x v="20"/>
    <x v="0"/>
    <x v="16"/>
    <n v="16.100000000000001"/>
    <n v="5"/>
    <n v="80.5"/>
  </r>
  <r>
    <s v="ORD-025836"/>
    <x v="342"/>
    <x v="1"/>
    <x v="0"/>
    <x v="74"/>
    <x v="2"/>
    <n v="3977"/>
    <s v="Australia"/>
    <x v="4"/>
    <x v="7"/>
    <x v="9"/>
    <n v="12"/>
    <n v="6"/>
    <n v="72"/>
  </r>
  <r>
    <s v="ORD-025837"/>
    <x v="342"/>
    <x v="1"/>
    <x v="0"/>
    <x v="23"/>
    <x v="3"/>
    <n v="4655"/>
    <s v="Australia"/>
    <x v="15"/>
    <x v="8"/>
    <x v="5"/>
    <n v="21.5"/>
    <n v="6"/>
    <n v="129"/>
  </r>
  <r>
    <s v="ORD-025838"/>
    <x v="342"/>
    <x v="1"/>
    <x v="0"/>
    <x v="78"/>
    <x v="5"/>
    <n v="5011"/>
    <s v="Australia"/>
    <x v="14"/>
    <x v="6"/>
    <x v="12"/>
    <n v="11.9"/>
    <n v="9"/>
    <n v="107.10000000000001"/>
  </r>
  <r>
    <s v="ORD-025839"/>
    <x v="342"/>
    <x v="1"/>
    <x v="1"/>
    <x v="12"/>
    <x v="0"/>
    <n v="2031"/>
    <s v="Australia"/>
    <x v="9"/>
    <x v="3"/>
    <x v="21"/>
    <n v="4.7"/>
    <n v="2"/>
    <n v="9.4"/>
  </r>
  <r>
    <s v="ORD-025840"/>
    <x v="342"/>
    <x v="1"/>
    <x v="1"/>
    <x v="79"/>
    <x v="0"/>
    <n v="2067"/>
    <s v="Australia"/>
    <x v="9"/>
    <x v="0"/>
    <x v="2"/>
    <n v="23.4"/>
    <n v="5"/>
    <n v="117"/>
  </r>
  <r>
    <s v="ORD-025841"/>
    <x v="342"/>
    <x v="1"/>
    <x v="0"/>
    <x v="66"/>
    <x v="4"/>
    <n v="7250"/>
    <s v="Australia"/>
    <x v="10"/>
    <x v="7"/>
    <x v="16"/>
    <n v="4.8"/>
    <n v="1"/>
    <n v="4.8"/>
  </r>
  <r>
    <s v="ORD-025842"/>
    <x v="342"/>
    <x v="1"/>
    <x v="1"/>
    <x v="17"/>
    <x v="0"/>
    <n v="2480"/>
    <s v="Australia"/>
    <x v="12"/>
    <x v="8"/>
    <x v="1"/>
    <n v="24.8"/>
    <n v="5"/>
    <n v="124"/>
  </r>
  <r>
    <s v="ORD-025843"/>
    <x v="342"/>
    <x v="1"/>
    <x v="1"/>
    <x v="7"/>
    <x v="2"/>
    <n v="3199"/>
    <s v="Australia"/>
    <x v="3"/>
    <x v="4"/>
    <x v="8"/>
    <n v="22.5"/>
    <n v="10"/>
    <n v="225"/>
  </r>
  <r>
    <s v="ORD-025844"/>
    <x v="342"/>
    <x v="1"/>
    <x v="0"/>
    <x v="87"/>
    <x v="0"/>
    <n v="2131"/>
    <s v="Australia"/>
    <x v="0"/>
    <x v="4"/>
    <x v="0"/>
    <n v="23.2"/>
    <n v="6"/>
    <n v="139.19999999999999"/>
  </r>
  <r>
    <s v="ORD-025845"/>
    <x v="342"/>
    <x v="1"/>
    <x v="1"/>
    <x v="17"/>
    <x v="0"/>
    <n v="2480"/>
    <s v="Australia"/>
    <x v="12"/>
    <x v="8"/>
    <x v="12"/>
    <n v="30.6"/>
    <n v="1"/>
    <n v="30.6"/>
  </r>
  <r>
    <s v="ORD-025846"/>
    <x v="342"/>
    <x v="1"/>
    <x v="1"/>
    <x v="61"/>
    <x v="3"/>
    <n v="4053"/>
    <s v="Australia"/>
    <x v="20"/>
    <x v="9"/>
    <x v="14"/>
    <n v="27.1"/>
    <n v="8"/>
    <n v="216.8"/>
  </r>
  <r>
    <s v="ORD-025847"/>
    <x v="342"/>
    <x v="1"/>
    <x v="0"/>
    <x v="33"/>
    <x v="2"/>
    <n v="3690"/>
    <s v="Australia"/>
    <x v="4"/>
    <x v="4"/>
    <x v="8"/>
    <n v="31.1"/>
    <n v="7"/>
    <n v="217.70000000000002"/>
  </r>
  <r>
    <s v="ORD-025848"/>
    <x v="342"/>
    <x v="1"/>
    <x v="0"/>
    <x v="90"/>
    <x v="3"/>
    <n v="4700"/>
    <s v="Australia"/>
    <x v="15"/>
    <x v="5"/>
    <x v="4"/>
    <n v="15.7"/>
    <n v="10"/>
    <n v="157"/>
  </r>
  <r>
    <s v="ORD-025849"/>
    <x v="342"/>
    <x v="1"/>
    <x v="0"/>
    <x v="59"/>
    <x v="3"/>
    <n v="4680"/>
    <s v="Australia"/>
    <x v="15"/>
    <x v="2"/>
    <x v="3"/>
    <n v="22.2"/>
    <n v="8"/>
    <n v="177.6"/>
  </r>
  <r>
    <s v="ORD-025850"/>
    <x v="342"/>
    <x v="1"/>
    <x v="1"/>
    <x v="45"/>
    <x v="6"/>
    <n v="6330"/>
    <s v="Australia"/>
    <x v="17"/>
    <x v="5"/>
    <x v="10"/>
    <n v="20.100000000000001"/>
    <n v="4"/>
    <n v="80.400000000000006"/>
  </r>
  <r>
    <s v="ORD-025851"/>
    <x v="342"/>
    <x v="1"/>
    <x v="1"/>
    <x v="68"/>
    <x v="2"/>
    <n v="3018"/>
    <s v="Australia"/>
    <x v="6"/>
    <x v="2"/>
    <x v="6"/>
    <n v="32.1"/>
    <n v="10"/>
    <n v="321"/>
  </r>
  <r>
    <s v="ORD-025852"/>
    <x v="342"/>
    <x v="1"/>
    <x v="1"/>
    <x v="58"/>
    <x v="0"/>
    <n v="2560"/>
    <s v="Australia"/>
    <x v="8"/>
    <x v="1"/>
    <x v="15"/>
    <n v="18.600000000000001"/>
    <n v="10"/>
    <n v="186"/>
  </r>
  <r>
    <s v="ORD-025853"/>
    <x v="342"/>
    <x v="1"/>
    <x v="0"/>
    <x v="92"/>
    <x v="6"/>
    <n v="6725"/>
    <s v="Australia"/>
    <x v="19"/>
    <x v="6"/>
    <x v="7"/>
    <n v="16.399999999999999"/>
    <n v="4"/>
    <n v="65.599999999999994"/>
  </r>
  <r>
    <s v="ORD-025854"/>
    <x v="342"/>
    <x v="1"/>
    <x v="0"/>
    <x v="57"/>
    <x v="3"/>
    <n v="4566"/>
    <s v="Australia"/>
    <x v="5"/>
    <x v="0"/>
    <x v="6"/>
    <n v="22.3"/>
    <n v="4"/>
    <n v="89.2"/>
  </r>
  <r>
    <s v="ORD-025855"/>
    <x v="342"/>
    <x v="1"/>
    <x v="1"/>
    <x v="43"/>
    <x v="6"/>
    <n v="6530"/>
    <s v="Australia"/>
    <x v="19"/>
    <x v="2"/>
    <x v="4"/>
    <n v="19.899999999999999"/>
    <n v="10"/>
    <n v="199"/>
  </r>
  <r>
    <s v="ORD-025856"/>
    <x v="342"/>
    <x v="1"/>
    <x v="0"/>
    <x v="62"/>
    <x v="6"/>
    <n v="6450"/>
    <s v="Australia"/>
    <x v="19"/>
    <x v="2"/>
    <x v="0"/>
    <n v="28.7"/>
    <n v="6"/>
    <n v="172.2"/>
  </r>
  <r>
    <s v="ORD-025857"/>
    <x v="342"/>
    <x v="1"/>
    <x v="1"/>
    <x v="32"/>
    <x v="7"/>
    <n v="2617"/>
    <s v="Australia"/>
    <x v="8"/>
    <x v="8"/>
    <x v="10"/>
    <n v="23.8"/>
    <n v="1"/>
    <n v="23.8"/>
  </r>
  <r>
    <s v="ORD-025858"/>
    <x v="342"/>
    <x v="1"/>
    <x v="0"/>
    <x v="65"/>
    <x v="5"/>
    <n v="5168"/>
    <s v="Australia"/>
    <x v="14"/>
    <x v="2"/>
    <x v="13"/>
    <n v="34.799999999999997"/>
    <n v="9"/>
    <n v="313.2"/>
  </r>
  <r>
    <s v="ORD-025859"/>
    <x v="342"/>
    <x v="1"/>
    <x v="1"/>
    <x v="29"/>
    <x v="0"/>
    <n v="2830"/>
    <s v="Australia"/>
    <x v="18"/>
    <x v="2"/>
    <x v="19"/>
    <n v="27.6"/>
    <n v="9"/>
    <n v="248.4"/>
  </r>
  <r>
    <s v="ORD-025860"/>
    <x v="342"/>
    <x v="1"/>
    <x v="1"/>
    <x v="3"/>
    <x v="2"/>
    <n v="3175"/>
    <s v="Australia"/>
    <x v="3"/>
    <x v="0"/>
    <x v="0"/>
    <n v="22.2"/>
    <n v="4"/>
    <n v="88.8"/>
  </r>
  <r>
    <s v="ORD-025861"/>
    <x v="342"/>
    <x v="1"/>
    <x v="0"/>
    <x v="26"/>
    <x v="3"/>
    <n v="4802"/>
    <s v="Australia"/>
    <x v="16"/>
    <x v="5"/>
    <x v="21"/>
    <n v="29.4"/>
    <n v="2"/>
    <n v="58.8"/>
  </r>
  <r>
    <s v="ORD-025862"/>
    <x v="342"/>
    <x v="1"/>
    <x v="0"/>
    <x v="23"/>
    <x v="3"/>
    <n v="4655"/>
    <s v="Australia"/>
    <x v="15"/>
    <x v="8"/>
    <x v="16"/>
    <n v="19.5"/>
    <n v="3"/>
    <n v="58.5"/>
  </r>
  <r>
    <s v="ORD-025863"/>
    <x v="342"/>
    <x v="1"/>
    <x v="0"/>
    <x v="83"/>
    <x v="3"/>
    <n v="4825"/>
    <s v="Australia"/>
    <x v="16"/>
    <x v="4"/>
    <x v="19"/>
    <n v="20.7"/>
    <n v="8"/>
    <n v="165.6"/>
  </r>
  <r>
    <s v="ORD-025864"/>
    <x v="342"/>
    <x v="1"/>
    <x v="1"/>
    <x v="36"/>
    <x v="0"/>
    <n v="2800"/>
    <s v="Australia"/>
    <x v="18"/>
    <x v="7"/>
    <x v="12"/>
    <n v="12.1"/>
    <n v="9"/>
    <n v="108.89999999999999"/>
  </r>
  <r>
    <s v="ORD-025865"/>
    <x v="342"/>
    <x v="1"/>
    <x v="1"/>
    <x v="67"/>
    <x v="2"/>
    <n v="3076"/>
    <s v="Australia"/>
    <x v="6"/>
    <x v="2"/>
    <x v="0"/>
    <n v="19.7"/>
    <n v="8"/>
    <n v="157.6"/>
  </r>
  <r>
    <s v="ORD-025866"/>
    <x v="342"/>
    <x v="1"/>
    <x v="1"/>
    <x v="2"/>
    <x v="2"/>
    <n v="3353"/>
    <s v="Australia"/>
    <x v="2"/>
    <x v="4"/>
    <x v="19"/>
    <n v="35.9"/>
    <n v="8"/>
    <n v="287.2"/>
  </r>
  <r>
    <s v="ORD-025867"/>
    <x v="342"/>
    <x v="1"/>
    <x v="1"/>
    <x v="1"/>
    <x v="1"/>
    <n v="800"/>
    <s v="Australia"/>
    <x v="1"/>
    <x v="1"/>
    <x v="10"/>
    <n v="29.6"/>
    <n v="2"/>
    <n v="59.2"/>
  </r>
  <r>
    <s v="ORD-025868"/>
    <x v="342"/>
    <x v="1"/>
    <x v="0"/>
    <x v="19"/>
    <x v="6"/>
    <n v="6010"/>
    <s v="Australia"/>
    <x v="13"/>
    <x v="2"/>
    <x v="8"/>
    <n v="37.700000000000003"/>
    <n v="6"/>
    <n v="226.20000000000002"/>
  </r>
  <r>
    <s v="ORD-025869"/>
    <x v="342"/>
    <x v="1"/>
    <x v="1"/>
    <x v="32"/>
    <x v="7"/>
    <n v="2617"/>
    <s v="Australia"/>
    <x v="8"/>
    <x v="1"/>
    <x v="18"/>
    <n v="24.1"/>
    <n v="5"/>
    <n v="120.5"/>
  </r>
  <r>
    <s v="ORD-025870"/>
    <x v="342"/>
    <x v="1"/>
    <x v="1"/>
    <x v="45"/>
    <x v="6"/>
    <n v="6330"/>
    <s v="Australia"/>
    <x v="17"/>
    <x v="7"/>
    <x v="21"/>
    <n v="10.1"/>
    <n v="4"/>
    <n v="40.4"/>
  </r>
  <r>
    <s v="ORD-025871"/>
    <x v="342"/>
    <x v="1"/>
    <x v="0"/>
    <x v="48"/>
    <x v="2"/>
    <n v="3136"/>
    <s v="Australia"/>
    <x v="3"/>
    <x v="9"/>
    <x v="2"/>
    <n v="28"/>
    <n v="9"/>
    <n v="252"/>
  </r>
  <r>
    <s v="ORD-025872"/>
    <x v="342"/>
    <x v="1"/>
    <x v="1"/>
    <x v="15"/>
    <x v="0"/>
    <n v="2015"/>
    <s v="Australia"/>
    <x v="9"/>
    <x v="9"/>
    <x v="0"/>
    <n v="17.399999999999999"/>
    <n v="10"/>
    <n v="174"/>
  </r>
  <r>
    <s v="ORD-025873"/>
    <x v="342"/>
    <x v="1"/>
    <x v="1"/>
    <x v="36"/>
    <x v="0"/>
    <n v="2800"/>
    <s v="Australia"/>
    <x v="18"/>
    <x v="3"/>
    <x v="1"/>
    <n v="3.5"/>
    <n v="8"/>
    <n v="28"/>
  </r>
  <r>
    <s v="ORD-025874"/>
    <x v="342"/>
    <x v="1"/>
    <x v="1"/>
    <x v="79"/>
    <x v="0"/>
    <n v="2067"/>
    <s v="Australia"/>
    <x v="9"/>
    <x v="7"/>
    <x v="17"/>
    <n v="12"/>
    <n v="7"/>
    <n v="84"/>
  </r>
  <r>
    <s v="ORD-025875"/>
    <x v="342"/>
    <x v="1"/>
    <x v="0"/>
    <x v="18"/>
    <x v="4"/>
    <n v="7320"/>
    <s v="Australia"/>
    <x v="10"/>
    <x v="7"/>
    <x v="10"/>
    <n v="9.6999999999999993"/>
    <n v="2"/>
    <n v="19.399999999999999"/>
  </r>
  <r>
    <s v="ORD-025876"/>
    <x v="342"/>
    <x v="1"/>
    <x v="1"/>
    <x v="53"/>
    <x v="3"/>
    <n v="4068"/>
    <s v="Australia"/>
    <x v="20"/>
    <x v="2"/>
    <x v="6"/>
    <n v="21.7"/>
    <n v="8"/>
    <n v="173.6"/>
  </r>
  <r>
    <s v="ORD-025877"/>
    <x v="342"/>
    <x v="1"/>
    <x v="1"/>
    <x v="10"/>
    <x v="0"/>
    <n v="2101"/>
    <s v="Australia"/>
    <x v="0"/>
    <x v="0"/>
    <x v="3"/>
    <n v="23"/>
    <n v="9"/>
    <n v="207"/>
  </r>
  <r>
    <s v="ORD-025878"/>
    <x v="342"/>
    <x v="1"/>
    <x v="1"/>
    <x v="71"/>
    <x v="3"/>
    <n v="4509"/>
    <s v="Australia"/>
    <x v="7"/>
    <x v="1"/>
    <x v="1"/>
    <n v="23"/>
    <n v="9"/>
    <n v="207"/>
  </r>
  <r>
    <s v="ORD-025879"/>
    <x v="342"/>
    <x v="1"/>
    <x v="1"/>
    <x v="32"/>
    <x v="7"/>
    <n v="2617"/>
    <s v="Australia"/>
    <x v="8"/>
    <x v="5"/>
    <x v="18"/>
    <n v="23.3"/>
    <n v="9"/>
    <n v="209.70000000000002"/>
  </r>
  <r>
    <s v="ORD-025880"/>
    <x v="342"/>
    <x v="1"/>
    <x v="1"/>
    <x v="22"/>
    <x v="0"/>
    <n v="2116"/>
    <s v="Australia"/>
    <x v="0"/>
    <x v="2"/>
    <x v="6"/>
    <n v="28.6"/>
    <n v="5"/>
    <n v="143"/>
  </r>
  <r>
    <s v="ORD-025881"/>
    <x v="342"/>
    <x v="1"/>
    <x v="0"/>
    <x v="47"/>
    <x v="3"/>
    <n v="4740"/>
    <s v="Australia"/>
    <x v="15"/>
    <x v="0"/>
    <x v="20"/>
    <n v="18.100000000000001"/>
    <n v="7"/>
    <n v="126.70000000000002"/>
  </r>
  <r>
    <s v="ORD-025882"/>
    <x v="342"/>
    <x v="1"/>
    <x v="0"/>
    <x v="62"/>
    <x v="6"/>
    <n v="6450"/>
    <s v="Australia"/>
    <x v="19"/>
    <x v="2"/>
    <x v="3"/>
    <n v="18.2"/>
    <n v="9"/>
    <n v="163.79999999999998"/>
  </r>
  <r>
    <s v="ORD-025883"/>
    <x v="342"/>
    <x v="1"/>
    <x v="0"/>
    <x v="20"/>
    <x v="5"/>
    <n v="5290"/>
    <s v="Australia"/>
    <x v="11"/>
    <x v="9"/>
    <x v="17"/>
    <n v="20.8"/>
    <n v="2"/>
    <n v="41.6"/>
  </r>
  <r>
    <s v="ORD-025884"/>
    <x v="342"/>
    <x v="1"/>
    <x v="1"/>
    <x v="61"/>
    <x v="3"/>
    <n v="4053"/>
    <s v="Australia"/>
    <x v="20"/>
    <x v="3"/>
    <x v="1"/>
    <n v="2.8"/>
    <n v="3"/>
    <n v="8.3999999999999986"/>
  </r>
  <r>
    <s v="ORD-025885"/>
    <x v="342"/>
    <x v="1"/>
    <x v="1"/>
    <x v="24"/>
    <x v="2"/>
    <n v="3551"/>
    <s v="Australia"/>
    <x v="2"/>
    <x v="8"/>
    <x v="1"/>
    <n v="28.6"/>
    <n v="5"/>
    <n v="143"/>
  </r>
  <r>
    <s v="ORD-025886"/>
    <x v="342"/>
    <x v="1"/>
    <x v="0"/>
    <x v="11"/>
    <x v="2"/>
    <n v="3931"/>
    <s v="Australia"/>
    <x v="4"/>
    <x v="0"/>
    <x v="16"/>
    <n v="21.2"/>
    <n v="2"/>
    <n v="42.4"/>
  </r>
  <r>
    <s v="ORD-025887"/>
    <x v="342"/>
    <x v="1"/>
    <x v="1"/>
    <x v="35"/>
    <x v="6"/>
    <n v="6280"/>
    <s v="Australia"/>
    <x v="17"/>
    <x v="7"/>
    <x v="21"/>
    <n v="6.4"/>
    <n v="5"/>
    <n v="32"/>
  </r>
  <r>
    <s v="ORD-025888"/>
    <x v="342"/>
    <x v="1"/>
    <x v="0"/>
    <x v="89"/>
    <x v="0"/>
    <n v="2539"/>
    <s v="Australia"/>
    <x v="8"/>
    <x v="1"/>
    <x v="21"/>
    <n v="34.700000000000003"/>
    <n v="4"/>
    <n v="138.80000000000001"/>
  </r>
  <r>
    <s v="ORD-025889"/>
    <x v="342"/>
    <x v="1"/>
    <x v="0"/>
    <x v="54"/>
    <x v="2"/>
    <n v="3179"/>
    <s v="Australia"/>
    <x v="3"/>
    <x v="2"/>
    <x v="2"/>
    <n v="23.1"/>
    <n v="1"/>
    <n v="23.1"/>
  </r>
  <r>
    <s v="ORD-025890"/>
    <x v="342"/>
    <x v="1"/>
    <x v="1"/>
    <x v="67"/>
    <x v="2"/>
    <n v="3076"/>
    <s v="Australia"/>
    <x v="6"/>
    <x v="5"/>
    <x v="20"/>
    <n v="23.1"/>
    <n v="8"/>
    <n v="184.8"/>
  </r>
  <r>
    <s v="ORD-025891"/>
    <x v="342"/>
    <x v="1"/>
    <x v="0"/>
    <x v="56"/>
    <x v="6"/>
    <n v="6027"/>
    <s v="Australia"/>
    <x v="13"/>
    <x v="6"/>
    <x v="21"/>
    <n v="7.7"/>
    <n v="9"/>
    <n v="69.3"/>
  </r>
  <r>
    <s v="ORD-025892"/>
    <x v="342"/>
    <x v="1"/>
    <x v="0"/>
    <x v="88"/>
    <x v="5"/>
    <n v="5082"/>
    <s v="Australia"/>
    <x v="14"/>
    <x v="0"/>
    <x v="17"/>
    <n v="15.3"/>
    <n v="8"/>
    <n v="122.4"/>
  </r>
  <r>
    <s v="ORD-025893"/>
    <x v="342"/>
    <x v="1"/>
    <x v="1"/>
    <x v="17"/>
    <x v="0"/>
    <n v="2480"/>
    <s v="Australia"/>
    <x v="12"/>
    <x v="0"/>
    <x v="20"/>
    <n v="15.7"/>
    <n v="5"/>
    <n v="78.5"/>
  </r>
  <r>
    <s v="ORD-025894"/>
    <x v="342"/>
    <x v="1"/>
    <x v="0"/>
    <x v="14"/>
    <x v="3"/>
    <n v="4220"/>
    <s v="Australia"/>
    <x v="7"/>
    <x v="2"/>
    <x v="17"/>
    <n v="28.7"/>
    <n v="8"/>
    <n v="229.6"/>
  </r>
  <r>
    <s v="ORD-025895"/>
    <x v="342"/>
    <x v="1"/>
    <x v="0"/>
    <x v="31"/>
    <x v="2"/>
    <n v="3429"/>
    <s v="Australia"/>
    <x v="2"/>
    <x v="2"/>
    <x v="13"/>
    <n v="28"/>
    <n v="4"/>
    <n v="112"/>
  </r>
  <r>
    <s v="ORD-025896"/>
    <x v="342"/>
    <x v="1"/>
    <x v="1"/>
    <x v="15"/>
    <x v="0"/>
    <n v="2015"/>
    <s v="Australia"/>
    <x v="9"/>
    <x v="0"/>
    <x v="16"/>
    <n v="13.9"/>
    <n v="10"/>
    <n v="139"/>
  </r>
  <r>
    <s v="ORD-025897"/>
    <x v="342"/>
    <x v="1"/>
    <x v="0"/>
    <x v="56"/>
    <x v="6"/>
    <n v="6027"/>
    <s v="Australia"/>
    <x v="13"/>
    <x v="7"/>
    <x v="17"/>
    <n v="6.2"/>
    <n v="5"/>
    <n v="31"/>
  </r>
  <r>
    <s v="ORD-025898"/>
    <x v="342"/>
    <x v="1"/>
    <x v="1"/>
    <x v="72"/>
    <x v="3"/>
    <n v="4215"/>
    <s v="Australia"/>
    <x v="7"/>
    <x v="1"/>
    <x v="1"/>
    <n v="28.6"/>
    <n v="5"/>
    <n v="143"/>
  </r>
  <r>
    <s v="ORD-025899"/>
    <x v="342"/>
    <x v="1"/>
    <x v="0"/>
    <x v="14"/>
    <x v="3"/>
    <n v="4220"/>
    <s v="Australia"/>
    <x v="7"/>
    <x v="9"/>
    <x v="13"/>
    <n v="21.3"/>
    <n v="1"/>
    <n v="21.3"/>
  </r>
  <r>
    <s v="ORD-025900"/>
    <x v="342"/>
    <x v="1"/>
    <x v="1"/>
    <x v="68"/>
    <x v="2"/>
    <n v="3018"/>
    <s v="Australia"/>
    <x v="6"/>
    <x v="8"/>
    <x v="20"/>
    <n v="23.4"/>
    <n v="7"/>
    <n v="163.79999999999998"/>
  </r>
  <r>
    <s v="ORD-025901"/>
    <x v="342"/>
    <x v="1"/>
    <x v="1"/>
    <x v="79"/>
    <x v="0"/>
    <n v="2067"/>
    <s v="Australia"/>
    <x v="9"/>
    <x v="5"/>
    <x v="9"/>
    <n v="21.2"/>
    <n v="3"/>
    <n v="63.599999999999994"/>
  </r>
  <r>
    <s v="ORD-025902"/>
    <x v="342"/>
    <x v="1"/>
    <x v="0"/>
    <x v="27"/>
    <x v="2"/>
    <n v="3131"/>
    <s v="Australia"/>
    <x v="3"/>
    <x v="2"/>
    <x v="2"/>
    <n v="19.7"/>
    <n v="3"/>
    <n v="59.099999999999994"/>
  </r>
  <r>
    <s v="ORD-025903"/>
    <x v="342"/>
    <x v="1"/>
    <x v="1"/>
    <x v="3"/>
    <x v="2"/>
    <n v="3175"/>
    <s v="Australia"/>
    <x v="3"/>
    <x v="0"/>
    <x v="13"/>
    <n v="24.6"/>
    <n v="4"/>
    <n v="98.4"/>
  </r>
  <r>
    <s v="ORD-025904"/>
    <x v="342"/>
    <x v="1"/>
    <x v="0"/>
    <x v="87"/>
    <x v="0"/>
    <n v="2131"/>
    <s v="Australia"/>
    <x v="0"/>
    <x v="4"/>
    <x v="13"/>
    <n v="20"/>
    <n v="3"/>
    <n v="60"/>
  </r>
  <r>
    <s v="ORD-025905"/>
    <x v="342"/>
    <x v="1"/>
    <x v="1"/>
    <x v="63"/>
    <x v="0"/>
    <n v="2795"/>
    <s v="Australia"/>
    <x v="18"/>
    <x v="6"/>
    <x v="21"/>
    <n v="17.100000000000001"/>
    <n v="9"/>
    <n v="153.9"/>
  </r>
  <r>
    <s v="ORD-025906"/>
    <x v="342"/>
    <x v="1"/>
    <x v="0"/>
    <x v="33"/>
    <x v="2"/>
    <n v="3690"/>
    <s v="Australia"/>
    <x v="4"/>
    <x v="4"/>
    <x v="4"/>
    <n v="35.6"/>
    <n v="4"/>
    <n v="142.4"/>
  </r>
  <r>
    <s v="ORD-025907"/>
    <x v="342"/>
    <x v="1"/>
    <x v="0"/>
    <x v="93"/>
    <x v="7"/>
    <n v="2609"/>
    <s v="Australia"/>
    <x v="8"/>
    <x v="1"/>
    <x v="15"/>
    <n v="17.8"/>
    <n v="9"/>
    <n v="160.20000000000002"/>
  </r>
  <r>
    <s v="ORD-025908"/>
    <x v="342"/>
    <x v="1"/>
    <x v="0"/>
    <x v="13"/>
    <x v="4"/>
    <n v="7018"/>
    <s v="Australia"/>
    <x v="10"/>
    <x v="2"/>
    <x v="6"/>
    <n v="22.6"/>
    <n v="1"/>
    <n v="22.6"/>
  </r>
  <r>
    <s v="ORD-025909"/>
    <x v="342"/>
    <x v="1"/>
    <x v="0"/>
    <x v="70"/>
    <x v="6"/>
    <n v="6021"/>
    <s v="Australia"/>
    <x v="13"/>
    <x v="4"/>
    <x v="3"/>
    <n v="30"/>
    <n v="3"/>
    <n v="90"/>
  </r>
  <r>
    <s v="ORD-025910"/>
    <x v="342"/>
    <x v="1"/>
    <x v="0"/>
    <x v="89"/>
    <x v="0"/>
    <n v="2539"/>
    <s v="Australia"/>
    <x v="8"/>
    <x v="4"/>
    <x v="17"/>
    <n v="24.5"/>
    <n v="3"/>
    <n v="73.5"/>
  </r>
  <r>
    <s v="ORD-025911"/>
    <x v="343"/>
    <x v="1"/>
    <x v="1"/>
    <x v="67"/>
    <x v="2"/>
    <n v="3076"/>
    <s v="Australia"/>
    <x v="6"/>
    <x v="0"/>
    <x v="19"/>
    <n v="9.4"/>
    <n v="5"/>
    <n v="47"/>
  </r>
  <r>
    <s v="ORD-025912"/>
    <x v="343"/>
    <x v="1"/>
    <x v="1"/>
    <x v="10"/>
    <x v="0"/>
    <n v="2101"/>
    <s v="Australia"/>
    <x v="0"/>
    <x v="8"/>
    <x v="12"/>
    <n v="26"/>
    <n v="10"/>
    <n v="260"/>
  </r>
  <r>
    <s v="ORD-025913"/>
    <x v="343"/>
    <x v="1"/>
    <x v="1"/>
    <x v="63"/>
    <x v="0"/>
    <n v="2795"/>
    <s v="Australia"/>
    <x v="18"/>
    <x v="9"/>
    <x v="19"/>
    <n v="20.100000000000001"/>
    <n v="9"/>
    <n v="180.9"/>
  </r>
  <r>
    <s v="ORD-025914"/>
    <x v="343"/>
    <x v="1"/>
    <x v="0"/>
    <x v="81"/>
    <x v="0"/>
    <n v="2141"/>
    <s v="Australia"/>
    <x v="0"/>
    <x v="2"/>
    <x v="4"/>
    <n v="30.1"/>
    <n v="4"/>
    <n v="120.4"/>
  </r>
  <r>
    <s v="ORD-025915"/>
    <x v="343"/>
    <x v="1"/>
    <x v="0"/>
    <x v="18"/>
    <x v="4"/>
    <n v="7320"/>
    <s v="Australia"/>
    <x v="10"/>
    <x v="1"/>
    <x v="7"/>
    <n v="28.9"/>
    <n v="3"/>
    <n v="86.699999999999989"/>
  </r>
  <r>
    <s v="ORD-025916"/>
    <x v="343"/>
    <x v="1"/>
    <x v="1"/>
    <x v="91"/>
    <x v="0"/>
    <n v="2154"/>
    <s v="Australia"/>
    <x v="0"/>
    <x v="9"/>
    <x v="5"/>
    <n v="30.3"/>
    <n v="3"/>
    <n v="90.9"/>
  </r>
  <r>
    <s v="ORD-025917"/>
    <x v="343"/>
    <x v="1"/>
    <x v="0"/>
    <x v="93"/>
    <x v="7"/>
    <n v="2609"/>
    <s v="Australia"/>
    <x v="8"/>
    <x v="4"/>
    <x v="6"/>
    <n v="33.700000000000003"/>
    <n v="5"/>
    <n v="168.5"/>
  </r>
  <r>
    <s v="ORD-025918"/>
    <x v="343"/>
    <x v="1"/>
    <x v="1"/>
    <x v="71"/>
    <x v="3"/>
    <n v="4509"/>
    <s v="Australia"/>
    <x v="7"/>
    <x v="4"/>
    <x v="12"/>
    <n v="28.8"/>
    <n v="10"/>
    <n v="288"/>
  </r>
  <r>
    <s v="ORD-025919"/>
    <x v="343"/>
    <x v="1"/>
    <x v="0"/>
    <x v="83"/>
    <x v="3"/>
    <n v="4825"/>
    <s v="Australia"/>
    <x v="16"/>
    <x v="2"/>
    <x v="6"/>
    <n v="25.3"/>
    <n v="7"/>
    <n v="177.1"/>
  </r>
  <r>
    <s v="ORD-025920"/>
    <x v="343"/>
    <x v="1"/>
    <x v="0"/>
    <x v="59"/>
    <x v="3"/>
    <n v="4680"/>
    <s v="Australia"/>
    <x v="15"/>
    <x v="6"/>
    <x v="1"/>
    <n v="14.4"/>
    <n v="4"/>
    <n v="57.6"/>
  </r>
  <r>
    <s v="ORD-025921"/>
    <x v="343"/>
    <x v="1"/>
    <x v="0"/>
    <x v="28"/>
    <x v="6"/>
    <n v="6109"/>
    <s v="Australia"/>
    <x v="17"/>
    <x v="6"/>
    <x v="21"/>
    <n v="13.6"/>
    <n v="2"/>
    <n v="27.2"/>
  </r>
  <r>
    <s v="ORD-025922"/>
    <x v="343"/>
    <x v="1"/>
    <x v="0"/>
    <x v="21"/>
    <x v="5"/>
    <n v="5043"/>
    <s v="Australia"/>
    <x v="14"/>
    <x v="4"/>
    <x v="0"/>
    <n v="27.5"/>
    <n v="2"/>
    <n v="55"/>
  </r>
  <r>
    <s v="ORD-025923"/>
    <x v="343"/>
    <x v="1"/>
    <x v="1"/>
    <x v="5"/>
    <x v="3"/>
    <n v="4551"/>
    <s v="Australia"/>
    <x v="5"/>
    <x v="4"/>
    <x v="0"/>
    <n v="31.8"/>
    <n v="7"/>
    <n v="222.6"/>
  </r>
  <r>
    <s v="ORD-025924"/>
    <x v="343"/>
    <x v="1"/>
    <x v="1"/>
    <x v="55"/>
    <x v="3"/>
    <n v="4119"/>
    <s v="Australia"/>
    <x v="20"/>
    <x v="0"/>
    <x v="5"/>
    <n v="23.3"/>
    <n v="8"/>
    <n v="186.4"/>
  </r>
  <r>
    <s v="ORD-025925"/>
    <x v="343"/>
    <x v="1"/>
    <x v="0"/>
    <x v="59"/>
    <x v="3"/>
    <n v="4680"/>
    <s v="Australia"/>
    <x v="15"/>
    <x v="5"/>
    <x v="21"/>
    <n v="24.9"/>
    <n v="8"/>
    <n v="199.2"/>
  </r>
  <r>
    <s v="ORD-025926"/>
    <x v="343"/>
    <x v="1"/>
    <x v="0"/>
    <x v="54"/>
    <x v="2"/>
    <n v="3179"/>
    <s v="Australia"/>
    <x v="3"/>
    <x v="5"/>
    <x v="15"/>
    <n v="28.3"/>
    <n v="8"/>
    <n v="226.4"/>
  </r>
  <r>
    <s v="ORD-025927"/>
    <x v="343"/>
    <x v="1"/>
    <x v="0"/>
    <x v="77"/>
    <x v="4"/>
    <n v="7010"/>
    <s v="Australia"/>
    <x v="10"/>
    <x v="7"/>
    <x v="9"/>
    <n v="11"/>
    <n v="10"/>
    <n v="110"/>
  </r>
  <r>
    <s v="ORD-025928"/>
    <x v="343"/>
    <x v="1"/>
    <x v="1"/>
    <x v="71"/>
    <x v="3"/>
    <n v="4509"/>
    <s v="Australia"/>
    <x v="7"/>
    <x v="4"/>
    <x v="12"/>
    <n v="27"/>
    <n v="8"/>
    <n v="216"/>
  </r>
  <r>
    <s v="ORD-025929"/>
    <x v="343"/>
    <x v="1"/>
    <x v="0"/>
    <x v="92"/>
    <x v="6"/>
    <n v="6725"/>
    <s v="Australia"/>
    <x v="19"/>
    <x v="1"/>
    <x v="4"/>
    <n v="31.4"/>
    <n v="10"/>
    <n v="314"/>
  </r>
  <r>
    <s v="ORD-025930"/>
    <x v="343"/>
    <x v="1"/>
    <x v="1"/>
    <x v="29"/>
    <x v="0"/>
    <n v="2830"/>
    <s v="Australia"/>
    <x v="18"/>
    <x v="8"/>
    <x v="12"/>
    <n v="16.7"/>
    <n v="1"/>
    <n v="16.7"/>
  </r>
  <r>
    <s v="ORD-025931"/>
    <x v="343"/>
    <x v="1"/>
    <x v="0"/>
    <x v="76"/>
    <x v="3"/>
    <n v="4012"/>
    <s v="Australia"/>
    <x v="20"/>
    <x v="1"/>
    <x v="1"/>
    <n v="30.3"/>
    <n v="3"/>
    <n v="90.9"/>
  </r>
  <r>
    <s v="ORD-025932"/>
    <x v="343"/>
    <x v="1"/>
    <x v="0"/>
    <x v="50"/>
    <x v="3"/>
    <n v="4570"/>
    <s v="Australia"/>
    <x v="5"/>
    <x v="1"/>
    <x v="19"/>
    <n v="33.799999999999997"/>
    <n v="2"/>
    <n v="67.599999999999994"/>
  </r>
  <r>
    <s v="ORD-025933"/>
    <x v="343"/>
    <x v="1"/>
    <x v="0"/>
    <x v="54"/>
    <x v="2"/>
    <n v="3179"/>
    <s v="Australia"/>
    <x v="3"/>
    <x v="7"/>
    <x v="21"/>
    <n v="4.8"/>
    <n v="5"/>
    <n v="24"/>
  </r>
  <r>
    <s v="ORD-025934"/>
    <x v="343"/>
    <x v="1"/>
    <x v="1"/>
    <x v="36"/>
    <x v="0"/>
    <n v="2800"/>
    <s v="Australia"/>
    <x v="18"/>
    <x v="0"/>
    <x v="12"/>
    <n v="24.2"/>
    <n v="1"/>
    <n v="24.2"/>
  </r>
  <r>
    <s v="ORD-025935"/>
    <x v="343"/>
    <x v="1"/>
    <x v="1"/>
    <x v="55"/>
    <x v="3"/>
    <n v="4119"/>
    <s v="Australia"/>
    <x v="20"/>
    <x v="0"/>
    <x v="4"/>
    <n v="11.1"/>
    <n v="5"/>
    <n v="55.5"/>
  </r>
  <r>
    <s v="ORD-025936"/>
    <x v="343"/>
    <x v="1"/>
    <x v="1"/>
    <x v="1"/>
    <x v="1"/>
    <n v="800"/>
    <s v="Australia"/>
    <x v="1"/>
    <x v="0"/>
    <x v="16"/>
    <n v="18.600000000000001"/>
    <n v="1"/>
    <n v="18.600000000000001"/>
  </r>
  <r>
    <s v="ORD-025937"/>
    <x v="343"/>
    <x v="1"/>
    <x v="0"/>
    <x v="90"/>
    <x v="3"/>
    <n v="4700"/>
    <s v="Australia"/>
    <x v="15"/>
    <x v="7"/>
    <x v="1"/>
    <n v="7.7"/>
    <n v="8"/>
    <n v="61.6"/>
  </r>
  <r>
    <s v="ORD-025938"/>
    <x v="343"/>
    <x v="1"/>
    <x v="1"/>
    <x v="5"/>
    <x v="3"/>
    <n v="4551"/>
    <s v="Australia"/>
    <x v="5"/>
    <x v="7"/>
    <x v="2"/>
    <n v="12.4"/>
    <n v="8"/>
    <n v="99.2"/>
  </r>
  <r>
    <s v="ORD-025939"/>
    <x v="343"/>
    <x v="1"/>
    <x v="0"/>
    <x v="47"/>
    <x v="3"/>
    <n v="4740"/>
    <s v="Australia"/>
    <x v="15"/>
    <x v="6"/>
    <x v="15"/>
    <n v="8.5"/>
    <n v="8"/>
    <n v="68"/>
  </r>
  <r>
    <s v="ORD-025940"/>
    <x v="343"/>
    <x v="1"/>
    <x v="0"/>
    <x v="75"/>
    <x v="0"/>
    <n v="2790"/>
    <s v="Australia"/>
    <x v="18"/>
    <x v="8"/>
    <x v="10"/>
    <n v="28.3"/>
    <n v="6"/>
    <n v="169.8"/>
  </r>
  <r>
    <s v="ORD-025941"/>
    <x v="343"/>
    <x v="1"/>
    <x v="1"/>
    <x v="79"/>
    <x v="0"/>
    <n v="2067"/>
    <s v="Australia"/>
    <x v="9"/>
    <x v="8"/>
    <x v="17"/>
    <n v="31.5"/>
    <n v="8"/>
    <n v="252"/>
  </r>
  <r>
    <s v="ORD-025942"/>
    <x v="343"/>
    <x v="1"/>
    <x v="1"/>
    <x v="73"/>
    <x v="0"/>
    <n v="2650"/>
    <s v="Australia"/>
    <x v="18"/>
    <x v="7"/>
    <x v="20"/>
    <n v="4.4000000000000004"/>
    <n v="7"/>
    <n v="30.800000000000004"/>
  </r>
  <r>
    <s v="ORD-025943"/>
    <x v="343"/>
    <x v="1"/>
    <x v="1"/>
    <x v="35"/>
    <x v="6"/>
    <n v="6280"/>
    <s v="Australia"/>
    <x v="17"/>
    <x v="7"/>
    <x v="14"/>
    <n v="12.7"/>
    <n v="7"/>
    <n v="88.899999999999991"/>
  </r>
  <r>
    <s v="ORD-025944"/>
    <x v="343"/>
    <x v="1"/>
    <x v="0"/>
    <x v="89"/>
    <x v="0"/>
    <n v="2539"/>
    <s v="Australia"/>
    <x v="8"/>
    <x v="8"/>
    <x v="1"/>
    <n v="16.7"/>
    <n v="10"/>
    <n v="167"/>
  </r>
  <r>
    <s v="ORD-025945"/>
    <x v="343"/>
    <x v="1"/>
    <x v="0"/>
    <x v="66"/>
    <x v="4"/>
    <n v="7250"/>
    <s v="Australia"/>
    <x v="10"/>
    <x v="1"/>
    <x v="15"/>
    <n v="22.1"/>
    <n v="4"/>
    <n v="88.4"/>
  </r>
  <r>
    <s v="ORD-025946"/>
    <x v="343"/>
    <x v="1"/>
    <x v="0"/>
    <x v="75"/>
    <x v="0"/>
    <n v="2790"/>
    <s v="Australia"/>
    <x v="18"/>
    <x v="2"/>
    <x v="6"/>
    <n v="32.9"/>
    <n v="6"/>
    <n v="197.39999999999998"/>
  </r>
  <r>
    <s v="ORD-025947"/>
    <x v="343"/>
    <x v="1"/>
    <x v="1"/>
    <x v="6"/>
    <x v="2"/>
    <n v="3066"/>
    <s v="Australia"/>
    <x v="6"/>
    <x v="1"/>
    <x v="16"/>
    <n v="30.2"/>
    <n v="2"/>
    <n v="60.4"/>
  </r>
  <r>
    <s v="ORD-025948"/>
    <x v="343"/>
    <x v="1"/>
    <x v="0"/>
    <x v="62"/>
    <x v="6"/>
    <n v="6450"/>
    <s v="Australia"/>
    <x v="19"/>
    <x v="7"/>
    <x v="10"/>
    <n v="7.7"/>
    <n v="5"/>
    <n v="38.5"/>
  </r>
  <r>
    <s v="ORD-025949"/>
    <x v="343"/>
    <x v="1"/>
    <x v="1"/>
    <x v="2"/>
    <x v="2"/>
    <n v="3353"/>
    <s v="Australia"/>
    <x v="2"/>
    <x v="0"/>
    <x v="17"/>
    <n v="19.899999999999999"/>
    <n v="9"/>
    <n v="179.1"/>
  </r>
  <r>
    <s v="ORD-025950"/>
    <x v="343"/>
    <x v="1"/>
    <x v="1"/>
    <x v="52"/>
    <x v="2"/>
    <n v="3148"/>
    <s v="Australia"/>
    <x v="3"/>
    <x v="2"/>
    <x v="4"/>
    <n v="33.9"/>
    <n v="10"/>
    <n v="339"/>
  </r>
  <r>
    <s v="ORD-025951"/>
    <x v="343"/>
    <x v="1"/>
    <x v="0"/>
    <x v="28"/>
    <x v="6"/>
    <n v="6109"/>
    <s v="Australia"/>
    <x v="17"/>
    <x v="9"/>
    <x v="8"/>
    <n v="17.2"/>
    <n v="3"/>
    <n v="51.599999999999994"/>
  </r>
  <r>
    <s v="ORD-025952"/>
    <x v="343"/>
    <x v="1"/>
    <x v="0"/>
    <x v="39"/>
    <x v="2"/>
    <n v="3280"/>
    <s v="Australia"/>
    <x v="2"/>
    <x v="2"/>
    <x v="13"/>
    <n v="26.7"/>
    <n v="7"/>
    <n v="186.9"/>
  </r>
  <r>
    <s v="ORD-025953"/>
    <x v="343"/>
    <x v="1"/>
    <x v="0"/>
    <x v="41"/>
    <x v="3"/>
    <n v="4883"/>
    <s v="Australia"/>
    <x v="16"/>
    <x v="7"/>
    <x v="9"/>
    <n v="9.4"/>
    <n v="9"/>
    <n v="84.600000000000009"/>
  </r>
  <r>
    <s v="ORD-025954"/>
    <x v="343"/>
    <x v="1"/>
    <x v="0"/>
    <x v="65"/>
    <x v="5"/>
    <n v="5168"/>
    <s v="Australia"/>
    <x v="14"/>
    <x v="7"/>
    <x v="12"/>
    <n v="8.5"/>
    <n v="2"/>
    <n v="17"/>
  </r>
  <r>
    <s v="ORD-025955"/>
    <x v="343"/>
    <x v="1"/>
    <x v="1"/>
    <x v="68"/>
    <x v="2"/>
    <n v="3018"/>
    <s v="Australia"/>
    <x v="6"/>
    <x v="7"/>
    <x v="10"/>
    <n v="7.5"/>
    <n v="5"/>
    <n v="37.5"/>
  </r>
  <r>
    <s v="ORD-025956"/>
    <x v="343"/>
    <x v="1"/>
    <x v="0"/>
    <x v="4"/>
    <x v="2"/>
    <n v="3630"/>
    <s v="Australia"/>
    <x v="4"/>
    <x v="8"/>
    <x v="9"/>
    <n v="34.299999999999997"/>
    <n v="2"/>
    <n v="68.599999999999994"/>
  </r>
  <r>
    <s v="ORD-025957"/>
    <x v="343"/>
    <x v="1"/>
    <x v="1"/>
    <x v="43"/>
    <x v="6"/>
    <n v="6530"/>
    <s v="Australia"/>
    <x v="19"/>
    <x v="1"/>
    <x v="10"/>
    <n v="23.8"/>
    <n v="5"/>
    <n v="119"/>
  </r>
  <r>
    <s v="ORD-025958"/>
    <x v="343"/>
    <x v="1"/>
    <x v="0"/>
    <x v="42"/>
    <x v="2"/>
    <n v="3134"/>
    <s v="Australia"/>
    <x v="3"/>
    <x v="7"/>
    <x v="3"/>
    <n v="7.3"/>
    <n v="3"/>
    <n v="21.9"/>
  </r>
  <r>
    <s v="ORD-025959"/>
    <x v="343"/>
    <x v="1"/>
    <x v="1"/>
    <x v="37"/>
    <x v="2"/>
    <n v="3550"/>
    <s v="Australia"/>
    <x v="2"/>
    <x v="7"/>
    <x v="3"/>
    <n v="8.3000000000000007"/>
    <n v="7"/>
    <n v="58.100000000000009"/>
  </r>
  <r>
    <s v="ORD-025960"/>
    <x v="343"/>
    <x v="1"/>
    <x v="1"/>
    <x v="24"/>
    <x v="2"/>
    <n v="3551"/>
    <s v="Australia"/>
    <x v="2"/>
    <x v="5"/>
    <x v="2"/>
    <n v="19.100000000000001"/>
    <n v="2"/>
    <n v="38.200000000000003"/>
  </r>
  <r>
    <s v="ORD-025961"/>
    <x v="343"/>
    <x v="1"/>
    <x v="1"/>
    <x v="53"/>
    <x v="3"/>
    <n v="4068"/>
    <s v="Australia"/>
    <x v="20"/>
    <x v="5"/>
    <x v="21"/>
    <n v="15.7"/>
    <n v="3"/>
    <n v="47.099999999999994"/>
  </r>
  <r>
    <s v="ORD-025962"/>
    <x v="343"/>
    <x v="1"/>
    <x v="0"/>
    <x v="28"/>
    <x v="6"/>
    <n v="6109"/>
    <s v="Australia"/>
    <x v="17"/>
    <x v="4"/>
    <x v="2"/>
    <n v="34.200000000000003"/>
    <n v="9"/>
    <n v="307.8"/>
  </r>
  <r>
    <s v="ORD-025963"/>
    <x v="343"/>
    <x v="1"/>
    <x v="1"/>
    <x v="68"/>
    <x v="2"/>
    <n v="3018"/>
    <s v="Australia"/>
    <x v="6"/>
    <x v="9"/>
    <x v="17"/>
    <n v="30.3"/>
    <n v="7"/>
    <n v="212.1"/>
  </r>
  <r>
    <s v="ORD-025964"/>
    <x v="343"/>
    <x v="1"/>
    <x v="0"/>
    <x v="48"/>
    <x v="2"/>
    <n v="3136"/>
    <s v="Australia"/>
    <x v="3"/>
    <x v="9"/>
    <x v="8"/>
    <n v="24.2"/>
    <n v="10"/>
    <n v="242"/>
  </r>
  <r>
    <s v="ORD-025965"/>
    <x v="343"/>
    <x v="1"/>
    <x v="1"/>
    <x v="91"/>
    <x v="0"/>
    <n v="2154"/>
    <s v="Australia"/>
    <x v="0"/>
    <x v="0"/>
    <x v="2"/>
    <n v="19.7"/>
    <n v="5"/>
    <n v="98.5"/>
  </r>
  <r>
    <s v="ORD-025966"/>
    <x v="343"/>
    <x v="1"/>
    <x v="1"/>
    <x v="45"/>
    <x v="6"/>
    <n v="6330"/>
    <s v="Australia"/>
    <x v="17"/>
    <x v="3"/>
    <x v="15"/>
    <n v="3.1"/>
    <n v="9"/>
    <n v="27.900000000000002"/>
  </r>
  <r>
    <s v="ORD-025967"/>
    <x v="343"/>
    <x v="1"/>
    <x v="0"/>
    <x v="65"/>
    <x v="5"/>
    <n v="5168"/>
    <s v="Australia"/>
    <x v="14"/>
    <x v="9"/>
    <x v="13"/>
    <n v="32.6"/>
    <n v="1"/>
    <n v="32.6"/>
  </r>
  <r>
    <s v="ORD-025968"/>
    <x v="343"/>
    <x v="1"/>
    <x v="0"/>
    <x v="65"/>
    <x v="5"/>
    <n v="5168"/>
    <s v="Australia"/>
    <x v="14"/>
    <x v="2"/>
    <x v="7"/>
    <n v="28.5"/>
    <n v="9"/>
    <n v="256.5"/>
  </r>
  <r>
    <s v="ORD-025969"/>
    <x v="343"/>
    <x v="1"/>
    <x v="0"/>
    <x v="92"/>
    <x v="6"/>
    <n v="6725"/>
    <s v="Australia"/>
    <x v="19"/>
    <x v="7"/>
    <x v="1"/>
    <n v="4.3"/>
    <n v="5"/>
    <n v="21.5"/>
  </r>
  <r>
    <s v="ORD-025970"/>
    <x v="343"/>
    <x v="1"/>
    <x v="1"/>
    <x v="52"/>
    <x v="2"/>
    <n v="3148"/>
    <s v="Australia"/>
    <x v="3"/>
    <x v="6"/>
    <x v="10"/>
    <n v="13.9"/>
    <n v="7"/>
    <n v="97.3"/>
  </r>
  <r>
    <s v="ORD-025971"/>
    <x v="343"/>
    <x v="1"/>
    <x v="1"/>
    <x v="63"/>
    <x v="0"/>
    <n v="2795"/>
    <s v="Australia"/>
    <x v="18"/>
    <x v="4"/>
    <x v="14"/>
    <n v="32.4"/>
    <n v="2"/>
    <n v="64.8"/>
  </r>
  <r>
    <s v="ORD-025972"/>
    <x v="343"/>
    <x v="1"/>
    <x v="0"/>
    <x v="78"/>
    <x v="5"/>
    <n v="5011"/>
    <s v="Australia"/>
    <x v="14"/>
    <x v="5"/>
    <x v="14"/>
    <n v="13.9"/>
    <n v="6"/>
    <n v="83.4"/>
  </r>
  <r>
    <s v="ORD-025973"/>
    <x v="343"/>
    <x v="1"/>
    <x v="0"/>
    <x v="57"/>
    <x v="3"/>
    <n v="4566"/>
    <s v="Australia"/>
    <x v="5"/>
    <x v="6"/>
    <x v="19"/>
    <n v="10.9"/>
    <n v="4"/>
    <n v="43.6"/>
  </r>
  <r>
    <s v="ORD-025974"/>
    <x v="343"/>
    <x v="1"/>
    <x v="1"/>
    <x v="24"/>
    <x v="2"/>
    <n v="3551"/>
    <s v="Australia"/>
    <x v="2"/>
    <x v="1"/>
    <x v="19"/>
    <n v="30.7"/>
    <n v="9"/>
    <n v="276.3"/>
  </r>
  <r>
    <s v="ORD-025975"/>
    <x v="343"/>
    <x v="1"/>
    <x v="0"/>
    <x v="23"/>
    <x v="3"/>
    <n v="4655"/>
    <s v="Australia"/>
    <x v="15"/>
    <x v="6"/>
    <x v="16"/>
    <n v="21.9"/>
    <n v="8"/>
    <n v="175.2"/>
  </r>
  <r>
    <s v="ORD-025976"/>
    <x v="343"/>
    <x v="1"/>
    <x v="1"/>
    <x v="45"/>
    <x v="6"/>
    <n v="6330"/>
    <s v="Australia"/>
    <x v="17"/>
    <x v="7"/>
    <x v="9"/>
    <n v="10.1"/>
    <n v="9"/>
    <n v="90.899999999999991"/>
  </r>
  <r>
    <s v="ORD-025977"/>
    <x v="343"/>
    <x v="1"/>
    <x v="0"/>
    <x v="33"/>
    <x v="2"/>
    <n v="3690"/>
    <s v="Australia"/>
    <x v="4"/>
    <x v="2"/>
    <x v="14"/>
    <n v="21"/>
    <n v="7"/>
    <n v="147"/>
  </r>
  <r>
    <s v="ORD-025978"/>
    <x v="343"/>
    <x v="1"/>
    <x v="0"/>
    <x v="30"/>
    <x v="2"/>
    <n v="3915"/>
    <s v="Australia"/>
    <x v="4"/>
    <x v="1"/>
    <x v="7"/>
    <n v="23.5"/>
    <n v="6"/>
    <n v="141"/>
  </r>
  <r>
    <s v="ORD-025979"/>
    <x v="343"/>
    <x v="1"/>
    <x v="1"/>
    <x v="53"/>
    <x v="3"/>
    <n v="4068"/>
    <s v="Australia"/>
    <x v="20"/>
    <x v="9"/>
    <x v="6"/>
    <n v="21.3"/>
    <n v="1"/>
    <n v="21.3"/>
  </r>
  <r>
    <s v="ORD-025980"/>
    <x v="343"/>
    <x v="1"/>
    <x v="1"/>
    <x v="45"/>
    <x v="6"/>
    <n v="6330"/>
    <s v="Australia"/>
    <x v="17"/>
    <x v="5"/>
    <x v="0"/>
    <n v="27.9"/>
    <n v="5"/>
    <n v="139.5"/>
  </r>
  <r>
    <s v="ORD-025981"/>
    <x v="343"/>
    <x v="1"/>
    <x v="0"/>
    <x v="80"/>
    <x v="6"/>
    <n v="6052"/>
    <s v="Australia"/>
    <x v="13"/>
    <x v="6"/>
    <x v="3"/>
    <n v="18.899999999999999"/>
    <n v="3"/>
    <n v="56.699999999999996"/>
  </r>
  <r>
    <s v="ORD-025982"/>
    <x v="343"/>
    <x v="1"/>
    <x v="1"/>
    <x v="17"/>
    <x v="0"/>
    <n v="2480"/>
    <s v="Australia"/>
    <x v="12"/>
    <x v="4"/>
    <x v="17"/>
    <n v="32.5"/>
    <n v="6"/>
    <n v="195"/>
  </r>
  <r>
    <s v="ORD-025983"/>
    <x v="343"/>
    <x v="1"/>
    <x v="1"/>
    <x v="29"/>
    <x v="0"/>
    <n v="2830"/>
    <s v="Australia"/>
    <x v="18"/>
    <x v="2"/>
    <x v="6"/>
    <n v="32.799999999999997"/>
    <n v="10"/>
    <n v="328"/>
  </r>
  <r>
    <s v="ORD-025984"/>
    <x v="343"/>
    <x v="1"/>
    <x v="0"/>
    <x v="65"/>
    <x v="5"/>
    <n v="5168"/>
    <s v="Australia"/>
    <x v="14"/>
    <x v="4"/>
    <x v="6"/>
    <n v="21.4"/>
    <n v="1"/>
    <n v="21.4"/>
  </r>
  <r>
    <s v="ORD-025985"/>
    <x v="343"/>
    <x v="1"/>
    <x v="1"/>
    <x v="45"/>
    <x v="6"/>
    <n v="6330"/>
    <s v="Australia"/>
    <x v="17"/>
    <x v="9"/>
    <x v="13"/>
    <n v="29.3"/>
    <n v="10"/>
    <n v="293"/>
  </r>
  <r>
    <s v="ORD-025986"/>
    <x v="343"/>
    <x v="1"/>
    <x v="1"/>
    <x v="32"/>
    <x v="7"/>
    <n v="2617"/>
    <s v="Australia"/>
    <x v="8"/>
    <x v="7"/>
    <x v="21"/>
    <n v="12.3"/>
    <n v="7"/>
    <n v="86.100000000000009"/>
  </r>
  <r>
    <s v="ORD-025987"/>
    <x v="343"/>
    <x v="1"/>
    <x v="1"/>
    <x v="79"/>
    <x v="0"/>
    <n v="2067"/>
    <s v="Australia"/>
    <x v="9"/>
    <x v="0"/>
    <x v="10"/>
    <n v="10.9"/>
    <n v="2"/>
    <n v="21.8"/>
  </r>
  <r>
    <s v="ORD-025988"/>
    <x v="343"/>
    <x v="1"/>
    <x v="1"/>
    <x v="2"/>
    <x v="2"/>
    <n v="3353"/>
    <s v="Australia"/>
    <x v="2"/>
    <x v="5"/>
    <x v="10"/>
    <n v="22.6"/>
    <n v="1"/>
    <n v="22.6"/>
  </r>
  <r>
    <s v="ORD-025989"/>
    <x v="343"/>
    <x v="1"/>
    <x v="1"/>
    <x v="29"/>
    <x v="0"/>
    <n v="2830"/>
    <s v="Australia"/>
    <x v="18"/>
    <x v="2"/>
    <x v="4"/>
    <n v="28.5"/>
    <n v="4"/>
    <n v="114"/>
  </r>
  <r>
    <s v="ORD-025990"/>
    <x v="343"/>
    <x v="1"/>
    <x v="0"/>
    <x v="39"/>
    <x v="2"/>
    <n v="3280"/>
    <s v="Australia"/>
    <x v="2"/>
    <x v="2"/>
    <x v="14"/>
    <n v="21.2"/>
    <n v="1"/>
    <n v="21.2"/>
  </r>
  <r>
    <s v="ORD-025991"/>
    <x v="343"/>
    <x v="1"/>
    <x v="1"/>
    <x v="61"/>
    <x v="3"/>
    <n v="4053"/>
    <s v="Australia"/>
    <x v="20"/>
    <x v="2"/>
    <x v="13"/>
    <n v="32.200000000000003"/>
    <n v="8"/>
    <n v="257.60000000000002"/>
  </r>
  <r>
    <s v="ORD-025992"/>
    <x v="343"/>
    <x v="1"/>
    <x v="0"/>
    <x v="49"/>
    <x v="0"/>
    <n v="2485"/>
    <s v="Australia"/>
    <x v="12"/>
    <x v="7"/>
    <x v="16"/>
    <n v="6.6"/>
    <n v="2"/>
    <n v="13.2"/>
  </r>
  <r>
    <s v="ORD-025993"/>
    <x v="343"/>
    <x v="1"/>
    <x v="0"/>
    <x v="46"/>
    <x v="2"/>
    <n v="3030"/>
    <s v="Australia"/>
    <x v="6"/>
    <x v="4"/>
    <x v="3"/>
    <n v="35.6"/>
    <n v="7"/>
    <n v="249.20000000000002"/>
  </r>
  <r>
    <s v="ORD-025994"/>
    <x v="344"/>
    <x v="1"/>
    <x v="1"/>
    <x v="68"/>
    <x v="2"/>
    <n v="3018"/>
    <s v="Australia"/>
    <x v="6"/>
    <x v="0"/>
    <x v="9"/>
    <n v="19.8"/>
    <n v="6"/>
    <n v="118.80000000000001"/>
  </r>
  <r>
    <s v="ORD-025995"/>
    <x v="344"/>
    <x v="1"/>
    <x v="0"/>
    <x v="19"/>
    <x v="6"/>
    <n v="6010"/>
    <s v="Australia"/>
    <x v="13"/>
    <x v="0"/>
    <x v="10"/>
    <n v="10.9"/>
    <n v="4"/>
    <n v="43.6"/>
  </r>
  <r>
    <s v="ORD-025996"/>
    <x v="344"/>
    <x v="1"/>
    <x v="1"/>
    <x v="35"/>
    <x v="6"/>
    <n v="6280"/>
    <s v="Australia"/>
    <x v="17"/>
    <x v="8"/>
    <x v="1"/>
    <n v="29.3"/>
    <n v="9"/>
    <n v="263.7"/>
  </r>
  <r>
    <s v="ORD-025997"/>
    <x v="344"/>
    <x v="1"/>
    <x v="1"/>
    <x v="1"/>
    <x v="1"/>
    <n v="800"/>
    <s v="Australia"/>
    <x v="1"/>
    <x v="3"/>
    <x v="15"/>
    <n v="6.4"/>
    <n v="2"/>
    <n v="12.8"/>
  </r>
  <r>
    <s v="ORD-025998"/>
    <x v="344"/>
    <x v="1"/>
    <x v="1"/>
    <x v="36"/>
    <x v="0"/>
    <n v="2800"/>
    <s v="Australia"/>
    <x v="18"/>
    <x v="0"/>
    <x v="2"/>
    <n v="14.7"/>
    <n v="7"/>
    <n v="102.89999999999999"/>
  </r>
  <r>
    <s v="ORD-025999"/>
    <x v="344"/>
    <x v="1"/>
    <x v="0"/>
    <x v="75"/>
    <x v="0"/>
    <n v="2790"/>
    <s v="Australia"/>
    <x v="18"/>
    <x v="5"/>
    <x v="9"/>
    <n v="12.9"/>
    <n v="3"/>
    <n v="38.700000000000003"/>
  </r>
  <r>
    <s v="ORD-026000"/>
    <x v="344"/>
    <x v="1"/>
    <x v="1"/>
    <x v="22"/>
    <x v="0"/>
    <n v="2116"/>
    <s v="Australia"/>
    <x v="0"/>
    <x v="7"/>
    <x v="0"/>
    <n v="6.5"/>
    <n v="8"/>
    <n v="52"/>
  </r>
  <r>
    <s v="ORD-026001"/>
    <x v="344"/>
    <x v="1"/>
    <x v="1"/>
    <x v="91"/>
    <x v="0"/>
    <n v="2154"/>
    <s v="Australia"/>
    <x v="0"/>
    <x v="0"/>
    <x v="0"/>
    <n v="12.7"/>
    <n v="2"/>
    <n v="25.4"/>
  </r>
  <r>
    <s v="ORD-026002"/>
    <x v="344"/>
    <x v="1"/>
    <x v="1"/>
    <x v="52"/>
    <x v="2"/>
    <n v="3148"/>
    <s v="Australia"/>
    <x v="3"/>
    <x v="0"/>
    <x v="3"/>
    <n v="13.3"/>
    <n v="9"/>
    <n v="119.7"/>
  </r>
  <r>
    <s v="ORD-026003"/>
    <x v="344"/>
    <x v="1"/>
    <x v="0"/>
    <x v="28"/>
    <x v="6"/>
    <n v="6109"/>
    <s v="Australia"/>
    <x v="17"/>
    <x v="5"/>
    <x v="5"/>
    <n v="24.9"/>
    <n v="6"/>
    <n v="149.39999999999998"/>
  </r>
  <r>
    <s v="ORD-026004"/>
    <x v="344"/>
    <x v="1"/>
    <x v="0"/>
    <x v="86"/>
    <x v="3"/>
    <n v="4870"/>
    <s v="Australia"/>
    <x v="16"/>
    <x v="1"/>
    <x v="21"/>
    <n v="15.7"/>
    <n v="5"/>
    <n v="78.5"/>
  </r>
  <r>
    <s v="ORD-026005"/>
    <x v="344"/>
    <x v="1"/>
    <x v="0"/>
    <x v="76"/>
    <x v="3"/>
    <n v="4012"/>
    <s v="Australia"/>
    <x v="20"/>
    <x v="1"/>
    <x v="1"/>
    <n v="18.3"/>
    <n v="5"/>
    <n v="91.5"/>
  </r>
  <r>
    <s v="ORD-026006"/>
    <x v="344"/>
    <x v="1"/>
    <x v="1"/>
    <x v="10"/>
    <x v="0"/>
    <n v="2101"/>
    <s v="Australia"/>
    <x v="0"/>
    <x v="4"/>
    <x v="13"/>
    <n v="20.399999999999999"/>
    <n v="3"/>
    <n v="61.199999999999996"/>
  </r>
  <r>
    <s v="ORD-026007"/>
    <x v="344"/>
    <x v="1"/>
    <x v="1"/>
    <x v="12"/>
    <x v="0"/>
    <n v="2031"/>
    <s v="Australia"/>
    <x v="9"/>
    <x v="6"/>
    <x v="9"/>
    <n v="13.9"/>
    <n v="10"/>
    <n v="139"/>
  </r>
  <r>
    <s v="ORD-026008"/>
    <x v="344"/>
    <x v="1"/>
    <x v="1"/>
    <x v="69"/>
    <x v="0"/>
    <n v="2020"/>
    <s v="Australia"/>
    <x v="9"/>
    <x v="1"/>
    <x v="15"/>
    <n v="30"/>
    <n v="5"/>
    <n v="150"/>
  </r>
  <r>
    <s v="ORD-026009"/>
    <x v="344"/>
    <x v="1"/>
    <x v="1"/>
    <x v="17"/>
    <x v="0"/>
    <n v="2480"/>
    <s v="Australia"/>
    <x v="12"/>
    <x v="0"/>
    <x v="12"/>
    <n v="25.2"/>
    <n v="9"/>
    <n v="226.79999999999998"/>
  </r>
  <r>
    <s v="ORD-026010"/>
    <x v="344"/>
    <x v="1"/>
    <x v="1"/>
    <x v="6"/>
    <x v="2"/>
    <n v="3066"/>
    <s v="Australia"/>
    <x v="6"/>
    <x v="7"/>
    <x v="0"/>
    <n v="5.4"/>
    <n v="1"/>
    <n v="5.4"/>
  </r>
  <r>
    <s v="ORD-026011"/>
    <x v="344"/>
    <x v="1"/>
    <x v="0"/>
    <x v="86"/>
    <x v="3"/>
    <n v="4870"/>
    <s v="Australia"/>
    <x v="16"/>
    <x v="5"/>
    <x v="21"/>
    <n v="22.3"/>
    <n v="5"/>
    <n v="111.5"/>
  </r>
  <r>
    <s v="ORD-026012"/>
    <x v="344"/>
    <x v="1"/>
    <x v="1"/>
    <x v="10"/>
    <x v="0"/>
    <n v="2101"/>
    <s v="Australia"/>
    <x v="0"/>
    <x v="2"/>
    <x v="17"/>
    <n v="19"/>
    <n v="2"/>
    <n v="38"/>
  </r>
  <r>
    <s v="ORD-026013"/>
    <x v="344"/>
    <x v="1"/>
    <x v="1"/>
    <x v="72"/>
    <x v="3"/>
    <n v="4215"/>
    <s v="Australia"/>
    <x v="7"/>
    <x v="9"/>
    <x v="12"/>
    <n v="15.7"/>
    <n v="4"/>
    <n v="62.8"/>
  </r>
  <r>
    <s v="ORD-026014"/>
    <x v="344"/>
    <x v="1"/>
    <x v="1"/>
    <x v="10"/>
    <x v="0"/>
    <n v="2101"/>
    <s v="Australia"/>
    <x v="0"/>
    <x v="2"/>
    <x v="12"/>
    <n v="24.9"/>
    <n v="1"/>
    <n v="24.9"/>
  </r>
  <r>
    <s v="ORD-026015"/>
    <x v="344"/>
    <x v="1"/>
    <x v="0"/>
    <x v="74"/>
    <x v="2"/>
    <n v="3977"/>
    <s v="Australia"/>
    <x v="4"/>
    <x v="5"/>
    <x v="1"/>
    <n v="24.6"/>
    <n v="6"/>
    <n v="147.60000000000002"/>
  </r>
  <r>
    <s v="ORD-026016"/>
    <x v="344"/>
    <x v="1"/>
    <x v="1"/>
    <x v="58"/>
    <x v="0"/>
    <n v="2560"/>
    <s v="Australia"/>
    <x v="8"/>
    <x v="0"/>
    <x v="4"/>
    <n v="17.2"/>
    <n v="2"/>
    <n v="34.4"/>
  </r>
  <r>
    <s v="ORD-026017"/>
    <x v="344"/>
    <x v="1"/>
    <x v="0"/>
    <x v="94"/>
    <x v="0"/>
    <n v="2750"/>
    <s v="Australia"/>
    <x v="18"/>
    <x v="5"/>
    <x v="21"/>
    <n v="25.8"/>
    <n v="9"/>
    <n v="232.20000000000002"/>
  </r>
  <r>
    <s v="ORD-026018"/>
    <x v="344"/>
    <x v="1"/>
    <x v="0"/>
    <x v="25"/>
    <x v="6"/>
    <n v="6030"/>
    <s v="Australia"/>
    <x v="13"/>
    <x v="0"/>
    <x v="16"/>
    <n v="14.3"/>
    <n v="8"/>
    <n v="114.4"/>
  </r>
  <r>
    <s v="ORD-026019"/>
    <x v="344"/>
    <x v="1"/>
    <x v="1"/>
    <x v="79"/>
    <x v="0"/>
    <n v="2067"/>
    <s v="Australia"/>
    <x v="9"/>
    <x v="4"/>
    <x v="3"/>
    <n v="38.6"/>
    <n v="6"/>
    <n v="231.60000000000002"/>
  </r>
  <r>
    <s v="ORD-026020"/>
    <x v="344"/>
    <x v="1"/>
    <x v="0"/>
    <x v="85"/>
    <x v="0"/>
    <n v="2120"/>
    <s v="Australia"/>
    <x v="0"/>
    <x v="5"/>
    <x v="4"/>
    <n v="22.8"/>
    <n v="10"/>
    <n v="228"/>
  </r>
  <r>
    <s v="ORD-026021"/>
    <x v="344"/>
    <x v="1"/>
    <x v="1"/>
    <x v="58"/>
    <x v="0"/>
    <n v="2560"/>
    <s v="Australia"/>
    <x v="8"/>
    <x v="6"/>
    <x v="2"/>
    <n v="9.1999999999999993"/>
    <n v="1"/>
    <n v="9.1999999999999993"/>
  </r>
  <r>
    <s v="ORD-026022"/>
    <x v="344"/>
    <x v="1"/>
    <x v="1"/>
    <x v="32"/>
    <x v="7"/>
    <n v="2617"/>
    <s v="Australia"/>
    <x v="8"/>
    <x v="2"/>
    <x v="14"/>
    <n v="28"/>
    <n v="5"/>
    <n v="140"/>
  </r>
  <r>
    <s v="ORD-026023"/>
    <x v="344"/>
    <x v="1"/>
    <x v="0"/>
    <x v="23"/>
    <x v="3"/>
    <n v="4655"/>
    <s v="Australia"/>
    <x v="15"/>
    <x v="8"/>
    <x v="14"/>
    <n v="29.1"/>
    <n v="5"/>
    <n v="145.5"/>
  </r>
  <r>
    <s v="ORD-026024"/>
    <x v="344"/>
    <x v="1"/>
    <x v="1"/>
    <x v="69"/>
    <x v="0"/>
    <n v="2020"/>
    <s v="Australia"/>
    <x v="9"/>
    <x v="2"/>
    <x v="2"/>
    <n v="32.200000000000003"/>
    <n v="2"/>
    <n v="64.400000000000006"/>
  </r>
  <r>
    <s v="ORD-026025"/>
    <x v="344"/>
    <x v="1"/>
    <x v="0"/>
    <x v="75"/>
    <x v="0"/>
    <n v="2790"/>
    <s v="Australia"/>
    <x v="18"/>
    <x v="7"/>
    <x v="20"/>
    <n v="10.7"/>
    <n v="5"/>
    <n v="53.5"/>
  </r>
  <r>
    <s v="ORD-026026"/>
    <x v="344"/>
    <x v="1"/>
    <x v="0"/>
    <x v="66"/>
    <x v="4"/>
    <n v="7250"/>
    <s v="Australia"/>
    <x v="10"/>
    <x v="4"/>
    <x v="0"/>
    <n v="38.799999999999997"/>
    <n v="7"/>
    <n v="271.59999999999997"/>
  </r>
  <r>
    <s v="ORD-026027"/>
    <x v="344"/>
    <x v="1"/>
    <x v="1"/>
    <x v="2"/>
    <x v="2"/>
    <n v="3353"/>
    <s v="Australia"/>
    <x v="2"/>
    <x v="9"/>
    <x v="18"/>
    <n v="20.5"/>
    <n v="1"/>
    <n v="20.5"/>
  </r>
  <r>
    <s v="ORD-026028"/>
    <x v="344"/>
    <x v="1"/>
    <x v="0"/>
    <x v="84"/>
    <x v="5"/>
    <n v="5343"/>
    <s v="Australia"/>
    <x v="11"/>
    <x v="8"/>
    <x v="10"/>
    <n v="18.3"/>
    <n v="5"/>
    <n v="91.5"/>
  </r>
  <r>
    <s v="ORD-026029"/>
    <x v="344"/>
    <x v="1"/>
    <x v="0"/>
    <x v="23"/>
    <x v="3"/>
    <n v="4655"/>
    <s v="Australia"/>
    <x v="15"/>
    <x v="9"/>
    <x v="14"/>
    <n v="25"/>
    <n v="7"/>
    <n v="175"/>
  </r>
  <r>
    <s v="ORD-026030"/>
    <x v="344"/>
    <x v="1"/>
    <x v="1"/>
    <x v="9"/>
    <x v="0"/>
    <n v="2541"/>
    <s v="Australia"/>
    <x v="8"/>
    <x v="4"/>
    <x v="2"/>
    <n v="20.100000000000001"/>
    <n v="10"/>
    <n v="201"/>
  </r>
  <r>
    <s v="ORD-026031"/>
    <x v="344"/>
    <x v="1"/>
    <x v="0"/>
    <x v="49"/>
    <x v="0"/>
    <n v="2485"/>
    <s v="Australia"/>
    <x v="12"/>
    <x v="1"/>
    <x v="10"/>
    <n v="34.200000000000003"/>
    <n v="8"/>
    <n v="273.60000000000002"/>
  </r>
  <r>
    <s v="ORD-026032"/>
    <x v="344"/>
    <x v="1"/>
    <x v="1"/>
    <x v="17"/>
    <x v="0"/>
    <n v="2480"/>
    <s v="Australia"/>
    <x v="12"/>
    <x v="0"/>
    <x v="9"/>
    <n v="18.2"/>
    <n v="6"/>
    <n v="109.19999999999999"/>
  </r>
  <r>
    <s v="ORD-026033"/>
    <x v="344"/>
    <x v="1"/>
    <x v="1"/>
    <x v="69"/>
    <x v="0"/>
    <n v="2020"/>
    <s v="Australia"/>
    <x v="9"/>
    <x v="2"/>
    <x v="4"/>
    <n v="20.9"/>
    <n v="7"/>
    <n v="146.29999999999998"/>
  </r>
  <r>
    <s v="ORD-026034"/>
    <x v="344"/>
    <x v="1"/>
    <x v="0"/>
    <x v="96"/>
    <x v="2"/>
    <n v="3400"/>
    <s v="Australia"/>
    <x v="2"/>
    <x v="9"/>
    <x v="19"/>
    <n v="16.3"/>
    <n v="1"/>
    <n v="16.3"/>
  </r>
  <r>
    <s v="ORD-026035"/>
    <x v="344"/>
    <x v="1"/>
    <x v="1"/>
    <x v="68"/>
    <x v="2"/>
    <n v="3018"/>
    <s v="Australia"/>
    <x v="6"/>
    <x v="5"/>
    <x v="1"/>
    <n v="19.5"/>
    <n v="9"/>
    <n v="175.5"/>
  </r>
  <r>
    <s v="ORD-026036"/>
    <x v="344"/>
    <x v="1"/>
    <x v="1"/>
    <x v="29"/>
    <x v="0"/>
    <n v="2830"/>
    <s v="Australia"/>
    <x v="18"/>
    <x v="0"/>
    <x v="10"/>
    <n v="19.899999999999999"/>
    <n v="8"/>
    <n v="159.19999999999999"/>
  </r>
  <r>
    <s v="ORD-026037"/>
    <x v="344"/>
    <x v="1"/>
    <x v="0"/>
    <x v="78"/>
    <x v="5"/>
    <n v="5011"/>
    <s v="Australia"/>
    <x v="14"/>
    <x v="4"/>
    <x v="0"/>
    <n v="25.3"/>
    <n v="1"/>
    <n v="25.3"/>
  </r>
  <r>
    <s v="ORD-026038"/>
    <x v="344"/>
    <x v="1"/>
    <x v="0"/>
    <x v="39"/>
    <x v="2"/>
    <n v="3280"/>
    <s v="Australia"/>
    <x v="2"/>
    <x v="5"/>
    <x v="6"/>
    <n v="18.7"/>
    <n v="7"/>
    <n v="130.9"/>
  </r>
  <r>
    <s v="ORD-026039"/>
    <x v="344"/>
    <x v="1"/>
    <x v="0"/>
    <x v="60"/>
    <x v="1"/>
    <n v="870"/>
    <s v="Australia"/>
    <x v="1"/>
    <x v="2"/>
    <x v="2"/>
    <n v="27.5"/>
    <n v="8"/>
    <n v="220"/>
  </r>
  <r>
    <s v="ORD-026040"/>
    <x v="344"/>
    <x v="1"/>
    <x v="1"/>
    <x v="69"/>
    <x v="0"/>
    <n v="2020"/>
    <s v="Australia"/>
    <x v="9"/>
    <x v="1"/>
    <x v="1"/>
    <n v="27.3"/>
    <n v="5"/>
    <n v="136.5"/>
  </r>
  <r>
    <s v="ORD-026041"/>
    <x v="344"/>
    <x v="1"/>
    <x v="1"/>
    <x v="52"/>
    <x v="2"/>
    <n v="3148"/>
    <s v="Australia"/>
    <x v="3"/>
    <x v="2"/>
    <x v="19"/>
    <n v="35.5"/>
    <n v="2"/>
    <n v="71"/>
  </r>
  <r>
    <s v="ORD-026042"/>
    <x v="344"/>
    <x v="1"/>
    <x v="1"/>
    <x v="45"/>
    <x v="6"/>
    <n v="6330"/>
    <s v="Australia"/>
    <x v="17"/>
    <x v="0"/>
    <x v="2"/>
    <n v="10.199999999999999"/>
    <n v="3"/>
    <n v="30.599999999999998"/>
  </r>
  <r>
    <s v="ORD-026043"/>
    <x v="344"/>
    <x v="1"/>
    <x v="1"/>
    <x v="32"/>
    <x v="7"/>
    <n v="2617"/>
    <s v="Australia"/>
    <x v="8"/>
    <x v="2"/>
    <x v="4"/>
    <n v="32.799999999999997"/>
    <n v="10"/>
    <n v="328"/>
  </r>
  <r>
    <s v="ORD-026044"/>
    <x v="344"/>
    <x v="1"/>
    <x v="1"/>
    <x v="52"/>
    <x v="2"/>
    <n v="3148"/>
    <s v="Australia"/>
    <x v="3"/>
    <x v="9"/>
    <x v="17"/>
    <n v="23.8"/>
    <n v="2"/>
    <n v="47.6"/>
  </r>
  <r>
    <s v="ORD-026045"/>
    <x v="344"/>
    <x v="1"/>
    <x v="0"/>
    <x v="48"/>
    <x v="2"/>
    <n v="3136"/>
    <s v="Australia"/>
    <x v="3"/>
    <x v="2"/>
    <x v="4"/>
    <n v="22.8"/>
    <n v="3"/>
    <n v="68.400000000000006"/>
  </r>
  <r>
    <s v="ORD-026046"/>
    <x v="344"/>
    <x v="1"/>
    <x v="1"/>
    <x v="22"/>
    <x v="0"/>
    <n v="2116"/>
    <s v="Australia"/>
    <x v="0"/>
    <x v="8"/>
    <x v="20"/>
    <n v="25.2"/>
    <n v="5"/>
    <n v="126"/>
  </r>
  <r>
    <s v="ORD-026047"/>
    <x v="344"/>
    <x v="1"/>
    <x v="1"/>
    <x v="44"/>
    <x v="3"/>
    <n v="4558"/>
    <s v="Australia"/>
    <x v="5"/>
    <x v="6"/>
    <x v="21"/>
    <n v="19.899999999999999"/>
    <n v="3"/>
    <n v="59.699999999999996"/>
  </r>
  <r>
    <s v="ORD-026048"/>
    <x v="344"/>
    <x v="1"/>
    <x v="1"/>
    <x v="72"/>
    <x v="3"/>
    <n v="4215"/>
    <s v="Australia"/>
    <x v="7"/>
    <x v="7"/>
    <x v="0"/>
    <n v="10.1"/>
    <n v="1"/>
    <n v="10.1"/>
  </r>
  <r>
    <s v="ORD-026049"/>
    <x v="344"/>
    <x v="1"/>
    <x v="0"/>
    <x v="85"/>
    <x v="0"/>
    <n v="2120"/>
    <s v="Australia"/>
    <x v="0"/>
    <x v="0"/>
    <x v="9"/>
    <n v="21.6"/>
    <n v="4"/>
    <n v="86.4"/>
  </r>
  <r>
    <s v="ORD-026050"/>
    <x v="344"/>
    <x v="1"/>
    <x v="0"/>
    <x v="65"/>
    <x v="5"/>
    <n v="5168"/>
    <s v="Australia"/>
    <x v="14"/>
    <x v="4"/>
    <x v="4"/>
    <n v="20.5"/>
    <n v="4"/>
    <n v="82"/>
  </r>
  <r>
    <s v="ORD-026051"/>
    <x v="344"/>
    <x v="1"/>
    <x v="0"/>
    <x v="94"/>
    <x v="0"/>
    <n v="2750"/>
    <s v="Australia"/>
    <x v="18"/>
    <x v="0"/>
    <x v="10"/>
    <n v="17.7"/>
    <n v="8"/>
    <n v="141.6"/>
  </r>
  <r>
    <s v="ORD-026052"/>
    <x v="344"/>
    <x v="1"/>
    <x v="1"/>
    <x v="32"/>
    <x v="7"/>
    <n v="2617"/>
    <s v="Australia"/>
    <x v="8"/>
    <x v="1"/>
    <x v="1"/>
    <n v="18.7"/>
    <n v="8"/>
    <n v="149.6"/>
  </r>
  <r>
    <s v="ORD-026053"/>
    <x v="344"/>
    <x v="1"/>
    <x v="1"/>
    <x v="55"/>
    <x v="3"/>
    <n v="4119"/>
    <s v="Australia"/>
    <x v="20"/>
    <x v="8"/>
    <x v="9"/>
    <n v="20.5"/>
    <n v="9"/>
    <n v="184.5"/>
  </r>
  <r>
    <s v="ORD-026054"/>
    <x v="344"/>
    <x v="1"/>
    <x v="1"/>
    <x v="53"/>
    <x v="3"/>
    <n v="4068"/>
    <s v="Australia"/>
    <x v="20"/>
    <x v="2"/>
    <x v="8"/>
    <n v="35"/>
    <n v="10"/>
    <n v="350"/>
  </r>
  <r>
    <s v="ORD-026055"/>
    <x v="344"/>
    <x v="1"/>
    <x v="1"/>
    <x v="22"/>
    <x v="0"/>
    <n v="2116"/>
    <s v="Australia"/>
    <x v="0"/>
    <x v="4"/>
    <x v="8"/>
    <n v="27.6"/>
    <n v="2"/>
    <n v="55.2"/>
  </r>
  <r>
    <s v="ORD-026056"/>
    <x v="344"/>
    <x v="1"/>
    <x v="0"/>
    <x v="78"/>
    <x v="5"/>
    <n v="5011"/>
    <s v="Australia"/>
    <x v="14"/>
    <x v="7"/>
    <x v="20"/>
    <n v="10.7"/>
    <n v="9"/>
    <n v="96.3"/>
  </r>
  <r>
    <s v="ORD-026057"/>
    <x v="344"/>
    <x v="1"/>
    <x v="0"/>
    <x v="13"/>
    <x v="4"/>
    <n v="7018"/>
    <s v="Australia"/>
    <x v="10"/>
    <x v="9"/>
    <x v="0"/>
    <n v="28.8"/>
    <n v="7"/>
    <n v="201.6"/>
  </r>
  <r>
    <s v="ORD-026058"/>
    <x v="344"/>
    <x v="1"/>
    <x v="1"/>
    <x v="29"/>
    <x v="0"/>
    <n v="2830"/>
    <s v="Australia"/>
    <x v="18"/>
    <x v="0"/>
    <x v="8"/>
    <n v="22.7"/>
    <n v="3"/>
    <n v="68.099999999999994"/>
  </r>
  <r>
    <s v="ORD-026059"/>
    <x v="344"/>
    <x v="1"/>
    <x v="0"/>
    <x v="46"/>
    <x v="2"/>
    <n v="3030"/>
    <s v="Australia"/>
    <x v="6"/>
    <x v="7"/>
    <x v="8"/>
    <n v="7.7"/>
    <n v="9"/>
    <n v="69.3"/>
  </r>
  <r>
    <s v="ORD-026060"/>
    <x v="344"/>
    <x v="1"/>
    <x v="0"/>
    <x v="39"/>
    <x v="2"/>
    <n v="3280"/>
    <s v="Australia"/>
    <x v="2"/>
    <x v="8"/>
    <x v="1"/>
    <n v="30.6"/>
    <n v="1"/>
    <n v="30.6"/>
  </r>
  <r>
    <s v="ORD-026061"/>
    <x v="344"/>
    <x v="1"/>
    <x v="1"/>
    <x v="24"/>
    <x v="2"/>
    <n v="3551"/>
    <s v="Australia"/>
    <x v="2"/>
    <x v="2"/>
    <x v="17"/>
    <n v="23.7"/>
    <n v="5"/>
    <n v="118.5"/>
  </r>
  <r>
    <s v="ORD-026062"/>
    <x v="344"/>
    <x v="1"/>
    <x v="1"/>
    <x v="5"/>
    <x v="3"/>
    <n v="4551"/>
    <s v="Australia"/>
    <x v="5"/>
    <x v="7"/>
    <x v="5"/>
    <n v="8.1999999999999993"/>
    <n v="7"/>
    <n v="57.399999999999991"/>
  </r>
  <r>
    <s v="ORD-026063"/>
    <x v="344"/>
    <x v="1"/>
    <x v="1"/>
    <x v="73"/>
    <x v="0"/>
    <n v="2650"/>
    <s v="Australia"/>
    <x v="18"/>
    <x v="7"/>
    <x v="10"/>
    <n v="8.1"/>
    <n v="4"/>
    <n v="32.4"/>
  </r>
  <r>
    <s v="ORD-026064"/>
    <x v="344"/>
    <x v="1"/>
    <x v="1"/>
    <x v="69"/>
    <x v="0"/>
    <n v="2020"/>
    <s v="Australia"/>
    <x v="9"/>
    <x v="0"/>
    <x v="20"/>
    <n v="10.5"/>
    <n v="8"/>
    <n v="84"/>
  </r>
  <r>
    <s v="ORD-026065"/>
    <x v="344"/>
    <x v="1"/>
    <x v="0"/>
    <x v="25"/>
    <x v="6"/>
    <n v="6030"/>
    <s v="Australia"/>
    <x v="13"/>
    <x v="2"/>
    <x v="3"/>
    <n v="21.7"/>
    <n v="4"/>
    <n v="86.8"/>
  </r>
  <r>
    <s v="ORD-026066"/>
    <x v="344"/>
    <x v="1"/>
    <x v="1"/>
    <x v="35"/>
    <x v="6"/>
    <n v="6280"/>
    <s v="Australia"/>
    <x v="17"/>
    <x v="8"/>
    <x v="1"/>
    <n v="27.4"/>
    <n v="8"/>
    <n v="219.2"/>
  </r>
  <r>
    <s v="ORD-026067"/>
    <x v="344"/>
    <x v="1"/>
    <x v="1"/>
    <x v="91"/>
    <x v="0"/>
    <n v="2154"/>
    <s v="Australia"/>
    <x v="0"/>
    <x v="8"/>
    <x v="1"/>
    <n v="34.5"/>
    <n v="5"/>
    <n v="172.5"/>
  </r>
  <r>
    <s v="ORD-026068"/>
    <x v="344"/>
    <x v="1"/>
    <x v="0"/>
    <x v="94"/>
    <x v="0"/>
    <n v="2750"/>
    <s v="Australia"/>
    <x v="18"/>
    <x v="4"/>
    <x v="19"/>
    <n v="27"/>
    <n v="10"/>
    <n v="270"/>
  </r>
  <r>
    <s v="ORD-026069"/>
    <x v="344"/>
    <x v="1"/>
    <x v="0"/>
    <x v="74"/>
    <x v="2"/>
    <n v="3977"/>
    <s v="Australia"/>
    <x v="4"/>
    <x v="9"/>
    <x v="2"/>
    <n v="20.8"/>
    <n v="9"/>
    <n v="187.20000000000002"/>
  </r>
  <r>
    <s v="ORD-026070"/>
    <x v="344"/>
    <x v="1"/>
    <x v="0"/>
    <x v="84"/>
    <x v="5"/>
    <n v="5343"/>
    <s v="Australia"/>
    <x v="11"/>
    <x v="9"/>
    <x v="18"/>
    <n v="23.2"/>
    <n v="2"/>
    <n v="46.4"/>
  </r>
  <r>
    <s v="ORD-026071"/>
    <x v="344"/>
    <x v="1"/>
    <x v="1"/>
    <x v="44"/>
    <x v="3"/>
    <n v="4558"/>
    <s v="Australia"/>
    <x v="5"/>
    <x v="0"/>
    <x v="9"/>
    <n v="9.6999999999999993"/>
    <n v="6"/>
    <n v="58.199999999999996"/>
  </r>
  <r>
    <s v="ORD-026072"/>
    <x v="344"/>
    <x v="1"/>
    <x v="1"/>
    <x v="37"/>
    <x v="2"/>
    <n v="3550"/>
    <s v="Australia"/>
    <x v="2"/>
    <x v="4"/>
    <x v="6"/>
    <n v="26.7"/>
    <n v="10"/>
    <n v="267"/>
  </r>
  <r>
    <s v="ORD-026073"/>
    <x v="344"/>
    <x v="1"/>
    <x v="1"/>
    <x v="53"/>
    <x v="3"/>
    <n v="4068"/>
    <s v="Australia"/>
    <x v="20"/>
    <x v="7"/>
    <x v="10"/>
    <n v="7.2"/>
    <n v="5"/>
    <n v="36"/>
  </r>
  <r>
    <s v="ORD-026074"/>
    <x v="345"/>
    <x v="1"/>
    <x v="0"/>
    <x v="25"/>
    <x v="6"/>
    <n v="6030"/>
    <s v="Australia"/>
    <x v="13"/>
    <x v="2"/>
    <x v="12"/>
    <n v="30.1"/>
    <n v="10"/>
    <n v="301"/>
  </r>
  <r>
    <s v="ORD-026075"/>
    <x v="345"/>
    <x v="1"/>
    <x v="1"/>
    <x v="35"/>
    <x v="6"/>
    <n v="6280"/>
    <s v="Australia"/>
    <x v="17"/>
    <x v="0"/>
    <x v="10"/>
    <n v="23.4"/>
    <n v="1"/>
    <n v="23.4"/>
  </r>
  <r>
    <s v="ORD-026076"/>
    <x v="345"/>
    <x v="1"/>
    <x v="1"/>
    <x v="61"/>
    <x v="3"/>
    <n v="4053"/>
    <s v="Australia"/>
    <x v="20"/>
    <x v="5"/>
    <x v="4"/>
    <n v="27.8"/>
    <n v="5"/>
    <n v="139"/>
  </r>
  <r>
    <s v="ORD-026077"/>
    <x v="345"/>
    <x v="1"/>
    <x v="0"/>
    <x v="78"/>
    <x v="5"/>
    <n v="5011"/>
    <s v="Australia"/>
    <x v="14"/>
    <x v="4"/>
    <x v="17"/>
    <n v="33"/>
    <n v="2"/>
    <n v="66"/>
  </r>
  <r>
    <s v="ORD-026078"/>
    <x v="345"/>
    <x v="1"/>
    <x v="0"/>
    <x v="42"/>
    <x v="2"/>
    <n v="3134"/>
    <s v="Australia"/>
    <x v="3"/>
    <x v="7"/>
    <x v="16"/>
    <n v="5.4"/>
    <n v="2"/>
    <n v="10.8"/>
  </r>
  <r>
    <s v="ORD-026079"/>
    <x v="345"/>
    <x v="1"/>
    <x v="0"/>
    <x v="77"/>
    <x v="4"/>
    <n v="7010"/>
    <s v="Australia"/>
    <x v="10"/>
    <x v="3"/>
    <x v="21"/>
    <n v="2.9"/>
    <n v="9"/>
    <n v="26.099999999999998"/>
  </r>
  <r>
    <s v="ORD-026080"/>
    <x v="345"/>
    <x v="1"/>
    <x v="1"/>
    <x v="79"/>
    <x v="0"/>
    <n v="2067"/>
    <s v="Australia"/>
    <x v="9"/>
    <x v="7"/>
    <x v="21"/>
    <n v="4.3"/>
    <n v="8"/>
    <n v="34.4"/>
  </r>
  <r>
    <s v="ORD-026081"/>
    <x v="345"/>
    <x v="1"/>
    <x v="1"/>
    <x v="32"/>
    <x v="7"/>
    <n v="2617"/>
    <s v="Australia"/>
    <x v="8"/>
    <x v="0"/>
    <x v="20"/>
    <n v="23.6"/>
    <n v="3"/>
    <n v="70.800000000000011"/>
  </r>
  <r>
    <s v="ORD-026082"/>
    <x v="345"/>
    <x v="1"/>
    <x v="0"/>
    <x v="57"/>
    <x v="3"/>
    <n v="4566"/>
    <s v="Australia"/>
    <x v="5"/>
    <x v="2"/>
    <x v="12"/>
    <n v="37.200000000000003"/>
    <n v="7"/>
    <n v="260.40000000000003"/>
  </r>
  <r>
    <s v="ORD-026083"/>
    <x v="345"/>
    <x v="1"/>
    <x v="1"/>
    <x v="69"/>
    <x v="0"/>
    <n v="2020"/>
    <s v="Australia"/>
    <x v="9"/>
    <x v="5"/>
    <x v="9"/>
    <n v="20.5"/>
    <n v="3"/>
    <n v="61.5"/>
  </r>
  <r>
    <s v="ORD-026084"/>
    <x v="345"/>
    <x v="1"/>
    <x v="0"/>
    <x v="95"/>
    <x v="3"/>
    <n v="4703"/>
    <s v="Australia"/>
    <x v="15"/>
    <x v="4"/>
    <x v="9"/>
    <n v="31.7"/>
    <n v="5"/>
    <n v="158.5"/>
  </r>
  <r>
    <s v="ORD-026085"/>
    <x v="345"/>
    <x v="1"/>
    <x v="0"/>
    <x v="13"/>
    <x v="4"/>
    <n v="7018"/>
    <s v="Australia"/>
    <x v="10"/>
    <x v="4"/>
    <x v="0"/>
    <n v="37.200000000000003"/>
    <n v="7"/>
    <n v="260.40000000000003"/>
  </r>
  <r>
    <s v="ORD-026086"/>
    <x v="345"/>
    <x v="1"/>
    <x v="0"/>
    <x v="87"/>
    <x v="0"/>
    <n v="2131"/>
    <s v="Australia"/>
    <x v="0"/>
    <x v="2"/>
    <x v="4"/>
    <n v="34.299999999999997"/>
    <n v="8"/>
    <n v="274.39999999999998"/>
  </r>
  <r>
    <s v="ORD-026087"/>
    <x v="345"/>
    <x v="1"/>
    <x v="1"/>
    <x v="43"/>
    <x v="6"/>
    <n v="6530"/>
    <s v="Australia"/>
    <x v="19"/>
    <x v="2"/>
    <x v="4"/>
    <n v="22"/>
    <n v="9"/>
    <n v="198"/>
  </r>
  <r>
    <s v="ORD-026088"/>
    <x v="345"/>
    <x v="1"/>
    <x v="1"/>
    <x v="15"/>
    <x v="0"/>
    <n v="2015"/>
    <s v="Australia"/>
    <x v="9"/>
    <x v="7"/>
    <x v="6"/>
    <n v="5"/>
    <n v="3"/>
    <n v="15"/>
  </r>
  <r>
    <s v="ORD-026089"/>
    <x v="345"/>
    <x v="1"/>
    <x v="1"/>
    <x v="3"/>
    <x v="2"/>
    <n v="3175"/>
    <s v="Australia"/>
    <x v="3"/>
    <x v="0"/>
    <x v="9"/>
    <n v="8.6"/>
    <n v="10"/>
    <n v="86"/>
  </r>
  <r>
    <s v="ORD-026090"/>
    <x v="345"/>
    <x v="1"/>
    <x v="1"/>
    <x v="91"/>
    <x v="0"/>
    <n v="2154"/>
    <s v="Australia"/>
    <x v="0"/>
    <x v="4"/>
    <x v="14"/>
    <n v="32.200000000000003"/>
    <n v="2"/>
    <n v="64.400000000000006"/>
  </r>
  <r>
    <s v="ORD-026091"/>
    <x v="345"/>
    <x v="1"/>
    <x v="1"/>
    <x v="9"/>
    <x v="0"/>
    <n v="2541"/>
    <s v="Australia"/>
    <x v="8"/>
    <x v="4"/>
    <x v="2"/>
    <n v="26.3"/>
    <n v="3"/>
    <n v="78.900000000000006"/>
  </r>
  <r>
    <s v="ORD-026092"/>
    <x v="345"/>
    <x v="1"/>
    <x v="0"/>
    <x v="93"/>
    <x v="7"/>
    <n v="2609"/>
    <s v="Australia"/>
    <x v="8"/>
    <x v="2"/>
    <x v="12"/>
    <n v="26.2"/>
    <n v="7"/>
    <n v="183.4"/>
  </r>
  <r>
    <s v="ORD-026093"/>
    <x v="345"/>
    <x v="1"/>
    <x v="0"/>
    <x v="34"/>
    <x v="6"/>
    <n v="6112"/>
    <s v="Australia"/>
    <x v="17"/>
    <x v="9"/>
    <x v="12"/>
    <n v="18.8"/>
    <n v="2"/>
    <n v="37.6"/>
  </r>
  <r>
    <s v="ORD-026094"/>
    <x v="345"/>
    <x v="1"/>
    <x v="1"/>
    <x v="1"/>
    <x v="1"/>
    <n v="800"/>
    <s v="Australia"/>
    <x v="1"/>
    <x v="4"/>
    <x v="9"/>
    <n v="32.6"/>
    <n v="4"/>
    <n v="130.4"/>
  </r>
  <r>
    <s v="ORD-026095"/>
    <x v="345"/>
    <x v="1"/>
    <x v="1"/>
    <x v="55"/>
    <x v="3"/>
    <n v="4119"/>
    <s v="Australia"/>
    <x v="20"/>
    <x v="2"/>
    <x v="12"/>
    <n v="31.8"/>
    <n v="5"/>
    <n v="159"/>
  </r>
  <r>
    <s v="ORD-026096"/>
    <x v="345"/>
    <x v="1"/>
    <x v="1"/>
    <x v="45"/>
    <x v="6"/>
    <n v="6330"/>
    <s v="Australia"/>
    <x v="17"/>
    <x v="7"/>
    <x v="12"/>
    <n v="11.2"/>
    <n v="4"/>
    <n v="44.8"/>
  </r>
  <r>
    <s v="ORD-026097"/>
    <x v="345"/>
    <x v="1"/>
    <x v="0"/>
    <x v="0"/>
    <x v="0"/>
    <n v="2158"/>
    <s v="Australia"/>
    <x v="0"/>
    <x v="9"/>
    <x v="19"/>
    <n v="33"/>
    <n v="5"/>
    <n v="165"/>
  </r>
  <r>
    <s v="ORD-026098"/>
    <x v="345"/>
    <x v="1"/>
    <x v="0"/>
    <x v="48"/>
    <x v="2"/>
    <n v="3136"/>
    <s v="Australia"/>
    <x v="3"/>
    <x v="2"/>
    <x v="7"/>
    <n v="37"/>
    <n v="4"/>
    <n v="148"/>
  </r>
  <r>
    <s v="ORD-026099"/>
    <x v="345"/>
    <x v="1"/>
    <x v="0"/>
    <x v="39"/>
    <x v="2"/>
    <n v="3280"/>
    <s v="Australia"/>
    <x v="2"/>
    <x v="1"/>
    <x v="21"/>
    <n v="31.9"/>
    <n v="8"/>
    <n v="255.2"/>
  </r>
  <r>
    <s v="ORD-026100"/>
    <x v="345"/>
    <x v="1"/>
    <x v="0"/>
    <x v="96"/>
    <x v="2"/>
    <n v="3400"/>
    <s v="Australia"/>
    <x v="2"/>
    <x v="0"/>
    <x v="4"/>
    <n v="19.399999999999999"/>
    <n v="10"/>
    <n v="194"/>
  </r>
  <r>
    <s v="ORD-026101"/>
    <x v="345"/>
    <x v="1"/>
    <x v="1"/>
    <x v="71"/>
    <x v="3"/>
    <n v="4509"/>
    <s v="Australia"/>
    <x v="7"/>
    <x v="2"/>
    <x v="17"/>
    <n v="29.4"/>
    <n v="8"/>
    <n v="235.2"/>
  </r>
  <r>
    <s v="ORD-026102"/>
    <x v="345"/>
    <x v="1"/>
    <x v="1"/>
    <x v="55"/>
    <x v="3"/>
    <n v="4119"/>
    <s v="Australia"/>
    <x v="20"/>
    <x v="7"/>
    <x v="17"/>
    <n v="9.1999999999999993"/>
    <n v="3"/>
    <n v="27.599999999999998"/>
  </r>
  <r>
    <s v="ORD-026103"/>
    <x v="345"/>
    <x v="1"/>
    <x v="1"/>
    <x v="15"/>
    <x v="0"/>
    <n v="2015"/>
    <s v="Australia"/>
    <x v="9"/>
    <x v="3"/>
    <x v="1"/>
    <n v="5.7"/>
    <n v="6"/>
    <n v="34.200000000000003"/>
  </r>
  <r>
    <s v="ORD-026104"/>
    <x v="345"/>
    <x v="1"/>
    <x v="1"/>
    <x v="9"/>
    <x v="0"/>
    <n v="2541"/>
    <s v="Australia"/>
    <x v="8"/>
    <x v="2"/>
    <x v="3"/>
    <n v="19.100000000000001"/>
    <n v="10"/>
    <n v="191"/>
  </r>
  <r>
    <s v="ORD-026105"/>
    <x v="345"/>
    <x v="1"/>
    <x v="1"/>
    <x v="7"/>
    <x v="2"/>
    <n v="3199"/>
    <s v="Australia"/>
    <x v="3"/>
    <x v="4"/>
    <x v="0"/>
    <n v="36.6"/>
    <n v="8"/>
    <n v="292.8"/>
  </r>
  <r>
    <s v="ORD-026106"/>
    <x v="345"/>
    <x v="1"/>
    <x v="1"/>
    <x v="44"/>
    <x v="3"/>
    <n v="4558"/>
    <s v="Australia"/>
    <x v="5"/>
    <x v="0"/>
    <x v="2"/>
    <n v="23.2"/>
    <n v="5"/>
    <n v="116"/>
  </r>
  <r>
    <s v="ORD-026107"/>
    <x v="345"/>
    <x v="1"/>
    <x v="1"/>
    <x v="40"/>
    <x v="0"/>
    <n v="2350"/>
    <s v="Australia"/>
    <x v="12"/>
    <x v="6"/>
    <x v="6"/>
    <n v="17.399999999999999"/>
    <n v="4"/>
    <n v="69.599999999999994"/>
  </r>
  <r>
    <s v="ORD-026108"/>
    <x v="345"/>
    <x v="1"/>
    <x v="1"/>
    <x v="45"/>
    <x v="6"/>
    <n v="6330"/>
    <s v="Australia"/>
    <x v="17"/>
    <x v="1"/>
    <x v="15"/>
    <n v="28"/>
    <n v="10"/>
    <n v="280"/>
  </r>
  <r>
    <s v="ORD-026109"/>
    <x v="345"/>
    <x v="1"/>
    <x v="0"/>
    <x v="41"/>
    <x v="3"/>
    <n v="4883"/>
    <s v="Australia"/>
    <x v="16"/>
    <x v="4"/>
    <x v="12"/>
    <n v="21.2"/>
    <n v="1"/>
    <n v="21.2"/>
  </r>
  <r>
    <s v="ORD-026110"/>
    <x v="345"/>
    <x v="1"/>
    <x v="1"/>
    <x v="6"/>
    <x v="2"/>
    <n v="3066"/>
    <s v="Australia"/>
    <x v="6"/>
    <x v="0"/>
    <x v="9"/>
    <n v="18.600000000000001"/>
    <n v="10"/>
    <n v="186"/>
  </r>
  <r>
    <s v="ORD-026111"/>
    <x v="345"/>
    <x v="1"/>
    <x v="1"/>
    <x v="35"/>
    <x v="6"/>
    <n v="6280"/>
    <s v="Australia"/>
    <x v="17"/>
    <x v="2"/>
    <x v="6"/>
    <n v="26.6"/>
    <n v="1"/>
    <n v="26.6"/>
  </r>
  <r>
    <s v="ORD-026112"/>
    <x v="345"/>
    <x v="1"/>
    <x v="1"/>
    <x v="91"/>
    <x v="0"/>
    <n v="2154"/>
    <s v="Australia"/>
    <x v="0"/>
    <x v="0"/>
    <x v="2"/>
    <n v="24.7"/>
    <n v="6"/>
    <n v="148.19999999999999"/>
  </r>
  <r>
    <s v="ORD-026113"/>
    <x v="345"/>
    <x v="1"/>
    <x v="1"/>
    <x v="53"/>
    <x v="3"/>
    <n v="4068"/>
    <s v="Australia"/>
    <x v="20"/>
    <x v="4"/>
    <x v="12"/>
    <n v="28.1"/>
    <n v="8"/>
    <n v="224.8"/>
  </r>
  <r>
    <s v="ORD-026114"/>
    <x v="345"/>
    <x v="1"/>
    <x v="1"/>
    <x v="63"/>
    <x v="0"/>
    <n v="2795"/>
    <s v="Australia"/>
    <x v="18"/>
    <x v="2"/>
    <x v="6"/>
    <n v="30.5"/>
    <n v="1"/>
    <n v="30.5"/>
  </r>
  <r>
    <s v="ORD-026115"/>
    <x v="345"/>
    <x v="1"/>
    <x v="1"/>
    <x v="1"/>
    <x v="1"/>
    <n v="800"/>
    <s v="Australia"/>
    <x v="1"/>
    <x v="0"/>
    <x v="20"/>
    <n v="13.1"/>
    <n v="4"/>
    <n v="52.4"/>
  </r>
  <r>
    <s v="ORD-026116"/>
    <x v="345"/>
    <x v="1"/>
    <x v="0"/>
    <x v="59"/>
    <x v="3"/>
    <n v="4680"/>
    <s v="Australia"/>
    <x v="15"/>
    <x v="9"/>
    <x v="12"/>
    <n v="23.1"/>
    <n v="4"/>
    <n v="92.4"/>
  </r>
  <r>
    <s v="ORD-026117"/>
    <x v="345"/>
    <x v="1"/>
    <x v="0"/>
    <x v="51"/>
    <x v="0"/>
    <n v="2064"/>
    <s v="Australia"/>
    <x v="9"/>
    <x v="1"/>
    <x v="1"/>
    <n v="26.4"/>
    <n v="10"/>
    <n v="264"/>
  </r>
  <r>
    <s v="ORD-026118"/>
    <x v="345"/>
    <x v="1"/>
    <x v="0"/>
    <x v="14"/>
    <x v="3"/>
    <n v="4220"/>
    <s v="Australia"/>
    <x v="7"/>
    <x v="5"/>
    <x v="9"/>
    <n v="18.899999999999999"/>
    <n v="5"/>
    <n v="94.5"/>
  </r>
  <r>
    <s v="ORD-026119"/>
    <x v="345"/>
    <x v="1"/>
    <x v="1"/>
    <x v="3"/>
    <x v="2"/>
    <n v="3175"/>
    <s v="Australia"/>
    <x v="3"/>
    <x v="6"/>
    <x v="3"/>
    <n v="11.8"/>
    <n v="1"/>
    <n v="11.8"/>
  </r>
  <r>
    <s v="ORD-026120"/>
    <x v="345"/>
    <x v="1"/>
    <x v="1"/>
    <x v="69"/>
    <x v="0"/>
    <n v="2020"/>
    <s v="Australia"/>
    <x v="9"/>
    <x v="1"/>
    <x v="21"/>
    <n v="26.1"/>
    <n v="9"/>
    <n v="234.9"/>
  </r>
  <r>
    <s v="ORD-026121"/>
    <x v="345"/>
    <x v="1"/>
    <x v="0"/>
    <x v="75"/>
    <x v="0"/>
    <n v="2790"/>
    <s v="Australia"/>
    <x v="18"/>
    <x v="2"/>
    <x v="3"/>
    <n v="37"/>
    <n v="5"/>
    <n v="185"/>
  </r>
  <r>
    <s v="ORD-026122"/>
    <x v="345"/>
    <x v="1"/>
    <x v="0"/>
    <x v="94"/>
    <x v="0"/>
    <n v="2750"/>
    <s v="Australia"/>
    <x v="18"/>
    <x v="4"/>
    <x v="17"/>
    <n v="33"/>
    <n v="6"/>
    <n v="198"/>
  </r>
  <r>
    <s v="ORD-026123"/>
    <x v="345"/>
    <x v="1"/>
    <x v="1"/>
    <x v="72"/>
    <x v="3"/>
    <n v="4215"/>
    <s v="Australia"/>
    <x v="7"/>
    <x v="0"/>
    <x v="19"/>
    <n v="21.5"/>
    <n v="2"/>
    <n v="43"/>
  </r>
  <r>
    <s v="ORD-026124"/>
    <x v="345"/>
    <x v="1"/>
    <x v="1"/>
    <x v="10"/>
    <x v="0"/>
    <n v="2101"/>
    <s v="Australia"/>
    <x v="0"/>
    <x v="6"/>
    <x v="13"/>
    <n v="20.6"/>
    <n v="7"/>
    <n v="144.20000000000002"/>
  </r>
  <r>
    <s v="ORD-026125"/>
    <x v="345"/>
    <x v="1"/>
    <x v="1"/>
    <x v="40"/>
    <x v="0"/>
    <n v="2350"/>
    <s v="Australia"/>
    <x v="12"/>
    <x v="9"/>
    <x v="0"/>
    <n v="16.2"/>
    <n v="8"/>
    <n v="129.6"/>
  </r>
  <r>
    <s v="ORD-026126"/>
    <x v="345"/>
    <x v="1"/>
    <x v="0"/>
    <x v="47"/>
    <x v="3"/>
    <n v="4740"/>
    <s v="Australia"/>
    <x v="15"/>
    <x v="9"/>
    <x v="0"/>
    <n v="30"/>
    <n v="10"/>
    <n v="300"/>
  </r>
  <r>
    <s v="ORD-026127"/>
    <x v="345"/>
    <x v="1"/>
    <x v="1"/>
    <x v="55"/>
    <x v="3"/>
    <n v="4119"/>
    <s v="Australia"/>
    <x v="20"/>
    <x v="2"/>
    <x v="0"/>
    <n v="31.1"/>
    <n v="2"/>
    <n v="62.2"/>
  </r>
  <r>
    <s v="ORD-026128"/>
    <x v="345"/>
    <x v="1"/>
    <x v="1"/>
    <x v="1"/>
    <x v="1"/>
    <n v="800"/>
    <s v="Australia"/>
    <x v="1"/>
    <x v="2"/>
    <x v="19"/>
    <n v="19.8"/>
    <n v="1"/>
    <n v="19.8"/>
  </r>
  <r>
    <s v="ORD-026129"/>
    <x v="345"/>
    <x v="1"/>
    <x v="0"/>
    <x v="81"/>
    <x v="0"/>
    <n v="2141"/>
    <s v="Australia"/>
    <x v="0"/>
    <x v="7"/>
    <x v="10"/>
    <n v="10.4"/>
    <n v="7"/>
    <n v="72.8"/>
  </r>
  <r>
    <s v="ORD-026130"/>
    <x v="345"/>
    <x v="1"/>
    <x v="0"/>
    <x v="76"/>
    <x v="3"/>
    <n v="4012"/>
    <s v="Australia"/>
    <x v="20"/>
    <x v="2"/>
    <x v="19"/>
    <n v="28.9"/>
    <n v="9"/>
    <n v="260.09999999999997"/>
  </r>
  <r>
    <s v="ORD-026131"/>
    <x v="345"/>
    <x v="1"/>
    <x v="1"/>
    <x v="29"/>
    <x v="0"/>
    <n v="2830"/>
    <s v="Australia"/>
    <x v="18"/>
    <x v="5"/>
    <x v="3"/>
    <n v="22.7"/>
    <n v="4"/>
    <n v="90.8"/>
  </r>
  <r>
    <s v="ORD-026132"/>
    <x v="345"/>
    <x v="1"/>
    <x v="1"/>
    <x v="37"/>
    <x v="2"/>
    <n v="3550"/>
    <s v="Australia"/>
    <x v="2"/>
    <x v="7"/>
    <x v="16"/>
    <n v="10.7"/>
    <n v="6"/>
    <n v="64.199999999999989"/>
  </r>
  <r>
    <s v="ORD-026133"/>
    <x v="345"/>
    <x v="1"/>
    <x v="0"/>
    <x v="74"/>
    <x v="2"/>
    <n v="3977"/>
    <s v="Australia"/>
    <x v="4"/>
    <x v="5"/>
    <x v="1"/>
    <n v="11.9"/>
    <n v="1"/>
    <n v="11.9"/>
  </r>
  <r>
    <s v="ORD-026134"/>
    <x v="345"/>
    <x v="1"/>
    <x v="1"/>
    <x v="63"/>
    <x v="0"/>
    <n v="2795"/>
    <s v="Australia"/>
    <x v="18"/>
    <x v="6"/>
    <x v="20"/>
    <n v="17"/>
    <n v="7"/>
    <n v="119"/>
  </r>
  <r>
    <s v="ORD-026135"/>
    <x v="345"/>
    <x v="1"/>
    <x v="0"/>
    <x v="57"/>
    <x v="3"/>
    <n v="4566"/>
    <s v="Australia"/>
    <x v="5"/>
    <x v="7"/>
    <x v="20"/>
    <n v="7.8"/>
    <n v="8"/>
    <n v="62.4"/>
  </r>
  <r>
    <s v="ORD-026136"/>
    <x v="345"/>
    <x v="1"/>
    <x v="0"/>
    <x v="34"/>
    <x v="6"/>
    <n v="6112"/>
    <s v="Australia"/>
    <x v="17"/>
    <x v="4"/>
    <x v="4"/>
    <n v="27.6"/>
    <n v="6"/>
    <n v="165.60000000000002"/>
  </r>
  <r>
    <s v="ORD-026137"/>
    <x v="345"/>
    <x v="1"/>
    <x v="0"/>
    <x v="86"/>
    <x v="3"/>
    <n v="4870"/>
    <s v="Australia"/>
    <x v="16"/>
    <x v="4"/>
    <x v="14"/>
    <n v="24.3"/>
    <n v="7"/>
    <n v="170.1"/>
  </r>
  <r>
    <s v="ORD-026138"/>
    <x v="345"/>
    <x v="1"/>
    <x v="0"/>
    <x v="48"/>
    <x v="2"/>
    <n v="3136"/>
    <s v="Australia"/>
    <x v="3"/>
    <x v="9"/>
    <x v="8"/>
    <n v="28.2"/>
    <n v="3"/>
    <n v="84.6"/>
  </r>
  <r>
    <s v="ORD-026139"/>
    <x v="345"/>
    <x v="1"/>
    <x v="0"/>
    <x v="75"/>
    <x v="0"/>
    <n v="2790"/>
    <s v="Australia"/>
    <x v="18"/>
    <x v="5"/>
    <x v="14"/>
    <n v="16.8"/>
    <n v="9"/>
    <n v="151.20000000000002"/>
  </r>
  <r>
    <s v="ORD-026140"/>
    <x v="345"/>
    <x v="1"/>
    <x v="0"/>
    <x v="38"/>
    <x v="5"/>
    <n v="5169"/>
    <s v="Australia"/>
    <x v="14"/>
    <x v="8"/>
    <x v="10"/>
    <n v="17.399999999999999"/>
    <n v="4"/>
    <n v="69.599999999999994"/>
  </r>
  <r>
    <s v="ORD-026141"/>
    <x v="345"/>
    <x v="1"/>
    <x v="0"/>
    <x v="16"/>
    <x v="5"/>
    <n v="5607"/>
    <s v="Australia"/>
    <x v="11"/>
    <x v="7"/>
    <x v="21"/>
    <n v="8.8000000000000007"/>
    <n v="5"/>
    <n v="44"/>
  </r>
  <r>
    <s v="ORD-026142"/>
    <x v="345"/>
    <x v="1"/>
    <x v="1"/>
    <x v="37"/>
    <x v="2"/>
    <n v="3550"/>
    <s v="Australia"/>
    <x v="2"/>
    <x v="6"/>
    <x v="9"/>
    <n v="10"/>
    <n v="2"/>
    <n v="20"/>
  </r>
  <r>
    <s v="ORD-026143"/>
    <x v="345"/>
    <x v="1"/>
    <x v="1"/>
    <x v="44"/>
    <x v="3"/>
    <n v="4558"/>
    <s v="Australia"/>
    <x v="5"/>
    <x v="8"/>
    <x v="0"/>
    <n v="29.4"/>
    <n v="6"/>
    <n v="176.39999999999998"/>
  </r>
  <r>
    <s v="ORD-026144"/>
    <x v="345"/>
    <x v="1"/>
    <x v="0"/>
    <x v="47"/>
    <x v="3"/>
    <n v="4740"/>
    <s v="Australia"/>
    <x v="15"/>
    <x v="7"/>
    <x v="9"/>
    <n v="4.3"/>
    <n v="8"/>
    <n v="34.4"/>
  </r>
  <r>
    <s v="ORD-026145"/>
    <x v="345"/>
    <x v="1"/>
    <x v="1"/>
    <x v="15"/>
    <x v="0"/>
    <n v="2015"/>
    <s v="Australia"/>
    <x v="9"/>
    <x v="2"/>
    <x v="8"/>
    <n v="18.100000000000001"/>
    <n v="10"/>
    <n v="181"/>
  </r>
  <r>
    <s v="ORD-026146"/>
    <x v="345"/>
    <x v="1"/>
    <x v="0"/>
    <x v="89"/>
    <x v="0"/>
    <n v="2539"/>
    <s v="Australia"/>
    <x v="8"/>
    <x v="0"/>
    <x v="17"/>
    <n v="11.3"/>
    <n v="4"/>
    <n v="45.2"/>
  </r>
  <r>
    <s v="ORD-026147"/>
    <x v="345"/>
    <x v="1"/>
    <x v="0"/>
    <x v="76"/>
    <x v="3"/>
    <n v="4012"/>
    <s v="Australia"/>
    <x v="20"/>
    <x v="0"/>
    <x v="9"/>
    <n v="21.2"/>
    <n v="7"/>
    <n v="148.4"/>
  </r>
  <r>
    <s v="ORD-026148"/>
    <x v="345"/>
    <x v="1"/>
    <x v="0"/>
    <x v="34"/>
    <x v="6"/>
    <n v="6112"/>
    <s v="Australia"/>
    <x v="17"/>
    <x v="1"/>
    <x v="15"/>
    <n v="26.2"/>
    <n v="3"/>
    <n v="78.599999999999994"/>
  </r>
  <r>
    <s v="ORD-026149"/>
    <x v="345"/>
    <x v="1"/>
    <x v="0"/>
    <x v="20"/>
    <x v="5"/>
    <n v="5290"/>
    <s v="Australia"/>
    <x v="11"/>
    <x v="1"/>
    <x v="10"/>
    <n v="32.4"/>
    <n v="2"/>
    <n v="64.8"/>
  </r>
  <r>
    <s v="ORD-026150"/>
    <x v="345"/>
    <x v="1"/>
    <x v="0"/>
    <x v="33"/>
    <x v="2"/>
    <n v="3690"/>
    <s v="Australia"/>
    <x v="4"/>
    <x v="7"/>
    <x v="20"/>
    <n v="12.8"/>
    <n v="6"/>
    <n v="76.800000000000011"/>
  </r>
  <r>
    <s v="ORD-026151"/>
    <x v="345"/>
    <x v="1"/>
    <x v="1"/>
    <x v="58"/>
    <x v="0"/>
    <n v="2560"/>
    <s v="Australia"/>
    <x v="8"/>
    <x v="6"/>
    <x v="21"/>
    <n v="8.1"/>
    <n v="5"/>
    <n v="40.5"/>
  </r>
  <r>
    <s v="ORD-026152"/>
    <x v="345"/>
    <x v="1"/>
    <x v="1"/>
    <x v="61"/>
    <x v="3"/>
    <n v="4053"/>
    <s v="Australia"/>
    <x v="20"/>
    <x v="2"/>
    <x v="2"/>
    <n v="30.9"/>
    <n v="5"/>
    <n v="154.5"/>
  </r>
  <r>
    <s v="ORD-026153"/>
    <x v="346"/>
    <x v="1"/>
    <x v="0"/>
    <x v="20"/>
    <x v="5"/>
    <n v="5290"/>
    <s v="Australia"/>
    <x v="11"/>
    <x v="6"/>
    <x v="6"/>
    <n v="12"/>
    <n v="8"/>
    <n v="96"/>
  </r>
  <r>
    <s v="ORD-026154"/>
    <x v="346"/>
    <x v="1"/>
    <x v="0"/>
    <x v="8"/>
    <x v="3"/>
    <n v="4305"/>
    <s v="Australia"/>
    <x v="7"/>
    <x v="9"/>
    <x v="12"/>
    <n v="28.1"/>
    <n v="2"/>
    <n v="56.2"/>
  </r>
  <r>
    <s v="ORD-026155"/>
    <x v="346"/>
    <x v="1"/>
    <x v="0"/>
    <x v="83"/>
    <x v="3"/>
    <n v="4825"/>
    <s v="Australia"/>
    <x v="16"/>
    <x v="7"/>
    <x v="0"/>
    <n v="12.2"/>
    <n v="10"/>
    <n v="122"/>
  </r>
  <r>
    <s v="ORD-026156"/>
    <x v="346"/>
    <x v="1"/>
    <x v="0"/>
    <x v="64"/>
    <x v="2"/>
    <n v="3500"/>
    <s v="Australia"/>
    <x v="2"/>
    <x v="1"/>
    <x v="21"/>
    <n v="23.1"/>
    <n v="1"/>
    <n v="23.1"/>
  </r>
  <r>
    <s v="ORD-026157"/>
    <x v="346"/>
    <x v="1"/>
    <x v="0"/>
    <x v="4"/>
    <x v="2"/>
    <n v="3630"/>
    <s v="Australia"/>
    <x v="4"/>
    <x v="5"/>
    <x v="20"/>
    <n v="28.4"/>
    <n v="4"/>
    <n v="113.6"/>
  </r>
  <r>
    <s v="ORD-026158"/>
    <x v="346"/>
    <x v="1"/>
    <x v="1"/>
    <x v="9"/>
    <x v="0"/>
    <n v="2541"/>
    <s v="Australia"/>
    <x v="8"/>
    <x v="1"/>
    <x v="10"/>
    <n v="30.8"/>
    <n v="5"/>
    <n v="154"/>
  </r>
  <r>
    <s v="ORD-026159"/>
    <x v="346"/>
    <x v="1"/>
    <x v="0"/>
    <x v="51"/>
    <x v="0"/>
    <n v="2064"/>
    <s v="Australia"/>
    <x v="9"/>
    <x v="9"/>
    <x v="17"/>
    <n v="34"/>
    <n v="8"/>
    <n v="272"/>
  </r>
  <r>
    <s v="ORD-026160"/>
    <x v="346"/>
    <x v="1"/>
    <x v="0"/>
    <x v="56"/>
    <x v="6"/>
    <n v="6027"/>
    <s v="Australia"/>
    <x v="13"/>
    <x v="4"/>
    <x v="0"/>
    <n v="20.100000000000001"/>
    <n v="2"/>
    <n v="40.200000000000003"/>
  </r>
  <r>
    <s v="ORD-026161"/>
    <x v="346"/>
    <x v="1"/>
    <x v="0"/>
    <x v="60"/>
    <x v="1"/>
    <n v="870"/>
    <s v="Australia"/>
    <x v="1"/>
    <x v="5"/>
    <x v="4"/>
    <n v="17.7"/>
    <n v="3"/>
    <n v="53.099999999999994"/>
  </r>
  <r>
    <s v="ORD-026162"/>
    <x v="346"/>
    <x v="1"/>
    <x v="1"/>
    <x v="35"/>
    <x v="6"/>
    <n v="6280"/>
    <s v="Australia"/>
    <x v="17"/>
    <x v="7"/>
    <x v="14"/>
    <n v="8.4"/>
    <n v="5"/>
    <n v="42"/>
  </r>
  <r>
    <s v="ORD-026163"/>
    <x v="346"/>
    <x v="1"/>
    <x v="0"/>
    <x v="14"/>
    <x v="3"/>
    <n v="4220"/>
    <s v="Australia"/>
    <x v="7"/>
    <x v="6"/>
    <x v="5"/>
    <n v="11.5"/>
    <n v="3"/>
    <n v="34.5"/>
  </r>
  <r>
    <s v="ORD-026164"/>
    <x v="346"/>
    <x v="1"/>
    <x v="1"/>
    <x v="35"/>
    <x v="6"/>
    <n v="6280"/>
    <s v="Australia"/>
    <x v="17"/>
    <x v="5"/>
    <x v="13"/>
    <n v="25.5"/>
    <n v="7"/>
    <n v="178.5"/>
  </r>
  <r>
    <s v="ORD-026165"/>
    <x v="346"/>
    <x v="1"/>
    <x v="1"/>
    <x v="12"/>
    <x v="0"/>
    <n v="2031"/>
    <s v="Australia"/>
    <x v="9"/>
    <x v="8"/>
    <x v="19"/>
    <n v="17.3"/>
    <n v="9"/>
    <n v="155.70000000000002"/>
  </r>
  <r>
    <s v="ORD-026166"/>
    <x v="346"/>
    <x v="1"/>
    <x v="0"/>
    <x v="38"/>
    <x v="5"/>
    <n v="5169"/>
    <s v="Australia"/>
    <x v="14"/>
    <x v="2"/>
    <x v="13"/>
    <n v="17.8"/>
    <n v="7"/>
    <n v="124.60000000000001"/>
  </r>
  <r>
    <s v="ORD-026167"/>
    <x v="346"/>
    <x v="1"/>
    <x v="0"/>
    <x v="14"/>
    <x v="3"/>
    <n v="4220"/>
    <s v="Australia"/>
    <x v="7"/>
    <x v="1"/>
    <x v="21"/>
    <n v="25"/>
    <n v="1"/>
    <n v="25"/>
  </r>
  <r>
    <s v="ORD-026168"/>
    <x v="346"/>
    <x v="1"/>
    <x v="1"/>
    <x v="69"/>
    <x v="0"/>
    <n v="2020"/>
    <s v="Australia"/>
    <x v="9"/>
    <x v="1"/>
    <x v="1"/>
    <n v="15.5"/>
    <n v="3"/>
    <n v="46.5"/>
  </r>
  <r>
    <s v="ORD-026169"/>
    <x v="346"/>
    <x v="1"/>
    <x v="0"/>
    <x v="94"/>
    <x v="0"/>
    <n v="2750"/>
    <s v="Australia"/>
    <x v="18"/>
    <x v="4"/>
    <x v="13"/>
    <n v="23.7"/>
    <n v="1"/>
    <n v="23.7"/>
  </r>
  <r>
    <s v="ORD-026170"/>
    <x v="346"/>
    <x v="1"/>
    <x v="1"/>
    <x v="36"/>
    <x v="0"/>
    <n v="2800"/>
    <s v="Australia"/>
    <x v="18"/>
    <x v="4"/>
    <x v="17"/>
    <n v="27.2"/>
    <n v="5"/>
    <n v="136"/>
  </r>
  <r>
    <s v="ORD-026171"/>
    <x v="346"/>
    <x v="1"/>
    <x v="0"/>
    <x v="54"/>
    <x v="2"/>
    <n v="3179"/>
    <s v="Australia"/>
    <x v="3"/>
    <x v="4"/>
    <x v="4"/>
    <n v="38.1"/>
    <n v="10"/>
    <n v="381"/>
  </r>
  <r>
    <s v="ORD-026172"/>
    <x v="346"/>
    <x v="1"/>
    <x v="1"/>
    <x v="3"/>
    <x v="2"/>
    <n v="3175"/>
    <s v="Australia"/>
    <x v="3"/>
    <x v="9"/>
    <x v="3"/>
    <n v="32.6"/>
    <n v="8"/>
    <n v="260.8"/>
  </r>
  <r>
    <s v="ORD-026173"/>
    <x v="346"/>
    <x v="1"/>
    <x v="1"/>
    <x v="52"/>
    <x v="2"/>
    <n v="3148"/>
    <s v="Australia"/>
    <x v="3"/>
    <x v="6"/>
    <x v="15"/>
    <n v="12.6"/>
    <n v="5"/>
    <n v="63"/>
  </r>
  <r>
    <s v="ORD-026174"/>
    <x v="346"/>
    <x v="1"/>
    <x v="0"/>
    <x v="16"/>
    <x v="5"/>
    <n v="5607"/>
    <s v="Australia"/>
    <x v="11"/>
    <x v="4"/>
    <x v="2"/>
    <n v="25.4"/>
    <n v="1"/>
    <n v="25.4"/>
  </r>
  <r>
    <s v="ORD-026175"/>
    <x v="346"/>
    <x v="1"/>
    <x v="1"/>
    <x v="53"/>
    <x v="3"/>
    <n v="4068"/>
    <s v="Australia"/>
    <x v="20"/>
    <x v="0"/>
    <x v="16"/>
    <n v="9.3000000000000007"/>
    <n v="10"/>
    <n v="93"/>
  </r>
  <r>
    <s v="ORD-026176"/>
    <x v="346"/>
    <x v="1"/>
    <x v="1"/>
    <x v="58"/>
    <x v="0"/>
    <n v="2560"/>
    <s v="Australia"/>
    <x v="8"/>
    <x v="8"/>
    <x v="10"/>
    <n v="20"/>
    <n v="8"/>
    <n v="160"/>
  </r>
  <r>
    <s v="ORD-026177"/>
    <x v="346"/>
    <x v="1"/>
    <x v="0"/>
    <x v="38"/>
    <x v="5"/>
    <n v="5169"/>
    <s v="Australia"/>
    <x v="14"/>
    <x v="9"/>
    <x v="6"/>
    <n v="32.700000000000003"/>
    <n v="5"/>
    <n v="163.5"/>
  </r>
  <r>
    <s v="ORD-026178"/>
    <x v="346"/>
    <x v="1"/>
    <x v="1"/>
    <x v="6"/>
    <x v="2"/>
    <n v="3066"/>
    <s v="Australia"/>
    <x v="6"/>
    <x v="5"/>
    <x v="15"/>
    <n v="26.4"/>
    <n v="8"/>
    <n v="211.2"/>
  </r>
  <r>
    <s v="ORD-026179"/>
    <x v="346"/>
    <x v="1"/>
    <x v="1"/>
    <x v="6"/>
    <x v="2"/>
    <n v="3066"/>
    <s v="Australia"/>
    <x v="6"/>
    <x v="0"/>
    <x v="13"/>
    <n v="12.9"/>
    <n v="4"/>
    <n v="51.6"/>
  </r>
  <r>
    <s v="ORD-026180"/>
    <x v="346"/>
    <x v="1"/>
    <x v="1"/>
    <x v="72"/>
    <x v="3"/>
    <n v="4215"/>
    <s v="Australia"/>
    <x v="7"/>
    <x v="0"/>
    <x v="9"/>
    <n v="11.9"/>
    <n v="3"/>
    <n v="35.700000000000003"/>
  </r>
  <r>
    <s v="ORD-026181"/>
    <x v="346"/>
    <x v="1"/>
    <x v="1"/>
    <x v="12"/>
    <x v="0"/>
    <n v="2031"/>
    <s v="Australia"/>
    <x v="9"/>
    <x v="0"/>
    <x v="19"/>
    <n v="24.9"/>
    <n v="10"/>
    <n v="249"/>
  </r>
  <r>
    <s v="ORD-026182"/>
    <x v="346"/>
    <x v="1"/>
    <x v="1"/>
    <x v="72"/>
    <x v="3"/>
    <n v="4215"/>
    <s v="Australia"/>
    <x v="7"/>
    <x v="9"/>
    <x v="4"/>
    <n v="22.6"/>
    <n v="6"/>
    <n v="135.60000000000002"/>
  </r>
  <r>
    <s v="ORD-026183"/>
    <x v="346"/>
    <x v="1"/>
    <x v="0"/>
    <x v="34"/>
    <x v="6"/>
    <n v="6112"/>
    <s v="Australia"/>
    <x v="17"/>
    <x v="2"/>
    <x v="3"/>
    <n v="26.6"/>
    <n v="2"/>
    <n v="53.2"/>
  </r>
  <r>
    <s v="ORD-026184"/>
    <x v="346"/>
    <x v="1"/>
    <x v="0"/>
    <x v="78"/>
    <x v="5"/>
    <n v="5011"/>
    <s v="Australia"/>
    <x v="14"/>
    <x v="9"/>
    <x v="13"/>
    <n v="17.600000000000001"/>
    <n v="4"/>
    <n v="70.400000000000006"/>
  </r>
  <r>
    <s v="ORD-026185"/>
    <x v="346"/>
    <x v="1"/>
    <x v="0"/>
    <x v="90"/>
    <x v="3"/>
    <n v="4700"/>
    <s v="Australia"/>
    <x v="15"/>
    <x v="0"/>
    <x v="0"/>
    <n v="14.7"/>
    <n v="9"/>
    <n v="132.29999999999998"/>
  </r>
  <r>
    <s v="ORD-026186"/>
    <x v="346"/>
    <x v="1"/>
    <x v="0"/>
    <x v="11"/>
    <x v="2"/>
    <n v="3931"/>
    <s v="Australia"/>
    <x v="4"/>
    <x v="7"/>
    <x v="21"/>
    <n v="4.7"/>
    <n v="6"/>
    <n v="28.200000000000003"/>
  </r>
  <r>
    <s v="ORD-026187"/>
    <x v="346"/>
    <x v="1"/>
    <x v="0"/>
    <x v="87"/>
    <x v="0"/>
    <n v="2131"/>
    <s v="Australia"/>
    <x v="0"/>
    <x v="2"/>
    <x v="2"/>
    <n v="28.4"/>
    <n v="4"/>
    <n v="113.6"/>
  </r>
  <r>
    <s v="ORD-026188"/>
    <x v="346"/>
    <x v="1"/>
    <x v="1"/>
    <x v="72"/>
    <x v="3"/>
    <n v="4215"/>
    <s v="Australia"/>
    <x v="7"/>
    <x v="6"/>
    <x v="21"/>
    <n v="16.8"/>
    <n v="3"/>
    <n v="50.400000000000006"/>
  </r>
  <r>
    <s v="ORD-026189"/>
    <x v="346"/>
    <x v="1"/>
    <x v="1"/>
    <x v="69"/>
    <x v="0"/>
    <n v="2020"/>
    <s v="Australia"/>
    <x v="9"/>
    <x v="5"/>
    <x v="1"/>
    <n v="21"/>
    <n v="1"/>
    <n v="21"/>
  </r>
  <r>
    <s v="ORD-026190"/>
    <x v="346"/>
    <x v="1"/>
    <x v="0"/>
    <x v="38"/>
    <x v="5"/>
    <n v="5169"/>
    <s v="Australia"/>
    <x v="14"/>
    <x v="0"/>
    <x v="19"/>
    <n v="17.8"/>
    <n v="4"/>
    <n v="71.2"/>
  </r>
  <r>
    <s v="ORD-026191"/>
    <x v="346"/>
    <x v="1"/>
    <x v="0"/>
    <x v="47"/>
    <x v="3"/>
    <n v="4740"/>
    <s v="Australia"/>
    <x v="15"/>
    <x v="0"/>
    <x v="13"/>
    <n v="25"/>
    <n v="3"/>
    <n v="75"/>
  </r>
  <r>
    <s v="ORD-026192"/>
    <x v="346"/>
    <x v="1"/>
    <x v="1"/>
    <x v="67"/>
    <x v="2"/>
    <n v="3076"/>
    <s v="Australia"/>
    <x v="6"/>
    <x v="0"/>
    <x v="9"/>
    <n v="16.2"/>
    <n v="8"/>
    <n v="129.6"/>
  </r>
  <r>
    <s v="ORD-026193"/>
    <x v="346"/>
    <x v="1"/>
    <x v="0"/>
    <x v="18"/>
    <x v="4"/>
    <n v="7320"/>
    <s v="Australia"/>
    <x v="10"/>
    <x v="4"/>
    <x v="18"/>
    <n v="25.5"/>
    <n v="7"/>
    <n v="178.5"/>
  </r>
  <r>
    <s v="ORD-026194"/>
    <x v="346"/>
    <x v="1"/>
    <x v="1"/>
    <x v="29"/>
    <x v="0"/>
    <n v="2830"/>
    <s v="Australia"/>
    <x v="18"/>
    <x v="4"/>
    <x v="6"/>
    <n v="39"/>
    <n v="9"/>
    <n v="351"/>
  </r>
  <r>
    <s v="ORD-026195"/>
    <x v="346"/>
    <x v="1"/>
    <x v="0"/>
    <x v="77"/>
    <x v="4"/>
    <n v="7010"/>
    <s v="Australia"/>
    <x v="10"/>
    <x v="7"/>
    <x v="9"/>
    <n v="7.1"/>
    <n v="8"/>
    <n v="56.8"/>
  </r>
  <r>
    <s v="ORD-026196"/>
    <x v="346"/>
    <x v="1"/>
    <x v="0"/>
    <x v="50"/>
    <x v="3"/>
    <n v="4570"/>
    <s v="Australia"/>
    <x v="5"/>
    <x v="2"/>
    <x v="3"/>
    <n v="29.5"/>
    <n v="8"/>
    <n v="236"/>
  </r>
  <r>
    <s v="ORD-026197"/>
    <x v="346"/>
    <x v="1"/>
    <x v="0"/>
    <x v="49"/>
    <x v="0"/>
    <n v="2485"/>
    <s v="Australia"/>
    <x v="12"/>
    <x v="6"/>
    <x v="7"/>
    <n v="11.2"/>
    <n v="7"/>
    <n v="78.399999999999991"/>
  </r>
  <r>
    <s v="ORD-026198"/>
    <x v="346"/>
    <x v="1"/>
    <x v="1"/>
    <x v="36"/>
    <x v="0"/>
    <n v="2800"/>
    <s v="Australia"/>
    <x v="18"/>
    <x v="4"/>
    <x v="19"/>
    <n v="20.8"/>
    <n v="5"/>
    <n v="104"/>
  </r>
  <r>
    <s v="ORD-026199"/>
    <x v="346"/>
    <x v="1"/>
    <x v="0"/>
    <x v="86"/>
    <x v="3"/>
    <n v="4870"/>
    <s v="Australia"/>
    <x v="16"/>
    <x v="0"/>
    <x v="20"/>
    <n v="18.8"/>
    <n v="9"/>
    <n v="169.20000000000002"/>
  </r>
  <r>
    <s v="ORD-026200"/>
    <x v="346"/>
    <x v="1"/>
    <x v="0"/>
    <x v="46"/>
    <x v="2"/>
    <n v="3030"/>
    <s v="Australia"/>
    <x v="6"/>
    <x v="2"/>
    <x v="17"/>
    <n v="25.1"/>
    <n v="1"/>
    <n v="25.1"/>
  </r>
  <r>
    <s v="ORD-026201"/>
    <x v="346"/>
    <x v="1"/>
    <x v="1"/>
    <x v="10"/>
    <x v="0"/>
    <n v="2101"/>
    <s v="Australia"/>
    <x v="0"/>
    <x v="9"/>
    <x v="17"/>
    <n v="21.7"/>
    <n v="9"/>
    <n v="195.29999999999998"/>
  </r>
  <r>
    <s v="ORD-026202"/>
    <x v="346"/>
    <x v="1"/>
    <x v="0"/>
    <x v="83"/>
    <x v="3"/>
    <n v="4825"/>
    <s v="Australia"/>
    <x v="16"/>
    <x v="4"/>
    <x v="2"/>
    <n v="27.7"/>
    <n v="6"/>
    <n v="166.2"/>
  </r>
  <r>
    <s v="ORD-026203"/>
    <x v="346"/>
    <x v="1"/>
    <x v="0"/>
    <x v="20"/>
    <x v="5"/>
    <n v="5290"/>
    <s v="Australia"/>
    <x v="11"/>
    <x v="5"/>
    <x v="21"/>
    <n v="22.2"/>
    <n v="9"/>
    <n v="199.79999999999998"/>
  </r>
  <r>
    <s v="ORD-026204"/>
    <x v="346"/>
    <x v="1"/>
    <x v="1"/>
    <x v="10"/>
    <x v="0"/>
    <n v="2101"/>
    <s v="Australia"/>
    <x v="0"/>
    <x v="0"/>
    <x v="20"/>
    <n v="23.9"/>
    <n v="8"/>
    <n v="191.2"/>
  </r>
  <r>
    <s v="ORD-026205"/>
    <x v="346"/>
    <x v="1"/>
    <x v="0"/>
    <x v="16"/>
    <x v="5"/>
    <n v="5607"/>
    <s v="Australia"/>
    <x v="11"/>
    <x v="7"/>
    <x v="2"/>
    <n v="11.8"/>
    <n v="6"/>
    <n v="70.800000000000011"/>
  </r>
  <r>
    <s v="ORD-026206"/>
    <x v="346"/>
    <x v="1"/>
    <x v="0"/>
    <x v="51"/>
    <x v="0"/>
    <n v="2064"/>
    <s v="Australia"/>
    <x v="9"/>
    <x v="5"/>
    <x v="10"/>
    <n v="15.5"/>
    <n v="5"/>
    <n v="77.5"/>
  </r>
  <r>
    <s v="ORD-026207"/>
    <x v="346"/>
    <x v="1"/>
    <x v="0"/>
    <x v="80"/>
    <x v="6"/>
    <n v="6052"/>
    <s v="Australia"/>
    <x v="13"/>
    <x v="0"/>
    <x v="9"/>
    <n v="21.4"/>
    <n v="10"/>
    <n v="214"/>
  </r>
  <r>
    <s v="ORD-026208"/>
    <x v="346"/>
    <x v="1"/>
    <x v="0"/>
    <x v="75"/>
    <x v="0"/>
    <n v="2790"/>
    <s v="Australia"/>
    <x v="18"/>
    <x v="0"/>
    <x v="6"/>
    <n v="11.8"/>
    <n v="4"/>
    <n v="47.2"/>
  </r>
  <r>
    <s v="ORD-026209"/>
    <x v="346"/>
    <x v="1"/>
    <x v="1"/>
    <x v="29"/>
    <x v="0"/>
    <n v="2830"/>
    <s v="Australia"/>
    <x v="18"/>
    <x v="0"/>
    <x v="4"/>
    <n v="9.9"/>
    <n v="8"/>
    <n v="79.2"/>
  </r>
  <r>
    <s v="ORD-026210"/>
    <x v="346"/>
    <x v="1"/>
    <x v="1"/>
    <x v="36"/>
    <x v="0"/>
    <n v="2800"/>
    <s v="Australia"/>
    <x v="18"/>
    <x v="0"/>
    <x v="9"/>
    <n v="8.5"/>
    <n v="5"/>
    <n v="42.5"/>
  </r>
  <r>
    <s v="ORD-026211"/>
    <x v="346"/>
    <x v="1"/>
    <x v="0"/>
    <x v="75"/>
    <x v="0"/>
    <n v="2790"/>
    <s v="Australia"/>
    <x v="18"/>
    <x v="2"/>
    <x v="17"/>
    <n v="33"/>
    <n v="2"/>
    <n v="66"/>
  </r>
  <r>
    <s v="ORD-026212"/>
    <x v="346"/>
    <x v="1"/>
    <x v="0"/>
    <x v="49"/>
    <x v="0"/>
    <n v="2485"/>
    <s v="Australia"/>
    <x v="12"/>
    <x v="4"/>
    <x v="7"/>
    <n v="25.9"/>
    <n v="1"/>
    <n v="25.9"/>
  </r>
  <r>
    <s v="ORD-026213"/>
    <x v="346"/>
    <x v="1"/>
    <x v="1"/>
    <x v="37"/>
    <x v="2"/>
    <n v="3550"/>
    <s v="Australia"/>
    <x v="2"/>
    <x v="1"/>
    <x v="15"/>
    <n v="15.1"/>
    <n v="2"/>
    <n v="30.2"/>
  </r>
  <r>
    <s v="ORD-026214"/>
    <x v="347"/>
    <x v="1"/>
    <x v="0"/>
    <x v="86"/>
    <x v="3"/>
    <n v="4870"/>
    <s v="Australia"/>
    <x v="16"/>
    <x v="9"/>
    <x v="2"/>
    <n v="16.600000000000001"/>
    <n v="6"/>
    <n v="99.600000000000009"/>
  </r>
  <r>
    <s v="ORD-026215"/>
    <x v="347"/>
    <x v="1"/>
    <x v="0"/>
    <x v="56"/>
    <x v="6"/>
    <n v="6027"/>
    <s v="Australia"/>
    <x v="13"/>
    <x v="4"/>
    <x v="18"/>
    <n v="34.5"/>
    <n v="3"/>
    <n v="103.5"/>
  </r>
  <r>
    <s v="ORD-026216"/>
    <x v="347"/>
    <x v="1"/>
    <x v="0"/>
    <x v="70"/>
    <x v="6"/>
    <n v="6021"/>
    <s v="Australia"/>
    <x v="13"/>
    <x v="8"/>
    <x v="10"/>
    <n v="35.299999999999997"/>
    <n v="2"/>
    <n v="70.599999999999994"/>
  </r>
  <r>
    <s v="ORD-026217"/>
    <x v="347"/>
    <x v="1"/>
    <x v="0"/>
    <x v="33"/>
    <x v="2"/>
    <n v="3690"/>
    <s v="Australia"/>
    <x v="4"/>
    <x v="5"/>
    <x v="21"/>
    <n v="22.6"/>
    <n v="1"/>
    <n v="22.6"/>
  </r>
  <r>
    <s v="ORD-026218"/>
    <x v="347"/>
    <x v="1"/>
    <x v="1"/>
    <x v="43"/>
    <x v="6"/>
    <n v="6530"/>
    <s v="Australia"/>
    <x v="19"/>
    <x v="2"/>
    <x v="12"/>
    <n v="37.6"/>
    <n v="5"/>
    <n v="188"/>
  </r>
  <r>
    <s v="ORD-026219"/>
    <x v="347"/>
    <x v="1"/>
    <x v="0"/>
    <x v="78"/>
    <x v="5"/>
    <n v="5011"/>
    <s v="Australia"/>
    <x v="14"/>
    <x v="0"/>
    <x v="12"/>
    <n v="19.399999999999999"/>
    <n v="3"/>
    <n v="58.199999999999996"/>
  </r>
  <r>
    <s v="ORD-026220"/>
    <x v="347"/>
    <x v="1"/>
    <x v="1"/>
    <x v="22"/>
    <x v="0"/>
    <n v="2116"/>
    <s v="Australia"/>
    <x v="0"/>
    <x v="8"/>
    <x v="1"/>
    <n v="34.9"/>
    <n v="5"/>
    <n v="174.5"/>
  </r>
  <r>
    <s v="ORD-026221"/>
    <x v="347"/>
    <x v="1"/>
    <x v="0"/>
    <x v="33"/>
    <x v="2"/>
    <n v="3690"/>
    <s v="Australia"/>
    <x v="4"/>
    <x v="8"/>
    <x v="3"/>
    <n v="22.1"/>
    <n v="9"/>
    <n v="198.9"/>
  </r>
  <r>
    <s v="ORD-026222"/>
    <x v="347"/>
    <x v="1"/>
    <x v="0"/>
    <x v="14"/>
    <x v="3"/>
    <n v="4220"/>
    <s v="Australia"/>
    <x v="7"/>
    <x v="4"/>
    <x v="4"/>
    <n v="26.6"/>
    <n v="5"/>
    <n v="133"/>
  </r>
  <r>
    <s v="ORD-026223"/>
    <x v="347"/>
    <x v="1"/>
    <x v="0"/>
    <x v="20"/>
    <x v="5"/>
    <n v="5290"/>
    <s v="Australia"/>
    <x v="11"/>
    <x v="7"/>
    <x v="18"/>
    <n v="4.8"/>
    <n v="5"/>
    <n v="24"/>
  </r>
  <r>
    <s v="ORD-026224"/>
    <x v="347"/>
    <x v="1"/>
    <x v="1"/>
    <x v="40"/>
    <x v="0"/>
    <n v="2350"/>
    <s v="Australia"/>
    <x v="12"/>
    <x v="4"/>
    <x v="19"/>
    <n v="30.2"/>
    <n v="5"/>
    <n v="151"/>
  </r>
  <r>
    <s v="ORD-026225"/>
    <x v="347"/>
    <x v="1"/>
    <x v="1"/>
    <x v="68"/>
    <x v="2"/>
    <n v="3018"/>
    <s v="Australia"/>
    <x v="6"/>
    <x v="5"/>
    <x v="1"/>
    <n v="19.2"/>
    <n v="5"/>
    <n v="96"/>
  </r>
  <r>
    <s v="ORD-026226"/>
    <x v="347"/>
    <x v="1"/>
    <x v="1"/>
    <x v="37"/>
    <x v="2"/>
    <n v="3550"/>
    <s v="Australia"/>
    <x v="2"/>
    <x v="9"/>
    <x v="5"/>
    <n v="32.299999999999997"/>
    <n v="3"/>
    <n v="96.899999999999991"/>
  </r>
  <r>
    <s v="ORD-026227"/>
    <x v="347"/>
    <x v="1"/>
    <x v="1"/>
    <x v="40"/>
    <x v="0"/>
    <n v="2350"/>
    <s v="Australia"/>
    <x v="12"/>
    <x v="9"/>
    <x v="0"/>
    <n v="21.1"/>
    <n v="4"/>
    <n v="84.4"/>
  </r>
  <r>
    <s v="ORD-026228"/>
    <x v="347"/>
    <x v="1"/>
    <x v="1"/>
    <x v="36"/>
    <x v="0"/>
    <n v="2800"/>
    <s v="Australia"/>
    <x v="18"/>
    <x v="7"/>
    <x v="10"/>
    <n v="6.4"/>
    <n v="2"/>
    <n v="12.8"/>
  </r>
  <r>
    <s v="ORD-026229"/>
    <x v="347"/>
    <x v="1"/>
    <x v="0"/>
    <x v="93"/>
    <x v="7"/>
    <n v="2609"/>
    <s v="Australia"/>
    <x v="8"/>
    <x v="8"/>
    <x v="0"/>
    <n v="23.6"/>
    <n v="6"/>
    <n v="141.60000000000002"/>
  </r>
  <r>
    <s v="ORD-026230"/>
    <x v="347"/>
    <x v="1"/>
    <x v="0"/>
    <x v="14"/>
    <x v="3"/>
    <n v="4220"/>
    <s v="Australia"/>
    <x v="7"/>
    <x v="4"/>
    <x v="5"/>
    <n v="27.7"/>
    <n v="8"/>
    <n v="221.6"/>
  </r>
  <r>
    <s v="ORD-026231"/>
    <x v="347"/>
    <x v="1"/>
    <x v="0"/>
    <x v="62"/>
    <x v="6"/>
    <n v="6450"/>
    <s v="Australia"/>
    <x v="19"/>
    <x v="5"/>
    <x v="21"/>
    <n v="24.3"/>
    <n v="6"/>
    <n v="145.80000000000001"/>
  </r>
  <r>
    <s v="ORD-026232"/>
    <x v="347"/>
    <x v="1"/>
    <x v="1"/>
    <x v="45"/>
    <x v="6"/>
    <n v="6330"/>
    <s v="Australia"/>
    <x v="17"/>
    <x v="2"/>
    <x v="12"/>
    <n v="23.8"/>
    <n v="3"/>
    <n v="71.400000000000006"/>
  </r>
  <r>
    <s v="ORD-026233"/>
    <x v="347"/>
    <x v="1"/>
    <x v="1"/>
    <x v="22"/>
    <x v="0"/>
    <n v="2116"/>
    <s v="Australia"/>
    <x v="0"/>
    <x v="5"/>
    <x v="15"/>
    <n v="24.5"/>
    <n v="6"/>
    <n v="147"/>
  </r>
  <r>
    <s v="ORD-026234"/>
    <x v="347"/>
    <x v="1"/>
    <x v="0"/>
    <x v="70"/>
    <x v="6"/>
    <n v="6021"/>
    <s v="Australia"/>
    <x v="13"/>
    <x v="9"/>
    <x v="2"/>
    <n v="22.3"/>
    <n v="1"/>
    <n v="22.3"/>
  </r>
  <r>
    <s v="ORD-026235"/>
    <x v="347"/>
    <x v="1"/>
    <x v="0"/>
    <x v="64"/>
    <x v="2"/>
    <n v="3500"/>
    <s v="Australia"/>
    <x v="2"/>
    <x v="1"/>
    <x v="21"/>
    <n v="19"/>
    <n v="10"/>
    <n v="190"/>
  </r>
  <r>
    <s v="ORD-026236"/>
    <x v="347"/>
    <x v="1"/>
    <x v="1"/>
    <x v="72"/>
    <x v="3"/>
    <n v="4215"/>
    <s v="Australia"/>
    <x v="7"/>
    <x v="2"/>
    <x v="0"/>
    <n v="20.100000000000001"/>
    <n v="3"/>
    <n v="60.300000000000004"/>
  </r>
  <r>
    <s v="ORD-026237"/>
    <x v="347"/>
    <x v="1"/>
    <x v="1"/>
    <x v="15"/>
    <x v="0"/>
    <n v="2015"/>
    <s v="Australia"/>
    <x v="9"/>
    <x v="0"/>
    <x v="0"/>
    <n v="12.8"/>
    <n v="7"/>
    <n v="89.600000000000009"/>
  </r>
  <r>
    <s v="ORD-026238"/>
    <x v="347"/>
    <x v="1"/>
    <x v="1"/>
    <x v="53"/>
    <x v="3"/>
    <n v="4068"/>
    <s v="Australia"/>
    <x v="20"/>
    <x v="1"/>
    <x v="16"/>
    <n v="24.2"/>
    <n v="10"/>
    <n v="242"/>
  </r>
  <r>
    <s v="ORD-026239"/>
    <x v="347"/>
    <x v="1"/>
    <x v="1"/>
    <x v="72"/>
    <x v="3"/>
    <n v="4215"/>
    <s v="Australia"/>
    <x v="7"/>
    <x v="0"/>
    <x v="17"/>
    <n v="16.7"/>
    <n v="10"/>
    <n v="167"/>
  </r>
  <r>
    <s v="ORD-026240"/>
    <x v="347"/>
    <x v="1"/>
    <x v="0"/>
    <x v="66"/>
    <x v="4"/>
    <n v="7250"/>
    <s v="Australia"/>
    <x v="10"/>
    <x v="9"/>
    <x v="13"/>
    <n v="19.399999999999999"/>
    <n v="7"/>
    <n v="135.79999999999998"/>
  </r>
  <r>
    <s v="ORD-026241"/>
    <x v="347"/>
    <x v="1"/>
    <x v="0"/>
    <x v="46"/>
    <x v="2"/>
    <n v="3030"/>
    <s v="Australia"/>
    <x v="6"/>
    <x v="1"/>
    <x v="21"/>
    <n v="17.7"/>
    <n v="1"/>
    <n v="17.7"/>
  </r>
  <r>
    <s v="ORD-026242"/>
    <x v="347"/>
    <x v="1"/>
    <x v="0"/>
    <x v="46"/>
    <x v="2"/>
    <n v="3030"/>
    <s v="Australia"/>
    <x v="6"/>
    <x v="0"/>
    <x v="2"/>
    <n v="10"/>
    <n v="7"/>
    <n v="70"/>
  </r>
  <r>
    <s v="ORD-026243"/>
    <x v="347"/>
    <x v="1"/>
    <x v="1"/>
    <x v="15"/>
    <x v="0"/>
    <n v="2015"/>
    <s v="Australia"/>
    <x v="9"/>
    <x v="2"/>
    <x v="7"/>
    <n v="30.4"/>
    <n v="7"/>
    <n v="212.79999999999998"/>
  </r>
  <r>
    <s v="ORD-026244"/>
    <x v="347"/>
    <x v="1"/>
    <x v="0"/>
    <x v="83"/>
    <x v="3"/>
    <n v="4825"/>
    <s v="Australia"/>
    <x v="16"/>
    <x v="0"/>
    <x v="9"/>
    <n v="21"/>
    <n v="4"/>
    <n v="84"/>
  </r>
  <r>
    <s v="ORD-026245"/>
    <x v="347"/>
    <x v="1"/>
    <x v="1"/>
    <x v="73"/>
    <x v="0"/>
    <n v="2650"/>
    <s v="Australia"/>
    <x v="18"/>
    <x v="4"/>
    <x v="0"/>
    <n v="36.700000000000003"/>
    <n v="4"/>
    <n v="146.80000000000001"/>
  </r>
  <r>
    <s v="ORD-026246"/>
    <x v="347"/>
    <x v="1"/>
    <x v="0"/>
    <x v="51"/>
    <x v="0"/>
    <n v="2064"/>
    <s v="Australia"/>
    <x v="9"/>
    <x v="4"/>
    <x v="6"/>
    <n v="34"/>
    <n v="6"/>
    <n v="204"/>
  </r>
  <r>
    <s v="ORD-026247"/>
    <x v="347"/>
    <x v="1"/>
    <x v="1"/>
    <x v="55"/>
    <x v="3"/>
    <n v="4119"/>
    <s v="Australia"/>
    <x v="20"/>
    <x v="4"/>
    <x v="9"/>
    <n v="24.3"/>
    <n v="10"/>
    <n v="243"/>
  </r>
  <r>
    <s v="ORD-026248"/>
    <x v="347"/>
    <x v="1"/>
    <x v="0"/>
    <x v="19"/>
    <x v="6"/>
    <n v="6010"/>
    <s v="Australia"/>
    <x v="13"/>
    <x v="2"/>
    <x v="5"/>
    <n v="26.8"/>
    <n v="4"/>
    <n v="107.2"/>
  </r>
  <r>
    <s v="ORD-026249"/>
    <x v="347"/>
    <x v="1"/>
    <x v="0"/>
    <x v="48"/>
    <x v="2"/>
    <n v="3136"/>
    <s v="Australia"/>
    <x v="3"/>
    <x v="7"/>
    <x v="6"/>
    <n v="7.5"/>
    <n v="3"/>
    <n v="22.5"/>
  </r>
  <r>
    <s v="ORD-026250"/>
    <x v="347"/>
    <x v="1"/>
    <x v="1"/>
    <x v="2"/>
    <x v="2"/>
    <n v="3353"/>
    <s v="Australia"/>
    <x v="2"/>
    <x v="7"/>
    <x v="10"/>
    <n v="4.3"/>
    <n v="7"/>
    <n v="30.099999999999998"/>
  </r>
  <r>
    <s v="ORD-026251"/>
    <x v="347"/>
    <x v="1"/>
    <x v="0"/>
    <x v="82"/>
    <x v="0"/>
    <n v="2478"/>
    <s v="Australia"/>
    <x v="12"/>
    <x v="5"/>
    <x v="15"/>
    <n v="22.9"/>
    <n v="1"/>
    <n v="22.9"/>
  </r>
  <r>
    <s v="ORD-026252"/>
    <x v="347"/>
    <x v="1"/>
    <x v="1"/>
    <x v="43"/>
    <x v="6"/>
    <n v="6530"/>
    <s v="Australia"/>
    <x v="19"/>
    <x v="9"/>
    <x v="17"/>
    <n v="17.2"/>
    <n v="4"/>
    <n v="68.8"/>
  </r>
  <r>
    <s v="ORD-026253"/>
    <x v="347"/>
    <x v="1"/>
    <x v="1"/>
    <x v="7"/>
    <x v="2"/>
    <n v="3199"/>
    <s v="Australia"/>
    <x v="3"/>
    <x v="7"/>
    <x v="5"/>
    <n v="9.5"/>
    <n v="4"/>
    <n v="38"/>
  </r>
  <r>
    <s v="ORD-026254"/>
    <x v="347"/>
    <x v="1"/>
    <x v="1"/>
    <x v="52"/>
    <x v="2"/>
    <n v="3148"/>
    <s v="Australia"/>
    <x v="3"/>
    <x v="2"/>
    <x v="19"/>
    <n v="20.3"/>
    <n v="8"/>
    <n v="162.4"/>
  </r>
  <r>
    <s v="ORD-026255"/>
    <x v="347"/>
    <x v="1"/>
    <x v="0"/>
    <x v="20"/>
    <x v="5"/>
    <n v="5290"/>
    <s v="Australia"/>
    <x v="11"/>
    <x v="2"/>
    <x v="18"/>
    <n v="31.4"/>
    <n v="9"/>
    <n v="282.59999999999997"/>
  </r>
  <r>
    <s v="ORD-026256"/>
    <x v="347"/>
    <x v="1"/>
    <x v="0"/>
    <x v="18"/>
    <x v="4"/>
    <n v="7320"/>
    <s v="Australia"/>
    <x v="10"/>
    <x v="5"/>
    <x v="9"/>
    <n v="24.3"/>
    <n v="6"/>
    <n v="145.80000000000001"/>
  </r>
  <r>
    <s v="ORD-026257"/>
    <x v="347"/>
    <x v="1"/>
    <x v="1"/>
    <x v="68"/>
    <x v="2"/>
    <n v="3018"/>
    <s v="Australia"/>
    <x v="6"/>
    <x v="7"/>
    <x v="19"/>
    <n v="5.3"/>
    <n v="10"/>
    <n v="53"/>
  </r>
  <r>
    <s v="ORD-026258"/>
    <x v="347"/>
    <x v="1"/>
    <x v="0"/>
    <x v="89"/>
    <x v="0"/>
    <n v="2539"/>
    <s v="Australia"/>
    <x v="8"/>
    <x v="4"/>
    <x v="3"/>
    <n v="28.1"/>
    <n v="4"/>
    <n v="112.4"/>
  </r>
  <r>
    <s v="ORD-026259"/>
    <x v="347"/>
    <x v="1"/>
    <x v="1"/>
    <x v="69"/>
    <x v="0"/>
    <n v="2020"/>
    <s v="Australia"/>
    <x v="9"/>
    <x v="2"/>
    <x v="6"/>
    <n v="29.7"/>
    <n v="6"/>
    <n v="178.2"/>
  </r>
  <r>
    <s v="ORD-026260"/>
    <x v="347"/>
    <x v="1"/>
    <x v="0"/>
    <x v="94"/>
    <x v="0"/>
    <n v="2750"/>
    <s v="Australia"/>
    <x v="18"/>
    <x v="1"/>
    <x v="6"/>
    <n v="16.2"/>
    <n v="9"/>
    <n v="145.79999999999998"/>
  </r>
  <r>
    <s v="ORD-026261"/>
    <x v="347"/>
    <x v="1"/>
    <x v="0"/>
    <x v="28"/>
    <x v="6"/>
    <n v="6109"/>
    <s v="Australia"/>
    <x v="17"/>
    <x v="7"/>
    <x v="8"/>
    <n v="9.8000000000000007"/>
    <n v="2"/>
    <n v="19.600000000000001"/>
  </r>
  <r>
    <s v="ORD-026262"/>
    <x v="347"/>
    <x v="1"/>
    <x v="1"/>
    <x v="37"/>
    <x v="2"/>
    <n v="3550"/>
    <s v="Australia"/>
    <x v="2"/>
    <x v="2"/>
    <x v="6"/>
    <n v="22.5"/>
    <n v="4"/>
    <n v="90"/>
  </r>
  <r>
    <s v="ORD-026263"/>
    <x v="347"/>
    <x v="1"/>
    <x v="0"/>
    <x v="31"/>
    <x v="2"/>
    <n v="3429"/>
    <s v="Australia"/>
    <x v="2"/>
    <x v="9"/>
    <x v="17"/>
    <n v="31.9"/>
    <n v="3"/>
    <n v="95.699999999999989"/>
  </r>
  <r>
    <s v="ORD-026264"/>
    <x v="347"/>
    <x v="1"/>
    <x v="1"/>
    <x v="3"/>
    <x v="2"/>
    <n v="3175"/>
    <s v="Australia"/>
    <x v="3"/>
    <x v="8"/>
    <x v="2"/>
    <n v="24.4"/>
    <n v="9"/>
    <n v="219.6"/>
  </r>
  <r>
    <s v="ORD-026265"/>
    <x v="347"/>
    <x v="1"/>
    <x v="0"/>
    <x v="41"/>
    <x v="3"/>
    <n v="4883"/>
    <s v="Australia"/>
    <x v="16"/>
    <x v="4"/>
    <x v="17"/>
    <n v="25.3"/>
    <n v="2"/>
    <n v="50.6"/>
  </r>
  <r>
    <s v="ORD-026266"/>
    <x v="347"/>
    <x v="1"/>
    <x v="0"/>
    <x v="66"/>
    <x v="4"/>
    <n v="7250"/>
    <s v="Australia"/>
    <x v="10"/>
    <x v="9"/>
    <x v="13"/>
    <n v="22.6"/>
    <n v="3"/>
    <n v="67.800000000000011"/>
  </r>
  <r>
    <s v="ORD-026267"/>
    <x v="347"/>
    <x v="1"/>
    <x v="1"/>
    <x v="68"/>
    <x v="2"/>
    <n v="3018"/>
    <s v="Australia"/>
    <x v="6"/>
    <x v="0"/>
    <x v="17"/>
    <n v="13.2"/>
    <n v="8"/>
    <n v="105.6"/>
  </r>
  <r>
    <s v="ORD-026268"/>
    <x v="347"/>
    <x v="1"/>
    <x v="1"/>
    <x v="35"/>
    <x v="6"/>
    <n v="6280"/>
    <s v="Australia"/>
    <x v="17"/>
    <x v="0"/>
    <x v="19"/>
    <n v="24"/>
    <n v="5"/>
    <n v="120"/>
  </r>
  <r>
    <s v="ORD-026269"/>
    <x v="347"/>
    <x v="1"/>
    <x v="0"/>
    <x v="89"/>
    <x v="0"/>
    <n v="2539"/>
    <s v="Australia"/>
    <x v="8"/>
    <x v="5"/>
    <x v="5"/>
    <n v="10.7"/>
    <n v="7"/>
    <n v="74.899999999999991"/>
  </r>
  <r>
    <s v="ORD-026270"/>
    <x v="347"/>
    <x v="1"/>
    <x v="1"/>
    <x v="2"/>
    <x v="2"/>
    <n v="3353"/>
    <s v="Australia"/>
    <x v="2"/>
    <x v="5"/>
    <x v="17"/>
    <n v="26"/>
    <n v="1"/>
    <n v="26"/>
  </r>
  <r>
    <s v="ORD-026271"/>
    <x v="347"/>
    <x v="1"/>
    <x v="1"/>
    <x v="6"/>
    <x v="2"/>
    <n v="3066"/>
    <s v="Australia"/>
    <x v="6"/>
    <x v="8"/>
    <x v="9"/>
    <n v="23"/>
    <n v="3"/>
    <n v="69"/>
  </r>
  <r>
    <s v="ORD-026272"/>
    <x v="347"/>
    <x v="1"/>
    <x v="0"/>
    <x v="76"/>
    <x v="3"/>
    <n v="4012"/>
    <s v="Australia"/>
    <x v="20"/>
    <x v="2"/>
    <x v="6"/>
    <n v="33.700000000000003"/>
    <n v="7"/>
    <n v="235.90000000000003"/>
  </r>
  <r>
    <s v="ORD-026273"/>
    <x v="347"/>
    <x v="1"/>
    <x v="1"/>
    <x v="58"/>
    <x v="0"/>
    <n v="2560"/>
    <s v="Australia"/>
    <x v="8"/>
    <x v="0"/>
    <x v="2"/>
    <n v="12.6"/>
    <n v="7"/>
    <n v="88.2"/>
  </r>
  <r>
    <s v="ORD-026274"/>
    <x v="347"/>
    <x v="1"/>
    <x v="0"/>
    <x v="31"/>
    <x v="2"/>
    <n v="3429"/>
    <s v="Australia"/>
    <x v="2"/>
    <x v="9"/>
    <x v="3"/>
    <n v="24.5"/>
    <n v="2"/>
    <n v="49"/>
  </r>
  <r>
    <s v="ORD-026275"/>
    <x v="347"/>
    <x v="1"/>
    <x v="0"/>
    <x v="76"/>
    <x v="3"/>
    <n v="4012"/>
    <s v="Australia"/>
    <x v="20"/>
    <x v="1"/>
    <x v="10"/>
    <n v="15"/>
    <n v="6"/>
    <n v="90"/>
  </r>
  <r>
    <s v="ORD-026276"/>
    <x v="347"/>
    <x v="1"/>
    <x v="1"/>
    <x v="6"/>
    <x v="2"/>
    <n v="3066"/>
    <s v="Australia"/>
    <x v="6"/>
    <x v="0"/>
    <x v="16"/>
    <n v="21.5"/>
    <n v="9"/>
    <n v="193.5"/>
  </r>
  <r>
    <s v="ORD-026277"/>
    <x v="347"/>
    <x v="1"/>
    <x v="1"/>
    <x v="29"/>
    <x v="0"/>
    <n v="2830"/>
    <s v="Australia"/>
    <x v="18"/>
    <x v="7"/>
    <x v="21"/>
    <n v="6.5"/>
    <n v="6"/>
    <n v="39"/>
  </r>
  <r>
    <s v="ORD-026278"/>
    <x v="347"/>
    <x v="1"/>
    <x v="1"/>
    <x v="32"/>
    <x v="7"/>
    <n v="2617"/>
    <s v="Australia"/>
    <x v="8"/>
    <x v="9"/>
    <x v="3"/>
    <n v="24.1"/>
    <n v="3"/>
    <n v="72.300000000000011"/>
  </r>
  <r>
    <s v="ORD-026279"/>
    <x v="347"/>
    <x v="1"/>
    <x v="0"/>
    <x v="65"/>
    <x v="5"/>
    <n v="5168"/>
    <s v="Australia"/>
    <x v="14"/>
    <x v="5"/>
    <x v="10"/>
    <n v="10.7"/>
    <n v="3"/>
    <n v="32.099999999999994"/>
  </r>
  <r>
    <s v="ORD-026280"/>
    <x v="347"/>
    <x v="1"/>
    <x v="1"/>
    <x v="72"/>
    <x v="3"/>
    <n v="4215"/>
    <s v="Australia"/>
    <x v="7"/>
    <x v="4"/>
    <x v="3"/>
    <n v="23.6"/>
    <n v="10"/>
    <n v="236"/>
  </r>
  <r>
    <s v="ORD-026281"/>
    <x v="347"/>
    <x v="1"/>
    <x v="1"/>
    <x v="17"/>
    <x v="0"/>
    <n v="2480"/>
    <s v="Australia"/>
    <x v="12"/>
    <x v="2"/>
    <x v="3"/>
    <n v="31.7"/>
    <n v="2"/>
    <n v="63.4"/>
  </r>
  <r>
    <s v="ORD-026282"/>
    <x v="347"/>
    <x v="1"/>
    <x v="1"/>
    <x v="72"/>
    <x v="3"/>
    <n v="4215"/>
    <s v="Australia"/>
    <x v="7"/>
    <x v="2"/>
    <x v="6"/>
    <n v="17.8"/>
    <n v="7"/>
    <n v="124.60000000000001"/>
  </r>
  <r>
    <s v="ORD-026283"/>
    <x v="347"/>
    <x v="1"/>
    <x v="1"/>
    <x v="2"/>
    <x v="2"/>
    <n v="3353"/>
    <s v="Australia"/>
    <x v="2"/>
    <x v="6"/>
    <x v="10"/>
    <n v="14.3"/>
    <n v="6"/>
    <n v="85.800000000000011"/>
  </r>
  <r>
    <s v="ORD-026284"/>
    <x v="347"/>
    <x v="1"/>
    <x v="0"/>
    <x v="16"/>
    <x v="5"/>
    <n v="5607"/>
    <s v="Australia"/>
    <x v="11"/>
    <x v="0"/>
    <x v="9"/>
    <n v="11.7"/>
    <n v="8"/>
    <n v="93.6"/>
  </r>
  <r>
    <s v="ORD-026285"/>
    <x v="347"/>
    <x v="1"/>
    <x v="0"/>
    <x v="89"/>
    <x v="0"/>
    <n v="2539"/>
    <s v="Australia"/>
    <x v="8"/>
    <x v="7"/>
    <x v="9"/>
    <n v="10.4"/>
    <n v="6"/>
    <n v="62.400000000000006"/>
  </r>
  <r>
    <s v="ORD-026286"/>
    <x v="347"/>
    <x v="1"/>
    <x v="1"/>
    <x v="55"/>
    <x v="3"/>
    <n v="4119"/>
    <s v="Australia"/>
    <x v="20"/>
    <x v="7"/>
    <x v="12"/>
    <n v="12.1"/>
    <n v="10"/>
    <n v="121"/>
  </r>
  <r>
    <s v="ORD-026287"/>
    <x v="347"/>
    <x v="1"/>
    <x v="1"/>
    <x v="32"/>
    <x v="7"/>
    <n v="2617"/>
    <s v="Australia"/>
    <x v="8"/>
    <x v="4"/>
    <x v="13"/>
    <n v="25.1"/>
    <n v="4"/>
    <n v="100.4"/>
  </r>
  <r>
    <s v="ORD-026288"/>
    <x v="347"/>
    <x v="1"/>
    <x v="0"/>
    <x v="74"/>
    <x v="2"/>
    <n v="3977"/>
    <s v="Australia"/>
    <x v="4"/>
    <x v="4"/>
    <x v="6"/>
    <n v="27"/>
    <n v="1"/>
    <n v="27"/>
  </r>
  <r>
    <s v="ORD-026289"/>
    <x v="347"/>
    <x v="1"/>
    <x v="1"/>
    <x v="32"/>
    <x v="7"/>
    <n v="2617"/>
    <s v="Australia"/>
    <x v="8"/>
    <x v="4"/>
    <x v="7"/>
    <n v="30.4"/>
    <n v="4"/>
    <n v="121.6"/>
  </r>
  <r>
    <s v="ORD-026290"/>
    <x v="347"/>
    <x v="1"/>
    <x v="0"/>
    <x v="90"/>
    <x v="3"/>
    <n v="4700"/>
    <s v="Australia"/>
    <x v="15"/>
    <x v="7"/>
    <x v="1"/>
    <n v="9.1999999999999993"/>
    <n v="6"/>
    <n v="55.199999999999996"/>
  </r>
  <r>
    <s v="ORD-026291"/>
    <x v="347"/>
    <x v="1"/>
    <x v="1"/>
    <x v="1"/>
    <x v="1"/>
    <n v="800"/>
    <s v="Australia"/>
    <x v="1"/>
    <x v="0"/>
    <x v="0"/>
    <n v="18.5"/>
    <n v="7"/>
    <n v="129.5"/>
  </r>
  <r>
    <s v="ORD-026292"/>
    <x v="347"/>
    <x v="1"/>
    <x v="0"/>
    <x v="77"/>
    <x v="4"/>
    <n v="7010"/>
    <s v="Australia"/>
    <x v="10"/>
    <x v="7"/>
    <x v="5"/>
    <n v="10.7"/>
    <n v="3"/>
    <n v="32.099999999999994"/>
  </r>
  <r>
    <s v="ORD-026293"/>
    <x v="347"/>
    <x v="1"/>
    <x v="1"/>
    <x v="91"/>
    <x v="0"/>
    <n v="2154"/>
    <s v="Australia"/>
    <x v="0"/>
    <x v="6"/>
    <x v="21"/>
    <n v="21"/>
    <n v="9"/>
    <n v="189"/>
  </r>
  <r>
    <s v="ORD-026294"/>
    <x v="347"/>
    <x v="1"/>
    <x v="0"/>
    <x v="31"/>
    <x v="2"/>
    <n v="3429"/>
    <s v="Australia"/>
    <x v="2"/>
    <x v="7"/>
    <x v="20"/>
    <n v="6.5"/>
    <n v="5"/>
    <n v="32.5"/>
  </r>
  <r>
    <s v="ORD-026295"/>
    <x v="347"/>
    <x v="1"/>
    <x v="1"/>
    <x v="52"/>
    <x v="2"/>
    <n v="3148"/>
    <s v="Australia"/>
    <x v="3"/>
    <x v="2"/>
    <x v="2"/>
    <n v="26.3"/>
    <n v="10"/>
    <n v="263"/>
  </r>
  <r>
    <s v="ORD-026296"/>
    <x v="347"/>
    <x v="1"/>
    <x v="1"/>
    <x v="58"/>
    <x v="0"/>
    <n v="2560"/>
    <s v="Australia"/>
    <x v="8"/>
    <x v="7"/>
    <x v="1"/>
    <n v="6.4"/>
    <n v="1"/>
    <n v="6.4"/>
  </r>
  <r>
    <s v="ORD-026297"/>
    <x v="348"/>
    <x v="1"/>
    <x v="0"/>
    <x v="90"/>
    <x v="3"/>
    <n v="4700"/>
    <s v="Australia"/>
    <x v="15"/>
    <x v="2"/>
    <x v="6"/>
    <n v="35.9"/>
    <n v="7"/>
    <n v="251.29999999999998"/>
  </r>
  <r>
    <s v="ORD-026298"/>
    <x v="348"/>
    <x v="1"/>
    <x v="1"/>
    <x v="36"/>
    <x v="0"/>
    <n v="2800"/>
    <s v="Australia"/>
    <x v="18"/>
    <x v="4"/>
    <x v="0"/>
    <n v="31.8"/>
    <n v="5"/>
    <n v="159"/>
  </r>
  <r>
    <s v="ORD-026299"/>
    <x v="348"/>
    <x v="1"/>
    <x v="1"/>
    <x v="43"/>
    <x v="6"/>
    <n v="6530"/>
    <s v="Australia"/>
    <x v="19"/>
    <x v="1"/>
    <x v="0"/>
    <n v="22.4"/>
    <n v="1"/>
    <n v="22.4"/>
  </r>
  <r>
    <s v="ORD-026300"/>
    <x v="348"/>
    <x v="1"/>
    <x v="1"/>
    <x v="37"/>
    <x v="2"/>
    <n v="3550"/>
    <s v="Australia"/>
    <x v="2"/>
    <x v="8"/>
    <x v="9"/>
    <n v="34.299999999999997"/>
    <n v="9"/>
    <n v="308.7"/>
  </r>
  <r>
    <s v="ORD-026301"/>
    <x v="348"/>
    <x v="1"/>
    <x v="0"/>
    <x v="38"/>
    <x v="5"/>
    <n v="5169"/>
    <s v="Australia"/>
    <x v="14"/>
    <x v="8"/>
    <x v="16"/>
    <n v="18.8"/>
    <n v="10"/>
    <n v="188"/>
  </r>
  <r>
    <s v="ORD-026302"/>
    <x v="348"/>
    <x v="1"/>
    <x v="0"/>
    <x v="78"/>
    <x v="5"/>
    <n v="5011"/>
    <s v="Australia"/>
    <x v="14"/>
    <x v="0"/>
    <x v="9"/>
    <n v="23.3"/>
    <n v="2"/>
    <n v="46.6"/>
  </r>
  <r>
    <s v="ORD-026303"/>
    <x v="348"/>
    <x v="1"/>
    <x v="0"/>
    <x v="80"/>
    <x v="6"/>
    <n v="6052"/>
    <s v="Australia"/>
    <x v="13"/>
    <x v="8"/>
    <x v="14"/>
    <n v="30.6"/>
    <n v="4"/>
    <n v="122.4"/>
  </r>
  <r>
    <s v="ORD-026304"/>
    <x v="348"/>
    <x v="1"/>
    <x v="1"/>
    <x v="5"/>
    <x v="3"/>
    <n v="4551"/>
    <s v="Australia"/>
    <x v="5"/>
    <x v="0"/>
    <x v="9"/>
    <n v="23.7"/>
    <n v="8"/>
    <n v="189.6"/>
  </r>
  <r>
    <s v="ORD-026305"/>
    <x v="348"/>
    <x v="1"/>
    <x v="0"/>
    <x v="8"/>
    <x v="3"/>
    <n v="4305"/>
    <s v="Australia"/>
    <x v="7"/>
    <x v="7"/>
    <x v="10"/>
    <n v="11.8"/>
    <n v="8"/>
    <n v="94.4"/>
  </r>
  <r>
    <s v="ORD-026306"/>
    <x v="348"/>
    <x v="1"/>
    <x v="0"/>
    <x v="75"/>
    <x v="0"/>
    <n v="2790"/>
    <s v="Australia"/>
    <x v="18"/>
    <x v="9"/>
    <x v="4"/>
    <n v="17.899999999999999"/>
    <n v="5"/>
    <n v="89.5"/>
  </r>
  <r>
    <s v="ORD-026307"/>
    <x v="348"/>
    <x v="1"/>
    <x v="1"/>
    <x v="58"/>
    <x v="0"/>
    <n v="2560"/>
    <s v="Australia"/>
    <x v="8"/>
    <x v="2"/>
    <x v="12"/>
    <n v="22.1"/>
    <n v="1"/>
    <n v="22.1"/>
  </r>
  <r>
    <s v="ORD-026308"/>
    <x v="348"/>
    <x v="1"/>
    <x v="0"/>
    <x v="31"/>
    <x v="2"/>
    <n v="3429"/>
    <s v="Australia"/>
    <x v="2"/>
    <x v="2"/>
    <x v="4"/>
    <n v="34.6"/>
    <n v="4"/>
    <n v="138.4"/>
  </r>
  <r>
    <s v="ORD-026309"/>
    <x v="348"/>
    <x v="1"/>
    <x v="0"/>
    <x v="48"/>
    <x v="2"/>
    <n v="3136"/>
    <s v="Australia"/>
    <x v="3"/>
    <x v="2"/>
    <x v="12"/>
    <n v="26.9"/>
    <n v="10"/>
    <n v="269"/>
  </r>
  <r>
    <s v="ORD-026310"/>
    <x v="348"/>
    <x v="1"/>
    <x v="1"/>
    <x v="53"/>
    <x v="3"/>
    <n v="4068"/>
    <s v="Australia"/>
    <x v="20"/>
    <x v="2"/>
    <x v="19"/>
    <n v="21.8"/>
    <n v="3"/>
    <n v="65.400000000000006"/>
  </r>
  <r>
    <s v="ORD-026311"/>
    <x v="348"/>
    <x v="1"/>
    <x v="0"/>
    <x v="83"/>
    <x v="3"/>
    <n v="4825"/>
    <s v="Australia"/>
    <x v="16"/>
    <x v="9"/>
    <x v="2"/>
    <n v="31.7"/>
    <n v="10"/>
    <n v="317"/>
  </r>
  <r>
    <s v="ORD-026312"/>
    <x v="348"/>
    <x v="1"/>
    <x v="0"/>
    <x v="49"/>
    <x v="0"/>
    <n v="2485"/>
    <s v="Australia"/>
    <x v="12"/>
    <x v="4"/>
    <x v="0"/>
    <n v="28.8"/>
    <n v="2"/>
    <n v="57.6"/>
  </r>
  <r>
    <s v="ORD-026313"/>
    <x v="348"/>
    <x v="1"/>
    <x v="0"/>
    <x v="41"/>
    <x v="3"/>
    <n v="4883"/>
    <s v="Australia"/>
    <x v="16"/>
    <x v="5"/>
    <x v="3"/>
    <n v="21.9"/>
    <n v="5"/>
    <n v="109.5"/>
  </r>
  <r>
    <s v="ORD-026314"/>
    <x v="348"/>
    <x v="1"/>
    <x v="0"/>
    <x v="41"/>
    <x v="3"/>
    <n v="4883"/>
    <s v="Australia"/>
    <x v="16"/>
    <x v="2"/>
    <x v="13"/>
    <n v="20.9"/>
    <n v="2"/>
    <n v="41.8"/>
  </r>
  <r>
    <s v="ORD-026315"/>
    <x v="348"/>
    <x v="1"/>
    <x v="1"/>
    <x v="63"/>
    <x v="0"/>
    <n v="2795"/>
    <s v="Australia"/>
    <x v="18"/>
    <x v="3"/>
    <x v="16"/>
    <n v="6.1"/>
    <n v="9"/>
    <n v="54.9"/>
  </r>
  <r>
    <s v="ORD-026316"/>
    <x v="348"/>
    <x v="1"/>
    <x v="0"/>
    <x v="60"/>
    <x v="1"/>
    <n v="870"/>
    <s v="Australia"/>
    <x v="1"/>
    <x v="7"/>
    <x v="14"/>
    <n v="8.4"/>
    <n v="9"/>
    <n v="75.600000000000009"/>
  </r>
  <r>
    <s v="ORD-026317"/>
    <x v="348"/>
    <x v="1"/>
    <x v="1"/>
    <x v="69"/>
    <x v="0"/>
    <n v="2020"/>
    <s v="Australia"/>
    <x v="9"/>
    <x v="9"/>
    <x v="4"/>
    <n v="24.6"/>
    <n v="4"/>
    <n v="98.4"/>
  </r>
  <r>
    <s v="ORD-026318"/>
    <x v="348"/>
    <x v="1"/>
    <x v="0"/>
    <x v="18"/>
    <x v="4"/>
    <n v="7320"/>
    <s v="Australia"/>
    <x v="10"/>
    <x v="9"/>
    <x v="17"/>
    <n v="28.9"/>
    <n v="8"/>
    <n v="231.2"/>
  </r>
  <r>
    <s v="ORD-026319"/>
    <x v="348"/>
    <x v="1"/>
    <x v="1"/>
    <x v="32"/>
    <x v="7"/>
    <n v="2617"/>
    <s v="Australia"/>
    <x v="8"/>
    <x v="5"/>
    <x v="9"/>
    <n v="19.5"/>
    <n v="9"/>
    <n v="175.5"/>
  </r>
  <r>
    <s v="ORD-026320"/>
    <x v="348"/>
    <x v="1"/>
    <x v="0"/>
    <x v="48"/>
    <x v="2"/>
    <n v="3136"/>
    <s v="Australia"/>
    <x v="3"/>
    <x v="0"/>
    <x v="9"/>
    <n v="15.4"/>
    <n v="1"/>
    <n v="15.4"/>
  </r>
  <r>
    <s v="ORD-026321"/>
    <x v="348"/>
    <x v="1"/>
    <x v="0"/>
    <x v="0"/>
    <x v="0"/>
    <n v="2158"/>
    <s v="Australia"/>
    <x v="0"/>
    <x v="8"/>
    <x v="0"/>
    <n v="35.700000000000003"/>
    <n v="1"/>
    <n v="35.700000000000003"/>
  </r>
  <r>
    <s v="ORD-026322"/>
    <x v="348"/>
    <x v="1"/>
    <x v="1"/>
    <x v="79"/>
    <x v="0"/>
    <n v="2067"/>
    <s v="Australia"/>
    <x v="9"/>
    <x v="1"/>
    <x v="6"/>
    <n v="28.9"/>
    <n v="8"/>
    <n v="231.2"/>
  </r>
  <r>
    <s v="ORD-026323"/>
    <x v="348"/>
    <x v="1"/>
    <x v="1"/>
    <x v="61"/>
    <x v="3"/>
    <n v="4053"/>
    <s v="Australia"/>
    <x v="20"/>
    <x v="2"/>
    <x v="4"/>
    <n v="30.2"/>
    <n v="5"/>
    <n v="151"/>
  </r>
  <r>
    <s v="ORD-026324"/>
    <x v="348"/>
    <x v="1"/>
    <x v="0"/>
    <x v="95"/>
    <x v="3"/>
    <n v="4703"/>
    <s v="Australia"/>
    <x v="15"/>
    <x v="5"/>
    <x v="12"/>
    <n v="10.9"/>
    <n v="8"/>
    <n v="87.2"/>
  </r>
  <r>
    <s v="ORD-026325"/>
    <x v="348"/>
    <x v="1"/>
    <x v="1"/>
    <x v="55"/>
    <x v="3"/>
    <n v="4119"/>
    <s v="Australia"/>
    <x v="20"/>
    <x v="8"/>
    <x v="21"/>
    <n v="33.299999999999997"/>
    <n v="7"/>
    <n v="233.09999999999997"/>
  </r>
  <r>
    <s v="ORD-026326"/>
    <x v="348"/>
    <x v="1"/>
    <x v="1"/>
    <x v="68"/>
    <x v="2"/>
    <n v="3018"/>
    <s v="Australia"/>
    <x v="6"/>
    <x v="1"/>
    <x v="1"/>
    <n v="22.7"/>
    <n v="9"/>
    <n v="204.29999999999998"/>
  </r>
  <r>
    <s v="ORD-026327"/>
    <x v="348"/>
    <x v="1"/>
    <x v="1"/>
    <x v="43"/>
    <x v="6"/>
    <n v="6530"/>
    <s v="Australia"/>
    <x v="19"/>
    <x v="2"/>
    <x v="6"/>
    <n v="37.299999999999997"/>
    <n v="3"/>
    <n v="111.89999999999999"/>
  </r>
  <r>
    <s v="ORD-026328"/>
    <x v="348"/>
    <x v="1"/>
    <x v="0"/>
    <x v="23"/>
    <x v="3"/>
    <n v="4655"/>
    <s v="Australia"/>
    <x v="15"/>
    <x v="2"/>
    <x v="13"/>
    <n v="34.6"/>
    <n v="1"/>
    <n v="34.6"/>
  </r>
  <r>
    <s v="ORD-026329"/>
    <x v="348"/>
    <x v="1"/>
    <x v="0"/>
    <x v="16"/>
    <x v="5"/>
    <n v="5607"/>
    <s v="Australia"/>
    <x v="11"/>
    <x v="0"/>
    <x v="20"/>
    <n v="21"/>
    <n v="8"/>
    <n v="168"/>
  </r>
  <r>
    <s v="ORD-026330"/>
    <x v="348"/>
    <x v="1"/>
    <x v="0"/>
    <x v="4"/>
    <x v="2"/>
    <n v="3630"/>
    <s v="Australia"/>
    <x v="4"/>
    <x v="4"/>
    <x v="17"/>
    <n v="27.5"/>
    <n v="8"/>
    <n v="220"/>
  </r>
  <r>
    <s v="ORD-026331"/>
    <x v="348"/>
    <x v="1"/>
    <x v="0"/>
    <x v="19"/>
    <x v="6"/>
    <n v="6010"/>
    <s v="Australia"/>
    <x v="13"/>
    <x v="7"/>
    <x v="5"/>
    <n v="11.3"/>
    <n v="9"/>
    <n v="101.7"/>
  </r>
  <r>
    <s v="ORD-026332"/>
    <x v="348"/>
    <x v="1"/>
    <x v="1"/>
    <x v="53"/>
    <x v="3"/>
    <n v="4068"/>
    <s v="Australia"/>
    <x v="20"/>
    <x v="7"/>
    <x v="21"/>
    <n v="8.4"/>
    <n v="1"/>
    <n v="8.4"/>
  </r>
  <r>
    <s v="ORD-026333"/>
    <x v="348"/>
    <x v="1"/>
    <x v="1"/>
    <x v="36"/>
    <x v="0"/>
    <n v="2800"/>
    <s v="Australia"/>
    <x v="18"/>
    <x v="0"/>
    <x v="20"/>
    <n v="22.5"/>
    <n v="4"/>
    <n v="90"/>
  </r>
  <r>
    <s v="ORD-026334"/>
    <x v="348"/>
    <x v="1"/>
    <x v="0"/>
    <x v="66"/>
    <x v="4"/>
    <n v="7250"/>
    <s v="Australia"/>
    <x v="10"/>
    <x v="9"/>
    <x v="14"/>
    <n v="30.7"/>
    <n v="5"/>
    <n v="153.5"/>
  </r>
  <r>
    <s v="ORD-026335"/>
    <x v="348"/>
    <x v="1"/>
    <x v="1"/>
    <x v="3"/>
    <x v="2"/>
    <n v="3175"/>
    <s v="Australia"/>
    <x v="3"/>
    <x v="4"/>
    <x v="5"/>
    <n v="29.8"/>
    <n v="10"/>
    <n v="298"/>
  </r>
  <r>
    <s v="ORD-026336"/>
    <x v="348"/>
    <x v="1"/>
    <x v="0"/>
    <x v="20"/>
    <x v="5"/>
    <n v="5290"/>
    <s v="Australia"/>
    <x v="11"/>
    <x v="1"/>
    <x v="10"/>
    <n v="25.1"/>
    <n v="4"/>
    <n v="100.4"/>
  </r>
  <r>
    <s v="ORD-026337"/>
    <x v="348"/>
    <x v="1"/>
    <x v="1"/>
    <x v="32"/>
    <x v="7"/>
    <n v="2617"/>
    <s v="Australia"/>
    <x v="8"/>
    <x v="1"/>
    <x v="21"/>
    <n v="29"/>
    <n v="7"/>
    <n v="203"/>
  </r>
  <r>
    <s v="ORD-026338"/>
    <x v="348"/>
    <x v="1"/>
    <x v="0"/>
    <x v="48"/>
    <x v="2"/>
    <n v="3136"/>
    <s v="Australia"/>
    <x v="3"/>
    <x v="7"/>
    <x v="16"/>
    <n v="7"/>
    <n v="4"/>
    <n v="28"/>
  </r>
  <r>
    <s v="ORD-026339"/>
    <x v="348"/>
    <x v="1"/>
    <x v="1"/>
    <x v="36"/>
    <x v="0"/>
    <n v="2800"/>
    <s v="Australia"/>
    <x v="18"/>
    <x v="3"/>
    <x v="10"/>
    <n v="6.9"/>
    <n v="6"/>
    <n v="41.400000000000006"/>
  </r>
  <r>
    <s v="ORD-026340"/>
    <x v="348"/>
    <x v="1"/>
    <x v="0"/>
    <x v="57"/>
    <x v="3"/>
    <n v="4566"/>
    <s v="Australia"/>
    <x v="5"/>
    <x v="0"/>
    <x v="17"/>
    <n v="14.8"/>
    <n v="10"/>
    <n v="148"/>
  </r>
  <r>
    <s v="ORD-026341"/>
    <x v="348"/>
    <x v="1"/>
    <x v="0"/>
    <x v="65"/>
    <x v="5"/>
    <n v="5168"/>
    <s v="Australia"/>
    <x v="14"/>
    <x v="4"/>
    <x v="9"/>
    <n v="27.8"/>
    <n v="4"/>
    <n v="111.2"/>
  </r>
  <r>
    <s v="ORD-026342"/>
    <x v="348"/>
    <x v="1"/>
    <x v="0"/>
    <x v="65"/>
    <x v="5"/>
    <n v="5168"/>
    <s v="Australia"/>
    <x v="14"/>
    <x v="7"/>
    <x v="16"/>
    <n v="8.1999999999999993"/>
    <n v="2"/>
    <n v="16.399999999999999"/>
  </r>
  <r>
    <s v="ORD-026343"/>
    <x v="348"/>
    <x v="1"/>
    <x v="1"/>
    <x v="55"/>
    <x v="3"/>
    <n v="4119"/>
    <s v="Australia"/>
    <x v="20"/>
    <x v="3"/>
    <x v="16"/>
    <n v="5.0999999999999996"/>
    <n v="5"/>
    <n v="25.5"/>
  </r>
  <r>
    <s v="ORD-026344"/>
    <x v="348"/>
    <x v="1"/>
    <x v="0"/>
    <x v="26"/>
    <x v="3"/>
    <n v="4802"/>
    <s v="Australia"/>
    <x v="16"/>
    <x v="6"/>
    <x v="1"/>
    <n v="21.2"/>
    <n v="5"/>
    <n v="106"/>
  </r>
  <r>
    <s v="ORD-026345"/>
    <x v="348"/>
    <x v="1"/>
    <x v="0"/>
    <x v="42"/>
    <x v="2"/>
    <n v="3134"/>
    <s v="Australia"/>
    <x v="3"/>
    <x v="9"/>
    <x v="6"/>
    <n v="33.6"/>
    <n v="8"/>
    <n v="268.8"/>
  </r>
  <r>
    <s v="ORD-026346"/>
    <x v="348"/>
    <x v="1"/>
    <x v="0"/>
    <x v="21"/>
    <x v="5"/>
    <n v="5043"/>
    <s v="Australia"/>
    <x v="14"/>
    <x v="6"/>
    <x v="17"/>
    <n v="15.2"/>
    <n v="10"/>
    <n v="152"/>
  </r>
  <r>
    <s v="ORD-026347"/>
    <x v="348"/>
    <x v="1"/>
    <x v="0"/>
    <x v="89"/>
    <x v="0"/>
    <n v="2539"/>
    <s v="Australia"/>
    <x v="8"/>
    <x v="9"/>
    <x v="4"/>
    <n v="16.399999999999999"/>
    <n v="3"/>
    <n v="49.199999999999996"/>
  </r>
  <r>
    <s v="ORD-026348"/>
    <x v="348"/>
    <x v="1"/>
    <x v="1"/>
    <x v="68"/>
    <x v="2"/>
    <n v="3018"/>
    <s v="Australia"/>
    <x v="6"/>
    <x v="0"/>
    <x v="18"/>
    <n v="12.4"/>
    <n v="3"/>
    <n v="37.200000000000003"/>
  </r>
  <r>
    <s v="ORD-026349"/>
    <x v="348"/>
    <x v="1"/>
    <x v="0"/>
    <x v="33"/>
    <x v="2"/>
    <n v="3690"/>
    <s v="Australia"/>
    <x v="4"/>
    <x v="2"/>
    <x v="13"/>
    <n v="32.4"/>
    <n v="10"/>
    <n v="324"/>
  </r>
  <r>
    <s v="ORD-026350"/>
    <x v="348"/>
    <x v="1"/>
    <x v="0"/>
    <x v="13"/>
    <x v="4"/>
    <n v="7018"/>
    <s v="Australia"/>
    <x v="10"/>
    <x v="0"/>
    <x v="4"/>
    <n v="13.8"/>
    <n v="10"/>
    <n v="138"/>
  </r>
  <r>
    <s v="ORD-026351"/>
    <x v="348"/>
    <x v="1"/>
    <x v="1"/>
    <x v="2"/>
    <x v="2"/>
    <n v="3353"/>
    <s v="Australia"/>
    <x v="2"/>
    <x v="6"/>
    <x v="21"/>
    <n v="19.3"/>
    <n v="1"/>
    <n v="19.3"/>
  </r>
  <r>
    <s v="ORD-026352"/>
    <x v="348"/>
    <x v="1"/>
    <x v="1"/>
    <x v="91"/>
    <x v="0"/>
    <n v="2154"/>
    <s v="Australia"/>
    <x v="0"/>
    <x v="0"/>
    <x v="14"/>
    <n v="22.5"/>
    <n v="3"/>
    <n v="67.5"/>
  </r>
  <r>
    <s v="ORD-026353"/>
    <x v="348"/>
    <x v="1"/>
    <x v="1"/>
    <x v="6"/>
    <x v="2"/>
    <n v="3066"/>
    <s v="Australia"/>
    <x v="6"/>
    <x v="7"/>
    <x v="17"/>
    <n v="4.8"/>
    <n v="4"/>
    <n v="19.2"/>
  </r>
  <r>
    <s v="ORD-026354"/>
    <x v="348"/>
    <x v="1"/>
    <x v="1"/>
    <x v="61"/>
    <x v="3"/>
    <n v="4053"/>
    <s v="Australia"/>
    <x v="20"/>
    <x v="1"/>
    <x v="15"/>
    <n v="25.8"/>
    <n v="10"/>
    <n v="258"/>
  </r>
  <r>
    <s v="ORD-026355"/>
    <x v="348"/>
    <x v="1"/>
    <x v="1"/>
    <x v="6"/>
    <x v="2"/>
    <n v="3066"/>
    <s v="Australia"/>
    <x v="6"/>
    <x v="6"/>
    <x v="16"/>
    <n v="11.6"/>
    <n v="2"/>
    <n v="23.2"/>
  </r>
  <r>
    <s v="ORD-026356"/>
    <x v="348"/>
    <x v="1"/>
    <x v="0"/>
    <x v="51"/>
    <x v="0"/>
    <n v="2064"/>
    <s v="Australia"/>
    <x v="9"/>
    <x v="0"/>
    <x v="0"/>
    <n v="21.6"/>
    <n v="6"/>
    <n v="129.60000000000002"/>
  </r>
  <r>
    <s v="ORD-026357"/>
    <x v="348"/>
    <x v="1"/>
    <x v="0"/>
    <x v="80"/>
    <x v="6"/>
    <n v="6052"/>
    <s v="Australia"/>
    <x v="13"/>
    <x v="0"/>
    <x v="20"/>
    <n v="24.7"/>
    <n v="8"/>
    <n v="197.6"/>
  </r>
  <r>
    <s v="ORD-026358"/>
    <x v="348"/>
    <x v="1"/>
    <x v="1"/>
    <x v="58"/>
    <x v="0"/>
    <n v="2560"/>
    <s v="Australia"/>
    <x v="8"/>
    <x v="7"/>
    <x v="20"/>
    <n v="10.199999999999999"/>
    <n v="4"/>
    <n v="40.799999999999997"/>
  </r>
  <r>
    <s v="ORD-026359"/>
    <x v="348"/>
    <x v="1"/>
    <x v="0"/>
    <x v="66"/>
    <x v="4"/>
    <n v="7250"/>
    <s v="Australia"/>
    <x v="10"/>
    <x v="8"/>
    <x v="10"/>
    <n v="27.4"/>
    <n v="2"/>
    <n v="54.8"/>
  </r>
  <r>
    <s v="ORD-026360"/>
    <x v="348"/>
    <x v="1"/>
    <x v="1"/>
    <x v="7"/>
    <x v="2"/>
    <n v="3199"/>
    <s v="Australia"/>
    <x v="3"/>
    <x v="8"/>
    <x v="10"/>
    <n v="18.100000000000001"/>
    <n v="1"/>
    <n v="18.100000000000001"/>
  </r>
  <r>
    <s v="ORD-026361"/>
    <x v="348"/>
    <x v="1"/>
    <x v="0"/>
    <x v="47"/>
    <x v="3"/>
    <n v="4740"/>
    <s v="Australia"/>
    <x v="15"/>
    <x v="8"/>
    <x v="16"/>
    <n v="20.9"/>
    <n v="9"/>
    <n v="188.1"/>
  </r>
  <r>
    <s v="ORD-026362"/>
    <x v="348"/>
    <x v="1"/>
    <x v="1"/>
    <x v="3"/>
    <x v="2"/>
    <n v="3175"/>
    <s v="Australia"/>
    <x v="3"/>
    <x v="6"/>
    <x v="21"/>
    <n v="15.9"/>
    <n v="7"/>
    <n v="111.3"/>
  </r>
  <r>
    <s v="ORD-026363"/>
    <x v="348"/>
    <x v="1"/>
    <x v="0"/>
    <x v="4"/>
    <x v="2"/>
    <n v="3630"/>
    <s v="Australia"/>
    <x v="4"/>
    <x v="3"/>
    <x v="1"/>
    <n v="4.3"/>
    <n v="7"/>
    <n v="30.099999999999998"/>
  </r>
  <r>
    <s v="ORD-026364"/>
    <x v="348"/>
    <x v="1"/>
    <x v="1"/>
    <x v="6"/>
    <x v="2"/>
    <n v="3066"/>
    <s v="Australia"/>
    <x v="6"/>
    <x v="4"/>
    <x v="3"/>
    <n v="32"/>
    <n v="1"/>
    <n v="32"/>
  </r>
  <r>
    <s v="ORD-026365"/>
    <x v="348"/>
    <x v="1"/>
    <x v="0"/>
    <x v="70"/>
    <x v="6"/>
    <n v="6021"/>
    <s v="Australia"/>
    <x v="13"/>
    <x v="7"/>
    <x v="10"/>
    <n v="9.9"/>
    <n v="10"/>
    <n v="99"/>
  </r>
  <r>
    <s v="ORD-026366"/>
    <x v="348"/>
    <x v="1"/>
    <x v="1"/>
    <x v="55"/>
    <x v="3"/>
    <n v="4119"/>
    <s v="Australia"/>
    <x v="20"/>
    <x v="2"/>
    <x v="2"/>
    <n v="31"/>
    <n v="3"/>
    <n v="93"/>
  </r>
  <r>
    <s v="ORD-026367"/>
    <x v="348"/>
    <x v="1"/>
    <x v="0"/>
    <x v="25"/>
    <x v="6"/>
    <n v="6030"/>
    <s v="Australia"/>
    <x v="13"/>
    <x v="7"/>
    <x v="4"/>
    <n v="10"/>
    <n v="9"/>
    <n v="90"/>
  </r>
  <r>
    <s v="ORD-026368"/>
    <x v="348"/>
    <x v="1"/>
    <x v="1"/>
    <x v="12"/>
    <x v="0"/>
    <n v="2031"/>
    <s v="Australia"/>
    <x v="9"/>
    <x v="0"/>
    <x v="9"/>
    <n v="22.1"/>
    <n v="10"/>
    <n v="221"/>
  </r>
  <r>
    <s v="ORD-026369"/>
    <x v="348"/>
    <x v="1"/>
    <x v="1"/>
    <x v="91"/>
    <x v="0"/>
    <n v="2154"/>
    <s v="Australia"/>
    <x v="0"/>
    <x v="0"/>
    <x v="10"/>
    <n v="24.5"/>
    <n v="4"/>
    <n v="98"/>
  </r>
  <r>
    <s v="ORD-026370"/>
    <x v="348"/>
    <x v="1"/>
    <x v="1"/>
    <x v="5"/>
    <x v="3"/>
    <n v="4551"/>
    <s v="Australia"/>
    <x v="5"/>
    <x v="6"/>
    <x v="0"/>
    <n v="19.600000000000001"/>
    <n v="8"/>
    <n v="156.80000000000001"/>
  </r>
  <r>
    <s v="ORD-026371"/>
    <x v="349"/>
    <x v="1"/>
    <x v="1"/>
    <x v="12"/>
    <x v="0"/>
    <n v="2031"/>
    <s v="Australia"/>
    <x v="9"/>
    <x v="2"/>
    <x v="12"/>
    <n v="34.1"/>
    <n v="5"/>
    <n v="170.5"/>
  </r>
  <r>
    <s v="ORD-026372"/>
    <x v="349"/>
    <x v="1"/>
    <x v="1"/>
    <x v="68"/>
    <x v="2"/>
    <n v="3018"/>
    <s v="Australia"/>
    <x v="6"/>
    <x v="1"/>
    <x v="21"/>
    <n v="32.5"/>
    <n v="2"/>
    <n v="65"/>
  </r>
  <r>
    <s v="ORD-026373"/>
    <x v="349"/>
    <x v="1"/>
    <x v="1"/>
    <x v="52"/>
    <x v="2"/>
    <n v="3148"/>
    <s v="Australia"/>
    <x v="3"/>
    <x v="9"/>
    <x v="6"/>
    <n v="23.6"/>
    <n v="8"/>
    <n v="188.8"/>
  </r>
  <r>
    <s v="ORD-026374"/>
    <x v="349"/>
    <x v="1"/>
    <x v="1"/>
    <x v="73"/>
    <x v="0"/>
    <n v="2650"/>
    <s v="Australia"/>
    <x v="18"/>
    <x v="9"/>
    <x v="12"/>
    <n v="21"/>
    <n v="2"/>
    <n v="42"/>
  </r>
  <r>
    <s v="ORD-026375"/>
    <x v="349"/>
    <x v="1"/>
    <x v="0"/>
    <x v="60"/>
    <x v="1"/>
    <n v="870"/>
    <s v="Australia"/>
    <x v="1"/>
    <x v="5"/>
    <x v="1"/>
    <n v="27.9"/>
    <n v="1"/>
    <n v="27.9"/>
  </r>
  <r>
    <s v="ORD-026376"/>
    <x v="349"/>
    <x v="1"/>
    <x v="0"/>
    <x v="41"/>
    <x v="3"/>
    <n v="4883"/>
    <s v="Australia"/>
    <x v="16"/>
    <x v="9"/>
    <x v="14"/>
    <n v="15"/>
    <n v="3"/>
    <n v="45"/>
  </r>
  <r>
    <s v="ORD-026377"/>
    <x v="349"/>
    <x v="1"/>
    <x v="1"/>
    <x v="43"/>
    <x v="6"/>
    <n v="6530"/>
    <s v="Australia"/>
    <x v="19"/>
    <x v="0"/>
    <x v="10"/>
    <n v="17.7"/>
    <n v="8"/>
    <n v="141.6"/>
  </r>
  <r>
    <s v="ORD-026378"/>
    <x v="349"/>
    <x v="1"/>
    <x v="0"/>
    <x v="49"/>
    <x v="0"/>
    <n v="2485"/>
    <s v="Australia"/>
    <x v="12"/>
    <x v="0"/>
    <x v="9"/>
    <n v="13"/>
    <n v="4"/>
    <n v="52"/>
  </r>
  <r>
    <s v="ORD-026379"/>
    <x v="349"/>
    <x v="1"/>
    <x v="1"/>
    <x v="69"/>
    <x v="0"/>
    <n v="2020"/>
    <s v="Australia"/>
    <x v="9"/>
    <x v="4"/>
    <x v="2"/>
    <n v="37.200000000000003"/>
    <n v="4"/>
    <n v="148.80000000000001"/>
  </r>
  <r>
    <s v="ORD-026380"/>
    <x v="349"/>
    <x v="1"/>
    <x v="1"/>
    <x v="36"/>
    <x v="0"/>
    <n v="2800"/>
    <s v="Australia"/>
    <x v="18"/>
    <x v="3"/>
    <x v="1"/>
    <n v="3.9"/>
    <n v="7"/>
    <n v="27.3"/>
  </r>
  <r>
    <s v="ORD-026381"/>
    <x v="349"/>
    <x v="1"/>
    <x v="0"/>
    <x v="81"/>
    <x v="0"/>
    <n v="2141"/>
    <s v="Australia"/>
    <x v="0"/>
    <x v="8"/>
    <x v="10"/>
    <n v="33.700000000000003"/>
    <n v="3"/>
    <n v="101.10000000000001"/>
  </r>
  <r>
    <s v="ORD-026382"/>
    <x v="349"/>
    <x v="1"/>
    <x v="1"/>
    <x v="72"/>
    <x v="3"/>
    <n v="4215"/>
    <s v="Australia"/>
    <x v="7"/>
    <x v="2"/>
    <x v="6"/>
    <n v="26.9"/>
    <n v="9"/>
    <n v="242.1"/>
  </r>
  <r>
    <s v="ORD-026383"/>
    <x v="349"/>
    <x v="1"/>
    <x v="1"/>
    <x v="17"/>
    <x v="0"/>
    <n v="2480"/>
    <s v="Australia"/>
    <x v="12"/>
    <x v="4"/>
    <x v="9"/>
    <n v="30.8"/>
    <n v="4"/>
    <n v="123.2"/>
  </r>
  <r>
    <s v="ORD-026384"/>
    <x v="349"/>
    <x v="1"/>
    <x v="0"/>
    <x v="27"/>
    <x v="2"/>
    <n v="3131"/>
    <s v="Australia"/>
    <x v="3"/>
    <x v="4"/>
    <x v="17"/>
    <n v="26.8"/>
    <n v="5"/>
    <n v="134"/>
  </r>
  <r>
    <s v="ORD-026385"/>
    <x v="349"/>
    <x v="1"/>
    <x v="1"/>
    <x v="32"/>
    <x v="7"/>
    <n v="2617"/>
    <s v="Australia"/>
    <x v="8"/>
    <x v="4"/>
    <x v="2"/>
    <n v="30.7"/>
    <n v="4"/>
    <n v="122.8"/>
  </r>
  <r>
    <s v="ORD-026386"/>
    <x v="349"/>
    <x v="1"/>
    <x v="1"/>
    <x v="35"/>
    <x v="6"/>
    <n v="6280"/>
    <s v="Australia"/>
    <x v="17"/>
    <x v="9"/>
    <x v="18"/>
    <n v="15.2"/>
    <n v="3"/>
    <n v="45.599999999999994"/>
  </r>
  <r>
    <s v="ORD-026387"/>
    <x v="349"/>
    <x v="1"/>
    <x v="0"/>
    <x v="76"/>
    <x v="3"/>
    <n v="4012"/>
    <s v="Australia"/>
    <x v="20"/>
    <x v="2"/>
    <x v="17"/>
    <n v="19.8"/>
    <n v="3"/>
    <n v="59.400000000000006"/>
  </r>
  <r>
    <s v="ORD-026388"/>
    <x v="349"/>
    <x v="1"/>
    <x v="0"/>
    <x v="42"/>
    <x v="2"/>
    <n v="3134"/>
    <s v="Australia"/>
    <x v="3"/>
    <x v="8"/>
    <x v="10"/>
    <n v="33.4"/>
    <n v="1"/>
    <n v="33.4"/>
  </r>
  <r>
    <s v="ORD-026389"/>
    <x v="349"/>
    <x v="1"/>
    <x v="1"/>
    <x v="44"/>
    <x v="3"/>
    <n v="4558"/>
    <s v="Australia"/>
    <x v="5"/>
    <x v="7"/>
    <x v="13"/>
    <n v="12.6"/>
    <n v="8"/>
    <n v="100.8"/>
  </r>
  <r>
    <s v="ORD-026390"/>
    <x v="349"/>
    <x v="1"/>
    <x v="0"/>
    <x v="94"/>
    <x v="0"/>
    <n v="2750"/>
    <s v="Australia"/>
    <x v="18"/>
    <x v="6"/>
    <x v="15"/>
    <n v="10.7"/>
    <n v="5"/>
    <n v="53.5"/>
  </r>
  <r>
    <s v="ORD-026391"/>
    <x v="349"/>
    <x v="1"/>
    <x v="0"/>
    <x v="70"/>
    <x v="6"/>
    <n v="6021"/>
    <s v="Australia"/>
    <x v="13"/>
    <x v="0"/>
    <x v="16"/>
    <n v="14"/>
    <n v="7"/>
    <n v="98"/>
  </r>
  <r>
    <s v="ORD-026392"/>
    <x v="349"/>
    <x v="1"/>
    <x v="1"/>
    <x v="67"/>
    <x v="2"/>
    <n v="3076"/>
    <s v="Australia"/>
    <x v="6"/>
    <x v="1"/>
    <x v="15"/>
    <n v="16.3"/>
    <n v="1"/>
    <n v="16.3"/>
  </r>
  <r>
    <s v="ORD-026393"/>
    <x v="349"/>
    <x v="1"/>
    <x v="0"/>
    <x v="46"/>
    <x v="2"/>
    <n v="3030"/>
    <s v="Australia"/>
    <x v="6"/>
    <x v="2"/>
    <x v="14"/>
    <n v="28.3"/>
    <n v="4"/>
    <n v="113.2"/>
  </r>
  <r>
    <s v="ORD-026394"/>
    <x v="349"/>
    <x v="1"/>
    <x v="0"/>
    <x v="14"/>
    <x v="3"/>
    <n v="4220"/>
    <s v="Australia"/>
    <x v="7"/>
    <x v="5"/>
    <x v="1"/>
    <n v="14.2"/>
    <n v="2"/>
    <n v="28.4"/>
  </r>
  <r>
    <s v="ORD-026395"/>
    <x v="349"/>
    <x v="1"/>
    <x v="1"/>
    <x v="44"/>
    <x v="3"/>
    <n v="4558"/>
    <s v="Australia"/>
    <x v="5"/>
    <x v="4"/>
    <x v="17"/>
    <n v="34.700000000000003"/>
    <n v="6"/>
    <n v="208.20000000000002"/>
  </r>
  <r>
    <s v="ORD-026396"/>
    <x v="349"/>
    <x v="1"/>
    <x v="1"/>
    <x v="29"/>
    <x v="0"/>
    <n v="2830"/>
    <s v="Australia"/>
    <x v="18"/>
    <x v="4"/>
    <x v="17"/>
    <n v="27.2"/>
    <n v="2"/>
    <n v="54.4"/>
  </r>
  <r>
    <s v="ORD-026397"/>
    <x v="349"/>
    <x v="1"/>
    <x v="1"/>
    <x v="69"/>
    <x v="0"/>
    <n v="2020"/>
    <s v="Australia"/>
    <x v="9"/>
    <x v="8"/>
    <x v="9"/>
    <n v="31.4"/>
    <n v="7"/>
    <n v="219.79999999999998"/>
  </r>
  <r>
    <s v="ORD-026398"/>
    <x v="349"/>
    <x v="1"/>
    <x v="1"/>
    <x v="12"/>
    <x v="0"/>
    <n v="2031"/>
    <s v="Australia"/>
    <x v="9"/>
    <x v="2"/>
    <x v="0"/>
    <n v="26.7"/>
    <n v="7"/>
    <n v="186.9"/>
  </r>
  <r>
    <s v="ORD-026399"/>
    <x v="349"/>
    <x v="1"/>
    <x v="1"/>
    <x v="63"/>
    <x v="0"/>
    <n v="2795"/>
    <s v="Australia"/>
    <x v="18"/>
    <x v="3"/>
    <x v="15"/>
    <n v="2.7"/>
    <n v="1"/>
    <n v="2.7"/>
  </r>
  <r>
    <s v="ORD-026400"/>
    <x v="349"/>
    <x v="1"/>
    <x v="0"/>
    <x v="46"/>
    <x v="2"/>
    <n v="3030"/>
    <s v="Australia"/>
    <x v="6"/>
    <x v="5"/>
    <x v="0"/>
    <n v="28.4"/>
    <n v="7"/>
    <n v="198.79999999999998"/>
  </r>
  <r>
    <s v="ORD-026401"/>
    <x v="349"/>
    <x v="1"/>
    <x v="0"/>
    <x v="8"/>
    <x v="3"/>
    <n v="4305"/>
    <s v="Australia"/>
    <x v="7"/>
    <x v="1"/>
    <x v="1"/>
    <n v="24"/>
    <n v="1"/>
    <n v="24"/>
  </r>
  <r>
    <s v="ORD-026402"/>
    <x v="349"/>
    <x v="1"/>
    <x v="1"/>
    <x v="58"/>
    <x v="0"/>
    <n v="2560"/>
    <s v="Australia"/>
    <x v="8"/>
    <x v="4"/>
    <x v="17"/>
    <n v="23"/>
    <n v="9"/>
    <n v="207"/>
  </r>
  <r>
    <s v="ORD-026403"/>
    <x v="349"/>
    <x v="1"/>
    <x v="0"/>
    <x v="90"/>
    <x v="3"/>
    <n v="4700"/>
    <s v="Australia"/>
    <x v="15"/>
    <x v="6"/>
    <x v="10"/>
    <n v="8"/>
    <n v="7"/>
    <n v="56"/>
  </r>
  <r>
    <s v="ORD-026404"/>
    <x v="349"/>
    <x v="1"/>
    <x v="0"/>
    <x v="11"/>
    <x v="2"/>
    <n v="3931"/>
    <s v="Australia"/>
    <x v="4"/>
    <x v="1"/>
    <x v="1"/>
    <n v="30.4"/>
    <n v="1"/>
    <n v="30.4"/>
  </r>
  <r>
    <s v="ORD-026405"/>
    <x v="349"/>
    <x v="1"/>
    <x v="0"/>
    <x v="28"/>
    <x v="6"/>
    <n v="6109"/>
    <s v="Australia"/>
    <x v="17"/>
    <x v="2"/>
    <x v="17"/>
    <n v="24.4"/>
    <n v="9"/>
    <n v="219.6"/>
  </r>
  <r>
    <s v="ORD-026406"/>
    <x v="349"/>
    <x v="1"/>
    <x v="1"/>
    <x v="53"/>
    <x v="3"/>
    <n v="4068"/>
    <s v="Australia"/>
    <x v="20"/>
    <x v="8"/>
    <x v="8"/>
    <n v="25.6"/>
    <n v="9"/>
    <n v="230.4"/>
  </r>
  <r>
    <s v="ORD-026407"/>
    <x v="349"/>
    <x v="1"/>
    <x v="0"/>
    <x v="33"/>
    <x v="2"/>
    <n v="3690"/>
    <s v="Australia"/>
    <x v="4"/>
    <x v="2"/>
    <x v="2"/>
    <n v="31.7"/>
    <n v="2"/>
    <n v="63.4"/>
  </r>
  <r>
    <s v="ORD-026408"/>
    <x v="349"/>
    <x v="1"/>
    <x v="0"/>
    <x v="14"/>
    <x v="3"/>
    <n v="4220"/>
    <s v="Australia"/>
    <x v="7"/>
    <x v="0"/>
    <x v="4"/>
    <n v="10.7"/>
    <n v="6"/>
    <n v="64.199999999999989"/>
  </r>
  <r>
    <s v="ORD-026409"/>
    <x v="349"/>
    <x v="1"/>
    <x v="1"/>
    <x v="5"/>
    <x v="3"/>
    <n v="4551"/>
    <s v="Australia"/>
    <x v="5"/>
    <x v="6"/>
    <x v="9"/>
    <n v="9.4"/>
    <n v="6"/>
    <n v="56.400000000000006"/>
  </r>
  <r>
    <s v="ORD-026410"/>
    <x v="349"/>
    <x v="1"/>
    <x v="0"/>
    <x v="34"/>
    <x v="6"/>
    <n v="6112"/>
    <s v="Australia"/>
    <x v="17"/>
    <x v="8"/>
    <x v="20"/>
    <n v="31.3"/>
    <n v="6"/>
    <n v="187.8"/>
  </r>
  <r>
    <s v="ORD-026411"/>
    <x v="349"/>
    <x v="1"/>
    <x v="1"/>
    <x v="71"/>
    <x v="3"/>
    <n v="4509"/>
    <s v="Australia"/>
    <x v="7"/>
    <x v="2"/>
    <x v="18"/>
    <n v="20"/>
    <n v="7"/>
    <n v="140"/>
  </r>
  <r>
    <s v="ORD-026412"/>
    <x v="349"/>
    <x v="1"/>
    <x v="1"/>
    <x v="91"/>
    <x v="0"/>
    <n v="2154"/>
    <s v="Australia"/>
    <x v="0"/>
    <x v="6"/>
    <x v="9"/>
    <n v="20.2"/>
    <n v="8"/>
    <n v="161.6"/>
  </r>
  <r>
    <s v="ORD-026413"/>
    <x v="349"/>
    <x v="1"/>
    <x v="0"/>
    <x v="18"/>
    <x v="4"/>
    <n v="7320"/>
    <s v="Australia"/>
    <x v="10"/>
    <x v="9"/>
    <x v="18"/>
    <n v="15"/>
    <n v="2"/>
    <n v="30"/>
  </r>
  <r>
    <s v="ORD-026414"/>
    <x v="349"/>
    <x v="1"/>
    <x v="0"/>
    <x v="80"/>
    <x v="6"/>
    <n v="6052"/>
    <s v="Australia"/>
    <x v="13"/>
    <x v="9"/>
    <x v="4"/>
    <n v="21.8"/>
    <n v="9"/>
    <n v="196.20000000000002"/>
  </r>
  <r>
    <s v="ORD-026415"/>
    <x v="349"/>
    <x v="1"/>
    <x v="1"/>
    <x v="32"/>
    <x v="7"/>
    <n v="2617"/>
    <s v="Australia"/>
    <x v="8"/>
    <x v="5"/>
    <x v="10"/>
    <n v="24.2"/>
    <n v="1"/>
    <n v="24.2"/>
  </r>
  <r>
    <s v="ORD-026416"/>
    <x v="349"/>
    <x v="1"/>
    <x v="1"/>
    <x v="44"/>
    <x v="3"/>
    <n v="4558"/>
    <s v="Australia"/>
    <x v="5"/>
    <x v="2"/>
    <x v="4"/>
    <n v="19.7"/>
    <n v="5"/>
    <n v="98.5"/>
  </r>
  <r>
    <s v="ORD-026417"/>
    <x v="349"/>
    <x v="1"/>
    <x v="1"/>
    <x v="36"/>
    <x v="0"/>
    <n v="2800"/>
    <s v="Australia"/>
    <x v="18"/>
    <x v="0"/>
    <x v="10"/>
    <n v="18.899999999999999"/>
    <n v="5"/>
    <n v="94.5"/>
  </r>
  <r>
    <s v="ORD-026418"/>
    <x v="349"/>
    <x v="1"/>
    <x v="1"/>
    <x v="7"/>
    <x v="2"/>
    <n v="3199"/>
    <s v="Australia"/>
    <x v="3"/>
    <x v="4"/>
    <x v="18"/>
    <n v="31.7"/>
    <n v="9"/>
    <n v="285.3"/>
  </r>
  <r>
    <s v="ORD-026419"/>
    <x v="349"/>
    <x v="1"/>
    <x v="1"/>
    <x v="52"/>
    <x v="2"/>
    <n v="3148"/>
    <s v="Australia"/>
    <x v="3"/>
    <x v="2"/>
    <x v="6"/>
    <n v="18.8"/>
    <n v="4"/>
    <n v="75.2"/>
  </r>
  <r>
    <s v="ORD-026420"/>
    <x v="349"/>
    <x v="1"/>
    <x v="1"/>
    <x v="58"/>
    <x v="0"/>
    <n v="2560"/>
    <s v="Australia"/>
    <x v="8"/>
    <x v="5"/>
    <x v="6"/>
    <n v="10.6"/>
    <n v="1"/>
    <n v="10.6"/>
  </r>
  <r>
    <s v="ORD-026421"/>
    <x v="349"/>
    <x v="1"/>
    <x v="0"/>
    <x v="86"/>
    <x v="3"/>
    <n v="4870"/>
    <s v="Australia"/>
    <x v="16"/>
    <x v="3"/>
    <x v="4"/>
    <n v="5"/>
    <n v="2"/>
    <n v="10"/>
  </r>
  <r>
    <s v="ORD-026422"/>
    <x v="349"/>
    <x v="1"/>
    <x v="0"/>
    <x v="50"/>
    <x v="3"/>
    <n v="4570"/>
    <s v="Australia"/>
    <x v="5"/>
    <x v="2"/>
    <x v="19"/>
    <n v="22.8"/>
    <n v="9"/>
    <n v="205.20000000000002"/>
  </r>
  <r>
    <s v="ORD-026423"/>
    <x v="349"/>
    <x v="1"/>
    <x v="0"/>
    <x v="90"/>
    <x v="3"/>
    <n v="4700"/>
    <s v="Australia"/>
    <x v="15"/>
    <x v="0"/>
    <x v="10"/>
    <n v="20.399999999999999"/>
    <n v="6"/>
    <n v="122.39999999999999"/>
  </r>
  <r>
    <s v="ORD-026424"/>
    <x v="349"/>
    <x v="1"/>
    <x v="0"/>
    <x v="39"/>
    <x v="2"/>
    <n v="3280"/>
    <s v="Australia"/>
    <x v="2"/>
    <x v="7"/>
    <x v="20"/>
    <n v="11.2"/>
    <n v="6"/>
    <n v="67.199999999999989"/>
  </r>
  <r>
    <s v="ORD-026425"/>
    <x v="349"/>
    <x v="1"/>
    <x v="0"/>
    <x v="21"/>
    <x v="5"/>
    <n v="5043"/>
    <s v="Australia"/>
    <x v="14"/>
    <x v="8"/>
    <x v="9"/>
    <n v="29.7"/>
    <n v="4"/>
    <n v="118.8"/>
  </r>
  <r>
    <s v="ORD-026426"/>
    <x v="349"/>
    <x v="1"/>
    <x v="1"/>
    <x v="7"/>
    <x v="2"/>
    <n v="3199"/>
    <s v="Australia"/>
    <x v="3"/>
    <x v="1"/>
    <x v="16"/>
    <n v="16.899999999999999"/>
    <n v="4"/>
    <n v="67.599999999999994"/>
  </r>
  <r>
    <s v="ORD-026427"/>
    <x v="349"/>
    <x v="1"/>
    <x v="1"/>
    <x v="53"/>
    <x v="3"/>
    <n v="4068"/>
    <s v="Australia"/>
    <x v="20"/>
    <x v="2"/>
    <x v="12"/>
    <n v="23.2"/>
    <n v="5"/>
    <n v="116"/>
  </r>
  <r>
    <s v="ORD-026428"/>
    <x v="349"/>
    <x v="1"/>
    <x v="1"/>
    <x v="63"/>
    <x v="0"/>
    <n v="2795"/>
    <s v="Australia"/>
    <x v="18"/>
    <x v="5"/>
    <x v="0"/>
    <n v="13.1"/>
    <n v="3"/>
    <n v="39.299999999999997"/>
  </r>
  <r>
    <s v="ORD-026429"/>
    <x v="349"/>
    <x v="1"/>
    <x v="1"/>
    <x v="72"/>
    <x v="3"/>
    <n v="4215"/>
    <s v="Australia"/>
    <x v="7"/>
    <x v="4"/>
    <x v="9"/>
    <n v="28.5"/>
    <n v="10"/>
    <n v="285"/>
  </r>
  <r>
    <s v="ORD-026430"/>
    <x v="350"/>
    <x v="1"/>
    <x v="1"/>
    <x v="1"/>
    <x v="1"/>
    <n v="800"/>
    <s v="Australia"/>
    <x v="1"/>
    <x v="3"/>
    <x v="10"/>
    <n v="5.4"/>
    <n v="1"/>
    <n v="5.4"/>
  </r>
  <r>
    <s v="ORD-026431"/>
    <x v="350"/>
    <x v="1"/>
    <x v="0"/>
    <x v="27"/>
    <x v="2"/>
    <n v="3131"/>
    <s v="Australia"/>
    <x v="3"/>
    <x v="8"/>
    <x v="10"/>
    <n v="23.9"/>
    <n v="9"/>
    <n v="215.1"/>
  </r>
  <r>
    <s v="ORD-026432"/>
    <x v="350"/>
    <x v="1"/>
    <x v="0"/>
    <x v="18"/>
    <x v="4"/>
    <n v="7320"/>
    <s v="Australia"/>
    <x v="10"/>
    <x v="1"/>
    <x v="15"/>
    <n v="22"/>
    <n v="6"/>
    <n v="132"/>
  </r>
  <r>
    <s v="ORD-026433"/>
    <x v="350"/>
    <x v="1"/>
    <x v="1"/>
    <x v="5"/>
    <x v="3"/>
    <n v="4551"/>
    <s v="Australia"/>
    <x v="5"/>
    <x v="5"/>
    <x v="16"/>
    <n v="28.9"/>
    <n v="4"/>
    <n v="115.6"/>
  </r>
  <r>
    <s v="ORD-026434"/>
    <x v="350"/>
    <x v="1"/>
    <x v="1"/>
    <x v="40"/>
    <x v="0"/>
    <n v="2350"/>
    <s v="Australia"/>
    <x v="12"/>
    <x v="4"/>
    <x v="3"/>
    <n v="24.6"/>
    <n v="7"/>
    <n v="172.20000000000002"/>
  </r>
  <r>
    <s v="ORD-026435"/>
    <x v="350"/>
    <x v="1"/>
    <x v="0"/>
    <x v="54"/>
    <x v="2"/>
    <n v="3179"/>
    <s v="Australia"/>
    <x v="3"/>
    <x v="9"/>
    <x v="17"/>
    <n v="30"/>
    <n v="3"/>
    <n v="90"/>
  </r>
  <r>
    <s v="ORD-026436"/>
    <x v="350"/>
    <x v="1"/>
    <x v="0"/>
    <x v="74"/>
    <x v="2"/>
    <n v="3977"/>
    <s v="Australia"/>
    <x v="4"/>
    <x v="1"/>
    <x v="1"/>
    <n v="23.6"/>
    <n v="2"/>
    <n v="47.2"/>
  </r>
  <r>
    <s v="ORD-026437"/>
    <x v="350"/>
    <x v="1"/>
    <x v="0"/>
    <x v="87"/>
    <x v="0"/>
    <n v="2131"/>
    <s v="Australia"/>
    <x v="0"/>
    <x v="7"/>
    <x v="3"/>
    <n v="9.9"/>
    <n v="1"/>
    <n v="9.9"/>
  </r>
  <r>
    <s v="ORD-026438"/>
    <x v="350"/>
    <x v="1"/>
    <x v="0"/>
    <x v="11"/>
    <x v="2"/>
    <n v="3931"/>
    <s v="Australia"/>
    <x v="4"/>
    <x v="4"/>
    <x v="3"/>
    <n v="35.1"/>
    <n v="3"/>
    <n v="105.30000000000001"/>
  </r>
  <r>
    <s v="ORD-026439"/>
    <x v="350"/>
    <x v="1"/>
    <x v="0"/>
    <x v="60"/>
    <x v="1"/>
    <n v="870"/>
    <s v="Australia"/>
    <x v="1"/>
    <x v="9"/>
    <x v="14"/>
    <n v="23.6"/>
    <n v="8"/>
    <n v="188.8"/>
  </r>
  <r>
    <s v="ORD-026440"/>
    <x v="350"/>
    <x v="1"/>
    <x v="0"/>
    <x v="90"/>
    <x v="3"/>
    <n v="4700"/>
    <s v="Australia"/>
    <x v="15"/>
    <x v="5"/>
    <x v="4"/>
    <n v="28.3"/>
    <n v="2"/>
    <n v="56.6"/>
  </r>
  <r>
    <s v="ORD-026441"/>
    <x v="350"/>
    <x v="1"/>
    <x v="0"/>
    <x v="70"/>
    <x v="6"/>
    <n v="6021"/>
    <s v="Australia"/>
    <x v="13"/>
    <x v="0"/>
    <x v="3"/>
    <n v="10.8"/>
    <n v="1"/>
    <n v="10.8"/>
  </r>
  <r>
    <s v="ORD-026442"/>
    <x v="350"/>
    <x v="1"/>
    <x v="0"/>
    <x v="11"/>
    <x v="2"/>
    <n v="3931"/>
    <s v="Australia"/>
    <x v="4"/>
    <x v="2"/>
    <x v="13"/>
    <n v="24.7"/>
    <n v="5"/>
    <n v="123.5"/>
  </r>
  <r>
    <s v="ORD-026443"/>
    <x v="350"/>
    <x v="1"/>
    <x v="0"/>
    <x v="8"/>
    <x v="3"/>
    <n v="4305"/>
    <s v="Australia"/>
    <x v="7"/>
    <x v="7"/>
    <x v="5"/>
    <n v="9.5"/>
    <n v="5"/>
    <n v="47.5"/>
  </r>
  <r>
    <s v="ORD-026444"/>
    <x v="350"/>
    <x v="1"/>
    <x v="0"/>
    <x v="0"/>
    <x v="0"/>
    <n v="2158"/>
    <s v="Australia"/>
    <x v="0"/>
    <x v="2"/>
    <x v="17"/>
    <n v="20.6"/>
    <n v="4"/>
    <n v="82.4"/>
  </r>
  <r>
    <s v="ORD-026445"/>
    <x v="350"/>
    <x v="1"/>
    <x v="0"/>
    <x v="86"/>
    <x v="3"/>
    <n v="4870"/>
    <s v="Australia"/>
    <x v="16"/>
    <x v="7"/>
    <x v="21"/>
    <n v="6.3"/>
    <n v="5"/>
    <n v="31.5"/>
  </r>
  <r>
    <s v="ORD-026446"/>
    <x v="350"/>
    <x v="1"/>
    <x v="1"/>
    <x v="58"/>
    <x v="0"/>
    <n v="2560"/>
    <s v="Australia"/>
    <x v="8"/>
    <x v="0"/>
    <x v="12"/>
    <n v="21.1"/>
    <n v="4"/>
    <n v="84.4"/>
  </r>
  <r>
    <s v="ORD-026447"/>
    <x v="350"/>
    <x v="1"/>
    <x v="1"/>
    <x v="5"/>
    <x v="3"/>
    <n v="4551"/>
    <s v="Australia"/>
    <x v="5"/>
    <x v="4"/>
    <x v="12"/>
    <n v="34.4"/>
    <n v="3"/>
    <n v="103.19999999999999"/>
  </r>
  <r>
    <s v="ORD-026448"/>
    <x v="350"/>
    <x v="1"/>
    <x v="1"/>
    <x v="58"/>
    <x v="0"/>
    <n v="2560"/>
    <s v="Australia"/>
    <x v="8"/>
    <x v="0"/>
    <x v="4"/>
    <n v="13.2"/>
    <n v="7"/>
    <n v="92.399999999999991"/>
  </r>
  <r>
    <s v="ORD-026449"/>
    <x v="350"/>
    <x v="1"/>
    <x v="1"/>
    <x v="55"/>
    <x v="3"/>
    <n v="4119"/>
    <s v="Australia"/>
    <x v="20"/>
    <x v="0"/>
    <x v="16"/>
    <n v="15.2"/>
    <n v="8"/>
    <n v="121.6"/>
  </r>
  <r>
    <s v="ORD-026450"/>
    <x v="350"/>
    <x v="1"/>
    <x v="0"/>
    <x v="30"/>
    <x v="2"/>
    <n v="3915"/>
    <s v="Australia"/>
    <x v="4"/>
    <x v="1"/>
    <x v="0"/>
    <n v="20.399999999999999"/>
    <n v="10"/>
    <n v="204"/>
  </r>
  <r>
    <s v="ORD-026451"/>
    <x v="350"/>
    <x v="1"/>
    <x v="0"/>
    <x v="82"/>
    <x v="0"/>
    <n v="2478"/>
    <s v="Australia"/>
    <x v="12"/>
    <x v="2"/>
    <x v="6"/>
    <n v="36.9"/>
    <n v="2"/>
    <n v="73.8"/>
  </r>
  <r>
    <s v="ORD-026452"/>
    <x v="350"/>
    <x v="1"/>
    <x v="1"/>
    <x v="17"/>
    <x v="0"/>
    <n v="2480"/>
    <s v="Australia"/>
    <x v="12"/>
    <x v="4"/>
    <x v="3"/>
    <n v="28.2"/>
    <n v="6"/>
    <n v="169.2"/>
  </r>
  <r>
    <s v="ORD-026453"/>
    <x v="350"/>
    <x v="1"/>
    <x v="1"/>
    <x v="72"/>
    <x v="3"/>
    <n v="4215"/>
    <s v="Australia"/>
    <x v="7"/>
    <x v="2"/>
    <x v="19"/>
    <n v="31"/>
    <n v="8"/>
    <n v="248"/>
  </r>
  <r>
    <s v="ORD-026454"/>
    <x v="350"/>
    <x v="1"/>
    <x v="0"/>
    <x v="65"/>
    <x v="5"/>
    <n v="5168"/>
    <s v="Australia"/>
    <x v="14"/>
    <x v="4"/>
    <x v="4"/>
    <n v="35.4"/>
    <n v="8"/>
    <n v="283.2"/>
  </r>
  <r>
    <s v="ORD-026455"/>
    <x v="350"/>
    <x v="1"/>
    <x v="1"/>
    <x v="12"/>
    <x v="0"/>
    <n v="2031"/>
    <s v="Australia"/>
    <x v="9"/>
    <x v="0"/>
    <x v="0"/>
    <n v="14.1"/>
    <n v="8"/>
    <n v="112.8"/>
  </r>
  <r>
    <s v="ORD-026456"/>
    <x v="350"/>
    <x v="1"/>
    <x v="0"/>
    <x v="47"/>
    <x v="3"/>
    <n v="4740"/>
    <s v="Australia"/>
    <x v="15"/>
    <x v="4"/>
    <x v="5"/>
    <n v="22.3"/>
    <n v="4"/>
    <n v="89.2"/>
  </r>
  <r>
    <s v="ORD-026457"/>
    <x v="350"/>
    <x v="1"/>
    <x v="1"/>
    <x v="71"/>
    <x v="3"/>
    <n v="4509"/>
    <s v="Australia"/>
    <x v="7"/>
    <x v="2"/>
    <x v="3"/>
    <n v="26.5"/>
    <n v="9"/>
    <n v="238.5"/>
  </r>
  <r>
    <s v="ORD-026458"/>
    <x v="350"/>
    <x v="1"/>
    <x v="1"/>
    <x v="9"/>
    <x v="0"/>
    <n v="2541"/>
    <s v="Australia"/>
    <x v="8"/>
    <x v="4"/>
    <x v="6"/>
    <n v="38"/>
    <n v="3"/>
    <n v="114"/>
  </r>
  <r>
    <s v="ORD-026459"/>
    <x v="350"/>
    <x v="1"/>
    <x v="0"/>
    <x v="82"/>
    <x v="0"/>
    <n v="2478"/>
    <s v="Australia"/>
    <x v="12"/>
    <x v="9"/>
    <x v="17"/>
    <n v="32.299999999999997"/>
    <n v="9"/>
    <n v="290.7"/>
  </r>
  <r>
    <s v="ORD-026460"/>
    <x v="350"/>
    <x v="1"/>
    <x v="1"/>
    <x v="15"/>
    <x v="0"/>
    <n v="2015"/>
    <s v="Australia"/>
    <x v="9"/>
    <x v="8"/>
    <x v="10"/>
    <n v="25.7"/>
    <n v="5"/>
    <n v="128.5"/>
  </r>
  <r>
    <s v="ORD-026461"/>
    <x v="350"/>
    <x v="1"/>
    <x v="1"/>
    <x v="45"/>
    <x v="6"/>
    <n v="6330"/>
    <s v="Australia"/>
    <x v="17"/>
    <x v="2"/>
    <x v="3"/>
    <n v="29"/>
    <n v="2"/>
    <n v="58"/>
  </r>
  <r>
    <s v="ORD-026462"/>
    <x v="350"/>
    <x v="1"/>
    <x v="0"/>
    <x v="95"/>
    <x v="3"/>
    <n v="4703"/>
    <s v="Australia"/>
    <x v="15"/>
    <x v="8"/>
    <x v="6"/>
    <n v="28.6"/>
    <n v="5"/>
    <n v="143"/>
  </r>
  <r>
    <s v="ORD-026463"/>
    <x v="350"/>
    <x v="1"/>
    <x v="1"/>
    <x v="9"/>
    <x v="0"/>
    <n v="2541"/>
    <s v="Australia"/>
    <x v="8"/>
    <x v="2"/>
    <x v="6"/>
    <n v="18.2"/>
    <n v="8"/>
    <n v="145.6"/>
  </r>
  <r>
    <s v="ORD-026464"/>
    <x v="350"/>
    <x v="1"/>
    <x v="0"/>
    <x v="82"/>
    <x v="0"/>
    <n v="2478"/>
    <s v="Australia"/>
    <x v="12"/>
    <x v="7"/>
    <x v="16"/>
    <n v="9.6"/>
    <n v="5"/>
    <n v="48"/>
  </r>
  <r>
    <s v="ORD-026465"/>
    <x v="350"/>
    <x v="1"/>
    <x v="0"/>
    <x v="50"/>
    <x v="3"/>
    <n v="4570"/>
    <s v="Australia"/>
    <x v="5"/>
    <x v="2"/>
    <x v="6"/>
    <n v="21.5"/>
    <n v="5"/>
    <n v="107.5"/>
  </r>
  <r>
    <s v="ORD-026466"/>
    <x v="350"/>
    <x v="1"/>
    <x v="1"/>
    <x v="68"/>
    <x v="2"/>
    <n v="3018"/>
    <s v="Australia"/>
    <x v="6"/>
    <x v="2"/>
    <x v="6"/>
    <n v="27.7"/>
    <n v="10"/>
    <n v="277"/>
  </r>
  <r>
    <s v="ORD-026467"/>
    <x v="350"/>
    <x v="1"/>
    <x v="0"/>
    <x v="86"/>
    <x v="3"/>
    <n v="4870"/>
    <s v="Australia"/>
    <x v="16"/>
    <x v="1"/>
    <x v="19"/>
    <n v="21.1"/>
    <n v="4"/>
    <n v="84.4"/>
  </r>
  <r>
    <s v="ORD-026468"/>
    <x v="350"/>
    <x v="1"/>
    <x v="0"/>
    <x v="92"/>
    <x v="6"/>
    <n v="6725"/>
    <s v="Australia"/>
    <x v="19"/>
    <x v="4"/>
    <x v="14"/>
    <n v="28"/>
    <n v="4"/>
    <n v="112"/>
  </r>
  <r>
    <s v="ORD-026469"/>
    <x v="350"/>
    <x v="1"/>
    <x v="0"/>
    <x v="65"/>
    <x v="5"/>
    <n v="5168"/>
    <s v="Australia"/>
    <x v="14"/>
    <x v="1"/>
    <x v="15"/>
    <n v="20.399999999999999"/>
    <n v="9"/>
    <n v="183.6"/>
  </r>
  <r>
    <s v="ORD-026470"/>
    <x v="350"/>
    <x v="1"/>
    <x v="1"/>
    <x v="3"/>
    <x v="2"/>
    <n v="3175"/>
    <s v="Australia"/>
    <x v="3"/>
    <x v="4"/>
    <x v="3"/>
    <n v="29.6"/>
    <n v="2"/>
    <n v="59.2"/>
  </r>
  <r>
    <s v="ORD-026471"/>
    <x v="350"/>
    <x v="1"/>
    <x v="0"/>
    <x v="60"/>
    <x v="1"/>
    <n v="870"/>
    <s v="Australia"/>
    <x v="1"/>
    <x v="6"/>
    <x v="16"/>
    <n v="21.6"/>
    <n v="1"/>
    <n v="21.6"/>
  </r>
  <r>
    <s v="ORD-026472"/>
    <x v="350"/>
    <x v="1"/>
    <x v="0"/>
    <x v="28"/>
    <x v="6"/>
    <n v="6109"/>
    <s v="Australia"/>
    <x v="17"/>
    <x v="7"/>
    <x v="9"/>
    <n v="7.7"/>
    <n v="6"/>
    <n v="46.2"/>
  </r>
  <r>
    <s v="ORD-026473"/>
    <x v="350"/>
    <x v="1"/>
    <x v="0"/>
    <x v="49"/>
    <x v="0"/>
    <n v="2485"/>
    <s v="Australia"/>
    <x v="12"/>
    <x v="4"/>
    <x v="9"/>
    <n v="35.700000000000003"/>
    <n v="9"/>
    <n v="321.3"/>
  </r>
  <r>
    <s v="ORD-026474"/>
    <x v="350"/>
    <x v="1"/>
    <x v="0"/>
    <x v="90"/>
    <x v="3"/>
    <n v="4700"/>
    <s v="Australia"/>
    <x v="15"/>
    <x v="4"/>
    <x v="19"/>
    <n v="25.1"/>
    <n v="3"/>
    <n v="75.300000000000011"/>
  </r>
  <r>
    <s v="ORD-026475"/>
    <x v="350"/>
    <x v="1"/>
    <x v="0"/>
    <x v="81"/>
    <x v="0"/>
    <n v="2141"/>
    <s v="Australia"/>
    <x v="0"/>
    <x v="5"/>
    <x v="9"/>
    <n v="11.3"/>
    <n v="2"/>
    <n v="22.6"/>
  </r>
  <r>
    <s v="ORD-026476"/>
    <x v="350"/>
    <x v="1"/>
    <x v="0"/>
    <x v="27"/>
    <x v="2"/>
    <n v="3131"/>
    <s v="Australia"/>
    <x v="3"/>
    <x v="7"/>
    <x v="9"/>
    <n v="10.6"/>
    <n v="2"/>
    <n v="21.2"/>
  </r>
  <r>
    <s v="ORD-026477"/>
    <x v="350"/>
    <x v="1"/>
    <x v="1"/>
    <x v="55"/>
    <x v="3"/>
    <n v="4119"/>
    <s v="Australia"/>
    <x v="20"/>
    <x v="0"/>
    <x v="20"/>
    <n v="15.8"/>
    <n v="4"/>
    <n v="63.2"/>
  </r>
  <r>
    <s v="ORD-026478"/>
    <x v="350"/>
    <x v="1"/>
    <x v="0"/>
    <x v="85"/>
    <x v="0"/>
    <n v="2120"/>
    <s v="Australia"/>
    <x v="0"/>
    <x v="4"/>
    <x v="20"/>
    <n v="37.4"/>
    <n v="4"/>
    <n v="149.6"/>
  </r>
  <r>
    <s v="ORD-026479"/>
    <x v="350"/>
    <x v="1"/>
    <x v="1"/>
    <x v="58"/>
    <x v="0"/>
    <n v="2560"/>
    <s v="Australia"/>
    <x v="8"/>
    <x v="5"/>
    <x v="21"/>
    <n v="26.6"/>
    <n v="1"/>
    <n v="26.6"/>
  </r>
  <r>
    <s v="ORD-026480"/>
    <x v="350"/>
    <x v="1"/>
    <x v="0"/>
    <x v="81"/>
    <x v="0"/>
    <n v="2141"/>
    <s v="Australia"/>
    <x v="0"/>
    <x v="2"/>
    <x v="2"/>
    <n v="19.399999999999999"/>
    <n v="9"/>
    <n v="174.6"/>
  </r>
  <r>
    <s v="ORD-026481"/>
    <x v="350"/>
    <x v="1"/>
    <x v="1"/>
    <x v="71"/>
    <x v="3"/>
    <n v="4509"/>
    <s v="Australia"/>
    <x v="7"/>
    <x v="6"/>
    <x v="17"/>
    <n v="11.4"/>
    <n v="9"/>
    <n v="102.60000000000001"/>
  </r>
  <r>
    <s v="ORD-026482"/>
    <x v="350"/>
    <x v="1"/>
    <x v="0"/>
    <x v="0"/>
    <x v="0"/>
    <n v="2158"/>
    <s v="Australia"/>
    <x v="0"/>
    <x v="2"/>
    <x v="13"/>
    <n v="20.8"/>
    <n v="2"/>
    <n v="41.6"/>
  </r>
  <r>
    <s v="ORD-026483"/>
    <x v="350"/>
    <x v="1"/>
    <x v="1"/>
    <x v="9"/>
    <x v="0"/>
    <n v="2541"/>
    <s v="Australia"/>
    <x v="8"/>
    <x v="2"/>
    <x v="17"/>
    <n v="28.2"/>
    <n v="10"/>
    <n v="282"/>
  </r>
  <r>
    <s v="ORD-026484"/>
    <x v="350"/>
    <x v="1"/>
    <x v="1"/>
    <x v="53"/>
    <x v="3"/>
    <n v="4068"/>
    <s v="Australia"/>
    <x v="20"/>
    <x v="7"/>
    <x v="19"/>
    <n v="6.8"/>
    <n v="5"/>
    <n v="34"/>
  </r>
  <r>
    <s v="ORD-026485"/>
    <x v="350"/>
    <x v="1"/>
    <x v="0"/>
    <x v="85"/>
    <x v="0"/>
    <n v="2120"/>
    <s v="Australia"/>
    <x v="0"/>
    <x v="4"/>
    <x v="3"/>
    <n v="35"/>
    <n v="6"/>
    <n v="210"/>
  </r>
  <r>
    <s v="ORD-026486"/>
    <x v="350"/>
    <x v="1"/>
    <x v="0"/>
    <x v="56"/>
    <x v="6"/>
    <n v="6027"/>
    <s v="Australia"/>
    <x v="13"/>
    <x v="9"/>
    <x v="7"/>
    <n v="28"/>
    <n v="6"/>
    <n v="168"/>
  </r>
  <r>
    <s v="ORD-026487"/>
    <x v="350"/>
    <x v="1"/>
    <x v="1"/>
    <x v="63"/>
    <x v="0"/>
    <n v="2795"/>
    <s v="Australia"/>
    <x v="18"/>
    <x v="0"/>
    <x v="9"/>
    <n v="14.4"/>
    <n v="1"/>
    <n v="14.4"/>
  </r>
  <r>
    <s v="ORD-026488"/>
    <x v="350"/>
    <x v="1"/>
    <x v="1"/>
    <x v="61"/>
    <x v="3"/>
    <n v="4053"/>
    <s v="Australia"/>
    <x v="20"/>
    <x v="3"/>
    <x v="1"/>
    <n v="3.9"/>
    <n v="5"/>
    <n v="19.5"/>
  </r>
  <r>
    <s v="ORD-026489"/>
    <x v="350"/>
    <x v="1"/>
    <x v="0"/>
    <x v="33"/>
    <x v="2"/>
    <n v="3690"/>
    <s v="Australia"/>
    <x v="4"/>
    <x v="1"/>
    <x v="4"/>
    <n v="26.9"/>
    <n v="6"/>
    <n v="161.39999999999998"/>
  </r>
  <r>
    <s v="ORD-026490"/>
    <x v="350"/>
    <x v="1"/>
    <x v="0"/>
    <x v="50"/>
    <x v="3"/>
    <n v="4570"/>
    <s v="Australia"/>
    <x v="5"/>
    <x v="1"/>
    <x v="6"/>
    <n v="17.8"/>
    <n v="9"/>
    <n v="160.20000000000002"/>
  </r>
  <r>
    <s v="ORD-026491"/>
    <x v="350"/>
    <x v="1"/>
    <x v="0"/>
    <x v="48"/>
    <x v="2"/>
    <n v="3136"/>
    <s v="Australia"/>
    <x v="3"/>
    <x v="7"/>
    <x v="12"/>
    <n v="5.8"/>
    <n v="1"/>
    <n v="5.8"/>
  </r>
  <r>
    <s v="ORD-026492"/>
    <x v="350"/>
    <x v="1"/>
    <x v="1"/>
    <x v="52"/>
    <x v="2"/>
    <n v="3148"/>
    <s v="Australia"/>
    <x v="3"/>
    <x v="3"/>
    <x v="21"/>
    <n v="6.3"/>
    <n v="10"/>
    <n v="63"/>
  </r>
  <r>
    <s v="ORD-026493"/>
    <x v="350"/>
    <x v="1"/>
    <x v="0"/>
    <x v="4"/>
    <x v="2"/>
    <n v="3630"/>
    <s v="Australia"/>
    <x v="4"/>
    <x v="2"/>
    <x v="0"/>
    <n v="28.6"/>
    <n v="8"/>
    <n v="228.8"/>
  </r>
  <r>
    <s v="ORD-026494"/>
    <x v="350"/>
    <x v="1"/>
    <x v="1"/>
    <x v="63"/>
    <x v="0"/>
    <n v="2795"/>
    <s v="Australia"/>
    <x v="18"/>
    <x v="0"/>
    <x v="9"/>
    <n v="22"/>
    <n v="10"/>
    <n v="220"/>
  </r>
  <r>
    <s v="ORD-026495"/>
    <x v="350"/>
    <x v="1"/>
    <x v="0"/>
    <x v="90"/>
    <x v="3"/>
    <n v="4700"/>
    <s v="Australia"/>
    <x v="15"/>
    <x v="1"/>
    <x v="1"/>
    <n v="16.8"/>
    <n v="10"/>
    <n v="168"/>
  </r>
  <r>
    <s v="ORD-026496"/>
    <x v="350"/>
    <x v="1"/>
    <x v="1"/>
    <x v="6"/>
    <x v="2"/>
    <n v="3066"/>
    <s v="Australia"/>
    <x v="6"/>
    <x v="2"/>
    <x v="17"/>
    <n v="21.6"/>
    <n v="8"/>
    <n v="172.8"/>
  </r>
  <r>
    <s v="ORD-026497"/>
    <x v="350"/>
    <x v="1"/>
    <x v="1"/>
    <x v="37"/>
    <x v="2"/>
    <n v="3550"/>
    <s v="Australia"/>
    <x v="2"/>
    <x v="4"/>
    <x v="14"/>
    <n v="19.100000000000001"/>
    <n v="8"/>
    <n v="152.80000000000001"/>
  </r>
  <r>
    <s v="ORD-026498"/>
    <x v="350"/>
    <x v="1"/>
    <x v="1"/>
    <x v="63"/>
    <x v="0"/>
    <n v="2795"/>
    <s v="Australia"/>
    <x v="18"/>
    <x v="4"/>
    <x v="8"/>
    <n v="33.700000000000003"/>
    <n v="7"/>
    <n v="235.90000000000003"/>
  </r>
  <r>
    <s v="ORD-026499"/>
    <x v="350"/>
    <x v="1"/>
    <x v="0"/>
    <x v="14"/>
    <x v="3"/>
    <n v="4220"/>
    <s v="Australia"/>
    <x v="7"/>
    <x v="1"/>
    <x v="21"/>
    <n v="21.8"/>
    <n v="8"/>
    <n v="174.4"/>
  </r>
  <r>
    <s v="ORD-026500"/>
    <x v="350"/>
    <x v="1"/>
    <x v="0"/>
    <x v="18"/>
    <x v="4"/>
    <n v="7320"/>
    <s v="Australia"/>
    <x v="10"/>
    <x v="0"/>
    <x v="5"/>
    <n v="23"/>
    <n v="10"/>
    <n v="230"/>
  </r>
  <r>
    <s v="ORD-026501"/>
    <x v="350"/>
    <x v="1"/>
    <x v="0"/>
    <x v="28"/>
    <x v="6"/>
    <n v="6109"/>
    <s v="Australia"/>
    <x v="17"/>
    <x v="4"/>
    <x v="14"/>
    <n v="21.6"/>
    <n v="8"/>
    <n v="172.8"/>
  </r>
  <r>
    <s v="ORD-026502"/>
    <x v="351"/>
    <x v="1"/>
    <x v="1"/>
    <x v="79"/>
    <x v="0"/>
    <n v="2067"/>
    <s v="Australia"/>
    <x v="9"/>
    <x v="0"/>
    <x v="16"/>
    <n v="24.8"/>
    <n v="2"/>
    <n v="49.6"/>
  </r>
  <r>
    <s v="ORD-026503"/>
    <x v="351"/>
    <x v="1"/>
    <x v="0"/>
    <x v="8"/>
    <x v="3"/>
    <n v="4305"/>
    <s v="Australia"/>
    <x v="7"/>
    <x v="7"/>
    <x v="9"/>
    <n v="6.7"/>
    <n v="4"/>
    <n v="26.8"/>
  </r>
  <r>
    <s v="ORD-026504"/>
    <x v="351"/>
    <x v="1"/>
    <x v="1"/>
    <x v="53"/>
    <x v="3"/>
    <n v="4068"/>
    <s v="Australia"/>
    <x v="20"/>
    <x v="5"/>
    <x v="18"/>
    <n v="23.1"/>
    <n v="6"/>
    <n v="138.60000000000002"/>
  </r>
  <r>
    <s v="ORD-026505"/>
    <x v="351"/>
    <x v="1"/>
    <x v="1"/>
    <x v="36"/>
    <x v="0"/>
    <n v="2800"/>
    <s v="Australia"/>
    <x v="18"/>
    <x v="0"/>
    <x v="10"/>
    <n v="18.8"/>
    <n v="10"/>
    <n v="188"/>
  </r>
  <r>
    <s v="ORD-026506"/>
    <x v="351"/>
    <x v="1"/>
    <x v="1"/>
    <x v="7"/>
    <x v="2"/>
    <n v="3199"/>
    <s v="Australia"/>
    <x v="3"/>
    <x v="8"/>
    <x v="21"/>
    <n v="33.4"/>
    <n v="10"/>
    <n v="334"/>
  </r>
  <r>
    <s v="ORD-026507"/>
    <x v="351"/>
    <x v="1"/>
    <x v="0"/>
    <x v="18"/>
    <x v="4"/>
    <n v="7320"/>
    <s v="Australia"/>
    <x v="10"/>
    <x v="4"/>
    <x v="18"/>
    <n v="21.2"/>
    <n v="4"/>
    <n v="84.8"/>
  </r>
  <r>
    <s v="ORD-026508"/>
    <x v="351"/>
    <x v="1"/>
    <x v="0"/>
    <x v="26"/>
    <x v="3"/>
    <n v="4802"/>
    <s v="Australia"/>
    <x v="16"/>
    <x v="7"/>
    <x v="1"/>
    <n v="12.5"/>
    <n v="3"/>
    <n v="37.5"/>
  </r>
  <r>
    <s v="ORD-026509"/>
    <x v="351"/>
    <x v="1"/>
    <x v="0"/>
    <x v="60"/>
    <x v="1"/>
    <n v="870"/>
    <s v="Australia"/>
    <x v="1"/>
    <x v="1"/>
    <x v="4"/>
    <n v="31"/>
    <n v="3"/>
    <n v="93"/>
  </r>
  <r>
    <s v="ORD-026510"/>
    <x v="351"/>
    <x v="1"/>
    <x v="1"/>
    <x v="12"/>
    <x v="0"/>
    <n v="2031"/>
    <s v="Australia"/>
    <x v="9"/>
    <x v="2"/>
    <x v="18"/>
    <n v="23.5"/>
    <n v="2"/>
    <n v="47"/>
  </r>
  <r>
    <s v="ORD-026511"/>
    <x v="351"/>
    <x v="1"/>
    <x v="1"/>
    <x v="91"/>
    <x v="0"/>
    <n v="2154"/>
    <s v="Australia"/>
    <x v="0"/>
    <x v="0"/>
    <x v="19"/>
    <n v="11"/>
    <n v="9"/>
    <n v="99"/>
  </r>
  <r>
    <s v="ORD-026512"/>
    <x v="351"/>
    <x v="1"/>
    <x v="0"/>
    <x v="85"/>
    <x v="0"/>
    <n v="2120"/>
    <s v="Australia"/>
    <x v="0"/>
    <x v="0"/>
    <x v="3"/>
    <n v="10.6"/>
    <n v="7"/>
    <n v="74.2"/>
  </r>
  <r>
    <s v="ORD-026513"/>
    <x v="351"/>
    <x v="1"/>
    <x v="1"/>
    <x v="58"/>
    <x v="0"/>
    <n v="2560"/>
    <s v="Australia"/>
    <x v="8"/>
    <x v="0"/>
    <x v="16"/>
    <n v="23.7"/>
    <n v="2"/>
    <n v="47.4"/>
  </r>
  <r>
    <s v="ORD-026514"/>
    <x v="351"/>
    <x v="1"/>
    <x v="1"/>
    <x v="12"/>
    <x v="0"/>
    <n v="2031"/>
    <s v="Australia"/>
    <x v="9"/>
    <x v="4"/>
    <x v="4"/>
    <n v="19.8"/>
    <n v="5"/>
    <n v="99"/>
  </r>
  <r>
    <s v="ORD-026515"/>
    <x v="351"/>
    <x v="1"/>
    <x v="0"/>
    <x v="82"/>
    <x v="0"/>
    <n v="2478"/>
    <s v="Australia"/>
    <x v="12"/>
    <x v="2"/>
    <x v="3"/>
    <n v="19.7"/>
    <n v="10"/>
    <n v="197"/>
  </r>
  <r>
    <s v="ORD-026516"/>
    <x v="351"/>
    <x v="1"/>
    <x v="0"/>
    <x v="74"/>
    <x v="2"/>
    <n v="3977"/>
    <s v="Australia"/>
    <x v="4"/>
    <x v="4"/>
    <x v="17"/>
    <n v="34"/>
    <n v="10"/>
    <n v="340"/>
  </r>
  <r>
    <s v="ORD-026517"/>
    <x v="351"/>
    <x v="1"/>
    <x v="0"/>
    <x v="76"/>
    <x v="3"/>
    <n v="4012"/>
    <s v="Australia"/>
    <x v="20"/>
    <x v="4"/>
    <x v="0"/>
    <n v="20.9"/>
    <n v="7"/>
    <n v="146.29999999999998"/>
  </r>
  <r>
    <s v="ORD-026518"/>
    <x v="351"/>
    <x v="1"/>
    <x v="0"/>
    <x v="76"/>
    <x v="3"/>
    <n v="4012"/>
    <s v="Australia"/>
    <x v="20"/>
    <x v="9"/>
    <x v="5"/>
    <n v="26.4"/>
    <n v="10"/>
    <n v="264"/>
  </r>
  <r>
    <s v="ORD-026519"/>
    <x v="351"/>
    <x v="1"/>
    <x v="1"/>
    <x v="52"/>
    <x v="2"/>
    <n v="3148"/>
    <s v="Australia"/>
    <x v="3"/>
    <x v="4"/>
    <x v="17"/>
    <n v="19.399999999999999"/>
    <n v="5"/>
    <n v="97"/>
  </r>
  <r>
    <s v="ORD-026520"/>
    <x v="351"/>
    <x v="1"/>
    <x v="1"/>
    <x v="12"/>
    <x v="0"/>
    <n v="2031"/>
    <s v="Australia"/>
    <x v="9"/>
    <x v="4"/>
    <x v="17"/>
    <n v="24.8"/>
    <n v="10"/>
    <n v="248"/>
  </r>
  <r>
    <s v="ORD-026521"/>
    <x v="351"/>
    <x v="1"/>
    <x v="1"/>
    <x v="1"/>
    <x v="1"/>
    <n v="800"/>
    <s v="Australia"/>
    <x v="1"/>
    <x v="1"/>
    <x v="15"/>
    <n v="34.4"/>
    <n v="7"/>
    <n v="240.79999999999998"/>
  </r>
  <r>
    <s v="ORD-026522"/>
    <x v="351"/>
    <x v="1"/>
    <x v="0"/>
    <x v="50"/>
    <x v="3"/>
    <n v="4570"/>
    <s v="Australia"/>
    <x v="5"/>
    <x v="2"/>
    <x v="12"/>
    <n v="35.1"/>
    <n v="7"/>
    <n v="245.70000000000002"/>
  </r>
  <r>
    <s v="ORD-026523"/>
    <x v="351"/>
    <x v="1"/>
    <x v="0"/>
    <x v="13"/>
    <x v="4"/>
    <n v="7018"/>
    <s v="Australia"/>
    <x v="10"/>
    <x v="7"/>
    <x v="9"/>
    <n v="11"/>
    <n v="4"/>
    <n v="44"/>
  </r>
  <r>
    <s v="ORD-026524"/>
    <x v="351"/>
    <x v="1"/>
    <x v="1"/>
    <x v="22"/>
    <x v="0"/>
    <n v="2116"/>
    <s v="Australia"/>
    <x v="0"/>
    <x v="9"/>
    <x v="8"/>
    <n v="21.7"/>
    <n v="10"/>
    <n v="217"/>
  </r>
  <r>
    <s v="ORD-026525"/>
    <x v="351"/>
    <x v="1"/>
    <x v="0"/>
    <x v="49"/>
    <x v="0"/>
    <n v="2485"/>
    <s v="Australia"/>
    <x v="12"/>
    <x v="7"/>
    <x v="9"/>
    <n v="6.8"/>
    <n v="8"/>
    <n v="54.4"/>
  </r>
  <r>
    <s v="ORD-026526"/>
    <x v="351"/>
    <x v="1"/>
    <x v="1"/>
    <x v="68"/>
    <x v="2"/>
    <n v="3018"/>
    <s v="Australia"/>
    <x v="6"/>
    <x v="9"/>
    <x v="5"/>
    <n v="18.2"/>
    <n v="1"/>
    <n v="18.2"/>
  </r>
  <r>
    <s v="ORD-026527"/>
    <x v="351"/>
    <x v="1"/>
    <x v="0"/>
    <x v="60"/>
    <x v="1"/>
    <n v="870"/>
    <s v="Australia"/>
    <x v="1"/>
    <x v="1"/>
    <x v="16"/>
    <n v="21.5"/>
    <n v="8"/>
    <n v="172"/>
  </r>
  <r>
    <s v="ORD-026528"/>
    <x v="351"/>
    <x v="1"/>
    <x v="0"/>
    <x v="82"/>
    <x v="0"/>
    <n v="2478"/>
    <s v="Australia"/>
    <x v="12"/>
    <x v="7"/>
    <x v="9"/>
    <n v="10.1"/>
    <n v="4"/>
    <n v="40.4"/>
  </r>
  <r>
    <s v="ORD-026529"/>
    <x v="351"/>
    <x v="1"/>
    <x v="0"/>
    <x v="21"/>
    <x v="5"/>
    <n v="5043"/>
    <s v="Australia"/>
    <x v="14"/>
    <x v="7"/>
    <x v="1"/>
    <n v="4.3"/>
    <n v="10"/>
    <n v="43"/>
  </r>
  <r>
    <s v="ORD-026530"/>
    <x v="351"/>
    <x v="1"/>
    <x v="0"/>
    <x v="74"/>
    <x v="2"/>
    <n v="3977"/>
    <s v="Australia"/>
    <x v="4"/>
    <x v="7"/>
    <x v="1"/>
    <n v="8.8000000000000007"/>
    <n v="4"/>
    <n v="35.200000000000003"/>
  </r>
  <r>
    <s v="ORD-026531"/>
    <x v="351"/>
    <x v="1"/>
    <x v="1"/>
    <x v="3"/>
    <x v="2"/>
    <n v="3175"/>
    <s v="Australia"/>
    <x v="3"/>
    <x v="7"/>
    <x v="20"/>
    <n v="9.3000000000000007"/>
    <n v="2"/>
    <n v="18.600000000000001"/>
  </r>
  <r>
    <s v="ORD-026532"/>
    <x v="351"/>
    <x v="1"/>
    <x v="0"/>
    <x v="60"/>
    <x v="1"/>
    <n v="870"/>
    <s v="Australia"/>
    <x v="1"/>
    <x v="6"/>
    <x v="16"/>
    <n v="19.399999999999999"/>
    <n v="1"/>
    <n v="19.399999999999999"/>
  </r>
  <r>
    <s v="ORD-026533"/>
    <x v="351"/>
    <x v="1"/>
    <x v="0"/>
    <x v="84"/>
    <x v="5"/>
    <n v="5343"/>
    <s v="Australia"/>
    <x v="11"/>
    <x v="1"/>
    <x v="15"/>
    <n v="19.899999999999999"/>
    <n v="1"/>
    <n v="19.899999999999999"/>
  </r>
  <r>
    <s v="ORD-026534"/>
    <x v="351"/>
    <x v="1"/>
    <x v="1"/>
    <x v="79"/>
    <x v="0"/>
    <n v="2067"/>
    <s v="Australia"/>
    <x v="9"/>
    <x v="5"/>
    <x v="10"/>
    <n v="13.3"/>
    <n v="6"/>
    <n v="79.800000000000011"/>
  </r>
  <r>
    <s v="ORD-026535"/>
    <x v="351"/>
    <x v="1"/>
    <x v="1"/>
    <x v="67"/>
    <x v="2"/>
    <n v="3076"/>
    <s v="Australia"/>
    <x v="6"/>
    <x v="9"/>
    <x v="2"/>
    <n v="15.1"/>
    <n v="7"/>
    <n v="105.7"/>
  </r>
  <r>
    <s v="ORD-026536"/>
    <x v="351"/>
    <x v="1"/>
    <x v="0"/>
    <x v="90"/>
    <x v="3"/>
    <n v="4700"/>
    <s v="Australia"/>
    <x v="15"/>
    <x v="6"/>
    <x v="18"/>
    <n v="17.8"/>
    <n v="4"/>
    <n v="71.2"/>
  </r>
  <r>
    <s v="ORD-026537"/>
    <x v="351"/>
    <x v="1"/>
    <x v="1"/>
    <x v="69"/>
    <x v="0"/>
    <n v="2020"/>
    <s v="Australia"/>
    <x v="9"/>
    <x v="7"/>
    <x v="10"/>
    <n v="11.1"/>
    <n v="1"/>
    <n v="11.1"/>
  </r>
  <r>
    <s v="ORD-026538"/>
    <x v="351"/>
    <x v="1"/>
    <x v="1"/>
    <x v="73"/>
    <x v="0"/>
    <n v="2650"/>
    <s v="Australia"/>
    <x v="18"/>
    <x v="7"/>
    <x v="14"/>
    <n v="11.6"/>
    <n v="4"/>
    <n v="46.4"/>
  </r>
  <r>
    <s v="ORD-026539"/>
    <x v="351"/>
    <x v="1"/>
    <x v="1"/>
    <x v="79"/>
    <x v="0"/>
    <n v="2067"/>
    <s v="Australia"/>
    <x v="9"/>
    <x v="2"/>
    <x v="2"/>
    <n v="36.1"/>
    <n v="9"/>
    <n v="324.90000000000003"/>
  </r>
  <r>
    <s v="ORD-026540"/>
    <x v="351"/>
    <x v="1"/>
    <x v="1"/>
    <x v="52"/>
    <x v="2"/>
    <n v="3148"/>
    <s v="Australia"/>
    <x v="3"/>
    <x v="4"/>
    <x v="6"/>
    <n v="37.6"/>
    <n v="6"/>
    <n v="225.60000000000002"/>
  </r>
  <r>
    <s v="ORD-026541"/>
    <x v="351"/>
    <x v="1"/>
    <x v="0"/>
    <x v="70"/>
    <x v="6"/>
    <n v="6021"/>
    <s v="Australia"/>
    <x v="13"/>
    <x v="6"/>
    <x v="15"/>
    <n v="8.6"/>
    <n v="6"/>
    <n v="51.599999999999994"/>
  </r>
  <r>
    <s v="ORD-026542"/>
    <x v="351"/>
    <x v="1"/>
    <x v="1"/>
    <x v="10"/>
    <x v="0"/>
    <n v="2101"/>
    <s v="Australia"/>
    <x v="0"/>
    <x v="1"/>
    <x v="7"/>
    <n v="18.399999999999999"/>
    <n v="7"/>
    <n v="128.79999999999998"/>
  </r>
  <r>
    <s v="ORD-026543"/>
    <x v="351"/>
    <x v="1"/>
    <x v="1"/>
    <x v="55"/>
    <x v="3"/>
    <n v="4119"/>
    <s v="Australia"/>
    <x v="20"/>
    <x v="0"/>
    <x v="12"/>
    <n v="13.4"/>
    <n v="4"/>
    <n v="53.6"/>
  </r>
  <r>
    <s v="ORD-026544"/>
    <x v="351"/>
    <x v="1"/>
    <x v="1"/>
    <x v="17"/>
    <x v="0"/>
    <n v="2480"/>
    <s v="Australia"/>
    <x v="12"/>
    <x v="4"/>
    <x v="17"/>
    <n v="19.899999999999999"/>
    <n v="7"/>
    <n v="139.29999999999998"/>
  </r>
  <r>
    <s v="ORD-026545"/>
    <x v="351"/>
    <x v="1"/>
    <x v="0"/>
    <x v="89"/>
    <x v="0"/>
    <n v="2539"/>
    <s v="Australia"/>
    <x v="8"/>
    <x v="5"/>
    <x v="9"/>
    <n v="27.6"/>
    <n v="10"/>
    <n v="276"/>
  </r>
  <r>
    <s v="ORD-026546"/>
    <x v="351"/>
    <x v="1"/>
    <x v="1"/>
    <x v="69"/>
    <x v="0"/>
    <n v="2020"/>
    <s v="Australia"/>
    <x v="9"/>
    <x v="0"/>
    <x v="4"/>
    <n v="16.8"/>
    <n v="8"/>
    <n v="134.4"/>
  </r>
  <r>
    <s v="ORD-026547"/>
    <x v="351"/>
    <x v="1"/>
    <x v="0"/>
    <x v="54"/>
    <x v="2"/>
    <n v="3179"/>
    <s v="Australia"/>
    <x v="3"/>
    <x v="2"/>
    <x v="17"/>
    <n v="29.5"/>
    <n v="5"/>
    <n v="147.5"/>
  </r>
  <r>
    <s v="ORD-026548"/>
    <x v="351"/>
    <x v="1"/>
    <x v="0"/>
    <x v="80"/>
    <x v="6"/>
    <n v="6052"/>
    <s v="Australia"/>
    <x v="13"/>
    <x v="7"/>
    <x v="16"/>
    <n v="6.7"/>
    <n v="6"/>
    <n v="40.200000000000003"/>
  </r>
  <r>
    <s v="ORD-026549"/>
    <x v="351"/>
    <x v="1"/>
    <x v="0"/>
    <x v="75"/>
    <x v="0"/>
    <n v="2790"/>
    <s v="Australia"/>
    <x v="18"/>
    <x v="9"/>
    <x v="18"/>
    <n v="30.4"/>
    <n v="9"/>
    <n v="273.59999999999997"/>
  </r>
  <r>
    <s v="ORD-026550"/>
    <x v="351"/>
    <x v="1"/>
    <x v="1"/>
    <x v="3"/>
    <x v="2"/>
    <n v="3175"/>
    <s v="Australia"/>
    <x v="3"/>
    <x v="2"/>
    <x v="6"/>
    <n v="24.8"/>
    <n v="8"/>
    <n v="198.4"/>
  </r>
  <r>
    <s v="ORD-026551"/>
    <x v="351"/>
    <x v="1"/>
    <x v="0"/>
    <x v="50"/>
    <x v="3"/>
    <n v="4570"/>
    <s v="Australia"/>
    <x v="5"/>
    <x v="1"/>
    <x v="21"/>
    <n v="16.8"/>
    <n v="8"/>
    <n v="134.4"/>
  </r>
  <r>
    <s v="ORD-026552"/>
    <x v="351"/>
    <x v="1"/>
    <x v="0"/>
    <x v="59"/>
    <x v="3"/>
    <n v="4680"/>
    <s v="Australia"/>
    <x v="15"/>
    <x v="5"/>
    <x v="1"/>
    <n v="10.4"/>
    <n v="1"/>
    <n v="10.4"/>
  </r>
  <r>
    <s v="ORD-026553"/>
    <x v="351"/>
    <x v="1"/>
    <x v="0"/>
    <x v="87"/>
    <x v="0"/>
    <n v="2131"/>
    <s v="Australia"/>
    <x v="0"/>
    <x v="5"/>
    <x v="1"/>
    <n v="27.4"/>
    <n v="9"/>
    <n v="246.6"/>
  </r>
  <r>
    <s v="ORD-026554"/>
    <x v="351"/>
    <x v="1"/>
    <x v="0"/>
    <x v="54"/>
    <x v="2"/>
    <n v="3179"/>
    <s v="Australia"/>
    <x v="3"/>
    <x v="4"/>
    <x v="2"/>
    <n v="21.1"/>
    <n v="5"/>
    <n v="105.5"/>
  </r>
  <r>
    <s v="ORD-026555"/>
    <x v="351"/>
    <x v="1"/>
    <x v="0"/>
    <x v="64"/>
    <x v="2"/>
    <n v="3500"/>
    <s v="Australia"/>
    <x v="2"/>
    <x v="4"/>
    <x v="20"/>
    <n v="19.899999999999999"/>
    <n v="7"/>
    <n v="139.29999999999998"/>
  </r>
  <r>
    <s v="ORD-026556"/>
    <x v="351"/>
    <x v="1"/>
    <x v="0"/>
    <x v="4"/>
    <x v="2"/>
    <n v="3630"/>
    <s v="Australia"/>
    <x v="4"/>
    <x v="7"/>
    <x v="5"/>
    <n v="7.5"/>
    <n v="9"/>
    <n v="67.5"/>
  </r>
  <r>
    <s v="ORD-026557"/>
    <x v="351"/>
    <x v="1"/>
    <x v="1"/>
    <x v="32"/>
    <x v="7"/>
    <n v="2617"/>
    <s v="Australia"/>
    <x v="8"/>
    <x v="1"/>
    <x v="15"/>
    <n v="20.8"/>
    <n v="5"/>
    <n v="104"/>
  </r>
  <r>
    <s v="ORD-026558"/>
    <x v="351"/>
    <x v="1"/>
    <x v="1"/>
    <x v="53"/>
    <x v="3"/>
    <n v="4068"/>
    <s v="Australia"/>
    <x v="20"/>
    <x v="0"/>
    <x v="2"/>
    <n v="22.2"/>
    <n v="3"/>
    <n v="66.599999999999994"/>
  </r>
  <r>
    <s v="ORD-026559"/>
    <x v="351"/>
    <x v="1"/>
    <x v="1"/>
    <x v="52"/>
    <x v="2"/>
    <n v="3148"/>
    <s v="Australia"/>
    <x v="3"/>
    <x v="2"/>
    <x v="8"/>
    <n v="18.600000000000001"/>
    <n v="1"/>
    <n v="18.600000000000001"/>
  </r>
  <r>
    <s v="ORD-026560"/>
    <x v="351"/>
    <x v="1"/>
    <x v="1"/>
    <x v="15"/>
    <x v="0"/>
    <n v="2015"/>
    <s v="Australia"/>
    <x v="9"/>
    <x v="1"/>
    <x v="21"/>
    <n v="27.1"/>
    <n v="9"/>
    <n v="243.9"/>
  </r>
  <r>
    <s v="ORD-026561"/>
    <x v="351"/>
    <x v="1"/>
    <x v="1"/>
    <x v="40"/>
    <x v="0"/>
    <n v="2350"/>
    <s v="Australia"/>
    <x v="12"/>
    <x v="9"/>
    <x v="3"/>
    <n v="24.9"/>
    <n v="7"/>
    <n v="174.29999999999998"/>
  </r>
  <r>
    <s v="ORD-026562"/>
    <x v="351"/>
    <x v="1"/>
    <x v="1"/>
    <x v="43"/>
    <x v="6"/>
    <n v="6530"/>
    <s v="Australia"/>
    <x v="19"/>
    <x v="0"/>
    <x v="10"/>
    <n v="9.6999999999999993"/>
    <n v="5"/>
    <n v="48.5"/>
  </r>
  <r>
    <s v="ORD-026563"/>
    <x v="351"/>
    <x v="1"/>
    <x v="0"/>
    <x v="33"/>
    <x v="2"/>
    <n v="3690"/>
    <s v="Australia"/>
    <x v="4"/>
    <x v="9"/>
    <x v="3"/>
    <n v="16"/>
    <n v="6"/>
    <n v="96"/>
  </r>
  <r>
    <s v="ORD-026564"/>
    <x v="351"/>
    <x v="1"/>
    <x v="1"/>
    <x v="29"/>
    <x v="0"/>
    <n v="2830"/>
    <s v="Australia"/>
    <x v="18"/>
    <x v="2"/>
    <x v="6"/>
    <n v="37"/>
    <n v="9"/>
    <n v="333"/>
  </r>
  <r>
    <s v="ORD-026565"/>
    <x v="351"/>
    <x v="1"/>
    <x v="0"/>
    <x v="47"/>
    <x v="3"/>
    <n v="4740"/>
    <s v="Australia"/>
    <x v="15"/>
    <x v="7"/>
    <x v="10"/>
    <n v="11.7"/>
    <n v="1"/>
    <n v="11.7"/>
  </r>
  <r>
    <s v="ORD-026566"/>
    <x v="351"/>
    <x v="1"/>
    <x v="0"/>
    <x v="34"/>
    <x v="6"/>
    <n v="6112"/>
    <s v="Australia"/>
    <x v="17"/>
    <x v="0"/>
    <x v="9"/>
    <n v="15.4"/>
    <n v="10"/>
    <n v="154"/>
  </r>
  <r>
    <s v="ORD-026567"/>
    <x v="351"/>
    <x v="1"/>
    <x v="0"/>
    <x v="18"/>
    <x v="4"/>
    <n v="7320"/>
    <s v="Australia"/>
    <x v="10"/>
    <x v="6"/>
    <x v="20"/>
    <n v="10.9"/>
    <n v="2"/>
    <n v="21.8"/>
  </r>
  <r>
    <s v="ORD-026568"/>
    <x v="351"/>
    <x v="1"/>
    <x v="0"/>
    <x v="83"/>
    <x v="3"/>
    <n v="4825"/>
    <s v="Australia"/>
    <x v="16"/>
    <x v="5"/>
    <x v="14"/>
    <n v="17.5"/>
    <n v="8"/>
    <n v="140"/>
  </r>
  <r>
    <s v="ORD-026569"/>
    <x v="351"/>
    <x v="1"/>
    <x v="1"/>
    <x v="63"/>
    <x v="0"/>
    <n v="2795"/>
    <s v="Australia"/>
    <x v="18"/>
    <x v="6"/>
    <x v="15"/>
    <n v="19.8"/>
    <n v="1"/>
    <n v="19.8"/>
  </r>
  <r>
    <s v="ORD-026570"/>
    <x v="351"/>
    <x v="1"/>
    <x v="1"/>
    <x v="44"/>
    <x v="3"/>
    <n v="4558"/>
    <s v="Australia"/>
    <x v="5"/>
    <x v="1"/>
    <x v="1"/>
    <n v="18.100000000000001"/>
    <n v="9"/>
    <n v="162.9"/>
  </r>
  <r>
    <s v="ORD-026571"/>
    <x v="351"/>
    <x v="1"/>
    <x v="1"/>
    <x v="45"/>
    <x v="6"/>
    <n v="6330"/>
    <s v="Australia"/>
    <x v="17"/>
    <x v="8"/>
    <x v="10"/>
    <n v="21.7"/>
    <n v="6"/>
    <n v="130.19999999999999"/>
  </r>
  <r>
    <s v="ORD-026572"/>
    <x v="351"/>
    <x v="1"/>
    <x v="0"/>
    <x v="84"/>
    <x v="5"/>
    <n v="5343"/>
    <s v="Australia"/>
    <x v="11"/>
    <x v="1"/>
    <x v="6"/>
    <n v="28.9"/>
    <n v="5"/>
    <n v="144.5"/>
  </r>
  <r>
    <s v="ORD-026573"/>
    <x v="351"/>
    <x v="1"/>
    <x v="0"/>
    <x v="62"/>
    <x v="6"/>
    <n v="6450"/>
    <s v="Australia"/>
    <x v="19"/>
    <x v="2"/>
    <x v="18"/>
    <n v="23.9"/>
    <n v="5"/>
    <n v="119.5"/>
  </r>
  <r>
    <s v="ORD-026574"/>
    <x v="351"/>
    <x v="1"/>
    <x v="1"/>
    <x v="32"/>
    <x v="7"/>
    <n v="2617"/>
    <s v="Australia"/>
    <x v="8"/>
    <x v="0"/>
    <x v="13"/>
    <n v="9.5"/>
    <n v="4"/>
    <n v="38"/>
  </r>
  <r>
    <s v="ORD-026575"/>
    <x v="351"/>
    <x v="1"/>
    <x v="1"/>
    <x v="79"/>
    <x v="0"/>
    <n v="2067"/>
    <s v="Australia"/>
    <x v="9"/>
    <x v="7"/>
    <x v="8"/>
    <n v="6.9"/>
    <n v="1"/>
    <n v="6.9"/>
  </r>
  <r>
    <s v="ORD-026576"/>
    <x v="351"/>
    <x v="1"/>
    <x v="0"/>
    <x v="59"/>
    <x v="3"/>
    <n v="4680"/>
    <s v="Australia"/>
    <x v="15"/>
    <x v="9"/>
    <x v="3"/>
    <n v="25.9"/>
    <n v="6"/>
    <n v="155.39999999999998"/>
  </r>
  <r>
    <s v="ORD-026577"/>
    <x v="352"/>
    <x v="1"/>
    <x v="1"/>
    <x v="17"/>
    <x v="0"/>
    <n v="2480"/>
    <s v="Australia"/>
    <x v="12"/>
    <x v="3"/>
    <x v="10"/>
    <n v="7.5"/>
    <n v="1"/>
    <n v="7.5"/>
  </r>
  <r>
    <s v="ORD-026578"/>
    <x v="352"/>
    <x v="1"/>
    <x v="0"/>
    <x v="94"/>
    <x v="0"/>
    <n v="2750"/>
    <s v="Australia"/>
    <x v="18"/>
    <x v="7"/>
    <x v="9"/>
    <n v="9.5"/>
    <n v="3"/>
    <n v="28.5"/>
  </r>
  <r>
    <s v="ORD-026579"/>
    <x v="352"/>
    <x v="1"/>
    <x v="0"/>
    <x v="59"/>
    <x v="3"/>
    <n v="4680"/>
    <s v="Australia"/>
    <x v="15"/>
    <x v="7"/>
    <x v="1"/>
    <n v="5.2"/>
    <n v="6"/>
    <n v="31.200000000000003"/>
  </r>
  <r>
    <s v="ORD-026580"/>
    <x v="352"/>
    <x v="1"/>
    <x v="0"/>
    <x v="26"/>
    <x v="3"/>
    <n v="4802"/>
    <s v="Australia"/>
    <x v="16"/>
    <x v="4"/>
    <x v="4"/>
    <n v="34.200000000000003"/>
    <n v="8"/>
    <n v="273.60000000000002"/>
  </r>
  <r>
    <s v="ORD-026581"/>
    <x v="352"/>
    <x v="1"/>
    <x v="1"/>
    <x v="2"/>
    <x v="2"/>
    <n v="3353"/>
    <s v="Australia"/>
    <x v="2"/>
    <x v="4"/>
    <x v="20"/>
    <n v="35.299999999999997"/>
    <n v="2"/>
    <n v="70.599999999999994"/>
  </r>
  <r>
    <s v="ORD-026582"/>
    <x v="352"/>
    <x v="1"/>
    <x v="0"/>
    <x v="93"/>
    <x v="7"/>
    <n v="2609"/>
    <s v="Australia"/>
    <x v="8"/>
    <x v="2"/>
    <x v="13"/>
    <n v="31.3"/>
    <n v="5"/>
    <n v="156.5"/>
  </r>
  <r>
    <s v="ORD-026583"/>
    <x v="352"/>
    <x v="1"/>
    <x v="1"/>
    <x v="72"/>
    <x v="3"/>
    <n v="4215"/>
    <s v="Australia"/>
    <x v="7"/>
    <x v="3"/>
    <x v="18"/>
    <n v="5.2"/>
    <n v="4"/>
    <n v="20.8"/>
  </r>
  <r>
    <s v="ORD-026584"/>
    <x v="352"/>
    <x v="1"/>
    <x v="0"/>
    <x v="39"/>
    <x v="2"/>
    <n v="3280"/>
    <s v="Australia"/>
    <x v="2"/>
    <x v="9"/>
    <x v="14"/>
    <n v="31.3"/>
    <n v="3"/>
    <n v="93.9"/>
  </r>
  <r>
    <s v="ORD-026585"/>
    <x v="352"/>
    <x v="1"/>
    <x v="0"/>
    <x v="18"/>
    <x v="4"/>
    <n v="7320"/>
    <s v="Australia"/>
    <x v="10"/>
    <x v="1"/>
    <x v="21"/>
    <n v="27.4"/>
    <n v="6"/>
    <n v="164.39999999999998"/>
  </r>
  <r>
    <s v="ORD-026586"/>
    <x v="352"/>
    <x v="1"/>
    <x v="1"/>
    <x v="69"/>
    <x v="0"/>
    <n v="2020"/>
    <s v="Australia"/>
    <x v="9"/>
    <x v="3"/>
    <x v="1"/>
    <n v="2.5"/>
    <n v="6"/>
    <n v="15"/>
  </r>
  <r>
    <s v="ORD-026587"/>
    <x v="352"/>
    <x v="1"/>
    <x v="1"/>
    <x v="22"/>
    <x v="0"/>
    <n v="2116"/>
    <s v="Australia"/>
    <x v="0"/>
    <x v="3"/>
    <x v="21"/>
    <n v="4.0999999999999996"/>
    <n v="6"/>
    <n v="24.599999999999998"/>
  </r>
  <r>
    <s v="ORD-026588"/>
    <x v="352"/>
    <x v="1"/>
    <x v="1"/>
    <x v="45"/>
    <x v="6"/>
    <n v="6330"/>
    <s v="Australia"/>
    <x v="17"/>
    <x v="3"/>
    <x v="15"/>
    <n v="6.9"/>
    <n v="10"/>
    <n v="69"/>
  </r>
  <r>
    <s v="ORD-026589"/>
    <x v="352"/>
    <x v="1"/>
    <x v="0"/>
    <x v="83"/>
    <x v="3"/>
    <n v="4825"/>
    <s v="Australia"/>
    <x v="16"/>
    <x v="2"/>
    <x v="4"/>
    <n v="21.6"/>
    <n v="2"/>
    <n v="43.2"/>
  </r>
  <r>
    <s v="ORD-026590"/>
    <x v="352"/>
    <x v="1"/>
    <x v="1"/>
    <x v="35"/>
    <x v="6"/>
    <n v="6280"/>
    <s v="Australia"/>
    <x v="17"/>
    <x v="0"/>
    <x v="16"/>
    <n v="14.7"/>
    <n v="10"/>
    <n v="147"/>
  </r>
  <r>
    <s v="ORD-026591"/>
    <x v="352"/>
    <x v="1"/>
    <x v="1"/>
    <x v="12"/>
    <x v="0"/>
    <n v="2031"/>
    <s v="Australia"/>
    <x v="9"/>
    <x v="7"/>
    <x v="10"/>
    <n v="12.4"/>
    <n v="4"/>
    <n v="49.6"/>
  </r>
  <r>
    <s v="ORD-026592"/>
    <x v="352"/>
    <x v="1"/>
    <x v="1"/>
    <x v="67"/>
    <x v="2"/>
    <n v="3076"/>
    <s v="Australia"/>
    <x v="6"/>
    <x v="2"/>
    <x v="0"/>
    <n v="29.8"/>
    <n v="1"/>
    <n v="29.8"/>
  </r>
  <r>
    <s v="ORD-026593"/>
    <x v="352"/>
    <x v="1"/>
    <x v="0"/>
    <x v="70"/>
    <x v="6"/>
    <n v="6021"/>
    <s v="Australia"/>
    <x v="13"/>
    <x v="4"/>
    <x v="17"/>
    <n v="37.9"/>
    <n v="6"/>
    <n v="227.39999999999998"/>
  </r>
  <r>
    <s v="ORD-026594"/>
    <x v="352"/>
    <x v="1"/>
    <x v="0"/>
    <x v="50"/>
    <x v="3"/>
    <n v="4570"/>
    <s v="Australia"/>
    <x v="5"/>
    <x v="2"/>
    <x v="2"/>
    <n v="33.9"/>
    <n v="1"/>
    <n v="33.9"/>
  </r>
  <r>
    <s v="ORD-026595"/>
    <x v="352"/>
    <x v="1"/>
    <x v="1"/>
    <x v="6"/>
    <x v="2"/>
    <n v="3066"/>
    <s v="Australia"/>
    <x v="6"/>
    <x v="8"/>
    <x v="20"/>
    <n v="31.7"/>
    <n v="8"/>
    <n v="253.6"/>
  </r>
  <r>
    <s v="ORD-026596"/>
    <x v="352"/>
    <x v="1"/>
    <x v="1"/>
    <x v="53"/>
    <x v="3"/>
    <n v="4068"/>
    <s v="Australia"/>
    <x v="20"/>
    <x v="4"/>
    <x v="17"/>
    <n v="35.6"/>
    <n v="6"/>
    <n v="213.60000000000002"/>
  </r>
  <r>
    <s v="ORD-026597"/>
    <x v="352"/>
    <x v="1"/>
    <x v="0"/>
    <x v="13"/>
    <x v="4"/>
    <n v="7018"/>
    <s v="Australia"/>
    <x v="10"/>
    <x v="1"/>
    <x v="21"/>
    <n v="19.2"/>
    <n v="7"/>
    <n v="134.4"/>
  </r>
  <r>
    <s v="ORD-026598"/>
    <x v="352"/>
    <x v="1"/>
    <x v="1"/>
    <x v="55"/>
    <x v="3"/>
    <n v="4119"/>
    <s v="Australia"/>
    <x v="20"/>
    <x v="3"/>
    <x v="21"/>
    <n v="5.2"/>
    <n v="2"/>
    <n v="10.4"/>
  </r>
  <r>
    <s v="ORD-026599"/>
    <x v="352"/>
    <x v="1"/>
    <x v="0"/>
    <x v="90"/>
    <x v="3"/>
    <n v="4700"/>
    <s v="Australia"/>
    <x v="15"/>
    <x v="1"/>
    <x v="16"/>
    <n v="32.299999999999997"/>
    <n v="2"/>
    <n v="64.599999999999994"/>
  </r>
  <r>
    <s v="ORD-026600"/>
    <x v="352"/>
    <x v="1"/>
    <x v="0"/>
    <x v="16"/>
    <x v="5"/>
    <n v="5607"/>
    <s v="Australia"/>
    <x v="11"/>
    <x v="5"/>
    <x v="5"/>
    <n v="11.6"/>
    <n v="4"/>
    <n v="46.4"/>
  </r>
  <r>
    <s v="ORD-026601"/>
    <x v="352"/>
    <x v="1"/>
    <x v="0"/>
    <x v="39"/>
    <x v="2"/>
    <n v="3280"/>
    <s v="Australia"/>
    <x v="2"/>
    <x v="2"/>
    <x v="4"/>
    <n v="29.7"/>
    <n v="9"/>
    <n v="267.3"/>
  </r>
  <r>
    <s v="ORD-026602"/>
    <x v="352"/>
    <x v="1"/>
    <x v="0"/>
    <x v="28"/>
    <x v="6"/>
    <n v="6109"/>
    <s v="Australia"/>
    <x v="17"/>
    <x v="7"/>
    <x v="18"/>
    <n v="9.3000000000000007"/>
    <n v="8"/>
    <n v="74.400000000000006"/>
  </r>
  <r>
    <s v="ORD-026603"/>
    <x v="352"/>
    <x v="1"/>
    <x v="0"/>
    <x v="95"/>
    <x v="3"/>
    <n v="4703"/>
    <s v="Australia"/>
    <x v="15"/>
    <x v="4"/>
    <x v="14"/>
    <n v="23.9"/>
    <n v="2"/>
    <n v="47.8"/>
  </r>
  <r>
    <s v="ORD-026604"/>
    <x v="352"/>
    <x v="1"/>
    <x v="0"/>
    <x v="70"/>
    <x v="6"/>
    <n v="6021"/>
    <s v="Australia"/>
    <x v="13"/>
    <x v="1"/>
    <x v="10"/>
    <n v="20.399999999999999"/>
    <n v="6"/>
    <n v="122.39999999999999"/>
  </r>
  <r>
    <s v="ORD-026605"/>
    <x v="352"/>
    <x v="1"/>
    <x v="0"/>
    <x v="11"/>
    <x v="2"/>
    <n v="3931"/>
    <s v="Australia"/>
    <x v="4"/>
    <x v="7"/>
    <x v="10"/>
    <n v="12.1"/>
    <n v="7"/>
    <n v="84.7"/>
  </r>
  <r>
    <s v="ORD-026606"/>
    <x v="352"/>
    <x v="1"/>
    <x v="1"/>
    <x v="2"/>
    <x v="2"/>
    <n v="3353"/>
    <s v="Australia"/>
    <x v="2"/>
    <x v="9"/>
    <x v="3"/>
    <n v="30.3"/>
    <n v="2"/>
    <n v="60.6"/>
  </r>
  <r>
    <s v="ORD-026607"/>
    <x v="352"/>
    <x v="1"/>
    <x v="0"/>
    <x v="13"/>
    <x v="4"/>
    <n v="7018"/>
    <s v="Australia"/>
    <x v="10"/>
    <x v="1"/>
    <x v="19"/>
    <n v="23.4"/>
    <n v="8"/>
    <n v="187.2"/>
  </r>
  <r>
    <s v="ORD-026608"/>
    <x v="352"/>
    <x v="1"/>
    <x v="1"/>
    <x v="6"/>
    <x v="2"/>
    <n v="3066"/>
    <s v="Australia"/>
    <x v="6"/>
    <x v="2"/>
    <x v="12"/>
    <n v="26.5"/>
    <n v="4"/>
    <n v="106"/>
  </r>
  <r>
    <s v="ORD-026609"/>
    <x v="352"/>
    <x v="1"/>
    <x v="0"/>
    <x v="19"/>
    <x v="6"/>
    <n v="6010"/>
    <s v="Australia"/>
    <x v="13"/>
    <x v="0"/>
    <x v="18"/>
    <n v="10.3"/>
    <n v="10"/>
    <n v="103"/>
  </r>
  <r>
    <s v="ORD-026610"/>
    <x v="352"/>
    <x v="1"/>
    <x v="1"/>
    <x v="15"/>
    <x v="0"/>
    <n v="2015"/>
    <s v="Australia"/>
    <x v="9"/>
    <x v="9"/>
    <x v="3"/>
    <n v="16.899999999999999"/>
    <n v="7"/>
    <n v="118.29999999999998"/>
  </r>
  <r>
    <s v="ORD-026611"/>
    <x v="352"/>
    <x v="1"/>
    <x v="0"/>
    <x v="25"/>
    <x v="6"/>
    <n v="6030"/>
    <s v="Australia"/>
    <x v="13"/>
    <x v="7"/>
    <x v="21"/>
    <n v="6.5"/>
    <n v="2"/>
    <n v="13"/>
  </r>
  <r>
    <s v="ORD-026612"/>
    <x v="352"/>
    <x v="1"/>
    <x v="0"/>
    <x v="51"/>
    <x v="0"/>
    <n v="2064"/>
    <s v="Australia"/>
    <x v="9"/>
    <x v="0"/>
    <x v="0"/>
    <n v="8.8000000000000007"/>
    <n v="1"/>
    <n v="8.8000000000000007"/>
  </r>
  <r>
    <s v="ORD-026613"/>
    <x v="352"/>
    <x v="1"/>
    <x v="0"/>
    <x v="50"/>
    <x v="3"/>
    <n v="4570"/>
    <s v="Australia"/>
    <x v="5"/>
    <x v="4"/>
    <x v="17"/>
    <n v="23.3"/>
    <n v="3"/>
    <n v="69.900000000000006"/>
  </r>
  <r>
    <s v="ORD-026614"/>
    <x v="352"/>
    <x v="1"/>
    <x v="0"/>
    <x v="27"/>
    <x v="2"/>
    <n v="3131"/>
    <s v="Australia"/>
    <x v="3"/>
    <x v="9"/>
    <x v="2"/>
    <n v="31.8"/>
    <n v="2"/>
    <n v="63.6"/>
  </r>
  <r>
    <s v="ORD-026615"/>
    <x v="352"/>
    <x v="1"/>
    <x v="1"/>
    <x v="29"/>
    <x v="0"/>
    <n v="2830"/>
    <s v="Australia"/>
    <x v="18"/>
    <x v="0"/>
    <x v="6"/>
    <n v="12.7"/>
    <n v="9"/>
    <n v="114.3"/>
  </r>
  <r>
    <s v="ORD-026616"/>
    <x v="352"/>
    <x v="1"/>
    <x v="1"/>
    <x v="12"/>
    <x v="0"/>
    <n v="2031"/>
    <s v="Australia"/>
    <x v="9"/>
    <x v="9"/>
    <x v="17"/>
    <n v="28.6"/>
    <n v="1"/>
    <n v="28.6"/>
  </r>
  <r>
    <s v="ORD-026617"/>
    <x v="352"/>
    <x v="1"/>
    <x v="1"/>
    <x v="37"/>
    <x v="2"/>
    <n v="3550"/>
    <s v="Australia"/>
    <x v="2"/>
    <x v="3"/>
    <x v="1"/>
    <n v="5.3"/>
    <n v="7"/>
    <n v="37.1"/>
  </r>
  <r>
    <s v="ORD-026618"/>
    <x v="352"/>
    <x v="1"/>
    <x v="0"/>
    <x v="25"/>
    <x v="6"/>
    <n v="6030"/>
    <s v="Australia"/>
    <x v="13"/>
    <x v="0"/>
    <x v="14"/>
    <n v="8.9"/>
    <n v="4"/>
    <n v="35.6"/>
  </r>
  <r>
    <s v="ORD-026619"/>
    <x v="352"/>
    <x v="1"/>
    <x v="1"/>
    <x v="1"/>
    <x v="1"/>
    <n v="800"/>
    <s v="Australia"/>
    <x v="1"/>
    <x v="7"/>
    <x v="8"/>
    <n v="9.9"/>
    <n v="8"/>
    <n v="79.2"/>
  </r>
  <r>
    <s v="ORD-026620"/>
    <x v="352"/>
    <x v="1"/>
    <x v="1"/>
    <x v="24"/>
    <x v="2"/>
    <n v="3551"/>
    <s v="Australia"/>
    <x v="2"/>
    <x v="4"/>
    <x v="20"/>
    <n v="30.8"/>
    <n v="3"/>
    <n v="92.4"/>
  </r>
  <r>
    <s v="ORD-026621"/>
    <x v="352"/>
    <x v="1"/>
    <x v="1"/>
    <x v="69"/>
    <x v="0"/>
    <n v="2020"/>
    <s v="Australia"/>
    <x v="9"/>
    <x v="8"/>
    <x v="14"/>
    <n v="28.3"/>
    <n v="10"/>
    <n v="283"/>
  </r>
  <r>
    <s v="ORD-026622"/>
    <x v="352"/>
    <x v="1"/>
    <x v="0"/>
    <x v="50"/>
    <x v="3"/>
    <n v="4570"/>
    <s v="Australia"/>
    <x v="5"/>
    <x v="4"/>
    <x v="13"/>
    <n v="33.200000000000003"/>
    <n v="6"/>
    <n v="199.20000000000002"/>
  </r>
  <r>
    <s v="ORD-026623"/>
    <x v="352"/>
    <x v="1"/>
    <x v="1"/>
    <x v="17"/>
    <x v="0"/>
    <n v="2480"/>
    <s v="Australia"/>
    <x v="12"/>
    <x v="0"/>
    <x v="9"/>
    <n v="22.8"/>
    <n v="5"/>
    <n v="114"/>
  </r>
  <r>
    <s v="ORD-026624"/>
    <x v="352"/>
    <x v="1"/>
    <x v="1"/>
    <x v="53"/>
    <x v="3"/>
    <n v="4068"/>
    <s v="Australia"/>
    <x v="20"/>
    <x v="7"/>
    <x v="6"/>
    <n v="12.5"/>
    <n v="8"/>
    <n v="100"/>
  </r>
  <r>
    <s v="ORD-026625"/>
    <x v="352"/>
    <x v="1"/>
    <x v="1"/>
    <x v="69"/>
    <x v="0"/>
    <n v="2020"/>
    <s v="Australia"/>
    <x v="9"/>
    <x v="4"/>
    <x v="0"/>
    <n v="38.6"/>
    <n v="8"/>
    <n v="308.8"/>
  </r>
  <r>
    <s v="ORD-026626"/>
    <x v="352"/>
    <x v="1"/>
    <x v="0"/>
    <x v="49"/>
    <x v="0"/>
    <n v="2485"/>
    <s v="Australia"/>
    <x v="12"/>
    <x v="5"/>
    <x v="15"/>
    <n v="26.6"/>
    <n v="8"/>
    <n v="212.8"/>
  </r>
  <r>
    <s v="ORD-026627"/>
    <x v="352"/>
    <x v="1"/>
    <x v="1"/>
    <x v="55"/>
    <x v="3"/>
    <n v="4119"/>
    <s v="Australia"/>
    <x v="20"/>
    <x v="2"/>
    <x v="5"/>
    <n v="35.4"/>
    <n v="10"/>
    <n v="354"/>
  </r>
  <r>
    <s v="ORD-026628"/>
    <x v="352"/>
    <x v="1"/>
    <x v="1"/>
    <x v="32"/>
    <x v="7"/>
    <n v="2617"/>
    <s v="Australia"/>
    <x v="8"/>
    <x v="3"/>
    <x v="10"/>
    <n v="4.5999999999999996"/>
    <n v="2"/>
    <n v="9.1999999999999993"/>
  </r>
  <r>
    <s v="ORD-026629"/>
    <x v="352"/>
    <x v="1"/>
    <x v="1"/>
    <x v="40"/>
    <x v="0"/>
    <n v="2350"/>
    <s v="Australia"/>
    <x v="12"/>
    <x v="7"/>
    <x v="20"/>
    <n v="9"/>
    <n v="8"/>
    <n v="72"/>
  </r>
  <r>
    <s v="ORD-026630"/>
    <x v="352"/>
    <x v="1"/>
    <x v="0"/>
    <x v="26"/>
    <x v="3"/>
    <n v="4802"/>
    <s v="Australia"/>
    <x v="16"/>
    <x v="9"/>
    <x v="17"/>
    <n v="25"/>
    <n v="3"/>
    <n v="75"/>
  </r>
  <r>
    <s v="ORD-026631"/>
    <x v="352"/>
    <x v="1"/>
    <x v="0"/>
    <x v="70"/>
    <x v="6"/>
    <n v="6021"/>
    <s v="Australia"/>
    <x v="13"/>
    <x v="4"/>
    <x v="0"/>
    <n v="36.4"/>
    <n v="1"/>
    <n v="36.4"/>
  </r>
  <r>
    <s v="ORD-026632"/>
    <x v="352"/>
    <x v="1"/>
    <x v="0"/>
    <x v="75"/>
    <x v="0"/>
    <n v="2790"/>
    <s v="Australia"/>
    <x v="18"/>
    <x v="4"/>
    <x v="8"/>
    <n v="36.200000000000003"/>
    <n v="4"/>
    <n v="144.80000000000001"/>
  </r>
  <r>
    <s v="ORD-026633"/>
    <x v="352"/>
    <x v="1"/>
    <x v="0"/>
    <x v="75"/>
    <x v="0"/>
    <n v="2790"/>
    <s v="Australia"/>
    <x v="18"/>
    <x v="5"/>
    <x v="10"/>
    <n v="25"/>
    <n v="2"/>
    <n v="50"/>
  </r>
  <r>
    <s v="ORD-026634"/>
    <x v="352"/>
    <x v="1"/>
    <x v="1"/>
    <x v="32"/>
    <x v="7"/>
    <n v="2617"/>
    <s v="Australia"/>
    <x v="8"/>
    <x v="7"/>
    <x v="18"/>
    <n v="4.5999999999999996"/>
    <n v="9"/>
    <n v="41.4"/>
  </r>
  <r>
    <s v="ORD-026635"/>
    <x v="352"/>
    <x v="1"/>
    <x v="1"/>
    <x v="55"/>
    <x v="3"/>
    <n v="4119"/>
    <s v="Australia"/>
    <x v="20"/>
    <x v="7"/>
    <x v="20"/>
    <n v="8.6"/>
    <n v="9"/>
    <n v="77.399999999999991"/>
  </r>
  <r>
    <s v="ORD-026636"/>
    <x v="352"/>
    <x v="1"/>
    <x v="1"/>
    <x v="37"/>
    <x v="2"/>
    <n v="3550"/>
    <s v="Australia"/>
    <x v="2"/>
    <x v="8"/>
    <x v="1"/>
    <n v="31.5"/>
    <n v="2"/>
    <n v="63"/>
  </r>
  <r>
    <s v="ORD-026637"/>
    <x v="352"/>
    <x v="1"/>
    <x v="1"/>
    <x v="68"/>
    <x v="2"/>
    <n v="3018"/>
    <s v="Australia"/>
    <x v="6"/>
    <x v="8"/>
    <x v="21"/>
    <n v="18.5"/>
    <n v="3"/>
    <n v="55.5"/>
  </r>
  <r>
    <s v="ORD-026638"/>
    <x v="352"/>
    <x v="1"/>
    <x v="1"/>
    <x v="67"/>
    <x v="2"/>
    <n v="3076"/>
    <s v="Australia"/>
    <x v="6"/>
    <x v="4"/>
    <x v="2"/>
    <n v="31.3"/>
    <n v="2"/>
    <n v="62.6"/>
  </r>
  <r>
    <s v="ORD-026639"/>
    <x v="352"/>
    <x v="1"/>
    <x v="0"/>
    <x v="94"/>
    <x v="0"/>
    <n v="2750"/>
    <s v="Australia"/>
    <x v="18"/>
    <x v="9"/>
    <x v="14"/>
    <n v="16"/>
    <n v="6"/>
    <n v="96"/>
  </r>
  <r>
    <s v="ORD-026640"/>
    <x v="352"/>
    <x v="1"/>
    <x v="1"/>
    <x v="6"/>
    <x v="2"/>
    <n v="3066"/>
    <s v="Australia"/>
    <x v="6"/>
    <x v="0"/>
    <x v="10"/>
    <n v="10.199999999999999"/>
    <n v="7"/>
    <n v="71.399999999999991"/>
  </r>
  <r>
    <s v="ORD-026641"/>
    <x v="352"/>
    <x v="1"/>
    <x v="1"/>
    <x v="22"/>
    <x v="0"/>
    <n v="2116"/>
    <s v="Australia"/>
    <x v="0"/>
    <x v="9"/>
    <x v="8"/>
    <n v="14.4"/>
    <n v="1"/>
    <n v="14.4"/>
  </r>
  <r>
    <s v="ORD-026642"/>
    <x v="352"/>
    <x v="1"/>
    <x v="1"/>
    <x v="6"/>
    <x v="2"/>
    <n v="3066"/>
    <s v="Australia"/>
    <x v="6"/>
    <x v="2"/>
    <x v="17"/>
    <n v="25.4"/>
    <n v="5"/>
    <n v="127"/>
  </r>
  <r>
    <s v="ORD-026643"/>
    <x v="352"/>
    <x v="1"/>
    <x v="1"/>
    <x v="2"/>
    <x v="2"/>
    <n v="3353"/>
    <s v="Australia"/>
    <x v="2"/>
    <x v="1"/>
    <x v="19"/>
    <n v="23.3"/>
    <n v="6"/>
    <n v="139.80000000000001"/>
  </r>
  <r>
    <s v="ORD-026644"/>
    <x v="353"/>
    <x v="1"/>
    <x v="0"/>
    <x v="46"/>
    <x v="2"/>
    <n v="3030"/>
    <s v="Australia"/>
    <x v="6"/>
    <x v="2"/>
    <x v="14"/>
    <n v="30.4"/>
    <n v="2"/>
    <n v="60.8"/>
  </r>
  <r>
    <s v="ORD-026645"/>
    <x v="353"/>
    <x v="1"/>
    <x v="0"/>
    <x v="54"/>
    <x v="2"/>
    <n v="3179"/>
    <s v="Australia"/>
    <x v="3"/>
    <x v="7"/>
    <x v="0"/>
    <n v="6.6"/>
    <n v="6"/>
    <n v="39.599999999999994"/>
  </r>
  <r>
    <s v="ORD-026646"/>
    <x v="353"/>
    <x v="1"/>
    <x v="1"/>
    <x v="36"/>
    <x v="0"/>
    <n v="2800"/>
    <s v="Australia"/>
    <x v="18"/>
    <x v="5"/>
    <x v="7"/>
    <n v="27.3"/>
    <n v="7"/>
    <n v="191.1"/>
  </r>
  <r>
    <s v="ORD-026647"/>
    <x v="353"/>
    <x v="1"/>
    <x v="0"/>
    <x v="77"/>
    <x v="4"/>
    <n v="7010"/>
    <s v="Australia"/>
    <x v="10"/>
    <x v="1"/>
    <x v="12"/>
    <n v="18.7"/>
    <n v="9"/>
    <n v="168.29999999999998"/>
  </r>
  <r>
    <s v="ORD-026648"/>
    <x v="353"/>
    <x v="1"/>
    <x v="0"/>
    <x v="14"/>
    <x v="3"/>
    <n v="4220"/>
    <s v="Australia"/>
    <x v="7"/>
    <x v="3"/>
    <x v="10"/>
    <n v="3"/>
    <n v="3"/>
    <n v="9"/>
  </r>
  <r>
    <s v="ORD-026649"/>
    <x v="353"/>
    <x v="1"/>
    <x v="1"/>
    <x v="43"/>
    <x v="6"/>
    <n v="6530"/>
    <s v="Australia"/>
    <x v="19"/>
    <x v="0"/>
    <x v="9"/>
    <n v="17.399999999999999"/>
    <n v="10"/>
    <n v="174"/>
  </r>
  <r>
    <s v="ORD-026650"/>
    <x v="353"/>
    <x v="1"/>
    <x v="0"/>
    <x v="82"/>
    <x v="0"/>
    <n v="2478"/>
    <s v="Australia"/>
    <x v="12"/>
    <x v="1"/>
    <x v="6"/>
    <n v="27.9"/>
    <n v="1"/>
    <n v="27.9"/>
  </r>
  <r>
    <s v="ORD-026651"/>
    <x v="353"/>
    <x v="1"/>
    <x v="0"/>
    <x v="66"/>
    <x v="4"/>
    <n v="7250"/>
    <s v="Australia"/>
    <x v="10"/>
    <x v="9"/>
    <x v="2"/>
    <n v="29.1"/>
    <n v="3"/>
    <n v="87.300000000000011"/>
  </r>
  <r>
    <s v="ORD-026652"/>
    <x v="353"/>
    <x v="1"/>
    <x v="0"/>
    <x v="19"/>
    <x v="6"/>
    <n v="6010"/>
    <s v="Australia"/>
    <x v="13"/>
    <x v="7"/>
    <x v="20"/>
    <n v="12"/>
    <n v="1"/>
    <n v="12"/>
  </r>
  <r>
    <s v="ORD-026653"/>
    <x v="353"/>
    <x v="1"/>
    <x v="0"/>
    <x v="57"/>
    <x v="3"/>
    <n v="4566"/>
    <s v="Australia"/>
    <x v="5"/>
    <x v="9"/>
    <x v="6"/>
    <n v="26"/>
    <n v="6"/>
    <n v="156"/>
  </r>
  <r>
    <s v="ORD-026654"/>
    <x v="353"/>
    <x v="1"/>
    <x v="0"/>
    <x v="34"/>
    <x v="6"/>
    <n v="6112"/>
    <s v="Australia"/>
    <x v="17"/>
    <x v="7"/>
    <x v="16"/>
    <n v="10.1"/>
    <n v="6"/>
    <n v="60.599999999999994"/>
  </r>
  <r>
    <s v="ORD-026655"/>
    <x v="353"/>
    <x v="1"/>
    <x v="1"/>
    <x v="7"/>
    <x v="2"/>
    <n v="3199"/>
    <s v="Australia"/>
    <x v="3"/>
    <x v="0"/>
    <x v="5"/>
    <n v="23.4"/>
    <n v="1"/>
    <n v="23.4"/>
  </r>
  <r>
    <s v="ORD-026656"/>
    <x v="353"/>
    <x v="1"/>
    <x v="0"/>
    <x v="94"/>
    <x v="0"/>
    <n v="2750"/>
    <s v="Australia"/>
    <x v="18"/>
    <x v="4"/>
    <x v="19"/>
    <n v="36.6"/>
    <n v="10"/>
    <n v="366"/>
  </r>
  <r>
    <s v="ORD-026657"/>
    <x v="353"/>
    <x v="1"/>
    <x v="1"/>
    <x v="22"/>
    <x v="0"/>
    <n v="2116"/>
    <s v="Australia"/>
    <x v="0"/>
    <x v="9"/>
    <x v="12"/>
    <n v="32.700000000000003"/>
    <n v="1"/>
    <n v="32.700000000000003"/>
  </r>
  <r>
    <s v="ORD-026658"/>
    <x v="353"/>
    <x v="1"/>
    <x v="0"/>
    <x v="14"/>
    <x v="3"/>
    <n v="4220"/>
    <s v="Australia"/>
    <x v="7"/>
    <x v="6"/>
    <x v="9"/>
    <n v="8.3000000000000007"/>
    <n v="4"/>
    <n v="33.200000000000003"/>
  </r>
  <r>
    <s v="ORD-026659"/>
    <x v="353"/>
    <x v="1"/>
    <x v="1"/>
    <x v="52"/>
    <x v="2"/>
    <n v="3148"/>
    <s v="Australia"/>
    <x v="3"/>
    <x v="7"/>
    <x v="19"/>
    <n v="5.4"/>
    <n v="4"/>
    <n v="21.6"/>
  </r>
  <r>
    <s v="ORD-026660"/>
    <x v="353"/>
    <x v="1"/>
    <x v="0"/>
    <x v="70"/>
    <x v="6"/>
    <n v="6021"/>
    <s v="Australia"/>
    <x v="13"/>
    <x v="2"/>
    <x v="12"/>
    <n v="36.1"/>
    <n v="10"/>
    <n v="361"/>
  </r>
  <r>
    <s v="ORD-026661"/>
    <x v="353"/>
    <x v="1"/>
    <x v="1"/>
    <x v="55"/>
    <x v="3"/>
    <n v="4119"/>
    <s v="Australia"/>
    <x v="20"/>
    <x v="8"/>
    <x v="16"/>
    <n v="21.5"/>
    <n v="9"/>
    <n v="193.5"/>
  </r>
  <r>
    <s v="ORD-026662"/>
    <x v="353"/>
    <x v="1"/>
    <x v="1"/>
    <x v="36"/>
    <x v="0"/>
    <n v="2800"/>
    <s v="Australia"/>
    <x v="18"/>
    <x v="6"/>
    <x v="10"/>
    <n v="19"/>
    <n v="5"/>
    <n v="95"/>
  </r>
  <r>
    <s v="ORD-026663"/>
    <x v="353"/>
    <x v="1"/>
    <x v="1"/>
    <x v="22"/>
    <x v="0"/>
    <n v="2116"/>
    <s v="Australia"/>
    <x v="0"/>
    <x v="5"/>
    <x v="5"/>
    <n v="20.399999999999999"/>
    <n v="9"/>
    <n v="183.6"/>
  </r>
  <r>
    <s v="ORD-026664"/>
    <x v="353"/>
    <x v="1"/>
    <x v="0"/>
    <x v="76"/>
    <x v="3"/>
    <n v="4012"/>
    <s v="Australia"/>
    <x v="20"/>
    <x v="9"/>
    <x v="0"/>
    <n v="18.8"/>
    <n v="6"/>
    <n v="112.80000000000001"/>
  </r>
  <r>
    <s v="ORD-026665"/>
    <x v="353"/>
    <x v="1"/>
    <x v="0"/>
    <x v="82"/>
    <x v="0"/>
    <n v="2478"/>
    <s v="Australia"/>
    <x v="12"/>
    <x v="4"/>
    <x v="4"/>
    <n v="31.7"/>
    <n v="1"/>
    <n v="31.7"/>
  </r>
  <r>
    <s v="ORD-026666"/>
    <x v="353"/>
    <x v="1"/>
    <x v="1"/>
    <x v="67"/>
    <x v="2"/>
    <n v="3076"/>
    <s v="Australia"/>
    <x v="6"/>
    <x v="2"/>
    <x v="8"/>
    <n v="28.8"/>
    <n v="5"/>
    <n v="144"/>
  </r>
  <r>
    <s v="ORD-026667"/>
    <x v="353"/>
    <x v="1"/>
    <x v="0"/>
    <x v="90"/>
    <x v="3"/>
    <n v="4700"/>
    <s v="Australia"/>
    <x v="15"/>
    <x v="0"/>
    <x v="14"/>
    <n v="16.100000000000001"/>
    <n v="10"/>
    <n v="161"/>
  </r>
  <r>
    <s v="ORD-026668"/>
    <x v="353"/>
    <x v="1"/>
    <x v="0"/>
    <x v="62"/>
    <x v="6"/>
    <n v="6450"/>
    <s v="Australia"/>
    <x v="19"/>
    <x v="4"/>
    <x v="3"/>
    <n v="34.9"/>
    <n v="2"/>
    <n v="69.8"/>
  </r>
  <r>
    <s v="ORD-026669"/>
    <x v="353"/>
    <x v="1"/>
    <x v="1"/>
    <x v="2"/>
    <x v="2"/>
    <n v="3353"/>
    <s v="Australia"/>
    <x v="2"/>
    <x v="1"/>
    <x v="15"/>
    <n v="21"/>
    <n v="3"/>
    <n v="63"/>
  </r>
  <r>
    <s v="ORD-026670"/>
    <x v="353"/>
    <x v="1"/>
    <x v="1"/>
    <x v="58"/>
    <x v="0"/>
    <n v="2560"/>
    <s v="Australia"/>
    <x v="8"/>
    <x v="1"/>
    <x v="21"/>
    <n v="24.3"/>
    <n v="7"/>
    <n v="170.1"/>
  </r>
  <r>
    <s v="ORD-026671"/>
    <x v="353"/>
    <x v="1"/>
    <x v="1"/>
    <x v="2"/>
    <x v="2"/>
    <n v="3353"/>
    <s v="Australia"/>
    <x v="2"/>
    <x v="2"/>
    <x v="19"/>
    <n v="31.7"/>
    <n v="6"/>
    <n v="190.2"/>
  </r>
  <r>
    <s v="ORD-026672"/>
    <x v="353"/>
    <x v="1"/>
    <x v="0"/>
    <x v="8"/>
    <x v="3"/>
    <n v="4305"/>
    <s v="Australia"/>
    <x v="7"/>
    <x v="0"/>
    <x v="3"/>
    <n v="10.199999999999999"/>
    <n v="1"/>
    <n v="10.199999999999999"/>
  </r>
  <r>
    <s v="ORD-026673"/>
    <x v="353"/>
    <x v="1"/>
    <x v="1"/>
    <x v="69"/>
    <x v="0"/>
    <n v="2020"/>
    <s v="Australia"/>
    <x v="9"/>
    <x v="0"/>
    <x v="14"/>
    <n v="16.2"/>
    <n v="4"/>
    <n v="64.8"/>
  </r>
  <r>
    <s v="ORD-026674"/>
    <x v="353"/>
    <x v="1"/>
    <x v="0"/>
    <x v="4"/>
    <x v="2"/>
    <n v="3630"/>
    <s v="Australia"/>
    <x v="4"/>
    <x v="4"/>
    <x v="6"/>
    <n v="34.6"/>
    <n v="10"/>
    <n v="346"/>
  </r>
  <r>
    <s v="ORD-026675"/>
    <x v="353"/>
    <x v="1"/>
    <x v="0"/>
    <x v="13"/>
    <x v="4"/>
    <n v="7018"/>
    <s v="Australia"/>
    <x v="10"/>
    <x v="4"/>
    <x v="17"/>
    <n v="19.7"/>
    <n v="7"/>
    <n v="137.9"/>
  </r>
  <r>
    <s v="ORD-026676"/>
    <x v="353"/>
    <x v="1"/>
    <x v="1"/>
    <x v="55"/>
    <x v="3"/>
    <n v="4119"/>
    <s v="Australia"/>
    <x v="20"/>
    <x v="7"/>
    <x v="9"/>
    <n v="5.8"/>
    <n v="7"/>
    <n v="40.6"/>
  </r>
  <r>
    <s v="ORD-026677"/>
    <x v="353"/>
    <x v="1"/>
    <x v="0"/>
    <x v="0"/>
    <x v="0"/>
    <n v="2158"/>
    <s v="Australia"/>
    <x v="0"/>
    <x v="2"/>
    <x v="3"/>
    <n v="31.7"/>
    <n v="4"/>
    <n v="126.8"/>
  </r>
  <r>
    <s v="ORD-026678"/>
    <x v="353"/>
    <x v="1"/>
    <x v="1"/>
    <x v="9"/>
    <x v="0"/>
    <n v="2541"/>
    <s v="Australia"/>
    <x v="8"/>
    <x v="3"/>
    <x v="10"/>
    <n v="7.5"/>
    <n v="3"/>
    <n v="22.5"/>
  </r>
  <r>
    <s v="ORD-026679"/>
    <x v="353"/>
    <x v="1"/>
    <x v="1"/>
    <x v="58"/>
    <x v="0"/>
    <n v="2560"/>
    <s v="Australia"/>
    <x v="8"/>
    <x v="8"/>
    <x v="6"/>
    <n v="22.1"/>
    <n v="7"/>
    <n v="154.70000000000002"/>
  </r>
  <r>
    <s v="ORD-026680"/>
    <x v="353"/>
    <x v="1"/>
    <x v="1"/>
    <x v="91"/>
    <x v="0"/>
    <n v="2154"/>
    <s v="Australia"/>
    <x v="0"/>
    <x v="8"/>
    <x v="17"/>
    <n v="32.299999999999997"/>
    <n v="4"/>
    <n v="129.19999999999999"/>
  </r>
  <r>
    <s v="ORD-026681"/>
    <x v="353"/>
    <x v="1"/>
    <x v="0"/>
    <x v="88"/>
    <x v="5"/>
    <n v="5082"/>
    <s v="Australia"/>
    <x v="14"/>
    <x v="7"/>
    <x v="17"/>
    <n v="8.8000000000000007"/>
    <n v="2"/>
    <n v="17.600000000000001"/>
  </r>
  <r>
    <s v="ORD-026682"/>
    <x v="353"/>
    <x v="1"/>
    <x v="1"/>
    <x v="15"/>
    <x v="0"/>
    <n v="2015"/>
    <s v="Australia"/>
    <x v="9"/>
    <x v="4"/>
    <x v="13"/>
    <n v="36.700000000000003"/>
    <n v="7"/>
    <n v="256.90000000000003"/>
  </r>
  <r>
    <s v="ORD-026683"/>
    <x v="353"/>
    <x v="1"/>
    <x v="1"/>
    <x v="53"/>
    <x v="3"/>
    <n v="4068"/>
    <s v="Australia"/>
    <x v="20"/>
    <x v="1"/>
    <x v="16"/>
    <n v="19.399999999999999"/>
    <n v="5"/>
    <n v="97"/>
  </r>
  <r>
    <s v="ORD-026684"/>
    <x v="353"/>
    <x v="1"/>
    <x v="1"/>
    <x v="44"/>
    <x v="3"/>
    <n v="4558"/>
    <s v="Australia"/>
    <x v="5"/>
    <x v="9"/>
    <x v="4"/>
    <n v="20.100000000000001"/>
    <n v="3"/>
    <n v="60.300000000000004"/>
  </r>
  <r>
    <s v="ORD-026685"/>
    <x v="353"/>
    <x v="1"/>
    <x v="0"/>
    <x v="60"/>
    <x v="1"/>
    <n v="870"/>
    <s v="Australia"/>
    <x v="1"/>
    <x v="4"/>
    <x v="0"/>
    <n v="21.1"/>
    <n v="7"/>
    <n v="147.70000000000002"/>
  </r>
  <r>
    <s v="ORD-026686"/>
    <x v="353"/>
    <x v="1"/>
    <x v="0"/>
    <x v="21"/>
    <x v="5"/>
    <n v="5043"/>
    <s v="Australia"/>
    <x v="14"/>
    <x v="8"/>
    <x v="7"/>
    <n v="31.7"/>
    <n v="5"/>
    <n v="158.5"/>
  </r>
  <r>
    <s v="ORD-026687"/>
    <x v="353"/>
    <x v="1"/>
    <x v="1"/>
    <x v="35"/>
    <x v="6"/>
    <n v="6280"/>
    <s v="Australia"/>
    <x v="17"/>
    <x v="0"/>
    <x v="10"/>
    <n v="9.6999999999999993"/>
    <n v="6"/>
    <n v="58.199999999999996"/>
  </r>
  <r>
    <s v="ORD-026688"/>
    <x v="353"/>
    <x v="1"/>
    <x v="0"/>
    <x v="54"/>
    <x v="2"/>
    <n v="3179"/>
    <s v="Australia"/>
    <x v="3"/>
    <x v="1"/>
    <x v="16"/>
    <n v="28"/>
    <n v="6"/>
    <n v="168"/>
  </r>
  <r>
    <s v="ORD-026689"/>
    <x v="353"/>
    <x v="1"/>
    <x v="0"/>
    <x v="51"/>
    <x v="0"/>
    <n v="2064"/>
    <s v="Australia"/>
    <x v="9"/>
    <x v="7"/>
    <x v="8"/>
    <n v="8.8000000000000007"/>
    <n v="9"/>
    <n v="79.2"/>
  </r>
  <r>
    <s v="ORD-026690"/>
    <x v="353"/>
    <x v="1"/>
    <x v="1"/>
    <x v="79"/>
    <x v="0"/>
    <n v="2067"/>
    <s v="Australia"/>
    <x v="9"/>
    <x v="2"/>
    <x v="17"/>
    <n v="26.8"/>
    <n v="2"/>
    <n v="53.6"/>
  </r>
  <r>
    <s v="ORD-026691"/>
    <x v="353"/>
    <x v="1"/>
    <x v="0"/>
    <x v="50"/>
    <x v="3"/>
    <n v="4570"/>
    <s v="Australia"/>
    <x v="5"/>
    <x v="1"/>
    <x v="16"/>
    <n v="22.3"/>
    <n v="5"/>
    <n v="111.5"/>
  </r>
  <r>
    <s v="ORD-026692"/>
    <x v="353"/>
    <x v="1"/>
    <x v="1"/>
    <x v="32"/>
    <x v="7"/>
    <n v="2617"/>
    <s v="Australia"/>
    <x v="8"/>
    <x v="5"/>
    <x v="20"/>
    <n v="18.8"/>
    <n v="3"/>
    <n v="56.400000000000006"/>
  </r>
  <r>
    <s v="ORD-026693"/>
    <x v="353"/>
    <x v="1"/>
    <x v="0"/>
    <x v="88"/>
    <x v="5"/>
    <n v="5082"/>
    <s v="Australia"/>
    <x v="14"/>
    <x v="7"/>
    <x v="9"/>
    <n v="11.8"/>
    <n v="3"/>
    <n v="35.400000000000006"/>
  </r>
  <r>
    <s v="ORD-026694"/>
    <x v="353"/>
    <x v="1"/>
    <x v="0"/>
    <x v="76"/>
    <x v="3"/>
    <n v="4012"/>
    <s v="Australia"/>
    <x v="20"/>
    <x v="9"/>
    <x v="14"/>
    <n v="16.399999999999999"/>
    <n v="5"/>
    <n v="82"/>
  </r>
  <r>
    <s v="ORD-026695"/>
    <x v="353"/>
    <x v="1"/>
    <x v="0"/>
    <x v="89"/>
    <x v="0"/>
    <n v="2539"/>
    <s v="Australia"/>
    <x v="8"/>
    <x v="1"/>
    <x v="15"/>
    <n v="33.5"/>
    <n v="3"/>
    <n v="100.5"/>
  </r>
  <r>
    <s v="ORD-026696"/>
    <x v="353"/>
    <x v="1"/>
    <x v="0"/>
    <x v="49"/>
    <x v="0"/>
    <n v="2485"/>
    <s v="Australia"/>
    <x v="12"/>
    <x v="7"/>
    <x v="19"/>
    <n v="10.5"/>
    <n v="8"/>
    <n v="84"/>
  </r>
  <r>
    <s v="ORD-026697"/>
    <x v="353"/>
    <x v="1"/>
    <x v="1"/>
    <x v="72"/>
    <x v="3"/>
    <n v="4215"/>
    <s v="Australia"/>
    <x v="7"/>
    <x v="9"/>
    <x v="3"/>
    <n v="14.7"/>
    <n v="5"/>
    <n v="73.5"/>
  </r>
  <r>
    <s v="ORD-026698"/>
    <x v="353"/>
    <x v="1"/>
    <x v="1"/>
    <x v="6"/>
    <x v="2"/>
    <n v="3066"/>
    <s v="Australia"/>
    <x v="6"/>
    <x v="8"/>
    <x v="4"/>
    <n v="25.1"/>
    <n v="5"/>
    <n v="125.5"/>
  </r>
  <r>
    <s v="ORD-026699"/>
    <x v="353"/>
    <x v="1"/>
    <x v="0"/>
    <x v="60"/>
    <x v="1"/>
    <n v="870"/>
    <s v="Australia"/>
    <x v="1"/>
    <x v="4"/>
    <x v="13"/>
    <n v="34.6"/>
    <n v="7"/>
    <n v="242.20000000000002"/>
  </r>
  <r>
    <s v="ORD-026700"/>
    <x v="353"/>
    <x v="1"/>
    <x v="1"/>
    <x v="71"/>
    <x v="3"/>
    <n v="4509"/>
    <s v="Australia"/>
    <x v="7"/>
    <x v="1"/>
    <x v="6"/>
    <n v="30.9"/>
    <n v="8"/>
    <n v="247.2"/>
  </r>
  <r>
    <s v="ORD-026701"/>
    <x v="353"/>
    <x v="1"/>
    <x v="0"/>
    <x v="33"/>
    <x v="2"/>
    <n v="3690"/>
    <s v="Australia"/>
    <x v="4"/>
    <x v="9"/>
    <x v="0"/>
    <n v="29"/>
    <n v="5"/>
    <n v="145"/>
  </r>
  <r>
    <s v="ORD-026702"/>
    <x v="353"/>
    <x v="1"/>
    <x v="1"/>
    <x v="45"/>
    <x v="6"/>
    <n v="6330"/>
    <s v="Australia"/>
    <x v="17"/>
    <x v="8"/>
    <x v="10"/>
    <n v="34.9"/>
    <n v="9"/>
    <n v="314.09999999999997"/>
  </r>
  <r>
    <s v="ORD-026703"/>
    <x v="353"/>
    <x v="1"/>
    <x v="0"/>
    <x v="23"/>
    <x v="3"/>
    <n v="4655"/>
    <s v="Australia"/>
    <x v="15"/>
    <x v="1"/>
    <x v="6"/>
    <n v="34.6"/>
    <n v="7"/>
    <n v="242.20000000000002"/>
  </r>
  <r>
    <s v="ORD-026704"/>
    <x v="354"/>
    <x v="1"/>
    <x v="1"/>
    <x v="2"/>
    <x v="2"/>
    <n v="3353"/>
    <s v="Australia"/>
    <x v="2"/>
    <x v="4"/>
    <x v="2"/>
    <n v="23.9"/>
    <n v="3"/>
    <n v="71.699999999999989"/>
  </r>
  <r>
    <s v="ORD-026705"/>
    <x v="354"/>
    <x v="1"/>
    <x v="1"/>
    <x v="63"/>
    <x v="0"/>
    <n v="2795"/>
    <s v="Australia"/>
    <x v="18"/>
    <x v="5"/>
    <x v="16"/>
    <n v="20.3"/>
    <n v="7"/>
    <n v="142.1"/>
  </r>
  <r>
    <s v="ORD-026706"/>
    <x v="354"/>
    <x v="1"/>
    <x v="0"/>
    <x v="19"/>
    <x v="6"/>
    <n v="6010"/>
    <s v="Australia"/>
    <x v="13"/>
    <x v="4"/>
    <x v="9"/>
    <n v="22.5"/>
    <n v="3"/>
    <n v="67.5"/>
  </r>
  <r>
    <s v="ORD-026707"/>
    <x v="354"/>
    <x v="1"/>
    <x v="0"/>
    <x v="60"/>
    <x v="1"/>
    <n v="870"/>
    <s v="Australia"/>
    <x v="1"/>
    <x v="7"/>
    <x v="9"/>
    <n v="5.2"/>
    <n v="10"/>
    <n v="52"/>
  </r>
  <r>
    <s v="ORD-026708"/>
    <x v="354"/>
    <x v="1"/>
    <x v="1"/>
    <x v="69"/>
    <x v="0"/>
    <n v="2020"/>
    <s v="Australia"/>
    <x v="9"/>
    <x v="4"/>
    <x v="9"/>
    <n v="21.4"/>
    <n v="6"/>
    <n v="128.39999999999998"/>
  </r>
  <r>
    <s v="ORD-026709"/>
    <x v="354"/>
    <x v="1"/>
    <x v="0"/>
    <x v="64"/>
    <x v="2"/>
    <n v="3500"/>
    <s v="Australia"/>
    <x v="2"/>
    <x v="4"/>
    <x v="9"/>
    <n v="33.5"/>
    <n v="6"/>
    <n v="201"/>
  </r>
  <r>
    <s v="ORD-026710"/>
    <x v="354"/>
    <x v="1"/>
    <x v="1"/>
    <x v="5"/>
    <x v="3"/>
    <n v="4551"/>
    <s v="Australia"/>
    <x v="5"/>
    <x v="0"/>
    <x v="20"/>
    <n v="20.2"/>
    <n v="5"/>
    <n v="101"/>
  </r>
  <r>
    <s v="ORD-026711"/>
    <x v="354"/>
    <x v="1"/>
    <x v="0"/>
    <x v="64"/>
    <x v="2"/>
    <n v="3500"/>
    <s v="Australia"/>
    <x v="2"/>
    <x v="4"/>
    <x v="9"/>
    <n v="21.7"/>
    <n v="2"/>
    <n v="43.4"/>
  </r>
  <r>
    <s v="ORD-026712"/>
    <x v="354"/>
    <x v="1"/>
    <x v="1"/>
    <x v="37"/>
    <x v="2"/>
    <n v="3550"/>
    <s v="Australia"/>
    <x v="2"/>
    <x v="7"/>
    <x v="9"/>
    <n v="8.8000000000000007"/>
    <n v="7"/>
    <n v="61.600000000000009"/>
  </r>
  <r>
    <s v="ORD-026713"/>
    <x v="354"/>
    <x v="1"/>
    <x v="1"/>
    <x v="63"/>
    <x v="0"/>
    <n v="2795"/>
    <s v="Australia"/>
    <x v="18"/>
    <x v="9"/>
    <x v="17"/>
    <n v="20"/>
    <n v="6"/>
    <n v="120"/>
  </r>
  <r>
    <s v="ORD-026714"/>
    <x v="354"/>
    <x v="1"/>
    <x v="1"/>
    <x v="72"/>
    <x v="3"/>
    <n v="4215"/>
    <s v="Australia"/>
    <x v="7"/>
    <x v="3"/>
    <x v="16"/>
    <n v="4.9000000000000004"/>
    <n v="8"/>
    <n v="39.200000000000003"/>
  </r>
  <r>
    <s v="ORD-026715"/>
    <x v="354"/>
    <x v="1"/>
    <x v="1"/>
    <x v="17"/>
    <x v="0"/>
    <n v="2480"/>
    <s v="Australia"/>
    <x v="12"/>
    <x v="6"/>
    <x v="2"/>
    <n v="20.2"/>
    <n v="1"/>
    <n v="20.2"/>
  </r>
  <r>
    <s v="ORD-026716"/>
    <x v="354"/>
    <x v="1"/>
    <x v="0"/>
    <x v="38"/>
    <x v="5"/>
    <n v="5169"/>
    <s v="Australia"/>
    <x v="14"/>
    <x v="5"/>
    <x v="1"/>
    <n v="19.2"/>
    <n v="3"/>
    <n v="57.599999999999994"/>
  </r>
  <r>
    <s v="ORD-026717"/>
    <x v="354"/>
    <x v="1"/>
    <x v="0"/>
    <x v="50"/>
    <x v="3"/>
    <n v="4570"/>
    <s v="Australia"/>
    <x v="5"/>
    <x v="4"/>
    <x v="14"/>
    <n v="20.100000000000001"/>
    <n v="1"/>
    <n v="20.100000000000001"/>
  </r>
  <r>
    <s v="ORD-026718"/>
    <x v="354"/>
    <x v="1"/>
    <x v="1"/>
    <x v="6"/>
    <x v="2"/>
    <n v="3066"/>
    <s v="Australia"/>
    <x v="6"/>
    <x v="0"/>
    <x v="0"/>
    <n v="13.1"/>
    <n v="10"/>
    <n v="131"/>
  </r>
  <r>
    <s v="ORD-026719"/>
    <x v="354"/>
    <x v="1"/>
    <x v="0"/>
    <x v="16"/>
    <x v="5"/>
    <n v="5607"/>
    <s v="Australia"/>
    <x v="11"/>
    <x v="8"/>
    <x v="7"/>
    <n v="33.1"/>
    <n v="8"/>
    <n v="264.8"/>
  </r>
  <r>
    <s v="ORD-026720"/>
    <x v="354"/>
    <x v="1"/>
    <x v="0"/>
    <x v="42"/>
    <x v="2"/>
    <n v="3134"/>
    <s v="Australia"/>
    <x v="3"/>
    <x v="5"/>
    <x v="15"/>
    <n v="27.1"/>
    <n v="7"/>
    <n v="189.70000000000002"/>
  </r>
  <r>
    <s v="ORD-026721"/>
    <x v="354"/>
    <x v="1"/>
    <x v="0"/>
    <x v="60"/>
    <x v="1"/>
    <n v="870"/>
    <s v="Australia"/>
    <x v="1"/>
    <x v="1"/>
    <x v="15"/>
    <n v="25.1"/>
    <n v="7"/>
    <n v="175.70000000000002"/>
  </r>
  <r>
    <s v="ORD-026722"/>
    <x v="354"/>
    <x v="1"/>
    <x v="1"/>
    <x v="55"/>
    <x v="3"/>
    <n v="4119"/>
    <s v="Australia"/>
    <x v="20"/>
    <x v="0"/>
    <x v="16"/>
    <n v="10.1"/>
    <n v="2"/>
    <n v="20.2"/>
  </r>
  <r>
    <s v="ORD-026723"/>
    <x v="354"/>
    <x v="1"/>
    <x v="0"/>
    <x v="30"/>
    <x v="2"/>
    <n v="3915"/>
    <s v="Australia"/>
    <x v="4"/>
    <x v="1"/>
    <x v="1"/>
    <n v="15.6"/>
    <n v="1"/>
    <n v="15.6"/>
  </r>
  <r>
    <s v="ORD-026724"/>
    <x v="354"/>
    <x v="1"/>
    <x v="1"/>
    <x v="71"/>
    <x v="3"/>
    <n v="4509"/>
    <s v="Australia"/>
    <x v="7"/>
    <x v="8"/>
    <x v="10"/>
    <n v="22.3"/>
    <n v="10"/>
    <n v="223"/>
  </r>
  <r>
    <s v="ORD-026725"/>
    <x v="354"/>
    <x v="1"/>
    <x v="1"/>
    <x v="52"/>
    <x v="2"/>
    <n v="3148"/>
    <s v="Australia"/>
    <x v="3"/>
    <x v="1"/>
    <x v="16"/>
    <n v="32"/>
    <n v="10"/>
    <n v="320"/>
  </r>
  <r>
    <s v="ORD-026726"/>
    <x v="354"/>
    <x v="1"/>
    <x v="0"/>
    <x v="34"/>
    <x v="6"/>
    <n v="6112"/>
    <s v="Australia"/>
    <x v="17"/>
    <x v="5"/>
    <x v="21"/>
    <n v="16.3"/>
    <n v="7"/>
    <n v="114.10000000000001"/>
  </r>
  <r>
    <s v="ORD-026727"/>
    <x v="354"/>
    <x v="1"/>
    <x v="1"/>
    <x v="72"/>
    <x v="3"/>
    <n v="4215"/>
    <s v="Australia"/>
    <x v="7"/>
    <x v="5"/>
    <x v="10"/>
    <n v="15.2"/>
    <n v="10"/>
    <n v="152"/>
  </r>
  <r>
    <s v="ORD-026728"/>
    <x v="354"/>
    <x v="1"/>
    <x v="1"/>
    <x v="44"/>
    <x v="3"/>
    <n v="4558"/>
    <s v="Australia"/>
    <x v="5"/>
    <x v="4"/>
    <x v="5"/>
    <n v="20.100000000000001"/>
    <n v="8"/>
    <n v="160.80000000000001"/>
  </r>
  <r>
    <s v="ORD-026729"/>
    <x v="354"/>
    <x v="1"/>
    <x v="1"/>
    <x v="22"/>
    <x v="0"/>
    <n v="2116"/>
    <s v="Australia"/>
    <x v="0"/>
    <x v="0"/>
    <x v="10"/>
    <n v="19.899999999999999"/>
    <n v="7"/>
    <n v="139.29999999999998"/>
  </r>
  <r>
    <s v="ORD-026730"/>
    <x v="354"/>
    <x v="1"/>
    <x v="0"/>
    <x v="38"/>
    <x v="5"/>
    <n v="5169"/>
    <s v="Australia"/>
    <x v="14"/>
    <x v="5"/>
    <x v="21"/>
    <n v="14.9"/>
    <n v="2"/>
    <n v="29.8"/>
  </r>
  <r>
    <s v="ORD-026731"/>
    <x v="354"/>
    <x v="1"/>
    <x v="0"/>
    <x v="64"/>
    <x v="2"/>
    <n v="3500"/>
    <s v="Australia"/>
    <x v="2"/>
    <x v="5"/>
    <x v="15"/>
    <n v="15.5"/>
    <n v="5"/>
    <n v="77.5"/>
  </r>
  <r>
    <s v="ORD-026732"/>
    <x v="354"/>
    <x v="1"/>
    <x v="0"/>
    <x v="74"/>
    <x v="2"/>
    <n v="3977"/>
    <s v="Australia"/>
    <x v="4"/>
    <x v="7"/>
    <x v="20"/>
    <n v="9"/>
    <n v="6"/>
    <n v="54"/>
  </r>
  <r>
    <s v="ORD-026733"/>
    <x v="354"/>
    <x v="1"/>
    <x v="1"/>
    <x v="32"/>
    <x v="7"/>
    <n v="2617"/>
    <s v="Australia"/>
    <x v="8"/>
    <x v="8"/>
    <x v="17"/>
    <n v="25"/>
    <n v="1"/>
    <n v="25"/>
  </r>
  <r>
    <s v="ORD-026734"/>
    <x v="354"/>
    <x v="1"/>
    <x v="1"/>
    <x v="53"/>
    <x v="3"/>
    <n v="4068"/>
    <s v="Australia"/>
    <x v="20"/>
    <x v="9"/>
    <x v="5"/>
    <n v="29"/>
    <n v="9"/>
    <n v="261"/>
  </r>
  <r>
    <s v="ORD-026735"/>
    <x v="354"/>
    <x v="1"/>
    <x v="1"/>
    <x v="10"/>
    <x v="0"/>
    <n v="2101"/>
    <s v="Australia"/>
    <x v="0"/>
    <x v="0"/>
    <x v="3"/>
    <n v="20.6"/>
    <n v="8"/>
    <n v="164.8"/>
  </r>
  <r>
    <s v="ORD-026736"/>
    <x v="354"/>
    <x v="1"/>
    <x v="0"/>
    <x v="21"/>
    <x v="5"/>
    <n v="5043"/>
    <s v="Australia"/>
    <x v="14"/>
    <x v="0"/>
    <x v="20"/>
    <n v="8.9"/>
    <n v="3"/>
    <n v="26.700000000000003"/>
  </r>
  <r>
    <s v="ORD-026737"/>
    <x v="354"/>
    <x v="1"/>
    <x v="0"/>
    <x v="19"/>
    <x v="6"/>
    <n v="6010"/>
    <s v="Australia"/>
    <x v="13"/>
    <x v="9"/>
    <x v="17"/>
    <n v="31"/>
    <n v="1"/>
    <n v="31"/>
  </r>
  <r>
    <s v="ORD-026738"/>
    <x v="354"/>
    <x v="1"/>
    <x v="0"/>
    <x v="47"/>
    <x v="3"/>
    <n v="4740"/>
    <s v="Australia"/>
    <x v="15"/>
    <x v="3"/>
    <x v="21"/>
    <n v="6.4"/>
    <n v="9"/>
    <n v="57.6"/>
  </r>
  <r>
    <s v="ORD-026739"/>
    <x v="354"/>
    <x v="1"/>
    <x v="1"/>
    <x v="52"/>
    <x v="2"/>
    <n v="3148"/>
    <s v="Australia"/>
    <x v="3"/>
    <x v="8"/>
    <x v="16"/>
    <n v="29.8"/>
    <n v="10"/>
    <n v="298"/>
  </r>
  <r>
    <s v="ORD-026740"/>
    <x v="354"/>
    <x v="1"/>
    <x v="1"/>
    <x v="53"/>
    <x v="3"/>
    <n v="4068"/>
    <s v="Australia"/>
    <x v="20"/>
    <x v="2"/>
    <x v="19"/>
    <n v="20.6"/>
    <n v="7"/>
    <n v="144.20000000000002"/>
  </r>
  <r>
    <s v="ORD-026741"/>
    <x v="354"/>
    <x v="1"/>
    <x v="0"/>
    <x v="33"/>
    <x v="2"/>
    <n v="3690"/>
    <s v="Australia"/>
    <x v="4"/>
    <x v="1"/>
    <x v="10"/>
    <n v="32.5"/>
    <n v="8"/>
    <n v="260"/>
  </r>
  <r>
    <s v="ORD-026742"/>
    <x v="354"/>
    <x v="1"/>
    <x v="1"/>
    <x v="2"/>
    <x v="2"/>
    <n v="3353"/>
    <s v="Australia"/>
    <x v="2"/>
    <x v="1"/>
    <x v="21"/>
    <n v="20"/>
    <n v="10"/>
    <n v="200"/>
  </r>
  <r>
    <s v="ORD-026743"/>
    <x v="354"/>
    <x v="1"/>
    <x v="1"/>
    <x v="12"/>
    <x v="0"/>
    <n v="2031"/>
    <s v="Australia"/>
    <x v="9"/>
    <x v="8"/>
    <x v="20"/>
    <n v="22"/>
    <n v="6"/>
    <n v="132"/>
  </r>
  <r>
    <s v="ORD-026744"/>
    <x v="354"/>
    <x v="1"/>
    <x v="0"/>
    <x v="56"/>
    <x v="6"/>
    <n v="6027"/>
    <s v="Australia"/>
    <x v="13"/>
    <x v="0"/>
    <x v="20"/>
    <n v="21.6"/>
    <n v="6"/>
    <n v="129.60000000000002"/>
  </r>
  <r>
    <s v="ORD-026745"/>
    <x v="354"/>
    <x v="1"/>
    <x v="1"/>
    <x v="15"/>
    <x v="0"/>
    <n v="2015"/>
    <s v="Australia"/>
    <x v="9"/>
    <x v="2"/>
    <x v="3"/>
    <n v="20.9"/>
    <n v="8"/>
    <n v="167.2"/>
  </r>
  <r>
    <s v="ORD-026746"/>
    <x v="354"/>
    <x v="1"/>
    <x v="0"/>
    <x v="31"/>
    <x v="2"/>
    <n v="3429"/>
    <s v="Australia"/>
    <x v="2"/>
    <x v="7"/>
    <x v="1"/>
    <n v="5.8"/>
    <n v="4"/>
    <n v="23.2"/>
  </r>
  <r>
    <s v="ORD-026747"/>
    <x v="354"/>
    <x v="1"/>
    <x v="1"/>
    <x v="29"/>
    <x v="0"/>
    <n v="2830"/>
    <s v="Australia"/>
    <x v="18"/>
    <x v="9"/>
    <x v="6"/>
    <n v="18.600000000000001"/>
    <n v="7"/>
    <n v="130.20000000000002"/>
  </r>
  <r>
    <s v="ORD-026748"/>
    <x v="354"/>
    <x v="1"/>
    <x v="1"/>
    <x v="61"/>
    <x v="3"/>
    <n v="4053"/>
    <s v="Australia"/>
    <x v="20"/>
    <x v="7"/>
    <x v="21"/>
    <n v="9.3000000000000007"/>
    <n v="3"/>
    <n v="27.900000000000002"/>
  </r>
  <r>
    <s v="ORD-026749"/>
    <x v="354"/>
    <x v="1"/>
    <x v="1"/>
    <x v="61"/>
    <x v="3"/>
    <n v="4053"/>
    <s v="Australia"/>
    <x v="20"/>
    <x v="2"/>
    <x v="13"/>
    <n v="30"/>
    <n v="5"/>
    <n v="150"/>
  </r>
  <r>
    <s v="ORD-026750"/>
    <x v="354"/>
    <x v="1"/>
    <x v="0"/>
    <x v="34"/>
    <x v="6"/>
    <n v="6112"/>
    <s v="Australia"/>
    <x v="17"/>
    <x v="7"/>
    <x v="1"/>
    <n v="11.7"/>
    <n v="3"/>
    <n v="35.099999999999994"/>
  </r>
  <r>
    <s v="ORD-026751"/>
    <x v="354"/>
    <x v="1"/>
    <x v="1"/>
    <x v="5"/>
    <x v="3"/>
    <n v="4551"/>
    <s v="Australia"/>
    <x v="5"/>
    <x v="5"/>
    <x v="3"/>
    <n v="18.100000000000001"/>
    <n v="10"/>
    <n v="181"/>
  </r>
  <r>
    <s v="ORD-026752"/>
    <x v="354"/>
    <x v="1"/>
    <x v="0"/>
    <x v="4"/>
    <x v="2"/>
    <n v="3630"/>
    <s v="Australia"/>
    <x v="4"/>
    <x v="7"/>
    <x v="21"/>
    <n v="11.8"/>
    <n v="5"/>
    <n v="59"/>
  </r>
  <r>
    <s v="ORD-026753"/>
    <x v="354"/>
    <x v="1"/>
    <x v="1"/>
    <x v="40"/>
    <x v="0"/>
    <n v="2350"/>
    <s v="Australia"/>
    <x v="12"/>
    <x v="0"/>
    <x v="19"/>
    <n v="13.1"/>
    <n v="5"/>
    <n v="65.5"/>
  </r>
  <r>
    <s v="ORD-026754"/>
    <x v="354"/>
    <x v="1"/>
    <x v="0"/>
    <x v="48"/>
    <x v="2"/>
    <n v="3136"/>
    <s v="Australia"/>
    <x v="3"/>
    <x v="2"/>
    <x v="14"/>
    <n v="36.1"/>
    <n v="1"/>
    <n v="36.1"/>
  </r>
  <r>
    <s v="ORD-026755"/>
    <x v="354"/>
    <x v="1"/>
    <x v="1"/>
    <x v="71"/>
    <x v="3"/>
    <n v="4509"/>
    <s v="Australia"/>
    <x v="7"/>
    <x v="5"/>
    <x v="1"/>
    <n v="19.399999999999999"/>
    <n v="8"/>
    <n v="155.19999999999999"/>
  </r>
  <r>
    <s v="ORD-026756"/>
    <x v="354"/>
    <x v="1"/>
    <x v="0"/>
    <x v="92"/>
    <x v="6"/>
    <n v="6725"/>
    <s v="Australia"/>
    <x v="19"/>
    <x v="4"/>
    <x v="0"/>
    <n v="38.200000000000003"/>
    <n v="10"/>
    <n v="382"/>
  </r>
  <r>
    <s v="ORD-026757"/>
    <x v="354"/>
    <x v="1"/>
    <x v="1"/>
    <x v="72"/>
    <x v="3"/>
    <n v="4215"/>
    <s v="Australia"/>
    <x v="7"/>
    <x v="4"/>
    <x v="3"/>
    <n v="22.4"/>
    <n v="8"/>
    <n v="179.2"/>
  </r>
  <r>
    <s v="ORD-026758"/>
    <x v="354"/>
    <x v="1"/>
    <x v="1"/>
    <x v="17"/>
    <x v="0"/>
    <n v="2480"/>
    <s v="Australia"/>
    <x v="12"/>
    <x v="8"/>
    <x v="10"/>
    <n v="35.1"/>
    <n v="2"/>
    <n v="70.2"/>
  </r>
  <r>
    <s v="ORD-026759"/>
    <x v="354"/>
    <x v="1"/>
    <x v="1"/>
    <x v="68"/>
    <x v="2"/>
    <n v="3018"/>
    <s v="Australia"/>
    <x v="6"/>
    <x v="2"/>
    <x v="12"/>
    <n v="21.3"/>
    <n v="9"/>
    <n v="191.70000000000002"/>
  </r>
  <r>
    <s v="ORD-026760"/>
    <x v="354"/>
    <x v="1"/>
    <x v="0"/>
    <x v="39"/>
    <x v="2"/>
    <n v="3280"/>
    <s v="Australia"/>
    <x v="2"/>
    <x v="4"/>
    <x v="0"/>
    <n v="35.6"/>
    <n v="6"/>
    <n v="213.60000000000002"/>
  </r>
  <r>
    <s v="ORD-026761"/>
    <x v="354"/>
    <x v="1"/>
    <x v="1"/>
    <x v="44"/>
    <x v="3"/>
    <n v="4558"/>
    <s v="Australia"/>
    <x v="5"/>
    <x v="7"/>
    <x v="16"/>
    <n v="9.4"/>
    <n v="7"/>
    <n v="65.8"/>
  </r>
  <r>
    <s v="ORD-026762"/>
    <x v="354"/>
    <x v="1"/>
    <x v="0"/>
    <x v="39"/>
    <x v="2"/>
    <n v="3280"/>
    <s v="Australia"/>
    <x v="2"/>
    <x v="8"/>
    <x v="18"/>
    <n v="17.600000000000001"/>
    <n v="2"/>
    <n v="35.200000000000003"/>
  </r>
  <r>
    <s v="ORD-026763"/>
    <x v="354"/>
    <x v="1"/>
    <x v="0"/>
    <x v="28"/>
    <x v="6"/>
    <n v="6109"/>
    <s v="Australia"/>
    <x v="17"/>
    <x v="7"/>
    <x v="1"/>
    <n v="9.9"/>
    <n v="3"/>
    <n v="29.700000000000003"/>
  </r>
  <r>
    <s v="ORD-026764"/>
    <x v="354"/>
    <x v="1"/>
    <x v="1"/>
    <x v="55"/>
    <x v="3"/>
    <n v="4119"/>
    <s v="Australia"/>
    <x v="20"/>
    <x v="6"/>
    <x v="16"/>
    <n v="15.5"/>
    <n v="10"/>
    <n v="155"/>
  </r>
  <r>
    <s v="ORD-026765"/>
    <x v="354"/>
    <x v="1"/>
    <x v="0"/>
    <x v="76"/>
    <x v="3"/>
    <n v="4012"/>
    <s v="Australia"/>
    <x v="20"/>
    <x v="8"/>
    <x v="1"/>
    <n v="20.5"/>
    <n v="4"/>
    <n v="82"/>
  </r>
  <r>
    <s v="ORD-026766"/>
    <x v="354"/>
    <x v="1"/>
    <x v="1"/>
    <x v="29"/>
    <x v="0"/>
    <n v="2830"/>
    <s v="Australia"/>
    <x v="18"/>
    <x v="2"/>
    <x v="19"/>
    <n v="37.6"/>
    <n v="5"/>
    <n v="188"/>
  </r>
  <r>
    <s v="ORD-026767"/>
    <x v="354"/>
    <x v="1"/>
    <x v="1"/>
    <x v="5"/>
    <x v="3"/>
    <n v="4551"/>
    <s v="Australia"/>
    <x v="5"/>
    <x v="9"/>
    <x v="8"/>
    <n v="16.899999999999999"/>
    <n v="2"/>
    <n v="33.799999999999997"/>
  </r>
  <r>
    <s v="ORD-026768"/>
    <x v="354"/>
    <x v="1"/>
    <x v="1"/>
    <x v="29"/>
    <x v="0"/>
    <n v="2830"/>
    <s v="Australia"/>
    <x v="18"/>
    <x v="4"/>
    <x v="9"/>
    <n v="21.9"/>
    <n v="6"/>
    <n v="131.39999999999998"/>
  </r>
  <r>
    <s v="ORD-026769"/>
    <x v="354"/>
    <x v="1"/>
    <x v="1"/>
    <x v="36"/>
    <x v="0"/>
    <n v="2800"/>
    <s v="Australia"/>
    <x v="18"/>
    <x v="9"/>
    <x v="0"/>
    <n v="16.100000000000001"/>
    <n v="8"/>
    <n v="128.80000000000001"/>
  </r>
  <r>
    <s v="ORD-026770"/>
    <x v="354"/>
    <x v="1"/>
    <x v="0"/>
    <x v="65"/>
    <x v="5"/>
    <n v="5168"/>
    <s v="Australia"/>
    <x v="14"/>
    <x v="1"/>
    <x v="15"/>
    <n v="23.9"/>
    <n v="9"/>
    <n v="215.1"/>
  </r>
  <r>
    <s v="ORD-026771"/>
    <x v="354"/>
    <x v="1"/>
    <x v="1"/>
    <x v="40"/>
    <x v="0"/>
    <n v="2350"/>
    <s v="Australia"/>
    <x v="12"/>
    <x v="6"/>
    <x v="6"/>
    <n v="17.7"/>
    <n v="2"/>
    <n v="35.4"/>
  </r>
  <r>
    <s v="ORD-026772"/>
    <x v="354"/>
    <x v="1"/>
    <x v="1"/>
    <x v="32"/>
    <x v="7"/>
    <n v="2617"/>
    <s v="Australia"/>
    <x v="8"/>
    <x v="2"/>
    <x v="5"/>
    <n v="17.899999999999999"/>
    <n v="8"/>
    <n v="143.19999999999999"/>
  </r>
  <r>
    <s v="ORD-026773"/>
    <x v="354"/>
    <x v="1"/>
    <x v="1"/>
    <x v="67"/>
    <x v="2"/>
    <n v="3076"/>
    <s v="Australia"/>
    <x v="6"/>
    <x v="1"/>
    <x v="15"/>
    <n v="34.5"/>
    <n v="1"/>
    <n v="34.5"/>
  </r>
  <r>
    <s v="ORD-026774"/>
    <x v="354"/>
    <x v="1"/>
    <x v="1"/>
    <x v="35"/>
    <x v="6"/>
    <n v="6280"/>
    <s v="Australia"/>
    <x v="17"/>
    <x v="4"/>
    <x v="14"/>
    <n v="24.4"/>
    <n v="8"/>
    <n v="195.2"/>
  </r>
  <r>
    <s v="ORD-026775"/>
    <x v="354"/>
    <x v="1"/>
    <x v="0"/>
    <x v="16"/>
    <x v="5"/>
    <n v="5607"/>
    <s v="Australia"/>
    <x v="11"/>
    <x v="0"/>
    <x v="17"/>
    <n v="11.8"/>
    <n v="8"/>
    <n v="94.4"/>
  </r>
  <r>
    <s v="ORD-026776"/>
    <x v="355"/>
    <x v="1"/>
    <x v="0"/>
    <x v="62"/>
    <x v="6"/>
    <n v="6450"/>
    <s v="Australia"/>
    <x v="19"/>
    <x v="9"/>
    <x v="17"/>
    <n v="14.2"/>
    <n v="2"/>
    <n v="28.4"/>
  </r>
  <r>
    <s v="ORD-026777"/>
    <x v="355"/>
    <x v="1"/>
    <x v="1"/>
    <x v="63"/>
    <x v="0"/>
    <n v="2795"/>
    <s v="Australia"/>
    <x v="18"/>
    <x v="2"/>
    <x v="4"/>
    <n v="35.4"/>
    <n v="3"/>
    <n v="106.19999999999999"/>
  </r>
  <r>
    <s v="ORD-026778"/>
    <x v="355"/>
    <x v="1"/>
    <x v="1"/>
    <x v="36"/>
    <x v="0"/>
    <n v="2800"/>
    <s v="Australia"/>
    <x v="18"/>
    <x v="3"/>
    <x v="15"/>
    <n v="7.2"/>
    <n v="5"/>
    <n v="36"/>
  </r>
  <r>
    <s v="ORD-026779"/>
    <x v="355"/>
    <x v="1"/>
    <x v="1"/>
    <x v="24"/>
    <x v="2"/>
    <n v="3551"/>
    <s v="Australia"/>
    <x v="2"/>
    <x v="2"/>
    <x v="4"/>
    <n v="17.7"/>
    <n v="3"/>
    <n v="53.099999999999994"/>
  </r>
  <r>
    <s v="ORD-026780"/>
    <x v="355"/>
    <x v="1"/>
    <x v="0"/>
    <x v="26"/>
    <x v="3"/>
    <n v="4802"/>
    <s v="Australia"/>
    <x v="16"/>
    <x v="3"/>
    <x v="16"/>
    <n v="3.3"/>
    <n v="2"/>
    <n v="6.6"/>
  </r>
  <r>
    <s v="ORD-026781"/>
    <x v="355"/>
    <x v="1"/>
    <x v="0"/>
    <x v="8"/>
    <x v="3"/>
    <n v="4305"/>
    <s v="Australia"/>
    <x v="7"/>
    <x v="6"/>
    <x v="5"/>
    <n v="13.3"/>
    <n v="10"/>
    <n v="133"/>
  </r>
  <r>
    <s v="ORD-026782"/>
    <x v="355"/>
    <x v="1"/>
    <x v="0"/>
    <x v="39"/>
    <x v="2"/>
    <n v="3280"/>
    <s v="Australia"/>
    <x v="2"/>
    <x v="7"/>
    <x v="10"/>
    <n v="5"/>
    <n v="8"/>
    <n v="40"/>
  </r>
  <r>
    <s v="ORD-026783"/>
    <x v="355"/>
    <x v="1"/>
    <x v="0"/>
    <x v="65"/>
    <x v="5"/>
    <n v="5168"/>
    <s v="Australia"/>
    <x v="14"/>
    <x v="4"/>
    <x v="3"/>
    <n v="31.9"/>
    <n v="5"/>
    <n v="159.5"/>
  </r>
  <r>
    <s v="ORD-026784"/>
    <x v="355"/>
    <x v="1"/>
    <x v="1"/>
    <x v="36"/>
    <x v="0"/>
    <n v="2800"/>
    <s v="Australia"/>
    <x v="18"/>
    <x v="8"/>
    <x v="5"/>
    <n v="21.3"/>
    <n v="3"/>
    <n v="63.900000000000006"/>
  </r>
  <r>
    <s v="ORD-026785"/>
    <x v="355"/>
    <x v="1"/>
    <x v="1"/>
    <x v="17"/>
    <x v="0"/>
    <n v="2480"/>
    <s v="Australia"/>
    <x v="12"/>
    <x v="1"/>
    <x v="21"/>
    <n v="29"/>
    <n v="7"/>
    <n v="203"/>
  </r>
  <r>
    <s v="ORD-026786"/>
    <x v="355"/>
    <x v="1"/>
    <x v="0"/>
    <x v="11"/>
    <x v="2"/>
    <n v="3931"/>
    <s v="Australia"/>
    <x v="4"/>
    <x v="7"/>
    <x v="10"/>
    <n v="8.4"/>
    <n v="10"/>
    <n v="84"/>
  </r>
  <r>
    <s v="ORD-026787"/>
    <x v="355"/>
    <x v="1"/>
    <x v="1"/>
    <x v="12"/>
    <x v="0"/>
    <n v="2031"/>
    <s v="Australia"/>
    <x v="9"/>
    <x v="1"/>
    <x v="10"/>
    <n v="20"/>
    <n v="1"/>
    <n v="20"/>
  </r>
  <r>
    <s v="ORD-026788"/>
    <x v="355"/>
    <x v="1"/>
    <x v="1"/>
    <x v="32"/>
    <x v="7"/>
    <n v="2617"/>
    <s v="Australia"/>
    <x v="8"/>
    <x v="2"/>
    <x v="18"/>
    <n v="28.4"/>
    <n v="4"/>
    <n v="113.6"/>
  </r>
  <r>
    <s v="ORD-026789"/>
    <x v="355"/>
    <x v="1"/>
    <x v="1"/>
    <x v="17"/>
    <x v="0"/>
    <n v="2480"/>
    <s v="Australia"/>
    <x v="12"/>
    <x v="8"/>
    <x v="1"/>
    <n v="24.9"/>
    <n v="10"/>
    <n v="249"/>
  </r>
  <r>
    <s v="ORD-026790"/>
    <x v="355"/>
    <x v="1"/>
    <x v="0"/>
    <x v="19"/>
    <x v="6"/>
    <n v="6010"/>
    <s v="Australia"/>
    <x v="13"/>
    <x v="1"/>
    <x v="21"/>
    <n v="15.4"/>
    <n v="1"/>
    <n v="15.4"/>
  </r>
  <r>
    <s v="ORD-026791"/>
    <x v="355"/>
    <x v="1"/>
    <x v="0"/>
    <x v="0"/>
    <x v="0"/>
    <n v="2158"/>
    <s v="Australia"/>
    <x v="0"/>
    <x v="2"/>
    <x v="2"/>
    <n v="26.6"/>
    <n v="10"/>
    <n v="266"/>
  </r>
  <r>
    <s v="ORD-026792"/>
    <x v="355"/>
    <x v="1"/>
    <x v="1"/>
    <x v="40"/>
    <x v="0"/>
    <n v="2350"/>
    <s v="Australia"/>
    <x v="12"/>
    <x v="7"/>
    <x v="9"/>
    <n v="5"/>
    <n v="6"/>
    <n v="30"/>
  </r>
  <r>
    <s v="ORD-026793"/>
    <x v="355"/>
    <x v="1"/>
    <x v="1"/>
    <x v="3"/>
    <x v="2"/>
    <n v="3175"/>
    <s v="Australia"/>
    <x v="3"/>
    <x v="4"/>
    <x v="20"/>
    <n v="19.2"/>
    <n v="10"/>
    <n v="192"/>
  </r>
  <r>
    <s v="ORD-026794"/>
    <x v="355"/>
    <x v="1"/>
    <x v="0"/>
    <x v="56"/>
    <x v="6"/>
    <n v="6027"/>
    <s v="Australia"/>
    <x v="13"/>
    <x v="9"/>
    <x v="3"/>
    <n v="18.8"/>
    <n v="5"/>
    <n v="94"/>
  </r>
  <r>
    <s v="ORD-026795"/>
    <x v="355"/>
    <x v="1"/>
    <x v="1"/>
    <x v="43"/>
    <x v="6"/>
    <n v="6530"/>
    <s v="Australia"/>
    <x v="19"/>
    <x v="7"/>
    <x v="20"/>
    <n v="4.5"/>
    <n v="6"/>
    <n v="27"/>
  </r>
  <r>
    <s v="ORD-026796"/>
    <x v="355"/>
    <x v="1"/>
    <x v="0"/>
    <x v="33"/>
    <x v="2"/>
    <n v="3690"/>
    <s v="Australia"/>
    <x v="4"/>
    <x v="0"/>
    <x v="14"/>
    <n v="17.7"/>
    <n v="1"/>
    <n v="17.7"/>
  </r>
  <r>
    <s v="ORD-026797"/>
    <x v="355"/>
    <x v="1"/>
    <x v="0"/>
    <x v="95"/>
    <x v="3"/>
    <n v="4703"/>
    <s v="Australia"/>
    <x v="15"/>
    <x v="9"/>
    <x v="12"/>
    <n v="24.2"/>
    <n v="5"/>
    <n v="121"/>
  </r>
  <r>
    <s v="ORD-026798"/>
    <x v="355"/>
    <x v="1"/>
    <x v="1"/>
    <x v="45"/>
    <x v="6"/>
    <n v="6330"/>
    <s v="Australia"/>
    <x v="17"/>
    <x v="5"/>
    <x v="12"/>
    <n v="21.9"/>
    <n v="8"/>
    <n v="175.2"/>
  </r>
  <r>
    <s v="ORD-026799"/>
    <x v="355"/>
    <x v="1"/>
    <x v="1"/>
    <x v="2"/>
    <x v="2"/>
    <n v="3353"/>
    <s v="Australia"/>
    <x v="2"/>
    <x v="2"/>
    <x v="12"/>
    <n v="34.6"/>
    <n v="4"/>
    <n v="138.4"/>
  </r>
  <r>
    <s v="ORD-026800"/>
    <x v="355"/>
    <x v="1"/>
    <x v="1"/>
    <x v="1"/>
    <x v="1"/>
    <n v="800"/>
    <s v="Australia"/>
    <x v="1"/>
    <x v="7"/>
    <x v="16"/>
    <n v="7"/>
    <n v="3"/>
    <n v="21"/>
  </r>
  <r>
    <s v="ORD-026801"/>
    <x v="355"/>
    <x v="1"/>
    <x v="1"/>
    <x v="37"/>
    <x v="2"/>
    <n v="3550"/>
    <s v="Australia"/>
    <x v="2"/>
    <x v="0"/>
    <x v="16"/>
    <n v="24.8"/>
    <n v="2"/>
    <n v="49.6"/>
  </r>
  <r>
    <s v="ORD-026802"/>
    <x v="355"/>
    <x v="1"/>
    <x v="1"/>
    <x v="29"/>
    <x v="0"/>
    <n v="2830"/>
    <s v="Australia"/>
    <x v="18"/>
    <x v="4"/>
    <x v="12"/>
    <n v="24.5"/>
    <n v="9"/>
    <n v="220.5"/>
  </r>
  <r>
    <s v="ORD-026803"/>
    <x v="355"/>
    <x v="1"/>
    <x v="1"/>
    <x v="58"/>
    <x v="0"/>
    <n v="2560"/>
    <s v="Australia"/>
    <x v="8"/>
    <x v="1"/>
    <x v="10"/>
    <n v="18.2"/>
    <n v="3"/>
    <n v="54.599999999999994"/>
  </r>
  <r>
    <s v="ORD-026804"/>
    <x v="355"/>
    <x v="1"/>
    <x v="1"/>
    <x v="7"/>
    <x v="2"/>
    <n v="3199"/>
    <s v="Australia"/>
    <x v="3"/>
    <x v="4"/>
    <x v="2"/>
    <n v="35.299999999999997"/>
    <n v="3"/>
    <n v="105.89999999999999"/>
  </r>
  <r>
    <s v="ORD-026805"/>
    <x v="355"/>
    <x v="1"/>
    <x v="0"/>
    <x v="42"/>
    <x v="2"/>
    <n v="3134"/>
    <s v="Australia"/>
    <x v="3"/>
    <x v="1"/>
    <x v="18"/>
    <n v="28"/>
    <n v="6"/>
    <n v="168"/>
  </r>
  <r>
    <s v="ORD-026806"/>
    <x v="355"/>
    <x v="1"/>
    <x v="1"/>
    <x v="12"/>
    <x v="0"/>
    <n v="2031"/>
    <s v="Australia"/>
    <x v="9"/>
    <x v="7"/>
    <x v="10"/>
    <n v="12.4"/>
    <n v="5"/>
    <n v="62"/>
  </r>
  <r>
    <s v="ORD-026807"/>
    <x v="355"/>
    <x v="1"/>
    <x v="1"/>
    <x v="6"/>
    <x v="2"/>
    <n v="3066"/>
    <s v="Australia"/>
    <x v="6"/>
    <x v="7"/>
    <x v="19"/>
    <n v="10.8"/>
    <n v="10"/>
    <n v="108"/>
  </r>
  <r>
    <s v="ORD-026808"/>
    <x v="355"/>
    <x v="1"/>
    <x v="1"/>
    <x v="73"/>
    <x v="0"/>
    <n v="2650"/>
    <s v="Australia"/>
    <x v="18"/>
    <x v="0"/>
    <x v="16"/>
    <n v="21.4"/>
    <n v="1"/>
    <n v="21.4"/>
  </r>
  <r>
    <s v="ORD-026809"/>
    <x v="355"/>
    <x v="1"/>
    <x v="0"/>
    <x v="70"/>
    <x v="6"/>
    <n v="6021"/>
    <s v="Australia"/>
    <x v="13"/>
    <x v="1"/>
    <x v="1"/>
    <n v="15"/>
    <n v="4"/>
    <n v="60"/>
  </r>
  <r>
    <s v="ORD-026810"/>
    <x v="355"/>
    <x v="1"/>
    <x v="1"/>
    <x v="17"/>
    <x v="0"/>
    <n v="2480"/>
    <s v="Australia"/>
    <x v="12"/>
    <x v="4"/>
    <x v="7"/>
    <n v="33.6"/>
    <n v="6"/>
    <n v="201.60000000000002"/>
  </r>
  <r>
    <s v="ORD-026811"/>
    <x v="355"/>
    <x v="1"/>
    <x v="1"/>
    <x v="36"/>
    <x v="0"/>
    <n v="2800"/>
    <s v="Australia"/>
    <x v="18"/>
    <x v="6"/>
    <x v="6"/>
    <n v="15.5"/>
    <n v="1"/>
    <n v="15.5"/>
  </r>
  <r>
    <s v="ORD-026812"/>
    <x v="355"/>
    <x v="1"/>
    <x v="0"/>
    <x v="4"/>
    <x v="2"/>
    <n v="3630"/>
    <s v="Australia"/>
    <x v="4"/>
    <x v="9"/>
    <x v="14"/>
    <n v="26"/>
    <n v="5"/>
    <n v="130"/>
  </r>
  <r>
    <s v="ORD-026813"/>
    <x v="355"/>
    <x v="1"/>
    <x v="0"/>
    <x v="20"/>
    <x v="5"/>
    <n v="5290"/>
    <s v="Australia"/>
    <x v="11"/>
    <x v="4"/>
    <x v="3"/>
    <n v="35.299999999999997"/>
    <n v="10"/>
    <n v="353"/>
  </r>
  <r>
    <s v="ORD-026814"/>
    <x v="355"/>
    <x v="1"/>
    <x v="1"/>
    <x v="61"/>
    <x v="3"/>
    <n v="4053"/>
    <s v="Australia"/>
    <x v="20"/>
    <x v="1"/>
    <x v="1"/>
    <n v="21.7"/>
    <n v="8"/>
    <n v="173.6"/>
  </r>
  <r>
    <s v="ORD-026815"/>
    <x v="355"/>
    <x v="1"/>
    <x v="0"/>
    <x v="47"/>
    <x v="3"/>
    <n v="4740"/>
    <s v="Australia"/>
    <x v="15"/>
    <x v="7"/>
    <x v="10"/>
    <n v="8.6"/>
    <n v="4"/>
    <n v="34.4"/>
  </r>
  <r>
    <s v="ORD-026816"/>
    <x v="355"/>
    <x v="1"/>
    <x v="0"/>
    <x v="81"/>
    <x v="0"/>
    <n v="2141"/>
    <s v="Australia"/>
    <x v="0"/>
    <x v="0"/>
    <x v="9"/>
    <n v="17.100000000000001"/>
    <n v="7"/>
    <n v="119.70000000000002"/>
  </r>
  <r>
    <s v="ORD-026817"/>
    <x v="355"/>
    <x v="1"/>
    <x v="1"/>
    <x v="5"/>
    <x v="3"/>
    <n v="4551"/>
    <s v="Australia"/>
    <x v="5"/>
    <x v="0"/>
    <x v="16"/>
    <n v="12.5"/>
    <n v="2"/>
    <n v="25"/>
  </r>
  <r>
    <s v="ORD-026818"/>
    <x v="355"/>
    <x v="1"/>
    <x v="0"/>
    <x v="50"/>
    <x v="3"/>
    <n v="4570"/>
    <s v="Australia"/>
    <x v="5"/>
    <x v="1"/>
    <x v="21"/>
    <n v="16.7"/>
    <n v="5"/>
    <n v="83.5"/>
  </r>
  <r>
    <s v="ORD-026819"/>
    <x v="355"/>
    <x v="1"/>
    <x v="1"/>
    <x v="15"/>
    <x v="0"/>
    <n v="2015"/>
    <s v="Australia"/>
    <x v="9"/>
    <x v="9"/>
    <x v="14"/>
    <n v="25.6"/>
    <n v="6"/>
    <n v="153.60000000000002"/>
  </r>
  <r>
    <s v="ORD-026820"/>
    <x v="355"/>
    <x v="1"/>
    <x v="1"/>
    <x v="10"/>
    <x v="0"/>
    <n v="2101"/>
    <s v="Australia"/>
    <x v="0"/>
    <x v="4"/>
    <x v="2"/>
    <n v="30.4"/>
    <n v="8"/>
    <n v="243.2"/>
  </r>
  <r>
    <s v="ORD-026821"/>
    <x v="355"/>
    <x v="1"/>
    <x v="0"/>
    <x v="89"/>
    <x v="0"/>
    <n v="2539"/>
    <s v="Australia"/>
    <x v="8"/>
    <x v="1"/>
    <x v="21"/>
    <n v="18.2"/>
    <n v="6"/>
    <n v="109.19999999999999"/>
  </r>
  <r>
    <s v="ORD-026822"/>
    <x v="355"/>
    <x v="1"/>
    <x v="1"/>
    <x v="53"/>
    <x v="3"/>
    <n v="4068"/>
    <s v="Australia"/>
    <x v="20"/>
    <x v="7"/>
    <x v="9"/>
    <n v="9.6999999999999993"/>
    <n v="5"/>
    <n v="48.5"/>
  </r>
  <r>
    <s v="ORD-026823"/>
    <x v="355"/>
    <x v="1"/>
    <x v="1"/>
    <x v="72"/>
    <x v="3"/>
    <n v="4215"/>
    <s v="Australia"/>
    <x v="7"/>
    <x v="2"/>
    <x v="14"/>
    <n v="28.2"/>
    <n v="6"/>
    <n v="169.2"/>
  </r>
  <r>
    <s v="ORD-026824"/>
    <x v="355"/>
    <x v="1"/>
    <x v="0"/>
    <x v="11"/>
    <x v="2"/>
    <n v="3931"/>
    <s v="Australia"/>
    <x v="4"/>
    <x v="3"/>
    <x v="6"/>
    <n v="4.2"/>
    <n v="3"/>
    <n v="12.600000000000001"/>
  </r>
  <r>
    <s v="ORD-026825"/>
    <x v="355"/>
    <x v="1"/>
    <x v="1"/>
    <x v="69"/>
    <x v="0"/>
    <n v="2020"/>
    <s v="Australia"/>
    <x v="9"/>
    <x v="3"/>
    <x v="21"/>
    <n v="2.8"/>
    <n v="9"/>
    <n v="25.2"/>
  </r>
  <r>
    <s v="ORD-026826"/>
    <x v="355"/>
    <x v="1"/>
    <x v="0"/>
    <x v="23"/>
    <x v="3"/>
    <n v="4655"/>
    <s v="Australia"/>
    <x v="15"/>
    <x v="7"/>
    <x v="20"/>
    <n v="9"/>
    <n v="10"/>
    <n v="90"/>
  </r>
  <r>
    <s v="ORD-026827"/>
    <x v="355"/>
    <x v="1"/>
    <x v="0"/>
    <x v="89"/>
    <x v="0"/>
    <n v="2539"/>
    <s v="Australia"/>
    <x v="8"/>
    <x v="2"/>
    <x v="0"/>
    <n v="22.8"/>
    <n v="5"/>
    <n v="114"/>
  </r>
  <r>
    <s v="ORD-026828"/>
    <x v="355"/>
    <x v="1"/>
    <x v="0"/>
    <x v="46"/>
    <x v="2"/>
    <n v="3030"/>
    <s v="Australia"/>
    <x v="6"/>
    <x v="8"/>
    <x v="0"/>
    <n v="24.4"/>
    <n v="7"/>
    <n v="170.79999999999998"/>
  </r>
  <r>
    <s v="ORD-026829"/>
    <x v="355"/>
    <x v="1"/>
    <x v="1"/>
    <x v="36"/>
    <x v="0"/>
    <n v="2800"/>
    <s v="Australia"/>
    <x v="18"/>
    <x v="9"/>
    <x v="17"/>
    <n v="20.3"/>
    <n v="6"/>
    <n v="121.80000000000001"/>
  </r>
  <r>
    <s v="ORD-026830"/>
    <x v="355"/>
    <x v="1"/>
    <x v="1"/>
    <x v="44"/>
    <x v="3"/>
    <n v="4558"/>
    <s v="Australia"/>
    <x v="5"/>
    <x v="4"/>
    <x v="12"/>
    <n v="27.9"/>
    <n v="3"/>
    <n v="83.699999999999989"/>
  </r>
  <r>
    <s v="ORD-026831"/>
    <x v="355"/>
    <x v="1"/>
    <x v="1"/>
    <x v="6"/>
    <x v="2"/>
    <n v="3066"/>
    <s v="Australia"/>
    <x v="6"/>
    <x v="7"/>
    <x v="14"/>
    <n v="4.5999999999999996"/>
    <n v="8"/>
    <n v="36.799999999999997"/>
  </r>
  <r>
    <s v="ORD-026832"/>
    <x v="355"/>
    <x v="1"/>
    <x v="0"/>
    <x v="54"/>
    <x v="2"/>
    <n v="3179"/>
    <s v="Australia"/>
    <x v="3"/>
    <x v="7"/>
    <x v="16"/>
    <n v="7.3"/>
    <n v="8"/>
    <n v="58.4"/>
  </r>
  <r>
    <s v="ORD-026833"/>
    <x v="355"/>
    <x v="1"/>
    <x v="1"/>
    <x v="91"/>
    <x v="0"/>
    <n v="2154"/>
    <s v="Australia"/>
    <x v="0"/>
    <x v="3"/>
    <x v="13"/>
    <n v="7.1"/>
    <n v="1"/>
    <n v="7.1"/>
  </r>
  <r>
    <s v="ORD-026834"/>
    <x v="355"/>
    <x v="1"/>
    <x v="0"/>
    <x v="87"/>
    <x v="0"/>
    <n v="2131"/>
    <s v="Australia"/>
    <x v="0"/>
    <x v="4"/>
    <x v="6"/>
    <n v="19.100000000000001"/>
    <n v="1"/>
    <n v="19.100000000000001"/>
  </r>
  <r>
    <s v="ORD-026835"/>
    <x v="355"/>
    <x v="1"/>
    <x v="1"/>
    <x v="3"/>
    <x v="2"/>
    <n v="3175"/>
    <s v="Australia"/>
    <x v="3"/>
    <x v="9"/>
    <x v="5"/>
    <n v="22.2"/>
    <n v="9"/>
    <n v="199.79999999999998"/>
  </r>
  <r>
    <s v="ORD-026836"/>
    <x v="355"/>
    <x v="1"/>
    <x v="0"/>
    <x v="86"/>
    <x v="3"/>
    <n v="4870"/>
    <s v="Australia"/>
    <x v="16"/>
    <x v="1"/>
    <x v="4"/>
    <n v="16.7"/>
    <n v="2"/>
    <n v="33.4"/>
  </r>
  <r>
    <s v="ORD-026837"/>
    <x v="355"/>
    <x v="1"/>
    <x v="0"/>
    <x v="25"/>
    <x v="6"/>
    <n v="6030"/>
    <s v="Australia"/>
    <x v="13"/>
    <x v="0"/>
    <x v="20"/>
    <n v="20.9"/>
    <n v="7"/>
    <n v="146.29999999999998"/>
  </r>
  <r>
    <s v="ORD-026838"/>
    <x v="355"/>
    <x v="1"/>
    <x v="1"/>
    <x v="24"/>
    <x v="2"/>
    <n v="3551"/>
    <s v="Australia"/>
    <x v="2"/>
    <x v="9"/>
    <x v="2"/>
    <n v="32.799999999999997"/>
    <n v="8"/>
    <n v="262.39999999999998"/>
  </r>
  <r>
    <s v="ORD-026839"/>
    <x v="355"/>
    <x v="1"/>
    <x v="1"/>
    <x v="6"/>
    <x v="2"/>
    <n v="3066"/>
    <s v="Australia"/>
    <x v="6"/>
    <x v="9"/>
    <x v="18"/>
    <n v="19.899999999999999"/>
    <n v="7"/>
    <n v="139.29999999999998"/>
  </r>
  <r>
    <s v="ORD-026840"/>
    <x v="355"/>
    <x v="1"/>
    <x v="1"/>
    <x v="52"/>
    <x v="2"/>
    <n v="3148"/>
    <s v="Australia"/>
    <x v="3"/>
    <x v="9"/>
    <x v="5"/>
    <n v="33.9"/>
    <n v="5"/>
    <n v="169.5"/>
  </r>
  <r>
    <s v="ORD-026841"/>
    <x v="355"/>
    <x v="1"/>
    <x v="0"/>
    <x v="16"/>
    <x v="5"/>
    <n v="5607"/>
    <s v="Australia"/>
    <x v="11"/>
    <x v="4"/>
    <x v="18"/>
    <n v="24.8"/>
    <n v="4"/>
    <n v="99.2"/>
  </r>
  <r>
    <s v="ORD-026842"/>
    <x v="355"/>
    <x v="1"/>
    <x v="1"/>
    <x v="10"/>
    <x v="0"/>
    <n v="2101"/>
    <s v="Australia"/>
    <x v="0"/>
    <x v="6"/>
    <x v="20"/>
    <n v="9.9"/>
    <n v="7"/>
    <n v="69.3"/>
  </r>
  <r>
    <s v="ORD-026843"/>
    <x v="355"/>
    <x v="1"/>
    <x v="0"/>
    <x v="0"/>
    <x v="0"/>
    <n v="2158"/>
    <s v="Australia"/>
    <x v="0"/>
    <x v="0"/>
    <x v="12"/>
    <n v="24.4"/>
    <n v="5"/>
    <n v="122"/>
  </r>
  <r>
    <s v="ORD-026844"/>
    <x v="355"/>
    <x v="1"/>
    <x v="1"/>
    <x v="22"/>
    <x v="0"/>
    <n v="2116"/>
    <s v="Australia"/>
    <x v="0"/>
    <x v="1"/>
    <x v="1"/>
    <n v="31.2"/>
    <n v="6"/>
    <n v="187.2"/>
  </r>
  <r>
    <s v="ORD-026845"/>
    <x v="355"/>
    <x v="1"/>
    <x v="1"/>
    <x v="63"/>
    <x v="0"/>
    <n v="2795"/>
    <s v="Australia"/>
    <x v="18"/>
    <x v="7"/>
    <x v="21"/>
    <n v="6.7"/>
    <n v="8"/>
    <n v="53.6"/>
  </r>
  <r>
    <s v="ORD-026846"/>
    <x v="356"/>
    <x v="1"/>
    <x v="1"/>
    <x v="91"/>
    <x v="0"/>
    <n v="2154"/>
    <s v="Australia"/>
    <x v="0"/>
    <x v="0"/>
    <x v="20"/>
    <n v="25"/>
    <n v="5"/>
    <n v="125"/>
  </r>
  <r>
    <s v="ORD-026847"/>
    <x v="356"/>
    <x v="1"/>
    <x v="0"/>
    <x v="59"/>
    <x v="3"/>
    <n v="4680"/>
    <s v="Australia"/>
    <x v="15"/>
    <x v="0"/>
    <x v="9"/>
    <n v="19.3"/>
    <n v="6"/>
    <n v="115.80000000000001"/>
  </r>
  <r>
    <s v="ORD-026848"/>
    <x v="356"/>
    <x v="1"/>
    <x v="0"/>
    <x v="64"/>
    <x v="2"/>
    <n v="3500"/>
    <s v="Australia"/>
    <x v="2"/>
    <x v="4"/>
    <x v="0"/>
    <n v="29.9"/>
    <n v="1"/>
    <n v="29.9"/>
  </r>
  <r>
    <s v="ORD-026849"/>
    <x v="356"/>
    <x v="1"/>
    <x v="1"/>
    <x v="3"/>
    <x v="2"/>
    <n v="3175"/>
    <s v="Australia"/>
    <x v="3"/>
    <x v="0"/>
    <x v="17"/>
    <n v="21"/>
    <n v="5"/>
    <n v="105"/>
  </r>
  <r>
    <s v="ORD-026850"/>
    <x v="356"/>
    <x v="1"/>
    <x v="0"/>
    <x v="80"/>
    <x v="6"/>
    <n v="6052"/>
    <s v="Australia"/>
    <x v="13"/>
    <x v="2"/>
    <x v="19"/>
    <n v="23.7"/>
    <n v="6"/>
    <n v="142.19999999999999"/>
  </r>
  <r>
    <s v="ORD-026851"/>
    <x v="356"/>
    <x v="1"/>
    <x v="1"/>
    <x v="12"/>
    <x v="0"/>
    <n v="2031"/>
    <s v="Australia"/>
    <x v="9"/>
    <x v="7"/>
    <x v="4"/>
    <n v="4.4000000000000004"/>
    <n v="3"/>
    <n v="13.200000000000001"/>
  </r>
  <r>
    <s v="ORD-026852"/>
    <x v="356"/>
    <x v="1"/>
    <x v="1"/>
    <x v="24"/>
    <x v="2"/>
    <n v="3551"/>
    <s v="Australia"/>
    <x v="2"/>
    <x v="7"/>
    <x v="18"/>
    <n v="5.4"/>
    <n v="8"/>
    <n v="43.2"/>
  </r>
  <r>
    <s v="ORD-026853"/>
    <x v="356"/>
    <x v="1"/>
    <x v="1"/>
    <x v="36"/>
    <x v="0"/>
    <n v="2800"/>
    <s v="Australia"/>
    <x v="18"/>
    <x v="5"/>
    <x v="15"/>
    <n v="25.8"/>
    <n v="1"/>
    <n v="25.8"/>
  </r>
  <r>
    <s v="ORD-026854"/>
    <x v="356"/>
    <x v="1"/>
    <x v="1"/>
    <x v="12"/>
    <x v="0"/>
    <n v="2031"/>
    <s v="Australia"/>
    <x v="9"/>
    <x v="9"/>
    <x v="17"/>
    <n v="25.4"/>
    <n v="2"/>
    <n v="50.8"/>
  </r>
  <r>
    <s v="ORD-026855"/>
    <x v="356"/>
    <x v="1"/>
    <x v="0"/>
    <x v="49"/>
    <x v="0"/>
    <n v="2485"/>
    <s v="Australia"/>
    <x v="12"/>
    <x v="2"/>
    <x v="18"/>
    <n v="33.9"/>
    <n v="8"/>
    <n v="271.2"/>
  </r>
  <r>
    <s v="ORD-026856"/>
    <x v="356"/>
    <x v="1"/>
    <x v="0"/>
    <x v="60"/>
    <x v="1"/>
    <n v="870"/>
    <s v="Australia"/>
    <x v="1"/>
    <x v="4"/>
    <x v="13"/>
    <n v="26.4"/>
    <n v="3"/>
    <n v="79.199999999999989"/>
  </r>
  <r>
    <s v="ORD-026857"/>
    <x v="356"/>
    <x v="1"/>
    <x v="0"/>
    <x v="56"/>
    <x v="6"/>
    <n v="6027"/>
    <s v="Australia"/>
    <x v="13"/>
    <x v="7"/>
    <x v="7"/>
    <n v="6.8"/>
    <n v="4"/>
    <n v="27.2"/>
  </r>
  <r>
    <s v="ORD-026858"/>
    <x v="356"/>
    <x v="1"/>
    <x v="1"/>
    <x v="73"/>
    <x v="0"/>
    <n v="2650"/>
    <s v="Australia"/>
    <x v="18"/>
    <x v="1"/>
    <x v="21"/>
    <n v="18.7"/>
    <n v="4"/>
    <n v="74.8"/>
  </r>
  <r>
    <s v="ORD-026859"/>
    <x v="356"/>
    <x v="1"/>
    <x v="0"/>
    <x v="82"/>
    <x v="0"/>
    <n v="2478"/>
    <s v="Australia"/>
    <x v="12"/>
    <x v="4"/>
    <x v="17"/>
    <n v="19.399999999999999"/>
    <n v="6"/>
    <n v="116.39999999999999"/>
  </r>
  <r>
    <s v="ORD-026860"/>
    <x v="356"/>
    <x v="1"/>
    <x v="0"/>
    <x v="25"/>
    <x v="6"/>
    <n v="6030"/>
    <s v="Australia"/>
    <x v="13"/>
    <x v="9"/>
    <x v="12"/>
    <n v="24.6"/>
    <n v="1"/>
    <n v="24.6"/>
  </r>
  <r>
    <s v="ORD-026861"/>
    <x v="356"/>
    <x v="1"/>
    <x v="0"/>
    <x v="64"/>
    <x v="2"/>
    <n v="3500"/>
    <s v="Australia"/>
    <x v="2"/>
    <x v="4"/>
    <x v="8"/>
    <n v="31.6"/>
    <n v="4"/>
    <n v="126.4"/>
  </r>
  <r>
    <s v="ORD-026862"/>
    <x v="356"/>
    <x v="1"/>
    <x v="0"/>
    <x v="77"/>
    <x v="4"/>
    <n v="7010"/>
    <s v="Australia"/>
    <x v="10"/>
    <x v="6"/>
    <x v="12"/>
    <n v="13.2"/>
    <n v="7"/>
    <n v="92.399999999999991"/>
  </r>
  <r>
    <s v="ORD-026863"/>
    <x v="356"/>
    <x v="1"/>
    <x v="1"/>
    <x v="6"/>
    <x v="2"/>
    <n v="3066"/>
    <s v="Australia"/>
    <x v="6"/>
    <x v="3"/>
    <x v="12"/>
    <n v="3.8"/>
    <n v="5"/>
    <n v="19"/>
  </r>
  <r>
    <s v="ORD-026864"/>
    <x v="356"/>
    <x v="1"/>
    <x v="1"/>
    <x v="6"/>
    <x v="2"/>
    <n v="3066"/>
    <s v="Australia"/>
    <x v="6"/>
    <x v="8"/>
    <x v="10"/>
    <n v="27.2"/>
    <n v="2"/>
    <n v="54.4"/>
  </r>
  <r>
    <s v="ORD-026865"/>
    <x v="356"/>
    <x v="1"/>
    <x v="1"/>
    <x v="45"/>
    <x v="6"/>
    <n v="6330"/>
    <s v="Australia"/>
    <x v="17"/>
    <x v="3"/>
    <x v="21"/>
    <n v="3.1"/>
    <n v="6"/>
    <n v="18.600000000000001"/>
  </r>
  <r>
    <s v="ORD-026866"/>
    <x v="356"/>
    <x v="1"/>
    <x v="1"/>
    <x v="29"/>
    <x v="0"/>
    <n v="2830"/>
    <s v="Australia"/>
    <x v="18"/>
    <x v="0"/>
    <x v="10"/>
    <n v="12"/>
    <n v="4"/>
    <n v="48"/>
  </r>
  <r>
    <s v="ORD-026867"/>
    <x v="356"/>
    <x v="1"/>
    <x v="1"/>
    <x v="55"/>
    <x v="3"/>
    <n v="4119"/>
    <s v="Australia"/>
    <x v="20"/>
    <x v="7"/>
    <x v="1"/>
    <n v="5.3"/>
    <n v="9"/>
    <n v="47.699999999999996"/>
  </r>
  <r>
    <s v="ORD-026868"/>
    <x v="356"/>
    <x v="1"/>
    <x v="0"/>
    <x v="41"/>
    <x v="3"/>
    <n v="4883"/>
    <s v="Australia"/>
    <x v="16"/>
    <x v="1"/>
    <x v="4"/>
    <n v="27.1"/>
    <n v="8"/>
    <n v="216.8"/>
  </r>
  <r>
    <s v="ORD-026869"/>
    <x v="356"/>
    <x v="1"/>
    <x v="0"/>
    <x v="78"/>
    <x v="5"/>
    <n v="5011"/>
    <s v="Australia"/>
    <x v="14"/>
    <x v="9"/>
    <x v="12"/>
    <n v="18.3"/>
    <n v="4"/>
    <n v="73.2"/>
  </r>
  <r>
    <s v="ORD-026870"/>
    <x v="356"/>
    <x v="1"/>
    <x v="1"/>
    <x v="24"/>
    <x v="2"/>
    <n v="3551"/>
    <s v="Australia"/>
    <x v="2"/>
    <x v="3"/>
    <x v="6"/>
    <n v="3.8"/>
    <n v="4"/>
    <n v="15.2"/>
  </r>
  <r>
    <s v="ORD-026871"/>
    <x v="356"/>
    <x v="1"/>
    <x v="0"/>
    <x v="64"/>
    <x v="2"/>
    <n v="3500"/>
    <s v="Australia"/>
    <x v="2"/>
    <x v="2"/>
    <x v="3"/>
    <n v="25.2"/>
    <n v="7"/>
    <n v="176.4"/>
  </r>
  <r>
    <s v="ORD-026872"/>
    <x v="356"/>
    <x v="1"/>
    <x v="0"/>
    <x v="80"/>
    <x v="6"/>
    <n v="6052"/>
    <s v="Australia"/>
    <x v="13"/>
    <x v="0"/>
    <x v="16"/>
    <n v="20.5"/>
    <n v="8"/>
    <n v="164"/>
  </r>
  <r>
    <s v="ORD-026873"/>
    <x v="356"/>
    <x v="1"/>
    <x v="0"/>
    <x v="4"/>
    <x v="2"/>
    <n v="3630"/>
    <s v="Australia"/>
    <x v="4"/>
    <x v="5"/>
    <x v="1"/>
    <n v="22.6"/>
    <n v="1"/>
    <n v="22.6"/>
  </r>
  <r>
    <s v="ORD-026874"/>
    <x v="356"/>
    <x v="1"/>
    <x v="1"/>
    <x v="73"/>
    <x v="0"/>
    <n v="2650"/>
    <s v="Australia"/>
    <x v="18"/>
    <x v="3"/>
    <x v="21"/>
    <n v="5.2"/>
    <n v="5"/>
    <n v="26"/>
  </r>
  <r>
    <s v="ORD-026875"/>
    <x v="356"/>
    <x v="1"/>
    <x v="0"/>
    <x v="38"/>
    <x v="5"/>
    <n v="5169"/>
    <s v="Australia"/>
    <x v="14"/>
    <x v="9"/>
    <x v="13"/>
    <n v="24.2"/>
    <n v="8"/>
    <n v="193.6"/>
  </r>
  <r>
    <s v="ORD-026876"/>
    <x v="356"/>
    <x v="1"/>
    <x v="1"/>
    <x v="61"/>
    <x v="3"/>
    <n v="4053"/>
    <s v="Australia"/>
    <x v="20"/>
    <x v="9"/>
    <x v="2"/>
    <n v="22"/>
    <n v="2"/>
    <n v="44"/>
  </r>
  <r>
    <s v="ORD-026877"/>
    <x v="356"/>
    <x v="1"/>
    <x v="1"/>
    <x v="5"/>
    <x v="3"/>
    <n v="4551"/>
    <s v="Australia"/>
    <x v="5"/>
    <x v="8"/>
    <x v="10"/>
    <n v="24.1"/>
    <n v="9"/>
    <n v="216.9"/>
  </r>
  <r>
    <s v="ORD-026878"/>
    <x v="356"/>
    <x v="1"/>
    <x v="0"/>
    <x v="81"/>
    <x v="0"/>
    <n v="2141"/>
    <s v="Australia"/>
    <x v="0"/>
    <x v="9"/>
    <x v="4"/>
    <n v="24.5"/>
    <n v="5"/>
    <n v="122.5"/>
  </r>
  <r>
    <s v="ORD-026879"/>
    <x v="356"/>
    <x v="1"/>
    <x v="1"/>
    <x v="5"/>
    <x v="3"/>
    <n v="4551"/>
    <s v="Australia"/>
    <x v="5"/>
    <x v="2"/>
    <x v="13"/>
    <n v="31.1"/>
    <n v="8"/>
    <n v="248.8"/>
  </r>
  <r>
    <s v="ORD-026880"/>
    <x v="356"/>
    <x v="1"/>
    <x v="1"/>
    <x v="43"/>
    <x v="6"/>
    <n v="6530"/>
    <s v="Australia"/>
    <x v="19"/>
    <x v="0"/>
    <x v="14"/>
    <n v="17.8"/>
    <n v="5"/>
    <n v="89"/>
  </r>
  <r>
    <s v="ORD-026881"/>
    <x v="356"/>
    <x v="1"/>
    <x v="1"/>
    <x v="67"/>
    <x v="2"/>
    <n v="3076"/>
    <s v="Australia"/>
    <x v="6"/>
    <x v="0"/>
    <x v="13"/>
    <n v="10.8"/>
    <n v="4"/>
    <n v="43.2"/>
  </r>
  <r>
    <s v="ORD-026882"/>
    <x v="356"/>
    <x v="1"/>
    <x v="1"/>
    <x v="2"/>
    <x v="2"/>
    <n v="3353"/>
    <s v="Australia"/>
    <x v="2"/>
    <x v="1"/>
    <x v="19"/>
    <n v="26.9"/>
    <n v="3"/>
    <n v="80.699999999999989"/>
  </r>
  <r>
    <s v="ORD-026883"/>
    <x v="356"/>
    <x v="1"/>
    <x v="0"/>
    <x v="50"/>
    <x v="3"/>
    <n v="4570"/>
    <s v="Australia"/>
    <x v="5"/>
    <x v="1"/>
    <x v="4"/>
    <n v="32.700000000000003"/>
    <n v="4"/>
    <n v="130.80000000000001"/>
  </r>
  <r>
    <s v="ORD-026884"/>
    <x v="356"/>
    <x v="1"/>
    <x v="1"/>
    <x v="69"/>
    <x v="0"/>
    <n v="2020"/>
    <s v="Australia"/>
    <x v="9"/>
    <x v="7"/>
    <x v="0"/>
    <n v="6.6"/>
    <n v="4"/>
    <n v="26.4"/>
  </r>
  <r>
    <s v="ORD-026885"/>
    <x v="356"/>
    <x v="1"/>
    <x v="0"/>
    <x v="75"/>
    <x v="0"/>
    <n v="2790"/>
    <s v="Australia"/>
    <x v="18"/>
    <x v="8"/>
    <x v="16"/>
    <n v="17.399999999999999"/>
    <n v="1"/>
    <n v="17.399999999999999"/>
  </r>
  <r>
    <s v="ORD-026886"/>
    <x v="356"/>
    <x v="1"/>
    <x v="0"/>
    <x v="81"/>
    <x v="0"/>
    <n v="2141"/>
    <s v="Australia"/>
    <x v="0"/>
    <x v="4"/>
    <x v="13"/>
    <n v="20"/>
    <n v="2"/>
    <n v="40"/>
  </r>
  <r>
    <s v="ORD-026887"/>
    <x v="356"/>
    <x v="1"/>
    <x v="1"/>
    <x v="67"/>
    <x v="2"/>
    <n v="3076"/>
    <s v="Australia"/>
    <x v="6"/>
    <x v="8"/>
    <x v="1"/>
    <n v="30.3"/>
    <n v="1"/>
    <n v="30.3"/>
  </r>
  <r>
    <s v="ORD-026888"/>
    <x v="356"/>
    <x v="1"/>
    <x v="1"/>
    <x v="6"/>
    <x v="2"/>
    <n v="3066"/>
    <s v="Australia"/>
    <x v="6"/>
    <x v="2"/>
    <x v="14"/>
    <n v="23.4"/>
    <n v="4"/>
    <n v="93.6"/>
  </r>
  <r>
    <s v="ORD-026889"/>
    <x v="356"/>
    <x v="1"/>
    <x v="0"/>
    <x v="16"/>
    <x v="5"/>
    <n v="5607"/>
    <s v="Australia"/>
    <x v="11"/>
    <x v="1"/>
    <x v="16"/>
    <n v="33.6"/>
    <n v="8"/>
    <n v="268.8"/>
  </r>
  <r>
    <s v="ORD-026890"/>
    <x v="356"/>
    <x v="1"/>
    <x v="1"/>
    <x v="35"/>
    <x v="6"/>
    <n v="6280"/>
    <s v="Australia"/>
    <x v="17"/>
    <x v="4"/>
    <x v="9"/>
    <n v="36.4"/>
    <n v="10"/>
    <n v="364"/>
  </r>
  <r>
    <s v="ORD-026891"/>
    <x v="356"/>
    <x v="1"/>
    <x v="1"/>
    <x v="3"/>
    <x v="2"/>
    <n v="3175"/>
    <s v="Australia"/>
    <x v="3"/>
    <x v="1"/>
    <x v="16"/>
    <n v="33.799999999999997"/>
    <n v="5"/>
    <n v="169"/>
  </r>
  <r>
    <s v="ORD-026892"/>
    <x v="356"/>
    <x v="1"/>
    <x v="0"/>
    <x v="62"/>
    <x v="6"/>
    <n v="6450"/>
    <s v="Australia"/>
    <x v="19"/>
    <x v="6"/>
    <x v="0"/>
    <n v="15.7"/>
    <n v="1"/>
    <n v="15.7"/>
  </r>
  <r>
    <s v="ORD-026893"/>
    <x v="356"/>
    <x v="1"/>
    <x v="0"/>
    <x v="46"/>
    <x v="2"/>
    <n v="3030"/>
    <s v="Australia"/>
    <x v="6"/>
    <x v="9"/>
    <x v="14"/>
    <n v="20.100000000000001"/>
    <n v="4"/>
    <n v="80.400000000000006"/>
  </r>
  <r>
    <s v="ORD-026894"/>
    <x v="356"/>
    <x v="1"/>
    <x v="1"/>
    <x v="22"/>
    <x v="0"/>
    <n v="2116"/>
    <s v="Australia"/>
    <x v="0"/>
    <x v="0"/>
    <x v="9"/>
    <n v="14.4"/>
    <n v="7"/>
    <n v="100.8"/>
  </r>
  <r>
    <s v="ORD-026895"/>
    <x v="356"/>
    <x v="1"/>
    <x v="1"/>
    <x v="7"/>
    <x v="2"/>
    <n v="3199"/>
    <s v="Australia"/>
    <x v="3"/>
    <x v="7"/>
    <x v="16"/>
    <n v="11.2"/>
    <n v="4"/>
    <n v="44.8"/>
  </r>
  <r>
    <s v="ORD-026896"/>
    <x v="356"/>
    <x v="1"/>
    <x v="1"/>
    <x v="72"/>
    <x v="3"/>
    <n v="4215"/>
    <s v="Australia"/>
    <x v="7"/>
    <x v="0"/>
    <x v="20"/>
    <n v="18.2"/>
    <n v="4"/>
    <n v="72.8"/>
  </r>
  <r>
    <s v="ORD-026897"/>
    <x v="356"/>
    <x v="1"/>
    <x v="1"/>
    <x v="40"/>
    <x v="0"/>
    <n v="2350"/>
    <s v="Australia"/>
    <x v="12"/>
    <x v="0"/>
    <x v="9"/>
    <n v="11.6"/>
    <n v="7"/>
    <n v="81.2"/>
  </r>
  <r>
    <s v="ORD-026898"/>
    <x v="356"/>
    <x v="1"/>
    <x v="0"/>
    <x v="90"/>
    <x v="3"/>
    <n v="4700"/>
    <s v="Australia"/>
    <x v="15"/>
    <x v="2"/>
    <x v="3"/>
    <n v="25.2"/>
    <n v="2"/>
    <n v="50.4"/>
  </r>
  <r>
    <s v="ORD-026899"/>
    <x v="356"/>
    <x v="1"/>
    <x v="1"/>
    <x v="45"/>
    <x v="6"/>
    <n v="6330"/>
    <s v="Australia"/>
    <x v="17"/>
    <x v="7"/>
    <x v="9"/>
    <n v="8.9"/>
    <n v="8"/>
    <n v="71.2"/>
  </r>
  <r>
    <s v="ORD-026900"/>
    <x v="356"/>
    <x v="1"/>
    <x v="0"/>
    <x v="8"/>
    <x v="3"/>
    <n v="4305"/>
    <s v="Australia"/>
    <x v="7"/>
    <x v="7"/>
    <x v="9"/>
    <n v="12"/>
    <n v="2"/>
    <n v="24"/>
  </r>
  <r>
    <s v="ORD-026901"/>
    <x v="356"/>
    <x v="1"/>
    <x v="1"/>
    <x v="58"/>
    <x v="0"/>
    <n v="2560"/>
    <s v="Australia"/>
    <x v="8"/>
    <x v="2"/>
    <x v="5"/>
    <n v="24.7"/>
    <n v="5"/>
    <n v="123.5"/>
  </r>
  <r>
    <s v="ORD-026902"/>
    <x v="356"/>
    <x v="1"/>
    <x v="1"/>
    <x v="6"/>
    <x v="2"/>
    <n v="3066"/>
    <s v="Australia"/>
    <x v="6"/>
    <x v="0"/>
    <x v="2"/>
    <n v="24.2"/>
    <n v="3"/>
    <n v="72.599999999999994"/>
  </r>
  <r>
    <s v="ORD-026903"/>
    <x v="356"/>
    <x v="1"/>
    <x v="1"/>
    <x v="5"/>
    <x v="3"/>
    <n v="4551"/>
    <s v="Australia"/>
    <x v="5"/>
    <x v="9"/>
    <x v="18"/>
    <n v="23.6"/>
    <n v="6"/>
    <n v="141.60000000000002"/>
  </r>
  <r>
    <s v="ORD-026904"/>
    <x v="356"/>
    <x v="1"/>
    <x v="1"/>
    <x v="3"/>
    <x v="2"/>
    <n v="3175"/>
    <s v="Australia"/>
    <x v="3"/>
    <x v="4"/>
    <x v="3"/>
    <n v="27.9"/>
    <n v="10"/>
    <n v="279"/>
  </r>
  <r>
    <s v="ORD-026905"/>
    <x v="356"/>
    <x v="1"/>
    <x v="0"/>
    <x v="81"/>
    <x v="0"/>
    <n v="2141"/>
    <s v="Australia"/>
    <x v="0"/>
    <x v="2"/>
    <x v="12"/>
    <n v="25.7"/>
    <n v="5"/>
    <n v="128.5"/>
  </r>
  <r>
    <s v="ORD-026906"/>
    <x v="356"/>
    <x v="1"/>
    <x v="1"/>
    <x v="2"/>
    <x v="2"/>
    <n v="3353"/>
    <s v="Australia"/>
    <x v="2"/>
    <x v="1"/>
    <x v="10"/>
    <n v="25.6"/>
    <n v="10"/>
    <n v="256"/>
  </r>
  <r>
    <s v="ORD-026907"/>
    <x v="356"/>
    <x v="1"/>
    <x v="0"/>
    <x v="31"/>
    <x v="2"/>
    <n v="3429"/>
    <s v="Australia"/>
    <x v="2"/>
    <x v="1"/>
    <x v="4"/>
    <n v="31.8"/>
    <n v="6"/>
    <n v="190.8"/>
  </r>
  <r>
    <s v="ORD-026908"/>
    <x v="356"/>
    <x v="1"/>
    <x v="0"/>
    <x v="41"/>
    <x v="3"/>
    <n v="4883"/>
    <s v="Australia"/>
    <x v="16"/>
    <x v="0"/>
    <x v="17"/>
    <n v="22.4"/>
    <n v="6"/>
    <n v="134.39999999999998"/>
  </r>
  <r>
    <s v="ORD-026909"/>
    <x v="356"/>
    <x v="1"/>
    <x v="0"/>
    <x v="13"/>
    <x v="4"/>
    <n v="7018"/>
    <s v="Australia"/>
    <x v="10"/>
    <x v="7"/>
    <x v="10"/>
    <n v="4.5999999999999996"/>
    <n v="5"/>
    <n v="23"/>
  </r>
  <r>
    <s v="ORD-026910"/>
    <x v="356"/>
    <x v="1"/>
    <x v="0"/>
    <x v="0"/>
    <x v="0"/>
    <n v="2158"/>
    <s v="Australia"/>
    <x v="0"/>
    <x v="9"/>
    <x v="2"/>
    <n v="21.2"/>
    <n v="2"/>
    <n v="42.4"/>
  </r>
  <r>
    <s v="ORD-026911"/>
    <x v="356"/>
    <x v="1"/>
    <x v="0"/>
    <x v="95"/>
    <x v="3"/>
    <n v="4703"/>
    <s v="Australia"/>
    <x v="15"/>
    <x v="8"/>
    <x v="16"/>
    <n v="18.3"/>
    <n v="3"/>
    <n v="54.900000000000006"/>
  </r>
  <r>
    <s v="ORD-026912"/>
    <x v="356"/>
    <x v="1"/>
    <x v="0"/>
    <x v="60"/>
    <x v="1"/>
    <n v="870"/>
    <s v="Australia"/>
    <x v="1"/>
    <x v="4"/>
    <x v="8"/>
    <n v="24.7"/>
    <n v="9"/>
    <n v="222.29999999999998"/>
  </r>
  <r>
    <s v="ORD-026913"/>
    <x v="356"/>
    <x v="1"/>
    <x v="0"/>
    <x v="18"/>
    <x v="4"/>
    <n v="7320"/>
    <s v="Australia"/>
    <x v="10"/>
    <x v="7"/>
    <x v="20"/>
    <n v="4.3"/>
    <n v="5"/>
    <n v="21.5"/>
  </r>
  <r>
    <s v="ORD-026914"/>
    <x v="356"/>
    <x v="1"/>
    <x v="0"/>
    <x v="75"/>
    <x v="0"/>
    <n v="2790"/>
    <s v="Australia"/>
    <x v="18"/>
    <x v="4"/>
    <x v="17"/>
    <n v="31.3"/>
    <n v="4"/>
    <n v="125.2"/>
  </r>
  <r>
    <s v="ORD-026915"/>
    <x v="356"/>
    <x v="1"/>
    <x v="0"/>
    <x v="27"/>
    <x v="2"/>
    <n v="3131"/>
    <s v="Australia"/>
    <x v="3"/>
    <x v="7"/>
    <x v="21"/>
    <n v="4.8"/>
    <n v="1"/>
    <n v="4.8"/>
  </r>
  <r>
    <s v="ORD-026916"/>
    <x v="357"/>
    <x v="1"/>
    <x v="0"/>
    <x v="56"/>
    <x v="6"/>
    <n v="6027"/>
    <s v="Australia"/>
    <x v="13"/>
    <x v="1"/>
    <x v="15"/>
    <n v="18.399999999999999"/>
    <n v="6"/>
    <n v="110.39999999999999"/>
  </r>
  <r>
    <s v="ORD-026917"/>
    <x v="357"/>
    <x v="1"/>
    <x v="0"/>
    <x v="80"/>
    <x v="6"/>
    <n v="6052"/>
    <s v="Australia"/>
    <x v="13"/>
    <x v="1"/>
    <x v="21"/>
    <n v="18.600000000000001"/>
    <n v="6"/>
    <n v="111.60000000000001"/>
  </r>
  <r>
    <s v="ORD-026918"/>
    <x v="357"/>
    <x v="1"/>
    <x v="1"/>
    <x v="44"/>
    <x v="3"/>
    <n v="4558"/>
    <s v="Australia"/>
    <x v="5"/>
    <x v="3"/>
    <x v="10"/>
    <n v="3.5"/>
    <n v="4"/>
    <n v="14"/>
  </r>
  <r>
    <s v="ORD-026919"/>
    <x v="357"/>
    <x v="1"/>
    <x v="1"/>
    <x v="53"/>
    <x v="3"/>
    <n v="4068"/>
    <s v="Australia"/>
    <x v="20"/>
    <x v="2"/>
    <x v="5"/>
    <n v="27.2"/>
    <n v="6"/>
    <n v="163.19999999999999"/>
  </r>
  <r>
    <s v="ORD-026920"/>
    <x v="357"/>
    <x v="1"/>
    <x v="1"/>
    <x v="2"/>
    <x v="2"/>
    <n v="3353"/>
    <s v="Australia"/>
    <x v="2"/>
    <x v="2"/>
    <x v="6"/>
    <n v="26.8"/>
    <n v="4"/>
    <n v="107.2"/>
  </r>
  <r>
    <s v="ORD-026921"/>
    <x v="357"/>
    <x v="1"/>
    <x v="0"/>
    <x v="88"/>
    <x v="5"/>
    <n v="5082"/>
    <s v="Australia"/>
    <x v="14"/>
    <x v="2"/>
    <x v="12"/>
    <n v="26.8"/>
    <n v="1"/>
    <n v="26.8"/>
  </r>
  <r>
    <s v="ORD-026922"/>
    <x v="357"/>
    <x v="1"/>
    <x v="1"/>
    <x v="1"/>
    <x v="1"/>
    <n v="800"/>
    <s v="Australia"/>
    <x v="1"/>
    <x v="2"/>
    <x v="13"/>
    <n v="29.7"/>
    <n v="7"/>
    <n v="207.9"/>
  </r>
  <r>
    <s v="ORD-026923"/>
    <x v="357"/>
    <x v="1"/>
    <x v="1"/>
    <x v="72"/>
    <x v="3"/>
    <n v="4215"/>
    <s v="Australia"/>
    <x v="7"/>
    <x v="2"/>
    <x v="4"/>
    <n v="24.1"/>
    <n v="1"/>
    <n v="24.1"/>
  </r>
  <r>
    <s v="ORD-026924"/>
    <x v="357"/>
    <x v="1"/>
    <x v="1"/>
    <x v="32"/>
    <x v="7"/>
    <n v="2617"/>
    <s v="Australia"/>
    <x v="8"/>
    <x v="7"/>
    <x v="20"/>
    <n v="10.4"/>
    <n v="8"/>
    <n v="83.2"/>
  </r>
  <r>
    <s v="ORD-026925"/>
    <x v="357"/>
    <x v="1"/>
    <x v="1"/>
    <x v="61"/>
    <x v="3"/>
    <n v="4053"/>
    <s v="Australia"/>
    <x v="20"/>
    <x v="3"/>
    <x v="1"/>
    <n v="6.8"/>
    <n v="4"/>
    <n v="27.2"/>
  </r>
  <r>
    <s v="ORD-026926"/>
    <x v="357"/>
    <x v="1"/>
    <x v="0"/>
    <x v="21"/>
    <x v="5"/>
    <n v="5043"/>
    <s v="Australia"/>
    <x v="14"/>
    <x v="1"/>
    <x v="1"/>
    <n v="32"/>
    <n v="9"/>
    <n v="288"/>
  </r>
  <r>
    <s v="ORD-026927"/>
    <x v="357"/>
    <x v="1"/>
    <x v="1"/>
    <x v="29"/>
    <x v="0"/>
    <n v="2830"/>
    <s v="Australia"/>
    <x v="18"/>
    <x v="0"/>
    <x v="10"/>
    <n v="9.6999999999999993"/>
    <n v="6"/>
    <n v="58.199999999999996"/>
  </r>
  <r>
    <s v="ORD-026928"/>
    <x v="357"/>
    <x v="1"/>
    <x v="0"/>
    <x v="62"/>
    <x v="6"/>
    <n v="6450"/>
    <s v="Australia"/>
    <x v="19"/>
    <x v="2"/>
    <x v="7"/>
    <n v="37.299999999999997"/>
    <n v="3"/>
    <n v="111.89999999999999"/>
  </r>
  <r>
    <s v="ORD-026929"/>
    <x v="357"/>
    <x v="1"/>
    <x v="0"/>
    <x v="59"/>
    <x v="3"/>
    <n v="4680"/>
    <s v="Australia"/>
    <x v="15"/>
    <x v="9"/>
    <x v="17"/>
    <n v="19.2"/>
    <n v="5"/>
    <n v="96"/>
  </r>
  <r>
    <s v="ORD-026930"/>
    <x v="357"/>
    <x v="1"/>
    <x v="0"/>
    <x v="26"/>
    <x v="3"/>
    <n v="4802"/>
    <s v="Australia"/>
    <x v="16"/>
    <x v="4"/>
    <x v="0"/>
    <n v="32.200000000000003"/>
    <n v="2"/>
    <n v="64.400000000000006"/>
  </r>
  <r>
    <s v="ORD-026931"/>
    <x v="357"/>
    <x v="1"/>
    <x v="0"/>
    <x v="84"/>
    <x v="5"/>
    <n v="5343"/>
    <s v="Australia"/>
    <x v="11"/>
    <x v="1"/>
    <x v="1"/>
    <n v="28.8"/>
    <n v="10"/>
    <n v="288"/>
  </r>
  <r>
    <s v="ORD-026932"/>
    <x v="357"/>
    <x v="1"/>
    <x v="0"/>
    <x v="76"/>
    <x v="3"/>
    <n v="4012"/>
    <s v="Australia"/>
    <x v="20"/>
    <x v="0"/>
    <x v="20"/>
    <n v="12.5"/>
    <n v="7"/>
    <n v="87.5"/>
  </r>
  <r>
    <s v="ORD-026933"/>
    <x v="357"/>
    <x v="1"/>
    <x v="0"/>
    <x v="90"/>
    <x v="3"/>
    <n v="4700"/>
    <s v="Australia"/>
    <x v="15"/>
    <x v="0"/>
    <x v="18"/>
    <n v="22.3"/>
    <n v="4"/>
    <n v="89.2"/>
  </r>
  <r>
    <s v="ORD-026934"/>
    <x v="357"/>
    <x v="1"/>
    <x v="1"/>
    <x v="91"/>
    <x v="0"/>
    <n v="2154"/>
    <s v="Australia"/>
    <x v="0"/>
    <x v="8"/>
    <x v="1"/>
    <n v="22.2"/>
    <n v="4"/>
    <n v="88.8"/>
  </r>
  <r>
    <s v="ORD-026935"/>
    <x v="357"/>
    <x v="1"/>
    <x v="0"/>
    <x v="62"/>
    <x v="6"/>
    <n v="6450"/>
    <s v="Australia"/>
    <x v="19"/>
    <x v="8"/>
    <x v="9"/>
    <n v="33"/>
    <n v="6"/>
    <n v="198"/>
  </r>
  <r>
    <s v="ORD-026936"/>
    <x v="357"/>
    <x v="1"/>
    <x v="0"/>
    <x v="70"/>
    <x v="6"/>
    <n v="6021"/>
    <s v="Australia"/>
    <x v="13"/>
    <x v="6"/>
    <x v="15"/>
    <n v="20.3"/>
    <n v="6"/>
    <n v="121.80000000000001"/>
  </r>
  <r>
    <s v="ORD-026937"/>
    <x v="357"/>
    <x v="1"/>
    <x v="1"/>
    <x v="5"/>
    <x v="3"/>
    <n v="4551"/>
    <s v="Australia"/>
    <x v="5"/>
    <x v="0"/>
    <x v="9"/>
    <n v="10.8"/>
    <n v="4"/>
    <n v="43.2"/>
  </r>
  <r>
    <s v="ORD-026938"/>
    <x v="357"/>
    <x v="1"/>
    <x v="0"/>
    <x v="31"/>
    <x v="2"/>
    <n v="3429"/>
    <s v="Australia"/>
    <x v="2"/>
    <x v="4"/>
    <x v="7"/>
    <n v="19.100000000000001"/>
    <n v="2"/>
    <n v="38.200000000000003"/>
  </r>
  <r>
    <s v="ORD-026939"/>
    <x v="357"/>
    <x v="1"/>
    <x v="0"/>
    <x v="66"/>
    <x v="4"/>
    <n v="7250"/>
    <s v="Australia"/>
    <x v="10"/>
    <x v="2"/>
    <x v="17"/>
    <n v="37.4"/>
    <n v="10"/>
    <n v="374"/>
  </r>
  <r>
    <s v="ORD-026940"/>
    <x v="357"/>
    <x v="1"/>
    <x v="1"/>
    <x v="10"/>
    <x v="0"/>
    <n v="2101"/>
    <s v="Australia"/>
    <x v="0"/>
    <x v="5"/>
    <x v="10"/>
    <n v="18.100000000000001"/>
    <n v="10"/>
    <n v="181"/>
  </r>
  <r>
    <s v="ORD-026941"/>
    <x v="357"/>
    <x v="1"/>
    <x v="0"/>
    <x v="33"/>
    <x v="2"/>
    <n v="3690"/>
    <s v="Australia"/>
    <x v="4"/>
    <x v="7"/>
    <x v="1"/>
    <n v="4.5999999999999996"/>
    <n v="1"/>
    <n v="4.5999999999999996"/>
  </r>
  <r>
    <s v="ORD-026942"/>
    <x v="357"/>
    <x v="1"/>
    <x v="1"/>
    <x v="91"/>
    <x v="0"/>
    <n v="2154"/>
    <s v="Australia"/>
    <x v="0"/>
    <x v="2"/>
    <x v="13"/>
    <n v="24.3"/>
    <n v="3"/>
    <n v="72.900000000000006"/>
  </r>
  <r>
    <s v="ORD-026943"/>
    <x v="357"/>
    <x v="1"/>
    <x v="1"/>
    <x v="44"/>
    <x v="3"/>
    <n v="4558"/>
    <s v="Australia"/>
    <x v="5"/>
    <x v="0"/>
    <x v="19"/>
    <n v="24.7"/>
    <n v="5"/>
    <n v="123.5"/>
  </r>
  <r>
    <s v="ORD-026944"/>
    <x v="357"/>
    <x v="1"/>
    <x v="0"/>
    <x v="80"/>
    <x v="6"/>
    <n v="6052"/>
    <s v="Australia"/>
    <x v="13"/>
    <x v="1"/>
    <x v="10"/>
    <n v="32"/>
    <n v="8"/>
    <n v="256"/>
  </r>
  <r>
    <s v="ORD-026945"/>
    <x v="357"/>
    <x v="1"/>
    <x v="1"/>
    <x v="10"/>
    <x v="0"/>
    <n v="2101"/>
    <s v="Australia"/>
    <x v="0"/>
    <x v="0"/>
    <x v="8"/>
    <n v="24.7"/>
    <n v="10"/>
    <n v="247"/>
  </r>
  <r>
    <s v="ORD-026946"/>
    <x v="357"/>
    <x v="1"/>
    <x v="1"/>
    <x v="71"/>
    <x v="3"/>
    <n v="4509"/>
    <s v="Australia"/>
    <x v="7"/>
    <x v="5"/>
    <x v="1"/>
    <n v="15.2"/>
    <n v="2"/>
    <n v="30.4"/>
  </r>
  <r>
    <s v="ORD-026947"/>
    <x v="357"/>
    <x v="1"/>
    <x v="1"/>
    <x v="79"/>
    <x v="0"/>
    <n v="2067"/>
    <s v="Australia"/>
    <x v="9"/>
    <x v="0"/>
    <x v="16"/>
    <n v="12.3"/>
    <n v="1"/>
    <n v="12.3"/>
  </r>
  <r>
    <s v="ORD-026948"/>
    <x v="357"/>
    <x v="1"/>
    <x v="1"/>
    <x v="63"/>
    <x v="0"/>
    <n v="2795"/>
    <s v="Australia"/>
    <x v="18"/>
    <x v="4"/>
    <x v="8"/>
    <n v="36.6"/>
    <n v="2"/>
    <n v="73.2"/>
  </r>
  <r>
    <s v="ORD-026949"/>
    <x v="357"/>
    <x v="1"/>
    <x v="0"/>
    <x v="83"/>
    <x v="3"/>
    <n v="4825"/>
    <s v="Australia"/>
    <x v="16"/>
    <x v="7"/>
    <x v="10"/>
    <n v="7.7"/>
    <n v="6"/>
    <n v="46.2"/>
  </r>
  <r>
    <s v="ORD-026950"/>
    <x v="357"/>
    <x v="1"/>
    <x v="1"/>
    <x v="63"/>
    <x v="0"/>
    <n v="2795"/>
    <s v="Australia"/>
    <x v="18"/>
    <x v="5"/>
    <x v="9"/>
    <n v="11.9"/>
    <n v="1"/>
    <n v="11.9"/>
  </r>
  <r>
    <s v="ORD-026951"/>
    <x v="357"/>
    <x v="1"/>
    <x v="0"/>
    <x v="41"/>
    <x v="3"/>
    <n v="4883"/>
    <s v="Australia"/>
    <x v="16"/>
    <x v="2"/>
    <x v="19"/>
    <n v="24.6"/>
    <n v="3"/>
    <n v="73.800000000000011"/>
  </r>
  <r>
    <s v="ORD-026952"/>
    <x v="357"/>
    <x v="1"/>
    <x v="0"/>
    <x v="31"/>
    <x v="2"/>
    <n v="3429"/>
    <s v="Australia"/>
    <x v="2"/>
    <x v="9"/>
    <x v="0"/>
    <n v="25.4"/>
    <n v="8"/>
    <n v="203.2"/>
  </r>
  <r>
    <s v="ORD-026953"/>
    <x v="357"/>
    <x v="1"/>
    <x v="1"/>
    <x v="36"/>
    <x v="0"/>
    <n v="2800"/>
    <s v="Australia"/>
    <x v="18"/>
    <x v="6"/>
    <x v="19"/>
    <n v="16.5"/>
    <n v="8"/>
    <n v="132"/>
  </r>
  <r>
    <s v="ORD-026954"/>
    <x v="357"/>
    <x v="1"/>
    <x v="1"/>
    <x v="67"/>
    <x v="2"/>
    <n v="3076"/>
    <s v="Australia"/>
    <x v="6"/>
    <x v="9"/>
    <x v="6"/>
    <n v="16.100000000000001"/>
    <n v="2"/>
    <n v="32.200000000000003"/>
  </r>
  <r>
    <s v="ORD-026955"/>
    <x v="357"/>
    <x v="1"/>
    <x v="1"/>
    <x v="6"/>
    <x v="2"/>
    <n v="3066"/>
    <s v="Australia"/>
    <x v="6"/>
    <x v="5"/>
    <x v="21"/>
    <n v="27.2"/>
    <n v="2"/>
    <n v="54.4"/>
  </r>
  <r>
    <s v="ORD-026956"/>
    <x v="357"/>
    <x v="1"/>
    <x v="0"/>
    <x v="86"/>
    <x v="3"/>
    <n v="4870"/>
    <s v="Australia"/>
    <x v="16"/>
    <x v="5"/>
    <x v="16"/>
    <n v="15.3"/>
    <n v="3"/>
    <n v="45.900000000000006"/>
  </r>
  <r>
    <s v="ORD-026957"/>
    <x v="357"/>
    <x v="1"/>
    <x v="1"/>
    <x v="68"/>
    <x v="2"/>
    <n v="3018"/>
    <s v="Australia"/>
    <x v="6"/>
    <x v="5"/>
    <x v="21"/>
    <n v="26.7"/>
    <n v="7"/>
    <n v="186.9"/>
  </r>
  <r>
    <s v="ORD-026958"/>
    <x v="357"/>
    <x v="1"/>
    <x v="1"/>
    <x v="79"/>
    <x v="0"/>
    <n v="2067"/>
    <s v="Australia"/>
    <x v="9"/>
    <x v="9"/>
    <x v="2"/>
    <n v="27.7"/>
    <n v="4"/>
    <n v="110.8"/>
  </r>
  <r>
    <s v="ORD-026959"/>
    <x v="357"/>
    <x v="1"/>
    <x v="0"/>
    <x v="62"/>
    <x v="6"/>
    <n v="6450"/>
    <s v="Australia"/>
    <x v="19"/>
    <x v="9"/>
    <x v="13"/>
    <n v="22.2"/>
    <n v="5"/>
    <n v="111"/>
  </r>
  <r>
    <s v="ORD-026960"/>
    <x v="357"/>
    <x v="1"/>
    <x v="1"/>
    <x v="72"/>
    <x v="3"/>
    <n v="4215"/>
    <s v="Australia"/>
    <x v="7"/>
    <x v="4"/>
    <x v="0"/>
    <n v="24.7"/>
    <n v="7"/>
    <n v="172.9"/>
  </r>
  <r>
    <s v="ORD-026961"/>
    <x v="357"/>
    <x v="1"/>
    <x v="1"/>
    <x v="24"/>
    <x v="2"/>
    <n v="3551"/>
    <s v="Australia"/>
    <x v="2"/>
    <x v="4"/>
    <x v="17"/>
    <n v="26.8"/>
    <n v="1"/>
    <n v="26.8"/>
  </r>
  <r>
    <s v="ORD-026962"/>
    <x v="357"/>
    <x v="1"/>
    <x v="0"/>
    <x v="16"/>
    <x v="5"/>
    <n v="5607"/>
    <s v="Australia"/>
    <x v="11"/>
    <x v="0"/>
    <x v="16"/>
    <n v="20.399999999999999"/>
    <n v="4"/>
    <n v="81.599999999999994"/>
  </r>
  <r>
    <s v="ORD-026963"/>
    <x v="357"/>
    <x v="1"/>
    <x v="1"/>
    <x v="5"/>
    <x v="3"/>
    <n v="4551"/>
    <s v="Australia"/>
    <x v="5"/>
    <x v="5"/>
    <x v="4"/>
    <n v="14.5"/>
    <n v="3"/>
    <n v="43.5"/>
  </r>
  <r>
    <s v="ORD-026964"/>
    <x v="357"/>
    <x v="1"/>
    <x v="0"/>
    <x v="86"/>
    <x v="3"/>
    <n v="4870"/>
    <s v="Australia"/>
    <x v="16"/>
    <x v="2"/>
    <x v="4"/>
    <n v="25.1"/>
    <n v="9"/>
    <n v="225.9"/>
  </r>
  <r>
    <s v="ORD-026965"/>
    <x v="357"/>
    <x v="1"/>
    <x v="0"/>
    <x v="78"/>
    <x v="5"/>
    <n v="5011"/>
    <s v="Australia"/>
    <x v="14"/>
    <x v="4"/>
    <x v="4"/>
    <n v="20.6"/>
    <n v="10"/>
    <n v="206"/>
  </r>
  <r>
    <s v="ORD-026966"/>
    <x v="357"/>
    <x v="1"/>
    <x v="1"/>
    <x v="55"/>
    <x v="3"/>
    <n v="4119"/>
    <s v="Australia"/>
    <x v="20"/>
    <x v="2"/>
    <x v="19"/>
    <n v="30.1"/>
    <n v="9"/>
    <n v="270.90000000000003"/>
  </r>
  <r>
    <s v="ORD-026967"/>
    <x v="357"/>
    <x v="1"/>
    <x v="1"/>
    <x v="10"/>
    <x v="0"/>
    <n v="2101"/>
    <s v="Australia"/>
    <x v="0"/>
    <x v="7"/>
    <x v="16"/>
    <n v="8.4"/>
    <n v="8"/>
    <n v="67.2"/>
  </r>
  <r>
    <s v="ORD-026968"/>
    <x v="357"/>
    <x v="1"/>
    <x v="0"/>
    <x v="33"/>
    <x v="2"/>
    <n v="3690"/>
    <s v="Australia"/>
    <x v="4"/>
    <x v="1"/>
    <x v="15"/>
    <n v="19"/>
    <n v="2"/>
    <n v="38"/>
  </r>
  <r>
    <s v="ORD-026969"/>
    <x v="357"/>
    <x v="1"/>
    <x v="1"/>
    <x v="37"/>
    <x v="2"/>
    <n v="3550"/>
    <s v="Australia"/>
    <x v="2"/>
    <x v="7"/>
    <x v="19"/>
    <n v="5.0999999999999996"/>
    <n v="9"/>
    <n v="45.9"/>
  </r>
  <r>
    <s v="ORD-026970"/>
    <x v="357"/>
    <x v="1"/>
    <x v="0"/>
    <x v="47"/>
    <x v="3"/>
    <n v="4740"/>
    <s v="Australia"/>
    <x v="15"/>
    <x v="2"/>
    <x v="13"/>
    <n v="34.799999999999997"/>
    <n v="8"/>
    <n v="278.39999999999998"/>
  </r>
  <r>
    <s v="ORD-026971"/>
    <x v="357"/>
    <x v="1"/>
    <x v="0"/>
    <x v="77"/>
    <x v="4"/>
    <n v="7010"/>
    <s v="Australia"/>
    <x v="10"/>
    <x v="9"/>
    <x v="4"/>
    <n v="25.7"/>
    <n v="4"/>
    <n v="102.8"/>
  </r>
  <r>
    <s v="ORD-026972"/>
    <x v="357"/>
    <x v="1"/>
    <x v="1"/>
    <x v="10"/>
    <x v="0"/>
    <n v="2101"/>
    <s v="Australia"/>
    <x v="0"/>
    <x v="5"/>
    <x v="10"/>
    <n v="26.2"/>
    <n v="5"/>
    <n v="131"/>
  </r>
  <r>
    <s v="ORD-026973"/>
    <x v="357"/>
    <x v="1"/>
    <x v="0"/>
    <x v="88"/>
    <x v="5"/>
    <n v="5082"/>
    <s v="Australia"/>
    <x v="14"/>
    <x v="8"/>
    <x v="10"/>
    <n v="28.3"/>
    <n v="4"/>
    <n v="113.2"/>
  </r>
  <r>
    <s v="ORD-026974"/>
    <x v="357"/>
    <x v="1"/>
    <x v="0"/>
    <x v="89"/>
    <x v="0"/>
    <n v="2539"/>
    <s v="Australia"/>
    <x v="8"/>
    <x v="9"/>
    <x v="17"/>
    <n v="19.3"/>
    <n v="5"/>
    <n v="96.5"/>
  </r>
  <r>
    <s v="ORD-026975"/>
    <x v="357"/>
    <x v="1"/>
    <x v="0"/>
    <x v="27"/>
    <x v="2"/>
    <n v="3131"/>
    <s v="Australia"/>
    <x v="3"/>
    <x v="1"/>
    <x v="21"/>
    <n v="19.600000000000001"/>
    <n v="8"/>
    <n v="156.80000000000001"/>
  </r>
  <r>
    <s v="ORD-026976"/>
    <x v="357"/>
    <x v="1"/>
    <x v="1"/>
    <x v="63"/>
    <x v="0"/>
    <n v="2795"/>
    <s v="Australia"/>
    <x v="18"/>
    <x v="8"/>
    <x v="17"/>
    <n v="23"/>
    <n v="7"/>
    <n v="161"/>
  </r>
  <r>
    <s v="ORD-026977"/>
    <x v="357"/>
    <x v="1"/>
    <x v="1"/>
    <x v="35"/>
    <x v="6"/>
    <n v="6280"/>
    <s v="Australia"/>
    <x v="17"/>
    <x v="5"/>
    <x v="1"/>
    <n v="15.6"/>
    <n v="2"/>
    <n v="31.2"/>
  </r>
  <r>
    <s v="ORD-026978"/>
    <x v="357"/>
    <x v="1"/>
    <x v="0"/>
    <x v="31"/>
    <x v="2"/>
    <n v="3429"/>
    <s v="Australia"/>
    <x v="2"/>
    <x v="2"/>
    <x v="18"/>
    <n v="32.200000000000003"/>
    <n v="5"/>
    <n v="161"/>
  </r>
  <r>
    <s v="ORD-026979"/>
    <x v="357"/>
    <x v="1"/>
    <x v="0"/>
    <x v="14"/>
    <x v="3"/>
    <n v="4220"/>
    <s v="Australia"/>
    <x v="7"/>
    <x v="4"/>
    <x v="17"/>
    <n v="27.7"/>
    <n v="1"/>
    <n v="27.7"/>
  </r>
  <r>
    <s v="ORD-026980"/>
    <x v="357"/>
    <x v="1"/>
    <x v="0"/>
    <x v="64"/>
    <x v="2"/>
    <n v="3500"/>
    <s v="Australia"/>
    <x v="2"/>
    <x v="7"/>
    <x v="21"/>
    <n v="11.4"/>
    <n v="7"/>
    <n v="79.8"/>
  </r>
  <r>
    <s v="ORD-026981"/>
    <x v="357"/>
    <x v="1"/>
    <x v="0"/>
    <x v="83"/>
    <x v="3"/>
    <n v="4825"/>
    <s v="Australia"/>
    <x v="16"/>
    <x v="4"/>
    <x v="13"/>
    <n v="20.100000000000001"/>
    <n v="10"/>
    <n v="201"/>
  </r>
  <r>
    <s v="ORD-026982"/>
    <x v="357"/>
    <x v="1"/>
    <x v="0"/>
    <x v="94"/>
    <x v="0"/>
    <n v="2750"/>
    <s v="Australia"/>
    <x v="18"/>
    <x v="3"/>
    <x v="0"/>
    <n v="7.4"/>
    <n v="5"/>
    <n v="37"/>
  </r>
  <r>
    <s v="ORD-026983"/>
    <x v="357"/>
    <x v="1"/>
    <x v="0"/>
    <x v="51"/>
    <x v="0"/>
    <n v="2064"/>
    <s v="Australia"/>
    <x v="9"/>
    <x v="4"/>
    <x v="4"/>
    <n v="20.9"/>
    <n v="3"/>
    <n v="62.699999999999996"/>
  </r>
  <r>
    <s v="ORD-026984"/>
    <x v="357"/>
    <x v="1"/>
    <x v="0"/>
    <x v="62"/>
    <x v="6"/>
    <n v="6450"/>
    <s v="Australia"/>
    <x v="19"/>
    <x v="4"/>
    <x v="12"/>
    <n v="30.5"/>
    <n v="3"/>
    <n v="91.5"/>
  </r>
  <r>
    <s v="ORD-026985"/>
    <x v="357"/>
    <x v="1"/>
    <x v="1"/>
    <x v="37"/>
    <x v="2"/>
    <n v="3550"/>
    <s v="Australia"/>
    <x v="2"/>
    <x v="0"/>
    <x v="9"/>
    <n v="22.3"/>
    <n v="7"/>
    <n v="156.1"/>
  </r>
  <r>
    <s v="ORD-026986"/>
    <x v="357"/>
    <x v="1"/>
    <x v="0"/>
    <x v="93"/>
    <x v="7"/>
    <n v="2609"/>
    <s v="Australia"/>
    <x v="8"/>
    <x v="7"/>
    <x v="21"/>
    <n v="5.4"/>
    <n v="1"/>
    <n v="5.4"/>
  </r>
  <r>
    <s v="ORD-026987"/>
    <x v="357"/>
    <x v="1"/>
    <x v="1"/>
    <x v="6"/>
    <x v="2"/>
    <n v="3066"/>
    <s v="Australia"/>
    <x v="6"/>
    <x v="7"/>
    <x v="10"/>
    <n v="5.0999999999999996"/>
    <n v="1"/>
    <n v="5.0999999999999996"/>
  </r>
  <r>
    <s v="ORD-026988"/>
    <x v="357"/>
    <x v="1"/>
    <x v="1"/>
    <x v="35"/>
    <x v="6"/>
    <n v="6280"/>
    <s v="Australia"/>
    <x v="17"/>
    <x v="2"/>
    <x v="2"/>
    <n v="30.9"/>
    <n v="5"/>
    <n v="154.5"/>
  </r>
  <r>
    <s v="ORD-026989"/>
    <x v="357"/>
    <x v="1"/>
    <x v="0"/>
    <x v="85"/>
    <x v="0"/>
    <n v="2120"/>
    <s v="Australia"/>
    <x v="0"/>
    <x v="8"/>
    <x v="21"/>
    <n v="19.2"/>
    <n v="8"/>
    <n v="153.6"/>
  </r>
  <r>
    <s v="ORD-026990"/>
    <x v="357"/>
    <x v="1"/>
    <x v="1"/>
    <x v="55"/>
    <x v="3"/>
    <n v="4119"/>
    <s v="Australia"/>
    <x v="20"/>
    <x v="2"/>
    <x v="18"/>
    <n v="27.3"/>
    <n v="10"/>
    <n v="273"/>
  </r>
  <r>
    <s v="ORD-026991"/>
    <x v="357"/>
    <x v="1"/>
    <x v="1"/>
    <x v="2"/>
    <x v="2"/>
    <n v="3353"/>
    <s v="Australia"/>
    <x v="2"/>
    <x v="8"/>
    <x v="16"/>
    <n v="29.9"/>
    <n v="3"/>
    <n v="89.699999999999989"/>
  </r>
  <r>
    <s v="ORD-026992"/>
    <x v="357"/>
    <x v="1"/>
    <x v="1"/>
    <x v="55"/>
    <x v="3"/>
    <n v="4119"/>
    <s v="Australia"/>
    <x v="20"/>
    <x v="0"/>
    <x v="10"/>
    <n v="9.6"/>
    <n v="2"/>
    <n v="19.2"/>
  </r>
  <r>
    <s v="ORD-026993"/>
    <x v="357"/>
    <x v="1"/>
    <x v="0"/>
    <x v="26"/>
    <x v="3"/>
    <n v="4802"/>
    <s v="Australia"/>
    <x v="16"/>
    <x v="4"/>
    <x v="5"/>
    <n v="20.2"/>
    <n v="3"/>
    <n v="60.599999999999994"/>
  </r>
  <r>
    <s v="ORD-026994"/>
    <x v="357"/>
    <x v="1"/>
    <x v="1"/>
    <x v="91"/>
    <x v="0"/>
    <n v="2154"/>
    <s v="Australia"/>
    <x v="0"/>
    <x v="6"/>
    <x v="1"/>
    <n v="19.2"/>
    <n v="3"/>
    <n v="57.599999999999994"/>
  </r>
  <r>
    <s v="ORD-026995"/>
    <x v="357"/>
    <x v="1"/>
    <x v="1"/>
    <x v="9"/>
    <x v="0"/>
    <n v="2541"/>
    <s v="Australia"/>
    <x v="8"/>
    <x v="2"/>
    <x v="19"/>
    <n v="18.7"/>
    <n v="10"/>
    <n v="187"/>
  </r>
  <r>
    <s v="ORD-026996"/>
    <x v="357"/>
    <x v="1"/>
    <x v="1"/>
    <x v="22"/>
    <x v="0"/>
    <n v="2116"/>
    <s v="Australia"/>
    <x v="0"/>
    <x v="1"/>
    <x v="19"/>
    <n v="26.9"/>
    <n v="4"/>
    <n v="107.6"/>
  </r>
  <r>
    <s v="ORD-026997"/>
    <x v="357"/>
    <x v="1"/>
    <x v="0"/>
    <x v="49"/>
    <x v="0"/>
    <n v="2485"/>
    <s v="Australia"/>
    <x v="12"/>
    <x v="4"/>
    <x v="3"/>
    <n v="26"/>
    <n v="4"/>
    <n v="104"/>
  </r>
  <r>
    <s v="ORD-026998"/>
    <x v="357"/>
    <x v="1"/>
    <x v="1"/>
    <x v="52"/>
    <x v="2"/>
    <n v="3148"/>
    <s v="Australia"/>
    <x v="3"/>
    <x v="6"/>
    <x v="10"/>
    <n v="12"/>
    <n v="9"/>
    <n v="108"/>
  </r>
  <r>
    <s v="ORD-026999"/>
    <x v="357"/>
    <x v="1"/>
    <x v="0"/>
    <x v="85"/>
    <x v="0"/>
    <n v="2120"/>
    <s v="Australia"/>
    <x v="0"/>
    <x v="1"/>
    <x v="6"/>
    <n v="17.399999999999999"/>
    <n v="2"/>
    <n v="34.799999999999997"/>
  </r>
  <r>
    <s v="ORD-027000"/>
    <x v="357"/>
    <x v="1"/>
    <x v="1"/>
    <x v="79"/>
    <x v="0"/>
    <n v="2067"/>
    <s v="Australia"/>
    <x v="9"/>
    <x v="7"/>
    <x v="10"/>
    <n v="6.9"/>
    <n v="3"/>
    <n v="20.700000000000003"/>
  </r>
  <r>
    <s v="ORD-027001"/>
    <x v="357"/>
    <x v="1"/>
    <x v="0"/>
    <x v="65"/>
    <x v="5"/>
    <n v="5168"/>
    <s v="Australia"/>
    <x v="14"/>
    <x v="9"/>
    <x v="12"/>
    <n v="32.6"/>
    <n v="9"/>
    <n v="293.40000000000003"/>
  </r>
  <r>
    <s v="ORD-027002"/>
    <x v="357"/>
    <x v="1"/>
    <x v="1"/>
    <x v="55"/>
    <x v="3"/>
    <n v="4119"/>
    <s v="Australia"/>
    <x v="20"/>
    <x v="2"/>
    <x v="14"/>
    <n v="20.6"/>
    <n v="6"/>
    <n v="123.60000000000001"/>
  </r>
  <r>
    <s v="ORD-027003"/>
    <x v="357"/>
    <x v="1"/>
    <x v="0"/>
    <x v="80"/>
    <x v="6"/>
    <n v="6052"/>
    <s v="Australia"/>
    <x v="13"/>
    <x v="0"/>
    <x v="9"/>
    <n v="14.4"/>
    <n v="4"/>
    <n v="57.6"/>
  </r>
  <r>
    <s v="ORD-027004"/>
    <x v="357"/>
    <x v="1"/>
    <x v="1"/>
    <x v="6"/>
    <x v="2"/>
    <n v="3066"/>
    <s v="Australia"/>
    <x v="6"/>
    <x v="2"/>
    <x v="3"/>
    <n v="30.3"/>
    <n v="4"/>
    <n v="121.2"/>
  </r>
  <r>
    <s v="ORD-027005"/>
    <x v="357"/>
    <x v="1"/>
    <x v="0"/>
    <x v="47"/>
    <x v="3"/>
    <n v="4740"/>
    <s v="Australia"/>
    <x v="15"/>
    <x v="6"/>
    <x v="20"/>
    <n v="15"/>
    <n v="8"/>
    <n v="120"/>
  </r>
  <r>
    <s v="ORD-027006"/>
    <x v="357"/>
    <x v="1"/>
    <x v="0"/>
    <x v="76"/>
    <x v="3"/>
    <n v="4012"/>
    <s v="Australia"/>
    <x v="20"/>
    <x v="0"/>
    <x v="9"/>
    <n v="16.899999999999999"/>
    <n v="10"/>
    <n v="169"/>
  </r>
  <r>
    <s v="ORD-027007"/>
    <x v="357"/>
    <x v="1"/>
    <x v="0"/>
    <x v="20"/>
    <x v="5"/>
    <n v="5290"/>
    <s v="Australia"/>
    <x v="11"/>
    <x v="7"/>
    <x v="9"/>
    <n v="7.8"/>
    <n v="6"/>
    <n v="46.8"/>
  </r>
  <r>
    <s v="ORD-027008"/>
    <x v="357"/>
    <x v="1"/>
    <x v="1"/>
    <x v="9"/>
    <x v="0"/>
    <n v="2541"/>
    <s v="Australia"/>
    <x v="8"/>
    <x v="4"/>
    <x v="9"/>
    <n v="20.3"/>
    <n v="7"/>
    <n v="142.1"/>
  </r>
  <r>
    <s v="ORD-027009"/>
    <x v="357"/>
    <x v="1"/>
    <x v="0"/>
    <x v="20"/>
    <x v="5"/>
    <n v="5290"/>
    <s v="Australia"/>
    <x v="11"/>
    <x v="4"/>
    <x v="13"/>
    <n v="38.5"/>
    <n v="9"/>
    <n v="346.5"/>
  </r>
  <r>
    <s v="ORD-027010"/>
    <x v="358"/>
    <x v="1"/>
    <x v="1"/>
    <x v="53"/>
    <x v="3"/>
    <n v="4068"/>
    <s v="Australia"/>
    <x v="20"/>
    <x v="1"/>
    <x v="1"/>
    <n v="27.6"/>
    <n v="6"/>
    <n v="165.60000000000002"/>
  </r>
  <r>
    <s v="ORD-027011"/>
    <x v="358"/>
    <x v="1"/>
    <x v="1"/>
    <x v="7"/>
    <x v="2"/>
    <n v="3199"/>
    <s v="Australia"/>
    <x v="3"/>
    <x v="9"/>
    <x v="19"/>
    <n v="14.5"/>
    <n v="2"/>
    <n v="29"/>
  </r>
  <r>
    <s v="ORD-027012"/>
    <x v="358"/>
    <x v="1"/>
    <x v="1"/>
    <x v="3"/>
    <x v="2"/>
    <n v="3175"/>
    <s v="Australia"/>
    <x v="3"/>
    <x v="8"/>
    <x v="14"/>
    <n v="29.3"/>
    <n v="4"/>
    <n v="117.2"/>
  </r>
  <r>
    <s v="ORD-027013"/>
    <x v="358"/>
    <x v="1"/>
    <x v="1"/>
    <x v="15"/>
    <x v="0"/>
    <n v="2015"/>
    <s v="Australia"/>
    <x v="9"/>
    <x v="3"/>
    <x v="16"/>
    <n v="6.2"/>
    <n v="4"/>
    <n v="24.8"/>
  </r>
  <r>
    <s v="ORD-027014"/>
    <x v="358"/>
    <x v="1"/>
    <x v="1"/>
    <x v="1"/>
    <x v="1"/>
    <n v="800"/>
    <s v="Australia"/>
    <x v="1"/>
    <x v="2"/>
    <x v="4"/>
    <n v="31.5"/>
    <n v="4"/>
    <n v="126"/>
  </r>
  <r>
    <s v="ORD-027015"/>
    <x v="358"/>
    <x v="1"/>
    <x v="0"/>
    <x v="42"/>
    <x v="2"/>
    <n v="3134"/>
    <s v="Australia"/>
    <x v="3"/>
    <x v="2"/>
    <x v="6"/>
    <n v="21.6"/>
    <n v="4"/>
    <n v="86.4"/>
  </r>
  <r>
    <s v="ORD-027016"/>
    <x v="358"/>
    <x v="1"/>
    <x v="1"/>
    <x v="71"/>
    <x v="3"/>
    <n v="4509"/>
    <s v="Australia"/>
    <x v="7"/>
    <x v="5"/>
    <x v="21"/>
    <n v="14.9"/>
    <n v="2"/>
    <n v="29.8"/>
  </r>
  <r>
    <s v="ORD-027017"/>
    <x v="358"/>
    <x v="1"/>
    <x v="1"/>
    <x v="61"/>
    <x v="3"/>
    <n v="4053"/>
    <s v="Australia"/>
    <x v="20"/>
    <x v="8"/>
    <x v="19"/>
    <n v="16.7"/>
    <n v="7"/>
    <n v="116.89999999999999"/>
  </r>
  <r>
    <s v="ORD-027018"/>
    <x v="358"/>
    <x v="1"/>
    <x v="1"/>
    <x v="32"/>
    <x v="7"/>
    <n v="2617"/>
    <s v="Australia"/>
    <x v="8"/>
    <x v="1"/>
    <x v="4"/>
    <n v="29.7"/>
    <n v="1"/>
    <n v="29.7"/>
  </r>
  <r>
    <s v="ORD-027019"/>
    <x v="358"/>
    <x v="1"/>
    <x v="1"/>
    <x v="35"/>
    <x v="6"/>
    <n v="6280"/>
    <s v="Australia"/>
    <x v="17"/>
    <x v="4"/>
    <x v="13"/>
    <n v="22.8"/>
    <n v="5"/>
    <n v="114"/>
  </r>
  <r>
    <s v="ORD-027020"/>
    <x v="358"/>
    <x v="1"/>
    <x v="1"/>
    <x v="6"/>
    <x v="2"/>
    <n v="3066"/>
    <s v="Australia"/>
    <x v="6"/>
    <x v="1"/>
    <x v="13"/>
    <n v="30.5"/>
    <n v="5"/>
    <n v="152.5"/>
  </r>
  <r>
    <s v="ORD-027021"/>
    <x v="358"/>
    <x v="1"/>
    <x v="1"/>
    <x v="36"/>
    <x v="0"/>
    <n v="2800"/>
    <s v="Australia"/>
    <x v="18"/>
    <x v="5"/>
    <x v="15"/>
    <n v="25.8"/>
    <n v="8"/>
    <n v="206.4"/>
  </r>
  <r>
    <s v="ORD-027022"/>
    <x v="358"/>
    <x v="1"/>
    <x v="0"/>
    <x v="50"/>
    <x v="3"/>
    <n v="4570"/>
    <s v="Australia"/>
    <x v="5"/>
    <x v="9"/>
    <x v="18"/>
    <n v="31.6"/>
    <n v="4"/>
    <n v="126.4"/>
  </r>
  <r>
    <s v="ORD-027023"/>
    <x v="358"/>
    <x v="1"/>
    <x v="0"/>
    <x v="54"/>
    <x v="2"/>
    <n v="3179"/>
    <s v="Australia"/>
    <x v="3"/>
    <x v="2"/>
    <x v="19"/>
    <n v="19"/>
    <n v="3"/>
    <n v="57"/>
  </r>
  <r>
    <s v="ORD-027024"/>
    <x v="358"/>
    <x v="1"/>
    <x v="1"/>
    <x v="61"/>
    <x v="3"/>
    <n v="4053"/>
    <s v="Australia"/>
    <x v="20"/>
    <x v="0"/>
    <x v="16"/>
    <n v="9.9"/>
    <n v="3"/>
    <n v="29.700000000000003"/>
  </r>
  <r>
    <s v="ORD-027025"/>
    <x v="358"/>
    <x v="1"/>
    <x v="0"/>
    <x v="62"/>
    <x v="6"/>
    <n v="6450"/>
    <s v="Australia"/>
    <x v="19"/>
    <x v="5"/>
    <x v="20"/>
    <n v="27.6"/>
    <n v="2"/>
    <n v="55.2"/>
  </r>
  <r>
    <s v="ORD-027026"/>
    <x v="358"/>
    <x v="1"/>
    <x v="0"/>
    <x v="51"/>
    <x v="0"/>
    <n v="2064"/>
    <s v="Australia"/>
    <x v="9"/>
    <x v="2"/>
    <x v="4"/>
    <n v="36.9"/>
    <n v="6"/>
    <n v="221.39999999999998"/>
  </r>
  <r>
    <s v="ORD-027027"/>
    <x v="358"/>
    <x v="1"/>
    <x v="1"/>
    <x v="9"/>
    <x v="0"/>
    <n v="2541"/>
    <s v="Australia"/>
    <x v="8"/>
    <x v="7"/>
    <x v="13"/>
    <n v="9.1999999999999993"/>
    <n v="9"/>
    <n v="82.8"/>
  </r>
  <r>
    <s v="ORD-027028"/>
    <x v="358"/>
    <x v="1"/>
    <x v="1"/>
    <x v="12"/>
    <x v="0"/>
    <n v="2031"/>
    <s v="Australia"/>
    <x v="9"/>
    <x v="2"/>
    <x v="0"/>
    <n v="24.4"/>
    <n v="5"/>
    <n v="122"/>
  </r>
  <r>
    <s v="ORD-027029"/>
    <x v="358"/>
    <x v="1"/>
    <x v="1"/>
    <x v="35"/>
    <x v="6"/>
    <n v="6280"/>
    <s v="Australia"/>
    <x v="17"/>
    <x v="1"/>
    <x v="1"/>
    <n v="22.2"/>
    <n v="10"/>
    <n v="222"/>
  </r>
  <r>
    <s v="ORD-027030"/>
    <x v="358"/>
    <x v="1"/>
    <x v="1"/>
    <x v="40"/>
    <x v="0"/>
    <n v="2350"/>
    <s v="Australia"/>
    <x v="12"/>
    <x v="3"/>
    <x v="10"/>
    <n v="6.3"/>
    <n v="5"/>
    <n v="31.5"/>
  </r>
  <r>
    <s v="ORD-027031"/>
    <x v="358"/>
    <x v="1"/>
    <x v="0"/>
    <x v="39"/>
    <x v="2"/>
    <n v="3280"/>
    <s v="Australia"/>
    <x v="2"/>
    <x v="4"/>
    <x v="12"/>
    <n v="37.299999999999997"/>
    <n v="10"/>
    <n v="373"/>
  </r>
  <r>
    <s v="ORD-027032"/>
    <x v="358"/>
    <x v="1"/>
    <x v="0"/>
    <x v="18"/>
    <x v="4"/>
    <n v="7320"/>
    <s v="Australia"/>
    <x v="10"/>
    <x v="2"/>
    <x v="13"/>
    <n v="20.100000000000001"/>
    <n v="6"/>
    <n v="120.60000000000001"/>
  </r>
  <r>
    <s v="ORD-027033"/>
    <x v="358"/>
    <x v="1"/>
    <x v="0"/>
    <x v="11"/>
    <x v="2"/>
    <n v="3931"/>
    <s v="Australia"/>
    <x v="4"/>
    <x v="0"/>
    <x v="12"/>
    <n v="22.5"/>
    <n v="1"/>
    <n v="22.5"/>
  </r>
  <r>
    <s v="ORD-027034"/>
    <x v="358"/>
    <x v="1"/>
    <x v="0"/>
    <x v="76"/>
    <x v="3"/>
    <n v="4012"/>
    <s v="Australia"/>
    <x v="20"/>
    <x v="5"/>
    <x v="20"/>
    <n v="11.7"/>
    <n v="1"/>
    <n v="11.7"/>
  </r>
  <r>
    <s v="ORD-027035"/>
    <x v="358"/>
    <x v="1"/>
    <x v="1"/>
    <x v="7"/>
    <x v="2"/>
    <n v="3199"/>
    <s v="Australia"/>
    <x v="3"/>
    <x v="9"/>
    <x v="19"/>
    <n v="15.4"/>
    <n v="10"/>
    <n v="154"/>
  </r>
  <r>
    <s v="ORD-027036"/>
    <x v="358"/>
    <x v="1"/>
    <x v="1"/>
    <x v="29"/>
    <x v="0"/>
    <n v="2830"/>
    <s v="Australia"/>
    <x v="18"/>
    <x v="1"/>
    <x v="15"/>
    <n v="23.2"/>
    <n v="10"/>
    <n v="232"/>
  </r>
  <r>
    <s v="ORD-027037"/>
    <x v="358"/>
    <x v="1"/>
    <x v="0"/>
    <x v="20"/>
    <x v="5"/>
    <n v="5290"/>
    <s v="Australia"/>
    <x v="11"/>
    <x v="4"/>
    <x v="13"/>
    <n v="33.200000000000003"/>
    <n v="5"/>
    <n v="166"/>
  </r>
  <r>
    <s v="ORD-027038"/>
    <x v="358"/>
    <x v="1"/>
    <x v="0"/>
    <x v="85"/>
    <x v="0"/>
    <n v="2120"/>
    <s v="Australia"/>
    <x v="0"/>
    <x v="7"/>
    <x v="0"/>
    <n v="5.4"/>
    <n v="8"/>
    <n v="43.2"/>
  </r>
  <r>
    <s v="ORD-027039"/>
    <x v="358"/>
    <x v="1"/>
    <x v="1"/>
    <x v="72"/>
    <x v="3"/>
    <n v="4215"/>
    <s v="Australia"/>
    <x v="7"/>
    <x v="2"/>
    <x v="14"/>
    <n v="22.1"/>
    <n v="9"/>
    <n v="198.9"/>
  </r>
  <r>
    <s v="ORD-027040"/>
    <x v="358"/>
    <x v="1"/>
    <x v="0"/>
    <x v="92"/>
    <x v="6"/>
    <n v="6725"/>
    <s v="Australia"/>
    <x v="19"/>
    <x v="9"/>
    <x v="14"/>
    <n v="14.7"/>
    <n v="3"/>
    <n v="44.099999999999994"/>
  </r>
  <r>
    <s v="ORD-027041"/>
    <x v="358"/>
    <x v="1"/>
    <x v="0"/>
    <x v="84"/>
    <x v="5"/>
    <n v="5343"/>
    <s v="Australia"/>
    <x v="11"/>
    <x v="1"/>
    <x v="15"/>
    <n v="21"/>
    <n v="4"/>
    <n v="84"/>
  </r>
  <r>
    <s v="ORD-027042"/>
    <x v="358"/>
    <x v="1"/>
    <x v="1"/>
    <x v="67"/>
    <x v="2"/>
    <n v="3076"/>
    <s v="Australia"/>
    <x v="6"/>
    <x v="5"/>
    <x v="9"/>
    <n v="27.6"/>
    <n v="6"/>
    <n v="165.60000000000002"/>
  </r>
  <r>
    <s v="ORD-027043"/>
    <x v="358"/>
    <x v="1"/>
    <x v="1"/>
    <x v="15"/>
    <x v="0"/>
    <n v="2015"/>
    <s v="Australia"/>
    <x v="9"/>
    <x v="9"/>
    <x v="12"/>
    <n v="25.3"/>
    <n v="8"/>
    <n v="202.4"/>
  </r>
  <r>
    <s v="ORD-027044"/>
    <x v="358"/>
    <x v="1"/>
    <x v="0"/>
    <x v="54"/>
    <x v="2"/>
    <n v="3179"/>
    <s v="Australia"/>
    <x v="3"/>
    <x v="0"/>
    <x v="10"/>
    <n v="11.6"/>
    <n v="5"/>
    <n v="58"/>
  </r>
  <r>
    <s v="ORD-027045"/>
    <x v="358"/>
    <x v="1"/>
    <x v="1"/>
    <x v="12"/>
    <x v="0"/>
    <n v="2031"/>
    <s v="Australia"/>
    <x v="9"/>
    <x v="1"/>
    <x v="7"/>
    <n v="23.1"/>
    <n v="4"/>
    <n v="92.4"/>
  </r>
  <r>
    <s v="ORD-027046"/>
    <x v="358"/>
    <x v="1"/>
    <x v="0"/>
    <x v="14"/>
    <x v="3"/>
    <n v="4220"/>
    <s v="Australia"/>
    <x v="7"/>
    <x v="8"/>
    <x v="10"/>
    <n v="24.8"/>
    <n v="6"/>
    <n v="148.80000000000001"/>
  </r>
  <r>
    <s v="ORD-027047"/>
    <x v="358"/>
    <x v="1"/>
    <x v="1"/>
    <x v="55"/>
    <x v="3"/>
    <n v="4119"/>
    <s v="Australia"/>
    <x v="20"/>
    <x v="0"/>
    <x v="9"/>
    <n v="17.2"/>
    <n v="10"/>
    <n v="172"/>
  </r>
  <r>
    <s v="ORD-027048"/>
    <x v="358"/>
    <x v="1"/>
    <x v="1"/>
    <x v="3"/>
    <x v="2"/>
    <n v="3175"/>
    <s v="Australia"/>
    <x v="3"/>
    <x v="9"/>
    <x v="0"/>
    <n v="15.7"/>
    <n v="10"/>
    <n v="157"/>
  </r>
  <r>
    <s v="ORD-027049"/>
    <x v="358"/>
    <x v="1"/>
    <x v="1"/>
    <x v="58"/>
    <x v="0"/>
    <n v="2560"/>
    <s v="Australia"/>
    <x v="8"/>
    <x v="2"/>
    <x v="4"/>
    <n v="35"/>
    <n v="8"/>
    <n v="280"/>
  </r>
  <r>
    <s v="ORD-027050"/>
    <x v="358"/>
    <x v="1"/>
    <x v="1"/>
    <x v="58"/>
    <x v="0"/>
    <n v="2560"/>
    <s v="Australia"/>
    <x v="8"/>
    <x v="1"/>
    <x v="15"/>
    <n v="23.6"/>
    <n v="5"/>
    <n v="118"/>
  </r>
  <r>
    <s v="ORD-027051"/>
    <x v="358"/>
    <x v="1"/>
    <x v="1"/>
    <x v="22"/>
    <x v="0"/>
    <n v="2116"/>
    <s v="Australia"/>
    <x v="0"/>
    <x v="4"/>
    <x v="12"/>
    <n v="31.3"/>
    <n v="3"/>
    <n v="93.9"/>
  </r>
  <r>
    <s v="ORD-027052"/>
    <x v="358"/>
    <x v="1"/>
    <x v="0"/>
    <x v="14"/>
    <x v="3"/>
    <n v="4220"/>
    <s v="Australia"/>
    <x v="7"/>
    <x v="2"/>
    <x v="7"/>
    <n v="19.100000000000001"/>
    <n v="8"/>
    <n v="152.80000000000001"/>
  </r>
  <r>
    <s v="ORD-027053"/>
    <x v="358"/>
    <x v="1"/>
    <x v="0"/>
    <x v="11"/>
    <x v="2"/>
    <n v="3931"/>
    <s v="Australia"/>
    <x v="4"/>
    <x v="1"/>
    <x v="15"/>
    <n v="19.7"/>
    <n v="6"/>
    <n v="118.19999999999999"/>
  </r>
  <r>
    <s v="ORD-027054"/>
    <x v="358"/>
    <x v="1"/>
    <x v="1"/>
    <x v="2"/>
    <x v="2"/>
    <n v="3353"/>
    <s v="Australia"/>
    <x v="2"/>
    <x v="4"/>
    <x v="17"/>
    <n v="29.4"/>
    <n v="10"/>
    <n v="294"/>
  </r>
  <r>
    <s v="ORD-027055"/>
    <x v="358"/>
    <x v="1"/>
    <x v="1"/>
    <x v="43"/>
    <x v="6"/>
    <n v="6530"/>
    <s v="Australia"/>
    <x v="19"/>
    <x v="3"/>
    <x v="0"/>
    <n v="4.3"/>
    <n v="7"/>
    <n v="30.099999999999998"/>
  </r>
  <r>
    <s v="ORD-027056"/>
    <x v="358"/>
    <x v="1"/>
    <x v="1"/>
    <x v="1"/>
    <x v="1"/>
    <n v="800"/>
    <s v="Australia"/>
    <x v="1"/>
    <x v="3"/>
    <x v="21"/>
    <n v="7.5"/>
    <n v="6"/>
    <n v="45"/>
  </r>
  <r>
    <s v="ORD-027057"/>
    <x v="358"/>
    <x v="1"/>
    <x v="0"/>
    <x v="83"/>
    <x v="3"/>
    <n v="4825"/>
    <s v="Australia"/>
    <x v="16"/>
    <x v="6"/>
    <x v="18"/>
    <n v="19.5"/>
    <n v="4"/>
    <n v="78"/>
  </r>
  <r>
    <s v="ORD-027058"/>
    <x v="358"/>
    <x v="1"/>
    <x v="0"/>
    <x v="31"/>
    <x v="2"/>
    <n v="3429"/>
    <s v="Australia"/>
    <x v="2"/>
    <x v="0"/>
    <x v="17"/>
    <n v="16.5"/>
    <n v="6"/>
    <n v="99"/>
  </r>
  <r>
    <s v="ORD-027059"/>
    <x v="358"/>
    <x v="1"/>
    <x v="0"/>
    <x v="4"/>
    <x v="2"/>
    <n v="3630"/>
    <s v="Australia"/>
    <x v="4"/>
    <x v="7"/>
    <x v="19"/>
    <n v="6.9"/>
    <n v="9"/>
    <n v="62.1"/>
  </r>
  <r>
    <s v="ORD-027060"/>
    <x v="358"/>
    <x v="1"/>
    <x v="1"/>
    <x v="9"/>
    <x v="0"/>
    <n v="2541"/>
    <s v="Australia"/>
    <x v="8"/>
    <x v="0"/>
    <x v="9"/>
    <n v="21.8"/>
    <n v="2"/>
    <n v="43.6"/>
  </r>
  <r>
    <s v="ORD-027061"/>
    <x v="358"/>
    <x v="1"/>
    <x v="0"/>
    <x v="28"/>
    <x v="6"/>
    <n v="6109"/>
    <s v="Australia"/>
    <x v="17"/>
    <x v="9"/>
    <x v="17"/>
    <n v="31.4"/>
    <n v="4"/>
    <n v="125.6"/>
  </r>
  <r>
    <s v="ORD-027062"/>
    <x v="358"/>
    <x v="1"/>
    <x v="0"/>
    <x v="19"/>
    <x v="6"/>
    <n v="6010"/>
    <s v="Australia"/>
    <x v="13"/>
    <x v="0"/>
    <x v="9"/>
    <n v="17.600000000000001"/>
    <n v="8"/>
    <n v="140.80000000000001"/>
  </r>
  <r>
    <s v="ORD-027063"/>
    <x v="358"/>
    <x v="1"/>
    <x v="1"/>
    <x v="6"/>
    <x v="2"/>
    <n v="3066"/>
    <s v="Australia"/>
    <x v="6"/>
    <x v="4"/>
    <x v="2"/>
    <n v="31.4"/>
    <n v="3"/>
    <n v="94.199999999999989"/>
  </r>
  <r>
    <s v="ORD-027064"/>
    <x v="358"/>
    <x v="1"/>
    <x v="0"/>
    <x v="16"/>
    <x v="5"/>
    <n v="5607"/>
    <s v="Australia"/>
    <x v="11"/>
    <x v="2"/>
    <x v="4"/>
    <n v="28.6"/>
    <n v="9"/>
    <n v="257.40000000000003"/>
  </r>
  <r>
    <s v="ORD-027065"/>
    <x v="358"/>
    <x v="1"/>
    <x v="0"/>
    <x v="20"/>
    <x v="5"/>
    <n v="5290"/>
    <s v="Australia"/>
    <x v="11"/>
    <x v="2"/>
    <x v="6"/>
    <n v="18.3"/>
    <n v="2"/>
    <n v="36.6"/>
  </r>
  <r>
    <s v="ORD-027066"/>
    <x v="358"/>
    <x v="1"/>
    <x v="0"/>
    <x v="82"/>
    <x v="0"/>
    <n v="2478"/>
    <s v="Australia"/>
    <x v="12"/>
    <x v="9"/>
    <x v="19"/>
    <n v="33.1"/>
    <n v="8"/>
    <n v="264.8"/>
  </r>
  <r>
    <s v="ORD-027067"/>
    <x v="358"/>
    <x v="1"/>
    <x v="1"/>
    <x v="68"/>
    <x v="2"/>
    <n v="3018"/>
    <s v="Australia"/>
    <x v="6"/>
    <x v="7"/>
    <x v="9"/>
    <n v="11.4"/>
    <n v="10"/>
    <n v="114"/>
  </r>
  <r>
    <s v="ORD-027068"/>
    <x v="358"/>
    <x v="1"/>
    <x v="0"/>
    <x v="78"/>
    <x v="5"/>
    <n v="5011"/>
    <s v="Australia"/>
    <x v="14"/>
    <x v="1"/>
    <x v="15"/>
    <n v="16.399999999999999"/>
    <n v="10"/>
    <n v="164"/>
  </r>
  <r>
    <s v="ORD-027069"/>
    <x v="358"/>
    <x v="1"/>
    <x v="1"/>
    <x v="45"/>
    <x v="6"/>
    <n v="6330"/>
    <s v="Australia"/>
    <x v="17"/>
    <x v="5"/>
    <x v="18"/>
    <n v="24.1"/>
    <n v="5"/>
    <n v="120.5"/>
  </r>
  <r>
    <s v="ORD-027070"/>
    <x v="358"/>
    <x v="1"/>
    <x v="1"/>
    <x v="35"/>
    <x v="6"/>
    <n v="6280"/>
    <s v="Australia"/>
    <x v="17"/>
    <x v="1"/>
    <x v="1"/>
    <n v="23.7"/>
    <n v="7"/>
    <n v="165.9"/>
  </r>
  <r>
    <s v="ORD-027071"/>
    <x v="358"/>
    <x v="1"/>
    <x v="0"/>
    <x v="21"/>
    <x v="5"/>
    <n v="5043"/>
    <s v="Australia"/>
    <x v="14"/>
    <x v="0"/>
    <x v="10"/>
    <n v="16"/>
    <n v="5"/>
    <n v="80"/>
  </r>
  <r>
    <s v="ORD-027072"/>
    <x v="358"/>
    <x v="1"/>
    <x v="0"/>
    <x v="0"/>
    <x v="0"/>
    <n v="2158"/>
    <s v="Australia"/>
    <x v="0"/>
    <x v="0"/>
    <x v="0"/>
    <n v="23.4"/>
    <n v="10"/>
    <n v="234"/>
  </r>
  <r>
    <s v="ORD-027073"/>
    <x v="358"/>
    <x v="1"/>
    <x v="0"/>
    <x v="33"/>
    <x v="2"/>
    <n v="3690"/>
    <s v="Australia"/>
    <x v="4"/>
    <x v="1"/>
    <x v="13"/>
    <n v="24.9"/>
    <n v="8"/>
    <n v="199.2"/>
  </r>
  <r>
    <s v="ORD-027074"/>
    <x v="358"/>
    <x v="1"/>
    <x v="0"/>
    <x v="85"/>
    <x v="0"/>
    <n v="2120"/>
    <s v="Australia"/>
    <x v="0"/>
    <x v="5"/>
    <x v="20"/>
    <n v="13.7"/>
    <n v="4"/>
    <n v="54.8"/>
  </r>
  <r>
    <s v="ORD-027075"/>
    <x v="358"/>
    <x v="1"/>
    <x v="0"/>
    <x v="95"/>
    <x v="3"/>
    <n v="4703"/>
    <s v="Australia"/>
    <x v="15"/>
    <x v="7"/>
    <x v="19"/>
    <n v="7.7"/>
    <n v="2"/>
    <n v="15.4"/>
  </r>
  <r>
    <s v="ORD-027076"/>
    <x v="358"/>
    <x v="1"/>
    <x v="0"/>
    <x v="85"/>
    <x v="0"/>
    <n v="2120"/>
    <s v="Australia"/>
    <x v="0"/>
    <x v="1"/>
    <x v="1"/>
    <n v="27.8"/>
    <n v="5"/>
    <n v="139"/>
  </r>
  <r>
    <s v="ORD-027077"/>
    <x v="358"/>
    <x v="1"/>
    <x v="1"/>
    <x v="45"/>
    <x v="6"/>
    <n v="6330"/>
    <s v="Australia"/>
    <x v="17"/>
    <x v="7"/>
    <x v="5"/>
    <n v="12"/>
    <n v="7"/>
    <n v="84"/>
  </r>
  <r>
    <s v="ORD-027078"/>
    <x v="358"/>
    <x v="1"/>
    <x v="1"/>
    <x v="52"/>
    <x v="2"/>
    <n v="3148"/>
    <s v="Australia"/>
    <x v="3"/>
    <x v="9"/>
    <x v="8"/>
    <n v="32.6"/>
    <n v="7"/>
    <n v="228.20000000000002"/>
  </r>
  <r>
    <s v="ORD-027079"/>
    <x v="358"/>
    <x v="1"/>
    <x v="1"/>
    <x v="40"/>
    <x v="0"/>
    <n v="2350"/>
    <s v="Australia"/>
    <x v="12"/>
    <x v="4"/>
    <x v="17"/>
    <n v="27.2"/>
    <n v="6"/>
    <n v="163.19999999999999"/>
  </r>
  <r>
    <s v="ORD-027080"/>
    <x v="358"/>
    <x v="1"/>
    <x v="1"/>
    <x v="17"/>
    <x v="0"/>
    <n v="2480"/>
    <s v="Australia"/>
    <x v="12"/>
    <x v="2"/>
    <x v="13"/>
    <n v="28.6"/>
    <n v="3"/>
    <n v="85.800000000000011"/>
  </r>
  <r>
    <s v="ORD-027081"/>
    <x v="358"/>
    <x v="1"/>
    <x v="0"/>
    <x v="42"/>
    <x v="2"/>
    <n v="3134"/>
    <s v="Australia"/>
    <x v="3"/>
    <x v="0"/>
    <x v="10"/>
    <n v="18.7"/>
    <n v="5"/>
    <n v="93.5"/>
  </r>
  <r>
    <s v="ORD-027082"/>
    <x v="358"/>
    <x v="1"/>
    <x v="1"/>
    <x v="12"/>
    <x v="0"/>
    <n v="2031"/>
    <s v="Australia"/>
    <x v="9"/>
    <x v="7"/>
    <x v="1"/>
    <n v="12"/>
    <n v="2"/>
    <n v="24"/>
  </r>
  <r>
    <s v="ORD-027083"/>
    <x v="358"/>
    <x v="1"/>
    <x v="0"/>
    <x v="84"/>
    <x v="5"/>
    <n v="5343"/>
    <s v="Australia"/>
    <x v="11"/>
    <x v="2"/>
    <x v="6"/>
    <n v="19.600000000000001"/>
    <n v="10"/>
    <n v="196"/>
  </r>
  <r>
    <s v="ORD-027084"/>
    <x v="358"/>
    <x v="1"/>
    <x v="1"/>
    <x v="68"/>
    <x v="2"/>
    <n v="3018"/>
    <s v="Australia"/>
    <x v="6"/>
    <x v="5"/>
    <x v="1"/>
    <n v="27.1"/>
    <n v="4"/>
    <n v="108.4"/>
  </r>
  <r>
    <s v="ORD-027085"/>
    <x v="358"/>
    <x v="1"/>
    <x v="0"/>
    <x v="84"/>
    <x v="5"/>
    <n v="5343"/>
    <s v="Australia"/>
    <x v="11"/>
    <x v="9"/>
    <x v="2"/>
    <n v="15.2"/>
    <n v="4"/>
    <n v="60.8"/>
  </r>
  <r>
    <s v="ORD-027086"/>
    <x v="358"/>
    <x v="1"/>
    <x v="0"/>
    <x v="54"/>
    <x v="2"/>
    <n v="3179"/>
    <s v="Australia"/>
    <x v="3"/>
    <x v="0"/>
    <x v="12"/>
    <n v="19.3"/>
    <n v="6"/>
    <n v="115.80000000000001"/>
  </r>
  <r>
    <s v="ORD-027087"/>
    <x v="359"/>
    <x v="1"/>
    <x v="0"/>
    <x v="93"/>
    <x v="7"/>
    <n v="2609"/>
    <s v="Australia"/>
    <x v="8"/>
    <x v="9"/>
    <x v="2"/>
    <n v="21.5"/>
    <n v="2"/>
    <n v="43"/>
  </r>
  <r>
    <s v="ORD-027088"/>
    <x v="359"/>
    <x v="1"/>
    <x v="1"/>
    <x v="15"/>
    <x v="0"/>
    <n v="2015"/>
    <s v="Australia"/>
    <x v="9"/>
    <x v="0"/>
    <x v="13"/>
    <n v="19.5"/>
    <n v="7"/>
    <n v="136.5"/>
  </r>
  <r>
    <s v="ORD-027089"/>
    <x v="359"/>
    <x v="1"/>
    <x v="0"/>
    <x v="30"/>
    <x v="2"/>
    <n v="3915"/>
    <s v="Australia"/>
    <x v="4"/>
    <x v="9"/>
    <x v="3"/>
    <n v="17.7"/>
    <n v="2"/>
    <n v="35.4"/>
  </r>
  <r>
    <s v="ORD-027090"/>
    <x v="359"/>
    <x v="1"/>
    <x v="0"/>
    <x v="30"/>
    <x v="2"/>
    <n v="3915"/>
    <s v="Australia"/>
    <x v="4"/>
    <x v="8"/>
    <x v="4"/>
    <n v="25.6"/>
    <n v="2"/>
    <n v="51.2"/>
  </r>
  <r>
    <s v="ORD-027091"/>
    <x v="359"/>
    <x v="1"/>
    <x v="1"/>
    <x v="55"/>
    <x v="3"/>
    <n v="4119"/>
    <s v="Australia"/>
    <x v="20"/>
    <x v="8"/>
    <x v="20"/>
    <n v="34.9"/>
    <n v="3"/>
    <n v="104.69999999999999"/>
  </r>
  <r>
    <s v="ORD-027092"/>
    <x v="359"/>
    <x v="1"/>
    <x v="0"/>
    <x v="78"/>
    <x v="5"/>
    <n v="5011"/>
    <s v="Australia"/>
    <x v="14"/>
    <x v="1"/>
    <x v="16"/>
    <n v="31.5"/>
    <n v="3"/>
    <n v="94.5"/>
  </r>
  <r>
    <s v="ORD-027093"/>
    <x v="359"/>
    <x v="1"/>
    <x v="1"/>
    <x v="24"/>
    <x v="2"/>
    <n v="3551"/>
    <s v="Australia"/>
    <x v="2"/>
    <x v="8"/>
    <x v="21"/>
    <n v="33.1"/>
    <n v="2"/>
    <n v="66.2"/>
  </r>
  <r>
    <s v="ORD-027094"/>
    <x v="359"/>
    <x v="1"/>
    <x v="1"/>
    <x v="71"/>
    <x v="3"/>
    <n v="4509"/>
    <s v="Australia"/>
    <x v="7"/>
    <x v="0"/>
    <x v="10"/>
    <n v="9.3000000000000007"/>
    <n v="10"/>
    <n v="93"/>
  </r>
  <r>
    <s v="ORD-027095"/>
    <x v="359"/>
    <x v="1"/>
    <x v="0"/>
    <x v="46"/>
    <x v="2"/>
    <n v="3030"/>
    <s v="Australia"/>
    <x v="6"/>
    <x v="0"/>
    <x v="17"/>
    <n v="12.7"/>
    <n v="9"/>
    <n v="114.3"/>
  </r>
  <r>
    <s v="ORD-027096"/>
    <x v="359"/>
    <x v="1"/>
    <x v="0"/>
    <x v="94"/>
    <x v="0"/>
    <n v="2750"/>
    <s v="Australia"/>
    <x v="18"/>
    <x v="9"/>
    <x v="6"/>
    <n v="25.9"/>
    <n v="8"/>
    <n v="207.2"/>
  </r>
  <r>
    <s v="ORD-027097"/>
    <x v="359"/>
    <x v="1"/>
    <x v="1"/>
    <x v="67"/>
    <x v="2"/>
    <n v="3076"/>
    <s v="Australia"/>
    <x v="6"/>
    <x v="9"/>
    <x v="6"/>
    <n v="31.7"/>
    <n v="8"/>
    <n v="253.6"/>
  </r>
  <r>
    <s v="ORD-027098"/>
    <x v="359"/>
    <x v="1"/>
    <x v="0"/>
    <x v="14"/>
    <x v="3"/>
    <n v="4220"/>
    <s v="Australia"/>
    <x v="7"/>
    <x v="4"/>
    <x v="4"/>
    <n v="37.5"/>
    <n v="5"/>
    <n v="187.5"/>
  </r>
  <r>
    <s v="ORD-027099"/>
    <x v="359"/>
    <x v="1"/>
    <x v="0"/>
    <x v="47"/>
    <x v="3"/>
    <n v="4740"/>
    <s v="Australia"/>
    <x v="15"/>
    <x v="2"/>
    <x v="12"/>
    <n v="32.9"/>
    <n v="6"/>
    <n v="197.39999999999998"/>
  </r>
  <r>
    <s v="ORD-027100"/>
    <x v="359"/>
    <x v="1"/>
    <x v="1"/>
    <x v="17"/>
    <x v="0"/>
    <n v="2480"/>
    <s v="Australia"/>
    <x v="12"/>
    <x v="2"/>
    <x v="19"/>
    <n v="24"/>
    <n v="1"/>
    <n v="24"/>
  </r>
  <r>
    <s v="ORD-027101"/>
    <x v="359"/>
    <x v="1"/>
    <x v="1"/>
    <x v="53"/>
    <x v="3"/>
    <n v="4068"/>
    <s v="Australia"/>
    <x v="20"/>
    <x v="0"/>
    <x v="10"/>
    <n v="16.2"/>
    <n v="5"/>
    <n v="81"/>
  </r>
  <r>
    <s v="ORD-027102"/>
    <x v="359"/>
    <x v="1"/>
    <x v="1"/>
    <x v="6"/>
    <x v="2"/>
    <n v="3066"/>
    <s v="Australia"/>
    <x v="6"/>
    <x v="0"/>
    <x v="17"/>
    <n v="19.2"/>
    <n v="8"/>
    <n v="153.6"/>
  </r>
  <r>
    <s v="ORD-027103"/>
    <x v="359"/>
    <x v="1"/>
    <x v="1"/>
    <x v="5"/>
    <x v="3"/>
    <n v="4551"/>
    <s v="Australia"/>
    <x v="5"/>
    <x v="9"/>
    <x v="19"/>
    <n v="16.899999999999999"/>
    <n v="2"/>
    <n v="33.799999999999997"/>
  </r>
  <r>
    <s v="ORD-027104"/>
    <x v="359"/>
    <x v="1"/>
    <x v="0"/>
    <x v="46"/>
    <x v="2"/>
    <n v="3030"/>
    <s v="Australia"/>
    <x v="6"/>
    <x v="4"/>
    <x v="12"/>
    <n v="37.6"/>
    <n v="9"/>
    <n v="338.40000000000003"/>
  </r>
  <r>
    <s v="ORD-027105"/>
    <x v="359"/>
    <x v="1"/>
    <x v="1"/>
    <x v="55"/>
    <x v="3"/>
    <n v="4119"/>
    <s v="Australia"/>
    <x v="20"/>
    <x v="9"/>
    <x v="17"/>
    <n v="22.4"/>
    <n v="5"/>
    <n v="112"/>
  </r>
  <r>
    <s v="ORD-027106"/>
    <x v="359"/>
    <x v="1"/>
    <x v="1"/>
    <x v="53"/>
    <x v="3"/>
    <n v="4068"/>
    <s v="Australia"/>
    <x v="20"/>
    <x v="3"/>
    <x v="15"/>
    <n v="7.3"/>
    <n v="5"/>
    <n v="36.5"/>
  </r>
  <r>
    <s v="ORD-027107"/>
    <x v="359"/>
    <x v="1"/>
    <x v="1"/>
    <x v="2"/>
    <x v="2"/>
    <n v="3353"/>
    <s v="Australia"/>
    <x v="2"/>
    <x v="6"/>
    <x v="2"/>
    <n v="16.8"/>
    <n v="1"/>
    <n v="16.8"/>
  </r>
  <r>
    <s v="ORD-027108"/>
    <x v="359"/>
    <x v="1"/>
    <x v="0"/>
    <x v="41"/>
    <x v="3"/>
    <n v="4883"/>
    <s v="Australia"/>
    <x v="16"/>
    <x v="9"/>
    <x v="4"/>
    <n v="27.5"/>
    <n v="1"/>
    <n v="27.5"/>
  </r>
  <r>
    <s v="ORD-027109"/>
    <x v="359"/>
    <x v="1"/>
    <x v="1"/>
    <x v="37"/>
    <x v="2"/>
    <n v="3550"/>
    <s v="Australia"/>
    <x v="2"/>
    <x v="6"/>
    <x v="20"/>
    <n v="8.1"/>
    <n v="5"/>
    <n v="40.5"/>
  </r>
  <r>
    <s v="ORD-027110"/>
    <x v="359"/>
    <x v="1"/>
    <x v="0"/>
    <x v="66"/>
    <x v="4"/>
    <n v="7250"/>
    <s v="Australia"/>
    <x v="10"/>
    <x v="1"/>
    <x v="15"/>
    <n v="34.5"/>
    <n v="9"/>
    <n v="310.5"/>
  </r>
  <r>
    <s v="ORD-027111"/>
    <x v="359"/>
    <x v="1"/>
    <x v="1"/>
    <x v="7"/>
    <x v="2"/>
    <n v="3199"/>
    <s v="Australia"/>
    <x v="3"/>
    <x v="4"/>
    <x v="19"/>
    <n v="28.8"/>
    <n v="2"/>
    <n v="57.6"/>
  </r>
  <r>
    <s v="ORD-027112"/>
    <x v="359"/>
    <x v="1"/>
    <x v="0"/>
    <x v="65"/>
    <x v="5"/>
    <n v="5168"/>
    <s v="Australia"/>
    <x v="14"/>
    <x v="2"/>
    <x v="2"/>
    <n v="35.700000000000003"/>
    <n v="7"/>
    <n v="249.90000000000003"/>
  </r>
  <r>
    <s v="ORD-027113"/>
    <x v="359"/>
    <x v="1"/>
    <x v="1"/>
    <x v="2"/>
    <x v="2"/>
    <n v="3353"/>
    <s v="Australia"/>
    <x v="2"/>
    <x v="5"/>
    <x v="21"/>
    <n v="21.3"/>
    <n v="6"/>
    <n v="127.80000000000001"/>
  </r>
  <r>
    <s v="ORD-027114"/>
    <x v="359"/>
    <x v="1"/>
    <x v="0"/>
    <x v="42"/>
    <x v="2"/>
    <n v="3134"/>
    <s v="Australia"/>
    <x v="3"/>
    <x v="6"/>
    <x v="0"/>
    <n v="12.4"/>
    <n v="2"/>
    <n v="24.8"/>
  </r>
  <r>
    <s v="ORD-027115"/>
    <x v="359"/>
    <x v="1"/>
    <x v="0"/>
    <x v="92"/>
    <x v="6"/>
    <n v="6725"/>
    <s v="Australia"/>
    <x v="19"/>
    <x v="5"/>
    <x v="14"/>
    <n v="27.9"/>
    <n v="1"/>
    <n v="27.9"/>
  </r>
  <r>
    <s v="ORD-027116"/>
    <x v="359"/>
    <x v="1"/>
    <x v="1"/>
    <x v="15"/>
    <x v="0"/>
    <n v="2015"/>
    <s v="Australia"/>
    <x v="9"/>
    <x v="0"/>
    <x v="6"/>
    <n v="14.6"/>
    <n v="3"/>
    <n v="43.8"/>
  </r>
  <r>
    <s v="ORD-027117"/>
    <x v="359"/>
    <x v="1"/>
    <x v="0"/>
    <x v="46"/>
    <x v="2"/>
    <n v="3030"/>
    <s v="Australia"/>
    <x v="6"/>
    <x v="9"/>
    <x v="17"/>
    <n v="16.899999999999999"/>
    <n v="2"/>
    <n v="33.799999999999997"/>
  </r>
  <r>
    <s v="ORD-027118"/>
    <x v="359"/>
    <x v="1"/>
    <x v="1"/>
    <x v="72"/>
    <x v="3"/>
    <n v="4215"/>
    <s v="Australia"/>
    <x v="7"/>
    <x v="7"/>
    <x v="21"/>
    <n v="12.8"/>
    <n v="3"/>
    <n v="38.400000000000006"/>
  </r>
  <r>
    <s v="ORD-027119"/>
    <x v="359"/>
    <x v="1"/>
    <x v="1"/>
    <x v="2"/>
    <x v="2"/>
    <n v="3353"/>
    <s v="Australia"/>
    <x v="2"/>
    <x v="1"/>
    <x v="16"/>
    <n v="35"/>
    <n v="9"/>
    <n v="315"/>
  </r>
  <r>
    <s v="ORD-027120"/>
    <x v="359"/>
    <x v="1"/>
    <x v="0"/>
    <x v="39"/>
    <x v="2"/>
    <n v="3280"/>
    <s v="Australia"/>
    <x v="2"/>
    <x v="8"/>
    <x v="1"/>
    <n v="22.5"/>
    <n v="8"/>
    <n v="180"/>
  </r>
  <r>
    <s v="ORD-027121"/>
    <x v="359"/>
    <x v="1"/>
    <x v="1"/>
    <x v="36"/>
    <x v="0"/>
    <n v="2800"/>
    <s v="Australia"/>
    <x v="18"/>
    <x v="2"/>
    <x v="0"/>
    <n v="36.9"/>
    <n v="8"/>
    <n v="295.2"/>
  </r>
  <r>
    <s v="ORD-027122"/>
    <x v="359"/>
    <x v="1"/>
    <x v="0"/>
    <x v="74"/>
    <x v="2"/>
    <n v="3977"/>
    <s v="Australia"/>
    <x v="4"/>
    <x v="2"/>
    <x v="5"/>
    <n v="25.3"/>
    <n v="8"/>
    <n v="202.4"/>
  </r>
  <r>
    <s v="ORD-027123"/>
    <x v="359"/>
    <x v="1"/>
    <x v="0"/>
    <x v="20"/>
    <x v="5"/>
    <n v="5290"/>
    <s v="Australia"/>
    <x v="11"/>
    <x v="5"/>
    <x v="21"/>
    <n v="22.9"/>
    <n v="10"/>
    <n v="229"/>
  </r>
  <r>
    <s v="ORD-027124"/>
    <x v="359"/>
    <x v="1"/>
    <x v="0"/>
    <x v="88"/>
    <x v="5"/>
    <n v="5082"/>
    <s v="Australia"/>
    <x v="14"/>
    <x v="5"/>
    <x v="4"/>
    <n v="18.399999999999999"/>
    <n v="7"/>
    <n v="128.79999999999998"/>
  </r>
  <r>
    <s v="ORD-027125"/>
    <x v="359"/>
    <x v="1"/>
    <x v="0"/>
    <x v="80"/>
    <x v="6"/>
    <n v="6052"/>
    <s v="Australia"/>
    <x v="13"/>
    <x v="4"/>
    <x v="13"/>
    <n v="32.9"/>
    <n v="8"/>
    <n v="263.2"/>
  </r>
  <r>
    <s v="ORD-027126"/>
    <x v="359"/>
    <x v="1"/>
    <x v="0"/>
    <x v="42"/>
    <x v="2"/>
    <n v="3134"/>
    <s v="Australia"/>
    <x v="3"/>
    <x v="2"/>
    <x v="8"/>
    <n v="32.5"/>
    <n v="3"/>
    <n v="97.5"/>
  </r>
  <r>
    <s v="ORD-027127"/>
    <x v="359"/>
    <x v="1"/>
    <x v="0"/>
    <x v="78"/>
    <x v="5"/>
    <n v="5011"/>
    <s v="Australia"/>
    <x v="14"/>
    <x v="9"/>
    <x v="3"/>
    <n v="22.7"/>
    <n v="4"/>
    <n v="90.8"/>
  </r>
  <r>
    <s v="ORD-027128"/>
    <x v="359"/>
    <x v="1"/>
    <x v="0"/>
    <x v="80"/>
    <x v="6"/>
    <n v="6052"/>
    <s v="Australia"/>
    <x v="13"/>
    <x v="0"/>
    <x v="18"/>
    <n v="10.4"/>
    <n v="6"/>
    <n v="62.400000000000006"/>
  </r>
  <r>
    <s v="ORD-027129"/>
    <x v="359"/>
    <x v="1"/>
    <x v="1"/>
    <x v="53"/>
    <x v="3"/>
    <n v="4068"/>
    <s v="Australia"/>
    <x v="20"/>
    <x v="6"/>
    <x v="7"/>
    <n v="15.6"/>
    <n v="5"/>
    <n v="78"/>
  </r>
  <r>
    <s v="ORD-027130"/>
    <x v="359"/>
    <x v="1"/>
    <x v="1"/>
    <x v="52"/>
    <x v="2"/>
    <n v="3148"/>
    <s v="Australia"/>
    <x v="3"/>
    <x v="0"/>
    <x v="18"/>
    <n v="12.2"/>
    <n v="1"/>
    <n v="12.2"/>
  </r>
  <r>
    <s v="ORD-027131"/>
    <x v="359"/>
    <x v="1"/>
    <x v="1"/>
    <x v="29"/>
    <x v="0"/>
    <n v="2830"/>
    <s v="Australia"/>
    <x v="18"/>
    <x v="7"/>
    <x v="9"/>
    <n v="10.6"/>
    <n v="10"/>
    <n v="106"/>
  </r>
  <r>
    <s v="ORD-027132"/>
    <x v="359"/>
    <x v="1"/>
    <x v="1"/>
    <x v="32"/>
    <x v="7"/>
    <n v="2617"/>
    <s v="Australia"/>
    <x v="8"/>
    <x v="2"/>
    <x v="0"/>
    <n v="26.9"/>
    <n v="2"/>
    <n v="53.8"/>
  </r>
  <r>
    <s v="ORD-027133"/>
    <x v="359"/>
    <x v="1"/>
    <x v="0"/>
    <x v="92"/>
    <x v="6"/>
    <n v="6725"/>
    <s v="Australia"/>
    <x v="19"/>
    <x v="9"/>
    <x v="18"/>
    <n v="26.5"/>
    <n v="3"/>
    <n v="79.5"/>
  </r>
  <r>
    <s v="ORD-027134"/>
    <x v="359"/>
    <x v="1"/>
    <x v="1"/>
    <x v="9"/>
    <x v="0"/>
    <n v="2541"/>
    <s v="Australia"/>
    <x v="8"/>
    <x v="4"/>
    <x v="5"/>
    <n v="29.7"/>
    <n v="6"/>
    <n v="178.2"/>
  </r>
  <r>
    <s v="ORD-027135"/>
    <x v="359"/>
    <x v="1"/>
    <x v="1"/>
    <x v="3"/>
    <x v="2"/>
    <n v="3175"/>
    <s v="Australia"/>
    <x v="3"/>
    <x v="0"/>
    <x v="0"/>
    <n v="17.2"/>
    <n v="4"/>
    <n v="68.8"/>
  </r>
  <r>
    <s v="ORD-027136"/>
    <x v="359"/>
    <x v="1"/>
    <x v="1"/>
    <x v="69"/>
    <x v="0"/>
    <n v="2020"/>
    <s v="Australia"/>
    <x v="9"/>
    <x v="1"/>
    <x v="1"/>
    <n v="24"/>
    <n v="1"/>
    <n v="24"/>
  </r>
  <r>
    <s v="ORD-027137"/>
    <x v="359"/>
    <x v="1"/>
    <x v="1"/>
    <x v="67"/>
    <x v="2"/>
    <n v="3076"/>
    <s v="Australia"/>
    <x v="6"/>
    <x v="3"/>
    <x v="21"/>
    <n v="4.8"/>
    <n v="9"/>
    <n v="43.199999999999996"/>
  </r>
  <r>
    <s v="ORD-027138"/>
    <x v="359"/>
    <x v="1"/>
    <x v="1"/>
    <x v="24"/>
    <x v="2"/>
    <n v="3551"/>
    <s v="Australia"/>
    <x v="2"/>
    <x v="2"/>
    <x v="12"/>
    <n v="36.299999999999997"/>
    <n v="8"/>
    <n v="290.39999999999998"/>
  </r>
  <r>
    <s v="ORD-027139"/>
    <x v="359"/>
    <x v="1"/>
    <x v="1"/>
    <x v="58"/>
    <x v="0"/>
    <n v="2560"/>
    <s v="Australia"/>
    <x v="8"/>
    <x v="7"/>
    <x v="17"/>
    <n v="6.9"/>
    <n v="8"/>
    <n v="55.2"/>
  </r>
  <r>
    <s v="ORD-027140"/>
    <x v="359"/>
    <x v="1"/>
    <x v="0"/>
    <x v="48"/>
    <x v="2"/>
    <n v="3136"/>
    <s v="Australia"/>
    <x v="3"/>
    <x v="4"/>
    <x v="6"/>
    <n v="28.6"/>
    <n v="10"/>
    <n v="286"/>
  </r>
  <r>
    <s v="ORD-027141"/>
    <x v="359"/>
    <x v="1"/>
    <x v="0"/>
    <x v="56"/>
    <x v="6"/>
    <n v="6027"/>
    <s v="Australia"/>
    <x v="13"/>
    <x v="7"/>
    <x v="3"/>
    <n v="5.9"/>
    <n v="2"/>
    <n v="11.8"/>
  </r>
  <r>
    <s v="ORD-027142"/>
    <x v="359"/>
    <x v="1"/>
    <x v="1"/>
    <x v="10"/>
    <x v="0"/>
    <n v="2101"/>
    <s v="Australia"/>
    <x v="0"/>
    <x v="3"/>
    <x v="10"/>
    <n v="4.2"/>
    <n v="6"/>
    <n v="25.200000000000003"/>
  </r>
  <r>
    <s v="ORD-027143"/>
    <x v="359"/>
    <x v="1"/>
    <x v="0"/>
    <x v="84"/>
    <x v="5"/>
    <n v="5343"/>
    <s v="Australia"/>
    <x v="11"/>
    <x v="7"/>
    <x v="2"/>
    <n v="6.9"/>
    <n v="9"/>
    <n v="62.1"/>
  </r>
  <r>
    <s v="ORD-027144"/>
    <x v="359"/>
    <x v="1"/>
    <x v="0"/>
    <x v="82"/>
    <x v="0"/>
    <n v="2478"/>
    <s v="Australia"/>
    <x v="12"/>
    <x v="7"/>
    <x v="16"/>
    <n v="4.9000000000000004"/>
    <n v="9"/>
    <n v="44.1"/>
  </r>
  <r>
    <s v="ORD-027145"/>
    <x v="359"/>
    <x v="1"/>
    <x v="1"/>
    <x v="5"/>
    <x v="3"/>
    <n v="4551"/>
    <s v="Australia"/>
    <x v="5"/>
    <x v="0"/>
    <x v="9"/>
    <n v="18.899999999999999"/>
    <n v="8"/>
    <n v="151.19999999999999"/>
  </r>
  <r>
    <s v="ORD-027146"/>
    <x v="359"/>
    <x v="1"/>
    <x v="1"/>
    <x v="35"/>
    <x v="6"/>
    <n v="6280"/>
    <s v="Australia"/>
    <x v="17"/>
    <x v="4"/>
    <x v="17"/>
    <n v="28.3"/>
    <n v="2"/>
    <n v="56.6"/>
  </r>
  <r>
    <s v="ORD-027147"/>
    <x v="359"/>
    <x v="1"/>
    <x v="0"/>
    <x v="39"/>
    <x v="2"/>
    <n v="3280"/>
    <s v="Australia"/>
    <x v="2"/>
    <x v="4"/>
    <x v="12"/>
    <n v="38.4"/>
    <n v="1"/>
    <n v="38.4"/>
  </r>
  <r>
    <s v="ORD-027148"/>
    <x v="359"/>
    <x v="1"/>
    <x v="1"/>
    <x v="24"/>
    <x v="2"/>
    <n v="3551"/>
    <s v="Australia"/>
    <x v="2"/>
    <x v="0"/>
    <x v="17"/>
    <n v="8.5"/>
    <n v="4"/>
    <n v="34"/>
  </r>
  <r>
    <s v="ORD-027149"/>
    <x v="359"/>
    <x v="1"/>
    <x v="0"/>
    <x v="8"/>
    <x v="3"/>
    <n v="4305"/>
    <s v="Australia"/>
    <x v="7"/>
    <x v="5"/>
    <x v="15"/>
    <n v="17.899999999999999"/>
    <n v="1"/>
    <n v="17.899999999999999"/>
  </r>
  <r>
    <s v="ORD-027150"/>
    <x v="360"/>
    <x v="1"/>
    <x v="1"/>
    <x v="63"/>
    <x v="0"/>
    <n v="2795"/>
    <s v="Australia"/>
    <x v="18"/>
    <x v="2"/>
    <x v="7"/>
    <n v="28.5"/>
    <n v="3"/>
    <n v="85.5"/>
  </r>
  <r>
    <s v="ORD-027151"/>
    <x v="360"/>
    <x v="1"/>
    <x v="0"/>
    <x v="0"/>
    <x v="0"/>
    <n v="2158"/>
    <s v="Australia"/>
    <x v="0"/>
    <x v="2"/>
    <x v="4"/>
    <n v="32.799999999999997"/>
    <n v="6"/>
    <n v="196.79999999999998"/>
  </r>
  <r>
    <s v="ORD-027152"/>
    <x v="360"/>
    <x v="1"/>
    <x v="0"/>
    <x v="33"/>
    <x v="2"/>
    <n v="3690"/>
    <s v="Australia"/>
    <x v="4"/>
    <x v="8"/>
    <x v="16"/>
    <n v="25.3"/>
    <n v="10"/>
    <n v="253"/>
  </r>
  <r>
    <s v="ORD-027153"/>
    <x v="360"/>
    <x v="1"/>
    <x v="0"/>
    <x v="86"/>
    <x v="3"/>
    <n v="4870"/>
    <s v="Australia"/>
    <x v="16"/>
    <x v="9"/>
    <x v="8"/>
    <n v="16.399999999999999"/>
    <n v="5"/>
    <n v="82"/>
  </r>
  <r>
    <s v="ORD-027154"/>
    <x v="360"/>
    <x v="1"/>
    <x v="1"/>
    <x v="52"/>
    <x v="2"/>
    <n v="3148"/>
    <s v="Australia"/>
    <x v="3"/>
    <x v="7"/>
    <x v="1"/>
    <n v="11.8"/>
    <n v="2"/>
    <n v="23.6"/>
  </r>
  <r>
    <s v="ORD-027155"/>
    <x v="360"/>
    <x v="1"/>
    <x v="0"/>
    <x v="51"/>
    <x v="0"/>
    <n v="2064"/>
    <s v="Australia"/>
    <x v="9"/>
    <x v="1"/>
    <x v="15"/>
    <n v="17"/>
    <n v="1"/>
    <n v="17"/>
  </r>
  <r>
    <s v="ORD-027156"/>
    <x v="360"/>
    <x v="1"/>
    <x v="1"/>
    <x v="36"/>
    <x v="0"/>
    <n v="2800"/>
    <s v="Australia"/>
    <x v="18"/>
    <x v="0"/>
    <x v="14"/>
    <n v="10.4"/>
    <n v="4"/>
    <n v="41.6"/>
  </r>
  <r>
    <s v="ORD-027157"/>
    <x v="360"/>
    <x v="1"/>
    <x v="1"/>
    <x v="37"/>
    <x v="2"/>
    <n v="3550"/>
    <s v="Australia"/>
    <x v="2"/>
    <x v="8"/>
    <x v="0"/>
    <n v="32"/>
    <n v="10"/>
    <n v="320"/>
  </r>
  <r>
    <s v="ORD-027158"/>
    <x v="360"/>
    <x v="1"/>
    <x v="0"/>
    <x v="57"/>
    <x v="3"/>
    <n v="4566"/>
    <s v="Australia"/>
    <x v="5"/>
    <x v="4"/>
    <x v="6"/>
    <n v="38.1"/>
    <n v="2"/>
    <n v="76.2"/>
  </r>
  <r>
    <s v="ORD-027159"/>
    <x v="360"/>
    <x v="1"/>
    <x v="1"/>
    <x v="55"/>
    <x v="3"/>
    <n v="4119"/>
    <s v="Australia"/>
    <x v="20"/>
    <x v="9"/>
    <x v="14"/>
    <n v="20"/>
    <n v="1"/>
    <n v="20"/>
  </r>
  <r>
    <s v="ORD-027160"/>
    <x v="360"/>
    <x v="1"/>
    <x v="1"/>
    <x v="52"/>
    <x v="2"/>
    <n v="3148"/>
    <s v="Australia"/>
    <x v="3"/>
    <x v="2"/>
    <x v="3"/>
    <n v="31.7"/>
    <n v="3"/>
    <n v="95.1"/>
  </r>
  <r>
    <s v="ORD-027161"/>
    <x v="360"/>
    <x v="1"/>
    <x v="1"/>
    <x v="35"/>
    <x v="6"/>
    <n v="6280"/>
    <s v="Australia"/>
    <x v="17"/>
    <x v="3"/>
    <x v="16"/>
    <n v="3.7"/>
    <n v="5"/>
    <n v="18.5"/>
  </r>
  <r>
    <s v="ORD-027162"/>
    <x v="360"/>
    <x v="1"/>
    <x v="1"/>
    <x v="12"/>
    <x v="0"/>
    <n v="2031"/>
    <s v="Australia"/>
    <x v="9"/>
    <x v="2"/>
    <x v="12"/>
    <n v="31.2"/>
    <n v="2"/>
    <n v="62.4"/>
  </r>
  <r>
    <s v="ORD-027163"/>
    <x v="360"/>
    <x v="1"/>
    <x v="1"/>
    <x v="72"/>
    <x v="3"/>
    <n v="4215"/>
    <s v="Australia"/>
    <x v="7"/>
    <x v="4"/>
    <x v="9"/>
    <n v="20.9"/>
    <n v="4"/>
    <n v="83.6"/>
  </r>
  <r>
    <s v="ORD-027164"/>
    <x v="360"/>
    <x v="1"/>
    <x v="0"/>
    <x v="49"/>
    <x v="0"/>
    <n v="2485"/>
    <s v="Australia"/>
    <x v="12"/>
    <x v="4"/>
    <x v="8"/>
    <n v="33.4"/>
    <n v="6"/>
    <n v="200.39999999999998"/>
  </r>
  <r>
    <s v="ORD-027165"/>
    <x v="360"/>
    <x v="1"/>
    <x v="1"/>
    <x v="58"/>
    <x v="0"/>
    <n v="2560"/>
    <s v="Australia"/>
    <x v="8"/>
    <x v="0"/>
    <x v="12"/>
    <n v="13.2"/>
    <n v="10"/>
    <n v="132"/>
  </r>
  <r>
    <s v="ORD-027166"/>
    <x v="360"/>
    <x v="1"/>
    <x v="0"/>
    <x v="46"/>
    <x v="2"/>
    <n v="3030"/>
    <s v="Australia"/>
    <x v="6"/>
    <x v="4"/>
    <x v="12"/>
    <n v="30"/>
    <n v="8"/>
    <n v="240"/>
  </r>
  <r>
    <s v="ORD-027167"/>
    <x v="360"/>
    <x v="1"/>
    <x v="0"/>
    <x v="86"/>
    <x v="3"/>
    <n v="4870"/>
    <s v="Australia"/>
    <x v="16"/>
    <x v="6"/>
    <x v="17"/>
    <n v="13.8"/>
    <n v="6"/>
    <n v="82.800000000000011"/>
  </r>
  <r>
    <s v="ORD-027168"/>
    <x v="360"/>
    <x v="1"/>
    <x v="0"/>
    <x v="47"/>
    <x v="3"/>
    <n v="4740"/>
    <s v="Australia"/>
    <x v="15"/>
    <x v="4"/>
    <x v="0"/>
    <n v="25.3"/>
    <n v="1"/>
    <n v="25.3"/>
  </r>
  <r>
    <s v="ORD-027169"/>
    <x v="360"/>
    <x v="1"/>
    <x v="0"/>
    <x v="19"/>
    <x v="6"/>
    <n v="6010"/>
    <s v="Australia"/>
    <x v="13"/>
    <x v="6"/>
    <x v="16"/>
    <n v="10.6"/>
    <n v="5"/>
    <n v="53"/>
  </r>
  <r>
    <s v="ORD-027170"/>
    <x v="360"/>
    <x v="1"/>
    <x v="0"/>
    <x v="89"/>
    <x v="0"/>
    <n v="2539"/>
    <s v="Australia"/>
    <x v="8"/>
    <x v="4"/>
    <x v="4"/>
    <n v="30.3"/>
    <n v="2"/>
    <n v="60.6"/>
  </r>
  <r>
    <s v="ORD-027171"/>
    <x v="360"/>
    <x v="1"/>
    <x v="0"/>
    <x v="94"/>
    <x v="0"/>
    <n v="2750"/>
    <s v="Australia"/>
    <x v="18"/>
    <x v="2"/>
    <x v="19"/>
    <n v="22.2"/>
    <n v="4"/>
    <n v="88.8"/>
  </r>
  <r>
    <s v="ORD-027172"/>
    <x v="360"/>
    <x v="1"/>
    <x v="0"/>
    <x v="87"/>
    <x v="0"/>
    <n v="2131"/>
    <s v="Australia"/>
    <x v="0"/>
    <x v="4"/>
    <x v="4"/>
    <n v="27.6"/>
    <n v="2"/>
    <n v="55.2"/>
  </r>
  <r>
    <s v="ORD-027173"/>
    <x v="360"/>
    <x v="1"/>
    <x v="1"/>
    <x v="55"/>
    <x v="3"/>
    <n v="4119"/>
    <s v="Australia"/>
    <x v="20"/>
    <x v="3"/>
    <x v="12"/>
    <n v="3"/>
    <n v="7"/>
    <n v="21"/>
  </r>
  <r>
    <s v="ORD-027174"/>
    <x v="360"/>
    <x v="1"/>
    <x v="0"/>
    <x v="39"/>
    <x v="2"/>
    <n v="3280"/>
    <s v="Australia"/>
    <x v="2"/>
    <x v="8"/>
    <x v="9"/>
    <n v="34.4"/>
    <n v="10"/>
    <n v="344"/>
  </r>
  <r>
    <s v="ORD-027175"/>
    <x v="360"/>
    <x v="1"/>
    <x v="1"/>
    <x v="2"/>
    <x v="2"/>
    <n v="3353"/>
    <s v="Australia"/>
    <x v="2"/>
    <x v="2"/>
    <x v="13"/>
    <n v="25.7"/>
    <n v="7"/>
    <n v="179.9"/>
  </r>
  <r>
    <s v="ORD-027176"/>
    <x v="360"/>
    <x v="1"/>
    <x v="1"/>
    <x v="37"/>
    <x v="2"/>
    <n v="3550"/>
    <s v="Australia"/>
    <x v="2"/>
    <x v="2"/>
    <x v="13"/>
    <n v="17.8"/>
    <n v="1"/>
    <n v="17.8"/>
  </r>
  <r>
    <s v="ORD-027177"/>
    <x v="360"/>
    <x v="1"/>
    <x v="0"/>
    <x v="21"/>
    <x v="5"/>
    <n v="5043"/>
    <s v="Australia"/>
    <x v="14"/>
    <x v="1"/>
    <x v="16"/>
    <n v="27.6"/>
    <n v="9"/>
    <n v="248.4"/>
  </r>
  <r>
    <s v="ORD-027178"/>
    <x v="360"/>
    <x v="1"/>
    <x v="0"/>
    <x v="21"/>
    <x v="5"/>
    <n v="5043"/>
    <s v="Australia"/>
    <x v="14"/>
    <x v="4"/>
    <x v="18"/>
    <n v="21.5"/>
    <n v="4"/>
    <n v="86"/>
  </r>
  <r>
    <s v="ORD-027179"/>
    <x v="360"/>
    <x v="1"/>
    <x v="1"/>
    <x v="61"/>
    <x v="3"/>
    <n v="4053"/>
    <s v="Australia"/>
    <x v="20"/>
    <x v="0"/>
    <x v="13"/>
    <n v="13.9"/>
    <n v="3"/>
    <n v="41.7"/>
  </r>
  <r>
    <s v="ORD-027180"/>
    <x v="360"/>
    <x v="1"/>
    <x v="0"/>
    <x v="94"/>
    <x v="0"/>
    <n v="2750"/>
    <s v="Australia"/>
    <x v="18"/>
    <x v="4"/>
    <x v="14"/>
    <n v="22.4"/>
    <n v="8"/>
    <n v="179.2"/>
  </r>
  <r>
    <s v="ORD-027181"/>
    <x v="360"/>
    <x v="1"/>
    <x v="0"/>
    <x v="42"/>
    <x v="2"/>
    <n v="3134"/>
    <s v="Australia"/>
    <x v="3"/>
    <x v="9"/>
    <x v="12"/>
    <n v="18.100000000000001"/>
    <n v="4"/>
    <n v="72.400000000000006"/>
  </r>
  <r>
    <s v="ORD-027182"/>
    <x v="360"/>
    <x v="1"/>
    <x v="1"/>
    <x v="68"/>
    <x v="2"/>
    <n v="3018"/>
    <s v="Australia"/>
    <x v="6"/>
    <x v="2"/>
    <x v="6"/>
    <n v="36"/>
    <n v="6"/>
    <n v="216"/>
  </r>
  <r>
    <s v="ORD-027183"/>
    <x v="360"/>
    <x v="1"/>
    <x v="0"/>
    <x v="96"/>
    <x v="2"/>
    <n v="3400"/>
    <s v="Australia"/>
    <x v="2"/>
    <x v="7"/>
    <x v="17"/>
    <n v="7.4"/>
    <n v="5"/>
    <n v="37"/>
  </r>
  <r>
    <s v="ORD-027184"/>
    <x v="360"/>
    <x v="1"/>
    <x v="0"/>
    <x v="56"/>
    <x v="6"/>
    <n v="6027"/>
    <s v="Australia"/>
    <x v="13"/>
    <x v="7"/>
    <x v="10"/>
    <n v="7"/>
    <n v="5"/>
    <n v="35"/>
  </r>
  <r>
    <s v="ORD-027185"/>
    <x v="360"/>
    <x v="1"/>
    <x v="0"/>
    <x v="82"/>
    <x v="0"/>
    <n v="2478"/>
    <s v="Australia"/>
    <x v="12"/>
    <x v="4"/>
    <x v="4"/>
    <n v="20.5"/>
    <n v="6"/>
    <n v="123"/>
  </r>
  <r>
    <s v="ORD-027186"/>
    <x v="360"/>
    <x v="1"/>
    <x v="1"/>
    <x v="72"/>
    <x v="3"/>
    <n v="4215"/>
    <s v="Australia"/>
    <x v="7"/>
    <x v="9"/>
    <x v="12"/>
    <n v="26.2"/>
    <n v="7"/>
    <n v="183.4"/>
  </r>
  <r>
    <s v="ORD-027187"/>
    <x v="360"/>
    <x v="1"/>
    <x v="1"/>
    <x v="52"/>
    <x v="2"/>
    <n v="3148"/>
    <s v="Australia"/>
    <x v="3"/>
    <x v="1"/>
    <x v="1"/>
    <n v="23.1"/>
    <n v="1"/>
    <n v="23.1"/>
  </r>
  <r>
    <s v="ORD-027188"/>
    <x v="360"/>
    <x v="1"/>
    <x v="1"/>
    <x v="91"/>
    <x v="0"/>
    <n v="2154"/>
    <s v="Australia"/>
    <x v="0"/>
    <x v="7"/>
    <x v="13"/>
    <n v="7.8"/>
    <n v="9"/>
    <n v="70.2"/>
  </r>
  <r>
    <s v="ORD-027189"/>
    <x v="360"/>
    <x v="1"/>
    <x v="1"/>
    <x v="68"/>
    <x v="2"/>
    <n v="3018"/>
    <s v="Australia"/>
    <x v="6"/>
    <x v="2"/>
    <x v="13"/>
    <n v="22.9"/>
    <n v="2"/>
    <n v="45.8"/>
  </r>
  <r>
    <s v="ORD-027190"/>
    <x v="360"/>
    <x v="1"/>
    <x v="1"/>
    <x v="2"/>
    <x v="2"/>
    <n v="3353"/>
    <s v="Australia"/>
    <x v="2"/>
    <x v="0"/>
    <x v="10"/>
    <n v="24.5"/>
    <n v="1"/>
    <n v="24.5"/>
  </r>
  <r>
    <s v="ORD-027191"/>
    <x v="360"/>
    <x v="1"/>
    <x v="0"/>
    <x v="89"/>
    <x v="0"/>
    <n v="2539"/>
    <s v="Australia"/>
    <x v="8"/>
    <x v="5"/>
    <x v="18"/>
    <n v="27.1"/>
    <n v="2"/>
    <n v="54.2"/>
  </r>
  <r>
    <s v="ORD-027192"/>
    <x v="360"/>
    <x v="1"/>
    <x v="1"/>
    <x v="44"/>
    <x v="3"/>
    <n v="4558"/>
    <s v="Australia"/>
    <x v="5"/>
    <x v="7"/>
    <x v="4"/>
    <n v="4.9000000000000004"/>
    <n v="10"/>
    <n v="49"/>
  </r>
  <r>
    <s v="ORD-027193"/>
    <x v="360"/>
    <x v="1"/>
    <x v="1"/>
    <x v="3"/>
    <x v="2"/>
    <n v="3175"/>
    <s v="Australia"/>
    <x v="3"/>
    <x v="7"/>
    <x v="7"/>
    <n v="9.1"/>
    <n v="1"/>
    <n v="9.1"/>
  </r>
  <r>
    <s v="ORD-027194"/>
    <x v="360"/>
    <x v="1"/>
    <x v="0"/>
    <x v="76"/>
    <x v="3"/>
    <n v="4012"/>
    <s v="Australia"/>
    <x v="20"/>
    <x v="2"/>
    <x v="17"/>
    <n v="26.4"/>
    <n v="4"/>
    <n v="105.6"/>
  </r>
  <r>
    <s v="ORD-027195"/>
    <x v="360"/>
    <x v="1"/>
    <x v="0"/>
    <x v="4"/>
    <x v="2"/>
    <n v="3630"/>
    <s v="Australia"/>
    <x v="4"/>
    <x v="1"/>
    <x v="10"/>
    <n v="27.2"/>
    <n v="1"/>
    <n v="27.2"/>
  </r>
  <r>
    <s v="ORD-027196"/>
    <x v="360"/>
    <x v="1"/>
    <x v="1"/>
    <x v="36"/>
    <x v="0"/>
    <n v="2800"/>
    <s v="Australia"/>
    <x v="18"/>
    <x v="5"/>
    <x v="10"/>
    <n v="12.7"/>
    <n v="7"/>
    <n v="88.899999999999991"/>
  </r>
  <r>
    <s v="ORD-027197"/>
    <x v="360"/>
    <x v="1"/>
    <x v="1"/>
    <x v="43"/>
    <x v="6"/>
    <n v="6530"/>
    <s v="Australia"/>
    <x v="19"/>
    <x v="8"/>
    <x v="21"/>
    <n v="17.399999999999999"/>
    <n v="7"/>
    <n v="121.79999999999998"/>
  </r>
  <r>
    <s v="ORD-027198"/>
    <x v="360"/>
    <x v="1"/>
    <x v="0"/>
    <x v="31"/>
    <x v="2"/>
    <n v="3429"/>
    <s v="Australia"/>
    <x v="2"/>
    <x v="2"/>
    <x v="18"/>
    <n v="19"/>
    <n v="8"/>
    <n v="152"/>
  </r>
  <r>
    <s v="ORD-027199"/>
    <x v="360"/>
    <x v="1"/>
    <x v="1"/>
    <x v="58"/>
    <x v="0"/>
    <n v="2560"/>
    <s v="Australia"/>
    <x v="8"/>
    <x v="7"/>
    <x v="9"/>
    <n v="5.4"/>
    <n v="8"/>
    <n v="43.2"/>
  </r>
  <r>
    <s v="ORD-027200"/>
    <x v="360"/>
    <x v="1"/>
    <x v="1"/>
    <x v="61"/>
    <x v="3"/>
    <n v="4053"/>
    <s v="Australia"/>
    <x v="20"/>
    <x v="4"/>
    <x v="17"/>
    <n v="30.6"/>
    <n v="2"/>
    <n v="61.2"/>
  </r>
  <r>
    <s v="ORD-027201"/>
    <x v="360"/>
    <x v="1"/>
    <x v="1"/>
    <x v="67"/>
    <x v="2"/>
    <n v="3076"/>
    <s v="Australia"/>
    <x v="6"/>
    <x v="1"/>
    <x v="15"/>
    <n v="24.7"/>
    <n v="10"/>
    <n v="247"/>
  </r>
  <r>
    <s v="ORD-027202"/>
    <x v="360"/>
    <x v="1"/>
    <x v="0"/>
    <x v="94"/>
    <x v="0"/>
    <n v="2750"/>
    <s v="Australia"/>
    <x v="18"/>
    <x v="8"/>
    <x v="20"/>
    <n v="19.399999999999999"/>
    <n v="6"/>
    <n v="116.39999999999999"/>
  </r>
  <r>
    <s v="ORD-027203"/>
    <x v="360"/>
    <x v="1"/>
    <x v="0"/>
    <x v="20"/>
    <x v="5"/>
    <n v="5290"/>
    <s v="Australia"/>
    <x v="11"/>
    <x v="9"/>
    <x v="0"/>
    <n v="21.4"/>
    <n v="3"/>
    <n v="64.199999999999989"/>
  </r>
  <r>
    <s v="ORD-027204"/>
    <x v="360"/>
    <x v="1"/>
    <x v="0"/>
    <x v="62"/>
    <x v="6"/>
    <n v="6450"/>
    <s v="Australia"/>
    <x v="19"/>
    <x v="4"/>
    <x v="14"/>
    <n v="22.8"/>
    <n v="8"/>
    <n v="182.4"/>
  </r>
  <r>
    <s v="ORD-027205"/>
    <x v="360"/>
    <x v="1"/>
    <x v="0"/>
    <x v="66"/>
    <x v="4"/>
    <n v="7250"/>
    <s v="Australia"/>
    <x v="10"/>
    <x v="0"/>
    <x v="5"/>
    <n v="24.4"/>
    <n v="3"/>
    <n v="73.199999999999989"/>
  </r>
  <r>
    <s v="ORD-027206"/>
    <x v="360"/>
    <x v="1"/>
    <x v="1"/>
    <x v="35"/>
    <x v="6"/>
    <n v="6280"/>
    <s v="Australia"/>
    <x v="17"/>
    <x v="0"/>
    <x v="16"/>
    <n v="22.7"/>
    <n v="4"/>
    <n v="90.8"/>
  </r>
  <r>
    <s v="ORD-027207"/>
    <x v="360"/>
    <x v="1"/>
    <x v="0"/>
    <x v="25"/>
    <x v="6"/>
    <n v="6030"/>
    <s v="Australia"/>
    <x v="13"/>
    <x v="9"/>
    <x v="0"/>
    <n v="33.200000000000003"/>
    <n v="5"/>
    <n v="166"/>
  </r>
  <r>
    <s v="ORD-027208"/>
    <x v="360"/>
    <x v="1"/>
    <x v="1"/>
    <x v="12"/>
    <x v="0"/>
    <n v="2031"/>
    <s v="Australia"/>
    <x v="9"/>
    <x v="5"/>
    <x v="9"/>
    <n v="24.6"/>
    <n v="2"/>
    <n v="49.2"/>
  </r>
  <r>
    <s v="ORD-027209"/>
    <x v="360"/>
    <x v="1"/>
    <x v="1"/>
    <x v="36"/>
    <x v="0"/>
    <n v="2800"/>
    <s v="Australia"/>
    <x v="18"/>
    <x v="9"/>
    <x v="3"/>
    <n v="17.5"/>
    <n v="7"/>
    <n v="122.5"/>
  </r>
  <r>
    <s v="ORD-027210"/>
    <x v="360"/>
    <x v="1"/>
    <x v="0"/>
    <x v="8"/>
    <x v="3"/>
    <n v="4305"/>
    <s v="Australia"/>
    <x v="7"/>
    <x v="0"/>
    <x v="16"/>
    <n v="23"/>
    <n v="8"/>
    <n v="184"/>
  </r>
  <r>
    <s v="ORD-027211"/>
    <x v="360"/>
    <x v="1"/>
    <x v="0"/>
    <x v="39"/>
    <x v="2"/>
    <n v="3280"/>
    <s v="Australia"/>
    <x v="2"/>
    <x v="4"/>
    <x v="0"/>
    <n v="38.6"/>
    <n v="7"/>
    <n v="270.2"/>
  </r>
  <r>
    <s v="ORD-027212"/>
    <x v="360"/>
    <x v="1"/>
    <x v="0"/>
    <x v="90"/>
    <x v="3"/>
    <n v="4700"/>
    <s v="Australia"/>
    <x v="15"/>
    <x v="2"/>
    <x v="4"/>
    <n v="23.3"/>
    <n v="8"/>
    <n v="186.4"/>
  </r>
  <r>
    <s v="ORD-027213"/>
    <x v="360"/>
    <x v="1"/>
    <x v="0"/>
    <x v="60"/>
    <x v="1"/>
    <n v="870"/>
    <s v="Australia"/>
    <x v="1"/>
    <x v="6"/>
    <x v="16"/>
    <n v="10.6"/>
    <n v="9"/>
    <n v="95.399999999999991"/>
  </r>
  <r>
    <s v="ORD-027214"/>
    <x v="360"/>
    <x v="1"/>
    <x v="0"/>
    <x v="50"/>
    <x v="3"/>
    <n v="4570"/>
    <s v="Australia"/>
    <x v="5"/>
    <x v="8"/>
    <x v="17"/>
    <n v="31.6"/>
    <n v="10"/>
    <n v="316"/>
  </r>
  <r>
    <s v="ORD-027215"/>
    <x v="360"/>
    <x v="1"/>
    <x v="1"/>
    <x v="79"/>
    <x v="0"/>
    <n v="2067"/>
    <s v="Australia"/>
    <x v="9"/>
    <x v="5"/>
    <x v="1"/>
    <n v="16.2"/>
    <n v="10"/>
    <n v="162"/>
  </r>
  <r>
    <s v="ORD-027216"/>
    <x v="360"/>
    <x v="1"/>
    <x v="0"/>
    <x v="75"/>
    <x v="0"/>
    <n v="2790"/>
    <s v="Australia"/>
    <x v="18"/>
    <x v="0"/>
    <x v="16"/>
    <n v="22.8"/>
    <n v="4"/>
    <n v="91.2"/>
  </r>
  <r>
    <s v="ORD-027217"/>
    <x v="360"/>
    <x v="1"/>
    <x v="1"/>
    <x v="55"/>
    <x v="3"/>
    <n v="4119"/>
    <s v="Australia"/>
    <x v="20"/>
    <x v="2"/>
    <x v="19"/>
    <n v="33.700000000000003"/>
    <n v="10"/>
    <n v="337"/>
  </r>
  <r>
    <s v="ORD-027218"/>
    <x v="360"/>
    <x v="1"/>
    <x v="0"/>
    <x v="31"/>
    <x v="2"/>
    <n v="3429"/>
    <s v="Australia"/>
    <x v="2"/>
    <x v="8"/>
    <x v="5"/>
    <n v="29.2"/>
    <n v="3"/>
    <n v="87.6"/>
  </r>
  <r>
    <s v="ORD-027219"/>
    <x v="360"/>
    <x v="1"/>
    <x v="0"/>
    <x v="28"/>
    <x v="6"/>
    <n v="6109"/>
    <s v="Australia"/>
    <x v="17"/>
    <x v="4"/>
    <x v="6"/>
    <n v="25"/>
    <n v="3"/>
    <n v="75"/>
  </r>
  <r>
    <s v="ORD-027220"/>
    <x v="361"/>
    <x v="1"/>
    <x v="0"/>
    <x v="65"/>
    <x v="5"/>
    <n v="5168"/>
    <s v="Australia"/>
    <x v="14"/>
    <x v="2"/>
    <x v="18"/>
    <n v="30.6"/>
    <n v="1"/>
    <n v="30.6"/>
  </r>
  <r>
    <s v="ORD-027221"/>
    <x v="361"/>
    <x v="1"/>
    <x v="0"/>
    <x v="31"/>
    <x v="2"/>
    <n v="3429"/>
    <s v="Australia"/>
    <x v="2"/>
    <x v="5"/>
    <x v="21"/>
    <n v="13.1"/>
    <n v="6"/>
    <n v="78.599999999999994"/>
  </r>
  <r>
    <s v="ORD-027222"/>
    <x v="361"/>
    <x v="1"/>
    <x v="0"/>
    <x v="33"/>
    <x v="2"/>
    <n v="3690"/>
    <s v="Australia"/>
    <x v="4"/>
    <x v="7"/>
    <x v="1"/>
    <n v="4.5999999999999996"/>
    <n v="9"/>
    <n v="41.4"/>
  </r>
  <r>
    <s v="ORD-027223"/>
    <x v="361"/>
    <x v="1"/>
    <x v="0"/>
    <x v="95"/>
    <x v="3"/>
    <n v="4703"/>
    <s v="Australia"/>
    <x v="15"/>
    <x v="4"/>
    <x v="20"/>
    <n v="30.1"/>
    <n v="5"/>
    <n v="150.5"/>
  </r>
  <r>
    <s v="ORD-027224"/>
    <x v="361"/>
    <x v="1"/>
    <x v="0"/>
    <x v="80"/>
    <x v="6"/>
    <n v="6052"/>
    <s v="Australia"/>
    <x v="13"/>
    <x v="7"/>
    <x v="16"/>
    <n v="5.4"/>
    <n v="6"/>
    <n v="32.400000000000006"/>
  </r>
  <r>
    <s v="ORD-027225"/>
    <x v="361"/>
    <x v="1"/>
    <x v="0"/>
    <x v="74"/>
    <x v="2"/>
    <n v="3977"/>
    <s v="Australia"/>
    <x v="4"/>
    <x v="9"/>
    <x v="2"/>
    <n v="14.7"/>
    <n v="7"/>
    <n v="102.89999999999999"/>
  </r>
  <r>
    <s v="ORD-027226"/>
    <x v="361"/>
    <x v="1"/>
    <x v="1"/>
    <x v="22"/>
    <x v="0"/>
    <n v="2116"/>
    <s v="Australia"/>
    <x v="0"/>
    <x v="4"/>
    <x v="2"/>
    <n v="23.9"/>
    <n v="5"/>
    <n v="119.5"/>
  </r>
  <r>
    <s v="ORD-027227"/>
    <x v="361"/>
    <x v="1"/>
    <x v="0"/>
    <x v="83"/>
    <x v="3"/>
    <n v="4825"/>
    <s v="Australia"/>
    <x v="16"/>
    <x v="1"/>
    <x v="16"/>
    <n v="24.4"/>
    <n v="8"/>
    <n v="195.2"/>
  </r>
  <r>
    <s v="ORD-027228"/>
    <x v="361"/>
    <x v="1"/>
    <x v="0"/>
    <x v="56"/>
    <x v="6"/>
    <n v="6027"/>
    <s v="Australia"/>
    <x v="13"/>
    <x v="9"/>
    <x v="3"/>
    <n v="26.7"/>
    <n v="6"/>
    <n v="160.19999999999999"/>
  </r>
  <r>
    <s v="ORD-027229"/>
    <x v="361"/>
    <x v="1"/>
    <x v="1"/>
    <x v="36"/>
    <x v="0"/>
    <n v="2800"/>
    <s v="Australia"/>
    <x v="18"/>
    <x v="2"/>
    <x v="14"/>
    <n v="22.5"/>
    <n v="1"/>
    <n v="22.5"/>
  </r>
  <r>
    <s v="ORD-027230"/>
    <x v="361"/>
    <x v="1"/>
    <x v="1"/>
    <x v="67"/>
    <x v="2"/>
    <n v="3076"/>
    <s v="Australia"/>
    <x v="6"/>
    <x v="9"/>
    <x v="17"/>
    <n v="20"/>
    <n v="5"/>
    <n v="100"/>
  </r>
  <r>
    <s v="ORD-027231"/>
    <x v="361"/>
    <x v="1"/>
    <x v="1"/>
    <x v="7"/>
    <x v="2"/>
    <n v="3199"/>
    <s v="Australia"/>
    <x v="3"/>
    <x v="3"/>
    <x v="21"/>
    <n v="3.2"/>
    <n v="6"/>
    <n v="19.200000000000003"/>
  </r>
  <r>
    <s v="ORD-027232"/>
    <x v="361"/>
    <x v="1"/>
    <x v="0"/>
    <x v="30"/>
    <x v="2"/>
    <n v="3915"/>
    <s v="Australia"/>
    <x v="4"/>
    <x v="8"/>
    <x v="12"/>
    <n v="29.9"/>
    <n v="2"/>
    <n v="59.8"/>
  </r>
  <r>
    <s v="ORD-027233"/>
    <x v="361"/>
    <x v="1"/>
    <x v="1"/>
    <x v="79"/>
    <x v="0"/>
    <n v="2067"/>
    <s v="Australia"/>
    <x v="9"/>
    <x v="3"/>
    <x v="21"/>
    <n v="6"/>
    <n v="9"/>
    <n v="54"/>
  </r>
  <r>
    <s v="ORD-027234"/>
    <x v="361"/>
    <x v="1"/>
    <x v="1"/>
    <x v="9"/>
    <x v="0"/>
    <n v="2541"/>
    <s v="Australia"/>
    <x v="8"/>
    <x v="2"/>
    <x v="0"/>
    <n v="33.4"/>
    <n v="6"/>
    <n v="200.39999999999998"/>
  </r>
  <r>
    <s v="ORD-027235"/>
    <x v="361"/>
    <x v="1"/>
    <x v="1"/>
    <x v="69"/>
    <x v="0"/>
    <n v="2020"/>
    <s v="Australia"/>
    <x v="9"/>
    <x v="3"/>
    <x v="6"/>
    <n v="3.6"/>
    <n v="8"/>
    <n v="28.8"/>
  </r>
  <r>
    <s v="ORD-027236"/>
    <x v="361"/>
    <x v="1"/>
    <x v="0"/>
    <x v="42"/>
    <x v="2"/>
    <n v="3134"/>
    <s v="Australia"/>
    <x v="3"/>
    <x v="8"/>
    <x v="12"/>
    <n v="18.100000000000001"/>
    <n v="2"/>
    <n v="36.200000000000003"/>
  </r>
  <r>
    <s v="ORD-027237"/>
    <x v="361"/>
    <x v="1"/>
    <x v="1"/>
    <x v="15"/>
    <x v="0"/>
    <n v="2015"/>
    <s v="Australia"/>
    <x v="9"/>
    <x v="4"/>
    <x v="2"/>
    <n v="23.8"/>
    <n v="7"/>
    <n v="166.6"/>
  </r>
  <r>
    <s v="ORD-027238"/>
    <x v="361"/>
    <x v="1"/>
    <x v="1"/>
    <x v="67"/>
    <x v="2"/>
    <n v="3076"/>
    <s v="Australia"/>
    <x v="6"/>
    <x v="7"/>
    <x v="21"/>
    <n v="10.3"/>
    <n v="1"/>
    <n v="10.3"/>
  </r>
  <r>
    <s v="ORD-027239"/>
    <x v="361"/>
    <x v="1"/>
    <x v="1"/>
    <x v="72"/>
    <x v="3"/>
    <n v="4215"/>
    <s v="Australia"/>
    <x v="7"/>
    <x v="2"/>
    <x v="19"/>
    <n v="35.700000000000003"/>
    <n v="8"/>
    <n v="285.60000000000002"/>
  </r>
  <r>
    <s v="ORD-027240"/>
    <x v="361"/>
    <x v="1"/>
    <x v="0"/>
    <x v="66"/>
    <x v="4"/>
    <n v="7250"/>
    <s v="Australia"/>
    <x v="10"/>
    <x v="7"/>
    <x v="1"/>
    <n v="7.9"/>
    <n v="1"/>
    <n v="7.9"/>
  </r>
  <r>
    <s v="ORD-027241"/>
    <x v="361"/>
    <x v="1"/>
    <x v="1"/>
    <x v="44"/>
    <x v="3"/>
    <n v="4558"/>
    <s v="Australia"/>
    <x v="5"/>
    <x v="0"/>
    <x v="20"/>
    <n v="14.3"/>
    <n v="7"/>
    <n v="100.10000000000001"/>
  </r>
  <r>
    <s v="ORD-027242"/>
    <x v="361"/>
    <x v="1"/>
    <x v="0"/>
    <x v="46"/>
    <x v="2"/>
    <n v="3030"/>
    <s v="Australia"/>
    <x v="6"/>
    <x v="2"/>
    <x v="17"/>
    <n v="32.1"/>
    <n v="1"/>
    <n v="32.1"/>
  </r>
  <r>
    <s v="ORD-027243"/>
    <x v="361"/>
    <x v="1"/>
    <x v="1"/>
    <x v="36"/>
    <x v="0"/>
    <n v="2800"/>
    <s v="Australia"/>
    <x v="18"/>
    <x v="4"/>
    <x v="5"/>
    <n v="19.5"/>
    <n v="8"/>
    <n v="156"/>
  </r>
  <r>
    <s v="ORD-027244"/>
    <x v="361"/>
    <x v="1"/>
    <x v="0"/>
    <x v="62"/>
    <x v="6"/>
    <n v="6450"/>
    <s v="Australia"/>
    <x v="19"/>
    <x v="1"/>
    <x v="7"/>
    <n v="20.3"/>
    <n v="7"/>
    <n v="142.1"/>
  </r>
  <r>
    <s v="ORD-027245"/>
    <x v="361"/>
    <x v="1"/>
    <x v="0"/>
    <x v="39"/>
    <x v="2"/>
    <n v="3280"/>
    <s v="Australia"/>
    <x v="2"/>
    <x v="1"/>
    <x v="15"/>
    <n v="31.7"/>
    <n v="7"/>
    <n v="221.9"/>
  </r>
  <r>
    <s v="ORD-027246"/>
    <x v="361"/>
    <x v="1"/>
    <x v="1"/>
    <x v="7"/>
    <x v="2"/>
    <n v="3199"/>
    <s v="Australia"/>
    <x v="3"/>
    <x v="7"/>
    <x v="21"/>
    <n v="9.8000000000000007"/>
    <n v="2"/>
    <n v="19.600000000000001"/>
  </r>
  <r>
    <s v="ORD-027247"/>
    <x v="361"/>
    <x v="1"/>
    <x v="0"/>
    <x v="54"/>
    <x v="2"/>
    <n v="3179"/>
    <s v="Australia"/>
    <x v="3"/>
    <x v="4"/>
    <x v="20"/>
    <n v="35.9"/>
    <n v="10"/>
    <n v="359"/>
  </r>
  <r>
    <s v="ORD-027248"/>
    <x v="361"/>
    <x v="1"/>
    <x v="1"/>
    <x v="52"/>
    <x v="2"/>
    <n v="3148"/>
    <s v="Australia"/>
    <x v="3"/>
    <x v="5"/>
    <x v="5"/>
    <n v="10.9"/>
    <n v="3"/>
    <n v="32.700000000000003"/>
  </r>
  <r>
    <s v="ORD-027249"/>
    <x v="361"/>
    <x v="1"/>
    <x v="0"/>
    <x v="34"/>
    <x v="6"/>
    <n v="6112"/>
    <s v="Australia"/>
    <x v="17"/>
    <x v="8"/>
    <x v="10"/>
    <n v="26.8"/>
    <n v="9"/>
    <n v="241.20000000000002"/>
  </r>
  <r>
    <s v="ORD-027250"/>
    <x v="361"/>
    <x v="1"/>
    <x v="1"/>
    <x v="72"/>
    <x v="3"/>
    <n v="4215"/>
    <s v="Australia"/>
    <x v="7"/>
    <x v="1"/>
    <x v="21"/>
    <n v="34.9"/>
    <n v="3"/>
    <n v="104.69999999999999"/>
  </r>
  <r>
    <s v="ORD-027251"/>
    <x v="361"/>
    <x v="1"/>
    <x v="1"/>
    <x v="36"/>
    <x v="0"/>
    <n v="2800"/>
    <s v="Australia"/>
    <x v="18"/>
    <x v="7"/>
    <x v="20"/>
    <n v="9.1999999999999993"/>
    <n v="1"/>
    <n v="9.1999999999999993"/>
  </r>
  <r>
    <s v="ORD-027252"/>
    <x v="361"/>
    <x v="1"/>
    <x v="0"/>
    <x v="92"/>
    <x v="6"/>
    <n v="6725"/>
    <s v="Australia"/>
    <x v="19"/>
    <x v="5"/>
    <x v="13"/>
    <n v="25.3"/>
    <n v="8"/>
    <n v="202.4"/>
  </r>
  <r>
    <s v="ORD-027253"/>
    <x v="361"/>
    <x v="1"/>
    <x v="1"/>
    <x v="52"/>
    <x v="2"/>
    <n v="3148"/>
    <s v="Australia"/>
    <x v="3"/>
    <x v="2"/>
    <x v="13"/>
    <n v="37.200000000000003"/>
    <n v="3"/>
    <n v="111.60000000000001"/>
  </r>
  <r>
    <s v="ORD-027254"/>
    <x v="361"/>
    <x v="1"/>
    <x v="0"/>
    <x v="77"/>
    <x v="4"/>
    <n v="7010"/>
    <s v="Australia"/>
    <x v="10"/>
    <x v="2"/>
    <x v="4"/>
    <n v="18.3"/>
    <n v="10"/>
    <n v="183"/>
  </r>
  <r>
    <s v="ORD-027255"/>
    <x v="361"/>
    <x v="1"/>
    <x v="1"/>
    <x v="1"/>
    <x v="1"/>
    <n v="800"/>
    <s v="Australia"/>
    <x v="1"/>
    <x v="3"/>
    <x v="5"/>
    <n v="5.0999999999999996"/>
    <n v="6"/>
    <n v="30.599999999999998"/>
  </r>
  <r>
    <s v="ORD-027256"/>
    <x v="361"/>
    <x v="1"/>
    <x v="0"/>
    <x v="0"/>
    <x v="0"/>
    <n v="2158"/>
    <s v="Australia"/>
    <x v="0"/>
    <x v="0"/>
    <x v="14"/>
    <n v="21.3"/>
    <n v="7"/>
    <n v="149.1"/>
  </r>
  <r>
    <s v="ORD-027257"/>
    <x v="361"/>
    <x v="1"/>
    <x v="0"/>
    <x v="28"/>
    <x v="6"/>
    <n v="6109"/>
    <s v="Australia"/>
    <x v="17"/>
    <x v="5"/>
    <x v="20"/>
    <n v="19"/>
    <n v="7"/>
    <n v="133"/>
  </r>
  <r>
    <s v="ORD-027258"/>
    <x v="361"/>
    <x v="1"/>
    <x v="1"/>
    <x v="68"/>
    <x v="2"/>
    <n v="3018"/>
    <s v="Australia"/>
    <x v="6"/>
    <x v="5"/>
    <x v="5"/>
    <n v="12.7"/>
    <n v="8"/>
    <n v="101.6"/>
  </r>
  <r>
    <s v="ORD-027259"/>
    <x v="361"/>
    <x v="1"/>
    <x v="0"/>
    <x v="48"/>
    <x v="2"/>
    <n v="3136"/>
    <s v="Australia"/>
    <x v="3"/>
    <x v="7"/>
    <x v="10"/>
    <n v="6"/>
    <n v="2"/>
    <n v="12"/>
  </r>
  <r>
    <s v="ORD-027260"/>
    <x v="361"/>
    <x v="1"/>
    <x v="1"/>
    <x v="32"/>
    <x v="7"/>
    <n v="2617"/>
    <s v="Australia"/>
    <x v="8"/>
    <x v="8"/>
    <x v="10"/>
    <n v="23.9"/>
    <n v="6"/>
    <n v="143.39999999999998"/>
  </r>
  <r>
    <s v="ORD-027261"/>
    <x v="361"/>
    <x v="1"/>
    <x v="0"/>
    <x v="49"/>
    <x v="0"/>
    <n v="2485"/>
    <s v="Australia"/>
    <x v="12"/>
    <x v="5"/>
    <x v="2"/>
    <n v="15.5"/>
    <n v="2"/>
    <n v="31"/>
  </r>
  <r>
    <s v="ORD-027262"/>
    <x v="361"/>
    <x v="1"/>
    <x v="0"/>
    <x v="65"/>
    <x v="5"/>
    <n v="5168"/>
    <s v="Australia"/>
    <x v="14"/>
    <x v="2"/>
    <x v="8"/>
    <n v="20"/>
    <n v="1"/>
    <n v="20"/>
  </r>
  <r>
    <s v="ORD-027263"/>
    <x v="361"/>
    <x v="1"/>
    <x v="1"/>
    <x v="9"/>
    <x v="0"/>
    <n v="2541"/>
    <s v="Australia"/>
    <x v="8"/>
    <x v="0"/>
    <x v="3"/>
    <n v="12.9"/>
    <n v="1"/>
    <n v="12.9"/>
  </r>
  <r>
    <s v="ORD-027264"/>
    <x v="361"/>
    <x v="1"/>
    <x v="1"/>
    <x v="37"/>
    <x v="2"/>
    <n v="3550"/>
    <s v="Australia"/>
    <x v="2"/>
    <x v="2"/>
    <x v="14"/>
    <n v="31.2"/>
    <n v="6"/>
    <n v="187.2"/>
  </r>
  <r>
    <s v="ORD-027265"/>
    <x v="361"/>
    <x v="1"/>
    <x v="0"/>
    <x v="11"/>
    <x v="2"/>
    <n v="3931"/>
    <s v="Australia"/>
    <x v="4"/>
    <x v="7"/>
    <x v="1"/>
    <n v="12.3"/>
    <n v="1"/>
    <n v="12.3"/>
  </r>
  <r>
    <s v="ORD-027266"/>
    <x v="361"/>
    <x v="1"/>
    <x v="0"/>
    <x v="95"/>
    <x v="3"/>
    <n v="4703"/>
    <s v="Australia"/>
    <x v="15"/>
    <x v="1"/>
    <x v="1"/>
    <n v="19.600000000000001"/>
    <n v="9"/>
    <n v="176.4"/>
  </r>
  <r>
    <s v="ORD-027267"/>
    <x v="361"/>
    <x v="1"/>
    <x v="1"/>
    <x v="40"/>
    <x v="0"/>
    <n v="2350"/>
    <s v="Australia"/>
    <x v="12"/>
    <x v="2"/>
    <x v="14"/>
    <n v="28.3"/>
    <n v="10"/>
    <n v="283"/>
  </r>
  <r>
    <s v="ORD-027268"/>
    <x v="361"/>
    <x v="1"/>
    <x v="1"/>
    <x v="43"/>
    <x v="6"/>
    <n v="6530"/>
    <s v="Australia"/>
    <x v="19"/>
    <x v="1"/>
    <x v="15"/>
    <n v="22.6"/>
    <n v="5"/>
    <n v="113"/>
  </r>
  <r>
    <s v="ORD-027269"/>
    <x v="361"/>
    <x v="1"/>
    <x v="1"/>
    <x v="63"/>
    <x v="0"/>
    <n v="2795"/>
    <s v="Australia"/>
    <x v="18"/>
    <x v="5"/>
    <x v="10"/>
    <n v="20.7"/>
    <n v="1"/>
    <n v="20.7"/>
  </r>
  <r>
    <s v="ORD-027270"/>
    <x v="361"/>
    <x v="1"/>
    <x v="0"/>
    <x v="87"/>
    <x v="0"/>
    <n v="2131"/>
    <s v="Australia"/>
    <x v="0"/>
    <x v="8"/>
    <x v="17"/>
    <n v="21.4"/>
    <n v="9"/>
    <n v="192.6"/>
  </r>
  <r>
    <s v="ORD-027271"/>
    <x v="361"/>
    <x v="1"/>
    <x v="1"/>
    <x v="52"/>
    <x v="2"/>
    <n v="3148"/>
    <s v="Australia"/>
    <x v="3"/>
    <x v="2"/>
    <x v="3"/>
    <n v="27.8"/>
    <n v="9"/>
    <n v="250.20000000000002"/>
  </r>
  <r>
    <s v="ORD-027272"/>
    <x v="361"/>
    <x v="1"/>
    <x v="1"/>
    <x v="69"/>
    <x v="0"/>
    <n v="2020"/>
    <s v="Australia"/>
    <x v="9"/>
    <x v="9"/>
    <x v="4"/>
    <n v="27.6"/>
    <n v="1"/>
    <n v="27.6"/>
  </r>
  <r>
    <s v="ORD-027273"/>
    <x v="361"/>
    <x v="1"/>
    <x v="1"/>
    <x v="9"/>
    <x v="0"/>
    <n v="2541"/>
    <s v="Australia"/>
    <x v="8"/>
    <x v="9"/>
    <x v="19"/>
    <n v="33.299999999999997"/>
    <n v="4"/>
    <n v="133.19999999999999"/>
  </r>
  <r>
    <s v="ORD-027274"/>
    <x v="361"/>
    <x v="1"/>
    <x v="1"/>
    <x v="7"/>
    <x v="2"/>
    <n v="3199"/>
    <s v="Australia"/>
    <x v="3"/>
    <x v="8"/>
    <x v="1"/>
    <n v="22.8"/>
    <n v="1"/>
    <n v="22.8"/>
  </r>
  <r>
    <s v="ORD-027275"/>
    <x v="361"/>
    <x v="1"/>
    <x v="1"/>
    <x v="79"/>
    <x v="0"/>
    <n v="2067"/>
    <s v="Australia"/>
    <x v="9"/>
    <x v="7"/>
    <x v="1"/>
    <n v="11.3"/>
    <n v="5"/>
    <n v="56.5"/>
  </r>
  <r>
    <s v="ORD-027276"/>
    <x v="361"/>
    <x v="1"/>
    <x v="1"/>
    <x v="63"/>
    <x v="0"/>
    <n v="2795"/>
    <s v="Australia"/>
    <x v="18"/>
    <x v="5"/>
    <x v="16"/>
    <n v="10"/>
    <n v="7"/>
    <n v="70"/>
  </r>
  <r>
    <s v="ORD-027277"/>
    <x v="361"/>
    <x v="1"/>
    <x v="0"/>
    <x v="59"/>
    <x v="3"/>
    <n v="4680"/>
    <s v="Australia"/>
    <x v="15"/>
    <x v="2"/>
    <x v="17"/>
    <n v="35.700000000000003"/>
    <n v="5"/>
    <n v="178.5"/>
  </r>
  <r>
    <s v="ORD-027278"/>
    <x v="361"/>
    <x v="1"/>
    <x v="1"/>
    <x v="69"/>
    <x v="0"/>
    <n v="2020"/>
    <s v="Australia"/>
    <x v="9"/>
    <x v="3"/>
    <x v="1"/>
    <n v="6.4"/>
    <n v="3"/>
    <n v="19.200000000000003"/>
  </r>
  <r>
    <s v="ORD-027279"/>
    <x v="361"/>
    <x v="1"/>
    <x v="0"/>
    <x v="20"/>
    <x v="5"/>
    <n v="5290"/>
    <s v="Australia"/>
    <x v="11"/>
    <x v="8"/>
    <x v="1"/>
    <n v="30.5"/>
    <n v="9"/>
    <n v="274.5"/>
  </r>
  <r>
    <s v="ORD-027280"/>
    <x v="361"/>
    <x v="1"/>
    <x v="1"/>
    <x v="1"/>
    <x v="1"/>
    <n v="800"/>
    <s v="Australia"/>
    <x v="1"/>
    <x v="1"/>
    <x v="6"/>
    <n v="16.5"/>
    <n v="7"/>
    <n v="115.5"/>
  </r>
  <r>
    <s v="ORD-027281"/>
    <x v="361"/>
    <x v="1"/>
    <x v="1"/>
    <x v="61"/>
    <x v="3"/>
    <n v="4053"/>
    <s v="Australia"/>
    <x v="20"/>
    <x v="7"/>
    <x v="8"/>
    <n v="6.3"/>
    <n v="4"/>
    <n v="25.2"/>
  </r>
  <r>
    <s v="ORD-027282"/>
    <x v="361"/>
    <x v="1"/>
    <x v="0"/>
    <x v="77"/>
    <x v="4"/>
    <n v="7010"/>
    <s v="Australia"/>
    <x v="10"/>
    <x v="0"/>
    <x v="20"/>
    <n v="21.6"/>
    <n v="3"/>
    <n v="64.800000000000011"/>
  </r>
  <r>
    <s v="ORD-027283"/>
    <x v="361"/>
    <x v="1"/>
    <x v="0"/>
    <x v="82"/>
    <x v="0"/>
    <n v="2478"/>
    <s v="Australia"/>
    <x v="12"/>
    <x v="4"/>
    <x v="3"/>
    <n v="22"/>
    <n v="4"/>
    <n v="88"/>
  </r>
  <r>
    <s v="ORD-027284"/>
    <x v="361"/>
    <x v="1"/>
    <x v="0"/>
    <x v="51"/>
    <x v="0"/>
    <n v="2064"/>
    <s v="Australia"/>
    <x v="9"/>
    <x v="2"/>
    <x v="2"/>
    <n v="35.1"/>
    <n v="2"/>
    <n v="70.2"/>
  </r>
  <r>
    <s v="ORD-027285"/>
    <x v="361"/>
    <x v="1"/>
    <x v="1"/>
    <x v="40"/>
    <x v="0"/>
    <n v="2350"/>
    <s v="Australia"/>
    <x v="12"/>
    <x v="5"/>
    <x v="0"/>
    <n v="26.7"/>
    <n v="1"/>
    <n v="26.7"/>
  </r>
  <r>
    <s v="ORD-027286"/>
    <x v="361"/>
    <x v="1"/>
    <x v="1"/>
    <x v="29"/>
    <x v="0"/>
    <n v="2830"/>
    <s v="Australia"/>
    <x v="18"/>
    <x v="4"/>
    <x v="6"/>
    <n v="35.200000000000003"/>
    <n v="5"/>
    <n v="176"/>
  </r>
  <r>
    <s v="ORD-027287"/>
    <x v="361"/>
    <x v="1"/>
    <x v="0"/>
    <x v="74"/>
    <x v="2"/>
    <n v="3977"/>
    <s v="Australia"/>
    <x v="4"/>
    <x v="7"/>
    <x v="1"/>
    <n v="6.7"/>
    <n v="6"/>
    <n v="40.200000000000003"/>
  </r>
  <r>
    <s v="ORD-027288"/>
    <x v="361"/>
    <x v="1"/>
    <x v="1"/>
    <x v="9"/>
    <x v="0"/>
    <n v="2541"/>
    <s v="Australia"/>
    <x v="8"/>
    <x v="1"/>
    <x v="5"/>
    <n v="30.8"/>
    <n v="1"/>
    <n v="30.8"/>
  </r>
  <r>
    <s v="ORD-027289"/>
    <x v="361"/>
    <x v="1"/>
    <x v="1"/>
    <x v="15"/>
    <x v="0"/>
    <n v="2015"/>
    <s v="Australia"/>
    <x v="9"/>
    <x v="3"/>
    <x v="9"/>
    <n v="5.0999999999999996"/>
    <n v="8"/>
    <n v="40.799999999999997"/>
  </r>
  <r>
    <s v="ORD-027290"/>
    <x v="361"/>
    <x v="1"/>
    <x v="1"/>
    <x v="3"/>
    <x v="2"/>
    <n v="3175"/>
    <s v="Australia"/>
    <x v="3"/>
    <x v="2"/>
    <x v="4"/>
    <n v="21.6"/>
    <n v="8"/>
    <n v="172.8"/>
  </r>
  <r>
    <s v="ORD-027291"/>
    <x v="361"/>
    <x v="1"/>
    <x v="0"/>
    <x v="92"/>
    <x v="6"/>
    <n v="6725"/>
    <s v="Australia"/>
    <x v="19"/>
    <x v="2"/>
    <x v="4"/>
    <n v="28.7"/>
    <n v="3"/>
    <n v="86.1"/>
  </r>
  <r>
    <s v="ORD-027292"/>
    <x v="361"/>
    <x v="1"/>
    <x v="0"/>
    <x v="70"/>
    <x v="6"/>
    <n v="6021"/>
    <s v="Australia"/>
    <x v="13"/>
    <x v="9"/>
    <x v="14"/>
    <n v="20.7"/>
    <n v="3"/>
    <n v="62.099999999999994"/>
  </r>
  <r>
    <s v="ORD-027293"/>
    <x v="361"/>
    <x v="1"/>
    <x v="1"/>
    <x v="58"/>
    <x v="0"/>
    <n v="2560"/>
    <s v="Australia"/>
    <x v="8"/>
    <x v="3"/>
    <x v="18"/>
    <n v="4"/>
    <n v="10"/>
    <n v="40"/>
  </r>
  <r>
    <s v="ORD-027294"/>
    <x v="361"/>
    <x v="1"/>
    <x v="0"/>
    <x v="57"/>
    <x v="3"/>
    <n v="4566"/>
    <s v="Australia"/>
    <x v="5"/>
    <x v="5"/>
    <x v="16"/>
    <n v="25.8"/>
    <n v="5"/>
    <n v="129"/>
  </r>
  <r>
    <s v="ORD-027295"/>
    <x v="361"/>
    <x v="1"/>
    <x v="1"/>
    <x v="69"/>
    <x v="0"/>
    <n v="2020"/>
    <s v="Australia"/>
    <x v="9"/>
    <x v="6"/>
    <x v="9"/>
    <n v="17.899999999999999"/>
    <n v="1"/>
    <n v="17.899999999999999"/>
  </r>
  <r>
    <s v="ORD-027296"/>
    <x v="361"/>
    <x v="1"/>
    <x v="1"/>
    <x v="91"/>
    <x v="0"/>
    <n v="2154"/>
    <s v="Australia"/>
    <x v="0"/>
    <x v="6"/>
    <x v="21"/>
    <n v="22.4"/>
    <n v="2"/>
    <n v="44.8"/>
  </r>
  <r>
    <s v="ORD-027297"/>
    <x v="361"/>
    <x v="1"/>
    <x v="0"/>
    <x v="70"/>
    <x v="6"/>
    <n v="6021"/>
    <s v="Australia"/>
    <x v="13"/>
    <x v="8"/>
    <x v="1"/>
    <n v="34.799999999999997"/>
    <n v="9"/>
    <n v="313.2"/>
  </r>
  <r>
    <s v="ORD-027298"/>
    <x v="361"/>
    <x v="1"/>
    <x v="1"/>
    <x v="2"/>
    <x v="2"/>
    <n v="3353"/>
    <s v="Australia"/>
    <x v="2"/>
    <x v="3"/>
    <x v="21"/>
    <n v="4.5"/>
    <n v="8"/>
    <n v="36"/>
  </r>
  <r>
    <s v="ORD-027299"/>
    <x v="361"/>
    <x v="1"/>
    <x v="0"/>
    <x v="23"/>
    <x v="3"/>
    <n v="4655"/>
    <s v="Australia"/>
    <x v="15"/>
    <x v="8"/>
    <x v="16"/>
    <n v="19.7"/>
    <n v="5"/>
    <n v="98.5"/>
  </r>
  <r>
    <s v="ORD-027300"/>
    <x v="361"/>
    <x v="1"/>
    <x v="1"/>
    <x v="63"/>
    <x v="0"/>
    <n v="2795"/>
    <s v="Australia"/>
    <x v="18"/>
    <x v="5"/>
    <x v="10"/>
    <n v="14.3"/>
    <n v="4"/>
    <n v="57.2"/>
  </r>
  <r>
    <s v="ORD-027301"/>
    <x v="361"/>
    <x v="1"/>
    <x v="1"/>
    <x v="61"/>
    <x v="3"/>
    <n v="4053"/>
    <s v="Australia"/>
    <x v="20"/>
    <x v="3"/>
    <x v="1"/>
    <n v="3.3"/>
    <n v="3"/>
    <n v="9.8999999999999986"/>
  </r>
  <r>
    <s v="ORD-027302"/>
    <x v="361"/>
    <x v="1"/>
    <x v="0"/>
    <x v="54"/>
    <x v="2"/>
    <n v="3179"/>
    <s v="Australia"/>
    <x v="3"/>
    <x v="8"/>
    <x v="21"/>
    <n v="33.6"/>
    <n v="10"/>
    <n v="336"/>
  </r>
  <r>
    <s v="ORD-027303"/>
    <x v="361"/>
    <x v="1"/>
    <x v="1"/>
    <x v="35"/>
    <x v="6"/>
    <n v="6280"/>
    <s v="Australia"/>
    <x v="17"/>
    <x v="8"/>
    <x v="9"/>
    <n v="25.7"/>
    <n v="1"/>
    <n v="25.7"/>
  </r>
  <r>
    <s v="ORD-027304"/>
    <x v="361"/>
    <x v="1"/>
    <x v="1"/>
    <x v="44"/>
    <x v="3"/>
    <n v="4558"/>
    <s v="Australia"/>
    <x v="5"/>
    <x v="2"/>
    <x v="7"/>
    <n v="18.100000000000001"/>
    <n v="5"/>
    <n v="90.5"/>
  </r>
  <r>
    <s v="ORD-027305"/>
    <x v="361"/>
    <x v="1"/>
    <x v="0"/>
    <x v="74"/>
    <x v="2"/>
    <n v="3977"/>
    <s v="Australia"/>
    <x v="4"/>
    <x v="1"/>
    <x v="16"/>
    <n v="27.2"/>
    <n v="1"/>
    <n v="27.2"/>
  </r>
  <r>
    <s v="ORD-027306"/>
    <x v="361"/>
    <x v="1"/>
    <x v="0"/>
    <x v="92"/>
    <x v="6"/>
    <n v="6725"/>
    <s v="Australia"/>
    <x v="19"/>
    <x v="8"/>
    <x v="21"/>
    <n v="29.4"/>
    <n v="10"/>
    <n v="294"/>
  </r>
  <r>
    <s v="ORD-027307"/>
    <x v="361"/>
    <x v="1"/>
    <x v="0"/>
    <x v="20"/>
    <x v="5"/>
    <n v="5290"/>
    <s v="Australia"/>
    <x v="11"/>
    <x v="0"/>
    <x v="5"/>
    <n v="24.7"/>
    <n v="5"/>
    <n v="123.5"/>
  </r>
  <r>
    <s v="ORD-027308"/>
    <x v="361"/>
    <x v="1"/>
    <x v="0"/>
    <x v="14"/>
    <x v="3"/>
    <n v="4220"/>
    <s v="Australia"/>
    <x v="7"/>
    <x v="7"/>
    <x v="1"/>
    <n v="11.5"/>
    <n v="3"/>
    <n v="34.5"/>
  </r>
  <r>
    <s v="ORD-027309"/>
    <x v="362"/>
    <x v="1"/>
    <x v="0"/>
    <x v="77"/>
    <x v="4"/>
    <n v="7010"/>
    <s v="Australia"/>
    <x v="10"/>
    <x v="5"/>
    <x v="8"/>
    <n v="24.6"/>
    <n v="3"/>
    <n v="73.800000000000011"/>
  </r>
  <r>
    <s v="ORD-027310"/>
    <x v="362"/>
    <x v="1"/>
    <x v="1"/>
    <x v="24"/>
    <x v="2"/>
    <n v="3551"/>
    <s v="Australia"/>
    <x v="2"/>
    <x v="0"/>
    <x v="4"/>
    <n v="18.5"/>
    <n v="10"/>
    <n v="185"/>
  </r>
  <r>
    <s v="ORD-027311"/>
    <x v="362"/>
    <x v="1"/>
    <x v="0"/>
    <x v="87"/>
    <x v="0"/>
    <n v="2131"/>
    <s v="Australia"/>
    <x v="0"/>
    <x v="0"/>
    <x v="9"/>
    <n v="15.5"/>
    <n v="9"/>
    <n v="139.5"/>
  </r>
  <r>
    <s v="ORD-027312"/>
    <x v="362"/>
    <x v="1"/>
    <x v="1"/>
    <x v="53"/>
    <x v="3"/>
    <n v="4068"/>
    <s v="Australia"/>
    <x v="20"/>
    <x v="3"/>
    <x v="15"/>
    <n v="6"/>
    <n v="4"/>
    <n v="24"/>
  </r>
  <r>
    <s v="ORD-027313"/>
    <x v="362"/>
    <x v="1"/>
    <x v="0"/>
    <x v="26"/>
    <x v="3"/>
    <n v="4802"/>
    <s v="Australia"/>
    <x v="16"/>
    <x v="2"/>
    <x v="13"/>
    <n v="35.6"/>
    <n v="5"/>
    <n v="178"/>
  </r>
  <r>
    <s v="ORD-027314"/>
    <x v="362"/>
    <x v="1"/>
    <x v="0"/>
    <x v="26"/>
    <x v="3"/>
    <n v="4802"/>
    <s v="Australia"/>
    <x v="16"/>
    <x v="2"/>
    <x v="3"/>
    <n v="33.9"/>
    <n v="1"/>
    <n v="33.9"/>
  </r>
  <r>
    <s v="ORD-027315"/>
    <x v="362"/>
    <x v="1"/>
    <x v="0"/>
    <x v="85"/>
    <x v="0"/>
    <n v="2120"/>
    <s v="Australia"/>
    <x v="0"/>
    <x v="2"/>
    <x v="14"/>
    <n v="22.1"/>
    <n v="1"/>
    <n v="22.1"/>
  </r>
  <r>
    <s v="ORD-027316"/>
    <x v="362"/>
    <x v="1"/>
    <x v="1"/>
    <x v="36"/>
    <x v="0"/>
    <n v="2800"/>
    <s v="Australia"/>
    <x v="18"/>
    <x v="0"/>
    <x v="9"/>
    <n v="11.2"/>
    <n v="6"/>
    <n v="67.199999999999989"/>
  </r>
  <r>
    <s v="ORD-027317"/>
    <x v="362"/>
    <x v="1"/>
    <x v="0"/>
    <x v="47"/>
    <x v="3"/>
    <n v="4740"/>
    <s v="Australia"/>
    <x v="15"/>
    <x v="7"/>
    <x v="1"/>
    <n v="10.3"/>
    <n v="10"/>
    <n v="103"/>
  </r>
  <r>
    <s v="ORD-027318"/>
    <x v="362"/>
    <x v="1"/>
    <x v="0"/>
    <x v="19"/>
    <x v="6"/>
    <n v="6010"/>
    <s v="Australia"/>
    <x v="13"/>
    <x v="7"/>
    <x v="9"/>
    <n v="10.4"/>
    <n v="9"/>
    <n v="93.600000000000009"/>
  </r>
  <r>
    <s v="ORD-027319"/>
    <x v="362"/>
    <x v="1"/>
    <x v="0"/>
    <x v="28"/>
    <x v="6"/>
    <n v="6109"/>
    <s v="Australia"/>
    <x v="17"/>
    <x v="4"/>
    <x v="9"/>
    <n v="35.799999999999997"/>
    <n v="10"/>
    <n v="358"/>
  </r>
  <r>
    <s v="ORD-027320"/>
    <x v="362"/>
    <x v="1"/>
    <x v="1"/>
    <x v="45"/>
    <x v="6"/>
    <n v="6330"/>
    <s v="Australia"/>
    <x v="17"/>
    <x v="2"/>
    <x v="6"/>
    <n v="35.6"/>
    <n v="7"/>
    <n v="249.20000000000002"/>
  </r>
  <r>
    <s v="ORD-027321"/>
    <x v="362"/>
    <x v="1"/>
    <x v="0"/>
    <x v="82"/>
    <x v="0"/>
    <n v="2478"/>
    <s v="Australia"/>
    <x v="12"/>
    <x v="2"/>
    <x v="0"/>
    <n v="36.6"/>
    <n v="3"/>
    <n v="109.80000000000001"/>
  </r>
  <r>
    <s v="ORD-027322"/>
    <x v="362"/>
    <x v="1"/>
    <x v="0"/>
    <x v="13"/>
    <x v="4"/>
    <n v="7018"/>
    <s v="Australia"/>
    <x v="10"/>
    <x v="6"/>
    <x v="5"/>
    <n v="11"/>
    <n v="9"/>
    <n v="99"/>
  </r>
  <r>
    <s v="ORD-027323"/>
    <x v="362"/>
    <x v="1"/>
    <x v="0"/>
    <x v="42"/>
    <x v="2"/>
    <n v="3134"/>
    <s v="Australia"/>
    <x v="3"/>
    <x v="0"/>
    <x v="6"/>
    <n v="17.7"/>
    <n v="10"/>
    <n v="177"/>
  </r>
  <r>
    <s v="ORD-027324"/>
    <x v="362"/>
    <x v="1"/>
    <x v="0"/>
    <x v="75"/>
    <x v="0"/>
    <n v="2790"/>
    <s v="Australia"/>
    <x v="18"/>
    <x v="2"/>
    <x v="17"/>
    <n v="24.7"/>
    <n v="5"/>
    <n v="123.5"/>
  </r>
  <r>
    <s v="ORD-027325"/>
    <x v="362"/>
    <x v="1"/>
    <x v="1"/>
    <x v="53"/>
    <x v="3"/>
    <n v="4068"/>
    <s v="Australia"/>
    <x v="20"/>
    <x v="7"/>
    <x v="17"/>
    <n v="4.4000000000000004"/>
    <n v="3"/>
    <n v="13.200000000000001"/>
  </r>
  <r>
    <s v="ORD-027326"/>
    <x v="362"/>
    <x v="1"/>
    <x v="1"/>
    <x v="1"/>
    <x v="1"/>
    <n v="800"/>
    <s v="Australia"/>
    <x v="1"/>
    <x v="2"/>
    <x v="19"/>
    <n v="25.4"/>
    <n v="5"/>
    <n v="127"/>
  </r>
  <r>
    <s v="ORD-027327"/>
    <x v="362"/>
    <x v="1"/>
    <x v="0"/>
    <x v="86"/>
    <x v="3"/>
    <n v="4870"/>
    <s v="Australia"/>
    <x v="16"/>
    <x v="7"/>
    <x v="2"/>
    <n v="7.5"/>
    <n v="2"/>
    <n v="15"/>
  </r>
  <r>
    <s v="ORD-027328"/>
    <x v="362"/>
    <x v="1"/>
    <x v="0"/>
    <x v="26"/>
    <x v="3"/>
    <n v="4802"/>
    <s v="Australia"/>
    <x v="16"/>
    <x v="1"/>
    <x v="15"/>
    <n v="18.100000000000001"/>
    <n v="4"/>
    <n v="72.400000000000006"/>
  </r>
  <r>
    <s v="ORD-027329"/>
    <x v="362"/>
    <x v="1"/>
    <x v="0"/>
    <x v="87"/>
    <x v="0"/>
    <n v="2131"/>
    <s v="Australia"/>
    <x v="0"/>
    <x v="1"/>
    <x v="5"/>
    <n v="25"/>
    <n v="4"/>
    <n v="100"/>
  </r>
  <r>
    <s v="ORD-027330"/>
    <x v="362"/>
    <x v="1"/>
    <x v="0"/>
    <x v="74"/>
    <x v="2"/>
    <n v="3977"/>
    <s v="Australia"/>
    <x v="4"/>
    <x v="6"/>
    <x v="21"/>
    <n v="8.4"/>
    <n v="3"/>
    <n v="25.200000000000003"/>
  </r>
  <r>
    <s v="ORD-027331"/>
    <x v="362"/>
    <x v="1"/>
    <x v="0"/>
    <x v="66"/>
    <x v="4"/>
    <n v="7250"/>
    <s v="Australia"/>
    <x v="10"/>
    <x v="7"/>
    <x v="1"/>
    <n v="8.6"/>
    <n v="2"/>
    <n v="17.2"/>
  </r>
  <r>
    <s v="ORD-027332"/>
    <x v="362"/>
    <x v="1"/>
    <x v="1"/>
    <x v="32"/>
    <x v="7"/>
    <n v="2617"/>
    <s v="Australia"/>
    <x v="8"/>
    <x v="5"/>
    <x v="17"/>
    <n v="24.9"/>
    <n v="5"/>
    <n v="124.5"/>
  </r>
  <r>
    <s v="ORD-027333"/>
    <x v="362"/>
    <x v="1"/>
    <x v="1"/>
    <x v="17"/>
    <x v="0"/>
    <n v="2480"/>
    <s v="Australia"/>
    <x v="12"/>
    <x v="5"/>
    <x v="1"/>
    <n v="12.3"/>
    <n v="8"/>
    <n v="98.4"/>
  </r>
  <r>
    <s v="ORD-027334"/>
    <x v="362"/>
    <x v="1"/>
    <x v="0"/>
    <x v="74"/>
    <x v="2"/>
    <n v="3977"/>
    <s v="Australia"/>
    <x v="4"/>
    <x v="9"/>
    <x v="8"/>
    <n v="32.1"/>
    <n v="5"/>
    <n v="160.5"/>
  </r>
  <r>
    <s v="ORD-027335"/>
    <x v="362"/>
    <x v="1"/>
    <x v="1"/>
    <x v="68"/>
    <x v="2"/>
    <n v="3018"/>
    <s v="Australia"/>
    <x v="6"/>
    <x v="0"/>
    <x v="20"/>
    <n v="23"/>
    <n v="6"/>
    <n v="138"/>
  </r>
  <r>
    <s v="ORD-027336"/>
    <x v="362"/>
    <x v="1"/>
    <x v="0"/>
    <x v="0"/>
    <x v="0"/>
    <n v="2158"/>
    <s v="Australia"/>
    <x v="0"/>
    <x v="0"/>
    <x v="19"/>
    <n v="25.4"/>
    <n v="8"/>
    <n v="203.2"/>
  </r>
  <r>
    <s v="ORD-027337"/>
    <x v="362"/>
    <x v="1"/>
    <x v="1"/>
    <x v="55"/>
    <x v="3"/>
    <n v="4119"/>
    <s v="Australia"/>
    <x v="20"/>
    <x v="2"/>
    <x v="4"/>
    <n v="25.5"/>
    <n v="4"/>
    <n v="102"/>
  </r>
  <r>
    <s v="ORD-027338"/>
    <x v="362"/>
    <x v="1"/>
    <x v="0"/>
    <x v="39"/>
    <x v="2"/>
    <n v="3280"/>
    <s v="Australia"/>
    <x v="2"/>
    <x v="4"/>
    <x v="3"/>
    <n v="26.8"/>
    <n v="6"/>
    <n v="160.80000000000001"/>
  </r>
  <r>
    <s v="ORD-027339"/>
    <x v="362"/>
    <x v="1"/>
    <x v="1"/>
    <x v="10"/>
    <x v="0"/>
    <n v="2101"/>
    <s v="Australia"/>
    <x v="0"/>
    <x v="1"/>
    <x v="19"/>
    <n v="18.399999999999999"/>
    <n v="7"/>
    <n v="128.79999999999998"/>
  </r>
  <r>
    <s v="ORD-027340"/>
    <x v="362"/>
    <x v="1"/>
    <x v="0"/>
    <x v="42"/>
    <x v="2"/>
    <n v="3134"/>
    <s v="Australia"/>
    <x v="3"/>
    <x v="0"/>
    <x v="2"/>
    <n v="13.8"/>
    <n v="4"/>
    <n v="55.2"/>
  </r>
  <r>
    <s v="ORD-027341"/>
    <x v="362"/>
    <x v="1"/>
    <x v="0"/>
    <x v="85"/>
    <x v="0"/>
    <n v="2120"/>
    <s v="Australia"/>
    <x v="0"/>
    <x v="9"/>
    <x v="0"/>
    <n v="32"/>
    <n v="9"/>
    <n v="288"/>
  </r>
  <r>
    <s v="ORD-027342"/>
    <x v="362"/>
    <x v="1"/>
    <x v="0"/>
    <x v="19"/>
    <x v="6"/>
    <n v="6010"/>
    <s v="Australia"/>
    <x v="13"/>
    <x v="2"/>
    <x v="6"/>
    <n v="32.9"/>
    <n v="4"/>
    <n v="131.6"/>
  </r>
  <r>
    <s v="ORD-027343"/>
    <x v="362"/>
    <x v="1"/>
    <x v="1"/>
    <x v="79"/>
    <x v="0"/>
    <n v="2067"/>
    <s v="Australia"/>
    <x v="9"/>
    <x v="0"/>
    <x v="9"/>
    <n v="12.5"/>
    <n v="10"/>
    <n v="125"/>
  </r>
  <r>
    <s v="ORD-027344"/>
    <x v="362"/>
    <x v="1"/>
    <x v="0"/>
    <x v="87"/>
    <x v="0"/>
    <n v="2131"/>
    <s v="Australia"/>
    <x v="0"/>
    <x v="2"/>
    <x v="19"/>
    <n v="35.299999999999997"/>
    <n v="5"/>
    <n v="176.5"/>
  </r>
  <r>
    <s v="ORD-027345"/>
    <x v="362"/>
    <x v="1"/>
    <x v="0"/>
    <x v="23"/>
    <x v="3"/>
    <n v="4655"/>
    <s v="Australia"/>
    <x v="15"/>
    <x v="1"/>
    <x v="16"/>
    <n v="16"/>
    <n v="7"/>
    <n v="112"/>
  </r>
  <r>
    <s v="ORD-027346"/>
    <x v="362"/>
    <x v="1"/>
    <x v="0"/>
    <x v="60"/>
    <x v="1"/>
    <n v="870"/>
    <s v="Australia"/>
    <x v="1"/>
    <x v="6"/>
    <x v="8"/>
    <n v="15.3"/>
    <n v="10"/>
    <n v="153"/>
  </r>
  <r>
    <s v="ORD-027347"/>
    <x v="362"/>
    <x v="1"/>
    <x v="1"/>
    <x v="24"/>
    <x v="2"/>
    <n v="3551"/>
    <s v="Australia"/>
    <x v="2"/>
    <x v="0"/>
    <x v="4"/>
    <n v="10.1"/>
    <n v="1"/>
    <n v="10.1"/>
  </r>
  <r>
    <s v="ORD-027348"/>
    <x v="362"/>
    <x v="1"/>
    <x v="1"/>
    <x v="79"/>
    <x v="0"/>
    <n v="2067"/>
    <s v="Australia"/>
    <x v="9"/>
    <x v="0"/>
    <x v="20"/>
    <n v="23.1"/>
    <n v="3"/>
    <n v="69.300000000000011"/>
  </r>
  <r>
    <s v="ORD-027349"/>
    <x v="362"/>
    <x v="1"/>
    <x v="1"/>
    <x v="79"/>
    <x v="0"/>
    <n v="2067"/>
    <s v="Australia"/>
    <x v="9"/>
    <x v="5"/>
    <x v="21"/>
    <n v="20.9"/>
    <n v="10"/>
    <n v="209"/>
  </r>
  <r>
    <s v="ORD-027350"/>
    <x v="362"/>
    <x v="1"/>
    <x v="1"/>
    <x v="71"/>
    <x v="3"/>
    <n v="4509"/>
    <s v="Australia"/>
    <x v="7"/>
    <x v="8"/>
    <x v="9"/>
    <n v="21.7"/>
    <n v="1"/>
    <n v="21.7"/>
  </r>
  <r>
    <s v="ORD-027351"/>
    <x v="362"/>
    <x v="1"/>
    <x v="0"/>
    <x v="19"/>
    <x v="6"/>
    <n v="6010"/>
    <s v="Australia"/>
    <x v="13"/>
    <x v="6"/>
    <x v="14"/>
    <n v="14.8"/>
    <n v="8"/>
    <n v="118.4"/>
  </r>
  <r>
    <s v="ORD-027352"/>
    <x v="362"/>
    <x v="1"/>
    <x v="1"/>
    <x v="53"/>
    <x v="3"/>
    <n v="4068"/>
    <s v="Australia"/>
    <x v="20"/>
    <x v="0"/>
    <x v="2"/>
    <n v="9"/>
    <n v="2"/>
    <n v="18"/>
  </r>
  <r>
    <s v="ORD-027353"/>
    <x v="362"/>
    <x v="1"/>
    <x v="1"/>
    <x v="52"/>
    <x v="2"/>
    <n v="3148"/>
    <s v="Australia"/>
    <x v="3"/>
    <x v="8"/>
    <x v="10"/>
    <n v="20.7"/>
    <n v="8"/>
    <n v="165.6"/>
  </r>
  <r>
    <s v="ORD-027354"/>
    <x v="362"/>
    <x v="1"/>
    <x v="1"/>
    <x v="12"/>
    <x v="0"/>
    <n v="2031"/>
    <s v="Australia"/>
    <x v="9"/>
    <x v="0"/>
    <x v="16"/>
    <n v="13"/>
    <n v="4"/>
    <n v="52"/>
  </r>
  <r>
    <s v="ORD-027355"/>
    <x v="362"/>
    <x v="1"/>
    <x v="1"/>
    <x v="15"/>
    <x v="0"/>
    <n v="2015"/>
    <s v="Australia"/>
    <x v="9"/>
    <x v="3"/>
    <x v="7"/>
    <n v="4.9000000000000004"/>
    <n v="8"/>
    <n v="39.200000000000003"/>
  </r>
  <r>
    <s v="ORD-027356"/>
    <x v="362"/>
    <x v="1"/>
    <x v="0"/>
    <x v="34"/>
    <x v="6"/>
    <n v="6112"/>
    <s v="Australia"/>
    <x v="17"/>
    <x v="2"/>
    <x v="6"/>
    <n v="33.200000000000003"/>
    <n v="1"/>
    <n v="33.200000000000003"/>
  </r>
  <r>
    <s v="ORD-027357"/>
    <x v="362"/>
    <x v="1"/>
    <x v="0"/>
    <x v="20"/>
    <x v="5"/>
    <n v="5290"/>
    <s v="Australia"/>
    <x v="11"/>
    <x v="2"/>
    <x v="19"/>
    <n v="21.4"/>
    <n v="7"/>
    <n v="149.79999999999998"/>
  </r>
  <r>
    <s v="ORD-027358"/>
    <x v="362"/>
    <x v="1"/>
    <x v="1"/>
    <x v="55"/>
    <x v="3"/>
    <n v="4119"/>
    <s v="Australia"/>
    <x v="20"/>
    <x v="3"/>
    <x v="9"/>
    <n v="7.5"/>
    <n v="2"/>
    <n v="15"/>
  </r>
  <r>
    <s v="ORD-027359"/>
    <x v="362"/>
    <x v="1"/>
    <x v="0"/>
    <x v="25"/>
    <x v="6"/>
    <n v="6030"/>
    <s v="Australia"/>
    <x v="13"/>
    <x v="2"/>
    <x v="17"/>
    <n v="29.3"/>
    <n v="6"/>
    <n v="175.8"/>
  </r>
  <r>
    <s v="ORD-027360"/>
    <x v="362"/>
    <x v="1"/>
    <x v="0"/>
    <x v="86"/>
    <x v="3"/>
    <n v="4870"/>
    <s v="Australia"/>
    <x v="16"/>
    <x v="7"/>
    <x v="2"/>
    <n v="7"/>
    <n v="3"/>
    <n v="21"/>
  </r>
  <r>
    <s v="ORD-027361"/>
    <x v="362"/>
    <x v="1"/>
    <x v="1"/>
    <x v="29"/>
    <x v="0"/>
    <n v="2830"/>
    <s v="Australia"/>
    <x v="18"/>
    <x v="1"/>
    <x v="21"/>
    <n v="33"/>
    <n v="1"/>
    <n v="33"/>
  </r>
  <r>
    <s v="ORD-027362"/>
    <x v="362"/>
    <x v="1"/>
    <x v="1"/>
    <x v="71"/>
    <x v="3"/>
    <n v="4509"/>
    <s v="Australia"/>
    <x v="7"/>
    <x v="8"/>
    <x v="1"/>
    <n v="16.8"/>
    <n v="8"/>
    <n v="134.4"/>
  </r>
  <r>
    <s v="ORD-027363"/>
    <x v="362"/>
    <x v="1"/>
    <x v="1"/>
    <x v="68"/>
    <x v="2"/>
    <n v="3018"/>
    <s v="Australia"/>
    <x v="6"/>
    <x v="1"/>
    <x v="13"/>
    <n v="25.2"/>
    <n v="4"/>
    <n v="100.8"/>
  </r>
  <r>
    <s v="ORD-027364"/>
    <x v="362"/>
    <x v="1"/>
    <x v="1"/>
    <x v="91"/>
    <x v="0"/>
    <n v="2154"/>
    <s v="Australia"/>
    <x v="0"/>
    <x v="3"/>
    <x v="21"/>
    <n v="4.7"/>
    <n v="1"/>
    <n v="4.7"/>
  </r>
  <r>
    <s v="ORD-027365"/>
    <x v="362"/>
    <x v="1"/>
    <x v="0"/>
    <x v="84"/>
    <x v="5"/>
    <n v="5343"/>
    <s v="Australia"/>
    <x v="11"/>
    <x v="2"/>
    <x v="6"/>
    <n v="18.2"/>
    <n v="2"/>
    <n v="36.4"/>
  </r>
  <r>
    <s v="ORD-027366"/>
    <x v="362"/>
    <x v="1"/>
    <x v="1"/>
    <x v="91"/>
    <x v="0"/>
    <n v="2154"/>
    <s v="Australia"/>
    <x v="0"/>
    <x v="3"/>
    <x v="15"/>
    <n v="4.5999999999999996"/>
    <n v="3"/>
    <n v="13.799999999999999"/>
  </r>
  <r>
    <s v="ORD-027367"/>
    <x v="362"/>
    <x v="1"/>
    <x v="0"/>
    <x v="47"/>
    <x v="3"/>
    <n v="4740"/>
    <s v="Australia"/>
    <x v="15"/>
    <x v="6"/>
    <x v="18"/>
    <n v="15.1"/>
    <n v="9"/>
    <n v="135.9"/>
  </r>
  <r>
    <s v="ORD-027368"/>
    <x v="362"/>
    <x v="1"/>
    <x v="0"/>
    <x v="94"/>
    <x v="0"/>
    <n v="2750"/>
    <s v="Australia"/>
    <x v="18"/>
    <x v="5"/>
    <x v="21"/>
    <n v="25.3"/>
    <n v="3"/>
    <n v="75.900000000000006"/>
  </r>
  <r>
    <s v="ORD-027369"/>
    <x v="362"/>
    <x v="1"/>
    <x v="0"/>
    <x v="80"/>
    <x v="6"/>
    <n v="6052"/>
    <s v="Australia"/>
    <x v="13"/>
    <x v="7"/>
    <x v="6"/>
    <n v="10.199999999999999"/>
    <n v="2"/>
    <n v="20.399999999999999"/>
  </r>
  <r>
    <s v="ORD-027370"/>
    <x v="362"/>
    <x v="1"/>
    <x v="1"/>
    <x v="63"/>
    <x v="0"/>
    <n v="2795"/>
    <s v="Australia"/>
    <x v="18"/>
    <x v="6"/>
    <x v="16"/>
    <n v="7.5"/>
    <n v="9"/>
    <n v="67.5"/>
  </r>
  <r>
    <s v="ORD-027371"/>
    <x v="362"/>
    <x v="1"/>
    <x v="1"/>
    <x v="32"/>
    <x v="7"/>
    <n v="2617"/>
    <s v="Australia"/>
    <x v="8"/>
    <x v="4"/>
    <x v="17"/>
    <n v="30.7"/>
    <n v="4"/>
    <n v="122.8"/>
  </r>
  <r>
    <s v="ORD-027372"/>
    <x v="362"/>
    <x v="1"/>
    <x v="1"/>
    <x v="71"/>
    <x v="3"/>
    <n v="4509"/>
    <s v="Australia"/>
    <x v="7"/>
    <x v="8"/>
    <x v="5"/>
    <n v="25.6"/>
    <n v="9"/>
    <n v="230.4"/>
  </r>
  <r>
    <s v="ORD-027373"/>
    <x v="362"/>
    <x v="1"/>
    <x v="1"/>
    <x v="36"/>
    <x v="0"/>
    <n v="2800"/>
    <s v="Australia"/>
    <x v="18"/>
    <x v="2"/>
    <x v="12"/>
    <n v="30.1"/>
    <n v="4"/>
    <n v="120.4"/>
  </r>
  <r>
    <s v="ORD-027374"/>
    <x v="362"/>
    <x v="1"/>
    <x v="1"/>
    <x v="12"/>
    <x v="0"/>
    <n v="2031"/>
    <s v="Australia"/>
    <x v="9"/>
    <x v="0"/>
    <x v="8"/>
    <n v="22.4"/>
    <n v="5"/>
    <n v="112"/>
  </r>
  <r>
    <s v="ORD-027375"/>
    <x v="362"/>
    <x v="1"/>
    <x v="1"/>
    <x v="22"/>
    <x v="0"/>
    <n v="2116"/>
    <s v="Australia"/>
    <x v="0"/>
    <x v="3"/>
    <x v="10"/>
    <n v="2.6"/>
    <n v="7"/>
    <n v="18.2"/>
  </r>
  <r>
    <s v="ORD-027376"/>
    <x v="362"/>
    <x v="1"/>
    <x v="0"/>
    <x v="4"/>
    <x v="2"/>
    <n v="3630"/>
    <s v="Australia"/>
    <x v="4"/>
    <x v="6"/>
    <x v="21"/>
    <n v="21.8"/>
    <n v="5"/>
    <n v="109"/>
  </r>
  <r>
    <s v="ORD-027377"/>
    <x v="362"/>
    <x v="1"/>
    <x v="1"/>
    <x v="52"/>
    <x v="2"/>
    <n v="3148"/>
    <s v="Australia"/>
    <x v="3"/>
    <x v="2"/>
    <x v="17"/>
    <n v="32.200000000000003"/>
    <n v="6"/>
    <n v="193.20000000000002"/>
  </r>
  <r>
    <s v="ORD-027378"/>
    <x v="362"/>
    <x v="1"/>
    <x v="0"/>
    <x v="95"/>
    <x v="3"/>
    <n v="4703"/>
    <s v="Australia"/>
    <x v="15"/>
    <x v="1"/>
    <x v="1"/>
    <n v="22.2"/>
    <n v="9"/>
    <n v="199.79999999999998"/>
  </r>
  <r>
    <s v="ORD-027379"/>
    <x v="362"/>
    <x v="1"/>
    <x v="0"/>
    <x v="88"/>
    <x v="5"/>
    <n v="5082"/>
    <s v="Australia"/>
    <x v="14"/>
    <x v="8"/>
    <x v="18"/>
    <n v="34.200000000000003"/>
    <n v="10"/>
    <n v="342"/>
  </r>
  <r>
    <s v="ORD-027380"/>
    <x v="362"/>
    <x v="1"/>
    <x v="1"/>
    <x v="29"/>
    <x v="0"/>
    <n v="2830"/>
    <s v="Australia"/>
    <x v="18"/>
    <x v="3"/>
    <x v="1"/>
    <n v="3.8"/>
    <n v="6"/>
    <n v="22.799999999999997"/>
  </r>
  <r>
    <s v="ORD-027381"/>
    <x v="362"/>
    <x v="1"/>
    <x v="0"/>
    <x v="50"/>
    <x v="3"/>
    <n v="4570"/>
    <s v="Australia"/>
    <x v="5"/>
    <x v="2"/>
    <x v="4"/>
    <n v="24.7"/>
    <n v="3"/>
    <n v="74.099999999999994"/>
  </r>
  <r>
    <s v="ORD-027382"/>
    <x v="362"/>
    <x v="1"/>
    <x v="1"/>
    <x v="91"/>
    <x v="0"/>
    <n v="2154"/>
    <s v="Australia"/>
    <x v="0"/>
    <x v="0"/>
    <x v="12"/>
    <n v="10.7"/>
    <n v="10"/>
    <n v="107"/>
  </r>
  <r>
    <s v="ORD-027383"/>
    <x v="362"/>
    <x v="1"/>
    <x v="0"/>
    <x v="21"/>
    <x v="5"/>
    <n v="5043"/>
    <s v="Australia"/>
    <x v="14"/>
    <x v="8"/>
    <x v="16"/>
    <n v="34.4"/>
    <n v="4"/>
    <n v="137.6"/>
  </r>
  <r>
    <s v="ORD-027384"/>
    <x v="362"/>
    <x v="1"/>
    <x v="1"/>
    <x v="91"/>
    <x v="0"/>
    <n v="2154"/>
    <s v="Australia"/>
    <x v="0"/>
    <x v="3"/>
    <x v="21"/>
    <n v="4.5"/>
    <n v="7"/>
    <n v="31.5"/>
  </r>
  <r>
    <s v="ORD-027385"/>
    <x v="362"/>
    <x v="1"/>
    <x v="1"/>
    <x v="6"/>
    <x v="2"/>
    <n v="3066"/>
    <s v="Australia"/>
    <x v="6"/>
    <x v="7"/>
    <x v="9"/>
    <n v="10.9"/>
    <n v="4"/>
    <n v="43.6"/>
  </r>
  <r>
    <s v="ORD-027386"/>
    <x v="362"/>
    <x v="1"/>
    <x v="1"/>
    <x v="69"/>
    <x v="0"/>
    <n v="2020"/>
    <s v="Australia"/>
    <x v="9"/>
    <x v="4"/>
    <x v="17"/>
    <n v="21.9"/>
    <n v="5"/>
    <n v="109.5"/>
  </r>
  <r>
    <s v="ORD-027387"/>
    <x v="362"/>
    <x v="1"/>
    <x v="0"/>
    <x v="26"/>
    <x v="3"/>
    <n v="4802"/>
    <s v="Australia"/>
    <x v="16"/>
    <x v="1"/>
    <x v="1"/>
    <n v="25"/>
    <n v="7"/>
    <n v="175"/>
  </r>
  <r>
    <s v="ORD-027388"/>
    <x v="362"/>
    <x v="1"/>
    <x v="1"/>
    <x v="1"/>
    <x v="1"/>
    <n v="800"/>
    <s v="Australia"/>
    <x v="1"/>
    <x v="2"/>
    <x v="5"/>
    <n v="22.1"/>
    <n v="3"/>
    <n v="66.300000000000011"/>
  </r>
  <r>
    <s v="ORD-027389"/>
    <x v="362"/>
    <x v="1"/>
    <x v="0"/>
    <x v="88"/>
    <x v="5"/>
    <n v="5082"/>
    <s v="Australia"/>
    <x v="14"/>
    <x v="0"/>
    <x v="10"/>
    <n v="17.2"/>
    <n v="5"/>
    <n v="86"/>
  </r>
  <r>
    <s v="ORD-027390"/>
    <x v="363"/>
    <x v="1"/>
    <x v="1"/>
    <x v="22"/>
    <x v="0"/>
    <n v="2116"/>
    <s v="Australia"/>
    <x v="0"/>
    <x v="4"/>
    <x v="13"/>
    <n v="37.700000000000003"/>
    <n v="10"/>
    <n v="377"/>
  </r>
  <r>
    <s v="ORD-027391"/>
    <x v="363"/>
    <x v="1"/>
    <x v="1"/>
    <x v="44"/>
    <x v="3"/>
    <n v="4558"/>
    <s v="Australia"/>
    <x v="5"/>
    <x v="2"/>
    <x v="12"/>
    <n v="34.1"/>
    <n v="7"/>
    <n v="238.70000000000002"/>
  </r>
  <r>
    <s v="ORD-027392"/>
    <x v="363"/>
    <x v="1"/>
    <x v="0"/>
    <x v="13"/>
    <x v="4"/>
    <n v="7018"/>
    <s v="Australia"/>
    <x v="10"/>
    <x v="2"/>
    <x v="12"/>
    <n v="29.3"/>
    <n v="3"/>
    <n v="87.9"/>
  </r>
  <r>
    <s v="ORD-027393"/>
    <x v="363"/>
    <x v="1"/>
    <x v="0"/>
    <x v="82"/>
    <x v="0"/>
    <n v="2478"/>
    <s v="Australia"/>
    <x v="12"/>
    <x v="2"/>
    <x v="12"/>
    <n v="37.4"/>
    <n v="8"/>
    <n v="299.2"/>
  </r>
  <r>
    <s v="ORD-027394"/>
    <x v="363"/>
    <x v="1"/>
    <x v="1"/>
    <x v="43"/>
    <x v="6"/>
    <n v="6530"/>
    <s v="Australia"/>
    <x v="19"/>
    <x v="9"/>
    <x v="17"/>
    <n v="26.7"/>
    <n v="2"/>
    <n v="53.4"/>
  </r>
  <r>
    <s v="ORD-027395"/>
    <x v="363"/>
    <x v="1"/>
    <x v="1"/>
    <x v="5"/>
    <x v="3"/>
    <n v="4551"/>
    <s v="Australia"/>
    <x v="5"/>
    <x v="6"/>
    <x v="15"/>
    <n v="17"/>
    <n v="7"/>
    <n v="119"/>
  </r>
  <r>
    <s v="ORD-027396"/>
    <x v="363"/>
    <x v="1"/>
    <x v="1"/>
    <x v="44"/>
    <x v="3"/>
    <n v="4558"/>
    <s v="Australia"/>
    <x v="5"/>
    <x v="4"/>
    <x v="9"/>
    <n v="38.4"/>
    <n v="8"/>
    <n v="307.2"/>
  </r>
  <r>
    <s v="ORD-027397"/>
    <x v="363"/>
    <x v="1"/>
    <x v="1"/>
    <x v="6"/>
    <x v="2"/>
    <n v="3066"/>
    <s v="Australia"/>
    <x v="6"/>
    <x v="1"/>
    <x v="10"/>
    <n v="25.5"/>
    <n v="1"/>
    <n v="25.5"/>
  </r>
  <r>
    <s v="ORD-027398"/>
    <x v="363"/>
    <x v="1"/>
    <x v="1"/>
    <x v="35"/>
    <x v="6"/>
    <n v="6280"/>
    <s v="Australia"/>
    <x v="17"/>
    <x v="4"/>
    <x v="6"/>
    <n v="20.9"/>
    <n v="7"/>
    <n v="146.29999999999998"/>
  </r>
  <r>
    <s v="ORD-027399"/>
    <x v="363"/>
    <x v="1"/>
    <x v="1"/>
    <x v="12"/>
    <x v="0"/>
    <n v="2031"/>
    <s v="Australia"/>
    <x v="9"/>
    <x v="7"/>
    <x v="9"/>
    <n v="6.7"/>
    <n v="7"/>
    <n v="46.9"/>
  </r>
  <r>
    <s v="ORD-027400"/>
    <x v="363"/>
    <x v="1"/>
    <x v="1"/>
    <x v="68"/>
    <x v="2"/>
    <n v="3018"/>
    <s v="Australia"/>
    <x v="6"/>
    <x v="0"/>
    <x v="10"/>
    <n v="17.899999999999999"/>
    <n v="3"/>
    <n v="53.699999999999996"/>
  </r>
  <r>
    <s v="ORD-027401"/>
    <x v="363"/>
    <x v="1"/>
    <x v="1"/>
    <x v="53"/>
    <x v="3"/>
    <n v="4068"/>
    <s v="Australia"/>
    <x v="20"/>
    <x v="0"/>
    <x v="5"/>
    <n v="21.6"/>
    <n v="3"/>
    <n v="64.800000000000011"/>
  </r>
  <r>
    <s v="ORD-027402"/>
    <x v="363"/>
    <x v="1"/>
    <x v="0"/>
    <x v="85"/>
    <x v="0"/>
    <n v="2120"/>
    <s v="Australia"/>
    <x v="0"/>
    <x v="1"/>
    <x v="21"/>
    <n v="21.7"/>
    <n v="6"/>
    <n v="130.19999999999999"/>
  </r>
  <r>
    <s v="ORD-027403"/>
    <x v="363"/>
    <x v="1"/>
    <x v="1"/>
    <x v="12"/>
    <x v="0"/>
    <n v="2031"/>
    <s v="Australia"/>
    <x v="9"/>
    <x v="2"/>
    <x v="13"/>
    <n v="25.2"/>
    <n v="4"/>
    <n v="100.8"/>
  </r>
  <r>
    <s v="ORD-027404"/>
    <x v="363"/>
    <x v="1"/>
    <x v="1"/>
    <x v="12"/>
    <x v="0"/>
    <n v="2031"/>
    <s v="Australia"/>
    <x v="9"/>
    <x v="7"/>
    <x v="16"/>
    <n v="5.2"/>
    <n v="9"/>
    <n v="46.800000000000004"/>
  </r>
  <r>
    <s v="ORD-027405"/>
    <x v="363"/>
    <x v="1"/>
    <x v="0"/>
    <x v="85"/>
    <x v="0"/>
    <n v="2120"/>
    <s v="Australia"/>
    <x v="0"/>
    <x v="4"/>
    <x v="9"/>
    <n v="23.5"/>
    <n v="3"/>
    <n v="70.5"/>
  </r>
  <r>
    <s v="ORD-027406"/>
    <x v="363"/>
    <x v="1"/>
    <x v="1"/>
    <x v="43"/>
    <x v="6"/>
    <n v="6530"/>
    <s v="Australia"/>
    <x v="19"/>
    <x v="7"/>
    <x v="17"/>
    <n v="9.9"/>
    <n v="9"/>
    <n v="89.100000000000009"/>
  </r>
  <r>
    <s v="ORD-027407"/>
    <x v="363"/>
    <x v="1"/>
    <x v="0"/>
    <x v="4"/>
    <x v="2"/>
    <n v="3630"/>
    <s v="Australia"/>
    <x v="4"/>
    <x v="7"/>
    <x v="12"/>
    <n v="10.8"/>
    <n v="6"/>
    <n v="64.800000000000011"/>
  </r>
  <r>
    <s v="ORD-027408"/>
    <x v="363"/>
    <x v="1"/>
    <x v="1"/>
    <x v="79"/>
    <x v="0"/>
    <n v="2067"/>
    <s v="Australia"/>
    <x v="9"/>
    <x v="6"/>
    <x v="8"/>
    <n v="22.4"/>
    <n v="9"/>
    <n v="201.6"/>
  </r>
  <r>
    <s v="ORD-027409"/>
    <x v="363"/>
    <x v="1"/>
    <x v="0"/>
    <x v="49"/>
    <x v="0"/>
    <n v="2485"/>
    <s v="Australia"/>
    <x v="12"/>
    <x v="8"/>
    <x v="1"/>
    <n v="18"/>
    <n v="9"/>
    <n v="162"/>
  </r>
  <r>
    <s v="ORD-027410"/>
    <x v="363"/>
    <x v="1"/>
    <x v="0"/>
    <x v="86"/>
    <x v="3"/>
    <n v="4870"/>
    <s v="Australia"/>
    <x v="16"/>
    <x v="7"/>
    <x v="21"/>
    <n v="8.6999999999999993"/>
    <n v="10"/>
    <n v="87"/>
  </r>
  <r>
    <s v="ORD-027411"/>
    <x v="363"/>
    <x v="1"/>
    <x v="1"/>
    <x v="17"/>
    <x v="0"/>
    <n v="2480"/>
    <s v="Australia"/>
    <x v="12"/>
    <x v="7"/>
    <x v="21"/>
    <n v="10.3"/>
    <n v="3"/>
    <n v="30.900000000000002"/>
  </r>
  <r>
    <s v="ORD-027412"/>
    <x v="363"/>
    <x v="1"/>
    <x v="1"/>
    <x v="73"/>
    <x v="0"/>
    <n v="2650"/>
    <s v="Australia"/>
    <x v="18"/>
    <x v="4"/>
    <x v="19"/>
    <n v="33.9"/>
    <n v="7"/>
    <n v="237.29999999999998"/>
  </r>
  <r>
    <s v="ORD-027413"/>
    <x v="363"/>
    <x v="1"/>
    <x v="1"/>
    <x v="32"/>
    <x v="7"/>
    <n v="2617"/>
    <s v="Australia"/>
    <x v="8"/>
    <x v="2"/>
    <x v="4"/>
    <n v="24"/>
    <n v="4"/>
    <n v="96"/>
  </r>
  <r>
    <s v="ORD-027414"/>
    <x v="363"/>
    <x v="1"/>
    <x v="0"/>
    <x v="31"/>
    <x v="2"/>
    <n v="3429"/>
    <s v="Australia"/>
    <x v="2"/>
    <x v="4"/>
    <x v="14"/>
    <n v="32.700000000000003"/>
    <n v="6"/>
    <n v="196.20000000000002"/>
  </r>
  <r>
    <s v="ORD-027415"/>
    <x v="363"/>
    <x v="1"/>
    <x v="1"/>
    <x v="67"/>
    <x v="2"/>
    <n v="3076"/>
    <s v="Australia"/>
    <x v="6"/>
    <x v="8"/>
    <x v="21"/>
    <n v="30.9"/>
    <n v="5"/>
    <n v="154.5"/>
  </r>
  <r>
    <s v="ORD-027416"/>
    <x v="363"/>
    <x v="1"/>
    <x v="1"/>
    <x v="5"/>
    <x v="3"/>
    <n v="4551"/>
    <s v="Australia"/>
    <x v="5"/>
    <x v="2"/>
    <x v="6"/>
    <n v="24.1"/>
    <n v="5"/>
    <n v="120.5"/>
  </r>
  <r>
    <s v="ORD-027417"/>
    <x v="363"/>
    <x v="1"/>
    <x v="1"/>
    <x v="22"/>
    <x v="0"/>
    <n v="2116"/>
    <s v="Australia"/>
    <x v="0"/>
    <x v="8"/>
    <x v="18"/>
    <n v="24.2"/>
    <n v="3"/>
    <n v="72.599999999999994"/>
  </r>
  <r>
    <s v="ORD-027418"/>
    <x v="363"/>
    <x v="1"/>
    <x v="0"/>
    <x v="13"/>
    <x v="4"/>
    <n v="7018"/>
    <s v="Australia"/>
    <x v="10"/>
    <x v="4"/>
    <x v="3"/>
    <n v="30.2"/>
    <n v="4"/>
    <n v="120.8"/>
  </r>
  <r>
    <s v="ORD-027419"/>
    <x v="363"/>
    <x v="1"/>
    <x v="0"/>
    <x v="23"/>
    <x v="3"/>
    <n v="4655"/>
    <s v="Australia"/>
    <x v="15"/>
    <x v="0"/>
    <x v="17"/>
    <n v="9.1999999999999993"/>
    <n v="1"/>
    <n v="9.1999999999999993"/>
  </r>
  <r>
    <s v="ORD-027420"/>
    <x v="363"/>
    <x v="1"/>
    <x v="1"/>
    <x v="6"/>
    <x v="2"/>
    <n v="3066"/>
    <s v="Australia"/>
    <x v="6"/>
    <x v="8"/>
    <x v="9"/>
    <n v="34.4"/>
    <n v="1"/>
    <n v="34.4"/>
  </r>
  <r>
    <s v="ORD-027421"/>
    <x v="363"/>
    <x v="1"/>
    <x v="1"/>
    <x v="91"/>
    <x v="0"/>
    <n v="2154"/>
    <s v="Australia"/>
    <x v="0"/>
    <x v="4"/>
    <x v="14"/>
    <n v="27.4"/>
    <n v="1"/>
    <n v="27.4"/>
  </r>
  <r>
    <s v="ORD-027422"/>
    <x v="363"/>
    <x v="1"/>
    <x v="1"/>
    <x v="40"/>
    <x v="0"/>
    <n v="2350"/>
    <s v="Australia"/>
    <x v="12"/>
    <x v="2"/>
    <x v="17"/>
    <n v="23.7"/>
    <n v="10"/>
    <n v="237"/>
  </r>
  <r>
    <s v="ORD-027423"/>
    <x v="363"/>
    <x v="1"/>
    <x v="1"/>
    <x v="40"/>
    <x v="0"/>
    <n v="2350"/>
    <s v="Australia"/>
    <x v="12"/>
    <x v="0"/>
    <x v="20"/>
    <n v="23.3"/>
    <n v="10"/>
    <n v="233"/>
  </r>
  <r>
    <s v="ORD-027424"/>
    <x v="363"/>
    <x v="1"/>
    <x v="1"/>
    <x v="17"/>
    <x v="0"/>
    <n v="2480"/>
    <s v="Australia"/>
    <x v="12"/>
    <x v="9"/>
    <x v="6"/>
    <n v="26.2"/>
    <n v="3"/>
    <n v="78.599999999999994"/>
  </r>
  <r>
    <s v="ORD-027425"/>
    <x v="363"/>
    <x v="1"/>
    <x v="0"/>
    <x v="39"/>
    <x v="2"/>
    <n v="3280"/>
    <s v="Australia"/>
    <x v="2"/>
    <x v="5"/>
    <x v="1"/>
    <n v="17.600000000000001"/>
    <n v="6"/>
    <n v="105.60000000000001"/>
  </r>
  <r>
    <s v="ORD-027426"/>
    <x v="363"/>
    <x v="1"/>
    <x v="0"/>
    <x v="13"/>
    <x v="4"/>
    <n v="7018"/>
    <s v="Australia"/>
    <x v="10"/>
    <x v="5"/>
    <x v="21"/>
    <n v="17.899999999999999"/>
    <n v="4"/>
    <n v="71.599999999999994"/>
  </r>
  <r>
    <s v="ORD-027427"/>
    <x v="363"/>
    <x v="1"/>
    <x v="1"/>
    <x v="6"/>
    <x v="2"/>
    <n v="3066"/>
    <s v="Australia"/>
    <x v="6"/>
    <x v="0"/>
    <x v="13"/>
    <n v="11"/>
    <n v="2"/>
    <n v="22"/>
  </r>
  <r>
    <s v="ORD-027428"/>
    <x v="363"/>
    <x v="1"/>
    <x v="1"/>
    <x v="24"/>
    <x v="2"/>
    <n v="3551"/>
    <s v="Australia"/>
    <x v="2"/>
    <x v="7"/>
    <x v="18"/>
    <n v="12.8"/>
    <n v="2"/>
    <n v="25.6"/>
  </r>
  <r>
    <s v="ORD-027429"/>
    <x v="363"/>
    <x v="1"/>
    <x v="1"/>
    <x v="79"/>
    <x v="0"/>
    <n v="2067"/>
    <s v="Australia"/>
    <x v="9"/>
    <x v="4"/>
    <x v="6"/>
    <n v="22.4"/>
    <n v="4"/>
    <n v="89.6"/>
  </r>
  <r>
    <s v="ORD-027430"/>
    <x v="363"/>
    <x v="1"/>
    <x v="1"/>
    <x v="1"/>
    <x v="1"/>
    <n v="800"/>
    <s v="Australia"/>
    <x v="1"/>
    <x v="7"/>
    <x v="10"/>
    <n v="11.9"/>
    <n v="5"/>
    <n v="59.5"/>
  </r>
  <r>
    <s v="ORD-027431"/>
    <x v="363"/>
    <x v="1"/>
    <x v="1"/>
    <x v="1"/>
    <x v="1"/>
    <n v="800"/>
    <s v="Australia"/>
    <x v="1"/>
    <x v="2"/>
    <x v="3"/>
    <n v="22.5"/>
    <n v="9"/>
    <n v="202.5"/>
  </r>
  <r>
    <s v="ORD-027432"/>
    <x v="363"/>
    <x v="1"/>
    <x v="1"/>
    <x v="36"/>
    <x v="0"/>
    <n v="2800"/>
    <s v="Australia"/>
    <x v="18"/>
    <x v="7"/>
    <x v="9"/>
    <n v="9.5"/>
    <n v="10"/>
    <n v="95"/>
  </r>
  <r>
    <s v="ORD-027433"/>
    <x v="363"/>
    <x v="1"/>
    <x v="0"/>
    <x v="93"/>
    <x v="7"/>
    <n v="2609"/>
    <s v="Australia"/>
    <x v="8"/>
    <x v="0"/>
    <x v="12"/>
    <n v="14.5"/>
    <n v="7"/>
    <n v="101.5"/>
  </r>
  <r>
    <s v="ORD-027434"/>
    <x v="363"/>
    <x v="1"/>
    <x v="1"/>
    <x v="52"/>
    <x v="2"/>
    <n v="3148"/>
    <s v="Australia"/>
    <x v="3"/>
    <x v="0"/>
    <x v="17"/>
    <n v="10.4"/>
    <n v="8"/>
    <n v="83.2"/>
  </r>
  <r>
    <s v="ORD-027435"/>
    <x v="363"/>
    <x v="1"/>
    <x v="1"/>
    <x v="17"/>
    <x v="0"/>
    <n v="2480"/>
    <s v="Australia"/>
    <x v="12"/>
    <x v="1"/>
    <x v="15"/>
    <n v="29.4"/>
    <n v="1"/>
    <n v="29.4"/>
  </r>
  <r>
    <s v="ORD-027436"/>
    <x v="363"/>
    <x v="1"/>
    <x v="1"/>
    <x v="37"/>
    <x v="2"/>
    <n v="3550"/>
    <s v="Australia"/>
    <x v="2"/>
    <x v="1"/>
    <x v="19"/>
    <n v="15.3"/>
    <n v="6"/>
    <n v="91.800000000000011"/>
  </r>
  <r>
    <s v="ORD-027437"/>
    <x v="363"/>
    <x v="1"/>
    <x v="1"/>
    <x v="53"/>
    <x v="3"/>
    <n v="4068"/>
    <s v="Australia"/>
    <x v="20"/>
    <x v="9"/>
    <x v="13"/>
    <n v="21.1"/>
    <n v="4"/>
    <n v="84.4"/>
  </r>
  <r>
    <s v="ORD-027438"/>
    <x v="363"/>
    <x v="1"/>
    <x v="1"/>
    <x v="6"/>
    <x v="2"/>
    <n v="3066"/>
    <s v="Australia"/>
    <x v="6"/>
    <x v="6"/>
    <x v="10"/>
    <n v="22.1"/>
    <n v="6"/>
    <n v="132.60000000000002"/>
  </r>
  <r>
    <s v="ORD-027439"/>
    <x v="363"/>
    <x v="1"/>
    <x v="1"/>
    <x v="36"/>
    <x v="0"/>
    <n v="2800"/>
    <s v="Australia"/>
    <x v="18"/>
    <x v="4"/>
    <x v="3"/>
    <n v="34.299999999999997"/>
    <n v="10"/>
    <n v="343"/>
  </r>
  <r>
    <s v="ORD-027440"/>
    <x v="363"/>
    <x v="1"/>
    <x v="0"/>
    <x v="19"/>
    <x v="6"/>
    <n v="6010"/>
    <s v="Australia"/>
    <x v="13"/>
    <x v="6"/>
    <x v="16"/>
    <n v="13.9"/>
    <n v="10"/>
    <n v="139"/>
  </r>
  <r>
    <s v="ORD-027441"/>
    <x v="363"/>
    <x v="1"/>
    <x v="0"/>
    <x v="28"/>
    <x v="6"/>
    <n v="6109"/>
    <s v="Australia"/>
    <x v="17"/>
    <x v="0"/>
    <x v="13"/>
    <n v="15.1"/>
    <n v="4"/>
    <n v="60.4"/>
  </r>
  <r>
    <s v="ORD-027442"/>
    <x v="363"/>
    <x v="1"/>
    <x v="1"/>
    <x v="63"/>
    <x v="0"/>
    <n v="2795"/>
    <s v="Australia"/>
    <x v="18"/>
    <x v="2"/>
    <x v="3"/>
    <n v="28"/>
    <n v="7"/>
    <n v="196"/>
  </r>
  <r>
    <s v="ORD-027443"/>
    <x v="363"/>
    <x v="1"/>
    <x v="0"/>
    <x v="94"/>
    <x v="0"/>
    <n v="2750"/>
    <s v="Australia"/>
    <x v="18"/>
    <x v="0"/>
    <x v="7"/>
    <n v="17.7"/>
    <n v="1"/>
    <n v="17.7"/>
  </r>
  <r>
    <s v="ORD-027444"/>
    <x v="363"/>
    <x v="1"/>
    <x v="1"/>
    <x v="9"/>
    <x v="0"/>
    <n v="2541"/>
    <s v="Australia"/>
    <x v="8"/>
    <x v="4"/>
    <x v="17"/>
    <n v="24.3"/>
    <n v="7"/>
    <n v="170.1"/>
  </r>
  <r>
    <s v="ORD-027445"/>
    <x v="363"/>
    <x v="1"/>
    <x v="1"/>
    <x v="3"/>
    <x v="2"/>
    <n v="3175"/>
    <s v="Australia"/>
    <x v="3"/>
    <x v="3"/>
    <x v="10"/>
    <n v="3.1"/>
    <n v="8"/>
    <n v="24.8"/>
  </r>
  <r>
    <s v="ORD-027446"/>
    <x v="363"/>
    <x v="1"/>
    <x v="1"/>
    <x v="71"/>
    <x v="3"/>
    <n v="4509"/>
    <s v="Australia"/>
    <x v="7"/>
    <x v="0"/>
    <x v="18"/>
    <n v="13.7"/>
    <n v="2"/>
    <n v="27.4"/>
  </r>
  <r>
    <s v="ORD-027447"/>
    <x v="363"/>
    <x v="1"/>
    <x v="0"/>
    <x v="59"/>
    <x v="3"/>
    <n v="4680"/>
    <s v="Australia"/>
    <x v="15"/>
    <x v="1"/>
    <x v="15"/>
    <n v="17"/>
    <n v="4"/>
    <n v="68"/>
  </r>
  <r>
    <s v="ORD-027448"/>
    <x v="363"/>
    <x v="1"/>
    <x v="0"/>
    <x v="83"/>
    <x v="3"/>
    <n v="4825"/>
    <s v="Australia"/>
    <x v="16"/>
    <x v="6"/>
    <x v="9"/>
    <n v="9.6"/>
    <n v="3"/>
    <n v="28.799999999999997"/>
  </r>
  <r>
    <s v="ORD-027449"/>
    <x v="363"/>
    <x v="1"/>
    <x v="0"/>
    <x v="49"/>
    <x v="0"/>
    <n v="2485"/>
    <s v="Australia"/>
    <x v="12"/>
    <x v="8"/>
    <x v="1"/>
    <n v="34.799999999999997"/>
    <n v="7"/>
    <n v="243.59999999999997"/>
  </r>
  <r>
    <s v="ORD-027450"/>
    <x v="363"/>
    <x v="1"/>
    <x v="1"/>
    <x v="32"/>
    <x v="7"/>
    <n v="2617"/>
    <s v="Australia"/>
    <x v="8"/>
    <x v="4"/>
    <x v="4"/>
    <n v="37.9"/>
    <n v="2"/>
    <n v="75.8"/>
  </r>
  <r>
    <s v="ORD-027451"/>
    <x v="363"/>
    <x v="1"/>
    <x v="0"/>
    <x v="66"/>
    <x v="4"/>
    <n v="7250"/>
    <s v="Australia"/>
    <x v="10"/>
    <x v="0"/>
    <x v="16"/>
    <n v="16.2"/>
    <n v="4"/>
    <n v="64.8"/>
  </r>
  <r>
    <s v="ORD-027452"/>
    <x v="363"/>
    <x v="1"/>
    <x v="0"/>
    <x v="27"/>
    <x v="2"/>
    <n v="3131"/>
    <s v="Australia"/>
    <x v="3"/>
    <x v="4"/>
    <x v="3"/>
    <n v="32.799999999999997"/>
    <n v="1"/>
    <n v="32.799999999999997"/>
  </r>
  <r>
    <s v="ORD-027453"/>
    <x v="363"/>
    <x v="1"/>
    <x v="0"/>
    <x v="66"/>
    <x v="4"/>
    <n v="7250"/>
    <s v="Australia"/>
    <x v="10"/>
    <x v="9"/>
    <x v="19"/>
    <n v="28.2"/>
    <n v="3"/>
    <n v="84.6"/>
  </r>
  <r>
    <s v="ORD-027454"/>
    <x v="363"/>
    <x v="1"/>
    <x v="1"/>
    <x v="40"/>
    <x v="0"/>
    <n v="2350"/>
    <s v="Australia"/>
    <x v="12"/>
    <x v="6"/>
    <x v="16"/>
    <n v="12.4"/>
    <n v="1"/>
    <n v="12.4"/>
  </r>
  <r>
    <s v="ORD-027455"/>
    <x v="363"/>
    <x v="1"/>
    <x v="1"/>
    <x v="36"/>
    <x v="0"/>
    <n v="2800"/>
    <s v="Australia"/>
    <x v="18"/>
    <x v="9"/>
    <x v="6"/>
    <n v="19"/>
    <n v="5"/>
    <n v="95"/>
  </r>
  <r>
    <s v="ORD-027456"/>
    <x v="363"/>
    <x v="1"/>
    <x v="1"/>
    <x v="15"/>
    <x v="0"/>
    <n v="2015"/>
    <s v="Australia"/>
    <x v="9"/>
    <x v="8"/>
    <x v="1"/>
    <n v="19.899999999999999"/>
    <n v="8"/>
    <n v="159.19999999999999"/>
  </r>
  <r>
    <s v="ORD-027457"/>
    <x v="363"/>
    <x v="1"/>
    <x v="1"/>
    <x v="22"/>
    <x v="0"/>
    <n v="2116"/>
    <s v="Australia"/>
    <x v="0"/>
    <x v="7"/>
    <x v="13"/>
    <n v="4.5"/>
    <n v="7"/>
    <n v="31.5"/>
  </r>
  <r>
    <s v="ORD-027458"/>
    <x v="363"/>
    <x v="1"/>
    <x v="0"/>
    <x v="86"/>
    <x v="3"/>
    <n v="4870"/>
    <s v="Australia"/>
    <x v="16"/>
    <x v="9"/>
    <x v="4"/>
    <n v="26.8"/>
    <n v="3"/>
    <n v="80.400000000000006"/>
  </r>
  <r>
    <s v="ORD-027459"/>
    <x v="363"/>
    <x v="1"/>
    <x v="0"/>
    <x v="82"/>
    <x v="0"/>
    <n v="2478"/>
    <s v="Australia"/>
    <x v="12"/>
    <x v="2"/>
    <x v="2"/>
    <n v="26.8"/>
    <n v="8"/>
    <n v="214.4"/>
  </r>
  <r>
    <s v="ORD-027460"/>
    <x v="363"/>
    <x v="1"/>
    <x v="1"/>
    <x v="73"/>
    <x v="0"/>
    <n v="2650"/>
    <s v="Australia"/>
    <x v="18"/>
    <x v="0"/>
    <x v="13"/>
    <n v="22.8"/>
    <n v="10"/>
    <n v="228"/>
  </r>
  <r>
    <s v="ORD-027461"/>
    <x v="363"/>
    <x v="1"/>
    <x v="0"/>
    <x v="0"/>
    <x v="0"/>
    <n v="2158"/>
    <s v="Australia"/>
    <x v="0"/>
    <x v="4"/>
    <x v="8"/>
    <n v="26.1"/>
    <n v="2"/>
    <n v="52.2"/>
  </r>
  <r>
    <s v="ORD-027462"/>
    <x v="363"/>
    <x v="1"/>
    <x v="0"/>
    <x v="39"/>
    <x v="2"/>
    <n v="3280"/>
    <s v="Australia"/>
    <x v="2"/>
    <x v="0"/>
    <x v="2"/>
    <n v="21.3"/>
    <n v="9"/>
    <n v="191.70000000000002"/>
  </r>
  <r>
    <s v="ORD-027463"/>
    <x v="363"/>
    <x v="1"/>
    <x v="1"/>
    <x v="58"/>
    <x v="0"/>
    <n v="2560"/>
    <s v="Australia"/>
    <x v="8"/>
    <x v="2"/>
    <x v="4"/>
    <n v="23.7"/>
    <n v="2"/>
    <n v="47.4"/>
  </r>
  <r>
    <s v="ORD-027464"/>
    <x v="363"/>
    <x v="1"/>
    <x v="1"/>
    <x v="63"/>
    <x v="0"/>
    <n v="2795"/>
    <s v="Australia"/>
    <x v="18"/>
    <x v="4"/>
    <x v="14"/>
    <n v="28.6"/>
    <n v="4"/>
    <n v="114.4"/>
  </r>
  <r>
    <s v="ORD-027465"/>
    <x v="363"/>
    <x v="1"/>
    <x v="1"/>
    <x v="17"/>
    <x v="0"/>
    <n v="2480"/>
    <s v="Australia"/>
    <x v="12"/>
    <x v="2"/>
    <x v="3"/>
    <n v="21.7"/>
    <n v="6"/>
    <n v="130.19999999999999"/>
  </r>
  <r>
    <s v="ORD-027466"/>
    <x v="363"/>
    <x v="1"/>
    <x v="1"/>
    <x v="40"/>
    <x v="0"/>
    <n v="2350"/>
    <s v="Australia"/>
    <x v="12"/>
    <x v="0"/>
    <x v="20"/>
    <n v="12.3"/>
    <n v="6"/>
    <n v="73.800000000000011"/>
  </r>
  <r>
    <s v="ORD-027467"/>
    <x v="363"/>
    <x v="1"/>
    <x v="0"/>
    <x v="92"/>
    <x v="6"/>
    <n v="6725"/>
    <s v="Australia"/>
    <x v="19"/>
    <x v="7"/>
    <x v="5"/>
    <n v="7.4"/>
    <n v="4"/>
    <n v="29.6"/>
  </r>
  <r>
    <s v="ORD-027468"/>
    <x v="364"/>
    <x v="1"/>
    <x v="0"/>
    <x v="21"/>
    <x v="5"/>
    <n v="5043"/>
    <s v="Australia"/>
    <x v="14"/>
    <x v="4"/>
    <x v="19"/>
    <n v="26.3"/>
    <n v="1"/>
    <n v="26.3"/>
  </r>
  <r>
    <s v="ORD-027469"/>
    <x v="364"/>
    <x v="1"/>
    <x v="0"/>
    <x v="81"/>
    <x v="0"/>
    <n v="2141"/>
    <s v="Australia"/>
    <x v="0"/>
    <x v="4"/>
    <x v="12"/>
    <n v="36.1"/>
    <n v="6"/>
    <n v="216.60000000000002"/>
  </r>
  <r>
    <s v="ORD-027470"/>
    <x v="364"/>
    <x v="1"/>
    <x v="0"/>
    <x v="42"/>
    <x v="2"/>
    <n v="3134"/>
    <s v="Australia"/>
    <x v="3"/>
    <x v="4"/>
    <x v="14"/>
    <n v="28.2"/>
    <n v="3"/>
    <n v="84.6"/>
  </r>
  <r>
    <s v="ORD-027471"/>
    <x v="364"/>
    <x v="1"/>
    <x v="1"/>
    <x v="6"/>
    <x v="2"/>
    <n v="3066"/>
    <s v="Australia"/>
    <x v="6"/>
    <x v="6"/>
    <x v="9"/>
    <n v="20.100000000000001"/>
    <n v="6"/>
    <n v="120.60000000000001"/>
  </r>
  <r>
    <s v="ORD-027472"/>
    <x v="364"/>
    <x v="1"/>
    <x v="1"/>
    <x v="32"/>
    <x v="7"/>
    <n v="2617"/>
    <s v="Australia"/>
    <x v="8"/>
    <x v="6"/>
    <x v="19"/>
    <n v="15.4"/>
    <n v="2"/>
    <n v="30.8"/>
  </r>
  <r>
    <s v="ORD-027473"/>
    <x v="364"/>
    <x v="1"/>
    <x v="1"/>
    <x v="68"/>
    <x v="2"/>
    <n v="3018"/>
    <s v="Australia"/>
    <x v="6"/>
    <x v="4"/>
    <x v="3"/>
    <n v="33.799999999999997"/>
    <n v="2"/>
    <n v="67.599999999999994"/>
  </r>
  <r>
    <s v="ORD-027474"/>
    <x v="364"/>
    <x v="1"/>
    <x v="1"/>
    <x v="67"/>
    <x v="2"/>
    <n v="3076"/>
    <s v="Australia"/>
    <x v="6"/>
    <x v="5"/>
    <x v="7"/>
    <n v="18.600000000000001"/>
    <n v="4"/>
    <n v="74.400000000000006"/>
  </r>
  <r>
    <s v="ORD-027475"/>
    <x v="364"/>
    <x v="1"/>
    <x v="0"/>
    <x v="88"/>
    <x v="5"/>
    <n v="5082"/>
    <s v="Australia"/>
    <x v="14"/>
    <x v="1"/>
    <x v="15"/>
    <n v="21.5"/>
    <n v="8"/>
    <n v="172"/>
  </r>
  <r>
    <s v="ORD-027476"/>
    <x v="364"/>
    <x v="1"/>
    <x v="0"/>
    <x v="14"/>
    <x v="3"/>
    <n v="4220"/>
    <s v="Australia"/>
    <x v="7"/>
    <x v="0"/>
    <x v="8"/>
    <n v="20.2"/>
    <n v="7"/>
    <n v="141.4"/>
  </r>
  <r>
    <s v="ORD-027477"/>
    <x v="364"/>
    <x v="1"/>
    <x v="0"/>
    <x v="78"/>
    <x v="5"/>
    <n v="5011"/>
    <s v="Australia"/>
    <x v="14"/>
    <x v="0"/>
    <x v="6"/>
    <n v="23.5"/>
    <n v="4"/>
    <n v="94"/>
  </r>
  <r>
    <s v="ORD-027478"/>
    <x v="364"/>
    <x v="1"/>
    <x v="1"/>
    <x v="45"/>
    <x v="6"/>
    <n v="6330"/>
    <s v="Australia"/>
    <x v="17"/>
    <x v="3"/>
    <x v="15"/>
    <n v="2.9"/>
    <n v="5"/>
    <n v="14.5"/>
  </r>
  <r>
    <s v="ORD-027479"/>
    <x v="364"/>
    <x v="1"/>
    <x v="0"/>
    <x v="93"/>
    <x v="7"/>
    <n v="2609"/>
    <s v="Australia"/>
    <x v="8"/>
    <x v="4"/>
    <x v="4"/>
    <n v="23.6"/>
    <n v="7"/>
    <n v="165.20000000000002"/>
  </r>
  <r>
    <s v="ORD-027480"/>
    <x v="364"/>
    <x v="1"/>
    <x v="0"/>
    <x v="62"/>
    <x v="6"/>
    <n v="6450"/>
    <s v="Australia"/>
    <x v="19"/>
    <x v="4"/>
    <x v="6"/>
    <n v="24.9"/>
    <n v="2"/>
    <n v="49.8"/>
  </r>
  <r>
    <s v="ORD-027481"/>
    <x v="364"/>
    <x v="1"/>
    <x v="0"/>
    <x v="4"/>
    <x v="2"/>
    <n v="3630"/>
    <s v="Australia"/>
    <x v="4"/>
    <x v="0"/>
    <x v="9"/>
    <n v="9"/>
    <n v="5"/>
    <n v="45"/>
  </r>
  <r>
    <s v="ORD-027482"/>
    <x v="364"/>
    <x v="1"/>
    <x v="1"/>
    <x v="43"/>
    <x v="6"/>
    <n v="6530"/>
    <s v="Australia"/>
    <x v="19"/>
    <x v="5"/>
    <x v="12"/>
    <n v="12.2"/>
    <n v="8"/>
    <n v="97.6"/>
  </r>
  <r>
    <s v="ORD-027483"/>
    <x v="364"/>
    <x v="1"/>
    <x v="0"/>
    <x v="14"/>
    <x v="3"/>
    <n v="4220"/>
    <s v="Australia"/>
    <x v="7"/>
    <x v="0"/>
    <x v="20"/>
    <n v="20.9"/>
    <n v="5"/>
    <n v="104.5"/>
  </r>
  <r>
    <s v="ORD-027484"/>
    <x v="364"/>
    <x v="1"/>
    <x v="0"/>
    <x v="4"/>
    <x v="2"/>
    <n v="3630"/>
    <s v="Australia"/>
    <x v="4"/>
    <x v="7"/>
    <x v="6"/>
    <n v="8.6999999999999993"/>
    <n v="1"/>
    <n v="8.6999999999999993"/>
  </r>
  <r>
    <s v="ORD-027485"/>
    <x v="364"/>
    <x v="1"/>
    <x v="0"/>
    <x v="74"/>
    <x v="2"/>
    <n v="3977"/>
    <s v="Australia"/>
    <x v="4"/>
    <x v="5"/>
    <x v="4"/>
    <n v="16.2"/>
    <n v="6"/>
    <n v="97.199999999999989"/>
  </r>
  <r>
    <s v="ORD-027486"/>
    <x v="364"/>
    <x v="1"/>
    <x v="1"/>
    <x v="24"/>
    <x v="2"/>
    <n v="3551"/>
    <s v="Australia"/>
    <x v="2"/>
    <x v="8"/>
    <x v="1"/>
    <n v="19.399999999999999"/>
    <n v="8"/>
    <n v="155.19999999999999"/>
  </r>
  <r>
    <s v="ORD-027487"/>
    <x v="364"/>
    <x v="1"/>
    <x v="0"/>
    <x v="18"/>
    <x v="4"/>
    <n v="7320"/>
    <s v="Australia"/>
    <x v="10"/>
    <x v="7"/>
    <x v="0"/>
    <n v="5.3"/>
    <n v="8"/>
    <n v="42.4"/>
  </r>
  <r>
    <s v="ORD-027488"/>
    <x v="364"/>
    <x v="1"/>
    <x v="1"/>
    <x v="17"/>
    <x v="0"/>
    <n v="2480"/>
    <s v="Australia"/>
    <x v="12"/>
    <x v="3"/>
    <x v="21"/>
    <n v="4.5999999999999996"/>
    <n v="4"/>
    <n v="18.399999999999999"/>
  </r>
  <r>
    <s v="ORD-027489"/>
    <x v="364"/>
    <x v="1"/>
    <x v="1"/>
    <x v="71"/>
    <x v="3"/>
    <n v="4509"/>
    <s v="Australia"/>
    <x v="7"/>
    <x v="2"/>
    <x v="4"/>
    <n v="21"/>
    <n v="1"/>
    <n v="21"/>
  </r>
  <r>
    <s v="ORD-027490"/>
    <x v="364"/>
    <x v="1"/>
    <x v="1"/>
    <x v="58"/>
    <x v="0"/>
    <n v="2560"/>
    <s v="Australia"/>
    <x v="8"/>
    <x v="4"/>
    <x v="12"/>
    <n v="24"/>
    <n v="10"/>
    <n v="240"/>
  </r>
  <r>
    <s v="ORD-027491"/>
    <x v="364"/>
    <x v="1"/>
    <x v="0"/>
    <x v="85"/>
    <x v="0"/>
    <n v="2120"/>
    <s v="Australia"/>
    <x v="0"/>
    <x v="6"/>
    <x v="20"/>
    <n v="9.6"/>
    <n v="6"/>
    <n v="57.599999999999994"/>
  </r>
  <r>
    <s v="ORD-027492"/>
    <x v="364"/>
    <x v="1"/>
    <x v="0"/>
    <x v="47"/>
    <x v="3"/>
    <n v="4740"/>
    <s v="Australia"/>
    <x v="15"/>
    <x v="7"/>
    <x v="17"/>
    <n v="7"/>
    <n v="4"/>
    <n v="28"/>
  </r>
  <r>
    <s v="ORD-027493"/>
    <x v="364"/>
    <x v="1"/>
    <x v="0"/>
    <x v="28"/>
    <x v="6"/>
    <n v="6109"/>
    <s v="Australia"/>
    <x v="17"/>
    <x v="2"/>
    <x v="4"/>
    <n v="35.6"/>
    <n v="6"/>
    <n v="213.60000000000002"/>
  </r>
  <r>
    <s v="ORD-027494"/>
    <x v="364"/>
    <x v="1"/>
    <x v="1"/>
    <x v="35"/>
    <x v="6"/>
    <n v="6280"/>
    <s v="Australia"/>
    <x v="17"/>
    <x v="4"/>
    <x v="9"/>
    <n v="30.9"/>
    <n v="6"/>
    <n v="185.39999999999998"/>
  </r>
  <r>
    <s v="ORD-027495"/>
    <x v="364"/>
    <x v="1"/>
    <x v="0"/>
    <x v="23"/>
    <x v="3"/>
    <n v="4655"/>
    <s v="Australia"/>
    <x v="15"/>
    <x v="2"/>
    <x v="2"/>
    <n v="18"/>
    <n v="1"/>
    <n v="18"/>
  </r>
  <r>
    <s v="ORD-027496"/>
    <x v="364"/>
    <x v="1"/>
    <x v="1"/>
    <x v="7"/>
    <x v="2"/>
    <n v="3199"/>
    <s v="Australia"/>
    <x v="3"/>
    <x v="6"/>
    <x v="10"/>
    <n v="21.6"/>
    <n v="8"/>
    <n v="172.8"/>
  </r>
  <r>
    <s v="ORD-027497"/>
    <x v="364"/>
    <x v="1"/>
    <x v="1"/>
    <x v="72"/>
    <x v="3"/>
    <n v="4215"/>
    <s v="Australia"/>
    <x v="7"/>
    <x v="0"/>
    <x v="20"/>
    <n v="17.3"/>
    <n v="6"/>
    <n v="103.80000000000001"/>
  </r>
  <r>
    <s v="ORD-027498"/>
    <x v="364"/>
    <x v="1"/>
    <x v="0"/>
    <x v="60"/>
    <x v="1"/>
    <n v="870"/>
    <s v="Australia"/>
    <x v="1"/>
    <x v="7"/>
    <x v="3"/>
    <n v="11.6"/>
    <n v="5"/>
    <n v="58"/>
  </r>
  <r>
    <s v="ORD-027499"/>
    <x v="364"/>
    <x v="1"/>
    <x v="1"/>
    <x v="45"/>
    <x v="6"/>
    <n v="6330"/>
    <s v="Australia"/>
    <x v="17"/>
    <x v="4"/>
    <x v="19"/>
    <n v="30.7"/>
    <n v="10"/>
    <n v="307"/>
  </r>
  <r>
    <s v="ORD-027500"/>
    <x v="364"/>
    <x v="1"/>
    <x v="0"/>
    <x v="50"/>
    <x v="3"/>
    <n v="4570"/>
    <s v="Australia"/>
    <x v="5"/>
    <x v="7"/>
    <x v="1"/>
    <n v="12.2"/>
    <n v="1"/>
    <n v="12.2"/>
  </r>
  <r>
    <s v="ORD-027501"/>
    <x v="364"/>
    <x v="1"/>
    <x v="1"/>
    <x v="35"/>
    <x v="6"/>
    <n v="6280"/>
    <s v="Australia"/>
    <x v="17"/>
    <x v="8"/>
    <x v="19"/>
    <n v="20.5"/>
    <n v="5"/>
    <n v="102.5"/>
  </r>
  <r>
    <s v="ORD-027502"/>
    <x v="364"/>
    <x v="1"/>
    <x v="0"/>
    <x v="46"/>
    <x v="2"/>
    <n v="3030"/>
    <s v="Australia"/>
    <x v="6"/>
    <x v="6"/>
    <x v="1"/>
    <n v="8.1999999999999993"/>
    <n v="6"/>
    <n v="49.199999999999996"/>
  </r>
  <r>
    <s v="ORD-027503"/>
    <x v="364"/>
    <x v="1"/>
    <x v="1"/>
    <x v="24"/>
    <x v="2"/>
    <n v="3551"/>
    <s v="Australia"/>
    <x v="2"/>
    <x v="1"/>
    <x v="15"/>
    <n v="27.8"/>
    <n v="8"/>
    <n v="222.4"/>
  </r>
  <r>
    <s v="ORD-027504"/>
    <x v="364"/>
    <x v="1"/>
    <x v="0"/>
    <x v="83"/>
    <x v="3"/>
    <n v="4825"/>
    <s v="Australia"/>
    <x v="16"/>
    <x v="5"/>
    <x v="21"/>
    <n v="20.8"/>
    <n v="6"/>
    <n v="124.80000000000001"/>
  </r>
  <r>
    <s v="ORD-027505"/>
    <x v="364"/>
    <x v="1"/>
    <x v="1"/>
    <x v="61"/>
    <x v="3"/>
    <n v="4053"/>
    <s v="Australia"/>
    <x v="20"/>
    <x v="4"/>
    <x v="20"/>
    <n v="29.4"/>
    <n v="1"/>
    <n v="29.4"/>
  </r>
  <r>
    <s v="ORD-027506"/>
    <x v="364"/>
    <x v="1"/>
    <x v="1"/>
    <x v="71"/>
    <x v="3"/>
    <n v="4509"/>
    <s v="Australia"/>
    <x v="7"/>
    <x v="9"/>
    <x v="3"/>
    <n v="33.799999999999997"/>
    <n v="1"/>
    <n v="33.799999999999997"/>
  </r>
  <r>
    <s v="ORD-027507"/>
    <x v="364"/>
    <x v="1"/>
    <x v="0"/>
    <x v="25"/>
    <x v="6"/>
    <n v="6030"/>
    <s v="Australia"/>
    <x v="13"/>
    <x v="2"/>
    <x v="2"/>
    <n v="33"/>
    <n v="2"/>
    <n v="66"/>
  </r>
  <r>
    <s v="ORD-027508"/>
    <x v="364"/>
    <x v="1"/>
    <x v="1"/>
    <x v="67"/>
    <x v="2"/>
    <n v="3076"/>
    <s v="Australia"/>
    <x v="6"/>
    <x v="5"/>
    <x v="4"/>
    <n v="22.4"/>
    <n v="2"/>
    <n v="44.8"/>
  </r>
  <r>
    <s v="ORD-027509"/>
    <x v="364"/>
    <x v="1"/>
    <x v="0"/>
    <x v="56"/>
    <x v="6"/>
    <n v="6027"/>
    <s v="Australia"/>
    <x v="13"/>
    <x v="4"/>
    <x v="5"/>
    <n v="35.700000000000003"/>
    <n v="2"/>
    <n v="71.400000000000006"/>
  </r>
  <r>
    <s v="ORD-027510"/>
    <x v="364"/>
    <x v="1"/>
    <x v="1"/>
    <x v="69"/>
    <x v="0"/>
    <n v="2020"/>
    <s v="Australia"/>
    <x v="9"/>
    <x v="7"/>
    <x v="5"/>
    <n v="10.6"/>
    <n v="3"/>
    <n v="31.799999999999997"/>
  </r>
  <r>
    <s v="ORD-027511"/>
    <x v="364"/>
    <x v="1"/>
    <x v="0"/>
    <x v="8"/>
    <x v="3"/>
    <n v="4305"/>
    <s v="Australia"/>
    <x v="7"/>
    <x v="2"/>
    <x v="17"/>
    <n v="20.7"/>
    <n v="8"/>
    <n v="165.6"/>
  </r>
  <r>
    <s v="ORD-027512"/>
    <x v="364"/>
    <x v="1"/>
    <x v="0"/>
    <x v="19"/>
    <x v="6"/>
    <n v="6010"/>
    <s v="Australia"/>
    <x v="13"/>
    <x v="8"/>
    <x v="21"/>
    <n v="23.9"/>
    <n v="7"/>
    <n v="167.29999999999998"/>
  </r>
  <r>
    <s v="ORD-027513"/>
    <x v="364"/>
    <x v="1"/>
    <x v="0"/>
    <x v="8"/>
    <x v="3"/>
    <n v="4305"/>
    <s v="Australia"/>
    <x v="7"/>
    <x v="7"/>
    <x v="14"/>
    <n v="4.8"/>
    <n v="1"/>
    <n v="4.8"/>
  </r>
  <r>
    <s v="ORD-027514"/>
    <x v="364"/>
    <x v="1"/>
    <x v="0"/>
    <x v="0"/>
    <x v="0"/>
    <n v="2158"/>
    <s v="Australia"/>
    <x v="0"/>
    <x v="8"/>
    <x v="21"/>
    <n v="22.5"/>
    <n v="5"/>
    <n v="112.5"/>
  </r>
  <r>
    <s v="ORD-027515"/>
    <x v="364"/>
    <x v="1"/>
    <x v="1"/>
    <x v="58"/>
    <x v="0"/>
    <n v="2560"/>
    <s v="Australia"/>
    <x v="8"/>
    <x v="0"/>
    <x v="2"/>
    <n v="11.8"/>
    <n v="6"/>
    <n v="70.800000000000011"/>
  </r>
  <r>
    <s v="ORD-027516"/>
    <x v="364"/>
    <x v="1"/>
    <x v="1"/>
    <x v="58"/>
    <x v="0"/>
    <n v="2560"/>
    <s v="Australia"/>
    <x v="8"/>
    <x v="0"/>
    <x v="18"/>
    <n v="13.5"/>
    <n v="10"/>
    <n v="135"/>
  </r>
  <r>
    <s v="ORD-027517"/>
    <x v="364"/>
    <x v="1"/>
    <x v="1"/>
    <x v="79"/>
    <x v="0"/>
    <n v="2067"/>
    <s v="Australia"/>
    <x v="9"/>
    <x v="7"/>
    <x v="9"/>
    <n v="9.4"/>
    <n v="9"/>
    <n v="84.600000000000009"/>
  </r>
  <r>
    <s v="ORD-027518"/>
    <x v="364"/>
    <x v="1"/>
    <x v="0"/>
    <x v="50"/>
    <x v="3"/>
    <n v="4570"/>
    <s v="Australia"/>
    <x v="5"/>
    <x v="4"/>
    <x v="13"/>
    <n v="31.2"/>
    <n v="9"/>
    <n v="280.8"/>
  </r>
  <r>
    <s v="ORD-027519"/>
    <x v="364"/>
    <x v="1"/>
    <x v="1"/>
    <x v="2"/>
    <x v="2"/>
    <n v="3353"/>
    <s v="Australia"/>
    <x v="2"/>
    <x v="5"/>
    <x v="5"/>
    <n v="24.6"/>
    <n v="8"/>
    <n v="196.8"/>
  </r>
  <r>
    <s v="ORD-027520"/>
    <x v="364"/>
    <x v="1"/>
    <x v="0"/>
    <x v="70"/>
    <x v="6"/>
    <n v="6021"/>
    <s v="Australia"/>
    <x v="13"/>
    <x v="7"/>
    <x v="21"/>
    <n v="8.1"/>
    <n v="2"/>
    <n v="16.2"/>
  </r>
  <r>
    <s v="ORD-027521"/>
    <x v="364"/>
    <x v="1"/>
    <x v="1"/>
    <x v="45"/>
    <x v="6"/>
    <n v="6330"/>
    <s v="Australia"/>
    <x v="17"/>
    <x v="0"/>
    <x v="17"/>
    <n v="9.6"/>
    <n v="6"/>
    <n v="57.599999999999994"/>
  </r>
  <r>
    <s v="ORD-027522"/>
    <x v="364"/>
    <x v="1"/>
    <x v="1"/>
    <x v="17"/>
    <x v="0"/>
    <n v="2480"/>
    <s v="Australia"/>
    <x v="12"/>
    <x v="2"/>
    <x v="14"/>
    <n v="27.9"/>
    <n v="3"/>
    <n v="83.699999999999989"/>
  </r>
  <r>
    <s v="ORD-027523"/>
    <x v="364"/>
    <x v="1"/>
    <x v="0"/>
    <x v="94"/>
    <x v="0"/>
    <n v="2750"/>
    <s v="Australia"/>
    <x v="18"/>
    <x v="6"/>
    <x v="0"/>
    <n v="16.2"/>
    <n v="5"/>
    <n v="81"/>
  </r>
  <r>
    <s v="ORD-027524"/>
    <x v="364"/>
    <x v="1"/>
    <x v="0"/>
    <x v="59"/>
    <x v="3"/>
    <n v="4680"/>
    <s v="Australia"/>
    <x v="15"/>
    <x v="1"/>
    <x v="1"/>
    <n v="16.600000000000001"/>
    <n v="8"/>
    <n v="132.80000000000001"/>
  </r>
  <r>
    <s v="ORD-027525"/>
    <x v="364"/>
    <x v="1"/>
    <x v="1"/>
    <x v="73"/>
    <x v="0"/>
    <n v="2650"/>
    <s v="Australia"/>
    <x v="18"/>
    <x v="7"/>
    <x v="2"/>
    <n v="6.5"/>
    <n v="10"/>
    <n v="65"/>
  </r>
  <r>
    <s v="ORD-027526"/>
    <x v="364"/>
    <x v="1"/>
    <x v="1"/>
    <x v="10"/>
    <x v="0"/>
    <n v="2101"/>
    <s v="Australia"/>
    <x v="0"/>
    <x v="7"/>
    <x v="9"/>
    <n v="6"/>
    <n v="5"/>
    <n v="30"/>
  </r>
  <r>
    <s v="ORD-027527"/>
    <x v="364"/>
    <x v="1"/>
    <x v="0"/>
    <x v="93"/>
    <x v="7"/>
    <n v="2609"/>
    <s v="Australia"/>
    <x v="8"/>
    <x v="9"/>
    <x v="0"/>
    <n v="24.3"/>
    <n v="5"/>
    <n v="121.5"/>
  </r>
  <r>
    <s v="ORD-027528"/>
    <x v="364"/>
    <x v="1"/>
    <x v="1"/>
    <x v="53"/>
    <x v="3"/>
    <n v="4068"/>
    <s v="Australia"/>
    <x v="20"/>
    <x v="1"/>
    <x v="10"/>
    <n v="26.6"/>
    <n v="3"/>
    <n v="79.800000000000011"/>
  </r>
  <r>
    <s v="ORD-027529"/>
    <x v="364"/>
    <x v="1"/>
    <x v="0"/>
    <x v="13"/>
    <x v="4"/>
    <n v="7018"/>
    <s v="Australia"/>
    <x v="10"/>
    <x v="7"/>
    <x v="9"/>
    <n v="4.9000000000000004"/>
    <n v="10"/>
    <n v="49"/>
  </r>
  <r>
    <s v="ORD-027530"/>
    <x v="364"/>
    <x v="1"/>
    <x v="1"/>
    <x v="40"/>
    <x v="0"/>
    <n v="2350"/>
    <s v="Australia"/>
    <x v="12"/>
    <x v="1"/>
    <x v="15"/>
    <n v="30.2"/>
    <n v="6"/>
    <n v="181.2"/>
  </r>
  <r>
    <s v="ORD-027531"/>
    <x v="364"/>
    <x v="1"/>
    <x v="0"/>
    <x v="80"/>
    <x v="6"/>
    <n v="6052"/>
    <s v="Australia"/>
    <x v="13"/>
    <x v="7"/>
    <x v="16"/>
    <n v="6.7"/>
    <n v="10"/>
    <n v="67"/>
  </r>
  <r>
    <s v="ORD-027532"/>
    <x v="364"/>
    <x v="1"/>
    <x v="1"/>
    <x v="43"/>
    <x v="6"/>
    <n v="6530"/>
    <s v="Australia"/>
    <x v="19"/>
    <x v="1"/>
    <x v="15"/>
    <n v="29.5"/>
    <n v="7"/>
    <n v="206.5"/>
  </r>
  <r>
    <s v="ORD-027533"/>
    <x v="364"/>
    <x v="1"/>
    <x v="1"/>
    <x v="79"/>
    <x v="0"/>
    <n v="2067"/>
    <s v="Australia"/>
    <x v="9"/>
    <x v="9"/>
    <x v="3"/>
    <n v="20"/>
    <n v="9"/>
    <n v="180"/>
  </r>
  <r>
    <s v="ORD-027534"/>
    <x v="364"/>
    <x v="1"/>
    <x v="1"/>
    <x v="3"/>
    <x v="2"/>
    <n v="3175"/>
    <s v="Australia"/>
    <x v="3"/>
    <x v="2"/>
    <x v="17"/>
    <n v="18.899999999999999"/>
    <n v="1"/>
    <n v="18.899999999999999"/>
  </r>
  <r>
    <s v="ORD-027535"/>
    <x v="364"/>
    <x v="1"/>
    <x v="0"/>
    <x v="90"/>
    <x v="3"/>
    <n v="4700"/>
    <s v="Australia"/>
    <x v="15"/>
    <x v="8"/>
    <x v="1"/>
    <n v="32.700000000000003"/>
    <n v="9"/>
    <n v="294.3"/>
  </r>
  <r>
    <s v="ORD-027536"/>
    <x v="364"/>
    <x v="1"/>
    <x v="1"/>
    <x v="71"/>
    <x v="3"/>
    <n v="4509"/>
    <s v="Australia"/>
    <x v="7"/>
    <x v="9"/>
    <x v="2"/>
    <n v="30.2"/>
    <n v="1"/>
    <n v="30.2"/>
  </r>
  <r>
    <s v="ORD-027537"/>
    <x v="364"/>
    <x v="1"/>
    <x v="1"/>
    <x v="15"/>
    <x v="0"/>
    <n v="2015"/>
    <s v="Australia"/>
    <x v="9"/>
    <x v="6"/>
    <x v="21"/>
    <n v="17.600000000000001"/>
    <n v="5"/>
    <n v="88"/>
  </r>
  <r>
    <s v="ORD-027538"/>
    <x v="364"/>
    <x v="1"/>
    <x v="1"/>
    <x v="32"/>
    <x v="7"/>
    <n v="2617"/>
    <s v="Australia"/>
    <x v="8"/>
    <x v="4"/>
    <x v="0"/>
    <n v="20.7"/>
    <n v="8"/>
    <n v="165.6"/>
  </r>
  <r>
    <s v="ORD-027539"/>
    <x v="364"/>
    <x v="1"/>
    <x v="0"/>
    <x v="0"/>
    <x v="0"/>
    <n v="2158"/>
    <s v="Australia"/>
    <x v="0"/>
    <x v="8"/>
    <x v="0"/>
    <n v="27.7"/>
    <n v="9"/>
    <n v="249.29999999999998"/>
  </r>
  <r>
    <s v="ORD-027540"/>
    <x v="364"/>
    <x v="1"/>
    <x v="0"/>
    <x v="82"/>
    <x v="0"/>
    <n v="2478"/>
    <s v="Australia"/>
    <x v="12"/>
    <x v="7"/>
    <x v="18"/>
    <n v="5.7"/>
    <n v="3"/>
    <n v="17.100000000000001"/>
  </r>
  <r>
    <s v="ORD-027541"/>
    <x v="364"/>
    <x v="1"/>
    <x v="0"/>
    <x v="89"/>
    <x v="0"/>
    <n v="2539"/>
    <s v="Australia"/>
    <x v="8"/>
    <x v="5"/>
    <x v="1"/>
    <n v="12.4"/>
    <n v="5"/>
    <n v="62"/>
  </r>
  <r>
    <s v="ORD-027542"/>
    <x v="364"/>
    <x v="1"/>
    <x v="1"/>
    <x v="37"/>
    <x v="2"/>
    <n v="3550"/>
    <s v="Australia"/>
    <x v="2"/>
    <x v="4"/>
    <x v="13"/>
    <n v="32.799999999999997"/>
    <n v="9"/>
    <n v="295.2"/>
  </r>
  <r>
    <s v="ORD-027543"/>
    <x v="364"/>
    <x v="1"/>
    <x v="1"/>
    <x v="67"/>
    <x v="2"/>
    <n v="3076"/>
    <s v="Australia"/>
    <x v="6"/>
    <x v="7"/>
    <x v="3"/>
    <n v="8.5"/>
    <n v="5"/>
    <n v="42.5"/>
  </r>
  <r>
    <s v="ORD-027544"/>
    <x v="364"/>
    <x v="1"/>
    <x v="0"/>
    <x v="4"/>
    <x v="2"/>
    <n v="3630"/>
    <s v="Australia"/>
    <x v="4"/>
    <x v="7"/>
    <x v="21"/>
    <n v="8.1"/>
    <n v="5"/>
    <n v="40.5"/>
  </r>
  <r>
    <s v="ORD-027545"/>
    <x v="365"/>
    <x v="1"/>
    <x v="1"/>
    <x v="37"/>
    <x v="2"/>
    <n v="3550"/>
    <s v="Australia"/>
    <x v="2"/>
    <x v="4"/>
    <x v="2"/>
    <n v="30.8"/>
    <n v="7"/>
    <n v="215.6"/>
  </r>
  <r>
    <s v="ORD-027546"/>
    <x v="365"/>
    <x v="1"/>
    <x v="1"/>
    <x v="10"/>
    <x v="0"/>
    <n v="2101"/>
    <s v="Australia"/>
    <x v="0"/>
    <x v="9"/>
    <x v="6"/>
    <n v="19.8"/>
    <n v="4"/>
    <n v="79.2"/>
  </r>
  <r>
    <s v="ORD-027547"/>
    <x v="365"/>
    <x v="1"/>
    <x v="0"/>
    <x v="76"/>
    <x v="3"/>
    <n v="4012"/>
    <s v="Australia"/>
    <x v="20"/>
    <x v="0"/>
    <x v="9"/>
    <n v="11.8"/>
    <n v="5"/>
    <n v="59"/>
  </r>
  <r>
    <s v="ORD-027548"/>
    <x v="365"/>
    <x v="1"/>
    <x v="0"/>
    <x v="66"/>
    <x v="4"/>
    <n v="7250"/>
    <s v="Australia"/>
    <x v="10"/>
    <x v="5"/>
    <x v="9"/>
    <n v="19.8"/>
    <n v="8"/>
    <n v="158.4"/>
  </r>
  <r>
    <s v="ORD-027549"/>
    <x v="365"/>
    <x v="1"/>
    <x v="1"/>
    <x v="2"/>
    <x v="2"/>
    <n v="3353"/>
    <s v="Australia"/>
    <x v="2"/>
    <x v="0"/>
    <x v="3"/>
    <n v="23.9"/>
    <n v="1"/>
    <n v="23.9"/>
  </r>
  <r>
    <s v="ORD-027550"/>
    <x v="365"/>
    <x v="1"/>
    <x v="0"/>
    <x v="66"/>
    <x v="4"/>
    <n v="7250"/>
    <s v="Australia"/>
    <x v="10"/>
    <x v="1"/>
    <x v="10"/>
    <n v="24.1"/>
    <n v="10"/>
    <n v="241"/>
  </r>
  <r>
    <s v="ORD-027551"/>
    <x v="365"/>
    <x v="1"/>
    <x v="0"/>
    <x v="18"/>
    <x v="4"/>
    <n v="7320"/>
    <s v="Australia"/>
    <x v="10"/>
    <x v="5"/>
    <x v="21"/>
    <n v="27.6"/>
    <n v="4"/>
    <n v="110.4"/>
  </r>
  <r>
    <s v="ORD-027552"/>
    <x v="365"/>
    <x v="1"/>
    <x v="1"/>
    <x v="73"/>
    <x v="0"/>
    <n v="2650"/>
    <s v="Australia"/>
    <x v="18"/>
    <x v="4"/>
    <x v="2"/>
    <n v="31.1"/>
    <n v="8"/>
    <n v="248.8"/>
  </r>
  <r>
    <s v="ORD-027553"/>
    <x v="365"/>
    <x v="1"/>
    <x v="0"/>
    <x v="60"/>
    <x v="1"/>
    <n v="870"/>
    <s v="Australia"/>
    <x v="1"/>
    <x v="1"/>
    <x v="6"/>
    <n v="27.2"/>
    <n v="9"/>
    <n v="244.79999999999998"/>
  </r>
  <r>
    <s v="ORD-027554"/>
    <x v="365"/>
    <x v="1"/>
    <x v="1"/>
    <x v="6"/>
    <x v="2"/>
    <n v="3066"/>
    <s v="Australia"/>
    <x v="6"/>
    <x v="1"/>
    <x v="15"/>
    <n v="25"/>
    <n v="7"/>
    <n v="175"/>
  </r>
  <r>
    <s v="ORD-027555"/>
    <x v="365"/>
    <x v="1"/>
    <x v="1"/>
    <x v="52"/>
    <x v="2"/>
    <n v="3148"/>
    <s v="Australia"/>
    <x v="3"/>
    <x v="7"/>
    <x v="17"/>
    <n v="5.0999999999999996"/>
    <n v="2"/>
    <n v="10.199999999999999"/>
  </r>
  <r>
    <s v="ORD-027556"/>
    <x v="365"/>
    <x v="1"/>
    <x v="1"/>
    <x v="17"/>
    <x v="0"/>
    <n v="2480"/>
    <s v="Australia"/>
    <x v="12"/>
    <x v="9"/>
    <x v="2"/>
    <n v="30.3"/>
    <n v="1"/>
    <n v="30.3"/>
  </r>
  <r>
    <s v="ORD-027557"/>
    <x v="365"/>
    <x v="1"/>
    <x v="0"/>
    <x v="87"/>
    <x v="0"/>
    <n v="2131"/>
    <s v="Australia"/>
    <x v="0"/>
    <x v="4"/>
    <x v="20"/>
    <n v="28"/>
    <n v="2"/>
    <n v="56"/>
  </r>
  <r>
    <s v="ORD-027558"/>
    <x v="365"/>
    <x v="1"/>
    <x v="0"/>
    <x v="51"/>
    <x v="0"/>
    <n v="2064"/>
    <s v="Australia"/>
    <x v="9"/>
    <x v="7"/>
    <x v="1"/>
    <n v="6.1"/>
    <n v="9"/>
    <n v="54.9"/>
  </r>
  <r>
    <s v="ORD-027559"/>
    <x v="365"/>
    <x v="1"/>
    <x v="1"/>
    <x v="55"/>
    <x v="3"/>
    <n v="4119"/>
    <s v="Australia"/>
    <x v="20"/>
    <x v="7"/>
    <x v="1"/>
    <n v="11.6"/>
    <n v="1"/>
    <n v="11.6"/>
  </r>
  <r>
    <s v="ORD-027560"/>
    <x v="365"/>
    <x v="1"/>
    <x v="0"/>
    <x v="76"/>
    <x v="3"/>
    <n v="4012"/>
    <s v="Australia"/>
    <x v="20"/>
    <x v="7"/>
    <x v="16"/>
    <n v="12.5"/>
    <n v="9"/>
    <n v="112.5"/>
  </r>
  <r>
    <s v="ORD-027561"/>
    <x v="365"/>
    <x v="1"/>
    <x v="1"/>
    <x v="17"/>
    <x v="0"/>
    <n v="2480"/>
    <s v="Australia"/>
    <x v="12"/>
    <x v="9"/>
    <x v="3"/>
    <n v="15.8"/>
    <n v="6"/>
    <n v="94.800000000000011"/>
  </r>
  <r>
    <s v="ORD-027562"/>
    <x v="365"/>
    <x v="1"/>
    <x v="0"/>
    <x v="21"/>
    <x v="5"/>
    <n v="5043"/>
    <s v="Australia"/>
    <x v="14"/>
    <x v="0"/>
    <x v="9"/>
    <n v="17"/>
    <n v="9"/>
    <n v="153"/>
  </r>
  <r>
    <s v="ORD-027563"/>
    <x v="365"/>
    <x v="1"/>
    <x v="1"/>
    <x v="15"/>
    <x v="0"/>
    <n v="2015"/>
    <s v="Australia"/>
    <x v="9"/>
    <x v="3"/>
    <x v="1"/>
    <n v="5.5"/>
    <n v="4"/>
    <n v="22"/>
  </r>
  <r>
    <s v="ORD-027564"/>
    <x v="365"/>
    <x v="1"/>
    <x v="1"/>
    <x v="91"/>
    <x v="0"/>
    <n v="2154"/>
    <s v="Australia"/>
    <x v="0"/>
    <x v="2"/>
    <x v="12"/>
    <n v="20.2"/>
    <n v="9"/>
    <n v="181.79999999999998"/>
  </r>
  <r>
    <s v="ORD-027565"/>
    <x v="365"/>
    <x v="1"/>
    <x v="0"/>
    <x v="4"/>
    <x v="2"/>
    <n v="3630"/>
    <s v="Australia"/>
    <x v="4"/>
    <x v="4"/>
    <x v="4"/>
    <n v="19"/>
    <n v="5"/>
    <n v="95"/>
  </r>
  <r>
    <s v="ORD-027566"/>
    <x v="365"/>
    <x v="1"/>
    <x v="1"/>
    <x v="68"/>
    <x v="2"/>
    <n v="3018"/>
    <s v="Australia"/>
    <x v="6"/>
    <x v="1"/>
    <x v="19"/>
    <n v="15.2"/>
    <n v="9"/>
    <n v="136.79999999999998"/>
  </r>
  <r>
    <s v="ORD-027567"/>
    <x v="365"/>
    <x v="1"/>
    <x v="1"/>
    <x v="58"/>
    <x v="0"/>
    <n v="2560"/>
    <s v="Australia"/>
    <x v="8"/>
    <x v="3"/>
    <x v="16"/>
    <n v="2.6"/>
    <n v="1"/>
    <n v="2.6"/>
  </r>
  <r>
    <s v="ORD-027568"/>
    <x v="365"/>
    <x v="1"/>
    <x v="0"/>
    <x v="65"/>
    <x v="5"/>
    <n v="5168"/>
    <s v="Australia"/>
    <x v="14"/>
    <x v="8"/>
    <x v="3"/>
    <n v="17.899999999999999"/>
    <n v="7"/>
    <n v="125.29999999999998"/>
  </r>
  <r>
    <s v="ORD-027569"/>
    <x v="365"/>
    <x v="1"/>
    <x v="1"/>
    <x v="61"/>
    <x v="3"/>
    <n v="4053"/>
    <s v="Australia"/>
    <x v="20"/>
    <x v="5"/>
    <x v="1"/>
    <n v="26.7"/>
    <n v="2"/>
    <n v="53.4"/>
  </r>
  <r>
    <s v="ORD-027570"/>
    <x v="365"/>
    <x v="1"/>
    <x v="1"/>
    <x v="71"/>
    <x v="3"/>
    <n v="4509"/>
    <s v="Australia"/>
    <x v="7"/>
    <x v="2"/>
    <x v="5"/>
    <n v="28.2"/>
    <n v="3"/>
    <n v="84.6"/>
  </r>
  <r>
    <s v="ORD-027571"/>
    <x v="365"/>
    <x v="1"/>
    <x v="0"/>
    <x v="30"/>
    <x v="2"/>
    <n v="3915"/>
    <s v="Australia"/>
    <x v="4"/>
    <x v="7"/>
    <x v="10"/>
    <n v="9.4"/>
    <n v="4"/>
    <n v="37.6"/>
  </r>
  <r>
    <s v="ORD-027572"/>
    <x v="365"/>
    <x v="1"/>
    <x v="0"/>
    <x v="54"/>
    <x v="2"/>
    <n v="3179"/>
    <s v="Australia"/>
    <x v="3"/>
    <x v="2"/>
    <x v="8"/>
    <n v="32.1"/>
    <n v="8"/>
    <n v="256.8"/>
  </r>
  <r>
    <s v="ORD-027573"/>
    <x v="365"/>
    <x v="1"/>
    <x v="1"/>
    <x v="12"/>
    <x v="0"/>
    <n v="2031"/>
    <s v="Australia"/>
    <x v="9"/>
    <x v="7"/>
    <x v="10"/>
    <n v="11"/>
    <n v="10"/>
    <n v="110"/>
  </r>
  <r>
    <s v="ORD-027574"/>
    <x v="365"/>
    <x v="1"/>
    <x v="1"/>
    <x v="45"/>
    <x v="6"/>
    <n v="6330"/>
    <s v="Australia"/>
    <x v="17"/>
    <x v="9"/>
    <x v="17"/>
    <n v="24"/>
    <n v="5"/>
    <n v="120"/>
  </r>
  <r>
    <s v="ORD-027575"/>
    <x v="365"/>
    <x v="1"/>
    <x v="1"/>
    <x v="68"/>
    <x v="2"/>
    <n v="3018"/>
    <s v="Australia"/>
    <x v="6"/>
    <x v="4"/>
    <x v="2"/>
    <n v="19.2"/>
    <n v="4"/>
    <n v="76.8"/>
  </r>
  <r>
    <s v="ORD-027576"/>
    <x v="365"/>
    <x v="1"/>
    <x v="0"/>
    <x v="34"/>
    <x v="6"/>
    <n v="6112"/>
    <s v="Australia"/>
    <x v="17"/>
    <x v="0"/>
    <x v="12"/>
    <n v="9.4"/>
    <n v="10"/>
    <n v="94"/>
  </r>
  <r>
    <s v="ORD-027577"/>
    <x v="365"/>
    <x v="1"/>
    <x v="1"/>
    <x v="68"/>
    <x v="2"/>
    <n v="3018"/>
    <s v="Australia"/>
    <x v="6"/>
    <x v="3"/>
    <x v="15"/>
    <n v="6.9"/>
    <n v="7"/>
    <n v="48.300000000000004"/>
  </r>
  <r>
    <s v="ORD-027578"/>
    <x v="365"/>
    <x v="1"/>
    <x v="1"/>
    <x v="71"/>
    <x v="3"/>
    <n v="4509"/>
    <s v="Australia"/>
    <x v="7"/>
    <x v="1"/>
    <x v="21"/>
    <n v="25.3"/>
    <n v="9"/>
    <n v="227.70000000000002"/>
  </r>
  <r>
    <s v="ORD-027579"/>
    <x v="365"/>
    <x v="1"/>
    <x v="1"/>
    <x v="55"/>
    <x v="3"/>
    <n v="4119"/>
    <s v="Australia"/>
    <x v="20"/>
    <x v="9"/>
    <x v="2"/>
    <n v="22.1"/>
    <n v="3"/>
    <n v="66.300000000000011"/>
  </r>
  <r>
    <s v="ORD-027580"/>
    <x v="365"/>
    <x v="1"/>
    <x v="0"/>
    <x v="14"/>
    <x v="3"/>
    <n v="4220"/>
    <s v="Australia"/>
    <x v="7"/>
    <x v="0"/>
    <x v="0"/>
    <n v="22.4"/>
    <n v="9"/>
    <n v="201.6"/>
  </r>
  <r>
    <s v="ORD-027581"/>
    <x v="365"/>
    <x v="1"/>
    <x v="0"/>
    <x v="81"/>
    <x v="0"/>
    <n v="2141"/>
    <s v="Australia"/>
    <x v="0"/>
    <x v="6"/>
    <x v="20"/>
    <n v="17.8"/>
    <n v="5"/>
    <n v="89"/>
  </r>
  <r>
    <s v="ORD-027582"/>
    <x v="365"/>
    <x v="1"/>
    <x v="1"/>
    <x v="35"/>
    <x v="6"/>
    <n v="6280"/>
    <s v="Australia"/>
    <x v="17"/>
    <x v="0"/>
    <x v="16"/>
    <n v="12.4"/>
    <n v="10"/>
    <n v="124"/>
  </r>
  <r>
    <s v="ORD-027583"/>
    <x v="365"/>
    <x v="1"/>
    <x v="0"/>
    <x v="92"/>
    <x v="6"/>
    <n v="6725"/>
    <s v="Australia"/>
    <x v="19"/>
    <x v="8"/>
    <x v="19"/>
    <n v="28.6"/>
    <n v="7"/>
    <n v="200.20000000000002"/>
  </r>
  <r>
    <s v="ORD-027584"/>
    <x v="365"/>
    <x v="1"/>
    <x v="0"/>
    <x v="0"/>
    <x v="0"/>
    <n v="2158"/>
    <s v="Australia"/>
    <x v="0"/>
    <x v="9"/>
    <x v="18"/>
    <n v="15.9"/>
    <n v="7"/>
    <n v="111.3"/>
  </r>
  <r>
    <s v="ORD-027585"/>
    <x v="365"/>
    <x v="1"/>
    <x v="0"/>
    <x v="51"/>
    <x v="0"/>
    <n v="2064"/>
    <s v="Australia"/>
    <x v="9"/>
    <x v="2"/>
    <x v="14"/>
    <n v="32.200000000000003"/>
    <n v="8"/>
    <n v="257.60000000000002"/>
  </r>
  <r>
    <s v="ORD-027586"/>
    <x v="365"/>
    <x v="1"/>
    <x v="1"/>
    <x v="63"/>
    <x v="0"/>
    <n v="2795"/>
    <s v="Australia"/>
    <x v="18"/>
    <x v="7"/>
    <x v="13"/>
    <n v="12.8"/>
    <n v="10"/>
    <n v="128"/>
  </r>
  <r>
    <s v="ORD-027587"/>
    <x v="365"/>
    <x v="1"/>
    <x v="1"/>
    <x v="52"/>
    <x v="2"/>
    <n v="3148"/>
    <s v="Australia"/>
    <x v="3"/>
    <x v="3"/>
    <x v="1"/>
    <n v="6.8"/>
    <n v="6"/>
    <n v="40.799999999999997"/>
  </r>
  <r>
    <s v="ORD-027588"/>
    <x v="365"/>
    <x v="1"/>
    <x v="1"/>
    <x v="52"/>
    <x v="2"/>
    <n v="3148"/>
    <s v="Australia"/>
    <x v="3"/>
    <x v="7"/>
    <x v="14"/>
    <n v="11.5"/>
    <n v="1"/>
    <n v="11.5"/>
  </r>
  <r>
    <s v="ORD-027589"/>
    <x v="365"/>
    <x v="1"/>
    <x v="0"/>
    <x v="76"/>
    <x v="3"/>
    <n v="4012"/>
    <s v="Australia"/>
    <x v="20"/>
    <x v="7"/>
    <x v="1"/>
    <n v="6.1"/>
    <n v="6"/>
    <n v="36.599999999999994"/>
  </r>
  <r>
    <s v="ORD-027590"/>
    <x v="365"/>
    <x v="1"/>
    <x v="0"/>
    <x v="74"/>
    <x v="2"/>
    <n v="3977"/>
    <s v="Australia"/>
    <x v="4"/>
    <x v="0"/>
    <x v="10"/>
    <n v="21.2"/>
    <n v="1"/>
    <n v="21.2"/>
  </r>
  <r>
    <s v="ORD-027591"/>
    <x v="365"/>
    <x v="1"/>
    <x v="1"/>
    <x v="6"/>
    <x v="2"/>
    <n v="3066"/>
    <s v="Australia"/>
    <x v="6"/>
    <x v="5"/>
    <x v="4"/>
    <n v="16"/>
    <n v="9"/>
    <n v="144"/>
  </r>
  <r>
    <s v="ORD-027592"/>
    <x v="365"/>
    <x v="1"/>
    <x v="0"/>
    <x v="21"/>
    <x v="5"/>
    <n v="5043"/>
    <s v="Australia"/>
    <x v="14"/>
    <x v="0"/>
    <x v="9"/>
    <n v="16.100000000000001"/>
    <n v="3"/>
    <n v="48.300000000000004"/>
  </r>
  <r>
    <s v="ORD-027593"/>
    <x v="365"/>
    <x v="1"/>
    <x v="1"/>
    <x v="79"/>
    <x v="0"/>
    <n v="2067"/>
    <s v="Australia"/>
    <x v="9"/>
    <x v="0"/>
    <x v="0"/>
    <n v="21.9"/>
    <n v="2"/>
    <n v="43.8"/>
  </r>
  <r>
    <s v="ORD-027594"/>
    <x v="365"/>
    <x v="1"/>
    <x v="1"/>
    <x v="17"/>
    <x v="0"/>
    <n v="2480"/>
    <s v="Australia"/>
    <x v="12"/>
    <x v="0"/>
    <x v="16"/>
    <n v="21.9"/>
    <n v="9"/>
    <n v="197.1"/>
  </r>
  <r>
    <s v="ORD-027595"/>
    <x v="365"/>
    <x v="1"/>
    <x v="1"/>
    <x v="72"/>
    <x v="3"/>
    <n v="4215"/>
    <s v="Australia"/>
    <x v="7"/>
    <x v="0"/>
    <x v="10"/>
    <n v="14.6"/>
    <n v="7"/>
    <n v="102.2"/>
  </r>
  <r>
    <s v="ORD-027596"/>
    <x v="365"/>
    <x v="1"/>
    <x v="1"/>
    <x v="5"/>
    <x v="3"/>
    <n v="4551"/>
    <s v="Australia"/>
    <x v="5"/>
    <x v="8"/>
    <x v="13"/>
    <n v="22.4"/>
    <n v="7"/>
    <n v="156.79999999999998"/>
  </r>
  <r>
    <s v="ORD-027597"/>
    <x v="365"/>
    <x v="1"/>
    <x v="1"/>
    <x v="91"/>
    <x v="0"/>
    <n v="2154"/>
    <s v="Australia"/>
    <x v="0"/>
    <x v="0"/>
    <x v="16"/>
    <n v="19.5"/>
    <n v="1"/>
    <n v="19.5"/>
  </r>
  <r>
    <s v="ORD-027598"/>
    <x v="365"/>
    <x v="1"/>
    <x v="0"/>
    <x v="0"/>
    <x v="0"/>
    <n v="2158"/>
    <s v="Australia"/>
    <x v="0"/>
    <x v="7"/>
    <x v="1"/>
    <n v="6.3"/>
    <n v="6"/>
    <n v="37.799999999999997"/>
  </r>
  <r>
    <s v="ORD-027599"/>
    <x v="365"/>
    <x v="1"/>
    <x v="1"/>
    <x v="55"/>
    <x v="3"/>
    <n v="4119"/>
    <s v="Australia"/>
    <x v="20"/>
    <x v="7"/>
    <x v="14"/>
    <n v="10.4"/>
    <n v="10"/>
    <n v="104"/>
  </r>
  <r>
    <s v="ORD-027600"/>
    <x v="365"/>
    <x v="1"/>
    <x v="1"/>
    <x v="29"/>
    <x v="0"/>
    <n v="2830"/>
    <s v="Australia"/>
    <x v="18"/>
    <x v="7"/>
    <x v="12"/>
    <n v="8.6"/>
    <n v="9"/>
    <n v="77.399999999999991"/>
  </r>
  <r>
    <s v="ORD-027601"/>
    <x v="365"/>
    <x v="1"/>
    <x v="1"/>
    <x v="69"/>
    <x v="0"/>
    <n v="2020"/>
    <s v="Australia"/>
    <x v="9"/>
    <x v="7"/>
    <x v="0"/>
    <n v="7.2"/>
    <n v="7"/>
    <n v="50.4"/>
  </r>
  <r>
    <s v="ORD-027602"/>
    <x v="365"/>
    <x v="1"/>
    <x v="0"/>
    <x v="86"/>
    <x v="3"/>
    <n v="4870"/>
    <s v="Australia"/>
    <x v="16"/>
    <x v="6"/>
    <x v="20"/>
    <n v="12.5"/>
    <n v="9"/>
    <n v="112.5"/>
  </r>
  <r>
    <s v="ORD-027603"/>
    <x v="365"/>
    <x v="1"/>
    <x v="1"/>
    <x v="17"/>
    <x v="0"/>
    <n v="2480"/>
    <s v="Australia"/>
    <x v="12"/>
    <x v="5"/>
    <x v="20"/>
    <n v="25.1"/>
    <n v="6"/>
    <n v="150.60000000000002"/>
  </r>
  <r>
    <s v="ORD-027604"/>
    <x v="365"/>
    <x v="1"/>
    <x v="1"/>
    <x v="55"/>
    <x v="3"/>
    <n v="4119"/>
    <s v="Australia"/>
    <x v="20"/>
    <x v="2"/>
    <x v="4"/>
    <n v="30.5"/>
    <n v="10"/>
    <n v="305"/>
  </r>
  <r>
    <s v="ORD-027605"/>
    <x v="365"/>
    <x v="1"/>
    <x v="1"/>
    <x v="7"/>
    <x v="2"/>
    <n v="3199"/>
    <s v="Australia"/>
    <x v="3"/>
    <x v="3"/>
    <x v="16"/>
    <n v="4.3"/>
    <n v="10"/>
    <n v="43"/>
  </r>
  <r>
    <s v="ORD-027606"/>
    <x v="365"/>
    <x v="1"/>
    <x v="1"/>
    <x v="73"/>
    <x v="0"/>
    <n v="2650"/>
    <s v="Australia"/>
    <x v="18"/>
    <x v="2"/>
    <x v="17"/>
    <n v="31.3"/>
    <n v="4"/>
    <n v="125.2"/>
  </r>
  <r>
    <s v="ORD-027607"/>
    <x v="365"/>
    <x v="1"/>
    <x v="0"/>
    <x v="85"/>
    <x v="0"/>
    <n v="2120"/>
    <s v="Australia"/>
    <x v="0"/>
    <x v="1"/>
    <x v="15"/>
    <n v="32.700000000000003"/>
    <n v="6"/>
    <n v="196.20000000000002"/>
  </r>
  <r>
    <s v="ORD-027608"/>
    <x v="365"/>
    <x v="1"/>
    <x v="1"/>
    <x v="24"/>
    <x v="2"/>
    <n v="3551"/>
    <s v="Australia"/>
    <x v="2"/>
    <x v="8"/>
    <x v="16"/>
    <n v="35.9"/>
    <n v="9"/>
    <n v="323.09999999999997"/>
  </r>
  <r>
    <s v="ORD-027609"/>
    <x v="365"/>
    <x v="1"/>
    <x v="1"/>
    <x v="37"/>
    <x v="2"/>
    <n v="3550"/>
    <s v="Australia"/>
    <x v="2"/>
    <x v="7"/>
    <x v="17"/>
    <n v="4.4000000000000004"/>
    <n v="7"/>
    <n v="30.800000000000004"/>
  </r>
  <r>
    <s v="ORD-027610"/>
    <x v="365"/>
    <x v="1"/>
    <x v="1"/>
    <x v="15"/>
    <x v="0"/>
    <n v="2015"/>
    <s v="Australia"/>
    <x v="9"/>
    <x v="0"/>
    <x v="9"/>
    <n v="16.899999999999999"/>
    <n v="8"/>
    <n v="135.19999999999999"/>
  </r>
  <r>
    <s v="ORD-027611"/>
    <x v="365"/>
    <x v="1"/>
    <x v="1"/>
    <x v="40"/>
    <x v="0"/>
    <n v="2350"/>
    <s v="Australia"/>
    <x v="12"/>
    <x v="4"/>
    <x v="2"/>
    <n v="33.799999999999997"/>
    <n v="7"/>
    <n v="236.59999999999997"/>
  </r>
  <r>
    <s v="ORD-027612"/>
    <x v="365"/>
    <x v="1"/>
    <x v="0"/>
    <x v="4"/>
    <x v="2"/>
    <n v="3630"/>
    <s v="Australia"/>
    <x v="4"/>
    <x v="4"/>
    <x v="2"/>
    <n v="28.5"/>
    <n v="2"/>
    <n v="57"/>
  </r>
  <r>
    <s v="ORD-027613"/>
    <x v="365"/>
    <x v="1"/>
    <x v="1"/>
    <x v="79"/>
    <x v="0"/>
    <n v="2067"/>
    <s v="Australia"/>
    <x v="9"/>
    <x v="0"/>
    <x v="16"/>
    <n v="22.7"/>
    <n v="6"/>
    <n v="136.19999999999999"/>
  </r>
  <r>
    <s v="ORD-027614"/>
    <x v="365"/>
    <x v="1"/>
    <x v="1"/>
    <x v="9"/>
    <x v="0"/>
    <n v="2541"/>
    <s v="Australia"/>
    <x v="8"/>
    <x v="5"/>
    <x v="1"/>
    <n v="16.5"/>
    <n v="6"/>
    <n v="99"/>
  </r>
  <r>
    <s v="ORD-027615"/>
    <x v="365"/>
    <x v="1"/>
    <x v="1"/>
    <x v="68"/>
    <x v="2"/>
    <n v="3018"/>
    <s v="Australia"/>
    <x v="6"/>
    <x v="7"/>
    <x v="3"/>
    <n v="9.8000000000000007"/>
    <n v="1"/>
    <n v="9.8000000000000007"/>
  </r>
  <r>
    <s v="ORD-027616"/>
    <x v="365"/>
    <x v="1"/>
    <x v="0"/>
    <x v="60"/>
    <x v="1"/>
    <n v="870"/>
    <s v="Australia"/>
    <x v="1"/>
    <x v="7"/>
    <x v="19"/>
    <n v="10.1"/>
    <n v="6"/>
    <n v="60.599999999999994"/>
  </r>
  <r>
    <s v="ORD-027617"/>
    <x v="365"/>
    <x v="1"/>
    <x v="1"/>
    <x v="10"/>
    <x v="0"/>
    <n v="2101"/>
    <s v="Australia"/>
    <x v="0"/>
    <x v="9"/>
    <x v="13"/>
    <n v="26"/>
    <n v="2"/>
    <n v="52"/>
  </r>
  <r>
    <s v="ORD-027618"/>
    <x v="365"/>
    <x v="1"/>
    <x v="0"/>
    <x v="39"/>
    <x v="2"/>
    <n v="3280"/>
    <s v="Australia"/>
    <x v="2"/>
    <x v="4"/>
    <x v="14"/>
    <n v="34.1"/>
    <n v="9"/>
    <n v="306.90000000000003"/>
  </r>
  <r>
    <s v="ORD-027619"/>
    <x v="365"/>
    <x v="1"/>
    <x v="0"/>
    <x v="70"/>
    <x v="6"/>
    <n v="6021"/>
    <s v="Australia"/>
    <x v="13"/>
    <x v="5"/>
    <x v="19"/>
    <n v="20.7"/>
    <n v="4"/>
    <n v="82.8"/>
  </r>
  <r>
    <s v="ORD-027620"/>
    <x v="365"/>
    <x v="1"/>
    <x v="0"/>
    <x v="87"/>
    <x v="0"/>
    <n v="2131"/>
    <s v="Australia"/>
    <x v="0"/>
    <x v="7"/>
    <x v="10"/>
    <n v="8.6"/>
    <n v="3"/>
    <n v="25.799999999999997"/>
  </r>
  <r>
    <s v="ORD-027621"/>
    <x v="365"/>
    <x v="1"/>
    <x v="0"/>
    <x v="8"/>
    <x v="3"/>
    <n v="4305"/>
    <s v="Australia"/>
    <x v="7"/>
    <x v="9"/>
    <x v="13"/>
    <n v="21.6"/>
    <n v="5"/>
    <n v="108"/>
  </r>
  <r>
    <s v="ORD-027622"/>
    <x v="365"/>
    <x v="1"/>
    <x v="0"/>
    <x v="8"/>
    <x v="3"/>
    <n v="4305"/>
    <s v="Australia"/>
    <x v="7"/>
    <x v="9"/>
    <x v="3"/>
    <n v="15.3"/>
    <n v="9"/>
    <n v="137.70000000000002"/>
  </r>
  <r>
    <s v="ORD-027623"/>
    <x v="366"/>
    <x v="1"/>
    <x v="1"/>
    <x v="61"/>
    <x v="3"/>
    <n v="4053"/>
    <s v="Australia"/>
    <x v="20"/>
    <x v="0"/>
    <x v="5"/>
    <n v="22.3"/>
    <n v="4"/>
    <n v="89.2"/>
  </r>
  <r>
    <s v="ORD-027624"/>
    <x v="366"/>
    <x v="1"/>
    <x v="1"/>
    <x v="61"/>
    <x v="3"/>
    <n v="4053"/>
    <s v="Australia"/>
    <x v="20"/>
    <x v="7"/>
    <x v="4"/>
    <n v="12.1"/>
    <n v="8"/>
    <n v="96.8"/>
  </r>
  <r>
    <s v="ORD-027625"/>
    <x v="366"/>
    <x v="1"/>
    <x v="0"/>
    <x v="11"/>
    <x v="2"/>
    <n v="3931"/>
    <s v="Australia"/>
    <x v="4"/>
    <x v="0"/>
    <x v="10"/>
    <n v="9.5"/>
    <n v="6"/>
    <n v="57"/>
  </r>
  <r>
    <s v="ORD-027626"/>
    <x v="366"/>
    <x v="1"/>
    <x v="0"/>
    <x v="90"/>
    <x v="3"/>
    <n v="4700"/>
    <s v="Australia"/>
    <x v="15"/>
    <x v="1"/>
    <x v="4"/>
    <n v="32.299999999999997"/>
    <n v="7"/>
    <n v="226.09999999999997"/>
  </r>
  <r>
    <s v="ORD-027627"/>
    <x v="366"/>
    <x v="1"/>
    <x v="1"/>
    <x v="55"/>
    <x v="3"/>
    <n v="4119"/>
    <s v="Australia"/>
    <x v="20"/>
    <x v="3"/>
    <x v="1"/>
    <n v="3"/>
    <n v="7"/>
    <n v="21"/>
  </r>
  <r>
    <s v="ORD-027628"/>
    <x v="366"/>
    <x v="1"/>
    <x v="0"/>
    <x v="46"/>
    <x v="2"/>
    <n v="3030"/>
    <s v="Australia"/>
    <x v="6"/>
    <x v="5"/>
    <x v="21"/>
    <n v="16.899999999999999"/>
    <n v="6"/>
    <n v="101.39999999999999"/>
  </r>
  <r>
    <s v="ORD-027629"/>
    <x v="366"/>
    <x v="1"/>
    <x v="1"/>
    <x v="69"/>
    <x v="0"/>
    <n v="2020"/>
    <s v="Australia"/>
    <x v="9"/>
    <x v="7"/>
    <x v="9"/>
    <n v="6.7"/>
    <n v="10"/>
    <n v="67"/>
  </r>
  <r>
    <s v="ORD-027630"/>
    <x v="366"/>
    <x v="1"/>
    <x v="0"/>
    <x v="4"/>
    <x v="2"/>
    <n v="3630"/>
    <s v="Australia"/>
    <x v="4"/>
    <x v="9"/>
    <x v="4"/>
    <n v="32.700000000000003"/>
    <n v="7"/>
    <n v="228.90000000000003"/>
  </r>
  <r>
    <s v="ORD-027631"/>
    <x v="366"/>
    <x v="1"/>
    <x v="1"/>
    <x v="43"/>
    <x v="6"/>
    <n v="6530"/>
    <s v="Australia"/>
    <x v="19"/>
    <x v="9"/>
    <x v="13"/>
    <n v="19"/>
    <n v="3"/>
    <n v="57"/>
  </r>
  <r>
    <s v="ORD-027632"/>
    <x v="366"/>
    <x v="1"/>
    <x v="1"/>
    <x v="6"/>
    <x v="2"/>
    <n v="3066"/>
    <s v="Australia"/>
    <x v="6"/>
    <x v="4"/>
    <x v="4"/>
    <n v="27.6"/>
    <n v="1"/>
    <n v="27.6"/>
  </r>
  <r>
    <s v="ORD-027633"/>
    <x v="366"/>
    <x v="1"/>
    <x v="0"/>
    <x v="39"/>
    <x v="2"/>
    <n v="3280"/>
    <s v="Australia"/>
    <x v="2"/>
    <x v="2"/>
    <x v="14"/>
    <n v="33.4"/>
    <n v="5"/>
    <n v="167"/>
  </r>
  <r>
    <s v="ORD-027634"/>
    <x v="366"/>
    <x v="1"/>
    <x v="0"/>
    <x v="25"/>
    <x v="6"/>
    <n v="6030"/>
    <s v="Australia"/>
    <x v="13"/>
    <x v="1"/>
    <x v="15"/>
    <n v="24"/>
    <n v="10"/>
    <n v="240"/>
  </r>
  <r>
    <s v="ORD-027635"/>
    <x v="366"/>
    <x v="1"/>
    <x v="1"/>
    <x v="69"/>
    <x v="0"/>
    <n v="2020"/>
    <s v="Australia"/>
    <x v="9"/>
    <x v="8"/>
    <x v="2"/>
    <n v="30"/>
    <n v="6"/>
    <n v="180"/>
  </r>
  <r>
    <s v="ORD-027636"/>
    <x v="366"/>
    <x v="1"/>
    <x v="0"/>
    <x v="86"/>
    <x v="3"/>
    <n v="4870"/>
    <s v="Australia"/>
    <x v="16"/>
    <x v="2"/>
    <x v="0"/>
    <n v="23.4"/>
    <n v="8"/>
    <n v="187.2"/>
  </r>
  <r>
    <s v="ORD-027637"/>
    <x v="366"/>
    <x v="1"/>
    <x v="0"/>
    <x v="51"/>
    <x v="0"/>
    <n v="2064"/>
    <s v="Australia"/>
    <x v="9"/>
    <x v="7"/>
    <x v="17"/>
    <n v="11.1"/>
    <n v="2"/>
    <n v="22.2"/>
  </r>
  <r>
    <s v="ORD-027638"/>
    <x v="366"/>
    <x v="1"/>
    <x v="0"/>
    <x v="30"/>
    <x v="2"/>
    <n v="3915"/>
    <s v="Australia"/>
    <x v="4"/>
    <x v="2"/>
    <x v="17"/>
    <n v="25.6"/>
    <n v="3"/>
    <n v="76.800000000000011"/>
  </r>
  <r>
    <s v="ORD-027639"/>
    <x v="366"/>
    <x v="1"/>
    <x v="0"/>
    <x v="30"/>
    <x v="2"/>
    <n v="3915"/>
    <s v="Australia"/>
    <x v="4"/>
    <x v="1"/>
    <x v="1"/>
    <n v="35"/>
    <n v="6"/>
    <n v="210"/>
  </r>
  <r>
    <s v="ORD-027640"/>
    <x v="366"/>
    <x v="1"/>
    <x v="1"/>
    <x v="52"/>
    <x v="2"/>
    <n v="3148"/>
    <s v="Australia"/>
    <x v="3"/>
    <x v="1"/>
    <x v="1"/>
    <n v="17.100000000000001"/>
    <n v="10"/>
    <n v="171"/>
  </r>
  <r>
    <s v="ORD-027641"/>
    <x v="366"/>
    <x v="1"/>
    <x v="0"/>
    <x v="92"/>
    <x v="6"/>
    <n v="6725"/>
    <s v="Australia"/>
    <x v="19"/>
    <x v="5"/>
    <x v="0"/>
    <n v="28.7"/>
    <n v="5"/>
    <n v="143.5"/>
  </r>
  <r>
    <s v="ORD-027642"/>
    <x v="366"/>
    <x v="1"/>
    <x v="1"/>
    <x v="53"/>
    <x v="3"/>
    <n v="4068"/>
    <s v="Australia"/>
    <x v="20"/>
    <x v="6"/>
    <x v="15"/>
    <n v="21.6"/>
    <n v="4"/>
    <n v="86.4"/>
  </r>
  <r>
    <s v="ORD-027643"/>
    <x v="366"/>
    <x v="1"/>
    <x v="1"/>
    <x v="55"/>
    <x v="3"/>
    <n v="4119"/>
    <s v="Australia"/>
    <x v="20"/>
    <x v="1"/>
    <x v="21"/>
    <n v="27.4"/>
    <n v="2"/>
    <n v="54.8"/>
  </r>
  <r>
    <s v="ORD-027644"/>
    <x v="366"/>
    <x v="1"/>
    <x v="0"/>
    <x v="56"/>
    <x v="6"/>
    <n v="6027"/>
    <s v="Australia"/>
    <x v="13"/>
    <x v="4"/>
    <x v="20"/>
    <n v="34"/>
    <n v="4"/>
    <n v="136"/>
  </r>
  <r>
    <s v="ORD-027645"/>
    <x v="366"/>
    <x v="1"/>
    <x v="0"/>
    <x v="84"/>
    <x v="5"/>
    <n v="5343"/>
    <s v="Australia"/>
    <x v="11"/>
    <x v="0"/>
    <x v="12"/>
    <n v="16.399999999999999"/>
    <n v="5"/>
    <n v="82"/>
  </r>
  <r>
    <s v="ORD-027646"/>
    <x v="366"/>
    <x v="1"/>
    <x v="1"/>
    <x v="91"/>
    <x v="0"/>
    <n v="2154"/>
    <s v="Australia"/>
    <x v="0"/>
    <x v="8"/>
    <x v="5"/>
    <n v="28.7"/>
    <n v="3"/>
    <n v="86.1"/>
  </r>
  <r>
    <s v="ORD-027647"/>
    <x v="366"/>
    <x v="1"/>
    <x v="1"/>
    <x v="68"/>
    <x v="2"/>
    <n v="3018"/>
    <s v="Australia"/>
    <x v="6"/>
    <x v="5"/>
    <x v="21"/>
    <n v="11.4"/>
    <n v="8"/>
    <n v="91.2"/>
  </r>
  <r>
    <s v="ORD-027648"/>
    <x v="366"/>
    <x v="1"/>
    <x v="1"/>
    <x v="73"/>
    <x v="0"/>
    <n v="2650"/>
    <s v="Australia"/>
    <x v="18"/>
    <x v="0"/>
    <x v="2"/>
    <n v="11.5"/>
    <n v="7"/>
    <n v="80.5"/>
  </r>
  <r>
    <s v="ORD-027649"/>
    <x v="366"/>
    <x v="1"/>
    <x v="1"/>
    <x v="67"/>
    <x v="2"/>
    <n v="3076"/>
    <s v="Australia"/>
    <x v="6"/>
    <x v="8"/>
    <x v="1"/>
    <n v="26.4"/>
    <n v="5"/>
    <n v="132"/>
  </r>
  <r>
    <s v="ORD-027650"/>
    <x v="366"/>
    <x v="1"/>
    <x v="1"/>
    <x v="15"/>
    <x v="0"/>
    <n v="2015"/>
    <s v="Australia"/>
    <x v="9"/>
    <x v="1"/>
    <x v="1"/>
    <n v="18.399999999999999"/>
    <n v="8"/>
    <n v="147.19999999999999"/>
  </r>
  <r>
    <s v="ORD-027651"/>
    <x v="366"/>
    <x v="1"/>
    <x v="1"/>
    <x v="68"/>
    <x v="2"/>
    <n v="3018"/>
    <s v="Australia"/>
    <x v="6"/>
    <x v="5"/>
    <x v="6"/>
    <n v="16.600000000000001"/>
    <n v="4"/>
    <n v="66.400000000000006"/>
  </r>
  <r>
    <s v="ORD-027652"/>
    <x v="366"/>
    <x v="1"/>
    <x v="0"/>
    <x v="28"/>
    <x v="6"/>
    <n v="6109"/>
    <s v="Australia"/>
    <x v="17"/>
    <x v="3"/>
    <x v="4"/>
    <n v="4.3"/>
    <n v="1"/>
    <n v="4.3"/>
  </r>
  <r>
    <s v="ORD-027653"/>
    <x v="366"/>
    <x v="1"/>
    <x v="0"/>
    <x v="59"/>
    <x v="3"/>
    <n v="4680"/>
    <s v="Australia"/>
    <x v="15"/>
    <x v="4"/>
    <x v="19"/>
    <n v="32.9"/>
    <n v="8"/>
    <n v="263.2"/>
  </r>
  <r>
    <s v="ORD-027654"/>
    <x v="366"/>
    <x v="1"/>
    <x v="0"/>
    <x v="94"/>
    <x v="0"/>
    <n v="2750"/>
    <s v="Australia"/>
    <x v="18"/>
    <x v="6"/>
    <x v="0"/>
    <n v="10.8"/>
    <n v="6"/>
    <n v="64.800000000000011"/>
  </r>
  <r>
    <s v="ORD-027655"/>
    <x v="366"/>
    <x v="1"/>
    <x v="0"/>
    <x v="54"/>
    <x v="2"/>
    <n v="3179"/>
    <s v="Australia"/>
    <x v="3"/>
    <x v="4"/>
    <x v="18"/>
    <n v="25.4"/>
    <n v="10"/>
    <n v="254"/>
  </r>
  <r>
    <s v="ORD-027656"/>
    <x v="366"/>
    <x v="1"/>
    <x v="0"/>
    <x v="18"/>
    <x v="4"/>
    <n v="7320"/>
    <s v="Australia"/>
    <x v="10"/>
    <x v="8"/>
    <x v="1"/>
    <n v="18.399999999999999"/>
    <n v="9"/>
    <n v="165.6"/>
  </r>
  <r>
    <s v="ORD-027657"/>
    <x v="366"/>
    <x v="1"/>
    <x v="1"/>
    <x v="53"/>
    <x v="3"/>
    <n v="4068"/>
    <s v="Australia"/>
    <x v="20"/>
    <x v="4"/>
    <x v="17"/>
    <n v="38"/>
    <n v="3"/>
    <n v="114"/>
  </r>
  <r>
    <s v="ORD-027658"/>
    <x v="366"/>
    <x v="1"/>
    <x v="1"/>
    <x v="6"/>
    <x v="2"/>
    <n v="3066"/>
    <s v="Australia"/>
    <x v="6"/>
    <x v="2"/>
    <x v="17"/>
    <n v="22.4"/>
    <n v="10"/>
    <n v="224"/>
  </r>
  <r>
    <s v="ORD-027659"/>
    <x v="366"/>
    <x v="1"/>
    <x v="0"/>
    <x v="78"/>
    <x v="5"/>
    <n v="5011"/>
    <s v="Australia"/>
    <x v="14"/>
    <x v="7"/>
    <x v="20"/>
    <n v="7.6"/>
    <n v="10"/>
    <n v="76"/>
  </r>
  <r>
    <s v="ORD-027660"/>
    <x v="366"/>
    <x v="1"/>
    <x v="1"/>
    <x v="22"/>
    <x v="0"/>
    <n v="2116"/>
    <s v="Australia"/>
    <x v="0"/>
    <x v="2"/>
    <x v="8"/>
    <n v="34.200000000000003"/>
    <n v="9"/>
    <n v="307.8"/>
  </r>
  <r>
    <s v="ORD-027661"/>
    <x v="366"/>
    <x v="1"/>
    <x v="0"/>
    <x v="70"/>
    <x v="6"/>
    <n v="6021"/>
    <s v="Australia"/>
    <x v="13"/>
    <x v="6"/>
    <x v="2"/>
    <n v="19.899999999999999"/>
    <n v="6"/>
    <n v="119.39999999999999"/>
  </r>
  <r>
    <s v="ORD-027662"/>
    <x v="366"/>
    <x v="1"/>
    <x v="0"/>
    <x v="42"/>
    <x v="2"/>
    <n v="3134"/>
    <s v="Australia"/>
    <x v="3"/>
    <x v="1"/>
    <x v="13"/>
    <n v="20.7"/>
    <n v="4"/>
    <n v="82.8"/>
  </r>
  <r>
    <s v="ORD-027663"/>
    <x v="366"/>
    <x v="1"/>
    <x v="1"/>
    <x v="15"/>
    <x v="0"/>
    <n v="2015"/>
    <s v="Australia"/>
    <x v="9"/>
    <x v="2"/>
    <x v="6"/>
    <n v="29.6"/>
    <n v="5"/>
    <n v="148"/>
  </r>
  <r>
    <s v="ORD-027664"/>
    <x v="366"/>
    <x v="1"/>
    <x v="1"/>
    <x v="1"/>
    <x v="1"/>
    <n v="800"/>
    <s v="Australia"/>
    <x v="1"/>
    <x v="2"/>
    <x v="13"/>
    <n v="32.6"/>
    <n v="10"/>
    <n v="326"/>
  </r>
  <r>
    <s v="ORD-027665"/>
    <x v="366"/>
    <x v="1"/>
    <x v="1"/>
    <x v="53"/>
    <x v="3"/>
    <n v="4068"/>
    <s v="Australia"/>
    <x v="20"/>
    <x v="0"/>
    <x v="16"/>
    <n v="10.6"/>
    <n v="6"/>
    <n v="63.599999999999994"/>
  </r>
  <r>
    <s v="ORD-027666"/>
    <x v="366"/>
    <x v="1"/>
    <x v="1"/>
    <x v="44"/>
    <x v="3"/>
    <n v="4558"/>
    <s v="Australia"/>
    <x v="5"/>
    <x v="3"/>
    <x v="5"/>
    <n v="4.2"/>
    <n v="4"/>
    <n v="16.8"/>
  </r>
  <r>
    <s v="ORD-027667"/>
    <x v="366"/>
    <x v="1"/>
    <x v="1"/>
    <x v="63"/>
    <x v="0"/>
    <n v="2795"/>
    <s v="Australia"/>
    <x v="18"/>
    <x v="4"/>
    <x v="14"/>
    <n v="24.9"/>
    <n v="7"/>
    <n v="174.29999999999998"/>
  </r>
  <r>
    <s v="ORD-027668"/>
    <x v="366"/>
    <x v="1"/>
    <x v="1"/>
    <x v="5"/>
    <x v="3"/>
    <n v="4551"/>
    <s v="Australia"/>
    <x v="5"/>
    <x v="0"/>
    <x v="17"/>
    <n v="19.100000000000001"/>
    <n v="7"/>
    <n v="133.70000000000002"/>
  </r>
  <r>
    <s v="ORD-027669"/>
    <x v="366"/>
    <x v="1"/>
    <x v="1"/>
    <x v="12"/>
    <x v="0"/>
    <n v="2031"/>
    <s v="Australia"/>
    <x v="9"/>
    <x v="0"/>
    <x v="16"/>
    <n v="9.6999999999999993"/>
    <n v="4"/>
    <n v="38.799999999999997"/>
  </r>
  <r>
    <s v="ORD-027670"/>
    <x v="366"/>
    <x v="1"/>
    <x v="1"/>
    <x v="6"/>
    <x v="2"/>
    <n v="3066"/>
    <s v="Australia"/>
    <x v="6"/>
    <x v="2"/>
    <x v="17"/>
    <n v="20.9"/>
    <n v="8"/>
    <n v="167.2"/>
  </r>
  <r>
    <s v="ORD-027671"/>
    <x v="366"/>
    <x v="1"/>
    <x v="1"/>
    <x v="63"/>
    <x v="0"/>
    <n v="2795"/>
    <s v="Australia"/>
    <x v="18"/>
    <x v="1"/>
    <x v="21"/>
    <n v="22.9"/>
    <n v="10"/>
    <n v="229"/>
  </r>
  <r>
    <s v="ORD-027672"/>
    <x v="366"/>
    <x v="1"/>
    <x v="0"/>
    <x v="80"/>
    <x v="6"/>
    <n v="6052"/>
    <s v="Australia"/>
    <x v="13"/>
    <x v="4"/>
    <x v="0"/>
    <n v="27.3"/>
    <n v="9"/>
    <n v="245.70000000000002"/>
  </r>
  <r>
    <s v="ORD-027673"/>
    <x v="366"/>
    <x v="1"/>
    <x v="0"/>
    <x v="89"/>
    <x v="0"/>
    <n v="2539"/>
    <s v="Australia"/>
    <x v="8"/>
    <x v="7"/>
    <x v="14"/>
    <n v="12.5"/>
    <n v="3"/>
    <n v="37.5"/>
  </r>
  <r>
    <s v="ORD-027674"/>
    <x v="366"/>
    <x v="1"/>
    <x v="1"/>
    <x v="58"/>
    <x v="0"/>
    <n v="2560"/>
    <s v="Australia"/>
    <x v="8"/>
    <x v="9"/>
    <x v="2"/>
    <n v="27.3"/>
    <n v="9"/>
    <n v="245.70000000000002"/>
  </r>
  <r>
    <s v="ORD-027675"/>
    <x v="366"/>
    <x v="1"/>
    <x v="0"/>
    <x v="85"/>
    <x v="0"/>
    <n v="2120"/>
    <s v="Australia"/>
    <x v="0"/>
    <x v="6"/>
    <x v="15"/>
    <n v="17.399999999999999"/>
    <n v="9"/>
    <n v="156.6"/>
  </r>
  <r>
    <s v="ORD-027676"/>
    <x v="366"/>
    <x v="1"/>
    <x v="1"/>
    <x v="63"/>
    <x v="0"/>
    <n v="2795"/>
    <s v="Australia"/>
    <x v="18"/>
    <x v="3"/>
    <x v="16"/>
    <n v="6"/>
    <n v="7"/>
    <n v="42"/>
  </r>
  <r>
    <s v="ORD-027677"/>
    <x v="366"/>
    <x v="1"/>
    <x v="1"/>
    <x v="3"/>
    <x v="2"/>
    <n v="3175"/>
    <s v="Australia"/>
    <x v="3"/>
    <x v="6"/>
    <x v="16"/>
    <n v="13.7"/>
    <n v="7"/>
    <n v="95.899999999999991"/>
  </r>
  <r>
    <s v="ORD-027678"/>
    <x v="366"/>
    <x v="1"/>
    <x v="0"/>
    <x v="23"/>
    <x v="3"/>
    <n v="4655"/>
    <s v="Australia"/>
    <x v="15"/>
    <x v="4"/>
    <x v="2"/>
    <n v="30.4"/>
    <n v="2"/>
    <n v="60.8"/>
  </r>
  <r>
    <s v="ORD-027679"/>
    <x v="366"/>
    <x v="1"/>
    <x v="0"/>
    <x v="60"/>
    <x v="1"/>
    <n v="870"/>
    <s v="Australia"/>
    <x v="1"/>
    <x v="2"/>
    <x v="4"/>
    <n v="33.200000000000003"/>
    <n v="9"/>
    <n v="298.8"/>
  </r>
  <r>
    <s v="ORD-027680"/>
    <x v="366"/>
    <x v="1"/>
    <x v="0"/>
    <x v="49"/>
    <x v="0"/>
    <n v="2485"/>
    <s v="Australia"/>
    <x v="12"/>
    <x v="0"/>
    <x v="0"/>
    <n v="18.100000000000001"/>
    <n v="9"/>
    <n v="162.9"/>
  </r>
  <r>
    <s v="ORD-027681"/>
    <x v="366"/>
    <x v="1"/>
    <x v="1"/>
    <x v="40"/>
    <x v="0"/>
    <n v="2350"/>
    <s v="Australia"/>
    <x v="12"/>
    <x v="2"/>
    <x v="17"/>
    <n v="37"/>
    <n v="2"/>
    <n v="74"/>
  </r>
  <r>
    <s v="ORD-027682"/>
    <x v="366"/>
    <x v="1"/>
    <x v="0"/>
    <x v="57"/>
    <x v="3"/>
    <n v="4566"/>
    <s v="Australia"/>
    <x v="5"/>
    <x v="2"/>
    <x v="2"/>
    <n v="31.5"/>
    <n v="2"/>
    <n v="63"/>
  </r>
  <r>
    <s v="ORD-027683"/>
    <x v="366"/>
    <x v="1"/>
    <x v="1"/>
    <x v="9"/>
    <x v="0"/>
    <n v="2541"/>
    <s v="Australia"/>
    <x v="8"/>
    <x v="5"/>
    <x v="15"/>
    <n v="26"/>
    <n v="3"/>
    <n v="78"/>
  </r>
  <r>
    <s v="ORD-027684"/>
    <x v="366"/>
    <x v="1"/>
    <x v="1"/>
    <x v="22"/>
    <x v="0"/>
    <n v="2116"/>
    <s v="Australia"/>
    <x v="0"/>
    <x v="1"/>
    <x v="15"/>
    <n v="23.7"/>
    <n v="4"/>
    <n v="94.8"/>
  </r>
  <r>
    <s v="ORD-027685"/>
    <x v="366"/>
    <x v="1"/>
    <x v="0"/>
    <x v="11"/>
    <x v="2"/>
    <n v="3931"/>
    <s v="Australia"/>
    <x v="4"/>
    <x v="9"/>
    <x v="19"/>
    <n v="26"/>
    <n v="6"/>
    <n v="156"/>
  </r>
  <r>
    <s v="ORD-027686"/>
    <x v="366"/>
    <x v="1"/>
    <x v="1"/>
    <x v="44"/>
    <x v="3"/>
    <n v="4558"/>
    <s v="Australia"/>
    <x v="5"/>
    <x v="3"/>
    <x v="15"/>
    <n v="4.7"/>
    <n v="5"/>
    <n v="23.5"/>
  </r>
  <r>
    <s v="ORD-027687"/>
    <x v="366"/>
    <x v="1"/>
    <x v="1"/>
    <x v="1"/>
    <x v="1"/>
    <n v="800"/>
    <s v="Australia"/>
    <x v="1"/>
    <x v="4"/>
    <x v="3"/>
    <n v="23.4"/>
    <n v="6"/>
    <n v="140.39999999999998"/>
  </r>
  <r>
    <s v="ORD-027688"/>
    <x v="366"/>
    <x v="1"/>
    <x v="1"/>
    <x v="79"/>
    <x v="0"/>
    <n v="2067"/>
    <s v="Australia"/>
    <x v="9"/>
    <x v="8"/>
    <x v="21"/>
    <n v="17.899999999999999"/>
    <n v="8"/>
    <n v="143.19999999999999"/>
  </r>
  <r>
    <s v="ORD-027689"/>
    <x v="366"/>
    <x v="1"/>
    <x v="0"/>
    <x v="33"/>
    <x v="2"/>
    <n v="3690"/>
    <s v="Australia"/>
    <x v="4"/>
    <x v="9"/>
    <x v="18"/>
    <n v="28.7"/>
    <n v="5"/>
    <n v="143.5"/>
  </r>
  <r>
    <s v="ORD-027690"/>
    <x v="366"/>
    <x v="1"/>
    <x v="0"/>
    <x v="95"/>
    <x v="3"/>
    <n v="4703"/>
    <s v="Australia"/>
    <x v="15"/>
    <x v="8"/>
    <x v="1"/>
    <n v="35.6"/>
    <n v="6"/>
    <n v="213.60000000000002"/>
  </r>
  <r>
    <s v="ORD-027691"/>
    <x v="366"/>
    <x v="1"/>
    <x v="0"/>
    <x v="59"/>
    <x v="3"/>
    <n v="4680"/>
    <s v="Australia"/>
    <x v="15"/>
    <x v="5"/>
    <x v="1"/>
    <n v="21.1"/>
    <n v="8"/>
    <n v="168.8"/>
  </r>
  <r>
    <s v="ORD-027692"/>
    <x v="366"/>
    <x v="1"/>
    <x v="1"/>
    <x v="29"/>
    <x v="0"/>
    <n v="2830"/>
    <s v="Australia"/>
    <x v="18"/>
    <x v="0"/>
    <x v="13"/>
    <n v="21.6"/>
    <n v="8"/>
    <n v="172.8"/>
  </r>
  <r>
    <s v="ORD-027693"/>
    <x v="366"/>
    <x v="1"/>
    <x v="0"/>
    <x v="85"/>
    <x v="0"/>
    <n v="2120"/>
    <s v="Australia"/>
    <x v="0"/>
    <x v="0"/>
    <x v="6"/>
    <n v="23.3"/>
    <n v="8"/>
    <n v="186.4"/>
  </r>
  <r>
    <s v="ORD-027694"/>
    <x v="366"/>
    <x v="1"/>
    <x v="0"/>
    <x v="33"/>
    <x v="2"/>
    <n v="3690"/>
    <s v="Australia"/>
    <x v="4"/>
    <x v="5"/>
    <x v="7"/>
    <n v="12.5"/>
    <n v="2"/>
    <n v="25"/>
  </r>
  <r>
    <s v="ORD-027695"/>
    <x v="366"/>
    <x v="1"/>
    <x v="1"/>
    <x v="22"/>
    <x v="0"/>
    <n v="2116"/>
    <s v="Australia"/>
    <x v="0"/>
    <x v="1"/>
    <x v="15"/>
    <n v="21.1"/>
    <n v="9"/>
    <n v="189.9"/>
  </r>
  <r>
    <s v="ORD-027696"/>
    <x v="366"/>
    <x v="1"/>
    <x v="1"/>
    <x v="2"/>
    <x v="2"/>
    <n v="3353"/>
    <s v="Australia"/>
    <x v="2"/>
    <x v="9"/>
    <x v="7"/>
    <n v="20.399999999999999"/>
    <n v="6"/>
    <n v="122.39999999999999"/>
  </r>
  <r>
    <s v="ORD-027697"/>
    <x v="366"/>
    <x v="1"/>
    <x v="1"/>
    <x v="17"/>
    <x v="0"/>
    <n v="2480"/>
    <s v="Australia"/>
    <x v="12"/>
    <x v="0"/>
    <x v="4"/>
    <n v="13.5"/>
    <n v="1"/>
    <n v="13.5"/>
  </r>
  <r>
    <s v="ORD-027698"/>
    <x v="366"/>
    <x v="1"/>
    <x v="1"/>
    <x v="37"/>
    <x v="2"/>
    <n v="3550"/>
    <s v="Australia"/>
    <x v="2"/>
    <x v="1"/>
    <x v="13"/>
    <n v="23"/>
    <n v="3"/>
    <n v="69"/>
  </r>
  <r>
    <s v="ORD-027699"/>
    <x v="366"/>
    <x v="1"/>
    <x v="1"/>
    <x v="9"/>
    <x v="0"/>
    <n v="2541"/>
    <s v="Australia"/>
    <x v="8"/>
    <x v="8"/>
    <x v="16"/>
    <n v="22.8"/>
    <n v="2"/>
    <n v="45.6"/>
  </r>
  <r>
    <s v="ORD-027700"/>
    <x v="366"/>
    <x v="1"/>
    <x v="1"/>
    <x v="68"/>
    <x v="2"/>
    <n v="3018"/>
    <s v="Australia"/>
    <x v="6"/>
    <x v="0"/>
    <x v="20"/>
    <n v="15"/>
    <n v="8"/>
    <n v="120"/>
  </r>
  <r>
    <s v="ORD-027701"/>
    <x v="367"/>
    <x v="1"/>
    <x v="1"/>
    <x v="69"/>
    <x v="0"/>
    <n v="2020"/>
    <s v="Australia"/>
    <x v="9"/>
    <x v="0"/>
    <x v="9"/>
    <n v="10.7"/>
    <n v="2"/>
    <n v="21.4"/>
  </r>
  <r>
    <s v="ORD-027702"/>
    <x v="367"/>
    <x v="1"/>
    <x v="1"/>
    <x v="58"/>
    <x v="0"/>
    <n v="2560"/>
    <s v="Australia"/>
    <x v="8"/>
    <x v="9"/>
    <x v="17"/>
    <n v="28.3"/>
    <n v="10"/>
    <n v="283"/>
  </r>
  <r>
    <s v="ORD-027703"/>
    <x v="367"/>
    <x v="1"/>
    <x v="1"/>
    <x v="12"/>
    <x v="0"/>
    <n v="2031"/>
    <s v="Australia"/>
    <x v="9"/>
    <x v="0"/>
    <x v="12"/>
    <n v="14.4"/>
    <n v="3"/>
    <n v="43.2"/>
  </r>
  <r>
    <s v="ORD-027704"/>
    <x v="367"/>
    <x v="1"/>
    <x v="0"/>
    <x v="64"/>
    <x v="2"/>
    <n v="3500"/>
    <s v="Australia"/>
    <x v="2"/>
    <x v="4"/>
    <x v="12"/>
    <n v="24.4"/>
    <n v="6"/>
    <n v="146.39999999999998"/>
  </r>
  <r>
    <s v="ORD-027705"/>
    <x v="367"/>
    <x v="1"/>
    <x v="1"/>
    <x v="3"/>
    <x v="2"/>
    <n v="3175"/>
    <s v="Australia"/>
    <x v="3"/>
    <x v="4"/>
    <x v="8"/>
    <n v="29.9"/>
    <n v="9"/>
    <n v="269.09999999999997"/>
  </r>
  <r>
    <s v="ORD-027706"/>
    <x v="367"/>
    <x v="1"/>
    <x v="0"/>
    <x v="21"/>
    <x v="5"/>
    <n v="5043"/>
    <s v="Australia"/>
    <x v="14"/>
    <x v="7"/>
    <x v="4"/>
    <n v="6.4"/>
    <n v="5"/>
    <n v="32"/>
  </r>
  <r>
    <s v="ORD-027707"/>
    <x v="367"/>
    <x v="1"/>
    <x v="1"/>
    <x v="45"/>
    <x v="6"/>
    <n v="6330"/>
    <s v="Australia"/>
    <x v="17"/>
    <x v="5"/>
    <x v="18"/>
    <n v="11.6"/>
    <n v="3"/>
    <n v="34.799999999999997"/>
  </r>
  <r>
    <s v="ORD-027708"/>
    <x v="367"/>
    <x v="1"/>
    <x v="0"/>
    <x v="70"/>
    <x v="6"/>
    <n v="6021"/>
    <s v="Australia"/>
    <x v="13"/>
    <x v="4"/>
    <x v="20"/>
    <n v="34.5"/>
    <n v="6"/>
    <n v="207"/>
  </r>
  <r>
    <s v="ORD-027709"/>
    <x v="367"/>
    <x v="1"/>
    <x v="1"/>
    <x v="63"/>
    <x v="0"/>
    <n v="2795"/>
    <s v="Australia"/>
    <x v="18"/>
    <x v="4"/>
    <x v="9"/>
    <n v="37.299999999999997"/>
    <n v="3"/>
    <n v="111.89999999999999"/>
  </r>
  <r>
    <s v="ORD-027710"/>
    <x v="367"/>
    <x v="1"/>
    <x v="1"/>
    <x v="67"/>
    <x v="2"/>
    <n v="3076"/>
    <s v="Australia"/>
    <x v="6"/>
    <x v="8"/>
    <x v="13"/>
    <n v="35.799999999999997"/>
    <n v="8"/>
    <n v="286.39999999999998"/>
  </r>
  <r>
    <s v="ORD-027711"/>
    <x v="367"/>
    <x v="1"/>
    <x v="1"/>
    <x v="68"/>
    <x v="2"/>
    <n v="3018"/>
    <s v="Australia"/>
    <x v="6"/>
    <x v="0"/>
    <x v="4"/>
    <n v="24.8"/>
    <n v="2"/>
    <n v="49.6"/>
  </r>
  <r>
    <s v="ORD-027712"/>
    <x v="367"/>
    <x v="1"/>
    <x v="1"/>
    <x v="73"/>
    <x v="0"/>
    <n v="2650"/>
    <s v="Australia"/>
    <x v="18"/>
    <x v="7"/>
    <x v="21"/>
    <n v="7.4"/>
    <n v="6"/>
    <n v="44.400000000000006"/>
  </r>
  <r>
    <s v="ORD-027713"/>
    <x v="367"/>
    <x v="1"/>
    <x v="1"/>
    <x v="61"/>
    <x v="3"/>
    <n v="4053"/>
    <s v="Australia"/>
    <x v="20"/>
    <x v="0"/>
    <x v="16"/>
    <n v="22"/>
    <n v="5"/>
    <n v="110"/>
  </r>
  <r>
    <s v="ORD-027714"/>
    <x v="367"/>
    <x v="1"/>
    <x v="1"/>
    <x v="6"/>
    <x v="2"/>
    <n v="3066"/>
    <s v="Australia"/>
    <x v="6"/>
    <x v="0"/>
    <x v="2"/>
    <n v="20"/>
    <n v="1"/>
    <n v="20"/>
  </r>
  <r>
    <s v="ORD-027715"/>
    <x v="367"/>
    <x v="1"/>
    <x v="0"/>
    <x v="16"/>
    <x v="5"/>
    <n v="5607"/>
    <s v="Australia"/>
    <x v="11"/>
    <x v="1"/>
    <x v="1"/>
    <n v="17.8"/>
    <n v="2"/>
    <n v="35.6"/>
  </r>
  <r>
    <s v="ORD-027716"/>
    <x v="367"/>
    <x v="1"/>
    <x v="1"/>
    <x v="91"/>
    <x v="0"/>
    <n v="2154"/>
    <s v="Australia"/>
    <x v="0"/>
    <x v="1"/>
    <x v="15"/>
    <n v="20.8"/>
    <n v="8"/>
    <n v="166.4"/>
  </r>
  <r>
    <s v="ORD-027717"/>
    <x v="367"/>
    <x v="1"/>
    <x v="0"/>
    <x v="33"/>
    <x v="2"/>
    <n v="3690"/>
    <s v="Australia"/>
    <x v="4"/>
    <x v="1"/>
    <x v="13"/>
    <n v="35"/>
    <n v="6"/>
    <n v="210"/>
  </r>
  <r>
    <s v="ORD-027718"/>
    <x v="367"/>
    <x v="1"/>
    <x v="1"/>
    <x v="24"/>
    <x v="2"/>
    <n v="3551"/>
    <s v="Australia"/>
    <x v="2"/>
    <x v="0"/>
    <x v="16"/>
    <n v="21.3"/>
    <n v="9"/>
    <n v="191.70000000000002"/>
  </r>
  <r>
    <s v="ORD-027719"/>
    <x v="367"/>
    <x v="1"/>
    <x v="0"/>
    <x v="20"/>
    <x v="5"/>
    <n v="5290"/>
    <s v="Australia"/>
    <x v="11"/>
    <x v="4"/>
    <x v="4"/>
    <n v="35.4"/>
    <n v="1"/>
    <n v="35.4"/>
  </r>
  <r>
    <s v="ORD-027720"/>
    <x v="367"/>
    <x v="1"/>
    <x v="1"/>
    <x v="55"/>
    <x v="3"/>
    <n v="4119"/>
    <s v="Australia"/>
    <x v="20"/>
    <x v="8"/>
    <x v="1"/>
    <n v="25.6"/>
    <n v="1"/>
    <n v="25.6"/>
  </r>
  <r>
    <s v="ORD-027721"/>
    <x v="367"/>
    <x v="1"/>
    <x v="1"/>
    <x v="5"/>
    <x v="3"/>
    <n v="4551"/>
    <s v="Australia"/>
    <x v="5"/>
    <x v="2"/>
    <x v="7"/>
    <n v="30.4"/>
    <n v="8"/>
    <n v="243.2"/>
  </r>
  <r>
    <s v="ORD-027722"/>
    <x v="367"/>
    <x v="1"/>
    <x v="1"/>
    <x v="73"/>
    <x v="0"/>
    <n v="2650"/>
    <s v="Australia"/>
    <x v="18"/>
    <x v="8"/>
    <x v="21"/>
    <n v="18.899999999999999"/>
    <n v="6"/>
    <n v="113.39999999999999"/>
  </r>
  <r>
    <s v="ORD-027723"/>
    <x v="367"/>
    <x v="1"/>
    <x v="1"/>
    <x v="15"/>
    <x v="0"/>
    <n v="2015"/>
    <s v="Australia"/>
    <x v="9"/>
    <x v="2"/>
    <x v="4"/>
    <n v="23.5"/>
    <n v="6"/>
    <n v="141"/>
  </r>
  <r>
    <s v="ORD-027724"/>
    <x v="367"/>
    <x v="1"/>
    <x v="1"/>
    <x v="53"/>
    <x v="3"/>
    <n v="4068"/>
    <s v="Australia"/>
    <x v="20"/>
    <x v="0"/>
    <x v="9"/>
    <n v="8.5"/>
    <n v="3"/>
    <n v="25.5"/>
  </r>
  <r>
    <s v="ORD-027725"/>
    <x v="367"/>
    <x v="1"/>
    <x v="0"/>
    <x v="48"/>
    <x v="2"/>
    <n v="3136"/>
    <s v="Australia"/>
    <x v="3"/>
    <x v="8"/>
    <x v="1"/>
    <n v="33.6"/>
    <n v="10"/>
    <n v="336"/>
  </r>
  <r>
    <s v="ORD-027726"/>
    <x v="367"/>
    <x v="1"/>
    <x v="0"/>
    <x v="90"/>
    <x v="3"/>
    <n v="4700"/>
    <s v="Australia"/>
    <x v="15"/>
    <x v="0"/>
    <x v="10"/>
    <n v="16.399999999999999"/>
    <n v="1"/>
    <n v="16.399999999999999"/>
  </r>
  <r>
    <s v="ORD-027727"/>
    <x v="367"/>
    <x v="1"/>
    <x v="0"/>
    <x v="95"/>
    <x v="3"/>
    <n v="4703"/>
    <s v="Australia"/>
    <x v="15"/>
    <x v="2"/>
    <x v="2"/>
    <n v="28.1"/>
    <n v="4"/>
    <n v="112.4"/>
  </r>
  <r>
    <s v="ORD-027728"/>
    <x v="367"/>
    <x v="1"/>
    <x v="1"/>
    <x v="35"/>
    <x v="6"/>
    <n v="6280"/>
    <s v="Australia"/>
    <x v="17"/>
    <x v="4"/>
    <x v="9"/>
    <n v="21.3"/>
    <n v="1"/>
    <n v="21.3"/>
  </r>
  <r>
    <s v="ORD-027729"/>
    <x v="367"/>
    <x v="1"/>
    <x v="1"/>
    <x v="32"/>
    <x v="7"/>
    <n v="2617"/>
    <s v="Australia"/>
    <x v="8"/>
    <x v="7"/>
    <x v="10"/>
    <n v="6.3"/>
    <n v="5"/>
    <n v="31.5"/>
  </r>
  <r>
    <s v="ORD-027730"/>
    <x v="367"/>
    <x v="1"/>
    <x v="1"/>
    <x v="9"/>
    <x v="0"/>
    <n v="2541"/>
    <s v="Australia"/>
    <x v="8"/>
    <x v="8"/>
    <x v="18"/>
    <n v="31.7"/>
    <n v="7"/>
    <n v="221.9"/>
  </r>
  <r>
    <s v="ORD-027731"/>
    <x v="367"/>
    <x v="1"/>
    <x v="0"/>
    <x v="21"/>
    <x v="5"/>
    <n v="5043"/>
    <s v="Australia"/>
    <x v="14"/>
    <x v="5"/>
    <x v="16"/>
    <n v="16.399999999999999"/>
    <n v="5"/>
    <n v="82"/>
  </r>
  <r>
    <s v="ORD-027732"/>
    <x v="367"/>
    <x v="1"/>
    <x v="0"/>
    <x v="81"/>
    <x v="0"/>
    <n v="2141"/>
    <s v="Australia"/>
    <x v="0"/>
    <x v="4"/>
    <x v="2"/>
    <n v="36.700000000000003"/>
    <n v="3"/>
    <n v="110.10000000000001"/>
  </r>
  <r>
    <s v="ORD-027733"/>
    <x v="367"/>
    <x v="1"/>
    <x v="1"/>
    <x v="32"/>
    <x v="7"/>
    <n v="2617"/>
    <s v="Australia"/>
    <x v="8"/>
    <x v="4"/>
    <x v="17"/>
    <n v="27.4"/>
    <n v="4"/>
    <n v="109.6"/>
  </r>
  <r>
    <s v="ORD-027734"/>
    <x v="367"/>
    <x v="1"/>
    <x v="1"/>
    <x v="22"/>
    <x v="0"/>
    <n v="2116"/>
    <s v="Australia"/>
    <x v="0"/>
    <x v="0"/>
    <x v="6"/>
    <n v="12.9"/>
    <n v="8"/>
    <n v="103.2"/>
  </r>
  <r>
    <s v="ORD-027735"/>
    <x v="367"/>
    <x v="1"/>
    <x v="1"/>
    <x v="67"/>
    <x v="2"/>
    <n v="3076"/>
    <s v="Australia"/>
    <x v="6"/>
    <x v="7"/>
    <x v="9"/>
    <n v="8.3000000000000007"/>
    <n v="1"/>
    <n v="8.3000000000000007"/>
  </r>
  <r>
    <s v="ORD-027736"/>
    <x v="367"/>
    <x v="1"/>
    <x v="0"/>
    <x v="64"/>
    <x v="2"/>
    <n v="3500"/>
    <s v="Australia"/>
    <x v="2"/>
    <x v="7"/>
    <x v="16"/>
    <n v="9.5"/>
    <n v="1"/>
    <n v="9.5"/>
  </r>
  <r>
    <s v="ORD-027737"/>
    <x v="367"/>
    <x v="1"/>
    <x v="0"/>
    <x v="4"/>
    <x v="2"/>
    <n v="3630"/>
    <s v="Australia"/>
    <x v="4"/>
    <x v="8"/>
    <x v="9"/>
    <n v="20.100000000000001"/>
    <n v="2"/>
    <n v="40.200000000000003"/>
  </r>
  <r>
    <s v="ORD-027738"/>
    <x v="367"/>
    <x v="1"/>
    <x v="0"/>
    <x v="13"/>
    <x v="4"/>
    <n v="7018"/>
    <s v="Australia"/>
    <x v="10"/>
    <x v="2"/>
    <x v="19"/>
    <n v="26.2"/>
    <n v="7"/>
    <n v="183.4"/>
  </r>
  <r>
    <s v="ORD-027739"/>
    <x v="367"/>
    <x v="1"/>
    <x v="1"/>
    <x v="61"/>
    <x v="3"/>
    <n v="4053"/>
    <s v="Australia"/>
    <x v="20"/>
    <x v="3"/>
    <x v="15"/>
    <n v="3.5"/>
    <n v="6"/>
    <n v="21"/>
  </r>
  <r>
    <s v="ORD-027740"/>
    <x v="367"/>
    <x v="1"/>
    <x v="0"/>
    <x v="41"/>
    <x v="3"/>
    <n v="4883"/>
    <s v="Australia"/>
    <x v="16"/>
    <x v="4"/>
    <x v="3"/>
    <n v="29.2"/>
    <n v="7"/>
    <n v="204.4"/>
  </r>
  <r>
    <s v="ORD-027741"/>
    <x v="367"/>
    <x v="1"/>
    <x v="1"/>
    <x v="58"/>
    <x v="0"/>
    <n v="2560"/>
    <s v="Australia"/>
    <x v="8"/>
    <x v="8"/>
    <x v="16"/>
    <n v="28.3"/>
    <n v="3"/>
    <n v="84.9"/>
  </r>
  <r>
    <s v="ORD-027742"/>
    <x v="367"/>
    <x v="1"/>
    <x v="1"/>
    <x v="2"/>
    <x v="2"/>
    <n v="3353"/>
    <s v="Australia"/>
    <x v="2"/>
    <x v="1"/>
    <x v="21"/>
    <n v="20.5"/>
    <n v="7"/>
    <n v="143.5"/>
  </r>
  <r>
    <s v="ORD-027743"/>
    <x v="367"/>
    <x v="1"/>
    <x v="0"/>
    <x v="23"/>
    <x v="3"/>
    <n v="4655"/>
    <s v="Australia"/>
    <x v="15"/>
    <x v="1"/>
    <x v="21"/>
    <n v="27.3"/>
    <n v="6"/>
    <n v="163.80000000000001"/>
  </r>
  <r>
    <s v="ORD-027744"/>
    <x v="367"/>
    <x v="1"/>
    <x v="1"/>
    <x v="71"/>
    <x v="3"/>
    <n v="4509"/>
    <s v="Australia"/>
    <x v="7"/>
    <x v="4"/>
    <x v="17"/>
    <n v="27.6"/>
    <n v="9"/>
    <n v="248.4"/>
  </r>
  <r>
    <s v="ORD-027745"/>
    <x v="367"/>
    <x v="1"/>
    <x v="1"/>
    <x v="45"/>
    <x v="6"/>
    <n v="6330"/>
    <s v="Australia"/>
    <x v="17"/>
    <x v="6"/>
    <x v="1"/>
    <n v="20.100000000000001"/>
    <n v="5"/>
    <n v="100.5"/>
  </r>
  <r>
    <s v="ORD-027746"/>
    <x v="367"/>
    <x v="1"/>
    <x v="1"/>
    <x v="73"/>
    <x v="0"/>
    <n v="2650"/>
    <s v="Australia"/>
    <x v="18"/>
    <x v="7"/>
    <x v="18"/>
    <n v="12.7"/>
    <n v="5"/>
    <n v="63.5"/>
  </r>
  <r>
    <s v="ORD-027747"/>
    <x v="367"/>
    <x v="1"/>
    <x v="1"/>
    <x v="67"/>
    <x v="2"/>
    <n v="3076"/>
    <s v="Australia"/>
    <x v="6"/>
    <x v="1"/>
    <x v="21"/>
    <n v="30.5"/>
    <n v="5"/>
    <n v="152.5"/>
  </r>
  <r>
    <s v="ORD-027748"/>
    <x v="367"/>
    <x v="1"/>
    <x v="0"/>
    <x v="96"/>
    <x v="2"/>
    <n v="3400"/>
    <s v="Australia"/>
    <x v="2"/>
    <x v="8"/>
    <x v="9"/>
    <n v="23.9"/>
    <n v="2"/>
    <n v="47.8"/>
  </r>
  <r>
    <s v="ORD-027749"/>
    <x v="367"/>
    <x v="1"/>
    <x v="0"/>
    <x v="66"/>
    <x v="4"/>
    <n v="7250"/>
    <s v="Australia"/>
    <x v="10"/>
    <x v="6"/>
    <x v="16"/>
    <n v="11.5"/>
    <n v="6"/>
    <n v="69"/>
  </r>
  <r>
    <s v="ORD-027750"/>
    <x v="367"/>
    <x v="1"/>
    <x v="1"/>
    <x v="69"/>
    <x v="0"/>
    <n v="2020"/>
    <s v="Australia"/>
    <x v="9"/>
    <x v="8"/>
    <x v="0"/>
    <n v="16.899999999999999"/>
    <n v="6"/>
    <n v="101.39999999999999"/>
  </r>
  <r>
    <s v="ORD-027751"/>
    <x v="367"/>
    <x v="1"/>
    <x v="1"/>
    <x v="32"/>
    <x v="7"/>
    <n v="2617"/>
    <s v="Australia"/>
    <x v="8"/>
    <x v="9"/>
    <x v="4"/>
    <n v="32.700000000000003"/>
    <n v="2"/>
    <n v="65.400000000000006"/>
  </r>
  <r>
    <s v="ORD-027752"/>
    <x v="367"/>
    <x v="1"/>
    <x v="1"/>
    <x v="40"/>
    <x v="0"/>
    <n v="2350"/>
    <s v="Australia"/>
    <x v="12"/>
    <x v="0"/>
    <x v="9"/>
    <n v="21.7"/>
    <n v="5"/>
    <n v="108.5"/>
  </r>
  <r>
    <s v="ORD-027753"/>
    <x v="367"/>
    <x v="1"/>
    <x v="1"/>
    <x v="68"/>
    <x v="2"/>
    <n v="3018"/>
    <s v="Australia"/>
    <x v="6"/>
    <x v="2"/>
    <x v="17"/>
    <n v="33.9"/>
    <n v="9"/>
    <n v="305.09999999999997"/>
  </r>
  <r>
    <s v="ORD-027754"/>
    <x v="367"/>
    <x v="1"/>
    <x v="1"/>
    <x v="43"/>
    <x v="6"/>
    <n v="6530"/>
    <s v="Australia"/>
    <x v="19"/>
    <x v="2"/>
    <x v="12"/>
    <n v="35.200000000000003"/>
    <n v="5"/>
    <n v="176"/>
  </r>
  <r>
    <s v="ORD-027755"/>
    <x v="367"/>
    <x v="1"/>
    <x v="1"/>
    <x v="24"/>
    <x v="2"/>
    <n v="3551"/>
    <s v="Australia"/>
    <x v="2"/>
    <x v="8"/>
    <x v="10"/>
    <n v="16.2"/>
    <n v="10"/>
    <n v="162"/>
  </r>
  <r>
    <s v="ORD-027756"/>
    <x v="367"/>
    <x v="1"/>
    <x v="1"/>
    <x v="73"/>
    <x v="0"/>
    <n v="2650"/>
    <s v="Australia"/>
    <x v="18"/>
    <x v="0"/>
    <x v="16"/>
    <n v="12.8"/>
    <n v="7"/>
    <n v="89.600000000000009"/>
  </r>
  <r>
    <s v="ORD-027757"/>
    <x v="367"/>
    <x v="1"/>
    <x v="1"/>
    <x v="36"/>
    <x v="0"/>
    <n v="2800"/>
    <s v="Australia"/>
    <x v="18"/>
    <x v="2"/>
    <x v="12"/>
    <n v="24.3"/>
    <n v="4"/>
    <n v="97.2"/>
  </r>
  <r>
    <s v="ORD-027758"/>
    <x v="367"/>
    <x v="1"/>
    <x v="0"/>
    <x v="19"/>
    <x v="6"/>
    <n v="6010"/>
    <s v="Australia"/>
    <x v="13"/>
    <x v="7"/>
    <x v="2"/>
    <n v="7.1"/>
    <n v="4"/>
    <n v="28.4"/>
  </r>
  <r>
    <s v="ORD-027759"/>
    <x v="367"/>
    <x v="1"/>
    <x v="1"/>
    <x v="17"/>
    <x v="0"/>
    <n v="2480"/>
    <s v="Australia"/>
    <x v="12"/>
    <x v="4"/>
    <x v="0"/>
    <n v="32"/>
    <n v="10"/>
    <n v="320"/>
  </r>
  <r>
    <s v="ORD-027760"/>
    <x v="367"/>
    <x v="1"/>
    <x v="0"/>
    <x v="8"/>
    <x v="3"/>
    <n v="4305"/>
    <s v="Australia"/>
    <x v="7"/>
    <x v="7"/>
    <x v="14"/>
    <n v="9.5"/>
    <n v="6"/>
    <n v="57"/>
  </r>
  <r>
    <s v="ORD-027761"/>
    <x v="367"/>
    <x v="1"/>
    <x v="0"/>
    <x v="50"/>
    <x v="3"/>
    <n v="4570"/>
    <s v="Australia"/>
    <x v="5"/>
    <x v="6"/>
    <x v="15"/>
    <n v="19"/>
    <n v="9"/>
    <n v="171"/>
  </r>
  <r>
    <s v="ORD-027762"/>
    <x v="367"/>
    <x v="1"/>
    <x v="0"/>
    <x v="25"/>
    <x v="6"/>
    <n v="6030"/>
    <s v="Australia"/>
    <x v="13"/>
    <x v="2"/>
    <x v="13"/>
    <n v="33.299999999999997"/>
    <n v="7"/>
    <n v="233.09999999999997"/>
  </r>
  <r>
    <s v="ORD-027763"/>
    <x v="367"/>
    <x v="1"/>
    <x v="1"/>
    <x v="12"/>
    <x v="0"/>
    <n v="2031"/>
    <s v="Australia"/>
    <x v="9"/>
    <x v="1"/>
    <x v="19"/>
    <n v="25.7"/>
    <n v="10"/>
    <n v="257"/>
  </r>
  <r>
    <s v="ORD-027764"/>
    <x v="367"/>
    <x v="1"/>
    <x v="0"/>
    <x v="18"/>
    <x v="4"/>
    <n v="7320"/>
    <s v="Australia"/>
    <x v="10"/>
    <x v="5"/>
    <x v="10"/>
    <n v="19.399999999999999"/>
    <n v="6"/>
    <n v="116.39999999999999"/>
  </r>
  <r>
    <s v="ORD-027765"/>
    <x v="367"/>
    <x v="1"/>
    <x v="0"/>
    <x v="77"/>
    <x v="4"/>
    <n v="7010"/>
    <s v="Australia"/>
    <x v="10"/>
    <x v="4"/>
    <x v="4"/>
    <n v="21.2"/>
    <n v="8"/>
    <n v="169.6"/>
  </r>
  <r>
    <s v="ORD-027766"/>
    <x v="367"/>
    <x v="1"/>
    <x v="0"/>
    <x v="83"/>
    <x v="3"/>
    <n v="4825"/>
    <s v="Australia"/>
    <x v="16"/>
    <x v="3"/>
    <x v="10"/>
    <n v="5.4"/>
    <n v="7"/>
    <n v="37.800000000000004"/>
  </r>
  <r>
    <s v="ORD-027767"/>
    <x v="367"/>
    <x v="1"/>
    <x v="1"/>
    <x v="71"/>
    <x v="3"/>
    <n v="4509"/>
    <s v="Australia"/>
    <x v="7"/>
    <x v="1"/>
    <x v="10"/>
    <n v="18.399999999999999"/>
    <n v="3"/>
    <n v="55.199999999999996"/>
  </r>
  <r>
    <s v="ORD-027768"/>
    <x v="367"/>
    <x v="1"/>
    <x v="0"/>
    <x v="59"/>
    <x v="3"/>
    <n v="4680"/>
    <s v="Australia"/>
    <x v="15"/>
    <x v="2"/>
    <x v="14"/>
    <n v="23.5"/>
    <n v="8"/>
    <n v="188"/>
  </r>
  <r>
    <s v="ORD-027769"/>
    <x v="367"/>
    <x v="1"/>
    <x v="0"/>
    <x v="81"/>
    <x v="0"/>
    <n v="2141"/>
    <s v="Australia"/>
    <x v="0"/>
    <x v="2"/>
    <x v="2"/>
    <n v="19.8"/>
    <n v="2"/>
    <n v="39.6"/>
  </r>
  <r>
    <s v="ORD-027770"/>
    <x v="367"/>
    <x v="1"/>
    <x v="1"/>
    <x v="91"/>
    <x v="0"/>
    <n v="2154"/>
    <s v="Australia"/>
    <x v="0"/>
    <x v="0"/>
    <x v="20"/>
    <n v="22.6"/>
    <n v="4"/>
    <n v="90.4"/>
  </r>
  <r>
    <s v="ORD-027771"/>
    <x v="367"/>
    <x v="1"/>
    <x v="1"/>
    <x v="71"/>
    <x v="3"/>
    <n v="4509"/>
    <s v="Australia"/>
    <x v="7"/>
    <x v="1"/>
    <x v="10"/>
    <n v="32.799999999999997"/>
    <n v="2"/>
    <n v="65.599999999999994"/>
  </r>
  <r>
    <s v="ORD-027772"/>
    <x v="367"/>
    <x v="1"/>
    <x v="1"/>
    <x v="1"/>
    <x v="1"/>
    <n v="800"/>
    <s v="Australia"/>
    <x v="1"/>
    <x v="6"/>
    <x v="15"/>
    <n v="15.4"/>
    <n v="6"/>
    <n v="92.4"/>
  </r>
  <r>
    <s v="ORD-027773"/>
    <x v="367"/>
    <x v="1"/>
    <x v="0"/>
    <x v="51"/>
    <x v="0"/>
    <n v="2064"/>
    <s v="Australia"/>
    <x v="9"/>
    <x v="7"/>
    <x v="14"/>
    <n v="7.4"/>
    <n v="5"/>
    <n v="37"/>
  </r>
  <r>
    <s v="ORD-027774"/>
    <x v="367"/>
    <x v="1"/>
    <x v="1"/>
    <x v="55"/>
    <x v="3"/>
    <n v="4119"/>
    <s v="Australia"/>
    <x v="20"/>
    <x v="8"/>
    <x v="17"/>
    <n v="22.2"/>
    <n v="8"/>
    <n v="177.6"/>
  </r>
  <r>
    <s v="ORD-027775"/>
    <x v="367"/>
    <x v="1"/>
    <x v="1"/>
    <x v="17"/>
    <x v="0"/>
    <n v="2480"/>
    <s v="Australia"/>
    <x v="12"/>
    <x v="8"/>
    <x v="13"/>
    <n v="21.1"/>
    <n v="8"/>
    <n v="168.8"/>
  </r>
  <r>
    <s v="ORD-027776"/>
    <x v="367"/>
    <x v="1"/>
    <x v="1"/>
    <x v="69"/>
    <x v="0"/>
    <n v="2020"/>
    <s v="Australia"/>
    <x v="9"/>
    <x v="1"/>
    <x v="10"/>
    <n v="27.2"/>
    <n v="3"/>
    <n v="81.599999999999994"/>
  </r>
  <r>
    <s v="ORD-027777"/>
    <x v="367"/>
    <x v="1"/>
    <x v="1"/>
    <x v="10"/>
    <x v="0"/>
    <n v="2101"/>
    <s v="Australia"/>
    <x v="0"/>
    <x v="3"/>
    <x v="16"/>
    <n v="4.3"/>
    <n v="8"/>
    <n v="34.4"/>
  </r>
  <r>
    <s v="ORD-027778"/>
    <x v="367"/>
    <x v="1"/>
    <x v="0"/>
    <x v="18"/>
    <x v="4"/>
    <n v="7320"/>
    <s v="Australia"/>
    <x v="10"/>
    <x v="8"/>
    <x v="1"/>
    <n v="26.5"/>
    <n v="2"/>
    <n v="53"/>
  </r>
  <r>
    <s v="ORD-027779"/>
    <x v="367"/>
    <x v="1"/>
    <x v="1"/>
    <x v="22"/>
    <x v="0"/>
    <n v="2116"/>
    <s v="Australia"/>
    <x v="0"/>
    <x v="5"/>
    <x v="10"/>
    <n v="20.3"/>
    <n v="9"/>
    <n v="182.70000000000002"/>
  </r>
  <r>
    <s v="ORD-027780"/>
    <x v="367"/>
    <x v="1"/>
    <x v="1"/>
    <x v="61"/>
    <x v="3"/>
    <n v="4053"/>
    <s v="Australia"/>
    <x v="20"/>
    <x v="0"/>
    <x v="3"/>
    <n v="23.1"/>
    <n v="7"/>
    <n v="161.70000000000002"/>
  </r>
  <r>
    <s v="ORD-027781"/>
    <x v="367"/>
    <x v="1"/>
    <x v="1"/>
    <x v="91"/>
    <x v="0"/>
    <n v="2154"/>
    <s v="Australia"/>
    <x v="0"/>
    <x v="7"/>
    <x v="9"/>
    <n v="10.6"/>
    <n v="7"/>
    <n v="74.2"/>
  </r>
  <r>
    <s v="ORD-027782"/>
    <x v="367"/>
    <x v="1"/>
    <x v="1"/>
    <x v="55"/>
    <x v="3"/>
    <n v="4119"/>
    <s v="Australia"/>
    <x v="20"/>
    <x v="2"/>
    <x v="19"/>
    <n v="24.7"/>
    <n v="1"/>
    <n v="24.7"/>
  </r>
  <r>
    <s v="ORD-027783"/>
    <x v="367"/>
    <x v="1"/>
    <x v="1"/>
    <x v="37"/>
    <x v="2"/>
    <n v="3550"/>
    <s v="Australia"/>
    <x v="2"/>
    <x v="4"/>
    <x v="9"/>
    <n v="36.700000000000003"/>
    <n v="3"/>
    <n v="110.10000000000001"/>
  </r>
  <r>
    <s v="ORD-027784"/>
    <x v="367"/>
    <x v="1"/>
    <x v="0"/>
    <x v="51"/>
    <x v="0"/>
    <n v="2064"/>
    <s v="Australia"/>
    <x v="9"/>
    <x v="0"/>
    <x v="16"/>
    <n v="22"/>
    <n v="6"/>
    <n v="132"/>
  </r>
  <r>
    <s v="ORD-027785"/>
    <x v="367"/>
    <x v="1"/>
    <x v="1"/>
    <x v="52"/>
    <x v="2"/>
    <n v="3148"/>
    <s v="Australia"/>
    <x v="3"/>
    <x v="7"/>
    <x v="21"/>
    <n v="6.4"/>
    <n v="8"/>
    <n v="51.2"/>
  </r>
  <r>
    <s v="ORD-027786"/>
    <x v="367"/>
    <x v="1"/>
    <x v="1"/>
    <x v="69"/>
    <x v="0"/>
    <n v="2020"/>
    <s v="Australia"/>
    <x v="9"/>
    <x v="8"/>
    <x v="10"/>
    <n v="30.5"/>
    <n v="3"/>
    <n v="91.5"/>
  </r>
  <r>
    <s v="ORD-027787"/>
    <x v="367"/>
    <x v="1"/>
    <x v="1"/>
    <x v="37"/>
    <x v="2"/>
    <n v="3550"/>
    <s v="Australia"/>
    <x v="2"/>
    <x v="5"/>
    <x v="10"/>
    <n v="21.2"/>
    <n v="7"/>
    <n v="148.4"/>
  </r>
  <r>
    <s v="ORD-027788"/>
    <x v="367"/>
    <x v="1"/>
    <x v="0"/>
    <x v="51"/>
    <x v="0"/>
    <n v="2064"/>
    <s v="Australia"/>
    <x v="9"/>
    <x v="7"/>
    <x v="2"/>
    <n v="7"/>
    <n v="10"/>
    <n v="70"/>
  </r>
  <r>
    <s v="ORD-027789"/>
    <x v="367"/>
    <x v="1"/>
    <x v="1"/>
    <x v="5"/>
    <x v="3"/>
    <n v="4551"/>
    <s v="Australia"/>
    <x v="5"/>
    <x v="6"/>
    <x v="6"/>
    <n v="15.1"/>
    <n v="5"/>
    <n v="75.5"/>
  </r>
  <r>
    <s v="ORD-027790"/>
    <x v="368"/>
    <x v="1"/>
    <x v="0"/>
    <x v="11"/>
    <x v="2"/>
    <n v="3931"/>
    <s v="Australia"/>
    <x v="4"/>
    <x v="6"/>
    <x v="19"/>
    <n v="12.8"/>
    <n v="4"/>
    <n v="51.2"/>
  </r>
  <r>
    <s v="ORD-027791"/>
    <x v="368"/>
    <x v="1"/>
    <x v="0"/>
    <x v="18"/>
    <x v="4"/>
    <n v="7320"/>
    <s v="Australia"/>
    <x v="10"/>
    <x v="0"/>
    <x v="17"/>
    <n v="9.5"/>
    <n v="7"/>
    <n v="66.5"/>
  </r>
  <r>
    <s v="ORD-027792"/>
    <x v="368"/>
    <x v="1"/>
    <x v="0"/>
    <x v="38"/>
    <x v="5"/>
    <n v="5169"/>
    <s v="Australia"/>
    <x v="14"/>
    <x v="2"/>
    <x v="12"/>
    <n v="25"/>
    <n v="6"/>
    <n v="150"/>
  </r>
  <r>
    <s v="ORD-027793"/>
    <x v="368"/>
    <x v="1"/>
    <x v="0"/>
    <x v="92"/>
    <x v="6"/>
    <n v="6725"/>
    <s v="Australia"/>
    <x v="19"/>
    <x v="7"/>
    <x v="16"/>
    <n v="6.7"/>
    <n v="6"/>
    <n v="40.200000000000003"/>
  </r>
  <r>
    <s v="ORD-027794"/>
    <x v="368"/>
    <x v="1"/>
    <x v="1"/>
    <x v="61"/>
    <x v="3"/>
    <n v="4053"/>
    <s v="Australia"/>
    <x v="20"/>
    <x v="6"/>
    <x v="15"/>
    <n v="20.2"/>
    <n v="10"/>
    <n v="202"/>
  </r>
  <r>
    <s v="ORD-027795"/>
    <x v="368"/>
    <x v="1"/>
    <x v="1"/>
    <x v="37"/>
    <x v="2"/>
    <n v="3550"/>
    <s v="Australia"/>
    <x v="2"/>
    <x v="2"/>
    <x v="12"/>
    <n v="31.9"/>
    <n v="7"/>
    <n v="223.29999999999998"/>
  </r>
  <r>
    <s v="ORD-027796"/>
    <x v="368"/>
    <x v="1"/>
    <x v="1"/>
    <x v="7"/>
    <x v="2"/>
    <n v="3199"/>
    <s v="Australia"/>
    <x v="3"/>
    <x v="4"/>
    <x v="18"/>
    <n v="36.200000000000003"/>
    <n v="5"/>
    <n v="181"/>
  </r>
  <r>
    <s v="ORD-027797"/>
    <x v="368"/>
    <x v="1"/>
    <x v="0"/>
    <x v="78"/>
    <x v="5"/>
    <n v="5011"/>
    <s v="Australia"/>
    <x v="14"/>
    <x v="9"/>
    <x v="19"/>
    <n v="21.7"/>
    <n v="5"/>
    <n v="108.5"/>
  </r>
  <r>
    <s v="ORD-027798"/>
    <x v="368"/>
    <x v="1"/>
    <x v="0"/>
    <x v="42"/>
    <x v="2"/>
    <n v="3134"/>
    <s v="Australia"/>
    <x v="3"/>
    <x v="4"/>
    <x v="5"/>
    <n v="25.1"/>
    <n v="5"/>
    <n v="125.5"/>
  </r>
  <r>
    <s v="ORD-027799"/>
    <x v="368"/>
    <x v="1"/>
    <x v="0"/>
    <x v="19"/>
    <x v="6"/>
    <n v="6010"/>
    <s v="Australia"/>
    <x v="13"/>
    <x v="3"/>
    <x v="21"/>
    <n v="2.8"/>
    <n v="5"/>
    <n v="14"/>
  </r>
  <r>
    <s v="ORD-027800"/>
    <x v="368"/>
    <x v="1"/>
    <x v="0"/>
    <x v="11"/>
    <x v="2"/>
    <n v="3931"/>
    <s v="Australia"/>
    <x v="4"/>
    <x v="4"/>
    <x v="4"/>
    <n v="30.5"/>
    <n v="7"/>
    <n v="213.5"/>
  </r>
  <r>
    <s v="ORD-027801"/>
    <x v="368"/>
    <x v="1"/>
    <x v="1"/>
    <x v="52"/>
    <x v="2"/>
    <n v="3148"/>
    <s v="Australia"/>
    <x v="3"/>
    <x v="0"/>
    <x v="10"/>
    <n v="19.3"/>
    <n v="3"/>
    <n v="57.900000000000006"/>
  </r>
  <r>
    <s v="ORD-027802"/>
    <x v="368"/>
    <x v="1"/>
    <x v="1"/>
    <x v="45"/>
    <x v="6"/>
    <n v="6330"/>
    <s v="Australia"/>
    <x v="17"/>
    <x v="4"/>
    <x v="19"/>
    <n v="27.4"/>
    <n v="8"/>
    <n v="219.2"/>
  </r>
  <r>
    <s v="ORD-027803"/>
    <x v="368"/>
    <x v="1"/>
    <x v="0"/>
    <x v="74"/>
    <x v="2"/>
    <n v="3977"/>
    <s v="Australia"/>
    <x v="4"/>
    <x v="8"/>
    <x v="6"/>
    <n v="16.5"/>
    <n v="5"/>
    <n v="82.5"/>
  </r>
  <r>
    <s v="ORD-027804"/>
    <x v="368"/>
    <x v="1"/>
    <x v="0"/>
    <x v="11"/>
    <x v="2"/>
    <n v="3931"/>
    <s v="Australia"/>
    <x v="4"/>
    <x v="3"/>
    <x v="1"/>
    <n v="4.5999999999999996"/>
    <n v="2"/>
    <n v="9.1999999999999993"/>
  </r>
  <r>
    <s v="ORD-027805"/>
    <x v="368"/>
    <x v="1"/>
    <x v="1"/>
    <x v="53"/>
    <x v="3"/>
    <n v="4068"/>
    <s v="Australia"/>
    <x v="20"/>
    <x v="2"/>
    <x v="2"/>
    <n v="37"/>
    <n v="10"/>
    <n v="370"/>
  </r>
  <r>
    <s v="ORD-027806"/>
    <x v="368"/>
    <x v="1"/>
    <x v="0"/>
    <x v="66"/>
    <x v="4"/>
    <n v="7250"/>
    <s v="Australia"/>
    <x v="10"/>
    <x v="1"/>
    <x v="16"/>
    <n v="33.6"/>
    <n v="6"/>
    <n v="201.60000000000002"/>
  </r>
  <r>
    <s v="ORD-027807"/>
    <x v="368"/>
    <x v="1"/>
    <x v="0"/>
    <x v="77"/>
    <x v="4"/>
    <n v="7010"/>
    <s v="Australia"/>
    <x v="10"/>
    <x v="4"/>
    <x v="12"/>
    <n v="20.7"/>
    <n v="8"/>
    <n v="165.6"/>
  </r>
  <r>
    <s v="ORD-027808"/>
    <x v="368"/>
    <x v="1"/>
    <x v="1"/>
    <x v="24"/>
    <x v="2"/>
    <n v="3551"/>
    <s v="Australia"/>
    <x v="2"/>
    <x v="1"/>
    <x v="15"/>
    <n v="31.7"/>
    <n v="8"/>
    <n v="253.6"/>
  </r>
  <r>
    <s v="ORD-027809"/>
    <x v="368"/>
    <x v="1"/>
    <x v="1"/>
    <x v="43"/>
    <x v="6"/>
    <n v="6530"/>
    <s v="Australia"/>
    <x v="19"/>
    <x v="7"/>
    <x v="12"/>
    <n v="8.1"/>
    <n v="10"/>
    <n v="81"/>
  </r>
  <r>
    <s v="ORD-027810"/>
    <x v="368"/>
    <x v="1"/>
    <x v="1"/>
    <x v="15"/>
    <x v="0"/>
    <n v="2015"/>
    <s v="Australia"/>
    <x v="9"/>
    <x v="6"/>
    <x v="13"/>
    <n v="12.2"/>
    <n v="4"/>
    <n v="48.8"/>
  </r>
  <r>
    <s v="ORD-027811"/>
    <x v="368"/>
    <x v="1"/>
    <x v="1"/>
    <x v="79"/>
    <x v="0"/>
    <n v="2067"/>
    <s v="Australia"/>
    <x v="9"/>
    <x v="2"/>
    <x v="6"/>
    <n v="32.5"/>
    <n v="8"/>
    <n v="260"/>
  </r>
  <r>
    <s v="ORD-027812"/>
    <x v="368"/>
    <x v="1"/>
    <x v="0"/>
    <x v="19"/>
    <x v="6"/>
    <n v="6010"/>
    <s v="Australia"/>
    <x v="13"/>
    <x v="9"/>
    <x v="4"/>
    <n v="30.3"/>
    <n v="7"/>
    <n v="212.1"/>
  </r>
  <r>
    <s v="ORD-027813"/>
    <x v="368"/>
    <x v="1"/>
    <x v="0"/>
    <x v="8"/>
    <x v="3"/>
    <n v="4305"/>
    <s v="Australia"/>
    <x v="7"/>
    <x v="5"/>
    <x v="9"/>
    <n v="23.4"/>
    <n v="10"/>
    <n v="234"/>
  </r>
  <r>
    <s v="ORD-027814"/>
    <x v="368"/>
    <x v="1"/>
    <x v="0"/>
    <x v="57"/>
    <x v="3"/>
    <n v="4566"/>
    <s v="Australia"/>
    <x v="5"/>
    <x v="8"/>
    <x v="20"/>
    <n v="31.1"/>
    <n v="7"/>
    <n v="217.70000000000002"/>
  </r>
  <r>
    <s v="ORD-027815"/>
    <x v="368"/>
    <x v="1"/>
    <x v="1"/>
    <x v="2"/>
    <x v="2"/>
    <n v="3353"/>
    <s v="Australia"/>
    <x v="2"/>
    <x v="9"/>
    <x v="12"/>
    <n v="15.4"/>
    <n v="10"/>
    <n v="154"/>
  </r>
  <r>
    <s v="ORD-027816"/>
    <x v="368"/>
    <x v="1"/>
    <x v="0"/>
    <x v="90"/>
    <x v="3"/>
    <n v="4700"/>
    <s v="Australia"/>
    <x v="15"/>
    <x v="8"/>
    <x v="9"/>
    <n v="33.299999999999997"/>
    <n v="3"/>
    <n v="99.899999999999991"/>
  </r>
  <r>
    <s v="ORD-027817"/>
    <x v="368"/>
    <x v="1"/>
    <x v="0"/>
    <x v="85"/>
    <x v="0"/>
    <n v="2120"/>
    <s v="Australia"/>
    <x v="0"/>
    <x v="5"/>
    <x v="4"/>
    <n v="22.3"/>
    <n v="4"/>
    <n v="89.2"/>
  </r>
  <r>
    <s v="ORD-027818"/>
    <x v="368"/>
    <x v="1"/>
    <x v="1"/>
    <x v="6"/>
    <x v="2"/>
    <n v="3066"/>
    <s v="Australia"/>
    <x v="6"/>
    <x v="1"/>
    <x v="13"/>
    <n v="23.7"/>
    <n v="6"/>
    <n v="142.19999999999999"/>
  </r>
  <r>
    <s v="ORD-027819"/>
    <x v="368"/>
    <x v="1"/>
    <x v="1"/>
    <x v="73"/>
    <x v="0"/>
    <n v="2650"/>
    <s v="Australia"/>
    <x v="18"/>
    <x v="9"/>
    <x v="18"/>
    <n v="30.2"/>
    <n v="1"/>
    <n v="30.2"/>
  </r>
  <r>
    <s v="ORD-027820"/>
    <x v="368"/>
    <x v="1"/>
    <x v="0"/>
    <x v="50"/>
    <x v="3"/>
    <n v="4570"/>
    <s v="Australia"/>
    <x v="5"/>
    <x v="2"/>
    <x v="0"/>
    <n v="20.9"/>
    <n v="9"/>
    <n v="188.1"/>
  </r>
  <r>
    <s v="ORD-027821"/>
    <x v="368"/>
    <x v="1"/>
    <x v="1"/>
    <x v="71"/>
    <x v="3"/>
    <n v="4509"/>
    <s v="Australia"/>
    <x v="7"/>
    <x v="5"/>
    <x v="21"/>
    <n v="17.7"/>
    <n v="4"/>
    <n v="70.8"/>
  </r>
  <r>
    <s v="ORD-027822"/>
    <x v="368"/>
    <x v="1"/>
    <x v="0"/>
    <x v="87"/>
    <x v="0"/>
    <n v="2131"/>
    <s v="Australia"/>
    <x v="0"/>
    <x v="6"/>
    <x v="10"/>
    <n v="17"/>
    <n v="8"/>
    <n v="136"/>
  </r>
  <r>
    <s v="ORD-027823"/>
    <x v="368"/>
    <x v="1"/>
    <x v="0"/>
    <x v="0"/>
    <x v="0"/>
    <n v="2158"/>
    <s v="Australia"/>
    <x v="0"/>
    <x v="6"/>
    <x v="15"/>
    <n v="20.8"/>
    <n v="2"/>
    <n v="41.6"/>
  </r>
  <r>
    <s v="ORD-027824"/>
    <x v="368"/>
    <x v="1"/>
    <x v="1"/>
    <x v="1"/>
    <x v="1"/>
    <n v="800"/>
    <s v="Australia"/>
    <x v="1"/>
    <x v="9"/>
    <x v="2"/>
    <n v="16.7"/>
    <n v="4"/>
    <n v="66.8"/>
  </r>
  <r>
    <s v="ORD-027825"/>
    <x v="368"/>
    <x v="1"/>
    <x v="0"/>
    <x v="80"/>
    <x v="6"/>
    <n v="6052"/>
    <s v="Australia"/>
    <x v="13"/>
    <x v="8"/>
    <x v="10"/>
    <n v="26.7"/>
    <n v="1"/>
    <n v="26.7"/>
  </r>
  <r>
    <s v="ORD-027826"/>
    <x v="368"/>
    <x v="1"/>
    <x v="1"/>
    <x v="53"/>
    <x v="3"/>
    <n v="4068"/>
    <s v="Australia"/>
    <x v="20"/>
    <x v="1"/>
    <x v="16"/>
    <n v="26.6"/>
    <n v="8"/>
    <n v="212.8"/>
  </r>
  <r>
    <s v="ORD-027827"/>
    <x v="368"/>
    <x v="1"/>
    <x v="1"/>
    <x v="17"/>
    <x v="0"/>
    <n v="2480"/>
    <s v="Australia"/>
    <x v="12"/>
    <x v="0"/>
    <x v="0"/>
    <n v="15.6"/>
    <n v="10"/>
    <n v="156"/>
  </r>
  <r>
    <s v="ORD-027828"/>
    <x v="368"/>
    <x v="1"/>
    <x v="1"/>
    <x v="69"/>
    <x v="0"/>
    <n v="2020"/>
    <s v="Australia"/>
    <x v="9"/>
    <x v="4"/>
    <x v="14"/>
    <n v="20.7"/>
    <n v="6"/>
    <n v="124.19999999999999"/>
  </r>
  <r>
    <s v="ORD-027829"/>
    <x v="368"/>
    <x v="1"/>
    <x v="0"/>
    <x v="64"/>
    <x v="2"/>
    <n v="3500"/>
    <s v="Australia"/>
    <x v="2"/>
    <x v="5"/>
    <x v="21"/>
    <n v="19.2"/>
    <n v="1"/>
    <n v="19.2"/>
  </r>
  <r>
    <s v="ORD-027830"/>
    <x v="368"/>
    <x v="1"/>
    <x v="1"/>
    <x v="68"/>
    <x v="2"/>
    <n v="3018"/>
    <s v="Australia"/>
    <x v="6"/>
    <x v="2"/>
    <x v="19"/>
    <n v="21.3"/>
    <n v="2"/>
    <n v="42.6"/>
  </r>
  <r>
    <s v="ORD-027831"/>
    <x v="368"/>
    <x v="1"/>
    <x v="1"/>
    <x v="71"/>
    <x v="3"/>
    <n v="4509"/>
    <s v="Australia"/>
    <x v="7"/>
    <x v="2"/>
    <x v="13"/>
    <n v="22"/>
    <n v="10"/>
    <n v="220"/>
  </r>
  <r>
    <s v="ORD-027832"/>
    <x v="368"/>
    <x v="1"/>
    <x v="1"/>
    <x v="29"/>
    <x v="0"/>
    <n v="2830"/>
    <s v="Australia"/>
    <x v="18"/>
    <x v="0"/>
    <x v="8"/>
    <n v="24.4"/>
    <n v="2"/>
    <n v="48.8"/>
  </r>
  <r>
    <s v="ORD-027833"/>
    <x v="368"/>
    <x v="1"/>
    <x v="1"/>
    <x v="12"/>
    <x v="0"/>
    <n v="2031"/>
    <s v="Australia"/>
    <x v="9"/>
    <x v="4"/>
    <x v="5"/>
    <n v="32.299999999999997"/>
    <n v="5"/>
    <n v="161.5"/>
  </r>
  <r>
    <s v="ORD-027834"/>
    <x v="368"/>
    <x v="1"/>
    <x v="1"/>
    <x v="32"/>
    <x v="7"/>
    <n v="2617"/>
    <s v="Australia"/>
    <x v="8"/>
    <x v="5"/>
    <x v="1"/>
    <n v="22.1"/>
    <n v="2"/>
    <n v="44.2"/>
  </r>
  <r>
    <s v="ORD-027835"/>
    <x v="368"/>
    <x v="1"/>
    <x v="0"/>
    <x v="77"/>
    <x v="4"/>
    <n v="7010"/>
    <s v="Australia"/>
    <x v="10"/>
    <x v="9"/>
    <x v="17"/>
    <n v="32.299999999999997"/>
    <n v="4"/>
    <n v="129.19999999999999"/>
  </r>
  <r>
    <s v="ORD-027836"/>
    <x v="368"/>
    <x v="1"/>
    <x v="1"/>
    <x v="5"/>
    <x v="3"/>
    <n v="4551"/>
    <s v="Australia"/>
    <x v="5"/>
    <x v="8"/>
    <x v="20"/>
    <n v="23.3"/>
    <n v="8"/>
    <n v="186.4"/>
  </r>
  <r>
    <s v="ORD-027837"/>
    <x v="368"/>
    <x v="1"/>
    <x v="1"/>
    <x v="37"/>
    <x v="2"/>
    <n v="3550"/>
    <s v="Australia"/>
    <x v="2"/>
    <x v="0"/>
    <x v="13"/>
    <n v="17.899999999999999"/>
    <n v="1"/>
    <n v="17.899999999999999"/>
  </r>
  <r>
    <s v="ORD-027838"/>
    <x v="368"/>
    <x v="1"/>
    <x v="1"/>
    <x v="73"/>
    <x v="0"/>
    <n v="2650"/>
    <s v="Australia"/>
    <x v="18"/>
    <x v="1"/>
    <x v="13"/>
    <n v="23.6"/>
    <n v="6"/>
    <n v="141.60000000000002"/>
  </r>
  <r>
    <s v="ORD-027839"/>
    <x v="368"/>
    <x v="1"/>
    <x v="0"/>
    <x v="13"/>
    <x v="4"/>
    <n v="7018"/>
    <s v="Australia"/>
    <x v="10"/>
    <x v="4"/>
    <x v="13"/>
    <n v="32.299999999999997"/>
    <n v="7"/>
    <n v="226.09999999999997"/>
  </r>
  <r>
    <s v="ORD-027840"/>
    <x v="368"/>
    <x v="1"/>
    <x v="1"/>
    <x v="22"/>
    <x v="0"/>
    <n v="2116"/>
    <s v="Australia"/>
    <x v="0"/>
    <x v="0"/>
    <x v="17"/>
    <n v="20.5"/>
    <n v="5"/>
    <n v="102.5"/>
  </r>
  <r>
    <s v="ORD-027841"/>
    <x v="368"/>
    <x v="1"/>
    <x v="1"/>
    <x v="15"/>
    <x v="0"/>
    <n v="2015"/>
    <s v="Australia"/>
    <x v="9"/>
    <x v="0"/>
    <x v="19"/>
    <n v="10.7"/>
    <n v="7"/>
    <n v="74.899999999999991"/>
  </r>
  <r>
    <s v="ORD-027842"/>
    <x v="368"/>
    <x v="1"/>
    <x v="0"/>
    <x v="18"/>
    <x v="4"/>
    <n v="7320"/>
    <s v="Australia"/>
    <x v="10"/>
    <x v="6"/>
    <x v="13"/>
    <n v="10.1"/>
    <n v="6"/>
    <n v="60.599999999999994"/>
  </r>
  <r>
    <s v="ORD-027843"/>
    <x v="368"/>
    <x v="1"/>
    <x v="0"/>
    <x v="26"/>
    <x v="3"/>
    <n v="4802"/>
    <s v="Australia"/>
    <x v="16"/>
    <x v="7"/>
    <x v="10"/>
    <n v="10.8"/>
    <n v="10"/>
    <n v="108"/>
  </r>
  <r>
    <s v="ORD-027844"/>
    <x v="368"/>
    <x v="1"/>
    <x v="1"/>
    <x v="68"/>
    <x v="2"/>
    <n v="3018"/>
    <s v="Australia"/>
    <x v="6"/>
    <x v="5"/>
    <x v="21"/>
    <n v="26.8"/>
    <n v="9"/>
    <n v="241.20000000000002"/>
  </r>
  <r>
    <s v="ORD-027845"/>
    <x v="368"/>
    <x v="1"/>
    <x v="1"/>
    <x v="6"/>
    <x v="2"/>
    <n v="3066"/>
    <s v="Australia"/>
    <x v="6"/>
    <x v="5"/>
    <x v="16"/>
    <n v="23.4"/>
    <n v="5"/>
    <n v="117"/>
  </r>
  <r>
    <s v="ORD-027846"/>
    <x v="368"/>
    <x v="1"/>
    <x v="0"/>
    <x v="87"/>
    <x v="0"/>
    <n v="2131"/>
    <s v="Australia"/>
    <x v="0"/>
    <x v="8"/>
    <x v="13"/>
    <n v="26.9"/>
    <n v="10"/>
    <n v="269"/>
  </r>
  <r>
    <s v="ORD-027847"/>
    <x v="368"/>
    <x v="1"/>
    <x v="0"/>
    <x v="76"/>
    <x v="3"/>
    <n v="4012"/>
    <s v="Australia"/>
    <x v="20"/>
    <x v="6"/>
    <x v="10"/>
    <n v="9.1999999999999993"/>
    <n v="3"/>
    <n v="27.599999999999998"/>
  </r>
  <r>
    <s v="ORD-027848"/>
    <x v="368"/>
    <x v="1"/>
    <x v="1"/>
    <x v="79"/>
    <x v="0"/>
    <n v="2067"/>
    <s v="Australia"/>
    <x v="9"/>
    <x v="4"/>
    <x v="19"/>
    <n v="30.7"/>
    <n v="10"/>
    <n v="307"/>
  </r>
  <r>
    <s v="ORD-027849"/>
    <x v="368"/>
    <x v="1"/>
    <x v="0"/>
    <x v="93"/>
    <x v="7"/>
    <n v="2609"/>
    <s v="Australia"/>
    <x v="8"/>
    <x v="2"/>
    <x v="4"/>
    <n v="31.6"/>
    <n v="1"/>
    <n v="31.6"/>
  </r>
  <r>
    <s v="ORD-027850"/>
    <x v="368"/>
    <x v="1"/>
    <x v="1"/>
    <x v="40"/>
    <x v="0"/>
    <n v="2350"/>
    <s v="Australia"/>
    <x v="12"/>
    <x v="2"/>
    <x v="12"/>
    <n v="30.7"/>
    <n v="9"/>
    <n v="276.3"/>
  </r>
  <r>
    <s v="ORD-027851"/>
    <x v="368"/>
    <x v="1"/>
    <x v="1"/>
    <x v="73"/>
    <x v="0"/>
    <n v="2650"/>
    <s v="Australia"/>
    <x v="18"/>
    <x v="4"/>
    <x v="17"/>
    <n v="29.2"/>
    <n v="10"/>
    <n v="292"/>
  </r>
  <r>
    <s v="ORD-027852"/>
    <x v="368"/>
    <x v="1"/>
    <x v="1"/>
    <x v="55"/>
    <x v="3"/>
    <n v="4119"/>
    <s v="Australia"/>
    <x v="20"/>
    <x v="6"/>
    <x v="4"/>
    <n v="15.8"/>
    <n v="7"/>
    <n v="110.60000000000001"/>
  </r>
  <r>
    <s v="ORD-027853"/>
    <x v="368"/>
    <x v="1"/>
    <x v="0"/>
    <x v="96"/>
    <x v="2"/>
    <n v="3400"/>
    <s v="Australia"/>
    <x v="2"/>
    <x v="7"/>
    <x v="18"/>
    <n v="11.6"/>
    <n v="5"/>
    <n v="58"/>
  </r>
  <r>
    <s v="ORD-027854"/>
    <x v="368"/>
    <x v="1"/>
    <x v="0"/>
    <x v="33"/>
    <x v="2"/>
    <n v="3690"/>
    <s v="Australia"/>
    <x v="4"/>
    <x v="7"/>
    <x v="14"/>
    <n v="8.4"/>
    <n v="4"/>
    <n v="33.6"/>
  </r>
  <r>
    <s v="ORD-027855"/>
    <x v="368"/>
    <x v="1"/>
    <x v="1"/>
    <x v="67"/>
    <x v="2"/>
    <n v="3076"/>
    <s v="Australia"/>
    <x v="6"/>
    <x v="4"/>
    <x v="17"/>
    <n v="31.3"/>
    <n v="6"/>
    <n v="187.8"/>
  </r>
  <r>
    <s v="ORD-027856"/>
    <x v="368"/>
    <x v="1"/>
    <x v="1"/>
    <x v="6"/>
    <x v="2"/>
    <n v="3066"/>
    <s v="Australia"/>
    <x v="6"/>
    <x v="5"/>
    <x v="12"/>
    <n v="11.6"/>
    <n v="7"/>
    <n v="81.2"/>
  </r>
  <r>
    <s v="ORD-027857"/>
    <x v="368"/>
    <x v="1"/>
    <x v="1"/>
    <x v="35"/>
    <x v="6"/>
    <n v="6280"/>
    <s v="Australia"/>
    <x v="17"/>
    <x v="3"/>
    <x v="19"/>
    <n v="6.5"/>
    <n v="3"/>
    <n v="19.5"/>
  </r>
  <r>
    <s v="ORD-027858"/>
    <x v="368"/>
    <x v="1"/>
    <x v="1"/>
    <x v="35"/>
    <x v="6"/>
    <n v="6280"/>
    <s v="Australia"/>
    <x v="17"/>
    <x v="9"/>
    <x v="5"/>
    <n v="14.3"/>
    <n v="3"/>
    <n v="42.900000000000006"/>
  </r>
  <r>
    <s v="ORD-027859"/>
    <x v="368"/>
    <x v="1"/>
    <x v="1"/>
    <x v="79"/>
    <x v="0"/>
    <n v="2067"/>
    <s v="Australia"/>
    <x v="9"/>
    <x v="0"/>
    <x v="6"/>
    <n v="14.7"/>
    <n v="9"/>
    <n v="132.29999999999998"/>
  </r>
  <r>
    <s v="ORD-027860"/>
    <x v="368"/>
    <x v="1"/>
    <x v="0"/>
    <x v="95"/>
    <x v="3"/>
    <n v="4703"/>
    <s v="Australia"/>
    <x v="15"/>
    <x v="5"/>
    <x v="15"/>
    <n v="20.8"/>
    <n v="10"/>
    <n v="208"/>
  </r>
  <r>
    <s v="ORD-027861"/>
    <x v="368"/>
    <x v="1"/>
    <x v="0"/>
    <x v="60"/>
    <x v="1"/>
    <n v="870"/>
    <s v="Australia"/>
    <x v="1"/>
    <x v="6"/>
    <x v="10"/>
    <n v="21.2"/>
    <n v="7"/>
    <n v="148.4"/>
  </r>
  <r>
    <s v="ORD-027862"/>
    <x v="368"/>
    <x v="1"/>
    <x v="0"/>
    <x v="77"/>
    <x v="4"/>
    <n v="7010"/>
    <s v="Australia"/>
    <x v="10"/>
    <x v="0"/>
    <x v="2"/>
    <n v="22.6"/>
    <n v="5"/>
    <n v="113"/>
  </r>
  <r>
    <s v="ORD-027863"/>
    <x v="368"/>
    <x v="1"/>
    <x v="1"/>
    <x v="5"/>
    <x v="3"/>
    <n v="4551"/>
    <s v="Australia"/>
    <x v="5"/>
    <x v="5"/>
    <x v="1"/>
    <n v="18.3"/>
    <n v="6"/>
    <n v="109.80000000000001"/>
  </r>
  <r>
    <s v="ORD-027864"/>
    <x v="369"/>
    <x v="1"/>
    <x v="0"/>
    <x v="81"/>
    <x v="0"/>
    <n v="2141"/>
    <s v="Australia"/>
    <x v="0"/>
    <x v="5"/>
    <x v="10"/>
    <n v="17.2"/>
    <n v="1"/>
    <n v="17.2"/>
  </r>
  <r>
    <s v="ORD-027865"/>
    <x v="369"/>
    <x v="1"/>
    <x v="1"/>
    <x v="24"/>
    <x v="2"/>
    <n v="3551"/>
    <s v="Australia"/>
    <x v="2"/>
    <x v="0"/>
    <x v="20"/>
    <n v="21"/>
    <n v="1"/>
    <n v="21"/>
  </r>
  <r>
    <s v="ORD-027866"/>
    <x v="369"/>
    <x v="1"/>
    <x v="0"/>
    <x v="87"/>
    <x v="0"/>
    <n v="2131"/>
    <s v="Australia"/>
    <x v="0"/>
    <x v="0"/>
    <x v="10"/>
    <n v="11"/>
    <n v="6"/>
    <n v="66"/>
  </r>
  <r>
    <s v="ORD-027867"/>
    <x v="369"/>
    <x v="1"/>
    <x v="0"/>
    <x v="88"/>
    <x v="5"/>
    <n v="5082"/>
    <s v="Australia"/>
    <x v="14"/>
    <x v="9"/>
    <x v="14"/>
    <n v="21.6"/>
    <n v="6"/>
    <n v="129.60000000000002"/>
  </r>
  <r>
    <s v="ORD-027868"/>
    <x v="369"/>
    <x v="1"/>
    <x v="0"/>
    <x v="76"/>
    <x v="3"/>
    <n v="4012"/>
    <s v="Australia"/>
    <x v="20"/>
    <x v="4"/>
    <x v="6"/>
    <n v="37.700000000000003"/>
    <n v="3"/>
    <n v="113.10000000000001"/>
  </r>
  <r>
    <s v="ORD-027869"/>
    <x v="369"/>
    <x v="1"/>
    <x v="1"/>
    <x v="29"/>
    <x v="0"/>
    <n v="2830"/>
    <s v="Australia"/>
    <x v="18"/>
    <x v="0"/>
    <x v="16"/>
    <n v="19.100000000000001"/>
    <n v="1"/>
    <n v="19.100000000000001"/>
  </r>
  <r>
    <s v="ORD-027870"/>
    <x v="369"/>
    <x v="1"/>
    <x v="1"/>
    <x v="5"/>
    <x v="3"/>
    <n v="4551"/>
    <s v="Australia"/>
    <x v="5"/>
    <x v="7"/>
    <x v="13"/>
    <n v="6"/>
    <n v="7"/>
    <n v="42"/>
  </r>
  <r>
    <s v="ORD-027871"/>
    <x v="369"/>
    <x v="1"/>
    <x v="0"/>
    <x v="75"/>
    <x v="0"/>
    <n v="2790"/>
    <s v="Australia"/>
    <x v="18"/>
    <x v="1"/>
    <x v="13"/>
    <n v="19.5"/>
    <n v="4"/>
    <n v="78"/>
  </r>
  <r>
    <s v="ORD-027872"/>
    <x v="369"/>
    <x v="1"/>
    <x v="0"/>
    <x v="34"/>
    <x v="6"/>
    <n v="6112"/>
    <s v="Australia"/>
    <x v="17"/>
    <x v="0"/>
    <x v="14"/>
    <n v="10.199999999999999"/>
    <n v="7"/>
    <n v="71.399999999999991"/>
  </r>
  <r>
    <s v="ORD-027873"/>
    <x v="369"/>
    <x v="1"/>
    <x v="0"/>
    <x v="50"/>
    <x v="3"/>
    <n v="4570"/>
    <s v="Australia"/>
    <x v="5"/>
    <x v="0"/>
    <x v="16"/>
    <n v="21.1"/>
    <n v="3"/>
    <n v="63.300000000000004"/>
  </r>
  <r>
    <s v="ORD-027874"/>
    <x v="369"/>
    <x v="1"/>
    <x v="0"/>
    <x v="19"/>
    <x v="6"/>
    <n v="6010"/>
    <s v="Australia"/>
    <x v="13"/>
    <x v="2"/>
    <x v="4"/>
    <n v="29.1"/>
    <n v="8"/>
    <n v="232.8"/>
  </r>
  <r>
    <s v="ORD-027875"/>
    <x v="369"/>
    <x v="1"/>
    <x v="1"/>
    <x v="53"/>
    <x v="3"/>
    <n v="4068"/>
    <s v="Australia"/>
    <x v="20"/>
    <x v="2"/>
    <x v="8"/>
    <n v="19"/>
    <n v="1"/>
    <n v="19"/>
  </r>
  <r>
    <s v="ORD-027876"/>
    <x v="369"/>
    <x v="1"/>
    <x v="1"/>
    <x v="24"/>
    <x v="2"/>
    <n v="3551"/>
    <s v="Australia"/>
    <x v="2"/>
    <x v="5"/>
    <x v="16"/>
    <n v="19.600000000000001"/>
    <n v="10"/>
    <n v="196"/>
  </r>
  <r>
    <s v="ORD-027877"/>
    <x v="369"/>
    <x v="1"/>
    <x v="1"/>
    <x v="91"/>
    <x v="0"/>
    <n v="2154"/>
    <s v="Australia"/>
    <x v="0"/>
    <x v="7"/>
    <x v="9"/>
    <n v="5.0999999999999996"/>
    <n v="5"/>
    <n v="25.5"/>
  </r>
  <r>
    <s v="ORD-027878"/>
    <x v="369"/>
    <x v="1"/>
    <x v="0"/>
    <x v="13"/>
    <x v="4"/>
    <n v="7018"/>
    <s v="Australia"/>
    <x v="10"/>
    <x v="2"/>
    <x v="0"/>
    <n v="29.4"/>
    <n v="7"/>
    <n v="205.79999999999998"/>
  </r>
  <r>
    <s v="ORD-027879"/>
    <x v="369"/>
    <x v="1"/>
    <x v="1"/>
    <x v="67"/>
    <x v="2"/>
    <n v="3076"/>
    <s v="Australia"/>
    <x v="6"/>
    <x v="1"/>
    <x v="15"/>
    <n v="25.9"/>
    <n v="6"/>
    <n v="155.39999999999998"/>
  </r>
  <r>
    <s v="ORD-027880"/>
    <x v="369"/>
    <x v="1"/>
    <x v="0"/>
    <x v="20"/>
    <x v="5"/>
    <n v="5290"/>
    <s v="Australia"/>
    <x v="11"/>
    <x v="1"/>
    <x v="19"/>
    <n v="32.6"/>
    <n v="4"/>
    <n v="130.4"/>
  </r>
  <r>
    <s v="ORD-027881"/>
    <x v="369"/>
    <x v="1"/>
    <x v="0"/>
    <x v="76"/>
    <x v="3"/>
    <n v="4012"/>
    <s v="Australia"/>
    <x v="20"/>
    <x v="8"/>
    <x v="21"/>
    <n v="27.1"/>
    <n v="7"/>
    <n v="189.70000000000002"/>
  </r>
  <r>
    <s v="ORD-027882"/>
    <x v="369"/>
    <x v="1"/>
    <x v="0"/>
    <x v="49"/>
    <x v="0"/>
    <n v="2485"/>
    <s v="Australia"/>
    <x v="12"/>
    <x v="5"/>
    <x v="12"/>
    <n v="21.9"/>
    <n v="9"/>
    <n v="197.1"/>
  </r>
  <r>
    <s v="ORD-027883"/>
    <x v="369"/>
    <x v="1"/>
    <x v="0"/>
    <x v="47"/>
    <x v="3"/>
    <n v="4740"/>
    <s v="Australia"/>
    <x v="15"/>
    <x v="1"/>
    <x v="16"/>
    <n v="31.1"/>
    <n v="2"/>
    <n v="62.2"/>
  </r>
  <r>
    <s v="ORD-027884"/>
    <x v="369"/>
    <x v="1"/>
    <x v="0"/>
    <x v="31"/>
    <x v="2"/>
    <n v="3429"/>
    <s v="Australia"/>
    <x v="2"/>
    <x v="2"/>
    <x v="6"/>
    <n v="19.5"/>
    <n v="1"/>
    <n v="19.5"/>
  </r>
  <r>
    <s v="ORD-027885"/>
    <x v="369"/>
    <x v="1"/>
    <x v="1"/>
    <x v="79"/>
    <x v="0"/>
    <n v="2067"/>
    <s v="Australia"/>
    <x v="9"/>
    <x v="8"/>
    <x v="18"/>
    <n v="27.7"/>
    <n v="7"/>
    <n v="193.9"/>
  </r>
  <r>
    <s v="ORD-027886"/>
    <x v="369"/>
    <x v="1"/>
    <x v="0"/>
    <x v="57"/>
    <x v="3"/>
    <n v="4566"/>
    <s v="Australia"/>
    <x v="5"/>
    <x v="1"/>
    <x v="4"/>
    <n v="27.5"/>
    <n v="10"/>
    <n v="275"/>
  </r>
  <r>
    <s v="ORD-027887"/>
    <x v="369"/>
    <x v="1"/>
    <x v="0"/>
    <x v="75"/>
    <x v="0"/>
    <n v="2790"/>
    <s v="Australia"/>
    <x v="18"/>
    <x v="0"/>
    <x v="20"/>
    <n v="17.5"/>
    <n v="5"/>
    <n v="87.5"/>
  </r>
  <r>
    <s v="ORD-027888"/>
    <x v="369"/>
    <x v="1"/>
    <x v="0"/>
    <x v="28"/>
    <x v="6"/>
    <n v="6109"/>
    <s v="Australia"/>
    <x v="17"/>
    <x v="6"/>
    <x v="1"/>
    <n v="21.2"/>
    <n v="3"/>
    <n v="63.599999999999994"/>
  </r>
  <r>
    <s v="ORD-027889"/>
    <x v="369"/>
    <x v="1"/>
    <x v="1"/>
    <x v="72"/>
    <x v="3"/>
    <n v="4215"/>
    <s v="Australia"/>
    <x v="7"/>
    <x v="9"/>
    <x v="2"/>
    <n v="30.6"/>
    <n v="10"/>
    <n v="306"/>
  </r>
  <r>
    <s v="ORD-027890"/>
    <x v="369"/>
    <x v="1"/>
    <x v="0"/>
    <x v="83"/>
    <x v="3"/>
    <n v="4825"/>
    <s v="Australia"/>
    <x v="16"/>
    <x v="9"/>
    <x v="13"/>
    <n v="17.899999999999999"/>
    <n v="3"/>
    <n v="53.699999999999996"/>
  </r>
  <r>
    <s v="ORD-027891"/>
    <x v="369"/>
    <x v="1"/>
    <x v="1"/>
    <x v="10"/>
    <x v="0"/>
    <n v="2101"/>
    <s v="Australia"/>
    <x v="0"/>
    <x v="5"/>
    <x v="21"/>
    <n v="24.9"/>
    <n v="3"/>
    <n v="74.699999999999989"/>
  </r>
  <r>
    <s v="ORD-027892"/>
    <x v="369"/>
    <x v="1"/>
    <x v="0"/>
    <x v="77"/>
    <x v="4"/>
    <n v="7010"/>
    <s v="Australia"/>
    <x v="10"/>
    <x v="2"/>
    <x v="19"/>
    <n v="37.4"/>
    <n v="1"/>
    <n v="37.4"/>
  </r>
  <r>
    <s v="ORD-027893"/>
    <x v="369"/>
    <x v="1"/>
    <x v="0"/>
    <x v="64"/>
    <x v="2"/>
    <n v="3500"/>
    <s v="Australia"/>
    <x v="2"/>
    <x v="0"/>
    <x v="6"/>
    <n v="21.7"/>
    <n v="3"/>
    <n v="65.099999999999994"/>
  </r>
  <r>
    <s v="ORD-027894"/>
    <x v="369"/>
    <x v="1"/>
    <x v="0"/>
    <x v="78"/>
    <x v="5"/>
    <n v="5011"/>
    <s v="Australia"/>
    <x v="14"/>
    <x v="6"/>
    <x v="9"/>
    <n v="8.8000000000000007"/>
    <n v="4"/>
    <n v="35.200000000000003"/>
  </r>
  <r>
    <s v="ORD-027895"/>
    <x v="369"/>
    <x v="1"/>
    <x v="0"/>
    <x v="8"/>
    <x v="3"/>
    <n v="4305"/>
    <s v="Australia"/>
    <x v="7"/>
    <x v="2"/>
    <x v="3"/>
    <n v="37.299999999999997"/>
    <n v="10"/>
    <n v="373"/>
  </r>
  <r>
    <s v="ORD-027896"/>
    <x v="369"/>
    <x v="1"/>
    <x v="1"/>
    <x v="52"/>
    <x v="2"/>
    <n v="3148"/>
    <s v="Australia"/>
    <x v="3"/>
    <x v="0"/>
    <x v="16"/>
    <n v="24.7"/>
    <n v="1"/>
    <n v="24.7"/>
  </r>
  <r>
    <s v="ORD-027897"/>
    <x v="369"/>
    <x v="1"/>
    <x v="1"/>
    <x v="53"/>
    <x v="3"/>
    <n v="4068"/>
    <s v="Australia"/>
    <x v="20"/>
    <x v="3"/>
    <x v="4"/>
    <n v="6.9"/>
    <n v="9"/>
    <n v="62.1"/>
  </r>
  <r>
    <s v="ORD-027898"/>
    <x v="369"/>
    <x v="1"/>
    <x v="1"/>
    <x v="32"/>
    <x v="7"/>
    <n v="2617"/>
    <s v="Australia"/>
    <x v="8"/>
    <x v="5"/>
    <x v="0"/>
    <n v="19.3"/>
    <n v="1"/>
    <n v="19.3"/>
  </r>
  <r>
    <s v="ORD-027899"/>
    <x v="369"/>
    <x v="1"/>
    <x v="0"/>
    <x v="25"/>
    <x v="6"/>
    <n v="6030"/>
    <s v="Australia"/>
    <x v="13"/>
    <x v="7"/>
    <x v="1"/>
    <n v="5.4"/>
    <n v="7"/>
    <n v="37.800000000000004"/>
  </r>
  <r>
    <s v="ORD-027900"/>
    <x v="369"/>
    <x v="1"/>
    <x v="1"/>
    <x v="15"/>
    <x v="0"/>
    <n v="2015"/>
    <s v="Australia"/>
    <x v="9"/>
    <x v="7"/>
    <x v="2"/>
    <n v="4.5999999999999996"/>
    <n v="6"/>
    <n v="27.599999999999998"/>
  </r>
  <r>
    <s v="ORD-027901"/>
    <x v="369"/>
    <x v="1"/>
    <x v="0"/>
    <x v="83"/>
    <x v="3"/>
    <n v="4825"/>
    <s v="Australia"/>
    <x v="16"/>
    <x v="4"/>
    <x v="8"/>
    <n v="30.5"/>
    <n v="7"/>
    <n v="213.5"/>
  </r>
  <r>
    <s v="ORD-027902"/>
    <x v="369"/>
    <x v="1"/>
    <x v="0"/>
    <x v="33"/>
    <x v="2"/>
    <n v="3690"/>
    <s v="Australia"/>
    <x v="4"/>
    <x v="2"/>
    <x v="18"/>
    <n v="37.1"/>
    <n v="9"/>
    <n v="333.90000000000003"/>
  </r>
  <r>
    <s v="ORD-027903"/>
    <x v="369"/>
    <x v="1"/>
    <x v="1"/>
    <x v="53"/>
    <x v="3"/>
    <n v="4068"/>
    <s v="Australia"/>
    <x v="20"/>
    <x v="6"/>
    <x v="9"/>
    <n v="13.7"/>
    <n v="7"/>
    <n v="95.899999999999991"/>
  </r>
  <r>
    <s v="ORD-027904"/>
    <x v="369"/>
    <x v="1"/>
    <x v="1"/>
    <x v="6"/>
    <x v="2"/>
    <n v="3066"/>
    <s v="Australia"/>
    <x v="6"/>
    <x v="1"/>
    <x v="5"/>
    <n v="32.5"/>
    <n v="3"/>
    <n v="97.5"/>
  </r>
  <r>
    <s v="ORD-027905"/>
    <x v="369"/>
    <x v="1"/>
    <x v="1"/>
    <x v="9"/>
    <x v="0"/>
    <n v="2541"/>
    <s v="Australia"/>
    <x v="8"/>
    <x v="0"/>
    <x v="20"/>
    <n v="13.4"/>
    <n v="7"/>
    <n v="93.8"/>
  </r>
  <r>
    <s v="ORD-027906"/>
    <x v="369"/>
    <x v="1"/>
    <x v="0"/>
    <x v="85"/>
    <x v="0"/>
    <n v="2120"/>
    <s v="Australia"/>
    <x v="0"/>
    <x v="6"/>
    <x v="15"/>
    <n v="16.399999999999999"/>
    <n v="3"/>
    <n v="49.199999999999996"/>
  </r>
  <r>
    <s v="ORD-027907"/>
    <x v="369"/>
    <x v="1"/>
    <x v="0"/>
    <x v="19"/>
    <x v="6"/>
    <n v="6010"/>
    <s v="Australia"/>
    <x v="13"/>
    <x v="2"/>
    <x v="6"/>
    <n v="32.200000000000003"/>
    <n v="3"/>
    <n v="96.600000000000009"/>
  </r>
  <r>
    <s v="ORD-027908"/>
    <x v="369"/>
    <x v="1"/>
    <x v="1"/>
    <x v="6"/>
    <x v="2"/>
    <n v="3066"/>
    <s v="Australia"/>
    <x v="6"/>
    <x v="2"/>
    <x v="4"/>
    <n v="30"/>
    <n v="4"/>
    <n v="120"/>
  </r>
  <r>
    <s v="ORD-027909"/>
    <x v="369"/>
    <x v="1"/>
    <x v="0"/>
    <x v="85"/>
    <x v="0"/>
    <n v="2120"/>
    <s v="Australia"/>
    <x v="0"/>
    <x v="7"/>
    <x v="1"/>
    <n v="9.5"/>
    <n v="2"/>
    <n v="19"/>
  </r>
  <r>
    <s v="ORD-027910"/>
    <x v="369"/>
    <x v="1"/>
    <x v="0"/>
    <x v="59"/>
    <x v="3"/>
    <n v="4680"/>
    <s v="Australia"/>
    <x v="15"/>
    <x v="2"/>
    <x v="12"/>
    <n v="21"/>
    <n v="3"/>
    <n v="63"/>
  </r>
  <r>
    <s v="ORD-027911"/>
    <x v="369"/>
    <x v="1"/>
    <x v="1"/>
    <x v="45"/>
    <x v="6"/>
    <n v="6330"/>
    <s v="Australia"/>
    <x v="17"/>
    <x v="2"/>
    <x v="4"/>
    <n v="26.7"/>
    <n v="1"/>
    <n v="26.7"/>
  </r>
  <r>
    <s v="ORD-027912"/>
    <x v="369"/>
    <x v="1"/>
    <x v="1"/>
    <x v="58"/>
    <x v="0"/>
    <n v="2560"/>
    <s v="Australia"/>
    <x v="8"/>
    <x v="7"/>
    <x v="9"/>
    <n v="12"/>
    <n v="7"/>
    <n v="84"/>
  </r>
  <r>
    <s v="ORD-027913"/>
    <x v="369"/>
    <x v="1"/>
    <x v="0"/>
    <x v="75"/>
    <x v="0"/>
    <n v="2790"/>
    <s v="Australia"/>
    <x v="18"/>
    <x v="1"/>
    <x v="21"/>
    <n v="21"/>
    <n v="6"/>
    <n v="126"/>
  </r>
  <r>
    <s v="ORD-027914"/>
    <x v="369"/>
    <x v="1"/>
    <x v="0"/>
    <x v="31"/>
    <x v="2"/>
    <n v="3429"/>
    <s v="Australia"/>
    <x v="2"/>
    <x v="5"/>
    <x v="10"/>
    <n v="15.6"/>
    <n v="1"/>
    <n v="15.6"/>
  </r>
  <r>
    <s v="ORD-027915"/>
    <x v="369"/>
    <x v="1"/>
    <x v="0"/>
    <x v="54"/>
    <x v="2"/>
    <n v="3179"/>
    <s v="Australia"/>
    <x v="3"/>
    <x v="3"/>
    <x v="5"/>
    <n v="6.1"/>
    <n v="7"/>
    <n v="42.699999999999996"/>
  </r>
  <r>
    <s v="ORD-027916"/>
    <x v="369"/>
    <x v="1"/>
    <x v="1"/>
    <x v="1"/>
    <x v="1"/>
    <n v="800"/>
    <s v="Australia"/>
    <x v="1"/>
    <x v="8"/>
    <x v="10"/>
    <n v="21.1"/>
    <n v="1"/>
    <n v="21.1"/>
  </r>
  <r>
    <s v="ORD-027917"/>
    <x v="369"/>
    <x v="1"/>
    <x v="1"/>
    <x v="69"/>
    <x v="0"/>
    <n v="2020"/>
    <s v="Australia"/>
    <x v="9"/>
    <x v="2"/>
    <x v="4"/>
    <n v="30.3"/>
    <n v="2"/>
    <n v="60.6"/>
  </r>
  <r>
    <s v="ORD-027918"/>
    <x v="369"/>
    <x v="1"/>
    <x v="1"/>
    <x v="3"/>
    <x v="2"/>
    <n v="3175"/>
    <s v="Australia"/>
    <x v="3"/>
    <x v="4"/>
    <x v="9"/>
    <n v="21.2"/>
    <n v="2"/>
    <n v="42.4"/>
  </r>
  <r>
    <s v="ORD-027919"/>
    <x v="369"/>
    <x v="1"/>
    <x v="1"/>
    <x v="5"/>
    <x v="3"/>
    <n v="4551"/>
    <s v="Australia"/>
    <x v="5"/>
    <x v="2"/>
    <x v="17"/>
    <n v="21.1"/>
    <n v="2"/>
    <n v="42.2"/>
  </r>
  <r>
    <s v="ORD-027920"/>
    <x v="369"/>
    <x v="1"/>
    <x v="0"/>
    <x v="93"/>
    <x v="7"/>
    <n v="2609"/>
    <s v="Australia"/>
    <x v="8"/>
    <x v="9"/>
    <x v="14"/>
    <n v="27.7"/>
    <n v="2"/>
    <n v="55.4"/>
  </r>
  <r>
    <s v="ORD-027921"/>
    <x v="369"/>
    <x v="1"/>
    <x v="1"/>
    <x v="15"/>
    <x v="0"/>
    <n v="2015"/>
    <s v="Australia"/>
    <x v="9"/>
    <x v="4"/>
    <x v="5"/>
    <n v="24.7"/>
    <n v="7"/>
    <n v="172.9"/>
  </r>
  <r>
    <s v="ORD-027922"/>
    <x v="369"/>
    <x v="1"/>
    <x v="1"/>
    <x v="10"/>
    <x v="0"/>
    <n v="2101"/>
    <s v="Australia"/>
    <x v="0"/>
    <x v="2"/>
    <x v="0"/>
    <n v="25.9"/>
    <n v="4"/>
    <n v="103.6"/>
  </r>
  <r>
    <s v="ORD-027923"/>
    <x v="369"/>
    <x v="1"/>
    <x v="0"/>
    <x v="86"/>
    <x v="3"/>
    <n v="4870"/>
    <s v="Australia"/>
    <x v="16"/>
    <x v="4"/>
    <x v="17"/>
    <n v="29.5"/>
    <n v="7"/>
    <n v="206.5"/>
  </r>
  <r>
    <s v="ORD-027924"/>
    <x v="369"/>
    <x v="1"/>
    <x v="1"/>
    <x v="5"/>
    <x v="3"/>
    <n v="4551"/>
    <s v="Australia"/>
    <x v="5"/>
    <x v="2"/>
    <x v="12"/>
    <n v="32.299999999999997"/>
    <n v="5"/>
    <n v="161.5"/>
  </r>
  <r>
    <s v="ORD-027925"/>
    <x v="369"/>
    <x v="1"/>
    <x v="1"/>
    <x v="91"/>
    <x v="0"/>
    <n v="2154"/>
    <s v="Australia"/>
    <x v="0"/>
    <x v="0"/>
    <x v="9"/>
    <n v="19.399999999999999"/>
    <n v="7"/>
    <n v="135.79999999999998"/>
  </r>
  <r>
    <s v="ORD-027926"/>
    <x v="369"/>
    <x v="1"/>
    <x v="1"/>
    <x v="45"/>
    <x v="6"/>
    <n v="6330"/>
    <s v="Australia"/>
    <x v="17"/>
    <x v="8"/>
    <x v="16"/>
    <n v="35.200000000000003"/>
    <n v="2"/>
    <n v="70.400000000000006"/>
  </r>
  <r>
    <s v="ORD-027927"/>
    <x v="369"/>
    <x v="1"/>
    <x v="0"/>
    <x v="48"/>
    <x v="2"/>
    <n v="3136"/>
    <s v="Australia"/>
    <x v="3"/>
    <x v="0"/>
    <x v="19"/>
    <n v="14.2"/>
    <n v="10"/>
    <n v="142"/>
  </r>
  <r>
    <s v="ORD-027928"/>
    <x v="369"/>
    <x v="1"/>
    <x v="1"/>
    <x v="55"/>
    <x v="3"/>
    <n v="4119"/>
    <s v="Australia"/>
    <x v="20"/>
    <x v="2"/>
    <x v="5"/>
    <n v="33.5"/>
    <n v="5"/>
    <n v="167.5"/>
  </r>
  <r>
    <s v="ORD-027929"/>
    <x v="369"/>
    <x v="1"/>
    <x v="0"/>
    <x v="60"/>
    <x v="1"/>
    <n v="870"/>
    <s v="Australia"/>
    <x v="1"/>
    <x v="9"/>
    <x v="19"/>
    <n v="32.200000000000003"/>
    <n v="8"/>
    <n v="257.60000000000002"/>
  </r>
  <r>
    <s v="ORD-027930"/>
    <x v="369"/>
    <x v="1"/>
    <x v="1"/>
    <x v="35"/>
    <x v="6"/>
    <n v="6280"/>
    <s v="Australia"/>
    <x v="17"/>
    <x v="1"/>
    <x v="1"/>
    <n v="33.299999999999997"/>
    <n v="1"/>
    <n v="33.299999999999997"/>
  </r>
  <r>
    <s v="ORD-027931"/>
    <x v="369"/>
    <x v="1"/>
    <x v="1"/>
    <x v="69"/>
    <x v="0"/>
    <n v="2020"/>
    <s v="Australia"/>
    <x v="9"/>
    <x v="0"/>
    <x v="20"/>
    <n v="9.3000000000000007"/>
    <n v="4"/>
    <n v="37.200000000000003"/>
  </r>
  <r>
    <s v="ORD-027932"/>
    <x v="369"/>
    <x v="1"/>
    <x v="0"/>
    <x v="46"/>
    <x v="2"/>
    <n v="3030"/>
    <s v="Australia"/>
    <x v="6"/>
    <x v="9"/>
    <x v="4"/>
    <n v="31.1"/>
    <n v="9"/>
    <n v="279.90000000000003"/>
  </r>
  <r>
    <s v="ORD-027933"/>
    <x v="369"/>
    <x v="1"/>
    <x v="0"/>
    <x v="34"/>
    <x v="6"/>
    <n v="6112"/>
    <s v="Australia"/>
    <x v="17"/>
    <x v="2"/>
    <x v="6"/>
    <n v="37.200000000000003"/>
    <n v="3"/>
    <n v="111.60000000000001"/>
  </r>
  <r>
    <s v="ORD-027934"/>
    <x v="369"/>
    <x v="1"/>
    <x v="1"/>
    <x v="69"/>
    <x v="0"/>
    <n v="2020"/>
    <s v="Australia"/>
    <x v="9"/>
    <x v="0"/>
    <x v="9"/>
    <n v="10.7"/>
    <n v="6"/>
    <n v="64.199999999999989"/>
  </r>
  <r>
    <s v="ORD-027935"/>
    <x v="370"/>
    <x v="1"/>
    <x v="0"/>
    <x v="18"/>
    <x v="4"/>
    <n v="7320"/>
    <s v="Australia"/>
    <x v="10"/>
    <x v="2"/>
    <x v="17"/>
    <n v="21.3"/>
    <n v="1"/>
    <n v="21.3"/>
  </r>
  <r>
    <s v="ORD-027936"/>
    <x v="370"/>
    <x v="1"/>
    <x v="1"/>
    <x v="7"/>
    <x v="2"/>
    <n v="3199"/>
    <s v="Australia"/>
    <x v="3"/>
    <x v="6"/>
    <x v="1"/>
    <n v="8.9"/>
    <n v="7"/>
    <n v="62.300000000000004"/>
  </r>
  <r>
    <s v="ORD-027937"/>
    <x v="370"/>
    <x v="1"/>
    <x v="0"/>
    <x v="57"/>
    <x v="3"/>
    <n v="4566"/>
    <s v="Australia"/>
    <x v="5"/>
    <x v="0"/>
    <x v="6"/>
    <n v="16"/>
    <n v="8"/>
    <n v="128"/>
  </r>
  <r>
    <s v="ORD-027938"/>
    <x v="370"/>
    <x v="1"/>
    <x v="1"/>
    <x v="73"/>
    <x v="0"/>
    <n v="2650"/>
    <s v="Australia"/>
    <x v="18"/>
    <x v="4"/>
    <x v="2"/>
    <n v="21.5"/>
    <n v="4"/>
    <n v="86"/>
  </r>
  <r>
    <s v="ORD-027939"/>
    <x v="370"/>
    <x v="1"/>
    <x v="1"/>
    <x v="37"/>
    <x v="2"/>
    <n v="3550"/>
    <s v="Australia"/>
    <x v="2"/>
    <x v="9"/>
    <x v="2"/>
    <n v="18.8"/>
    <n v="6"/>
    <n v="112.80000000000001"/>
  </r>
  <r>
    <s v="ORD-027940"/>
    <x v="370"/>
    <x v="1"/>
    <x v="0"/>
    <x v="18"/>
    <x v="4"/>
    <n v="7320"/>
    <s v="Australia"/>
    <x v="10"/>
    <x v="6"/>
    <x v="20"/>
    <n v="8.6999999999999993"/>
    <n v="5"/>
    <n v="43.5"/>
  </r>
  <r>
    <s v="ORD-027941"/>
    <x v="370"/>
    <x v="1"/>
    <x v="1"/>
    <x v="44"/>
    <x v="3"/>
    <n v="4558"/>
    <s v="Australia"/>
    <x v="5"/>
    <x v="4"/>
    <x v="4"/>
    <n v="36.4"/>
    <n v="5"/>
    <n v="182"/>
  </r>
  <r>
    <s v="ORD-027942"/>
    <x v="370"/>
    <x v="1"/>
    <x v="1"/>
    <x v="22"/>
    <x v="0"/>
    <n v="2116"/>
    <s v="Australia"/>
    <x v="0"/>
    <x v="0"/>
    <x v="17"/>
    <n v="22.4"/>
    <n v="6"/>
    <n v="134.39999999999998"/>
  </r>
  <r>
    <s v="ORD-027943"/>
    <x v="370"/>
    <x v="1"/>
    <x v="1"/>
    <x v="67"/>
    <x v="2"/>
    <n v="3076"/>
    <s v="Australia"/>
    <x v="6"/>
    <x v="5"/>
    <x v="21"/>
    <n v="15.2"/>
    <n v="2"/>
    <n v="30.4"/>
  </r>
  <r>
    <s v="ORD-027944"/>
    <x v="370"/>
    <x v="1"/>
    <x v="1"/>
    <x v="73"/>
    <x v="0"/>
    <n v="2650"/>
    <s v="Australia"/>
    <x v="18"/>
    <x v="4"/>
    <x v="17"/>
    <n v="33.9"/>
    <n v="6"/>
    <n v="203.39999999999998"/>
  </r>
  <r>
    <s v="ORD-027945"/>
    <x v="370"/>
    <x v="1"/>
    <x v="1"/>
    <x v="79"/>
    <x v="0"/>
    <n v="2067"/>
    <s v="Australia"/>
    <x v="9"/>
    <x v="7"/>
    <x v="21"/>
    <n v="12.1"/>
    <n v="6"/>
    <n v="72.599999999999994"/>
  </r>
  <r>
    <s v="ORD-027946"/>
    <x v="370"/>
    <x v="1"/>
    <x v="1"/>
    <x v="24"/>
    <x v="2"/>
    <n v="3551"/>
    <s v="Australia"/>
    <x v="2"/>
    <x v="9"/>
    <x v="3"/>
    <n v="18.600000000000001"/>
    <n v="7"/>
    <n v="130.20000000000002"/>
  </r>
  <r>
    <s v="ORD-027947"/>
    <x v="370"/>
    <x v="1"/>
    <x v="1"/>
    <x v="44"/>
    <x v="3"/>
    <n v="4558"/>
    <s v="Australia"/>
    <x v="5"/>
    <x v="7"/>
    <x v="10"/>
    <n v="7.1"/>
    <n v="3"/>
    <n v="21.299999999999997"/>
  </r>
  <r>
    <s v="ORD-027948"/>
    <x v="370"/>
    <x v="1"/>
    <x v="1"/>
    <x v="5"/>
    <x v="3"/>
    <n v="4551"/>
    <s v="Australia"/>
    <x v="5"/>
    <x v="4"/>
    <x v="4"/>
    <n v="26.9"/>
    <n v="4"/>
    <n v="107.6"/>
  </r>
  <r>
    <s v="ORD-027949"/>
    <x v="370"/>
    <x v="1"/>
    <x v="0"/>
    <x v="26"/>
    <x v="3"/>
    <n v="4802"/>
    <s v="Australia"/>
    <x v="16"/>
    <x v="7"/>
    <x v="21"/>
    <n v="8.3000000000000007"/>
    <n v="7"/>
    <n v="58.100000000000009"/>
  </r>
  <r>
    <s v="ORD-027950"/>
    <x v="370"/>
    <x v="1"/>
    <x v="0"/>
    <x v="86"/>
    <x v="3"/>
    <n v="4870"/>
    <s v="Australia"/>
    <x v="16"/>
    <x v="1"/>
    <x v="21"/>
    <n v="30.5"/>
    <n v="1"/>
    <n v="30.5"/>
  </r>
  <r>
    <s v="ORD-027951"/>
    <x v="370"/>
    <x v="1"/>
    <x v="0"/>
    <x v="23"/>
    <x v="3"/>
    <n v="4655"/>
    <s v="Australia"/>
    <x v="15"/>
    <x v="4"/>
    <x v="2"/>
    <n v="39"/>
    <n v="2"/>
    <n v="78"/>
  </r>
  <r>
    <s v="ORD-027952"/>
    <x v="370"/>
    <x v="1"/>
    <x v="1"/>
    <x v="40"/>
    <x v="0"/>
    <n v="2350"/>
    <s v="Australia"/>
    <x v="12"/>
    <x v="5"/>
    <x v="10"/>
    <n v="20.6"/>
    <n v="8"/>
    <n v="164.8"/>
  </r>
  <r>
    <s v="ORD-027953"/>
    <x v="370"/>
    <x v="1"/>
    <x v="0"/>
    <x v="80"/>
    <x v="6"/>
    <n v="6052"/>
    <s v="Australia"/>
    <x v="13"/>
    <x v="7"/>
    <x v="16"/>
    <n v="8.4"/>
    <n v="9"/>
    <n v="75.600000000000009"/>
  </r>
  <r>
    <s v="ORD-027954"/>
    <x v="370"/>
    <x v="1"/>
    <x v="1"/>
    <x v="43"/>
    <x v="6"/>
    <n v="6530"/>
    <s v="Australia"/>
    <x v="19"/>
    <x v="0"/>
    <x v="4"/>
    <n v="16.2"/>
    <n v="7"/>
    <n v="113.39999999999999"/>
  </r>
  <r>
    <s v="ORD-027955"/>
    <x v="370"/>
    <x v="1"/>
    <x v="0"/>
    <x v="86"/>
    <x v="3"/>
    <n v="4870"/>
    <s v="Australia"/>
    <x v="16"/>
    <x v="2"/>
    <x v="17"/>
    <n v="31.8"/>
    <n v="1"/>
    <n v="31.8"/>
  </r>
  <r>
    <s v="ORD-027956"/>
    <x v="370"/>
    <x v="1"/>
    <x v="1"/>
    <x v="37"/>
    <x v="2"/>
    <n v="3550"/>
    <s v="Australia"/>
    <x v="2"/>
    <x v="3"/>
    <x v="9"/>
    <n v="2.9"/>
    <n v="4"/>
    <n v="11.6"/>
  </r>
  <r>
    <s v="ORD-027957"/>
    <x v="370"/>
    <x v="1"/>
    <x v="0"/>
    <x v="4"/>
    <x v="2"/>
    <n v="3630"/>
    <s v="Australia"/>
    <x v="4"/>
    <x v="7"/>
    <x v="10"/>
    <n v="6.7"/>
    <n v="9"/>
    <n v="60.300000000000004"/>
  </r>
  <r>
    <s v="ORD-027958"/>
    <x v="370"/>
    <x v="1"/>
    <x v="1"/>
    <x v="63"/>
    <x v="0"/>
    <n v="2795"/>
    <s v="Australia"/>
    <x v="18"/>
    <x v="2"/>
    <x v="0"/>
    <n v="28.5"/>
    <n v="6"/>
    <n v="171"/>
  </r>
  <r>
    <s v="ORD-027959"/>
    <x v="370"/>
    <x v="1"/>
    <x v="0"/>
    <x v="70"/>
    <x v="6"/>
    <n v="6021"/>
    <s v="Australia"/>
    <x v="13"/>
    <x v="7"/>
    <x v="20"/>
    <n v="8.4"/>
    <n v="6"/>
    <n v="50.400000000000006"/>
  </r>
  <r>
    <s v="ORD-027960"/>
    <x v="370"/>
    <x v="1"/>
    <x v="0"/>
    <x v="28"/>
    <x v="6"/>
    <n v="6109"/>
    <s v="Australia"/>
    <x v="17"/>
    <x v="4"/>
    <x v="18"/>
    <n v="29.8"/>
    <n v="1"/>
    <n v="29.8"/>
  </r>
  <r>
    <s v="ORD-027961"/>
    <x v="370"/>
    <x v="1"/>
    <x v="1"/>
    <x v="43"/>
    <x v="6"/>
    <n v="6530"/>
    <s v="Australia"/>
    <x v="19"/>
    <x v="9"/>
    <x v="17"/>
    <n v="33.1"/>
    <n v="1"/>
    <n v="33.1"/>
  </r>
  <r>
    <s v="ORD-027962"/>
    <x v="370"/>
    <x v="1"/>
    <x v="1"/>
    <x v="36"/>
    <x v="0"/>
    <n v="2800"/>
    <s v="Australia"/>
    <x v="18"/>
    <x v="1"/>
    <x v="13"/>
    <n v="29.3"/>
    <n v="7"/>
    <n v="205.1"/>
  </r>
  <r>
    <s v="ORD-027963"/>
    <x v="370"/>
    <x v="1"/>
    <x v="0"/>
    <x v="83"/>
    <x v="3"/>
    <n v="4825"/>
    <s v="Australia"/>
    <x v="16"/>
    <x v="0"/>
    <x v="18"/>
    <n v="13.5"/>
    <n v="6"/>
    <n v="81"/>
  </r>
  <r>
    <s v="ORD-027964"/>
    <x v="370"/>
    <x v="1"/>
    <x v="0"/>
    <x v="90"/>
    <x v="3"/>
    <n v="4700"/>
    <s v="Australia"/>
    <x v="15"/>
    <x v="7"/>
    <x v="3"/>
    <n v="8.8000000000000007"/>
    <n v="5"/>
    <n v="44"/>
  </r>
  <r>
    <s v="ORD-027965"/>
    <x v="370"/>
    <x v="1"/>
    <x v="1"/>
    <x v="10"/>
    <x v="0"/>
    <n v="2101"/>
    <s v="Australia"/>
    <x v="0"/>
    <x v="0"/>
    <x v="4"/>
    <n v="11.9"/>
    <n v="3"/>
    <n v="35.700000000000003"/>
  </r>
  <r>
    <s v="ORD-027966"/>
    <x v="370"/>
    <x v="1"/>
    <x v="0"/>
    <x v="82"/>
    <x v="0"/>
    <n v="2478"/>
    <s v="Australia"/>
    <x v="12"/>
    <x v="2"/>
    <x v="2"/>
    <n v="30.1"/>
    <n v="5"/>
    <n v="150.5"/>
  </r>
  <r>
    <s v="ORD-027967"/>
    <x v="370"/>
    <x v="1"/>
    <x v="0"/>
    <x v="14"/>
    <x v="3"/>
    <n v="4220"/>
    <s v="Australia"/>
    <x v="7"/>
    <x v="7"/>
    <x v="20"/>
    <n v="8.6999999999999993"/>
    <n v="2"/>
    <n v="17.399999999999999"/>
  </r>
  <r>
    <s v="ORD-027968"/>
    <x v="370"/>
    <x v="1"/>
    <x v="1"/>
    <x v="40"/>
    <x v="0"/>
    <n v="2350"/>
    <s v="Australia"/>
    <x v="12"/>
    <x v="2"/>
    <x v="14"/>
    <n v="24.9"/>
    <n v="3"/>
    <n v="74.699999999999989"/>
  </r>
  <r>
    <s v="ORD-027969"/>
    <x v="370"/>
    <x v="1"/>
    <x v="0"/>
    <x v="66"/>
    <x v="4"/>
    <n v="7250"/>
    <s v="Australia"/>
    <x v="10"/>
    <x v="2"/>
    <x v="18"/>
    <n v="22"/>
    <n v="3"/>
    <n v="66"/>
  </r>
  <r>
    <s v="ORD-027970"/>
    <x v="370"/>
    <x v="1"/>
    <x v="0"/>
    <x v="92"/>
    <x v="6"/>
    <n v="6725"/>
    <s v="Australia"/>
    <x v="19"/>
    <x v="2"/>
    <x v="4"/>
    <n v="29.5"/>
    <n v="6"/>
    <n v="177"/>
  </r>
  <r>
    <s v="ORD-027971"/>
    <x v="370"/>
    <x v="1"/>
    <x v="0"/>
    <x v="81"/>
    <x v="0"/>
    <n v="2141"/>
    <s v="Australia"/>
    <x v="0"/>
    <x v="0"/>
    <x v="20"/>
    <n v="21.9"/>
    <n v="10"/>
    <n v="219"/>
  </r>
  <r>
    <s v="ORD-027972"/>
    <x v="370"/>
    <x v="1"/>
    <x v="1"/>
    <x v="6"/>
    <x v="2"/>
    <n v="3066"/>
    <s v="Australia"/>
    <x v="6"/>
    <x v="1"/>
    <x v="16"/>
    <n v="16.100000000000001"/>
    <n v="9"/>
    <n v="144.9"/>
  </r>
  <r>
    <s v="ORD-027973"/>
    <x v="370"/>
    <x v="1"/>
    <x v="0"/>
    <x v="77"/>
    <x v="4"/>
    <n v="7010"/>
    <s v="Australia"/>
    <x v="10"/>
    <x v="4"/>
    <x v="19"/>
    <n v="33"/>
    <n v="7"/>
    <n v="231"/>
  </r>
  <r>
    <s v="ORD-027974"/>
    <x v="370"/>
    <x v="1"/>
    <x v="1"/>
    <x v="37"/>
    <x v="2"/>
    <n v="3550"/>
    <s v="Australia"/>
    <x v="2"/>
    <x v="7"/>
    <x v="2"/>
    <n v="12.2"/>
    <n v="1"/>
    <n v="12.2"/>
  </r>
  <r>
    <s v="ORD-027975"/>
    <x v="370"/>
    <x v="1"/>
    <x v="0"/>
    <x v="26"/>
    <x v="3"/>
    <n v="4802"/>
    <s v="Australia"/>
    <x v="16"/>
    <x v="0"/>
    <x v="10"/>
    <n v="25.1"/>
    <n v="9"/>
    <n v="225.9"/>
  </r>
  <r>
    <s v="ORD-027976"/>
    <x v="370"/>
    <x v="1"/>
    <x v="1"/>
    <x v="29"/>
    <x v="0"/>
    <n v="2830"/>
    <s v="Australia"/>
    <x v="18"/>
    <x v="5"/>
    <x v="14"/>
    <n v="10.3"/>
    <n v="3"/>
    <n v="30.900000000000002"/>
  </r>
  <r>
    <s v="ORD-027977"/>
    <x v="370"/>
    <x v="1"/>
    <x v="0"/>
    <x v="56"/>
    <x v="6"/>
    <n v="6027"/>
    <s v="Australia"/>
    <x v="13"/>
    <x v="0"/>
    <x v="20"/>
    <n v="17.7"/>
    <n v="9"/>
    <n v="159.29999999999998"/>
  </r>
  <r>
    <s v="ORD-027978"/>
    <x v="370"/>
    <x v="1"/>
    <x v="0"/>
    <x v="83"/>
    <x v="3"/>
    <n v="4825"/>
    <s v="Australia"/>
    <x v="16"/>
    <x v="1"/>
    <x v="10"/>
    <n v="23.2"/>
    <n v="1"/>
    <n v="23.2"/>
  </r>
  <r>
    <s v="ORD-027979"/>
    <x v="370"/>
    <x v="1"/>
    <x v="1"/>
    <x v="79"/>
    <x v="0"/>
    <n v="2067"/>
    <s v="Australia"/>
    <x v="9"/>
    <x v="7"/>
    <x v="17"/>
    <n v="8.3000000000000007"/>
    <n v="4"/>
    <n v="33.200000000000003"/>
  </r>
  <r>
    <s v="ORD-027980"/>
    <x v="370"/>
    <x v="1"/>
    <x v="1"/>
    <x v="6"/>
    <x v="2"/>
    <n v="3066"/>
    <s v="Australia"/>
    <x v="6"/>
    <x v="3"/>
    <x v="1"/>
    <n v="4.8"/>
    <n v="2"/>
    <n v="9.6"/>
  </r>
  <r>
    <s v="ORD-027981"/>
    <x v="370"/>
    <x v="1"/>
    <x v="0"/>
    <x v="62"/>
    <x v="6"/>
    <n v="6450"/>
    <s v="Australia"/>
    <x v="19"/>
    <x v="4"/>
    <x v="13"/>
    <n v="36.200000000000003"/>
    <n v="6"/>
    <n v="217.20000000000002"/>
  </r>
  <r>
    <s v="ORD-027982"/>
    <x v="370"/>
    <x v="1"/>
    <x v="0"/>
    <x v="49"/>
    <x v="0"/>
    <n v="2485"/>
    <s v="Australia"/>
    <x v="12"/>
    <x v="4"/>
    <x v="6"/>
    <n v="25.4"/>
    <n v="8"/>
    <n v="203.2"/>
  </r>
  <r>
    <s v="ORD-027983"/>
    <x v="370"/>
    <x v="1"/>
    <x v="0"/>
    <x v="33"/>
    <x v="2"/>
    <n v="3690"/>
    <s v="Australia"/>
    <x v="4"/>
    <x v="7"/>
    <x v="16"/>
    <n v="11.7"/>
    <n v="7"/>
    <n v="81.899999999999991"/>
  </r>
  <r>
    <s v="ORD-027984"/>
    <x v="370"/>
    <x v="1"/>
    <x v="0"/>
    <x v="89"/>
    <x v="0"/>
    <n v="2539"/>
    <s v="Australia"/>
    <x v="8"/>
    <x v="1"/>
    <x v="16"/>
    <n v="30"/>
    <n v="4"/>
    <n v="120"/>
  </r>
  <r>
    <s v="ORD-027985"/>
    <x v="370"/>
    <x v="1"/>
    <x v="1"/>
    <x v="12"/>
    <x v="0"/>
    <n v="2031"/>
    <s v="Australia"/>
    <x v="9"/>
    <x v="2"/>
    <x v="0"/>
    <n v="36.299999999999997"/>
    <n v="5"/>
    <n v="181.5"/>
  </r>
  <r>
    <s v="ORD-027986"/>
    <x v="370"/>
    <x v="1"/>
    <x v="1"/>
    <x v="5"/>
    <x v="3"/>
    <n v="4551"/>
    <s v="Australia"/>
    <x v="5"/>
    <x v="2"/>
    <x v="6"/>
    <n v="28.5"/>
    <n v="1"/>
    <n v="28.5"/>
  </r>
  <r>
    <s v="ORD-027987"/>
    <x v="370"/>
    <x v="1"/>
    <x v="1"/>
    <x v="12"/>
    <x v="0"/>
    <n v="2031"/>
    <s v="Australia"/>
    <x v="9"/>
    <x v="5"/>
    <x v="9"/>
    <n v="20.8"/>
    <n v="6"/>
    <n v="124.80000000000001"/>
  </r>
  <r>
    <s v="ORD-027988"/>
    <x v="370"/>
    <x v="1"/>
    <x v="0"/>
    <x v="50"/>
    <x v="3"/>
    <n v="4570"/>
    <s v="Australia"/>
    <x v="5"/>
    <x v="6"/>
    <x v="18"/>
    <n v="20.9"/>
    <n v="1"/>
    <n v="20.9"/>
  </r>
  <r>
    <s v="ORD-027989"/>
    <x v="370"/>
    <x v="1"/>
    <x v="0"/>
    <x v="96"/>
    <x v="2"/>
    <n v="3400"/>
    <s v="Australia"/>
    <x v="2"/>
    <x v="4"/>
    <x v="7"/>
    <n v="33.1"/>
    <n v="6"/>
    <n v="198.60000000000002"/>
  </r>
  <r>
    <s v="ORD-027990"/>
    <x v="370"/>
    <x v="1"/>
    <x v="1"/>
    <x v="55"/>
    <x v="3"/>
    <n v="4119"/>
    <s v="Australia"/>
    <x v="20"/>
    <x v="0"/>
    <x v="4"/>
    <n v="17.3"/>
    <n v="5"/>
    <n v="86.5"/>
  </r>
  <r>
    <s v="ORD-027991"/>
    <x v="370"/>
    <x v="1"/>
    <x v="1"/>
    <x v="79"/>
    <x v="0"/>
    <n v="2067"/>
    <s v="Australia"/>
    <x v="9"/>
    <x v="4"/>
    <x v="13"/>
    <n v="25.9"/>
    <n v="6"/>
    <n v="155.39999999999998"/>
  </r>
  <r>
    <s v="ORD-027992"/>
    <x v="370"/>
    <x v="1"/>
    <x v="0"/>
    <x v="83"/>
    <x v="3"/>
    <n v="4825"/>
    <s v="Australia"/>
    <x v="16"/>
    <x v="5"/>
    <x v="15"/>
    <n v="20.7"/>
    <n v="1"/>
    <n v="20.7"/>
  </r>
  <r>
    <s v="ORD-027993"/>
    <x v="370"/>
    <x v="1"/>
    <x v="1"/>
    <x v="44"/>
    <x v="3"/>
    <n v="4558"/>
    <s v="Australia"/>
    <x v="5"/>
    <x v="8"/>
    <x v="9"/>
    <n v="19.899999999999999"/>
    <n v="2"/>
    <n v="39.799999999999997"/>
  </r>
  <r>
    <s v="ORD-027994"/>
    <x v="370"/>
    <x v="1"/>
    <x v="0"/>
    <x v="64"/>
    <x v="2"/>
    <n v="3500"/>
    <s v="Australia"/>
    <x v="2"/>
    <x v="1"/>
    <x v="16"/>
    <n v="18.600000000000001"/>
    <n v="7"/>
    <n v="130.20000000000002"/>
  </r>
  <r>
    <s v="ORD-027995"/>
    <x v="370"/>
    <x v="1"/>
    <x v="0"/>
    <x v="75"/>
    <x v="0"/>
    <n v="2790"/>
    <s v="Australia"/>
    <x v="18"/>
    <x v="0"/>
    <x v="16"/>
    <n v="11.1"/>
    <n v="4"/>
    <n v="44.4"/>
  </r>
  <r>
    <s v="ORD-027996"/>
    <x v="370"/>
    <x v="1"/>
    <x v="1"/>
    <x v="5"/>
    <x v="3"/>
    <n v="4551"/>
    <s v="Australia"/>
    <x v="5"/>
    <x v="5"/>
    <x v="9"/>
    <n v="18.3"/>
    <n v="1"/>
    <n v="18.3"/>
  </r>
  <r>
    <s v="ORD-027997"/>
    <x v="370"/>
    <x v="1"/>
    <x v="1"/>
    <x v="40"/>
    <x v="0"/>
    <n v="2350"/>
    <s v="Australia"/>
    <x v="12"/>
    <x v="7"/>
    <x v="17"/>
    <n v="8.9"/>
    <n v="2"/>
    <n v="17.8"/>
  </r>
  <r>
    <s v="ORD-027998"/>
    <x v="370"/>
    <x v="1"/>
    <x v="0"/>
    <x v="57"/>
    <x v="3"/>
    <n v="4566"/>
    <s v="Australia"/>
    <x v="5"/>
    <x v="8"/>
    <x v="21"/>
    <n v="22.6"/>
    <n v="8"/>
    <n v="180.8"/>
  </r>
  <r>
    <s v="ORD-027999"/>
    <x v="370"/>
    <x v="1"/>
    <x v="1"/>
    <x v="71"/>
    <x v="3"/>
    <n v="4509"/>
    <s v="Australia"/>
    <x v="7"/>
    <x v="2"/>
    <x v="13"/>
    <n v="29.1"/>
    <n v="6"/>
    <n v="174.60000000000002"/>
  </r>
  <r>
    <s v="ORD-028000"/>
    <x v="370"/>
    <x v="1"/>
    <x v="0"/>
    <x v="25"/>
    <x v="6"/>
    <n v="6030"/>
    <s v="Australia"/>
    <x v="13"/>
    <x v="4"/>
    <x v="8"/>
    <n v="19.100000000000001"/>
    <n v="5"/>
    <n v="95.5"/>
  </r>
  <r>
    <s v="ORD-028001"/>
    <x v="370"/>
    <x v="1"/>
    <x v="1"/>
    <x v="43"/>
    <x v="6"/>
    <n v="6530"/>
    <s v="Australia"/>
    <x v="19"/>
    <x v="1"/>
    <x v="16"/>
    <n v="32.299999999999997"/>
    <n v="9"/>
    <n v="290.7"/>
  </r>
  <r>
    <s v="ORD-028002"/>
    <x v="370"/>
    <x v="1"/>
    <x v="1"/>
    <x v="67"/>
    <x v="2"/>
    <n v="3076"/>
    <s v="Australia"/>
    <x v="6"/>
    <x v="9"/>
    <x v="2"/>
    <n v="28.1"/>
    <n v="3"/>
    <n v="84.300000000000011"/>
  </r>
  <r>
    <s v="ORD-028003"/>
    <x v="370"/>
    <x v="1"/>
    <x v="1"/>
    <x v="3"/>
    <x v="2"/>
    <n v="3175"/>
    <s v="Australia"/>
    <x v="3"/>
    <x v="4"/>
    <x v="17"/>
    <n v="32.9"/>
    <n v="2"/>
    <n v="65.8"/>
  </r>
  <r>
    <s v="ORD-028004"/>
    <x v="370"/>
    <x v="1"/>
    <x v="1"/>
    <x v="68"/>
    <x v="2"/>
    <n v="3018"/>
    <s v="Australia"/>
    <x v="6"/>
    <x v="5"/>
    <x v="1"/>
    <n v="17.399999999999999"/>
    <n v="8"/>
    <n v="139.19999999999999"/>
  </r>
  <r>
    <s v="ORD-028005"/>
    <x v="370"/>
    <x v="1"/>
    <x v="0"/>
    <x v="39"/>
    <x v="2"/>
    <n v="3280"/>
    <s v="Australia"/>
    <x v="2"/>
    <x v="6"/>
    <x v="0"/>
    <n v="16.899999999999999"/>
    <n v="6"/>
    <n v="101.39999999999999"/>
  </r>
  <r>
    <s v="ORD-028006"/>
    <x v="370"/>
    <x v="1"/>
    <x v="1"/>
    <x v="10"/>
    <x v="0"/>
    <n v="2101"/>
    <s v="Australia"/>
    <x v="0"/>
    <x v="2"/>
    <x v="12"/>
    <n v="30.8"/>
    <n v="10"/>
    <n v="308"/>
  </r>
  <r>
    <s v="ORD-028007"/>
    <x v="370"/>
    <x v="1"/>
    <x v="1"/>
    <x v="29"/>
    <x v="0"/>
    <n v="2830"/>
    <s v="Australia"/>
    <x v="18"/>
    <x v="4"/>
    <x v="6"/>
    <n v="23.5"/>
    <n v="2"/>
    <n v="47"/>
  </r>
  <r>
    <s v="ORD-028008"/>
    <x v="370"/>
    <x v="1"/>
    <x v="1"/>
    <x v="52"/>
    <x v="2"/>
    <n v="3148"/>
    <s v="Australia"/>
    <x v="3"/>
    <x v="7"/>
    <x v="9"/>
    <n v="6.4"/>
    <n v="5"/>
    <n v="32"/>
  </r>
  <r>
    <s v="ORD-028009"/>
    <x v="370"/>
    <x v="1"/>
    <x v="0"/>
    <x v="54"/>
    <x v="2"/>
    <n v="3179"/>
    <s v="Australia"/>
    <x v="3"/>
    <x v="7"/>
    <x v="16"/>
    <n v="7.3"/>
    <n v="6"/>
    <n v="43.8"/>
  </r>
  <r>
    <s v="ORD-028010"/>
    <x v="370"/>
    <x v="1"/>
    <x v="1"/>
    <x v="61"/>
    <x v="3"/>
    <n v="4053"/>
    <s v="Australia"/>
    <x v="20"/>
    <x v="0"/>
    <x v="5"/>
    <n v="22.3"/>
    <n v="6"/>
    <n v="133.80000000000001"/>
  </r>
  <r>
    <s v="ORD-028011"/>
    <x v="371"/>
    <x v="1"/>
    <x v="0"/>
    <x v="90"/>
    <x v="3"/>
    <n v="4700"/>
    <s v="Australia"/>
    <x v="15"/>
    <x v="3"/>
    <x v="10"/>
    <n v="5.4"/>
    <n v="8"/>
    <n v="43.2"/>
  </r>
  <r>
    <s v="ORD-028012"/>
    <x v="371"/>
    <x v="1"/>
    <x v="1"/>
    <x v="15"/>
    <x v="0"/>
    <n v="2015"/>
    <s v="Australia"/>
    <x v="9"/>
    <x v="1"/>
    <x v="15"/>
    <n v="17.8"/>
    <n v="1"/>
    <n v="17.8"/>
  </r>
  <r>
    <s v="ORD-028013"/>
    <x v="371"/>
    <x v="1"/>
    <x v="1"/>
    <x v="35"/>
    <x v="6"/>
    <n v="6280"/>
    <s v="Australia"/>
    <x v="17"/>
    <x v="3"/>
    <x v="21"/>
    <n v="5.8"/>
    <n v="7"/>
    <n v="40.6"/>
  </r>
  <r>
    <s v="ORD-028014"/>
    <x v="371"/>
    <x v="1"/>
    <x v="1"/>
    <x v="44"/>
    <x v="3"/>
    <n v="4558"/>
    <s v="Australia"/>
    <x v="5"/>
    <x v="2"/>
    <x v="8"/>
    <n v="20.7"/>
    <n v="5"/>
    <n v="103.5"/>
  </r>
  <r>
    <s v="ORD-028015"/>
    <x v="371"/>
    <x v="1"/>
    <x v="1"/>
    <x v="29"/>
    <x v="0"/>
    <n v="2830"/>
    <s v="Australia"/>
    <x v="18"/>
    <x v="2"/>
    <x v="6"/>
    <n v="33.9"/>
    <n v="4"/>
    <n v="135.6"/>
  </r>
  <r>
    <s v="ORD-028016"/>
    <x v="371"/>
    <x v="1"/>
    <x v="0"/>
    <x v="46"/>
    <x v="2"/>
    <n v="3030"/>
    <s v="Australia"/>
    <x v="6"/>
    <x v="0"/>
    <x v="19"/>
    <n v="24"/>
    <n v="2"/>
    <n v="48"/>
  </r>
  <r>
    <s v="ORD-028017"/>
    <x v="371"/>
    <x v="1"/>
    <x v="0"/>
    <x v="42"/>
    <x v="2"/>
    <n v="3134"/>
    <s v="Australia"/>
    <x v="3"/>
    <x v="2"/>
    <x v="17"/>
    <n v="19.100000000000001"/>
    <n v="2"/>
    <n v="38.200000000000003"/>
  </r>
  <r>
    <s v="ORD-028018"/>
    <x v="371"/>
    <x v="1"/>
    <x v="1"/>
    <x v="55"/>
    <x v="3"/>
    <n v="4119"/>
    <s v="Australia"/>
    <x v="20"/>
    <x v="1"/>
    <x v="7"/>
    <n v="19"/>
    <n v="7"/>
    <n v="133"/>
  </r>
  <r>
    <s v="ORD-028019"/>
    <x v="371"/>
    <x v="1"/>
    <x v="1"/>
    <x v="40"/>
    <x v="0"/>
    <n v="2350"/>
    <s v="Australia"/>
    <x v="12"/>
    <x v="5"/>
    <x v="20"/>
    <n v="16.100000000000001"/>
    <n v="5"/>
    <n v="80.5"/>
  </r>
  <r>
    <s v="ORD-028020"/>
    <x v="371"/>
    <x v="1"/>
    <x v="0"/>
    <x v="8"/>
    <x v="3"/>
    <n v="4305"/>
    <s v="Australia"/>
    <x v="7"/>
    <x v="5"/>
    <x v="1"/>
    <n v="11.8"/>
    <n v="3"/>
    <n v="35.400000000000006"/>
  </r>
  <r>
    <s v="ORD-028021"/>
    <x v="371"/>
    <x v="1"/>
    <x v="1"/>
    <x v="79"/>
    <x v="0"/>
    <n v="2067"/>
    <s v="Australia"/>
    <x v="9"/>
    <x v="8"/>
    <x v="20"/>
    <n v="23"/>
    <n v="6"/>
    <n v="138"/>
  </r>
  <r>
    <s v="ORD-028022"/>
    <x v="371"/>
    <x v="1"/>
    <x v="0"/>
    <x v="21"/>
    <x v="5"/>
    <n v="5043"/>
    <s v="Australia"/>
    <x v="14"/>
    <x v="1"/>
    <x v="21"/>
    <n v="30.6"/>
    <n v="3"/>
    <n v="91.800000000000011"/>
  </r>
  <r>
    <s v="ORD-028023"/>
    <x v="371"/>
    <x v="1"/>
    <x v="0"/>
    <x v="65"/>
    <x v="5"/>
    <n v="5168"/>
    <s v="Australia"/>
    <x v="14"/>
    <x v="5"/>
    <x v="12"/>
    <n v="15.8"/>
    <n v="7"/>
    <n v="110.60000000000001"/>
  </r>
  <r>
    <s v="ORD-028024"/>
    <x v="371"/>
    <x v="1"/>
    <x v="1"/>
    <x v="9"/>
    <x v="0"/>
    <n v="2541"/>
    <s v="Australia"/>
    <x v="8"/>
    <x v="1"/>
    <x v="15"/>
    <n v="21.2"/>
    <n v="7"/>
    <n v="148.4"/>
  </r>
  <r>
    <s v="ORD-028025"/>
    <x v="371"/>
    <x v="1"/>
    <x v="0"/>
    <x v="92"/>
    <x v="6"/>
    <n v="6725"/>
    <s v="Australia"/>
    <x v="19"/>
    <x v="0"/>
    <x v="9"/>
    <n v="19.3"/>
    <n v="6"/>
    <n v="115.80000000000001"/>
  </r>
  <r>
    <s v="ORD-028026"/>
    <x v="371"/>
    <x v="1"/>
    <x v="1"/>
    <x v="73"/>
    <x v="0"/>
    <n v="2650"/>
    <s v="Australia"/>
    <x v="18"/>
    <x v="4"/>
    <x v="12"/>
    <n v="20.3"/>
    <n v="1"/>
    <n v="20.3"/>
  </r>
  <r>
    <s v="ORD-028027"/>
    <x v="371"/>
    <x v="1"/>
    <x v="1"/>
    <x v="32"/>
    <x v="7"/>
    <n v="2617"/>
    <s v="Australia"/>
    <x v="8"/>
    <x v="9"/>
    <x v="4"/>
    <n v="15.9"/>
    <n v="4"/>
    <n v="63.6"/>
  </r>
  <r>
    <s v="ORD-028028"/>
    <x v="371"/>
    <x v="1"/>
    <x v="1"/>
    <x v="1"/>
    <x v="1"/>
    <n v="800"/>
    <s v="Australia"/>
    <x v="1"/>
    <x v="7"/>
    <x v="20"/>
    <n v="12.6"/>
    <n v="3"/>
    <n v="37.799999999999997"/>
  </r>
  <r>
    <s v="ORD-028029"/>
    <x v="371"/>
    <x v="1"/>
    <x v="1"/>
    <x v="15"/>
    <x v="0"/>
    <n v="2015"/>
    <s v="Australia"/>
    <x v="9"/>
    <x v="6"/>
    <x v="19"/>
    <n v="12.5"/>
    <n v="7"/>
    <n v="87.5"/>
  </r>
  <r>
    <s v="ORD-028030"/>
    <x v="371"/>
    <x v="1"/>
    <x v="0"/>
    <x v="46"/>
    <x v="2"/>
    <n v="3030"/>
    <s v="Australia"/>
    <x v="6"/>
    <x v="9"/>
    <x v="12"/>
    <n v="23.8"/>
    <n v="8"/>
    <n v="190.4"/>
  </r>
  <r>
    <s v="ORD-028031"/>
    <x v="371"/>
    <x v="1"/>
    <x v="1"/>
    <x v="36"/>
    <x v="0"/>
    <n v="2800"/>
    <s v="Australia"/>
    <x v="18"/>
    <x v="1"/>
    <x v="1"/>
    <n v="23"/>
    <n v="6"/>
    <n v="138"/>
  </r>
  <r>
    <s v="ORD-028032"/>
    <x v="371"/>
    <x v="1"/>
    <x v="0"/>
    <x v="80"/>
    <x v="6"/>
    <n v="6052"/>
    <s v="Australia"/>
    <x v="13"/>
    <x v="1"/>
    <x v="1"/>
    <n v="29.2"/>
    <n v="7"/>
    <n v="204.4"/>
  </r>
  <r>
    <s v="ORD-028033"/>
    <x v="371"/>
    <x v="1"/>
    <x v="1"/>
    <x v="91"/>
    <x v="0"/>
    <n v="2154"/>
    <s v="Australia"/>
    <x v="0"/>
    <x v="0"/>
    <x v="6"/>
    <n v="17"/>
    <n v="4"/>
    <n v="68"/>
  </r>
  <r>
    <s v="ORD-028034"/>
    <x v="371"/>
    <x v="1"/>
    <x v="0"/>
    <x v="57"/>
    <x v="3"/>
    <n v="4566"/>
    <s v="Australia"/>
    <x v="5"/>
    <x v="2"/>
    <x v="17"/>
    <n v="24.9"/>
    <n v="7"/>
    <n v="174.29999999999998"/>
  </r>
  <r>
    <s v="ORD-028035"/>
    <x v="371"/>
    <x v="1"/>
    <x v="0"/>
    <x v="86"/>
    <x v="3"/>
    <n v="4870"/>
    <s v="Australia"/>
    <x v="16"/>
    <x v="5"/>
    <x v="21"/>
    <n v="26.6"/>
    <n v="7"/>
    <n v="186.20000000000002"/>
  </r>
  <r>
    <s v="ORD-028036"/>
    <x v="371"/>
    <x v="1"/>
    <x v="1"/>
    <x v="55"/>
    <x v="3"/>
    <n v="4119"/>
    <s v="Australia"/>
    <x v="20"/>
    <x v="3"/>
    <x v="21"/>
    <n v="3"/>
    <n v="8"/>
    <n v="24"/>
  </r>
  <r>
    <s v="ORD-028037"/>
    <x v="371"/>
    <x v="1"/>
    <x v="1"/>
    <x v="5"/>
    <x v="3"/>
    <n v="4551"/>
    <s v="Australia"/>
    <x v="5"/>
    <x v="4"/>
    <x v="8"/>
    <n v="35.4"/>
    <n v="8"/>
    <n v="283.2"/>
  </r>
  <r>
    <s v="ORD-028038"/>
    <x v="371"/>
    <x v="1"/>
    <x v="1"/>
    <x v="5"/>
    <x v="3"/>
    <n v="4551"/>
    <s v="Australia"/>
    <x v="5"/>
    <x v="1"/>
    <x v="1"/>
    <n v="27.2"/>
    <n v="10"/>
    <n v="272"/>
  </r>
  <r>
    <s v="ORD-028039"/>
    <x v="371"/>
    <x v="1"/>
    <x v="0"/>
    <x v="46"/>
    <x v="2"/>
    <n v="3030"/>
    <s v="Australia"/>
    <x v="6"/>
    <x v="2"/>
    <x v="5"/>
    <n v="23.3"/>
    <n v="10"/>
    <n v="233"/>
  </r>
  <r>
    <s v="ORD-028040"/>
    <x v="371"/>
    <x v="1"/>
    <x v="0"/>
    <x v="23"/>
    <x v="3"/>
    <n v="4655"/>
    <s v="Australia"/>
    <x v="15"/>
    <x v="4"/>
    <x v="12"/>
    <n v="35.700000000000003"/>
    <n v="4"/>
    <n v="142.80000000000001"/>
  </r>
  <r>
    <s v="ORD-028041"/>
    <x v="371"/>
    <x v="1"/>
    <x v="1"/>
    <x v="61"/>
    <x v="3"/>
    <n v="4053"/>
    <s v="Australia"/>
    <x v="20"/>
    <x v="7"/>
    <x v="5"/>
    <n v="7.4"/>
    <n v="7"/>
    <n v="51.800000000000004"/>
  </r>
  <r>
    <s v="ORD-028042"/>
    <x v="371"/>
    <x v="1"/>
    <x v="0"/>
    <x v="62"/>
    <x v="6"/>
    <n v="6450"/>
    <s v="Australia"/>
    <x v="19"/>
    <x v="1"/>
    <x v="10"/>
    <n v="18.7"/>
    <n v="8"/>
    <n v="149.6"/>
  </r>
  <r>
    <s v="ORD-028043"/>
    <x v="371"/>
    <x v="1"/>
    <x v="0"/>
    <x v="11"/>
    <x v="2"/>
    <n v="3931"/>
    <s v="Australia"/>
    <x v="4"/>
    <x v="7"/>
    <x v="16"/>
    <n v="5.0999999999999996"/>
    <n v="3"/>
    <n v="15.299999999999999"/>
  </r>
  <r>
    <s v="ORD-028044"/>
    <x v="371"/>
    <x v="1"/>
    <x v="1"/>
    <x v="35"/>
    <x v="6"/>
    <n v="6280"/>
    <s v="Australia"/>
    <x v="17"/>
    <x v="0"/>
    <x v="9"/>
    <n v="10.199999999999999"/>
    <n v="10"/>
    <n v="102"/>
  </r>
  <r>
    <s v="ORD-028045"/>
    <x v="371"/>
    <x v="1"/>
    <x v="1"/>
    <x v="58"/>
    <x v="0"/>
    <n v="2560"/>
    <s v="Australia"/>
    <x v="8"/>
    <x v="2"/>
    <x v="2"/>
    <n v="26"/>
    <n v="4"/>
    <n v="104"/>
  </r>
  <r>
    <s v="ORD-028046"/>
    <x v="371"/>
    <x v="1"/>
    <x v="1"/>
    <x v="15"/>
    <x v="0"/>
    <n v="2015"/>
    <s v="Australia"/>
    <x v="9"/>
    <x v="8"/>
    <x v="18"/>
    <n v="19.2"/>
    <n v="6"/>
    <n v="115.19999999999999"/>
  </r>
  <r>
    <s v="ORD-028047"/>
    <x v="371"/>
    <x v="1"/>
    <x v="0"/>
    <x v="80"/>
    <x v="6"/>
    <n v="6052"/>
    <s v="Australia"/>
    <x v="13"/>
    <x v="1"/>
    <x v="18"/>
    <n v="20"/>
    <n v="10"/>
    <n v="200"/>
  </r>
  <r>
    <s v="ORD-028048"/>
    <x v="371"/>
    <x v="1"/>
    <x v="1"/>
    <x v="9"/>
    <x v="0"/>
    <n v="2541"/>
    <s v="Australia"/>
    <x v="8"/>
    <x v="1"/>
    <x v="15"/>
    <n v="20"/>
    <n v="3"/>
    <n v="60"/>
  </r>
  <r>
    <s v="ORD-028049"/>
    <x v="371"/>
    <x v="1"/>
    <x v="1"/>
    <x v="6"/>
    <x v="2"/>
    <n v="3066"/>
    <s v="Australia"/>
    <x v="6"/>
    <x v="4"/>
    <x v="20"/>
    <n v="32.5"/>
    <n v="3"/>
    <n v="97.5"/>
  </r>
  <r>
    <s v="ORD-028050"/>
    <x v="371"/>
    <x v="1"/>
    <x v="1"/>
    <x v="79"/>
    <x v="0"/>
    <n v="2067"/>
    <s v="Australia"/>
    <x v="9"/>
    <x v="2"/>
    <x v="3"/>
    <n v="23.5"/>
    <n v="6"/>
    <n v="141"/>
  </r>
  <r>
    <s v="ORD-028051"/>
    <x v="371"/>
    <x v="1"/>
    <x v="1"/>
    <x v="79"/>
    <x v="0"/>
    <n v="2067"/>
    <s v="Australia"/>
    <x v="9"/>
    <x v="5"/>
    <x v="21"/>
    <n v="24.7"/>
    <n v="8"/>
    <n v="197.6"/>
  </r>
  <r>
    <s v="ORD-028052"/>
    <x v="371"/>
    <x v="1"/>
    <x v="1"/>
    <x v="17"/>
    <x v="0"/>
    <n v="2480"/>
    <s v="Australia"/>
    <x v="12"/>
    <x v="6"/>
    <x v="14"/>
    <n v="21.2"/>
    <n v="7"/>
    <n v="148.4"/>
  </r>
  <r>
    <s v="ORD-028053"/>
    <x v="371"/>
    <x v="1"/>
    <x v="1"/>
    <x v="24"/>
    <x v="2"/>
    <n v="3551"/>
    <s v="Australia"/>
    <x v="2"/>
    <x v="0"/>
    <x v="16"/>
    <n v="10.4"/>
    <n v="4"/>
    <n v="41.6"/>
  </r>
  <r>
    <s v="ORD-028054"/>
    <x v="371"/>
    <x v="1"/>
    <x v="0"/>
    <x v="81"/>
    <x v="0"/>
    <n v="2141"/>
    <s v="Australia"/>
    <x v="0"/>
    <x v="4"/>
    <x v="12"/>
    <n v="21.8"/>
    <n v="9"/>
    <n v="196.20000000000002"/>
  </r>
  <r>
    <s v="ORD-028055"/>
    <x v="371"/>
    <x v="1"/>
    <x v="0"/>
    <x v="92"/>
    <x v="6"/>
    <n v="6725"/>
    <s v="Australia"/>
    <x v="19"/>
    <x v="5"/>
    <x v="10"/>
    <n v="26"/>
    <n v="5"/>
    <n v="130"/>
  </r>
  <r>
    <s v="ORD-028056"/>
    <x v="371"/>
    <x v="1"/>
    <x v="0"/>
    <x v="83"/>
    <x v="3"/>
    <n v="4825"/>
    <s v="Australia"/>
    <x v="16"/>
    <x v="2"/>
    <x v="4"/>
    <n v="26"/>
    <n v="1"/>
    <n v="26"/>
  </r>
  <r>
    <s v="ORD-028057"/>
    <x v="371"/>
    <x v="1"/>
    <x v="0"/>
    <x v="0"/>
    <x v="0"/>
    <n v="2158"/>
    <s v="Australia"/>
    <x v="0"/>
    <x v="2"/>
    <x v="6"/>
    <n v="21.3"/>
    <n v="1"/>
    <n v="21.3"/>
  </r>
  <r>
    <s v="ORD-028058"/>
    <x v="371"/>
    <x v="1"/>
    <x v="0"/>
    <x v="46"/>
    <x v="2"/>
    <n v="3030"/>
    <s v="Australia"/>
    <x v="6"/>
    <x v="9"/>
    <x v="4"/>
    <n v="32"/>
    <n v="6"/>
    <n v="192"/>
  </r>
  <r>
    <s v="ORD-028059"/>
    <x v="371"/>
    <x v="1"/>
    <x v="1"/>
    <x v="44"/>
    <x v="3"/>
    <n v="4558"/>
    <s v="Australia"/>
    <x v="5"/>
    <x v="4"/>
    <x v="13"/>
    <n v="26.5"/>
    <n v="3"/>
    <n v="79.5"/>
  </r>
  <r>
    <s v="ORD-028060"/>
    <x v="371"/>
    <x v="1"/>
    <x v="0"/>
    <x v="14"/>
    <x v="3"/>
    <n v="4220"/>
    <s v="Australia"/>
    <x v="7"/>
    <x v="9"/>
    <x v="0"/>
    <n v="19.600000000000001"/>
    <n v="3"/>
    <n v="58.800000000000004"/>
  </r>
  <r>
    <s v="ORD-028061"/>
    <x v="371"/>
    <x v="1"/>
    <x v="0"/>
    <x v="89"/>
    <x v="0"/>
    <n v="2539"/>
    <s v="Australia"/>
    <x v="8"/>
    <x v="1"/>
    <x v="21"/>
    <n v="26.9"/>
    <n v="1"/>
    <n v="26.9"/>
  </r>
  <r>
    <s v="ORD-028062"/>
    <x v="371"/>
    <x v="1"/>
    <x v="0"/>
    <x v="39"/>
    <x v="2"/>
    <n v="3280"/>
    <s v="Australia"/>
    <x v="2"/>
    <x v="5"/>
    <x v="0"/>
    <n v="22.1"/>
    <n v="9"/>
    <n v="198.9"/>
  </r>
  <r>
    <s v="ORD-028063"/>
    <x v="371"/>
    <x v="1"/>
    <x v="1"/>
    <x v="52"/>
    <x v="2"/>
    <n v="3148"/>
    <s v="Australia"/>
    <x v="3"/>
    <x v="0"/>
    <x v="10"/>
    <n v="20.3"/>
    <n v="9"/>
    <n v="182.70000000000002"/>
  </r>
  <r>
    <s v="ORD-028064"/>
    <x v="371"/>
    <x v="1"/>
    <x v="1"/>
    <x v="71"/>
    <x v="3"/>
    <n v="4509"/>
    <s v="Australia"/>
    <x v="7"/>
    <x v="0"/>
    <x v="16"/>
    <n v="21.3"/>
    <n v="4"/>
    <n v="85.2"/>
  </r>
  <r>
    <s v="ORD-028065"/>
    <x v="371"/>
    <x v="1"/>
    <x v="0"/>
    <x v="84"/>
    <x v="5"/>
    <n v="5343"/>
    <s v="Australia"/>
    <x v="11"/>
    <x v="7"/>
    <x v="12"/>
    <n v="5.8"/>
    <n v="3"/>
    <n v="17.399999999999999"/>
  </r>
  <r>
    <s v="ORD-028066"/>
    <x v="371"/>
    <x v="1"/>
    <x v="0"/>
    <x v="33"/>
    <x v="2"/>
    <n v="3690"/>
    <s v="Australia"/>
    <x v="4"/>
    <x v="1"/>
    <x v="15"/>
    <n v="32"/>
    <n v="2"/>
    <n v="64"/>
  </r>
  <r>
    <s v="ORD-028067"/>
    <x v="371"/>
    <x v="1"/>
    <x v="1"/>
    <x v="44"/>
    <x v="3"/>
    <n v="4558"/>
    <s v="Australia"/>
    <x v="5"/>
    <x v="2"/>
    <x v="19"/>
    <n v="19.5"/>
    <n v="4"/>
    <n v="78"/>
  </r>
  <r>
    <s v="ORD-028068"/>
    <x v="371"/>
    <x v="1"/>
    <x v="1"/>
    <x v="61"/>
    <x v="3"/>
    <n v="4053"/>
    <s v="Australia"/>
    <x v="20"/>
    <x v="0"/>
    <x v="9"/>
    <n v="20.8"/>
    <n v="9"/>
    <n v="187.20000000000002"/>
  </r>
  <r>
    <s v="ORD-028069"/>
    <x v="371"/>
    <x v="1"/>
    <x v="0"/>
    <x v="48"/>
    <x v="2"/>
    <n v="3136"/>
    <s v="Australia"/>
    <x v="3"/>
    <x v="9"/>
    <x v="19"/>
    <n v="15.2"/>
    <n v="10"/>
    <n v="152"/>
  </r>
  <r>
    <s v="ORD-028070"/>
    <x v="371"/>
    <x v="1"/>
    <x v="0"/>
    <x v="83"/>
    <x v="3"/>
    <n v="4825"/>
    <s v="Australia"/>
    <x v="16"/>
    <x v="7"/>
    <x v="16"/>
    <n v="12.8"/>
    <n v="4"/>
    <n v="51.2"/>
  </r>
  <r>
    <s v="ORD-028071"/>
    <x v="371"/>
    <x v="1"/>
    <x v="0"/>
    <x v="46"/>
    <x v="2"/>
    <n v="3030"/>
    <s v="Australia"/>
    <x v="6"/>
    <x v="4"/>
    <x v="13"/>
    <n v="23"/>
    <n v="10"/>
    <n v="230"/>
  </r>
  <r>
    <s v="ORD-028072"/>
    <x v="371"/>
    <x v="1"/>
    <x v="0"/>
    <x v="42"/>
    <x v="2"/>
    <n v="3134"/>
    <s v="Australia"/>
    <x v="3"/>
    <x v="0"/>
    <x v="4"/>
    <n v="15.8"/>
    <n v="2"/>
    <n v="31.6"/>
  </r>
  <r>
    <s v="ORD-028073"/>
    <x v="371"/>
    <x v="1"/>
    <x v="1"/>
    <x v="29"/>
    <x v="0"/>
    <n v="2830"/>
    <s v="Australia"/>
    <x v="18"/>
    <x v="1"/>
    <x v="15"/>
    <n v="20.2"/>
    <n v="10"/>
    <n v="202"/>
  </r>
  <r>
    <s v="ORD-028074"/>
    <x v="371"/>
    <x v="1"/>
    <x v="0"/>
    <x v="26"/>
    <x v="3"/>
    <n v="4802"/>
    <s v="Australia"/>
    <x v="16"/>
    <x v="2"/>
    <x v="19"/>
    <n v="17.899999999999999"/>
    <n v="6"/>
    <n v="107.39999999999999"/>
  </r>
  <r>
    <s v="ORD-028075"/>
    <x v="371"/>
    <x v="1"/>
    <x v="0"/>
    <x v="60"/>
    <x v="1"/>
    <n v="870"/>
    <s v="Australia"/>
    <x v="1"/>
    <x v="0"/>
    <x v="19"/>
    <n v="20.3"/>
    <n v="3"/>
    <n v="60.900000000000006"/>
  </r>
  <r>
    <s v="ORD-028076"/>
    <x v="372"/>
    <x v="1"/>
    <x v="0"/>
    <x v="4"/>
    <x v="2"/>
    <n v="3630"/>
    <s v="Australia"/>
    <x v="4"/>
    <x v="7"/>
    <x v="10"/>
    <n v="10.199999999999999"/>
    <n v="9"/>
    <n v="91.8"/>
  </r>
  <r>
    <s v="ORD-028077"/>
    <x v="372"/>
    <x v="1"/>
    <x v="0"/>
    <x v="76"/>
    <x v="3"/>
    <n v="4012"/>
    <s v="Australia"/>
    <x v="20"/>
    <x v="5"/>
    <x v="12"/>
    <n v="22.5"/>
    <n v="4"/>
    <n v="90"/>
  </r>
  <r>
    <s v="ORD-028078"/>
    <x v="372"/>
    <x v="1"/>
    <x v="0"/>
    <x v="20"/>
    <x v="5"/>
    <n v="5290"/>
    <s v="Australia"/>
    <x v="11"/>
    <x v="2"/>
    <x v="6"/>
    <n v="26.4"/>
    <n v="4"/>
    <n v="105.6"/>
  </r>
  <r>
    <s v="ORD-028079"/>
    <x v="372"/>
    <x v="1"/>
    <x v="0"/>
    <x v="88"/>
    <x v="5"/>
    <n v="5082"/>
    <s v="Australia"/>
    <x v="14"/>
    <x v="2"/>
    <x v="2"/>
    <n v="19.7"/>
    <n v="9"/>
    <n v="177.29999999999998"/>
  </r>
  <r>
    <s v="ORD-028080"/>
    <x v="372"/>
    <x v="1"/>
    <x v="1"/>
    <x v="1"/>
    <x v="1"/>
    <n v="800"/>
    <s v="Australia"/>
    <x v="1"/>
    <x v="0"/>
    <x v="10"/>
    <n v="22.4"/>
    <n v="10"/>
    <n v="224"/>
  </r>
  <r>
    <s v="ORD-028081"/>
    <x v="372"/>
    <x v="1"/>
    <x v="1"/>
    <x v="69"/>
    <x v="0"/>
    <n v="2020"/>
    <s v="Australia"/>
    <x v="9"/>
    <x v="1"/>
    <x v="15"/>
    <n v="17.2"/>
    <n v="10"/>
    <n v="172"/>
  </r>
  <r>
    <s v="ORD-028082"/>
    <x v="372"/>
    <x v="1"/>
    <x v="1"/>
    <x v="32"/>
    <x v="7"/>
    <n v="2617"/>
    <s v="Australia"/>
    <x v="8"/>
    <x v="5"/>
    <x v="1"/>
    <n v="26"/>
    <n v="4"/>
    <n v="104"/>
  </r>
  <r>
    <s v="ORD-028083"/>
    <x v="372"/>
    <x v="1"/>
    <x v="0"/>
    <x v="34"/>
    <x v="6"/>
    <n v="6112"/>
    <s v="Australia"/>
    <x v="17"/>
    <x v="1"/>
    <x v="15"/>
    <n v="18.100000000000001"/>
    <n v="3"/>
    <n v="54.300000000000004"/>
  </r>
  <r>
    <s v="ORD-028084"/>
    <x v="372"/>
    <x v="1"/>
    <x v="1"/>
    <x v="15"/>
    <x v="0"/>
    <n v="2015"/>
    <s v="Australia"/>
    <x v="9"/>
    <x v="0"/>
    <x v="3"/>
    <n v="17.7"/>
    <n v="2"/>
    <n v="35.4"/>
  </r>
  <r>
    <s v="ORD-028085"/>
    <x v="372"/>
    <x v="1"/>
    <x v="1"/>
    <x v="69"/>
    <x v="0"/>
    <n v="2020"/>
    <s v="Australia"/>
    <x v="9"/>
    <x v="4"/>
    <x v="20"/>
    <n v="27.9"/>
    <n v="2"/>
    <n v="55.8"/>
  </r>
  <r>
    <s v="ORD-028086"/>
    <x v="372"/>
    <x v="1"/>
    <x v="1"/>
    <x v="63"/>
    <x v="0"/>
    <n v="2795"/>
    <s v="Australia"/>
    <x v="18"/>
    <x v="2"/>
    <x v="19"/>
    <n v="37.200000000000003"/>
    <n v="8"/>
    <n v="297.60000000000002"/>
  </r>
  <r>
    <s v="ORD-028087"/>
    <x v="372"/>
    <x v="1"/>
    <x v="0"/>
    <x v="80"/>
    <x v="6"/>
    <n v="6052"/>
    <s v="Australia"/>
    <x v="13"/>
    <x v="0"/>
    <x v="18"/>
    <n v="18.7"/>
    <n v="9"/>
    <n v="168.29999999999998"/>
  </r>
  <r>
    <s v="ORD-028088"/>
    <x v="372"/>
    <x v="1"/>
    <x v="1"/>
    <x v="67"/>
    <x v="2"/>
    <n v="3076"/>
    <s v="Australia"/>
    <x v="6"/>
    <x v="9"/>
    <x v="17"/>
    <n v="18.100000000000001"/>
    <n v="6"/>
    <n v="108.60000000000001"/>
  </r>
  <r>
    <s v="ORD-028089"/>
    <x v="372"/>
    <x v="1"/>
    <x v="0"/>
    <x v="83"/>
    <x v="3"/>
    <n v="4825"/>
    <s v="Australia"/>
    <x v="16"/>
    <x v="7"/>
    <x v="5"/>
    <n v="12.7"/>
    <n v="3"/>
    <n v="38.099999999999994"/>
  </r>
  <r>
    <s v="ORD-028090"/>
    <x v="372"/>
    <x v="1"/>
    <x v="0"/>
    <x v="50"/>
    <x v="3"/>
    <n v="4570"/>
    <s v="Australia"/>
    <x v="5"/>
    <x v="5"/>
    <x v="16"/>
    <n v="16.8"/>
    <n v="2"/>
    <n v="33.6"/>
  </r>
  <r>
    <s v="ORD-028091"/>
    <x v="372"/>
    <x v="1"/>
    <x v="1"/>
    <x v="15"/>
    <x v="0"/>
    <n v="2015"/>
    <s v="Australia"/>
    <x v="9"/>
    <x v="0"/>
    <x v="12"/>
    <n v="20.399999999999999"/>
    <n v="3"/>
    <n v="61.199999999999996"/>
  </r>
  <r>
    <s v="ORD-028092"/>
    <x v="372"/>
    <x v="1"/>
    <x v="1"/>
    <x v="91"/>
    <x v="0"/>
    <n v="2154"/>
    <s v="Australia"/>
    <x v="0"/>
    <x v="6"/>
    <x v="9"/>
    <n v="12.7"/>
    <n v="3"/>
    <n v="38.099999999999994"/>
  </r>
  <r>
    <s v="ORD-028093"/>
    <x v="372"/>
    <x v="1"/>
    <x v="1"/>
    <x v="58"/>
    <x v="0"/>
    <n v="2560"/>
    <s v="Australia"/>
    <x v="8"/>
    <x v="7"/>
    <x v="8"/>
    <n v="8.1999999999999993"/>
    <n v="10"/>
    <n v="82"/>
  </r>
  <r>
    <s v="ORD-028094"/>
    <x v="372"/>
    <x v="1"/>
    <x v="0"/>
    <x v="65"/>
    <x v="5"/>
    <n v="5168"/>
    <s v="Australia"/>
    <x v="14"/>
    <x v="2"/>
    <x v="5"/>
    <n v="37.299999999999997"/>
    <n v="6"/>
    <n v="223.79999999999998"/>
  </r>
  <r>
    <s v="ORD-028095"/>
    <x v="372"/>
    <x v="1"/>
    <x v="1"/>
    <x v="69"/>
    <x v="0"/>
    <n v="2020"/>
    <s v="Australia"/>
    <x v="9"/>
    <x v="2"/>
    <x v="2"/>
    <n v="25.1"/>
    <n v="1"/>
    <n v="25.1"/>
  </r>
  <r>
    <s v="ORD-028096"/>
    <x v="372"/>
    <x v="1"/>
    <x v="0"/>
    <x v="28"/>
    <x v="6"/>
    <n v="6109"/>
    <s v="Australia"/>
    <x v="17"/>
    <x v="7"/>
    <x v="17"/>
    <n v="8.4"/>
    <n v="1"/>
    <n v="8.4"/>
  </r>
  <r>
    <s v="ORD-028097"/>
    <x v="372"/>
    <x v="1"/>
    <x v="0"/>
    <x v="28"/>
    <x v="6"/>
    <n v="6109"/>
    <s v="Australia"/>
    <x v="17"/>
    <x v="9"/>
    <x v="17"/>
    <n v="31.1"/>
    <n v="1"/>
    <n v="31.1"/>
  </r>
  <r>
    <s v="ORD-028098"/>
    <x v="372"/>
    <x v="1"/>
    <x v="1"/>
    <x v="9"/>
    <x v="0"/>
    <n v="2541"/>
    <s v="Australia"/>
    <x v="8"/>
    <x v="2"/>
    <x v="19"/>
    <n v="30.2"/>
    <n v="9"/>
    <n v="271.8"/>
  </r>
  <r>
    <s v="ORD-028099"/>
    <x v="372"/>
    <x v="1"/>
    <x v="0"/>
    <x v="94"/>
    <x v="0"/>
    <n v="2750"/>
    <s v="Australia"/>
    <x v="18"/>
    <x v="6"/>
    <x v="14"/>
    <n v="14.1"/>
    <n v="10"/>
    <n v="141"/>
  </r>
  <r>
    <s v="ORD-028100"/>
    <x v="372"/>
    <x v="1"/>
    <x v="1"/>
    <x v="61"/>
    <x v="3"/>
    <n v="4053"/>
    <s v="Australia"/>
    <x v="20"/>
    <x v="0"/>
    <x v="13"/>
    <n v="11.5"/>
    <n v="1"/>
    <n v="11.5"/>
  </r>
  <r>
    <s v="ORD-028101"/>
    <x v="372"/>
    <x v="1"/>
    <x v="0"/>
    <x v="64"/>
    <x v="2"/>
    <n v="3500"/>
    <s v="Australia"/>
    <x v="2"/>
    <x v="4"/>
    <x v="3"/>
    <n v="35.4"/>
    <n v="4"/>
    <n v="141.6"/>
  </r>
  <r>
    <s v="ORD-028102"/>
    <x v="372"/>
    <x v="1"/>
    <x v="1"/>
    <x v="32"/>
    <x v="7"/>
    <n v="2617"/>
    <s v="Australia"/>
    <x v="8"/>
    <x v="6"/>
    <x v="10"/>
    <n v="9.6999999999999993"/>
    <n v="5"/>
    <n v="48.5"/>
  </r>
  <r>
    <s v="ORD-028103"/>
    <x v="372"/>
    <x v="1"/>
    <x v="1"/>
    <x v="79"/>
    <x v="0"/>
    <n v="2067"/>
    <s v="Australia"/>
    <x v="9"/>
    <x v="0"/>
    <x v="5"/>
    <n v="12.6"/>
    <n v="5"/>
    <n v="63"/>
  </r>
  <r>
    <s v="ORD-028104"/>
    <x v="372"/>
    <x v="1"/>
    <x v="1"/>
    <x v="7"/>
    <x v="2"/>
    <n v="3199"/>
    <s v="Australia"/>
    <x v="3"/>
    <x v="9"/>
    <x v="17"/>
    <n v="32.4"/>
    <n v="9"/>
    <n v="291.59999999999997"/>
  </r>
  <r>
    <s v="ORD-028105"/>
    <x v="372"/>
    <x v="1"/>
    <x v="1"/>
    <x v="71"/>
    <x v="3"/>
    <n v="4509"/>
    <s v="Australia"/>
    <x v="7"/>
    <x v="4"/>
    <x v="20"/>
    <n v="35.4"/>
    <n v="5"/>
    <n v="177"/>
  </r>
  <r>
    <s v="ORD-028106"/>
    <x v="372"/>
    <x v="1"/>
    <x v="0"/>
    <x v="42"/>
    <x v="2"/>
    <n v="3134"/>
    <s v="Australia"/>
    <x v="3"/>
    <x v="4"/>
    <x v="12"/>
    <n v="33.200000000000003"/>
    <n v="8"/>
    <n v="265.60000000000002"/>
  </r>
  <r>
    <s v="ORD-028107"/>
    <x v="372"/>
    <x v="1"/>
    <x v="0"/>
    <x v="28"/>
    <x v="6"/>
    <n v="6109"/>
    <s v="Australia"/>
    <x v="17"/>
    <x v="9"/>
    <x v="14"/>
    <n v="15.3"/>
    <n v="7"/>
    <n v="107.10000000000001"/>
  </r>
  <r>
    <s v="ORD-028108"/>
    <x v="372"/>
    <x v="1"/>
    <x v="1"/>
    <x v="45"/>
    <x v="6"/>
    <n v="6330"/>
    <s v="Australia"/>
    <x v="17"/>
    <x v="0"/>
    <x v="16"/>
    <n v="11.2"/>
    <n v="7"/>
    <n v="78.399999999999991"/>
  </r>
  <r>
    <s v="ORD-028109"/>
    <x v="372"/>
    <x v="1"/>
    <x v="1"/>
    <x v="6"/>
    <x v="2"/>
    <n v="3066"/>
    <s v="Australia"/>
    <x v="6"/>
    <x v="1"/>
    <x v="1"/>
    <n v="20.3"/>
    <n v="9"/>
    <n v="182.70000000000002"/>
  </r>
  <r>
    <s v="ORD-028110"/>
    <x v="372"/>
    <x v="1"/>
    <x v="0"/>
    <x v="92"/>
    <x v="6"/>
    <n v="6725"/>
    <s v="Australia"/>
    <x v="19"/>
    <x v="7"/>
    <x v="16"/>
    <n v="7.4"/>
    <n v="7"/>
    <n v="51.800000000000004"/>
  </r>
  <r>
    <s v="ORD-028111"/>
    <x v="372"/>
    <x v="1"/>
    <x v="1"/>
    <x v="7"/>
    <x v="2"/>
    <n v="3199"/>
    <s v="Australia"/>
    <x v="3"/>
    <x v="2"/>
    <x v="18"/>
    <n v="32"/>
    <n v="6"/>
    <n v="192"/>
  </r>
  <r>
    <s v="ORD-028112"/>
    <x v="372"/>
    <x v="1"/>
    <x v="1"/>
    <x v="73"/>
    <x v="0"/>
    <n v="2650"/>
    <s v="Australia"/>
    <x v="18"/>
    <x v="2"/>
    <x v="14"/>
    <n v="20.6"/>
    <n v="4"/>
    <n v="82.4"/>
  </r>
  <r>
    <s v="ORD-028113"/>
    <x v="372"/>
    <x v="1"/>
    <x v="1"/>
    <x v="17"/>
    <x v="0"/>
    <n v="2480"/>
    <s v="Australia"/>
    <x v="12"/>
    <x v="7"/>
    <x v="1"/>
    <n v="12.7"/>
    <n v="6"/>
    <n v="76.199999999999989"/>
  </r>
  <r>
    <s v="ORD-028114"/>
    <x v="372"/>
    <x v="1"/>
    <x v="0"/>
    <x v="39"/>
    <x v="2"/>
    <n v="3280"/>
    <s v="Australia"/>
    <x v="2"/>
    <x v="1"/>
    <x v="13"/>
    <n v="25.5"/>
    <n v="2"/>
    <n v="51"/>
  </r>
  <r>
    <s v="ORD-028115"/>
    <x v="372"/>
    <x v="1"/>
    <x v="1"/>
    <x v="1"/>
    <x v="1"/>
    <n v="800"/>
    <s v="Australia"/>
    <x v="1"/>
    <x v="2"/>
    <x v="6"/>
    <n v="34.4"/>
    <n v="3"/>
    <n v="103.19999999999999"/>
  </r>
  <r>
    <s v="ORD-028116"/>
    <x v="372"/>
    <x v="1"/>
    <x v="1"/>
    <x v="29"/>
    <x v="0"/>
    <n v="2830"/>
    <s v="Australia"/>
    <x v="18"/>
    <x v="1"/>
    <x v="15"/>
    <n v="26.5"/>
    <n v="4"/>
    <n v="106"/>
  </r>
  <r>
    <s v="ORD-028117"/>
    <x v="372"/>
    <x v="1"/>
    <x v="1"/>
    <x v="24"/>
    <x v="2"/>
    <n v="3551"/>
    <s v="Australia"/>
    <x v="2"/>
    <x v="5"/>
    <x v="20"/>
    <n v="27.3"/>
    <n v="3"/>
    <n v="81.900000000000006"/>
  </r>
  <r>
    <s v="ORD-028118"/>
    <x v="372"/>
    <x v="1"/>
    <x v="0"/>
    <x v="8"/>
    <x v="3"/>
    <n v="4305"/>
    <s v="Australia"/>
    <x v="7"/>
    <x v="0"/>
    <x v="16"/>
    <n v="25.1"/>
    <n v="4"/>
    <n v="100.4"/>
  </r>
  <r>
    <s v="ORD-028119"/>
    <x v="372"/>
    <x v="1"/>
    <x v="1"/>
    <x v="53"/>
    <x v="3"/>
    <n v="4068"/>
    <s v="Australia"/>
    <x v="20"/>
    <x v="1"/>
    <x v="10"/>
    <n v="27.4"/>
    <n v="10"/>
    <n v="274"/>
  </r>
  <r>
    <s v="ORD-028120"/>
    <x v="372"/>
    <x v="1"/>
    <x v="0"/>
    <x v="74"/>
    <x v="2"/>
    <n v="3977"/>
    <s v="Australia"/>
    <x v="4"/>
    <x v="9"/>
    <x v="14"/>
    <n v="19.8"/>
    <n v="7"/>
    <n v="138.6"/>
  </r>
  <r>
    <s v="ORD-028121"/>
    <x v="372"/>
    <x v="1"/>
    <x v="1"/>
    <x v="58"/>
    <x v="0"/>
    <n v="2560"/>
    <s v="Australia"/>
    <x v="8"/>
    <x v="1"/>
    <x v="6"/>
    <n v="33.1"/>
    <n v="3"/>
    <n v="99.300000000000011"/>
  </r>
  <r>
    <s v="ORD-028122"/>
    <x v="372"/>
    <x v="1"/>
    <x v="0"/>
    <x v="38"/>
    <x v="5"/>
    <n v="5169"/>
    <s v="Australia"/>
    <x v="14"/>
    <x v="9"/>
    <x v="18"/>
    <n v="31.7"/>
    <n v="9"/>
    <n v="285.3"/>
  </r>
  <r>
    <s v="ORD-028123"/>
    <x v="372"/>
    <x v="1"/>
    <x v="0"/>
    <x v="82"/>
    <x v="0"/>
    <n v="2478"/>
    <s v="Australia"/>
    <x v="12"/>
    <x v="7"/>
    <x v="8"/>
    <n v="8.6999999999999993"/>
    <n v="8"/>
    <n v="69.599999999999994"/>
  </r>
  <r>
    <s v="ORD-028124"/>
    <x v="372"/>
    <x v="1"/>
    <x v="1"/>
    <x v="2"/>
    <x v="2"/>
    <n v="3353"/>
    <s v="Australia"/>
    <x v="2"/>
    <x v="7"/>
    <x v="1"/>
    <n v="6.6"/>
    <n v="4"/>
    <n v="26.4"/>
  </r>
  <r>
    <s v="ORD-028125"/>
    <x v="372"/>
    <x v="1"/>
    <x v="1"/>
    <x v="1"/>
    <x v="1"/>
    <n v="800"/>
    <s v="Australia"/>
    <x v="1"/>
    <x v="4"/>
    <x v="5"/>
    <n v="21.6"/>
    <n v="9"/>
    <n v="194.4"/>
  </r>
  <r>
    <s v="ORD-028126"/>
    <x v="372"/>
    <x v="1"/>
    <x v="1"/>
    <x v="9"/>
    <x v="0"/>
    <n v="2541"/>
    <s v="Australia"/>
    <x v="8"/>
    <x v="9"/>
    <x v="14"/>
    <n v="17.899999999999999"/>
    <n v="8"/>
    <n v="143.19999999999999"/>
  </r>
  <r>
    <s v="ORD-028127"/>
    <x v="372"/>
    <x v="1"/>
    <x v="1"/>
    <x v="55"/>
    <x v="3"/>
    <n v="4119"/>
    <s v="Australia"/>
    <x v="20"/>
    <x v="5"/>
    <x v="10"/>
    <n v="15.7"/>
    <n v="1"/>
    <n v="15.7"/>
  </r>
  <r>
    <s v="ORD-028128"/>
    <x v="372"/>
    <x v="1"/>
    <x v="0"/>
    <x v="0"/>
    <x v="0"/>
    <n v="2158"/>
    <s v="Australia"/>
    <x v="0"/>
    <x v="6"/>
    <x v="15"/>
    <n v="9.8000000000000007"/>
    <n v="4"/>
    <n v="39.200000000000003"/>
  </r>
  <r>
    <s v="ORD-028129"/>
    <x v="372"/>
    <x v="1"/>
    <x v="0"/>
    <x v="75"/>
    <x v="0"/>
    <n v="2790"/>
    <s v="Australia"/>
    <x v="18"/>
    <x v="7"/>
    <x v="21"/>
    <n v="7.4"/>
    <n v="5"/>
    <n v="37"/>
  </r>
  <r>
    <s v="ORD-028130"/>
    <x v="372"/>
    <x v="1"/>
    <x v="0"/>
    <x v="77"/>
    <x v="4"/>
    <n v="7010"/>
    <s v="Australia"/>
    <x v="10"/>
    <x v="9"/>
    <x v="3"/>
    <n v="33.4"/>
    <n v="2"/>
    <n v="66.8"/>
  </r>
  <r>
    <s v="ORD-028131"/>
    <x v="372"/>
    <x v="1"/>
    <x v="0"/>
    <x v="64"/>
    <x v="2"/>
    <n v="3500"/>
    <s v="Australia"/>
    <x v="2"/>
    <x v="0"/>
    <x v="16"/>
    <n v="18.600000000000001"/>
    <n v="8"/>
    <n v="148.80000000000001"/>
  </r>
  <r>
    <s v="ORD-028132"/>
    <x v="372"/>
    <x v="1"/>
    <x v="1"/>
    <x v="40"/>
    <x v="0"/>
    <n v="2350"/>
    <s v="Australia"/>
    <x v="12"/>
    <x v="1"/>
    <x v="19"/>
    <n v="23.6"/>
    <n v="5"/>
    <n v="118"/>
  </r>
  <r>
    <s v="ORD-028133"/>
    <x v="372"/>
    <x v="1"/>
    <x v="0"/>
    <x v="59"/>
    <x v="3"/>
    <n v="4680"/>
    <s v="Australia"/>
    <x v="15"/>
    <x v="9"/>
    <x v="3"/>
    <n v="33.200000000000003"/>
    <n v="1"/>
    <n v="33.200000000000003"/>
  </r>
  <r>
    <s v="ORD-028134"/>
    <x v="372"/>
    <x v="1"/>
    <x v="0"/>
    <x v="11"/>
    <x v="2"/>
    <n v="3931"/>
    <s v="Australia"/>
    <x v="4"/>
    <x v="9"/>
    <x v="6"/>
    <n v="25.7"/>
    <n v="1"/>
    <n v="25.7"/>
  </r>
  <r>
    <s v="ORD-028135"/>
    <x v="372"/>
    <x v="1"/>
    <x v="1"/>
    <x v="29"/>
    <x v="0"/>
    <n v="2830"/>
    <s v="Australia"/>
    <x v="18"/>
    <x v="9"/>
    <x v="6"/>
    <n v="29.1"/>
    <n v="9"/>
    <n v="261.90000000000003"/>
  </r>
  <r>
    <s v="ORD-028136"/>
    <x v="372"/>
    <x v="1"/>
    <x v="1"/>
    <x v="68"/>
    <x v="2"/>
    <n v="3018"/>
    <s v="Australia"/>
    <x v="6"/>
    <x v="9"/>
    <x v="5"/>
    <n v="27.5"/>
    <n v="4"/>
    <n v="110"/>
  </r>
  <r>
    <s v="ORD-028137"/>
    <x v="372"/>
    <x v="1"/>
    <x v="1"/>
    <x v="53"/>
    <x v="3"/>
    <n v="4068"/>
    <s v="Australia"/>
    <x v="20"/>
    <x v="8"/>
    <x v="16"/>
    <n v="23.1"/>
    <n v="8"/>
    <n v="184.8"/>
  </r>
  <r>
    <s v="ORD-028138"/>
    <x v="372"/>
    <x v="1"/>
    <x v="0"/>
    <x v="50"/>
    <x v="3"/>
    <n v="4570"/>
    <s v="Australia"/>
    <x v="5"/>
    <x v="4"/>
    <x v="3"/>
    <n v="26.5"/>
    <n v="3"/>
    <n v="79.5"/>
  </r>
  <r>
    <s v="ORD-028139"/>
    <x v="372"/>
    <x v="1"/>
    <x v="0"/>
    <x v="8"/>
    <x v="3"/>
    <n v="4305"/>
    <s v="Australia"/>
    <x v="7"/>
    <x v="9"/>
    <x v="17"/>
    <n v="29.6"/>
    <n v="7"/>
    <n v="207.20000000000002"/>
  </r>
  <r>
    <s v="ORD-028140"/>
    <x v="372"/>
    <x v="1"/>
    <x v="1"/>
    <x v="52"/>
    <x v="2"/>
    <n v="3148"/>
    <s v="Australia"/>
    <x v="3"/>
    <x v="2"/>
    <x v="0"/>
    <n v="25.1"/>
    <n v="4"/>
    <n v="100.4"/>
  </r>
  <r>
    <s v="ORD-028141"/>
    <x v="372"/>
    <x v="1"/>
    <x v="0"/>
    <x v="48"/>
    <x v="2"/>
    <n v="3136"/>
    <s v="Australia"/>
    <x v="3"/>
    <x v="9"/>
    <x v="0"/>
    <n v="21.9"/>
    <n v="9"/>
    <n v="197.1"/>
  </r>
  <r>
    <s v="ORD-028142"/>
    <x v="372"/>
    <x v="1"/>
    <x v="0"/>
    <x v="86"/>
    <x v="3"/>
    <n v="4870"/>
    <s v="Australia"/>
    <x v="16"/>
    <x v="2"/>
    <x v="2"/>
    <n v="29.1"/>
    <n v="7"/>
    <n v="203.70000000000002"/>
  </r>
  <r>
    <s v="ORD-028143"/>
    <x v="372"/>
    <x v="1"/>
    <x v="0"/>
    <x v="89"/>
    <x v="0"/>
    <n v="2539"/>
    <s v="Australia"/>
    <x v="8"/>
    <x v="0"/>
    <x v="6"/>
    <n v="10.1"/>
    <n v="1"/>
    <n v="10.1"/>
  </r>
  <r>
    <s v="ORD-028144"/>
    <x v="372"/>
    <x v="1"/>
    <x v="1"/>
    <x v="12"/>
    <x v="0"/>
    <n v="2031"/>
    <s v="Australia"/>
    <x v="9"/>
    <x v="2"/>
    <x v="13"/>
    <n v="32.4"/>
    <n v="9"/>
    <n v="291.59999999999997"/>
  </r>
  <r>
    <s v="ORD-028145"/>
    <x v="372"/>
    <x v="1"/>
    <x v="0"/>
    <x v="33"/>
    <x v="2"/>
    <n v="3690"/>
    <s v="Australia"/>
    <x v="4"/>
    <x v="2"/>
    <x v="17"/>
    <n v="18.600000000000001"/>
    <n v="8"/>
    <n v="148.80000000000001"/>
  </r>
  <r>
    <s v="ORD-028146"/>
    <x v="372"/>
    <x v="1"/>
    <x v="1"/>
    <x v="2"/>
    <x v="2"/>
    <n v="3353"/>
    <s v="Australia"/>
    <x v="2"/>
    <x v="7"/>
    <x v="20"/>
    <n v="12.7"/>
    <n v="4"/>
    <n v="50.8"/>
  </r>
  <r>
    <s v="ORD-028147"/>
    <x v="372"/>
    <x v="1"/>
    <x v="1"/>
    <x v="35"/>
    <x v="6"/>
    <n v="6280"/>
    <s v="Australia"/>
    <x v="17"/>
    <x v="2"/>
    <x v="4"/>
    <n v="37.4"/>
    <n v="3"/>
    <n v="112.19999999999999"/>
  </r>
  <r>
    <s v="ORD-028148"/>
    <x v="372"/>
    <x v="1"/>
    <x v="1"/>
    <x v="44"/>
    <x v="3"/>
    <n v="4558"/>
    <s v="Australia"/>
    <x v="5"/>
    <x v="9"/>
    <x v="4"/>
    <n v="28.1"/>
    <n v="1"/>
    <n v="28.1"/>
  </r>
  <r>
    <s v="ORD-028149"/>
    <x v="372"/>
    <x v="1"/>
    <x v="0"/>
    <x v="14"/>
    <x v="3"/>
    <n v="4220"/>
    <s v="Australia"/>
    <x v="7"/>
    <x v="8"/>
    <x v="17"/>
    <n v="21.9"/>
    <n v="5"/>
    <n v="109.5"/>
  </r>
  <r>
    <s v="ORD-028150"/>
    <x v="373"/>
    <x v="1"/>
    <x v="0"/>
    <x v="46"/>
    <x v="2"/>
    <n v="3030"/>
    <s v="Australia"/>
    <x v="6"/>
    <x v="6"/>
    <x v="10"/>
    <n v="19.7"/>
    <n v="3"/>
    <n v="59.099999999999994"/>
  </r>
  <r>
    <s v="ORD-028151"/>
    <x v="373"/>
    <x v="1"/>
    <x v="1"/>
    <x v="1"/>
    <x v="1"/>
    <n v="800"/>
    <s v="Australia"/>
    <x v="1"/>
    <x v="0"/>
    <x v="8"/>
    <n v="24.1"/>
    <n v="3"/>
    <n v="72.300000000000011"/>
  </r>
  <r>
    <s v="ORD-028152"/>
    <x v="373"/>
    <x v="1"/>
    <x v="0"/>
    <x v="16"/>
    <x v="5"/>
    <n v="5607"/>
    <s v="Australia"/>
    <x v="11"/>
    <x v="2"/>
    <x v="3"/>
    <n v="30"/>
    <n v="4"/>
    <n v="120"/>
  </r>
  <r>
    <s v="ORD-028153"/>
    <x v="373"/>
    <x v="1"/>
    <x v="0"/>
    <x v="4"/>
    <x v="2"/>
    <n v="3630"/>
    <s v="Australia"/>
    <x v="4"/>
    <x v="1"/>
    <x v="15"/>
    <n v="18.5"/>
    <n v="7"/>
    <n v="129.5"/>
  </r>
  <r>
    <s v="ORD-028154"/>
    <x v="373"/>
    <x v="1"/>
    <x v="0"/>
    <x v="94"/>
    <x v="0"/>
    <n v="2750"/>
    <s v="Australia"/>
    <x v="18"/>
    <x v="2"/>
    <x v="0"/>
    <n v="27.1"/>
    <n v="2"/>
    <n v="54.2"/>
  </r>
  <r>
    <s v="ORD-028155"/>
    <x v="373"/>
    <x v="1"/>
    <x v="0"/>
    <x v="78"/>
    <x v="5"/>
    <n v="5011"/>
    <s v="Australia"/>
    <x v="14"/>
    <x v="5"/>
    <x v="15"/>
    <n v="25.4"/>
    <n v="7"/>
    <n v="177.79999999999998"/>
  </r>
  <r>
    <s v="ORD-028156"/>
    <x v="373"/>
    <x v="1"/>
    <x v="1"/>
    <x v="12"/>
    <x v="0"/>
    <n v="2031"/>
    <s v="Australia"/>
    <x v="9"/>
    <x v="5"/>
    <x v="18"/>
    <n v="28.3"/>
    <n v="2"/>
    <n v="56.6"/>
  </r>
  <r>
    <s v="ORD-028157"/>
    <x v="373"/>
    <x v="1"/>
    <x v="1"/>
    <x v="32"/>
    <x v="7"/>
    <n v="2617"/>
    <s v="Australia"/>
    <x v="8"/>
    <x v="8"/>
    <x v="16"/>
    <n v="24.3"/>
    <n v="6"/>
    <n v="145.80000000000001"/>
  </r>
  <r>
    <s v="ORD-028158"/>
    <x v="373"/>
    <x v="1"/>
    <x v="1"/>
    <x v="22"/>
    <x v="0"/>
    <n v="2116"/>
    <s v="Australia"/>
    <x v="0"/>
    <x v="0"/>
    <x v="20"/>
    <n v="21.7"/>
    <n v="8"/>
    <n v="173.6"/>
  </r>
  <r>
    <s v="ORD-028159"/>
    <x v="373"/>
    <x v="1"/>
    <x v="1"/>
    <x v="1"/>
    <x v="1"/>
    <n v="800"/>
    <s v="Australia"/>
    <x v="1"/>
    <x v="0"/>
    <x v="16"/>
    <n v="13"/>
    <n v="3"/>
    <n v="39"/>
  </r>
  <r>
    <s v="ORD-028160"/>
    <x v="373"/>
    <x v="1"/>
    <x v="0"/>
    <x v="25"/>
    <x v="6"/>
    <n v="6030"/>
    <s v="Australia"/>
    <x v="13"/>
    <x v="2"/>
    <x v="6"/>
    <n v="25.4"/>
    <n v="7"/>
    <n v="177.79999999999998"/>
  </r>
  <r>
    <s v="ORD-028161"/>
    <x v="373"/>
    <x v="1"/>
    <x v="1"/>
    <x v="71"/>
    <x v="3"/>
    <n v="4509"/>
    <s v="Australia"/>
    <x v="7"/>
    <x v="8"/>
    <x v="9"/>
    <n v="33.5"/>
    <n v="4"/>
    <n v="134"/>
  </r>
  <r>
    <s v="ORD-028162"/>
    <x v="373"/>
    <x v="1"/>
    <x v="0"/>
    <x v="57"/>
    <x v="3"/>
    <n v="4566"/>
    <s v="Australia"/>
    <x v="5"/>
    <x v="9"/>
    <x v="19"/>
    <n v="25.7"/>
    <n v="4"/>
    <n v="102.8"/>
  </r>
  <r>
    <s v="ORD-028163"/>
    <x v="373"/>
    <x v="1"/>
    <x v="0"/>
    <x v="28"/>
    <x v="6"/>
    <n v="6109"/>
    <s v="Australia"/>
    <x v="17"/>
    <x v="6"/>
    <x v="10"/>
    <n v="10.7"/>
    <n v="4"/>
    <n v="42.8"/>
  </r>
  <r>
    <s v="ORD-028164"/>
    <x v="373"/>
    <x v="1"/>
    <x v="1"/>
    <x v="63"/>
    <x v="0"/>
    <n v="2795"/>
    <s v="Australia"/>
    <x v="18"/>
    <x v="2"/>
    <x v="0"/>
    <n v="26.6"/>
    <n v="2"/>
    <n v="53.2"/>
  </r>
  <r>
    <s v="ORD-028165"/>
    <x v="373"/>
    <x v="1"/>
    <x v="1"/>
    <x v="29"/>
    <x v="0"/>
    <n v="2830"/>
    <s v="Australia"/>
    <x v="18"/>
    <x v="0"/>
    <x v="12"/>
    <n v="8.5"/>
    <n v="8"/>
    <n v="68"/>
  </r>
  <r>
    <s v="ORD-028166"/>
    <x v="373"/>
    <x v="1"/>
    <x v="1"/>
    <x v="9"/>
    <x v="0"/>
    <n v="2541"/>
    <s v="Australia"/>
    <x v="8"/>
    <x v="0"/>
    <x v="20"/>
    <n v="12.9"/>
    <n v="1"/>
    <n v="12.9"/>
  </r>
  <r>
    <s v="ORD-028167"/>
    <x v="373"/>
    <x v="1"/>
    <x v="0"/>
    <x v="56"/>
    <x v="6"/>
    <n v="6027"/>
    <s v="Australia"/>
    <x v="13"/>
    <x v="1"/>
    <x v="15"/>
    <n v="16.7"/>
    <n v="3"/>
    <n v="50.099999999999994"/>
  </r>
  <r>
    <s v="ORD-028168"/>
    <x v="373"/>
    <x v="1"/>
    <x v="0"/>
    <x v="19"/>
    <x v="6"/>
    <n v="6010"/>
    <s v="Australia"/>
    <x v="13"/>
    <x v="2"/>
    <x v="12"/>
    <n v="33.799999999999997"/>
    <n v="6"/>
    <n v="202.79999999999998"/>
  </r>
  <r>
    <s v="ORD-028169"/>
    <x v="373"/>
    <x v="1"/>
    <x v="1"/>
    <x v="3"/>
    <x v="2"/>
    <n v="3175"/>
    <s v="Australia"/>
    <x v="3"/>
    <x v="5"/>
    <x v="21"/>
    <n v="16.7"/>
    <n v="10"/>
    <n v="167"/>
  </r>
  <r>
    <s v="ORD-028170"/>
    <x v="373"/>
    <x v="1"/>
    <x v="0"/>
    <x v="34"/>
    <x v="6"/>
    <n v="6112"/>
    <s v="Australia"/>
    <x v="17"/>
    <x v="0"/>
    <x v="17"/>
    <n v="12.5"/>
    <n v="8"/>
    <n v="100"/>
  </r>
  <r>
    <s v="ORD-028171"/>
    <x v="373"/>
    <x v="1"/>
    <x v="0"/>
    <x v="56"/>
    <x v="6"/>
    <n v="6027"/>
    <s v="Australia"/>
    <x v="13"/>
    <x v="4"/>
    <x v="19"/>
    <n v="28.8"/>
    <n v="1"/>
    <n v="28.8"/>
  </r>
  <r>
    <s v="ORD-028172"/>
    <x v="373"/>
    <x v="1"/>
    <x v="1"/>
    <x v="52"/>
    <x v="2"/>
    <n v="3148"/>
    <s v="Australia"/>
    <x v="3"/>
    <x v="7"/>
    <x v="5"/>
    <n v="11.6"/>
    <n v="4"/>
    <n v="46.4"/>
  </r>
  <r>
    <s v="ORD-028173"/>
    <x v="373"/>
    <x v="1"/>
    <x v="0"/>
    <x v="14"/>
    <x v="3"/>
    <n v="4220"/>
    <s v="Australia"/>
    <x v="7"/>
    <x v="7"/>
    <x v="16"/>
    <n v="11.2"/>
    <n v="8"/>
    <n v="89.6"/>
  </r>
  <r>
    <s v="ORD-028174"/>
    <x v="373"/>
    <x v="1"/>
    <x v="1"/>
    <x v="68"/>
    <x v="2"/>
    <n v="3018"/>
    <s v="Australia"/>
    <x v="6"/>
    <x v="2"/>
    <x v="4"/>
    <n v="18.3"/>
    <n v="9"/>
    <n v="164.70000000000002"/>
  </r>
  <r>
    <s v="ORD-028175"/>
    <x v="373"/>
    <x v="1"/>
    <x v="0"/>
    <x v="50"/>
    <x v="3"/>
    <n v="4570"/>
    <s v="Australia"/>
    <x v="5"/>
    <x v="4"/>
    <x v="19"/>
    <n v="33.799999999999997"/>
    <n v="4"/>
    <n v="135.19999999999999"/>
  </r>
  <r>
    <s v="ORD-028176"/>
    <x v="373"/>
    <x v="1"/>
    <x v="0"/>
    <x v="49"/>
    <x v="0"/>
    <n v="2485"/>
    <s v="Australia"/>
    <x v="12"/>
    <x v="0"/>
    <x v="13"/>
    <n v="13.8"/>
    <n v="3"/>
    <n v="41.400000000000006"/>
  </r>
  <r>
    <s v="ORD-028177"/>
    <x v="373"/>
    <x v="1"/>
    <x v="0"/>
    <x v="74"/>
    <x v="2"/>
    <n v="3977"/>
    <s v="Australia"/>
    <x v="4"/>
    <x v="9"/>
    <x v="2"/>
    <n v="17.100000000000001"/>
    <n v="5"/>
    <n v="85.5"/>
  </r>
  <r>
    <s v="ORD-028178"/>
    <x v="373"/>
    <x v="1"/>
    <x v="1"/>
    <x v="7"/>
    <x v="2"/>
    <n v="3199"/>
    <s v="Australia"/>
    <x v="3"/>
    <x v="6"/>
    <x v="21"/>
    <n v="19.3"/>
    <n v="9"/>
    <n v="173.70000000000002"/>
  </r>
  <r>
    <s v="ORD-028179"/>
    <x v="373"/>
    <x v="1"/>
    <x v="0"/>
    <x v="57"/>
    <x v="3"/>
    <n v="4566"/>
    <s v="Australia"/>
    <x v="5"/>
    <x v="2"/>
    <x v="12"/>
    <n v="29.6"/>
    <n v="3"/>
    <n v="88.800000000000011"/>
  </r>
  <r>
    <s v="ORD-028180"/>
    <x v="373"/>
    <x v="1"/>
    <x v="1"/>
    <x v="55"/>
    <x v="3"/>
    <n v="4119"/>
    <s v="Australia"/>
    <x v="20"/>
    <x v="8"/>
    <x v="9"/>
    <n v="22.6"/>
    <n v="4"/>
    <n v="90.4"/>
  </r>
  <r>
    <s v="ORD-028181"/>
    <x v="373"/>
    <x v="1"/>
    <x v="1"/>
    <x v="22"/>
    <x v="0"/>
    <n v="2116"/>
    <s v="Australia"/>
    <x v="0"/>
    <x v="0"/>
    <x v="13"/>
    <n v="17"/>
    <n v="7"/>
    <n v="119"/>
  </r>
  <r>
    <s v="ORD-028182"/>
    <x v="373"/>
    <x v="1"/>
    <x v="1"/>
    <x v="67"/>
    <x v="2"/>
    <n v="3076"/>
    <s v="Australia"/>
    <x v="6"/>
    <x v="7"/>
    <x v="6"/>
    <n v="5.8"/>
    <n v="10"/>
    <n v="58"/>
  </r>
  <r>
    <s v="ORD-028183"/>
    <x v="373"/>
    <x v="1"/>
    <x v="1"/>
    <x v="1"/>
    <x v="1"/>
    <n v="800"/>
    <s v="Australia"/>
    <x v="1"/>
    <x v="8"/>
    <x v="8"/>
    <n v="18.5"/>
    <n v="7"/>
    <n v="129.5"/>
  </r>
  <r>
    <s v="ORD-028184"/>
    <x v="373"/>
    <x v="1"/>
    <x v="0"/>
    <x v="89"/>
    <x v="0"/>
    <n v="2539"/>
    <s v="Australia"/>
    <x v="8"/>
    <x v="2"/>
    <x v="6"/>
    <n v="28.6"/>
    <n v="7"/>
    <n v="200.20000000000002"/>
  </r>
  <r>
    <s v="ORD-028185"/>
    <x v="373"/>
    <x v="1"/>
    <x v="0"/>
    <x v="95"/>
    <x v="3"/>
    <n v="4703"/>
    <s v="Australia"/>
    <x v="15"/>
    <x v="7"/>
    <x v="14"/>
    <n v="10.199999999999999"/>
    <n v="4"/>
    <n v="40.799999999999997"/>
  </r>
  <r>
    <s v="ORD-028186"/>
    <x v="373"/>
    <x v="1"/>
    <x v="1"/>
    <x v="58"/>
    <x v="0"/>
    <n v="2560"/>
    <s v="Australia"/>
    <x v="8"/>
    <x v="4"/>
    <x v="13"/>
    <n v="23.3"/>
    <n v="7"/>
    <n v="163.1"/>
  </r>
  <r>
    <s v="ORD-028187"/>
    <x v="373"/>
    <x v="1"/>
    <x v="0"/>
    <x v="81"/>
    <x v="0"/>
    <n v="2141"/>
    <s v="Australia"/>
    <x v="0"/>
    <x v="1"/>
    <x v="6"/>
    <n v="28.6"/>
    <n v="1"/>
    <n v="28.6"/>
  </r>
  <r>
    <s v="ORD-028188"/>
    <x v="373"/>
    <x v="1"/>
    <x v="1"/>
    <x v="63"/>
    <x v="0"/>
    <n v="2795"/>
    <s v="Australia"/>
    <x v="18"/>
    <x v="6"/>
    <x v="20"/>
    <n v="9.3000000000000007"/>
    <n v="2"/>
    <n v="18.600000000000001"/>
  </r>
  <r>
    <s v="ORD-028189"/>
    <x v="373"/>
    <x v="1"/>
    <x v="1"/>
    <x v="17"/>
    <x v="0"/>
    <n v="2480"/>
    <s v="Australia"/>
    <x v="12"/>
    <x v="7"/>
    <x v="2"/>
    <n v="5"/>
    <n v="1"/>
    <n v="5"/>
  </r>
  <r>
    <s v="ORD-028190"/>
    <x v="373"/>
    <x v="1"/>
    <x v="0"/>
    <x v="38"/>
    <x v="5"/>
    <n v="5169"/>
    <s v="Australia"/>
    <x v="14"/>
    <x v="1"/>
    <x v="4"/>
    <n v="17.2"/>
    <n v="8"/>
    <n v="137.6"/>
  </r>
  <r>
    <s v="ORD-028191"/>
    <x v="373"/>
    <x v="1"/>
    <x v="1"/>
    <x v="69"/>
    <x v="0"/>
    <n v="2020"/>
    <s v="Australia"/>
    <x v="9"/>
    <x v="8"/>
    <x v="2"/>
    <n v="34"/>
    <n v="8"/>
    <n v="272"/>
  </r>
  <r>
    <s v="ORD-028192"/>
    <x v="373"/>
    <x v="1"/>
    <x v="1"/>
    <x v="6"/>
    <x v="2"/>
    <n v="3066"/>
    <s v="Australia"/>
    <x v="6"/>
    <x v="2"/>
    <x v="8"/>
    <n v="36.6"/>
    <n v="4"/>
    <n v="146.4"/>
  </r>
  <r>
    <s v="ORD-028193"/>
    <x v="373"/>
    <x v="1"/>
    <x v="0"/>
    <x v="39"/>
    <x v="2"/>
    <n v="3280"/>
    <s v="Australia"/>
    <x v="2"/>
    <x v="4"/>
    <x v="7"/>
    <n v="20.8"/>
    <n v="8"/>
    <n v="166.4"/>
  </r>
  <r>
    <s v="ORD-028194"/>
    <x v="373"/>
    <x v="1"/>
    <x v="0"/>
    <x v="19"/>
    <x v="6"/>
    <n v="6010"/>
    <s v="Australia"/>
    <x v="13"/>
    <x v="0"/>
    <x v="9"/>
    <n v="14.5"/>
    <n v="3"/>
    <n v="43.5"/>
  </r>
  <r>
    <s v="ORD-028195"/>
    <x v="373"/>
    <x v="1"/>
    <x v="1"/>
    <x v="44"/>
    <x v="3"/>
    <n v="4558"/>
    <s v="Australia"/>
    <x v="5"/>
    <x v="8"/>
    <x v="1"/>
    <n v="34.799999999999997"/>
    <n v="7"/>
    <n v="243.59999999999997"/>
  </r>
  <r>
    <s v="ORD-028196"/>
    <x v="373"/>
    <x v="1"/>
    <x v="1"/>
    <x v="43"/>
    <x v="6"/>
    <n v="6530"/>
    <s v="Australia"/>
    <x v="19"/>
    <x v="8"/>
    <x v="3"/>
    <n v="19"/>
    <n v="8"/>
    <n v="152"/>
  </r>
  <r>
    <s v="ORD-028197"/>
    <x v="373"/>
    <x v="1"/>
    <x v="0"/>
    <x v="38"/>
    <x v="5"/>
    <n v="5169"/>
    <s v="Australia"/>
    <x v="14"/>
    <x v="4"/>
    <x v="0"/>
    <n v="35.1"/>
    <n v="7"/>
    <n v="245.70000000000002"/>
  </r>
  <r>
    <s v="ORD-028198"/>
    <x v="373"/>
    <x v="1"/>
    <x v="0"/>
    <x v="28"/>
    <x v="6"/>
    <n v="6109"/>
    <s v="Australia"/>
    <x v="17"/>
    <x v="0"/>
    <x v="6"/>
    <n v="13.5"/>
    <n v="1"/>
    <n v="13.5"/>
  </r>
  <r>
    <s v="ORD-028199"/>
    <x v="373"/>
    <x v="1"/>
    <x v="0"/>
    <x v="87"/>
    <x v="0"/>
    <n v="2131"/>
    <s v="Australia"/>
    <x v="0"/>
    <x v="3"/>
    <x v="5"/>
    <n v="3.3"/>
    <n v="10"/>
    <n v="33"/>
  </r>
  <r>
    <s v="ORD-028200"/>
    <x v="373"/>
    <x v="1"/>
    <x v="1"/>
    <x v="37"/>
    <x v="2"/>
    <n v="3550"/>
    <s v="Australia"/>
    <x v="2"/>
    <x v="3"/>
    <x v="21"/>
    <n v="3"/>
    <n v="9"/>
    <n v="27"/>
  </r>
  <r>
    <s v="ORD-028201"/>
    <x v="373"/>
    <x v="1"/>
    <x v="1"/>
    <x v="15"/>
    <x v="0"/>
    <n v="2015"/>
    <s v="Australia"/>
    <x v="9"/>
    <x v="8"/>
    <x v="17"/>
    <n v="16.100000000000001"/>
    <n v="6"/>
    <n v="96.600000000000009"/>
  </r>
  <r>
    <s v="ORD-028202"/>
    <x v="373"/>
    <x v="1"/>
    <x v="0"/>
    <x v="13"/>
    <x v="4"/>
    <n v="7018"/>
    <s v="Australia"/>
    <x v="10"/>
    <x v="4"/>
    <x v="14"/>
    <n v="26"/>
    <n v="2"/>
    <n v="52"/>
  </r>
  <r>
    <s v="ORD-028203"/>
    <x v="373"/>
    <x v="1"/>
    <x v="1"/>
    <x v="69"/>
    <x v="0"/>
    <n v="2020"/>
    <s v="Australia"/>
    <x v="9"/>
    <x v="8"/>
    <x v="13"/>
    <n v="35.299999999999997"/>
    <n v="7"/>
    <n v="247.09999999999997"/>
  </r>
  <r>
    <s v="ORD-028204"/>
    <x v="373"/>
    <x v="1"/>
    <x v="1"/>
    <x v="35"/>
    <x v="6"/>
    <n v="6280"/>
    <s v="Australia"/>
    <x v="17"/>
    <x v="7"/>
    <x v="21"/>
    <n v="5.5"/>
    <n v="9"/>
    <n v="49.5"/>
  </r>
  <r>
    <s v="ORD-028205"/>
    <x v="373"/>
    <x v="1"/>
    <x v="0"/>
    <x v="84"/>
    <x v="5"/>
    <n v="5343"/>
    <s v="Australia"/>
    <x v="11"/>
    <x v="4"/>
    <x v="2"/>
    <n v="22.8"/>
    <n v="10"/>
    <n v="228"/>
  </r>
  <r>
    <s v="ORD-028206"/>
    <x v="373"/>
    <x v="1"/>
    <x v="0"/>
    <x v="11"/>
    <x v="2"/>
    <n v="3931"/>
    <s v="Australia"/>
    <x v="4"/>
    <x v="4"/>
    <x v="3"/>
    <n v="23.7"/>
    <n v="3"/>
    <n v="71.099999999999994"/>
  </r>
  <r>
    <s v="ORD-028207"/>
    <x v="373"/>
    <x v="1"/>
    <x v="1"/>
    <x v="10"/>
    <x v="0"/>
    <n v="2101"/>
    <s v="Australia"/>
    <x v="0"/>
    <x v="6"/>
    <x v="1"/>
    <n v="18"/>
    <n v="5"/>
    <n v="90"/>
  </r>
  <r>
    <s v="ORD-028208"/>
    <x v="373"/>
    <x v="1"/>
    <x v="1"/>
    <x v="72"/>
    <x v="3"/>
    <n v="4215"/>
    <s v="Australia"/>
    <x v="7"/>
    <x v="4"/>
    <x v="5"/>
    <n v="23.7"/>
    <n v="3"/>
    <n v="71.099999999999994"/>
  </r>
  <r>
    <s v="ORD-028209"/>
    <x v="373"/>
    <x v="1"/>
    <x v="1"/>
    <x v="61"/>
    <x v="3"/>
    <n v="4053"/>
    <s v="Australia"/>
    <x v="20"/>
    <x v="4"/>
    <x v="20"/>
    <n v="21.2"/>
    <n v="6"/>
    <n v="127.19999999999999"/>
  </r>
  <r>
    <s v="ORD-028210"/>
    <x v="373"/>
    <x v="1"/>
    <x v="1"/>
    <x v="12"/>
    <x v="0"/>
    <n v="2031"/>
    <s v="Australia"/>
    <x v="9"/>
    <x v="3"/>
    <x v="18"/>
    <n v="4.5999999999999996"/>
    <n v="10"/>
    <n v="46"/>
  </r>
  <r>
    <s v="ORD-028211"/>
    <x v="373"/>
    <x v="1"/>
    <x v="0"/>
    <x v="19"/>
    <x v="6"/>
    <n v="6010"/>
    <s v="Australia"/>
    <x v="13"/>
    <x v="0"/>
    <x v="19"/>
    <n v="21.2"/>
    <n v="1"/>
    <n v="21.2"/>
  </r>
  <r>
    <s v="ORD-028212"/>
    <x v="373"/>
    <x v="1"/>
    <x v="1"/>
    <x v="79"/>
    <x v="0"/>
    <n v="2067"/>
    <s v="Australia"/>
    <x v="9"/>
    <x v="7"/>
    <x v="21"/>
    <n v="9.3000000000000007"/>
    <n v="2"/>
    <n v="18.600000000000001"/>
  </r>
  <r>
    <s v="ORD-028213"/>
    <x v="373"/>
    <x v="1"/>
    <x v="0"/>
    <x v="85"/>
    <x v="0"/>
    <n v="2120"/>
    <s v="Australia"/>
    <x v="0"/>
    <x v="4"/>
    <x v="6"/>
    <n v="20.9"/>
    <n v="1"/>
    <n v="20.9"/>
  </r>
  <r>
    <s v="ORD-028214"/>
    <x v="373"/>
    <x v="1"/>
    <x v="0"/>
    <x v="14"/>
    <x v="3"/>
    <n v="4220"/>
    <s v="Australia"/>
    <x v="7"/>
    <x v="2"/>
    <x v="13"/>
    <n v="35"/>
    <n v="6"/>
    <n v="210"/>
  </r>
  <r>
    <s v="ORD-028215"/>
    <x v="373"/>
    <x v="1"/>
    <x v="0"/>
    <x v="76"/>
    <x v="3"/>
    <n v="4012"/>
    <s v="Australia"/>
    <x v="20"/>
    <x v="1"/>
    <x v="10"/>
    <n v="16.399999999999999"/>
    <n v="4"/>
    <n v="65.599999999999994"/>
  </r>
  <r>
    <s v="ORD-028216"/>
    <x v="373"/>
    <x v="1"/>
    <x v="1"/>
    <x v="1"/>
    <x v="1"/>
    <n v="800"/>
    <s v="Australia"/>
    <x v="1"/>
    <x v="3"/>
    <x v="16"/>
    <n v="7"/>
    <n v="4"/>
    <n v="28"/>
  </r>
  <r>
    <s v="ORD-028217"/>
    <x v="373"/>
    <x v="1"/>
    <x v="0"/>
    <x v="74"/>
    <x v="2"/>
    <n v="3977"/>
    <s v="Australia"/>
    <x v="4"/>
    <x v="9"/>
    <x v="18"/>
    <n v="33.700000000000003"/>
    <n v="1"/>
    <n v="33.700000000000003"/>
  </r>
  <r>
    <s v="ORD-028218"/>
    <x v="373"/>
    <x v="1"/>
    <x v="0"/>
    <x v="77"/>
    <x v="4"/>
    <n v="7010"/>
    <s v="Australia"/>
    <x v="10"/>
    <x v="4"/>
    <x v="13"/>
    <n v="35.1"/>
    <n v="10"/>
    <n v="351"/>
  </r>
  <r>
    <s v="ORD-028219"/>
    <x v="373"/>
    <x v="1"/>
    <x v="1"/>
    <x v="7"/>
    <x v="2"/>
    <n v="3199"/>
    <s v="Australia"/>
    <x v="3"/>
    <x v="2"/>
    <x v="18"/>
    <n v="24.4"/>
    <n v="7"/>
    <n v="170.79999999999998"/>
  </r>
  <r>
    <s v="ORD-028220"/>
    <x v="373"/>
    <x v="1"/>
    <x v="1"/>
    <x v="40"/>
    <x v="0"/>
    <n v="2350"/>
    <s v="Australia"/>
    <x v="12"/>
    <x v="0"/>
    <x v="9"/>
    <n v="17.600000000000001"/>
    <n v="3"/>
    <n v="52.800000000000004"/>
  </r>
  <r>
    <s v="ORD-028221"/>
    <x v="373"/>
    <x v="1"/>
    <x v="0"/>
    <x v="81"/>
    <x v="0"/>
    <n v="2141"/>
    <s v="Australia"/>
    <x v="0"/>
    <x v="4"/>
    <x v="8"/>
    <n v="35.5"/>
    <n v="9"/>
    <n v="319.5"/>
  </r>
  <r>
    <s v="ORD-028222"/>
    <x v="373"/>
    <x v="1"/>
    <x v="0"/>
    <x v="65"/>
    <x v="5"/>
    <n v="5168"/>
    <s v="Australia"/>
    <x v="14"/>
    <x v="8"/>
    <x v="2"/>
    <n v="16.100000000000001"/>
    <n v="5"/>
    <n v="80.5"/>
  </r>
  <r>
    <s v="ORD-028223"/>
    <x v="373"/>
    <x v="1"/>
    <x v="1"/>
    <x v="12"/>
    <x v="0"/>
    <n v="2031"/>
    <s v="Australia"/>
    <x v="9"/>
    <x v="7"/>
    <x v="20"/>
    <n v="9.6999999999999993"/>
    <n v="4"/>
    <n v="38.799999999999997"/>
  </r>
  <r>
    <s v="ORD-028224"/>
    <x v="373"/>
    <x v="1"/>
    <x v="0"/>
    <x v="21"/>
    <x v="5"/>
    <n v="5043"/>
    <s v="Australia"/>
    <x v="14"/>
    <x v="5"/>
    <x v="21"/>
    <n v="19.2"/>
    <n v="1"/>
    <n v="19.2"/>
  </r>
  <r>
    <s v="ORD-028225"/>
    <x v="373"/>
    <x v="1"/>
    <x v="1"/>
    <x v="45"/>
    <x v="6"/>
    <n v="6330"/>
    <s v="Australia"/>
    <x v="17"/>
    <x v="0"/>
    <x v="7"/>
    <n v="23.9"/>
    <n v="9"/>
    <n v="215.1"/>
  </r>
  <r>
    <s v="ORD-028226"/>
    <x v="373"/>
    <x v="1"/>
    <x v="0"/>
    <x v="83"/>
    <x v="3"/>
    <n v="4825"/>
    <s v="Australia"/>
    <x v="16"/>
    <x v="0"/>
    <x v="16"/>
    <n v="24.8"/>
    <n v="1"/>
    <n v="24.8"/>
  </r>
  <r>
    <s v="ORD-028227"/>
    <x v="373"/>
    <x v="1"/>
    <x v="0"/>
    <x v="82"/>
    <x v="0"/>
    <n v="2478"/>
    <s v="Australia"/>
    <x v="12"/>
    <x v="4"/>
    <x v="13"/>
    <n v="22.5"/>
    <n v="5"/>
    <n v="112.5"/>
  </r>
  <r>
    <s v="ORD-028228"/>
    <x v="373"/>
    <x v="1"/>
    <x v="1"/>
    <x v="22"/>
    <x v="0"/>
    <n v="2116"/>
    <s v="Australia"/>
    <x v="0"/>
    <x v="0"/>
    <x v="10"/>
    <n v="18.5"/>
    <n v="9"/>
    <n v="166.5"/>
  </r>
  <r>
    <s v="ORD-028229"/>
    <x v="373"/>
    <x v="1"/>
    <x v="0"/>
    <x v="34"/>
    <x v="6"/>
    <n v="6112"/>
    <s v="Australia"/>
    <x v="17"/>
    <x v="0"/>
    <x v="10"/>
    <n v="9.1999999999999993"/>
    <n v="8"/>
    <n v="73.599999999999994"/>
  </r>
  <r>
    <s v="ORD-028230"/>
    <x v="373"/>
    <x v="1"/>
    <x v="0"/>
    <x v="60"/>
    <x v="1"/>
    <n v="870"/>
    <s v="Australia"/>
    <x v="1"/>
    <x v="7"/>
    <x v="21"/>
    <n v="11.6"/>
    <n v="1"/>
    <n v="11.6"/>
  </r>
  <r>
    <s v="ORD-028231"/>
    <x v="373"/>
    <x v="1"/>
    <x v="1"/>
    <x v="71"/>
    <x v="3"/>
    <n v="4509"/>
    <s v="Australia"/>
    <x v="7"/>
    <x v="2"/>
    <x v="3"/>
    <n v="30"/>
    <n v="10"/>
    <n v="300"/>
  </r>
  <r>
    <s v="ORD-028232"/>
    <x v="373"/>
    <x v="1"/>
    <x v="1"/>
    <x v="71"/>
    <x v="3"/>
    <n v="4509"/>
    <s v="Australia"/>
    <x v="7"/>
    <x v="4"/>
    <x v="3"/>
    <n v="35.9"/>
    <n v="8"/>
    <n v="287.2"/>
  </r>
  <r>
    <s v="ORD-028233"/>
    <x v="373"/>
    <x v="1"/>
    <x v="0"/>
    <x v="47"/>
    <x v="3"/>
    <n v="4740"/>
    <s v="Australia"/>
    <x v="15"/>
    <x v="1"/>
    <x v="1"/>
    <n v="19"/>
    <n v="9"/>
    <n v="171"/>
  </r>
  <r>
    <s v="ORD-028234"/>
    <x v="374"/>
    <x v="1"/>
    <x v="0"/>
    <x v="23"/>
    <x v="3"/>
    <n v="4655"/>
    <s v="Australia"/>
    <x v="15"/>
    <x v="2"/>
    <x v="4"/>
    <n v="34.5"/>
    <n v="7"/>
    <n v="241.5"/>
  </r>
  <r>
    <s v="ORD-028235"/>
    <x v="374"/>
    <x v="1"/>
    <x v="0"/>
    <x v="48"/>
    <x v="2"/>
    <n v="3136"/>
    <s v="Australia"/>
    <x v="3"/>
    <x v="2"/>
    <x v="6"/>
    <n v="21.9"/>
    <n v="1"/>
    <n v="21.9"/>
  </r>
  <r>
    <s v="ORD-028236"/>
    <x v="374"/>
    <x v="1"/>
    <x v="1"/>
    <x v="5"/>
    <x v="3"/>
    <n v="4551"/>
    <s v="Australia"/>
    <x v="5"/>
    <x v="2"/>
    <x v="4"/>
    <n v="22.3"/>
    <n v="6"/>
    <n v="133.80000000000001"/>
  </r>
  <r>
    <s v="ORD-028237"/>
    <x v="374"/>
    <x v="1"/>
    <x v="0"/>
    <x v="85"/>
    <x v="0"/>
    <n v="2120"/>
    <s v="Australia"/>
    <x v="0"/>
    <x v="9"/>
    <x v="14"/>
    <n v="33.9"/>
    <n v="8"/>
    <n v="271.2"/>
  </r>
  <r>
    <s v="ORD-028238"/>
    <x v="374"/>
    <x v="1"/>
    <x v="0"/>
    <x v="20"/>
    <x v="5"/>
    <n v="5290"/>
    <s v="Australia"/>
    <x v="11"/>
    <x v="4"/>
    <x v="8"/>
    <n v="28.7"/>
    <n v="6"/>
    <n v="172.2"/>
  </r>
  <r>
    <s v="ORD-028239"/>
    <x v="374"/>
    <x v="1"/>
    <x v="1"/>
    <x v="58"/>
    <x v="0"/>
    <n v="2560"/>
    <s v="Australia"/>
    <x v="8"/>
    <x v="8"/>
    <x v="20"/>
    <n v="29.1"/>
    <n v="7"/>
    <n v="203.70000000000002"/>
  </r>
  <r>
    <s v="ORD-028240"/>
    <x v="374"/>
    <x v="1"/>
    <x v="1"/>
    <x v="35"/>
    <x v="6"/>
    <n v="6280"/>
    <s v="Australia"/>
    <x v="17"/>
    <x v="0"/>
    <x v="12"/>
    <n v="15.6"/>
    <n v="7"/>
    <n v="109.2"/>
  </r>
  <r>
    <s v="ORD-028241"/>
    <x v="374"/>
    <x v="1"/>
    <x v="1"/>
    <x v="17"/>
    <x v="0"/>
    <n v="2480"/>
    <s v="Australia"/>
    <x v="12"/>
    <x v="2"/>
    <x v="4"/>
    <n v="19.7"/>
    <n v="9"/>
    <n v="177.29999999999998"/>
  </r>
  <r>
    <s v="ORD-028242"/>
    <x v="374"/>
    <x v="1"/>
    <x v="0"/>
    <x v="38"/>
    <x v="5"/>
    <n v="5169"/>
    <s v="Australia"/>
    <x v="14"/>
    <x v="7"/>
    <x v="20"/>
    <n v="6"/>
    <n v="5"/>
    <n v="30"/>
  </r>
  <r>
    <s v="ORD-028243"/>
    <x v="374"/>
    <x v="1"/>
    <x v="0"/>
    <x v="87"/>
    <x v="0"/>
    <n v="2131"/>
    <s v="Australia"/>
    <x v="0"/>
    <x v="8"/>
    <x v="17"/>
    <n v="17.600000000000001"/>
    <n v="6"/>
    <n v="105.60000000000001"/>
  </r>
  <r>
    <s v="ORD-028244"/>
    <x v="374"/>
    <x v="1"/>
    <x v="1"/>
    <x v="12"/>
    <x v="0"/>
    <n v="2031"/>
    <s v="Australia"/>
    <x v="9"/>
    <x v="6"/>
    <x v="9"/>
    <n v="21.3"/>
    <n v="1"/>
    <n v="21.3"/>
  </r>
  <r>
    <s v="ORD-028245"/>
    <x v="374"/>
    <x v="1"/>
    <x v="1"/>
    <x v="67"/>
    <x v="2"/>
    <n v="3076"/>
    <s v="Australia"/>
    <x v="6"/>
    <x v="7"/>
    <x v="21"/>
    <n v="9.9"/>
    <n v="6"/>
    <n v="59.400000000000006"/>
  </r>
  <r>
    <s v="ORD-028246"/>
    <x v="374"/>
    <x v="1"/>
    <x v="1"/>
    <x v="52"/>
    <x v="2"/>
    <n v="3148"/>
    <s v="Australia"/>
    <x v="3"/>
    <x v="4"/>
    <x v="17"/>
    <n v="28.4"/>
    <n v="3"/>
    <n v="85.199999999999989"/>
  </r>
  <r>
    <s v="ORD-028247"/>
    <x v="374"/>
    <x v="1"/>
    <x v="1"/>
    <x v="44"/>
    <x v="3"/>
    <n v="4558"/>
    <s v="Australia"/>
    <x v="5"/>
    <x v="7"/>
    <x v="4"/>
    <n v="9.8000000000000007"/>
    <n v="9"/>
    <n v="88.2"/>
  </r>
  <r>
    <s v="ORD-028248"/>
    <x v="374"/>
    <x v="1"/>
    <x v="1"/>
    <x v="52"/>
    <x v="2"/>
    <n v="3148"/>
    <s v="Australia"/>
    <x v="3"/>
    <x v="2"/>
    <x v="19"/>
    <n v="26.8"/>
    <n v="4"/>
    <n v="107.2"/>
  </r>
  <r>
    <s v="ORD-028249"/>
    <x v="374"/>
    <x v="1"/>
    <x v="1"/>
    <x v="67"/>
    <x v="2"/>
    <n v="3076"/>
    <s v="Australia"/>
    <x v="6"/>
    <x v="0"/>
    <x v="12"/>
    <n v="15.3"/>
    <n v="5"/>
    <n v="76.5"/>
  </r>
  <r>
    <s v="ORD-028250"/>
    <x v="374"/>
    <x v="1"/>
    <x v="0"/>
    <x v="88"/>
    <x v="5"/>
    <n v="5082"/>
    <s v="Australia"/>
    <x v="14"/>
    <x v="1"/>
    <x v="10"/>
    <n v="29.4"/>
    <n v="1"/>
    <n v="29.4"/>
  </r>
  <r>
    <s v="ORD-028251"/>
    <x v="374"/>
    <x v="1"/>
    <x v="0"/>
    <x v="57"/>
    <x v="3"/>
    <n v="4566"/>
    <s v="Australia"/>
    <x v="5"/>
    <x v="2"/>
    <x v="17"/>
    <n v="21.6"/>
    <n v="1"/>
    <n v="21.6"/>
  </r>
  <r>
    <s v="ORD-028252"/>
    <x v="374"/>
    <x v="1"/>
    <x v="1"/>
    <x v="5"/>
    <x v="3"/>
    <n v="4551"/>
    <s v="Australia"/>
    <x v="5"/>
    <x v="2"/>
    <x v="0"/>
    <n v="24.2"/>
    <n v="9"/>
    <n v="217.79999999999998"/>
  </r>
  <r>
    <s v="ORD-028253"/>
    <x v="374"/>
    <x v="1"/>
    <x v="0"/>
    <x v="49"/>
    <x v="0"/>
    <n v="2485"/>
    <s v="Australia"/>
    <x v="12"/>
    <x v="4"/>
    <x v="0"/>
    <n v="24"/>
    <n v="9"/>
    <n v="216"/>
  </r>
  <r>
    <s v="ORD-028254"/>
    <x v="374"/>
    <x v="1"/>
    <x v="0"/>
    <x v="92"/>
    <x v="6"/>
    <n v="6725"/>
    <s v="Australia"/>
    <x v="19"/>
    <x v="0"/>
    <x v="10"/>
    <n v="10.5"/>
    <n v="8"/>
    <n v="84"/>
  </r>
  <r>
    <s v="ORD-028255"/>
    <x v="374"/>
    <x v="1"/>
    <x v="1"/>
    <x v="73"/>
    <x v="0"/>
    <n v="2650"/>
    <s v="Australia"/>
    <x v="18"/>
    <x v="7"/>
    <x v="17"/>
    <n v="11.3"/>
    <n v="7"/>
    <n v="79.100000000000009"/>
  </r>
  <r>
    <s v="ORD-028256"/>
    <x v="374"/>
    <x v="1"/>
    <x v="0"/>
    <x v="74"/>
    <x v="2"/>
    <n v="3977"/>
    <s v="Australia"/>
    <x v="4"/>
    <x v="9"/>
    <x v="14"/>
    <n v="16.5"/>
    <n v="8"/>
    <n v="132"/>
  </r>
  <r>
    <s v="ORD-028257"/>
    <x v="374"/>
    <x v="1"/>
    <x v="1"/>
    <x v="29"/>
    <x v="0"/>
    <n v="2830"/>
    <s v="Australia"/>
    <x v="18"/>
    <x v="1"/>
    <x v="16"/>
    <n v="23.3"/>
    <n v="10"/>
    <n v="233"/>
  </r>
  <r>
    <s v="ORD-028258"/>
    <x v="374"/>
    <x v="1"/>
    <x v="0"/>
    <x v="85"/>
    <x v="0"/>
    <n v="2120"/>
    <s v="Australia"/>
    <x v="0"/>
    <x v="2"/>
    <x v="18"/>
    <n v="36.4"/>
    <n v="2"/>
    <n v="72.8"/>
  </r>
  <r>
    <s v="ORD-028259"/>
    <x v="374"/>
    <x v="1"/>
    <x v="1"/>
    <x v="63"/>
    <x v="0"/>
    <n v="2795"/>
    <s v="Australia"/>
    <x v="18"/>
    <x v="7"/>
    <x v="17"/>
    <n v="9.6999999999999993"/>
    <n v="6"/>
    <n v="58.199999999999996"/>
  </r>
  <r>
    <s v="ORD-028260"/>
    <x v="374"/>
    <x v="1"/>
    <x v="0"/>
    <x v="66"/>
    <x v="4"/>
    <n v="7250"/>
    <s v="Australia"/>
    <x v="10"/>
    <x v="4"/>
    <x v="13"/>
    <n v="27.3"/>
    <n v="9"/>
    <n v="245.70000000000002"/>
  </r>
  <r>
    <s v="ORD-028261"/>
    <x v="374"/>
    <x v="1"/>
    <x v="1"/>
    <x v="10"/>
    <x v="0"/>
    <n v="2101"/>
    <s v="Australia"/>
    <x v="0"/>
    <x v="4"/>
    <x v="17"/>
    <n v="28.6"/>
    <n v="6"/>
    <n v="171.60000000000002"/>
  </r>
  <r>
    <s v="ORD-028262"/>
    <x v="374"/>
    <x v="1"/>
    <x v="0"/>
    <x v="11"/>
    <x v="2"/>
    <n v="3931"/>
    <s v="Australia"/>
    <x v="4"/>
    <x v="9"/>
    <x v="0"/>
    <n v="31.4"/>
    <n v="9"/>
    <n v="282.59999999999997"/>
  </r>
  <r>
    <s v="ORD-028263"/>
    <x v="374"/>
    <x v="1"/>
    <x v="0"/>
    <x v="25"/>
    <x v="6"/>
    <n v="6030"/>
    <s v="Australia"/>
    <x v="13"/>
    <x v="1"/>
    <x v="1"/>
    <n v="32.6"/>
    <n v="3"/>
    <n v="97.800000000000011"/>
  </r>
  <r>
    <s v="ORD-028264"/>
    <x v="374"/>
    <x v="1"/>
    <x v="0"/>
    <x v="86"/>
    <x v="3"/>
    <n v="4870"/>
    <s v="Australia"/>
    <x v="16"/>
    <x v="0"/>
    <x v="17"/>
    <n v="12.7"/>
    <n v="8"/>
    <n v="101.6"/>
  </r>
  <r>
    <s v="ORD-028265"/>
    <x v="374"/>
    <x v="1"/>
    <x v="1"/>
    <x v="52"/>
    <x v="2"/>
    <n v="3148"/>
    <s v="Australia"/>
    <x v="3"/>
    <x v="4"/>
    <x v="0"/>
    <n v="28"/>
    <n v="7"/>
    <n v="196"/>
  </r>
  <r>
    <s v="ORD-028266"/>
    <x v="374"/>
    <x v="1"/>
    <x v="1"/>
    <x v="43"/>
    <x v="6"/>
    <n v="6530"/>
    <s v="Australia"/>
    <x v="19"/>
    <x v="2"/>
    <x v="7"/>
    <n v="32"/>
    <n v="10"/>
    <n v="320"/>
  </r>
  <r>
    <s v="ORD-028267"/>
    <x v="374"/>
    <x v="1"/>
    <x v="1"/>
    <x v="73"/>
    <x v="0"/>
    <n v="2650"/>
    <s v="Australia"/>
    <x v="18"/>
    <x v="7"/>
    <x v="10"/>
    <n v="11.2"/>
    <n v="2"/>
    <n v="22.4"/>
  </r>
  <r>
    <s v="ORD-028268"/>
    <x v="374"/>
    <x v="1"/>
    <x v="1"/>
    <x v="1"/>
    <x v="1"/>
    <n v="800"/>
    <s v="Australia"/>
    <x v="1"/>
    <x v="7"/>
    <x v="21"/>
    <n v="7.6"/>
    <n v="2"/>
    <n v="15.2"/>
  </r>
  <r>
    <s v="ORD-028269"/>
    <x v="374"/>
    <x v="1"/>
    <x v="0"/>
    <x v="62"/>
    <x v="6"/>
    <n v="6450"/>
    <s v="Australia"/>
    <x v="19"/>
    <x v="5"/>
    <x v="1"/>
    <n v="10.5"/>
    <n v="1"/>
    <n v="10.5"/>
  </r>
  <r>
    <s v="ORD-028270"/>
    <x v="374"/>
    <x v="1"/>
    <x v="1"/>
    <x v="67"/>
    <x v="2"/>
    <n v="3076"/>
    <s v="Australia"/>
    <x v="6"/>
    <x v="7"/>
    <x v="16"/>
    <n v="7.8"/>
    <n v="8"/>
    <n v="62.4"/>
  </r>
  <r>
    <s v="ORD-028271"/>
    <x v="374"/>
    <x v="1"/>
    <x v="1"/>
    <x v="68"/>
    <x v="2"/>
    <n v="3018"/>
    <s v="Australia"/>
    <x v="6"/>
    <x v="3"/>
    <x v="1"/>
    <n v="6.5"/>
    <n v="6"/>
    <n v="39"/>
  </r>
  <r>
    <s v="ORD-028272"/>
    <x v="374"/>
    <x v="1"/>
    <x v="1"/>
    <x v="53"/>
    <x v="3"/>
    <n v="4068"/>
    <s v="Australia"/>
    <x v="20"/>
    <x v="7"/>
    <x v="10"/>
    <n v="12.8"/>
    <n v="10"/>
    <n v="128"/>
  </r>
  <r>
    <s v="ORD-028273"/>
    <x v="374"/>
    <x v="1"/>
    <x v="1"/>
    <x v="73"/>
    <x v="0"/>
    <n v="2650"/>
    <s v="Australia"/>
    <x v="18"/>
    <x v="9"/>
    <x v="3"/>
    <n v="32.200000000000003"/>
    <n v="1"/>
    <n v="32.200000000000003"/>
  </r>
  <r>
    <s v="ORD-028274"/>
    <x v="374"/>
    <x v="1"/>
    <x v="0"/>
    <x v="20"/>
    <x v="5"/>
    <n v="5290"/>
    <s v="Australia"/>
    <x v="11"/>
    <x v="1"/>
    <x v="1"/>
    <n v="28.2"/>
    <n v="4"/>
    <n v="112.8"/>
  </r>
  <r>
    <s v="ORD-028275"/>
    <x v="374"/>
    <x v="1"/>
    <x v="1"/>
    <x v="17"/>
    <x v="0"/>
    <n v="2480"/>
    <s v="Australia"/>
    <x v="12"/>
    <x v="5"/>
    <x v="9"/>
    <n v="25.4"/>
    <n v="5"/>
    <n v="127"/>
  </r>
  <r>
    <s v="ORD-028276"/>
    <x v="374"/>
    <x v="1"/>
    <x v="1"/>
    <x v="53"/>
    <x v="3"/>
    <n v="4068"/>
    <s v="Australia"/>
    <x v="20"/>
    <x v="2"/>
    <x v="8"/>
    <n v="18.8"/>
    <n v="7"/>
    <n v="131.6"/>
  </r>
  <r>
    <s v="ORD-028277"/>
    <x v="374"/>
    <x v="1"/>
    <x v="1"/>
    <x v="5"/>
    <x v="3"/>
    <n v="4551"/>
    <s v="Australia"/>
    <x v="5"/>
    <x v="7"/>
    <x v="10"/>
    <n v="8.3000000000000007"/>
    <n v="4"/>
    <n v="33.200000000000003"/>
  </r>
  <r>
    <s v="ORD-028278"/>
    <x v="374"/>
    <x v="1"/>
    <x v="1"/>
    <x v="12"/>
    <x v="0"/>
    <n v="2031"/>
    <s v="Australia"/>
    <x v="9"/>
    <x v="3"/>
    <x v="21"/>
    <n v="5.4"/>
    <n v="3"/>
    <n v="16.200000000000003"/>
  </r>
  <r>
    <s v="ORD-028279"/>
    <x v="374"/>
    <x v="1"/>
    <x v="1"/>
    <x v="58"/>
    <x v="0"/>
    <n v="2560"/>
    <s v="Australia"/>
    <x v="8"/>
    <x v="9"/>
    <x v="13"/>
    <n v="27.6"/>
    <n v="1"/>
    <n v="27.6"/>
  </r>
  <r>
    <s v="ORD-028280"/>
    <x v="374"/>
    <x v="1"/>
    <x v="0"/>
    <x v="93"/>
    <x v="7"/>
    <n v="2609"/>
    <s v="Australia"/>
    <x v="8"/>
    <x v="4"/>
    <x v="0"/>
    <n v="34.5"/>
    <n v="8"/>
    <n v="276"/>
  </r>
  <r>
    <s v="ORD-028281"/>
    <x v="374"/>
    <x v="1"/>
    <x v="1"/>
    <x v="61"/>
    <x v="3"/>
    <n v="4053"/>
    <s v="Australia"/>
    <x v="20"/>
    <x v="0"/>
    <x v="9"/>
    <n v="16.5"/>
    <n v="1"/>
    <n v="16.5"/>
  </r>
  <r>
    <s v="ORD-028282"/>
    <x v="374"/>
    <x v="1"/>
    <x v="0"/>
    <x v="39"/>
    <x v="2"/>
    <n v="3280"/>
    <s v="Australia"/>
    <x v="2"/>
    <x v="9"/>
    <x v="12"/>
    <n v="29.1"/>
    <n v="8"/>
    <n v="232.8"/>
  </r>
  <r>
    <s v="ORD-028283"/>
    <x v="374"/>
    <x v="1"/>
    <x v="0"/>
    <x v="11"/>
    <x v="2"/>
    <n v="3931"/>
    <s v="Australia"/>
    <x v="4"/>
    <x v="2"/>
    <x v="6"/>
    <n v="31.2"/>
    <n v="4"/>
    <n v="124.8"/>
  </r>
  <r>
    <s v="ORD-028284"/>
    <x v="374"/>
    <x v="1"/>
    <x v="0"/>
    <x v="66"/>
    <x v="4"/>
    <n v="7250"/>
    <s v="Australia"/>
    <x v="10"/>
    <x v="5"/>
    <x v="21"/>
    <n v="23.7"/>
    <n v="4"/>
    <n v="94.8"/>
  </r>
  <r>
    <s v="ORD-028285"/>
    <x v="374"/>
    <x v="1"/>
    <x v="0"/>
    <x v="78"/>
    <x v="5"/>
    <n v="5011"/>
    <s v="Australia"/>
    <x v="14"/>
    <x v="4"/>
    <x v="12"/>
    <n v="30"/>
    <n v="10"/>
    <n v="300"/>
  </r>
  <r>
    <s v="ORD-028286"/>
    <x v="374"/>
    <x v="1"/>
    <x v="0"/>
    <x v="47"/>
    <x v="3"/>
    <n v="4740"/>
    <s v="Australia"/>
    <x v="15"/>
    <x v="2"/>
    <x v="14"/>
    <n v="24.1"/>
    <n v="9"/>
    <n v="216.9"/>
  </r>
  <r>
    <s v="ORD-028287"/>
    <x v="374"/>
    <x v="1"/>
    <x v="0"/>
    <x v="65"/>
    <x v="5"/>
    <n v="5168"/>
    <s v="Australia"/>
    <x v="14"/>
    <x v="0"/>
    <x v="18"/>
    <n v="14.5"/>
    <n v="5"/>
    <n v="72.5"/>
  </r>
  <r>
    <s v="ORD-028288"/>
    <x v="374"/>
    <x v="1"/>
    <x v="1"/>
    <x v="67"/>
    <x v="2"/>
    <n v="3076"/>
    <s v="Australia"/>
    <x v="6"/>
    <x v="7"/>
    <x v="21"/>
    <n v="8"/>
    <n v="10"/>
    <n v="80"/>
  </r>
  <r>
    <s v="ORD-028289"/>
    <x v="374"/>
    <x v="1"/>
    <x v="1"/>
    <x v="53"/>
    <x v="3"/>
    <n v="4068"/>
    <s v="Australia"/>
    <x v="20"/>
    <x v="7"/>
    <x v="10"/>
    <n v="5.6"/>
    <n v="10"/>
    <n v="56"/>
  </r>
  <r>
    <s v="ORD-028290"/>
    <x v="374"/>
    <x v="1"/>
    <x v="1"/>
    <x v="45"/>
    <x v="6"/>
    <n v="6330"/>
    <s v="Australia"/>
    <x v="17"/>
    <x v="5"/>
    <x v="9"/>
    <n v="14.6"/>
    <n v="1"/>
    <n v="14.6"/>
  </r>
  <r>
    <s v="ORD-028291"/>
    <x v="374"/>
    <x v="1"/>
    <x v="0"/>
    <x v="78"/>
    <x v="5"/>
    <n v="5011"/>
    <s v="Australia"/>
    <x v="14"/>
    <x v="4"/>
    <x v="3"/>
    <n v="38"/>
    <n v="1"/>
    <n v="38"/>
  </r>
  <r>
    <s v="ORD-028292"/>
    <x v="374"/>
    <x v="1"/>
    <x v="1"/>
    <x v="52"/>
    <x v="2"/>
    <n v="3148"/>
    <s v="Australia"/>
    <x v="3"/>
    <x v="8"/>
    <x v="21"/>
    <n v="17"/>
    <n v="6"/>
    <n v="102"/>
  </r>
  <r>
    <s v="ORD-028293"/>
    <x v="374"/>
    <x v="1"/>
    <x v="0"/>
    <x v="54"/>
    <x v="2"/>
    <n v="3179"/>
    <s v="Australia"/>
    <x v="3"/>
    <x v="6"/>
    <x v="14"/>
    <n v="9.9"/>
    <n v="2"/>
    <n v="19.8"/>
  </r>
  <r>
    <s v="ORD-028294"/>
    <x v="374"/>
    <x v="1"/>
    <x v="1"/>
    <x v="2"/>
    <x v="2"/>
    <n v="3353"/>
    <s v="Australia"/>
    <x v="2"/>
    <x v="2"/>
    <x v="4"/>
    <n v="26.8"/>
    <n v="8"/>
    <n v="214.4"/>
  </r>
  <r>
    <s v="ORD-028295"/>
    <x v="374"/>
    <x v="1"/>
    <x v="1"/>
    <x v="40"/>
    <x v="0"/>
    <n v="2350"/>
    <s v="Australia"/>
    <x v="12"/>
    <x v="1"/>
    <x v="4"/>
    <n v="26.3"/>
    <n v="9"/>
    <n v="236.70000000000002"/>
  </r>
  <r>
    <s v="ORD-028296"/>
    <x v="374"/>
    <x v="1"/>
    <x v="0"/>
    <x v="47"/>
    <x v="3"/>
    <n v="4740"/>
    <s v="Australia"/>
    <x v="15"/>
    <x v="4"/>
    <x v="17"/>
    <n v="30.1"/>
    <n v="5"/>
    <n v="150.5"/>
  </r>
  <r>
    <s v="ORD-028297"/>
    <x v="374"/>
    <x v="1"/>
    <x v="1"/>
    <x v="6"/>
    <x v="2"/>
    <n v="3066"/>
    <s v="Australia"/>
    <x v="6"/>
    <x v="0"/>
    <x v="16"/>
    <n v="11.5"/>
    <n v="10"/>
    <n v="115"/>
  </r>
  <r>
    <s v="ORD-028298"/>
    <x v="374"/>
    <x v="1"/>
    <x v="1"/>
    <x v="36"/>
    <x v="0"/>
    <n v="2800"/>
    <s v="Australia"/>
    <x v="18"/>
    <x v="4"/>
    <x v="18"/>
    <n v="37.5"/>
    <n v="6"/>
    <n v="225"/>
  </r>
  <r>
    <s v="ORD-028299"/>
    <x v="374"/>
    <x v="1"/>
    <x v="1"/>
    <x v="68"/>
    <x v="2"/>
    <n v="3018"/>
    <s v="Australia"/>
    <x v="6"/>
    <x v="0"/>
    <x v="16"/>
    <n v="14.1"/>
    <n v="9"/>
    <n v="126.89999999999999"/>
  </r>
  <r>
    <s v="ORD-028300"/>
    <x v="374"/>
    <x v="1"/>
    <x v="1"/>
    <x v="79"/>
    <x v="0"/>
    <n v="2067"/>
    <s v="Australia"/>
    <x v="9"/>
    <x v="1"/>
    <x v="15"/>
    <n v="29.6"/>
    <n v="9"/>
    <n v="266.40000000000003"/>
  </r>
  <r>
    <s v="ORD-028301"/>
    <x v="374"/>
    <x v="1"/>
    <x v="1"/>
    <x v="1"/>
    <x v="1"/>
    <n v="800"/>
    <s v="Australia"/>
    <x v="1"/>
    <x v="5"/>
    <x v="17"/>
    <n v="10.1"/>
    <n v="5"/>
    <n v="50.5"/>
  </r>
  <r>
    <s v="ORD-028302"/>
    <x v="374"/>
    <x v="1"/>
    <x v="0"/>
    <x v="0"/>
    <x v="0"/>
    <n v="2158"/>
    <s v="Australia"/>
    <x v="0"/>
    <x v="2"/>
    <x v="4"/>
    <n v="18.399999999999999"/>
    <n v="6"/>
    <n v="110.39999999999999"/>
  </r>
  <r>
    <s v="ORD-028303"/>
    <x v="375"/>
    <x v="1"/>
    <x v="1"/>
    <x v="63"/>
    <x v="0"/>
    <n v="2795"/>
    <s v="Australia"/>
    <x v="18"/>
    <x v="1"/>
    <x v="1"/>
    <n v="22.6"/>
    <n v="6"/>
    <n v="135.60000000000002"/>
  </r>
  <r>
    <s v="ORD-028304"/>
    <x v="375"/>
    <x v="1"/>
    <x v="1"/>
    <x v="22"/>
    <x v="0"/>
    <n v="2116"/>
    <s v="Australia"/>
    <x v="0"/>
    <x v="1"/>
    <x v="1"/>
    <n v="27.1"/>
    <n v="5"/>
    <n v="135.5"/>
  </r>
  <r>
    <s v="ORD-028305"/>
    <x v="375"/>
    <x v="1"/>
    <x v="0"/>
    <x v="48"/>
    <x v="2"/>
    <n v="3136"/>
    <s v="Australia"/>
    <x v="3"/>
    <x v="0"/>
    <x v="20"/>
    <n v="10.6"/>
    <n v="5"/>
    <n v="53"/>
  </r>
  <r>
    <s v="ORD-028306"/>
    <x v="375"/>
    <x v="1"/>
    <x v="1"/>
    <x v="7"/>
    <x v="2"/>
    <n v="3199"/>
    <s v="Australia"/>
    <x v="3"/>
    <x v="1"/>
    <x v="1"/>
    <n v="30.6"/>
    <n v="7"/>
    <n v="214.20000000000002"/>
  </r>
  <r>
    <s v="ORD-028307"/>
    <x v="375"/>
    <x v="1"/>
    <x v="1"/>
    <x v="3"/>
    <x v="2"/>
    <n v="3175"/>
    <s v="Australia"/>
    <x v="3"/>
    <x v="8"/>
    <x v="21"/>
    <n v="23.2"/>
    <n v="5"/>
    <n v="116"/>
  </r>
  <r>
    <s v="ORD-028308"/>
    <x v="375"/>
    <x v="1"/>
    <x v="0"/>
    <x v="13"/>
    <x v="4"/>
    <n v="7018"/>
    <s v="Australia"/>
    <x v="10"/>
    <x v="8"/>
    <x v="9"/>
    <n v="17.3"/>
    <n v="7"/>
    <n v="121.10000000000001"/>
  </r>
  <r>
    <s v="ORD-028309"/>
    <x v="375"/>
    <x v="1"/>
    <x v="1"/>
    <x v="5"/>
    <x v="3"/>
    <n v="4551"/>
    <s v="Australia"/>
    <x v="5"/>
    <x v="2"/>
    <x v="19"/>
    <n v="29.1"/>
    <n v="1"/>
    <n v="29.1"/>
  </r>
  <r>
    <s v="ORD-028310"/>
    <x v="375"/>
    <x v="1"/>
    <x v="1"/>
    <x v="58"/>
    <x v="0"/>
    <n v="2560"/>
    <s v="Australia"/>
    <x v="8"/>
    <x v="4"/>
    <x v="2"/>
    <n v="34.700000000000003"/>
    <n v="2"/>
    <n v="69.400000000000006"/>
  </r>
  <r>
    <s v="ORD-028311"/>
    <x v="375"/>
    <x v="1"/>
    <x v="0"/>
    <x v="75"/>
    <x v="0"/>
    <n v="2790"/>
    <s v="Australia"/>
    <x v="18"/>
    <x v="7"/>
    <x v="10"/>
    <n v="9.1999999999999993"/>
    <n v="6"/>
    <n v="55.199999999999996"/>
  </r>
  <r>
    <s v="ORD-028312"/>
    <x v="375"/>
    <x v="1"/>
    <x v="0"/>
    <x v="51"/>
    <x v="0"/>
    <n v="2064"/>
    <s v="Australia"/>
    <x v="9"/>
    <x v="4"/>
    <x v="12"/>
    <n v="28.2"/>
    <n v="5"/>
    <n v="141"/>
  </r>
  <r>
    <s v="ORD-028313"/>
    <x v="375"/>
    <x v="1"/>
    <x v="0"/>
    <x v="31"/>
    <x v="2"/>
    <n v="3429"/>
    <s v="Australia"/>
    <x v="2"/>
    <x v="7"/>
    <x v="16"/>
    <n v="4.5"/>
    <n v="1"/>
    <n v="4.5"/>
  </r>
  <r>
    <s v="ORD-028314"/>
    <x v="375"/>
    <x v="1"/>
    <x v="0"/>
    <x v="90"/>
    <x v="3"/>
    <n v="4700"/>
    <s v="Australia"/>
    <x v="15"/>
    <x v="6"/>
    <x v="4"/>
    <n v="13.5"/>
    <n v="10"/>
    <n v="135"/>
  </r>
  <r>
    <s v="ORD-028315"/>
    <x v="375"/>
    <x v="1"/>
    <x v="1"/>
    <x v="40"/>
    <x v="0"/>
    <n v="2350"/>
    <s v="Australia"/>
    <x v="12"/>
    <x v="4"/>
    <x v="8"/>
    <n v="37.200000000000003"/>
    <n v="1"/>
    <n v="37.200000000000003"/>
  </r>
  <r>
    <s v="ORD-028316"/>
    <x v="375"/>
    <x v="1"/>
    <x v="0"/>
    <x v="46"/>
    <x v="2"/>
    <n v="3030"/>
    <s v="Australia"/>
    <x v="6"/>
    <x v="4"/>
    <x v="2"/>
    <n v="23.7"/>
    <n v="9"/>
    <n v="213.29999999999998"/>
  </r>
  <r>
    <s v="ORD-028317"/>
    <x v="375"/>
    <x v="1"/>
    <x v="0"/>
    <x v="82"/>
    <x v="0"/>
    <n v="2478"/>
    <s v="Australia"/>
    <x v="12"/>
    <x v="7"/>
    <x v="4"/>
    <n v="11"/>
    <n v="4"/>
    <n v="44"/>
  </r>
  <r>
    <s v="ORD-028318"/>
    <x v="375"/>
    <x v="1"/>
    <x v="0"/>
    <x v="30"/>
    <x v="2"/>
    <n v="3915"/>
    <s v="Australia"/>
    <x v="4"/>
    <x v="4"/>
    <x v="0"/>
    <n v="22.7"/>
    <n v="4"/>
    <n v="90.8"/>
  </r>
  <r>
    <s v="ORD-028319"/>
    <x v="375"/>
    <x v="1"/>
    <x v="0"/>
    <x v="33"/>
    <x v="2"/>
    <n v="3690"/>
    <s v="Australia"/>
    <x v="4"/>
    <x v="2"/>
    <x v="0"/>
    <n v="24.4"/>
    <n v="5"/>
    <n v="122"/>
  </r>
  <r>
    <s v="ORD-028320"/>
    <x v="375"/>
    <x v="1"/>
    <x v="0"/>
    <x v="86"/>
    <x v="3"/>
    <n v="4870"/>
    <s v="Australia"/>
    <x v="16"/>
    <x v="4"/>
    <x v="4"/>
    <n v="19.5"/>
    <n v="2"/>
    <n v="39"/>
  </r>
  <r>
    <s v="ORD-028321"/>
    <x v="375"/>
    <x v="1"/>
    <x v="0"/>
    <x v="20"/>
    <x v="5"/>
    <n v="5290"/>
    <s v="Australia"/>
    <x v="11"/>
    <x v="2"/>
    <x v="12"/>
    <n v="36"/>
    <n v="1"/>
    <n v="36"/>
  </r>
  <r>
    <s v="ORD-028322"/>
    <x v="375"/>
    <x v="1"/>
    <x v="0"/>
    <x v="90"/>
    <x v="3"/>
    <n v="4700"/>
    <s v="Australia"/>
    <x v="15"/>
    <x v="2"/>
    <x v="6"/>
    <n v="25.1"/>
    <n v="10"/>
    <n v="251"/>
  </r>
  <r>
    <s v="ORD-028323"/>
    <x v="375"/>
    <x v="1"/>
    <x v="1"/>
    <x v="55"/>
    <x v="3"/>
    <n v="4119"/>
    <s v="Australia"/>
    <x v="20"/>
    <x v="9"/>
    <x v="5"/>
    <n v="21.3"/>
    <n v="2"/>
    <n v="42.6"/>
  </r>
  <r>
    <s v="ORD-028324"/>
    <x v="375"/>
    <x v="1"/>
    <x v="0"/>
    <x v="82"/>
    <x v="0"/>
    <n v="2478"/>
    <s v="Australia"/>
    <x v="12"/>
    <x v="1"/>
    <x v="21"/>
    <n v="20.100000000000001"/>
    <n v="7"/>
    <n v="140.70000000000002"/>
  </r>
  <r>
    <s v="ORD-028325"/>
    <x v="375"/>
    <x v="1"/>
    <x v="1"/>
    <x v="91"/>
    <x v="0"/>
    <n v="2154"/>
    <s v="Australia"/>
    <x v="0"/>
    <x v="9"/>
    <x v="14"/>
    <n v="16"/>
    <n v="6"/>
    <n v="96"/>
  </r>
  <r>
    <s v="ORD-028326"/>
    <x v="375"/>
    <x v="1"/>
    <x v="0"/>
    <x v="48"/>
    <x v="2"/>
    <n v="3136"/>
    <s v="Australia"/>
    <x v="3"/>
    <x v="7"/>
    <x v="0"/>
    <n v="9.6"/>
    <n v="7"/>
    <n v="67.2"/>
  </r>
  <r>
    <s v="ORD-028327"/>
    <x v="375"/>
    <x v="1"/>
    <x v="1"/>
    <x v="69"/>
    <x v="0"/>
    <n v="2020"/>
    <s v="Australia"/>
    <x v="9"/>
    <x v="1"/>
    <x v="16"/>
    <n v="31.9"/>
    <n v="2"/>
    <n v="63.8"/>
  </r>
  <r>
    <s v="ORD-028328"/>
    <x v="375"/>
    <x v="1"/>
    <x v="0"/>
    <x v="51"/>
    <x v="0"/>
    <n v="2064"/>
    <s v="Australia"/>
    <x v="9"/>
    <x v="4"/>
    <x v="7"/>
    <n v="37.6"/>
    <n v="2"/>
    <n v="75.2"/>
  </r>
  <r>
    <s v="ORD-028329"/>
    <x v="375"/>
    <x v="1"/>
    <x v="1"/>
    <x v="37"/>
    <x v="2"/>
    <n v="3550"/>
    <s v="Australia"/>
    <x v="2"/>
    <x v="4"/>
    <x v="17"/>
    <n v="27"/>
    <n v="2"/>
    <n v="54"/>
  </r>
  <r>
    <s v="ORD-028330"/>
    <x v="375"/>
    <x v="1"/>
    <x v="0"/>
    <x v="34"/>
    <x v="6"/>
    <n v="6112"/>
    <s v="Australia"/>
    <x v="17"/>
    <x v="9"/>
    <x v="14"/>
    <n v="24.3"/>
    <n v="2"/>
    <n v="48.6"/>
  </r>
  <r>
    <s v="ORD-028331"/>
    <x v="375"/>
    <x v="1"/>
    <x v="1"/>
    <x v="73"/>
    <x v="0"/>
    <n v="2650"/>
    <s v="Australia"/>
    <x v="18"/>
    <x v="2"/>
    <x v="0"/>
    <n v="35.4"/>
    <n v="5"/>
    <n v="177"/>
  </r>
  <r>
    <s v="ORD-028332"/>
    <x v="375"/>
    <x v="1"/>
    <x v="0"/>
    <x v="86"/>
    <x v="3"/>
    <n v="4870"/>
    <s v="Australia"/>
    <x v="16"/>
    <x v="2"/>
    <x v="6"/>
    <n v="27"/>
    <n v="6"/>
    <n v="162"/>
  </r>
  <r>
    <s v="ORD-028333"/>
    <x v="375"/>
    <x v="1"/>
    <x v="1"/>
    <x v="69"/>
    <x v="0"/>
    <n v="2020"/>
    <s v="Australia"/>
    <x v="9"/>
    <x v="4"/>
    <x v="4"/>
    <n v="37.4"/>
    <n v="10"/>
    <n v="374"/>
  </r>
  <r>
    <s v="ORD-028334"/>
    <x v="375"/>
    <x v="1"/>
    <x v="1"/>
    <x v="91"/>
    <x v="0"/>
    <n v="2154"/>
    <s v="Australia"/>
    <x v="0"/>
    <x v="1"/>
    <x v="10"/>
    <n v="24.6"/>
    <n v="6"/>
    <n v="147.60000000000002"/>
  </r>
  <r>
    <s v="ORD-028335"/>
    <x v="375"/>
    <x v="1"/>
    <x v="1"/>
    <x v="45"/>
    <x v="6"/>
    <n v="6330"/>
    <s v="Australia"/>
    <x v="17"/>
    <x v="6"/>
    <x v="15"/>
    <n v="15.7"/>
    <n v="6"/>
    <n v="94.199999999999989"/>
  </r>
  <r>
    <s v="ORD-028336"/>
    <x v="375"/>
    <x v="1"/>
    <x v="1"/>
    <x v="43"/>
    <x v="6"/>
    <n v="6530"/>
    <s v="Australia"/>
    <x v="19"/>
    <x v="6"/>
    <x v="9"/>
    <n v="10.6"/>
    <n v="3"/>
    <n v="31.799999999999997"/>
  </r>
  <r>
    <s v="ORD-028337"/>
    <x v="375"/>
    <x v="1"/>
    <x v="0"/>
    <x v="60"/>
    <x v="1"/>
    <n v="870"/>
    <s v="Australia"/>
    <x v="1"/>
    <x v="8"/>
    <x v="7"/>
    <n v="25.3"/>
    <n v="7"/>
    <n v="177.1"/>
  </r>
  <r>
    <s v="ORD-028338"/>
    <x v="375"/>
    <x v="1"/>
    <x v="0"/>
    <x v="46"/>
    <x v="2"/>
    <n v="3030"/>
    <s v="Australia"/>
    <x v="6"/>
    <x v="8"/>
    <x v="7"/>
    <n v="35.4"/>
    <n v="1"/>
    <n v="35.4"/>
  </r>
  <r>
    <s v="ORD-028339"/>
    <x v="375"/>
    <x v="1"/>
    <x v="0"/>
    <x v="87"/>
    <x v="0"/>
    <n v="2131"/>
    <s v="Australia"/>
    <x v="0"/>
    <x v="1"/>
    <x v="21"/>
    <n v="23.4"/>
    <n v="3"/>
    <n v="70.199999999999989"/>
  </r>
  <r>
    <s v="ORD-028340"/>
    <x v="375"/>
    <x v="1"/>
    <x v="1"/>
    <x v="12"/>
    <x v="0"/>
    <n v="2031"/>
    <s v="Australia"/>
    <x v="9"/>
    <x v="5"/>
    <x v="0"/>
    <n v="24.6"/>
    <n v="6"/>
    <n v="147.60000000000002"/>
  </r>
  <r>
    <s v="ORD-028341"/>
    <x v="375"/>
    <x v="1"/>
    <x v="1"/>
    <x v="45"/>
    <x v="6"/>
    <n v="6330"/>
    <s v="Australia"/>
    <x v="17"/>
    <x v="9"/>
    <x v="14"/>
    <n v="17"/>
    <n v="10"/>
    <n v="170"/>
  </r>
  <r>
    <s v="ORD-028342"/>
    <x v="375"/>
    <x v="1"/>
    <x v="1"/>
    <x v="37"/>
    <x v="2"/>
    <n v="3550"/>
    <s v="Australia"/>
    <x v="2"/>
    <x v="2"/>
    <x v="2"/>
    <n v="35"/>
    <n v="8"/>
    <n v="280"/>
  </r>
  <r>
    <s v="ORD-028343"/>
    <x v="375"/>
    <x v="1"/>
    <x v="1"/>
    <x v="53"/>
    <x v="3"/>
    <n v="4068"/>
    <s v="Australia"/>
    <x v="20"/>
    <x v="9"/>
    <x v="18"/>
    <n v="27.5"/>
    <n v="4"/>
    <n v="110"/>
  </r>
  <r>
    <s v="ORD-028344"/>
    <x v="375"/>
    <x v="1"/>
    <x v="0"/>
    <x v="39"/>
    <x v="2"/>
    <n v="3280"/>
    <s v="Australia"/>
    <x v="2"/>
    <x v="2"/>
    <x v="0"/>
    <n v="35"/>
    <n v="10"/>
    <n v="350"/>
  </r>
  <r>
    <s v="ORD-028345"/>
    <x v="375"/>
    <x v="1"/>
    <x v="1"/>
    <x v="55"/>
    <x v="3"/>
    <n v="4119"/>
    <s v="Australia"/>
    <x v="20"/>
    <x v="1"/>
    <x v="1"/>
    <n v="27"/>
    <n v="5"/>
    <n v="135"/>
  </r>
  <r>
    <s v="ORD-028346"/>
    <x v="375"/>
    <x v="1"/>
    <x v="0"/>
    <x v="0"/>
    <x v="0"/>
    <n v="2158"/>
    <s v="Australia"/>
    <x v="0"/>
    <x v="0"/>
    <x v="9"/>
    <n v="14.7"/>
    <n v="8"/>
    <n v="117.6"/>
  </r>
  <r>
    <s v="ORD-028347"/>
    <x v="375"/>
    <x v="1"/>
    <x v="1"/>
    <x v="40"/>
    <x v="0"/>
    <n v="2350"/>
    <s v="Australia"/>
    <x v="12"/>
    <x v="7"/>
    <x v="21"/>
    <n v="9.5"/>
    <n v="1"/>
    <n v="9.5"/>
  </r>
  <r>
    <s v="ORD-028348"/>
    <x v="375"/>
    <x v="1"/>
    <x v="1"/>
    <x v="17"/>
    <x v="0"/>
    <n v="2480"/>
    <s v="Australia"/>
    <x v="12"/>
    <x v="6"/>
    <x v="14"/>
    <n v="11.5"/>
    <n v="10"/>
    <n v="115"/>
  </r>
  <r>
    <s v="ORD-028349"/>
    <x v="375"/>
    <x v="1"/>
    <x v="0"/>
    <x v="21"/>
    <x v="5"/>
    <n v="5043"/>
    <s v="Australia"/>
    <x v="14"/>
    <x v="5"/>
    <x v="21"/>
    <n v="11.5"/>
    <n v="1"/>
    <n v="11.5"/>
  </r>
  <r>
    <s v="ORD-028350"/>
    <x v="375"/>
    <x v="1"/>
    <x v="1"/>
    <x v="55"/>
    <x v="3"/>
    <n v="4119"/>
    <s v="Australia"/>
    <x v="20"/>
    <x v="9"/>
    <x v="0"/>
    <n v="22.1"/>
    <n v="4"/>
    <n v="88.4"/>
  </r>
  <r>
    <s v="ORD-028351"/>
    <x v="375"/>
    <x v="1"/>
    <x v="0"/>
    <x v="34"/>
    <x v="6"/>
    <n v="6112"/>
    <s v="Australia"/>
    <x v="17"/>
    <x v="2"/>
    <x v="13"/>
    <n v="37"/>
    <n v="4"/>
    <n v="148"/>
  </r>
  <r>
    <s v="ORD-028352"/>
    <x v="375"/>
    <x v="1"/>
    <x v="1"/>
    <x v="37"/>
    <x v="2"/>
    <n v="3550"/>
    <s v="Australia"/>
    <x v="2"/>
    <x v="0"/>
    <x v="0"/>
    <n v="14.1"/>
    <n v="4"/>
    <n v="56.4"/>
  </r>
  <r>
    <s v="ORD-028353"/>
    <x v="375"/>
    <x v="1"/>
    <x v="1"/>
    <x v="61"/>
    <x v="3"/>
    <n v="4053"/>
    <s v="Australia"/>
    <x v="20"/>
    <x v="4"/>
    <x v="9"/>
    <n v="29.2"/>
    <n v="6"/>
    <n v="175.2"/>
  </r>
  <r>
    <s v="ORD-028354"/>
    <x v="375"/>
    <x v="1"/>
    <x v="1"/>
    <x v="73"/>
    <x v="0"/>
    <n v="2650"/>
    <s v="Australia"/>
    <x v="18"/>
    <x v="0"/>
    <x v="18"/>
    <n v="13.4"/>
    <n v="1"/>
    <n v="13.4"/>
  </r>
  <r>
    <s v="ORD-028355"/>
    <x v="375"/>
    <x v="1"/>
    <x v="0"/>
    <x v="74"/>
    <x v="2"/>
    <n v="3977"/>
    <s v="Australia"/>
    <x v="4"/>
    <x v="9"/>
    <x v="12"/>
    <n v="23.2"/>
    <n v="6"/>
    <n v="139.19999999999999"/>
  </r>
  <r>
    <s v="ORD-028356"/>
    <x v="375"/>
    <x v="1"/>
    <x v="0"/>
    <x v="65"/>
    <x v="5"/>
    <n v="5168"/>
    <s v="Australia"/>
    <x v="14"/>
    <x v="5"/>
    <x v="10"/>
    <n v="21.3"/>
    <n v="2"/>
    <n v="42.6"/>
  </r>
  <r>
    <s v="ORD-028357"/>
    <x v="375"/>
    <x v="1"/>
    <x v="0"/>
    <x v="21"/>
    <x v="5"/>
    <n v="5043"/>
    <s v="Australia"/>
    <x v="14"/>
    <x v="7"/>
    <x v="4"/>
    <n v="9.4"/>
    <n v="5"/>
    <n v="47"/>
  </r>
  <r>
    <s v="ORD-028358"/>
    <x v="375"/>
    <x v="1"/>
    <x v="0"/>
    <x v="89"/>
    <x v="0"/>
    <n v="2539"/>
    <s v="Australia"/>
    <x v="8"/>
    <x v="2"/>
    <x v="14"/>
    <n v="31.2"/>
    <n v="3"/>
    <n v="93.6"/>
  </r>
  <r>
    <s v="ORD-028359"/>
    <x v="375"/>
    <x v="1"/>
    <x v="1"/>
    <x v="37"/>
    <x v="2"/>
    <n v="3550"/>
    <s v="Australia"/>
    <x v="2"/>
    <x v="1"/>
    <x v="13"/>
    <n v="29.2"/>
    <n v="4"/>
    <n v="116.8"/>
  </r>
  <r>
    <s v="ORD-028360"/>
    <x v="375"/>
    <x v="1"/>
    <x v="0"/>
    <x v="48"/>
    <x v="2"/>
    <n v="3136"/>
    <s v="Australia"/>
    <x v="3"/>
    <x v="2"/>
    <x v="17"/>
    <n v="22"/>
    <n v="9"/>
    <n v="198"/>
  </r>
  <r>
    <s v="ORD-028361"/>
    <x v="375"/>
    <x v="1"/>
    <x v="1"/>
    <x v="45"/>
    <x v="6"/>
    <n v="6330"/>
    <s v="Australia"/>
    <x v="17"/>
    <x v="4"/>
    <x v="14"/>
    <n v="28.1"/>
    <n v="5"/>
    <n v="140.5"/>
  </r>
  <r>
    <s v="ORD-028362"/>
    <x v="375"/>
    <x v="1"/>
    <x v="1"/>
    <x v="68"/>
    <x v="2"/>
    <n v="3018"/>
    <s v="Australia"/>
    <x v="6"/>
    <x v="9"/>
    <x v="0"/>
    <n v="19.899999999999999"/>
    <n v="5"/>
    <n v="99.5"/>
  </r>
  <r>
    <s v="ORD-028363"/>
    <x v="375"/>
    <x v="1"/>
    <x v="1"/>
    <x v="12"/>
    <x v="0"/>
    <n v="2031"/>
    <s v="Australia"/>
    <x v="9"/>
    <x v="6"/>
    <x v="15"/>
    <n v="19.5"/>
    <n v="10"/>
    <n v="195"/>
  </r>
  <r>
    <s v="ORD-028364"/>
    <x v="375"/>
    <x v="1"/>
    <x v="0"/>
    <x v="30"/>
    <x v="2"/>
    <n v="3915"/>
    <s v="Australia"/>
    <x v="4"/>
    <x v="2"/>
    <x v="17"/>
    <n v="18.8"/>
    <n v="3"/>
    <n v="56.400000000000006"/>
  </r>
  <r>
    <s v="ORD-028365"/>
    <x v="375"/>
    <x v="1"/>
    <x v="1"/>
    <x v="1"/>
    <x v="1"/>
    <n v="800"/>
    <s v="Australia"/>
    <x v="1"/>
    <x v="8"/>
    <x v="19"/>
    <n v="22.6"/>
    <n v="4"/>
    <n v="90.4"/>
  </r>
  <r>
    <s v="ORD-028366"/>
    <x v="375"/>
    <x v="1"/>
    <x v="0"/>
    <x v="75"/>
    <x v="0"/>
    <n v="2790"/>
    <s v="Australia"/>
    <x v="18"/>
    <x v="9"/>
    <x v="13"/>
    <n v="24"/>
    <n v="1"/>
    <n v="24"/>
  </r>
  <r>
    <s v="ORD-028367"/>
    <x v="375"/>
    <x v="1"/>
    <x v="1"/>
    <x v="9"/>
    <x v="0"/>
    <n v="2541"/>
    <s v="Australia"/>
    <x v="8"/>
    <x v="0"/>
    <x v="7"/>
    <n v="22.1"/>
    <n v="3"/>
    <n v="66.300000000000011"/>
  </r>
  <r>
    <s v="ORD-028368"/>
    <x v="375"/>
    <x v="1"/>
    <x v="0"/>
    <x v="38"/>
    <x v="5"/>
    <n v="5169"/>
    <s v="Australia"/>
    <x v="14"/>
    <x v="9"/>
    <x v="4"/>
    <n v="26.6"/>
    <n v="6"/>
    <n v="159.60000000000002"/>
  </r>
  <r>
    <s v="ORD-028369"/>
    <x v="375"/>
    <x v="1"/>
    <x v="0"/>
    <x v="84"/>
    <x v="5"/>
    <n v="5343"/>
    <s v="Australia"/>
    <x v="11"/>
    <x v="7"/>
    <x v="1"/>
    <n v="7.8"/>
    <n v="10"/>
    <n v="78"/>
  </r>
  <r>
    <s v="ORD-028370"/>
    <x v="375"/>
    <x v="1"/>
    <x v="1"/>
    <x v="22"/>
    <x v="0"/>
    <n v="2116"/>
    <s v="Australia"/>
    <x v="0"/>
    <x v="5"/>
    <x v="15"/>
    <n v="12.1"/>
    <n v="2"/>
    <n v="24.2"/>
  </r>
  <r>
    <s v="ORD-028371"/>
    <x v="376"/>
    <x v="1"/>
    <x v="1"/>
    <x v="68"/>
    <x v="2"/>
    <n v="3018"/>
    <s v="Australia"/>
    <x v="6"/>
    <x v="2"/>
    <x v="19"/>
    <n v="36"/>
    <n v="2"/>
    <n v="72"/>
  </r>
  <r>
    <s v="ORD-028372"/>
    <x v="376"/>
    <x v="1"/>
    <x v="0"/>
    <x v="31"/>
    <x v="2"/>
    <n v="3429"/>
    <s v="Australia"/>
    <x v="2"/>
    <x v="0"/>
    <x v="12"/>
    <n v="11.5"/>
    <n v="9"/>
    <n v="103.5"/>
  </r>
  <r>
    <s v="ORD-028373"/>
    <x v="376"/>
    <x v="1"/>
    <x v="1"/>
    <x v="15"/>
    <x v="0"/>
    <n v="2015"/>
    <s v="Australia"/>
    <x v="9"/>
    <x v="3"/>
    <x v="4"/>
    <n v="3.3"/>
    <n v="9"/>
    <n v="29.7"/>
  </r>
  <r>
    <s v="ORD-028374"/>
    <x v="376"/>
    <x v="1"/>
    <x v="0"/>
    <x v="28"/>
    <x v="6"/>
    <n v="6109"/>
    <s v="Australia"/>
    <x v="17"/>
    <x v="2"/>
    <x v="13"/>
    <n v="37.6"/>
    <n v="2"/>
    <n v="75.2"/>
  </r>
  <r>
    <s v="ORD-028375"/>
    <x v="376"/>
    <x v="1"/>
    <x v="0"/>
    <x v="57"/>
    <x v="3"/>
    <n v="4566"/>
    <s v="Australia"/>
    <x v="5"/>
    <x v="7"/>
    <x v="9"/>
    <n v="5.2"/>
    <n v="2"/>
    <n v="10.4"/>
  </r>
  <r>
    <s v="ORD-028376"/>
    <x v="376"/>
    <x v="1"/>
    <x v="0"/>
    <x v="33"/>
    <x v="2"/>
    <n v="3690"/>
    <s v="Australia"/>
    <x v="4"/>
    <x v="9"/>
    <x v="13"/>
    <n v="20.5"/>
    <n v="3"/>
    <n v="61.5"/>
  </r>
  <r>
    <s v="ORD-028377"/>
    <x v="376"/>
    <x v="1"/>
    <x v="0"/>
    <x v="11"/>
    <x v="2"/>
    <n v="3931"/>
    <s v="Australia"/>
    <x v="4"/>
    <x v="8"/>
    <x v="10"/>
    <n v="34.4"/>
    <n v="4"/>
    <n v="137.6"/>
  </r>
  <r>
    <s v="ORD-028378"/>
    <x v="376"/>
    <x v="1"/>
    <x v="1"/>
    <x v="15"/>
    <x v="0"/>
    <n v="2015"/>
    <s v="Australia"/>
    <x v="9"/>
    <x v="7"/>
    <x v="21"/>
    <n v="12.8"/>
    <n v="10"/>
    <n v="128"/>
  </r>
  <r>
    <s v="ORD-028379"/>
    <x v="376"/>
    <x v="1"/>
    <x v="0"/>
    <x v="41"/>
    <x v="3"/>
    <n v="4883"/>
    <s v="Australia"/>
    <x v="16"/>
    <x v="5"/>
    <x v="0"/>
    <n v="13.7"/>
    <n v="9"/>
    <n v="123.3"/>
  </r>
  <r>
    <s v="ORD-028380"/>
    <x v="376"/>
    <x v="1"/>
    <x v="0"/>
    <x v="39"/>
    <x v="2"/>
    <n v="3280"/>
    <s v="Australia"/>
    <x v="2"/>
    <x v="1"/>
    <x v="16"/>
    <n v="31.5"/>
    <n v="1"/>
    <n v="31.5"/>
  </r>
  <r>
    <s v="ORD-028381"/>
    <x v="376"/>
    <x v="1"/>
    <x v="0"/>
    <x v="64"/>
    <x v="2"/>
    <n v="3500"/>
    <s v="Australia"/>
    <x v="2"/>
    <x v="0"/>
    <x v="17"/>
    <n v="15.8"/>
    <n v="8"/>
    <n v="126.4"/>
  </r>
  <r>
    <s v="ORD-028382"/>
    <x v="376"/>
    <x v="1"/>
    <x v="0"/>
    <x v="60"/>
    <x v="1"/>
    <n v="870"/>
    <s v="Australia"/>
    <x v="1"/>
    <x v="9"/>
    <x v="0"/>
    <n v="31.5"/>
    <n v="8"/>
    <n v="252"/>
  </r>
  <r>
    <s v="ORD-028383"/>
    <x v="376"/>
    <x v="1"/>
    <x v="0"/>
    <x v="31"/>
    <x v="2"/>
    <n v="3429"/>
    <s v="Australia"/>
    <x v="2"/>
    <x v="7"/>
    <x v="16"/>
    <n v="7"/>
    <n v="8"/>
    <n v="56"/>
  </r>
  <r>
    <s v="ORD-028384"/>
    <x v="376"/>
    <x v="1"/>
    <x v="1"/>
    <x v="79"/>
    <x v="0"/>
    <n v="2067"/>
    <s v="Australia"/>
    <x v="9"/>
    <x v="7"/>
    <x v="10"/>
    <n v="9.6"/>
    <n v="10"/>
    <n v="96"/>
  </r>
  <r>
    <s v="ORD-028385"/>
    <x v="376"/>
    <x v="1"/>
    <x v="1"/>
    <x v="45"/>
    <x v="6"/>
    <n v="6330"/>
    <s v="Australia"/>
    <x v="17"/>
    <x v="3"/>
    <x v="2"/>
    <n v="6.6"/>
    <n v="9"/>
    <n v="59.4"/>
  </r>
  <r>
    <s v="ORD-028386"/>
    <x v="376"/>
    <x v="1"/>
    <x v="0"/>
    <x v="90"/>
    <x v="3"/>
    <n v="4700"/>
    <s v="Australia"/>
    <x v="15"/>
    <x v="9"/>
    <x v="12"/>
    <n v="14.9"/>
    <n v="3"/>
    <n v="44.7"/>
  </r>
  <r>
    <s v="ORD-028387"/>
    <x v="376"/>
    <x v="1"/>
    <x v="0"/>
    <x v="83"/>
    <x v="3"/>
    <n v="4825"/>
    <s v="Australia"/>
    <x v="16"/>
    <x v="4"/>
    <x v="9"/>
    <n v="22.2"/>
    <n v="9"/>
    <n v="199.79999999999998"/>
  </r>
  <r>
    <s v="ORD-028388"/>
    <x v="376"/>
    <x v="1"/>
    <x v="1"/>
    <x v="40"/>
    <x v="0"/>
    <n v="2350"/>
    <s v="Australia"/>
    <x v="12"/>
    <x v="0"/>
    <x v="5"/>
    <n v="22.4"/>
    <n v="7"/>
    <n v="156.79999999999998"/>
  </r>
  <r>
    <s v="ORD-028389"/>
    <x v="376"/>
    <x v="1"/>
    <x v="0"/>
    <x v="80"/>
    <x v="6"/>
    <n v="6052"/>
    <s v="Australia"/>
    <x v="13"/>
    <x v="9"/>
    <x v="0"/>
    <n v="32"/>
    <n v="1"/>
    <n v="32"/>
  </r>
  <r>
    <s v="ORD-028390"/>
    <x v="376"/>
    <x v="1"/>
    <x v="1"/>
    <x v="32"/>
    <x v="7"/>
    <n v="2617"/>
    <s v="Australia"/>
    <x v="8"/>
    <x v="9"/>
    <x v="14"/>
    <n v="29"/>
    <n v="3"/>
    <n v="87"/>
  </r>
  <r>
    <s v="ORD-028391"/>
    <x v="376"/>
    <x v="1"/>
    <x v="1"/>
    <x v="40"/>
    <x v="0"/>
    <n v="2350"/>
    <s v="Australia"/>
    <x v="12"/>
    <x v="7"/>
    <x v="9"/>
    <n v="8.4"/>
    <n v="6"/>
    <n v="50.400000000000006"/>
  </r>
  <r>
    <s v="ORD-028392"/>
    <x v="376"/>
    <x v="1"/>
    <x v="1"/>
    <x v="40"/>
    <x v="0"/>
    <n v="2350"/>
    <s v="Australia"/>
    <x v="12"/>
    <x v="2"/>
    <x v="4"/>
    <n v="21.5"/>
    <n v="5"/>
    <n v="107.5"/>
  </r>
  <r>
    <s v="ORD-028393"/>
    <x v="376"/>
    <x v="1"/>
    <x v="0"/>
    <x v="38"/>
    <x v="5"/>
    <n v="5169"/>
    <s v="Australia"/>
    <x v="14"/>
    <x v="8"/>
    <x v="9"/>
    <n v="31.3"/>
    <n v="3"/>
    <n v="93.9"/>
  </r>
  <r>
    <s v="ORD-028394"/>
    <x v="376"/>
    <x v="1"/>
    <x v="1"/>
    <x v="1"/>
    <x v="1"/>
    <n v="800"/>
    <s v="Australia"/>
    <x v="1"/>
    <x v="9"/>
    <x v="18"/>
    <n v="16.7"/>
    <n v="10"/>
    <n v="167"/>
  </r>
  <r>
    <s v="ORD-028395"/>
    <x v="376"/>
    <x v="1"/>
    <x v="0"/>
    <x v="82"/>
    <x v="0"/>
    <n v="2478"/>
    <s v="Australia"/>
    <x v="12"/>
    <x v="4"/>
    <x v="18"/>
    <n v="37.200000000000003"/>
    <n v="6"/>
    <n v="223.20000000000002"/>
  </r>
  <r>
    <s v="ORD-028396"/>
    <x v="376"/>
    <x v="1"/>
    <x v="0"/>
    <x v="16"/>
    <x v="5"/>
    <n v="5607"/>
    <s v="Australia"/>
    <x v="11"/>
    <x v="4"/>
    <x v="18"/>
    <n v="22.5"/>
    <n v="1"/>
    <n v="22.5"/>
  </r>
  <r>
    <s v="ORD-028397"/>
    <x v="376"/>
    <x v="1"/>
    <x v="1"/>
    <x v="1"/>
    <x v="1"/>
    <n v="800"/>
    <s v="Australia"/>
    <x v="1"/>
    <x v="0"/>
    <x v="13"/>
    <n v="12.5"/>
    <n v="5"/>
    <n v="62.5"/>
  </r>
  <r>
    <s v="ORD-028398"/>
    <x v="376"/>
    <x v="1"/>
    <x v="0"/>
    <x v="34"/>
    <x v="6"/>
    <n v="6112"/>
    <s v="Australia"/>
    <x v="17"/>
    <x v="0"/>
    <x v="14"/>
    <n v="21.6"/>
    <n v="2"/>
    <n v="43.2"/>
  </r>
  <r>
    <s v="ORD-028399"/>
    <x v="376"/>
    <x v="1"/>
    <x v="1"/>
    <x v="79"/>
    <x v="0"/>
    <n v="2067"/>
    <s v="Australia"/>
    <x v="9"/>
    <x v="7"/>
    <x v="16"/>
    <n v="12"/>
    <n v="5"/>
    <n v="60"/>
  </r>
  <r>
    <s v="ORD-028400"/>
    <x v="376"/>
    <x v="1"/>
    <x v="1"/>
    <x v="61"/>
    <x v="3"/>
    <n v="4053"/>
    <s v="Australia"/>
    <x v="20"/>
    <x v="6"/>
    <x v="13"/>
    <n v="21"/>
    <n v="2"/>
    <n v="42"/>
  </r>
  <r>
    <s v="ORD-028401"/>
    <x v="376"/>
    <x v="1"/>
    <x v="0"/>
    <x v="11"/>
    <x v="2"/>
    <n v="3931"/>
    <s v="Australia"/>
    <x v="4"/>
    <x v="8"/>
    <x v="13"/>
    <n v="16.2"/>
    <n v="5"/>
    <n v="81"/>
  </r>
  <r>
    <s v="ORD-028402"/>
    <x v="376"/>
    <x v="1"/>
    <x v="1"/>
    <x v="37"/>
    <x v="2"/>
    <n v="3550"/>
    <s v="Australia"/>
    <x v="2"/>
    <x v="1"/>
    <x v="16"/>
    <n v="34.4"/>
    <n v="6"/>
    <n v="206.39999999999998"/>
  </r>
  <r>
    <s v="ORD-028403"/>
    <x v="376"/>
    <x v="1"/>
    <x v="1"/>
    <x v="72"/>
    <x v="3"/>
    <n v="4215"/>
    <s v="Australia"/>
    <x v="7"/>
    <x v="4"/>
    <x v="13"/>
    <n v="33.200000000000003"/>
    <n v="7"/>
    <n v="232.40000000000003"/>
  </r>
  <r>
    <s v="ORD-028404"/>
    <x v="376"/>
    <x v="1"/>
    <x v="0"/>
    <x v="23"/>
    <x v="3"/>
    <n v="4655"/>
    <s v="Australia"/>
    <x v="15"/>
    <x v="5"/>
    <x v="15"/>
    <n v="17.3"/>
    <n v="4"/>
    <n v="69.2"/>
  </r>
  <r>
    <s v="ORD-028405"/>
    <x v="376"/>
    <x v="1"/>
    <x v="0"/>
    <x v="20"/>
    <x v="5"/>
    <n v="5290"/>
    <s v="Australia"/>
    <x v="11"/>
    <x v="8"/>
    <x v="9"/>
    <n v="33.6"/>
    <n v="10"/>
    <n v="336"/>
  </r>
  <r>
    <s v="ORD-028406"/>
    <x v="376"/>
    <x v="1"/>
    <x v="1"/>
    <x v="40"/>
    <x v="0"/>
    <n v="2350"/>
    <s v="Australia"/>
    <x v="12"/>
    <x v="6"/>
    <x v="7"/>
    <n v="14.5"/>
    <n v="3"/>
    <n v="43.5"/>
  </r>
  <r>
    <s v="ORD-028407"/>
    <x v="376"/>
    <x v="1"/>
    <x v="1"/>
    <x v="36"/>
    <x v="0"/>
    <n v="2800"/>
    <s v="Australia"/>
    <x v="18"/>
    <x v="5"/>
    <x v="19"/>
    <n v="22.2"/>
    <n v="2"/>
    <n v="44.4"/>
  </r>
  <r>
    <s v="ORD-028408"/>
    <x v="376"/>
    <x v="1"/>
    <x v="0"/>
    <x v="96"/>
    <x v="2"/>
    <n v="3400"/>
    <s v="Australia"/>
    <x v="2"/>
    <x v="4"/>
    <x v="6"/>
    <n v="19.2"/>
    <n v="9"/>
    <n v="172.79999999999998"/>
  </r>
  <r>
    <s v="ORD-028409"/>
    <x v="376"/>
    <x v="1"/>
    <x v="1"/>
    <x v="71"/>
    <x v="3"/>
    <n v="4509"/>
    <s v="Australia"/>
    <x v="7"/>
    <x v="3"/>
    <x v="10"/>
    <n v="7.4"/>
    <n v="8"/>
    <n v="59.2"/>
  </r>
  <r>
    <s v="ORD-028410"/>
    <x v="376"/>
    <x v="1"/>
    <x v="1"/>
    <x v="58"/>
    <x v="0"/>
    <n v="2560"/>
    <s v="Australia"/>
    <x v="8"/>
    <x v="0"/>
    <x v="4"/>
    <n v="20.2"/>
    <n v="1"/>
    <n v="20.2"/>
  </r>
  <r>
    <s v="ORD-028411"/>
    <x v="376"/>
    <x v="1"/>
    <x v="0"/>
    <x v="77"/>
    <x v="4"/>
    <n v="7010"/>
    <s v="Australia"/>
    <x v="10"/>
    <x v="6"/>
    <x v="21"/>
    <n v="10.5"/>
    <n v="3"/>
    <n v="31.5"/>
  </r>
  <r>
    <s v="ORD-028412"/>
    <x v="376"/>
    <x v="1"/>
    <x v="0"/>
    <x v="16"/>
    <x v="5"/>
    <n v="5607"/>
    <s v="Australia"/>
    <x v="11"/>
    <x v="9"/>
    <x v="13"/>
    <n v="24.4"/>
    <n v="1"/>
    <n v="24.4"/>
  </r>
  <r>
    <s v="ORD-028413"/>
    <x v="376"/>
    <x v="1"/>
    <x v="1"/>
    <x v="6"/>
    <x v="2"/>
    <n v="3066"/>
    <s v="Australia"/>
    <x v="6"/>
    <x v="3"/>
    <x v="21"/>
    <n v="3.3"/>
    <n v="8"/>
    <n v="26.4"/>
  </r>
  <r>
    <s v="ORD-028414"/>
    <x v="376"/>
    <x v="1"/>
    <x v="1"/>
    <x v="17"/>
    <x v="0"/>
    <n v="2480"/>
    <s v="Australia"/>
    <x v="12"/>
    <x v="5"/>
    <x v="15"/>
    <n v="10.4"/>
    <n v="2"/>
    <n v="20.8"/>
  </r>
  <r>
    <s v="ORD-028415"/>
    <x v="376"/>
    <x v="1"/>
    <x v="1"/>
    <x v="69"/>
    <x v="0"/>
    <n v="2020"/>
    <s v="Australia"/>
    <x v="9"/>
    <x v="1"/>
    <x v="10"/>
    <n v="15.1"/>
    <n v="1"/>
    <n v="15.1"/>
  </r>
  <r>
    <s v="ORD-028416"/>
    <x v="376"/>
    <x v="1"/>
    <x v="1"/>
    <x v="17"/>
    <x v="0"/>
    <n v="2480"/>
    <s v="Australia"/>
    <x v="12"/>
    <x v="1"/>
    <x v="21"/>
    <n v="18"/>
    <n v="9"/>
    <n v="162"/>
  </r>
  <r>
    <s v="ORD-028417"/>
    <x v="376"/>
    <x v="1"/>
    <x v="0"/>
    <x v="42"/>
    <x v="2"/>
    <n v="3134"/>
    <s v="Australia"/>
    <x v="3"/>
    <x v="7"/>
    <x v="0"/>
    <n v="5.2"/>
    <n v="9"/>
    <n v="46.800000000000004"/>
  </r>
  <r>
    <s v="ORD-028418"/>
    <x v="376"/>
    <x v="1"/>
    <x v="0"/>
    <x v="8"/>
    <x v="3"/>
    <n v="4305"/>
    <s v="Australia"/>
    <x v="7"/>
    <x v="7"/>
    <x v="2"/>
    <n v="5.8"/>
    <n v="8"/>
    <n v="46.4"/>
  </r>
  <r>
    <s v="ORD-028419"/>
    <x v="376"/>
    <x v="1"/>
    <x v="1"/>
    <x v="7"/>
    <x v="2"/>
    <n v="3199"/>
    <s v="Australia"/>
    <x v="3"/>
    <x v="4"/>
    <x v="14"/>
    <n v="29.5"/>
    <n v="10"/>
    <n v="295"/>
  </r>
  <r>
    <s v="ORD-028420"/>
    <x v="376"/>
    <x v="1"/>
    <x v="1"/>
    <x v="10"/>
    <x v="0"/>
    <n v="2101"/>
    <s v="Australia"/>
    <x v="0"/>
    <x v="2"/>
    <x v="7"/>
    <n v="34.299999999999997"/>
    <n v="3"/>
    <n v="102.89999999999999"/>
  </r>
  <r>
    <s v="ORD-028421"/>
    <x v="376"/>
    <x v="1"/>
    <x v="1"/>
    <x v="2"/>
    <x v="2"/>
    <n v="3353"/>
    <s v="Australia"/>
    <x v="2"/>
    <x v="7"/>
    <x v="1"/>
    <n v="6.1"/>
    <n v="9"/>
    <n v="54.9"/>
  </r>
  <r>
    <s v="ORD-028422"/>
    <x v="376"/>
    <x v="1"/>
    <x v="1"/>
    <x v="35"/>
    <x v="6"/>
    <n v="6280"/>
    <s v="Australia"/>
    <x v="17"/>
    <x v="0"/>
    <x v="10"/>
    <n v="13.3"/>
    <n v="1"/>
    <n v="13.3"/>
  </r>
  <r>
    <s v="ORD-028423"/>
    <x v="376"/>
    <x v="1"/>
    <x v="1"/>
    <x v="45"/>
    <x v="6"/>
    <n v="6330"/>
    <s v="Australia"/>
    <x v="17"/>
    <x v="4"/>
    <x v="13"/>
    <n v="39"/>
    <n v="9"/>
    <n v="351"/>
  </r>
  <r>
    <s v="ORD-028424"/>
    <x v="376"/>
    <x v="1"/>
    <x v="0"/>
    <x v="16"/>
    <x v="5"/>
    <n v="5607"/>
    <s v="Australia"/>
    <x v="11"/>
    <x v="5"/>
    <x v="15"/>
    <n v="14"/>
    <n v="8"/>
    <n v="112"/>
  </r>
  <r>
    <s v="ORD-028425"/>
    <x v="376"/>
    <x v="1"/>
    <x v="1"/>
    <x v="67"/>
    <x v="2"/>
    <n v="3076"/>
    <s v="Australia"/>
    <x v="6"/>
    <x v="7"/>
    <x v="17"/>
    <n v="12.7"/>
    <n v="8"/>
    <n v="101.6"/>
  </r>
  <r>
    <s v="ORD-028426"/>
    <x v="376"/>
    <x v="1"/>
    <x v="0"/>
    <x v="20"/>
    <x v="5"/>
    <n v="5290"/>
    <s v="Australia"/>
    <x v="11"/>
    <x v="7"/>
    <x v="5"/>
    <n v="11.3"/>
    <n v="6"/>
    <n v="67.800000000000011"/>
  </r>
  <r>
    <s v="ORD-028427"/>
    <x v="376"/>
    <x v="1"/>
    <x v="1"/>
    <x v="45"/>
    <x v="6"/>
    <n v="6330"/>
    <s v="Australia"/>
    <x v="17"/>
    <x v="3"/>
    <x v="6"/>
    <n v="3.4"/>
    <n v="8"/>
    <n v="27.2"/>
  </r>
  <r>
    <s v="ORD-028428"/>
    <x v="376"/>
    <x v="1"/>
    <x v="1"/>
    <x v="9"/>
    <x v="0"/>
    <n v="2541"/>
    <s v="Australia"/>
    <x v="8"/>
    <x v="5"/>
    <x v="21"/>
    <n v="23.2"/>
    <n v="8"/>
    <n v="185.6"/>
  </r>
  <r>
    <s v="ORD-028429"/>
    <x v="376"/>
    <x v="1"/>
    <x v="0"/>
    <x v="85"/>
    <x v="0"/>
    <n v="2120"/>
    <s v="Australia"/>
    <x v="0"/>
    <x v="0"/>
    <x v="3"/>
    <n v="17.899999999999999"/>
    <n v="4"/>
    <n v="71.599999999999994"/>
  </r>
  <r>
    <s v="ORD-028430"/>
    <x v="376"/>
    <x v="1"/>
    <x v="0"/>
    <x v="85"/>
    <x v="0"/>
    <n v="2120"/>
    <s v="Australia"/>
    <x v="0"/>
    <x v="1"/>
    <x v="21"/>
    <n v="20.3"/>
    <n v="1"/>
    <n v="20.3"/>
  </r>
  <r>
    <s v="ORD-028431"/>
    <x v="376"/>
    <x v="1"/>
    <x v="1"/>
    <x v="5"/>
    <x v="3"/>
    <n v="4551"/>
    <s v="Australia"/>
    <x v="5"/>
    <x v="2"/>
    <x v="3"/>
    <n v="32.799999999999997"/>
    <n v="5"/>
    <n v="164"/>
  </r>
  <r>
    <s v="ORD-028432"/>
    <x v="376"/>
    <x v="1"/>
    <x v="1"/>
    <x v="44"/>
    <x v="3"/>
    <n v="4558"/>
    <s v="Australia"/>
    <x v="5"/>
    <x v="7"/>
    <x v="21"/>
    <n v="10.3"/>
    <n v="7"/>
    <n v="72.100000000000009"/>
  </r>
  <r>
    <s v="ORD-028433"/>
    <x v="376"/>
    <x v="1"/>
    <x v="1"/>
    <x v="37"/>
    <x v="2"/>
    <n v="3550"/>
    <s v="Australia"/>
    <x v="2"/>
    <x v="0"/>
    <x v="10"/>
    <n v="9.6"/>
    <n v="6"/>
    <n v="57.599999999999994"/>
  </r>
  <r>
    <s v="ORD-028434"/>
    <x v="376"/>
    <x v="1"/>
    <x v="0"/>
    <x v="33"/>
    <x v="2"/>
    <n v="3690"/>
    <s v="Australia"/>
    <x v="4"/>
    <x v="0"/>
    <x v="5"/>
    <n v="22.4"/>
    <n v="8"/>
    <n v="179.2"/>
  </r>
  <r>
    <s v="ORD-028435"/>
    <x v="376"/>
    <x v="1"/>
    <x v="0"/>
    <x v="56"/>
    <x v="6"/>
    <n v="6027"/>
    <s v="Australia"/>
    <x v="13"/>
    <x v="0"/>
    <x v="9"/>
    <n v="8.9"/>
    <n v="1"/>
    <n v="8.9"/>
  </r>
  <r>
    <s v="ORD-028436"/>
    <x v="376"/>
    <x v="1"/>
    <x v="0"/>
    <x v="0"/>
    <x v="0"/>
    <n v="2158"/>
    <s v="Australia"/>
    <x v="0"/>
    <x v="9"/>
    <x v="4"/>
    <n v="23.4"/>
    <n v="6"/>
    <n v="140.39999999999998"/>
  </r>
  <r>
    <s v="ORD-028437"/>
    <x v="376"/>
    <x v="1"/>
    <x v="1"/>
    <x v="45"/>
    <x v="6"/>
    <n v="6330"/>
    <s v="Australia"/>
    <x v="17"/>
    <x v="6"/>
    <x v="10"/>
    <n v="9.6999999999999993"/>
    <n v="9"/>
    <n v="87.3"/>
  </r>
  <r>
    <s v="ORD-028438"/>
    <x v="376"/>
    <x v="1"/>
    <x v="0"/>
    <x v="49"/>
    <x v="0"/>
    <n v="2485"/>
    <s v="Australia"/>
    <x v="12"/>
    <x v="1"/>
    <x v="21"/>
    <n v="20.3"/>
    <n v="2"/>
    <n v="40.6"/>
  </r>
  <r>
    <s v="ORD-028439"/>
    <x v="376"/>
    <x v="1"/>
    <x v="0"/>
    <x v="80"/>
    <x v="6"/>
    <n v="6052"/>
    <s v="Australia"/>
    <x v="13"/>
    <x v="4"/>
    <x v="20"/>
    <n v="22.1"/>
    <n v="4"/>
    <n v="88.4"/>
  </r>
  <r>
    <s v="ORD-028440"/>
    <x v="376"/>
    <x v="1"/>
    <x v="1"/>
    <x v="72"/>
    <x v="3"/>
    <n v="4215"/>
    <s v="Australia"/>
    <x v="7"/>
    <x v="8"/>
    <x v="5"/>
    <n v="17.5"/>
    <n v="2"/>
    <n v="35"/>
  </r>
  <r>
    <s v="ORD-028441"/>
    <x v="376"/>
    <x v="1"/>
    <x v="0"/>
    <x v="83"/>
    <x v="3"/>
    <n v="4825"/>
    <s v="Australia"/>
    <x v="16"/>
    <x v="7"/>
    <x v="9"/>
    <n v="12.5"/>
    <n v="7"/>
    <n v="87.5"/>
  </r>
  <r>
    <s v="ORD-028442"/>
    <x v="376"/>
    <x v="1"/>
    <x v="1"/>
    <x v="40"/>
    <x v="0"/>
    <n v="2350"/>
    <s v="Australia"/>
    <x v="12"/>
    <x v="2"/>
    <x v="12"/>
    <n v="20.9"/>
    <n v="8"/>
    <n v="167.2"/>
  </r>
  <r>
    <s v="ORD-028443"/>
    <x v="376"/>
    <x v="1"/>
    <x v="1"/>
    <x v="35"/>
    <x v="6"/>
    <n v="6280"/>
    <s v="Australia"/>
    <x v="17"/>
    <x v="2"/>
    <x v="6"/>
    <n v="33.200000000000003"/>
    <n v="5"/>
    <n v="166"/>
  </r>
  <r>
    <s v="ORD-028444"/>
    <x v="376"/>
    <x v="1"/>
    <x v="1"/>
    <x v="45"/>
    <x v="6"/>
    <n v="6330"/>
    <s v="Australia"/>
    <x v="17"/>
    <x v="3"/>
    <x v="15"/>
    <n v="3.7"/>
    <n v="6"/>
    <n v="22.200000000000003"/>
  </r>
  <r>
    <s v="ORD-028445"/>
    <x v="376"/>
    <x v="1"/>
    <x v="1"/>
    <x v="52"/>
    <x v="2"/>
    <n v="3148"/>
    <s v="Australia"/>
    <x v="3"/>
    <x v="9"/>
    <x v="5"/>
    <n v="20.9"/>
    <n v="6"/>
    <n v="125.39999999999999"/>
  </r>
  <r>
    <s v="ORD-028446"/>
    <x v="376"/>
    <x v="1"/>
    <x v="1"/>
    <x v="24"/>
    <x v="2"/>
    <n v="3551"/>
    <s v="Australia"/>
    <x v="2"/>
    <x v="9"/>
    <x v="13"/>
    <n v="15.4"/>
    <n v="9"/>
    <n v="138.6"/>
  </r>
  <r>
    <s v="ORD-028447"/>
    <x v="376"/>
    <x v="1"/>
    <x v="1"/>
    <x v="32"/>
    <x v="7"/>
    <n v="2617"/>
    <s v="Australia"/>
    <x v="8"/>
    <x v="7"/>
    <x v="16"/>
    <n v="9.8000000000000007"/>
    <n v="7"/>
    <n v="68.600000000000009"/>
  </r>
  <r>
    <s v="ORD-028448"/>
    <x v="376"/>
    <x v="1"/>
    <x v="1"/>
    <x v="24"/>
    <x v="2"/>
    <n v="3551"/>
    <s v="Australia"/>
    <x v="2"/>
    <x v="7"/>
    <x v="8"/>
    <n v="8.9"/>
    <n v="5"/>
    <n v="44.5"/>
  </r>
  <r>
    <s v="ORD-028449"/>
    <x v="376"/>
    <x v="1"/>
    <x v="0"/>
    <x v="74"/>
    <x v="2"/>
    <n v="3977"/>
    <s v="Australia"/>
    <x v="4"/>
    <x v="2"/>
    <x v="18"/>
    <n v="37.299999999999997"/>
    <n v="3"/>
    <n v="111.89999999999999"/>
  </r>
  <r>
    <s v="ORD-028450"/>
    <x v="376"/>
    <x v="1"/>
    <x v="1"/>
    <x v="15"/>
    <x v="0"/>
    <n v="2015"/>
    <s v="Australia"/>
    <x v="9"/>
    <x v="7"/>
    <x v="1"/>
    <n v="9"/>
    <n v="10"/>
    <n v="90"/>
  </r>
  <r>
    <s v="ORD-028451"/>
    <x v="376"/>
    <x v="1"/>
    <x v="0"/>
    <x v="8"/>
    <x v="3"/>
    <n v="4305"/>
    <s v="Australia"/>
    <x v="7"/>
    <x v="8"/>
    <x v="3"/>
    <n v="30.6"/>
    <n v="3"/>
    <n v="91.800000000000011"/>
  </r>
  <r>
    <s v="ORD-028452"/>
    <x v="376"/>
    <x v="1"/>
    <x v="1"/>
    <x v="68"/>
    <x v="2"/>
    <n v="3018"/>
    <s v="Australia"/>
    <x v="6"/>
    <x v="4"/>
    <x v="5"/>
    <n v="28.5"/>
    <n v="5"/>
    <n v="142.5"/>
  </r>
  <r>
    <s v="ORD-028453"/>
    <x v="376"/>
    <x v="1"/>
    <x v="0"/>
    <x v="57"/>
    <x v="3"/>
    <n v="4566"/>
    <s v="Australia"/>
    <x v="5"/>
    <x v="7"/>
    <x v="1"/>
    <n v="9.6"/>
    <n v="5"/>
    <n v="48"/>
  </r>
  <r>
    <s v="ORD-028454"/>
    <x v="377"/>
    <x v="1"/>
    <x v="1"/>
    <x v="35"/>
    <x v="6"/>
    <n v="6280"/>
    <s v="Australia"/>
    <x v="17"/>
    <x v="3"/>
    <x v="9"/>
    <n v="2.7"/>
    <n v="8"/>
    <n v="21.6"/>
  </r>
  <r>
    <s v="ORD-028455"/>
    <x v="377"/>
    <x v="1"/>
    <x v="0"/>
    <x v="38"/>
    <x v="5"/>
    <n v="5169"/>
    <s v="Australia"/>
    <x v="14"/>
    <x v="0"/>
    <x v="4"/>
    <n v="17.399999999999999"/>
    <n v="3"/>
    <n v="52.199999999999996"/>
  </r>
  <r>
    <s v="ORD-028456"/>
    <x v="377"/>
    <x v="1"/>
    <x v="0"/>
    <x v="16"/>
    <x v="5"/>
    <n v="5607"/>
    <s v="Australia"/>
    <x v="11"/>
    <x v="8"/>
    <x v="2"/>
    <n v="16.100000000000001"/>
    <n v="8"/>
    <n v="128.80000000000001"/>
  </r>
  <r>
    <s v="ORD-028457"/>
    <x v="377"/>
    <x v="1"/>
    <x v="0"/>
    <x v="18"/>
    <x v="4"/>
    <n v="7320"/>
    <s v="Australia"/>
    <x v="10"/>
    <x v="9"/>
    <x v="2"/>
    <n v="17.899999999999999"/>
    <n v="9"/>
    <n v="161.1"/>
  </r>
  <r>
    <s v="ORD-028458"/>
    <x v="377"/>
    <x v="1"/>
    <x v="0"/>
    <x v="83"/>
    <x v="3"/>
    <n v="4825"/>
    <s v="Australia"/>
    <x v="16"/>
    <x v="2"/>
    <x v="12"/>
    <n v="36.1"/>
    <n v="7"/>
    <n v="252.70000000000002"/>
  </r>
  <r>
    <s v="ORD-028459"/>
    <x v="377"/>
    <x v="1"/>
    <x v="0"/>
    <x v="85"/>
    <x v="0"/>
    <n v="2120"/>
    <s v="Australia"/>
    <x v="0"/>
    <x v="4"/>
    <x v="17"/>
    <n v="19.399999999999999"/>
    <n v="10"/>
    <n v="194"/>
  </r>
  <r>
    <s v="ORD-028460"/>
    <x v="377"/>
    <x v="1"/>
    <x v="0"/>
    <x v="76"/>
    <x v="3"/>
    <n v="4012"/>
    <s v="Australia"/>
    <x v="20"/>
    <x v="9"/>
    <x v="0"/>
    <n v="30"/>
    <n v="1"/>
    <n v="30"/>
  </r>
  <r>
    <s v="ORD-028461"/>
    <x v="377"/>
    <x v="1"/>
    <x v="0"/>
    <x v="4"/>
    <x v="2"/>
    <n v="3630"/>
    <s v="Australia"/>
    <x v="4"/>
    <x v="4"/>
    <x v="14"/>
    <n v="22.2"/>
    <n v="8"/>
    <n v="177.6"/>
  </r>
  <r>
    <s v="ORD-028462"/>
    <x v="377"/>
    <x v="1"/>
    <x v="1"/>
    <x v="55"/>
    <x v="3"/>
    <n v="4119"/>
    <s v="Australia"/>
    <x v="20"/>
    <x v="5"/>
    <x v="16"/>
    <n v="22.4"/>
    <n v="7"/>
    <n v="156.79999999999998"/>
  </r>
  <r>
    <s v="ORD-028463"/>
    <x v="377"/>
    <x v="1"/>
    <x v="0"/>
    <x v="42"/>
    <x v="2"/>
    <n v="3134"/>
    <s v="Australia"/>
    <x v="3"/>
    <x v="1"/>
    <x v="15"/>
    <n v="27.8"/>
    <n v="2"/>
    <n v="55.6"/>
  </r>
  <r>
    <s v="ORD-028464"/>
    <x v="377"/>
    <x v="1"/>
    <x v="0"/>
    <x v="31"/>
    <x v="2"/>
    <n v="3429"/>
    <s v="Australia"/>
    <x v="2"/>
    <x v="5"/>
    <x v="2"/>
    <n v="26.9"/>
    <n v="6"/>
    <n v="161.39999999999998"/>
  </r>
  <r>
    <s v="ORD-028465"/>
    <x v="377"/>
    <x v="1"/>
    <x v="1"/>
    <x v="17"/>
    <x v="0"/>
    <n v="2480"/>
    <s v="Australia"/>
    <x v="12"/>
    <x v="8"/>
    <x v="1"/>
    <n v="18.3"/>
    <n v="9"/>
    <n v="164.70000000000002"/>
  </r>
  <r>
    <s v="ORD-028466"/>
    <x v="377"/>
    <x v="1"/>
    <x v="0"/>
    <x v="88"/>
    <x v="5"/>
    <n v="5082"/>
    <s v="Australia"/>
    <x v="14"/>
    <x v="1"/>
    <x v="6"/>
    <n v="33.299999999999997"/>
    <n v="3"/>
    <n v="99.899999999999991"/>
  </r>
  <r>
    <s v="ORD-028467"/>
    <x v="377"/>
    <x v="1"/>
    <x v="0"/>
    <x v="21"/>
    <x v="5"/>
    <n v="5043"/>
    <s v="Australia"/>
    <x v="14"/>
    <x v="0"/>
    <x v="10"/>
    <n v="17.100000000000001"/>
    <n v="5"/>
    <n v="85.5"/>
  </r>
  <r>
    <s v="ORD-028468"/>
    <x v="377"/>
    <x v="1"/>
    <x v="0"/>
    <x v="8"/>
    <x v="3"/>
    <n v="4305"/>
    <s v="Australia"/>
    <x v="7"/>
    <x v="7"/>
    <x v="9"/>
    <n v="4.3"/>
    <n v="9"/>
    <n v="38.699999999999996"/>
  </r>
  <r>
    <s v="ORD-028469"/>
    <x v="377"/>
    <x v="1"/>
    <x v="0"/>
    <x v="66"/>
    <x v="4"/>
    <n v="7250"/>
    <s v="Australia"/>
    <x v="10"/>
    <x v="9"/>
    <x v="12"/>
    <n v="30.1"/>
    <n v="3"/>
    <n v="90.300000000000011"/>
  </r>
  <r>
    <s v="ORD-028470"/>
    <x v="377"/>
    <x v="1"/>
    <x v="1"/>
    <x v="32"/>
    <x v="7"/>
    <n v="2617"/>
    <s v="Australia"/>
    <x v="8"/>
    <x v="6"/>
    <x v="7"/>
    <n v="11.6"/>
    <n v="4"/>
    <n v="46.4"/>
  </r>
  <r>
    <s v="ORD-028471"/>
    <x v="377"/>
    <x v="1"/>
    <x v="1"/>
    <x v="15"/>
    <x v="0"/>
    <n v="2015"/>
    <s v="Australia"/>
    <x v="9"/>
    <x v="0"/>
    <x v="10"/>
    <n v="22.3"/>
    <n v="6"/>
    <n v="133.80000000000001"/>
  </r>
  <r>
    <s v="ORD-028472"/>
    <x v="377"/>
    <x v="1"/>
    <x v="1"/>
    <x v="7"/>
    <x v="2"/>
    <n v="3199"/>
    <s v="Australia"/>
    <x v="3"/>
    <x v="7"/>
    <x v="2"/>
    <n v="12.2"/>
    <n v="3"/>
    <n v="36.599999999999994"/>
  </r>
  <r>
    <s v="ORD-028473"/>
    <x v="377"/>
    <x v="1"/>
    <x v="1"/>
    <x v="53"/>
    <x v="3"/>
    <n v="4068"/>
    <s v="Australia"/>
    <x v="20"/>
    <x v="1"/>
    <x v="15"/>
    <n v="19.3"/>
    <n v="8"/>
    <n v="154.4"/>
  </r>
  <r>
    <s v="ORD-028474"/>
    <x v="377"/>
    <x v="1"/>
    <x v="1"/>
    <x v="35"/>
    <x v="6"/>
    <n v="6280"/>
    <s v="Australia"/>
    <x v="17"/>
    <x v="1"/>
    <x v="15"/>
    <n v="28.1"/>
    <n v="5"/>
    <n v="140.5"/>
  </r>
  <r>
    <s v="ORD-028475"/>
    <x v="377"/>
    <x v="1"/>
    <x v="1"/>
    <x v="1"/>
    <x v="1"/>
    <n v="800"/>
    <s v="Australia"/>
    <x v="1"/>
    <x v="2"/>
    <x v="12"/>
    <n v="35"/>
    <n v="3"/>
    <n v="105"/>
  </r>
  <r>
    <s v="ORD-028476"/>
    <x v="377"/>
    <x v="1"/>
    <x v="1"/>
    <x v="3"/>
    <x v="2"/>
    <n v="3175"/>
    <s v="Australia"/>
    <x v="3"/>
    <x v="9"/>
    <x v="5"/>
    <n v="30.9"/>
    <n v="3"/>
    <n v="92.699999999999989"/>
  </r>
  <r>
    <s v="ORD-028477"/>
    <x v="377"/>
    <x v="1"/>
    <x v="1"/>
    <x v="32"/>
    <x v="7"/>
    <n v="2617"/>
    <s v="Australia"/>
    <x v="8"/>
    <x v="8"/>
    <x v="17"/>
    <n v="32.9"/>
    <n v="1"/>
    <n v="32.9"/>
  </r>
  <r>
    <s v="ORD-028478"/>
    <x v="377"/>
    <x v="1"/>
    <x v="0"/>
    <x v="38"/>
    <x v="5"/>
    <n v="5169"/>
    <s v="Australia"/>
    <x v="14"/>
    <x v="0"/>
    <x v="19"/>
    <n v="20.399999999999999"/>
    <n v="5"/>
    <n v="102"/>
  </r>
  <r>
    <s v="ORD-028479"/>
    <x v="377"/>
    <x v="1"/>
    <x v="0"/>
    <x v="49"/>
    <x v="0"/>
    <n v="2485"/>
    <s v="Australia"/>
    <x v="12"/>
    <x v="2"/>
    <x v="0"/>
    <n v="27.2"/>
    <n v="3"/>
    <n v="81.599999999999994"/>
  </r>
  <r>
    <s v="ORD-028480"/>
    <x v="377"/>
    <x v="1"/>
    <x v="0"/>
    <x v="8"/>
    <x v="3"/>
    <n v="4305"/>
    <s v="Australia"/>
    <x v="7"/>
    <x v="2"/>
    <x v="17"/>
    <n v="30.5"/>
    <n v="2"/>
    <n v="61"/>
  </r>
  <r>
    <s v="ORD-028481"/>
    <x v="377"/>
    <x v="1"/>
    <x v="1"/>
    <x v="17"/>
    <x v="0"/>
    <n v="2480"/>
    <s v="Australia"/>
    <x v="12"/>
    <x v="4"/>
    <x v="4"/>
    <n v="22.8"/>
    <n v="9"/>
    <n v="205.20000000000002"/>
  </r>
  <r>
    <s v="ORD-028482"/>
    <x v="377"/>
    <x v="1"/>
    <x v="1"/>
    <x v="36"/>
    <x v="0"/>
    <n v="2800"/>
    <s v="Australia"/>
    <x v="18"/>
    <x v="5"/>
    <x v="2"/>
    <n v="15.9"/>
    <n v="6"/>
    <n v="95.4"/>
  </r>
  <r>
    <s v="ORD-028483"/>
    <x v="377"/>
    <x v="1"/>
    <x v="0"/>
    <x v="83"/>
    <x v="3"/>
    <n v="4825"/>
    <s v="Australia"/>
    <x v="16"/>
    <x v="1"/>
    <x v="16"/>
    <n v="24.4"/>
    <n v="4"/>
    <n v="97.6"/>
  </r>
  <r>
    <s v="ORD-028484"/>
    <x v="377"/>
    <x v="1"/>
    <x v="0"/>
    <x v="23"/>
    <x v="3"/>
    <n v="4655"/>
    <s v="Australia"/>
    <x v="15"/>
    <x v="4"/>
    <x v="19"/>
    <n v="32.5"/>
    <n v="1"/>
    <n v="32.5"/>
  </r>
  <r>
    <s v="ORD-028485"/>
    <x v="377"/>
    <x v="1"/>
    <x v="0"/>
    <x v="66"/>
    <x v="4"/>
    <n v="7250"/>
    <s v="Australia"/>
    <x v="10"/>
    <x v="0"/>
    <x v="17"/>
    <n v="17.399999999999999"/>
    <n v="9"/>
    <n v="156.6"/>
  </r>
  <r>
    <s v="ORD-028486"/>
    <x v="377"/>
    <x v="1"/>
    <x v="1"/>
    <x v="9"/>
    <x v="0"/>
    <n v="2541"/>
    <s v="Australia"/>
    <x v="8"/>
    <x v="0"/>
    <x v="19"/>
    <n v="14.6"/>
    <n v="10"/>
    <n v="146"/>
  </r>
  <r>
    <s v="ORD-028487"/>
    <x v="377"/>
    <x v="1"/>
    <x v="1"/>
    <x v="9"/>
    <x v="0"/>
    <n v="2541"/>
    <s v="Australia"/>
    <x v="8"/>
    <x v="0"/>
    <x v="18"/>
    <n v="15.2"/>
    <n v="10"/>
    <n v="152"/>
  </r>
  <r>
    <s v="ORD-028488"/>
    <x v="377"/>
    <x v="1"/>
    <x v="0"/>
    <x v="16"/>
    <x v="5"/>
    <n v="5607"/>
    <s v="Australia"/>
    <x v="11"/>
    <x v="0"/>
    <x v="13"/>
    <n v="17"/>
    <n v="4"/>
    <n v="68"/>
  </r>
  <r>
    <s v="ORD-028489"/>
    <x v="377"/>
    <x v="1"/>
    <x v="1"/>
    <x v="53"/>
    <x v="3"/>
    <n v="4068"/>
    <s v="Australia"/>
    <x v="20"/>
    <x v="1"/>
    <x v="7"/>
    <n v="32.6"/>
    <n v="2"/>
    <n v="65.2"/>
  </r>
  <r>
    <s v="ORD-028490"/>
    <x v="377"/>
    <x v="1"/>
    <x v="1"/>
    <x v="69"/>
    <x v="0"/>
    <n v="2020"/>
    <s v="Australia"/>
    <x v="9"/>
    <x v="2"/>
    <x v="6"/>
    <n v="31.7"/>
    <n v="7"/>
    <n v="221.9"/>
  </r>
  <r>
    <s v="ORD-028491"/>
    <x v="377"/>
    <x v="1"/>
    <x v="1"/>
    <x v="37"/>
    <x v="2"/>
    <n v="3550"/>
    <s v="Australia"/>
    <x v="2"/>
    <x v="0"/>
    <x v="5"/>
    <n v="20"/>
    <n v="10"/>
    <n v="200"/>
  </r>
  <r>
    <s v="ORD-028492"/>
    <x v="377"/>
    <x v="1"/>
    <x v="1"/>
    <x v="58"/>
    <x v="0"/>
    <n v="2560"/>
    <s v="Australia"/>
    <x v="8"/>
    <x v="7"/>
    <x v="1"/>
    <n v="5.8"/>
    <n v="4"/>
    <n v="23.2"/>
  </r>
  <r>
    <s v="ORD-028493"/>
    <x v="377"/>
    <x v="1"/>
    <x v="0"/>
    <x v="27"/>
    <x v="2"/>
    <n v="3131"/>
    <s v="Australia"/>
    <x v="3"/>
    <x v="0"/>
    <x v="17"/>
    <n v="18.5"/>
    <n v="5"/>
    <n v="92.5"/>
  </r>
  <r>
    <s v="ORD-028494"/>
    <x v="377"/>
    <x v="1"/>
    <x v="1"/>
    <x v="9"/>
    <x v="0"/>
    <n v="2541"/>
    <s v="Australia"/>
    <x v="8"/>
    <x v="0"/>
    <x v="20"/>
    <n v="23.5"/>
    <n v="10"/>
    <n v="235"/>
  </r>
  <r>
    <s v="ORD-028495"/>
    <x v="377"/>
    <x v="1"/>
    <x v="0"/>
    <x v="38"/>
    <x v="5"/>
    <n v="5169"/>
    <s v="Australia"/>
    <x v="14"/>
    <x v="1"/>
    <x v="1"/>
    <n v="19.7"/>
    <n v="4"/>
    <n v="78.8"/>
  </r>
  <r>
    <s v="ORD-028496"/>
    <x v="377"/>
    <x v="1"/>
    <x v="1"/>
    <x v="73"/>
    <x v="0"/>
    <n v="2650"/>
    <s v="Australia"/>
    <x v="18"/>
    <x v="9"/>
    <x v="3"/>
    <n v="22.5"/>
    <n v="5"/>
    <n v="112.5"/>
  </r>
  <r>
    <s v="ORD-028497"/>
    <x v="377"/>
    <x v="1"/>
    <x v="1"/>
    <x v="40"/>
    <x v="0"/>
    <n v="2350"/>
    <s v="Australia"/>
    <x v="12"/>
    <x v="5"/>
    <x v="10"/>
    <n v="23.9"/>
    <n v="1"/>
    <n v="23.9"/>
  </r>
  <r>
    <s v="ORD-028498"/>
    <x v="377"/>
    <x v="1"/>
    <x v="0"/>
    <x v="23"/>
    <x v="3"/>
    <n v="4655"/>
    <s v="Australia"/>
    <x v="15"/>
    <x v="5"/>
    <x v="10"/>
    <n v="16.399999999999999"/>
    <n v="3"/>
    <n v="49.199999999999996"/>
  </r>
  <r>
    <s v="ORD-028499"/>
    <x v="377"/>
    <x v="1"/>
    <x v="1"/>
    <x v="44"/>
    <x v="3"/>
    <n v="4558"/>
    <s v="Australia"/>
    <x v="5"/>
    <x v="1"/>
    <x v="1"/>
    <n v="31.8"/>
    <n v="8"/>
    <n v="254.4"/>
  </r>
  <r>
    <s v="ORD-028500"/>
    <x v="377"/>
    <x v="1"/>
    <x v="0"/>
    <x v="46"/>
    <x v="2"/>
    <n v="3030"/>
    <s v="Australia"/>
    <x v="6"/>
    <x v="4"/>
    <x v="17"/>
    <n v="35.200000000000003"/>
    <n v="8"/>
    <n v="281.60000000000002"/>
  </r>
  <r>
    <s v="ORD-028501"/>
    <x v="377"/>
    <x v="1"/>
    <x v="1"/>
    <x v="67"/>
    <x v="2"/>
    <n v="3076"/>
    <s v="Australia"/>
    <x v="6"/>
    <x v="0"/>
    <x v="20"/>
    <n v="24.6"/>
    <n v="9"/>
    <n v="221.4"/>
  </r>
  <r>
    <s v="ORD-028502"/>
    <x v="377"/>
    <x v="1"/>
    <x v="0"/>
    <x v="19"/>
    <x v="6"/>
    <n v="6010"/>
    <s v="Australia"/>
    <x v="13"/>
    <x v="0"/>
    <x v="10"/>
    <n v="20.2"/>
    <n v="5"/>
    <n v="101"/>
  </r>
  <r>
    <s v="ORD-028503"/>
    <x v="377"/>
    <x v="1"/>
    <x v="0"/>
    <x v="13"/>
    <x v="4"/>
    <n v="7018"/>
    <s v="Australia"/>
    <x v="10"/>
    <x v="3"/>
    <x v="10"/>
    <n v="6.8"/>
    <n v="2"/>
    <n v="13.6"/>
  </r>
  <r>
    <s v="ORD-028504"/>
    <x v="377"/>
    <x v="1"/>
    <x v="0"/>
    <x v="92"/>
    <x v="6"/>
    <n v="6725"/>
    <s v="Australia"/>
    <x v="19"/>
    <x v="0"/>
    <x v="19"/>
    <n v="9.6"/>
    <n v="3"/>
    <n v="28.799999999999997"/>
  </r>
  <r>
    <s v="ORD-028505"/>
    <x v="377"/>
    <x v="1"/>
    <x v="1"/>
    <x v="43"/>
    <x v="6"/>
    <n v="6530"/>
    <s v="Australia"/>
    <x v="19"/>
    <x v="2"/>
    <x v="6"/>
    <n v="27.6"/>
    <n v="4"/>
    <n v="110.4"/>
  </r>
  <r>
    <s v="ORD-028506"/>
    <x v="377"/>
    <x v="1"/>
    <x v="1"/>
    <x v="3"/>
    <x v="2"/>
    <n v="3175"/>
    <s v="Australia"/>
    <x v="3"/>
    <x v="8"/>
    <x v="2"/>
    <n v="19"/>
    <n v="7"/>
    <n v="133"/>
  </r>
  <r>
    <s v="ORD-028507"/>
    <x v="377"/>
    <x v="1"/>
    <x v="0"/>
    <x v="50"/>
    <x v="3"/>
    <n v="4570"/>
    <s v="Australia"/>
    <x v="5"/>
    <x v="4"/>
    <x v="14"/>
    <n v="25.7"/>
    <n v="6"/>
    <n v="154.19999999999999"/>
  </r>
  <r>
    <s v="ORD-028508"/>
    <x v="377"/>
    <x v="1"/>
    <x v="0"/>
    <x v="34"/>
    <x v="6"/>
    <n v="6112"/>
    <s v="Australia"/>
    <x v="17"/>
    <x v="2"/>
    <x v="5"/>
    <n v="26"/>
    <n v="8"/>
    <n v="208"/>
  </r>
  <r>
    <s v="ORD-028509"/>
    <x v="377"/>
    <x v="1"/>
    <x v="1"/>
    <x v="6"/>
    <x v="2"/>
    <n v="3066"/>
    <s v="Australia"/>
    <x v="6"/>
    <x v="7"/>
    <x v="1"/>
    <n v="9.8000000000000007"/>
    <n v="4"/>
    <n v="39.200000000000003"/>
  </r>
  <r>
    <s v="ORD-028510"/>
    <x v="377"/>
    <x v="1"/>
    <x v="0"/>
    <x v="76"/>
    <x v="3"/>
    <n v="4012"/>
    <s v="Australia"/>
    <x v="20"/>
    <x v="5"/>
    <x v="9"/>
    <n v="20.8"/>
    <n v="8"/>
    <n v="166.4"/>
  </r>
  <r>
    <s v="ORD-028511"/>
    <x v="377"/>
    <x v="1"/>
    <x v="0"/>
    <x v="92"/>
    <x v="6"/>
    <n v="6725"/>
    <s v="Australia"/>
    <x v="19"/>
    <x v="7"/>
    <x v="5"/>
    <n v="6.2"/>
    <n v="9"/>
    <n v="55.800000000000004"/>
  </r>
  <r>
    <s v="ORD-028512"/>
    <x v="377"/>
    <x v="1"/>
    <x v="1"/>
    <x v="45"/>
    <x v="6"/>
    <n v="6330"/>
    <s v="Australia"/>
    <x v="17"/>
    <x v="1"/>
    <x v="15"/>
    <n v="24.3"/>
    <n v="1"/>
    <n v="24.3"/>
  </r>
  <r>
    <s v="ORD-028513"/>
    <x v="377"/>
    <x v="1"/>
    <x v="1"/>
    <x v="45"/>
    <x v="6"/>
    <n v="6330"/>
    <s v="Australia"/>
    <x v="17"/>
    <x v="7"/>
    <x v="9"/>
    <n v="4.5999999999999996"/>
    <n v="8"/>
    <n v="36.799999999999997"/>
  </r>
  <r>
    <s v="ORD-028514"/>
    <x v="377"/>
    <x v="1"/>
    <x v="1"/>
    <x v="6"/>
    <x v="2"/>
    <n v="3066"/>
    <s v="Australia"/>
    <x v="6"/>
    <x v="2"/>
    <x v="19"/>
    <n v="37.6"/>
    <n v="1"/>
    <n v="37.6"/>
  </r>
  <r>
    <s v="ORD-028515"/>
    <x v="377"/>
    <x v="1"/>
    <x v="0"/>
    <x v="75"/>
    <x v="0"/>
    <n v="2790"/>
    <s v="Australia"/>
    <x v="18"/>
    <x v="2"/>
    <x v="3"/>
    <n v="29.8"/>
    <n v="8"/>
    <n v="238.4"/>
  </r>
  <r>
    <s v="ORD-028516"/>
    <x v="377"/>
    <x v="1"/>
    <x v="1"/>
    <x v="17"/>
    <x v="0"/>
    <n v="2480"/>
    <s v="Australia"/>
    <x v="12"/>
    <x v="1"/>
    <x v="21"/>
    <n v="27.6"/>
    <n v="3"/>
    <n v="82.800000000000011"/>
  </r>
  <r>
    <s v="ORD-028517"/>
    <x v="377"/>
    <x v="1"/>
    <x v="0"/>
    <x v="75"/>
    <x v="0"/>
    <n v="2790"/>
    <s v="Australia"/>
    <x v="18"/>
    <x v="9"/>
    <x v="13"/>
    <n v="32.6"/>
    <n v="10"/>
    <n v="326"/>
  </r>
  <r>
    <s v="ORD-028518"/>
    <x v="377"/>
    <x v="1"/>
    <x v="1"/>
    <x v="10"/>
    <x v="0"/>
    <n v="2101"/>
    <s v="Australia"/>
    <x v="0"/>
    <x v="4"/>
    <x v="14"/>
    <n v="31.3"/>
    <n v="10"/>
    <n v="313"/>
  </r>
  <r>
    <s v="ORD-028519"/>
    <x v="377"/>
    <x v="1"/>
    <x v="1"/>
    <x v="9"/>
    <x v="0"/>
    <n v="2541"/>
    <s v="Australia"/>
    <x v="8"/>
    <x v="8"/>
    <x v="9"/>
    <n v="33.4"/>
    <n v="9"/>
    <n v="300.59999999999997"/>
  </r>
  <r>
    <s v="ORD-028520"/>
    <x v="377"/>
    <x v="1"/>
    <x v="0"/>
    <x v="77"/>
    <x v="4"/>
    <n v="7010"/>
    <s v="Australia"/>
    <x v="10"/>
    <x v="4"/>
    <x v="0"/>
    <n v="33.799999999999997"/>
    <n v="5"/>
    <n v="169"/>
  </r>
  <r>
    <s v="ORD-028521"/>
    <x v="377"/>
    <x v="1"/>
    <x v="1"/>
    <x v="63"/>
    <x v="0"/>
    <n v="2795"/>
    <s v="Australia"/>
    <x v="18"/>
    <x v="4"/>
    <x v="2"/>
    <n v="29.5"/>
    <n v="7"/>
    <n v="206.5"/>
  </r>
  <r>
    <s v="ORD-028522"/>
    <x v="377"/>
    <x v="1"/>
    <x v="0"/>
    <x v="13"/>
    <x v="4"/>
    <n v="7018"/>
    <s v="Australia"/>
    <x v="10"/>
    <x v="5"/>
    <x v="21"/>
    <n v="13.2"/>
    <n v="8"/>
    <n v="105.6"/>
  </r>
  <r>
    <s v="ORD-028523"/>
    <x v="378"/>
    <x v="1"/>
    <x v="0"/>
    <x v="41"/>
    <x v="3"/>
    <n v="4883"/>
    <s v="Australia"/>
    <x v="16"/>
    <x v="4"/>
    <x v="14"/>
    <n v="24.3"/>
    <n v="10"/>
    <n v="243"/>
  </r>
  <r>
    <s v="ORD-028524"/>
    <x v="378"/>
    <x v="1"/>
    <x v="0"/>
    <x v="60"/>
    <x v="1"/>
    <n v="870"/>
    <s v="Australia"/>
    <x v="1"/>
    <x v="9"/>
    <x v="6"/>
    <n v="23.9"/>
    <n v="9"/>
    <n v="215.1"/>
  </r>
  <r>
    <s v="ORD-028525"/>
    <x v="378"/>
    <x v="1"/>
    <x v="1"/>
    <x v="63"/>
    <x v="0"/>
    <n v="2795"/>
    <s v="Australia"/>
    <x v="18"/>
    <x v="2"/>
    <x v="12"/>
    <n v="34.4"/>
    <n v="8"/>
    <n v="275.2"/>
  </r>
  <r>
    <s v="ORD-028526"/>
    <x v="378"/>
    <x v="1"/>
    <x v="0"/>
    <x v="94"/>
    <x v="0"/>
    <n v="2750"/>
    <s v="Australia"/>
    <x v="18"/>
    <x v="4"/>
    <x v="20"/>
    <n v="31.2"/>
    <n v="1"/>
    <n v="31.2"/>
  </r>
  <r>
    <s v="ORD-028527"/>
    <x v="378"/>
    <x v="1"/>
    <x v="0"/>
    <x v="92"/>
    <x v="6"/>
    <n v="6725"/>
    <s v="Australia"/>
    <x v="19"/>
    <x v="7"/>
    <x v="19"/>
    <n v="4.4000000000000004"/>
    <n v="1"/>
    <n v="4.4000000000000004"/>
  </r>
  <r>
    <s v="ORD-028528"/>
    <x v="378"/>
    <x v="1"/>
    <x v="1"/>
    <x v="32"/>
    <x v="7"/>
    <n v="2617"/>
    <s v="Australia"/>
    <x v="8"/>
    <x v="2"/>
    <x v="4"/>
    <n v="23.9"/>
    <n v="4"/>
    <n v="95.6"/>
  </r>
  <r>
    <s v="ORD-028529"/>
    <x v="378"/>
    <x v="1"/>
    <x v="0"/>
    <x v="84"/>
    <x v="5"/>
    <n v="5343"/>
    <s v="Australia"/>
    <x v="11"/>
    <x v="0"/>
    <x v="9"/>
    <n v="13.9"/>
    <n v="2"/>
    <n v="27.8"/>
  </r>
  <r>
    <s v="ORD-028530"/>
    <x v="378"/>
    <x v="1"/>
    <x v="0"/>
    <x v="96"/>
    <x v="2"/>
    <n v="3400"/>
    <s v="Australia"/>
    <x v="2"/>
    <x v="0"/>
    <x v="7"/>
    <n v="17.399999999999999"/>
    <n v="9"/>
    <n v="156.6"/>
  </r>
  <r>
    <s v="ORD-028531"/>
    <x v="378"/>
    <x v="1"/>
    <x v="1"/>
    <x v="29"/>
    <x v="0"/>
    <n v="2830"/>
    <s v="Australia"/>
    <x v="18"/>
    <x v="3"/>
    <x v="1"/>
    <n v="5.4"/>
    <n v="7"/>
    <n v="37.800000000000004"/>
  </r>
  <r>
    <s v="ORD-028532"/>
    <x v="378"/>
    <x v="1"/>
    <x v="0"/>
    <x v="50"/>
    <x v="3"/>
    <n v="4570"/>
    <s v="Australia"/>
    <x v="5"/>
    <x v="4"/>
    <x v="17"/>
    <n v="27.1"/>
    <n v="9"/>
    <n v="243.9"/>
  </r>
  <r>
    <s v="ORD-028533"/>
    <x v="378"/>
    <x v="1"/>
    <x v="0"/>
    <x v="83"/>
    <x v="3"/>
    <n v="4825"/>
    <s v="Australia"/>
    <x v="16"/>
    <x v="1"/>
    <x v="21"/>
    <n v="33.200000000000003"/>
    <n v="8"/>
    <n v="265.60000000000002"/>
  </r>
  <r>
    <s v="ORD-028534"/>
    <x v="378"/>
    <x v="1"/>
    <x v="1"/>
    <x v="73"/>
    <x v="0"/>
    <n v="2650"/>
    <s v="Australia"/>
    <x v="18"/>
    <x v="1"/>
    <x v="15"/>
    <n v="16.100000000000001"/>
    <n v="4"/>
    <n v="64.400000000000006"/>
  </r>
  <r>
    <s v="ORD-028535"/>
    <x v="378"/>
    <x v="1"/>
    <x v="1"/>
    <x v="9"/>
    <x v="0"/>
    <n v="2541"/>
    <s v="Australia"/>
    <x v="8"/>
    <x v="4"/>
    <x v="9"/>
    <n v="37.6"/>
    <n v="1"/>
    <n v="37.6"/>
  </r>
  <r>
    <s v="ORD-028536"/>
    <x v="378"/>
    <x v="1"/>
    <x v="0"/>
    <x v="38"/>
    <x v="5"/>
    <n v="5169"/>
    <s v="Australia"/>
    <x v="14"/>
    <x v="4"/>
    <x v="17"/>
    <n v="32.700000000000003"/>
    <n v="8"/>
    <n v="261.60000000000002"/>
  </r>
  <r>
    <s v="ORD-028537"/>
    <x v="378"/>
    <x v="1"/>
    <x v="0"/>
    <x v="39"/>
    <x v="2"/>
    <n v="3280"/>
    <s v="Australia"/>
    <x v="2"/>
    <x v="5"/>
    <x v="1"/>
    <n v="27.4"/>
    <n v="9"/>
    <n v="246.6"/>
  </r>
  <r>
    <s v="ORD-028538"/>
    <x v="378"/>
    <x v="1"/>
    <x v="1"/>
    <x v="73"/>
    <x v="0"/>
    <n v="2650"/>
    <s v="Australia"/>
    <x v="18"/>
    <x v="8"/>
    <x v="1"/>
    <n v="29.5"/>
    <n v="5"/>
    <n v="147.5"/>
  </r>
  <r>
    <s v="ORD-028539"/>
    <x v="378"/>
    <x v="1"/>
    <x v="1"/>
    <x v="71"/>
    <x v="3"/>
    <n v="4509"/>
    <s v="Australia"/>
    <x v="7"/>
    <x v="2"/>
    <x v="8"/>
    <n v="22.2"/>
    <n v="2"/>
    <n v="44.4"/>
  </r>
  <r>
    <s v="ORD-028540"/>
    <x v="378"/>
    <x v="1"/>
    <x v="0"/>
    <x v="54"/>
    <x v="2"/>
    <n v="3179"/>
    <s v="Australia"/>
    <x v="3"/>
    <x v="8"/>
    <x v="21"/>
    <n v="26.1"/>
    <n v="2"/>
    <n v="52.2"/>
  </r>
  <r>
    <s v="ORD-028541"/>
    <x v="378"/>
    <x v="1"/>
    <x v="1"/>
    <x v="22"/>
    <x v="0"/>
    <n v="2116"/>
    <s v="Australia"/>
    <x v="0"/>
    <x v="0"/>
    <x v="9"/>
    <n v="16.8"/>
    <n v="2"/>
    <n v="33.6"/>
  </r>
  <r>
    <s v="ORD-028542"/>
    <x v="378"/>
    <x v="1"/>
    <x v="1"/>
    <x v="53"/>
    <x v="3"/>
    <n v="4068"/>
    <s v="Australia"/>
    <x v="20"/>
    <x v="9"/>
    <x v="19"/>
    <n v="27.2"/>
    <n v="5"/>
    <n v="136"/>
  </r>
  <r>
    <s v="ORD-028543"/>
    <x v="378"/>
    <x v="1"/>
    <x v="0"/>
    <x v="70"/>
    <x v="6"/>
    <n v="6021"/>
    <s v="Australia"/>
    <x v="13"/>
    <x v="9"/>
    <x v="12"/>
    <n v="15"/>
    <n v="2"/>
    <n v="30"/>
  </r>
  <r>
    <s v="ORD-028544"/>
    <x v="378"/>
    <x v="1"/>
    <x v="0"/>
    <x v="56"/>
    <x v="6"/>
    <n v="6027"/>
    <s v="Australia"/>
    <x v="13"/>
    <x v="5"/>
    <x v="15"/>
    <n v="20.100000000000001"/>
    <n v="1"/>
    <n v="20.100000000000001"/>
  </r>
  <r>
    <s v="ORD-028545"/>
    <x v="378"/>
    <x v="1"/>
    <x v="1"/>
    <x v="5"/>
    <x v="3"/>
    <n v="4551"/>
    <s v="Australia"/>
    <x v="5"/>
    <x v="4"/>
    <x v="5"/>
    <n v="27.4"/>
    <n v="1"/>
    <n v="27.4"/>
  </r>
  <r>
    <s v="ORD-028546"/>
    <x v="378"/>
    <x v="1"/>
    <x v="0"/>
    <x v="56"/>
    <x v="6"/>
    <n v="6027"/>
    <s v="Australia"/>
    <x v="13"/>
    <x v="4"/>
    <x v="0"/>
    <n v="35.4"/>
    <n v="5"/>
    <n v="177"/>
  </r>
  <r>
    <s v="ORD-028547"/>
    <x v="378"/>
    <x v="1"/>
    <x v="0"/>
    <x v="77"/>
    <x v="4"/>
    <n v="7010"/>
    <s v="Australia"/>
    <x v="10"/>
    <x v="0"/>
    <x v="9"/>
    <n v="19.399999999999999"/>
    <n v="9"/>
    <n v="174.6"/>
  </r>
  <r>
    <s v="ORD-028548"/>
    <x v="378"/>
    <x v="1"/>
    <x v="0"/>
    <x v="66"/>
    <x v="4"/>
    <n v="7250"/>
    <s v="Australia"/>
    <x v="10"/>
    <x v="0"/>
    <x v="17"/>
    <n v="24.8"/>
    <n v="5"/>
    <n v="124"/>
  </r>
  <r>
    <s v="ORD-028549"/>
    <x v="378"/>
    <x v="1"/>
    <x v="0"/>
    <x v="51"/>
    <x v="0"/>
    <n v="2064"/>
    <s v="Australia"/>
    <x v="9"/>
    <x v="9"/>
    <x v="7"/>
    <n v="15.8"/>
    <n v="4"/>
    <n v="63.2"/>
  </r>
  <r>
    <s v="ORD-028550"/>
    <x v="378"/>
    <x v="1"/>
    <x v="1"/>
    <x v="68"/>
    <x v="2"/>
    <n v="3018"/>
    <s v="Australia"/>
    <x v="6"/>
    <x v="9"/>
    <x v="2"/>
    <n v="30"/>
    <n v="5"/>
    <n v="150"/>
  </r>
  <r>
    <s v="ORD-028551"/>
    <x v="378"/>
    <x v="1"/>
    <x v="0"/>
    <x v="86"/>
    <x v="3"/>
    <n v="4870"/>
    <s v="Australia"/>
    <x v="16"/>
    <x v="2"/>
    <x v="12"/>
    <n v="22"/>
    <n v="5"/>
    <n v="110"/>
  </r>
  <r>
    <s v="ORD-028552"/>
    <x v="378"/>
    <x v="1"/>
    <x v="1"/>
    <x v="91"/>
    <x v="0"/>
    <n v="2154"/>
    <s v="Australia"/>
    <x v="0"/>
    <x v="7"/>
    <x v="16"/>
    <n v="10.199999999999999"/>
    <n v="9"/>
    <n v="91.8"/>
  </r>
  <r>
    <s v="ORD-028553"/>
    <x v="378"/>
    <x v="1"/>
    <x v="1"/>
    <x v="45"/>
    <x v="6"/>
    <n v="6330"/>
    <s v="Australia"/>
    <x v="17"/>
    <x v="2"/>
    <x v="17"/>
    <n v="33.6"/>
    <n v="1"/>
    <n v="33.6"/>
  </r>
  <r>
    <s v="ORD-028554"/>
    <x v="378"/>
    <x v="1"/>
    <x v="1"/>
    <x v="9"/>
    <x v="0"/>
    <n v="2541"/>
    <s v="Australia"/>
    <x v="8"/>
    <x v="5"/>
    <x v="9"/>
    <n v="21.9"/>
    <n v="3"/>
    <n v="65.699999999999989"/>
  </r>
  <r>
    <s v="ORD-028555"/>
    <x v="378"/>
    <x v="1"/>
    <x v="0"/>
    <x v="92"/>
    <x v="6"/>
    <n v="6725"/>
    <s v="Australia"/>
    <x v="19"/>
    <x v="1"/>
    <x v="6"/>
    <n v="24.3"/>
    <n v="9"/>
    <n v="218.70000000000002"/>
  </r>
  <r>
    <s v="ORD-028556"/>
    <x v="378"/>
    <x v="1"/>
    <x v="0"/>
    <x v="59"/>
    <x v="3"/>
    <n v="4680"/>
    <s v="Australia"/>
    <x v="15"/>
    <x v="5"/>
    <x v="1"/>
    <n v="10.8"/>
    <n v="4"/>
    <n v="43.2"/>
  </r>
  <r>
    <s v="ORD-028557"/>
    <x v="378"/>
    <x v="1"/>
    <x v="0"/>
    <x v="57"/>
    <x v="3"/>
    <n v="4566"/>
    <s v="Australia"/>
    <x v="5"/>
    <x v="2"/>
    <x v="19"/>
    <n v="29.6"/>
    <n v="2"/>
    <n v="59.2"/>
  </r>
  <r>
    <s v="ORD-028558"/>
    <x v="378"/>
    <x v="1"/>
    <x v="0"/>
    <x v="88"/>
    <x v="5"/>
    <n v="5082"/>
    <s v="Australia"/>
    <x v="14"/>
    <x v="4"/>
    <x v="8"/>
    <n v="24.8"/>
    <n v="4"/>
    <n v="99.2"/>
  </r>
  <r>
    <s v="ORD-028559"/>
    <x v="378"/>
    <x v="1"/>
    <x v="0"/>
    <x v="54"/>
    <x v="2"/>
    <n v="3179"/>
    <s v="Australia"/>
    <x v="3"/>
    <x v="5"/>
    <x v="20"/>
    <n v="28"/>
    <n v="8"/>
    <n v="224"/>
  </r>
  <r>
    <s v="ORD-028560"/>
    <x v="378"/>
    <x v="1"/>
    <x v="0"/>
    <x v="94"/>
    <x v="0"/>
    <n v="2750"/>
    <s v="Australia"/>
    <x v="18"/>
    <x v="9"/>
    <x v="12"/>
    <n v="22.5"/>
    <n v="5"/>
    <n v="112.5"/>
  </r>
  <r>
    <s v="ORD-028561"/>
    <x v="378"/>
    <x v="1"/>
    <x v="0"/>
    <x v="56"/>
    <x v="6"/>
    <n v="6027"/>
    <s v="Australia"/>
    <x v="13"/>
    <x v="4"/>
    <x v="13"/>
    <n v="37.4"/>
    <n v="8"/>
    <n v="299.2"/>
  </r>
  <r>
    <s v="ORD-028562"/>
    <x v="378"/>
    <x v="1"/>
    <x v="1"/>
    <x v="6"/>
    <x v="2"/>
    <n v="3066"/>
    <s v="Australia"/>
    <x v="6"/>
    <x v="5"/>
    <x v="21"/>
    <n v="26.8"/>
    <n v="6"/>
    <n v="160.80000000000001"/>
  </r>
  <r>
    <s v="ORD-028563"/>
    <x v="378"/>
    <x v="1"/>
    <x v="0"/>
    <x v="38"/>
    <x v="5"/>
    <n v="5169"/>
    <s v="Australia"/>
    <x v="14"/>
    <x v="7"/>
    <x v="7"/>
    <n v="8.4"/>
    <n v="3"/>
    <n v="25.200000000000003"/>
  </r>
  <r>
    <s v="ORD-028564"/>
    <x v="378"/>
    <x v="1"/>
    <x v="1"/>
    <x v="43"/>
    <x v="6"/>
    <n v="6530"/>
    <s v="Australia"/>
    <x v="19"/>
    <x v="2"/>
    <x v="13"/>
    <n v="28.9"/>
    <n v="3"/>
    <n v="86.699999999999989"/>
  </r>
  <r>
    <s v="ORD-028565"/>
    <x v="378"/>
    <x v="1"/>
    <x v="0"/>
    <x v="11"/>
    <x v="2"/>
    <n v="3931"/>
    <s v="Australia"/>
    <x v="4"/>
    <x v="1"/>
    <x v="1"/>
    <n v="35"/>
    <n v="8"/>
    <n v="280"/>
  </r>
  <r>
    <s v="ORD-028566"/>
    <x v="378"/>
    <x v="1"/>
    <x v="0"/>
    <x v="33"/>
    <x v="2"/>
    <n v="3690"/>
    <s v="Australia"/>
    <x v="4"/>
    <x v="9"/>
    <x v="19"/>
    <n v="32.299999999999997"/>
    <n v="6"/>
    <n v="193.79999999999998"/>
  </r>
  <r>
    <s v="ORD-028567"/>
    <x v="378"/>
    <x v="1"/>
    <x v="0"/>
    <x v="19"/>
    <x v="6"/>
    <n v="6010"/>
    <s v="Australia"/>
    <x v="13"/>
    <x v="1"/>
    <x v="13"/>
    <n v="27.6"/>
    <n v="2"/>
    <n v="55.2"/>
  </r>
  <r>
    <s v="ORD-028568"/>
    <x v="378"/>
    <x v="1"/>
    <x v="0"/>
    <x v="85"/>
    <x v="0"/>
    <n v="2120"/>
    <s v="Australia"/>
    <x v="0"/>
    <x v="0"/>
    <x v="13"/>
    <n v="21.4"/>
    <n v="2"/>
    <n v="42.8"/>
  </r>
  <r>
    <s v="ORD-028569"/>
    <x v="378"/>
    <x v="1"/>
    <x v="0"/>
    <x v="30"/>
    <x v="2"/>
    <n v="3915"/>
    <s v="Australia"/>
    <x v="4"/>
    <x v="4"/>
    <x v="5"/>
    <n v="22.2"/>
    <n v="7"/>
    <n v="155.4"/>
  </r>
  <r>
    <s v="ORD-028570"/>
    <x v="378"/>
    <x v="1"/>
    <x v="1"/>
    <x v="69"/>
    <x v="0"/>
    <n v="2020"/>
    <s v="Australia"/>
    <x v="9"/>
    <x v="4"/>
    <x v="13"/>
    <n v="26.7"/>
    <n v="5"/>
    <n v="133.5"/>
  </r>
  <r>
    <s v="ORD-028571"/>
    <x v="378"/>
    <x v="1"/>
    <x v="1"/>
    <x v="36"/>
    <x v="0"/>
    <n v="2800"/>
    <s v="Australia"/>
    <x v="18"/>
    <x v="9"/>
    <x v="17"/>
    <n v="25.5"/>
    <n v="3"/>
    <n v="76.5"/>
  </r>
  <r>
    <s v="ORD-028572"/>
    <x v="378"/>
    <x v="1"/>
    <x v="0"/>
    <x v="26"/>
    <x v="3"/>
    <n v="4802"/>
    <s v="Australia"/>
    <x v="16"/>
    <x v="0"/>
    <x v="10"/>
    <n v="15.2"/>
    <n v="9"/>
    <n v="136.79999999999998"/>
  </r>
  <r>
    <s v="ORD-028573"/>
    <x v="378"/>
    <x v="1"/>
    <x v="0"/>
    <x v="39"/>
    <x v="2"/>
    <n v="3280"/>
    <s v="Australia"/>
    <x v="2"/>
    <x v="7"/>
    <x v="9"/>
    <n v="5.9"/>
    <n v="2"/>
    <n v="11.8"/>
  </r>
  <r>
    <s v="ORD-028574"/>
    <x v="378"/>
    <x v="1"/>
    <x v="1"/>
    <x v="53"/>
    <x v="3"/>
    <n v="4068"/>
    <s v="Australia"/>
    <x v="20"/>
    <x v="1"/>
    <x v="21"/>
    <n v="33.799999999999997"/>
    <n v="2"/>
    <n v="67.599999999999994"/>
  </r>
  <r>
    <s v="ORD-028575"/>
    <x v="378"/>
    <x v="1"/>
    <x v="1"/>
    <x v="79"/>
    <x v="0"/>
    <n v="2067"/>
    <s v="Australia"/>
    <x v="9"/>
    <x v="7"/>
    <x v="16"/>
    <n v="4.5"/>
    <n v="7"/>
    <n v="31.5"/>
  </r>
  <r>
    <s v="ORD-028576"/>
    <x v="378"/>
    <x v="1"/>
    <x v="0"/>
    <x v="59"/>
    <x v="3"/>
    <n v="4680"/>
    <s v="Australia"/>
    <x v="15"/>
    <x v="5"/>
    <x v="20"/>
    <n v="13.3"/>
    <n v="3"/>
    <n v="39.900000000000006"/>
  </r>
  <r>
    <s v="ORD-028577"/>
    <x v="378"/>
    <x v="1"/>
    <x v="1"/>
    <x v="22"/>
    <x v="0"/>
    <n v="2116"/>
    <s v="Australia"/>
    <x v="0"/>
    <x v="0"/>
    <x v="20"/>
    <n v="9.6999999999999993"/>
    <n v="7"/>
    <n v="67.899999999999991"/>
  </r>
  <r>
    <s v="ORD-028578"/>
    <x v="378"/>
    <x v="1"/>
    <x v="0"/>
    <x v="19"/>
    <x v="6"/>
    <n v="6010"/>
    <s v="Australia"/>
    <x v="13"/>
    <x v="0"/>
    <x v="4"/>
    <n v="19.100000000000001"/>
    <n v="1"/>
    <n v="19.100000000000001"/>
  </r>
  <r>
    <s v="ORD-028579"/>
    <x v="378"/>
    <x v="1"/>
    <x v="1"/>
    <x v="58"/>
    <x v="0"/>
    <n v="2560"/>
    <s v="Australia"/>
    <x v="8"/>
    <x v="4"/>
    <x v="4"/>
    <n v="25.3"/>
    <n v="3"/>
    <n v="75.900000000000006"/>
  </r>
  <r>
    <s v="ORD-028580"/>
    <x v="378"/>
    <x v="1"/>
    <x v="0"/>
    <x v="88"/>
    <x v="5"/>
    <n v="5082"/>
    <s v="Australia"/>
    <x v="14"/>
    <x v="9"/>
    <x v="12"/>
    <n v="20.9"/>
    <n v="10"/>
    <n v="209"/>
  </r>
  <r>
    <s v="ORD-028581"/>
    <x v="378"/>
    <x v="1"/>
    <x v="1"/>
    <x v="55"/>
    <x v="3"/>
    <n v="4119"/>
    <s v="Australia"/>
    <x v="20"/>
    <x v="2"/>
    <x v="13"/>
    <n v="35.4"/>
    <n v="3"/>
    <n v="106.19999999999999"/>
  </r>
  <r>
    <s v="ORD-028582"/>
    <x v="378"/>
    <x v="1"/>
    <x v="0"/>
    <x v="19"/>
    <x v="6"/>
    <n v="6010"/>
    <s v="Australia"/>
    <x v="13"/>
    <x v="0"/>
    <x v="18"/>
    <n v="9.9"/>
    <n v="2"/>
    <n v="19.8"/>
  </r>
  <r>
    <s v="ORD-028583"/>
    <x v="378"/>
    <x v="1"/>
    <x v="0"/>
    <x v="70"/>
    <x v="6"/>
    <n v="6021"/>
    <s v="Australia"/>
    <x v="13"/>
    <x v="5"/>
    <x v="19"/>
    <n v="17.399999999999999"/>
    <n v="6"/>
    <n v="104.39999999999999"/>
  </r>
  <r>
    <s v="ORD-028584"/>
    <x v="378"/>
    <x v="1"/>
    <x v="1"/>
    <x v="68"/>
    <x v="2"/>
    <n v="3018"/>
    <s v="Australia"/>
    <x v="6"/>
    <x v="7"/>
    <x v="6"/>
    <n v="9"/>
    <n v="3"/>
    <n v="27"/>
  </r>
  <r>
    <s v="ORD-028585"/>
    <x v="378"/>
    <x v="1"/>
    <x v="1"/>
    <x v="73"/>
    <x v="0"/>
    <n v="2650"/>
    <s v="Australia"/>
    <x v="18"/>
    <x v="2"/>
    <x v="17"/>
    <n v="19.600000000000001"/>
    <n v="7"/>
    <n v="137.20000000000002"/>
  </r>
  <r>
    <s v="ORD-028586"/>
    <x v="378"/>
    <x v="1"/>
    <x v="1"/>
    <x v="69"/>
    <x v="0"/>
    <n v="2020"/>
    <s v="Australia"/>
    <x v="9"/>
    <x v="1"/>
    <x v="16"/>
    <n v="25.2"/>
    <n v="10"/>
    <n v="252"/>
  </r>
  <r>
    <s v="ORD-028587"/>
    <x v="378"/>
    <x v="1"/>
    <x v="1"/>
    <x v="67"/>
    <x v="2"/>
    <n v="3076"/>
    <s v="Australia"/>
    <x v="6"/>
    <x v="2"/>
    <x v="3"/>
    <n v="35.1"/>
    <n v="1"/>
    <n v="35.1"/>
  </r>
  <r>
    <s v="ORD-028588"/>
    <x v="378"/>
    <x v="1"/>
    <x v="1"/>
    <x v="24"/>
    <x v="2"/>
    <n v="3551"/>
    <s v="Australia"/>
    <x v="2"/>
    <x v="1"/>
    <x v="10"/>
    <n v="23.9"/>
    <n v="2"/>
    <n v="47.8"/>
  </r>
  <r>
    <s v="ORD-028589"/>
    <x v="378"/>
    <x v="1"/>
    <x v="0"/>
    <x v="27"/>
    <x v="2"/>
    <n v="3131"/>
    <s v="Australia"/>
    <x v="3"/>
    <x v="7"/>
    <x v="9"/>
    <n v="5.7"/>
    <n v="7"/>
    <n v="39.9"/>
  </r>
  <r>
    <s v="ORD-028590"/>
    <x v="378"/>
    <x v="1"/>
    <x v="0"/>
    <x v="75"/>
    <x v="0"/>
    <n v="2790"/>
    <s v="Australia"/>
    <x v="18"/>
    <x v="4"/>
    <x v="7"/>
    <n v="19.899999999999999"/>
    <n v="2"/>
    <n v="39.799999999999997"/>
  </r>
  <r>
    <s v="ORD-028591"/>
    <x v="378"/>
    <x v="1"/>
    <x v="0"/>
    <x v="51"/>
    <x v="0"/>
    <n v="2064"/>
    <s v="Australia"/>
    <x v="9"/>
    <x v="1"/>
    <x v="1"/>
    <n v="16.600000000000001"/>
    <n v="6"/>
    <n v="99.600000000000009"/>
  </r>
  <r>
    <s v="ORD-028592"/>
    <x v="378"/>
    <x v="1"/>
    <x v="1"/>
    <x v="91"/>
    <x v="0"/>
    <n v="2154"/>
    <s v="Australia"/>
    <x v="0"/>
    <x v="5"/>
    <x v="15"/>
    <n v="10.1"/>
    <n v="2"/>
    <n v="20.2"/>
  </r>
  <r>
    <s v="ORD-028593"/>
    <x v="378"/>
    <x v="1"/>
    <x v="1"/>
    <x v="63"/>
    <x v="0"/>
    <n v="2795"/>
    <s v="Australia"/>
    <x v="18"/>
    <x v="5"/>
    <x v="15"/>
    <n v="23.7"/>
    <n v="10"/>
    <n v="237"/>
  </r>
  <r>
    <s v="ORD-028594"/>
    <x v="378"/>
    <x v="1"/>
    <x v="0"/>
    <x v="25"/>
    <x v="6"/>
    <n v="6030"/>
    <s v="Australia"/>
    <x v="13"/>
    <x v="2"/>
    <x v="6"/>
    <n v="30.1"/>
    <n v="7"/>
    <n v="210.70000000000002"/>
  </r>
  <r>
    <s v="ORD-028595"/>
    <x v="378"/>
    <x v="1"/>
    <x v="1"/>
    <x v="24"/>
    <x v="2"/>
    <n v="3551"/>
    <s v="Australia"/>
    <x v="2"/>
    <x v="0"/>
    <x v="13"/>
    <n v="12.5"/>
    <n v="7"/>
    <n v="87.5"/>
  </r>
  <r>
    <s v="ORD-028596"/>
    <x v="378"/>
    <x v="1"/>
    <x v="0"/>
    <x v="74"/>
    <x v="2"/>
    <n v="3977"/>
    <s v="Australia"/>
    <x v="4"/>
    <x v="6"/>
    <x v="16"/>
    <n v="8.6999999999999993"/>
    <n v="8"/>
    <n v="69.599999999999994"/>
  </r>
  <r>
    <s v="ORD-028597"/>
    <x v="378"/>
    <x v="1"/>
    <x v="0"/>
    <x v="85"/>
    <x v="0"/>
    <n v="2120"/>
    <s v="Australia"/>
    <x v="0"/>
    <x v="9"/>
    <x v="17"/>
    <n v="14.3"/>
    <n v="10"/>
    <n v="143"/>
  </r>
  <r>
    <s v="ORD-028598"/>
    <x v="378"/>
    <x v="1"/>
    <x v="0"/>
    <x v="48"/>
    <x v="2"/>
    <n v="3136"/>
    <s v="Australia"/>
    <x v="3"/>
    <x v="0"/>
    <x v="13"/>
    <n v="15.7"/>
    <n v="8"/>
    <n v="125.6"/>
  </r>
  <r>
    <s v="ORD-028599"/>
    <x v="378"/>
    <x v="1"/>
    <x v="1"/>
    <x v="35"/>
    <x v="6"/>
    <n v="6280"/>
    <s v="Australia"/>
    <x v="17"/>
    <x v="5"/>
    <x v="9"/>
    <n v="14.8"/>
    <n v="6"/>
    <n v="88.800000000000011"/>
  </r>
  <r>
    <s v="ORD-028600"/>
    <x v="378"/>
    <x v="1"/>
    <x v="0"/>
    <x v="18"/>
    <x v="4"/>
    <n v="7320"/>
    <s v="Australia"/>
    <x v="10"/>
    <x v="4"/>
    <x v="18"/>
    <n v="22.7"/>
    <n v="8"/>
    <n v="181.6"/>
  </r>
  <r>
    <s v="ORD-028601"/>
    <x v="378"/>
    <x v="1"/>
    <x v="0"/>
    <x v="26"/>
    <x v="3"/>
    <n v="4802"/>
    <s v="Australia"/>
    <x v="16"/>
    <x v="1"/>
    <x v="6"/>
    <n v="34.4"/>
    <n v="9"/>
    <n v="309.59999999999997"/>
  </r>
  <r>
    <s v="ORD-028602"/>
    <x v="378"/>
    <x v="1"/>
    <x v="0"/>
    <x v="66"/>
    <x v="4"/>
    <n v="7250"/>
    <s v="Australia"/>
    <x v="10"/>
    <x v="5"/>
    <x v="14"/>
    <n v="14.2"/>
    <n v="4"/>
    <n v="56.8"/>
  </r>
  <r>
    <s v="ORD-028603"/>
    <x v="379"/>
    <x v="1"/>
    <x v="0"/>
    <x v="82"/>
    <x v="0"/>
    <n v="2478"/>
    <s v="Australia"/>
    <x v="12"/>
    <x v="4"/>
    <x v="4"/>
    <n v="25.1"/>
    <n v="9"/>
    <n v="225.9"/>
  </r>
  <r>
    <s v="ORD-028604"/>
    <x v="379"/>
    <x v="1"/>
    <x v="0"/>
    <x v="26"/>
    <x v="3"/>
    <n v="4802"/>
    <s v="Australia"/>
    <x v="16"/>
    <x v="5"/>
    <x v="15"/>
    <n v="17.3"/>
    <n v="5"/>
    <n v="86.5"/>
  </r>
  <r>
    <s v="ORD-028605"/>
    <x v="379"/>
    <x v="1"/>
    <x v="1"/>
    <x v="44"/>
    <x v="3"/>
    <n v="4558"/>
    <s v="Australia"/>
    <x v="5"/>
    <x v="3"/>
    <x v="16"/>
    <n v="7.3"/>
    <n v="5"/>
    <n v="36.5"/>
  </r>
  <r>
    <s v="ORD-028606"/>
    <x v="379"/>
    <x v="1"/>
    <x v="1"/>
    <x v="55"/>
    <x v="3"/>
    <n v="4119"/>
    <s v="Australia"/>
    <x v="20"/>
    <x v="9"/>
    <x v="14"/>
    <n v="24.2"/>
    <n v="5"/>
    <n v="121"/>
  </r>
  <r>
    <s v="ORD-028607"/>
    <x v="379"/>
    <x v="1"/>
    <x v="1"/>
    <x v="35"/>
    <x v="6"/>
    <n v="6280"/>
    <s v="Australia"/>
    <x v="17"/>
    <x v="5"/>
    <x v="3"/>
    <n v="21"/>
    <n v="4"/>
    <n v="84"/>
  </r>
  <r>
    <s v="ORD-028608"/>
    <x v="379"/>
    <x v="1"/>
    <x v="0"/>
    <x v="18"/>
    <x v="4"/>
    <n v="7320"/>
    <s v="Australia"/>
    <x v="10"/>
    <x v="4"/>
    <x v="2"/>
    <n v="38.299999999999997"/>
    <n v="2"/>
    <n v="76.599999999999994"/>
  </r>
  <r>
    <s v="ORD-028609"/>
    <x v="379"/>
    <x v="1"/>
    <x v="0"/>
    <x v="94"/>
    <x v="0"/>
    <n v="2750"/>
    <s v="Australia"/>
    <x v="18"/>
    <x v="5"/>
    <x v="12"/>
    <n v="14"/>
    <n v="3"/>
    <n v="42"/>
  </r>
  <r>
    <s v="ORD-028610"/>
    <x v="379"/>
    <x v="1"/>
    <x v="1"/>
    <x v="63"/>
    <x v="0"/>
    <n v="2795"/>
    <s v="Australia"/>
    <x v="18"/>
    <x v="0"/>
    <x v="16"/>
    <n v="24.7"/>
    <n v="1"/>
    <n v="24.7"/>
  </r>
  <r>
    <s v="ORD-028611"/>
    <x v="379"/>
    <x v="1"/>
    <x v="1"/>
    <x v="67"/>
    <x v="2"/>
    <n v="3076"/>
    <s v="Australia"/>
    <x v="6"/>
    <x v="5"/>
    <x v="1"/>
    <n v="27.4"/>
    <n v="8"/>
    <n v="219.2"/>
  </r>
  <r>
    <s v="ORD-028612"/>
    <x v="379"/>
    <x v="1"/>
    <x v="0"/>
    <x v="33"/>
    <x v="2"/>
    <n v="3690"/>
    <s v="Australia"/>
    <x v="4"/>
    <x v="8"/>
    <x v="1"/>
    <n v="22.7"/>
    <n v="10"/>
    <n v="227"/>
  </r>
  <r>
    <s v="ORD-028613"/>
    <x v="379"/>
    <x v="1"/>
    <x v="1"/>
    <x v="35"/>
    <x v="6"/>
    <n v="6280"/>
    <s v="Australia"/>
    <x v="17"/>
    <x v="7"/>
    <x v="17"/>
    <n v="6.6"/>
    <n v="6"/>
    <n v="39.599999999999994"/>
  </r>
  <r>
    <s v="ORD-028614"/>
    <x v="379"/>
    <x v="1"/>
    <x v="1"/>
    <x v="29"/>
    <x v="0"/>
    <n v="2830"/>
    <s v="Australia"/>
    <x v="18"/>
    <x v="9"/>
    <x v="5"/>
    <n v="21"/>
    <n v="5"/>
    <n v="105"/>
  </r>
  <r>
    <s v="ORD-028615"/>
    <x v="379"/>
    <x v="1"/>
    <x v="1"/>
    <x v="2"/>
    <x v="2"/>
    <n v="3353"/>
    <s v="Australia"/>
    <x v="2"/>
    <x v="5"/>
    <x v="10"/>
    <n v="22.6"/>
    <n v="10"/>
    <n v="226"/>
  </r>
  <r>
    <s v="ORD-028616"/>
    <x v="379"/>
    <x v="1"/>
    <x v="0"/>
    <x v="62"/>
    <x v="6"/>
    <n v="6450"/>
    <s v="Australia"/>
    <x v="19"/>
    <x v="5"/>
    <x v="12"/>
    <n v="13.9"/>
    <n v="8"/>
    <n v="111.2"/>
  </r>
  <r>
    <s v="ORD-028617"/>
    <x v="379"/>
    <x v="1"/>
    <x v="0"/>
    <x v="92"/>
    <x v="6"/>
    <n v="6725"/>
    <s v="Australia"/>
    <x v="19"/>
    <x v="4"/>
    <x v="13"/>
    <n v="24"/>
    <n v="9"/>
    <n v="216"/>
  </r>
  <r>
    <s v="ORD-028618"/>
    <x v="379"/>
    <x v="1"/>
    <x v="1"/>
    <x v="7"/>
    <x v="2"/>
    <n v="3199"/>
    <s v="Australia"/>
    <x v="3"/>
    <x v="7"/>
    <x v="9"/>
    <n v="4.9000000000000004"/>
    <n v="8"/>
    <n v="39.200000000000003"/>
  </r>
  <r>
    <s v="ORD-028619"/>
    <x v="379"/>
    <x v="1"/>
    <x v="0"/>
    <x v="20"/>
    <x v="5"/>
    <n v="5290"/>
    <s v="Australia"/>
    <x v="11"/>
    <x v="2"/>
    <x v="12"/>
    <n v="21.4"/>
    <n v="1"/>
    <n v="21.4"/>
  </r>
  <r>
    <s v="ORD-028620"/>
    <x v="379"/>
    <x v="1"/>
    <x v="1"/>
    <x v="3"/>
    <x v="2"/>
    <n v="3175"/>
    <s v="Australia"/>
    <x v="3"/>
    <x v="5"/>
    <x v="1"/>
    <n v="27.3"/>
    <n v="9"/>
    <n v="245.70000000000002"/>
  </r>
  <r>
    <s v="ORD-028621"/>
    <x v="379"/>
    <x v="1"/>
    <x v="0"/>
    <x v="51"/>
    <x v="0"/>
    <n v="2064"/>
    <s v="Australia"/>
    <x v="9"/>
    <x v="6"/>
    <x v="10"/>
    <n v="15.1"/>
    <n v="2"/>
    <n v="30.2"/>
  </r>
  <r>
    <s v="ORD-028622"/>
    <x v="379"/>
    <x v="1"/>
    <x v="1"/>
    <x v="1"/>
    <x v="1"/>
    <n v="800"/>
    <s v="Australia"/>
    <x v="1"/>
    <x v="2"/>
    <x v="19"/>
    <n v="29.6"/>
    <n v="4"/>
    <n v="118.4"/>
  </r>
  <r>
    <s v="ORD-028623"/>
    <x v="379"/>
    <x v="1"/>
    <x v="1"/>
    <x v="53"/>
    <x v="3"/>
    <n v="4068"/>
    <s v="Australia"/>
    <x v="20"/>
    <x v="7"/>
    <x v="20"/>
    <n v="5.6"/>
    <n v="9"/>
    <n v="50.4"/>
  </r>
  <r>
    <s v="ORD-028624"/>
    <x v="379"/>
    <x v="1"/>
    <x v="0"/>
    <x v="48"/>
    <x v="2"/>
    <n v="3136"/>
    <s v="Australia"/>
    <x v="3"/>
    <x v="7"/>
    <x v="16"/>
    <n v="9.9"/>
    <n v="1"/>
    <n v="9.9"/>
  </r>
  <r>
    <s v="ORD-028625"/>
    <x v="379"/>
    <x v="1"/>
    <x v="0"/>
    <x v="74"/>
    <x v="2"/>
    <n v="3977"/>
    <s v="Australia"/>
    <x v="4"/>
    <x v="2"/>
    <x v="18"/>
    <n v="28.8"/>
    <n v="8"/>
    <n v="230.4"/>
  </r>
  <r>
    <s v="ORD-028626"/>
    <x v="379"/>
    <x v="1"/>
    <x v="1"/>
    <x v="73"/>
    <x v="0"/>
    <n v="2650"/>
    <s v="Australia"/>
    <x v="18"/>
    <x v="4"/>
    <x v="0"/>
    <n v="28.1"/>
    <n v="3"/>
    <n v="84.300000000000011"/>
  </r>
  <r>
    <s v="ORD-028627"/>
    <x v="379"/>
    <x v="1"/>
    <x v="0"/>
    <x v="51"/>
    <x v="0"/>
    <n v="2064"/>
    <s v="Australia"/>
    <x v="9"/>
    <x v="7"/>
    <x v="9"/>
    <n v="5.6"/>
    <n v="1"/>
    <n v="5.6"/>
  </r>
  <r>
    <s v="ORD-028628"/>
    <x v="379"/>
    <x v="1"/>
    <x v="0"/>
    <x v="13"/>
    <x v="4"/>
    <n v="7018"/>
    <s v="Australia"/>
    <x v="10"/>
    <x v="8"/>
    <x v="1"/>
    <n v="29.4"/>
    <n v="6"/>
    <n v="176.39999999999998"/>
  </r>
  <r>
    <s v="ORD-028629"/>
    <x v="379"/>
    <x v="1"/>
    <x v="1"/>
    <x v="91"/>
    <x v="0"/>
    <n v="2154"/>
    <s v="Australia"/>
    <x v="0"/>
    <x v="0"/>
    <x v="9"/>
    <n v="12.1"/>
    <n v="10"/>
    <n v="121"/>
  </r>
  <r>
    <s v="ORD-028630"/>
    <x v="379"/>
    <x v="1"/>
    <x v="0"/>
    <x v="31"/>
    <x v="2"/>
    <n v="3429"/>
    <s v="Australia"/>
    <x v="2"/>
    <x v="1"/>
    <x v="5"/>
    <n v="31.3"/>
    <n v="1"/>
    <n v="31.3"/>
  </r>
  <r>
    <s v="ORD-028631"/>
    <x v="379"/>
    <x v="1"/>
    <x v="1"/>
    <x v="1"/>
    <x v="1"/>
    <n v="800"/>
    <s v="Australia"/>
    <x v="1"/>
    <x v="2"/>
    <x v="14"/>
    <n v="20.5"/>
    <n v="8"/>
    <n v="164"/>
  </r>
  <r>
    <s v="ORD-028632"/>
    <x v="379"/>
    <x v="1"/>
    <x v="1"/>
    <x v="61"/>
    <x v="3"/>
    <n v="4053"/>
    <s v="Australia"/>
    <x v="20"/>
    <x v="2"/>
    <x v="5"/>
    <n v="20"/>
    <n v="3"/>
    <n v="60"/>
  </r>
  <r>
    <s v="ORD-028633"/>
    <x v="379"/>
    <x v="1"/>
    <x v="1"/>
    <x v="52"/>
    <x v="2"/>
    <n v="3148"/>
    <s v="Australia"/>
    <x v="3"/>
    <x v="0"/>
    <x v="0"/>
    <n v="22.5"/>
    <n v="3"/>
    <n v="67.5"/>
  </r>
  <r>
    <s v="ORD-028634"/>
    <x v="379"/>
    <x v="1"/>
    <x v="1"/>
    <x v="15"/>
    <x v="0"/>
    <n v="2015"/>
    <s v="Australia"/>
    <x v="9"/>
    <x v="3"/>
    <x v="16"/>
    <n v="7.5"/>
    <n v="6"/>
    <n v="45"/>
  </r>
  <r>
    <s v="ORD-028635"/>
    <x v="379"/>
    <x v="1"/>
    <x v="1"/>
    <x v="1"/>
    <x v="1"/>
    <n v="800"/>
    <s v="Australia"/>
    <x v="1"/>
    <x v="0"/>
    <x v="20"/>
    <n v="22.9"/>
    <n v="8"/>
    <n v="183.2"/>
  </r>
  <r>
    <s v="ORD-028636"/>
    <x v="379"/>
    <x v="1"/>
    <x v="0"/>
    <x v="95"/>
    <x v="3"/>
    <n v="4703"/>
    <s v="Australia"/>
    <x v="15"/>
    <x v="2"/>
    <x v="2"/>
    <n v="27.8"/>
    <n v="4"/>
    <n v="111.2"/>
  </r>
  <r>
    <s v="ORD-028637"/>
    <x v="379"/>
    <x v="1"/>
    <x v="0"/>
    <x v="77"/>
    <x v="4"/>
    <n v="7010"/>
    <s v="Australia"/>
    <x v="10"/>
    <x v="1"/>
    <x v="15"/>
    <n v="34.200000000000003"/>
    <n v="10"/>
    <n v="342"/>
  </r>
  <r>
    <s v="ORD-028638"/>
    <x v="379"/>
    <x v="1"/>
    <x v="0"/>
    <x v="86"/>
    <x v="3"/>
    <n v="4870"/>
    <s v="Australia"/>
    <x v="16"/>
    <x v="2"/>
    <x v="13"/>
    <n v="25"/>
    <n v="3"/>
    <n v="75"/>
  </r>
  <r>
    <s v="ORD-028639"/>
    <x v="379"/>
    <x v="1"/>
    <x v="1"/>
    <x v="63"/>
    <x v="0"/>
    <n v="2795"/>
    <s v="Australia"/>
    <x v="18"/>
    <x v="1"/>
    <x v="4"/>
    <n v="18.7"/>
    <n v="5"/>
    <n v="93.5"/>
  </r>
  <r>
    <s v="ORD-028640"/>
    <x v="379"/>
    <x v="1"/>
    <x v="1"/>
    <x v="40"/>
    <x v="0"/>
    <n v="2350"/>
    <s v="Australia"/>
    <x v="12"/>
    <x v="7"/>
    <x v="16"/>
    <n v="9.1"/>
    <n v="5"/>
    <n v="45.5"/>
  </r>
  <r>
    <s v="ORD-028641"/>
    <x v="379"/>
    <x v="1"/>
    <x v="0"/>
    <x v="34"/>
    <x v="6"/>
    <n v="6112"/>
    <s v="Australia"/>
    <x v="17"/>
    <x v="7"/>
    <x v="1"/>
    <n v="12.2"/>
    <n v="8"/>
    <n v="97.6"/>
  </r>
  <r>
    <s v="ORD-028642"/>
    <x v="379"/>
    <x v="1"/>
    <x v="1"/>
    <x v="15"/>
    <x v="0"/>
    <n v="2015"/>
    <s v="Australia"/>
    <x v="9"/>
    <x v="1"/>
    <x v="21"/>
    <n v="29.6"/>
    <n v="9"/>
    <n v="266.40000000000003"/>
  </r>
  <r>
    <s v="ORD-028643"/>
    <x v="379"/>
    <x v="1"/>
    <x v="0"/>
    <x v="49"/>
    <x v="0"/>
    <n v="2485"/>
    <s v="Australia"/>
    <x v="12"/>
    <x v="1"/>
    <x v="21"/>
    <n v="28.9"/>
    <n v="6"/>
    <n v="173.39999999999998"/>
  </r>
  <r>
    <s v="ORD-028644"/>
    <x v="379"/>
    <x v="1"/>
    <x v="0"/>
    <x v="66"/>
    <x v="4"/>
    <n v="7250"/>
    <s v="Australia"/>
    <x v="10"/>
    <x v="7"/>
    <x v="16"/>
    <n v="7.3"/>
    <n v="7"/>
    <n v="51.1"/>
  </r>
  <r>
    <s v="ORD-028645"/>
    <x v="379"/>
    <x v="1"/>
    <x v="0"/>
    <x v="95"/>
    <x v="3"/>
    <n v="4703"/>
    <s v="Australia"/>
    <x v="15"/>
    <x v="1"/>
    <x v="21"/>
    <n v="15.3"/>
    <n v="1"/>
    <n v="15.3"/>
  </r>
  <r>
    <s v="ORD-028646"/>
    <x v="379"/>
    <x v="1"/>
    <x v="0"/>
    <x v="28"/>
    <x v="6"/>
    <n v="6109"/>
    <s v="Australia"/>
    <x v="17"/>
    <x v="7"/>
    <x v="17"/>
    <n v="5.8"/>
    <n v="6"/>
    <n v="34.799999999999997"/>
  </r>
  <r>
    <s v="ORD-028647"/>
    <x v="379"/>
    <x v="1"/>
    <x v="0"/>
    <x v="47"/>
    <x v="3"/>
    <n v="4740"/>
    <s v="Australia"/>
    <x v="15"/>
    <x v="8"/>
    <x v="3"/>
    <n v="16.2"/>
    <n v="2"/>
    <n v="32.4"/>
  </r>
  <r>
    <s v="ORD-028648"/>
    <x v="379"/>
    <x v="1"/>
    <x v="0"/>
    <x v="23"/>
    <x v="3"/>
    <n v="4655"/>
    <s v="Australia"/>
    <x v="15"/>
    <x v="9"/>
    <x v="4"/>
    <n v="21.2"/>
    <n v="1"/>
    <n v="21.2"/>
  </r>
  <r>
    <s v="ORD-028649"/>
    <x v="379"/>
    <x v="1"/>
    <x v="1"/>
    <x v="1"/>
    <x v="1"/>
    <n v="800"/>
    <s v="Australia"/>
    <x v="1"/>
    <x v="0"/>
    <x v="20"/>
    <n v="12.1"/>
    <n v="9"/>
    <n v="108.89999999999999"/>
  </r>
  <r>
    <s v="ORD-028650"/>
    <x v="379"/>
    <x v="1"/>
    <x v="0"/>
    <x v="62"/>
    <x v="6"/>
    <n v="6450"/>
    <s v="Australia"/>
    <x v="19"/>
    <x v="9"/>
    <x v="8"/>
    <n v="22.8"/>
    <n v="10"/>
    <n v="228"/>
  </r>
  <r>
    <s v="ORD-028651"/>
    <x v="379"/>
    <x v="1"/>
    <x v="1"/>
    <x v="55"/>
    <x v="3"/>
    <n v="4119"/>
    <s v="Australia"/>
    <x v="20"/>
    <x v="0"/>
    <x v="3"/>
    <n v="17.100000000000001"/>
    <n v="10"/>
    <n v="171"/>
  </r>
  <r>
    <s v="ORD-028652"/>
    <x v="379"/>
    <x v="1"/>
    <x v="1"/>
    <x v="10"/>
    <x v="0"/>
    <n v="2101"/>
    <s v="Australia"/>
    <x v="0"/>
    <x v="5"/>
    <x v="3"/>
    <n v="10.4"/>
    <n v="10"/>
    <n v="104"/>
  </r>
  <r>
    <s v="ORD-028653"/>
    <x v="379"/>
    <x v="1"/>
    <x v="0"/>
    <x v="0"/>
    <x v="0"/>
    <n v="2158"/>
    <s v="Australia"/>
    <x v="0"/>
    <x v="6"/>
    <x v="10"/>
    <n v="17"/>
    <n v="9"/>
    <n v="153"/>
  </r>
  <r>
    <s v="ORD-028654"/>
    <x v="379"/>
    <x v="1"/>
    <x v="1"/>
    <x v="53"/>
    <x v="3"/>
    <n v="4068"/>
    <s v="Australia"/>
    <x v="20"/>
    <x v="0"/>
    <x v="9"/>
    <n v="23.8"/>
    <n v="5"/>
    <n v="119"/>
  </r>
  <r>
    <s v="ORD-028655"/>
    <x v="379"/>
    <x v="1"/>
    <x v="1"/>
    <x v="22"/>
    <x v="0"/>
    <n v="2116"/>
    <s v="Australia"/>
    <x v="0"/>
    <x v="6"/>
    <x v="7"/>
    <n v="13.7"/>
    <n v="1"/>
    <n v="13.7"/>
  </r>
  <r>
    <s v="ORD-028656"/>
    <x v="379"/>
    <x v="1"/>
    <x v="1"/>
    <x v="58"/>
    <x v="0"/>
    <n v="2560"/>
    <s v="Australia"/>
    <x v="8"/>
    <x v="0"/>
    <x v="3"/>
    <n v="16.600000000000001"/>
    <n v="1"/>
    <n v="16.600000000000001"/>
  </r>
  <r>
    <s v="ORD-028657"/>
    <x v="379"/>
    <x v="1"/>
    <x v="0"/>
    <x v="65"/>
    <x v="5"/>
    <n v="5168"/>
    <s v="Australia"/>
    <x v="14"/>
    <x v="7"/>
    <x v="16"/>
    <n v="5.7"/>
    <n v="9"/>
    <n v="51.300000000000004"/>
  </r>
  <r>
    <s v="ORD-028658"/>
    <x v="379"/>
    <x v="1"/>
    <x v="1"/>
    <x v="6"/>
    <x v="2"/>
    <n v="3066"/>
    <s v="Australia"/>
    <x v="6"/>
    <x v="9"/>
    <x v="14"/>
    <n v="31.5"/>
    <n v="1"/>
    <n v="31.5"/>
  </r>
  <r>
    <s v="ORD-028659"/>
    <x v="379"/>
    <x v="1"/>
    <x v="1"/>
    <x v="61"/>
    <x v="3"/>
    <n v="4053"/>
    <s v="Australia"/>
    <x v="20"/>
    <x v="4"/>
    <x v="6"/>
    <n v="26.4"/>
    <n v="9"/>
    <n v="237.6"/>
  </r>
  <r>
    <s v="ORD-028660"/>
    <x v="379"/>
    <x v="1"/>
    <x v="1"/>
    <x v="61"/>
    <x v="3"/>
    <n v="4053"/>
    <s v="Australia"/>
    <x v="20"/>
    <x v="9"/>
    <x v="6"/>
    <n v="25.6"/>
    <n v="9"/>
    <n v="230.4"/>
  </r>
  <r>
    <s v="ORD-028661"/>
    <x v="379"/>
    <x v="1"/>
    <x v="1"/>
    <x v="73"/>
    <x v="0"/>
    <n v="2650"/>
    <s v="Australia"/>
    <x v="18"/>
    <x v="2"/>
    <x v="6"/>
    <n v="18.899999999999999"/>
    <n v="9"/>
    <n v="170.1"/>
  </r>
  <r>
    <s v="ORD-028662"/>
    <x v="379"/>
    <x v="1"/>
    <x v="0"/>
    <x v="11"/>
    <x v="2"/>
    <n v="3931"/>
    <s v="Australia"/>
    <x v="4"/>
    <x v="2"/>
    <x v="4"/>
    <n v="37.1"/>
    <n v="1"/>
    <n v="37.1"/>
  </r>
  <r>
    <s v="ORD-028663"/>
    <x v="379"/>
    <x v="1"/>
    <x v="0"/>
    <x v="89"/>
    <x v="0"/>
    <n v="2539"/>
    <s v="Australia"/>
    <x v="8"/>
    <x v="2"/>
    <x v="4"/>
    <n v="33.799999999999997"/>
    <n v="10"/>
    <n v="338"/>
  </r>
  <r>
    <s v="ORD-028664"/>
    <x v="379"/>
    <x v="1"/>
    <x v="0"/>
    <x v="77"/>
    <x v="4"/>
    <n v="7010"/>
    <s v="Australia"/>
    <x v="10"/>
    <x v="0"/>
    <x v="19"/>
    <n v="14.8"/>
    <n v="8"/>
    <n v="118.4"/>
  </r>
  <r>
    <s v="ORD-028665"/>
    <x v="379"/>
    <x v="1"/>
    <x v="1"/>
    <x v="2"/>
    <x v="2"/>
    <n v="3353"/>
    <s v="Australia"/>
    <x v="2"/>
    <x v="0"/>
    <x v="18"/>
    <n v="22.5"/>
    <n v="5"/>
    <n v="112.5"/>
  </r>
  <r>
    <s v="ORD-028666"/>
    <x v="379"/>
    <x v="1"/>
    <x v="1"/>
    <x v="17"/>
    <x v="0"/>
    <n v="2480"/>
    <s v="Australia"/>
    <x v="12"/>
    <x v="5"/>
    <x v="19"/>
    <n v="22.7"/>
    <n v="9"/>
    <n v="204.29999999999998"/>
  </r>
  <r>
    <s v="ORD-028667"/>
    <x v="379"/>
    <x v="1"/>
    <x v="1"/>
    <x v="55"/>
    <x v="3"/>
    <n v="4119"/>
    <s v="Australia"/>
    <x v="20"/>
    <x v="8"/>
    <x v="16"/>
    <n v="28.3"/>
    <n v="9"/>
    <n v="254.70000000000002"/>
  </r>
  <r>
    <s v="ORD-028668"/>
    <x v="379"/>
    <x v="1"/>
    <x v="0"/>
    <x v="93"/>
    <x v="7"/>
    <n v="2609"/>
    <s v="Australia"/>
    <x v="8"/>
    <x v="9"/>
    <x v="0"/>
    <n v="15.5"/>
    <n v="4"/>
    <n v="62"/>
  </r>
  <r>
    <s v="ORD-028669"/>
    <x v="379"/>
    <x v="1"/>
    <x v="1"/>
    <x v="73"/>
    <x v="0"/>
    <n v="2650"/>
    <s v="Australia"/>
    <x v="18"/>
    <x v="9"/>
    <x v="19"/>
    <n v="19.7"/>
    <n v="1"/>
    <n v="19.7"/>
  </r>
  <r>
    <s v="ORD-028670"/>
    <x v="379"/>
    <x v="1"/>
    <x v="0"/>
    <x v="11"/>
    <x v="2"/>
    <n v="3931"/>
    <s v="Australia"/>
    <x v="4"/>
    <x v="7"/>
    <x v="21"/>
    <n v="6.2"/>
    <n v="7"/>
    <n v="43.4"/>
  </r>
  <r>
    <s v="ORD-028671"/>
    <x v="379"/>
    <x v="1"/>
    <x v="0"/>
    <x v="59"/>
    <x v="3"/>
    <n v="4680"/>
    <s v="Australia"/>
    <x v="15"/>
    <x v="9"/>
    <x v="5"/>
    <n v="23.1"/>
    <n v="8"/>
    <n v="184.8"/>
  </r>
  <r>
    <s v="ORD-028672"/>
    <x v="379"/>
    <x v="1"/>
    <x v="0"/>
    <x v="78"/>
    <x v="5"/>
    <n v="5011"/>
    <s v="Australia"/>
    <x v="14"/>
    <x v="5"/>
    <x v="16"/>
    <n v="14.9"/>
    <n v="10"/>
    <n v="149"/>
  </r>
  <r>
    <s v="ORD-028673"/>
    <x v="379"/>
    <x v="1"/>
    <x v="0"/>
    <x v="64"/>
    <x v="2"/>
    <n v="3500"/>
    <s v="Australia"/>
    <x v="2"/>
    <x v="1"/>
    <x v="10"/>
    <n v="16.8"/>
    <n v="9"/>
    <n v="151.20000000000002"/>
  </r>
  <r>
    <s v="ORD-028674"/>
    <x v="379"/>
    <x v="1"/>
    <x v="1"/>
    <x v="7"/>
    <x v="2"/>
    <n v="3199"/>
    <s v="Australia"/>
    <x v="3"/>
    <x v="8"/>
    <x v="19"/>
    <n v="26.3"/>
    <n v="2"/>
    <n v="52.6"/>
  </r>
  <r>
    <s v="ORD-028675"/>
    <x v="379"/>
    <x v="1"/>
    <x v="1"/>
    <x v="37"/>
    <x v="2"/>
    <n v="3550"/>
    <s v="Australia"/>
    <x v="2"/>
    <x v="2"/>
    <x v="19"/>
    <n v="28.3"/>
    <n v="1"/>
    <n v="28.3"/>
  </r>
  <r>
    <s v="ORD-028676"/>
    <x v="379"/>
    <x v="1"/>
    <x v="1"/>
    <x v="43"/>
    <x v="6"/>
    <n v="6530"/>
    <s v="Australia"/>
    <x v="19"/>
    <x v="9"/>
    <x v="3"/>
    <n v="24.7"/>
    <n v="1"/>
    <n v="24.7"/>
  </r>
  <r>
    <s v="ORD-028677"/>
    <x v="379"/>
    <x v="1"/>
    <x v="1"/>
    <x v="43"/>
    <x v="6"/>
    <n v="6530"/>
    <s v="Australia"/>
    <x v="19"/>
    <x v="0"/>
    <x v="14"/>
    <n v="16"/>
    <n v="7"/>
    <n v="112"/>
  </r>
  <r>
    <s v="ORD-028678"/>
    <x v="379"/>
    <x v="1"/>
    <x v="1"/>
    <x v="37"/>
    <x v="2"/>
    <n v="3550"/>
    <s v="Australia"/>
    <x v="2"/>
    <x v="4"/>
    <x v="9"/>
    <n v="23.8"/>
    <n v="2"/>
    <n v="47.6"/>
  </r>
  <r>
    <s v="ORD-028679"/>
    <x v="379"/>
    <x v="1"/>
    <x v="1"/>
    <x v="9"/>
    <x v="0"/>
    <n v="2541"/>
    <s v="Australia"/>
    <x v="8"/>
    <x v="7"/>
    <x v="20"/>
    <n v="8"/>
    <n v="3"/>
    <n v="24"/>
  </r>
  <r>
    <s v="ORD-028680"/>
    <x v="379"/>
    <x v="1"/>
    <x v="1"/>
    <x v="6"/>
    <x v="2"/>
    <n v="3066"/>
    <s v="Australia"/>
    <x v="6"/>
    <x v="6"/>
    <x v="16"/>
    <n v="13.8"/>
    <n v="1"/>
    <n v="13.8"/>
  </r>
  <r>
    <s v="ORD-028681"/>
    <x v="379"/>
    <x v="1"/>
    <x v="0"/>
    <x v="49"/>
    <x v="0"/>
    <n v="2485"/>
    <s v="Australia"/>
    <x v="12"/>
    <x v="9"/>
    <x v="18"/>
    <n v="34"/>
    <n v="9"/>
    <n v="306"/>
  </r>
  <r>
    <s v="ORD-028682"/>
    <x v="379"/>
    <x v="1"/>
    <x v="1"/>
    <x v="6"/>
    <x v="2"/>
    <n v="3066"/>
    <s v="Australia"/>
    <x v="6"/>
    <x v="0"/>
    <x v="9"/>
    <n v="11.2"/>
    <n v="1"/>
    <n v="11.2"/>
  </r>
  <r>
    <s v="ORD-028683"/>
    <x v="379"/>
    <x v="1"/>
    <x v="1"/>
    <x v="22"/>
    <x v="0"/>
    <n v="2116"/>
    <s v="Australia"/>
    <x v="0"/>
    <x v="8"/>
    <x v="14"/>
    <n v="24.2"/>
    <n v="10"/>
    <n v="242"/>
  </r>
  <r>
    <s v="ORD-028684"/>
    <x v="379"/>
    <x v="1"/>
    <x v="0"/>
    <x v="57"/>
    <x v="3"/>
    <n v="4566"/>
    <s v="Australia"/>
    <x v="5"/>
    <x v="7"/>
    <x v="16"/>
    <n v="11.9"/>
    <n v="4"/>
    <n v="47.6"/>
  </r>
  <r>
    <s v="ORD-028685"/>
    <x v="379"/>
    <x v="1"/>
    <x v="0"/>
    <x v="49"/>
    <x v="0"/>
    <n v="2485"/>
    <s v="Australia"/>
    <x v="12"/>
    <x v="1"/>
    <x v="15"/>
    <n v="22.9"/>
    <n v="4"/>
    <n v="91.6"/>
  </r>
  <r>
    <s v="ORD-028686"/>
    <x v="379"/>
    <x v="1"/>
    <x v="1"/>
    <x v="22"/>
    <x v="0"/>
    <n v="2116"/>
    <s v="Australia"/>
    <x v="0"/>
    <x v="2"/>
    <x v="3"/>
    <n v="35.700000000000003"/>
    <n v="2"/>
    <n v="71.400000000000006"/>
  </r>
  <r>
    <s v="ORD-028687"/>
    <x v="379"/>
    <x v="1"/>
    <x v="0"/>
    <x v="83"/>
    <x v="3"/>
    <n v="4825"/>
    <s v="Australia"/>
    <x v="16"/>
    <x v="4"/>
    <x v="20"/>
    <n v="37.5"/>
    <n v="2"/>
    <n v="75"/>
  </r>
  <r>
    <s v="ORD-028688"/>
    <x v="379"/>
    <x v="1"/>
    <x v="1"/>
    <x v="43"/>
    <x v="6"/>
    <n v="6530"/>
    <s v="Australia"/>
    <x v="19"/>
    <x v="4"/>
    <x v="18"/>
    <n v="24.1"/>
    <n v="2"/>
    <n v="48.2"/>
  </r>
  <r>
    <s v="ORD-028689"/>
    <x v="379"/>
    <x v="1"/>
    <x v="1"/>
    <x v="2"/>
    <x v="2"/>
    <n v="3353"/>
    <s v="Australia"/>
    <x v="2"/>
    <x v="8"/>
    <x v="5"/>
    <n v="21.4"/>
    <n v="7"/>
    <n v="149.79999999999998"/>
  </r>
  <r>
    <s v="ORD-028690"/>
    <x v="380"/>
    <x v="1"/>
    <x v="0"/>
    <x v="74"/>
    <x v="2"/>
    <n v="3977"/>
    <s v="Australia"/>
    <x v="4"/>
    <x v="0"/>
    <x v="17"/>
    <n v="19"/>
    <n v="2"/>
    <n v="38"/>
  </r>
  <r>
    <s v="ORD-028691"/>
    <x v="380"/>
    <x v="1"/>
    <x v="1"/>
    <x v="58"/>
    <x v="0"/>
    <n v="2560"/>
    <s v="Australia"/>
    <x v="8"/>
    <x v="5"/>
    <x v="10"/>
    <n v="16.7"/>
    <n v="5"/>
    <n v="83.5"/>
  </r>
  <r>
    <s v="ORD-028692"/>
    <x v="380"/>
    <x v="1"/>
    <x v="1"/>
    <x v="6"/>
    <x v="2"/>
    <n v="3066"/>
    <s v="Australia"/>
    <x v="6"/>
    <x v="3"/>
    <x v="10"/>
    <n v="5.4"/>
    <n v="4"/>
    <n v="21.6"/>
  </r>
  <r>
    <s v="ORD-028693"/>
    <x v="380"/>
    <x v="1"/>
    <x v="0"/>
    <x v="92"/>
    <x v="6"/>
    <n v="6725"/>
    <s v="Australia"/>
    <x v="19"/>
    <x v="4"/>
    <x v="8"/>
    <n v="22.5"/>
    <n v="5"/>
    <n v="112.5"/>
  </r>
  <r>
    <s v="ORD-028694"/>
    <x v="380"/>
    <x v="1"/>
    <x v="0"/>
    <x v="8"/>
    <x v="3"/>
    <n v="4305"/>
    <s v="Australia"/>
    <x v="7"/>
    <x v="8"/>
    <x v="1"/>
    <n v="33"/>
    <n v="9"/>
    <n v="297"/>
  </r>
  <r>
    <s v="ORD-028695"/>
    <x v="380"/>
    <x v="1"/>
    <x v="0"/>
    <x v="46"/>
    <x v="2"/>
    <n v="3030"/>
    <s v="Australia"/>
    <x v="6"/>
    <x v="0"/>
    <x v="14"/>
    <n v="15.4"/>
    <n v="3"/>
    <n v="46.2"/>
  </r>
  <r>
    <s v="ORD-028696"/>
    <x v="380"/>
    <x v="1"/>
    <x v="1"/>
    <x v="63"/>
    <x v="0"/>
    <n v="2795"/>
    <s v="Australia"/>
    <x v="18"/>
    <x v="0"/>
    <x v="17"/>
    <n v="18.600000000000001"/>
    <n v="4"/>
    <n v="74.400000000000006"/>
  </r>
  <r>
    <s v="ORD-028697"/>
    <x v="380"/>
    <x v="1"/>
    <x v="0"/>
    <x v="66"/>
    <x v="4"/>
    <n v="7250"/>
    <s v="Australia"/>
    <x v="10"/>
    <x v="6"/>
    <x v="10"/>
    <n v="10.4"/>
    <n v="2"/>
    <n v="20.8"/>
  </r>
  <r>
    <s v="ORD-028698"/>
    <x v="380"/>
    <x v="1"/>
    <x v="1"/>
    <x v="3"/>
    <x v="2"/>
    <n v="3175"/>
    <s v="Australia"/>
    <x v="3"/>
    <x v="6"/>
    <x v="20"/>
    <n v="10.199999999999999"/>
    <n v="5"/>
    <n v="51"/>
  </r>
  <r>
    <s v="ORD-028699"/>
    <x v="380"/>
    <x v="1"/>
    <x v="1"/>
    <x v="24"/>
    <x v="2"/>
    <n v="3551"/>
    <s v="Australia"/>
    <x v="2"/>
    <x v="7"/>
    <x v="21"/>
    <n v="7.9"/>
    <n v="2"/>
    <n v="15.8"/>
  </r>
  <r>
    <s v="ORD-028700"/>
    <x v="380"/>
    <x v="1"/>
    <x v="0"/>
    <x v="19"/>
    <x v="6"/>
    <n v="6010"/>
    <s v="Australia"/>
    <x v="13"/>
    <x v="3"/>
    <x v="10"/>
    <n v="4.4000000000000004"/>
    <n v="8"/>
    <n v="35.200000000000003"/>
  </r>
  <r>
    <s v="ORD-028701"/>
    <x v="380"/>
    <x v="1"/>
    <x v="1"/>
    <x v="12"/>
    <x v="0"/>
    <n v="2031"/>
    <s v="Australia"/>
    <x v="9"/>
    <x v="9"/>
    <x v="3"/>
    <n v="16.2"/>
    <n v="1"/>
    <n v="16.2"/>
  </r>
  <r>
    <s v="ORD-028702"/>
    <x v="380"/>
    <x v="1"/>
    <x v="0"/>
    <x v="21"/>
    <x v="5"/>
    <n v="5043"/>
    <s v="Australia"/>
    <x v="14"/>
    <x v="2"/>
    <x v="7"/>
    <n v="33.200000000000003"/>
    <n v="8"/>
    <n v="265.60000000000002"/>
  </r>
  <r>
    <s v="ORD-028703"/>
    <x v="380"/>
    <x v="1"/>
    <x v="1"/>
    <x v="55"/>
    <x v="3"/>
    <n v="4119"/>
    <s v="Australia"/>
    <x v="20"/>
    <x v="3"/>
    <x v="16"/>
    <n v="4.8"/>
    <n v="10"/>
    <n v="48"/>
  </r>
  <r>
    <s v="ORD-028704"/>
    <x v="380"/>
    <x v="1"/>
    <x v="1"/>
    <x v="58"/>
    <x v="0"/>
    <n v="2560"/>
    <s v="Australia"/>
    <x v="8"/>
    <x v="9"/>
    <x v="12"/>
    <n v="16.7"/>
    <n v="4"/>
    <n v="66.8"/>
  </r>
  <r>
    <s v="ORD-028705"/>
    <x v="380"/>
    <x v="1"/>
    <x v="0"/>
    <x v="28"/>
    <x v="6"/>
    <n v="6109"/>
    <s v="Australia"/>
    <x v="17"/>
    <x v="8"/>
    <x v="1"/>
    <n v="16.600000000000001"/>
    <n v="6"/>
    <n v="99.600000000000009"/>
  </r>
  <r>
    <s v="ORD-028706"/>
    <x v="380"/>
    <x v="1"/>
    <x v="1"/>
    <x v="68"/>
    <x v="2"/>
    <n v="3018"/>
    <s v="Australia"/>
    <x v="6"/>
    <x v="0"/>
    <x v="10"/>
    <n v="13"/>
    <n v="7"/>
    <n v="91"/>
  </r>
  <r>
    <s v="ORD-028707"/>
    <x v="380"/>
    <x v="1"/>
    <x v="1"/>
    <x v="12"/>
    <x v="0"/>
    <n v="2031"/>
    <s v="Australia"/>
    <x v="9"/>
    <x v="7"/>
    <x v="16"/>
    <n v="5.5"/>
    <n v="4"/>
    <n v="22"/>
  </r>
  <r>
    <s v="ORD-028708"/>
    <x v="380"/>
    <x v="1"/>
    <x v="0"/>
    <x v="83"/>
    <x v="3"/>
    <n v="4825"/>
    <s v="Australia"/>
    <x v="16"/>
    <x v="0"/>
    <x v="10"/>
    <n v="20"/>
    <n v="2"/>
    <n v="40"/>
  </r>
  <r>
    <s v="ORD-028709"/>
    <x v="380"/>
    <x v="1"/>
    <x v="1"/>
    <x v="10"/>
    <x v="0"/>
    <n v="2101"/>
    <s v="Australia"/>
    <x v="0"/>
    <x v="4"/>
    <x v="6"/>
    <n v="39"/>
    <n v="1"/>
    <n v="39"/>
  </r>
  <r>
    <s v="ORD-028710"/>
    <x v="380"/>
    <x v="1"/>
    <x v="1"/>
    <x v="2"/>
    <x v="2"/>
    <n v="3353"/>
    <s v="Australia"/>
    <x v="2"/>
    <x v="7"/>
    <x v="1"/>
    <n v="10.7"/>
    <n v="3"/>
    <n v="32.099999999999994"/>
  </r>
  <r>
    <s v="ORD-028711"/>
    <x v="380"/>
    <x v="1"/>
    <x v="1"/>
    <x v="12"/>
    <x v="0"/>
    <n v="2031"/>
    <s v="Australia"/>
    <x v="9"/>
    <x v="0"/>
    <x v="13"/>
    <n v="17.7"/>
    <n v="9"/>
    <n v="159.29999999999998"/>
  </r>
  <r>
    <s v="ORD-028712"/>
    <x v="380"/>
    <x v="1"/>
    <x v="0"/>
    <x v="95"/>
    <x v="3"/>
    <n v="4703"/>
    <s v="Australia"/>
    <x v="15"/>
    <x v="1"/>
    <x v="13"/>
    <n v="30.3"/>
    <n v="5"/>
    <n v="151.5"/>
  </r>
  <r>
    <s v="ORD-028713"/>
    <x v="380"/>
    <x v="1"/>
    <x v="0"/>
    <x v="83"/>
    <x v="3"/>
    <n v="4825"/>
    <s v="Australia"/>
    <x v="16"/>
    <x v="7"/>
    <x v="6"/>
    <n v="12.2"/>
    <n v="4"/>
    <n v="48.8"/>
  </r>
  <r>
    <s v="ORD-028714"/>
    <x v="380"/>
    <x v="1"/>
    <x v="0"/>
    <x v="39"/>
    <x v="2"/>
    <n v="3280"/>
    <s v="Australia"/>
    <x v="2"/>
    <x v="0"/>
    <x v="6"/>
    <n v="11.1"/>
    <n v="10"/>
    <n v="111"/>
  </r>
  <r>
    <s v="ORD-028715"/>
    <x v="380"/>
    <x v="1"/>
    <x v="1"/>
    <x v="2"/>
    <x v="2"/>
    <n v="3353"/>
    <s v="Australia"/>
    <x v="2"/>
    <x v="1"/>
    <x v="21"/>
    <n v="25.3"/>
    <n v="2"/>
    <n v="50.6"/>
  </r>
  <r>
    <s v="ORD-028716"/>
    <x v="380"/>
    <x v="1"/>
    <x v="0"/>
    <x v="21"/>
    <x v="5"/>
    <n v="5043"/>
    <s v="Australia"/>
    <x v="14"/>
    <x v="4"/>
    <x v="19"/>
    <n v="22.7"/>
    <n v="4"/>
    <n v="90.8"/>
  </r>
  <r>
    <s v="ORD-028717"/>
    <x v="380"/>
    <x v="1"/>
    <x v="0"/>
    <x v="27"/>
    <x v="2"/>
    <n v="3131"/>
    <s v="Australia"/>
    <x v="3"/>
    <x v="8"/>
    <x v="10"/>
    <n v="35"/>
    <n v="5"/>
    <n v="175"/>
  </r>
  <r>
    <s v="ORD-028718"/>
    <x v="380"/>
    <x v="1"/>
    <x v="1"/>
    <x v="45"/>
    <x v="6"/>
    <n v="6330"/>
    <s v="Australia"/>
    <x v="17"/>
    <x v="2"/>
    <x v="4"/>
    <n v="31.5"/>
    <n v="3"/>
    <n v="94.5"/>
  </r>
  <r>
    <s v="ORD-028719"/>
    <x v="380"/>
    <x v="1"/>
    <x v="0"/>
    <x v="60"/>
    <x v="1"/>
    <n v="870"/>
    <s v="Australia"/>
    <x v="1"/>
    <x v="8"/>
    <x v="9"/>
    <n v="33.6"/>
    <n v="9"/>
    <n v="302.40000000000003"/>
  </r>
  <r>
    <s v="ORD-028720"/>
    <x v="380"/>
    <x v="1"/>
    <x v="1"/>
    <x v="37"/>
    <x v="2"/>
    <n v="3550"/>
    <s v="Australia"/>
    <x v="2"/>
    <x v="2"/>
    <x v="6"/>
    <n v="34.9"/>
    <n v="4"/>
    <n v="139.6"/>
  </r>
  <r>
    <s v="ORD-028721"/>
    <x v="380"/>
    <x v="1"/>
    <x v="1"/>
    <x v="3"/>
    <x v="2"/>
    <n v="3175"/>
    <s v="Australia"/>
    <x v="3"/>
    <x v="1"/>
    <x v="15"/>
    <n v="34.4"/>
    <n v="5"/>
    <n v="172"/>
  </r>
  <r>
    <s v="ORD-028722"/>
    <x v="380"/>
    <x v="1"/>
    <x v="0"/>
    <x v="50"/>
    <x v="3"/>
    <n v="4570"/>
    <s v="Australia"/>
    <x v="5"/>
    <x v="6"/>
    <x v="18"/>
    <n v="7.9"/>
    <n v="7"/>
    <n v="55.300000000000004"/>
  </r>
  <r>
    <s v="ORD-028723"/>
    <x v="380"/>
    <x v="1"/>
    <x v="1"/>
    <x v="58"/>
    <x v="0"/>
    <n v="2560"/>
    <s v="Australia"/>
    <x v="8"/>
    <x v="0"/>
    <x v="14"/>
    <n v="23.2"/>
    <n v="2"/>
    <n v="46.4"/>
  </r>
  <r>
    <s v="ORD-028724"/>
    <x v="380"/>
    <x v="1"/>
    <x v="1"/>
    <x v="52"/>
    <x v="2"/>
    <n v="3148"/>
    <s v="Australia"/>
    <x v="3"/>
    <x v="0"/>
    <x v="10"/>
    <n v="13.9"/>
    <n v="7"/>
    <n v="97.3"/>
  </r>
  <r>
    <s v="ORD-028725"/>
    <x v="380"/>
    <x v="1"/>
    <x v="1"/>
    <x v="79"/>
    <x v="0"/>
    <n v="2067"/>
    <s v="Australia"/>
    <x v="9"/>
    <x v="9"/>
    <x v="13"/>
    <n v="16.399999999999999"/>
    <n v="7"/>
    <n v="114.79999999999998"/>
  </r>
  <r>
    <s v="ORD-028726"/>
    <x v="380"/>
    <x v="1"/>
    <x v="0"/>
    <x v="28"/>
    <x v="6"/>
    <n v="6109"/>
    <s v="Australia"/>
    <x v="17"/>
    <x v="2"/>
    <x v="13"/>
    <n v="21.7"/>
    <n v="10"/>
    <n v="217"/>
  </r>
  <r>
    <s v="ORD-028727"/>
    <x v="380"/>
    <x v="1"/>
    <x v="1"/>
    <x v="7"/>
    <x v="2"/>
    <n v="3199"/>
    <s v="Australia"/>
    <x v="3"/>
    <x v="7"/>
    <x v="9"/>
    <n v="12.2"/>
    <n v="10"/>
    <n v="122"/>
  </r>
  <r>
    <s v="ORD-028728"/>
    <x v="380"/>
    <x v="1"/>
    <x v="1"/>
    <x v="29"/>
    <x v="0"/>
    <n v="2830"/>
    <s v="Australia"/>
    <x v="18"/>
    <x v="0"/>
    <x v="17"/>
    <n v="21.2"/>
    <n v="4"/>
    <n v="84.8"/>
  </r>
  <r>
    <s v="ORD-028729"/>
    <x v="380"/>
    <x v="1"/>
    <x v="1"/>
    <x v="63"/>
    <x v="0"/>
    <n v="2795"/>
    <s v="Australia"/>
    <x v="18"/>
    <x v="2"/>
    <x v="14"/>
    <n v="29"/>
    <n v="6"/>
    <n v="174"/>
  </r>
  <r>
    <s v="ORD-028730"/>
    <x v="380"/>
    <x v="1"/>
    <x v="0"/>
    <x v="87"/>
    <x v="0"/>
    <n v="2131"/>
    <s v="Australia"/>
    <x v="0"/>
    <x v="0"/>
    <x v="10"/>
    <n v="22.6"/>
    <n v="8"/>
    <n v="180.8"/>
  </r>
  <r>
    <s v="ORD-028731"/>
    <x v="380"/>
    <x v="1"/>
    <x v="1"/>
    <x v="1"/>
    <x v="1"/>
    <n v="800"/>
    <s v="Australia"/>
    <x v="1"/>
    <x v="9"/>
    <x v="2"/>
    <n v="30.1"/>
    <n v="2"/>
    <n v="60.2"/>
  </r>
  <r>
    <s v="ORD-028732"/>
    <x v="380"/>
    <x v="1"/>
    <x v="1"/>
    <x v="71"/>
    <x v="3"/>
    <n v="4509"/>
    <s v="Australia"/>
    <x v="7"/>
    <x v="0"/>
    <x v="9"/>
    <n v="18.8"/>
    <n v="4"/>
    <n v="75.2"/>
  </r>
  <r>
    <s v="ORD-028733"/>
    <x v="380"/>
    <x v="1"/>
    <x v="0"/>
    <x v="11"/>
    <x v="2"/>
    <n v="3931"/>
    <s v="Australia"/>
    <x v="4"/>
    <x v="9"/>
    <x v="0"/>
    <n v="27.4"/>
    <n v="9"/>
    <n v="246.6"/>
  </r>
  <r>
    <s v="ORD-028734"/>
    <x v="380"/>
    <x v="1"/>
    <x v="0"/>
    <x v="18"/>
    <x v="4"/>
    <n v="7320"/>
    <s v="Australia"/>
    <x v="10"/>
    <x v="4"/>
    <x v="2"/>
    <n v="22"/>
    <n v="8"/>
    <n v="176"/>
  </r>
  <r>
    <s v="ORD-028735"/>
    <x v="380"/>
    <x v="1"/>
    <x v="1"/>
    <x v="10"/>
    <x v="0"/>
    <n v="2101"/>
    <s v="Australia"/>
    <x v="0"/>
    <x v="0"/>
    <x v="9"/>
    <n v="19.3"/>
    <n v="5"/>
    <n v="96.5"/>
  </r>
  <r>
    <s v="ORD-028736"/>
    <x v="380"/>
    <x v="1"/>
    <x v="1"/>
    <x v="24"/>
    <x v="2"/>
    <n v="3551"/>
    <s v="Australia"/>
    <x v="2"/>
    <x v="9"/>
    <x v="18"/>
    <n v="25.2"/>
    <n v="10"/>
    <n v="252"/>
  </r>
  <r>
    <s v="ORD-028737"/>
    <x v="380"/>
    <x v="1"/>
    <x v="1"/>
    <x v="3"/>
    <x v="2"/>
    <n v="3175"/>
    <s v="Australia"/>
    <x v="3"/>
    <x v="0"/>
    <x v="13"/>
    <n v="8.9"/>
    <n v="5"/>
    <n v="44.5"/>
  </r>
  <r>
    <s v="ORD-028738"/>
    <x v="380"/>
    <x v="1"/>
    <x v="1"/>
    <x v="6"/>
    <x v="2"/>
    <n v="3066"/>
    <s v="Australia"/>
    <x v="6"/>
    <x v="7"/>
    <x v="16"/>
    <n v="5.8"/>
    <n v="7"/>
    <n v="40.6"/>
  </r>
  <r>
    <s v="ORD-028739"/>
    <x v="380"/>
    <x v="1"/>
    <x v="0"/>
    <x v="66"/>
    <x v="4"/>
    <n v="7250"/>
    <s v="Australia"/>
    <x v="10"/>
    <x v="0"/>
    <x v="9"/>
    <n v="20.3"/>
    <n v="2"/>
    <n v="40.6"/>
  </r>
  <r>
    <s v="ORD-028740"/>
    <x v="380"/>
    <x v="1"/>
    <x v="0"/>
    <x v="13"/>
    <x v="4"/>
    <n v="7018"/>
    <s v="Australia"/>
    <x v="10"/>
    <x v="2"/>
    <x v="19"/>
    <n v="35"/>
    <n v="9"/>
    <n v="315"/>
  </r>
  <r>
    <s v="ORD-028741"/>
    <x v="380"/>
    <x v="1"/>
    <x v="0"/>
    <x v="57"/>
    <x v="3"/>
    <n v="4566"/>
    <s v="Australia"/>
    <x v="5"/>
    <x v="2"/>
    <x v="5"/>
    <n v="35.9"/>
    <n v="10"/>
    <n v="359"/>
  </r>
  <r>
    <s v="ORD-028742"/>
    <x v="380"/>
    <x v="1"/>
    <x v="1"/>
    <x v="1"/>
    <x v="1"/>
    <n v="800"/>
    <s v="Australia"/>
    <x v="1"/>
    <x v="2"/>
    <x v="13"/>
    <n v="34.700000000000003"/>
    <n v="4"/>
    <n v="138.80000000000001"/>
  </r>
  <r>
    <s v="ORD-028743"/>
    <x v="380"/>
    <x v="1"/>
    <x v="0"/>
    <x v="19"/>
    <x v="6"/>
    <n v="6010"/>
    <s v="Australia"/>
    <x v="13"/>
    <x v="1"/>
    <x v="15"/>
    <n v="18.399999999999999"/>
    <n v="7"/>
    <n v="128.79999999999998"/>
  </r>
  <r>
    <s v="ORD-028744"/>
    <x v="380"/>
    <x v="1"/>
    <x v="1"/>
    <x v="58"/>
    <x v="0"/>
    <n v="2560"/>
    <s v="Australia"/>
    <x v="8"/>
    <x v="7"/>
    <x v="4"/>
    <n v="4.7"/>
    <n v="8"/>
    <n v="37.6"/>
  </r>
  <r>
    <s v="ORD-028745"/>
    <x v="380"/>
    <x v="1"/>
    <x v="0"/>
    <x v="25"/>
    <x v="6"/>
    <n v="6030"/>
    <s v="Australia"/>
    <x v="13"/>
    <x v="9"/>
    <x v="18"/>
    <n v="22.8"/>
    <n v="8"/>
    <n v="182.4"/>
  </r>
  <r>
    <s v="ORD-028746"/>
    <x v="380"/>
    <x v="1"/>
    <x v="1"/>
    <x v="58"/>
    <x v="0"/>
    <n v="2560"/>
    <s v="Australia"/>
    <x v="8"/>
    <x v="9"/>
    <x v="4"/>
    <n v="14.3"/>
    <n v="2"/>
    <n v="28.6"/>
  </r>
  <r>
    <s v="ORD-028747"/>
    <x v="380"/>
    <x v="1"/>
    <x v="1"/>
    <x v="72"/>
    <x v="3"/>
    <n v="4215"/>
    <s v="Australia"/>
    <x v="7"/>
    <x v="1"/>
    <x v="15"/>
    <n v="19.3"/>
    <n v="10"/>
    <n v="193"/>
  </r>
  <r>
    <s v="ORD-028748"/>
    <x v="380"/>
    <x v="1"/>
    <x v="1"/>
    <x v="55"/>
    <x v="3"/>
    <n v="4119"/>
    <s v="Australia"/>
    <x v="20"/>
    <x v="8"/>
    <x v="1"/>
    <n v="35.299999999999997"/>
    <n v="7"/>
    <n v="247.09999999999997"/>
  </r>
  <r>
    <s v="ORD-028749"/>
    <x v="380"/>
    <x v="1"/>
    <x v="0"/>
    <x v="94"/>
    <x v="0"/>
    <n v="2750"/>
    <s v="Australia"/>
    <x v="18"/>
    <x v="1"/>
    <x v="10"/>
    <n v="32.1"/>
    <n v="7"/>
    <n v="224.70000000000002"/>
  </r>
  <r>
    <s v="ORD-028750"/>
    <x v="380"/>
    <x v="1"/>
    <x v="1"/>
    <x v="53"/>
    <x v="3"/>
    <n v="4068"/>
    <s v="Australia"/>
    <x v="20"/>
    <x v="0"/>
    <x v="12"/>
    <n v="14.5"/>
    <n v="10"/>
    <n v="145"/>
  </r>
  <r>
    <s v="ORD-028751"/>
    <x v="380"/>
    <x v="1"/>
    <x v="0"/>
    <x v="80"/>
    <x v="6"/>
    <n v="6052"/>
    <s v="Australia"/>
    <x v="13"/>
    <x v="5"/>
    <x v="16"/>
    <n v="26.1"/>
    <n v="4"/>
    <n v="104.4"/>
  </r>
  <r>
    <s v="ORD-028752"/>
    <x v="380"/>
    <x v="1"/>
    <x v="1"/>
    <x v="1"/>
    <x v="1"/>
    <n v="800"/>
    <s v="Australia"/>
    <x v="1"/>
    <x v="1"/>
    <x v="15"/>
    <n v="15.4"/>
    <n v="8"/>
    <n v="123.2"/>
  </r>
  <r>
    <s v="ORD-028753"/>
    <x v="380"/>
    <x v="1"/>
    <x v="1"/>
    <x v="73"/>
    <x v="0"/>
    <n v="2650"/>
    <s v="Australia"/>
    <x v="18"/>
    <x v="0"/>
    <x v="10"/>
    <n v="19.2"/>
    <n v="8"/>
    <n v="153.6"/>
  </r>
  <r>
    <s v="ORD-028754"/>
    <x v="380"/>
    <x v="1"/>
    <x v="1"/>
    <x v="53"/>
    <x v="3"/>
    <n v="4068"/>
    <s v="Australia"/>
    <x v="20"/>
    <x v="0"/>
    <x v="5"/>
    <n v="13.4"/>
    <n v="7"/>
    <n v="93.8"/>
  </r>
  <r>
    <s v="ORD-028755"/>
    <x v="380"/>
    <x v="1"/>
    <x v="1"/>
    <x v="71"/>
    <x v="3"/>
    <n v="4509"/>
    <s v="Australia"/>
    <x v="7"/>
    <x v="2"/>
    <x v="17"/>
    <n v="28.8"/>
    <n v="8"/>
    <n v="230.4"/>
  </r>
  <r>
    <s v="ORD-028756"/>
    <x v="380"/>
    <x v="1"/>
    <x v="0"/>
    <x v="84"/>
    <x v="5"/>
    <n v="5343"/>
    <s v="Australia"/>
    <x v="11"/>
    <x v="6"/>
    <x v="21"/>
    <n v="22.2"/>
    <n v="7"/>
    <n v="155.4"/>
  </r>
  <r>
    <s v="ORD-028757"/>
    <x v="380"/>
    <x v="1"/>
    <x v="1"/>
    <x v="22"/>
    <x v="0"/>
    <n v="2116"/>
    <s v="Australia"/>
    <x v="0"/>
    <x v="7"/>
    <x v="4"/>
    <n v="6"/>
    <n v="2"/>
    <n v="12"/>
  </r>
  <r>
    <s v="ORD-028758"/>
    <x v="380"/>
    <x v="1"/>
    <x v="0"/>
    <x v="94"/>
    <x v="0"/>
    <n v="2750"/>
    <s v="Australia"/>
    <x v="18"/>
    <x v="8"/>
    <x v="10"/>
    <n v="34.700000000000003"/>
    <n v="1"/>
    <n v="34.700000000000003"/>
  </r>
  <r>
    <s v="ORD-028759"/>
    <x v="380"/>
    <x v="1"/>
    <x v="0"/>
    <x v="60"/>
    <x v="1"/>
    <n v="870"/>
    <s v="Australia"/>
    <x v="1"/>
    <x v="8"/>
    <x v="12"/>
    <n v="32.9"/>
    <n v="3"/>
    <n v="98.699999999999989"/>
  </r>
  <r>
    <s v="ORD-028760"/>
    <x v="381"/>
    <x v="1"/>
    <x v="1"/>
    <x v="37"/>
    <x v="2"/>
    <n v="3550"/>
    <s v="Australia"/>
    <x v="2"/>
    <x v="7"/>
    <x v="20"/>
    <n v="8.5"/>
    <n v="10"/>
    <n v="85"/>
  </r>
  <r>
    <s v="ORD-028761"/>
    <x v="381"/>
    <x v="1"/>
    <x v="0"/>
    <x v="88"/>
    <x v="5"/>
    <n v="5082"/>
    <s v="Australia"/>
    <x v="14"/>
    <x v="0"/>
    <x v="17"/>
    <n v="18.3"/>
    <n v="1"/>
    <n v="18.3"/>
  </r>
  <r>
    <s v="ORD-028762"/>
    <x v="381"/>
    <x v="1"/>
    <x v="0"/>
    <x v="74"/>
    <x v="2"/>
    <n v="3977"/>
    <s v="Australia"/>
    <x v="4"/>
    <x v="7"/>
    <x v="14"/>
    <n v="7.8"/>
    <n v="8"/>
    <n v="62.4"/>
  </r>
  <r>
    <s v="ORD-028763"/>
    <x v="381"/>
    <x v="1"/>
    <x v="1"/>
    <x v="52"/>
    <x v="2"/>
    <n v="3148"/>
    <s v="Australia"/>
    <x v="3"/>
    <x v="1"/>
    <x v="15"/>
    <n v="18.8"/>
    <n v="7"/>
    <n v="131.6"/>
  </r>
  <r>
    <s v="ORD-028764"/>
    <x v="381"/>
    <x v="1"/>
    <x v="1"/>
    <x v="72"/>
    <x v="3"/>
    <n v="4215"/>
    <s v="Australia"/>
    <x v="7"/>
    <x v="3"/>
    <x v="10"/>
    <n v="6.2"/>
    <n v="2"/>
    <n v="12.4"/>
  </r>
  <r>
    <s v="ORD-028765"/>
    <x v="381"/>
    <x v="1"/>
    <x v="1"/>
    <x v="69"/>
    <x v="0"/>
    <n v="2020"/>
    <s v="Australia"/>
    <x v="9"/>
    <x v="2"/>
    <x v="6"/>
    <n v="32.700000000000003"/>
    <n v="7"/>
    <n v="228.90000000000003"/>
  </r>
  <r>
    <s v="ORD-028766"/>
    <x v="381"/>
    <x v="1"/>
    <x v="0"/>
    <x v="62"/>
    <x v="6"/>
    <n v="6450"/>
    <s v="Australia"/>
    <x v="19"/>
    <x v="9"/>
    <x v="17"/>
    <n v="24.3"/>
    <n v="4"/>
    <n v="97.2"/>
  </r>
  <r>
    <s v="ORD-028767"/>
    <x v="381"/>
    <x v="1"/>
    <x v="1"/>
    <x v="12"/>
    <x v="0"/>
    <n v="2031"/>
    <s v="Australia"/>
    <x v="9"/>
    <x v="0"/>
    <x v="8"/>
    <n v="17.2"/>
    <n v="8"/>
    <n v="137.6"/>
  </r>
  <r>
    <s v="ORD-028768"/>
    <x v="381"/>
    <x v="1"/>
    <x v="1"/>
    <x v="68"/>
    <x v="2"/>
    <n v="3018"/>
    <s v="Australia"/>
    <x v="6"/>
    <x v="7"/>
    <x v="1"/>
    <n v="5.6"/>
    <n v="9"/>
    <n v="50.4"/>
  </r>
  <r>
    <s v="ORD-028769"/>
    <x v="381"/>
    <x v="1"/>
    <x v="0"/>
    <x v="76"/>
    <x v="3"/>
    <n v="4012"/>
    <s v="Australia"/>
    <x v="20"/>
    <x v="9"/>
    <x v="0"/>
    <n v="15.4"/>
    <n v="2"/>
    <n v="30.8"/>
  </r>
  <r>
    <s v="ORD-028770"/>
    <x v="381"/>
    <x v="1"/>
    <x v="1"/>
    <x v="17"/>
    <x v="0"/>
    <n v="2480"/>
    <s v="Australia"/>
    <x v="12"/>
    <x v="9"/>
    <x v="0"/>
    <n v="22.3"/>
    <n v="1"/>
    <n v="22.3"/>
  </r>
  <r>
    <s v="ORD-028771"/>
    <x v="381"/>
    <x v="1"/>
    <x v="1"/>
    <x v="1"/>
    <x v="1"/>
    <n v="800"/>
    <s v="Australia"/>
    <x v="1"/>
    <x v="7"/>
    <x v="1"/>
    <n v="7.7"/>
    <n v="10"/>
    <n v="77"/>
  </r>
  <r>
    <s v="ORD-028772"/>
    <x v="381"/>
    <x v="1"/>
    <x v="1"/>
    <x v="29"/>
    <x v="0"/>
    <n v="2830"/>
    <s v="Australia"/>
    <x v="18"/>
    <x v="1"/>
    <x v="15"/>
    <n v="22.9"/>
    <n v="1"/>
    <n v="22.9"/>
  </r>
  <r>
    <s v="ORD-028773"/>
    <x v="381"/>
    <x v="1"/>
    <x v="1"/>
    <x v="24"/>
    <x v="2"/>
    <n v="3551"/>
    <s v="Australia"/>
    <x v="2"/>
    <x v="7"/>
    <x v="21"/>
    <n v="4.5999999999999996"/>
    <n v="5"/>
    <n v="23"/>
  </r>
  <r>
    <s v="ORD-028774"/>
    <x v="381"/>
    <x v="1"/>
    <x v="0"/>
    <x v="28"/>
    <x v="6"/>
    <n v="6109"/>
    <s v="Australia"/>
    <x v="17"/>
    <x v="1"/>
    <x v="19"/>
    <n v="25.8"/>
    <n v="7"/>
    <n v="180.6"/>
  </r>
  <r>
    <s v="ORD-028775"/>
    <x v="381"/>
    <x v="1"/>
    <x v="1"/>
    <x v="3"/>
    <x v="2"/>
    <n v="3175"/>
    <s v="Australia"/>
    <x v="3"/>
    <x v="2"/>
    <x v="17"/>
    <n v="32.9"/>
    <n v="4"/>
    <n v="131.6"/>
  </r>
  <r>
    <s v="ORD-028776"/>
    <x v="381"/>
    <x v="1"/>
    <x v="0"/>
    <x v="86"/>
    <x v="3"/>
    <n v="4870"/>
    <s v="Australia"/>
    <x v="16"/>
    <x v="7"/>
    <x v="21"/>
    <n v="9.3000000000000007"/>
    <n v="5"/>
    <n v="46.5"/>
  </r>
  <r>
    <s v="ORD-028777"/>
    <x v="381"/>
    <x v="1"/>
    <x v="1"/>
    <x v="7"/>
    <x v="2"/>
    <n v="3199"/>
    <s v="Australia"/>
    <x v="3"/>
    <x v="5"/>
    <x v="16"/>
    <n v="11.7"/>
    <n v="9"/>
    <n v="105.3"/>
  </r>
  <r>
    <s v="ORD-028778"/>
    <x v="381"/>
    <x v="1"/>
    <x v="1"/>
    <x v="24"/>
    <x v="2"/>
    <n v="3551"/>
    <s v="Australia"/>
    <x v="2"/>
    <x v="7"/>
    <x v="0"/>
    <n v="4.3"/>
    <n v="2"/>
    <n v="8.6"/>
  </r>
  <r>
    <s v="ORD-028779"/>
    <x v="381"/>
    <x v="1"/>
    <x v="0"/>
    <x v="28"/>
    <x v="6"/>
    <n v="6109"/>
    <s v="Australia"/>
    <x v="17"/>
    <x v="8"/>
    <x v="17"/>
    <n v="19.100000000000001"/>
    <n v="5"/>
    <n v="95.5"/>
  </r>
  <r>
    <s v="ORD-028780"/>
    <x v="381"/>
    <x v="1"/>
    <x v="0"/>
    <x v="4"/>
    <x v="2"/>
    <n v="3630"/>
    <s v="Australia"/>
    <x v="4"/>
    <x v="7"/>
    <x v="6"/>
    <n v="4.7"/>
    <n v="2"/>
    <n v="9.4"/>
  </r>
  <r>
    <s v="ORD-028781"/>
    <x v="381"/>
    <x v="1"/>
    <x v="0"/>
    <x v="87"/>
    <x v="0"/>
    <n v="2131"/>
    <s v="Australia"/>
    <x v="0"/>
    <x v="9"/>
    <x v="0"/>
    <n v="22.6"/>
    <n v="7"/>
    <n v="158.20000000000002"/>
  </r>
  <r>
    <s v="ORD-028782"/>
    <x v="381"/>
    <x v="1"/>
    <x v="1"/>
    <x v="7"/>
    <x v="2"/>
    <n v="3199"/>
    <s v="Australia"/>
    <x v="3"/>
    <x v="2"/>
    <x v="13"/>
    <n v="34.9"/>
    <n v="5"/>
    <n v="174.5"/>
  </r>
  <r>
    <s v="ORD-028783"/>
    <x v="381"/>
    <x v="1"/>
    <x v="0"/>
    <x v="65"/>
    <x v="5"/>
    <n v="5168"/>
    <s v="Australia"/>
    <x v="14"/>
    <x v="2"/>
    <x v="7"/>
    <n v="37.200000000000003"/>
    <n v="5"/>
    <n v="186"/>
  </r>
  <r>
    <s v="ORD-028784"/>
    <x v="381"/>
    <x v="1"/>
    <x v="1"/>
    <x v="68"/>
    <x v="2"/>
    <n v="3018"/>
    <s v="Australia"/>
    <x v="6"/>
    <x v="3"/>
    <x v="5"/>
    <n v="7.5"/>
    <n v="6"/>
    <n v="45"/>
  </r>
  <r>
    <s v="ORD-028785"/>
    <x v="381"/>
    <x v="1"/>
    <x v="0"/>
    <x v="47"/>
    <x v="3"/>
    <n v="4740"/>
    <s v="Australia"/>
    <x v="15"/>
    <x v="1"/>
    <x v="15"/>
    <n v="32.4"/>
    <n v="10"/>
    <n v="324"/>
  </r>
  <r>
    <s v="ORD-028786"/>
    <x v="381"/>
    <x v="1"/>
    <x v="1"/>
    <x v="10"/>
    <x v="0"/>
    <n v="2101"/>
    <s v="Australia"/>
    <x v="0"/>
    <x v="4"/>
    <x v="3"/>
    <n v="38.9"/>
    <n v="10"/>
    <n v="389"/>
  </r>
  <r>
    <s v="ORD-028787"/>
    <x v="381"/>
    <x v="1"/>
    <x v="0"/>
    <x v="14"/>
    <x v="3"/>
    <n v="4220"/>
    <s v="Australia"/>
    <x v="7"/>
    <x v="2"/>
    <x v="0"/>
    <n v="33.6"/>
    <n v="3"/>
    <n v="100.80000000000001"/>
  </r>
  <r>
    <s v="ORD-028788"/>
    <x v="381"/>
    <x v="1"/>
    <x v="0"/>
    <x v="47"/>
    <x v="3"/>
    <n v="4740"/>
    <s v="Australia"/>
    <x v="15"/>
    <x v="4"/>
    <x v="18"/>
    <n v="29.2"/>
    <n v="9"/>
    <n v="262.8"/>
  </r>
  <r>
    <s v="ORD-028789"/>
    <x v="381"/>
    <x v="1"/>
    <x v="1"/>
    <x v="5"/>
    <x v="3"/>
    <n v="4551"/>
    <s v="Australia"/>
    <x v="5"/>
    <x v="0"/>
    <x v="16"/>
    <n v="24.8"/>
    <n v="5"/>
    <n v="124"/>
  </r>
  <r>
    <s v="ORD-028790"/>
    <x v="381"/>
    <x v="1"/>
    <x v="1"/>
    <x v="71"/>
    <x v="3"/>
    <n v="4509"/>
    <s v="Australia"/>
    <x v="7"/>
    <x v="7"/>
    <x v="2"/>
    <n v="5"/>
    <n v="7"/>
    <n v="35"/>
  </r>
  <r>
    <s v="ORD-028791"/>
    <x v="381"/>
    <x v="1"/>
    <x v="0"/>
    <x v="86"/>
    <x v="3"/>
    <n v="4870"/>
    <s v="Australia"/>
    <x v="16"/>
    <x v="5"/>
    <x v="9"/>
    <n v="28"/>
    <n v="6"/>
    <n v="168"/>
  </r>
  <r>
    <s v="ORD-028792"/>
    <x v="381"/>
    <x v="1"/>
    <x v="0"/>
    <x v="77"/>
    <x v="4"/>
    <n v="7010"/>
    <s v="Australia"/>
    <x v="10"/>
    <x v="4"/>
    <x v="3"/>
    <n v="27.9"/>
    <n v="8"/>
    <n v="223.2"/>
  </r>
  <r>
    <s v="ORD-028793"/>
    <x v="381"/>
    <x v="1"/>
    <x v="1"/>
    <x v="7"/>
    <x v="2"/>
    <n v="3199"/>
    <s v="Australia"/>
    <x v="3"/>
    <x v="8"/>
    <x v="21"/>
    <n v="34.5"/>
    <n v="2"/>
    <n v="69"/>
  </r>
  <r>
    <s v="ORD-028794"/>
    <x v="381"/>
    <x v="1"/>
    <x v="0"/>
    <x v="21"/>
    <x v="5"/>
    <n v="5043"/>
    <s v="Australia"/>
    <x v="14"/>
    <x v="7"/>
    <x v="2"/>
    <n v="7.2"/>
    <n v="3"/>
    <n v="21.6"/>
  </r>
  <r>
    <s v="ORD-028795"/>
    <x v="381"/>
    <x v="1"/>
    <x v="1"/>
    <x v="12"/>
    <x v="0"/>
    <n v="2031"/>
    <s v="Australia"/>
    <x v="9"/>
    <x v="9"/>
    <x v="12"/>
    <n v="28.3"/>
    <n v="9"/>
    <n v="254.70000000000002"/>
  </r>
  <r>
    <s v="ORD-028796"/>
    <x v="381"/>
    <x v="1"/>
    <x v="1"/>
    <x v="24"/>
    <x v="2"/>
    <n v="3551"/>
    <s v="Australia"/>
    <x v="2"/>
    <x v="1"/>
    <x v="1"/>
    <n v="31.7"/>
    <n v="2"/>
    <n v="63.4"/>
  </r>
  <r>
    <s v="ORD-028797"/>
    <x v="381"/>
    <x v="1"/>
    <x v="1"/>
    <x v="79"/>
    <x v="0"/>
    <n v="2067"/>
    <s v="Australia"/>
    <x v="9"/>
    <x v="5"/>
    <x v="16"/>
    <n v="14"/>
    <n v="8"/>
    <n v="112"/>
  </r>
  <r>
    <s v="ORD-028798"/>
    <x v="381"/>
    <x v="1"/>
    <x v="0"/>
    <x v="31"/>
    <x v="2"/>
    <n v="3429"/>
    <s v="Australia"/>
    <x v="2"/>
    <x v="8"/>
    <x v="16"/>
    <n v="23.4"/>
    <n v="2"/>
    <n v="46.8"/>
  </r>
  <r>
    <s v="ORD-028799"/>
    <x v="381"/>
    <x v="1"/>
    <x v="1"/>
    <x v="53"/>
    <x v="3"/>
    <n v="4068"/>
    <s v="Australia"/>
    <x v="20"/>
    <x v="9"/>
    <x v="19"/>
    <n v="16.5"/>
    <n v="10"/>
    <n v="165"/>
  </r>
  <r>
    <s v="ORD-028800"/>
    <x v="381"/>
    <x v="1"/>
    <x v="1"/>
    <x v="12"/>
    <x v="0"/>
    <n v="2031"/>
    <s v="Australia"/>
    <x v="9"/>
    <x v="5"/>
    <x v="4"/>
    <n v="17.100000000000001"/>
    <n v="5"/>
    <n v="85.5"/>
  </r>
  <r>
    <s v="ORD-028801"/>
    <x v="381"/>
    <x v="1"/>
    <x v="1"/>
    <x v="22"/>
    <x v="0"/>
    <n v="2116"/>
    <s v="Australia"/>
    <x v="0"/>
    <x v="8"/>
    <x v="2"/>
    <n v="35.4"/>
    <n v="4"/>
    <n v="141.6"/>
  </r>
  <r>
    <s v="ORD-028802"/>
    <x v="381"/>
    <x v="1"/>
    <x v="0"/>
    <x v="87"/>
    <x v="0"/>
    <n v="2131"/>
    <s v="Australia"/>
    <x v="0"/>
    <x v="7"/>
    <x v="4"/>
    <n v="5.3"/>
    <n v="4"/>
    <n v="21.2"/>
  </r>
  <r>
    <s v="ORD-028803"/>
    <x v="381"/>
    <x v="1"/>
    <x v="1"/>
    <x v="2"/>
    <x v="2"/>
    <n v="3353"/>
    <s v="Australia"/>
    <x v="2"/>
    <x v="0"/>
    <x v="20"/>
    <n v="14.2"/>
    <n v="4"/>
    <n v="56.8"/>
  </r>
  <r>
    <s v="ORD-028804"/>
    <x v="381"/>
    <x v="1"/>
    <x v="0"/>
    <x v="90"/>
    <x v="3"/>
    <n v="4700"/>
    <s v="Australia"/>
    <x v="15"/>
    <x v="6"/>
    <x v="21"/>
    <n v="8.9"/>
    <n v="10"/>
    <n v="89"/>
  </r>
  <r>
    <s v="ORD-028805"/>
    <x v="381"/>
    <x v="1"/>
    <x v="0"/>
    <x v="75"/>
    <x v="0"/>
    <n v="2790"/>
    <s v="Australia"/>
    <x v="18"/>
    <x v="8"/>
    <x v="10"/>
    <n v="19.2"/>
    <n v="9"/>
    <n v="172.79999999999998"/>
  </r>
  <r>
    <s v="ORD-028806"/>
    <x v="381"/>
    <x v="1"/>
    <x v="1"/>
    <x v="7"/>
    <x v="2"/>
    <n v="3199"/>
    <s v="Australia"/>
    <x v="3"/>
    <x v="5"/>
    <x v="16"/>
    <n v="19.899999999999999"/>
    <n v="3"/>
    <n v="59.699999999999996"/>
  </r>
  <r>
    <s v="ORD-028807"/>
    <x v="381"/>
    <x v="1"/>
    <x v="1"/>
    <x v="67"/>
    <x v="2"/>
    <n v="3076"/>
    <s v="Australia"/>
    <x v="6"/>
    <x v="7"/>
    <x v="21"/>
    <n v="7.2"/>
    <n v="2"/>
    <n v="14.4"/>
  </r>
  <r>
    <s v="ORD-028808"/>
    <x v="381"/>
    <x v="1"/>
    <x v="1"/>
    <x v="53"/>
    <x v="3"/>
    <n v="4068"/>
    <s v="Australia"/>
    <x v="20"/>
    <x v="7"/>
    <x v="1"/>
    <n v="5.5"/>
    <n v="9"/>
    <n v="49.5"/>
  </r>
  <r>
    <s v="ORD-028809"/>
    <x v="381"/>
    <x v="1"/>
    <x v="0"/>
    <x v="33"/>
    <x v="2"/>
    <n v="3690"/>
    <s v="Australia"/>
    <x v="4"/>
    <x v="7"/>
    <x v="21"/>
    <n v="4.3"/>
    <n v="9"/>
    <n v="38.699999999999996"/>
  </r>
  <r>
    <s v="ORD-028810"/>
    <x v="381"/>
    <x v="1"/>
    <x v="1"/>
    <x v="2"/>
    <x v="2"/>
    <n v="3353"/>
    <s v="Australia"/>
    <x v="2"/>
    <x v="4"/>
    <x v="6"/>
    <n v="33.700000000000003"/>
    <n v="3"/>
    <n v="101.10000000000001"/>
  </r>
  <r>
    <s v="ORD-028811"/>
    <x v="381"/>
    <x v="1"/>
    <x v="1"/>
    <x v="61"/>
    <x v="3"/>
    <n v="4053"/>
    <s v="Australia"/>
    <x v="20"/>
    <x v="2"/>
    <x v="13"/>
    <n v="35.6"/>
    <n v="10"/>
    <n v="356"/>
  </r>
  <r>
    <s v="ORD-028812"/>
    <x v="381"/>
    <x v="1"/>
    <x v="1"/>
    <x v="9"/>
    <x v="0"/>
    <n v="2541"/>
    <s v="Australia"/>
    <x v="8"/>
    <x v="0"/>
    <x v="0"/>
    <n v="25.3"/>
    <n v="10"/>
    <n v="253"/>
  </r>
  <r>
    <s v="ORD-028813"/>
    <x v="381"/>
    <x v="1"/>
    <x v="1"/>
    <x v="22"/>
    <x v="0"/>
    <n v="2116"/>
    <s v="Australia"/>
    <x v="0"/>
    <x v="8"/>
    <x v="16"/>
    <n v="16.8"/>
    <n v="2"/>
    <n v="33.6"/>
  </r>
  <r>
    <s v="ORD-028814"/>
    <x v="381"/>
    <x v="1"/>
    <x v="0"/>
    <x v="60"/>
    <x v="1"/>
    <n v="870"/>
    <s v="Australia"/>
    <x v="1"/>
    <x v="9"/>
    <x v="17"/>
    <n v="22.8"/>
    <n v="5"/>
    <n v="114"/>
  </r>
  <r>
    <s v="ORD-028815"/>
    <x v="381"/>
    <x v="1"/>
    <x v="0"/>
    <x v="19"/>
    <x v="6"/>
    <n v="6010"/>
    <s v="Australia"/>
    <x v="13"/>
    <x v="1"/>
    <x v="16"/>
    <n v="18.8"/>
    <n v="5"/>
    <n v="94"/>
  </r>
  <r>
    <s v="ORD-028816"/>
    <x v="381"/>
    <x v="1"/>
    <x v="0"/>
    <x v="49"/>
    <x v="0"/>
    <n v="2485"/>
    <s v="Australia"/>
    <x v="12"/>
    <x v="7"/>
    <x v="17"/>
    <n v="11"/>
    <n v="8"/>
    <n v="88"/>
  </r>
  <r>
    <s v="ORD-028817"/>
    <x v="381"/>
    <x v="1"/>
    <x v="1"/>
    <x v="29"/>
    <x v="0"/>
    <n v="2830"/>
    <s v="Australia"/>
    <x v="18"/>
    <x v="1"/>
    <x v="1"/>
    <n v="16.8"/>
    <n v="8"/>
    <n v="134.4"/>
  </r>
  <r>
    <s v="ORD-028818"/>
    <x v="381"/>
    <x v="1"/>
    <x v="0"/>
    <x v="90"/>
    <x v="3"/>
    <n v="4700"/>
    <s v="Australia"/>
    <x v="15"/>
    <x v="4"/>
    <x v="18"/>
    <n v="28.6"/>
    <n v="6"/>
    <n v="171.60000000000002"/>
  </r>
  <r>
    <s v="ORD-028819"/>
    <x v="381"/>
    <x v="1"/>
    <x v="1"/>
    <x v="40"/>
    <x v="0"/>
    <n v="2350"/>
    <s v="Australia"/>
    <x v="12"/>
    <x v="4"/>
    <x v="6"/>
    <n v="21"/>
    <n v="4"/>
    <n v="84"/>
  </r>
  <r>
    <s v="ORD-028820"/>
    <x v="381"/>
    <x v="1"/>
    <x v="1"/>
    <x v="1"/>
    <x v="1"/>
    <n v="800"/>
    <s v="Australia"/>
    <x v="1"/>
    <x v="2"/>
    <x v="12"/>
    <n v="36.5"/>
    <n v="5"/>
    <n v="182.5"/>
  </r>
  <r>
    <s v="ORD-028821"/>
    <x v="381"/>
    <x v="1"/>
    <x v="1"/>
    <x v="35"/>
    <x v="6"/>
    <n v="6280"/>
    <s v="Australia"/>
    <x v="17"/>
    <x v="7"/>
    <x v="14"/>
    <n v="6.3"/>
    <n v="8"/>
    <n v="50.4"/>
  </r>
  <r>
    <s v="ORD-028822"/>
    <x v="381"/>
    <x v="1"/>
    <x v="0"/>
    <x v="59"/>
    <x v="3"/>
    <n v="4680"/>
    <s v="Australia"/>
    <x v="15"/>
    <x v="5"/>
    <x v="21"/>
    <n v="10.8"/>
    <n v="6"/>
    <n v="64.800000000000011"/>
  </r>
  <r>
    <s v="ORD-028823"/>
    <x v="381"/>
    <x v="1"/>
    <x v="1"/>
    <x v="67"/>
    <x v="2"/>
    <n v="3076"/>
    <s v="Australia"/>
    <x v="6"/>
    <x v="3"/>
    <x v="2"/>
    <n v="3.5"/>
    <n v="4"/>
    <n v="14"/>
  </r>
  <r>
    <s v="ORD-028824"/>
    <x v="381"/>
    <x v="1"/>
    <x v="0"/>
    <x v="86"/>
    <x v="3"/>
    <n v="4870"/>
    <s v="Australia"/>
    <x v="16"/>
    <x v="5"/>
    <x v="13"/>
    <n v="27.4"/>
    <n v="4"/>
    <n v="109.6"/>
  </r>
  <r>
    <s v="ORD-028825"/>
    <x v="381"/>
    <x v="1"/>
    <x v="1"/>
    <x v="1"/>
    <x v="1"/>
    <n v="800"/>
    <s v="Australia"/>
    <x v="1"/>
    <x v="7"/>
    <x v="10"/>
    <n v="4.7"/>
    <n v="2"/>
    <n v="9.4"/>
  </r>
  <r>
    <s v="ORD-028826"/>
    <x v="381"/>
    <x v="1"/>
    <x v="0"/>
    <x v="93"/>
    <x v="7"/>
    <n v="2609"/>
    <s v="Australia"/>
    <x v="8"/>
    <x v="2"/>
    <x v="19"/>
    <n v="31.6"/>
    <n v="3"/>
    <n v="94.800000000000011"/>
  </r>
  <r>
    <s v="ORD-028827"/>
    <x v="381"/>
    <x v="1"/>
    <x v="1"/>
    <x v="73"/>
    <x v="0"/>
    <n v="2650"/>
    <s v="Australia"/>
    <x v="18"/>
    <x v="2"/>
    <x v="14"/>
    <n v="31.6"/>
    <n v="6"/>
    <n v="189.60000000000002"/>
  </r>
  <r>
    <s v="ORD-028828"/>
    <x v="381"/>
    <x v="1"/>
    <x v="0"/>
    <x v="0"/>
    <x v="0"/>
    <n v="2158"/>
    <s v="Australia"/>
    <x v="0"/>
    <x v="9"/>
    <x v="4"/>
    <n v="18"/>
    <n v="8"/>
    <n v="144"/>
  </r>
  <r>
    <s v="ORD-028829"/>
    <x v="381"/>
    <x v="1"/>
    <x v="1"/>
    <x v="17"/>
    <x v="0"/>
    <n v="2480"/>
    <s v="Australia"/>
    <x v="12"/>
    <x v="2"/>
    <x v="12"/>
    <n v="33.200000000000003"/>
    <n v="9"/>
    <n v="298.8"/>
  </r>
  <r>
    <s v="ORD-028830"/>
    <x v="381"/>
    <x v="1"/>
    <x v="0"/>
    <x v="93"/>
    <x v="7"/>
    <n v="2609"/>
    <s v="Australia"/>
    <x v="8"/>
    <x v="4"/>
    <x v="0"/>
    <n v="34"/>
    <n v="5"/>
    <n v="170"/>
  </r>
  <r>
    <s v="ORD-028831"/>
    <x v="381"/>
    <x v="1"/>
    <x v="0"/>
    <x v="31"/>
    <x v="2"/>
    <n v="3429"/>
    <s v="Australia"/>
    <x v="2"/>
    <x v="0"/>
    <x v="9"/>
    <n v="21.9"/>
    <n v="6"/>
    <n v="131.39999999999998"/>
  </r>
  <r>
    <s v="ORD-028832"/>
    <x v="381"/>
    <x v="1"/>
    <x v="1"/>
    <x v="63"/>
    <x v="0"/>
    <n v="2795"/>
    <s v="Australia"/>
    <x v="18"/>
    <x v="3"/>
    <x v="8"/>
    <n v="6.5"/>
    <n v="1"/>
    <n v="6.5"/>
  </r>
  <r>
    <s v="ORD-028833"/>
    <x v="382"/>
    <x v="1"/>
    <x v="0"/>
    <x v="54"/>
    <x v="2"/>
    <n v="3179"/>
    <s v="Australia"/>
    <x v="3"/>
    <x v="1"/>
    <x v="13"/>
    <n v="29"/>
    <n v="5"/>
    <n v="145"/>
  </r>
  <r>
    <s v="ORD-028834"/>
    <x v="382"/>
    <x v="1"/>
    <x v="1"/>
    <x v="9"/>
    <x v="0"/>
    <n v="2541"/>
    <s v="Australia"/>
    <x v="8"/>
    <x v="0"/>
    <x v="17"/>
    <n v="21.8"/>
    <n v="5"/>
    <n v="109"/>
  </r>
  <r>
    <s v="ORD-028835"/>
    <x v="382"/>
    <x v="1"/>
    <x v="1"/>
    <x v="52"/>
    <x v="2"/>
    <n v="3148"/>
    <s v="Australia"/>
    <x v="3"/>
    <x v="5"/>
    <x v="6"/>
    <n v="19"/>
    <n v="10"/>
    <n v="190"/>
  </r>
  <r>
    <s v="ORD-028836"/>
    <x v="382"/>
    <x v="1"/>
    <x v="0"/>
    <x v="64"/>
    <x v="2"/>
    <n v="3500"/>
    <s v="Australia"/>
    <x v="2"/>
    <x v="9"/>
    <x v="14"/>
    <n v="29.1"/>
    <n v="4"/>
    <n v="116.4"/>
  </r>
  <r>
    <s v="ORD-028837"/>
    <x v="382"/>
    <x v="1"/>
    <x v="1"/>
    <x v="2"/>
    <x v="2"/>
    <n v="3353"/>
    <s v="Australia"/>
    <x v="2"/>
    <x v="0"/>
    <x v="20"/>
    <n v="19.7"/>
    <n v="10"/>
    <n v="197"/>
  </r>
  <r>
    <s v="ORD-028838"/>
    <x v="382"/>
    <x v="1"/>
    <x v="0"/>
    <x v="39"/>
    <x v="2"/>
    <n v="3280"/>
    <s v="Australia"/>
    <x v="2"/>
    <x v="0"/>
    <x v="0"/>
    <n v="20.2"/>
    <n v="7"/>
    <n v="141.4"/>
  </r>
  <r>
    <s v="ORD-028839"/>
    <x v="382"/>
    <x v="1"/>
    <x v="0"/>
    <x v="42"/>
    <x v="2"/>
    <n v="3134"/>
    <s v="Australia"/>
    <x v="3"/>
    <x v="7"/>
    <x v="9"/>
    <n v="10.4"/>
    <n v="2"/>
    <n v="20.8"/>
  </r>
  <r>
    <s v="ORD-028840"/>
    <x v="382"/>
    <x v="1"/>
    <x v="0"/>
    <x v="83"/>
    <x v="3"/>
    <n v="4825"/>
    <s v="Australia"/>
    <x v="16"/>
    <x v="1"/>
    <x v="21"/>
    <n v="26.4"/>
    <n v="8"/>
    <n v="211.2"/>
  </r>
  <r>
    <s v="ORD-028841"/>
    <x v="382"/>
    <x v="1"/>
    <x v="1"/>
    <x v="7"/>
    <x v="2"/>
    <n v="3199"/>
    <s v="Australia"/>
    <x v="3"/>
    <x v="0"/>
    <x v="19"/>
    <n v="10.5"/>
    <n v="9"/>
    <n v="94.5"/>
  </r>
  <r>
    <s v="ORD-028842"/>
    <x v="382"/>
    <x v="1"/>
    <x v="1"/>
    <x v="45"/>
    <x v="6"/>
    <n v="6330"/>
    <s v="Australia"/>
    <x v="17"/>
    <x v="3"/>
    <x v="1"/>
    <n v="5.9"/>
    <n v="10"/>
    <n v="59"/>
  </r>
  <r>
    <s v="ORD-028843"/>
    <x v="382"/>
    <x v="1"/>
    <x v="1"/>
    <x v="3"/>
    <x v="2"/>
    <n v="3175"/>
    <s v="Australia"/>
    <x v="3"/>
    <x v="4"/>
    <x v="5"/>
    <n v="32.4"/>
    <n v="4"/>
    <n v="129.6"/>
  </r>
  <r>
    <s v="ORD-028844"/>
    <x v="382"/>
    <x v="1"/>
    <x v="1"/>
    <x v="55"/>
    <x v="3"/>
    <n v="4119"/>
    <s v="Australia"/>
    <x v="20"/>
    <x v="0"/>
    <x v="9"/>
    <n v="14.4"/>
    <n v="6"/>
    <n v="86.4"/>
  </r>
  <r>
    <s v="ORD-028845"/>
    <x v="382"/>
    <x v="1"/>
    <x v="1"/>
    <x v="68"/>
    <x v="2"/>
    <n v="3018"/>
    <s v="Australia"/>
    <x v="6"/>
    <x v="9"/>
    <x v="0"/>
    <n v="22.5"/>
    <n v="5"/>
    <n v="112.5"/>
  </r>
  <r>
    <s v="ORD-028846"/>
    <x v="382"/>
    <x v="1"/>
    <x v="0"/>
    <x v="27"/>
    <x v="2"/>
    <n v="3131"/>
    <s v="Australia"/>
    <x v="3"/>
    <x v="5"/>
    <x v="21"/>
    <n v="25.4"/>
    <n v="9"/>
    <n v="228.6"/>
  </r>
  <r>
    <s v="ORD-028847"/>
    <x v="382"/>
    <x v="1"/>
    <x v="1"/>
    <x v="3"/>
    <x v="2"/>
    <n v="3175"/>
    <s v="Australia"/>
    <x v="3"/>
    <x v="4"/>
    <x v="17"/>
    <n v="28.5"/>
    <n v="8"/>
    <n v="228"/>
  </r>
  <r>
    <s v="ORD-028848"/>
    <x v="382"/>
    <x v="1"/>
    <x v="0"/>
    <x v="4"/>
    <x v="2"/>
    <n v="3630"/>
    <s v="Australia"/>
    <x v="4"/>
    <x v="8"/>
    <x v="10"/>
    <n v="20.2"/>
    <n v="1"/>
    <n v="20.2"/>
  </r>
  <r>
    <s v="ORD-028849"/>
    <x v="382"/>
    <x v="1"/>
    <x v="0"/>
    <x v="85"/>
    <x v="0"/>
    <n v="2120"/>
    <s v="Australia"/>
    <x v="0"/>
    <x v="0"/>
    <x v="10"/>
    <n v="9"/>
    <n v="3"/>
    <n v="27"/>
  </r>
  <r>
    <s v="ORD-028850"/>
    <x v="382"/>
    <x v="1"/>
    <x v="0"/>
    <x v="19"/>
    <x v="6"/>
    <n v="6010"/>
    <s v="Australia"/>
    <x v="13"/>
    <x v="9"/>
    <x v="19"/>
    <n v="30.9"/>
    <n v="6"/>
    <n v="185.39999999999998"/>
  </r>
  <r>
    <s v="ORD-028851"/>
    <x v="382"/>
    <x v="1"/>
    <x v="1"/>
    <x v="53"/>
    <x v="3"/>
    <n v="4068"/>
    <s v="Australia"/>
    <x v="20"/>
    <x v="2"/>
    <x v="19"/>
    <n v="30.7"/>
    <n v="5"/>
    <n v="153.5"/>
  </r>
  <r>
    <s v="ORD-028852"/>
    <x v="382"/>
    <x v="1"/>
    <x v="1"/>
    <x v="15"/>
    <x v="0"/>
    <n v="2015"/>
    <s v="Australia"/>
    <x v="9"/>
    <x v="7"/>
    <x v="2"/>
    <n v="7.2"/>
    <n v="5"/>
    <n v="36"/>
  </r>
  <r>
    <s v="ORD-028853"/>
    <x v="382"/>
    <x v="1"/>
    <x v="1"/>
    <x v="53"/>
    <x v="3"/>
    <n v="4068"/>
    <s v="Australia"/>
    <x v="20"/>
    <x v="7"/>
    <x v="1"/>
    <n v="5.7"/>
    <n v="4"/>
    <n v="22.8"/>
  </r>
  <r>
    <s v="ORD-028854"/>
    <x v="382"/>
    <x v="1"/>
    <x v="0"/>
    <x v="82"/>
    <x v="0"/>
    <n v="2478"/>
    <s v="Australia"/>
    <x v="12"/>
    <x v="4"/>
    <x v="14"/>
    <n v="26.1"/>
    <n v="1"/>
    <n v="26.1"/>
  </r>
  <r>
    <s v="ORD-028855"/>
    <x v="382"/>
    <x v="1"/>
    <x v="1"/>
    <x v="6"/>
    <x v="2"/>
    <n v="3066"/>
    <s v="Australia"/>
    <x v="6"/>
    <x v="4"/>
    <x v="20"/>
    <n v="28.3"/>
    <n v="10"/>
    <n v="283"/>
  </r>
  <r>
    <s v="ORD-028856"/>
    <x v="382"/>
    <x v="1"/>
    <x v="0"/>
    <x v="51"/>
    <x v="0"/>
    <n v="2064"/>
    <s v="Australia"/>
    <x v="9"/>
    <x v="8"/>
    <x v="1"/>
    <n v="35.299999999999997"/>
    <n v="10"/>
    <n v="353"/>
  </r>
  <r>
    <s v="ORD-028857"/>
    <x v="382"/>
    <x v="1"/>
    <x v="1"/>
    <x v="22"/>
    <x v="0"/>
    <n v="2116"/>
    <s v="Australia"/>
    <x v="0"/>
    <x v="2"/>
    <x v="0"/>
    <n v="19.8"/>
    <n v="4"/>
    <n v="79.2"/>
  </r>
  <r>
    <s v="ORD-028858"/>
    <x v="382"/>
    <x v="1"/>
    <x v="0"/>
    <x v="65"/>
    <x v="5"/>
    <n v="5168"/>
    <s v="Australia"/>
    <x v="14"/>
    <x v="3"/>
    <x v="15"/>
    <n v="6.1"/>
    <n v="2"/>
    <n v="12.2"/>
  </r>
  <r>
    <s v="ORD-028859"/>
    <x v="382"/>
    <x v="1"/>
    <x v="0"/>
    <x v="8"/>
    <x v="3"/>
    <n v="4305"/>
    <s v="Australia"/>
    <x v="7"/>
    <x v="2"/>
    <x v="0"/>
    <n v="19.7"/>
    <n v="6"/>
    <n v="118.19999999999999"/>
  </r>
  <r>
    <s v="ORD-028860"/>
    <x v="382"/>
    <x v="1"/>
    <x v="1"/>
    <x v="22"/>
    <x v="0"/>
    <n v="2116"/>
    <s v="Australia"/>
    <x v="0"/>
    <x v="9"/>
    <x v="12"/>
    <n v="24.7"/>
    <n v="6"/>
    <n v="148.19999999999999"/>
  </r>
  <r>
    <s v="ORD-028861"/>
    <x v="382"/>
    <x v="1"/>
    <x v="0"/>
    <x v="50"/>
    <x v="3"/>
    <n v="4570"/>
    <s v="Australia"/>
    <x v="5"/>
    <x v="0"/>
    <x v="20"/>
    <n v="22.2"/>
    <n v="8"/>
    <n v="177.6"/>
  </r>
  <r>
    <s v="ORD-028862"/>
    <x v="382"/>
    <x v="1"/>
    <x v="0"/>
    <x v="0"/>
    <x v="0"/>
    <n v="2158"/>
    <s v="Australia"/>
    <x v="0"/>
    <x v="0"/>
    <x v="10"/>
    <n v="20.2"/>
    <n v="10"/>
    <n v="202"/>
  </r>
  <r>
    <s v="ORD-028863"/>
    <x v="382"/>
    <x v="1"/>
    <x v="1"/>
    <x v="15"/>
    <x v="0"/>
    <n v="2015"/>
    <s v="Australia"/>
    <x v="9"/>
    <x v="3"/>
    <x v="2"/>
    <n v="5.6"/>
    <n v="10"/>
    <n v="56"/>
  </r>
  <r>
    <s v="ORD-028864"/>
    <x v="382"/>
    <x v="1"/>
    <x v="1"/>
    <x v="9"/>
    <x v="0"/>
    <n v="2541"/>
    <s v="Australia"/>
    <x v="8"/>
    <x v="2"/>
    <x v="18"/>
    <n v="31.1"/>
    <n v="10"/>
    <n v="311"/>
  </r>
  <r>
    <s v="ORD-028865"/>
    <x v="382"/>
    <x v="1"/>
    <x v="0"/>
    <x v="92"/>
    <x v="6"/>
    <n v="6725"/>
    <s v="Australia"/>
    <x v="19"/>
    <x v="7"/>
    <x v="3"/>
    <n v="12.2"/>
    <n v="1"/>
    <n v="12.2"/>
  </r>
  <r>
    <s v="ORD-028866"/>
    <x v="382"/>
    <x v="1"/>
    <x v="1"/>
    <x v="73"/>
    <x v="0"/>
    <n v="2650"/>
    <s v="Australia"/>
    <x v="18"/>
    <x v="5"/>
    <x v="14"/>
    <n v="11.4"/>
    <n v="6"/>
    <n v="68.400000000000006"/>
  </r>
  <r>
    <s v="ORD-028867"/>
    <x v="382"/>
    <x v="1"/>
    <x v="0"/>
    <x v="90"/>
    <x v="3"/>
    <n v="4700"/>
    <s v="Australia"/>
    <x v="15"/>
    <x v="7"/>
    <x v="1"/>
    <n v="6.7"/>
    <n v="6"/>
    <n v="40.200000000000003"/>
  </r>
  <r>
    <s v="ORD-028868"/>
    <x v="382"/>
    <x v="1"/>
    <x v="1"/>
    <x v="43"/>
    <x v="6"/>
    <n v="6530"/>
    <s v="Australia"/>
    <x v="19"/>
    <x v="3"/>
    <x v="21"/>
    <n v="2.9"/>
    <n v="5"/>
    <n v="14.5"/>
  </r>
  <r>
    <s v="ORD-028869"/>
    <x v="382"/>
    <x v="1"/>
    <x v="0"/>
    <x v="46"/>
    <x v="2"/>
    <n v="3030"/>
    <s v="Australia"/>
    <x v="6"/>
    <x v="0"/>
    <x v="19"/>
    <n v="18.5"/>
    <n v="10"/>
    <n v="185"/>
  </r>
  <r>
    <s v="ORD-028870"/>
    <x v="382"/>
    <x v="1"/>
    <x v="1"/>
    <x v="71"/>
    <x v="3"/>
    <n v="4509"/>
    <s v="Australia"/>
    <x v="7"/>
    <x v="0"/>
    <x v="10"/>
    <n v="22.1"/>
    <n v="8"/>
    <n v="176.8"/>
  </r>
  <r>
    <s v="ORD-028871"/>
    <x v="382"/>
    <x v="1"/>
    <x v="1"/>
    <x v="32"/>
    <x v="7"/>
    <n v="2617"/>
    <s v="Australia"/>
    <x v="8"/>
    <x v="7"/>
    <x v="14"/>
    <n v="9.9"/>
    <n v="2"/>
    <n v="19.8"/>
  </r>
  <r>
    <s v="ORD-028872"/>
    <x v="382"/>
    <x v="1"/>
    <x v="1"/>
    <x v="67"/>
    <x v="2"/>
    <n v="3076"/>
    <s v="Australia"/>
    <x v="6"/>
    <x v="9"/>
    <x v="8"/>
    <n v="30.8"/>
    <n v="7"/>
    <n v="215.6"/>
  </r>
  <r>
    <s v="ORD-028873"/>
    <x v="382"/>
    <x v="1"/>
    <x v="0"/>
    <x v="93"/>
    <x v="7"/>
    <n v="2609"/>
    <s v="Australia"/>
    <x v="8"/>
    <x v="0"/>
    <x v="0"/>
    <n v="17.5"/>
    <n v="2"/>
    <n v="35"/>
  </r>
  <r>
    <s v="ORD-028874"/>
    <x v="382"/>
    <x v="1"/>
    <x v="1"/>
    <x v="9"/>
    <x v="0"/>
    <n v="2541"/>
    <s v="Australia"/>
    <x v="8"/>
    <x v="0"/>
    <x v="16"/>
    <n v="23.3"/>
    <n v="10"/>
    <n v="233"/>
  </r>
  <r>
    <s v="ORD-028875"/>
    <x v="382"/>
    <x v="1"/>
    <x v="1"/>
    <x v="1"/>
    <x v="1"/>
    <n v="800"/>
    <s v="Australia"/>
    <x v="1"/>
    <x v="0"/>
    <x v="9"/>
    <n v="20.3"/>
    <n v="10"/>
    <n v="203"/>
  </r>
  <r>
    <s v="ORD-028876"/>
    <x v="382"/>
    <x v="1"/>
    <x v="1"/>
    <x v="55"/>
    <x v="3"/>
    <n v="4119"/>
    <s v="Australia"/>
    <x v="20"/>
    <x v="0"/>
    <x v="6"/>
    <n v="22.3"/>
    <n v="9"/>
    <n v="200.70000000000002"/>
  </r>
  <r>
    <s v="ORD-028877"/>
    <x v="382"/>
    <x v="1"/>
    <x v="0"/>
    <x v="86"/>
    <x v="3"/>
    <n v="4870"/>
    <s v="Australia"/>
    <x v="16"/>
    <x v="5"/>
    <x v="0"/>
    <n v="21.6"/>
    <n v="8"/>
    <n v="172.8"/>
  </r>
  <r>
    <s v="ORD-028878"/>
    <x v="382"/>
    <x v="1"/>
    <x v="0"/>
    <x v="66"/>
    <x v="4"/>
    <n v="7250"/>
    <s v="Australia"/>
    <x v="10"/>
    <x v="6"/>
    <x v="3"/>
    <n v="12.7"/>
    <n v="5"/>
    <n v="63.5"/>
  </r>
  <r>
    <s v="ORD-028879"/>
    <x v="382"/>
    <x v="1"/>
    <x v="0"/>
    <x v="89"/>
    <x v="0"/>
    <n v="2539"/>
    <s v="Australia"/>
    <x v="8"/>
    <x v="5"/>
    <x v="7"/>
    <n v="27"/>
    <n v="7"/>
    <n v="189"/>
  </r>
  <r>
    <s v="ORD-028880"/>
    <x v="382"/>
    <x v="1"/>
    <x v="0"/>
    <x v="38"/>
    <x v="5"/>
    <n v="5169"/>
    <s v="Australia"/>
    <x v="14"/>
    <x v="8"/>
    <x v="21"/>
    <n v="31.5"/>
    <n v="10"/>
    <n v="315"/>
  </r>
  <r>
    <s v="ORD-028881"/>
    <x v="382"/>
    <x v="1"/>
    <x v="0"/>
    <x v="87"/>
    <x v="0"/>
    <n v="2131"/>
    <s v="Australia"/>
    <x v="0"/>
    <x v="0"/>
    <x v="6"/>
    <n v="16"/>
    <n v="6"/>
    <n v="96"/>
  </r>
  <r>
    <s v="ORD-028882"/>
    <x v="382"/>
    <x v="1"/>
    <x v="1"/>
    <x v="6"/>
    <x v="2"/>
    <n v="3066"/>
    <s v="Australia"/>
    <x v="6"/>
    <x v="5"/>
    <x v="5"/>
    <n v="24"/>
    <n v="9"/>
    <n v="216"/>
  </r>
  <r>
    <s v="ORD-028883"/>
    <x v="382"/>
    <x v="1"/>
    <x v="1"/>
    <x v="5"/>
    <x v="3"/>
    <n v="4551"/>
    <s v="Australia"/>
    <x v="5"/>
    <x v="1"/>
    <x v="15"/>
    <n v="33.1"/>
    <n v="9"/>
    <n v="297.90000000000003"/>
  </r>
  <r>
    <s v="ORD-028884"/>
    <x v="382"/>
    <x v="1"/>
    <x v="1"/>
    <x v="22"/>
    <x v="0"/>
    <n v="2116"/>
    <s v="Australia"/>
    <x v="0"/>
    <x v="3"/>
    <x v="6"/>
    <n v="4"/>
    <n v="4"/>
    <n v="16"/>
  </r>
  <r>
    <s v="ORD-028885"/>
    <x v="382"/>
    <x v="1"/>
    <x v="0"/>
    <x v="77"/>
    <x v="4"/>
    <n v="7010"/>
    <s v="Australia"/>
    <x v="10"/>
    <x v="3"/>
    <x v="1"/>
    <n v="5.8"/>
    <n v="5"/>
    <n v="29"/>
  </r>
  <r>
    <s v="ORD-028886"/>
    <x v="382"/>
    <x v="1"/>
    <x v="1"/>
    <x v="52"/>
    <x v="2"/>
    <n v="3148"/>
    <s v="Australia"/>
    <x v="3"/>
    <x v="7"/>
    <x v="4"/>
    <n v="8.4"/>
    <n v="1"/>
    <n v="8.4"/>
  </r>
  <r>
    <s v="ORD-028887"/>
    <x v="382"/>
    <x v="1"/>
    <x v="0"/>
    <x v="49"/>
    <x v="0"/>
    <n v="2485"/>
    <s v="Australia"/>
    <x v="12"/>
    <x v="2"/>
    <x v="0"/>
    <n v="34.299999999999997"/>
    <n v="10"/>
    <n v="343"/>
  </r>
  <r>
    <s v="ORD-028888"/>
    <x v="382"/>
    <x v="1"/>
    <x v="1"/>
    <x v="10"/>
    <x v="0"/>
    <n v="2101"/>
    <s v="Australia"/>
    <x v="0"/>
    <x v="1"/>
    <x v="1"/>
    <n v="30.5"/>
    <n v="5"/>
    <n v="152.5"/>
  </r>
  <r>
    <s v="ORD-028889"/>
    <x v="382"/>
    <x v="1"/>
    <x v="0"/>
    <x v="48"/>
    <x v="2"/>
    <n v="3136"/>
    <s v="Australia"/>
    <x v="3"/>
    <x v="4"/>
    <x v="20"/>
    <n v="32.1"/>
    <n v="8"/>
    <n v="256.8"/>
  </r>
  <r>
    <s v="ORD-028890"/>
    <x v="382"/>
    <x v="1"/>
    <x v="1"/>
    <x v="63"/>
    <x v="0"/>
    <n v="2795"/>
    <s v="Australia"/>
    <x v="18"/>
    <x v="0"/>
    <x v="10"/>
    <n v="25.3"/>
    <n v="7"/>
    <n v="177.1"/>
  </r>
  <r>
    <s v="ORD-028891"/>
    <x v="382"/>
    <x v="1"/>
    <x v="0"/>
    <x v="30"/>
    <x v="2"/>
    <n v="3915"/>
    <s v="Australia"/>
    <x v="4"/>
    <x v="0"/>
    <x v="2"/>
    <n v="12.8"/>
    <n v="1"/>
    <n v="12.8"/>
  </r>
  <r>
    <s v="ORD-028892"/>
    <x v="382"/>
    <x v="1"/>
    <x v="0"/>
    <x v="75"/>
    <x v="0"/>
    <n v="2790"/>
    <s v="Australia"/>
    <x v="18"/>
    <x v="2"/>
    <x v="0"/>
    <n v="27.6"/>
    <n v="6"/>
    <n v="165.60000000000002"/>
  </r>
  <r>
    <s v="ORD-028893"/>
    <x v="382"/>
    <x v="1"/>
    <x v="1"/>
    <x v="58"/>
    <x v="0"/>
    <n v="2560"/>
    <s v="Australia"/>
    <x v="8"/>
    <x v="4"/>
    <x v="6"/>
    <n v="34.799999999999997"/>
    <n v="4"/>
    <n v="139.19999999999999"/>
  </r>
  <r>
    <s v="ORD-028894"/>
    <x v="382"/>
    <x v="1"/>
    <x v="0"/>
    <x v="78"/>
    <x v="5"/>
    <n v="5011"/>
    <s v="Australia"/>
    <x v="14"/>
    <x v="5"/>
    <x v="21"/>
    <n v="24.6"/>
    <n v="4"/>
    <n v="98.4"/>
  </r>
  <r>
    <s v="ORD-028895"/>
    <x v="382"/>
    <x v="1"/>
    <x v="1"/>
    <x v="22"/>
    <x v="0"/>
    <n v="2116"/>
    <s v="Australia"/>
    <x v="0"/>
    <x v="2"/>
    <x v="6"/>
    <n v="25.2"/>
    <n v="6"/>
    <n v="151.19999999999999"/>
  </r>
  <r>
    <s v="ORD-028896"/>
    <x v="382"/>
    <x v="1"/>
    <x v="1"/>
    <x v="32"/>
    <x v="7"/>
    <n v="2617"/>
    <s v="Australia"/>
    <x v="8"/>
    <x v="3"/>
    <x v="18"/>
    <n v="2.6"/>
    <n v="7"/>
    <n v="18.2"/>
  </r>
  <r>
    <s v="ORD-028897"/>
    <x v="382"/>
    <x v="1"/>
    <x v="1"/>
    <x v="5"/>
    <x v="3"/>
    <n v="4551"/>
    <s v="Australia"/>
    <x v="5"/>
    <x v="0"/>
    <x v="8"/>
    <n v="23.9"/>
    <n v="8"/>
    <n v="191.2"/>
  </r>
  <r>
    <s v="ORD-028898"/>
    <x v="382"/>
    <x v="1"/>
    <x v="0"/>
    <x v="57"/>
    <x v="3"/>
    <n v="4566"/>
    <s v="Australia"/>
    <x v="5"/>
    <x v="0"/>
    <x v="14"/>
    <n v="16.2"/>
    <n v="5"/>
    <n v="81"/>
  </r>
  <r>
    <s v="ORD-028899"/>
    <x v="382"/>
    <x v="1"/>
    <x v="0"/>
    <x v="78"/>
    <x v="5"/>
    <n v="5011"/>
    <s v="Australia"/>
    <x v="14"/>
    <x v="2"/>
    <x v="2"/>
    <n v="18.3"/>
    <n v="10"/>
    <n v="183"/>
  </r>
  <r>
    <s v="ORD-028900"/>
    <x v="382"/>
    <x v="1"/>
    <x v="0"/>
    <x v="78"/>
    <x v="5"/>
    <n v="5011"/>
    <s v="Australia"/>
    <x v="14"/>
    <x v="1"/>
    <x v="21"/>
    <n v="34.1"/>
    <n v="2"/>
    <n v="68.2"/>
  </r>
  <r>
    <s v="ORD-028901"/>
    <x v="382"/>
    <x v="1"/>
    <x v="1"/>
    <x v="72"/>
    <x v="3"/>
    <n v="4215"/>
    <s v="Australia"/>
    <x v="7"/>
    <x v="7"/>
    <x v="16"/>
    <n v="7.2"/>
    <n v="10"/>
    <n v="72"/>
  </r>
  <r>
    <s v="ORD-028902"/>
    <x v="382"/>
    <x v="1"/>
    <x v="0"/>
    <x v="47"/>
    <x v="3"/>
    <n v="4740"/>
    <s v="Australia"/>
    <x v="15"/>
    <x v="2"/>
    <x v="2"/>
    <n v="36.5"/>
    <n v="4"/>
    <n v="146"/>
  </r>
  <r>
    <s v="ORD-028903"/>
    <x v="382"/>
    <x v="1"/>
    <x v="0"/>
    <x v="93"/>
    <x v="7"/>
    <n v="2609"/>
    <s v="Australia"/>
    <x v="8"/>
    <x v="1"/>
    <x v="19"/>
    <n v="27"/>
    <n v="2"/>
    <n v="54"/>
  </r>
  <r>
    <s v="ORD-028904"/>
    <x v="383"/>
    <x v="1"/>
    <x v="0"/>
    <x v="75"/>
    <x v="0"/>
    <n v="2790"/>
    <s v="Australia"/>
    <x v="18"/>
    <x v="8"/>
    <x v="21"/>
    <n v="23.5"/>
    <n v="3"/>
    <n v="70.5"/>
  </r>
  <r>
    <s v="ORD-028905"/>
    <x v="383"/>
    <x v="1"/>
    <x v="0"/>
    <x v="56"/>
    <x v="6"/>
    <n v="6027"/>
    <s v="Australia"/>
    <x v="13"/>
    <x v="4"/>
    <x v="0"/>
    <n v="37.799999999999997"/>
    <n v="8"/>
    <n v="302.39999999999998"/>
  </r>
  <r>
    <s v="ORD-028906"/>
    <x v="383"/>
    <x v="1"/>
    <x v="1"/>
    <x v="45"/>
    <x v="6"/>
    <n v="6330"/>
    <s v="Australia"/>
    <x v="17"/>
    <x v="3"/>
    <x v="10"/>
    <n v="3.1"/>
    <n v="3"/>
    <n v="9.3000000000000007"/>
  </r>
  <r>
    <s v="ORD-028907"/>
    <x v="383"/>
    <x v="1"/>
    <x v="1"/>
    <x v="79"/>
    <x v="0"/>
    <n v="2067"/>
    <s v="Australia"/>
    <x v="9"/>
    <x v="2"/>
    <x v="13"/>
    <n v="18.899999999999999"/>
    <n v="7"/>
    <n v="132.29999999999998"/>
  </r>
  <r>
    <s v="ORD-028908"/>
    <x v="383"/>
    <x v="1"/>
    <x v="1"/>
    <x v="17"/>
    <x v="0"/>
    <n v="2480"/>
    <s v="Australia"/>
    <x v="12"/>
    <x v="7"/>
    <x v="18"/>
    <n v="6.2"/>
    <n v="10"/>
    <n v="62"/>
  </r>
  <r>
    <s v="ORD-028909"/>
    <x v="383"/>
    <x v="1"/>
    <x v="1"/>
    <x v="71"/>
    <x v="3"/>
    <n v="4509"/>
    <s v="Australia"/>
    <x v="7"/>
    <x v="5"/>
    <x v="9"/>
    <n v="15.3"/>
    <n v="7"/>
    <n v="107.10000000000001"/>
  </r>
  <r>
    <s v="ORD-028910"/>
    <x v="383"/>
    <x v="1"/>
    <x v="1"/>
    <x v="37"/>
    <x v="2"/>
    <n v="3550"/>
    <s v="Australia"/>
    <x v="2"/>
    <x v="2"/>
    <x v="12"/>
    <n v="33.700000000000003"/>
    <n v="3"/>
    <n v="101.10000000000001"/>
  </r>
  <r>
    <s v="ORD-028911"/>
    <x v="383"/>
    <x v="1"/>
    <x v="0"/>
    <x v="14"/>
    <x v="3"/>
    <n v="4220"/>
    <s v="Australia"/>
    <x v="7"/>
    <x v="0"/>
    <x v="9"/>
    <n v="13.1"/>
    <n v="10"/>
    <n v="131"/>
  </r>
  <r>
    <s v="ORD-028912"/>
    <x v="383"/>
    <x v="1"/>
    <x v="0"/>
    <x v="78"/>
    <x v="5"/>
    <n v="5011"/>
    <s v="Australia"/>
    <x v="14"/>
    <x v="2"/>
    <x v="18"/>
    <n v="33.799999999999997"/>
    <n v="3"/>
    <n v="101.39999999999999"/>
  </r>
  <r>
    <s v="ORD-028913"/>
    <x v="383"/>
    <x v="1"/>
    <x v="0"/>
    <x v="33"/>
    <x v="2"/>
    <n v="3690"/>
    <s v="Australia"/>
    <x v="4"/>
    <x v="5"/>
    <x v="15"/>
    <n v="12.8"/>
    <n v="10"/>
    <n v="128"/>
  </r>
  <r>
    <s v="ORD-028914"/>
    <x v="383"/>
    <x v="1"/>
    <x v="0"/>
    <x v="0"/>
    <x v="0"/>
    <n v="2158"/>
    <s v="Australia"/>
    <x v="0"/>
    <x v="0"/>
    <x v="4"/>
    <n v="11.1"/>
    <n v="8"/>
    <n v="88.8"/>
  </r>
  <r>
    <s v="ORD-028915"/>
    <x v="383"/>
    <x v="1"/>
    <x v="0"/>
    <x v="54"/>
    <x v="2"/>
    <n v="3179"/>
    <s v="Australia"/>
    <x v="3"/>
    <x v="2"/>
    <x v="12"/>
    <n v="35.9"/>
    <n v="2"/>
    <n v="71.8"/>
  </r>
  <r>
    <s v="ORD-028916"/>
    <x v="383"/>
    <x v="1"/>
    <x v="0"/>
    <x v="66"/>
    <x v="4"/>
    <n v="7250"/>
    <s v="Australia"/>
    <x v="10"/>
    <x v="4"/>
    <x v="19"/>
    <n v="28.9"/>
    <n v="3"/>
    <n v="86.699999999999989"/>
  </r>
  <r>
    <s v="ORD-028917"/>
    <x v="383"/>
    <x v="1"/>
    <x v="0"/>
    <x v="92"/>
    <x v="6"/>
    <n v="6725"/>
    <s v="Australia"/>
    <x v="19"/>
    <x v="7"/>
    <x v="9"/>
    <n v="9.1"/>
    <n v="5"/>
    <n v="45.5"/>
  </r>
  <r>
    <s v="ORD-028918"/>
    <x v="383"/>
    <x v="1"/>
    <x v="1"/>
    <x v="12"/>
    <x v="0"/>
    <n v="2031"/>
    <s v="Australia"/>
    <x v="9"/>
    <x v="0"/>
    <x v="8"/>
    <n v="9.1"/>
    <n v="6"/>
    <n v="54.599999999999994"/>
  </r>
  <r>
    <s v="ORD-028919"/>
    <x v="383"/>
    <x v="1"/>
    <x v="1"/>
    <x v="68"/>
    <x v="2"/>
    <n v="3018"/>
    <s v="Australia"/>
    <x v="6"/>
    <x v="9"/>
    <x v="2"/>
    <n v="14.7"/>
    <n v="3"/>
    <n v="44.099999999999994"/>
  </r>
  <r>
    <s v="ORD-028920"/>
    <x v="383"/>
    <x v="1"/>
    <x v="1"/>
    <x v="10"/>
    <x v="0"/>
    <n v="2101"/>
    <s v="Australia"/>
    <x v="0"/>
    <x v="9"/>
    <x v="18"/>
    <n v="17.2"/>
    <n v="5"/>
    <n v="86"/>
  </r>
  <r>
    <s v="ORD-028921"/>
    <x v="383"/>
    <x v="1"/>
    <x v="1"/>
    <x v="45"/>
    <x v="6"/>
    <n v="6330"/>
    <s v="Australia"/>
    <x v="17"/>
    <x v="0"/>
    <x v="2"/>
    <n v="25.3"/>
    <n v="5"/>
    <n v="126.5"/>
  </r>
  <r>
    <s v="ORD-028922"/>
    <x v="383"/>
    <x v="1"/>
    <x v="0"/>
    <x v="16"/>
    <x v="5"/>
    <n v="5607"/>
    <s v="Australia"/>
    <x v="11"/>
    <x v="5"/>
    <x v="2"/>
    <n v="15.9"/>
    <n v="6"/>
    <n v="95.4"/>
  </r>
  <r>
    <s v="ORD-028923"/>
    <x v="383"/>
    <x v="1"/>
    <x v="1"/>
    <x v="35"/>
    <x v="6"/>
    <n v="6280"/>
    <s v="Australia"/>
    <x v="17"/>
    <x v="2"/>
    <x v="19"/>
    <n v="21.5"/>
    <n v="8"/>
    <n v="172"/>
  </r>
  <r>
    <s v="ORD-028924"/>
    <x v="383"/>
    <x v="1"/>
    <x v="1"/>
    <x v="22"/>
    <x v="0"/>
    <n v="2116"/>
    <s v="Australia"/>
    <x v="0"/>
    <x v="6"/>
    <x v="10"/>
    <n v="8.8000000000000007"/>
    <n v="10"/>
    <n v="88"/>
  </r>
  <r>
    <s v="ORD-028925"/>
    <x v="383"/>
    <x v="1"/>
    <x v="1"/>
    <x v="9"/>
    <x v="0"/>
    <n v="2541"/>
    <s v="Australia"/>
    <x v="8"/>
    <x v="1"/>
    <x v="16"/>
    <n v="23.3"/>
    <n v="9"/>
    <n v="209.70000000000002"/>
  </r>
  <r>
    <s v="ORD-028926"/>
    <x v="383"/>
    <x v="1"/>
    <x v="0"/>
    <x v="0"/>
    <x v="0"/>
    <n v="2158"/>
    <s v="Australia"/>
    <x v="0"/>
    <x v="2"/>
    <x v="12"/>
    <n v="32.4"/>
    <n v="5"/>
    <n v="162"/>
  </r>
  <r>
    <s v="ORD-028927"/>
    <x v="383"/>
    <x v="1"/>
    <x v="1"/>
    <x v="9"/>
    <x v="0"/>
    <n v="2541"/>
    <s v="Australia"/>
    <x v="8"/>
    <x v="3"/>
    <x v="0"/>
    <n v="7.1"/>
    <n v="9"/>
    <n v="63.9"/>
  </r>
  <r>
    <s v="ORD-028928"/>
    <x v="383"/>
    <x v="1"/>
    <x v="1"/>
    <x v="61"/>
    <x v="3"/>
    <n v="4053"/>
    <s v="Australia"/>
    <x v="20"/>
    <x v="3"/>
    <x v="10"/>
    <n v="3"/>
    <n v="3"/>
    <n v="9"/>
  </r>
  <r>
    <s v="ORD-028929"/>
    <x v="383"/>
    <x v="1"/>
    <x v="0"/>
    <x v="94"/>
    <x v="0"/>
    <n v="2750"/>
    <s v="Australia"/>
    <x v="18"/>
    <x v="5"/>
    <x v="21"/>
    <n v="22.2"/>
    <n v="2"/>
    <n v="44.4"/>
  </r>
  <r>
    <s v="ORD-028930"/>
    <x v="383"/>
    <x v="1"/>
    <x v="1"/>
    <x v="5"/>
    <x v="3"/>
    <n v="4551"/>
    <s v="Australia"/>
    <x v="5"/>
    <x v="1"/>
    <x v="10"/>
    <n v="19.600000000000001"/>
    <n v="4"/>
    <n v="78.400000000000006"/>
  </r>
  <r>
    <s v="ORD-028931"/>
    <x v="383"/>
    <x v="1"/>
    <x v="0"/>
    <x v="13"/>
    <x v="4"/>
    <n v="7018"/>
    <s v="Australia"/>
    <x v="10"/>
    <x v="4"/>
    <x v="4"/>
    <n v="31.2"/>
    <n v="10"/>
    <n v="312"/>
  </r>
  <r>
    <s v="ORD-028932"/>
    <x v="383"/>
    <x v="1"/>
    <x v="0"/>
    <x v="54"/>
    <x v="2"/>
    <n v="3179"/>
    <s v="Australia"/>
    <x v="3"/>
    <x v="9"/>
    <x v="12"/>
    <n v="25.7"/>
    <n v="8"/>
    <n v="205.6"/>
  </r>
  <r>
    <s v="ORD-028933"/>
    <x v="383"/>
    <x v="1"/>
    <x v="0"/>
    <x v="54"/>
    <x v="2"/>
    <n v="3179"/>
    <s v="Australia"/>
    <x v="3"/>
    <x v="4"/>
    <x v="14"/>
    <n v="22.6"/>
    <n v="8"/>
    <n v="180.8"/>
  </r>
  <r>
    <s v="ORD-028934"/>
    <x v="383"/>
    <x v="1"/>
    <x v="0"/>
    <x v="57"/>
    <x v="3"/>
    <n v="4566"/>
    <s v="Australia"/>
    <x v="5"/>
    <x v="8"/>
    <x v="1"/>
    <n v="18.7"/>
    <n v="9"/>
    <n v="168.29999999999998"/>
  </r>
  <r>
    <s v="ORD-028935"/>
    <x v="383"/>
    <x v="1"/>
    <x v="0"/>
    <x v="62"/>
    <x v="6"/>
    <n v="6450"/>
    <s v="Australia"/>
    <x v="19"/>
    <x v="5"/>
    <x v="18"/>
    <n v="16.3"/>
    <n v="9"/>
    <n v="146.70000000000002"/>
  </r>
  <r>
    <s v="ORD-028936"/>
    <x v="383"/>
    <x v="1"/>
    <x v="0"/>
    <x v="95"/>
    <x v="3"/>
    <n v="4703"/>
    <s v="Australia"/>
    <x v="15"/>
    <x v="4"/>
    <x v="8"/>
    <n v="20.3"/>
    <n v="4"/>
    <n v="81.2"/>
  </r>
  <r>
    <s v="ORD-028937"/>
    <x v="383"/>
    <x v="1"/>
    <x v="1"/>
    <x v="91"/>
    <x v="0"/>
    <n v="2154"/>
    <s v="Australia"/>
    <x v="0"/>
    <x v="5"/>
    <x v="16"/>
    <n v="10.7"/>
    <n v="7"/>
    <n v="74.899999999999991"/>
  </r>
  <r>
    <s v="ORD-028938"/>
    <x v="383"/>
    <x v="1"/>
    <x v="0"/>
    <x v="85"/>
    <x v="0"/>
    <n v="2120"/>
    <s v="Australia"/>
    <x v="0"/>
    <x v="9"/>
    <x v="19"/>
    <n v="18.3"/>
    <n v="5"/>
    <n v="91.5"/>
  </r>
  <r>
    <s v="ORD-028939"/>
    <x v="383"/>
    <x v="1"/>
    <x v="1"/>
    <x v="61"/>
    <x v="3"/>
    <n v="4053"/>
    <s v="Australia"/>
    <x v="20"/>
    <x v="2"/>
    <x v="14"/>
    <n v="20.8"/>
    <n v="7"/>
    <n v="145.6"/>
  </r>
  <r>
    <s v="ORD-028940"/>
    <x v="383"/>
    <x v="1"/>
    <x v="1"/>
    <x v="29"/>
    <x v="0"/>
    <n v="2830"/>
    <s v="Australia"/>
    <x v="18"/>
    <x v="4"/>
    <x v="8"/>
    <n v="38.4"/>
    <n v="5"/>
    <n v="192"/>
  </r>
  <r>
    <s v="ORD-028941"/>
    <x v="383"/>
    <x v="1"/>
    <x v="1"/>
    <x v="37"/>
    <x v="2"/>
    <n v="3550"/>
    <s v="Australia"/>
    <x v="2"/>
    <x v="5"/>
    <x v="20"/>
    <n v="27.2"/>
    <n v="8"/>
    <n v="217.6"/>
  </r>
  <r>
    <s v="ORD-028942"/>
    <x v="383"/>
    <x v="1"/>
    <x v="1"/>
    <x v="91"/>
    <x v="0"/>
    <n v="2154"/>
    <s v="Australia"/>
    <x v="0"/>
    <x v="4"/>
    <x v="3"/>
    <n v="34.6"/>
    <n v="6"/>
    <n v="207.60000000000002"/>
  </r>
  <r>
    <s v="ORD-028943"/>
    <x v="383"/>
    <x v="1"/>
    <x v="1"/>
    <x v="37"/>
    <x v="2"/>
    <n v="3550"/>
    <s v="Australia"/>
    <x v="2"/>
    <x v="6"/>
    <x v="9"/>
    <n v="9.1999999999999993"/>
    <n v="4"/>
    <n v="36.799999999999997"/>
  </r>
  <r>
    <s v="ORD-028944"/>
    <x v="383"/>
    <x v="1"/>
    <x v="0"/>
    <x v="76"/>
    <x v="3"/>
    <n v="4012"/>
    <s v="Australia"/>
    <x v="20"/>
    <x v="5"/>
    <x v="17"/>
    <n v="20.100000000000001"/>
    <n v="8"/>
    <n v="160.80000000000001"/>
  </r>
  <r>
    <s v="ORD-028945"/>
    <x v="383"/>
    <x v="1"/>
    <x v="1"/>
    <x v="1"/>
    <x v="1"/>
    <n v="800"/>
    <s v="Australia"/>
    <x v="1"/>
    <x v="7"/>
    <x v="21"/>
    <n v="11.1"/>
    <n v="4"/>
    <n v="44.4"/>
  </r>
  <r>
    <s v="ORD-028946"/>
    <x v="383"/>
    <x v="1"/>
    <x v="1"/>
    <x v="10"/>
    <x v="0"/>
    <n v="2101"/>
    <s v="Australia"/>
    <x v="0"/>
    <x v="0"/>
    <x v="17"/>
    <n v="14.4"/>
    <n v="9"/>
    <n v="129.6"/>
  </r>
  <r>
    <s v="ORD-028947"/>
    <x v="383"/>
    <x v="1"/>
    <x v="1"/>
    <x v="36"/>
    <x v="0"/>
    <n v="2800"/>
    <s v="Australia"/>
    <x v="18"/>
    <x v="0"/>
    <x v="17"/>
    <n v="20.7"/>
    <n v="9"/>
    <n v="186.29999999999998"/>
  </r>
  <r>
    <s v="ORD-028948"/>
    <x v="383"/>
    <x v="1"/>
    <x v="1"/>
    <x v="73"/>
    <x v="0"/>
    <n v="2650"/>
    <s v="Australia"/>
    <x v="18"/>
    <x v="1"/>
    <x v="13"/>
    <n v="18.2"/>
    <n v="3"/>
    <n v="54.599999999999994"/>
  </r>
  <r>
    <s v="ORD-028949"/>
    <x v="383"/>
    <x v="1"/>
    <x v="0"/>
    <x v="89"/>
    <x v="0"/>
    <n v="2539"/>
    <s v="Australia"/>
    <x v="8"/>
    <x v="2"/>
    <x v="4"/>
    <n v="25.6"/>
    <n v="9"/>
    <n v="230.4"/>
  </r>
  <r>
    <s v="ORD-028950"/>
    <x v="383"/>
    <x v="1"/>
    <x v="1"/>
    <x v="36"/>
    <x v="0"/>
    <n v="2800"/>
    <s v="Australia"/>
    <x v="18"/>
    <x v="1"/>
    <x v="1"/>
    <n v="18.5"/>
    <n v="7"/>
    <n v="129.5"/>
  </r>
  <r>
    <s v="ORD-028951"/>
    <x v="383"/>
    <x v="1"/>
    <x v="1"/>
    <x v="3"/>
    <x v="2"/>
    <n v="3175"/>
    <s v="Australia"/>
    <x v="3"/>
    <x v="0"/>
    <x v="7"/>
    <n v="18.399999999999999"/>
    <n v="10"/>
    <n v="184"/>
  </r>
  <r>
    <s v="ORD-028952"/>
    <x v="383"/>
    <x v="1"/>
    <x v="1"/>
    <x v="79"/>
    <x v="0"/>
    <n v="2067"/>
    <s v="Australia"/>
    <x v="9"/>
    <x v="1"/>
    <x v="1"/>
    <n v="19.5"/>
    <n v="1"/>
    <n v="19.5"/>
  </r>
  <r>
    <s v="ORD-028953"/>
    <x v="383"/>
    <x v="1"/>
    <x v="0"/>
    <x v="84"/>
    <x v="5"/>
    <n v="5343"/>
    <s v="Australia"/>
    <x v="11"/>
    <x v="2"/>
    <x v="18"/>
    <n v="37.5"/>
    <n v="8"/>
    <n v="300"/>
  </r>
  <r>
    <s v="ORD-028954"/>
    <x v="383"/>
    <x v="1"/>
    <x v="1"/>
    <x v="36"/>
    <x v="0"/>
    <n v="2800"/>
    <s v="Australia"/>
    <x v="18"/>
    <x v="6"/>
    <x v="21"/>
    <n v="13.9"/>
    <n v="5"/>
    <n v="69.5"/>
  </r>
  <r>
    <s v="ORD-028955"/>
    <x v="383"/>
    <x v="1"/>
    <x v="0"/>
    <x v="84"/>
    <x v="5"/>
    <n v="5343"/>
    <s v="Australia"/>
    <x v="11"/>
    <x v="0"/>
    <x v="3"/>
    <n v="9"/>
    <n v="1"/>
    <n v="9"/>
  </r>
  <r>
    <s v="ORD-028956"/>
    <x v="383"/>
    <x v="1"/>
    <x v="0"/>
    <x v="18"/>
    <x v="4"/>
    <n v="7320"/>
    <s v="Australia"/>
    <x v="10"/>
    <x v="7"/>
    <x v="18"/>
    <n v="10.7"/>
    <n v="6"/>
    <n v="64.199999999999989"/>
  </r>
  <r>
    <s v="ORD-028957"/>
    <x v="383"/>
    <x v="1"/>
    <x v="1"/>
    <x v="12"/>
    <x v="0"/>
    <n v="2031"/>
    <s v="Australia"/>
    <x v="9"/>
    <x v="7"/>
    <x v="9"/>
    <n v="6.9"/>
    <n v="4"/>
    <n v="27.6"/>
  </r>
  <r>
    <s v="ORD-028958"/>
    <x v="383"/>
    <x v="1"/>
    <x v="0"/>
    <x v="30"/>
    <x v="2"/>
    <n v="3915"/>
    <s v="Australia"/>
    <x v="4"/>
    <x v="4"/>
    <x v="0"/>
    <n v="39"/>
    <n v="6"/>
    <n v="234"/>
  </r>
  <r>
    <s v="ORD-028959"/>
    <x v="383"/>
    <x v="1"/>
    <x v="1"/>
    <x v="3"/>
    <x v="2"/>
    <n v="3175"/>
    <s v="Australia"/>
    <x v="3"/>
    <x v="7"/>
    <x v="16"/>
    <n v="6.5"/>
    <n v="2"/>
    <n v="13"/>
  </r>
  <r>
    <s v="ORD-028960"/>
    <x v="383"/>
    <x v="1"/>
    <x v="0"/>
    <x v="59"/>
    <x v="3"/>
    <n v="4680"/>
    <s v="Australia"/>
    <x v="15"/>
    <x v="0"/>
    <x v="0"/>
    <n v="19.100000000000001"/>
    <n v="1"/>
    <n v="19.100000000000001"/>
  </r>
  <r>
    <s v="ORD-028961"/>
    <x v="383"/>
    <x v="1"/>
    <x v="0"/>
    <x v="33"/>
    <x v="2"/>
    <n v="3690"/>
    <s v="Australia"/>
    <x v="4"/>
    <x v="7"/>
    <x v="20"/>
    <n v="10.8"/>
    <n v="10"/>
    <n v="108"/>
  </r>
  <r>
    <s v="ORD-028962"/>
    <x v="383"/>
    <x v="1"/>
    <x v="1"/>
    <x v="29"/>
    <x v="0"/>
    <n v="2830"/>
    <s v="Australia"/>
    <x v="18"/>
    <x v="4"/>
    <x v="2"/>
    <n v="20.9"/>
    <n v="8"/>
    <n v="167.2"/>
  </r>
  <r>
    <s v="ORD-028963"/>
    <x v="383"/>
    <x v="1"/>
    <x v="1"/>
    <x v="15"/>
    <x v="0"/>
    <n v="2015"/>
    <s v="Australia"/>
    <x v="9"/>
    <x v="3"/>
    <x v="16"/>
    <n v="4.3"/>
    <n v="6"/>
    <n v="25.799999999999997"/>
  </r>
  <r>
    <s v="ORD-028964"/>
    <x v="383"/>
    <x v="1"/>
    <x v="0"/>
    <x v="86"/>
    <x v="3"/>
    <n v="4870"/>
    <s v="Australia"/>
    <x v="16"/>
    <x v="2"/>
    <x v="13"/>
    <n v="19.399999999999999"/>
    <n v="10"/>
    <n v="194"/>
  </r>
  <r>
    <s v="ORD-028965"/>
    <x v="383"/>
    <x v="1"/>
    <x v="1"/>
    <x v="32"/>
    <x v="7"/>
    <n v="2617"/>
    <s v="Australia"/>
    <x v="8"/>
    <x v="0"/>
    <x v="2"/>
    <n v="17.600000000000001"/>
    <n v="5"/>
    <n v="88"/>
  </r>
  <r>
    <s v="ORD-028966"/>
    <x v="383"/>
    <x v="1"/>
    <x v="0"/>
    <x v="94"/>
    <x v="0"/>
    <n v="2750"/>
    <s v="Australia"/>
    <x v="18"/>
    <x v="2"/>
    <x v="4"/>
    <n v="34.6"/>
    <n v="5"/>
    <n v="173"/>
  </r>
  <r>
    <s v="ORD-028967"/>
    <x v="383"/>
    <x v="1"/>
    <x v="1"/>
    <x v="35"/>
    <x v="6"/>
    <n v="6280"/>
    <s v="Australia"/>
    <x v="17"/>
    <x v="0"/>
    <x v="18"/>
    <n v="20.2"/>
    <n v="4"/>
    <n v="80.8"/>
  </r>
  <r>
    <s v="ORD-028968"/>
    <x v="383"/>
    <x v="1"/>
    <x v="1"/>
    <x v="7"/>
    <x v="2"/>
    <n v="3199"/>
    <s v="Australia"/>
    <x v="3"/>
    <x v="6"/>
    <x v="8"/>
    <n v="13.2"/>
    <n v="2"/>
    <n v="26.4"/>
  </r>
  <r>
    <s v="ORD-028969"/>
    <x v="383"/>
    <x v="1"/>
    <x v="1"/>
    <x v="52"/>
    <x v="2"/>
    <n v="3148"/>
    <s v="Australia"/>
    <x v="3"/>
    <x v="2"/>
    <x v="0"/>
    <n v="26.9"/>
    <n v="2"/>
    <n v="53.8"/>
  </r>
  <r>
    <s v="ORD-028970"/>
    <x v="383"/>
    <x v="1"/>
    <x v="1"/>
    <x v="9"/>
    <x v="0"/>
    <n v="2541"/>
    <s v="Australia"/>
    <x v="8"/>
    <x v="8"/>
    <x v="16"/>
    <n v="28.6"/>
    <n v="10"/>
    <n v="286"/>
  </r>
  <r>
    <s v="ORD-028971"/>
    <x v="383"/>
    <x v="1"/>
    <x v="1"/>
    <x v="22"/>
    <x v="0"/>
    <n v="2116"/>
    <s v="Australia"/>
    <x v="0"/>
    <x v="5"/>
    <x v="9"/>
    <n v="28.3"/>
    <n v="3"/>
    <n v="84.9"/>
  </r>
  <r>
    <s v="ORD-028972"/>
    <x v="383"/>
    <x v="1"/>
    <x v="0"/>
    <x v="65"/>
    <x v="5"/>
    <n v="5168"/>
    <s v="Australia"/>
    <x v="14"/>
    <x v="6"/>
    <x v="9"/>
    <n v="21.2"/>
    <n v="6"/>
    <n v="127.19999999999999"/>
  </r>
  <r>
    <s v="ORD-028973"/>
    <x v="383"/>
    <x v="1"/>
    <x v="1"/>
    <x v="58"/>
    <x v="0"/>
    <n v="2560"/>
    <s v="Australia"/>
    <x v="8"/>
    <x v="9"/>
    <x v="18"/>
    <n v="15.8"/>
    <n v="7"/>
    <n v="110.60000000000001"/>
  </r>
  <r>
    <s v="ORD-028974"/>
    <x v="383"/>
    <x v="1"/>
    <x v="1"/>
    <x v="12"/>
    <x v="0"/>
    <n v="2031"/>
    <s v="Australia"/>
    <x v="9"/>
    <x v="0"/>
    <x v="3"/>
    <n v="23.1"/>
    <n v="6"/>
    <n v="138.60000000000002"/>
  </r>
  <r>
    <s v="ORD-028975"/>
    <x v="383"/>
    <x v="1"/>
    <x v="1"/>
    <x v="32"/>
    <x v="7"/>
    <n v="2617"/>
    <s v="Australia"/>
    <x v="8"/>
    <x v="9"/>
    <x v="0"/>
    <n v="29.1"/>
    <n v="6"/>
    <n v="174.60000000000002"/>
  </r>
  <r>
    <s v="ORD-028976"/>
    <x v="383"/>
    <x v="1"/>
    <x v="0"/>
    <x v="16"/>
    <x v="5"/>
    <n v="5607"/>
    <s v="Australia"/>
    <x v="11"/>
    <x v="4"/>
    <x v="4"/>
    <n v="38.6"/>
    <n v="5"/>
    <n v="193"/>
  </r>
  <r>
    <s v="ORD-028977"/>
    <x v="383"/>
    <x v="1"/>
    <x v="1"/>
    <x v="63"/>
    <x v="0"/>
    <n v="2795"/>
    <s v="Australia"/>
    <x v="18"/>
    <x v="4"/>
    <x v="19"/>
    <n v="21.6"/>
    <n v="1"/>
    <n v="21.6"/>
  </r>
  <r>
    <s v="ORD-028978"/>
    <x v="383"/>
    <x v="1"/>
    <x v="1"/>
    <x v="10"/>
    <x v="0"/>
    <n v="2101"/>
    <s v="Australia"/>
    <x v="0"/>
    <x v="6"/>
    <x v="21"/>
    <n v="18.5"/>
    <n v="4"/>
    <n v="74"/>
  </r>
  <r>
    <s v="ORD-028979"/>
    <x v="383"/>
    <x v="1"/>
    <x v="0"/>
    <x v="92"/>
    <x v="6"/>
    <n v="6725"/>
    <s v="Australia"/>
    <x v="19"/>
    <x v="4"/>
    <x v="20"/>
    <n v="20.3"/>
    <n v="10"/>
    <n v="203"/>
  </r>
  <r>
    <s v="ORD-028980"/>
    <x v="383"/>
    <x v="1"/>
    <x v="1"/>
    <x v="9"/>
    <x v="0"/>
    <n v="2541"/>
    <s v="Australia"/>
    <x v="8"/>
    <x v="4"/>
    <x v="19"/>
    <n v="19.7"/>
    <n v="5"/>
    <n v="98.5"/>
  </r>
  <r>
    <s v="ORD-028981"/>
    <x v="383"/>
    <x v="1"/>
    <x v="0"/>
    <x v="19"/>
    <x v="6"/>
    <n v="6010"/>
    <s v="Australia"/>
    <x v="13"/>
    <x v="7"/>
    <x v="16"/>
    <n v="11.6"/>
    <n v="2"/>
    <n v="23.2"/>
  </r>
  <r>
    <s v="ORD-028982"/>
    <x v="383"/>
    <x v="1"/>
    <x v="0"/>
    <x v="80"/>
    <x v="6"/>
    <n v="6052"/>
    <s v="Australia"/>
    <x v="13"/>
    <x v="0"/>
    <x v="5"/>
    <n v="21.4"/>
    <n v="2"/>
    <n v="42.8"/>
  </r>
  <r>
    <s v="ORD-028983"/>
    <x v="383"/>
    <x v="1"/>
    <x v="1"/>
    <x v="22"/>
    <x v="0"/>
    <n v="2116"/>
    <s v="Australia"/>
    <x v="0"/>
    <x v="0"/>
    <x v="3"/>
    <n v="19.3"/>
    <n v="4"/>
    <n v="77.2"/>
  </r>
  <r>
    <s v="ORD-028984"/>
    <x v="383"/>
    <x v="1"/>
    <x v="1"/>
    <x v="17"/>
    <x v="0"/>
    <n v="2480"/>
    <s v="Australia"/>
    <x v="12"/>
    <x v="0"/>
    <x v="13"/>
    <n v="16.3"/>
    <n v="1"/>
    <n v="16.3"/>
  </r>
  <r>
    <s v="ORD-028985"/>
    <x v="383"/>
    <x v="1"/>
    <x v="0"/>
    <x v="50"/>
    <x v="3"/>
    <n v="4570"/>
    <s v="Australia"/>
    <x v="5"/>
    <x v="6"/>
    <x v="5"/>
    <n v="13.7"/>
    <n v="8"/>
    <n v="109.6"/>
  </r>
  <r>
    <s v="ORD-028986"/>
    <x v="383"/>
    <x v="1"/>
    <x v="1"/>
    <x v="17"/>
    <x v="0"/>
    <n v="2480"/>
    <s v="Australia"/>
    <x v="12"/>
    <x v="3"/>
    <x v="6"/>
    <n v="5.3"/>
    <n v="4"/>
    <n v="21.2"/>
  </r>
  <r>
    <s v="ORD-028987"/>
    <x v="384"/>
    <x v="1"/>
    <x v="0"/>
    <x v="50"/>
    <x v="3"/>
    <n v="4570"/>
    <s v="Australia"/>
    <x v="5"/>
    <x v="1"/>
    <x v="6"/>
    <n v="24.2"/>
    <n v="3"/>
    <n v="72.599999999999994"/>
  </r>
  <r>
    <s v="ORD-028988"/>
    <x v="384"/>
    <x v="1"/>
    <x v="1"/>
    <x v="5"/>
    <x v="3"/>
    <n v="4551"/>
    <s v="Australia"/>
    <x v="5"/>
    <x v="4"/>
    <x v="20"/>
    <n v="30.3"/>
    <n v="5"/>
    <n v="151.5"/>
  </r>
  <r>
    <s v="ORD-028989"/>
    <x v="384"/>
    <x v="1"/>
    <x v="1"/>
    <x v="6"/>
    <x v="2"/>
    <n v="3066"/>
    <s v="Australia"/>
    <x v="6"/>
    <x v="1"/>
    <x v="1"/>
    <n v="19.8"/>
    <n v="10"/>
    <n v="198"/>
  </r>
  <r>
    <s v="ORD-028990"/>
    <x v="384"/>
    <x v="1"/>
    <x v="0"/>
    <x v="59"/>
    <x v="3"/>
    <n v="4680"/>
    <s v="Australia"/>
    <x v="15"/>
    <x v="8"/>
    <x v="1"/>
    <n v="23"/>
    <n v="5"/>
    <n v="115"/>
  </r>
  <r>
    <s v="ORD-028991"/>
    <x v="384"/>
    <x v="1"/>
    <x v="1"/>
    <x v="29"/>
    <x v="0"/>
    <n v="2830"/>
    <s v="Australia"/>
    <x v="18"/>
    <x v="9"/>
    <x v="17"/>
    <n v="27.4"/>
    <n v="6"/>
    <n v="164.39999999999998"/>
  </r>
  <r>
    <s v="ORD-028992"/>
    <x v="384"/>
    <x v="1"/>
    <x v="1"/>
    <x v="53"/>
    <x v="3"/>
    <n v="4068"/>
    <s v="Australia"/>
    <x v="20"/>
    <x v="2"/>
    <x v="12"/>
    <n v="28.9"/>
    <n v="7"/>
    <n v="202.29999999999998"/>
  </r>
  <r>
    <s v="ORD-028993"/>
    <x v="384"/>
    <x v="1"/>
    <x v="0"/>
    <x v="18"/>
    <x v="4"/>
    <n v="7320"/>
    <s v="Australia"/>
    <x v="10"/>
    <x v="5"/>
    <x v="21"/>
    <n v="17.399999999999999"/>
    <n v="2"/>
    <n v="34.799999999999997"/>
  </r>
  <r>
    <s v="ORD-028994"/>
    <x v="384"/>
    <x v="1"/>
    <x v="0"/>
    <x v="51"/>
    <x v="0"/>
    <n v="2064"/>
    <s v="Australia"/>
    <x v="9"/>
    <x v="5"/>
    <x v="15"/>
    <n v="12.7"/>
    <n v="9"/>
    <n v="114.3"/>
  </r>
  <r>
    <s v="ORD-028995"/>
    <x v="384"/>
    <x v="1"/>
    <x v="1"/>
    <x v="35"/>
    <x v="6"/>
    <n v="6280"/>
    <s v="Australia"/>
    <x v="17"/>
    <x v="1"/>
    <x v="1"/>
    <n v="23.2"/>
    <n v="8"/>
    <n v="185.6"/>
  </r>
  <r>
    <s v="ORD-028996"/>
    <x v="384"/>
    <x v="1"/>
    <x v="0"/>
    <x v="65"/>
    <x v="5"/>
    <n v="5168"/>
    <s v="Australia"/>
    <x v="14"/>
    <x v="5"/>
    <x v="1"/>
    <n v="25.4"/>
    <n v="2"/>
    <n v="50.8"/>
  </r>
  <r>
    <s v="ORD-028997"/>
    <x v="384"/>
    <x v="1"/>
    <x v="0"/>
    <x v="65"/>
    <x v="5"/>
    <n v="5168"/>
    <s v="Australia"/>
    <x v="14"/>
    <x v="9"/>
    <x v="17"/>
    <n v="19.100000000000001"/>
    <n v="9"/>
    <n v="171.9"/>
  </r>
  <r>
    <s v="ORD-028998"/>
    <x v="384"/>
    <x v="1"/>
    <x v="1"/>
    <x v="58"/>
    <x v="0"/>
    <n v="2560"/>
    <s v="Australia"/>
    <x v="8"/>
    <x v="0"/>
    <x v="5"/>
    <n v="13.1"/>
    <n v="10"/>
    <n v="131"/>
  </r>
  <r>
    <s v="ORD-028999"/>
    <x v="384"/>
    <x v="1"/>
    <x v="0"/>
    <x v="88"/>
    <x v="5"/>
    <n v="5082"/>
    <s v="Australia"/>
    <x v="14"/>
    <x v="4"/>
    <x v="5"/>
    <n v="36.299999999999997"/>
    <n v="4"/>
    <n v="145.19999999999999"/>
  </r>
  <r>
    <s v="ORD-029000"/>
    <x v="384"/>
    <x v="1"/>
    <x v="0"/>
    <x v="47"/>
    <x v="3"/>
    <n v="4740"/>
    <s v="Australia"/>
    <x v="15"/>
    <x v="8"/>
    <x v="16"/>
    <n v="20.3"/>
    <n v="6"/>
    <n v="121.80000000000001"/>
  </r>
  <r>
    <s v="ORD-029001"/>
    <x v="384"/>
    <x v="1"/>
    <x v="1"/>
    <x v="37"/>
    <x v="2"/>
    <n v="3550"/>
    <s v="Australia"/>
    <x v="2"/>
    <x v="4"/>
    <x v="5"/>
    <n v="26.5"/>
    <n v="7"/>
    <n v="185.5"/>
  </r>
  <r>
    <s v="ORD-029002"/>
    <x v="384"/>
    <x v="1"/>
    <x v="1"/>
    <x v="17"/>
    <x v="0"/>
    <n v="2480"/>
    <s v="Australia"/>
    <x v="12"/>
    <x v="5"/>
    <x v="21"/>
    <n v="19.600000000000001"/>
    <n v="3"/>
    <n v="58.800000000000004"/>
  </r>
  <r>
    <s v="ORD-029003"/>
    <x v="384"/>
    <x v="1"/>
    <x v="0"/>
    <x v="85"/>
    <x v="0"/>
    <n v="2120"/>
    <s v="Australia"/>
    <x v="0"/>
    <x v="2"/>
    <x v="0"/>
    <n v="34.700000000000003"/>
    <n v="5"/>
    <n v="173.5"/>
  </r>
  <r>
    <s v="ORD-029004"/>
    <x v="384"/>
    <x v="1"/>
    <x v="0"/>
    <x v="25"/>
    <x v="6"/>
    <n v="6030"/>
    <s v="Australia"/>
    <x v="13"/>
    <x v="2"/>
    <x v="8"/>
    <n v="36.4"/>
    <n v="2"/>
    <n v="72.8"/>
  </r>
  <r>
    <s v="ORD-029005"/>
    <x v="384"/>
    <x v="1"/>
    <x v="0"/>
    <x v="42"/>
    <x v="2"/>
    <n v="3134"/>
    <s v="Australia"/>
    <x v="3"/>
    <x v="9"/>
    <x v="17"/>
    <n v="25.7"/>
    <n v="10"/>
    <n v="257"/>
  </r>
  <r>
    <s v="ORD-029006"/>
    <x v="384"/>
    <x v="1"/>
    <x v="0"/>
    <x v="65"/>
    <x v="5"/>
    <n v="5168"/>
    <s v="Australia"/>
    <x v="14"/>
    <x v="2"/>
    <x v="2"/>
    <n v="32.5"/>
    <n v="4"/>
    <n v="130"/>
  </r>
  <r>
    <s v="ORD-029007"/>
    <x v="384"/>
    <x v="1"/>
    <x v="0"/>
    <x v="49"/>
    <x v="0"/>
    <n v="2485"/>
    <s v="Australia"/>
    <x v="12"/>
    <x v="7"/>
    <x v="19"/>
    <n v="12.8"/>
    <n v="3"/>
    <n v="38.400000000000006"/>
  </r>
  <r>
    <s v="ORD-029008"/>
    <x v="384"/>
    <x v="1"/>
    <x v="0"/>
    <x v="33"/>
    <x v="2"/>
    <n v="3690"/>
    <s v="Australia"/>
    <x v="4"/>
    <x v="1"/>
    <x v="13"/>
    <n v="30.6"/>
    <n v="8"/>
    <n v="244.8"/>
  </r>
  <r>
    <s v="ORD-029009"/>
    <x v="384"/>
    <x v="1"/>
    <x v="0"/>
    <x v="33"/>
    <x v="2"/>
    <n v="3690"/>
    <s v="Australia"/>
    <x v="4"/>
    <x v="8"/>
    <x v="16"/>
    <n v="31.4"/>
    <n v="4"/>
    <n v="125.6"/>
  </r>
  <r>
    <s v="ORD-029010"/>
    <x v="384"/>
    <x v="1"/>
    <x v="0"/>
    <x v="42"/>
    <x v="2"/>
    <n v="3134"/>
    <s v="Australia"/>
    <x v="3"/>
    <x v="4"/>
    <x v="14"/>
    <n v="37.5"/>
    <n v="1"/>
    <n v="37.5"/>
  </r>
  <r>
    <s v="ORD-029011"/>
    <x v="384"/>
    <x v="1"/>
    <x v="1"/>
    <x v="58"/>
    <x v="0"/>
    <n v="2560"/>
    <s v="Australia"/>
    <x v="8"/>
    <x v="7"/>
    <x v="12"/>
    <n v="5.5"/>
    <n v="5"/>
    <n v="27.5"/>
  </r>
  <r>
    <s v="ORD-029012"/>
    <x v="384"/>
    <x v="1"/>
    <x v="0"/>
    <x v="48"/>
    <x v="2"/>
    <n v="3136"/>
    <s v="Australia"/>
    <x v="3"/>
    <x v="1"/>
    <x v="16"/>
    <n v="25.8"/>
    <n v="7"/>
    <n v="180.6"/>
  </r>
  <r>
    <s v="ORD-029013"/>
    <x v="384"/>
    <x v="1"/>
    <x v="0"/>
    <x v="56"/>
    <x v="6"/>
    <n v="6027"/>
    <s v="Australia"/>
    <x v="13"/>
    <x v="2"/>
    <x v="3"/>
    <n v="33.1"/>
    <n v="2"/>
    <n v="66.2"/>
  </r>
  <r>
    <s v="ORD-029014"/>
    <x v="384"/>
    <x v="1"/>
    <x v="1"/>
    <x v="55"/>
    <x v="3"/>
    <n v="4119"/>
    <s v="Australia"/>
    <x v="20"/>
    <x v="7"/>
    <x v="20"/>
    <n v="9.1"/>
    <n v="3"/>
    <n v="27.299999999999997"/>
  </r>
  <r>
    <s v="ORD-029015"/>
    <x v="384"/>
    <x v="1"/>
    <x v="1"/>
    <x v="3"/>
    <x v="2"/>
    <n v="3175"/>
    <s v="Australia"/>
    <x v="3"/>
    <x v="9"/>
    <x v="17"/>
    <n v="15.5"/>
    <n v="4"/>
    <n v="62"/>
  </r>
  <r>
    <s v="ORD-029016"/>
    <x v="384"/>
    <x v="1"/>
    <x v="0"/>
    <x v="26"/>
    <x v="3"/>
    <n v="4802"/>
    <s v="Australia"/>
    <x v="16"/>
    <x v="0"/>
    <x v="16"/>
    <n v="15.7"/>
    <n v="1"/>
    <n v="15.7"/>
  </r>
  <r>
    <s v="ORD-029017"/>
    <x v="384"/>
    <x v="1"/>
    <x v="1"/>
    <x v="35"/>
    <x v="6"/>
    <n v="6280"/>
    <s v="Australia"/>
    <x v="17"/>
    <x v="9"/>
    <x v="0"/>
    <n v="33.5"/>
    <n v="3"/>
    <n v="100.5"/>
  </r>
  <r>
    <s v="ORD-029018"/>
    <x v="384"/>
    <x v="1"/>
    <x v="1"/>
    <x v="61"/>
    <x v="3"/>
    <n v="4053"/>
    <s v="Australia"/>
    <x v="20"/>
    <x v="9"/>
    <x v="2"/>
    <n v="26.1"/>
    <n v="5"/>
    <n v="130.5"/>
  </r>
  <r>
    <s v="ORD-029019"/>
    <x v="384"/>
    <x v="1"/>
    <x v="0"/>
    <x v="48"/>
    <x v="2"/>
    <n v="3136"/>
    <s v="Australia"/>
    <x v="3"/>
    <x v="8"/>
    <x v="1"/>
    <n v="35.299999999999997"/>
    <n v="10"/>
    <n v="353"/>
  </r>
  <r>
    <s v="ORD-029020"/>
    <x v="384"/>
    <x v="1"/>
    <x v="0"/>
    <x v="90"/>
    <x v="3"/>
    <n v="4700"/>
    <s v="Australia"/>
    <x v="15"/>
    <x v="4"/>
    <x v="17"/>
    <n v="32.200000000000003"/>
    <n v="4"/>
    <n v="128.80000000000001"/>
  </r>
  <r>
    <s v="ORD-029021"/>
    <x v="384"/>
    <x v="1"/>
    <x v="0"/>
    <x v="42"/>
    <x v="2"/>
    <n v="3134"/>
    <s v="Australia"/>
    <x v="3"/>
    <x v="7"/>
    <x v="9"/>
    <n v="8"/>
    <n v="4"/>
    <n v="32"/>
  </r>
  <r>
    <s v="ORD-029022"/>
    <x v="384"/>
    <x v="1"/>
    <x v="1"/>
    <x v="63"/>
    <x v="0"/>
    <n v="2795"/>
    <s v="Australia"/>
    <x v="18"/>
    <x v="2"/>
    <x v="3"/>
    <n v="24.9"/>
    <n v="5"/>
    <n v="124.5"/>
  </r>
  <r>
    <s v="ORD-029023"/>
    <x v="384"/>
    <x v="1"/>
    <x v="0"/>
    <x v="11"/>
    <x v="2"/>
    <n v="3931"/>
    <s v="Australia"/>
    <x v="4"/>
    <x v="7"/>
    <x v="21"/>
    <n v="8"/>
    <n v="5"/>
    <n v="40"/>
  </r>
  <r>
    <s v="ORD-029024"/>
    <x v="384"/>
    <x v="1"/>
    <x v="0"/>
    <x v="64"/>
    <x v="2"/>
    <n v="3500"/>
    <s v="Australia"/>
    <x v="2"/>
    <x v="7"/>
    <x v="0"/>
    <n v="11.2"/>
    <n v="3"/>
    <n v="33.599999999999994"/>
  </r>
  <r>
    <s v="ORD-029025"/>
    <x v="384"/>
    <x v="1"/>
    <x v="1"/>
    <x v="44"/>
    <x v="3"/>
    <n v="4558"/>
    <s v="Australia"/>
    <x v="5"/>
    <x v="4"/>
    <x v="4"/>
    <n v="33.799999999999997"/>
    <n v="6"/>
    <n v="202.79999999999998"/>
  </r>
  <r>
    <s v="ORD-029026"/>
    <x v="384"/>
    <x v="1"/>
    <x v="1"/>
    <x v="35"/>
    <x v="6"/>
    <n v="6280"/>
    <s v="Australia"/>
    <x v="17"/>
    <x v="4"/>
    <x v="4"/>
    <n v="34.299999999999997"/>
    <n v="7"/>
    <n v="240.09999999999997"/>
  </r>
  <r>
    <s v="ORD-029027"/>
    <x v="384"/>
    <x v="1"/>
    <x v="1"/>
    <x v="37"/>
    <x v="2"/>
    <n v="3550"/>
    <s v="Australia"/>
    <x v="2"/>
    <x v="8"/>
    <x v="9"/>
    <n v="26.7"/>
    <n v="9"/>
    <n v="240.29999999999998"/>
  </r>
  <r>
    <s v="ORD-029028"/>
    <x v="384"/>
    <x v="1"/>
    <x v="1"/>
    <x v="73"/>
    <x v="0"/>
    <n v="2650"/>
    <s v="Australia"/>
    <x v="18"/>
    <x v="9"/>
    <x v="12"/>
    <n v="15.5"/>
    <n v="3"/>
    <n v="46.5"/>
  </r>
  <r>
    <s v="ORD-029029"/>
    <x v="384"/>
    <x v="1"/>
    <x v="0"/>
    <x v="31"/>
    <x v="2"/>
    <n v="3429"/>
    <s v="Australia"/>
    <x v="2"/>
    <x v="9"/>
    <x v="3"/>
    <n v="31"/>
    <n v="7"/>
    <n v="217"/>
  </r>
  <r>
    <s v="ORD-029030"/>
    <x v="384"/>
    <x v="1"/>
    <x v="1"/>
    <x v="7"/>
    <x v="2"/>
    <n v="3199"/>
    <s v="Australia"/>
    <x v="3"/>
    <x v="2"/>
    <x v="18"/>
    <n v="31.1"/>
    <n v="5"/>
    <n v="155.5"/>
  </r>
  <r>
    <s v="ORD-029031"/>
    <x v="384"/>
    <x v="1"/>
    <x v="1"/>
    <x v="53"/>
    <x v="3"/>
    <n v="4068"/>
    <s v="Australia"/>
    <x v="20"/>
    <x v="9"/>
    <x v="18"/>
    <n v="33.5"/>
    <n v="10"/>
    <n v="335"/>
  </r>
  <r>
    <s v="ORD-029032"/>
    <x v="384"/>
    <x v="1"/>
    <x v="1"/>
    <x v="22"/>
    <x v="0"/>
    <n v="2116"/>
    <s v="Australia"/>
    <x v="0"/>
    <x v="2"/>
    <x v="6"/>
    <n v="36.700000000000003"/>
    <n v="1"/>
    <n v="36.700000000000003"/>
  </r>
  <r>
    <s v="ORD-029033"/>
    <x v="384"/>
    <x v="1"/>
    <x v="0"/>
    <x v="57"/>
    <x v="3"/>
    <n v="4566"/>
    <s v="Australia"/>
    <x v="5"/>
    <x v="1"/>
    <x v="16"/>
    <n v="15.6"/>
    <n v="6"/>
    <n v="93.6"/>
  </r>
  <r>
    <s v="ORD-029034"/>
    <x v="384"/>
    <x v="1"/>
    <x v="0"/>
    <x v="48"/>
    <x v="2"/>
    <n v="3136"/>
    <s v="Australia"/>
    <x v="3"/>
    <x v="9"/>
    <x v="17"/>
    <n v="29.8"/>
    <n v="5"/>
    <n v="149"/>
  </r>
  <r>
    <s v="ORD-029035"/>
    <x v="384"/>
    <x v="1"/>
    <x v="1"/>
    <x v="72"/>
    <x v="3"/>
    <n v="4215"/>
    <s v="Australia"/>
    <x v="7"/>
    <x v="9"/>
    <x v="5"/>
    <n v="25.8"/>
    <n v="10"/>
    <n v="258"/>
  </r>
  <r>
    <s v="ORD-029036"/>
    <x v="384"/>
    <x v="1"/>
    <x v="1"/>
    <x v="40"/>
    <x v="0"/>
    <n v="2350"/>
    <s v="Australia"/>
    <x v="12"/>
    <x v="2"/>
    <x v="6"/>
    <n v="20.7"/>
    <n v="4"/>
    <n v="82.8"/>
  </r>
  <r>
    <s v="ORD-029037"/>
    <x v="384"/>
    <x v="1"/>
    <x v="1"/>
    <x v="6"/>
    <x v="2"/>
    <n v="3066"/>
    <s v="Australia"/>
    <x v="6"/>
    <x v="5"/>
    <x v="15"/>
    <n v="18.100000000000001"/>
    <n v="9"/>
    <n v="162.9"/>
  </r>
  <r>
    <s v="ORD-029038"/>
    <x v="384"/>
    <x v="1"/>
    <x v="1"/>
    <x v="24"/>
    <x v="2"/>
    <n v="3551"/>
    <s v="Australia"/>
    <x v="2"/>
    <x v="4"/>
    <x v="19"/>
    <n v="29.8"/>
    <n v="10"/>
    <n v="298"/>
  </r>
  <r>
    <s v="ORD-029039"/>
    <x v="384"/>
    <x v="1"/>
    <x v="0"/>
    <x v="33"/>
    <x v="2"/>
    <n v="3690"/>
    <s v="Australia"/>
    <x v="4"/>
    <x v="7"/>
    <x v="21"/>
    <n v="5.3"/>
    <n v="5"/>
    <n v="26.5"/>
  </r>
  <r>
    <s v="ORD-029040"/>
    <x v="384"/>
    <x v="1"/>
    <x v="0"/>
    <x v="33"/>
    <x v="2"/>
    <n v="3690"/>
    <s v="Australia"/>
    <x v="4"/>
    <x v="8"/>
    <x v="21"/>
    <n v="33"/>
    <n v="1"/>
    <n v="33"/>
  </r>
  <r>
    <s v="ORD-029041"/>
    <x v="384"/>
    <x v="1"/>
    <x v="0"/>
    <x v="4"/>
    <x v="2"/>
    <n v="3630"/>
    <s v="Australia"/>
    <x v="4"/>
    <x v="1"/>
    <x v="5"/>
    <n v="17"/>
    <n v="8"/>
    <n v="136"/>
  </r>
  <r>
    <s v="ORD-029042"/>
    <x v="384"/>
    <x v="1"/>
    <x v="0"/>
    <x v="21"/>
    <x v="5"/>
    <n v="5043"/>
    <s v="Australia"/>
    <x v="14"/>
    <x v="4"/>
    <x v="0"/>
    <n v="28.3"/>
    <n v="7"/>
    <n v="198.1"/>
  </r>
  <r>
    <s v="ORD-029043"/>
    <x v="384"/>
    <x v="1"/>
    <x v="1"/>
    <x v="69"/>
    <x v="0"/>
    <n v="2020"/>
    <s v="Australia"/>
    <x v="9"/>
    <x v="8"/>
    <x v="9"/>
    <n v="23"/>
    <n v="9"/>
    <n v="207"/>
  </r>
  <r>
    <s v="ORD-029044"/>
    <x v="384"/>
    <x v="1"/>
    <x v="0"/>
    <x v="66"/>
    <x v="4"/>
    <n v="7250"/>
    <s v="Australia"/>
    <x v="10"/>
    <x v="9"/>
    <x v="4"/>
    <n v="28.1"/>
    <n v="9"/>
    <n v="252.9"/>
  </r>
  <r>
    <s v="ORD-029045"/>
    <x v="384"/>
    <x v="1"/>
    <x v="0"/>
    <x v="88"/>
    <x v="5"/>
    <n v="5082"/>
    <s v="Australia"/>
    <x v="14"/>
    <x v="4"/>
    <x v="13"/>
    <n v="21.1"/>
    <n v="9"/>
    <n v="189.9"/>
  </r>
  <r>
    <s v="ORD-029046"/>
    <x v="384"/>
    <x v="1"/>
    <x v="0"/>
    <x v="93"/>
    <x v="7"/>
    <n v="2609"/>
    <s v="Australia"/>
    <x v="8"/>
    <x v="9"/>
    <x v="0"/>
    <n v="26.8"/>
    <n v="8"/>
    <n v="214.4"/>
  </r>
  <r>
    <s v="ORD-029047"/>
    <x v="384"/>
    <x v="1"/>
    <x v="1"/>
    <x v="24"/>
    <x v="2"/>
    <n v="3551"/>
    <s v="Australia"/>
    <x v="2"/>
    <x v="0"/>
    <x v="20"/>
    <n v="24"/>
    <n v="9"/>
    <n v="216"/>
  </r>
  <r>
    <s v="ORD-029048"/>
    <x v="384"/>
    <x v="1"/>
    <x v="0"/>
    <x v="4"/>
    <x v="2"/>
    <n v="3630"/>
    <s v="Australia"/>
    <x v="4"/>
    <x v="9"/>
    <x v="3"/>
    <n v="21.8"/>
    <n v="7"/>
    <n v="152.6"/>
  </r>
  <r>
    <s v="ORD-029049"/>
    <x v="384"/>
    <x v="1"/>
    <x v="0"/>
    <x v="16"/>
    <x v="5"/>
    <n v="5607"/>
    <s v="Australia"/>
    <x v="11"/>
    <x v="9"/>
    <x v="8"/>
    <n v="24.7"/>
    <n v="7"/>
    <n v="172.9"/>
  </r>
  <r>
    <s v="ORD-029050"/>
    <x v="385"/>
    <x v="1"/>
    <x v="1"/>
    <x v="32"/>
    <x v="7"/>
    <n v="2617"/>
    <s v="Australia"/>
    <x v="8"/>
    <x v="5"/>
    <x v="1"/>
    <n v="16.8"/>
    <n v="9"/>
    <n v="151.20000000000002"/>
  </r>
  <r>
    <s v="ORD-029051"/>
    <x v="385"/>
    <x v="1"/>
    <x v="1"/>
    <x v="2"/>
    <x v="2"/>
    <n v="3353"/>
    <s v="Australia"/>
    <x v="2"/>
    <x v="0"/>
    <x v="9"/>
    <n v="20.8"/>
    <n v="1"/>
    <n v="20.8"/>
  </r>
  <r>
    <s v="ORD-029052"/>
    <x v="385"/>
    <x v="1"/>
    <x v="1"/>
    <x v="1"/>
    <x v="1"/>
    <n v="800"/>
    <s v="Australia"/>
    <x v="1"/>
    <x v="4"/>
    <x v="17"/>
    <n v="29.7"/>
    <n v="6"/>
    <n v="178.2"/>
  </r>
  <r>
    <s v="ORD-029053"/>
    <x v="385"/>
    <x v="1"/>
    <x v="1"/>
    <x v="40"/>
    <x v="0"/>
    <n v="2350"/>
    <s v="Australia"/>
    <x v="12"/>
    <x v="0"/>
    <x v="9"/>
    <n v="15.4"/>
    <n v="10"/>
    <n v="154"/>
  </r>
  <r>
    <s v="ORD-029054"/>
    <x v="385"/>
    <x v="1"/>
    <x v="0"/>
    <x v="23"/>
    <x v="3"/>
    <n v="4655"/>
    <s v="Australia"/>
    <x v="15"/>
    <x v="4"/>
    <x v="5"/>
    <n v="21.3"/>
    <n v="7"/>
    <n v="149.1"/>
  </r>
  <r>
    <s v="ORD-029055"/>
    <x v="385"/>
    <x v="1"/>
    <x v="1"/>
    <x v="52"/>
    <x v="2"/>
    <n v="3148"/>
    <s v="Australia"/>
    <x v="3"/>
    <x v="5"/>
    <x v="2"/>
    <n v="10.1"/>
    <n v="9"/>
    <n v="90.899999999999991"/>
  </r>
  <r>
    <s v="ORD-029056"/>
    <x v="385"/>
    <x v="1"/>
    <x v="0"/>
    <x v="82"/>
    <x v="0"/>
    <n v="2478"/>
    <s v="Australia"/>
    <x v="12"/>
    <x v="5"/>
    <x v="20"/>
    <n v="26.2"/>
    <n v="1"/>
    <n v="26.2"/>
  </r>
  <r>
    <s v="ORD-029057"/>
    <x v="385"/>
    <x v="1"/>
    <x v="0"/>
    <x v="66"/>
    <x v="4"/>
    <n v="7250"/>
    <s v="Australia"/>
    <x v="10"/>
    <x v="9"/>
    <x v="2"/>
    <n v="24.3"/>
    <n v="10"/>
    <n v="243"/>
  </r>
  <r>
    <s v="ORD-029058"/>
    <x v="385"/>
    <x v="1"/>
    <x v="1"/>
    <x v="69"/>
    <x v="0"/>
    <n v="2020"/>
    <s v="Australia"/>
    <x v="9"/>
    <x v="7"/>
    <x v="10"/>
    <n v="12.1"/>
    <n v="6"/>
    <n v="72.599999999999994"/>
  </r>
  <r>
    <s v="ORD-029059"/>
    <x v="385"/>
    <x v="1"/>
    <x v="1"/>
    <x v="10"/>
    <x v="0"/>
    <n v="2101"/>
    <s v="Australia"/>
    <x v="0"/>
    <x v="7"/>
    <x v="21"/>
    <n v="10.4"/>
    <n v="1"/>
    <n v="10.4"/>
  </r>
  <r>
    <s v="ORD-029060"/>
    <x v="385"/>
    <x v="1"/>
    <x v="1"/>
    <x v="1"/>
    <x v="1"/>
    <n v="800"/>
    <s v="Australia"/>
    <x v="1"/>
    <x v="2"/>
    <x v="4"/>
    <n v="30.4"/>
    <n v="6"/>
    <n v="182.39999999999998"/>
  </r>
  <r>
    <s v="ORD-029061"/>
    <x v="385"/>
    <x v="1"/>
    <x v="1"/>
    <x v="63"/>
    <x v="0"/>
    <n v="2795"/>
    <s v="Australia"/>
    <x v="18"/>
    <x v="8"/>
    <x v="8"/>
    <n v="32.799999999999997"/>
    <n v="4"/>
    <n v="131.19999999999999"/>
  </r>
  <r>
    <s v="ORD-029062"/>
    <x v="385"/>
    <x v="1"/>
    <x v="0"/>
    <x v="21"/>
    <x v="5"/>
    <n v="5043"/>
    <s v="Australia"/>
    <x v="14"/>
    <x v="4"/>
    <x v="2"/>
    <n v="35.5"/>
    <n v="6"/>
    <n v="213"/>
  </r>
  <r>
    <s v="ORD-029063"/>
    <x v="385"/>
    <x v="1"/>
    <x v="1"/>
    <x v="40"/>
    <x v="0"/>
    <n v="2350"/>
    <s v="Australia"/>
    <x v="12"/>
    <x v="7"/>
    <x v="16"/>
    <n v="5"/>
    <n v="6"/>
    <n v="30"/>
  </r>
  <r>
    <s v="ORD-029064"/>
    <x v="385"/>
    <x v="1"/>
    <x v="0"/>
    <x v="64"/>
    <x v="2"/>
    <n v="3500"/>
    <s v="Australia"/>
    <x v="2"/>
    <x v="4"/>
    <x v="20"/>
    <n v="27"/>
    <n v="10"/>
    <n v="270"/>
  </r>
  <r>
    <s v="ORD-029065"/>
    <x v="385"/>
    <x v="1"/>
    <x v="1"/>
    <x v="24"/>
    <x v="2"/>
    <n v="3551"/>
    <s v="Australia"/>
    <x v="2"/>
    <x v="9"/>
    <x v="17"/>
    <n v="25.2"/>
    <n v="9"/>
    <n v="226.79999999999998"/>
  </r>
  <r>
    <s v="ORD-029066"/>
    <x v="385"/>
    <x v="1"/>
    <x v="1"/>
    <x v="55"/>
    <x v="3"/>
    <n v="4119"/>
    <s v="Australia"/>
    <x v="20"/>
    <x v="7"/>
    <x v="3"/>
    <n v="10.5"/>
    <n v="10"/>
    <n v="105"/>
  </r>
  <r>
    <s v="ORD-029067"/>
    <x v="385"/>
    <x v="1"/>
    <x v="0"/>
    <x v="49"/>
    <x v="0"/>
    <n v="2485"/>
    <s v="Australia"/>
    <x v="12"/>
    <x v="4"/>
    <x v="18"/>
    <n v="35.4"/>
    <n v="5"/>
    <n v="177"/>
  </r>
  <r>
    <s v="ORD-029068"/>
    <x v="385"/>
    <x v="1"/>
    <x v="1"/>
    <x v="69"/>
    <x v="0"/>
    <n v="2020"/>
    <s v="Australia"/>
    <x v="9"/>
    <x v="2"/>
    <x v="18"/>
    <n v="25"/>
    <n v="8"/>
    <n v="200"/>
  </r>
  <r>
    <s v="ORD-029069"/>
    <x v="385"/>
    <x v="1"/>
    <x v="1"/>
    <x v="10"/>
    <x v="0"/>
    <n v="2101"/>
    <s v="Australia"/>
    <x v="0"/>
    <x v="4"/>
    <x v="18"/>
    <n v="29.1"/>
    <n v="7"/>
    <n v="203.70000000000002"/>
  </r>
  <r>
    <s v="ORD-029070"/>
    <x v="385"/>
    <x v="1"/>
    <x v="0"/>
    <x v="11"/>
    <x v="2"/>
    <n v="3931"/>
    <s v="Australia"/>
    <x v="4"/>
    <x v="1"/>
    <x v="15"/>
    <n v="19.399999999999999"/>
    <n v="10"/>
    <n v="194"/>
  </r>
  <r>
    <s v="ORD-029071"/>
    <x v="385"/>
    <x v="1"/>
    <x v="0"/>
    <x v="39"/>
    <x v="2"/>
    <n v="3280"/>
    <s v="Australia"/>
    <x v="2"/>
    <x v="1"/>
    <x v="21"/>
    <n v="17.3"/>
    <n v="7"/>
    <n v="121.10000000000001"/>
  </r>
  <r>
    <s v="ORD-029072"/>
    <x v="385"/>
    <x v="1"/>
    <x v="1"/>
    <x v="63"/>
    <x v="0"/>
    <n v="2795"/>
    <s v="Australia"/>
    <x v="18"/>
    <x v="4"/>
    <x v="12"/>
    <n v="23.3"/>
    <n v="4"/>
    <n v="93.2"/>
  </r>
  <r>
    <s v="ORD-029073"/>
    <x v="385"/>
    <x v="1"/>
    <x v="1"/>
    <x v="2"/>
    <x v="2"/>
    <n v="3353"/>
    <s v="Australia"/>
    <x v="2"/>
    <x v="7"/>
    <x v="16"/>
    <n v="6"/>
    <n v="1"/>
    <n v="6"/>
  </r>
  <r>
    <s v="ORD-029074"/>
    <x v="385"/>
    <x v="1"/>
    <x v="1"/>
    <x v="12"/>
    <x v="0"/>
    <n v="2031"/>
    <s v="Australia"/>
    <x v="9"/>
    <x v="2"/>
    <x v="17"/>
    <n v="30.3"/>
    <n v="2"/>
    <n v="60.6"/>
  </r>
  <r>
    <s v="ORD-029075"/>
    <x v="385"/>
    <x v="1"/>
    <x v="0"/>
    <x v="47"/>
    <x v="3"/>
    <n v="4740"/>
    <s v="Australia"/>
    <x v="15"/>
    <x v="5"/>
    <x v="15"/>
    <n v="22.2"/>
    <n v="6"/>
    <n v="133.19999999999999"/>
  </r>
  <r>
    <s v="ORD-029076"/>
    <x v="385"/>
    <x v="1"/>
    <x v="0"/>
    <x v="85"/>
    <x v="0"/>
    <n v="2120"/>
    <s v="Australia"/>
    <x v="0"/>
    <x v="2"/>
    <x v="17"/>
    <n v="33.799999999999997"/>
    <n v="2"/>
    <n v="67.599999999999994"/>
  </r>
  <r>
    <s v="ORD-029077"/>
    <x v="385"/>
    <x v="1"/>
    <x v="1"/>
    <x v="22"/>
    <x v="0"/>
    <n v="2116"/>
    <s v="Australia"/>
    <x v="0"/>
    <x v="9"/>
    <x v="12"/>
    <n v="14.4"/>
    <n v="3"/>
    <n v="43.2"/>
  </r>
  <r>
    <s v="ORD-029078"/>
    <x v="385"/>
    <x v="1"/>
    <x v="1"/>
    <x v="58"/>
    <x v="0"/>
    <n v="2560"/>
    <s v="Australia"/>
    <x v="8"/>
    <x v="1"/>
    <x v="15"/>
    <n v="22.7"/>
    <n v="3"/>
    <n v="68.099999999999994"/>
  </r>
  <r>
    <s v="ORD-029079"/>
    <x v="385"/>
    <x v="1"/>
    <x v="0"/>
    <x v="48"/>
    <x v="2"/>
    <n v="3136"/>
    <s v="Australia"/>
    <x v="3"/>
    <x v="5"/>
    <x v="10"/>
    <n v="16.7"/>
    <n v="9"/>
    <n v="150.29999999999998"/>
  </r>
  <r>
    <s v="ORD-029080"/>
    <x v="385"/>
    <x v="1"/>
    <x v="1"/>
    <x v="69"/>
    <x v="0"/>
    <n v="2020"/>
    <s v="Australia"/>
    <x v="9"/>
    <x v="7"/>
    <x v="18"/>
    <n v="9.5"/>
    <n v="7"/>
    <n v="66.5"/>
  </r>
  <r>
    <s v="ORD-029081"/>
    <x v="385"/>
    <x v="1"/>
    <x v="1"/>
    <x v="58"/>
    <x v="0"/>
    <n v="2560"/>
    <s v="Australia"/>
    <x v="8"/>
    <x v="7"/>
    <x v="2"/>
    <n v="5.0999999999999996"/>
    <n v="3"/>
    <n v="15.299999999999999"/>
  </r>
  <r>
    <s v="ORD-029082"/>
    <x v="385"/>
    <x v="1"/>
    <x v="0"/>
    <x v="25"/>
    <x v="6"/>
    <n v="6030"/>
    <s v="Australia"/>
    <x v="13"/>
    <x v="1"/>
    <x v="4"/>
    <n v="18.2"/>
    <n v="1"/>
    <n v="18.2"/>
  </r>
  <r>
    <s v="ORD-029083"/>
    <x v="385"/>
    <x v="1"/>
    <x v="0"/>
    <x v="31"/>
    <x v="2"/>
    <n v="3429"/>
    <s v="Australia"/>
    <x v="2"/>
    <x v="4"/>
    <x v="14"/>
    <n v="32.6"/>
    <n v="5"/>
    <n v="163"/>
  </r>
  <r>
    <s v="ORD-029084"/>
    <x v="385"/>
    <x v="1"/>
    <x v="1"/>
    <x v="40"/>
    <x v="0"/>
    <n v="2350"/>
    <s v="Australia"/>
    <x v="12"/>
    <x v="9"/>
    <x v="2"/>
    <n v="22"/>
    <n v="5"/>
    <n v="110"/>
  </r>
  <r>
    <s v="ORD-029085"/>
    <x v="385"/>
    <x v="1"/>
    <x v="1"/>
    <x v="15"/>
    <x v="0"/>
    <n v="2015"/>
    <s v="Australia"/>
    <x v="9"/>
    <x v="2"/>
    <x v="18"/>
    <n v="24.5"/>
    <n v="7"/>
    <n v="171.5"/>
  </r>
  <r>
    <s v="ORD-029086"/>
    <x v="385"/>
    <x v="1"/>
    <x v="1"/>
    <x v="2"/>
    <x v="2"/>
    <n v="3353"/>
    <s v="Australia"/>
    <x v="2"/>
    <x v="5"/>
    <x v="10"/>
    <n v="26.3"/>
    <n v="10"/>
    <n v="263"/>
  </r>
  <r>
    <s v="ORD-029087"/>
    <x v="385"/>
    <x v="1"/>
    <x v="1"/>
    <x v="35"/>
    <x v="6"/>
    <n v="6280"/>
    <s v="Australia"/>
    <x v="17"/>
    <x v="0"/>
    <x v="9"/>
    <n v="13"/>
    <n v="4"/>
    <n v="52"/>
  </r>
  <r>
    <s v="ORD-029088"/>
    <x v="385"/>
    <x v="1"/>
    <x v="1"/>
    <x v="5"/>
    <x v="3"/>
    <n v="4551"/>
    <s v="Australia"/>
    <x v="5"/>
    <x v="6"/>
    <x v="6"/>
    <n v="18.899999999999999"/>
    <n v="5"/>
    <n v="94.5"/>
  </r>
  <r>
    <s v="ORD-029089"/>
    <x v="385"/>
    <x v="1"/>
    <x v="0"/>
    <x v="87"/>
    <x v="0"/>
    <n v="2131"/>
    <s v="Australia"/>
    <x v="0"/>
    <x v="4"/>
    <x v="6"/>
    <n v="28"/>
    <n v="5"/>
    <n v="140"/>
  </r>
  <r>
    <s v="ORD-029090"/>
    <x v="385"/>
    <x v="1"/>
    <x v="1"/>
    <x v="91"/>
    <x v="0"/>
    <n v="2154"/>
    <s v="Australia"/>
    <x v="0"/>
    <x v="3"/>
    <x v="10"/>
    <n v="3.4"/>
    <n v="3"/>
    <n v="10.199999999999999"/>
  </r>
  <r>
    <s v="ORD-029091"/>
    <x v="385"/>
    <x v="1"/>
    <x v="0"/>
    <x v="0"/>
    <x v="0"/>
    <n v="2158"/>
    <s v="Australia"/>
    <x v="0"/>
    <x v="9"/>
    <x v="8"/>
    <n v="18.600000000000001"/>
    <n v="8"/>
    <n v="148.80000000000001"/>
  </r>
  <r>
    <s v="ORD-029092"/>
    <x v="385"/>
    <x v="1"/>
    <x v="0"/>
    <x v="75"/>
    <x v="0"/>
    <n v="2790"/>
    <s v="Australia"/>
    <x v="18"/>
    <x v="8"/>
    <x v="16"/>
    <n v="18.899999999999999"/>
    <n v="2"/>
    <n v="37.799999999999997"/>
  </r>
  <r>
    <s v="ORD-029093"/>
    <x v="385"/>
    <x v="1"/>
    <x v="1"/>
    <x v="17"/>
    <x v="0"/>
    <n v="2480"/>
    <s v="Australia"/>
    <x v="12"/>
    <x v="2"/>
    <x v="2"/>
    <n v="27.2"/>
    <n v="3"/>
    <n v="81.599999999999994"/>
  </r>
  <r>
    <s v="ORD-029094"/>
    <x v="385"/>
    <x v="1"/>
    <x v="1"/>
    <x v="29"/>
    <x v="0"/>
    <n v="2830"/>
    <s v="Australia"/>
    <x v="18"/>
    <x v="0"/>
    <x v="20"/>
    <n v="25.3"/>
    <n v="10"/>
    <n v="253"/>
  </r>
  <r>
    <s v="ORD-029095"/>
    <x v="385"/>
    <x v="1"/>
    <x v="1"/>
    <x v="1"/>
    <x v="1"/>
    <n v="800"/>
    <s v="Australia"/>
    <x v="1"/>
    <x v="6"/>
    <x v="21"/>
    <n v="11"/>
    <n v="3"/>
    <n v="33"/>
  </r>
  <r>
    <s v="ORD-029096"/>
    <x v="385"/>
    <x v="1"/>
    <x v="1"/>
    <x v="52"/>
    <x v="2"/>
    <n v="3148"/>
    <s v="Australia"/>
    <x v="3"/>
    <x v="6"/>
    <x v="15"/>
    <n v="8.9"/>
    <n v="2"/>
    <n v="17.8"/>
  </r>
  <r>
    <s v="ORD-029097"/>
    <x v="385"/>
    <x v="1"/>
    <x v="1"/>
    <x v="44"/>
    <x v="3"/>
    <n v="4558"/>
    <s v="Australia"/>
    <x v="5"/>
    <x v="2"/>
    <x v="6"/>
    <n v="32.799999999999997"/>
    <n v="4"/>
    <n v="131.19999999999999"/>
  </r>
  <r>
    <s v="ORD-029098"/>
    <x v="385"/>
    <x v="1"/>
    <x v="1"/>
    <x v="3"/>
    <x v="2"/>
    <n v="3175"/>
    <s v="Australia"/>
    <x v="3"/>
    <x v="8"/>
    <x v="9"/>
    <n v="28.1"/>
    <n v="3"/>
    <n v="84.300000000000011"/>
  </r>
  <r>
    <s v="ORD-029099"/>
    <x v="385"/>
    <x v="1"/>
    <x v="1"/>
    <x v="63"/>
    <x v="0"/>
    <n v="2795"/>
    <s v="Australia"/>
    <x v="18"/>
    <x v="2"/>
    <x v="4"/>
    <n v="32.799999999999997"/>
    <n v="6"/>
    <n v="196.79999999999998"/>
  </r>
  <r>
    <s v="ORD-029100"/>
    <x v="385"/>
    <x v="1"/>
    <x v="0"/>
    <x v="33"/>
    <x v="2"/>
    <n v="3690"/>
    <s v="Australia"/>
    <x v="4"/>
    <x v="9"/>
    <x v="3"/>
    <n v="33.4"/>
    <n v="10"/>
    <n v="334"/>
  </r>
  <r>
    <s v="ORD-029101"/>
    <x v="385"/>
    <x v="1"/>
    <x v="1"/>
    <x v="15"/>
    <x v="0"/>
    <n v="2015"/>
    <s v="Australia"/>
    <x v="9"/>
    <x v="8"/>
    <x v="16"/>
    <n v="32"/>
    <n v="5"/>
    <n v="160"/>
  </r>
  <r>
    <s v="ORD-029102"/>
    <x v="385"/>
    <x v="1"/>
    <x v="0"/>
    <x v="11"/>
    <x v="2"/>
    <n v="3931"/>
    <s v="Australia"/>
    <x v="4"/>
    <x v="0"/>
    <x v="14"/>
    <n v="25"/>
    <n v="1"/>
    <n v="25"/>
  </r>
  <r>
    <s v="ORD-029103"/>
    <x v="385"/>
    <x v="1"/>
    <x v="1"/>
    <x v="72"/>
    <x v="3"/>
    <n v="4215"/>
    <s v="Australia"/>
    <x v="7"/>
    <x v="3"/>
    <x v="2"/>
    <n v="6.9"/>
    <n v="1"/>
    <n v="6.9"/>
  </r>
  <r>
    <s v="ORD-029104"/>
    <x v="385"/>
    <x v="1"/>
    <x v="0"/>
    <x v="65"/>
    <x v="5"/>
    <n v="5168"/>
    <s v="Australia"/>
    <x v="14"/>
    <x v="2"/>
    <x v="6"/>
    <n v="27.5"/>
    <n v="4"/>
    <n v="110"/>
  </r>
  <r>
    <s v="ORD-029105"/>
    <x v="385"/>
    <x v="1"/>
    <x v="1"/>
    <x v="67"/>
    <x v="2"/>
    <n v="3076"/>
    <s v="Australia"/>
    <x v="6"/>
    <x v="7"/>
    <x v="1"/>
    <n v="8.5"/>
    <n v="5"/>
    <n v="42.5"/>
  </r>
  <r>
    <s v="ORD-029106"/>
    <x v="385"/>
    <x v="1"/>
    <x v="0"/>
    <x v="94"/>
    <x v="0"/>
    <n v="2750"/>
    <s v="Australia"/>
    <x v="18"/>
    <x v="4"/>
    <x v="13"/>
    <n v="25.5"/>
    <n v="1"/>
    <n v="25.5"/>
  </r>
  <r>
    <s v="ORD-029107"/>
    <x v="385"/>
    <x v="1"/>
    <x v="0"/>
    <x v="46"/>
    <x v="2"/>
    <n v="3030"/>
    <s v="Australia"/>
    <x v="6"/>
    <x v="4"/>
    <x v="18"/>
    <n v="30.1"/>
    <n v="6"/>
    <n v="180.60000000000002"/>
  </r>
  <r>
    <s v="ORD-029108"/>
    <x v="385"/>
    <x v="1"/>
    <x v="0"/>
    <x v="90"/>
    <x v="3"/>
    <n v="4700"/>
    <s v="Australia"/>
    <x v="15"/>
    <x v="1"/>
    <x v="16"/>
    <n v="16.5"/>
    <n v="1"/>
    <n v="16.5"/>
  </r>
  <r>
    <s v="ORD-029109"/>
    <x v="385"/>
    <x v="1"/>
    <x v="1"/>
    <x v="6"/>
    <x v="2"/>
    <n v="3066"/>
    <s v="Australia"/>
    <x v="6"/>
    <x v="6"/>
    <x v="21"/>
    <n v="16.899999999999999"/>
    <n v="1"/>
    <n v="16.899999999999999"/>
  </r>
  <r>
    <s v="ORD-029110"/>
    <x v="385"/>
    <x v="1"/>
    <x v="1"/>
    <x v="43"/>
    <x v="6"/>
    <n v="6530"/>
    <s v="Australia"/>
    <x v="19"/>
    <x v="0"/>
    <x v="9"/>
    <n v="19.7"/>
    <n v="3"/>
    <n v="59.099999999999994"/>
  </r>
  <r>
    <s v="ORD-029111"/>
    <x v="385"/>
    <x v="1"/>
    <x v="1"/>
    <x v="67"/>
    <x v="2"/>
    <n v="3076"/>
    <s v="Australia"/>
    <x v="6"/>
    <x v="2"/>
    <x v="14"/>
    <n v="20.7"/>
    <n v="7"/>
    <n v="144.9"/>
  </r>
  <r>
    <s v="ORD-029112"/>
    <x v="385"/>
    <x v="1"/>
    <x v="1"/>
    <x v="22"/>
    <x v="0"/>
    <n v="2116"/>
    <s v="Australia"/>
    <x v="0"/>
    <x v="3"/>
    <x v="15"/>
    <n v="6.2"/>
    <n v="8"/>
    <n v="49.6"/>
  </r>
  <r>
    <s v="ORD-029113"/>
    <x v="385"/>
    <x v="1"/>
    <x v="1"/>
    <x v="36"/>
    <x v="0"/>
    <n v="2800"/>
    <s v="Australia"/>
    <x v="18"/>
    <x v="7"/>
    <x v="9"/>
    <n v="9.1999999999999993"/>
    <n v="6"/>
    <n v="55.199999999999996"/>
  </r>
  <r>
    <s v="ORD-029114"/>
    <x v="385"/>
    <x v="1"/>
    <x v="0"/>
    <x v="87"/>
    <x v="0"/>
    <n v="2131"/>
    <s v="Australia"/>
    <x v="0"/>
    <x v="5"/>
    <x v="10"/>
    <n v="24"/>
    <n v="9"/>
    <n v="216"/>
  </r>
  <r>
    <s v="ORD-029115"/>
    <x v="385"/>
    <x v="1"/>
    <x v="0"/>
    <x v="78"/>
    <x v="5"/>
    <n v="5011"/>
    <s v="Australia"/>
    <x v="14"/>
    <x v="4"/>
    <x v="0"/>
    <n v="20.6"/>
    <n v="2"/>
    <n v="41.2"/>
  </r>
  <r>
    <s v="ORD-029116"/>
    <x v="385"/>
    <x v="1"/>
    <x v="0"/>
    <x v="56"/>
    <x v="6"/>
    <n v="6027"/>
    <s v="Australia"/>
    <x v="13"/>
    <x v="1"/>
    <x v="15"/>
    <n v="25.1"/>
    <n v="1"/>
    <n v="25.1"/>
  </r>
  <r>
    <s v="ORD-029117"/>
    <x v="385"/>
    <x v="1"/>
    <x v="1"/>
    <x v="17"/>
    <x v="0"/>
    <n v="2480"/>
    <s v="Australia"/>
    <x v="12"/>
    <x v="2"/>
    <x v="5"/>
    <n v="22.9"/>
    <n v="8"/>
    <n v="183.2"/>
  </r>
  <r>
    <s v="ORD-029118"/>
    <x v="385"/>
    <x v="1"/>
    <x v="0"/>
    <x v="93"/>
    <x v="7"/>
    <n v="2609"/>
    <s v="Australia"/>
    <x v="8"/>
    <x v="8"/>
    <x v="1"/>
    <n v="18.399999999999999"/>
    <n v="2"/>
    <n v="36.799999999999997"/>
  </r>
  <r>
    <s v="ORD-029119"/>
    <x v="385"/>
    <x v="1"/>
    <x v="0"/>
    <x v="70"/>
    <x v="6"/>
    <n v="6021"/>
    <s v="Australia"/>
    <x v="13"/>
    <x v="7"/>
    <x v="21"/>
    <n v="8"/>
    <n v="8"/>
    <n v="64"/>
  </r>
  <r>
    <s v="ORD-029120"/>
    <x v="385"/>
    <x v="1"/>
    <x v="1"/>
    <x v="58"/>
    <x v="0"/>
    <n v="2560"/>
    <s v="Australia"/>
    <x v="8"/>
    <x v="4"/>
    <x v="14"/>
    <n v="22"/>
    <n v="10"/>
    <n v="220"/>
  </r>
  <r>
    <s v="ORD-029121"/>
    <x v="385"/>
    <x v="1"/>
    <x v="0"/>
    <x v="77"/>
    <x v="4"/>
    <n v="7010"/>
    <s v="Australia"/>
    <x v="10"/>
    <x v="5"/>
    <x v="1"/>
    <n v="17.7"/>
    <n v="6"/>
    <n v="106.19999999999999"/>
  </r>
  <r>
    <s v="ORD-029122"/>
    <x v="385"/>
    <x v="1"/>
    <x v="1"/>
    <x v="53"/>
    <x v="3"/>
    <n v="4068"/>
    <s v="Australia"/>
    <x v="20"/>
    <x v="4"/>
    <x v="18"/>
    <n v="24"/>
    <n v="2"/>
    <n v="48"/>
  </r>
  <r>
    <s v="ORD-029123"/>
    <x v="385"/>
    <x v="1"/>
    <x v="0"/>
    <x v="64"/>
    <x v="2"/>
    <n v="3500"/>
    <s v="Australia"/>
    <x v="2"/>
    <x v="7"/>
    <x v="18"/>
    <n v="11"/>
    <n v="10"/>
    <n v="110"/>
  </r>
  <r>
    <s v="ORD-029124"/>
    <x v="385"/>
    <x v="1"/>
    <x v="1"/>
    <x v="6"/>
    <x v="2"/>
    <n v="3066"/>
    <s v="Australia"/>
    <x v="6"/>
    <x v="2"/>
    <x v="19"/>
    <n v="31.8"/>
    <n v="5"/>
    <n v="159"/>
  </r>
  <r>
    <s v="ORD-029125"/>
    <x v="385"/>
    <x v="1"/>
    <x v="0"/>
    <x v="30"/>
    <x v="2"/>
    <n v="3915"/>
    <s v="Australia"/>
    <x v="4"/>
    <x v="0"/>
    <x v="7"/>
    <n v="20.3"/>
    <n v="1"/>
    <n v="20.3"/>
  </r>
  <r>
    <s v="ORD-029126"/>
    <x v="385"/>
    <x v="1"/>
    <x v="0"/>
    <x v="88"/>
    <x v="5"/>
    <n v="5082"/>
    <s v="Australia"/>
    <x v="14"/>
    <x v="2"/>
    <x v="17"/>
    <n v="34"/>
    <n v="9"/>
    <n v="306"/>
  </r>
  <r>
    <s v="ORD-029127"/>
    <x v="386"/>
    <x v="1"/>
    <x v="1"/>
    <x v="36"/>
    <x v="0"/>
    <n v="2800"/>
    <s v="Australia"/>
    <x v="18"/>
    <x v="3"/>
    <x v="1"/>
    <n v="4.7"/>
    <n v="10"/>
    <n v="47"/>
  </r>
  <r>
    <s v="ORD-029128"/>
    <x v="386"/>
    <x v="1"/>
    <x v="1"/>
    <x v="9"/>
    <x v="0"/>
    <n v="2541"/>
    <s v="Australia"/>
    <x v="8"/>
    <x v="1"/>
    <x v="15"/>
    <n v="19.600000000000001"/>
    <n v="4"/>
    <n v="78.400000000000006"/>
  </r>
  <r>
    <s v="ORD-029129"/>
    <x v="386"/>
    <x v="1"/>
    <x v="0"/>
    <x v="18"/>
    <x v="4"/>
    <n v="7320"/>
    <s v="Australia"/>
    <x v="10"/>
    <x v="1"/>
    <x v="10"/>
    <n v="19"/>
    <n v="2"/>
    <n v="38"/>
  </r>
  <r>
    <s v="ORD-029130"/>
    <x v="386"/>
    <x v="1"/>
    <x v="1"/>
    <x v="37"/>
    <x v="2"/>
    <n v="3550"/>
    <s v="Australia"/>
    <x v="2"/>
    <x v="2"/>
    <x v="2"/>
    <n v="28.2"/>
    <n v="10"/>
    <n v="282"/>
  </r>
  <r>
    <s v="ORD-029131"/>
    <x v="386"/>
    <x v="1"/>
    <x v="1"/>
    <x v="53"/>
    <x v="3"/>
    <n v="4068"/>
    <s v="Australia"/>
    <x v="20"/>
    <x v="4"/>
    <x v="4"/>
    <n v="25.3"/>
    <n v="4"/>
    <n v="101.2"/>
  </r>
  <r>
    <s v="ORD-029132"/>
    <x v="386"/>
    <x v="1"/>
    <x v="0"/>
    <x v="38"/>
    <x v="5"/>
    <n v="5169"/>
    <s v="Australia"/>
    <x v="14"/>
    <x v="4"/>
    <x v="18"/>
    <n v="30"/>
    <n v="2"/>
    <n v="60"/>
  </r>
  <r>
    <s v="ORD-029133"/>
    <x v="386"/>
    <x v="1"/>
    <x v="1"/>
    <x v="53"/>
    <x v="3"/>
    <n v="4068"/>
    <s v="Australia"/>
    <x v="20"/>
    <x v="4"/>
    <x v="6"/>
    <n v="29.1"/>
    <n v="3"/>
    <n v="87.300000000000011"/>
  </r>
  <r>
    <s v="ORD-029134"/>
    <x v="386"/>
    <x v="1"/>
    <x v="1"/>
    <x v="2"/>
    <x v="2"/>
    <n v="3353"/>
    <s v="Australia"/>
    <x v="2"/>
    <x v="1"/>
    <x v="1"/>
    <n v="24.6"/>
    <n v="1"/>
    <n v="24.6"/>
  </r>
  <r>
    <s v="ORD-029135"/>
    <x v="386"/>
    <x v="1"/>
    <x v="1"/>
    <x v="35"/>
    <x v="6"/>
    <n v="6280"/>
    <s v="Australia"/>
    <x v="17"/>
    <x v="0"/>
    <x v="20"/>
    <n v="20.7"/>
    <n v="6"/>
    <n v="124.19999999999999"/>
  </r>
  <r>
    <s v="ORD-029136"/>
    <x v="386"/>
    <x v="1"/>
    <x v="0"/>
    <x v="25"/>
    <x v="6"/>
    <n v="6030"/>
    <s v="Australia"/>
    <x v="13"/>
    <x v="5"/>
    <x v="10"/>
    <n v="16"/>
    <n v="2"/>
    <n v="32"/>
  </r>
  <r>
    <s v="ORD-029137"/>
    <x v="386"/>
    <x v="1"/>
    <x v="0"/>
    <x v="84"/>
    <x v="5"/>
    <n v="5343"/>
    <s v="Australia"/>
    <x v="11"/>
    <x v="9"/>
    <x v="2"/>
    <n v="18.899999999999999"/>
    <n v="6"/>
    <n v="113.39999999999999"/>
  </r>
  <r>
    <s v="ORD-029138"/>
    <x v="386"/>
    <x v="1"/>
    <x v="0"/>
    <x v="95"/>
    <x v="3"/>
    <n v="4703"/>
    <s v="Australia"/>
    <x v="15"/>
    <x v="6"/>
    <x v="1"/>
    <n v="21.7"/>
    <n v="2"/>
    <n v="43.4"/>
  </r>
  <r>
    <s v="ORD-029139"/>
    <x v="386"/>
    <x v="1"/>
    <x v="0"/>
    <x v="0"/>
    <x v="0"/>
    <n v="2158"/>
    <s v="Australia"/>
    <x v="0"/>
    <x v="4"/>
    <x v="3"/>
    <n v="29.1"/>
    <n v="6"/>
    <n v="174.60000000000002"/>
  </r>
  <r>
    <s v="ORD-029140"/>
    <x v="386"/>
    <x v="1"/>
    <x v="1"/>
    <x v="7"/>
    <x v="2"/>
    <n v="3199"/>
    <s v="Australia"/>
    <x v="3"/>
    <x v="6"/>
    <x v="17"/>
    <n v="9.1999999999999993"/>
    <n v="10"/>
    <n v="92"/>
  </r>
  <r>
    <s v="ORD-029141"/>
    <x v="386"/>
    <x v="1"/>
    <x v="0"/>
    <x v="26"/>
    <x v="3"/>
    <n v="4802"/>
    <s v="Australia"/>
    <x v="16"/>
    <x v="5"/>
    <x v="1"/>
    <n v="21.4"/>
    <n v="7"/>
    <n v="149.79999999999998"/>
  </r>
  <r>
    <s v="ORD-029142"/>
    <x v="386"/>
    <x v="1"/>
    <x v="1"/>
    <x v="36"/>
    <x v="0"/>
    <n v="2800"/>
    <s v="Australia"/>
    <x v="18"/>
    <x v="2"/>
    <x v="14"/>
    <n v="25.7"/>
    <n v="10"/>
    <n v="257"/>
  </r>
  <r>
    <s v="ORD-029143"/>
    <x v="386"/>
    <x v="1"/>
    <x v="1"/>
    <x v="55"/>
    <x v="3"/>
    <n v="4119"/>
    <s v="Australia"/>
    <x v="20"/>
    <x v="8"/>
    <x v="1"/>
    <n v="29.9"/>
    <n v="8"/>
    <n v="239.2"/>
  </r>
  <r>
    <s v="ORD-029144"/>
    <x v="386"/>
    <x v="1"/>
    <x v="1"/>
    <x v="71"/>
    <x v="3"/>
    <n v="4509"/>
    <s v="Australia"/>
    <x v="7"/>
    <x v="9"/>
    <x v="4"/>
    <n v="30.6"/>
    <n v="4"/>
    <n v="122.4"/>
  </r>
  <r>
    <s v="ORD-029145"/>
    <x v="386"/>
    <x v="1"/>
    <x v="1"/>
    <x v="73"/>
    <x v="0"/>
    <n v="2650"/>
    <s v="Australia"/>
    <x v="18"/>
    <x v="7"/>
    <x v="12"/>
    <n v="5.3"/>
    <n v="3"/>
    <n v="15.899999999999999"/>
  </r>
  <r>
    <s v="ORD-029146"/>
    <x v="386"/>
    <x v="1"/>
    <x v="1"/>
    <x v="55"/>
    <x v="3"/>
    <n v="4119"/>
    <s v="Australia"/>
    <x v="20"/>
    <x v="7"/>
    <x v="8"/>
    <n v="9.8000000000000007"/>
    <n v="10"/>
    <n v="98"/>
  </r>
  <r>
    <s v="ORD-029147"/>
    <x v="386"/>
    <x v="1"/>
    <x v="1"/>
    <x v="32"/>
    <x v="7"/>
    <n v="2617"/>
    <s v="Australia"/>
    <x v="8"/>
    <x v="4"/>
    <x v="14"/>
    <n v="32.700000000000003"/>
    <n v="8"/>
    <n v="261.60000000000002"/>
  </r>
  <r>
    <s v="ORD-029148"/>
    <x v="386"/>
    <x v="1"/>
    <x v="1"/>
    <x v="1"/>
    <x v="1"/>
    <n v="800"/>
    <s v="Australia"/>
    <x v="1"/>
    <x v="2"/>
    <x v="13"/>
    <n v="34.799999999999997"/>
    <n v="9"/>
    <n v="313.2"/>
  </r>
  <r>
    <s v="ORD-029149"/>
    <x v="386"/>
    <x v="1"/>
    <x v="0"/>
    <x v="39"/>
    <x v="2"/>
    <n v="3280"/>
    <s v="Australia"/>
    <x v="2"/>
    <x v="6"/>
    <x v="9"/>
    <n v="10.1"/>
    <n v="4"/>
    <n v="40.4"/>
  </r>
  <r>
    <s v="ORD-029150"/>
    <x v="386"/>
    <x v="1"/>
    <x v="0"/>
    <x v="77"/>
    <x v="4"/>
    <n v="7010"/>
    <s v="Australia"/>
    <x v="10"/>
    <x v="0"/>
    <x v="17"/>
    <n v="12.5"/>
    <n v="3"/>
    <n v="37.5"/>
  </r>
  <r>
    <s v="ORD-029151"/>
    <x v="386"/>
    <x v="1"/>
    <x v="0"/>
    <x v="64"/>
    <x v="2"/>
    <n v="3500"/>
    <s v="Australia"/>
    <x v="2"/>
    <x v="9"/>
    <x v="3"/>
    <n v="27.5"/>
    <n v="9"/>
    <n v="247.5"/>
  </r>
  <r>
    <s v="ORD-029152"/>
    <x v="386"/>
    <x v="1"/>
    <x v="1"/>
    <x v="36"/>
    <x v="0"/>
    <n v="2800"/>
    <s v="Australia"/>
    <x v="18"/>
    <x v="2"/>
    <x v="18"/>
    <n v="31.1"/>
    <n v="4"/>
    <n v="124.4"/>
  </r>
  <r>
    <s v="ORD-029153"/>
    <x v="386"/>
    <x v="1"/>
    <x v="1"/>
    <x v="5"/>
    <x v="3"/>
    <n v="4551"/>
    <s v="Australia"/>
    <x v="5"/>
    <x v="0"/>
    <x v="10"/>
    <n v="10.9"/>
    <n v="8"/>
    <n v="87.2"/>
  </r>
  <r>
    <s v="ORD-029154"/>
    <x v="386"/>
    <x v="1"/>
    <x v="1"/>
    <x v="12"/>
    <x v="0"/>
    <n v="2031"/>
    <s v="Australia"/>
    <x v="9"/>
    <x v="6"/>
    <x v="1"/>
    <n v="13.7"/>
    <n v="7"/>
    <n v="95.899999999999991"/>
  </r>
  <r>
    <s v="ORD-029155"/>
    <x v="386"/>
    <x v="1"/>
    <x v="1"/>
    <x v="45"/>
    <x v="6"/>
    <n v="6330"/>
    <s v="Australia"/>
    <x v="17"/>
    <x v="9"/>
    <x v="13"/>
    <n v="16.600000000000001"/>
    <n v="10"/>
    <n v="166"/>
  </r>
  <r>
    <s v="ORD-029156"/>
    <x v="386"/>
    <x v="1"/>
    <x v="1"/>
    <x v="12"/>
    <x v="0"/>
    <n v="2031"/>
    <s v="Australia"/>
    <x v="9"/>
    <x v="4"/>
    <x v="13"/>
    <n v="36"/>
    <n v="8"/>
    <n v="288"/>
  </r>
  <r>
    <s v="ORD-029157"/>
    <x v="386"/>
    <x v="1"/>
    <x v="0"/>
    <x v="41"/>
    <x v="3"/>
    <n v="4883"/>
    <s v="Australia"/>
    <x v="16"/>
    <x v="2"/>
    <x v="13"/>
    <n v="24.5"/>
    <n v="6"/>
    <n v="147"/>
  </r>
  <r>
    <s v="ORD-029158"/>
    <x v="386"/>
    <x v="1"/>
    <x v="1"/>
    <x v="12"/>
    <x v="0"/>
    <n v="2031"/>
    <s v="Australia"/>
    <x v="9"/>
    <x v="7"/>
    <x v="1"/>
    <n v="8.6999999999999993"/>
    <n v="7"/>
    <n v="60.899999999999991"/>
  </r>
  <r>
    <s v="ORD-029159"/>
    <x v="386"/>
    <x v="1"/>
    <x v="0"/>
    <x v="60"/>
    <x v="1"/>
    <n v="870"/>
    <s v="Australia"/>
    <x v="1"/>
    <x v="4"/>
    <x v="19"/>
    <n v="22.8"/>
    <n v="3"/>
    <n v="68.400000000000006"/>
  </r>
  <r>
    <s v="ORD-029160"/>
    <x v="386"/>
    <x v="1"/>
    <x v="0"/>
    <x v="90"/>
    <x v="3"/>
    <n v="4700"/>
    <s v="Australia"/>
    <x v="15"/>
    <x v="8"/>
    <x v="17"/>
    <n v="26.1"/>
    <n v="7"/>
    <n v="182.70000000000002"/>
  </r>
  <r>
    <s v="ORD-029161"/>
    <x v="386"/>
    <x v="1"/>
    <x v="1"/>
    <x v="79"/>
    <x v="0"/>
    <n v="2067"/>
    <s v="Australia"/>
    <x v="9"/>
    <x v="4"/>
    <x v="20"/>
    <n v="33.9"/>
    <n v="3"/>
    <n v="101.69999999999999"/>
  </r>
  <r>
    <s v="ORD-029162"/>
    <x v="386"/>
    <x v="1"/>
    <x v="1"/>
    <x v="69"/>
    <x v="0"/>
    <n v="2020"/>
    <s v="Australia"/>
    <x v="9"/>
    <x v="8"/>
    <x v="16"/>
    <n v="35.5"/>
    <n v="7"/>
    <n v="248.5"/>
  </r>
  <r>
    <s v="ORD-029163"/>
    <x v="386"/>
    <x v="1"/>
    <x v="1"/>
    <x v="6"/>
    <x v="2"/>
    <n v="3066"/>
    <s v="Australia"/>
    <x v="6"/>
    <x v="2"/>
    <x v="19"/>
    <n v="22.4"/>
    <n v="10"/>
    <n v="224"/>
  </r>
  <r>
    <s v="ORD-029164"/>
    <x v="386"/>
    <x v="1"/>
    <x v="1"/>
    <x v="12"/>
    <x v="0"/>
    <n v="2031"/>
    <s v="Australia"/>
    <x v="9"/>
    <x v="1"/>
    <x v="15"/>
    <n v="33.200000000000003"/>
    <n v="2"/>
    <n v="66.400000000000006"/>
  </r>
  <r>
    <s v="ORD-029165"/>
    <x v="386"/>
    <x v="1"/>
    <x v="1"/>
    <x v="69"/>
    <x v="0"/>
    <n v="2020"/>
    <s v="Australia"/>
    <x v="9"/>
    <x v="8"/>
    <x v="14"/>
    <n v="33.799999999999997"/>
    <n v="7"/>
    <n v="236.59999999999997"/>
  </r>
  <r>
    <s v="ORD-029166"/>
    <x v="386"/>
    <x v="1"/>
    <x v="1"/>
    <x v="52"/>
    <x v="2"/>
    <n v="3148"/>
    <s v="Australia"/>
    <x v="3"/>
    <x v="8"/>
    <x v="6"/>
    <n v="36"/>
    <n v="3"/>
    <n v="108"/>
  </r>
  <r>
    <s v="ORD-029167"/>
    <x v="386"/>
    <x v="1"/>
    <x v="1"/>
    <x v="32"/>
    <x v="7"/>
    <n v="2617"/>
    <s v="Australia"/>
    <x v="8"/>
    <x v="6"/>
    <x v="16"/>
    <n v="21"/>
    <n v="8"/>
    <n v="168"/>
  </r>
  <r>
    <s v="ORD-029168"/>
    <x v="386"/>
    <x v="1"/>
    <x v="1"/>
    <x v="45"/>
    <x v="6"/>
    <n v="6330"/>
    <s v="Australia"/>
    <x v="17"/>
    <x v="0"/>
    <x v="20"/>
    <n v="11.8"/>
    <n v="7"/>
    <n v="82.600000000000009"/>
  </r>
  <r>
    <s v="ORD-029169"/>
    <x v="386"/>
    <x v="1"/>
    <x v="0"/>
    <x v="38"/>
    <x v="5"/>
    <n v="5169"/>
    <s v="Australia"/>
    <x v="14"/>
    <x v="0"/>
    <x v="4"/>
    <n v="8.6"/>
    <n v="10"/>
    <n v="86"/>
  </r>
  <r>
    <s v="ORD-029170"/>
    <x v="386"/>
    <x v="1"/>
    <x v="1"/>
    <x v="67"/>
    <x v="2"/>
    <n v="3076"/>
    <s v="Australia"/>
    <x v="6"/>
    <x v="1"/>
    <x v="21"/>
    <n v="17.5"/>
    <n v="2"/>
    <n v="35"/>
  </r>
  <r>
    <s v="ORD-029171"/>
    <x v="386"/>
    <x v="1"/>
    <x v="0"/>
    <x v="77"/>
    <x v="4"/>
    <n v="7010"/>
    <s v="Australia"/>
    <x v="10"/>
    <x v="0"/>
    <x v="9"/>
    <n v="21.1"/>
    <n v="6"/>
    <n v="126.60000000000001"/>
  </r>
  <r>
    <s v="ORD-029172"/>
    <x v="386"/>
    <x v="1"/>
    <x v="1"/>
    <x v="3"/>
    <x v="2"/>
    <n v="3175"/>
    <s v="Australia"/>
    <x v="3"/>
    <x v="1"/>
    <x v="10"/>
    <n v="31.4"/>
    <n v="8"/>
    <n v="251.2"/>
  </r>
  <r>
    <s v="ORD-029173"/>
    <x v="386"/>
    <x v="1"/>
    <x v="1"/>
    <x v="68"/>
    <x v="2"/>
    <n v="3018"/>
    <s v="Australia"/>
    <x v="6"/>
    <x v="0"/>
    <x v="9"/>
    <n v="21"/>
    <n v="1"/>
    <n v="21"/>
  </r>
  <r>
    <s v="ORD-029174"/>
    <x v="386"/>
    <x v="1"/>
    <x v="0"/>
    <x v="95"/>
    <x v="3"/>
    <n v="4703"/>
    <s v="Australia"/>
    <x v="15"/>
    <x v="5"/>
    <x v="15"/>
    <n v="21.9"/>
    <n v="1"/>
    <n v="21.9"/>
  </r>
  <r>
    <s v="ORD-029175"/>
    <x v="386"/>
    <x v="1"/>
    <x v="0"/>
    <x v="26"/>
    <x v="3"/>
    <n v="4802"/>
    <s v="Australia"/>
    <x v="16"/>
    <x v="0"/>
    <x v="13"/>
    <n v="18.100000000000001"/>
    <n v="7"/>
    <n v="126.70000000000002"/>
  </r>
  <r>
    <s v="ORD-029176"/>
    <x v="386"/>
    <x v="1"/>
    <x v="0"/>
    <x v="64"/>
    <x v="2"/>
    <n v="3500"/>
    <s v="Australia"/>
    <x v="2"/>
    <x v="4"/>
    <x v="2"/>
    <n v="21.4"/>
    <n v="10"/>
    <n v="214"/>
  </r>
  <r>
    <s v="ORD-029177"/>
    <x v="386"/>
    <x v="1"/>
    <x v="0"/>
    <x v="80"/>
    <x v="6"/>
    <n v="6052"/>
    <s v="Australia"/>
    <x v="13"/>
    <x v="2"/>
    <x v="19"/>
    <n v="36"/>
    <n v="10"/>
    <n v="360"/>
  </r>
  <r>
    <s v="ORD-029178"/>
    <x v="386"/>
    <x v="1"/>
    <x v="1"/>
    <x v="2"/>
    <x v="2"/>
    <n v="3353"/>
    <s v="Australia"/>
    <x v="2"/>
    <x v="2"/>
    <x v="14"/>
    <n v="28.4"/>
    <n v="5"/>
    <n v="142"/>
  </r>
  <r>
    <s v="ORD-029179"/>
    <x v="386"/>
    <x v="1"/>
    <x v="1"/>
    <x v="79"/>
    <x v="0"/>
    <n v="2067"/>
    <s v="Australia"/>
    <x v="9"/>
    <x v="1"/>
    <x v="21"/>
    <n v="25.3"/>
    <n v="9"/>
    <n v="227.70000000000002"/>
  </r>
  <r>
    <s v="ORD-029180"/>
    <x v="386"/>
    <x v="1"/>
    <x v="1"/>
    <x v="36"/>
    <x v="0"/>
    <n v="2800"/>
    <s v="Australia"/>
    <x v="18"/>
    <x v="2"/>
    <x v="19"/>
    <n v="34.799999999999997"/>
    <n v="9"/>
    <n v="313.2"/>
  </r>
  <r>
    <s v="ORD-029181"/>
    <x v="386"/>
    <x v="1"/>
    <x v="1"/>
    <x v="71"/>
    <x v="3"/>
    <n v="4509"/>
    <s v="Australia"/>
    <x v="7"/>
    <x v="8"/>
    <x v="14"/>
    <n v="34.200000000000003"/>
    <n v="2"/>
    <n v="68.400000000000006"/>
  </r>
  <r>
    <s v="ORD-029182"/>
    <x v="386"/>
    <x v="1"/>
    <x v="0"/>
    <x v="27"/>
    <x v="2"/>
    <n v="3131"/>
    <s v="Australia"/>
    <x v="3"/>
    <x v="2"/>
    <x v="14"/>
    <n v="25.4"/>
    <n v="5"/>
    <n v="127"/>
  </r>
  <r>
    <s v="ORD-029183"/>
    <x v="386"/>
    <x v="1"/>
    <x v="1"/>
    <x v="71"/>
    <x v="3"/>
    <n v="4509"/>
    <s v="Australia"/>
    <x v="7"/>
    <x v="7"/>
    <x v="21"/>
    <n v="11.8"/>
    <n v="4"/>
    <n v="47.2"/>
  </r>
  <r>
    <s v="ORD-029184"/>
    <x v="386"/>
    <x v="1"/>
    <x v="1"/>
    <x v="71"/>
    <x v="3"/>
    <n v="4509"/>
    <s v="Australia"/>
    <x v="7"/>
    <x v="5"/>
    <x v="0"/>
    <n v="17.7"/>
    <n v="9"/>
    <n v="159.29999999999998"/>
  </r>
  <r>
    <s v="ORD-029185"/>
    <x v="386"/>
    <x v="1"/>
    <x v="1"/>
    <x v="91"/>
    <x v="0"/>
    <n v="2154"/>
    <s v="Australia"/>
    <x v="0"/>
    <x v="8"/>
    <x v="1"/>
    <n v="17.5"/>
    <n v="4"/>
    <n v="70"/>
  </r>
  <r>
    <s v="ORD-029186"/>
    <x v="386"/>
    <x v="1"/>
    <x v="1"/>
    <x v="53"/>
    <x v="3"/>
    <n v="4068"/>
    <s v="Australia"/>
    <x v="20"/>
    <x v="6"/>
    <x v="21"/>
    <n v="17.100000000000001"/>
    <n v="7"/>
    <n v="119.70000000000002"/>
  </r>
  <r>
    <s v="ORD-029187"/>
    <x v="386"/>
    <x v="1"/>
    <x v="1"/>
    <x v="7"/>
    <x v="2"/>
    <n v="3199"/>
    <s v="Australia"/>
    <x v="3"/>
    <x v="4"/>
    <x v="20"/>
    <n v="19"/>
    <n v="8"/>
    <n v="152"/>
  </r>
  <r>
    <s v="ORD-029188"/>
    <x v="386"/>
    <x v="1"/>
    <x v="1"/>
    <x v="36"/>
    <x v="0"/>
    <n v="2800"/>
    <s v="Australia"/>
    <x v="18"/>
    <x v="5"/>
    <x v="0"/>
    <n v="27.9"/>
    <n v="7"/>
    <n v="195.29999999999998"/>
  </r>
  <r>
    <s v="ORD-029189"/>
    <x v="386"/>
    <x v="1"/>
    <x v="0"/>
    <x v="64"/>
    <x v="2"/>
    <n v="3500"/>
    <s v="Australia"/>
    <x v="2"/>
    <x v="7"/>
    <x v="21"/>
    <n v="10.3"/>
    <n v="10"/>
    <n v="103"/>
  </r>
  <r>
    <s v="ORD-029190"/>
    <x v="386"/>
    <x v="1"/>
    <x v="0"/>
    <x v="30"/>
    <x v="2"/>
    <n v="3915"/>
    <s v="Australia"/>
    <x v="4"/>
    <x v="0"/>
    <x v="9"/>
    <n v="13"/>
    <n v="6"/>
    <n v="78"/>
  </r>
  <r>
    <s v="ORD-029191"/>
    <x v="386"/>
    <x v="1"/>
    <x v="0"/>
    <x v="75"/>
    <x v="0"/>
    <n v="2790"/>
    <s v="Australia"/>
    <x v="18"/>
    <x v="9"/>
    <x v="0"/>
    <n v="20.5"/>
    <n v="8"/>
    <n v="164"/>
  </r>
  <r>
    <s v="ORD-029192"/>
    <x v="386"/>
    <x v="1"/>
    <x v="0"/>
    <x v="78"/>
    <x v="5"/>
    <n v="5011"/>
    <s v="Australia"/>
    <x v="14"/>
    <x v="4"/>
    <x v="3"/>
    <n v="20.8"/>
    <n v="10"/>
    <n v="208"/>
  </r>
  <r>
    <s v="ORD-029193"/>
    <x v="386"/>
    <x v="1"/>
    <x v="0"/>
    <x v="23"/>
    <x v="3"/>
    <n v="4655"/>
    <s v="Australia"/>
    <x v="15"/>
    <x v="0"/>
    <x v="14"/>
    <n v="14.2"/>
    <n v="10"/>
    <n v="142"/>
  </r>
  <r>
    <s v="ORD-029194"/>
    <x v="386"/>
    <x v="1"/>
    <x v="1"/>
    <x v="35"/>
    <x v="6"/>
    <n v="6280"/>
    <s v="Australia"/>
    <x v="17"/>
    <x v="2"/>
    <x v="4"/>
    <n v="31.1"/>
    <n v="8"/>
    <n v="248.8"/>
  </r>
  <r>
    <s v="ORD-029195"/>
    <x v="387"/>
    <x v="1"/>
    <x v="1"/>
    <x v="55"/>
    <x v="3"/>
    <n v="4119"/>
    <s v="Australia"/>
    <x v="20"/>
    <x v="8"/>
    <x v="10"/>
    <n v="16.5"/>
    <n v="2"/>
    <n v="33"/>
  </r>
  <r>
    <s v="ORD-029196"/>
    <x v="387"/>
    <x v="1"/>
    <x v="1"/>
    <x v="45"/>
    <x v="6"/>
    <n v="6330"/>
    <s v="Australia"/>
    <x v="17"/>
    <x v="0"/>
    <x v="12"/>
    <n v="20.5"/>
    <n v="5"/>
    <n v="102.5"/>
  </r>
  <r>
    <s v="ORD-029197"/>
    <x v="387"/>
    <x v="1"/>
    <x v="1"/>
    <x v="61"/>
    <x v="3"/>
    <n v="4053"/>
    <s v="Australia"/>
    <x v="20"/>
    <x v="4"/>
    <x v="19"/>
    <n v="20.399999999999999"/>
    <n v="7"/>
    <n v="142.79999999999998"/>
  </r>
  <r>
    <s v="ORD-029198"/>
    <x v="387"/>
    <x v="1"/>
    <x v="1"/>
    <x v="55"/>
    <x v="3"/>
    <n v="4119"/>
    <s v="Australia"/>
    <x v="20"/>
    <x v="0"/>
    <x v="14"/>
    <n v="20.9"/>
    <n v="7"/>
    <n v="146.29999999999998"/>
  </r>
  <r>
    <s v="ORD-029199"/>
    <x v="387"/>
    <x v="1"/>
    <x v="1"/>
    <x v="3"/>
    <x v="2"/>
    <n v="3175"/>
    <s v="Australia"/>
    <x v="3"/>
    <x v="7"/>
    <x v="14"/>
    <n v="11.7"/>
    <n v="4"/>
    <n v="46.8"/>
  </r>
  <r>
    <s v="ORD-029200"/>
    <x v="387"/>
    <x v="1"/>
    <x v="1"/>
    <x v="55"/>
    <x v="3"/>
    <n v="4119"/>
    <s v="Australia"/>
    <x v="20"/>
    <x v="5"/>
    <x v="15"/>
    <n v="21.3"/>
    <n v="2"/>
    <n v="42.6"/>
  </r>
  <r>
    <s v="ORD-029201"/>
    <x v="387"/>
    <x v="1"/>
    <x v="1"/>
    <x v="91"/>
    <x v="0"/>
    <n v="2154"/>
    <s v="Australia"/>
    <x v="0"/>
    <x v="4"/>
    <x v="4"/>
    <n v="25.8"/>
    <n v="4"/>
    <n v="103.2"/>
  </r>
  <r>
    <s v="ORD-029202"/>
    <x v="387"/>
    <x v="1"/>
    <x v="0"/>
    <x v="80"/>
    <x v="6"/>
    <n v="6052"/>
    <s v="Australia"/>
    <x v="13"/>
    <x v="5"/>
    <x v="16"/>
    <n v="12.4"/>
    <n v="6"/>
    <n v="74.400000000000006"/>
  </r>
  <r>
    <s v="ORD-029203"/>
    <x v="387"/>
    <x v="1"/>
    <x v="0"/>
    <x v="76"/>
    <x v="3"/>
    <n v="4012"/>
    <s v="Australia"/>
    <x v="20"/>
    <x v="7"/>
    <x v="9"/>
    <n v="12.1"/>
    <n v="2"/>
    <n v="24.2"/>
  </r>
  <r>
    <s v="ORD-029204"/>
    <x v="387"/>
    <x v="1"/>
    <x v="0"/>
    <x v="92"/>
    <x v="6"/>
    <n v="6725"/>
    <s v="Australia"/>
    <x v="19"/>
    <x v="2"/>
    <x v="4"/>
    <n v="17.7"/>
    <n v="8"/>
    <n v="141.6"/>
  </r>
  <r>
    <s v="ORD-029205"/>
    <x v="387"/>
    <x v="1"/>
    <x v="0"/>
    <x v="11"/>
    <x v="2"/>
    <n v="3931"/>
    <s v="Australia"/>
    <x v="4"/>
    <x v="1"/>
    <x v="15"/>
    <n v="18.5"/>
    <n v="1"/>
    <n v="18.5"/>
  </r>
  <r>
    <s v="ORD-029206"/>
    <x v="387"/>
    <x v="1"/>
    <x v="1"/>
    <x v="5"/>
    <x v="3"/>
    <n v="4551"/>
    <s v="Australia"/>
    <x v="5"/>
    <x v="1"/>
    <x v="15"/>
    <n v="24.7"/>
    <n v="7"/>
    <n v="172.9"/>
  </r>
  <r>
    <s v="ORD-029207"/>
    <x v="387"/>
    <x v="1"/>
    <x v="1"/>
    <x v="32"/>
    <x v="7"/>
    <n v="2617"/>
    <s v="Australia"/>
    <x v="8"/>
    <x v="8"/>
    <x v="9"/>
    <n v="24.4"/>
    <n v="6"/>
    <n v="146.39999999999998"/>
  </r>
  <r>
    <s v="ORD-029208"/>
    <x v="387"/>
    <x v="1"/>
    <x v="1"/>
    <x v="36"/>
    <x v="0"/>
    <n v="2800"/>
    <s v="Australia"/>
    <x v="18"/>
    <x v="2"/>
    <x v="0"/>
    <n v="32.700000000000003"/>
    <n v="1"/>
    <n v="32.700000000000003"/>
  </r>
  <r>
    <s v="ORD-029209"/>
    <x v="387"/>
    <x v="1"/>
    <x v="0"/>
    <x v="86"/>
    <x v="3"/>
    <n v="4870"/>
    <s v="Australia"/>
    <x v="16"/>
    <x v="2"/>
    <x v="12"/>
    <n v="19.600000000000001"/>
    <n v="2"/>
    <n v="39.200000000000003"/>
  </r>
  <r>
    <s v="ORD-029210"/>
    <x v="387"/>
    <x v="1"/>
    <x v="0"/>
    <x v="14"/>
    <x v="3"/>
    <n v="4220"/>
    <s v="Australia"/>
    <x v="7"/>
    <x v="5"/>
    <x v="21"/>
    <n v="29"/>
    <n v="5"/>
    <n v="145"/>
  </r>
  <r>
    <s v="ORD-029211"/>
    <x v="387"/>
    <x v="1"/>
    <x v="1"/>
    <x v="44"/>
    <x v="3"/>
    <n v="4558"/>
    <s v="Australia"/>
    <x v="5"/>
    <x v="7"/>
    <x v="0"/>
    <n v="12.6"/>
    <n v="1"/>
    <n v="12.6"/>
  </r>
  <r>
    <s v="ORD-029212"/>
    <x v="387"/>
    <x v="1"/>
    <x v="0"/>
    <x v="33"/>
    <x v="2"/>
    <n v="3690"/>
    <s v="Australia"/>
    <x v="4"/>
    <x v="7"/>
    <x v="10"/>
    <n v="11.9"/>
    <n v="1"/>
    <n v="11.9"/>
  </r>
  <r>
    <s v="ORD-029213"/>
    <x v="387"/>
    <x v="1"/>
    <x v="0"/>
    <x v="59"/>
    <x v="3"/>
    <n v="4680"/>
    <s v="Australia"/>
    <x v="15"/>
    <x v="7"/>
    <x v="21"/>
    <n v="5.5"/>
    <n v="4"/>
    <n v="22"/>
  </r>
  <r>
    <s v="ORD-029214"/>
    <x v="387"/>
    <x v="1"/>
    <x v="1"/>
    <x v="6"/>
    <x v="2"/>
    <n v="3066"/>
    <s v="Australia"/>
    <x v="6"/>
    <x v="4"/>
    <x v="12"/>
    <n v="25.7"/>
    <n v="8"/>
    <n v="205.6"/>
  </r>
  <r>
    <s v="ORD-029215"/>
    <x v="387"/>
    <x v="1"/>
    <x v="0"/>
    <x v="28"/>
    <x v="6"/>
    <n v="6109"/>
    <s v="Australia"/>
    <x v="17"/>
    <x v="2"/>
    <x v="17"/>
    <n v="19.899999999999999"/>
    <n v="7"/>
    <n v="139.29999999999998"/>
  </r>
  <r>
    <s v="ORD-029216"/>
    <x v="387"/>
    <x v="1"/>
    <x v="0"/>
    <x v="94"/>
    <x v="0"/>
    <n v="2750"/>
    <s v="Australia"/>
    <x v="18"/>
    <x v="8"/>
    <x v="20"/>
    <n v="18"/>
    <n v="6"/>
    <n v="108"/>
  </r>
  <r>
    <s v="ORD-029217"/>
    <x v="387"/>
    <x v="1"/>
    <x v="0"/>
    <x v="89"/>
    <x v="0"/>
    <n v="2539"/>
    <s v="Australia"/>
    <x v="8"/>
    <x v="0"/>
    <x v="10"/>
    <n v="13.8"/>
    <n v="3"/>
    <n v="41.400000000000006"/>
  </r>
  <r>
    <s v="ORD-029218"/>
    <x v="387"/>
    <x v="1"/>
    <x v="1"/>
    <x v="58"/>
    <x v="0"/>
    <n v="2560"/>
    <s v="Australia"/>
    <x v="8"/>
    <x v="0"/>
    <x v="9"/>
    <n v="21.5"/>
    <n v="3"/>
    <n v="64.5"/>
  </r>
  <r>
    <s v="ORD-029219"/>
    <x v="387"/>
    <x v="1"/>
    <x v="1"/>
    <x v="9"/>
    <x v="0"/>
    <n v="2541"/>
    <s v="Australia"/>
    <x v="8"/>
    <x v="2"/>
    <x v="17"/>
    <n v="31.4"/>
    <n v="4"/>
    <n v="125.6"/>
  </r>
  <r>
    <s v="ORD-029220"/>
    <x v="387"/>
    <x v="1"/>
    <x v="1"/>
    <x v="7"/>
    <x v="2"/>
    <n v="3199"/>
    <s v="Australia"/>
    <x v="3"/>
    <x v="9"/>
    <x v="0"/>
    <n v="22.1"/>
    <n v="1"/>
    <n v="22.1"/>
  </r>
  <r>
    <s v="ORD-029221"/>
    <x v="387"/>
    <x v="1"/>
    <x v="1"/>
    <x v="91"/>
    <x v="0"/>
    <n v="2154"/>
    <s v="Australia"/>
    <x v="0"/>
    <x v="1"/>
    <x v="16"/>
    <n v="17.5"/>
    <n v="2"/>
    <n v="35"/>
  </r>
  <r>
    <s v="ORD-029222"/>
    <x v="387"/>
    <x v="1"/>
    <x v="0"/>
    <x v="42"/>
    <x v="2"/>
    <n v="3134"/>
    <s v="Australia"/>
    <x v="3"/>
    <x v="7"/>
    <x v="20"/>
    <n v="10"/>
    <n v="1"/>
    <n v="10"/>
  </r>
  <r>
    <s v="ORD-029223"/>
    <x v="387"/>
    <x v="1"/>
    <x v="1"/>
    <x v="10"/>
    <x v="0"/>
    <n v="2101"/>
    <s v="Australia"/>
    <x v="0"/>
    <x v="4"/>
    <x v="0"/>
    <n v="22.1"/>
    <n v="10"/>
    <n v="221"/>
  </r>
  <r>
    <s v="ORD-029224"/>
    <x v="387"/>
    <x v="1"/>
    <x v="1"/>
    <x v="61"/>
    <x v="3"/>
    <n v="4053"/>
    <s v="Australia"/>
    <x v="20"/>
    <x v="5"/>
    <x v="8"/>
    <n v="18.8"/>
    <n v="5"/>
    <n v="94"/>
  </r>
  <r>
    <s v="ORD-029225"/>
    <x v="387"/>
    <x v="1"/>
    <x v="1"/>
    <x v="35"/>
    <x v="6"/>
    <n v="6280"/>
    <s v="Australia"/>
    <x v="17"/>
    <x v="5"/>
    <x v="18"/>
    <n v="19.600000000000001"/>
    <n v="2"/>
    <n v="39.200000000000003"/>
  </r>
  <r>
    <s v="ORD-029226"/>
    <x v="387"/>
    <x v="1"/>
    <x v="0"/>
    <x v="87"/>
    <x v="0"/>
    <n v="2131"/>
    <s v="Australia"/>
    <x v="0"/>
    <x v="1"/>
    <x v="4"/>
    <n v="18.5"/>
    <n v="9"/>
    <n v="166.5"/>
  </r>
  <r>
    <s v="ORD-029227"/>
    <x v="387"/>
    <x v="1"/>
    <x v="1"/>
    <x v="45"/>
    <x v="6"/>
    <n v="6330"/>
    <s v="Australia"/>
    <x v="17"/>
    <x v="7"/>
    <x v="21"/>
    <n v="12.5"/>
    <n v="4"/>
    <n v="50"/>
  </r>
  <r>
    <s v="ORD-029228"/>
    <x v="387"/>
    <x v="1"/>
    <x v="1"/>
    <x v="36"/>
    <x v="0"/>
    <n v="2800"/>
    <s v="Australia"/>
    <x v="18"/>
    <x v="1"/>
    <x v="13"/>
    <n v="31.7"/>
    <n v="6"/>
    <n v="190.2"/>
  </r>
  <r>
    <s v="ORD-029229"/>
    <x v="387"/>
    <x v="1"/>
    <x v="1"/>
    <x v="5"/>
    <x v="3"/>
    <n v="4551"/>
    <s v="Australia"/>
    <x v="5"/>
    <x v="7"/>
    <x v="18"/>
    <n v="7.3"/>
    <n v="5"/>
    <n v="36.5"/>
  </r>
  <r>
    <s v="ORD-029230"/>
    <x v="387"/>
    <x v="1"/>
    <x v="0"/>
    <x v="89"/>
    <x v="0"/>
    <n v="2539"/>
    <s v="Australia"/>
    <x v="8"/>
    <x v="7"/>
    <x v="17"/>
    <n v="12.1"/>
    <n v="7"/>
    <n v="84.7"/>
  </r>
  <r>
    <s v="ORD-029231"/>
    <x v="387"/>
    <x v="1"/>
    <x v="1"/>
    <x v="35"/>
    <x v="6"/>
    <n v="6280"/>
    <s v="Australia"/>
    <x v="17"/>
    <x v="2"/>
    <x v="7"/>
    <n v="26.3"/>
    <n v="2"/>
    <n v="52.6"/>
  </r>
  <r>
    <s v="ORD-029232"/>
    <x v="387"/>
    <x v="1"/>
    <x v="0"/>
    <x v="85"/>
    <x v="0"/>
    <n v="2120"/>
    <s v="Australia"/>
    <x v="0"/>
    <x v="5"/>
    <x v="20"/>
    <n v="15.2"/>
    <n v="1"/>
    <n v="15.2"/>
  </r>
  <r>
    <s v="ORD-029233"/>
    <x v="387"/>
    <x v="1"/>
    <x v="0"/>
    <x v="56"/>
    <x v="6"/>
    <n v="6027"/>
    <s v="Australia"/>
    <x v="13"/>
    <x v="0"/>
    <x v="14"/>
    <n v="14"/>
    <n v="8"/>
    <n v="112"/>
  </r>
  <r>
    <s v="ORD-029234"/>
    <x v="387"/>
    <x v="1"/>
    <x v="1"/>
    <x v="45"/>
    <x v="6"/>
    <n v="6330"/>
    <s v="Australia"/>
    <x v="17"/>
    <x v="2"/>
    <x v="12"/>
    <n v="21"/>
    <n v="5"/>
    <n v="105"/>
  </r>
  <r>
    <s v="ORD-029235"/>
    <x v="387"/>
    <x v="1"/>
    <x v="1"/>
    <x v="5"/>
    <x v="3"/>
    <n v="4551"/>
    <s v="Australia"/>
    <x v="5"/>
    <x v="8"/>
    <x v="9"/>
    <n v="28.8"/>
    <n v="7"/>
    <n v="201.6"/>
  </r>
  <r>
    <s v="ORD-029236"/>
    <x v="387"/>
    <x v="1"/>
    <x v="0"/>
    <x v="84"/>
    <x v="5"/>
    <n v="5343"/>
    <s v="Australia"/>
    <x v="11"/>
    <x v="5"/>
    <x v="14"/>
    <n v="22.7"/>
    <n v="4"/>
    <n v="90.8"/>
  </r>
  <r>
    <s v="ORD-029237"/>
    <x v="387"/>
    <x v="1"/>
    <x v="0"/>
    <x v="80"/>
    <x v="6"/>
    <n v="6052"/>
    <s v="Australia"/>
    <x v="13"/>
    <x v="7"/>
    <x v="9"/>
    <n v="5"/>
    <n v="2"/>
    <n v="10"/>
  </r>
  <r>
    <s v="ORD-029238"/>
    <x v="387"/>
    <x v="1"/>
    <x v="0"/>
    <x v="21"/>
    <x v="5"/>
    <n v="5043"/>
    <s v="Australia"/>
    <x v="14"/>
    <x v="0"/>
    <x v="16"/>
    <n v="11.1"/>
    <n v="2"/>
    <n v="22.2"/>
  </r>
  <r>
    <s v="ORD-029239"/>
    <x v="387"/>
    <x v="1"/>
    <x v="0"/>
    <x v="54"/>
    <x v="2"/>
    <n v="3179"/>
    <s v="Australia"/>
    <x v="3"/>
    <x v="4"/>
    <x v="5"/>
    <n v="22.7"/>
    <n v="8"/>
    <n v="181.6"/>
  </r>
  <r>
    <s v="ORD-029240"/>
    <x v="387"/>
    <x v="1"/>
    <x v="1"/>
    <x v="73"/>
    <x v="0"/>
    <n v="2650"/>
    <s v="Australia"/>
    <x v="18"/>
    <x v="8"/>
    <x v="1"/>
    <n v="32.5"/>
    <n v="6"/>
    <n v="195"/>
  </r>
  <r>
    <s v="ORD-029241"/>
    <x v="387"/>
    <x v="1"/>
    <x v="0"/>
    <x v="80"/>
    <x v="6"/>
    <n v="6052"/>
    <s v="Australia"/>
    <x v="13"/>
    <x v="5"/>
    <x v="15"/>
    <n v="26.3"/>
    <n v="4"/>
    <n v="105.2"/>
  </r>
  <r>
    <s v="ORD-029242"/>
    <x v="387"/>
    <x v="1"/>
    <x v="0"/>
    <x v="34"/>
    <x v="6"/>
    <n v="6112"/>
    <s v="Australia"/>
    <x v="17"/>
    <x v="9"/>
    <x v="13"/>
    <n v="30"/>
    <n v="9"/>
    <n v="270"/>
  </r>
  <r>
    <s v="ORD-029243"/>
    <x v="387"/>
    <x v="1"/>
    <x v="1"/>
    <x v="79"/>
    <x v="0"/>
    <n v="2067"/>
    <s v="Australia"/>
    <x v="9"/>
    <x v="4"/>
    <x v="9"/>
    <n v="23.9"/>
    <n v="10"/>
    <n v="239"/>
  </r>
  <r>
    <s v="ORD-029244"/>
    <x v="387"/>
    <x v="1"/>
    <x v="0"/>
    <x v="26"/>
    <x v="3"/>
    <n v="4802"/>
    <s v="Australia"/>
    <x v="16"/>
    <x v="8"/>
    <x v="0"/>
    <n v="25.1"/>
    <n v="3"/>
    <n v="75.300000000000011"/>
  </r>
  <r>
    <s v="ORD-029245"/>
    <x v="387"/>
    <x v="1"/>
    <x v="1"/>
    <x v="32"/>
    <x v="7"/>
    <n v="2617"/>
    <s v="Australia"/>
    <x v="8"/>
    <x v="7"/>
    <x v="7"/>
    <n v="9.4"/>
    <n v="8"/>
    <n v="75.2"/>
  </r>
  <r>
    <s v="ORD-029246"/>
    <x v="387"/>
    <x v="1"/>
    <x v="1"/>
    <x v="68"/>
    <x v="2"/>
    <n v="3018"/>
    <s v="Australia"/>
    <x v="6"/>
    <x v="2"/>
    <x v="4"/>
    <n v="20"/>
    <n v="4"/>
    <n v="80"/>
  </r>
  <r>
    <s v="ORD-029247"/>
    <x v="387"/>
    <x v="1"/>
    <x v="1"/>
    <x v="36"/>
    <x v="0"/>
    <n v="2800"/>
    <s v="Australia"/>
    <x v="18"/>
    <x v="6"/>
    <x v="3"/>
    <n v="19.5"/>
    <n v="5"/>
    <n v="97.5"/>
  </r>
  <r>
    <s v="ORD-029248"/>
    <x v="387"/>
    <x v="1"/>
    <x v="1"/>
    <x v="67"/>
    <x v="2"/>
    <n v="3076"/>
    <s v="Australia"/>
    <x v="6"/>
    <x v="0"/>
    <x v="18"/>
    <n v="21.3"/>
    <n v="7"/>
    <n v="149.1"/>
  </r>
  <r>
    <s v="ORD-029249"/>
    <x v="387"/>
    <x v="1"/>
    <x v="0"/>
    <x v="46"/>
    <x v="2"/>
    <n v="3030"/>
    <s v="Australia"/>
    <x v="6"/>
    <x v="9"/>
    <x v="14"/>
    <n v="29.9"/>
    <n v="4"/>
    <n v="119.6"/>
  </r>
  <r>
    <s v="ORD-029250"/>
    <x v="387"/>
    <x v="1"/>
    <x v="1"/>
    <x v="55"/>
    <x v="3"/>
    <n v="4119"/>
    <s v="Australia"/>
    <x v="20"/>
    <x v="3"/>
    <x v="9"/>
    <n v="3.2"/>
    <n v="5"/>
    <n v="16"/>
  </r>
  <r>
    <s v="ORD-029251"/>
    <x v="387"/>
    <x v="1"/>
    <x v="1"/>
    <x v="12"/>
    <x v="0"/>
    <n v="2031"/>
    <s v="Australia"/>
    <x v="9"/>
    <x v="5"/>
    <x v="20"/>
    <n v="13"/>
    <n v="3"/>
    <n v="39"/>
  </r>
  <r>
    <s v="ORD-029252"/>
    <x v="387"/>
    <x v="1"/>
    <x v="0"/>
    <x v="94"/>
    <x v="0"/>
    <n v="2750"/>
    <s v="Australia"/>
    <x v="18"/>
    <x v="2"/>
    <x v="0"/>
    <n v="26.5"/>
    <n v="6"/>
    <n v="159"/>
  </r>
  <r>
    <s v="ORD-029253"/>
    <x v="387"/>
    <x v="1"/>
    <x v="1"/>
    <x v="67"/>
    <x v="2"/>
    <n v="3076"/>
    <s v="Australia"/>
    <x v="6"/>
    <x v="3"/>
    <x v="15"/>
    <n v="4.7"/>
    <n v="10"/>
    <n v="47"/>
  </r>
  <r>
    <s v="ORD-029254"/>
    <x v="387"/>
    <x v="1"/>
    <x v="1"/>
    <x v="35"/>
    <x v="6"/>
    <n v="6280"/>
    <s v="Australia"/>
    <x v="17"/>
    <x v="4"/>
    <x v="8"/>
    <n v="36.5"/>
    <n v="6"/>
    <n v="219"/>
  </r>
  <r>
    <s v="ORD-029255"/>
    <x v="387"/>
    <x v="1"/>
    <x v="1"/>
    <x v="45"/>
    <x v="6"/>
    <n v="6330"/>
    <s v="Australia"/>
    <x v="17"/>
    <x v="5"/>
    <x v="18"/>
    <n v="12.9"/>
    <n v="1"/>
    <n v="12.9"/>
  </r>
  <r>
    <s v="ORD-029256"/>
    <x v="387"/>
    <x v="1"/>
    <x v="1"/>
    <x v="32"/>
    <x v="7"/>
    <n v="2617"/>
    <s v="Australia"/>
    <x v="8"/>
    <x v="2"/>
    <x v="0"/>
    <n v="31.8"/>
    <n v="2"/>
    <n v="63.6"/>
  </r>
  <r>
    <s v="ORD-029257"/>
    <x v="387"/>
    <x v="1"/>
    <x v="1"/>
    <x v="69"/>
    <x v="0"/>
    <n v="2020"/>
    <s v="Australia"/>
    <x v="9"/>
    <x v="1"/>
    <x v="10"/>
    <n v="22.5"/>
    <n v="1"/>
    <n v="22.5"/>
  </r>
  <r>
    <s v="ORD-029258"/>
    <x v="387"/>
    <x v="1"/>
    <x v="0"/>
    <x v="77"/>
    <x v="4"/>
    <n v="7010"/>
    <s v="Australia"/>
    <x v="10"/>
    <x v="2"/>
    <x v="0"/>
    <n v="19.399999999999999"/>
    <n v="7"/>
    <n v="135.79999999999998"/>
  </r>
  <r>
    <s v="ORD-029259"/>
    <x v="387"/>
    <x v="1"/>
    <x v="1"/>
    <x v="36"/>
    <x v="0"/>
    <n v="2800"/>
    <s v="Australia"/>
    <x v="18"/>
    <x v="4"/>
    <x v="6"/>
    <n v="35.4"/>
    <n v="6"/>
    <n v="212.39999999999998"/>
  </r>
  <r>
    <s v="ORD-029260"/>
    <x v="387"/>
    <x v="1"/>
    <x v="0"/>
    <x v="77"/>
    <x v="4"/>
    <n v="7010"/>
    <s v="Australia"/>
    <x v="10"/>
    <x v="4"/>
    <x v="9"/>
    <n v="33.1"/>
    <n v="4"/>
    <n v="132.4"/>
  </r>
  <r>
    <s v="ORD-029261"/>
    <x v="387"/>
    <x v="1"/>
    <x v="1"/>
    <x v="32"/>
    <x v="7"/>
    <n v="2617"/>
    <s v="Australia"/>
    <x v="8"/>
    <x v="6"/>
    <x v="15"/>
    <n v="19.3"/>
    <n v="5"/>
    <n v="96.5"/>
  </r>
  <r>
    <s v="ORD-029262"/>
    <x v="387"/>
    <x v="1"/>
    <x v="0"/>
    <x v="66"/>
    <x v="4"/>
    <n v="7250"/>
    <s v="Australia"/>
    <x v="10"/>
    <x v="2"/>
    <x v="5"/>
    <n v="28.1"/>
    <n v="1"/>
    <n v="28.1"/>
  </r>
  <r>
    <s v="ORD-029263"/>
    <x v="387"/>
    <x v="1"/>
    <x v="0"/>
    <x v="60"/>
    <x v="1"/>
    <n v="870"/>
    <s v="Australia"/>
    <x v="1"/>
    <x v="5"/>
    <x v="1"/>
    <n v="20.7"/>
    <n v="9"/>
    <n v="186.29999999999998"/>
  </r>
  <r>
    <s v="ORD-029264"/>
    <x v="387"/>
    <x v="1"/>
    <x v="1"/>
    <x v="9"/>
    <x v="0"/>
    <n v="2541"/>
    <s v="Australia"/>
    <x v="8"/>
    <x v="4"/>
    <x v="6"/>
    <n v="26.2"/>
    <n v="8"/>
    <n v="209.6"/>
  </r>
  <r>
    <s v="ORD-029265"/>
    <x v="387"/>
    <x v="1"/>
    <x v="0"/>
    <x v="57"/>
    <x v="3"/>
    <n v="4566"/>
    <s v="Australia"/>
    <x v="5"/>
    <x v="0"/>
    <x v="19"/>
    <n v="11.3"/>
    <n v="2"/>
    <n v="22.6"/>
  </r>
  <r>
    <s v="ORD-029266"/>
    <x v="387"/>
    <x v="1"/>
    <x v="1"/>
    <x v="44"/>
    <x v="3"/>
    <n v="4558"/>
    <s v="Australia"/>
    <x v="5"/>
    <x v="9"/>
    <x v="19"/>
    <n v="19.399999999999999"/>
    <n v="9"/>
    <n v="174.6"/>
  </r>
  <r>
    <s v="ORD-029267"/>
    <x v="387"/>
    <x v="1"/>
    <x v="0"/>
    <x v="50"/>
    <x v="3"/>
    <n v="4570"/>
    <s v="Australia"/>
    <x v="5"/>
    <x v="4"/>
    <x v="5"/>
    <n v="36.5"/>
    <n v="10"/>
    <n v="365"/>
  </r>
  <r>
    <s v="ORD-029268"/>
    <x v="387"/>
    <x v="1"/>
    <x v="1"/>
    <x v="61"/>
    <x v="3"/>
    <n v="4053"/>
    <s v="Australia"/>
    <x v="20"/>
    <x v="7"/>
    <x v="18"/>
    <n v="11.9"/>
    <n v="10"/>
    <n v="119"/>
  </r>
  <r>
    <s v="ORD-029269"/>
    <x v="387"/>
    <x v="1"/>
    <x v="1"/>
    <x v="17"/>
    <x v="0"/>
    <n v="2480"/>
    <s v="Australia"/>
    <x v="12"/>
    <x v="3"/>
    <x v="21"/>
    <n v="5.9"/>
    <n v="8"/>
    <n v="47.2"/>
  </r>
  <r>
    <s v="ORD-029270"/>
    <x v="387"/>
    <x v="1"/>
    <x v="0"/>
    <x v="25"/>
    <x v="6"/>
    <n v="6030"/>
    <s v="Australia"/>
    <x v="13"/>
    <x v="3"/>
    <x v="10"/>
    <n v="2.9"/>
    <n v="3"/>
    <n v="8.6999999999999993"/>
  </r>
  <r>
    <s v="ORD-029271"/>
    <x v="387"/>
    <x v="1"/>
    <x v="1"/>
    <x v="61"/>
    <x v="3"/>
    <n v="4053"/>
    <s v="Australia"/>
    <x v="20"/>
    <x v="4"/>
    <x v="12"/>
    <n v="37.299999999999997"/>
    <n v="8"/>
    <n v="298.39999999999998"/>
  </r>
  <r>
    <s v="ORD-029272"/>
    <x v="388"/>
    <x v="1"/>
    <x v="1"/>
    <x v="6"/>
    <x v="2"/>
    <n v="3066"/>
    <s v="Australia"/>
    <x v="6"/>
    <x v="7"/>
    <x v="12"/>
    <n v="8.1999999999999993"/>
    <n v="10"/>
    <n v="82"/>
  </r>
  <r>
    <s v="ORD-029273"/>
    <x v="388"/>
    <x v="1"/>
    <x v="0"/>
    <x v="76"/>
    <x v="3"/>
    <n v="4012"/>
    <s v="Australia"/>
    <x v="20"/>
    <x v="2"/>
    <x v="17"/>
    <n v="32.200000000000003"/>
    <n v="3"/>
    <n v="96.600000000000009"/>
  </r>
  <r>
    <s v="ORD-029274"/>
    <x v="388"/>
    <x v="1"/>
    <x v="0"/>
    <x v="20"/>
    <x v="5"/>
    <n v="5290"/>
    <s v="Australia"/>
    <x v="11"/>
    <x v="9"/>
    <x v="17"/>
    <n v="22"/>
    <n v="5"/>
    <n v="110"/>
  </r>
  <r>
    <s v="ORD-029275"/>
    <x v="388"/>
    <x v="1"/>
    <x v="0"/>
    <x v="8"/>
    <x v="3"/>
    <n v="4305"/>
    <s v="Australia"/>
    <x v="7"/>
    <x v="1"/>
    <x v="21"/>
    <n v="30.4"/>
    <n v="2"/>
    <n v="60.8"/>
  </r>
  <r>
    <s v="ORD-029276"/>
    <x v="388"/>
    <x v="1"/>
    <x v="1"/>
    <x v="1"/>
    <x v="1"/>
    <n v="800"/>
    <s v="Australia"/>
    <x v="1"/>
    <x v="5"/>
    <x v="21"/>
    <n v="25.1"/>
    <n v="8"/>
    <n v="200.8"/>
  </r>
  <r>
    <s v="ORD-029277"/>
    <x v="388"/>
    <x v="1"/>
    <x v="0"/>
    <x v="84"/>
    <x v="5"/>
    <n v="5343"/>
    <s v="Australia"/>
    <x v="11"/>
    <x v="7"/>
    <x v="14"/>
    <n v="10"/>
    <n v="4"/>
    <n v="40"/>
  </r>
  <r>
    <s v="ORD-029278"/>
    <x v="388"/>
    <x v="1"/>
    <x v="1"/>
    <x v="10"/>
    <x v="0"/>
    <n v="2101"/>
    <s v="Australia"/>
    <x v="0"/>
    <x v="0"/>
    <x v="9"/>
    <n v="19.899999999999999"/>
    <n v="1"/>
    <n v="19.899999999999999"/>
  </r>
  <r>
    <s v="ORD-029279"/>
    <x v="388"/>
    <x v="1"/>
    <x v="0"/>
    <x v="56"/>
    <x v="6"/>
    <n v="6027"/>
    <s v="Australia"/>
    <x v="13"/>
    <x v="7"/>
    <x v="5"/>
    <n v="9.6999999999999993"/>
    <n v="3"/>
    <n v="29.099999999999998"/>
  </r>
  <r>
    <s v="ORD-029280"/>
    <x v="388"/>
    <x v="1"/>
    <x v="1"/>
    <x v="67"/>
    <x v="2"/>
    <n v="3076"/>
    <s v="Australia"/>
    <x v="6"/>
    <x v="2"/>
    <x v="13"/>
    <n v="34.200000000000003"/>
    <n v="9"/>
    <n v="307.8"/>
  </r>
  <r>
    <s v="ORD-029281"/>
    <x v="388"/>
    <x v="1"/>
    <x v="1"/>
    <x v="71"/>
    <x v="3"/>
    <n v="4509"/>
    <s v="Australia"/>
    <x v="7"/>
    <x v="8"/>
    <x v="14"/>
    <n v="26.1"/>
    <n v="1"/>
    <n v="26.1"/>
  </r>
  <r>
    <s v="ORD-029282"/>
    <x v="388"/>
    <x v="1"/>
    <x v="1"/>
    <x v="67"/>
    <x v="2"/>
    <n v="3076"/>
    <s v="Australia"/>
    <x v="6"/>
    <x v="7"/>
    <x v="3"/>
    <n v="11.5"/>
    <n v="3"/>
    <n v="34.5"/>
  </r>
  <r>
    <s v="ORD-029283"/>
    <x v="388"/>
    <x v="1"/>
    <x v="0"/>
    <x v="89"/>
    <x v="0"/>
    <n v="2539"/>
    <s v="Australia"/>
    <x v="8"/>
    <x v="7"/>
    <x v="19"/>
    <n v="7"/>
    <n v="7"/>
    <n v="49"/>
  </r>
  <r>
    <s v="ORD-029284"/>
    <x v="388"/>
    <x v="1"/>
    <x v="1"/>
    <x v="9"/>
    <x v="0"/>
    <n v="2541"/>
    <s v="Australia"/>
    <x v="8"/>
    <x v="7"/>
    <x v="10"/>
    <n v="4.8"/>
    <n v="6"/>
    <n v="28.799999999999997"/>
  </r>
  <r>
    <s v="ORD-029285"/>
    <x v="388"/>
    <x v="1"/>
    <x v="0"/>
    <x v="85"/>
    <x v="0"/>
    <n v="2120"/>
    <s v="Australia"/>
    <x v="0"/>
    <x v="2"/>
    <x v="14"/>
    <n v="26.3"/>
    <n v="10"/>
    <n v="263"/>
  </r>
  <r>
    <s v="ORD-029286"/>
    <x v="388"/>
    <x v="1"/>
    <x v="0"/>
    <x v="62"/>
    <x v="6"/>
    <n v="6450"/>
    <s v="Australia"/>
    <x v="19"/>
    <x v="4"/>
    <x v="3"/>
    <n v="23.7"/>
    <n v="2"/>
    <n v="47.4"/>
  </r>
  <r>
    <s v="ORD-029287"/>
    <x v="388"/>
    <x v="1"/>
    <x v="0"/>
    <x v="88"/>
    <x v="5"/>
    <n v="5082"/>
    <s v="Australia"/>
    <x v="14"/>
    <x v="4"/>
    <x v="19"/>
    <n v="31.2"/>
    <n v="4"/>
    <n v="124.8"/>
  </r>
  <r>
    <s v="ORD-029288"/>
    <x v="388"/>
    <x v="1"/>
    <x v="1"/>
    <x v="22"/>
    <x v="0"/>
    <n v="2116"/>
    <s v="Australia"/>
    <x v="0"/>
    <x v="0"/>
    <x v="20"/>
    <n v="13.3"/>
    <n v="4"/>
    <n v="53.2"/>
  </r>
  <r>
    <s v="ORD-029289"/>
    <x v="388"/>
    <x v="1"/>
    <x v="1"/>
    <x v="24"/>
    <x v="2"/>
    <n v="3551"/>
    <s v="Australia"/>
    <x v="2"/>
    <x v="0"/>
    <x v="10"/>
    <n v="21.5"/>
    <n v="3"/>
    <n v="64.5"/>
  </r>
  <r>
    <s v="ORD-029290"/>
    <x v="388"/>
    <x v="1"/>
    <x v="1"/>
    <x v="22"/>
    <x v="0"/>
    <n v="2116"/>
    <s v="Australia"/>
    <x v="0"/>
    <x v="4"/>
    <x v="19"/>
    <n v="21.4"/>
    <n v="3"/>
    <n v="64.199999999999989"/>
  </r>
  <r>
    <s v="ORD-029291"/>
    <x v="388"/>
    <x v="1"/>
    <x v="0"/>
    <x v="0"/>
    <x v="0"/>
    <n v="2158"/>
    <s v="Australia"/>
    <x v="0"/>
    <x v="4"/>
    <x v="3"/>
    <n v="36.799999999999997"/>
    <n v="5"/>
    <n v="184"/>
  </r>
  <r>
    <s v="ORD-029292"/>
    <x v="388"/>
    <x v="1"/>
    <x v="1"/>
    <x v="73"/>
    <x v="0"/>
    <n v="2650"/>
    <s v="Australia"/>
    <x v="18"/>
    <x v="0"/>
    <x v="2"/>
    <n v="16.3"/>
    <n v="3"/>
    <n v="48.900000000000006"/>
  </r>
  <r>
    <s v="ORD-029293"/>
    <x v="388"/>
    <x v="1"/>
    <x v="1"/>
    <x v="17"/>
    <x v="0"/>
    <n v="2480"/>
    <s v="Australia"/>
    <x v="12"/>
    <x v="5"/>
    <x v="1"/>
    <n v="10.3"/>
    <n v="7"/>
    <n v="72.100000000000009"/>
  </r>
  <r>
    <s v="ORD-029294"/>
    <x v="388"/>
    <x v="1"/>
    <x v="0"/>
    <x v="38"/>
    <x v="5"/>
    <n v="5169"/>
    <s v="Australia"/>
    <x v="14"/>
    <x v="9"/>
    <x v="13"/>
    <n v="33.299999999999997"/>
    <n v="6"/>
    <n v="199.79999999999998"/>
  </r>
  <r>
    <s v="ORD-029295"/>
    <x v="388"/>
    <x v="1"/>
    <x v="0"/>
    <x v="46"/>
    <x v="2"/>
    <n v="3030"/>
    <s v="Australia"/>
    <x v="6"/>
    <x v="1"/>
    <x v="4"/>
    <n v="27.7"/>
    <n v="8"/>
    <n v="221.6"/>
  </r>
  <r>
    <s v="ORD-029296"/>
    <x v="388"/>
    <x v="1"/>
    <x v="0"/>
    <x v="13"/>
    <x v="4"/>
    <n v="7018"/>
    <s v="Australia"/>
    <x v="10"/>
    <x v="2"/>
    <x v="12"/>
    <n v="20.6"/>
    <n v="1"/>
    <n v="20.6"/>
  </r>
  <r>
    <s v="ORD-029297"/>
    <x v="388"/>
    <x v="1"/>
    <x v="1"/>
    <x v="55"/>
    <x v="3"/>
    <n v="4119"/>
    <s v="Australia"/>
    <x v="20"/>
    <x v="4"/>
    <x v="8"/>
    <n v="39"/>
    <n v="10"/>
    <n v="390"/>
  </r>
  <r>
    <s v="ORD-029298"/>
    <x v="388"/>
    <x v="1"/>
    <x v="1"/>
    <x v="5"/>
    <x v="3"/>
    <n v="4551"/>
    <s v="Australia"/>
    <x v="5"/>
    <x v="6"/>
    <x v="21"/>
    <n v="19.7"/>
    <n v="3"/>
    <n v="59.099999999999994"/>
  </r>
  <r>
    <s v="ORD-029299"/>
    <x v="388"/>
    <x v="1"/>
    <x v="1"/>
    <x v="6"/>
    <x v="2"/>
    <n v="3066"/>
    <s v="Australia"/>
    <x v="6"/>
    <x v="4"/>
    <x v="19"/>
    <n v="22.4"/>
    <n v="8"/>
    <n v="179.2"/>
  </r>
  <r>
    <s v="ORD-029300"/>
    <x v="388"/>
    <x v="1"/>
    <x v="0"/>
    <x v="51"/>
    <x v="0"/>
    <n v="2064"/>
    <s v="Australia"/>
    <x v="9"/>
    <x v="2"/>
    <x v="6"/>
    <n v="22.9"/>
    <n v="5"/>
    <n v="114.5"/>
  </r>
  <r>
    <s v="ORD-029301"/>
    <x v="388"/>
    <x v="1"/>
    <x v="1"/>
    <x v="53"/>
    <x v="3"/>
    <n v="4068"/>
    <s v="Australia"/>
    <x v="20"/>
    <x v="9"/>
    <x v="19"/>
    <n v="23.2"/>
    <n v="3"/>
    <n v="69.599999999999994"/>
  </r>
  <r>
    <s v="ORD-029302"/>
    <x v="388"/>
    <x v="1"/>
    <x v="1"/>
    <x v="40"/>
    <x v="0"/>
    <n v="2350"/>
    <s v="Australia"/>
    <x v="12"/>
    <x v="8"/>
    <x v="10"/>
    <n v="29.5"/>
    <n v="2"/>
    <n v="59"/>
  </r>
  <r>
    <s v="ORD-029303"/>
    <x v="388"/>
    <x v="1"/>
    <x v="1"/>
    <x v="55"/>
    <x v="3"/>
    <n v="4119"/>
    <s v="Australia"/>
    <x v="20"/>
    <x v="2"/>
    <x v="13"/>
    <n v="18.7"/>
    <n v="9"/>
    <n v="168.29999999999998"/>
  </r>
  <r>
    <s v="ORD-029304"/>
    <x v="388"/>
    <x v="1"/>
    <x v="1"/>
    <x v="58"/>
    <x v="0"/>
    <n v="2560"/>
    <s v="Australia"/>
    <x v="8"/>
    <x v="8"/>
    <x v="16"/>
    <n v="17.3"/>
    <n v="9"/>
    <n v="155.70000000000002"/>
  </r>
  <r>
    <s v="ORD-029305"/>
    <x v="388"/>
    <x v="1"/>
    <x v="1"/>
    <x v="52"/>
    <x v="2"/>
    <n v="3148"/>
    <s v="Australia"/>
    <x v="3"/>
    <x v="2"/>
    <x v="13"/>
    <n v="19.7"/>
    <n v="8"/>
    <n v="157.6"/>
  </r>
  <r>
    <s v="ORD-029306"/>
    <x v="388"/>
    <x v="1"/>
    <x v="1"/>
    <x v="43"/>
    <x v="6"/>
    <n v="6530"/>
    <s v="Australia"/>
    <x v="19"/>
    <x v="2"/>
    <x v="4"/>
    <n v="29"/>
    <n v="9"/>
    <n v="261"/>
  </r>
  <r>
    <s v="ORD-029307"/>
    <x v="388"/>
    <x v="1"/>
    <x v="0"/>
    <x v="89"/>
    <x v="0"/>
    <n v="2539"/>
    <s v="Australia"/>
    <x v="8"/>
    <x v="0"/>
    <x v="4"/>
    <n v="19.7"/>
    <n v="2"/>
    <n v="39.4"/>
  </r>
  <r>
    <s v="ORD-029308"/>
    <x v="388"/>
    <x v="1"/>
    <x v="0"/>
    <x v="87"/>
    <x v="0"/>
    <n v="2131"/>
    <s v="Australia"/>
    <x v="0"/>
    <x v="7"/>
    <x v="14"/>
    <n v="9.9"/>
    <n v="6"/>
    <n v="59.400000000000006"/>
  </r>
  <r>
    <s v="ORD-029309"/>
    <x v="388"/>
    <x v="1"/>
    <x v="0"/>
    <x v="86"/>
    <x v="3"/>
    <n v="4870"/>
    <s v="Australia"/>
    <x v="16"/>
    <x v="2"/>
    <x v="5"/>
    <n v="26.4"/>
    <n v="1"/>
    <n v="26.4"/>
  </r>
  <r>
    <s v="ORD-029310"/>
    <x v="388"/>
    <x v="1"/>
    <x v="0"/>
    <x v="27"/>
    <x v="2"/>
    <n v="3131"/>
    <s v="Australia"/>
    <x v="3"/>
    <x v="9"/>
    <x v="19"/>
    <n v="27.8"/>
    <n v="6"/>
    <n v="166.8"/>
  </r>
  <r>
    <s v="ORD-029311"/>
    <x v="388"/>
    <x v="1"/>
    <x v="1"/>
    <x v="9"/>
    <x v="0"/>
    <n v="2541"/>
    <s v="Australia"/>
    <x v="8"/>
    <x v="6"/>
    <x v="12"/>
    <n v="9.4"/>
    <n v="4"/>
    <n v="37.6"/>
  </r>
  <r>
    <s v="ORD-029312"/>
    <x v="388"/>
    <x v="1"/>
    <x v="1"/>
    <x v="52"/>
    <x v="2"/>
    <n v="3148"/>
    <s v="Australia"/>
    <x v="3"/>
    <x v="0"/>
    <x v="10"/>
    <n v="10.8"/>
    <n v="9"/>
    <n v="97.2"/>
  </r>
  <r>
    <s v="ORD-029313"/>
    <x v="388"/>
    <x v="1"/>
    <x v="1"/>
    <x v="53"/>
    <x v="3"/>
    <n v="4068"/>
    <s v="Australia"/>
    <x v="20"/>
    <x v="3"/>
    <x v="4"/>
    <n v="6.6"/>
    <n v="7"/>
    <n v="46.199999999999996"/>
  </r>
  <r>
    <s v="ORD-029314"/>
    <x v="388"/>
    <x v="1"/>
    <x v="0"/>
    <x v="95"/>
    <x v="3"/>
    <n v="4703"/>
    <s v="Australia"/>
    <x v="15"/>
    <x v="7"/>
    <x v="17"/>
    <n v="9.4"/>
    <n v="9"/>
    <n v="84.600000000000009"/>
  </r>
  <r>
    <s v="ORD-029315"/>
    <x v="388"/>
    <x v="1"/>
    <x v="0"/>
    <x v="8"/>
    <x v="3"/>
    <n v="4305"/>
    <s v="Australia"/>
    <x v="7"/>
    <x v="7"/>
    <x v="5"/>
    <n v="9.1"/>
    <n v="2"/>
    <n v="18.2"/>
  </r>
  <r>
    <s v="ORD-029316"/>
    <x v="388"/>
    <x v="1"/>
    <x v="1"/>
    <x v="72"/>
    <x v="3"/>
    <n v="4215"/>
    <s v="Australia"/>
    <x v="7"/>
    <x v="4"/>
    <x v="18"/>
    <n v="26.9"/>
    <n v="10"/>
    <n v="269"/>
  </r>
  <r>
    <s v="ORD-029317"/>
    <x v="388"/>
    <x v="1"/>
    <x v="0"/>
    <x v="30"/>
    <x v="2"/>
    <n v="3915"/>
    <s v="Australia"/>
    <x v="4"/>
    <x v="9"/>
    <x v="8"/>
    <n v="21.5"/>
    <n v="3"/>
    <n v="64.5"/>
  </r>
  <r>
    <s v="ORD-029318"/>
    <x v="388"/>
    <x v="1"/>
    <x v="0"/>
    <x v="51"/>
    <x v="0"/>
    <n v="2064"/>
    <s v="Australia"/>
    <x v="9"/>
    <x v="4"/>
    <x v="3"/>
    <n v="19.7"/>
    <n v="5"/>
    <n v="98.5"/>
  </r>
  <r>
    <s v="ORD-029319"/>
    <x v="388"/>
    <x v="1"/>
    <x v="0"/>
    <x v="60"/>
    <x v="1"/>
    <n v="870"/>
    <s v="Australia"/>
    <x v="1"/>
    <x v="1"/>
    <x v="15"/>
    <n v="26.1"/>
    <n v="10"/>
    <n v="261"/>
  </r>
  <r>
    <s v="ORD-029320"/>
    <x v="388"/>
    <x v="1"/>
    <x v="1"/>
    <x v="15"/>
    <x v="0"/>
    <n v="2015"/>
    <s v="Australia"/>
    <x v="9"/>
    <x v="7"/>
    <x v="12"/>
    <n v="4.4000000000000004"/>
    <n v="3"/>
    <n v="13.200000000000001"/>
  </r>
  <r>
    <s v="ORD-029321"/>
    <x v="388"/>
    <x v="1"/>
    <x v="1"/>
    <x v="55"/>
    <x v="3"/>
    <n v="4119"/>
    <s v="Australia"/>
    <x v="20"/>
    <x v="3"/>
    <x v="1"/>
    <n v="4.2"/>
    <n v="6"/>
    <n v="25.200000000000003"/>
  </r>
  <r>
    <s v="ORD-029322"/>
    <x v="388"/>
    <x v="1"/>
    <x v="1"/>
    <x v="71"/>
    <x v="3"/>
    <n v="4509"/>
    <s v="Australia"/>
    <x v="7"/>
    <x v="4"/>
    <x v="13"/>
    <n v="19.899999999999999"/>
    <n v="9"/>
    <n v="179.1"/>
  </r>
  <r>
    <s v="ORD-029323"/>
    <x v="388"/>
    <x v="1"/>
    <x v="1"/>
    <x v="45"/>
    <x v="6"/>
    <n v="6330"/>
    <s v="Australia"/>
    <x v="17"/>
    <x v="9"/>
    <x v="18"/>
    <n v="32.299999999999997"/>
    <n v="2"/>
    <n v="64.599999999999994"/>
  </r>
  <r>
    <s v="ORD-029324"/>
    <x v="388"/>
    <x v="1"/>
    <x v="0"/>
    <x v="60"/>
    <x v="1"/>
    <n v="870"/>
    <s v="Australia"/>
    <x v="1"/>
    <x v="7"/>
    <x v="9"/>
    <n v="8.6"/>
    <n v="8"/>
    <n v="68.8"/>
  </r>
  <r>
    <s v="ORD-029325"/>
    <x v="388"/>
    <x v="1"/>
    <x v="1"/>
    <x v="10"/>
    <x v="0"/>
    <n v="2101"/>
    <s v="Australia"/>
    <x v="0"/>
    <x v="7"/>
    <x v="20"/>
    <n v="8.4"/>
    <n v="1"/>
    <n v="8.4"/>
  </r>
  <r>
    <s v="ORD-029326"/>
    <x v="388"/>
    <x v="1"/>
    <x v="1"/>
    <x v="67"/>
    <x v="2"/>
    <n v="3076"/>
    <s v="Australia"/>
    <x v="6"/>
    <x v="5"/>
    <x v="12"/>
    <n v="24.8"/>
    <n v="3"/>
    <n v="74.400000000000006"/>
  </r>
  <r>
    <s v="ORD-029327"/>
    <x v="388"/>
    <x v="1"/>
    <x v="1"/>
    <x v="1"/>
    <x v="1"/>
    <n v="800"/>
    <s v="Australia"/>
    <x v="1"/>
    <x v="0"/>
    <x v="10"/>
    <n v="25.3"/>
    <n v="7"/>
    <n v="177.1"/>
  </r>
  <r>
    <s v="ORD-029328"/>
    <x v="388"/>
    <x v="1"/>
    <x v="1"/>
    <x v="3"/>
    <x v="2"/>
    <n v="3175"/>
    <s v="Australia"/>
    <x v="3"/>
    <x v="5"/>
    <x v="16"/>
    <n v="14"/>
    <n v="6"/>
    <n v="84"/>
  </r>
  <r>
    <s v="ORD-029329"/>
    <x v="388"/>
    <x v="1"/>
    <x v="0"/>
    <x v="47"/>
    <x v="3"/>
    <n v="4740"/>
    <s v="Australia"/>
    <x v="15"/>
    <x v="6"/>
    <x v="10"/>
    <n v="18.5"/>
    <n v="5"/>
    <n v="92.5"/>
  </r>
  <r>
    <s v="ORD-029330"/>
    <x v="388"/>
    <x v="1"/>
    <x v="0"/>
    <x v="13"/>
    <x v="4"/>
    <n v="7018"/>
    <s v="Australia"/>
    <x v="10"/>
    <x v="1"/>
    <x v="6"/>
    <n v="16.2"/>
    <n v="3"/>
    <n v="48.599999999999994"/>
  </r>
  <r>
    <s v="ORD-029331"/>
    <x v="388"/>
    <x v="1"/>
    <x v="1"/>
    <x v="68"/>
    <x v="2"/>
    <n v="3018"/>
    <s v="Australia"/>
    <x v="6"/>
    <x v="9"/>
    <x v="17"/>
    <n v="23.5"/>
    <n v="9"/>
    <n v="211.5"/>
  </r>
  <r>
    <s v="ORD-029332"/>
    <x v="388"/>
    <x v="1"/>
    <x v="0"/>
    <x v="80"/>
    <x v="6"/>
    <n v="6052"/>
    <s v="Australia"/>
    <x v="13"/>
    <x v="7"/>
    <x v="16"/>
    <n v="8.5"/>
    <n v="4"/>
    <n v="34"/>
  </r>
  <r>
    <s v="ORD-029333"/>
    <x v="388"/>
    <x v="1"/>
    <x v="1"/>
    <x v="17"/>
    <x v="0"/>
    <n v="2480"/>
    <s v="Australia"/>
    <x v="12"/>
    <x v="1"/>
    <x v="21"/>
    <n v="15.5"/>
    <n v="4"/>
    <n v="62"/>
  </r>
  <r>
    <s v="ORD-029334"/>
    <x v="388"/>
    <x v="1"/>
    <x v="0"/>
    <x v="28"/>
    <x v="6"/>
    <n v="6109"/>
    <s v="Australia"/>
    <x v="17"/>
    <x v="4"/>
    <x v="12"/>
    <n v="22.2"/>
    <n v="7"/>
    <n v="155.4"/>
  </r>
  <r>
    <s v="ORD-029335"/>
    <x v="388"/>
    <x v="1"/>
    <x v="1"/>
    <x v="7"/>
    <x v="2"/>
    <n v="3199"/>
    <s v="Australia"/>
    <x v="3"/>
    <x v="5"/>
    <x v="21"/>
    <n v="25.4"/>
    <n v="7"/>
    <n v="177.79999999999998"/>
  </r>
  <r>
    <s v="ORD-029336"/>
    <x v="388"/>
    <x v="1"/>
    <x v="0"/>
    <x v="33"/>
    <x v="2"/>
    <n v="3690"/>
    <s v="Australia"/>
    <x v="4"/>
    <x v="5"/>
    <x v="15"/>
    <n v="10.7"/>
    <n v="2"/>
    <n v="21.4"/>
  </r>
  <r>
    <s v="ORD-029337"/>
    <x v="388"/>
    <x v="1"/>
    <x v="1"/>
    <x v="72"/>
    <x v="3"/>
    <n v="4215"/>
    <s v="Australia"/>
    <x v="7"/>
    <x v="7"/>
    <x v="16"/>
    <n v="12"/>
    <n v="7"/>
    <n v="84"/>
  </r>
  <r>
    <s v="ORD-029338"/>
    <x v="388"/>
    <x v="1"/>
    <x v="1"/>
    <x v="12"/>
    <x v="0"/>
    <n v="2031"/>
    <s v="Australia"/>
    <x v="9"/>
    <x v="4"/>
    <x v="4"/>
    <n v="20"/>
    <n v="9"/>
    <n v="180"/>
  </r>
  <r>
    <s v="ORD-029339"/>
    <x v="388"/>
    <x v="1"/>
    <x v="1"/>
    <x v="63"/>
    <x v="0"/>
    <n v="2795"/>
    <s v="Australia"/>
    <x v="18"/>
    <x v="7"/>
    <x v="1"/>
    <n v="7.7"/>
    <n v="2"/>
    <n v="15.4"/>
  </r>
  <r>
    <s v="ORD-029340"/>
    <x v="388"/>
    <x v="1"/>
    <x v="0"/>
    <x v="54"/>
    <x v="2"/>
    <n v="3179"/>
    <s v="Australia"/>
    <x v="3"/>
    <x v="9"/>
    <x v="2"/>
    <n v="32.700000000000003"/>
    <n v="1"/>
    <n v="32.700000000000003"/>
  </r>
  <r>
    <s v="ORD-029341"/>
    <x v="388"/>
    <x v="1"/>
    <x v="0"/>
    <x v="23"/>
    <x v="3"/>
    <n v="4655"/>
    <s v="Australia"/>
    <x v="15"/>
    <x v="0"/>
    <x v="3"/>
    <n v="11.6"/>
    <n v="7"/>
    <n v="81.2"/>
  </r>
  <r>
    <s v="ORD-029342"/>
    <x v="388"/>
    <x v="1"/>
    <x v="1"/>
    <x v="63"/>
    <x v="0"/>
    <n v="2795"/>
    <s v="Australia"/>
    <x v="18"/>
    <x v="0"/>
    <x v="4"/>
    <n v="12.8"/>
    <n v="3"/>
    <n v="38.400000000000006"/>
  </r>
  <r>
    <s v="ORD-029343"/>
    <x v="388"/>
    <x v="1"/>
    <x v="1"/>
    <x v="10"/>
    <x v="0"/>
    <n v="2101"/>
    <s v="Australia"/>
    <x v="0"/>
    <x v="9"/>
    <x v="17"/>
    <n v="22.9"/>
    <n v="9"/>
    <n v="206.1"/>
  </r>
  <r>
    <s v="ORD-029344"/>
    <x v="388"/>
    <x v="1"/>
    <x v="0"/>
    <x v="39"/>
    <x v="2"/>
    <n v="3280"/>
    <s v="Australia"/>
    <x v="2"/>
    <x v="0"/>
    <x v="17"/>
    <n v="13.8"/>
    <n v="1"/>
    <n v="13.8"/>
  </r>
  <r>
    <s v="ORD-029345"/>
    <x v="388"/>
    <x v="1"/>
    <x v="1"/>
    <x v="52"/>
    <x v="2"/>
    <n v="3148"/>
    <s v="Australia"/>
    <x v="3"/>
    <x v="2"/>
    <x v="2"/>
    <n v="34.200000000000003"/>
    <n v="7"/>
    <n v="239.40000000000003"/>
  </r>
  <r>
    <s v="ORD-029346"/>
    <x v="388"/>
    <x v="1"/>
    <x v="1"/>
    <x v="17"/>
    <x v="0"/>
    <n v="2480"/>
    <s v="Australia"/>
    <x v="12"/>
    <x v="5"/>
    <x v="9"/>
    <n v="26.2"/>
    <n v="8"/>
    <n v="209.6"/>
  </r>
  <r>
    <s v="ORD-029347"/>
    <x v="388"/>
    <x v="1"/>
    <x v="1"/>
    <x v="53"/>
    <x v="3"/>
    <n v="4068"/>
    <s v="Australia"/>
    <x v="20"/>
    <x v="5"/>
    <x v="4"/>
    <n v="16.2"/>
    <n v="1"/>
    <n v="16.2"/>
  </r>
  <r>
    <s v="ORD-029348"/>
    <x v="389"/>
    <x v="1"/>
    <x v="0"/>
    <x v="13"/>
    <x v="4"/>
    <n v="7018"/>
    <s v="Australia"/>
    <x v="10"/>
    <x v="5"/>
    <x v="5"/>
    <n v="10"/>
    <n v="7"/>
    <n v="70"/>
  </r>
  <r>
    <s v="ORD-029349"/>
    <x v="389"/>
    <x v="1"/>
    <x v="0"/>
    <x v="54"/>
    <x v="2"/>
    <n v="3179"/>
    <s v="Australia"/>
    <x v="3"/>
    <x v="7"/>
    <x v="21"/>
    <n v="6.7"/>
    <n v="5"/>
    <n v="33.5"/>
  </r>
  <r>
    <s v="ORD-029350"/>
    <x v="389"/>
    <x v="1"/>
    <x v="1"/>
    <x v="68"/>
    <x v="2"/>
    <n v="3018"/>
    <s v="Australia"/>
    <x v="6"/>
    <x v="0"/>
    <x v="6"/>
    <n v="12.7"/>
    <n v="4"/>
    <n v="50.8"/>
  </r>
  <r>
    <s v="ORD-029351"/>
    <x v="389"/>
    <x v="1"/>
    <x v="0"/>
    <x v="14"/>
    <x v="3"/>
    <n v="4220"/>
    <s v="Australia"/>
    <x v="7"/>
    <x v="4"/>
    <x v="12"/>
    <n v="25.3"/>
    <n v="9"/>
    <n v="227.70000000000002"/>
  </r>
  <r>
    <s v="ORD-029352"/>
    <x v="389"/>
    <x v="1"/>
    <x v="0"/>
    <x v="27"/>
    <x v="2"/>
    <n v="3131"/>
    <s v="Australia"/>
    <x v="3"/>
    <x v="5"/>
    <x v="9"/>
    <n v="14.2"/>
    <n v="1"/>
    <n v="14.2"/>
  </r>
  <r>
    <s v="ORD-029353"/>
    <x v="389"/>
    <x v="1"/>
    <x v="0"/>
    <x v="70"/>
    <x v="6"/>
    <n v="6021"/>
    <s v="Australia"/>
    <x v="13"/>
    <x v="5"/>
    <x v="9"/>
    <n v="28.1"/>
    <n v="10"/>
    <n v="281"/>
  </r>
  <r>
    <s v="ORD-029354"/>
    <x v="389"/>
    <x v="1"/>
    <x v="0"/>
    <x v="78"/>
    <x v="5"/>
    <n v="5011"/>
    <s v="Australia"/>
    <x v="14"/>
    <x v="4"/>
    <x v="14"/>
    <n v="21"/>
    <n v="9"/>
    <n v="189"/>
  </r>
  <r>
    <s v="ORD-029355"/>
    <x v="389"/>
    <x v="1"/>
    <x v="1"/>
    <x v="43"/>
    <x v="6"/>
    <n v="6530"/>
    <s v="Australia"/>
    <x v="19"/>
    <x v="7"/>
    <x v="9"/>
    <n v="8.9"/>
    <n v="2"/>
    <n v="17.8"/>
  </r>
  <r>
    <s v="ORD-029356"/>
    <x v="389"/>
    <x v="1"/>
    <x v="0"/>
    <x v="86"/>
    <x v="3"/>
    <n v="4870"/>
    <s v="Australia"/>
    <x v="16"/>
    <x v="9"/>
    <x v="19"/>
    <n v="23.2"/>
    <n v="5"/>
    <n v="116"/>
  </r>
  <r>
    <s v="ORD-029357"/>
    <x v="389"/>
    <x v="1"/>
    <x v="1"/>
    <x v="15"/>
    <x v="0"/>
    <n v="2015"/>
    <s v="Australia"/>
    <x v="9"/>
    <x v="2"/>
    <x v="14"/>
    <n v="24.1"/>
    <n v="7"/>
    <n v="168.70000000000002"/>
  </r>
  <r>
    <s v="ORD-029358"/>
    <x v="389"/>
    <x v="1"/>
    <x v="0"/>
    <x v="66"/>
    <x v="4"/>
    <n v="7250"/>
    <s v="Australia"/>
    <x v="10"/>
    <x v="9"/>
    <x v="12"/>
    <n v="33"/>
    <n v="10"/>
    <n v="330"/>
  </r>
  <r>
    <s v="ORD-029359"/>
    <x v="389"/>
    <x v="1"/>
    <x v="0"/>
    <x v="62"/>
    <x v="6"/>
    <n v="6450"/>
    <s v="Australia"/>
    <x v="19"/>
    <x v="4"/>
    <x v="14"/>
    <n v="34.299999999999997"/>
    <n v="4"/>
    <n v="137.19999999999999"/>
  </r>
  <r>
    <s v="ORD-029360"/>
    <x v="389"/>
    <x v="1"/>
    <x v="0"/>
    <x v="39"/>
    <x v="2"/>
    <n v="3280"/>
    <s v="Australia"/>
    <x v="2"/>
    <x v="0"/>
    <x v="0"/>
    <n v="12"/>
    <n v="10"/>
    <n v="120"/>
  </r>
  <r>
    <s v="ORD-029361"/>
    <x v="389"/>
    <x v="1"/>
    <x v="1"/>
    <x v="45"/>
    <x v="6"/>
    <n v="6330"/>
    <s v="Australia"/>
    <x v="17"/>
    <x v="2"/>
    <x v="4"/>
    <n v="19.100000000000001"/>
    <n v="1"/>
    <n v="19.100000000000001"/>
  </r>
  <r>
    <s v="ORD-029362"/>
    <x v="389"/>
    <x v="1"/>
    <x v="0"/>
    <x v="86"/>
    <x v="3"/>
    <n v="4870"/>
    <s v="Australia"/>
    <x v="16"/>
    <x v="2"/>
    <x v="6"/>
    <n v="23.9"/>
    <n v="7"/>
    <n v="167.29999999999998"/>
  </r>
  <r>
    <s v="ORD-029363"/>
    <x v="389"/>
    <x v="1"/>
    <x v="0"/>
    <x v="66"/>
    <x v="4"/>
    <n v="7250"/>
    <s v="Australia"/>
    <x v="10"/>
    <x v="8"/>
    <x v="16"/>
    <n v="31.7"/>
    <n v="9"/>
    <n v="285.3"/>
  </r>
  <r>
    <s v="ORD-029364"/>
    <x v="389"/>
    <x v="1"/>
    <x v="1"/>
    <x v="53"/>
    <x v="3"/>
    <n v="4068"/>
    <s v="Australia"/>
    <x v="20"/>
    <x v="2"/>
    <x v="18"/>
    <n v="37.1"/>
    <n v="10"/>
    <n v="371"/>
  </r>
  <r>
    <s v="ORD-029365"/>
    <x v="389"/>
    <x v="1"/>
    <x v="0"/>
    <x v="41"/>
    <x v="3"/>
    <n v="4883"/>
    <s v="Australia"/>
    <x v="16"/>
    <x v="8"/>
    <x v="17"/>
    <n v="29"/>
    <n v="3"/>
    <n v="87"/>
  </r>
  <r>
    <s v="ORD-029366"/>
    <x v="389"/>
    <x v="1"/>
    <x v="0"/>
    <x v="75"/>
    <x v="0"/>
    <n v="2790"/>
    <s v="Australia"/>
    <x v="18"/>
    <x v="1"/>
    <x v="6"/>
    <n v="33.5"/>
    <n v="10"/>
    <n v="335"/>
  </r>
  <r>
    <s v="ORD-029367"/>
    <x v="389"/>
    <x v="1"/>
    <x v="1"/>
    <x v="52"/>
    <x v="2"/>
    <n v="3148"/>
    <s v="Australia"/>
    <x v="3"/>
    <x v="7"/>
    <x v="12"/>
    <n v="9.6999999999999993"/>
    <n v="5"/>
    <n v="48.5"/>
  </r>
  <r>
    <s v="ORD-029368"/>
    <x v="389"/>
    <x v="1"/>
    <x v="1"/>
    <x v="37"/>
    <x v="2"/>
    <n v="3550"/>
    <s v="Australia"/>
    <x v="2"/>
    <x v="2"/>
    <x v="4"/>
    <n v="17.7"/>
    <n v="6"/>
    <n v="106.19999999999999"/>
  </r>
  <r>
    <s v="ORD-029369"/>
    <x v="389"/>
    <x v="1"/>
    <x v="1"/>
    <x v="22"/>
    <x v="0"/>
    <n v="2116"/>
    <s v="Australia"/>
    <x v="0"/>
    <x v="0"/>
    <x v="17"/>
    <n v="16.100000000000001"/>
    <n v="10"/>
    <n v="161"/>
  </r>
  <r>
    <s v="ORD-029370"/>
    <x v="389"/>
    <x v="1"/>
    <x v="1"/>
    <x v="22"/>
    <x v="0"/>
    <n v="2116"/>
    <s v="Australia"/>
    <x v="0"/>
    <x v="0"/>
    <x v="10"/>
    <n v="23.8"/>
    <n v="9"/>
    <n v="214.20000000000002"/>
  </r>
  <r>
    <s v="ORD-029371"/>
    <x v="389"/>
    <x v="1"/>
    <x v="0"/>
    <x v="51"/>
    <x v="0"/>
    <n v="2064"/>
    <s v="Australia"/>
    <x v="9"/>
    <x v="2"/>
    <x v="12"/>
    <n v="24.7"/>
    <n v="4"/>
    <n v="98.8"/>
  </r>
  <r>
    <s v="ORD-029372"/>
    <x v="389"/>
    <x v="1"/>
    <x v="0"/>
    <x v="31"/>
    <x v="2"/>
    <n v="3429"/>
    <s v="Australia"/>
    <x v="2"/>
    <x v="1"/>
    <x v="21"/>
    <n v="30.8"/>
    <n v="10"/>
    <n v="308"/>
  </r>
  <r>
    <s v="ORD-029373"/>
    <x v="389"/>
    <x v="1"/>
    <x v="1"/>
    <x v="2"/>
    <x v="2"/>
    <n v="3353"/>
    <s v="Australia"/>
    <x v="2"/>
    <x v="7"/>
    <x v="10"/>
    <n v="10.9"/>
    <n v="7"/>
    <n v="76.3"/>
  </r>
  <r>
    <s v="ORD-029374"/>
    <x v="389"/>
    <x v="1"/>
    <x v="1"/>
    <x v="68"/>
    <x v="2"/>
    <n v="3018"/>
    <s v="Australia"/>
    <x v="6"/>
    <x v="5"/>
    <x v="10"/>
    <n v="18.399999999999999"/>
    <n v="10"/>
    <n v="184"/>
  </r>
  <r>
    <s v="ORD-029375"/>
    <x v="389"/>
    <x v="1"/>
    <x v="1"/>
    <x v="55"/>
    <x v="3"/>
    <n v="4119"/>
    <s v="Australia"/>
    <x v="20"/>
    <x v="0"/>
    <x v="4"/>
    <n v="24.8"/>
    <n v="10"/>
    <n v="248"/>
  </r>
  <r>
    <s v="ORD-029376"/>
    <x v="389"/>
    <x v="1"/>
    <x v="1"/>
    <x v="22"/>
    <x v="0"/>
    <n v="2116"/>
    <s v="Australia"/>
    <x v="0"/>
    <x v="2"/>
    <x v="17"/>
    <n v="18.7"/>
    <n v="1"/>
    <n v="18.7"/>
  </r>
  <r>
    <s v="ORD-029377"/>
    <x v="389"/>
    <x v="1"/>
    <x v="0"/>
    <x v="82"/>
    <x v="0"/>
    <n v="2478"/>
    <s v="Australia"/>
    <x v="12"/>
    <x v="2"/>
    <x v="3"/>
    <n v="22.3"/>
    <n v="1"/>
    <n v="22.3"/>
  </r>
  <r>
    <s v="ORD-029378"/>
    <x v="389"/>
    <x v="1"/>
    <x v="0"/>
    <x v="51"/>
    <x v="0"/>
    <n v="2064"/>
    <s v="Australia"/>
    <x v="9"/>
    <x v="8"/>
    <x v="13"/>
    <n v="19.100000000000001"/>
    <n v="8"/>
    <n v="152.80000000000001"/>
  </r>
  <r>
    <s v="ORD-029379"/>
    <x v="389"/>
    <x v="1"/>
    <x v="1"/>
    <x v="43"/>
    <x v="6"/>
    <n v="6530"/>
    <s v="Australia"/>
    <x v="19"/>
    <x v="4"/>
    <x v="19"/>
    <n v="33.6"/>
    <n v="3"/>
    <n v="100.80000000000001"/>
  </r>
  <r>
    <s v="ORD-029380"/>
    <x v="389"/>
    <x v="1"/>
    <x v="0"/>
    <x v="38"/>
    <x v="5"/>
    <n v="5169"/>
    <s v="Australia"/>
    <x v="14"/>
    <x v="5"/>
    <x v="5"/>
    <n v="21.5"/>
    <n v="6"/>
    <n v="129"/>
  </r>
  <r>
    <s v="ORD-029381"/>
    <x v="389"/>
    <x v="1"/>
    <x v="1"/>
    <x v="73"/>
    <x v="0"/>
    <n v="2650"/>
    <s v="Australia"/>
    <x v="18"/>
    <x v="4"/>
    <x v="18"/>
    <n v="21.3"/>
    <n v="5"/>
    <n v="106.5"/>
  </r>
  <r>
    <s v="ORD-029382"/>
    <x v="389"/>
    <x v="1"/>
    <x v="1"/>
    <x v="6"/>
    <x v="2"/>
    <n v="3066"/>
    <s v="Australia"/>
    <x v="6"/>
    <x v="2"/>
    <x v="17"/>
    <n v="36.6"/>
    <n v="10"/>
    <n v="366"/>
  </r>
  <r>
    <s v="ORD-029383"/>
    <x v="389"/>
    <x v="1"/>
    <x v="1"/>
    <x v="35"/>
    <x v="6"/>
    <n v="6280"/>
    <s v="Australia"/>
    <x v="17"/>
    <x v="2"/>
    <x v="6"/>
    <n v="24.1"/>
    <n v="8"/>
    <n v="192.8"/>
  </r>
  <r>
    <s v="ORD-029384"/>
    <x v="389"/>
    <x v="1"/>
    <x v="1"/>
    <x v="40"/>
    <x v="0"/>
    <n v="2350"/>
    <s v="Australia"/>
    <x v="12"/>
    <x v="0"/>
    <x v="0"/>
    <n v="15.6"/>
    <n v="2"/>
    <n v="31.2"/>
  </r>
  <r>
    <s v="ORD-029385"/>
    <x v="389"/>
    <x v="1"/>
    <x v="1"/>
    <x v="29"/>
    <x v="0"/>
    <n v="2830"/>
    <s v="Australia"/>
    <x v="18"/>
    <x v="2"/>
    <x v="18"/>
    <n v="36"/>
    <n v="4"/>
    <n v="144"/>
  </r>
  <r>
    <s v="ORD-029386"/>
    <x v="389"/>
    <x v="1"/>
    <x v="0"/>
    <x v="49"/>
    <x v="0"/>
    <n v="2485"/>
    <s v="Australia"/>
    <x v="12"/>
    <x v="2"/>
    <x v="0"/>
    <n v="23.3"/>
    <n v="5"/>
    <n v="116.5"/>
  </r>
  <r>
    <s v="ORD-029387"/>
    <x v="389"/>
    <x v="1"/>
    <x v="1"/>
    <x v="22"/>
    <x v="0"/>
    <n v="2116"/>
    <s v="Australia"/>
    <x v="0"/>
    <x v="1"/>
    <x v="13"/>
    <n v="16.100000000000001"/>
    <n v="2"/>
    <n v="32.200000000000003"/>
  </r>
  <r>
    <s v="ORD-029388"/>
    <x v="389"/>
    <x v="1"/>
    <x v="0"/>
    <x v="70"/>
    <x v="6"/>
    <n v="6021"/>
    <s v="Australia"/>
    <x v="13"/>
    <x v="7"/>
    <x v="20"/>
    <n v="6.5"/>
    <n v="3"/>
    <n v="19.5"/>
  </r>
  <r>
    <s v="ORD-029389"/>
    <x v="389"/>
    <x v="1"/>
    <x v="0"/>
    <x v="13"/>
    <x v="4"/>
    <n v="7018"/>
    <s v="Australia"/>
    <x v="10"/>
    <x v="5"/>
    <x v="21"/>
    <n v="21.2"/>
    <n v="3"/>
    <n v="63.599999999999994"/>
  </r>
  <r>
    <s v="ORD-029390"/>
    <x v="389"/>
    <x v="1"/>
    <x v="1"/>
    <x v="72"/>
    <x v="3"/>
    <n v="4215"/>
    <s v="Australia"/>
    <x v="7"/>
    <x v="5"/>
    <x v="9"/>
    <n v="22.7"/>
    <n v="6"/>
    <n v="136.19999999999999"/>
  </r>
  <r>
    <s v="ORD-029391"/>
    <x v="389"/>
    <x v="1"/>
    <x v="0"/>
    <x v="62"/>
    <x v="6"/>
    <n v="6450"/>
    <s v="Australia"/>
    <x v="19"/>
    <x v="2"/>
    <x v="14"/>
    <n v="32.299999999999997"/>
    <n v="1"/>
    <n v="32.299999999999997"/>
  </r>
  <r>
    <s v="ORD-029392"/>
    <x v="389"/>
    <x v="1"/>
    <x v="1"/>
    <x v="43"/>
    <x v="6"/>
    <n v="6530"/>
    <s v="Australia"/>
    <x v="19"/>
    <x v="9"/>
    <x v="17"/>
    <n v="19.600000000000001"/>
    <n v="6"/>
    <n v="117.60000000000001"/>
  </r>
  <r>
    <s v="ORD-029393"/>
    <x v="389"/>
    <x v="1"/>
    <x v="1"/>
    <x v="61"/>
    <x v="3"/>
    <n v="4053"/>
    <s v="Australia"/>
    <x v="20"/>
    <x v="1"/>
    <x v="1"/>
    <n v="33.9"/>
    <n v="5"/>
    <n v="169.5"/>
  </r>
  <r>
    <s v="ORD-029394"/>
    <x v="389"/>
    <x v="1"/>
    <x v="1"/>
    <x v="29"/>
    <x v="0"/>
    <n v="2830"/>
    <s v="Australia"/>
    <x v="18"/>
    <x v="1"/>
    <x v="16"/>
    <n v="23.1"/>
    <n v="2"/>
    <n v="46.2"/>
  </r>
  <r>
    <s v="ORD-029395"/>
    <x v="389"/>
    <x v="1"/>
    <x v="1"/>
    <x v="7"/>
    <x v="2"/>
    <n v="3199"/>
    <s v="Australia"/>
    <x v="3"/>
    <x v="8"/>
    <x v="19"/>
    <n v="20.8"/>
    <n v="5"/>
    <n v="104"/>
  </r>
  <r>
    <s v="ORD-029396"/>
    <x v="389"/>
    <x v="1"/>
    <x v="0"/>
    <x v="86"/>
    <x v="3"/>
    <n v="4870"/>
    <s v="Australia"/>
    <x v="16"/>
    <x v="2"/>
    <x v="19"/>
    <n v="26.5"/>
    <n v="4"/>
    <n v="106"/>
  </r>
  <r>
    <s v="ORD-029397"/>
    <x v="389"/>
    <x v="1"/>
    <x v="1"/>
    <x v="15"/>
    <x v="0"/>
    <n v="2015"/>
    <s v="Australia"/>
    <x v="9"/>
    <x v="5"/>
    <x v="3"/>
    <n v="18.5"/>
    <n v="7"/>
    <n v="129.5"/>
  </r>
  <r>
    <s v="ORD-029398"/>
    <x v="389"/>
    <x v="1"/>
    <x v="0"/>
    <x v="0"/>
    <x v="0"/>
    <n v="2158"/>
    <s v="Australia"/>
    <x v="0"/>
    <x v="0"/>
    <x v="20"/>
    <n v="12.7"/>
    <n v="5"/>
    <n v="63.5"/>
  </r>
  <r>
    <s v="ORD-029399"/>
    <x v="389"/>
    <x v="1"/>
    <x v="0"/>
    <x v="65"/>
    <x v="5"/>
    <n v="5168"/>
    <s v="Australia"/>
    <x v="14"/>
    <x v="0"/>
    <x v="16"/>
    <n v="22.9"/>
    <n v="10"/>
    <n v="229"/>
  </r>
  <r>
    <s v="ORD-029400"/>
    <x v="389"/>
    <x v="1"/>
    <x v="0"/>
    <x v="42"/>
    <x v="2"/>
    <n v="3134"/>
    <s v="Australia"/>
    <x v="3"/>
    <x v="1"/>
    <x v="16"/>
    <n v="29.6"/>
    <n v="4"/>
    <n v="118.4"/>
  </r>
  <r>
    <s v="ORD-029401"/>
    <x v="389"/>
    <x v="1"/>
    <x v="1"/>
    <x v="2"/>
    <x v="2"/>
    <n v="3353"/>
    <s v="Australia"/>
    <x v="2"/>
    <x v="8"/>
    <x v="14"/>
    <n v="33.299999999999997"/>
    <n v="2"/>
    <n v="66.599999999999994"/>
  </r>
  <r>
    <s v="ORD-029402"/>
    <x v="389"/>
    <x v="1"/>
    <x v="0"/>
    <x v="34"/>
    <x v="6"/>
    <n v="6112"/>
    <s v="Australia"/>
    <x v="17"/>
    <x v="0"/>
    <x v="10"/>
    <n v="20.5"/>
    <n v="8"/>
    <n v="164"/>
  </r>
  <r>
    <s v="ORD-029403"/>
    <x v="389"/>
    <x v="1"/>
    <x v="1"/>
    <x v="29"/>
    <x v="0"/>
    <n v="2830"/>
    <s v="Australia"/>
    <x v="18"/>
    <x v="0"/>
    <x v="16"/>
    <n v="8.5"/>
    <n v="3"/>
    <n v="25.5"/>
  </r>
  <r>
    <s v="ORD-029404"/>
    <x v="389"/>
    <x v="1"/>
    <x v="0"/>
    <x v="54"/>
    <x v="2"/>
    <n v="3179"/>
    <s v="Australia"/>
    <x v="3"/>
    <x v="0"/>
    <x v="17"/>
    <n v="24.3"/>
    <n v="6"/>
    <n v="145.80000000000001"/>
  </r>
  <r>
    <s v="ORD-029405"/>
    <x v="389"/>
    <x v="1"/>
    <x v="1"/>
    <x v="22"/>
    <x v="0"/>
    <n v="2116"/>
    <s v="Australia"/>
    <x v="0"/>
    <x v="0"/>
    <x v="20"/>
    <n v="22.2"/>
    <n v="7"/>
    <n v="155.4"/>
  </r>
  <r>
    <s v="ORD-029406"/>
    <x v="389"/>
    <x v="1"/>
    <x v="0"/>
    <x v="92"/>
    <x v="6"/>
    <n v="6725"/>
    <s v="Australia"/>
    <x v="19"/>
    <x v="9"/>
    <x v="17"/>
    <n v="21.6"/>
    <n v="9"/>
    <n v="194.4"/>
  </r>
  <r>
    <s v="ORD-029407"/>
    <x v="389"/>
    <x v="1"/>
    <x v="0"/>
    <x v="77"/>
    <x v="4"/>
    <n v="7010"/>
    <s v="Australia"/>
    <x v="10"/>
    <x v="2"/>
    <x v="18"/>
    <n v="17.899999999999999"/>
    <n v="1"/>
    <n v="17.899999999999999"/>
  </r>
  <r>
    <s v="ORD-029408"/>
    <x v="389"/>
    <x v="1"/>
    <x v="1"/>
    <x v="69"/>
    <x v="0"/>
    <n v="2020"/>
    <s v="Australia"/>
    <x v="9"/>
    <x v="8"/>
    <x v="18"/>
    <n v="31.9"/>
    <n v="2"/>
    <n v="63.8"/>
  </r>
  <r>
    <s v="ORD-029409"/>
    <x v="389"/>
    <x v="1"/>
    <x v="0"/>
    <x v="84"/>
    <x v="5"/>
    <n v="5343"/>
    <s v="Australia"/>
    <x v="11"/>
    <x v="9"/>
    <x v="3"/>
    <n v="17.399999999999999"/>
    <n v="9"/>
    <n v="156.6"/>
  </r>
  <r>
    <s v="ORD-029410"/>
    <x v="389"/>
    <x v="1"/>
    <x v="0"/>
    <x v="76"/>
    <x v="3"/>
    <n v="4012"/>
    <s v="Australia"/>
    <x v="20"/>
    <x v="4"/>
    <x v="5"/>
    <n v="38.700000000000003"/>
    <n v="3"/>
    <n v="116.10000000000001"/>
  </r>
  <r>
    <s v="ORD-029411"/>
    <x v="389"/>
    <x v="1"/>
    <x v="1"/>
    <x v="67"/>
    <x v="2"/>
    <n v="3076"/>
    <s v="Australia"/>
    <x v="6"/>
    <x v="0"/>
    <x v="20"/>
    <n v="20.5"/>
    <n v="3"/>
    <n v="61.5"/>
  </r>
  <r>
    <s v="ORD-029412"/>
    <x v="389"/>
    <x v="1"/>
    <x v="0"/>
    <x v="87"/>
    <x v="0"/>
    <n v="2131"/>
    <s v="Australia"/>
    <x v="0"/>
    <x v="7"/>
    <x v="10"/>
    <n v="6.2"/>
    <n v="1"/>
    <n v="6.2"/>
  </r>
  <r>
    <s v="ORD-029413"/>
    <x v="389"/>
    <x v="1"/>
    <x v="0"/>
    <x v="89"/>
    <x v="0"/>
    <n v="2539"/>
    <s v="Australia"/>
    <x v="8"/>
    <x v="7"/>
    <x v="1"/>
    <n v="11.7"/>
    <n v="2"/>
    <n v="23.4"/>
  </r>
  <r>
    <s v="ORD-029414"/>
    <x v="389"/>
    <x v="1"/>
    <x v="1"/>
    <x v="73"/>
    <x v="0"/>
    <n v="2650"/>
    <s v="Australia"/>
    <x v="18"/>
    <x v="4"/>
    <x v="17"/>
    <n v="38.700000000000003"/>
    <n v="6"/>
    <n v="232.20000000000002"/>
  </r>
  <r>
    <s v="ORD-029415"/>
    <x v="389"/>
    <x v="1"/>
    <x v="1"/>
    <x v="67"/>
    <x v="2"/>
    <n v="3076"/>
    <s v="Australia"/>
    <x v="6"/>
    <x v="4"/>
    <x v="13"/>
    <n v="36"/>
    <n v="3"/>
    <n v="108"/>
  </r>
  <r>
    <s v="ORD-029416"/>
    <x v="389"/>
    <x v="1"/>
    <x v="0"/>
    <x v="34"/>
    <x v="6"/>
    <n v="6112"/>
    <s v="Australia"/>
    <x v="17"/>
    <x v="9"/>
    <x v="18"/>
    <n v="24.8"/>
    <n v="5"/>
    <n v="124"/>
  </r>
  <r>
    <s v="ORD-029417"/>
    <x v="389"/>
    <x v="1"/>
    <x v="0"/>
    <x v="27"/>
    <x v="2"/>
    <n v="3131"/>
    <s v="Australia"/>
    <x v="3"/>
    <x v="4"/>
    <x v="14"/>
    <n v="25.3"/>
    <n v="7"/>
    <n v="177.1"/>
  </r>
  <r>
    <s v="ORD-029418"/>
    <x v="389"/>
    <x v="1"/>
    <x v="0"/>
    <x v="50"/>
    <x v="3"/>
    <n v="4570"/>
    <s v="Australia"/>
    <x v="5"/>
    <x v="0"/>
    <x v="16"/>
    <n v="12.7"/>
    <n v="10"/>
    <n v="127"/>
  </r>
  <r>
    <s v="ORD-029419"/>
    <x v="389"/>
    <x v="1"/>
    <x v="0"/>
    <x v="30"/>
    <x v="2"/>
    <n v="3915"/>
    <s v="Australia"/>
    <x v="4"/>
    <x v="7"/>
    <x v="16"/>
    <n v="9.3000000000000007"/>
    <n v="2"/>
    <n v="18.600000000000001"/>
  </r>
  <r>
    <s v="ORD-029420"/>
    <x v="389"/>
    <x v="1"/>
    <x v="1"/>
    <x v="68"/>
    <x v="2"/>
    <n v="3018"/>
    <s v="Australia"/>
    <x v="6"/>
    <x v="7"/>
    <x v="21"/>
    <n v="5.0999999999999996"/>
    <n v="1"/>
    <n v="5.0999999999999996"/>
  </r>
  <r>
    <s v="ORD-029421"/>
    <x v="389"/>
    <x v="1"/>
    <x v="0"/>
    <x v="87"/>
    <x v="0"/>
    <n v="2131"/>
    <s v="Australia"/>
    <x v="0"/>
    <x v="5"/>
    <x v="10"/>
    <n v="15.1"/>
    <n v="3"/>
    <n v="45.3"/>
  </r>
  <r>
    <s v="ORD-029422"/>
    <x v="389"/>
    <x v="1"/>
    <x v="1"/>
    <x v="91"/>
    <x v="0"/>
    <n v="2154"/>
    <s v="Australia"/>
    <x v="0"/>
    <x v="0"/>
    <x v="6"/>
    <n v="21.6"/>
    <n v="3"/>
    <n v="64.800000000000011"/>
  </r>
  <r>
    <s v="ORD-029423"/>
    <x v="389"/>
    <x v="1"/>
    <x v="1"/>
    <x v="24"/>
    <x v="2"/>
    <n v="3551"/>
    <s v="Australia"/>
    <x v="2"/>
    <x v="7"/>
    <x v="21"/>
    <n v="11.2"/>
    <n v="6"/>
    <n v="67.199999999999989"/>
  </r>
  <r>
    <s v="ORD-029424"/>
    <x v="389"/>
    <x v="1"/>
    <x v="1"/>
    <x v="6"/>
    <x v="2"/>
    <n v="3066"/>
    <s v="Australia"/>
    <x v="6"/>
    <x v="2"/>
    <x v="12"/>
    <n v="29.1"/>
    <n v="7"/>
    <n v="203.70000000000002"/>
  </r>
  <r>
    <s v="ORD-029425"/>
    <x v="389"/>
    <x v="1"/>
    <x v="0"/>
    <x v="85"/>
    <x v="0"/>
    <n v="2120"/>
    <s v="Australia"/>
    <x v="0"/>
    <x v="2"/>
    <x v="17"/>
    <n v="31.5"/>
    <n v="3"/>
    <n v="94.5"/>
  </r>
  <r>
    <s v="ORD-029426"/>
    <x v="389"/>
    <x v="1"/>
    <x v="1"/>
    <x v="15"/>
    <x v="0"/>
    <n v="2015"/>
    <s v="Australia"/>
    <x v="9"/>
    <x v="5"/>
    <x v="10"/>
    <n v="13.6"/>
    <n v="6"/>
    <n v="81.599999999999994"/>
  </r>
  <r>
    <s v="ORD-029427"/>
    <x v="389"/>
    <x v="1"/>
    <x v="1"/>
    <x v="52"/>
    <x v="2"/>
    <n v="3148"/>
    <s v="Australia"/>
    <x v="3"/>
    <x v="2"/>
    <x v="3"/>
    <n v="20.3"/>
    <n v="4"/>
    <n v="81.2"/>
  </r>
  <r>
    <s v="ORD-029428"/>
    <x v="389"/>
    <x v="1"/>
    <x v="0"/>
    <x v="65"/>
    <x v="5"/>
    <n v="5168"/>
    <s v="Australia"/>
    <x v="14"/>
    <x v="2"/>
    <x v="18"/>
    <n v="36.200000000000003"/>
    <n v="2"/>
    <n v="72.400000000000006"/>
  </r>
  <r>
    <s v="ORD-029429"/>
    <x v="390"/>
    <x v="1"/>
    <x v="1"/>
    <x v="68"/>
    <x v="2"/>
    <n v="3018"/>
    <s v="Australia"/>
    <x v="6"/>
    <x v="1"/>
    <x v="1"/>
    <n v="23.5"/>
    <n v="1"/>
    <n v="23.5"/>
  </r>
  <r>
    <s v="ORD-029430"/>
    <x v="390"/>
    <x v="1"/>
    <x v="1"/>
    <x v="32"/>
    <x v="7"/>
    <n v="2617"/>
    <s v="Australia"/>
    <x v="8"/>
    <x v="1"/>
    <x v="12"/>
    <n v="21.7"/>
    <n v="9"/>
    <n v="195.29999999999998"/>
  </r>
  <r>
    <s v="ORD-029431"/>
    <x v="390"/>
    <x v="1"/>
    <x v="0"/>
    <x v="66"/>
    <x v="4"/>
    <n v="7250"/>
    <s v="Australia"/>
    <x v="10"/>
    <x v="4"/>
    <x v="18"/>
    <n v="27.2"/>
    <n v="5"/>
    <n v="136"/>
  </r>
  <r>
    <s v="ORD-029432"/>
    <x v="390"/>
    <x v="1"/>
    <x v="0"/>
    <x v="86"/>
    <x v="3"/>
    <n v="4870"/>
    <s v="Australia"/>
    <x v="16"/>
    <x v="7"/>
    <x v="16"/>
    <n v="11.3"/>
    <n v="6"/>
    <n v="67.800000000000011"/>
  </r>
  <r>
    <s v="ORD-029433"/>
    <x v="390"/>
    <x v="1"/>
    <x v="0"/>
    <x v="33"/>
    <x v="2"/>
    <n v="3690"/>
    <s v="Australia"/>
    <x v="4"/>
    <x v="4"/>
    <x v="9"/>
    <n v="37.5"/>
    <n v="1"/>
    <n v="37.5"/>
  </r>
  <r>
    <s v="ORD-029434"/>
    <x v="390"/>
    <x v="1"/>
    <x v="1"/>
    <x v="22"/>
    <x v="0"/>
    <n v="2116"/>
    <s v="Australia"/>
    <x v="0"/>
    <x v="0"/>
    <x v="16"/>
    <n v="20.6"/>
    <n v="6"/>
    <n v="123.60000000000001"/>
  </r>
  <r>
    <s v="ORD-029435"/>
    <x v="390"/>
    <x v="1"/>
    <x v="0"/>
    <x v="48"/>
    <x v="2"/>
    <n v="3136"/>
    <s v="Australia"/>
    <x v="3"/>
    <x v="7"/>
    <x v="10"/>
    <n v="6.1"/>
    <n v="8"/>
    <n v="48.8"/>
  </r>
  <r>
    <s v="ORD-029436"/>
    <x v="390"/>
    <x v="1"/>
    <x v="0"/>
    <x v="57"/>
    <x v="3"/>
    <n v="4566"/>
    <s v="Australia"/>
    <x v="5"/>
    <x v="7"/>
    <x v="16"/>
    <n v="10.7"/>
    <n v="10"/>
    <n v="107"/>
  </r>
  <r>
    <s v="ORD-029437"/>
    <x v="390"/>
    <x v="1"/>
    <x v="0"/>
    <x v="56"/>
    <x v="6"/>
    <n v="6027"/>
    <s v="Australia"/>
    <x v="13"/>
    <x v="1"/>
    <x v="0"/>
    <n v="33.200000000000003"/>
    <n v="8"/>
    <n v="265.60000000000002"/>
  </r>
  <r>
    <s v="ORD-029438"/>
    <x v="390"/>
    <x v="1"/>
    <x v="1"/>
    <x v="32"/>
    <x v="7"/>
    <n v="2617"/>
    <s v="Australia"/>
    <x v="8"/>
    <x v="2"/>
    <x v="13"/>
    <n v="33.299999999999997"/>
    <n v="8"/>
    <n v="266.39999999999998"/>
  </r>
  <r>
    <s v="ORD-029439"/>
    <x v="390"/>
    <x v="1"/>
    <x v="1"/>
    <x v="67"/>
    <x v="2"/>
    <n v="3076"/>
    <s v="Australia"/>
    <x v="6"/>
    <x v="1"/>
    <x v="21"/>
    <n v="23.3"/>
    <n v="2"/>
    <n v="46.6"/>
  </r>
  <r>
    <s v="ORD-029440"/>
    <x v="390"/>
    <x v="1"/>
    <x v="0"/>
    <x v="83"/>
    <x v="3"/>
    <n v="4825"/>
    <s v="Australia"/>
    <x v="16"/>
    <x v="8"/>
    <x v="2"/>
    <n v="33.5"/>
    <n v="3"/>
    <n v="100.5"/>
  </r>
  <r>
    <s v="ORD-029441"/>
    <x v="390"/>
    <x v="1"/>
    <x v="1"/>
    <x v="15"/>
    <x v="0"/>
    <n v="2015"/>
    <s v="Australia"/>
    <x v="9"/>
    <x v="7"/>
    <x v="7"/>
    <n v="11.3"/>
    <n v="8"/>
    <n v="90.4"/>
  </r>
  <r>
    <s v="ORD-029442"/>
    <x v="390"/>
    <x v="1"/>
    <x v="1"/>
    <x v="37"/>
    <x v="2"/>
    <n v="3550"/>
    <s v="Australia"/>
    <x v="2"/>
    <x v="9"/>
    <x v="3"/>
    <n v="33.4"/>
    <n v="2"/>
    <n v="66.8"/>
  </r>
  <r>
    <s v="ORD-029443"/>
    <x v="390"/>
    <x v="1"/>
    <x v="1"/>
    <x v="72"/>
    <x v="3"/>
    <n v="4215"/>
    <s v="Australia"/>
    <x v="7"/>
    <x v="8"/>
    <x v="14"/>
    <n v="24.8"/>
    <n v="6"/>
    <n v="148.80000000000001"/>
  </r>
  <r>
    <s v="ORD-029444"/>
    <x v="390"/>
    <x v="1"/>
    <x v="1"/>
    <x v="29"/>
    <x v="0"/>
    <n v="2830"/>
    <s v="Australia"/>
    <x v="18"/>
    <x v="5"/>
    <x v="9"/>
    <n v="13.2"/>
    <n v="7"/>
    <n v="92.399999999999991"/>
  </r>
  <r>
    <s v="ORD-029445"/>
    <x v="390"/>
    <x v="1"/>
    <x v="1"/>
    <x v="43"/>
    <x v="6"/>
    <n v="6530"/>
    <s v="Australia"/>
    <x v="19"/>
    <x v="1"/>
    <x v="19"/>
    <n v="22.5"/>
    <n v="4"/>
    <n v="90"/>
  </r>
  <r>
    <s v="ORD-029446"/>
    <x v="390"/>
    <x v="1"/>
    <x v="1"/>
    <x v="36"/>
    <x v="0"/>
    <n v="2800"/>
    <s v="Australia"/>
    <x v="18"/>
    <x v="1"/>
    <x v="15"/>
    <n v="18.7"/>
    <n v="2"/>
    <n v="37.4"/>
  </r>
  <r>
    <s v="ORD-029447"/>
    <x v="390"/>
    <x v="1"/>
    <x v="0"/>
    <x v="11"/>
    <x v="2"/>
    <n v="3931"/>
    <s v="Australia"/>
    <x v="4"/>
    <x v="0"/>
    <x v="5"/>
    <n v="10"/>
    <n v="9"/>
    <n v="90"/>
  </r>
  <r>
    <s v="ORD-029448"/>
    <x v="390"/>
    <x v="1"/>
    <x v="1"/>
    <x v="72"/>
    <x v="3"/>
    <n v="4215"/>
    <s v="Australia"/>
    <x v="7"/>
    <x v="3"/>
    <x v="20"/>
    <n v="6.2"/>
    <n v="9"/>
    <n v="55.800000000000004"/>
  </r>
  <r>
    <s v="ORD-029449"/>
    <x v="390"/>
    <x v="1"/>
    <x v="1"/>
    <x v="58"/>
    <x v="0"/>
    <n v="2560"/>
    <s v="Australia"/>
    <x v="8"/>
    <x v="9"/>
    <x v="2"/>
    <n v="20.8"/>
    <n v="8"/>
    <n v="166.4"/>
  </r>
  <r>
    <s v="ORD-029450"/>
    <x v="390"/>
    <x v="1"/>
    <x v="1"/>
    <x v="17"/>
    <x v="0"/>
    <n v="2480"/>
    <s v="Australia"/>
    <x v="12"/>
    <x v="2"/>
    <x v="12"/>
    <n v="32.1"/>
    <n v="8"/>
    <n v="256.8"/>
  </r>
  <r>
    <s v="ORD-029451"/>
    <x v="390"/>
    <x v="1"/>
    <x v="1"/>
    <x v="7"/>
    <x v="2"/>
    <n v="3199"/>
    <s v="Australia"/>
    <x v="3"/>
    <x v="4"/>
    <x v="12"/>
    <n v="28.2"/>
    <n v="3"/>
    <n v="84.6"/>
  </r>
  <r>
    <s v="ORD-029452"/>
    <x v="390"/>
    <x v="1"/>
    <x v="0"/>
    <x v="38"/>
    <x v="5"/>
    <n v="5169"/>
    <s v="Australia"/>
    <x v="14"/>
    <x v="4"/>
    <x v="14"/>
    <n v="28.7"/>
    <n v="1"/>
    <n v="28.7"/>
  </r>
  <r>
    <s v="ORD-029453"/>
    <x v="390"/>
    <x v="1"/>
    <x v="0"/>
    <x v="65"/>
    <x v="5"/>
    <n v="5168"/>
    <s v="Australia"/>
    <x v="14"/>
    <x v="2"/>
    <x v="6"/>
    <n v="36.5"/>
    <n v="8"/>
    <n v="292"/>
  </r>
  <r>
    <s v="ORD-029454"/>
    <x v="390"/>
    <x v="1"/>
    <x v="1"/>
    <x v="9"/>
    <x v="0"/>
    <n v="2541"/>
    <s v="Australia"/>
    <x v="8"/>
    <x v="0"/>
    <x v="6"/>
    <n v="23.3"/>
    <n v="1"/>
    <n v="23.3"/>
  </r>
  <r>
    <s v="ORD-029455"/>
    <x v="390"/>
    <x v="1"/>
    <x v="1"/>
    <x v="73"/>
    <x v="0"/>
    <n v="2650"/>
    <s v="Australia"/>
    <x v="18"/>
    <x v="4"/>
    <x v="17"/>
    <n v="32.1"/>
    <n v="3"/>
    <n v="96.300000000000011"/>
  </r>
  <r>
    <s v="ORD-029456"/>
    <x v="390"/>
    <x v="1"/>
    <x v="1"/>
    <x v="24"/>
    <x v="2"/>
    <n v="3551"/>
    <s v="Australia"/>
    <x v="2"/>
    <x v="8"/>
    <x v="21"/>
    <n v="17"/>
    <n v="3"/>
    <n v="51"/>
  </r>
  <r>
    <s v="ORD-029457"/>
    <x v="390"/>
    <x v="1"/>
    <x v="0"/>
    <x v="38"/>
    <x v="5"/>
    <n v="5169"/>
    <s v="Australia"/>
    <x v="14"/>
    <x v="9"/>
    <x v="3"/>
    <n v="18.399999999999999"/>
    <n v="1"/>
    <n v="18.399999999999999"/>
  </r>
  <r>
    <s v="ORD-029458"/>
    <x v="390"/>
    <x v="1"/>
    <x v="1"/>
    <x v="10"/>
    <x v="0"/>
    <n v="2101"/>
    <s v="Australia"/>
    <x v="0"/>
    <x v="0"/>
    <x v="3"/>
    <n v="16.100000000000001"/>
    <n v="1"/>
    <n v="16.100000000000001"/>
  </r>
  <r>
    <s v="ORD-029459"/>
    <x v="390"/>
    <x v="1"/>
    <x v="1"/>
    <x v="24"/>
    <x v="2"/>
    <n v="3551"/>
    <s v="Australia"/>
    <x v="2"/>
    <x v="7"/>
    <x v="16"/>
    <n v="9.3000000000000007"/>
    <n v="6"/>
    <n v="55.800000000000004"/>
  </r>
  <r>
    <s v="ORD-029460"/>
    <x v="390"/>
    <x v="1"/>
    <x v="1"/>
    <x v="58"/>
    <x v="0"/>
    <n v="2560"/>
    <s v="Australia"/>
    <x v="8"/>
    <x v="0"/>
    <x v="3"/>
    <n v="22.6"/>
    <n v="4"/>
    <n v="90.4"/>
  </r>
  <r>
    <s v="ORD-029461"/>
    <x v="390"/>
    <x v="1"/>
    <x v="0"/>
    <x v="84"/>
    <x v="5"/>
    <n v="5343"/>
    <s v="Australia"/>
    <x v="11"/>
    <x v="1"/>
    <x v="10"/>
    <n v="27.8"/>
    <n v="7"/>
    <n v="194.6"/>
  </r>
  <r>
    <s v="ORD-029462"/>
    <x v="390"/>
    <x v="1"/>
    <x v="1"/>
    <x v="3"/>
    <x v="2"/>
    <n v="3175"/>
    <s v="Australia"/>
    <x v="3"/>
    <x v="1"/>
    <x v="16"/>
    <n v="30.5"/>
    <n v="3"/>
    <n v="91.5"/>
  </r>
  <r>
    <s v="ORD-029463"/>
    <x v="390"/>
    <x v="1"/>
    <x v="0"/>
    <x v="47"/>
    <x v="3"/>
    <n v="4740"/>
    <s v="Australia"/>
    <x v="15"/>
    <x v="5"/>
    <x v="13"/>
    <n v="15.7"/>
    <n v="10"/>
    <n v="157"/>
  </r>
  <r>
    <s v="ORD-029464"/>
    <x v="390"/>
    <x v="1"/>
    <x v="0"/>
    <x v="13"/>
    <x v="4"/>
    <n v="7018"/>
    <s v="Australia"/>
    <x v="10"/>
    <x v="4"/>
    <x v="4"/>
    <n v="26.5"/>
    <n v="2"/>
    <n v="53"/>
  </r>
  <r>
    <s v="ORD-029465"/>
    <x v="390"/>
    <x v="1"/>
    <x v="1"/>
    <x v="36"/>
    <x v="0"/>
    <n v="2800"/>
    <s v="Australia"/>
    <x v="18"/>
    <x v="0"/>
    <x v="16"/>
    <n v="24.5"/>
    <n v="5"/>
    <n v="122.5"/>
  </r>
  <r>
    <s v="ORD-029466"/>
    <x v="390"/>
    <x v="1"/>
    <x v="0"/>
    <x v="66"/>
    <x v="4"/>
    <n v="7250"/>
    <s v="Australia"/>
    <x v="10"/>
    <x v="5"/>
    <x v="3"/>
    <n v="13.4"/>
    <n v="7"/>
    <n v="93.8"/>
  </r>
  <r>
    <s v="ORD-029467"/>
    <x v="390"/>
    <x v="1"/>
    <x v="1"/>
    <x v="7"/>
    <x v="2"/>
    <n v="3199"/>
    <s v="Australia"/>
    <x v="3"/>
    <x v="7"/>
    <x v="3"/>
    <n v="7.4"/>
    <n v="3"/>
    <n v="22.200000000000003"/>
  </r>
  <r>
    <s v="ORD-029468"/>
    <x v="390"/>
    <x v="1"/>
    <x v="1"/>
    <x v="10"/>
    <x v="0"/>
    <n v="2101"/>
    <s v="Australia"/>
    <x v="0"/>
    <x v="7"/>
    <x v="16"/>
    <n v="7.9"/>
    <n v="4"/>
    <n v="31.6"/>
  </r>
  <r>
    <s v="ORD-029469"/>
    <x v="390"/>
    <x v="1"/>
    <x v="0"/>
    <x v="0"/>
    <x v="0"/>
    <n v="2158"/>
    <s v="Australia"/>
    <x v="0"/>
    <x v="8"/>
    <x v="1"/>
    <n v="21.1"/>
    <n v="4"/>
    <n v="84.4"/>
  </r>
  <r>
    <s v="ORD-029470"/>
    <x v="390"/>
    <x v="1"/>
    <x v="1"/>
    <x v="52"/>
    <x v="2"/>
    <n v="3148"/>
    <s v="Australia"/>
    <x v="3"/>
    <x v="0"/>
    <x v="12"/>
    <n v="13.2"/>
    <n v="5"/>
    <n v="66"/>
  </r>
  <r>
    <s v="ORD-029471"/>
    <x v="390"/>
    <x v="1"/>
    <x v="0"/>
    <x v="82"/>
    <x v="0"/>
    <n v="2478"/>
    <s v="Australia"/>
    <x v="12"/>
    <x v="1"/>
    <x v="4"/>
    <n v="16.8"/>
    <n v="4"/>
    <n v="67.2"/>
  </r>
  <r>
    <s v="ORD-029472"/>
    <x v="390"/>
    <x v="1"/>
    <x v="0"/>
    <x v="85"/>
    <x v="0"/>
    <n v="2120"/>
    <s v="Australia"/>
    <x v="0"/>
    <x v="5"/>
    <x v="15"/>
    <n v="19.7"/>
    <n v="6"/>
    <n v="118.19999999999999"/>
  </r>
  <r>
    <s v="ORD-029473"/>
    <x v="390"/>
    <x v="1"/>
    <x v="0"/>
    <x v="39"/>
    <x v="2"/>
    <n v="3280"/>
    <s v="Australia"/>
    <x v="2"/>
    <x v="1"/>
    <x v="6"/>
    <n v="17.899999999999999"/>
    <n v="10"/>
    <n v="179"/>
  </r>
  <r>
    <s v="ORD-029474"/>
    <x v="390"/>
    <x v="1"/>
    <x v="1"/>
    <x v="69"/>
    <x v="0"/>
    <n v="2020"/>
    <s v="Australia"/>
    <x v="9"/>
    <x v="2"/>
    <x v="3"/>
    <n v="35.4"/>
    <n v="4"/>
    <n v="141.6"/>
  </r>
  <r>
    <s v="ORD-029475"/>
    <x v="390"/>
    <x v="1"/>
    <x v="1"/>
    <x v="6"/>
    <x v="2"/>
    <n v="3066"/>
    <s v="Australia"/>
    <x v="6"/>
    <x v="9"/>
    <x v="13"/>
    <n v="30.1"/>
    <n v="7"/>
    <n v="210.70000000000002"/>
  </r>
  <r>
    <s v="ORD-029476"/>
    <x v="390"/>
    <x v="1"/>
    <x v="1"/>
    <x v="44"/>
    <x v="3"/>
    <n v="4558"/>
    <s v="Australia"/>
    <x v="5"/>
    <x v="0"/>
    <x v="2"/>
    <n v="11.9"/>
    <n v="10"/>
    <n v="119"/>
  </r>
  <r>
    <s v="ORD-029477"/>
    <x v="390"/>
    <x v="1"/>
    <x v="0"/>
    <x v="94"/>
    <x v="0"/>
    <n v="2750"/>
    <s v="Australia"/>
    <x v="18"/>
    <x v="7"/>
    <x v="18"/>
    <n v="10.9"/>
    <n v="1"/>
    <n v="10.9"/>
  </r>
  <r>
    <s v="ORD-029478"/>
    <x v="390"/>
    <x v="1"/>
    <x v="1"/>
    <x v="35"/>
    <x v="6"/>
    <n v="6280"/>
    <s v="Australia"/>
    <x v="17"/>
    <x v="4"/>
    <x v="3"/>
    <n v="21.7"/>
    <n v="4"/>
    <n v="86.8"/>
  </r>
  <r>
    <s v="ORD-029479"/>
    <x v="390"/>
    <x v="1"/>
    <x v="0"/>
    <x v="62"/>
    <x v="6"/>
    <n v="6450"/>
    <s v="Australia"/>
    <x v="19"/>
    <x v="1"/>
    <x v="4"/>
    <n v="26.4"/>
    <n v="10"/>
    <n v="264"/>
  </r>
  <r>
    <s v="ORD-029480"/>
    <x v="390"/>
    <x v="1"/>
    <x v="1"/>
    <x v="1"/>
    <x v="1"/>
    <n v="800"/>
    <s v="Australia"/>
    <x v="1"/>
    <x v="9"/>
    <x v="18"/>
    <n v="15.7"/>
    <n v="6"/>
    <n v="94.199999999999989"/>
  </r>
  <r>
    <s v="ORD-029481"/>
    <x v="390"/>
    <x v="1"/>
    <x v="1"/>
    <x v="79"/>
    <x v="0"/>
    <n v="2067"/>
    <s v="Australia"/>
    <x v="9"/>
    <x v="6"/>
    <x v="2"/>
    <n v="17.100000000000001"/>
    <n v="4"/>
    <n v="68.400000000000006"/>
  </r>
  <r>
    <s v="ORD-029482"/>
    <x v="390"/>
    <x v="1"/>
    <x v="0"/>
    <x v="51"/>
    <x v="0"/>
    <n v="2064"/>
    <s v="Australia"/>
    <x v="9"/>
    <x v="2"/>
    <x v="12"/>
    <n v="33.200000000000003"/>
    <n v="9"/>
    <n v="298.8"/>
  </r>
  <r>
    <s v="ORD-029483"/>
    <x v="390"/>
    <x v="1"/>
    <x v="1"/>
    <x v="1"/>
    <x v="1"/>
    <n v="800"/>
    <s v="Australia"/>
    <x v="1"/>
    <x v="2"/>
    <x v="0"/>
    <n v="34"/>
    <n v="3"/>
    <n v="102"/>
  </r>
  <r>
    <s v="ORD-029484"/>
    <x v="390"/>
    <x v="1"/>
    <x v="1"/>
    <x v="52"/>
    <x v="2"/>
    <n v="3148"/>
    <s v="Australia"/>
    <x v="3"/>
    <x v="2"/>
    <x v="18"/>
    <n v="33.5"/>
    <n v="2"/>
    <n v="67"/>
  </r>
  <r>
    <s v="ORD-029485"/>
    <x v="390"/>
    <x v="1"/>
    <x v="0"/>
    <x v="94"/>
    <x v="0"/>
    <n v="2750"/>
    <s v="Australia"/>
    <x v="18"/>
    <x v="1"/>
    <x v="1"/>
    <n v="23"/>
    <n v="8"/>
    <n v="184"/>
  </r>
  <r>
    <s v="ORD-029486"/>
    <x v="390"/>
    <x v="1"/>
    <x v="0"/>
    <x v="31"/>
    <x v="2"/>
    <n v="3429"/>
    <s v="Australia"/>
    <x v="2"/>
    <x v="0"/>
    <x v="13"/>
    <n v="22.8"/>
    <n v="4"/>
    <n v="91.2"/>
  </r>
  <r>
    <s v="ORD-029487"/>
    <x v="390"/>
    <x v="1"/>
    <x v="1"/>
    <x v="17"/>
    <x v="0"/>
    <n v="2480"/>
    <s v="Australia"/>
    <x v="12"/>
    <x v="7"/>
    <x v="0"/>
    <n v="11.5"/>
    <n v="8"/>
    <n v="92"/>
  </r>
  <r>
    <s v="ORD-029488"/>
    <x v="390"/>
    <x v="1"/>
    <x v="0"/>
    <x v="18"/>
    <x v="4"/>
    <n v="7320"/>
    <s v="Australia"/>
    <x v="10"/>
    <x v="0"/>
    <x v="7"/>
    <n v="17.100000000000001"/>
    <n v="4"/>
    <n v="68.400000000000006"/>
  </r>
  <r>
    <s v="ORD-029489"/>
    <x v="390"/>
    <x v="1"/>
    <x v="1"/>
    <x v="9"/>
    <x v="0"/>
    <n v="2541"/>
    <s v="Australia"/>
    <x v="8"/>
    <x v="9"/>
    <x v="8"/>
    <n v="18.600000000000001"/>
    <n v="2"/>
    <n v="37.200000000000003"/>
  </r>
  <r>
    <s v="ORD-029490"/>
    <x v="390"/>
    <x v="1"/>
    <x v="0"/>
    <x v="77"/>
    <x v="4"/>
    <n v="7010"/>
    <s v="Australia"/>
    <x v="10"/>
    <x v="5"/>
    <x v="15"/>
    <n v="27.2"/>
    <n v="3"/>
    <n v="81.599999999999994"/>
  </r>
  <r>
    <s v="ORD-029491"/>
    <x v="390"/>
    <x v="1"/>
    <x v="0"/>
    <x v="41"/>
    <x v="3"/>
    <n v="4883"/>
    <s v="Australia"/>
    <x v="16"/>
    <x v="9"/>
    <x v="2"/>
    <n v="19.7"/>
    <n v="3"/>
    <n v="59.099999999999994"/>
  </r>
  <r>
    <s v="ORD-029492"/>
    <x v="390"/>
    <x v="1"/>
    <x v="0"/>
    <x v="75"/>
    <x v="0"/>
    <n v="2790"/>
    <s v="Australia"/>
    <x v="18"/>
    <x v="1"/>
    <x v="6"/>
    <n v="31.1"/>
    <n v="3"/>
    <n v="93.300000000000011"/>
  </r>
  <r>
    <s v="ORD-029493"/>
    <x v="390"/>
    <x v="1"/>
    <x v="1"/>
    <x v="29"/>
    <x v="0"/>
    <n v="2830"/>
    <s v="Australia"/>
    <x v="18"/>
    <x v="4"/>
    <x v="3"/>
    <n v="28.9"/>
    <n v="10"/>
    <n v="289"/>
  </r>
  <r>
    <s v="ORD-029494"/>
    <x v="390"/>
    <x v="1"/>
    <x v="0"/>
    <x v="4"/>
    <x v="2"/>
    <n v="3630"/>
    <s v="Australia"/>
    <x v="4"/>
    <x v="3"/>
    <x v="15"/>
    <n v="4.4000000000000004"/>
    <n v="7"/>
    <n v="30.800000000000004"/>
  </r>
  <r>
    <s v="ORD-029495"/>
    <x v="390"/>
    <x v="1"/>
    <x v="0"/>
    <x v="18"/>
    <x v="4"/>
    <n v="7320"/>
    <s v="Australia"/>
    <x v="10"/>
    <x v="5"/>
    <x v="10"/>
    <n v="12.5"/>
    <n v="6"/>
    <n v="75"/>
  </r>
  <r>
    <s v="ORD-029496"/>
    <x v="390"/>
    <x v="1"/>
    <x v="1"/>
    <x v="17"/>
    <x v="0"/>
    <n v="2480"/>
    <s v="Australia"/>
    <x v="12"/>
    <x v="1"/>
    <x v="21"/>
    <n v="21.2"/>
    <n v="8"/>
    <n v="169.6"/>
  </r>
  <r>
    <s v="ORD-029497"/>
    <x v="390"/>
    <x v="1"/>
    <x v="0"/>
    <x v="14"/>
    <x v="3"/>
    <n v="4220"/>
    <s v="Australia"/>
    <x v="7"/>
    <x v="4"/>
    <x v="0"/>
    <n v="25.2"/>
    <n v="5"/>
    <n v="126"/>
  </r>
  <r>
    <s v="ORD-029498"/>
    <x v="390"/>
    <x v="1"/>
    <x v="1"/>
    <x v="71"/>
    <x v="3"/>
    <n v="4509"/>
    <s v="Australia"/>
    <x v="7"/>
    <x v="7"/>
    <x v="1"/>
    <n v="10"/>
    <n v="1"/>
    <n v="10"/>
  </r>
  <r>
    <s v="ORD-029499"/>
    <x v="390"/>
    <x v="1"/>
    <x v="0"/>
    <x v="64"/>
    <x v="2"/>
    <n v="3500"/>
    <s v="Australia"/>
    <x v="2"/>
    <x v="9"/>
    <x v="5"/>
    <n v="15.4"/>
    <n v="5"/>
    <n v="77"/>
  </r>
  <r>
    <s v="ORD-029500"/>
    <x v="390"/>
    <x v="1"/>
    <x v="0"/>
    <x v="19"/>
    <x v="6"/>
    <n v="6010"/>
    <s v="Australia"/>
    <x v="13"/>
    <x v="5"/>
    <x v="13"/>
    <n v="25.4"/>
    <n v="9"/>
    <n v="228.6"/>
  </r>
  <r>
    <s v="ORD-029501"/>
    <x v="391"/>
    <x v="1"/>
    <x v="1"/>
    <x v="63"/>
    <x v="0"/>
    <n v="2795"/>
    <s v="Australia"/>
    <x v="18"/>
    <x v="0"/>
    <x v="13"/>
    <n v="14.1"/>
    <n v="6"/>
    <n v="84.6"/>
  </r>
  <r>
    <s v="ORD-029502"/>
    <x v="391"/>
    <x v="1"/>
    <x v="1"/>
    <x v="15"/>
    <x v="0"/>
    <n v="2015"/>
    <s v="Australia"/>
    <x v="9"/>
    <x v="4"/>
    <x v="9"/>
    <n v="20.7"/>
    <n v="9"/>
    <n v="186.29999999999998"/>
  </r>
  <r>
    <s v="ORD-029503"/>
    <x v="391"/>
    <x v="1"/>
    <x v="1"/>
    <x v="61"/>
    <x v="3"/>
    <n v="4053"/>
    <s v="Australia"/>
    <x v="20"/>
    <x v="1"/>
    <x v="13"/>
    <n v="34.9"/>
    <n v="3"/>
    <n v="104.69999999999999"/>
  </r>
  <r>
    <s v="ORD-029504"/>
    <x v="391"/>
    <x v="1"/>
    <x v="1"/>
    <x v="35"/>
    <x v="6"/>
    <n v="6280"/>
    <s v="Australia"/>
    <x v="17"/>
    <x v="5"/>
    <x v="5"/>
    <n v="22.5"/>
    <n v="3"/>
    <n v="67.5"/>
  </r>
  <r>
    <s v="ORD-029505"/>
    <x v="391"/>
    <x v="1"/>
    <x v="1"/>
    <x v="71"/>
    <x v="3"/>
    <n v="4509"/>
    <s v="Australia"/>
    <x v="7"/>
    <x v="8"/>
    <x v="12"/>
    <n v="34.200000000000003"/>
    <n v="6"/>
    <n v="205.20000000000002"/>
  </r>
  <r>
    <s v="ORD-029506"/>
    <x v="391"/>
    <x v="1"/>
    <x v="1"/>
    <x v="69"/>
    <x v="0"/>
    <n v="2020"/>
    <s v="Australia"/>
    <x v="9"/>
    <x v="2"/>
    <x v="4"/>
    <n v="17.899999999999999"/>
    <n v="8"/>
    <n v="143.19999999999999"/>
  </r>
  <r>
    <s v="ORD-029507"/>
    <x v="391"/>
    <x v="1"/>
    <x v="0"/>
    <x v="83"/>
    <x v="3"/>
    <n v="4825"/>
    <s v="Australia"/>
    <x v="16"/>
    <x v="4"/>
    <x v="9"/>
    <n v="19.2"/>
    <n v="5"/>
    <n v="96"/>
  </r>
  <r>
    <s v="ORD-029508"/>
    <x v="391"/>
    <x v="1"/>
    <x v="1"/>
    <x v="10"/>
    <x v="0"/>
    <n v="2101"/>
    <s v="Australia"/>
    <x v="0"/>
    <x v="5"/>
    <x v="21"/>
    <n v="18.100000000000001"/>
    <n v="1"/>
    <n v="18.100000000000001"/>
  </r>
  <r>
    <s v="ORD-029509"/>
    <x v="391"/>
    <x v="1"/>
    <x v="1"/>
    <x v="73"/>
    <x v="0"/>
    <n v="2650"/>
    <s v="Australia"/>
    <x v="18"/>
    <x v="0"/>
    <x v="16"/>
    <n v="14.5"/>
    <n v="4"/>
    <n v="58"/>
  </r>
  <r>
    <s v="ORD-029510"/>
    <x v="391"/>
    <x v="1"/>
    <x v="0"/>
    <x v="92"/>
    <x v="6"/>
    <n v="6725"/>
    <s v="Australia"/>
    <x v="19"/>
    <x v="6"/>
    <x v="6"/>
    <n v="18.2"/>
    <n v="7"/>
    <n v="127.39999999999999"/>
  </r>
  <r>
    <s v="ORD-029511"/>
    <x v="391"/>
    <x v="1"/>
    <x v="0"/>
    <x v="81"/>
    <x v="0"/>
    <n v="2141"/>
    <s v="Australia"/>
    <x v="0"/>
    <x v="0"/>
    <x v="9"/>
    <n v="15.3"/>
    <n v="1"/>
    <n v="15.3"/>
  </r>
  <r>
    <s v="ORD-029512"/>
    <x v="391"/>
    <x v="1"/>
    <x v="1"/>
    <x v="61"/>
    <x v="3"/>
    <n v="4053"/>
    <s v="Australia"/>
    <x v="20"/>
    <x v="9"/>
    <x v="13"/>
    <n v="21.3"/>
    <n v="2"/>
    <n v="42.6"/>
  </r>
  <r>
    <s v="ORD-029513"/>
    <x v="391"/>
    <x v="1"/>
    <x v="0"/>
    <x v="25"/>
    <x v="6"/>
    <n v="6030"/>
    <s v="Australia"/>
    <x v="13"/>
    <x v="2"/>
    <x v="17"/>
    <n v="30.4"/>
    <n v="9"/>
    <n v="273.59999999999997"/>
  </r>
  <r>
    <s v="ORD-029514"/>
    <x v="391"/>
    <x v="1"/>
    <x v="0"/>
    <x v="57"/>
    <x v="3"/>
    <n v="4566"/>
    <s v="Australia"/>
    <x v="5"/>
    <x v="2"/>
    <x v="12"/>
    <n v="33"/>
    <n v="7"/>
    <n v="231"/>
  </r>
  <r>
    <s v="ORD-029515"/>
    <x v="391"/>
    <x v="1"/>
    <x v="0"/>
    <x v="54"/>
    <x v="2"/>
    <n v="3179"/>
    <s v="Australia"/>
    <x v="3"/>
    <x v="8"/>
    <x v="1"/>
    <n v="30.5"/>
    <n v="7"/>
    <n v="213.5"/>
  </r>
  <r>
    <s v="ORD-029516"/>
    <x v="391"/>
    <x v="1"/>
    <x v="0"/>
    <x v="59"/>
    <x v="3"/>
    <n v="4680"/>
    <s v="Australia"/>
    <x v="15"/>
    <x v="9"/>
    <x v="19"/>
    <n v="18.600000000000001"/>
    <n v="5"/>
    <n v="93"/>
  </r>
  <r>
    <s v="ORD-029517"/>
    <x v="391"/>
    <x v="1"/>
    <x v="1"/>
    <x v="7"/>
    <x v="2"/>
    <n v="3199"/>
    <s v="Australia"/>
    <x v="3"/>
    <x v="2"/>
    <x v="12"/>
    <n v="30"/>
    <n v="1"/>
    <n v="30"/>
  </r>
  <r>
    <s v="ORD-029518"/>
    <x v="391"/>
    <x v="1"/>
    <x v="0"/>
    <x v="74"/>
    <x v="2"/>
    <n v="3977"/>
    <s v="Australia"/>
    <x v="4"/>
    <x v="4"/>
    <x v="6"/>
    <n v="21.9"/>
    <n v="4"/>
    <n v="87.6"/>
  </r>
  <r>
    <s v="ORD-029519"/>
    <x v="391"/>
    <x v="1"/>
    <x v="0"/>
    <x v="56"/>
    <x v="6"/>
    <n v="6027"/>
    <s v="Australia"/>
    <x v="13"/>
    <x v="2"/>
    <x v="0"/>
    <n v="24.9"/>
    <n v="4"/>
    <n v="99.6"/>
  </r>
  <r>
    <s v="ORD-029520"/>
    <x v="391"/>
    <x v="1"/>
    <x v="0"/>
    <x v="38"/>
    <x v="5"/>
    <n v="5169"/>
    <s v="Australia"/>
    <x v="14"/>
    <x v="7"/>
    <x v="7"/>
    <n v="9"/>
    <n v="3"/>
    <n v="27"/>
  </r>
  <r>
    <s v="ORD-029521"/>
    <x v="391"/>
    <x v="1"/>
    <x v="0"/>
    <x v="21"/>
    <x v="5"/>
    <n v="5043"/>
    <s v="Australia"/>
    <x v="14"/>
    <x v="5"/>
    <x v="1"/>
    <n v="20.399999999999999"/>
    <n v="9"/>
    <n v="183.6"/>
  </r>
  <r>
    <s v="ORD-029522"/>
    <x v="391"/>
    <x v="1"/>
    <x v="1"/>
    <x v="5"/>
    <x v="3"/>
    <n v="4551"/>
    <s v="Australia"/>
    <x v="5"/>
    <x v="2"/>
    <x v="19"/>
    <n v="26.1"/>
    <n v="8"/>
    <n v="208.8"/>
  </r>
  <r>
    <s v="ORD-029523"/>
    <x v="391"/>
    <x v="1"/>
    <x v="1"/>
    <x v="17"/>
    <x v="0"/>
    <n v="2480"/>
    <s v="Australia"/>
    <x v="12"/>
    <x v="0"/>
    <x v="12"/>
    <n v="14.6"/>
    <n v="7"/>
    <n v="102.2"/>
  </r>
  <r>
    <s v="ORD-029524"/>
    <x v="391"/>
    <x v="1"/>
    <x v="1"/>
    <x v="10"/>
    <x v="0"/>
    <n v="2101"/>
    <s v="Australia"/>
    <x v="0"/>
    <x v="9"/>
    <x v="6"/>
    <n v="33.4"/>
    <n v="3"/>
    <n v="100.19999999999999"/>
  </r>
  <r>
    <s v="ORD-029525"/>
    <x v="391"/>
    <x v="1"/>
    <x v="0"/>
    <x v="57"/>
    <x v="3"/>
    <n v="4566"/>
    <s v="Australia"/>
    <x v="5"/>
    <x v="9"/>
    <x v="12"/>
    <n v="14.6"/>
    <n v="7"/>
    <n v="102.2"/>
  </r>
  <r>
    <s v="ORD-029526"/>
    <x v="391"/>
    <x v="1"/>
    <x v="1"/>
    <x v="3"/>
    <x v="2"/>
    <n v="3175"/>
    <s v="Australia"/>
    <x v="3"/>
    <x v="4"/>
    <x v="17"/>
    <n v="36.299999999999997"/>
    <n v="6"/>
    <n v="217.79999999999998"/>
  </r>
  <r>
    <s v="ORD-029527"/>
    <x v="391"/>
    <x v="1"/>
    <x v="0"/>
    <x v="88"/>
    <x v="5"/>
    <n v="5082"/>
    <s v="Australia"/>
    <x v="14"/>
    <x v="8"/>
    <x v="21"/>
    <n v="21.2"/>
    <n v="7"/>
    <n v="148.4"/>
  </r>
  <r>
    <s v="ORD-029528"/>
    <x v="391"/>
    <x v="1"/>
    <x v="1"/>
    <x v="3"/>
    <x v="2"/>
    <n v="3175"/>
    <s v="Australia"/>
    <x v="3"/>
    <x v="4"/>
    <x v="14"/>
    <n v="36.799999999999997"/>
    <n v="7"/>
    <n v="257.59999999999997"/>
  </r>
  <r>
    <s v="ORD-029529"/>
    <x v="391"/>
    <x v="1"/>
    <x v="1"/>
    <x v="52"/>
    <x v="2"/>
    <n v="3148"/>
    <s v="Australia"/>
    <x v="3"/>
    <x v="1"/>
    <x v="21"/>
    <n v="25.9"/>
    <n v="9"/>
    <n v="233.1"/>
  </r>
  <r>
    <s v="ORD-029530"/>
    <x v="391"/>
    <x v="1"/>
    <x v="0"/>
    <x v="19"/>
    <x v="6"/>
    <n v="6010"/>
    <s v="Australia"/>
    <x v="13"/>
    <x v="4"/>
    <x v="18"/>
    <n v="20.3"/>
    <n v="6"/>
    <n v="121.80000000000001"/>
  </r>
  <r>
    <s v="ORD-029531"/>
    <x v="391"/>
    <x v="1"/>
    <x v="1"/>
    <x v="10"/>
    <x v="0"/>
    <n v="2101"/>
    <s v="Australia"/>
    <x v="0"/>
    <x v="7"/>
    <x v="10"/>
    <n v="10.5"/>
    <n v="7"/>
    <n v="73.5"/>
  </r>
  <r>
    <s v="ORD-029532"/>
    <x v="391"/>
    <x v="1"/>
    <x v="1"/>
    <x v="52"/>
    <x v="2"/>
    <n v="3148"/>
    <s v="Australia"/>
    <x v="3"/>
    <x v="0"/>
    <x v="4"/>
    <n v="22.8"/>
    <n v="7"/>
    <n v="159.6"/>
  </r>
  <r>
    <s v="ORD-029533"/>
    <x v="391"/>
    <x v="1"/>
    <x v="1"/>
    <x v="32"/>
    <x v="7"/>
    <n v="2617"/>
    <s v="Australia"/>
    <x v="8"/>
    <x v="9"/>
    <x v="13"/>
    <n v="28.9"/>
    <n v="10"/>
    <n v="289"/>
  </r>
  <r>
    <s v="ORD-029534"/>
    <x v="391"/>
    <x v="1"/>
    <x v="1"/>
    <x v="69"/>
    <x v="0"/>
    <n v="2020"/>
    <s v="Australia"/>
    <x v="9"/>
    <x v="5"/>
    <x v="1"/>
    <n v="27.2"/>
    <n v="8"/>
    <n v="217.6"/>
  </r>
  <r>
    <s v="ORD-029535"/>
    <x v="391"/>
    <x v="1"/>
    <x v="0"/>
    <x v="66"/>
    <x v="4"/>
    <n v="7250"/>
    <s v="Australia"/>
    <x v="10"/>
    <x v="9"/>
    <x v="4"/>
    <n v="24.9"/>
    <n v="3"/>
    <n v="74.699999999999989"/>
  </r>
  <r>
    <s v="ORD-029536"/>
    <x v="391"/>
    <x v="1"/>
    <x v="1"/>
    <x v="24"/>
    <x v="2"/>
    <n v="3551"/>
    <s v="Australia"/>
    <x v="2"/>
    <x v="9"/>
    <x v="0"/>
    <n v="29.8"/>
    <n v="1"/>
    <n v="29.8"/>
  </r>
  <r>
    <s v="ORD-029537"/>
    <x v="391"/>
    <x v="1"/>
    <x v="0"/>
    <x v="83"/>
    <x v="3"/>
    <n v="4825"/>
    <s v="Australia"/>
    <x v="16"/>
    <x v="4"/>
    <x v="5"/>
    <n v="19.5"/>
    <n v="5"/>
    <n v="97.5"/>
  </r>
  <r>
    <s v="ORD-029538"/>
    <x v="391"/>
    <x v="1"/>
    <x v="1"/>
    <x v="40"/>
    <x v="0"/>
    <n v="2350"/>
    <s v="Australia"/>
    <x v="12"/>
    <x v="1"/>
    <x v="10"/>
    <n v="26.3"/>
    <n v="5"/>
    <n v="131.5"/>
  </r>
  <r>
    <s v="ORD-029539"/>
    <x v="391"/>
    <x v="1"/>
    <x v="1"/>
    <x v="24"/>
    <x v="2"/>
    <n v="3551"/>
    <s v="Australia"/>
    <x v="2"/>
    <x v="0"/>
    <x v="9"/>
    <n v="19.100000000000001"/>
    <n v="1"/>
    <n v="19.100000000000001"/>
  </r>
  <r>
    <s v="ORD-029540"/>
    <x v="391"/>
    <x v="1"/>
    <x v="1"/>
    <x v="24"/>
    <x v="2"/>
    <n v="3551"/>
    <s v="Australia"/>
    <x v="2"/>
    <x v="9"/>
    <x v="3"/>
    <n v="15.1"/>
    <n v="4"/>
    <n v="60.4"/>
  </r>
  <r>
    <s v="ORD-029541"/>
    <x v="391"/>
    <x v="1"/>
    <x v="0"/>
    <x v="51"/>
    <x v="0"/>
    <n v="2064"/>
    <s v="Australia"/>
    <x v="9"/>
    <x v="6"/>
    <x v="21"/>
    <n v="14.8"/>
    <n v="3"/>
    <n v="44.400000000000006"/>
  </r>
  <r>
    <s v="ORD-029542"/>
    <x v="391"/>
    <x v="1"/>
    <x v="1"/>
    <x v="32"/>
    <x v="7"/>
    <n v="2617"/>
    <s v="Australia"/>
    <x v="8"/>
    <x v="2"/>
    <x v="5"/>
    <n v="30.7"/>
    <n v="2"/>
    <n v="61.4"/>
  </r>
  <r>
    <s v="ORD-029543"/>
    <x v="391"/>
    <x v="1"/>
    <x v="0"/>
    <x v="39"/>
    <x v="2"/>
    <n v="3280"/>
    <s v="Australia"/>
    <x v="2"/>
    <x v="5"/>
    <x v="0"/>
    <n v="18.2"/>
    <n v="5"/>
    <n v="91"/>
  </r>
  <r>
    <s v="ORD-029544"/>
    <x v="391"/>
    <x v="1"/>
    <x v="0"/>
    <x v="33"/>
    <x v="2"/>
    <n v="3690"/>
    <s v="Australia"/>
    <x v="4"/>
    <x v="0"/>
    <x v="16"/>
    <n v="15.5"/>
    <n v="5"/>
    <n v="77.5"/>
  </r>
  <r>
    <s v="ORD-029545"/>
    <x v="391"/>
    <x v="1"/>
    <x v="1"/>
    <x v="55"/>
    <x v="3"/>
    <n v="4119"/>
    <s v="Australia"/>
    <x v="20"/>
    <x v="5"/>
    <x v="1"/>
    <n v="21.7"/>
    <n v="9"/>
    <n v="195.29999999999998"/>
  </r>
  <r>
    <s v="ORD-029546"/>
    <x v="391"/>
    <x v="1"/>
    <x v="0"/>
    <x v="34"/>
    <x v="6"/>
    <n v="6112"/>
    <s v="Australia"/>
    <x v="17"/>
    <x v="6"/>
    <x v="6"/>
    <n v="16"/>
    <n v="9"/>
    <n v="144"/>
  </r>
  <r>
    <s v="ORD-029547"/>
    <x v="391"/>
    <x v="1"/>
    <x v="0"/>
    <x v="14"/>
    <x v="3"/>
    <n v="4220"/>
    <s v="Australia"/>
    <x v="7"/>
    <x v="9"/>
    <x v="13"/>
    <n v="17.5"/>
    <n v="3"/>
    <n v="52.5"/>
  </r>
  <r>
    <s v="ORD-029548"/>
    <x v="391"/>
    <x v="1"/>
    <x v="1"/>
    <x v="58"/>
    <x v="0"/>
    <n v="2560"/>
    <s v="Australia"/>
    <x v="8"/>
    <x v="2"/>
    <x v="14"/>
    <n v="33.5"/>
    <n v="7"/>
    <n v="234.5"/>
  </r>
  <r>
    <s v="ORD-029549"/>
    <x v="391"/>
    <x v="1"/>
    <x v="0"/>
    <x v="33"/>
    <x v="2"/>
    <n v="3690"/>
    <s v="Australia"/>
    <x v="4"/>
    <x v="9"/>
    <x v="0"/>
    <n v="16.2"/>
    <n v="7"/>
    <n v="113.39999999999999"/>
  </r>
  <r>
    <s v="ORD-029550"/>
    <x v="391"/>
    <x v="1"/>
    <x v="0"/>
    <x v="83"/>
    <x v="3"/>
    <n v="4825"/>
    <s v="Australia"/>
    <x v="16"/>
    <x v="8"/>
    <x v="20"/>
    <n v="20.399999999999999"/>
    <n v="4"/>
    <n v="81.599999999999994"/>
  </r>
  <r>
    <s v="ORD-029551"/>
    <x v="391"/>
    <x v="1"/>
    <x v="1"/>
    <x v="9"/>
    <x v="0"/>
    <n v="2541"/>
    <s v="Australia"/>
    <x v="8"/>
    <x v="8"/>
    <x v="10"/>
    <n v="20.5"/>
    <n v="6"/>
    <n v="123"/>
  </r>
  <r>
    <s v="ORD-029552"/>
    <x v="391"/>
    <x v="1"/>
    <x v="0"/>
    <x v="46"/>
    <x v="2"/>
    <n v="3030"/>
    <s v="Australia"/>
    <x v="6"/>
    <x v="7"/>
    <x v="0"/>
    <n v="8.9"/>
    <n v="2"/>
    <n v="17.8"/>
  </r>
  <r>
    <s v="ORD-029553"/>
    <x v="391"/>
    <x v="1"/>
    <x v="1"/>
    <x v="37"/>
    <x v="2"/>
    <n v="3550"/>
    <s v="Australia"/>
    <x v="2"/>
    <x v="0"/>
    <x v="9"/>
    <n v="11.9"/>
    <n v="8"/>
    <n v="95.2"/>
  </r>
  <r>
    <s v="ORD-029554"/>
    <x v="391"/>
    <x v="1"/>
    <x v="1"/>
    <x v="43"/>
    <x v="6"/>
    <n v="6530"/>
    <s v="Australia"/>
    <x v="19"/>
    <x v="0"/>
    <x v="2"/>
    <n v="14.6"/>
    <n v="6"/>
    <n v="87.6"/>
  </r>
  <r>
    <s v="ORD-029555"/>
    <x v="391"/>
    <x v="1"/>
    <x v="0"/>
    <x v="51"/>
    <x v="0"/>
    <n v="2064"/>
    <s v="Australia"/>
    <x v="9"/>
    <x v="7"/>
    <x v="13"/>
    <n v="5.4"/>
    <n v="7"/>
    <n v="37.800000000000004"/>
  </r>
  <r>
    <s v="ORD-029556"/>
    <x v="391"/>
    <x v="1"/>
    <x v="1"/>
    <x v="9"/>
    <x v="0"/>
    <n v="2541"/>
    <s v="Australia"/>
    <x v="8"/>
    <x v="0"/>
    <x v="20"/>
    <n v="23.5"/>
    <n v="9"/>
    <n v="211.5"/>
  </r>
  <r>
    <s v="ORD-029557"/>
    <x v="391"/>
    <x v="1"/>
    <x v="1"/>
    <x v="43"/>
    <x v="6"/>
    <n v="6530"/>
    <s v="Australia"/>
    <x v="19"/>
    <x v="0"/>
    <x v="14"/>
    <n v="16.5"/>
    <n v="4"/>
    <n v="66"/>
  </r>
  <r>
    <s v="ORD-029558"/>
    <x v="391"/>
    <x v="1"/>
    <x v="0"/>
    <x v="34"/>
    <x v="6"/>
    <n v="6112"/>
    <s v="Australia"/>
    <x v="17"/>
    <x v="0"/>
    <x v="2"/>
    <n v="10.7"/>
    <n v="1"/>
    <n v="10.7"/>
  </r>
  <r>
    <s v="ORD-029559"/>
    <x v="391"/>
    <x v="1"/>
    <x v="0"/>
    <x v="25"/>
    <x v="6"/>
    <n v="6030"/>
    <s v="Australia"/>
    <x v="13"/>
    <x v="0"/>
    <x v="18"/>
    <n v="21.9"/>
    <n v="2"/>
    <n v="43.8"/>
  </r>
  <r>
    <s v="ORD-029560"/>
    <x v="391"/>
    <x v="1"/>
    <x v="0"/>
    <x v="90"/>
    <x v="3"/>
    <n v="4700"/>
    <s v="Australia"/>
    <x v="15"/>
    <x v="5"/>
    <x v="16"/>
    <n v="24.1"/>
    <n v="5"/>
    <n v="120.5"/>
  </r>
  <r>
    <s v="ORD-029561"/>
    <x v="391"/>
    <x v="1"/>
    <x v="0"/>
    <x v="11"/>
    <x v="2"/>
    <n v="3931"/>
    <s v="Australia"/>
    <x v="4"/>
    <x v="2"/>
    <x v="4"/>
    <n v="21"/>
    <n v="2"/>
    <n v="42"/>
  </r>
  <r>
    <s v="ORD-029562"/>
    <x v="391"/>
    <x v="1"/>
    <x v="1"/>
    <x v="22"/>
    <x v="0"/>
    <n v="2116"/>
    <s v="Australia"/>
    <x v="0"/>
    <x v="8"/>
    <x v="18"/>
    <n v="22.8"/>
    <n v="6"/>
    <n v="136.80000000000001"/>
  </r>
  <r>
    <s v="ORD-029563"/>
    <x v="391"/>
    <x v="1"/>
    <x v="1"/>
    <x v="2"/>
    <x v="2"/>
    <n v="3353"/>
    <s v="Australia"/>
    <x v="2"/>
    <x v="0"/>
    <x v="16"/>
    <n v="23.8"/>
    <n v="5"/>
    <n v="119"/>
  </r>
  <r>
    <s v="ORD-029564"/>
    <x v="391"/>
    <x v="1"/>
    <x v="1"/>
    <x v="5"/>
    <x v="3"/>
    <n v="4551"/>
    <s v="Australia"/>
    <x v="5"/>
    <x v="0"/>
    <x v="16"/>
    <n v="25"/>
    <n v="3"/>
    <n v="75"/>
  </r>
  <r>
    <s v="ORD-029565"/>
    <x v="391"/>
    <x v="1"/>
    <x v="0"/>
    <x v="76"/>
    <x v="3"/>
    <n v="4012"/>
    <s v="Australia"/>
    <x v="20"/>
    <x v="7"/>
    <x v="1"/>
    <n v="5.7"/>
    <n v="9"/>
    <n v="51.300000000000004"/>
  </r>
  <r>
    <s v="ORD-029566"/>
    <x v="391"/>
    <x v="1"/>
    <x v="1"/>
    <x v="32"/>
    <x v="7"/>
    <n v="2617"/>
    <s v="Australia"/>
    <x v="8"/>
    <x v="6"/>
    <x v="17"/>
    <n v="20"/>
    <n v="10"/>
    <n v="200"/>
  </r>
  <r>
    <s v="ORD-029567"/>
    <x v="391"/>
    <x v="1"/>
    <x v="0"/>
    <x v="54"/>
    <x v="2"/>
    <n v="3179"/>
    <s v="Australia"/>
    <x v="3"/>
    <x v="2"/>
    <x v="19"/>
    <n v="36.6"/>
    <n v="1"/>
    <n v="36.6"/>
  </r>
  <r>
    <s v="ORD-029568"/>
    <x v="391"/>
    <x v="1"/>
    <x v="1"/>
    <x v="15"/>
    <x v="0"/>
    <n v="2015"/>
    <s v="Australia"/>
    <x v="9"/>
    <x v="2"/>
    <x v="4"/>
    <n v="30"/>
    <n v="9"/>
    <n v="270"/>
  </r>
  <r>
    <s v="ORD-029569"/>
    <x v="391"/>
    <x v="1"/>
    <x v="0"/>
    <x v="4"/>
    <x v="2"/>
    <n v="3630"/>
    <s v="Australia"/>
    <x v="4"/>
    <x v="5"/>
    <x v="1"/>
    <n v="21.8"/>
    <n v="8"/>
    <n v="174.4"/>
  </r>
  <r>
    <s v="ORD-029570"/>
    <x v="391"/>
    <x v="1"/>
    <x v="1"/>
    <x v="15"/>
    <x v="0"/>
    <n v="2015"/>
    <s v="Australia"/>
    <x v="9"/>
    <x v="4"/>
    <x v="20"/>
    <n v="31"/>
    <n v="4"/>
    <n v="124"/>
  </r>
  <r>
    <s v="ORD-029571"/>
    <x v="391"/>
    <x v="1"/>
    <x v="1"/>
    <x v="79"/>
    <x v="0"/>
    <n v="2067"/>
    <s v="Australia"/>
    <x v="9"/>
    <x v="3"/>
    <x v="10"/>
    <n v="7"/>
    <n v="5"/>
    <n v="35"/>
  </r>
  <r>
    <s v="ORD-029572"/>
    <x v="391"/>
    <x v="1"/>
    <x v="1"/>
    <x v="61"/>
    <x v="3"/>
    <n v="4053"/>
    <s v="Australia"/>
    <x v="20"/>
    <x v="3"/>
    <x v="5"/>
    <n v="3.7"/>
    <n v="8"/>
    <n v="29.6"/>
  </r>
  <r>
    <s v="ORD-029573"/>
    <x v="391"/>
    <x v="1"/>
    <x v="0"/>
    <x v="23"/>
    <x v="3"/>
    <n v="4655"/>
    <s v="Australia"/>
    <x v="15"/>
    <x v="5"/>
    <x v="4"/>
    <n v="10.6"/>
    <n v="3"/>
    <n v="31.799999999999997"/>
  </r>
  <r>
    <s v="ORD-029574"/>
    <x v="391"/>
    <x v="1"/>
    <x v="0"/>
    <x v="49"/>
    <x v="0"/>
    <n v="2485"/>
    <s v="Australia"/>
    <x v="12"/>
    <x v="6"/>
    <x v="18"/>
    <n v="8.1"/>
    <n v="2"/>
    <n v="16.2"/>
  </r>
  <r>
    <s v="ORD-029575"/>
    <x v="391"/>
    <x v="1"/>
    <x v="1"/>
    <x v="55"/>
    <x v="3"/>
    <n v="4119"/>
    <s v="Australia"/>
    <x v="20"/>
    <x v="8"/>
    <x v="21"/>
    <n v="34.700000000000003"/>
    <n v="8"/>
    <n v="277.60000000000002"/>
  </r>
  <r>
    <s v="ORD-029576"/>
    <x v="391"/>
    <x v="1"/>
    <x v="0"/>
    <x v="41"/>
    <x v="3"/>
    <n v="4883"/>
    <s v="Australia"/>
    <x v="16"/>
    <x v="4"/>
    <x v="4"/>
    <n v="31.9"/>
    <n v="1"/>
    <n v="31.9"/>
  </r>
  <r>
    <s v="ORD-029577"/>
    <x v="391"/>
    <x v="1"/>
    <x v="0"/>
    <x v="62"/>
    <x v="6"/>
    <n v="6450"/>
    <s v="Australia"/>
    <x v="19"/>
    <x v="2"/>
    <x v="18"/>
    <n v="22.3"/>
    <n v="8"/>
    <n v="178.4"/>
  </r>
  <r>
    <s v="ORD-029578"/>
    <x v="392"/>
    <x v="1"/>
    <x v="0"/>
    <x v="74"/>
    <x v="2"/>
    <n v="3977"/>
    <s v="Australia"/>
    <x v="4"/>
    <x v="5"/>
    <x v="21"/>
    <n v="26"/>
    <n v="9"/>
    <n v="234"/>
  </r>
  <r>
    <s v="ORD-029579"/>
    <x v="392"/>
    <x v="1"/>
    <x v="1"/>
    <x v="12"/>
    <x v="0"/>
    <n v="2031"/>
    <s v="Australia"/>
    <x v="9"/>
    <x v="7"/>
    <x v="17"/>
    <n v="5.0999999999999996"/>
    <n v="5"/>
    <n v="25.5"/>
  </r>
  <r>
    <s v="ORD-029580"/>
    <x v="392"/>
    <x v="1"/>
    <x v="1"/>
    <x v="37"/>
    <x v="2"/>
    <n v="3550"/>
    <s v="Australia"/>
    <x v="2"/>
    <x v="3"/>
    <x v="0"/>
    <n v="4.5"/>
    <n v="2"/>
    <n v="9"/>
  </r>
  <r>
    <s v="ORD-029581"/>
    <x v="392"/>
    <x v="1"/>
    <x v="1"/>
    <x v="40"/>
    <x v="0"/>
    <n v="2350"/>
    <s v="Australia"/>
    <x v="12"/>
    <x v="8"/>
    <x v="1"/>
    <n v="35.5"/>
    <n v="7"/>
    <n v="248.5"/>
  </r>
  <r>
    <s v="ORD-029582"/>
    <x v="392"/>
    <x v="1"/>
    <x v="1"/>
    <x v="72"/>
    <x v="3"/>
    <n v="4215"/>
    <s v="Australia"/>
    <x v="7"/>
    <x v="0"/>
    <x v="18"/>
    <n v="17.8"/>
    <n v="2"/>
    <n v="35.6"/>
  </r>
  <r>
    <s v="ORD-029583"/>
    <x v="392"/>
    <x v="1"/>
    <x v="1"/>
    <x v="61"/>
    <x v="3"/>
    <n v="4053"/>
    <s v="Australia"/>
    <x v="20"/>
    <x v="7"/>
    <x v="14"/>
    <n v="8.4"/>
    <n v="1"/>
    <n v="8.4"/>
  </r>
  <r>
    <s v="ORD-029584"/>
    <x v="392"/>
    <x v="1"/>
    <x v="0"/>
    <x v="64"/>
    <x v="2"/>
    <n v="3500"/>
    <s v="Australia"/>
    <x v="2"/>
    <x v="4"/>
    <x v="18"/>
    <n v="23.3"/>
    <n v="7"/>
    <n v="163.1"/>
  </r>
  <r>
    <s v="ORD-029585"/>
    <x v="392"/>
    <x v="1"/>
    <x v="1"/>
    <x v="61"/>
    <x v="3"/>
    <n v="4053"/>
    <s v="Australia"/>
    <x v="20"/>
    <x v="3"/>
    <x v="16"/>
    <n v="3"/>
    <n v="9"/>
    <n v="27"/>
  </r>
  <r>
    <s v="ORD-029586"/>
    <x v="392"/>
    <x v="1"/>
    <x v="1"/>
    <x v="24"/>
    <x v="2"/>
    <n v="3551"/>
    <s v="Australia"/>
    <x v="2"/>
    <x v="5"/>
    <x v="7"/>
    <n v="19.7"/>
    <n v="5"/>
    <n v="98.5"/>
  </r>
  <r>
    <s v="ORD-029587"/>
    <x v="392"/>
    <x v="1"/>
    <x v="0"/>
    <x v="33"/>
    <x v="2"/>
    <n v="3690"/>
    <s v="Australia"/>
    <x v="4"/>
    <x v="9"/>
    <x v="14"/>
    <n v="31.4"/>
    <n v="5"/>
    <n v="157"/>
  </r>
  <r>
    <s v="ORD-029588"/>
    <x v="392"/>
    <x v="1"/>
    <x v="1"/>
    <x v="24"/>
    <x v="2"/>
    <n v="3551"/>
    <s v="Australia"/>
    <x v="2"/>
    <x v="2"/>
    <x v="12"/>
    <n v="20.399999999999999"/>
    <n v="9"/>
    <n v="183.6"/>
  </r>
  <r>
    <s v="ORD-029589"/>
    <x v="392"/>
    <x v="1"/>
    <x v="1"/>
    <x v="9"/>
    <x v="0"/>
    <n v="2541"/>
    <s v="Australia"/>
    <x v="8"/>
    <x v="4"/>
    <x v="2"/>
    <n v="19.600000000000001"/>
    <n v="3"/>
    <n v="58.800000000000004"/>
  </r>
  <r>
    <s v="ORD-029590"/>
    <x v="392"/>
    <x v="1"/>
    <x v="1"/>
    <x v="71"/>
    <x v="3"/>
    <n v="4509"/>
    <s v="Australia"/>
    <x v="7"/>
    <x v="2"/>
    <x v="13"/>
    <n v="21.6"/>
    <n v="5"/>
    <n v="108"/>
  </r>
  <r>
    <s v="ORD-029591"/>
    <x v="392"/>
    <x v="1"/>
    <x v="0"/>
    <x v="86"/>
    <x v="3"/>
    <n v="4870"/>
    <s v="Australia"/>
    <x v="16"/>
    <x v="9"/>
    <x v="8"/>
    <n v="28.7"/>
    <n v="9"/>
    <n v="258.3"/>
  </r>
  <r>
    <s v="ORD-029592"/>
    <x v="392"/>
    <x v="1"/>
    <x v="0"/>
    <x v="54"/>
    <x v="2"/>
    <n v="3179"/>
    <s v="Australia"/>
    <x v="3"/>
    <x v="4"/>
    <x v="4"/>
    <n v="32.4"/>
    <n v="3"/>
    <n v="97.199999999999989"/>
  </r>
  <r>
    <s v="ORD-029593"/>
    <x v="392"/>
    <x v="1"/>
    <x v="1"/>
    <x v="69"/>
    <x v="0"/>
    <n v="2020"/>
    <s v="Australia"/>
    <x v="9"/>
    <x v="2"/>
    <x v="6"/>
    <n v="29.8"/>
    <n v="3"/>
    <n v="89.4"/>
  </r>
  <r>
    <s v="ORD-029594"/>
    <x v="392"/>
    <x v="1"/>
    <x v="1"/>
    <x v="79"/>
    <x v="0"/>
    <n v="2067"/>
    <s v="Australia"/>
    <x v="9"/>
    <x v="9"/>
    <x v="13"/>
    <n v="17.100000000000001"/>
    <n v="6"/>
    <n v="102.60000000000001"/>
  </r>
  <r>
    <s v="ORD-029595"/>
    <x v="392"/>
    <x v="1"/>
    <x v="0"/>
    <x v="14"/>
    <x v="3"/>
    <n v="4220"/>
    <s v="Australia"/>
    <x v="7"/>
    <x v="2"/>
    <x v="13"/>
    <n v="33.299999999999997"/>
    <n v="5"/>
    <n v="166.5"/>
  </r>
  <r>
    <s v="ORD-029596"/>
    <x v="392"/>
    <x v="1"/>
    <x v="1"/>
    <x v="6"/>
    <x v="2"/>
    <n v="3066"/>
    <s v="Australia"/>
    <x v="6"/>
    <x v="7"/>
    <x v="0"/>
    <n v="5"/>
    <n v="6"/>
    <n v="30"/>
  </r>
  <r>
    <s v="ORD-029597"/>
    <x v="392"/>
    <x v="1"/>
    <x v="0"/>
    <x v="87"/>
    <x v="0"/>
    <n v="2131"/>
    <s v="Australia"/>
    <x v="0"/>
    <x v="1"/>
    <x v="15"/>
    <n v="21.1"/>
    <n v="3"/>
    <n v="63.300000000000004"/>
  </r>
  <r>
    <s v="ORD-029598"/>
    <x v="392"/>
    <x v="1"/>
    <x v="1"/>
    <x v="58"/>
    <x v="0"/>
    <n v="2560"/>
    <s v="Australia"/>
    <x v="8"/>
    <x v="1"/>
    <x v="13"/>
    <n v="22"/>
    <n v="6"/>
    <n v="132"/>
  </r>
  <r>
    <s v="ORD-029599"/>
    <x v="392"/>
    <x v="1"/>
    <x v="0"/>
    <x v="27"/>
    <x v="2"/>
    <n v="3131"/>
    <s v="Australia"/>
    <x v="3"/>
    <x v="1"/>
    <x v="1"/>
    <n v="17.600000000000001"/>
    <n v="9"/>
    <n v="158.4"/>
  </r>
  <r>
    <s v="ORD-029600"/>
    <x v="392"/>
    <x v="1"/>
    <x v="0"/>
    <x v="26"/>
    <x v="3"/>
    <n v="4802"/>
    <s v="Australia"/>
    <x v="16"/>
    <x v="4"/>
    <x v="7"/>
    <n v="21.9"/>
    <n v="5"/>
    <n v="109.5"/>
  </r>
  <r>
    <s v="ORD-029601"/>
    <x v="392"/>
    <x v="1"/>
    <x v="0"/>
    <x v="94"/>
    <x v="0"/>
    <n v="2750"/>
    <s v="Australia"/>
    <x v="18"/>
    <x v="2"/>
    <x v="12"/>
    <n v="31.5"/>
    <n v="2"/>
    <n v="63"/>
  </r>
  <r>
    <s v="ORD-029602"/>
    <x v="392"/>
    <x v="1"/>
    <x v="0"/>
    <x v="21"/>
    <x v="5"/>
    <n v="5043"/>
    <s v="Australia"/>
    <x v="14"/>
    <x v="7"/>
    <x v="20"/>
    <n v="9.6999999999999993"/>
    <n v="4"/>
    <n v="38.799999999999997"/>
  </r>
  <r>
    <s v="ORD-029603"/>
    <x v="392"/>
    <x v="1"/>
    <x v="1"/>
    <x v="58"/>
    <x v="0"/>
    <n v="2560"/>
    <s v="Australia"/>
    <x v="8"/>
    <x v="9"/>
    <x v="2"/>
    <n v="32"/>
    <n v="2"/>
    <n v="64"/>
  </r>
  <r>
    <s v="ORD-029604"/>
    <x v="392"/>
    <x v="1"/>
    <x v="0"/>
    <x v="38"/>
    <x v="5"/>
    <n v="5169"/>
    <s v="Australia"/>
    <x v="14"/>
    <x v="4"/>
    <x v="8"/>
    <n v="32.9"/>
    <n v="9"/>
    <n v="296.09999999999997"/>
  </r>
  <r>
    <s v="ORD-029605"/>
    <x v="392"/>
    <x v="1"/>
    <x v="0"/>
    <x v="47"/>
    <x v="3"/>
    <n v="4740"/>
    <s v="Australia"/>
    <x v="15"/>
    <x v="4"/>
    <x v="17"/>
    <n v="29.5"/>
    <n v="2"/>
    <n v="59"/>
  </r>
  <r>
    <s v="ORD-029606"/>
    <x v="392"/>
    <x v="1"/>
    <x v="0"/>
    <x v="39"/>
    <x v="2"/>
    <n v="3280"/>
    <s v="Australia"/>
    <x v="2"/>
    <x v="2"/>
    <x v="19"/>
    <n v="26.8"/>
    <n v="7"/>
    <n v="187.6"/>
  </r>
  <r>
    <s v="ORD-029607"/>
    <x v="392"/>
    <x v="1"/>
    <x v="0"/>
    <x v="64"/>
    <x v="2"/>
    <n v="3500"/>
    <s v="Australia"/>
    <x v="2"/>
    <x v="4"/>
    <x v="3"/>
    <n v="27.8"/>
    <n v="6"/>
    <n v="166.8"/>
  </r>
  <r>
    <s v="ORD-029608"/>
    <x v="392"/>
    <x v="1"/>
    <x v="0"/>
    <x v="80"/>
    <x v="6"/>
    <n v="6052"/>
    <s v="Australia"/>
    <x v="13"/>
    <x v="4"/>
    <x v="17"/>
    <n v="34.799999999999997"/>
    <n v="8"/>
    <n v="278.39999999999998"/>
  </r>
  <r>
    <s v="ORD-029609"/>
    <x v="392"/>
    <x v="1"/>
    <x v="0"/>
    <x v="16"/>
    <x v="5"/>
    <n v="5607"/>
    <s v="Australia"/>
    <x v="11"/>
    <x v="5"/>
    <x v="9"/>
    <n v="26.5"/>
    <n v="5"/>
    <n v="132.5"/>
  </r>
  <r>
    <s v="ORD-029610"/>
    <x v="392"/>
    <x v="1"/>
    <x v="0"/>
    <x v="81"/>
    <x v="0"/>
    <n v="2141"/>
    <s v="Australia"/>
    <x v="0"/>
    <x v="4"/>
    <x v="17"/>
    <n v="21"/>
    <n v="8"/>
    <n v="168"/>
  </r>
  <r>
    <s v="ORD-029611"/>
    <x v="392"/>
    <x v="1"/>
    <x v="0"/>
    <x v="38"/>
    <x v="5"/>
    <n v="5169"/>
    <s v="Australia"/>
    <x v="14"/>
    <x v="1"/>
    <x v="6"/>
    <n v="35"/>
    <n v="9"/>
    <n v="315"/>
  </r>
  <r>
    <s v="ORD-029612"/>
    <x v="392"/>
    <x v="1"/>
    <x v="0"/>
    <x v="64"/>
    <x v="2"/>
    <n v="3500"/>
    <s v="Australia"/>
    <x v="2"/>
    <x v="0"/>
    <x v="12"/>
    <n v="21.3"/>
    <n v="9"/>
    <n v="191.70000000000002"/>
  </r>
  <r>
    <s v="ORD-029613"/>
    <x v="392"/>
    <x v="1"/>
    <x v="0"/>
    <x v="8"/>
    <x v="3"/>
    <n v="4305"/>
    <s v="Australia"/>
    <x v="7"/>
    <x v="7"/>
    <x v="12"/>
    <n v="4.9000000000000004"/>
    <n v="9"/>
    <n v="44.1"/>
  </r>
  <r>
    <s v="ORD-029614"/>
    <x v="392"/>
    <x v="1"/>
    <x v="0"/>
    <x v="93"/>
    <x v="7"/>
    <n v="2609"/>
    <s v="Australia"/>
    <x v="8"/>
    <x v="9"/>
    <x v="13"/>
    <n v="25.6"/>
    <n v="6"/>
    <n v="153.60000000000002"/>
  </r>
  <r>
    <s v="ORD-029615"/>
    <x v="392"/>
    <x v="1"/>
    <x v="1"/>
    <x v="15"/>
    <x v="0"/>
    <n v="2015"/>
    <s v="Australia"/>
    <x v="9"/>
    <x v="1"/>
    <x v="10"/>
    <n v="24"/>
    <n v="7"/>
    <n v="168"/>
  </r>
  <r>
    <s v="ORD-029616"/>
    <x v="392"/>
    <x v="1"/>
    <x v="1"/>
    <x v="6"/>
    <x v="2"/>
    <n v="3066"/>
    <s v="Australia"/>
    <x v="6"/>
    <x v="3"/>
    <x v="16"/>
    <n v="5.4"/>
    <n v="3"/>
    <n v="16.200000000000003"/>
  </r>
  <r>
    <s v="ORD-029617"/>
    <x v="392"/>
    <x v="1"/>
    <x v="1"/>
    <x v="69"/>
    <x v="0"/>
    <n v="2020"/>
    <s v="Australia"/>
    <x v="9"/>
    <x v="3"/>
    <x v="19"/>
    <n v="5.6"/>
    <n v="3"/>
    <n v="16.799999999999997"/>
  </r>
  <r>
    <s v="ORD-029618"/>
    <x v="392"/>
    <x v="1"/>
    <x v="0"/>
    <x v="51"/>
    <x v="0"/>
    <n v="2064"/>
    <s v="Australia"/>
    <x v="9"/>
    <x v="2"/>
    <x v="2"/>
    <n v="18.2"/>
    <n v="9"/>
    <n v="163.79999999999998"/>
  </r>
  <r>
    <s v="ORD-029619"/>
    <x v="392"/>
    <x v="1"/>
    <x v="1"/>
    <x v="79"/>
    <x v="0"/>
    <n v="2067"/>
    <s v="Australia"/>
    <x v="9"/>
    <x v="0"/>
    <x v="3"/>
    <n v="9.6999999999999993"/>
    <n v="1"/>
    <n v="9.6999999999999993"/>
  </r>
  <r>
    <s v="ORD-029620"/>
    <x v="392"/>
    <x v="1"/>
    <x v="1"/>
    <x v="72"/>
    <x v="3"/>
    <n v="4215"/>
    <s v="Australia"/>
    <x v="7"/>
    <x v="2"/>
    <x v="14"/>
    <n v="34.799999999999997"/>
    <n v="2"/>
    <n v="69.599999999999994"/>
  </r>
  <r>
    <s v="ORD-029621"/>
    <x v="392"/>
    <x v="1"/>
    <x v="0"/>
    <x v="85"/>
    <x v="0"/>
    <n v="2120"/>
    <s v="Australia"/>
    <x v="0"/>
    <x v="2"/>
    <x v="2"/>
    <n v="22.4"/>
    <n v="1"/>
    <n v="22.4"/>
  </r>
  <r>
    <s v="ORD-029622"/>
    <x v="392"/>
    <x v="1"/>
    <x v="0"/>
    <x v="4"/>
    <x v="2"/>
    <n v="3630"/>
    <s v="Australia"/>
    <x v="4"/>
    <x v="2"/>
    <x v="6"/>
    <n v="31.5"/>
    <n v="1"/>
    <n v="31.5"/>
  </r>
  <r>
    <s v="ORD-029623"/>
    <x v="392"/>
    <x v="1"/>
    <x v="0"/>
    <x v="27"/>
    <x v="2"/>
    <n v="3131"/>
    <s v="Australia"/>
    <x v="3"/>
    <x v="7"/>
    <x v="20"/>
    <n v="6.9"/>
    <n v="3"/>
    <n v="20.700000000000003"/>
  </r>
  <r>
    <s v="ORD-029624"/>
    <x v="392"/>
    <x v="1"/>
    <x v="0"/>
    <x v="21"/>
    <x v="5"/>
    <n v="5043"/>
    <s v="Australia"/>
    <x v="14"/>
    <x v="1"/>
    <x v="4"/>
    <n v="33"/>
    <n v="4"/>
    <n v="132"/>
  </r>
  <r>
    <s v="ORD-029625"/>
    <x v="392"/>
    <x v="1"/>
    <x v="0"/>
    <x v="86"/>
    <x v="3"/>
    <n v="4870"/>
    <s v="Australia"/>
    <x v="16"/>
    <x v="4"/>
    <x v="18"/>
    <n v="23.9"/>
    <n v="8"/>
    <n v="191.2"/>
  </r>
  <r>
    <s v="ORD-029626"/>
    <x v="392"/>
    <x v="1"/>
    <x v="0"/>
    <x v="66"/>
    <x v="4"/>
    <n v="7250"/>
    <s v="Australia"/>
    <x v="10"/>
    <x v="4"/>
    <x v="8"/>
    <n v="28.7"/>
    <n v="6"/>
    <n v="172.2"/>
  </r>
  <r>
    <s v="ORD-029627"/>
    <x v="392"/>
    <x v="1"/>
    <x v="1"/>
    <x v="45"/>
    <x v="6"/>
    <n v="6330"/>
    <s v="Australia"/>
    <x v="17"/>
    <x v="0"/>
    <x v="9"/>
    <n v="18.8"/>
    <n v="1"/>
    <n v="18.8"/>
  </r>
  <r>
    <s v="ORD-029628"/>
    <x v="392"/>
    <x v="1"/>
    <x v="1"/>
    <x v="37"/>
    <x v="2"/>
    <n v="3550"/>
    <s v="Australia"/>
    <x v="2"/>
    <x v="0"/>
    <x v="6"/>
    <n v="20.6"/>
    <n v="4"/>
    <n v="82.4"/>
  </r>
  <r>
    <s v="ORD-029629"/>
    <x v="392"/>
    <x v="1"/>
    <x v="0"/>
    <x v="54"/>
    <x v="2"/>
    <n v="3179"/>
    <s v="Australia"/>
    <x v="3"/>
    <x v="7"/>
    <x v="16"/>
    <n v="10.5"/>
    <n v="9"/>
    <n v="94.5"/>
  </r>
  <r>
    <s v="ORD-029630"/>
    <x v="392"/>
    <x v="1"/>
    <x v="0"/>
    <x v="76"/>
    <x v="3"/>
    <n v="4012"/>
    <s v="Australia"/>
    <x v="20"/>
    <x v="0"/>
    <x v="4"/>
    <n v="10.8"/>
    <n v="2"/>
    <n v="21.6"/>
  </r>
  <r>
    <s v="ORD-029631"/>
    <x v="392"/>
    <x v="1"/>
    <x v="0"/>
    <x v="42"/>
    <x v="2"/>
    <n v="3134"/>
    <s v="Australia"/>
    <x v="3"/>
    <x v="2"/>
    <x v="12"/>
    <n v="27.1"/>
    <n v="8"/>
    <n v="216.8"/>
  </r>
  <r>
    <s v="ORD-029632"/>
    <x v="392"/>
    <x v="1"/>
    <x v="0"/>
    <x v="23"/>
    <x v="3"/>
    <n v="4655"/>
    <s v="Australia"/>
    <x v="15"/>
    <x v="0"/>
    <x v="10"/>
    <n v="18.3"/>
    <n v="2"/>
    <n v="36.6"/>
  </r>
  <r>
    <s v="ORD-029633"/>
    <x v="392"/>
    <x v="1"/>
    <x v="0"/>
    <x v="48"/>
    <x v="2"/>
    <n v="3136"/>
    <s v="Australia"/>
    <x v="3"/>
    <x v="6"/>
    <x v="10"/>
    <n v="20.7"/>
    <n v="6"/>
    <n v="124.19999999999999"/>
  </r>
  <r>
    <s v="ORD-029634"/>
    <x v="392"/>
    <x v="1"/>
    <x v="0"/>
    <x v="86"/>
    <x v="3"/>
    <n v="4870"/>
    <s v="Australia"/>
    <x v="16"/>
    <x v="1"/>
    <x v="15"/>
    <n v="19.100000000000001"/>
    <n v="10"/>
    <n v="191"/>
  </r>
  <r>
    <s v="ORD-029635"/>
    <x v="392"/>
    <x v="1"/>
    <x v="0"/>
    <x v="42"/>
    <x v="2"/>
    <n v="3134"/>
    <s v="Australia"/>
    <x v="3"/>
    <x v="7"/>
    <x v="17"/>
    <n v="8.3000000000000007"/>
    <n v="10"/>
    <n v="83"/>
  </r>
  <r>
    <s v="ORD-029636"/>
    <x v="392"/>
    <x v="1"/>
    <x v="1"/>
    <x v="71"/>
    <x v="3"/>
    <n v="4509"/>
    <s v="Australia"/>
    <x v="7"/>
    <x v="2"/>
    <x v="17"/>
    <n v="27.7"/>
    <n v="3"/>
    <n v="83.1"/>
  </r>
  <r>
    <s v="ORD-029637"/>
    <x v="392"/>
    <x v="1"/>
    <x v="0"/>
    <x v="85"/>
    <x v="0"/>
    <n v="2120"/>
    <s v="Australia"/>
    <x v="0"/>
    <x v="0"/>
    <x v="20"/>
    <n v="24.7"/>
    <n v="10"/>
    <n v="247"/>
  </r>
  <r>
    <s v="ORD-029638"/>
    <x v="392"/>
    <x v="1"/>
    <x v="1"/>
    <x v="61"/>
    <x v="3"/>
    <n v="4053"/>
    <s v="Australia"/>
    <x v="20"/>
    <x v="2"/>
    <x v="0"/>
    <n v="28.3"/>
    <n v="4"/>
    <n v="113.2"/>
  </r>
  <r>
    <s v="ORD-029639"/>
    <x v="392"/>
    <x v="1"/>
    <x v="0"/>
    <x v="81"/>
    <x v="0"/>
    <n v="2141"/>
    <s v="Australia"/>
    <x v="0"/>
    <x v="2"/>
    <x v="5"/>
    <n v="34"/>
    <n v="1"/>
    <n v="34"/>
  </r>
  <r>
    <s v="ORD-029640"/>
    <x v="392"/>
    <x v="1"/>
    <x v="0"/>
    <x v="13"/>
    <x v="4"/>
    <n v="7018"/>
    <s v="Australia"/>
    <x v="10"/>
    <x v="8"/>
    <x v="20"/>
    <n v="29.1"/>
    <n v="3"/>
    <n v="87.300000000000011"/>
  </r>
  <r>
    <s v="ORD-029641"/>
    <x v="392"/>
    <x v="1"/>
    <x v="1"/>
    <x v="2"/>
    <x v="2"/>
    <n v="3353"/>
    <s v="Australia"/>
    <x v="2"/>
    <x v="7"/>
    <x v="10"/>
    <n v="9.1"/>
    <n v="2"/>
    <n v="18.2"/>
  </r>
  <r>
    <s v="ORD-029642"/>
    <x v="392"/>
    <x v="1"/>
    <x v="1"/>
    <x v="69"/>
    <x v="0"/>
    <n v="2020"/>
    <s v="Australia"/>
    <x v="9"/>
    <x v="0"/>
    <x v="16"/>
    <n v="9.6"/>
    <n v="9"/>
    <n v="86.399999999999991"/>
  </r>
  <r>
    <s v="ORD-029643"/>
    <x v="392"/>
    <x v="1"/>
    <x v="1"/>
    <x v="53"/>
    <x v="3"/>
    <n v="4068"/>
    <s v="Australia"/>
    <x v="20"/>
    <x v="2"/>
    <x v="3"/>
    <n v="18.5"/>
    <n v="6"/>
    <n v="111"/>
  </r>
  <r>
    <s v="ORD-029644"/>
    <x v="392"/>
    <x v="1"/>
    <x v="1"/>
    <x v="61"/>
    <x v="3"/>
    <n v="4053"/>
    <s v="Australia"/>
    <x v="20"/>
    <x v="5"/>
    <x v="4"/>
    <n v="13.1"/>
    <n v="7"/>
    <n v="91.7"/>
  </r>
  <r>
    <s v="ORD-029645"/>
    <x v="392"/>
    <x v="1"/>
    <x v="1"/>
    <x v="29"/>
    <x v="0"/>
    <n v="2830"/>
    <s v="Australia"/>
    <x v="18"/>
    <x v="9"/>
    <x v="14"/>
    <n v="15.6"/>
    <n v="4"/>
    <n v="62.4"/>
  </r>
  <r>
    <s v="ORD-029646"/>
    <x v="392"/>
    <x v="1"/>
    <x v="1"/>
    <x v="2"/>
    <x v="2"/>
    <n v="3353"/>
    <s v="Australia"/>
    <x v="2"/>
    <x v="9"/>
    <x v="13"/>
    <n v="33.200000000000003"/>
    <n v="5"/>
    <n v="166"/>
  </r>
  <r>
    <s v="ORD-029647"/>
    <x v="392"/>
    <x v="1"/>
    <x v="1"/>
    <x v="10"/>
    <x v="0"/>
    <n v="2101"/>
    <s v="Australia"/>
    <x v="0"/>
    <x v="4"/>
    <x v="8"/>
    <n v="37.5"/>
    <n v="9"/>
    <n v="337.5"/>
  </r>
  <r>
    <s v="ORD-029648"/>
    <x v="392"/>
    <x v="1"/>
    <x v="1"/>
    <x v="61"/>
    <x v="3"/>
    <n v="4053"/>
    <s v="Australia"/>
    <x v="20"/>
    <x v="2"/>
    <x v="19"/>
    <n v="28.5"/>
    <n v="1"/>
    <n v="28.5"/>
  </r>
  <r>
    <s v="ORD-029649"/>
    <x v="392"/>
    <x v="1"/>
    <x v="1"/>
    <x v="72"/>
    <x v="3"/>
    <n v="4215"/>
    <s v="Australia"/>
    <x v="7"/>
    <x v="0"/>
    <x v="3"/>
    <n v="17"/>
    <n v="3"/>
    <n v="51"/>
  </r>
  <r>
    <s v="ORD-029650"/>
    <x v="392"/>
    <x v="1"/>
    <x v="0"/>
    <x v="76"/>
    <x v="3"/>
    <n v="4012"/>
    <s v="Australia"/>
    <x v="20"/>
    <x v="0"/>
    <x v="3"/>
    <n v="13.4"/>
    <n v="3"/>
    <n v="40.200000000000003"/>
  </r>
  <r>
    <s v="ORD-029651"/>
    <x v="392"/>
    <x v="1"/>
    <x v="0"/>
    <x v="30"/>
    <x v="2"/>
    <n v="3915"/>
    <s v="Australia"/>
    <x v="4"/>
    <x v="4"/>
    <x v="18"/>
    <n v="30.5"/>
    <n v="6"/>
    <n v="183"/>
  </r>
  <r>
    <s v="ORD-029652"/>
    <x v="392"/>
    <x v="1"/>
    <x v="0"/>
    <x v="27"/>
    <x v="2"/>
    <n v="3131"/>
    <s v="Australia"/>
    <x v="3"/>
    <x v="9"/>
    <x v="17"/>
    <n v="18.100000000000001"/>
    <n v="3"/>
    <n v="54.300000000000004"/>
  </r>
  <r>
    <s v="ORD-029653"/>
    <x v="393"/>
    <x v="1"/>
    <x v="0"/>
    <x v="75"/>
    <x v="0"/>
    <n v="2790"/>
    <s v="Australia"/>
    <x v="18"/>
    <x v="8"/>
    <x v="10"/>
    <n v="18.8"/>
    <n v="8"/>
    <n v="150.4"/>
  </r>
  <r>
    <s v="ORD-029654"/>
    <x v="393"/>
    <x v="1"/>
    <x v="1"/>
    <x v="22"/>
    <x v="0"/>
    <n v="2116"/>
    <s v="Australia"/>
    <x v="0"/>
    <x v="2"/>
    <x v="13"/>
    <n v="22.7"/>
    <n v="2"/>
    <n v="45.4"/>
  </r>
  <r>
    <s v="ORD-029655"/>
    <x v="393"/>
    <x v="1"/>
    <x v="0"/>
    <x v="21"/>
    <x v="5"/>
    <n v="5043"/>
    <s v="Australia"/>
    <x v="14"/>
    <x v="4"/>
    <x v="6"/>
    <n v="37.5"/>
    <n v="9"/>
    <n v="337.5"/>
  </r>
  <r>
    <s v="ORD-029656"/>
    <x v="393"/>
    <x v="1"/>
    <x v="0"/>
    <x v="96"/>
    <x v="2"/>
    <n v="3400"/>
    <s v="Australia"/>
    <x v="2"/>
    <x v="4"/>
    <x v="14"/>
    <n v="20.100000000000001"/>
    <n v="3"/>
    <n v="60.300000000000004"/>
  </r>
  <r>
    <s v="ORD-029657"/>
    <x v="393"/>
    <x v="1"/>
    <x v="0"/>
    <x v="38"/>
    <x v="5"/>
    <n v="5169"/>
    <s v="Australia"/>
    <x v="14"/>
    <x v="4"/>
    <x v="2"/>
    <n v="36"/>
    <n v="8"/>
    <n v="288"/>
  </r>
  <r>
    <s v="ORD-029658"/>
    <x v="393"/>
    <x v="1"/>
    <x v="1"/>
    <x v="68"/>
    <x v="2"/>
    <n v="3018"/>
    <s v="Australia"/>
    <x v="6"/>
    <x v="1"/>
    <x v="15"/>
    <n v="23.2"/>
    <n v="8"/>
    <n v="185.6"/>
  </r>
  <r>
    <s v="ORD-029659"/>
    <x v="393"/>
    <x v="1"/>
    <x v="0"/>
    <x v="57"/>
    <x v="3"/>
    <n v="4566"/>
    <s v="Australia"/>
    <x v="5"/>
    <x v="5"/>
    <x v="1"/>
    <n v="21.8"/>
    <n v="1"/>
    <n v="21.8"/>
  </r>
  <r>
    <s v="ORD-029660"/>
    <x v="393"/>
    <x v="1"/>
    <x v="0"/>
    <x v="39"/>
    <x v="2"/>
    <n v="3280"/>
    <s v="Australia"/>
    <x v="2"/>
    <x v="9"/>
    <x v="19"/>
    <n v="14.6"/>
    <n v="5"/>
    <n v="73"/>
  </r>
  <r>
    <s v="ORD-029661"/>
    <x v="393"/>
    <x v="1"/>
    <x v="1"/>
    <x v="69"/>
    <x v="0"/>
    <n v="2020"/>
    <s v="Australia"/>
    <x v="9"/>
    <x v="4"/>
    <x v="18"/>
    <n v="38.299999999999997"/>
    <n v="5"/>
    <n v="191.5"/>
  </r>
  <r>
    <s v="ORD-029662"/>
    <x v="393"/>
    <x v="1"/>
    <x v="1"/>
    <x v="29"/>
    <x v="0"/>
    <n v="2830"/>
    <s v="Australia"/>
    <x v="18"/>
    <x v="4"/>
    <x v="18"/>
    <n v="36.6"/>
    <n v="2"/>
    <n v="73.2"/>
  </r>
  <r>
    <s v="ORD-029663"/>
    <x v="393"/>
    <x v="1"/>
    <x v="0"/>
    <x v="33"/>
    <x v="2"/>
    <n v="3690"/>
    <s v="Australia"/>
    <x v="4"/>
    <x v="1"/>
    <x v="15"/>
    <n v="30.6"/>
    <n v="4"/>
    <n v="122.4"/>
  </r>
  <r>
    <s v="ORD-029664"/>
    <x v="393"/>
    <x v="1"/>
    <x v="1"/>
    <x v="29"/>
    <x v="0"/>
    <n v="2830"/>
    <s v="Australia"/>
    <x v="18"/>
    <x v="2"/>
    <x v="0"/>
    <n v="33.799999999999997"/>
    <n v="8"/>
    <n v="270.39999999999998"/>
  </r>
  <r>
    <s v="ORD-029665"/>
    <x v="393"/>
    <x v="1"/>
    <x v="0"/>
    <x v="41"/>
    <x v="3"/>
    <n v="4883"/>
    <s v="Australia"/>
    <x v="16"/>
    <x v="4"/>
    <x v="14"/>
    <n v="28.9"/>
    <n v="1"/>
    <n v="28.9"/>
  </r>
  <r>
    <s v="ORD-029666"/>
    <x v="393"/>
    <x v="1"/>
    <x v="0"/>
    <x v="84"/>
    <x v="5"/>
    <n v="5343"/>
    <s v="Australia"/>
    <x v="11"/>
    <x v="2"/>
    <x v="6"/>
    <n v="34.1"/>
    <n v="3"/>
    <n v="102.30000000000001"/>
  </r>
  <r>
    <s v="ORD-029667"/>
    <x v="393"/>
    <x v="1"/>
    <x v="1"/>
    <x v="24"/>
    <x v="2"/>
    <n v="3551"/>
    <s v="Australia"/>
    <x v="2"/>
    <x v="8"/>
    <x v="21"/>
    <n v="20.8"/>
    <n v="6"/>
    <n v="124.80000000000001"/>
  </r>
  <r>
    <s v="ORD-029668"/>
    <x v="393"/>
    <x v="1"/>
    <x v="0"/>
    <x v="60"/>
    <x v="1"/>
    <n v="870"/>
    <s v="Australia"/>
    <x v="1"/>
    <x v="2"/>
    <x v="2"/>
    <n v="31.6"/>
    <n v="6"/>
    <n v="189.60000000000002"/>
  </r>
  <r>
    <s v="ORD-029669"/>
    <x v="393"/>
    <x v="1"/>
    <x v="0"/>
    <x v="80"/>
    <x v="6"/>
    <n v="6052"/>
    <s v="Australia"/>
    <x v="13"/>
    <x v="9"/>
    <x v="2"/>
    <n v="23.3"/>
    <n v="5"/>
    <n v="116.5"/>
  </r>
  <r>
    <s v="ORD-029670"/>
    <x v="393"/>
    <x v="1"/>
    <x v="1"/>
    <x v="45"/>
    <x v="6"/>
    <n v="6330"/>
    <s v="Australia"/>
    <x v="17"/>
    <x v="8"/>
    <x v="9"/>
    <n v="17.100000000000001"/>
    <n v="10"/>
    <n v="171"/>
  </r>
  <r>
    <s v="ORD-029671"/>
    <x v="393"/>
    <x v="1"/>
    <x v="1"/>
    <x v="67"/>
    <x v="2"/>
    <n v="3076"/>
    <s v="Australia"/>
    <x v="6"/>
    <x v="8"/>
    <x v="16"/>
    <n v="16.100000000000001"/>
    <n v="3"/>
    <n v="48.300000000000004"/>
  </r>
  <r>
    <s v="ORD-029672"/>
    <x v="393"/>
    <x v="1"/>
    <x v="0"/>
    <x v="60"/>
    <x v="1"/>
    <n v="870"/>
    <s v="Australia"/>
    <x v="1"/>
    <x v="1"/>
    <x v="19"/>
    <n v="34.5"/>
    <n v="6"/>
    <n v="207"/>
  </r>
  <r>
    <s v="ORD-029673"/>
    <x v="393"/>
    <x v="1"/>
    <x v="0"/>
    <x v="41"/>
    <x v="3"/>
    <n v="4883"/>
    <s v="Australia"/>
    <x v="16"/>
    <x v="7"/>
    <x v="2"/>
    <n v="6.1"/>
    <n v="1"/>
    <n v="6.1"/>
  </r>
  <r>
    <s v="ORD-029674"/>
    <x v="393"/>
    <x v="1"/>
    <x v="0"/>
    <x v="93"/>
    <x v="7"/>
    <n v="2609"/>
    <s v="Australia"/>
    <x v="8"/>
    <x v="2"/>
    <x v="17"/>
    <n v="23.6"/>
    <n v="5"/>
    <n v="118"/>
  </r>
  <r>
    <s v="ORD-029675"/>
    <x v="393"/>
    <x v="1"/>
    <x v="1"/>
    <x v="7"/>
    <x v="2"/>
    <n v="3199"/>
    <s v="Australia"/>
    <x v="3"/>
    <x v="0"/>
    <x v="18"/>
    <n v="17.600000000000001"/>
    <n v="4"/>
    <n v="70.400000000000006"/>
  </r>
  <r>
    <s v="ORD-029676"/>
    <x v="393"/>
    <x v="1"/>
    <x v="0"/>
    <x v="54"/>
    <x v="2"/>
    <n v="3179"/>
    <s v="Australia"/>
    <x v="3"/>
    <x v="7"/>
    <x v="9"/>
    <n v="11.3"/>
    <n v="10"/>
    <n v="113"/>
  </r>
  <r>
    <s v="ORD-029677"/>
    <x v="393"/>
    <x v="1"/>
    <x v="1"/>
    <x v="72"/>
    <x v="3"/>
    <n v="4215"/>
    <s v="Australia"/>
    <x v="7"/>
    <x v="0"/>
    <x v="10"/>
    <n v="19"/>
    <n v="10"/>
    <n v="190"/>
  </r>
  <r>
    <s v="ORD-029678"/>
    <x v="393"/>
    <x v="1"/>
    <x v="0"/>
    <x v="75"/>
    <x v="0"/>
    <n v="2790"/>
    <s v="Australia"/>
    <x v="18"/>
    <x v="4"/>
    <x v="3"/>
    <n v="19.3"/>
    <n v="2"/>
    <n v="38.6"/>
  </r>
  <r>
    <s v="ORD-029679"/>
    <x v="393"/>
    <x v="1"/>
    <x v="0"/>
    <x v="87"/>
    <x v="0"/>
    <n v="2131"/>
    <s v="Australia"/>
    <x v="0"/>
    <x v="1"/>
    <x v="10"/>
    <n v="32.5"/>
    <n v="2"/>
    <n v="65"/>
  </r>
  <r>
    <s v="ORD-029680"/>
    <x v="393"/>
    <x v="1"/>
    <x v="0"/>
    <x v="92"/>
    <x v="6"/>
    <n v="6725"/>
    <s v="Australia"/>
    <x v="19"/>
    <x v="7"/>
    <x v="9"/>
    <n v="9"/>
    <n v="8"/>
    <n v="72"/>
  </r>
  <r>
    <s v="ORD-029681"/>
    <x v="393"/>
    <x v="1"/>
    <x v="0"/>
    <x v="13"/>
    <x v="4"/>
    <n v="7018"/>
    <s v="Australia"/>
    <x v="10"/>
    <x v="4"/>
    <x v="14"/>
    <n v="27.7"/>
    <n v="8"/>
    <n v="221.6"/>
  </r>
  <r>
    <s v="ORD-029682"/>
    <x v="393"/>
    <x v="1"/>
    <x v="0"/>
    <x v="89"/>
    <x v="0"/>
    <n v="2539"/>
    <s v="Australia"/>
    <x v="8"/>
    <x v="1"/>
    <x v="15"/>
    <n v="19.3"/>
    <n v="8"/>
    <n v="154.4"/>
  </r>
  <r>
    <s v="ORD-029683"/>
    <x v="393"/>
    <x v="1"/>
    <x v="0"/>
    <x v="14"/>
    <x v="3"/>
    <n v="4220"/>
    <s v="Australia"/>
    <x v="7"/>
    <x v="9"/>
    <x v="12"/>
    <n v="16.899999999999999"/>
    <n v="9"/>
    <n v="152.1"/>
  </r>
  <r>
    <s v="ORD-029684"/>
    <x v="393"/>
    <x v="1"/>
    <x v="1"/>
    <x v="9"/>
    <x v="0"/>
    <n v="2541"/>
    <s v="Australia"/>
    <x v="8"/>
    <x v="6"/>
    <x v="1"/>
    <n v="13.9"/>
    <n v="1"/>
    <n v="13.9"/>
  </r>
  <r>
    <s v="ORD-029685"/>
    <x v="393"/>
    <x v="1"/>
    <x v="0"/>
    <x v="48"/>
    <x v="2"/>
    <n v="3136"/>
    <s v="Australia"/>
    <x v="3"/>
    <x v="5"/>
    <x v="16"/>
    <n v="10.7"/>
    <n v="5"/>
    <n v="53.5"/>
  </r>
  <r>
    <s v="ORD-029686"/>
    <x v="393"/>
    <x v="1"/>
    <x v="0"/>
    <x v="65"/>
    <x v="5"/>
    <n v="5168"/>
    <s v="Australia"/>
    <x v="14"/>
    <x v="0"/>
    <x v="16"/>
    <n v="22.6"/>
    <n v="1"/>
    <n v="22.6"/>
  </r>
  <r>
    <s v="ORD-029687"/>
    <x v="393"/>
    <x v="1"/>
    <x v="1"/>
    <x v="55"/>
    <x v="3"/>
    <n v="4119"/>
    <s v="Australia"/>
    <x v="20"/>
    <x v="2"/>
    <x v="13"/>
    <n v="29.8"/>
    <n v="8"/>
    <n v="238.4"/>
  </r>
  <r>
    <s v="ORD-029688"/>
    <x v="393"/>
    <x v="1"/>
    <x v="1"/>
    <x v="40"/>
    <x v="0"/>
    <n v="2350"/>
    <s v="Australia"/>
    <x v="12"/>
    <x v="9"/>
    <x v="8"/>
    <n v="26.1"/>
    <n v="3"/>
    <n v="78.300000000000011"/>
  </r>
  <r>
    <s v="ORD-029689"/>
    <x v="393"/>
    <x v="1"/>
    <x v="1"/>
    <x v="55"/>
    <x v="3"/>
    <n v="4119"/>
    <s v="Australia"/>
    <x v="20"/>
    <x v="7"/>
    <x v="9"/>
    <n v="12.2"/>
    <n v="8"/>
    <n v="97.6"/>
  </r>
  <r>
    <s v="ORD-029690"/>
    <x v="393"/>
    <x v="1"/>
    <x v="0"/>
    <x v="65"/>
    <x v="5"/>
    <n v="5168"/>
    <s v="Australia"/>
    <x v="14"/>
    <x v="9"/>
    <x v="3"/>
    <n v="29.5"/>
    <n v="8"/>
    <n v="236"/>
  </r>
  <r>
    <s v="ORD-029691"/>
    <x v="393"/>
    <x v="1"/>
    <x v="0"/>
    <x v="34"/>
    <x v="6"/>
    <n v="6112"/>
    <s v="Australia"/>
    <x v="17"/>
    <x v="4"/>
    <x v="19"/>
    <n v="33.1"/>
    <n v="2"/>
    <n v="66.2"/>
  </r>
  <r>
    <s v="ORD-029692"/>
    <x v="393"/>
    <x v="1"/>
    <x v="1"/>
    <x v="63"/>
    <x v="0"/>
    <n v="2795"/>
    <s v="Australia"/>
    <x v="18"/>
    <x v="8"/>
    <x v="10"/>
    <n v="26.8"/>
    <n v="1"/>
    <n v="26.8"/>
  </r>
  <r>
    <s v="ORD-029693"/>
    <x v="393"/>
    <x v="1"/>
    <x v="1"/>
    <x v="15"/>
    <x v="0"/>
    <n v="2015"/>
    <s v="Australia"/>
    <x v="9"/>
    <x v="4"/>
    <x v="12"/>
    <n v="27.5"/>
    <n v="9"/>
    <n v="247.5"/>
  </r>
  <r>
    <s v="ORD-029694"/>
    <x v="393"/>
    <x v="1"/>
    <x v="1"/>
    <x v="79"/>
    <x v="0"/>
    <n v="2067"/>
    <s v="Australia"/>
    <x v="9"/>
    <x v="1"/>
    <x v="7"/>
    <n v="16.2"/>
    <n v="4"/>
    <n v="64.8"/>
  </r>
  <r>
    <s v="ORD-029695"/>
    <x v="393"/>
    <x v="1"/>
    <x v="0"/>
    <x v="74"/>
    <x v="2"/>
    <n v="3977"/>
    <s v="Australia"/>
    <x v="4"/>
    <x v="2"/>
    <x v="3"/>
    <n v="28"/>
    <n v="4"/>
    <n v="112"/>
  </r>
  <r>
    <s v="ORD-029696"/>
    <x v="393"/>
    <x v="1"/>
    <x v="0"/>
    <x v="70"/>
    <x v="6"/>
    <n v="6021"/>
    <s v="Australia"/>
    <x v="13"/>
    <x v="1"/>
    <x v="21"/>
    <n v="30.1"/>
    <n v="10"/>
    <n v="301"/>
  </r>
  <r>
    <s v="ORD-029697"/>
    <x v="393"/>
    <x v="1"/>
    <x v="1"/>
    <x v="52"/>
    <x v="2"/>
    <n v="3148"/>
    <s v="Australia"/>
    <x v="3"/>
    <x v="5"/>
    <x v="9"/>
    <n v="11.4"/>
    <n v="5"/>
    <n v="57"/>
  </r>
  <r>
    <s v="ORD-029698"/>
    <x v="393"/>
    <x v="1"/>
    <x v="0"/>
    <x v="0"/>
    <x v="0"/>
    <n v="2158"/>
    <s v="Australia"/>
    <x v="0"/>
    <x v="9"/>
    <x v="18"/>
    <n v="21.1"/>
    <n v="9"/>
    <n v="189.9"/>
  </r>
  <r>
    <s v="ORD-029699"/>
    <x v="393"/>
    <x v="1"/>
    <x v="0"/>
    <x v="59"/>
    <x v="3"/>
    <n v="4680"/>
    <s v="Australia"/>
    <x v="15"/>
    <x v="4"/>
    <x v="3"/>
    <n v="26.2"/>
    <n v="3"/>
    <n v="78.599999999999994"/>
  </r>
  <r>
    <s v="ORD-029700"/>
    <x v="393"/>
    <x v="1"/>
    <x v="0"/>
    <x v="31"/>
    <x v="2"/>
    <n v="3429"/>
    <s v="Australia"/>
    <x v="2"/>
    <x v="4"/>
    <x v="13"/>
    <n v="34.200000000000003"/>
    <n v="1"/>
    <n v="34.200000000000003"/>
  </r>
  <r>
    <s v="ORD-029701"/>
    <x v="393"/>
    <x v="1"/>
    <x v="0"/>
    <x v="64"/>
    <x v="2"/>
    <n v="3500"/>
    <s v="Australia"/>
    <x v="2"/>
    <x v="0"/>
    <x v="19"/>
    <n v="9.9"/>
    <n v="3"/>
    <n v="29.700000000000003"/>
  </r>
  <r>
    <s v="ORD-029702"/>
    <x v="393"/>
    <x v="1"/>
    <x v="1"/>
    <x v="68"/>
    <x v="2"/>
    <n v="3018"/>
    <s v="Australia"/>
    <x v="6"/>
    <x v="4"/>
    <x v="4"/>
    <n v="31.8"/>
    <n v="10"/>
    <n v="318"/>
  </r>
  <r>
    <s v="ORD-029703"/>
    <x v="393"/>
    <x v="1"/>
    <x v="0"/>
    <x v="11"/>
    <x v="2"/>
    <n v="3931"/>
    <s v="Australia"/>
    <x v="4"/>
    <x v="2"/>
    <x v="14"/>
    <n v="18.899999999999999"/>
    <n v="7"/>
    <n v="132.29999999999998"/>
  </r>
  <r>
    <s v="ORD-029704"/>
    <x v="393"/>
    <x v="1"/>
    <x v="0"/>
    <x v="28"/>
    <x v="6"/>
    <n v="6109"/>
    <s v="Australia"/>
    <x v="17"/>
    <x v="8"/>
    <x v="7"/>
    <n v="28.4"/>
    <n v="6"/>
    <n v="170.39999999999998"/>
  </r>
  <r>
    <s v="ORD-029705"/>
    <x v="393"/>
    <x v="1"/>
    <x v="0"/>
    <x v="88"/>
    <x v="5"/>
    <n v="5082"/>
    <s v="Australia"/>
    <x v="14"/>
    <x v="2"/>
    <x v="7"/>
    <n v="22.9"/>
    <n v="8"/>
    <n v="183.2"/>
  </r>
  <r>
    <s v="ORD-029706"/>
    <x v="393"/>
    <x v="1"/>
    <x v="1"/>
    <x v="73"/>
    <x v="0"/>
    <n v="2650"/>
    <s v="Australia"/>
    <x v="18"/>
    <x v="3"/>
    <x v="4"/>
    <n v="7.4"/>
    <n v="8"/>
    <n v="59.2"/>
  </r>
  <r>
    <s v="ORD-029707"/>
    <x v="393"/>
    <x v="1"/>
    <x v="1"/>
    <x v="69"/>
    <x v="0"/>
    <n v="2020"/>
    <s v="Australia"/>
    <x v="9"/>
    <x v="2"/>
    <x v="17"/>
    <n v="36.299999999999997"/>
    <n v="8"/>
    <n v="290.39999999999998"/>
  </r>
  <r>
    <s v="ORD-029708"/>
    <x v="393"/>
    <x v="1"/>
    <x v="1"/>
    <x v="7"/>
    <x v="2"/>
    <n v="3199"/>
    <s v="Australia"/>
    <x v="3"/>
    <x v="2"/>
    <x v="18"/>
    <n v="31.7"/>
    <n v="8"/>
    <n v="253.6"/>
  </r>
  <r>
    <s v="ORD-029709"/>
    <x v="393"/>
    <x v="1"/>
    <x v="0"/>
    <x v="65"/>
    <x v="5"/>
    <n v="5168"/>
    <s v="Australia"/>
    <x v="14"/>
    <x v="2"/>
    <x v="3"/>
    <n v="27.7"/>
    <n v="9"/>
    <n v="249.29999999999998"/>
  </r>
  <r>
    <s v="ORD-029710"/>
    <x v="393"/>
    <x v="1"/>
    <x v="0"/>
    <x v="13"/>
    <x v="4"/>
    <n v="7018"/>
    <s v="Australia"/>
    <x v="10"/>
    <x v="6"/>
    <x v="16"/>
    <n v="9.4"/>
    <n v="3"/>
    <n v="28.200000000000003"/>
  </r>
  <r>
    <s v="ORD-029711"/>
    <x v="393"/>
    <x v="1"/>
    <x v="0"/>
    <x v="81"/>
    <x v="0"/>
    <n v="2141"/>
    <s v="Australia"/>
    <x v="0"/>
    <x v="2"/>
    <x v="18"/>
    <n v="24.5"/>
    <n v="9"/>
    <n v="220.5"/>
  </r>
  <r>
    <s v="ORD-029712"/>
    <x v="393"/>
    <x v="1"/>
    <x v="1"/>
    <x v="53"/>
    <x v="3"/>
    <n v="4068"/>
    <s v="Australia"/>
    <x v="20"/>
    <x v="0"/>
    <x v="16"/>
    <n v="15"/>
    <n v="8"/>
    <n v="120"/>
  </r>
  <r>
    <s v="ORD-029713"/>
    <x v="393"/>
    <x v="1"/>
    <x v="0"/>
    <x v="18"/>
    <x v="4"/>
    <n v="7320"/>
    <s v="Australia"/>
    <x v="10"/>
    <x v="1"/>
    <x v="1"/>
    <n v="30.6"/>
    <n v="2"/>
    <n v="61.2"/>
  </r>
  <r>
    <s v="ORD-029714"/>
    <x v="393"/>
    <x v="1"/>
    <x v="1"/>
    <x v="12"/>
    <x v="0"/>
    <n v="2031"/>
    <s v="Australia"/>
    <x v="9"/>
    <x v="7"/>
    <x v="16"/>
    <n v="11.4"/>
    <n v="7"/>
    <n v="79.8"/>
  </r>
  <r>
    <s v="ORD-029715"/>
    <x v="393"/>
    <x v="1"/>
    <x v="0"/>
    <x v="16"/>
    <x v="5"/>
    <n v="5607"/>
    <s v="Australia"/>
    <x v="11"/>
    <x v="7"/>
    <x v="1"/>
    <n v="5.8"/>
    <n v="2"/>
    <n v="11.6"/>
  </r>
  <r>
    <s v="ORD-029716"/>
    <x v="393"/>
    <x v="1"/>
    <x v="0"/>
    <x v="38"/>
    <x v="5"/>
    <n v="5169"/>
    <s v="Australia"/>
    <x v="14"/>
    <x v="4"/>
    <x v="6"/>
    <n v="20.6"/>
    <n v="5"/>
    <n v="103"/>
  </r>
  <r>
    <s v="ORD-029717"/>
    <x v="393"/>
    <x v="1"/>
    <x v="0"/>
    <x v="28"/>
    <x v="6"/>
    <n v="6109"/>
    <s v="Australia"/>
    <x v="17"/>
    <x v="5"/>
    <x v="2"/>
    <n v="27.1"/>
    <n v="1"/>
    <n v="27.1"/>
  </r>
  <r>
    <s v="ORD-029718"/>
    <x v="393"/>
    <x v="1"/>
    <x v="0"/>
    <x v="26"/>
    <x v="3"/>
    <n v="4802"/>
    <s v="Australia"/>
    <x v="16"/>
    <x v="4"/>
    <x v="19"/>
    <n v="20.399999999999999"/>
    <n v="5"/>
    <n v="102"/>
  </r>
  <r>
    <s v="ORD-029719"/>
    <x v="394"/>
    <x v="1"/>
    <x v="1"/>
    <x v="55"/>
    <x v="3"/>
    <n v="4119"/>
    <s v="Australia"/>
    <x v="20"/>
    <x v="7"/>
    <x v="2"/>
    <n v="7.6"/>
    <n v="6"/>
    <n v="45.599999999999994"/>
  </r>
  <r>
    <s v="ORD-029720"/>
    <x v="394"/>
    <x v="1"/>
    <x v="0"/>
    <x v="64"/>
    <x v="2"/>
    <n v="3500"/>
    <s v="Australia"/>
    <x v="2"/>
    <x v="1"/>
    <x v="21"/>
    <n v="25.6"/>
    <n v="1"/>
    <n v="25.6"/>
  </r>
  <r>
    <s v="ORD-029721"/>
    <x v="394"/>
    <x v="1"/>
    <x v="1"/>
    <x v="24"/>
    <x v="2"/>
    <n v="3551"/>
    <s v="Australia"/>
    <x v="2"/>
    <x v="4"/>
    <x v="20"/>
    <n v="35.200000000000003"/>
    <n v="3"/>
    <n v="105.60000000000001"/>
  </r>
  <r>
    <s v="ORD-029722"/>
    <x v="394"/>
    <x v="1"/>
    <x v="1"/>
    <x v="61"/>
    <x v="3"/>
    <n v="4053"/>
    <s v="Australia"/>
    <x v="20"/>
    <x v="8"/>
    <x v="4"/>
    <n v="18.3"/>
    <n v="5"/>
    <n v="91.5"/>
  </r>
  <r>
    <s v="ORD-029723"/>
    <x v="394"/>
    <x v="1"/>
    <x v="1"/>
    <x v="2"/>
    <x v="2"/>
    <n v="3353"/>
    <s v="Australia"/>
    <x v="2"/>
    <x v="8"/>
    <x v="5"/>
    <n v="24"/>
    <n v="1"/>
    <n v="24"/>
  </r>
  <r>
    <s v="ORD-029724"/>
    <x v="394"/>
    <x v="1"/>
    <x v="1"/>
    <x v="79"/>
    <x v="0"/>
    <n v="2067"/>
    <s v="Australia"/>
    <x v="9"/>
    <x v="2"/>
    <x v="18"/>
    <n v="37.299999999999997"/>
    <n v="5"/>
    <n v="186.5"/>
  </r>
  <r>
    <s v="ORD-029725"/>
    <x v="394"/>
    <x v="1"/>
    <x v="1"/>
    <x v="5"/>
    <x v="3"/>
    <n v="4551"/>
    <s v="Australia"/>
    <x v="5"/>
    <x v="9"/>
    <x v="13"/>
    <n v="22.8"/>
    <n v="2"/>
    <n v="45.6"/>
  </r>
  <r>
    <s v="ORD-029726"/>
    <x v="394"/>
    <x v="1"/>
    <x v="0"/>
    <x v="62"/>
    <x v="6"/>
    <n v="6450"/>
    <s v="Australia"/>
    <x v="19"/>
    <x v="6"/>
    <x v="3"/>
    <n v="11.7"/>
    <n v="2"/>
    <n v="23.4"/>
  </r>
  <r>
    <s v="ORD-029727"/>
    <x v="394"/>
    <x v="1"/>
    <x v="0"/>
    <x v="82"/>
    <x v="0"/>
    <n v="2478"/>
    <s v="Australia"/>
    <x v="12"/>
    <x v="2"/>
    <x v="4"/>
    <n v="31.4"/>
    <n v="10"/>
    <n v="314"/>
  </r>
  <r>
    <s v="ORD-029728"/>
    <x v="394"/>
    <x v="1"/>
    <x v="1"/>
    <x v="67"/>
    <x v="2"/>
    <n v="3076"/>
    <s v="Australia"/>
    <x v="6"/>
    <x v="1"/>
    <x v="21"/>
    <n v="19.399999999999999"/>
    <n v="8"/>
    <n v="155.19999999999999"/>
  </r>
  <r>
    <s v="ORD-029729"/>
    <x v="394"/>
    <x v="1"/>
    <x v="0"/>
    <x v="8"/>
    <x v="3"/>
    <n v="4305"/>
    <s v="Australia"/>
    <x v="7"/>
    <x v="9"/>
    <x v="2"/>
    <n v="32.5"/>
    <n v="9"/>
    <n v="292.5"/>
  </r>
  <r>
    <s v="ORD-029730"/>
    <x v="394"/>
    <x v="1"/>
    <x v="0"/>
    <x v="59"/>
    <x v="3"/>
    <n v="4680"/>
    <s v="Australia"/>
    <x v="15"/>
    <x v="5"/>
    <x v="21"/>
    <n v="16.3"/>
    <n v="6"/>
    <n v="97.800000000000011"/>
  </r>
  <r>
    <s v="ORD-029731"/>
    <x v="394"/>
    <x v="1"/>
    <x v="0"/>
    <x v="88"/>
    <x v="5"/>
    <n v="5082"/>
    <s v="Australia"/>
    <x v="14"/>
    <x v="0"/>
    <x v="4"/>
    <n v="10.4"/>
    <n v="3"/>
    <n v="31.200000000000003"/>
  </r>
  <r>
    <s v="ORD-029732"/>
    <x v="394"/>
    <x v="1"/>
    <x v="1"/>
    <x v="22"/>
    <x v="0"/>
    <n v="2116"/>
    <s v="Australia"/>
    <x v="0"/>
    <x v="0"/>
    <x v="16"/>
    <n v="23.1"/>
    <n v="2"/>
    <n v="46.2"/>
  </r>
  <r>
    <s v="ORD-029733"/>
    <x v="394"/>
    <x v="1"/>
    <x v="1"/>
    <x v="37"/>
    <x v="2"/>
    <n v="3550"/>
    <s v="Australia"/>
    <x v="2"/>
    <x v="0"/>
    <x v="16"/>
    <n v="14.4"/>
    <n v="9"/>
    <n v="129.6"/>
  </r>
  <r>
    <s v="ORD-029734"/>
    <x v="394"/>
    <x v="1"/>
    <x v="1"/>
    <x v="5"/>
    <x v="3"/>
    <n v="4551"/>
    <s v="Australia"/>
    <x v="5"/>
    <x v="9"/>
    <x v="13"/>
    <n v="25.2"/>
    <n v="6"/>
    <n v="151.19999999999999"/>
  </r>
  <r>
    <s v="ORD-029735"/>
    <x v="394"/>
    <x v="1"/>
    <x v="1"/>
    <x v="71"/>
    <x v="3"/>
    <n v="4509"/>
    <s v="Australia"/>
    <x v="7"/>
    <x v="0"/>
    <x v="16"/>
    <n v="11.6"/>
    <n v="3"/>
    <n v="34.799999999999997"/>
  </r>
  <r>
    <s v="ORD-029736"/>
    <x v="394"/>
    <x v="1"/>
    <x v="1"/>
    <x v="44"/>
    <x v="3"/>
    <n v="4558"/>
    <s v="Australia"/>
    <x v="5"/>
    <x v="0"/>
    <x v="17"/>
    <n v="23.9"/>
    <n v="1"/>
    <n v="23.9"/>
  </r>
  <r>
    <s v="ORD-029737"/>
    <x v="394"/>
    <x v="1"/>
    <x v="0"/>
    <x v="92"/>
    <x v="6"/>
    <n v="6725"/>
    <s v="Australia"/>
    <x v="19"/>
    <x v="5"/>
    <x v="16"/>
    <n v="26.6"/>
    <n v="10"/>
    <n v="266"/>
  </r>
  <r>
    <s v="ORD-029738"/>
    <x v="394"/>
    <x v="1"/>
    <x v="0"/>
    <x v="88"/>
    <x v="5"/>
    <n v="5082"/>
    <s v="Australia"/>
    <x v="14"/>
    <x v="1"/>
    <x v="1"/>
    <n v="26.5"/>
    <n v="2"/>
    <n v="53"/>
  </r>
  <r>
    <s v="ORD-029739"/>
    <x v="394"/>
    <x v="1"/>
    <x v="0"/>
    <x v="16"/>
    <x v="5"/>
    <n v="5607"/>
    <s v="Australia"/>
    <x v="11"/>
    <x v="4"/>
    <x v="12"/>
    <n v="25.4"/>
    <n v="3"/>
    <n v="76.199999999999989"/>
  </r>
  <r>
    <s v="ORD-029740"/>
    <x v="394"/>
    <x v="1"/>
    <x v="1"/>
    <x v="6"/>
    <x v="2"/>
    <n v="3066"/>
    <s v="Australia"/>
    <x v="6"/>
    <x v="4"/>
    <x v="13"/>
    <n v="24.7"/>
    <n v="5"/>
    <n v="123.5"/>
  </r>
  <r>
    <s v="ORD-029741"/>
    <x v="394"/>
    <x v="1"/>
    <x v="0"/>
    <x v="34"/>
    <x v="6"/>
    <n v="6112"/>
    <s v="Australia"/>
    <x v="17"/>
    <x v="5"/>
    <x v="4"/>
    <n v="26.8"/>
    <n v="9"/>
    <n v="241.20000000000002"/>
  </r>
  <r>
    <s v="ORD-029742"/>
    <x v="394"/>
    <x v="1"/>
    <x v="1"/>
    <x v="71"/>
    <x v="3"/>
    <n v="4509"/>
    <s v="Australia"/>
    <x v="7"/>
    <x v="1"/>
    <x v="4"/>
    <n v="15.3"/>
    <n v="10"/>
    <n v="153"/>
  </r>
  <r>
    <s v="ORD-029743"/>
    <x v="394"/>
    <x v="1"/>
    <x v="1"/>
    <x v="5"/>
    <x v="3"/>
    <n v="4551"/>
    <s v="Australia"/>
    <x v="5"/>
    <x v="0"/>
    <x v="20"/>
    <n v="9.5"/>
    <n v="9"/>
    <n v="85.5"/>
  </r>
  <r>
    <s v="ORD-029744"/>
    <x v="394"/>
    <x v="1"/>
    <x v="1"/>
    <x v="24"/>
    <x v="2"/>
    <n v="3551"/>
    <s v="Australia"/>
    <x v="2"/>
    <x v="8"/>
    <x v="21"/>
    <n v="29.1"/>
    <n v="3"/>
    <n v="87.300000000000011"/>
  </r>
  <r>
    <s v="ORD-029745"/>
    <x v="394"/>
    <x v="1"/>
    <x v="0"/>
    <x v="89"/>
    <x v="0"/>
    <n v="2539"/>
    <s v="Australia"/>
    <x v="8"/>
    <x v="5"/>
    <x v="15"/>
    <n v="20.6"/>
    <n v="1"/>
    <n v="20.6"/>
  </r>
  <r>
    <s v="ORD-029746"/>
    <x v="394"/>
    <x v="1"/>
    <x v="0"/>
    <x v="81"/>
    <x v="0"/>
    <n v="2141"/>
    <s v="Australia"/>
    <x v="0"/>
    <x v="0"/>
    <x v="9"/>
    <n v="16.899999999999999"/>
    <n v="1"/>
    <n v="16.899999999999999"/>
  </r>
  <r>
    <s v="ORD-029747"/>
    <x v="394"/>
    <x v="1"/>
    <x v="1"/>
    <x v="53"/>
    <x v="3"/>
    <n v="4068"/>
    <s v="Australia"/>
    <x v="20"/>
    <x v="2"/>
    <x v="12"/>
    <n v="29.9"/>
    <n v="10"/>
    <n v="299"/>
  </r>
  <r>
    <s v="ORD-029748"/>
    <x v="394"/>
    <x v="1"/>
    <x v="0"/>
    <x v="80"/>
    <x v="6"/>
    <n v="6052"/>
    <s v="Australia"/>
    <x v="13"/>
    <x v="2"/>
    <x v="4"/>
    <n v="24.5"/>
    <n v="7"/>
    <n v="171.5"/>
  </r>
  <r>
    <s v="ORD-029749"/>
    <x v="394"/>
    <x v="1"/>
    <x v="1"/>
    <x v="40"/>
    <x v="0"/>
    <n v="2350"/>
    <s v="Australia"/>
    <x v="12"/>
    <x v="4"/>
    <x v="8"/>
    <n v="21.3"/>
    <n v="10"/>
    <n v="213"/>
  </r>
  <r>
    <s v="ORD-029750"/>
    <x v="394"/>
    <x v="1"/>
    <x v="0"/>
    <x v="87"/>
    <x v="0"/>
    <n v="2131"/>
    <s v="Australia"/>
    <x v="0"/>
    <x v="2"/>
    <x v="4"/>
    <n v="22.1"/>
    <n v="5"/>
    <n v="110.5"/>
  </r>
  <r>
    <s v="ORD-029751"/>
    <x v="394"/>
    <x v="1"/>
    <x v="1"/>
    <x v="44"/>
    <x v="3"/>
    <n v="4558"/>
    <s v="Australia"/>
    <x v="5"/>
    <x v="9"/>
    <x v="2"/>
    <n v="16.100000000000001"/>
    <n v="4"/>
    <n v="64.400000000000006"/>
  </r>
  <r>
    <s v="ORD-029752"/>
    <x v="394"/>
    <x v="1"/>
    <x v="0"/>
    <x v="74"/>
    <x v="2"/>
    <n v="3977"/>
    <s v="Australia"/>
    <x v="4"/>
    <x v="9"/>
    <x v="14"/>
    <n v="24.9"/>
    <n v="1"/>
    <n v="24.9"/>
  </r>
  <r>
    <s v="ORD-029753"/>
    <x v="394"/>
    <x v="1"/>
    <x v="1"/>
    <x v="29"/>
    <x v="0"/>
    <n v="2830"/>
    <s v="Australia"/>
    <x v="18"/>
    <x v="9"/>
    <x v="14"/>
    <n v="25.2"/>
    <n v="4"/>
    <n v="100.8"/>
  </r>
  <r>
    <s v="ORD-029754"/>
    <x v="394"/>
    <x v="1"/>
    <x v="0"/>
    <x v="87"/>
    <x v="0"/>
    <n v="2131"/>
    <s v="Australia"/>
    <x v="0"/>
    <x v="7"/>
    <x v="19"/>
    <n v="12.3"/>
    <n v="1"/>
    <n v="12.3"/>
  </r>
  <r>
    <s v="ORD-029755"/>
    <x v="394"/>
    <x v="1"/>
    <x v="1"/>
    <x v="22"/>
    <x v="0"/>
    <n v="2116"/>
    <s v="Australia"/>
    <x v="0"/>
    <x v="3"/>
    <x v="16"/>
    <n v="3.5"/>
    <n v="3"/>
    <n v="10.5"/>
  </r>
  <r>
    <s v="ORD-029756"/>
    <x v="394"/>
    <x v="1"/>
    <x v="0"/>
    <x v="20"/>
    <x v="5"/>
    <n v="5290"/>
    <s v="Australia"/>
    <x v="11"/>
    <x v="4"/>
    <x v="2"/>
    <n v="30.3"/>
    <n v="2"/>
    <n v="60.6"/>
  </r>
  <r>
    <s v="ORD-029757"/>
    <x v="394"/>
    <x v="1"/>
    <x v="1"/>
    <x v="24"/>
    <x v="2"/>
    <n v="3551"/>
    <s v="Australia"/>
    <x v="2"/>
    <x v="0"/>
    <x v="2"/>
    <n v="18.399999999999999"/>
    <n v="7"/>
    <n v="128.79999999999998"/>
  </r>
  <r>
    <s v="ORD-029758"/>
    <x v="394"/>
    <x v="1"/>
    <x v="0"/>
    <x v="33"/>
    <x v="2"/>
    <n v="3690"/>
    <s v="Australia"/>
    <x v="4"/>
    <x v="1"/>
    <x v="10"/>
    <n v="29.1"/>
    <n v="6"/>
    <n v="174.60000000000002"/>
  </r>
  <r>
    <s v="ORD-029759"/>
    <x v="394"/>
    <x v="1"/>
    <x v="0"/>
    <x v="83"/>
    <x v="3"/>
    <n v="4825"/>
    <s v="Australia"/>
    <x v="16"/>
    <x v="1"/>
    <x v="13"/>
    <n v="18.2"/>
    <n v="6"/>
    <n v="109.19999999999999"/>
  </r>
  <r>
    <s v="ORD-029760"/>
    <x v="394"/>
    <x v="1"/>
    <x v="0"/>
    <x v="57"/>
    <x v="3"/>
    <n v="4566"/>
    <s v="Australia"/>
    <x v="5"/>
    <x v="9"/>
    <x v="3"/>
    <n v="27.7"/>
    <n v="10"/>
    <n v="277"/>
  </r>
  <r>
    <s v="ORD-029761"/>
    <x v="394"/>
    <x v="1"/>
    <x v="1"/>
    <x v="55"/>
    <x v="3"/>
    <n v="4119"/>
    <s v="Australia"/>
    <x v="20"/>
    <x v="4"/>
    <x v="4"/>
    <n v="36.299999999999997"/>
    <n v="7"/>
    <n v="254.09999999999997"/>
  </r>
  <r>
    <s v="ORD-029762"/>
    <x v="394"/>
    <x v="1"/>
    <x v="0"/>
    <x v="82"/>
    <x v="0"/>
    <n v="2478"/>
    <s v="Australia"/>
    <x v="12"/>
    <x v="7"/>
    <x v="0"/>
    <n v="7.1"/>
    <n v="4"/>
    <n v="28.4"/>
  </r>
  <r>
    <s v="ORD-029763"/>
    <x v="394"/>
    <x v="1"/>
    <x v="0"/>
    <x v="41"/>
    <x v="3"/>
    <n v="4883"/>
    <s v="Australia"/>
    <x v="16"/>
    <x v="9"/>
    <x v="4"/>
    <n v="15"/>
    <n v="9"/>
    <n v="135"/>
  </r>
  <r>
    <s v="ORD-029764"/>
    <x v="394"/>
    <x v="1"/>
    <x v="0"/>
    <x v="56"/>
    <x v="6"/>
    <n v="6027"/>
    <s v="Australia"/>
    <x v="13"/>
    <x v="8"/>
    <x v="6"/>
    <n v="16.399999999999999"/>
    <n v="6"/>
    <n v="98.399999999999991"/>
  </r>
  <r>
    <s v="ORD-029765"/>
    <x v="394"/>
    <x v="1"/>
    <x v="1"/>
    <x v="79"/>
    <x v="0"/>
    <n v="2067"/>
    <s v="Australia"/>
    <x v="9"/>
    <x v="3"/>
    <x v="21"/>
    <n v="5.3"/>
    <n v="7"/>
    <n v="37.1"/>
  </r>
  <r>
    <s v="ORD-029766"/>
    <x v="394"/>
    <x v="1"/>
    <x v="1"/>
    <x v="22"/>
    <x v="0"/>
    <n v="2116"/>
    <s v="Australia"/>
    <x v="0"/>
    <x v="2"/>
    <x v="18"/>
    <n v="22.4"/>
    <n v="9"/>
    <n v="201.6"/>
  </r>
  <r>
    <s v="ORD-029767"/>
    <x v="394"/>
    <x v="1"/>
    <x v="0"/>
    <x v="83"/>
    <x v="3"/>
    <n v="4825"/>
    <s v="Australia"/>
    <x v="16"/>
    <x v="6"/>
    <x v="15"/>
    <n v="20.7"/>
    <n v="6"/>
    <n v="124.19999999999999"/>
  </r>
  <r>
    <s v="ORD-029768"/>
    <x v="394"/>
    <x v="1"/>
    <x v="0"/>
    <x v="60"/>
    <x v="1"/>
    <n v="870"/>
    <s v="Australia"/>
    <x v="1"/>
    <x v="0"/>
    <x v="3"/>
    <n v="14.2"/>
    <n v="8"/>
    <n v="113.6"/>
  </r>
  <r>
    <s v="ORD-029769"/>
    <x v="394"/>
    <x v="1"/>
    <x v="1"/>
    <x v="29"/>
    <x v="0"/>
    <n v="2830"/>
    <s v="Australia"/>
    <x v="18"/>
    <x v="7"/>
    <x v="1"/>
    <n v="9.9"/>
    <n v="5"/>
    <n v="49.5"/>
  </r>
  <r>
    <s v="ORD-029770"/>
    <x v="394"/>
    <x v="1"/>
    <x v="0"/>
    <x v="46"/>
    <x v="2"/>
    <n v="3030"/>
    <s v="Australia"/>
    <x v="6"/>
    <x v="4"/>
    <x v="6"/>
    <n v="35.5"/>
    <n v="9"/>
    <n v="319.5"/>
  </r>
  <r>
    <s v="ORD-029771"/>
    <x v="394"/>
    <x v="1"/>
    <x v="0"/>
    <x v="93"/>
    <x v="7"/>
    <n v="2609"/>
    <s v="Australia"/>
    <x v="8"/>
    <x v="9"/>
    <x v="6"/>
    <n v="20.100000000000001"/>
    <n v="3"/>
    <n v="60.300000000000004"/>
  </r>
  <r>
    <s v="ORD-029772"/>
    <x v="394"/>
    <x v="1"/>
    <x v="1"/>
    <x v="6"/>
    <x v="2"/>
    <n v="3066"/>
    <s v="Australia"/>
    <x v="6"/>
    <x v="9"/>
    <x v="3"/>
    <n v="33"/>
    <n v="6"/>
    <n v="198"/>
  </r>
  <r>
    <s v="ORD-029773"/>
    <x v="394"/>
    <x v="1"/>
    <x v="1"/>
    <x v="52"/>
    <x v="2"/>
    <n v="3148"/>
    <s v="Australia"/>
    <x v="3"/>
    <x v="7"/>
    <x v="1"/>
    <n v="10.3"/>
    <n v="10"/>
    <n v="103"/>
  </r>
  <r>
    <s v="ORD-029774"/>
    <x v="394"/>
    <x v="1"/>
    <x v="0"/>
    <x v="23"/>
    <x v="3"/>
    <n v="4655"/>
    <s v="Australia"/>
    <x v="15"/>
    <x v="1"/>
    <x v="21"/>
    <n v="29.2"/>
    <n v="6"/>
    <n v="175.2"/>
  </r>
  <r>
    <s v="ORD-029775"/>
    <x v="394"/>
    <x v="1"/>
    <x v="0"/>
    <x v="54"/>
    <x v="2"/>
    <n v="3179"/>
    <s v="Australia"/>
    <x v="3"/>
    <x v="1"/>
    <x v="21"/>
    <n v="19.399999999999999"/>
    <n v="8"/>
    <n v="155.19999999999999"/>
  </r>
  <r>
    <s v="ORD-029776"/>
    <x v="394"/>
    <x v="1"/>
    <x v="1"/>
    <x v="53"/>
    <x v="3"/>
    <n v="4068"/>
    <s v="Australia"/>
    <x v="20"/>
    <x v="1"/>
    <x v="15"/>
    <n v="34.799999999999997"/>
    <n v="2"/>
    <n v="69.599999999999994"/>
  </r>
  <r>
    <s v="ORD-029777"/>
    <x v="394"/>
    <x v="1"/>
    <x v="1"/>
    <x v="29"/>
    <x v="0"/>
    <n v="2830"/>
    <s v="Australia"/>
    <x v="18"/>
    <x v="8"/>
    <x v="10"/>
    <n v="18.100000000000001"/>
    <n v="9"/>
    <n v="162.9"/>
  </r>
  <r>
    <s v="ORD-029778"/>
    <x v="394"/>
    <x v="1"/>
    <x v="0"/>
    <x v="65"/>
    <x v="5"/>
    <n v="5168"/>
    <s v="Australia"/>
    <x v="14"/>
    <x v="5"/>
    <x v="15"/>
    <n v="26.4"/>
    <n v="8"/>
    <n v="211.2"/>
  </r>
  <r>
    <s v="ORD-029779"/>
    <x v="394"/>
    <x v="1"/>
    <x v="1"/>
    <x v="55"/>
    <x v="3"/>
    <n v="4119"/>
    <s v="Australia"/>
    <x v="20"/>
    <x v="4"/>
    <x v="8"/>
    <n v="32.200000000000003"/>
    <n v="7"/>
    <n v="225.40000000000003"/>
  </r>
  <r>
    <s v="ORD-029780"/>
    <x v="394"/>
    <x v="1"/>
    <x v="1"/>
    <x v="45"/>
    <x v="6"/>
    <n v="6330"/>
    <s v="Australia"/>
    <x v="17"/>
    <x v="5"/>
    <x v="12"/>
    <n v="21.3"/>
    <n v="7"/>
    <n v="149.1"/>
  </r>
  <r>
    <s v="ORD-029781"/>
    <x v="394"/>
    <x v="1"/>
    <x v="0"/>
    <x v="60"/>
    <x v="1"/>
    <n v="870"/>
    <s v="Australia"/>
    <x v="1"/>
    <x v="7"/>
    <x v="17"/>
    <n v="9.6"/>
    <n v="6"/>
    <n v="57.599999999999994"/>
  </r>
  <r>
    <s v="ORD-029782"/>
    <x v="394"/>
    <x v="1"/>
    <x v="1"/>
    <x v="17"/>
    <x v="0"/>
    <n v="2480"/>
    <s v="Australia"/>
    <x v="12"/>
    <x v="9"/>
    <x v="8"/>
    <n v="23.7"/>
    <n v="1"/>
    <n v="23.7"/>
  </r>
  <r>
    <s v="ORD-029783"/>
    <x v="394"/>
    <x v="1"/>
    <x v="1"/>
    <x v="6"/>
    <x v="2"/>
    <n v="3066"/>
    <s v="Australia"/>
    <x v="6"/>
    <x v="6"/>
    <x v="13"/>
    <n v="17.8"/>
    <n v="10"/>
    <n v="178"/>
  </r>
  <r>
    <s v="ORD-029784"/>
    <x v="394"/>
    <x v="1"/>
    <x v="0"/>
    <x v="83"/>
    <x v="3"/>
    <n v="4825"/>
    <s v="Australia"/>
    <x v="16"/>
    <x v="5"/>
    <x v="20"/>
    <n v="11.3"/>
    <n v="3"/>
    <n v="33.900000000000006"/>
  </r>
  <r>
    <s v="ORD-029785"/>
    <x v="394"/>
    <x v="1"/>
    <x v="0"/>
    <x v="48"/>
    <x v="2"/>
    <n v="3136"/>
    <s v="Australia"/>
    <x v="3"/>
    <x v="6"/>
    <x v="3"/>
    <n v="18.8"/>
    <n v="3"/>
    <n v="56.400000000000006"/>
  </r>
  <r>
    <s v="ORD-029786"/>
    <x v="394"/>
    <x v="1"/>
    <x v="1"/>
    <x v="67"/>
    <x v="2"/>
    <n v="3076"/>
    <s v="Australia"/>
    <x v="6"/>
    <x v="0"/>
    <x v="17"/>
    <n v="18.399999999999999"/>
    <n v="8"/>
    <n v="147.19999999999999"/>
  </r>
  <r>
    <s v="ORD-029787"/>
    <x v="394"/>
    <x v="1"/>
    <x v="0"/>
    <x v="84"/>
    <x v="5"/>
    <n v="5343"/>
    <s v="Australia"/>
    <x v="11"/>
    <x v="9"/>
    <x v="2"/>
    <n v="32.200000000000003"/>
    <n v="3"/>
    <n v="96.600000000000009"/>
  </r>
  <r>
    <s v="ORD-029788"/>
    <x v="394"/>
    <x v="1"/>
    <x v="1"/>
    <x v="15"/>
    <x v="0"/>
    <n v="2015"/>
    <s v="Australia"/>
    <x v="9"/>
    <x v="8"/>
    <x v="21"/>
    <n v="23.6"/>
    <n v="6"/>
    <n v="141.60000000000002"/>
  </r>
  <r>
    <s v="ORD-029789"/>
    <x v="394"/>
    <x v="1"/>
    <x v="0"/>
    <x v="54"/>
    <x v="2"/>
    <n v="3179"/>
    <s v="Australia"/>
    <x v="3"/>
    <x v="9"/>
    <x v="14"/>
    <n v="30.1"/>
    <n v="10"/>
    <n v="301"/>
  </r>
  <r>
    <s v="ORD-029790"/>
    <x v="394"/>
    <x v="1"/>
    <x v="1"/>
    <x v="37"/>
    <x v="2"/>
    <n v="3550"/>
    <s v="Australia"/>
    <x v="2"/>
    <x v="7"/>
    <x v="4"/>
    <n v="11.9"/>
    <n v="3"/>
    <n v="35.700000000000003"/>
  </r>
  <r>
    <s v="ORD-029791"/>
    <x v="394"/>
    <x v="1"/>
    <x v="1"/>
    <x v="73"/>
    <x v="0"/>
    <n v="2650"/>
    <s v="Australia"/>
    <x v="18"/>
    <x v="1"/>
    <x v="1"/>
    <n v="25.9"/>
    <n v="4"/>
    <n v="103.6"/>
  </r>
  <r>
    <s v="ORD-029792"/>
    <x v="394"/>
    <x v="1"/>
    <x v="0"/>
    <x v="30"/>
    <x v="2"/>
    <n v="3915"/>
    <s v="Australia"/>
    <x v="4"/>
    <x v="8"/>
    <x v="20"/>
    <n v="17.2"/>
    <n v="8"/>
    <n v="137.6"/>
  </r>
  <r>
    <s v="ORD-029793"/>
    <x v="395"/>
    <x v="1"/>
    <x v="0"/>
    <x v="23"/>
    <x v="3"/>
    <n v="4655"/>
    <s v="Australia"/>
    <x v="15"/>
    <x v="2"/>
    <x v="12"/>
    <n v="22.4"/>
    <n v="2"/>
    <n v="44.8"/>
  </r>
  <r>
    <s v="ORD-029794"/>
    <x v="395"/>
    <x v="1"/>
    <x v="0"/>
    <x v="62"/>
    <x v="6"/>
    <n v="6450"/>
    <s v="Australia"/>
    <x v="19"/>
    <x v="1"/>
    <x v="15"/>
    <n v="31.6"/>
    <n v="3"/>
    <n v="94.800000000000011"/>
  </r>
  <r>
    <s v="ORD-029795"/>
    <x v="395"/>
    <x v="1"/>
    <x v="1"/>
    <x v="71"/>
    <x v="3"/>
    <n v="4509"/>
    <s v="Australia"/>
    <x v="7"/>
    <x v="8"/>
    <x v="10"/>
    <n v="24.9"/>
    <n v="3"/>
    <n v="74.699999999999989"/>
  </r>
  <r>
    <s v="ORD-029796"/>
    <x v="395"/>
    <x v="1"/>
    <x v="1"/>
    <x v="24"/>
    <x v="2"/>
    <n v="3551"/>
    <s v="Australia"/>
    <x v="2"/>
    <x v="9"/>
    <x v="18"/>
    <n v="24.3"/>
    <n v="1"/>
    <n v="24.3"/>
  </r>
  <r>
    <s v="ORD-029797"/>
    <x v="395"/>
    <x v="1"/>
    <x v="1"/>
    <x v="22"/>
    <x v="0"/>
    <n v="2116"/>
    <s v="Australia"/>
    <x v="0"/>
    <x v="7"/>
    <x v="1"/>
    <n v="12.6"/>
    <n v="2"/>
    <n v="25.2"/>
  </r>
  <r>
    <s v="ORD-029798"/>
    <x v="395"/>
    <x v="1"/>
    <x v="0"/>
    <x v="82"/>
    <x v="0"/>
    <n v="2478"/>
    <s v="Australia"/>
    <x v="12"/>
    <x v="2"/>
    <x v="2"/>
    <n v="30.2"/>
    <n v="9"/>
    <n v="271.8"/>
  </r>
  <r>
    <s v="ORD-029799"/>
    <x v="395"/>
    <x v="1"/>
    <x v="0"/>
    <x v="70"/>
    <x v="6"/>
    <n v="6021"/>
    <s v="Australia"/>
    <x v="13"/>
    <x v="2"/>
    <x v="2"/>
    <n v="35.5"/>
    <n v="3"/>
    <n v="106.5"/>
  </r>
  <r>
    <s v="ORD-029800"/>
    <x v="395"/>
    <x v="1"/>
    <x v="0"/>
    <x v="85"/>
    <x v="0"/>
    <n v="2120"/>
    <s v="Australia"/>
    <x v="0"/>
    <x v="7"/>
    <x v="21"/>
    <n v="8.3000000000000007"/>
    <n v="3"/>
    <n v="24.900000000000002"/>
  </r>
  <r>
    <s v="ORD-029801"/>
    <x v="395"/>
    <x v="1"/>
    <x v="0"/>
    <x v="84"/>
    <x v="5"/>
    <n v="5343"/>
    <s v="Australia"/>
    <x v="11"/>
    <x v="1"/>
    <x v="21"/>
    <n v="15.3"/>
    <n v="6"/>
    <n v="91.800000000000011"/>
  </r>
  <r>
    <s v="ORD-029802"/>
    <x v="395"/>
    <x v="1"/>
    <x v="0"/>
    <x v="90"/>
    <x v="3"/>
    <n v="4700"/>
    <s v="Australia"/>
    <x v="15"/>
    <x v="7"/>
    <x v="5"/>
    <n v="12.7"/>
    <n v="2"/>
    <n v="25.4"/>
  </r>
  <r>
    <s v="ORD-029803"/>
    <x v="395"/>
    <x v="1"/>
    <x v="1"/>
    <x v="9"/>
    <x v="0"/>
    <n v="2541"/>
    <s v="Australia"/>
    <x v="8"/>
    <x v="5"/>
    <x v="1"/>
    <n v="15.9"/>
    <n v="4"/>
    <n v="63.6"/>
  </r>
  <r>
    <s v="ORD-029804"/>
    <x v="395"/>
    <x v="1"/>
    <x v="0"/>
    <x v="78"/>
    <x v="5"/>
    <n v="5011"/>
    <s v="Australia"/>
    <x v="14"/>
    <x v="5"/>
    <x v="8"/>
    <n v="20"/>
    <n v="8"/>
    <n v="160"/>
  </r>
  <r>
    <s v="ORD-029805"/>
    <x v="395"/>
    <x v="1"/>
    <x v="0"/>
    <x v="21"/>
    <x v="5"/>
    <n v="5043"/>
    <s v="Australia"/>
    <x v="14"/>
    <x v="5"/>
    <x v="9"/>
    <n v="24.9"/>
    <n v="2"/>
    <n v="49.8"/>
  </r>
  <r>
    <s v="ORD-029806"/>
    <x v="395"/>
    <x v="1"/>
    <x v="0"/>
    <x v="19"/>
    <x v="6"/>
    <n v="6010"/>
    <s v="Australia"/>
    <x v="13"/>
    <x v="8"/>
    <x v="17"/>
    <n v="22.6"/>
    <n v="6"/>
    <n v="135.60000000000002"/>
  </r>
  <r>
    <s v="ORD-029807"/>
    <x v="395"/>
    <x v="1"/>
    <x v="0"/>
    <x v="81"/>
    <x v="0"/>
    <n v="2141"/>
    <s v="Australia"/>
    <x v="0"/>
    <x v="9"/>
    <x v="3"/>
    <n v="31.3"/>
    <n v="10"/>
    <n v="313"/>
  </r>
  <r>
    <s v="ORD-029808"/>
    <x v="395"/>
    <x v="1"/>
    <x v="1"/>
    <x v="69"/>
    <x v="0"/>
    <n v="2020"/>
    <s v="Australia"/>
    <x v="9"/>
    <x v="5"/>
    <x v="13"/>
    <n v="12"/>
    <n v="9"/>
    <n v="108"/>
  </r>
  <r>
    <s v="ORD-029809"/>
    <x v="395"/>
    <x v="1"/>
    <x v="0"/>
    <x v="88"/>
    <x v="5"/>
    <n v="5082"/>
    <s v="Australia"/>
    <x v="14"/>
    <x v="2"/>
    <x v="4"/>
    <n v="18"/>
    <n v="4"/>
    <n v="72"/>
  </r>
  <r>
    <s v="ORD-029810"/>
    <x v="395"/>
    <x v="1"/>
    <x v="1"/>
    <x v="17"/>
    <x v="0"/>
    <n v="2480"/>
    <s v="Australia"/>
    <x v="12"/>
    <x v="2"/>
    <x v="14"/>
    <n v="24.4"/>
    <n v="2"/>
    <n v="48.8"/>
  </r>
  <r>
    <s v="ORD-029811"/>
    <x v="395"/>
    <x v="1"/>
    <x v="1"/>
    <x v="3"/>
    <x v="2"/>
    <n v="3175"/>
    <s v="Australia"/>
    <x v="3"/>
    <x v="1"/>
    <x v="15"/>
    <n v="18.2"/>
    <n v="7"/>
    <n v="127.39999999999999"/>
  </r>
  <r>
    <s v="ORD-029812"/>
    <x v="395"/>
    <x v="1"/>
    <x v="0"/>
    <x v="88"/>
    <x v="5"/>
    <n v="5082"/>
    <s v="Australia"/>
    <x v="14"/>
    <x v="4"/>
    <x v="0"/>
    <n v="29"/>
    <n v="4"/>
    <n v="116"/>
  </r>
  <r>
    <s v="ORD-029813"/>
    <x v="395"/>
    <x v="1"/>
    <x v="0"/>
    <x v="46"/>
    <x v="2"/>
    <n v="3030"/>
    <s v="Australia"/>
    <x v="6"/>
    <x v="7"/>
    <x v="21"/>
    <n v="9.5"/>
    <n v="1"/>
    <n v="9.5"/>
  </r>
  <r>
    <s v="ORD-029814"/>
    <x v="395"/>
    <x v="1"/>
    <x v="1"/>
    <x v="71"/>
    <x v="3"/>
    <n v="4509"/>
    <s v="Australia"/>
    <x v="7"/>
    <x v="4"/>
    <x v="12"/>
    <n v="19.3"/>
    <n v="2"/>
    <n v="38.6"/>
  </r>
  <r>
    <s v="ORD-029815"/>
    <x v="395"/>
    <x v="1"/>
    <x v="1"/>
    <x v="68"/>
    <x v="2"/>
    <n v="3018"/>
    <s v="Australia"/>
    <x v="6"/>
    <x v="3"/>
    <x v="21"/>
    <n v="3.1"/>
    <n v="7"/>
    <n v="21.7"/>
  </r>
  <r>
    <s v="ORD-029816"/>
    <x v="395"/>
    <x v="1"/>
    <x v="1"/>
    <x v="67"/>
    <x v="2"/>
    <n v="3076"/>
    <s v="Australia"/>
    <x v="6"/>
    <x v="4"/>
    <x v="3"/>
    <n v="32.200000000000003"/>
    <n v="10"/>
    <n v="322"/>
  </r>
  <r>
    <s v="ORD-029817"/>
    <x v="395"/>
    <x v="1"/>
    <x v="1"/>
    <x v="37"/>
    <x v="2"/>
    <n v="3550"/>
    <s v="Australia"/>
    <x v="2"/>
    <x v="7"/>
    <x v="14"/>
    <n v="12.6"/>
    <n v="10"/>
    <n v="126"/>
  </r>
  <r>
    <s v="ORD-029818"/>
    <x v="395"/>
    <x v="1"/>
    <x v="1"/>
    <x v="67"/>
    <x v="2"/>
    <n v="3076"/>
    <s v="Australia"/>
    <x v="6"/>
    <x v="1"/>
    <x v="1"/>
    <n v="16.100000000000001"/>
    <n v="10"/>
    <n v="161"/>
  </r>
  <r>
    <s v="ORD-029819"/>
    <x v="395"/>
    <x v="1"/>
    <x v="0"/>
    <x v="30"/>
    <x v="2"/>
    <n v="3915"/>
    <s v="Australia"/>
    <x v="4"/>
    <x v="5"/>
    <x v="1"/>
    <n v="10.9"/>
    <n v="6"/>
    <n v="65.400000000000006"/>
  </r>
  <r>
    <s v="ORD-029820"/>
    <x v="395"/>
    <x v="1"/>
    <x v="0"/>
    <x v="56"/>
    <x v="6"/>
    <n v="6027"/>
    <s v="Australia"/>
    <x v="13"/>
    <x v="8"/>
    <x v="21"/>
    <n v="23.4"/>
    <n v="4"/>
    <n v="93.6"/>
  </r>
  <r>
    <s v="ORD-029821"/>
    <x v="395"/>
    <x v="1"/>
    <x v="0"/>
    <x v="94"/>
    <x v="0"/>
    <n v="2750"/>
    <s v="Australia"/>
    <x v="18"/>
    <x v="1"/>
    <x v="16"/>
    <n v="27.6"/>
    <n v="4"/>
    <n v="110.4"/>
  </r>
  <r>
    <s v="ORD-029822"/>
    <x v="395"/>
    <x v="1"/>
    <x v="1"/>
    <x v="15"/>
    <x v="0"/>
    <n v="2015"/>
    <s v="Australia"/>
    <x v="9"/>
    <x v="3"/>
    <x v="21"/>
    <n v="6.4"/>
    <n v="5"/>
    <n v="32"/>
  </r>
  <r>
    <s v="ORD-029823"/>
    <x v="395"/>
    <x v="1"/>
    <x v="0"/>
    <x v="54"/>
    <x v="2"/>
    <n v="3179"/>
    <s v="Australia"/>
    <x v="3"/>
    <x v="4"/>
    <x v="20"/>
    <n v="26.1"/>
    <n v="8"/>
    <n v="208.8"/>
  </r>
  <r>
    <s v="ORD-029824"/>
    <x v="395"/>
    <x v="1"/>
    <x v="1"/>
    <x v="91"/>
    <x v="0"/>
    <n v="2154"/>
    <s v="Australia"/>
    <x v="0"/>
    <x v="4"/>
    <x v="12"/>
    <n v="29.9"/>
    <n v="10"/>
    <n v="299"/>
  </r>
  <r>
    <s v="ORD-029825"/>
    <x v="395"/>
    <x v="1"/>
    <x v="1"/>
    <x v="3"/>
    <x v="2"/>
    <n v="3175"/>
    <s v="Australia"/>
    <x v="3"/>
    <x v="2"/>
    <x v="19"/>
    <n v="29.4"/>
    <n v="2"/>
    <n v="58.8"/>
  </r>
  <r>
    <s v="ORD-029826"/>
    <x v="395"/>
    <x v="1"/>
    <x v="1"/>
    <x v="5"/>
    <x v="3"/>
    <n v="4551"/>
    <s v="Australia"/>
    <x v="5"/>
    <x v="0"/>
    <x v="17"/>
    <n v="10"/>
    <n v="8"/>
    <n v="80"/>
  </r>
  <r>
    <s v="ORD-029827"/>
    <x v="395"/>
    <x v="1"/>
    <x v="0"/>
    <x v="30"/>
    <x v="2"/>
    <n v="3915"/>
    <s v="Australia"/>
    <x v="4"/>
    <x v="1"/>
    <x v="1"/>
    <n v="20.6"/>
    <n v="2"/>
    <n v="41.2"/>
  </r>
  <r>
    <s v="ORD-029828"/>
    <x v="395"/>
    <x v="1"/>
    <x v="0"/>
    <x v="21"/>
    <x v="5"/>
    <n v="5043"/>
    <s v="Australia"/>
    <x v="14"/>
    <x v="4"/>
    <x v="17"/>
    <n v="35.4"/>
    <n v="9"/>
    <n v="318.59999999999997"/>
  </r>
  <r>
    <s v="ORD-029829"/>
    <x v="395"/>
    <x v="1"/>
    <x v="1"/>
    <x v="5"/>
    <x v="3"/>
    <n v="4551"/>
    <s v="Australia"/>
    <x v="5"/>
    <x v="0"/>
    <x v="16"/>
    <n v="15.5"/>
    <n v="1"/>
    <n v="15.5"/>
  </r>
  <r>
    <s v="ORD-029830"/>
    <x v="395"/>
    <x v="1"/>
    <x v="0"/>
    <x v="76"/>
    <x v="3"/>
    <n v="4012"/>
    <s v="Australia"/>
    <x v="20"/>
    <x v="5"/>
    <x v="16"/>
    <n v="21.2"/>
    <n v="7"/>
    <n v="148.4"/>
  </r>
  <r>
    <s v="ORD-029831"/>
    <x v="395"/>
    <x v="1"/>
    <x v="1"/>
    <x v="10"/>
    <x v="0"/>
    <n v="2101"/>
    <s v="Australia"/>
    <x v="0"/>
    <x v="2"/>
    <x v="3"/>
    <n v="22.4"/>
    <n v="8"/>
    <n v="179.2"/>
  </r>
  <r>
    <s v="ORD-029832"/>
    <x v="395"/>
    <x v="1"/>
    <x v="1"/>
    <x v="58"/>
    <x v="0"/>
    <n v="2560"/>
    <s v="Australia"/>
    <x v="8"/>
    <x v="4"/>
    <x v="6"/>
    <n v="25.2"/>
    <n v="6"/>
    <n v="151.19999999999999"/>
  </r>
  <r>
    <s v="ORD-029833"/>
    <x v="395"/>
    <x v="1"/>
    <x v="0"/>
    <x v="42"/>
    <x v="2"/>
    <n v="3134"/>
    <s v="Australia"/>
    <x v="3"/>
    <x v="9"/>
    <x v="5"/>
    <n v="33.700000000000003"/>
    <n v="2"/>
    <n v="67.400000000000006"/>
  </r>
  <r>
    <s v="ORD-029834"/>
    <x v="395"/>
    <x v="1"/>
    <x v="0"/>
    <x v="16"/>
    <x v="5"/>
    <n v="5607"/>
    <s v="Australia"/>
    <x v="11"/>
    <x v="2"/>
    <x v="3"/>
    <n v="19.7"/>
    <n v="1"/>
    <n v="19.7"/>
  </r>
  <r>
    <s v="ORD-029835"/>
    <x v="395"/>
    <x v="1"/>
    <x v="1"/>
    <x v="35"/>
    <x v="6"/>
    <n v="6280"/>
    <s v="Australia"/>
    <x v="17"/>
    <x v="4"/>
    <x v="12"/>
    <n v="29.5"/>
    <n v="6"/>
    <n v="177"/>
  </r>
  <r>
    <s v="ORD-029836"/>
    <x v="395"/>
    <x v="1"/>
    <x v="1"/>
    <x v="73"/>
    <x v="0"/>
    <n v="2650"/>
    <s v="Australia"/>
    <x v="18"/>
    <x v="5"/>
    <x v="15"/>
    <n v="14.9"/>
    <n v="4"/>
    <n v="59.6"/>
  </r>
  <r>
    <s v="ORD-029837"/>
    <x v="395"/>
    <x v="1"/>
    <x v="1"/>
    <x v="63"/>
    <x v="0"/>
    <n v="2795"/>
    <s v="Australia"/>
    <x v="18"/>
    <x v="2"/>
    <x v="4"/>
    <n v="31.6"/>
    <n v="5"/>
    <n v="158"/>
  </r>
  <r>
    <s v="ORD-029838"/>
    <x v="395"/>
    <x v="1"/>
    <x v="0"/>
    <x v="89"/>
    <x v="0"/>
    <n v="2539"/>
    <s v="Australia"/>
    <x v="8"/>
    <x v="0"/>
    <x v="8"/>
    <n v="13.2"/>
    <n v="3"/>
    <n v="39.599999999999994"/>
  </r>
  <r>
    <s v="ORD-029839"/>
    <x v="395"/>
    <x v="1"/>
    <x v="1"/>
    <x v="68"/>
    <x v="2"/>
    <n v="3018"/>
    <s v="Australia"/>
    <x v="6"/>
    <x v="7"/>
    <x v="1"/>
    <n v="10.5"/>
    <n v="2"/>
    <n v="21"/>
  </r>
  <r>
    <s v="ORD-029840"/>
    <x v="395"/>
    <x v="1"/>
    <x v="0"/>
    <x v="49"/>
    <x v="0"/>
    <n v="2485"/>
    <s v="Australia"/>
    <x v="12"/>
    <x v="5"/>
    <x v="1"/>
    <n v="10"/>
    <n v="3"/>
    <n v="30"/>
  </r>
  <r>
    <s v="ORD-029841"/>
    <x v="395"/>
    <x v="1"/>
    <x v="1"/>
    <x v="6"/>
    <x v="2"/>
    <n v="3066"/>
    <s v="Australia"/>
    <x v="6"/>
    <x v="8"/>
    <x v="16"/>
    <n v="24.8"/>
    <n v="8"/>
    <n v="198.4"/>
  </r>
  <r>
    <s v="ORD-029842"/>
    <x v="395"/>
    <x v="1"/>
    <x v="1"/>
    <x v="69"/>
    <x v="0"/>
    <n v="2020"/>
    <s v="Australia"/>
    <x v="9"/>
    <x v="9"/>
    <x v="17"/>
    <n v="17.5"/>
    <n v="7"/>
    <n v="122.5"/>
  </r>
  <r>
    <s v="ORD-029843"/>
    <x v="395"/>
    <x v="1"/>
    <x v="0"/>
    <x v="13"/>
    <x v="4"/>
    <n v="7018"/>
    <s v="Australia"/>
    <x v="10"/>
    <x v="0"/>
    <x v="5"/>
    <n v="24.8"/>
    <n v="7"/>
    <n v="173.6"/>
  </r>
  <r>
    <s v="ORD-029844"/>
    <x v="395"/>
    <x v="1"/>
    <x v="1"/>
    <x v="35"/>
    <x v="6"/>
    <n v="6280"/>
    <s v="Australia"/>
    <x v="17"/>
    <x v="1"/>
    <x v="1"/>
    <n v="16.899999999999999"/>
    <n v="1"/>
    <n v="16.899999999999999"/>
  </r>
  <r>
    <s v="ORD-029845"/>
    <x v="395"/>
    <x v="1"/>
    <x v="0"/>
    <x v="65"/>
    <x v="5"/>
    <n v="5168"/>
    <s v="Australia"/>
    <x v="14"/>
    <x v="2"/>
    <x v="4"/>
    <n v="19.899999999999999"/>
    <n v="2"/>
    <n v="39.799999999999997"/>
  </r>
  <r>
    <s v="ORD-029846"/>
    <x v="395"/>
    <x v="1"/>
    <x v="0"/>
    <x v="46"/>
    <x v="2"/>
    <n v="3030"/>
    <s v="Australia"/>
    <x v="6"/>
    <x v="5"/>
    <x v="0"/>
    <n v="19.399999999999999"/>
    <n v="10"/>
    <n v="194"/>
  </r>
  <r>
    <s v="ORD-029847"/>
    <x v="395"/>
    <x v="1"/>
    <x v="1"/>
    <x v="79"/>
    <x v="0"/>
    <n v="2067"/>
    <s v="Australia"/>
    <x v="9"/>
    <x v="6"/>
    <x v="2"/>
    <n v="9.5"/>
    <n v="1"/>
    <n v="9.5"/>
  </r>
  <r>
    <s v="ORD-029848"/>
    <x v="395"/>
    <x v="1"/>
    <x v="1"/>
    <x v="5"/>
    <x v="3"/>
    <n v="4551"/>
    <s v="Australia"/>
    <x v="5"/>
    <x v="8"/>
    <x v="6"/>
    <n v="26.6"/>
    <n v="3"/>
    <n v="79.800000000000011"/>
  </r>
  <r>
    <s v="ORD-029849"/>
    <x v="395"/>
    <x v="1"/>
    <x v="0"/>
    <x v="0"/>
    <x v="0"/>
    <n v="2158"/>
    <s v="Australia"/>
    <x v="0"/>
    <x v="5"/>
    <x v="16"/>
    <n v="12.8"/>
    <n v="10"/>
    <n v="128"/>
  </r>
  <r>
    <s v="ORD-029850"/>
    <x v="395"/>
    <x v="1"/>
    <x v="1"/>
    <x v="68"/>
    <x v="2"/>
    <n v="3018"/>
    <s v="Australia"/>
    <x v="6"/>
    <x v="8"/>
    <x v="21"/>
    <n v="32.700000000000003"/>
    <n v="7"/>
    <n v="228.90000000000003"/>
  </r>
  <r>
    <s v="ORD-029851"/>
    <x v="395"/>
    <x v="1"/>
    <x v="1"/>
    <x v="2"/>
    <x v="2"/>
    <n v="3353"/>
    <s v="Australia"/>
    <x v="2"/>
    <x v="2"/>
    <x v="17"/>
    <n v="31"/>
    <n v="2"/>
    <n v="62"/>
  </r>
  <r>
    <s v="ORD-029852"/>
    <x v="395"/>
    <x v="1"/>
    <x v="0"/>
    <x v="4"/>
    <x v="2"/>
    <n v="3630"/>
    <s v="Australia"/>
    <x v="4"/>
    <x v="1"/>
    <x v="13"/>
    <n v="18"/>
    <n v="6"/>
    <n v="108"/>
  </r>
  <r>
    <s v="ORD-029853"/>
    <x v="395"/>
    <x v="1"/>
    <x v="0"/>
    <x v="41"/>
    <x v="3"/>
    <n v="4883"/>
    <s v="Australia"/>
    <x v="16"/>
    <x v="2"/>
    <x v="13"/>
    <n v="33.700000000000003"/>
    <n v="3"/>
    <n v="101.10000000000001"/>
  </r>
  <r>
    <s v="ORD-029854"/>
    <x v="395"/>
    <x v="1"/>
    <x v="1"/>
    <x v="58"/>
    <x v="0"/>
    <n v="2560"/>
    <s v="Australia"/>
    <x v="8"/>
    <x v="0"/>
    <x v="17"/>
    <n v="14.5"/>
    <n v="7"/>
    <n v="101.5"/>
  </r>
  <r>
    <s v="ORD-029855"/>
    <x v="395"/>
    <x v="1"/>
    <x v="0"/>
    <x v="80"/>
    <x v="6"/>
    <n v="6052"/>
    <s v="Australia"/>
    <x v="13"/>
    <x v="4"/>
    <x v="14"/>
    <n v="36.799999999999997"/>
    <n v="2"/>
    <n v="73.599999999999994"/>
  </r>
  <r>
    <s v="ORD-029856"/>
    <x v="395"/>
    <x v="1"/>
    <x v="0"/>
    <x v="92"/>
    <x v="6"/>
    <n v="6725"/>
    <s v="Australia"/>
    <x v="19"/>
    <x v="3"/>
    <x v="16"/>
    <n v="5.8"/>
    <n v="3"/>
    <n v="17.399999999999999"/>
  </r>
  <r>
    <s v="ORD-029857"/>
    <x v="395"/>
    <x v="1"/>
    <x v="1"/>
    <x v="67"/>
    <x v="2"/>
    <n v="3076"/>
    <s v="Australia"/>
    <x v="6"/>
    <x v="9"/>
    <x v="2"/>
    <n v="27.6"/>
    <n v="6"/>
    <n v="165.60000000000002"/>
  </r>
  <r>
    <s v="ORD-029858"/>
    <x v="395"/>
    <x v="1"/>
    <x v="0"/>
    <x v="19"/>
    <x v="6"/>
    <n v="6010"/>
    <s v="Australia"/>
    <x v="13"/>
    <x v="5"/>
    <x v="1"/>
    <n v="21"/>
    <n v="2"/>
    <n v="42"/>
  </r>
  <r>
    <s v="ORD-029859"/>
    <x v="395"/>
    <x v="1"/>
    <x v="1"/>
    <x v="36"/>
    <x v="0"/>
    <n v="2800"/>
    <s v="Australia"/>
    <x v="18"/>
    <x v="4"/>
    <x v="19"/>
    <n v="19.399999999999999"/>
    <n v="8"/>
    <n v="155.19999999999999"/>
  </r>
  <r>
    <s v="ORD-029860"/>
    <x v="395"/>
    <x v="1"/>
    <x v="0"/>
    <x v="65"/>
    <x v="5"/>
    <n v="5168"/>
    <s v="Australia"/>
    <x v="14"/>
    <x v="1"/>
    <x v="13"/>
    <n v="31.2"/>
    <n v="1"/>
    <n v="31.2"/>
  </r>
  <r>
    <s v="ORD-029861"/>
    <x v="395"/>
    <x v="1"/>
    <x v="1"/>
    <x v="1"/>
    <x v="1"/>
    <n v="800"/>
    <s v="Australia"/>
    <x v="1"/>
    <x v="8"/>
    <x v="4"/>
    <n v="28.7"/>
    <n v="8"/>
    <n v="229.6"/>
  </r>
  <r>
    <s v="ORD-029862"/>
    <x v="395"/>
    <x v="1"/>
    <x v="1"/>
    <x v="22"/>
    <x v="0"/>
    <n v="2116"/>
    <s v="Australia"/>
    <x v="0"/>
    <x v="9"/>
    <x v="14"/>
    <n v="16.3"/>
    <n v="3"/>
    <n v="48.900000000000006"/>
  </r>
  <r>
    <s v="ORD-029863"/>
    <x v="395"/>
    <x v="1"/>
    <x v="0"/>
    <x v="80"/>
    <x v="6"/>
    <n v="6052"/>
    <s v="Australia"/>
    <x v="13"/>
    <x v="8"/>
    <x v="10"/>
    <n v="31.2"/>
    <n v="4"/>
    <n v="124.8"/>
  </r>
  <r>
    <s v="ORD-029864"/>
    <x v="395"/>
    <x v="1"/>
    <x v="1"/>
    <x v="2"/>
    <x v="2"/>
    <n v="3353"/>
    <s v="Australia"/>
    <x v="2"/>
    <x v="2"/>
    <x v="4"/>
    <n v="24"/>
    <n v="3"/>
    <n v="72"/>
  </r>
  <r>
    <s v="ORD-029865"/>
    <x v="395"/>
    <x v="1"/>
    <x v="1"/>
    <x v="12"/>
    <x v="0"/>
    <n v="2031"/>
    <s v="Australia"/>
    <x v="9"/>
    <x v="2"/>
    <x v="4"/>
    <n v="28.3"/>
    <n v="4"/>
    <n v="113.2"/>
  </r>
  <r>
    <s v="ORD-029866"/>
    <x v="395"/>
    <x v="1"/>
    <x v="1"/>
    <x v="44"/>
    <x v="3"/>
    <n v="4558"/>
    <s v="Australia"/>
    <x v="5"/>
    <x v="5"/>
    <x v="9"/>
    <n v="10.199999999999999"/>
    <n v="1"/>
    <n v="10.199999999999999"/>
  </r>
  <r>
    <s v="ORD-029867"/>
    <x v="395"/>
    <x v="1"/>
    <x v="0"/>
    <x v="56"/>
    <x v="6"/>
    <n v="6027"/>
    <s v="Australia"/>
    <x v="13"/>
    <x v="0"/>
    <x v="17"/>
    <n v="23.8"/>
    <n v="3"/>
    <n v="71.400000000000006"/>
  </r>
  <r>
    <s v="ORD-029868"/>
    <x v="395"/>
    <x v="1"/>
    <x v="0"/>
    <x v="51"/>
    <x v="0"/>
    <n v="2064"/>
    <s v="Australia"/>
    <x v="9"/>
    <x v="4"/>
    <x v="5"/>
    <n v="22.5"/>
    <n v="2"/>
    <n v="45"/>
  </r>
  <r>
    <s v="ORD-029869"/>
    <x v="395"/>
    <x v="1"/>
    <x v="0"/>
    <x v="90"/>
    <x v="3"/>
    <n v="4700"/>
    <s v="Australia"/>
    <x v="15"/>
    <x v="6"/>
    <x v="10"/>
    <n v="10.8"/>
    <n v="2"/>
    <n v="21.6"/>
  </r>
  <r>
    <s v="ORD-029870"/>
    <x v="395"/>
    <x v="1"/>
    <x v="1"/>
    <x v="73"/>
    <x v="0"/>
    <n v="2650"/>
    <s v="Australia"/>
    <x v="18"/>
    <x v="4"/>
    <x v="20"/>
    <n v="31.6"/>
    <n v="1"/>
    <n v="31.6"/>
  </r>
  <r>
    <s v="ORD-029871"/>
    <x v="395"/>
    <x v="1"/>
    <x v="0"/>
    <x v="85"/>
    <x v="0"/>
    <n v="2120"/>
    <s v="Australia"/>
    <x v="0"/>
    <x v="0"/>
    <x v="0"/>
    <n v="13.8"/>
    <n v="8"/>
    <n v="110.4"/>
  </r>
  <r>
    <s v="ORD-029872"/>
    <x v="395"/>
    <x v="1"/>
    <x v="0"/>
    <x v="62"/>
    <x v="6"/>
    <n v="6450"/>
    <s v="Australia"/>
    <x v="19"/>
    <x v="4"/>
    <x v="2"/>
    <n v="26.9"/>
    <n v="10"/>
    <n v="269"/>
  </r>
  <r>
    <s v="ORD-029873"/>
    <x v="395"/>
    <x v="1"/>
    <x v="0"/>
    <x v="23"/>
    <x v="3"/>
    <n v="4655"/>
    <s v="Australia"/>
    <x v="15"/>
    <x v="4"/>
    <x v="17"/>
    <n v="34"/>
    <n v="6"/>
    <n v="204"/>
  </r>
  <r>
    <s v="ORD-029874"/>
    <x v="395"/>
    <x v="1"/>
    <x v="1"/>
    <x v="1"/>
    <x v="1"/>
    <n v="800"/>
    <s v="Australia"/>
    <x v="1"/>
    <x v="4"/>
    <x v="14"/>
    <n v="25.7"/>
    <n v="6"/>
    <n v="154.19999999999999"/>
  </r>
  <r>
    <s v="ORD-029875"/>
    <x v="395"/>
    <x v="1"/>
    <x v="1"/>
    <x v="52"/>
    <x v="2"/>
    <n v="3148"/>
    <s v="Australia"/>
    <x v="3"/>
    <x v="8"/>
    <x v="12"/>
    <n v="26"/>
    <n v="9"/>
    <n v="234"/>
  </r>
  <r>
    <s v="ORD-029876"/>
    <x v="396"/>
    <x v="1"/>
    <x v="1"/>
    <x v="37"/>
    <x v="2"/>
    <n v="3550"/>
    <s v="Australia"/>
    <x v="2"/>
    <x v="4"/>
    <x v="14"/>
    <n v="38.200000000000003"/>
    <n v="8"/>
    <n v="305.60000000000002"/>
  </r>
  <r>
    <s v="ORD-029877"/>
    <x v="396"/>
    <x v="1"/>
    <x v="1"/>
    <x v="1"/>
    <x v="1"/>
    <n v="800"/>
    <s v="Australia"/>
    <x v="1"/>
    <x v="2"/>
    <x v="13"/>
    <n v="28.5"/>
    <n v="1"/>
    <n v="28.5"/>
  </r>
  <r>
    <s v="ORD-029878"/>
    <x v="396"/>
    <x v="1"/>
    <x v="1"/>
    <x v="36"/>
    <x v="0"/>
    <n v="2800"/>
    <s v="Australia"/>
    <x v="18"/>
    <x v="3"/>
    <x v="10"/>
    <n v="4"/>
    <n v="2"/>
    <n v="8"/>
  </r>
  <r>
    <s v="ORD-029879"/>
    <x v="396"/>
    <x v="1"/>
    <x v="0"/>
    <x v="19"/>
    <x v="6"/>
    <n v="6010"/>
    <s v="Australia"/>
    <x v="13"/>
    <x v="2"/>
    <x v="12"/>
    <n v="23.5"/>
    <n v="2"/>
    <n v="47"/>
  </r>
  <r>
    <s v="ORD-029880"/>
    <x v="396"/>
    <x v="1"/>
    <x v="0"/>
    <x v="89"/>
    <x v="0"/>
    <n v="2539"/>
    <s v="Australia"/>
    <x v="8"/>
    <x v="2"/>
    <x v="4"/>
    <n v="27.4"/>
    <n v="9"/>
    <n v="246.6"/>
  </r>
  <r>
    <s v="ORD-029881"/>
    <x v="396"/>
    <x v="1"/>
    <x v="1"/>
    <x v="44"/>
    <x v="3"/>
    <n v="4558"/>
    <s v="Australia"/>
    <x v="5"/>
    <x v="0"/>
    <x v="16"/>
    <n v="16.399999999999999"/>
    <n v="8"/>
    <n v="131.19999999999999"/>
  </r>
  <r>
    <s v="ORD-029882"/>
    <x v="396"/>
    <x v="1"/>
    <x v="0"/>
    <x v="92"/>
    <x v="6"/>
    <n v="6725"/>
    <s v="Australia"/>
    <x v="19"/>
    <x v="9"/>
    <x v="5"/>
    <n v="19"/>
    <n v="1"/>
    <n v="19"/>
  </r>
  <r>
    <s v="ORD-029883"/>
    <x v="396"/>
    <x v="1"/>
    <x v="1"/>
    <x v="79"/>
    <x v="0"/>
    <n v="2067"/>
    <s v="Australia"/>
    <x v="9"/>
    <x v="3"/>
    <x v="10"/>
    <n v="4.0999999999999996"/>
    <n v="4"/>
    <n v="16.399999999999999"/>
  </r>
  <r>
    <s v="ORD-029884"/>
    <x v="396"/>
    <x v="1"/>
    <x v="1"/>
    <x v="61"/>
    <x v="3"/>
    <n v="4053"/>
    <s v="Australia"/>
    <x v="20"/>
    <x v="4"/>
    <x v="2"/>
    <n v="35.299999999999997"/>
    <n v="3"/>
    <n v="105.89999999999999"/>
  </r>
  <r>
    <s v="ORD-029885"/>
    <x v="396"/>
    <x v="1"/>
    <x v="1"/>
    <x v="69"/>
    <x v="0"/>
    <n v="2020"/>
    <s v="Australia"/>
    <x v="9"/>
    <x v="0"/>
    <x v="19"/>
    <n v="14.3"/>
    <n v="9"/>
    <n v="128.70000000000002"/>
  </r>
  <r>
    <s v="ORD-029886"/>
    <x v="396"/>
    <x v="1"/>
    <x v="1"/>
    <x v="53"/>
    <x v="3"/>
    <n v="4068"/>
    <s v="Australia"/>
    <x v="20"/>
    <x v="7"/>
    <x v="21"/>
    <n v="11.3"/>
    <n v="2"/>
    <n v="22.6"/>
  </r>
  <r>
    <s v="ORD-029887"/>
    <x v="396"/>
    <x v="1"/>
    <x v="1"/>
    <x v="29"/>
    <x v="0"/>
    <n v="2830"/>
    <s v="Australia"/>
    <x v="18"/>
    <x v="3"/>
    <x v="6"/>
    <n v="4.2"/>
    <n v="1"/>
    <n v="4.2"/>
  </r>
  <r>
    <s v="ORD-029888"/>
    <x v="396"/>
    <x v="1"/>
    <x v="1"/>
    <x v="5"/>
    <x v="3"/>
    <n v="4551"/>
    <s v="Australia"/>
    <x v="5"/>
    <x v="0"/>
    <x v="19"/>
    <n v="25.1"/>
    <n v="1"/>
    <n v="25.1"/>
  </r>
  <r>
    <s v="ORD-029889"/>
    <x v="396"/>
    <x v="1"/>
    <x v="0"/>
    <x v="19"/>
    <x v="6"/>
    <n v="6010"/>
    <s v="Australia"/>
    <x v="13"/>
    <x v="7"/>
    <x v="5"/>
    <n v="7.2"/>
    <n v="9"/>
    <n v="64.8"/>
  </r>
  <r>
    <s v="ORD-029890"/>
    <x v="396"/>
    <x v="1"/>
    <x v="0"/>
    <x v="74"/>
    <x v="2"/>
    <n v="3977"/>
    <s v="Australia"/>
    <x v="4"/>
    <x v="0"/>
    <x v="20"/>
    <n v="10.9"/>
    <n v="1"/>
    <n v="10.9"/>
  </r>
  <r>
    <s v="ORD-029891"/>
    <x v="396"/>
    <x v="1"/>
    <x v="0"/>
    <x v="25"/>
    <x v="6"/>
    <n v="6030"/>
    <s v="Australia"/>
    <x v="13"/>
    <x v="0"/>
    <x v="20"/>
    <n v="20.6"/>
    <n v="10"/>
    <n v="206"/>
  </r>
  <r>
    <s v="ORD-029892"/>
    <x v="396"/>
    <x v="1"/>
    <x v="1"/>
    <x v="5"/>
    <x v="3"/>
    <n v="4551"/>
    <s v="Australia"/>
    <x v="5"/>
    <x v="4"/>
    <x v="12"/>
    <n v="36.299999999999997"/>
    <n v="6"/>
    <n v="217.79999999999998"/>
  </r>
  <r>
    <s v="ORD-029893"/>
    <x v="396"/>
    <x v="1"/>
    <x v="0"/>
    <x v="74"/>
    <x v="2"/>
    <n v="3977"/>
    <s v="Australia"/>
    <x v="4"/>
    <x v="9"/>
    <x v="19"/>
    <n v="20.3"/>
    <n v="10"/>
    <n v="203"/>
  </r>
  <r>
    <s v="ORD-029894"/>
    <x v="396"/>
    <x v="1"/>
    <x v="0"/>
    <x v="23"/>
    <x v="3"/>
    <n v="4655"/>
    <s v="Australia"/>
    <x v="15"/>
    <x v="0"/>
    <x v="20"/>
    <n v="9.9"/>
    <n v="1"/>
    <n v="9.9"/>
  </r>
  <r>
    <s v="ORD-029895"/>
    <x v="396"/>
    <x v="1"/>
    <x v="1"/>
    <x v="7"/>
    <x v="2"/>
    <n v="3199"/>
    <s v="Australia"/>
    <x v="3"/>
    <x v="4"/>
    <x v="2"/>
    <n v="28.1"/>
    <n v="10"/>
    <n v="281"/>
  </r>
  <r>
    <s v="ORD-029896"/>
    <x v="396"/>
    <x v="1"/>
    <x v="1"/>
    <x v="24"/>
    <x v="2"/>
    <n v="3551"/>
    <s v="Australia"/>
    <x v="2"/>
    <x v="5"/>
    <x v="10"/>
    <n v="12.5"/>
    <n v="9"/>
    <n v="112.5"/>
  </r>
  <r>
    <s v="ORD-029897"/>
    <x v="396"/>
    <x v="1"/>
    <x v="1"/>
    <x v="22"/>
    <x v="0"/>
    <n v="2116"/>
    <s v="Australia"/>
    <x v="0"/>
    <x v="9"/>
    <x v="12"/>
    <n v="31.8"/>
    <n v="10"/>
    <n v="318"/>
  </r>
  <r>
    <s v="ORD-029898"/>
    <x v="396"/>
    <x v="1"/>
    <x v="0"/>
    <x v="88"/>
    <x v="5"/>
    <n v="5082"/>
    <s v="Australia"/>
    <x v="14"/>
    <x v="4"/>
    <x v="20"/>
    <n v="20.7"/>
    <n v="4"/>
    <n v="82.8"/>
  </r>
  <r>
    <s v="ORD-029899"/>
    <x v="396"/>
    <x v="1"/>
    <x v="0"/>
    <x v="76"/>
    <x v="3"/>
    <n v="4012"/>
    <s v="Australia"/>
    <x v="20"/>
    <x v="4"/>
    <x v="14"/>
    <n v="21.2"/>
    <n v="4"/>
    <n v="84.8"/>
  </r>
  <r>
    <s v="ORD-029900"/>
    <x v="396"/>
    <x v="1"/>
    <x v="1"/>
    <x v="10"/>
    <x v="0"/>
    <n v="2101"/>
    <s v="Australia"/>
    <x v="0"/>
    <x v="0"/>
    <x v="20"/>
    <n v="15.2"/>
    <n v="8"/>
    <n v="121.6"/>
  </r>
  <r>
    <s v="ORD-029901"/>
    <x v="396"/>
    <x v="1"/>
    <x v="1"/>
    <x v="71"/>
    <x v="3"/>
    <n v="4509"/>
    <s v="Australia"/>
    <x v="7"/>
    <x v="5"/>
    <x v="16"/>
    <n v="13"/>
    <n v="1"/>
    <n v="13"/>
  </r>
  <r>
    <s v="ORD-029902"/>
    <x v="396"/>
    <x v="1"/>
    <x v="1"/>
    <x v="9"/>
    <x v="0"/>
    <n v="2541"/>
    <s v="Australia"/>
    <x v="8"/>
    <x v="1"/>
    <x v="21"/>
    <n v="25.3"/>
    <n v="9"/>
    <n v="227.70000000000002"/>
  </r>
  <r>
    <s v="ORD-029903"/>
    <x v="396"/>
    <x v="1"/>
    <x v="0"/>
    <x v="92"/>
    <x v="6"/>
    <n v="6725"/>
    <s v="Australia"/>
    <x v="19"/>
    <x v="5"/>
    <x v="14"/>
    <n v="12.5"/>
    <n v="1"/>
    <n v="12.5"/>
  </r>
  <r>
    <s v="ORD-029904"/>
    <x v="396"/>
    <x v="1"/>
    <x v="0"/>
    <x v="75"/>
    <x v="0"/>
    <n v="2790"/>
    <s v="Australia"/>
    <x v="18"/>
    <x v="7"/>
    <x v="21"/>
    <n v="6.3"/>
    <n v="1"/>
    <n v="6.3"/>
  </r>
  <r>
    <s v="ORD-029905"/>
    <x v="396"/>
    <x v="1"/>
    <x v="0"/>
    <x v="50"/>
    <x v="3"/>
    <n v="4570"/>
    <s v="Australia"/>
    <x v="5"/>
    <x v="9"/>
    <x v="17"/>
    <n v="19.8"/>
    <n v="4"/>
    <n v="79.2"/>
  </r>
  <r>
    <s v="ORD-029906"/>
    <x v="396"/>
    <x v="1"/>
    <x v="0"/>
    <x v="59"/>
    <x v="3"/>
    <n v="4680"/>
    <s v="Australia"/>
    <x v="15"/>
    <x v="2"/>
    <x v="17"/>
    <n v="28.8"/>
    <n v="5"/>
    <n v="144"/>
  </r>
  <r>
    <s v="ORD-029907"/>
    <x v="396"/>
    <x v="1"/>
    <x v="0"/>
    <x v="54"/>
    <x v="2"/>
    <n v="3179"/>
    <s v="Australia"/>
    <x v="3"/>
    <x v="4"/>
    <x v="19"/>
    <n v="30.1"/>
    <n v="2"/>
    <n v="60.2"/>
  </r>
  <r>
    <s v="ORD-029908"/>
    <x v="396"/>
    <x v="1"/>
    <x v="0"/>
    <x v="16"/>
    <x v="5"/>
    <n v="5607"/>
    <s v="Australia"/>
    <x v="11"/>
    <x v="4"/>
    <x v="4"/>
    <n v="23.1"/>
    <n v="2"/>
    <n v="46.2"/>
  </r>
  <r>
    <s v="ORD-029909"/>
    <x v="396"/>
    <x v="1"/>
    <x v="1"/>
    <x v="53"/>
    <x v="3"/>
    <n v="4068"/>
    <s v="Australia"/>
    <x v="20"/>
    <x v="0"/>
    <x v="16"/>
    <n v="22.5"/>
    <n v="3"/>
    <n v="67.5"/>
  </r>
  <r>
    <s v="ORD-029910"/>
    <x v="396"/>
    <x v="1"/>
    <x v="1"/>
    <x v="29"/>
    <x v="0"/>
    <n v="2830"/>
    <s v="Australia"/>
    <x v="18"/>
    <x v="5"/>
    <x v="21"/>
    <n v="12.9"/>
    <n v="2"/>
    <n v="25.8"/>
  </r>
  <r>
    <s v="ORD-029911"/>
    <x v="396"/>
    <x v="1"/>
    <x v="1"/>
    <x v="40"/>
    <x v="0"/>
    <n v="2350"/>
    <s v="Australia"/>
    <x v="12"/>
    <x v="2"/>
    <x v="0"/>
    <n v="31.5"/>
    <n v="3"/>
    <n v="94.5"/>
  </r>
  <r>
    <s v="ORD-029912"/>
    <x v="396"/>
    <x v="1"/>
    <x v="0"/>
    <x v="64"/>
    <x v="2"/>
    <n v="3500"/>
    <s v="Australia"/>
    <x v="2"/>
    <x v="8"/>
    <x v="1"/>
    <n v="19.5"/>
    <n v="9"/>
    <n v="175.5"/>
  </r>
  <r>
    <s v="ORD-029913"/>
    <x v="396"/>
    <x v="1"/>
    <x v="1"/>
    <x v="15"/>
    <x v="0"/>
    <n v="2015"/>
    <s v="Australia"/>
    <x v="9"/>
    <x v="0"/>
    <x v="3"/>
    <n v="14.6"/>
    <n v="7"/>
    <n v="102.2"/>
  </r>
  <r>
    <s v="ORD-029914"/>
    <x v="396"/>
    <x v="1"/>
    <x v="1"/>
    <x v="12"/>
    <x v="0"/>
    <n v="2031"/>
    <s v="Australia"/>
    <x v="9"/>
    <x v="7"/>
    <x v="21"/>
    <n v="9.6"/>
    <n v="8"/>
    <n v="76.8"/>
  </r>
  <r>
    <s v="ORD-029915"/>
    <x v="396"/>
    <x v="1"/>
    <x v="1"/>
    <x v="15"/>
    <x v="0"/>
    <n v="2015"/>
    <s v="Australia"/>
    <x v="9"/>
    <x v="0"/>
    <x v="19"/>
    <n v="25"/>
    <n v="8"/>
    <n v="200"/>
  </r>
  <r>
    <s v="ORD-029916"/>
    <x v="396"/>
    <x v="1"/>
    <x v="1"/>
    <x v="15"/>
    <x v="0"/>
    <n v="2015"/>
    <s v="Australia"/>
    <x v="9"/>
    <x v="8"/>
    <x v="21"/>
    <n v="36"/>
    <n v="1"/>
    <n v="36"/>
  </r>
  <r>
    <s v="ORD-029917"/>
    <x v="396"/>
    <x v="1"/>
    <x v="0"/>
    <x v="70"/>
    <x v="6"/>
    <n v="6021"/>
    <s v="Australia"/>
    <x v="13"/>
    <x v="7"/>
    <x v="17"/>
    <n v="11.7"/>
    <n v="10"/>
    <n v="117"/>
  </r>
  <r>
    <s v="ORD-029918"/>
    <x v="396"/>
    <x v="1"/>
    <x v="0"/>
    <x v="89"/>
    <x v="0"/>
    <n v="2539"/>
    <s v="Australia"/>
    <x v="8"/>
    <x v="5"/>
    <x v="10"/>
    <n v="19"/>
    <n v="9"/>
    <n v="171"/>
  </r>
  <r>
    <s v="ORD-029919"/>
    <x v="396"/>
    <x v="1"/>
    <x v="0"/>
    <x v="4"/>
    <x v="2"/>
    <n v="3630"/>
    <s v="Australia"/>
    <x v="4"/>
    <x v="0"/>
    <x v="20"/>
    <n v="25.2"/>
    <n v="7"/>
    <n v="176.4"/>
  </r>
  <r>
    <s v="ORD-029920"/>
    <x v="396"/>
    <x v="1"/>
    <x v="0"/>
    <x v="94"/>
    <x v="0"/>
    <n v="2750"/>
    <s v="Australia"/>
    <x v="18"/>
    <x v="7"/>
    <x v="9"/>
    <n v="12.3"/>
    <n v="9"/>
    <n v="110.7"/>
  </r>
  <r>
    <s v="ORD-029921"/>
    <x v="396"/>
    <x v="1"/>
    <x v="1"/>
    <x v="55"/>
    <x v="3"/>
    <n v="4119"/>
    <s v="Australia"/>
    <x v="20"/>
    <x v="1"/>
    <x v="21"/>
    <n v="29.9"/>
    <n v="2"/>
    <n v="59.8"/>
  </r>
  <r>
    <s v="ORD-029922"/>
    <x v="396"/>
    <x v="1"/>
    <x v="0"/>
    <x v="54"/>
    <x v="2"/>
    <n v="3179"/>
    <s v="Australia"/>
    <x v="3"/>
    <x v="2"/>
    <x v="17"/>
    <n v="27.4"/>
    <n v="9"/>
    <n v="246.6"/>
  </r>
  <r>
    <s v="ORD-029923"/>
    <x v="396"/>
    <x v="1"/>
    <x v="1"/>
    <x v="40"/>
    <x v="0"/>
    <n v="2350"/>
    <s v="Australia"/>
    <x v="12"/>
    <x v="7"/>
    <x v="16"/>
    <n v="10.199999999999999"/>
    <n v="10"/>
    <n v="102"/>
  </r>
  <r>
    <s v="ORD-029924"/>
    <x v="396"/>
    <x v="1"/>
    <x v="1"/>
    <x v="55"/>
    <x v="3"/>
    <n v="4119"/>
    <s v="Australia"/>
    <x v="20"/>
    <x v="5"/>
    <x v="2"/>
    <n v="23.2"/>
    <n v="9"/>
    <n v="208.79999999999998"/>
  </r>
  <r>
    <s v="ORD-029925"/>
    <x v="396"/>
    <x v="1"/>
    <x v="1"/>
    <x v="58"/>
    <x v="0"/>
    <n v="2560"/>
    <s v="Australia"/>
    <x v="8"/>
    <x v="3"/>
    <x v="16"/>
    <n v="3.9"/>
    <n v="4"/>
    <n v="15.6"/>
  </r>
  <r>
    <s v="ORD-029926"/>
    <x v="396"/>
    <x v="1"/>
    <x v="0"/>
    <x v="95"/>
    <x v="3"/>
    <n v="4703"/>
    <s v="Australia"/>
    <x v="15"/>
    <x v="2"/>
    <x v="7"/>
    <n v="24"/>
    <n v="7"/>
    <n v="168"/>
  </r>
  <r>
    <s v="ORD-029927"/>
    <x v="396"/>
    <x v="1"/>
    <x v="1"/>
    <x v="3"/>
    <x v="2"/>
    <n v="3175"/>
    <s v="Australia"/>
    <x v="3"/>
    <x v="2"/>
    <x v="5"/>
    <n v="18.899999999999999"/>
    <n v="1"/>
    <n v="18.899999999999999"/>
  </r>
  <r>
    <s v="ORD-029928"/>
    <x v="396"/>
    <x v="1"/>
    <x v="0"/>
    <x v="80"/>
    <x v="6"/>
    <n v="6052"/>
    <s v="Australia"/>
    <x v="13"/>
    <x v="0"/>
    <x v="4"/>
    <n v="10"/>
    <n v="10"/>
    <n v="100"/>
  </r>
  <r>
    <s v="ORD-029929"/>
    <x v="396"/>
    <x v="1"/>
    <x v="1"/>
    <x v="63"/>
    <x v="0"/>
    <n v="2795"/>
    <s v="Australia"/>
    <x v="18"/>
    <x v="3"/>
    <x v="21"/>
    <n v="3.9"/>
    <n v="6"/>
    <n v="23.4"/>
  </r>
  <r>
    <s v="ORD-029930"/>
    <x v="396"/>
    <x v="1"/>
    <x v="0"/>
    <x v="11"/>
    <x v="2"/>
    <n v="3931"/>
    <s v="Australia"/>
    <x v="4"/>
    <x v="9"/>
    <x v="14"/>
    <n v="21.3"/>
    <n v="2"/>
    <n v="42.6"/>
  </r>
  <r>
    <s v="ORD-029931"/>
    <x v="396"/>
    <x v="1"/>
    <x v="0"/>
    <x v="51"/>
    <x v="0"/>
    <n v="2064"/>
    <s v="Australia"/>
    <x v="9"/>
    <x v="4"/>
    <x v="9"/>
    <n v="30.8"/>
    <n v="3"/>
    <n v="92.4"/>
  </r>
  <r>
    <s v="ORD-029932"/>
    <x v="396"/>
    <x v="1"/>
    <x v="0"/>
    <x v="77"/>
    <x v="4"/>
    <n v="7010"/>
    <s v="Australia"/>
    <x v="10"/>
    <x v="9"/>
    <x v="0"/>
    <n v="28.4"/>
    <n v="8"/>
    <n v="227.2"/>
  </r>
  <r>
    <s v="ORD-029933"/>
    <x v="396"/>
    <x v="1"/>
    <x v="1"/>
    <x v="55"/>
    <x v="3"/>
    <n v="4119"/>
    <s v="Australia"/>
    <x v="20"/>
    <x v="9"/>
    <x v="2"/>
    <n v="16.399999999999999"/>
    <n v="2"/>
    <n v="32.799999999999997"/>
  </r>
  <r>
    <s v="ORD-029934"/>
    <x v="396"/>
    <x v="1"/>
    <x v="1"/>
    <x v="52"/>
    <x v="2"/>
    <n v="3148"/>
    <s v="Australia"/>
    <x v="3"/>
    <x v="9"/>
    <x v="4"/>
    <n v="20.8"/>
    <n v="3"/>
    <n v="62.400000000000006"/>
  </r>
  <r>
    <s v="ORD-029935"/>
    <x v="396"/>
    <x v="1"/>
    <x v="0"/>
    <x v="25"/>
    <x v="6"/>
    <n v="6030"/>
    <s v="Australia"/>
    <x v="13"/>
    <x v="4"/>
    <x v="20"/>
    <n v="33.1"/>
    <n v="2"/>
    <n v="66.2"/>
  </r>
  <r>
    <s v="ORD-029936"/>
    <x v="396"/>
    <x v="1"/>
    <x v="1"/>
    <x v="29"/>
    <x v="0"/>
    <n v="2830"/>
    <s v="Australia"/>
    <x v="18"/>
    <x v="1"/>
    <x v="1"/>
    <n v="27.7"/>
    <n v="3"/>
    <n v="83.1"/>
  </r>
  <r>
    <s v="ORD-029937"/>
    <x v="396"/>
    <x v="1"/>
    <x v="1"/>
    <x v="67"/>
    <x v="2"/>
    <n v="3076"/>
    <s v="Australia"/>
    <x v="6"/>
    <x v="8"/>
    <x v="21"/>
    <n v="32.299999999999997"/>
    <n v="10"/>
    <n v="323"/>
  </r>
  <r>
    <s v="ORD-029938"/>
    <x v="396"/>
    <x v="1"/>
    <x v="1"/>
    <x v="17"/>
    <x v="0"/>
    <n v="2480"/>
    <s v="Australia"/>
    <x v="12"/>
    <x v="0"/>
    <x v="4"/>
    <n v="13.4"/>
    <n v="2"/>
    <n v="26.8"/>
  </r>
  <r>
    <s v="ORD-029939"/>
    <x v="396"/>
    <x v="1"/>
    <x v="1"/>
    <x v="9"/>
    <x v="0"/>
    <n v="2541"/>
    <s v="Australia"/>
    <x v="8"/>
    <x v="3"/>
    <x v="10"/>
    <n v="4.9000000000000004"/>
    <n v="10"/>
    <n v="49"/>
  </r>
  <r>
    <s v="ORD-029940"/>
    <x v="396"/>
    <x v="1"/>
    <x v="1"/>
    <x v="3"/>
    <x v="2"/>
    <n v="3175"/>
    <s v="Australia"/>
    <x v="3"/>
    <x v="5"/>
    <x v="15"/>
    <n v="17.5"/>
    <n v="10"/>
    <n v="175"/>
  </r>
  <r>
    <s v="ORD-029941"/>
    <x v="396"/>
    <x v="1"/>
    <x v="1"/>
    <x v="55"/>
    <x v="3"/>
    <n v="4119"/>
    <s v="Australia"/>
    <x v="20"/>
    <x v="5"/>
    <x v="21"/>
    <n v="19.600000000000001"/>
    <n v="6"/>
    <n v="117.60000000000001"/>
  </r>
  <r>
    <s v="ORD-029942"/>
    <x v="396"/>
    <x v="1"/>
    <x v="1"/>
    <x v="63"/>
    <x v="0"/>
    <n v="2795"/>
    <s v="Australia"/>
    <x v="18"/>
    <x v="0"/>
    <x v="6"/>
    <n v="12.4"/>
    <n v="10"/>
    <n v="124"/>
  </r>
  <r>
    <s v="ORD-029943"/>
    <x v="396"/>
    <x v="1"/>
    <x v="1"/>
    <x v="15"/>
    <x v="0"/>
    <n v="2015"/>
    <s v="Australia"/>
    <x v="9"/>
    <x v="4"/>
    <x v="14"/>
    <n v="30.8"/>
    <n v="10"/>
    <n v="308"/>
  </r>
  <r>
    <s v="ORD-029944"/>
    <x v="396"/>
    <x v="1"/>
    <x v="0"/>
    <x v="94"/>
    <x v="0"/>
    <n v="2750"/>
    <s v="Australia"/>
    <x v="18"/>
    <x v="9"/>
    <x v="4"/>
    <n v="19.100000000000001"/>
    <n v="8"/>
    <n v="152.80000000000001"/>
  </r>
  <r>
    <s v="ORD-029945"/>
    <x v="396"/>
    <x v="1"/>
    <x v="0"/>
    <x v="74"/>
    <x v="2"/>
    <n v="3977"/>
    <s v="Australia"/>
    <x v="4"/>
    <x v="4"/>
    <x v="17"/>
    <n v="21.2"/>
    <n v="1"/>
    <n v="21.2"/>
  </r>
  <r>
    <s v="ORD-029946"/>
    <x v="396"/>
    <x v="1"/>
    <x v="0"/>
    <x v="81"/>
    <x v="0"/>
    <n v="2141"/>
    <s v="Australia"/>
    <x v="0"/>
    <x v="4"/>
    <x v="5"/>
    <n v="37.1"/>
    <n v="1"/>
    <n v="37.1"/>
  </r>
  <r>
    <s v="ORD-029947"/>
    <x v="396"/>
    <x v="1"/>
    <x v="0"/>
    <x v="82"/>
    <x v="0"/>
    <n v="2478"/>
    <s v="Australia"/>
    <x v="12"/>
    <x v="4"/>
    <x v="13"/>
    <n v="20.8"/>
    <n v="10"/>
    <n v="208"/>
  </r>
  <r>
    <s v="ORD-029948"/>
    <x v="396"/>
    <x v="1"/>
    <x v="0"/>
    <x v="96"/>
    <x v="2"/>
    <n v="3400"/>
    <s v="Australia"/>
    <x v="2"/>
    <x v="4"/>
    <x v="3"/>
    <n v="32.9"/>
    <n v="4"/>
    <n v="131.6"/>
  </r>
  <r>
    <s v="ORD-029949"/>
    <x v="396"/>
    <x v="1"/>
    <x v="0"/>
    <x v="39"/>
    <x v="2"/>
    <n v="3280"/>
    <s v="Australia"/>
    <x v="2"/>
    <x v="7"/>
    <x v="9"/>
    <n v="11.3"/>
    <n v="1"/>
    <n v="11.3"/>
  </r>
  <r>
    <s v="ORD-029950"/>
    <x v="396"/>
    <x v="1"/>
    <x v="0"/>
    <x v="85"/>
    <x v="0"/>
    <n v="2120"/>
    <s v="Australia"/>
    <x v="0"/>
    <x v="8"/>
    <x v="10"/>
    <n v="18.399999999999999"/>
    <n v="1"/>
    <n v="18.399999999999999"/>
  </r>
  <r>
    <s v="ORD-029951"/>
    <x v="396"/>
    <x v="1"/>
    <x v="0"/>
    <x v="76"/>
    <x v="3"/>
    <n v="4012"/>
    <s v="Australia"/>
    <x v="20"/>
    <x v="7"/>
    <x v="13"/>
    <n v="8.3000000000000007"/>
    <n v="3"/>
    <n v="24.900000000000002"/>
  </r>
  <r>
    <s v="ORD-029952"/>
    <x v="396"/>
    <x v="1"/>
    <x v="1"/>
    <x v="43"/>
    <x v="6"/>
    <n v="6530"/>
    <s v="Australia"/>
    <x v="19"/>
    <x v="4"/>
    <x v="4"/>
    <n v="32.1"/>
    <n v="2"/>
    <n v="64.2"/>
  </r>
  <r>
    <s v="ORD-029953"/>
    <x v="396"/>
    <x v="1"/>
    <x v="0"/>
    <x v="85"/>
    <x v="0"/>
    <n v="2120"/>
    <s v="Australia"/>
    <x v="0"/>
    <x v="2"/>
    <x v="18"/>
    <n v="33.700000000000003"/>
    <n v="10"/>
    <n v="337"/>
  </r>
  <r>
    <s v="ORD-029954"/>
    <x v="396"/>
    <x v="1"/>
    <x v="1"/>
    <x v="63"/>
    <x v="0"/>
    <n v="2795"/>
    <s v="Australia"/>
    <x v="18"/>
    <x v="1"/>
    <x v="16"/>
    <n v="34"/>
    <n v="2"/>
    <n v="68"/>
  </r>
  <r>
    <s v="ORD-029955"/>
    <x v="396"/>
    <x v="1"/>
    <x v="0"/>
    <x v="89"/>
    <x v="0"/>
    <n v="2539"/>
    <s v="Australia"/>
    <x v="8"/>
    <x v="1"/>
    <x v="16"/>
    <n v="26.3"/>
    <n v="10"/>
    <n v="263"/>
  </r>
  <r>
    <s v="ORD-029956"/>
    <x v="396"/>
    <x v="1"/>
    <x v="1"/>
    <x v="67"/>
    <x v="2"/>
    <n v="3076"/>
    <s v="Australia"/>
    <x v="6"/>
    <x v="0"/>
    <x v="3"/>
    <n v="23.9"/>
    <n v="9"/>
    <n v="215.1"/>
  </r>
  <r>
    <s v="ORD-029957"/>
    <x v="397"/>
    <x v="1"/>
    <x v="0"/>
    <x v="54"/>
    <x v="2"/>
    <n v="3179"/>
    <s v="Australia"/>
    <x v="3"/>
    <x v="2"/>
    <x v="17"/>
    <n v="31.6"/>
    <n v="9"/>
    <n v="284.40000000000003"/>
  </r>
  <r>
    <s v="ORD-029958"/>
    <x v="397"/>
    <x v="1"/>
    <x v="0"/>
    <x v="66"/>
    <x v="4"/>
    <n v="7250"/>
    <s v="Australia"/>
    <x v="10"/>
    <x v="0"/>
    <x v="4"/>
    <n v="19.7"/>
    <n v="2"/>
    <n v="39.4"/>
  </r>
  <r>
    <s v="ORD-029959"/>
    <x v="397"/>
    <x v="1"/>
    <x v="0"/>
    <x v="14"/>
    <x v="3"/>
    <n v="4220"/>
    <s v="Australia"/>
    <x v="7"/>
    <x v="1"/>
    <x v="1"/>
    <n v="23.5"/>
    <n v="4"/>
    <n v="94"/>
  </r>
  <r>
    <s v="ORD-029960"/>
    <x v="397"/>
    <x v="1"/>
    <x v="0"/>
    <x v="60"/>
    <x v="1"/>
    <n v="870"/>
    <s v="Australia"/>
    <x v="1"/>
    <x v="1"/>
    <x v="6"/>
    <n v="22.7"/>
    <n v="5"/>
    <n v="113.5"/>
  </r>
  <r>
    <s v="ORD-029961"/>
    <x v="397"/>
    <x v="1"/>
    <x v="1"/>
    <x v="5"/>
    <x v="3"/>
    <n v="4551"/>
    <s v="Australia"/>
    <x v="5"/>
    <x v="5"/>
    <x v="10"/>
    <n v="17.899999999999999"/>
    <n v="2"/>
    <n v="35.799999999999997"/>
  </r>
  <r>
    <s v="ORD-029962"/>
    <x v="397"/>
    <x v="1"/>
    <x v="0"/>
    <x v="16"/>
    <x v="5"/>
    <n v="5607"/>
    <s v="Australia"/>
    <x v="11"/>
    <x v="4"/>
    <x v="13"/>
    <n v="23.8"/>
    <n v="9"/>
    <n v="214.20000000000002"/>
  </r>
  <r>
    <s v="ORD-029963"/>
    <x v="397"/>
    <x v="1"/>
    <x v="0"/>
    <x v="8"/>
    <x v="3"/>
    <n v="4305"/>
    <s v="Australia"/>
    <x v="7"/>
    <x v="0"/>
    <x v="16"/>
    <n v="25.1"/>
    <n v="1"/>
    <n v="25.1"/>
  </r>
  <r>
    <s v="ORD-029964"/>
    <x v="397"/>
    <x v="1"/>
    <x v="1"/>
    <x v="69"/>
    <x v="0"/>
    <n v="2020"/>
    <s v="Australia"/>
    <x v="9"/>
    <x v="9"/>
    <x v="7"/>
    <n v="20.6"/>
    <n v="9"/>
    <n v="185.4"/>
  </r>
  <r>
    <s v="ORD-029965"/>
    <x v="397"/>
    <x v="1"/>
    <x v="1"/>
    <x v="53"/>
    <x v="3"/>
    <n v="4068"/>
    <s v="Australia"/>
    <x v="20"/>
    <x v="5"/>
    <x v="4"/>
    <n v="27.5"/>
    <n v="9"/>
    <n v="247.5"/>
  </r>
  <r>
    <s v="ORD-029966"/>
    <x v="397"/>
    <x v="1"/>
    <x v="1"/>
    <x v="69"/>
    <x v="0"/>
    <n v="2020"/>
    <s v="Australia"/>
    <x v="9"/>
    <x v="4"/>
    <x v="3"/>
    <n v="26.4"/>
    <n v="9"/>
    <n v="237.6"/>
  </r>
  <r>
    <s v="ORD-029967"/>
    <x v="397"/>
    <x v="1"/>
    <x v="0"/>
    <x v="28"/>
    <x v="6"/>
    <n v="6109"/>
    <s v="Australia"/>
    <x v="17"/>
    <x v="8"/>
    <x v="1"/>
    <n v="25.8"/>
    <n v="6"/>
    <n v="154.80000000000001"/>
  </r>
  <r>
    <s v="ORD-029968"/>
    <x v="397"/>
    <x v="1"/>
    <x v="1"/>
    <x v="6"/>
    <x v="2"/>
    <n v="3066"/>
    <s v="Australia"/>
    <x v="6"/>
    <x v="2"/>
    <x v="2"/>
    <n v="22.2"/>
    <n v="1"/>
    <n v="22.2"/>
  </r>
  <r>
    <s v="ORD-029969"/>
    <x v="397"/>
    <x v="1"/>
    <x v="1"/>
    <x v="61"/>
    <x v="3"/>
    <n v="4053"/>
    <s v="Australia"/>
    <x v="20"/>
    <x v="2"/>
    <x v="7"/>
    <n v="22"/>
    <n v="6"/>
    <n v="132"/>
  </r>
  <r>
    <s v="ORD-029970"/>
    <x v="397"/>
    <x v="1"/>
    <x v="1"/>
    <x v="37"/>
    <x v="2"/>
    <n v="3550"/>
    <s v="Australia"/>
    <x v="2"/>
    <x v="7"/>
    <x v="7"/>
    <n v="11.3"/>
    <n v="3"/>
    <n v="33.900000000000006"/>
  </r>
  <r>
    <s v="ORD-029971"/>
    <x v="397"/>
    <x v="1"/>
    <x v="0"/>
    <x v="42"/>
    <x v="2"/>
    <n v="3134"/>
    <s v="Australia"/>
    <x v="3"/>
    <x v="7"/>
    <x v="9"/>
    <n v="7.4"/>
    <n v="4"/>
    <n v="29.6"/>
  </r>
  <r>
    <s v="ORD-029972"/>
    <x v="397"/>
    <x v="1"/>
    <x v="0"/>
    <x v="11"/>
    <x v="2"/>
    <n v="3931"/>
    <s v="Australia"/>
    <x v="4"/>
    <x v="4"/>
    <x v="5"/>
    <n v="27.4"/>
    <n v="10"/>
    <n v="274"/>
  </r>
  <r>
    <s v="ORD-029973"/>
    <x v="397"/>
    <x v="1"/>
    <x v="0"/>
    <x v="34"/>
    <x v="6"/>
    <n v="6112"/>
    <s v="Australia"/>
    <x v="17"/>
    <x v="1"/>
    <x v="15"/>
    <n v="19.2"/>
    <n v="6"/>
    <n v="115.19999999999999"/>
  </r>
  <r>
    <s v="ORD-029974"/>
    <x v="397"/>
    <x v="1"/>
    <x v="1"/>
    <x v="15"/>
    <x v="0"/>
    <n v="2015"/>
    <s v="Australia"/>
    <x v="9"/>
    <x v="2"/>
    <x v="12"/>
    <n v="26"/>
    <n v="10"/>
    <n v="260"/>
  </r>
  <r>
    <s v="ORD-029975"/>
    <x v="397"/>
    <x v="1"/>
    <x v="0"/>
    <x v="54"/>
    <x v="2"/>
    <n v="3179"/>
    <s v="Australia"/>
    <x v="3"/>
    <x v="9"/>
    <x v="0"/>
    <n v="23"/>
    <n v="6"/>
    <n v="138"/>
  </r>
  <r>
    <s v="ORD-029976"/>
    <x v="397"/>
    <x v="1"/>
    <x v="1"/>
    <x v="68"/>
    <x v="2"/>
    <n v="3018"/>
    <s v="Australia"/>
    <x v="6"/>
    <x v="6"/>
    <x v="2"/>
    <n v="10.8"/>
    <n v="7"/>
    <n v="75.600000000000009"/>
  </r>
  <r>
    <s v="ORD-029977"/>
    <x v="397"/>
    <x v="1"/>
    <x v="0"/>
    <x v="47"/>
    <x v="3"/>
    <n v="4740"/>
    <s v="Australia"/>
    <x v="15"/>
    <x v="7"/>
    <x v="10"/>
    <n v="9.1999999999999993"/>
    <n v="6"/>
    <n v="55.199999999999996"/>
  </r>
  <r>
    <s v="ORD-029978"/>
    <x v="397"/>
    <x v="1"/>
    <x v="1"/>
    <x v="91"/>
    <x v="0"/>
    <n v="2154"/>
    <s v="Australia"/>
    <x v="0"/>
    <x v="9"/>
    <x v="12"/>
    <n v="22.6"/>
    <n v="9"/>
    <n v="203.4"/>
  </r>
  <r>
    <s v="ORD-029979"/>
    <x v="397"/>
    <x v="1"/>
    <x v="1"/>
    <x v="29"/>
    <x v="0"/>
    <n v="2830"/>
    <s v="Australia"/>
    <x v="18"/>
    <x v="7"/>
    <x v="12"/>
    <n v="10.3"/>
    <n v="7"/>
    <n v="72.100000000000009"/>
  </r>
  <r>
    <s v="ORD-029980"/>
    <x v="397"/>
    <x v="1"/>
    <x v="0"/>
    <x v="66"/>
    <x v="4"/>
    <n v="7250"/>
    <s v="Australia"/>
    <x v="10"/>
    <x v="4"/>
    <x v="2"/>
    <n v="21.1"/>
    <n v="1"/>
    <n v="21.1"/>
  </r>
  <r>
    <s v="ORD-029981"/>
    <x v="397"/>
    <x v="1"/>
    <x v="0"/>
    <x v="94"/>
    <x v="0"/>
    <n v="2750"/>
    <s v="Australia"/>
    <x v="18"/>
    <x v="9"/>
    <x v="4"/>
    <n v="18.8"/>
    <n v="10"/>
    <n v="188"/>
  </r>
  <r>
    <s v="ORD-029982"/>
    <x v="397"/>
    <x v="1"/>
    <x v="0"/>
    <x v="88"/>
    <x v="5"/>
    <n v="5082"/>
    <s v="Australia"/>
    <x v="14"/>
    <x v="9"/>
    <x v="2"/>
    <n v="30.1"/>
    <n v="4"/>
    <n v="120.4"/>
  </r>
  <r>
    <s v="ORD-029983"/>
    <x v="397"/>
    <x v="1"/>
    <x v="0"/>
    <x v="50"/>
    <x v="3"/>
    <n v="4570"/>
    <s v="Australia"/>
    <x v="5"/>
    <x v="2"/>
    <x v="7"/>
    <n v="33"/>
    <n v="10"/>
    <n v="330"/>
  </r>
  <r>
    <s v="ORD-029984"/>
    <x v="397"/>
    <x v="1"/>
    <x v="1"/>
    <x v="24"/>
    <x v="2"/>
    <n v="3551"/>
    <s v="Australia"/>
    <x v="2"/>
    <x v="6"/>
    <x v="4"/>
    <n v="13.6"/>
    <n v="9"/>
    <n v="122.39999999999999"/>
  </r>
  <r>
    <s v="ORD-029985"/>
    <x v="397"/>
    <x v="1"/>
    <x v="0"/>
    <x v="76"/>
    <x v="3"/>
    <n v="4012"/>
    <s v="Australia"/>
    <x v="20"/>
    <x v="5"/>
    <x v="9"/>
    <n v="13"/>
    <n v="6"/>
    <n v="78"/>
  </r>
  <r>
    <s v="ORD-029986"/>
    <x v="397"/>
    <x v="1"/>
    <x v="0"/>
    <x v="86"/>
    <x v="3"/>
    <n v="4870"/>
    <s v="Australia"/>
    <x v="16"/>
    <x v="1"/>
    <x v="21"/>
    <n v="22.5"/>
    <n v="5"/>
    <n v="112.5"/>
  </r>
  <r>
    <s v="ORD-029987"/>
    <x v="397"/>
    <x v="1"/>
    <x v="1"/>
    <x v="79"/>
    <x v="0"/>
    <n v="2067"/>
    <s v="Australia"/>
    <x v="9"/>
    <x v="5"/>
    <x v="21"/>
    <n v="27.1"/>
    <n v="2"/>
    <n v="54.2"/>
  </r>
  <r>
    <s v="ORD-029988"/>
    <x v="397"/>
    <x v="1"/>
    <x v="0"/>
    <x v="0"/>
    <x v="0"/>
    <n v="2158"/>
    <s v="Australia"/>
    <x v="0"/>
    <x v="7"/>
    <x v="8"/>
    <n v="6.6"/>
    <n v="6"/>
    <n v="39.599999999999994"/>
  </r>
  <r>
    <s v="ORD-029989"/>
    <x v="397"/>
    <x v="1"/>
    <x v="0"/>
    <x v="23"/>
    <x v="3"/>
    <n v="4655"/>
    <s v="Australia"/>
    <x v="15"/>
    <x v="6"/>
    <x v="9"/>
    <n v="15.8"/>
    <n v="5"/>
    <n v="79"/>
  </r>
  <r>
    <s v="ORD-029990"/>
    <x v="397"/>
    <x v="1"/>
    <x v="1"/>
    <x v="52"/>
    <x v="2"/>
    <n v="3148"/>
    <s v="Australia"/>
    <x v="3"/>
    <x v="0"/>
    <x v="10"/>
    <n v="9"/>
    <n v="6"/>
    <n v="54"/>
  </r>
  <r>
    <s v="ORD-029991"/>
    <x v="397"/>
    <x v="1"/>
    <x v="0"/>
    <x v="20"/>
    <x v="5"/>
    <n v="5290"/>
    <s v="Australia"/>
    <x v="11"/>
    <x v="9"/>
    <x v="3"/>
    <n v="30"/>
    <n v="10"/>
    <n v="300"/>
  </r>
  <r>
    <s v="ORD-029992"/>
    <x v="397"/>
    <x v="1"/>
    <x v="0"/>
    <x v="38"/>
    <x v="5"/>
    <n v="5169"/>
    <s v="Australia"/>
    <x v="14"/>
    <x v="9"/>
    <x v="19"/>
    <n v="32.5"/>
    <n v="4"/>
    <n v="130"/>
  </r>
  <r>
    <s v="ORD-029993"/>
    <x v="397"/>
    <x v="1"/>
    <x v="0"/>
    <x v="23"/>
    <x v="3"/>
    <n v="4655"/>
    <s v="Australia"/>
    <x v="15"/>
    <x v="9"/>
    <x v="18"/>
    <n v="29"/>
    <n v="9"/>
    <n v="261"/>
  </r>
  <r>
    <s v="ORD-029994"/>
    <x v="397"/>
    <x v="1"/>
    <x v="0"/>
    <x v="18"/>
    <x v="4"/>
    <n v="7320"/>
    <s v="Australia"/>
    <x v="10"/>
    <x v="2"/>
    <x v="19"/>
    <n v="27.7"/>
    <n v="6"/>
    <n v="166.2"/>
  </r>
  <r>
    <s v="ORD-029995"/>
    <x v="397"/>
    <x v="1"/>
    <x v="0"/>
    <x v="80"/>
    <x v="6"/>
    <n v="6052"/>
    <s v="Australia"/>
    <x v="13"/>
    <x v="5"/>
    <x v="0"/>
    <n v="15.1"/>
    <n v="2"/>
    <n v="30.2"/>
  </r>
  <r>
    <s v="ORD-029996"/>
    <x v="397"/>
    <x v="1"/>
    <x v="1"/>
    <x v="68"/>
    <x v="2"/>
    <n v="3018"/>
    <s v="Australia"/>
    <x v="6"/>
    <x v="4"/>
    <x v="0"/>
    <n v="25.1"/>
    <n v="10"/>
    <n v="251"/>
  </r>
  <r>
    <s v="ORD-029997"/>
    <x v="397"/>
    <x v="1"/>
    <x v="0"/>
    <x v="75"/>
    <x v="0"/>
    <n v="2790"/>
    <s v="Australia"/>
    <x v="18"/>
    <x v="7"/>
    <x v="21"/>
    <n v="8.8000000000000007"/>
    <n v="4"/>
    <n v="35.200000000000003"/>
  </r>
  <r>
    <s v="ORD-029998"/>
    <x v="397"/>
    <x v="1"/>
    <x v="1"/>
    <x v="55"/>
    <x v="3"/>
    <n v="4119"/>
    <s v="Australia"/>
    <x v="20"/>
    <x v="9"/>
    <x v="6"/>
    <n v="19.8"/>
    <n v="8"/>
    <n v="158.4"/>
  </r>
  <r>
    <s v="ORD-029999"/>
    <x v="397"/>
    <x v="1"/>
    <x v="0"/>
    <x v="59"/>
    <x v="3"/>
    <n v="4680"/>
    <s v="Australia"/>
    <x v="15"/>
    <x v="5"/>
    <x v="21"/>
    <n v="10.5"/>
    <n v="7"/>
    <n v="73.5"/>
  </r>
  <r>
    <s v="ORD-030000"/>
    <x v="397"/>
    <x v="1"/>
    <x v="1"/>
    <x v="53"/>
    <x v="3"/>
    <n v="4068"/>
    <s v="Australia"/>
    <x v="20"/>
    <x v="8"/>
    <x v="9"/>
    <n v="28.2"/>
    <n v="3"/>
    <n v="84.6"/>
  </r>
  <r>
    <s v="ORD-030001"/>
    <x v="397"/>
    <x v="1"/>
    <x v="1"/>
    <x v="68"/>
    <x v="2"/>
    <n v="3018"/>
    <s v="Australia"/>
    <x v="6"/>
    <x v="1"/>
    <x v="4"/>
    <n v="16.3"/>
    <n v="4"/>
    <n v="65.2"/>
  </r>
  <r>
    <s v="ORD-030002"/>
    <x v="397"/>
    <x v="1"/>
    <x v="1"/>
    <x v="72"/>
    <x v="3"/>
    <n v="4215"/>
    <s v="Australia"/>
    <x v="7"/>
    <x v="2"/>
    <x v="5"/>
    <n v="21.2"/>
    <n v="9"/>
    <n v="190.79999999999998"/>
  </r>
  <r>
    <s v="ORD-030003"/>
    <x v="397"/>
    <x v="1"/>
    <x v="0"/>
    <x v="62"/>
    <x v="6"/>
    <n v="6450"/>
    <s v="Australia"/>
    <x v="19"/>
    <x v="9"/>
    <x v="19"/>
    <n v="16.3"/>
    <n v="2"/>
    <n v="32.6"/>
  </r>
  <r>
    <s v="ORD-030004"/>
    <x v="397"/>
    <x v="1"/>
    <x v="0"/>
    <x v="50"/>
    <x v="3"/>
    <n v="4570"/>
    <s v="Australia"/>
    <x v="5"/>
    <x v="5"/>
    <x v="18"/>
    <n v="28.9"/>
    <n v="2"/>
    <n v="57.8"/>
  </r>
  <r>
    <s v="ORD-030005"/>
    <x v="397"/>
    <x v="1"/>
    <x v="0"/>
    <x v="19"/>
    <x v="6"/>
    <n v="6010"/>
    <s v="Australia"/>
    <x v="13"/>
    <x v="6"/>
    <x v="6"/>
    <n v="14.2"/>
    <n v="9"/>
    <n v="127.8"/>
  </r>
  <r>
    <s v="ORD-030006"/>
    <x v="397"/>
    <x v="1"/>
    <x v="0"/>
    <x v="38"/>
    <x v="5"/>
    <n v="5169"/>
    <s v="Australia"/>
    <x v="14"/>
    <x v="8"/>
    <x v="9"/>
    <n v="32.1"/>
    <n v="1"/>
    <n v="32.1"/>
  </r>
  <r>
    <s v="ORD-030007"/>
    <x v="397"/>
    <x v="1"/>
    <x v="1"/>
    <x v="7"/>
    <x v="2"/>
    <n v="3199"/>
    <s v="Australia"/>
    <x v="3"/>
    <x v="0"/>
    <x v="2"/>
    <n v="15.7"/>
    <n v="9"/>
    <n v="141.29999999999998"/>
  </r>
  <r>
    <s v="ORD-030008"/>
    <x v="397"/>
    <x v="1"/>
    <x v="1"/>
    <x v="40"/>
    <x v="0"/>
    <n v="2350"/>
    <s v="Australia"/>
    <x v="12"/>
    <x v="5"/>
    <x v="21"/>
    <n v="14.1"/>
    <n v="8"/>
    <n v="112.8"/>
  </r>
  <r>
    <s v="ORD-030009"/>
    <x v="397"/>
    <x v="1"/>
    <x v="1"/>
    <x v="6"/>
    <x v="2"/>
    <n v="3066"/>
    <s v="Australia"/>
    <x v="6"/>
    <x v="4"/>
    <x v="14"/>
    <n v="30.5"/>
    <n v="8"/>
    <n v="244"/>
  </r>
  <r>
    <s v="ORD-030010"/>
    <x v="397"/>
    <x v="1"/>
    <x v="1"/>
    <x v="44"/>
    <x v="3"/>
    <n v="4558"/>
    <s v="Australia"/>
    <x v="5"/>
    <x v="0"/>
    <x v="16"/>
    <n v="9.6999999999999993"/>
    <n v="3"/>
    <n v="29.099999999999998"/>
  </r>
  <r>
    <s v="ORD-030011"/>
    <x v="397"/>
    <x v="1"/>
    <x v="1"/>
    <x v="6"/>
    <x v="2"/>
    <n v="3066"/>
    <s v="Australia"/>
    <x v="6"/>
    <x v="4"/>
    <x v="14"/>
    <n v="32.200000000000003"/>
    <n v="9"/>
    <n v="289.8"/>
  </r>
  <r>
    <s v="ORD-030012"/>
    <x v="397"/>
    <x v="1"/>
    <x v="0"/>
    <x v="51"/>
    <x v="0"/>
    <n v="2064"/>
    <s v="Australia"/>
    <x v="9"/>
    <x v="1"/>
    <x v="15"/>
    <n v="32.4"/>
    <n v="3"/>
    <n v="97.199999999999989"/>
  </r>
  <r>
    <s v="ORD-030013"/>
    <x v="397"/>
    <x v="1"/>
    <x v="0"/>
    <x v="75"/>
    <x v="0"/>
    <n v="2790"/>
    <s v="Australia"/>
    <x v="18"/>
    <x v="4"/>
    <x v="19"/>
    <n v="38.9"/>
    <n v="4"/>
    <n v="155.6"/>
  </r>
  <r>
    <s v="ORD-030014"/>
    <x v="397"/>
    <x v="1"/>
    <x v="0"/>
    <x v="14"/>
    <x v="3"/>
    <n v="4220"/>
    <s v="Australia"/>
    <x v="7"/>
    <x v="2"/>
    <x v="0"/>
    <n v="18.2"/>
    <n v="9"/>
    <n v="163.79999999999998"/>
  </r>
  <r>
    <s v="ORD-030015"/>
    <x v="397"/>
    <x v="1"/>
    <x v="0"/>
    <x v="50"/>
    <x v="3"/>
    <n v="4570"/>
    <s v="Australia"/>
    <x v="5"/>
    <x v="7"/>
    <x v="21"/>
    <n v="5.2"/>
    <n v="2"/>
    <n v="10.4"/>
  </r>
  <r>
    <s v="ORD-030016"/>
    <x v="397"/>
    <x v="1"/>
    <x v="0"/>
    <x v="76"/>
    <x v="3"/>
    <n v="4012"/>
    <s v="Australia"/>
    <x v="20"/>
    <x v="1"/>
    <x v="7"/>
    <n v="28.8"/>
    <n v="8"/>
    <n v="230.4"/>
  </r>
  <r>
    <s v="ORD-030017"/>
    <x v="397"/>
    <x v="1"/>
    <x v="1"/>
    <x v="36"/>
    <x v="0"/>
    <n v="2800"/>
    <s v="Australia"/>
    <x v="18"/>
    <x v="8"/>
    <x v="17"/>
    <n v="16.5"/>
    <n v="9"/>
    <n v="148.5"/>
  </r>
  <r>
    <s v="ORD-030018"/>
    <x v="397"/>
    <x v="1"/>
    <x v="0"/>
    <x v="93"/>
    <x v="7"/>
    <n v="2609"/>
    <s v="Australia"/>
    <x v="8"/>
    <x v="2"/>
    <x v="17"/>
    <n v="21.5"/>
    <n v="6"/>
    <n v="129"/>
  </r>
  <r>
    <s v="ORD-030019"/>
    <x v="397"/>
    <x v="1"/>
    <x v="0"/>
    <x v="92"/>
    <x v="6"/>
    <n v="6725"/>
    <s v="Australia"/>
    <x v="19"/>
    <x v="1"/>
    <x v="1"/>
    <n v="28.9"/>
    <n v="4"/>
    <n v="115.6"/>
  </r>
  <r>
    <s v="ORD-030020"/>
    <x v="397"/>
    <x v="1"/>
    <x v="0"/>
    <x v="34"/>
    <x v="6"/>
    <n v="6112"/>
    <s v="Australia"/>
    <x v="17"/>
    <x v="8"/>
    <x v="20"/>
    <n v="32.299999999999997"/>
    <n v="4"/>
    <n v="129.19999999999999"/>
  </r>
  <r>
    <s v="ORD-030021"/>
    <x v="397"/>
    <x v="1"/>
    <x v="1"/>
    <x v="44"/>
    <x v="3"/>
    <n v="4558"/>
    <s v="Australia"/>
    <x v="5"/>
    <x v="6"/>
    <x v="20"/>
    <n v="10.8"/>
    <n v="6"/>
    <n v="64.800000000000011"/>
  </r>
  <r>
    <s v="ORD-030022"/>
    <x v="398"/>
    <x v="1"/>
    <x v="0"/>
    <x v="34"/>
    <x v="6"/>
    <n v="6112"/>
    <s v="Australia"/>
    <x v="17"/>
    <x v="0"/>
    <x v="16"/>
    <n v="17"/>
    <n v="1"/>
    <n v="17"/>
  </r>
  <r>
    <s v="ORD-030023"/>
    <x v="398"/>
    <x v="1"/>
    <x v="0"/>
    <x v="84"/>
    <x v="5"/>
    <n v="5343"/>
    <s v="Australia"/>
    <x v="11"/>
    <x v="7"/>
    <x v="14"/>
    <n v="4.9000000000000004"/>
    <n v="1"/>
    <n v="4.9000000000000004"/>
  </r>
  <r>
    <s v="ORD-030024"/>
    <x v="398"/>
    <x v="1"/>
    <x v="0"/>
    <x v="76"/>
    <x v="3"/>
    <n v="4012"/>
    <s v="Australia"/>
    <x v="20"/>
    <x v="4"/>
    <x v="2"/>
    <n v="22.9"/>
    <n v="5"/>
    <n v="114.5"/>
  </r>
  <r>
    <s v="ORD-030025"/>
    <x v="398"/>
    <x v="1"/>
    <x v="0"/>
    <x v="28"/>
    <x v="6"/>
    <n v="6109"/>
    <s v="Australia"/>
    <x v="17"/>
    <x v="9"/>
    <x v="2"/>
    <n v="26.1"/>
    <n v="9"/>
    <n v="234.9"/>
  </r>
  <r>
    <s v="ORD-030026"/>
    <x v="398"/>
    <x v="1"/>
    <x v="0"/>
    <x v="4"/>
    <x v="2"/>
    <n v="3630"/>
    <s v="Australia"/>
    <x v="4"/>
    <x v="2"/>
    <x v="14"/>
    <n v="25.7"/>
    <n v="8"/>
    <n v="205.6"/>
  </r>
  <r>
    <s v="ORD-030027"/>
    <x v="398"/>
    <x v="1"/>
    <x v="1"/>
    <x v="55"/>
    <x v="3"/>
    <n v="4119"/>
    <s v="Australia"/>
    <x v="20"/>
    <x v="9"/>
    <x v="14"/>
    <n v="17.5"/>
    <n v="10"/>
    <n v="175"/>
  </r>
  <r>
    <s v="ORD-030028"/>
    <x v="398"/>
    <x v="1"/>
    <x v="1"/>
    <x v="9"/>
    <x v="0"/>
    <n v="2541"/>
    <s v="Australia"/>
    <x v="8"/>
    <x v="2"/>
    <x v="6"/>
    <n v="36.200000000000003"/>
    <n v="4"/>
    <n v="144.80000000000001"/>
  </r>
  <r>
    <s v="ORD-030029"/>
    <x v="398"/>
    <x v="1"/>
    <x v="0"/>
    <x v="8"/>
    <x v="3"/>
    <n v="4305"/>
    <s v="Australia"/>
    <x v="7"/>
    <x v="7"/>
    <x v="20"/>
    <n v="6.9"/>
    <n v="8"/>
    <n v="55.2"/>
  </r>
  <r>
    <s v="ORD-030030"/>
    <x v="398"/>
    <x v="1"/>
    <x v="1"/>
    <x v="53"/>
    <x v="3"/>
    <n v="4068"/>
    <s v="Australia"/>
    <x v="20"/>
    <x v="7"/>
    <x v="19"/>
    <n v="11.7"/>
    <n v="6"/>
    <n v="70.199999999999989"/>
  </r>
  <r>
    <s v="ORD-030031"/>
    <x v="398"/>
    <x v="1"/>
    <x v="0"/>
    <x v="75"/>
    <x v="0"/>
    <n v="2790"/>
    <s v="Australia"/>
    <x v="18"/>
    <x v="3"/>
    <x v="21"/>
    <n v="7.1"/>
    <n v="9"/>
    <n v="63.9"/>
  </r>
  <r>
    <s v="ORD-030032"/>
    <x v="398"/>
    <x v="1"/>
    <x v="1"/>
    <x v="3"/>
    <x v="2"/>
    <n v="3175"/>
    <s v="Australia"/>
    <x v="3"/>
    <x v="8"/>
    <x v="16"/>
    <n v="22.8"/>
    <n v="6"/>
    <n v="136.80000000000001"/>
  </r>
  <r>
    <s v="ORD-030033"/>
    <x v="398"/>
    <x v="1"/>
    <x v="1"/>
    <x v="32"/>
    <x v="7"/>
    <n v="2617"/>
    <s v="Australia"/>
    <x v="8"/>
    <x v="0"/>
    <x v="10"/>
    <n v="12.1"/>
    <n v="4"/>
    <n v="48.4"/>
  </r>
  <r>
    <s v="ORD-030034"/>
    <x v="398"/>
    <x v="1"/>
    <x v="1"/>
    <x v="17"/>
    <x v="0"/>
    <n v="2480"/>
    <s v="Australia"/>
    <x v="12"/>
    <x v="7"/>
    <x v="1"/>
    <n v="11.9"/>
    <n v="4"/>
    <n v="47.6"/>
  </r>
  <r>
    <s v="ORD-030035"/>
    <x v="398"/>
    <x v="1"/>
    <x v="0"/>
    <x v="54"/>
    <x v="2"/>
    <n v="3179"/>
    <s v="Australia"/>
    <x v="3"/>
    <x v="2"/>
    <x v="19"/>
    <n v="36.4"/>
    <n v="7"/>
    <n v="254.79999999999998"/>
  </r>
  <r>
    <s v="ORD-030036"/>
    <x v="398"/>
    <x v="1"/>
    <x v="1"/>
    <x v="52"/>
    <x v="2"/>
    <n v="3148"/>
    <s v="Australia"/>
    <x v="3"/>
    <x v="2"/>
    <x v="0"/>
    <n v="33.700000000000003"/>
    <n v="8"/>
    <n v="269.60000000000002"/>
  </r>
  <r>
    <s v="ORD-030037"/>
    <x v="398"/>
    <x v="1"/>
    <x v="0"/>
    <x v="82"/>
    <x v="0"/>
    <n v="2478"/>
    <s v="Australia"/>
    <x v="12"/>
    <x v="7"/>
    <x v="21"/>
    <n v="7.4"/>
    <n v="10"/>
    <n v="74"/>
  </r>
  <r>
    <s v="ORD-030038"/>
    <x v="398"/>
    <x v="1"/>
    <x v="0"/>
    <x v="8"/>
    <x v="3"/>
    <n v="4305"/>
    <s v="Australia"/>
    <x v="7"/>
    <x v="4"/>
    <x v="2"/>
    <n v="35.9"/>
    <n v="4"/>
    <n v="143.6"/>
  </r>
  <r>
    <s v="ORD-030039"/>
    <x v="398"/>
    <x v="1"/>
    <x v="1"/>
    <x v="10"/>
    <x v="0"/>
    <n v="2101"/>
    <s v="Australia"/>
    <x v="0"/>
    <x v="4"/>
    <x v="6"/>
    <n v="28.6"/>
    <n v="2"/>
    <n v="57.2"/>
  </r>
  <r>
    <s v="ORD-030040"/>
    <x v="398"/>
    <x v="1"/>
    <x v="0"/>
    <x v="4"/>
    <x v="2"/>
    <n v="3630"/>
    <s v="Australia"/>
    <x v="4"/>
    <x v="0"/>
    <x v="9"/>
    <n v="12.8"/>
    <n v="5"/>
    <n v="64"/>
  </r>
  <r>
    <s v="ORD-030041"/>
    <x v="398"/>
    <x v="1"/>
    <x v="0"/>
    <x v="87"/>
    <x v="0"/>
    <n v="2131"/>
    <s v="Australia"/>
    <x v="0"/>
    <x v="2"/>
    <x v="19"/>
    <n v="25.2"/>
    <n v="4"/>
    <n v="100.8"/>
  </r>
  <r>
    <s v="ORD-030042"/>
    <x v="398"/>
    <x v="1"/>
    <x v="1"/>
    <x v="53"/>
    <x v="3"/>
    <n v="4068"/>
    <s v="Australia"/>
    <x v="20"/>
    <x v="4"/>
    <x v="14"/>
    <n v="36"/>
    <n v="9"/>
    <n v="324"/>
  </r>
  <r>
    <s v="ORD-030043"/>
    <x v="398"/>
    <x v="1"/>
    <x v="1"/>
    <x v="12"/>
    <x v="0"/>
    <n v="2031"/>
    <s v="Australia"/>
    <x v="9"/>
    <x v="2"/>
    <x v="8"/>
    <n v="37.200000000000003"/>
    <n v="1"/>
    <n v="37.200000000000003"/>
  </r>
  <r>
    <s v="ORD-030044"/>
    <x v="398"/>
    <x v="1"/>
    <x v="0"/>
    <x v="8"/>
    <x v="3"/>
    <n v="4305"/>
    <s v="Australia"/>
    <x v="7"/>
    <x v="2"/>
    <x v="14"/>
    <n v="20.100000000000001"/>
    <n v="3"/>
    <n v="60.300000000000004"/>
  </r>
  <r>
    <s v="ORD-030045"/>
    <x v="398"/>
    <x v="1"/>
    <x v="1"/>
    <x v="45"/>
    <x v="6"/>
    <n v="6330"/>
    <s v="Australia"/>
    <x v="17"/>
    <x v="4"/>
    <x v="0"/>
    <n v="30.8"/>
    <n v="7"/>
    <n v="215.6"/>
  </r>
  <r>
    <s v="ORD-030046"/>
    <x v="398"/>
    <x v="1"/>
    <x v="0"/>
    <x v="62"/>
    <x v="6"/>
    <n v="6450"/>
    <s v="Australia"/>
    <x v="19"/>
    <x v="1"/>
    <x v="4"/>
    <n v="27.6"/>
    <n v="9"/>
    <n v="248.4"/>
  </r>
  <r>
    <s v="ORD-030047"/>
    <x v="398"/>
    <x v="1"/>
    <x v="0"/>
    <x v="60"/>
    <x v="1"/>
    <n v="870"/>
    <s v="Australia"/>
    <x v="1"/>
    <x v="9"/>
    <x v="0"/>
    <n v="32.799999999999997"/>
    <n v="6"/>
    <n v="196.79999999999998"/>
  </r>
  <r>
    <s v="ORD-030048"/>
    <x v="398"/>
    <x v="1"/>
    <x v="1"/>
    <x v="15"/>
    <x v="0"/>
    <n v="2015"/>
    <s v="Australia"/>
    <x v="9"/>
    <x v="2"/>
    <x v="18"/>
    <n v="17.899999999999999"/>
    <n v="6"/>
    <n v="107.39999999999999"/>
  </r>
  <r>
    <s v="ORD-030049"/>
    <x v="398"/>
    <x v="1"/>
    <x v="1"/>
    <x v="43"/>
    <x v="6"/>
    <n v="6530"/>
    <s v="Australia"/>
    <x v="19"/>
    <x v="7"/>
    <x v="18"/>
    <n v="12.8"/>
    <n v="9"/>
    <n v="115.2"/>
  </r>
  <r>
    <s v="ORD-030050"/>
    <x v="398"/>
    <x v="1"/>
    <x v="0"/>
    <x v="34"/>
    <x v="6"/>
    <n v="6112"/>
    <s v="Australia"/>
    <x v="17"/>
    <x v="4"/>
    <x v="20"/>
    <n v="36.299999999999997"/>
    <n v="8"/>
    <n v="290.39999999999998"/>
  </r>
  <r>
    <s v="ORD-030051"/>
    <x v="398"/>
    <x v="1"/>
    <x v="1"/>
    <x v="32"/>
    <x v="7"/>
    <n v="2617"/>
    <s v="Australia"/>
    <x v="8"/>
    <x v="4"/>
    <x v="13"/>
    <n v="23.1"/>
    <n v="4"/>
    <n v="92.4"/>
  </r>
  <r>
    <s v="ORD-030052"/>
    <x v="398"/>
    <x v="1"/>
    <x v="0"/>
    <x v="93"/>
    <x v="7"/>
    <n v="2609"/>
    <s v="Australia"/>
    <x v="8"/>
    <x v="2"/>
    <x v="3"/>
    <n v="35.299999999999997"/>
    <n v="4"/>
    <n v="141.19999999999999"/>
  </r>
  <r>
    <s v="ORD-030053"/>
    <x v="398"/>
    <x v="1"/>
    <x v="1"/>
    <x v="6"/>
    <x v="2"/>
    <n v="3066"/>
    <s v="Australia"/>
    <x v="6"/>
    <x v="9"/>
    <x v="17"/>
    <n v="30"/>
    <n v="6"/>
    <n v="180"/>
  </r>
  <r>
    <s v="ORD-030054"/>
    <x v="398"/>
    <x v="1"/>
    <x v="0"/>
    <x v="51"/>
    <x v="0"/>
    <n v="2064"/>
    <s v="Australia"/>
    <x v="9"/>
    <x v="8"/>
    <x v="16"/>
    <n v="34.1"/>
    <n v="6"/>
    <n v="204.60000000000002"/>
  </r>
  <r>
    <s v="ORD-030055"/>
    <x v="398"/>
    <x v="1"/>
    <x v="0"/>
    <x v="26"/>
    <x v="3"/>
    <n v="4802"/>
    <s v="Australia"/>
    <x v="16"/>
    <x v="6"/>
    <x v="16"/>
    <n v="12"/>
    <n v="10"/>
    <n v="120"/>
  </r>
  <r>
    <s v="ORD-030056"/>
    <x v="398"/>
    <x v="1"/>
    <x v="1"/>
    <x v="12"/>
    <x v="0"/>
    <n v="2031"/>
    <s v="Australia"/>
    <x v="9"/>
    <x v="1"/>
    <x v="21"/>
    <n v="28.5"/>
    <n v="7"/>
    <n v="199.5"/>
  </r>
  <r>
    <s v="ORD-030057"/>
    <x v="398"/>
    <x v="1"/>
    <x v="0"/>
    <x v="80"/>
    <x v="6"/>
    <n v="6052"/>
    <s v="Australia"/>
    <x v="13"/>
    <x v="9"/>
    <x v="0"/>
    <n v="20.5"/>
    <n v="9"/>
    <n v="184.5"/>
  </r>
  <r>
    <s v="ORD-030058"/>
    <x v="398"/>
    <x v="1"/>
    <x v="0"/>
    <x v="19"/>
    <x v="6"/>
    <n v="6010"/>
    <s v="Australia"/>
    <x v="13"/>
    <x v="0"/>
    <x v="5"/>
    <n v="17"/>
    <n v="5"/>
    <n v="85"/>
  </r>
  <r>
    <s v="ORD-030059"/>
    <x v="398"/>
    <x v="1"/>
    <x v="1"/>
    <x v="3"/>
    <x v="2"/>
    <n v="3175"/>
    <s v="Australia"/>
    <x v="3"/>
    <x v="9"/>
    <x v="14"/>
    <n v="28.4"/>
    <n v="1"/>
    <n v="28.4"/>
  </r>
  <r>
    <s v="ORD-030060"/>
    <x v="398"/>
    <x v="1"/>
    <x v="1"/>
    <x v="44"/>
    <x v="3"/>
    <n v="4558"/>
    <s v="Australia"/>
    <x v="5"/>
    <x v="2"/>
    <x v="4"/>
    <n v="26.6"/>
    <n v="1"/>
    <n v="26.6"/>
  </r>
  <r>
    <s v="ORD-030061"/>
    <x v="398"/>
    <x v="1"/>
    <x v="1"/>
    <x v="9"/>
    <x v="0"/>
    <n v="2541"/>
    <s v="Australia"/>
    <x v="8"/>
    <x v="1"/>
    <x v="15"/>
    <n v="28.2"/>
    <n v="4"/>
    <n v="112.8"/>
  </r>
  <r>
    <s v="ORD-030062"/>
    <x v="398"/>
    <x v="1"/>
    <x v="0"/>
    <x v="88"/>
    <x v="5"/>
    <n v="5082"/>
    <s v="Australia"/>
    <x v="14"/>
    <x v="4"/>
    <x v="20"/>
    <n v="21.6"/>
    <n v="4"/>
    <n v="86.4"/>
  </r>
  <r>
    <s v="ORD-030063"/>
    <x v="398"/>
    <x v="1"/>
    <x v="1"/>
    <x v="5"/>
    <x v="3"/>
    <n v="4551"/>
    <s v="Australia"/>
    <x v="5"/>
    <x v="7"/>
    <x v="2"/>
    <n v="8.1999999999999993"/>
    <n v="7"/>
    <n v="57.399999999999991"/>
  </r>
  <r>
    <s v="ORD-030064"/>
    <x v="398"/>
    <x v="1"/>
    <x v="0"/>
    <x v="49"/>
    <x v="0"/>
    <n v="2485"/>
    <s v="Australia"/>
    <x v="12"/>
    <x v="0"/>
    <x v="16"/>
    <n v="15.3"/>
    <n v="9"/>
    <n v="137.70000000000002"/>
  </r>
  <r>
    <s v="ORD-030065"/>
    <x v="398"/>
    <x v="1"/>
    <x v="0"/>
    <x v="33"/>
    <x v="2"/>
    <n v="3690"/>
    <s v="Australia"/>
    <x v="4"/>
    <x v="0"/>
    <x v="16"/>
    <n v="9.6999999999999993"/>
    <n v="8"/>
    <n v="77.599999999999994"/>
  </r>
  <r>
    <s v="ORD-030066"/>
    <x v="398"/>
    <x v="1"/>
    <x v="1"/>
    <x v="73"/>
    <x v="0"/>
    <n v="2650"/>
    <s v="Australia"/>
    <x v="18"/>
    <x v="0"/>
    <x v="9"/>
    <n v="18.100000000000001"/>
    <n v="3"/>
    <n v="54.300000000000004"/>
  </r>
  <r>
    <s v="ORD-030067"/>
    <x v="398"/>
    <x v="1"/>
    <x v="0"/>
    <x v="33"/>
    <x v="2"/>
    <n v="3690"/>
    <s v="Australia"/>
    <x v="4"/>
    <x v="1"/>
    <x v="4"/>
    <n v="22.8"/>
    <n v="9"/>
    <n v="205.20000000000002"/>
  </r>
  <r>
    <s v="ORD-030068"/>
    <x v="398"/>
    <x v="1"/>
    <x v="0"/>
    <x v="49"/>
    <x v="0"/>
    <n v="2485"/>
    <s v="Australia"/>
    <x v="12"/>
    <x v="4"/>
    <x v="17"/>
    <n v="26.1"/>
    <n v="4"/>
    <n v="104.4"/>
  </r>
  <r>
    <s v="ORD-030069"/>
    <x v="398"/>
    <x v="1"/>
    <x v="1"/>
    <x v="45"/>
    <x v="6"/>
    <n v="6330"/>
    <s v="Australia"/>
    <x v="17"/>
    <x v="3"/>
    <x v="6"/>
    <n v="5"/>
    <n v="10"/>
    <n v="50"/>
  </r>
  <r>
    <s v="ORD-030070"/>
    <x v="398"/>
    <x v="1"/>
    <x v="0"/>
    <x v="93"/>
    <x v="7"/>
    <n v="2609"/>
    <s v="Australia"/>
    <x v="8"/>
    <x v="6"/>
    <x v="20"/>
    <n v="19.600000000000001"/>
    <n v="5"/>
    <n v="98"/>
  </r>
  <r>
    <s v="ORD-030071"/>
    <x v="398"/>
    <x v="1"/>
    <x v="0"/>
    <x v="90"/>
    <x v="3"/>
    <n v="4700"/>
    <s v="Australia"/>
    <x v="15"/>
    <x v="9"/>
    <x v="18"/>
    <n v="33.9"/>
    <n v="2"/>
    <n v="67.8"/>
  </r>
  <r>
    <s v="ORD-030072"/>
    <x v="398"/>
    <x v="1"/>
    <x v="1"/>
    <x v="43"/>
    <x v="6"/>
    <n v="6530"/>
    <s v="Australia"/>
    <x v="19"/>
    <x v="7"/>
    <x v="0"/>
    <n v="12.6"/>
    <n v="10"/>
    <n v="126"/>
  </r>
  <r>
    <s v="ORD-030073"/>
    <x v="398"/>
    <x v="1"/>
    <x v="0"/>
    <x v="30"/>
    <x v="2"/>
    <n v="3915"/>
    <s v="Australia"/>
    <x v="4"/>
    <x v="4"/>
    <x v="12"/>
    <n v="27.9"/>
    <n v="3"/>
    <n v="83.699999999999989"/>
  </r>
  <r>
    <s v="ORD-030074"/>
    <x v="398"/>
    <x v="1"/>
    <x v="0"/>
    <x v="18"/>
    <x v="4"/>
    <n v="7320"/>
    <s v="Australia"/>
    <x v="10"/>
    <x v="0"/>
    <x v="20"/>
    <n v="20.3"/>
    <n v="8"/>
    <n v="162.4"/>
  </r>
  <r>
    <s v="ORD-030075"/>
    <x v="398"/>
    <x v="1"/>
    <x v="1"/>
    <x v="7"/>
    <x v="2"/>
    <n v="3199"/>
    <s v="Australia"/>
    <x v="3"/>
    <x v="2"/>
    <x v="19"/>
    <n v="30.3"/>
    <n v="2"/>
    <n v="60.6"/>
  </r>
  <r>
    <s v="ORD-030076"/>
    <x v="398"/>
    <x v="1"/>
    <x v="0"/>
    <x v="21"/>
    <x v="5"/>
    <n v="5043"/>
    <s v="Australia"/>
    <x v="14"/>
    <x v="9"/>
    <x v="3"/>
    <n v="14.3"/>
    <n v="9"/>
    <n v="128.70000000000002"/>
  </r>
  <r>
    <s v="ORD-030077"/>
    <x v="398"/>
    <x v="1"/>
    <x v="1"/>
    <x v="79"/>
    <x v="0"/>
    <n v="2067"/>
    <s v="Australia"/>
    <x v="9"/>
    <x v="4"/>
    <x v="5"/>
    <n v="29.4"/>
    <n v="2"/>
    <n v="58.8"/>
  </r>
  <r>
    <s v="ORD-030078"/>
    <x v="398"/>
    <x v="1"/>
    <x v="1"/>
    <x v="24"/>
    <x v="2"/>
    <n v="3551"/>
    <s v="Australia"/>
    <x v="2"/>
    <x v="5"/>
    <x v="17"/>
    <n v="26.4"/>
    <n v="10"/>
    <n v="264"/>
  </r>
  <r>
    <s v="ORD-030079"/>
    <x v="398"/>
    <x v="1"/>
    <x v="0"/>
    <x v="76"/>
    <x v="3"/>
    <n v="4012"/>
    <s v="Australia"/>
    <x v="20"/>
    <x v="1"/>
    <x v="4"/>
    <n v="16.7"/>
    <n v="8"/>
    <n v="133.6"/>
  </r>
  <r>
    <s v="ORD-030080"/>
    <x v="398"/>
    <x v="1"/>
    <x v="1"/>
    <x v="79"/>
    <x v="0"/>
    <n v="2067"/>
    <s v="Australia"/>
    <x v="9"/>
    <x v="0"/>
    <x v="20"/>
    <n v="16.899999999999999"/>
    <n v="5"/>
    <n v="84.5"/>
  </r>
  <r>
    <s v="ORD-030081"/>
    <x v="398"/>
    <x v="1"/>
    <x v="1"/>
    <x v="58"/>
    <x v="0"/>
    <n v="2560"/>
    <s v="Australia"/>
    <x v="8"/>
    <x v="5"/>
    <x v="1"/>
    <n v="26.8"/>
    <n v="5"/>
    <n v="134"/>
  </r>
  <r>
    <s v="ORD-030082"/>
    <x v="398"/>
    <x v="1"/>
    <x v="1"/>
    <x v="45"/>
    <x v="6"/>
    <n v="6330"/>
    <s v="Australia"/>
    <x v="17"/>
    <x v="5"/>
    <x v="15"/>
    <n v="23.4"/>
    <n v="2"/>
    <n v="46.8"/>
  </r>
  <r>
    <s v="ORD-030083"/>
    <x v="398"/>
    <x v="1"/>
    <x v="0"/>
    <x v="78"/>
    <x v="5"/>
    <n v="5011"/>
    <s v="Australia"/>
    <x v="14"/>
    <x v="7"/>
    <x v="4"/>
    <n v="8.1"/>
    <n v="8"/>
    <n v="64.8"/>
  </r>
  <r>
    <s v="ORD-030084"/>
    <x v="398"/>
    <x v="1"/>
    <x v="0"/>
    <x v="78"/>
    <x v="5"/>
    <n v="5011"/>
    <s v="Australia"/>
    <x v="14"/>
    <x v="1"/>
    <x v="15"/>
    <n v="28.1"/>
    <n v="9"/>
    <n v="252.9"/>
  </r>
  <r>
    <s v="ORD-030085"/>
    <x v="398"/>
    <x v="1"/>
    <x v="0"/>
    <x v="47"/>
    <x v="3"/>
    <n v="4740"/>
    <s v="Australia"/>
    <x v="15"/>
    <x v="1"/>
    <x v="7"/>
    <n v="28.7"/>
    <n v="5"/>
    <n v="143.5"/>
  </r>
  <r>
    <s v="ORD-030086"/>
    <x v="398"/>
    <x v="1"/>
    <x v="1"/>
    <x v="10"/>
    <x v="0"/>
    <n v="2101"/>
    <s v="Australia"/>
    <x v="0"/>
    <x v="1"/>
    <x v="19"/>
    <n v="28.8"/>
    <n v="8"/>
    <n v="230.4"/>
  </r>
  <r>
    <s v="ORD-030087"/>
    <x v="398"/>
    <x v="1"/>
    <x v="1"/>
    <x v="44"/>
    <x v="3"/>
    <n v="4558"/>
    <s v="Australia"/>
    <x v="5"/>
    <x v="2"/>
    <x v="14"/>
    <n v="22.8"/>
    <n v="1"/>
    <n v="22.8"/>
  </r>
  <r>
    <s v="ORD-030088"/>
    <x v="398"/>
    <x v="1"/>
    <x v="0"/>
    <x v="21"/>
    <x v="5"/>
    <n v="5043"/>
    <s v="Australia"/>
    <x v="14"/>
    <x v="9"/>
    <x v="17"/>
    <n v="32"/>
    <n v="6"/>
    <n v="192"/>
  </r>
  <r>
    <s v="ORD-030089"/>
    <x v="398"/>
    <x v="1"/>
    <x v="0"/>
    <x v="34"/>
    <x v="6"/>
    <n v="6112"/>
    <s v="Australia"/>
    <x v="17"/>
    <x v="2"/>
    <x v="17"/>
    <n v="21.6"/>
    <n v="4"/>
    <n v="86.4"/>
  </r>
  <r>
    <s v="ORD-030090"/>
    <x v="398"/>
    <x v="1"/>
    <x v="0"/>
    <x v="59"/>
    <x v="3"/>
    <n v="4680"/>
    <s v="Australia"/>
    <x v="15"/>
    <x v="5"/>
    <x v="21"/>
    <n v="29.2"/>
    <n v="3"/>
    <n v="87.6"/>
  </r>
  <r>
    <s v="ORD-030091"/>
    <x v="398"/>
    <x v="1"/>
    <x v="0"/>
    <x v="92"/>
    <x v="6"/>
    <n v="6725"/>
    <s v="Australia"/>
    <x v="19"/>
    <x v="2"/>
    <x v="14"/>
    <n v="34.4"/>
    <n v="8"/>
    <n v="275.2"/>
  </r>
  <r>
    <s v="ORD-030092"/>
    <x v="398"/>
    <x v="1"/>
    <x v="1"/>
    <x v="5"/>
    <x v="3"/>
    <n v="4551"/>
    <s v="Australia"/>
    <x v="5"/>
    <x v="1"/>
    <x v="15"/>
    <n v="17.3"/>
    <n v="6"/>
    <n v="103.80000000000001"/>
  </r>
  <r>
    <s v="ORD-030093"/>
    <x v="398"/>
    <x v="1"/>
    <x v="1"/>
    <x v="67"/>
    <x v="2"/>
    <n v="3076"/>
    <s v="Australia"/>
    <x v="6"/>
    <x v="5"/>
    <x v="16"/>
    <n v="25.5"/>
    <n v="6"/>
    <n v="153"/>
  </r>
  <r>
    <s v="ORD-030094"/>
    <x v="398"/>
    <x v="1"/>
    <x v="0"/>
    <x v="84"/>
    <x v="5"/>
    <n v="5343"/>
    <s v="Australia"/>
    <x v="11"/>
    <x v="1"/>
    <x v="6"/>
    <n v="31.7"/>
    <n v="5"/>
    <n v="158.5"/>
  </r>
  <r>
    <s v="ORD-030095"/>
    <x v="398"/>
    <x v="1"/>
    <x v="0"/>
    <x v="14"/>
    <x v="3"/>
    <n v="4220"/>
    <s v="Australia"/>
    <x v="7"/>
    <x v="2"/>
    <x v="6"/>
    <n v="26.6"/>
    <n v="7"/>
    <n v="186.20000000000002"/>
  </r>
  <r>
    <s v="ORD-030096"/>
    <x v="398"/>
    <x v="1"/>
    <x v="1"/>
    <x v="9"/>
    <x v="0"/>
    <n v="2541"/>
    <s v="Australia"/>
    <x v="8"/>
    <x v="0"/>
    <x v="2"/>
    <n v="20.7"/>
    <n v="10"/>
    <n v="207"/>
  </r>
  <r>
    <s v="ORD-030097"/>
    <x v="398"/>
    <x v="1"/>
    <x v="1"/>
    <x v="29"/>
    <x v="0"/>
    <n v="2830"/>
    <s v="Australia"/>
    <x v="18"/>
    <x v="8"/>
    <x v="14"/>
    <n v="25.8"/>
    <n v="4"/>
    <n v="103.2"/>
  </r>
  <r>
    <s v="ORD-030098"/>
    <x v="398"/>
    <x v="1"/>
    <x v="1"/>
    <x v="22"/>
    <x v="0"/>
    <n v="2116"/>
    <s v="Australia"/>
    <x v="0"/>
    <x v="5"/>
    <x v="15"/>
    <n v="25.3"/>
    <n v="10"/>
    <n v="253"/>
  </r>
  <r>
    <s v="ORD-030099"/>
    <x v="398"/>
    <x v="1"/>
    <x v="1"/>
    <x v="44"/>
    <x v="3"/>
    <n v="4558"/>
    <s v="Australia"/>
    <x v="5"/>
    <x v="1"/>
    <x v="16"/>
    <n v="29.3"/>
    <n v="2"/>
    <n v="58.6"/>
  </r>
  <r>
    <s v="ORD-030100"/>
    <x v="398"/>
    <x v="1"/>
    <x v="1"/>
    <x v="63"/>
    <x v="0"/>
    <n v="2795"/>
    <s v="Australia"/>
    <x v="18"/>
    <x v="9"/>
    <x v="2"/>
    <n v="20.9"/>
    <n v="8"/>
    <n v="167.2"/>
  </r>
  <r>
    <s v="ORD-030101"/>
    <x v="398"/>
    <x v="1"/>
    <x v="0"/>
    <x v="47"/>
    <x v="3"/>
    <n v="4740"/>
    <s v="Australia"/>
    <x v="15"/>
    <x v="6"/>
    <x v="9"/>
    <n v="15.1"/>
    <n v="2"/>
    <n v="30.2"/>
  </r>
  <r>
    <s v="ORD-030102"/>
    <x v="399"/>
    <x v="1"/>
    <x v="0"/>
    <x v="28"/>
    <x v="6"/>
    <n v="6109"/>
    <s v="Australia"/>
    <x v="17"/>
    <x v="4"/>
    <x v="12"/>
    <n v="20"/>
    <n v="3"/>
    <n v="60"/>
  </r>
  <r>
    <s v="ORD-030103"/>
    <x v="399"/>
    <x v="1"/>
    <x v="0"/>
    <x v="87"/>
    <x v="0"/>
    <n v="2131"/>
    <s v="Australia"/>
    <x v="0"/>
    <x v="5"/>
    <x v="9"/>
    <n v="16.5"/>
    <n v="7"/>
    <n v="115.5"/>
  </r>
  <r>
    <s v="ORD-030104"/>
    <x v="399"/>
    <x v="1"/>
    <x v="0"/>
    <x v="93"/>
    <x v="7"/>
    <n v="2609"/>
    <s v="Australia"/>
    <x v="8"/>
    <x v="2"/>
    <x v="4"/>
    <n v="26.9"/>
    <n v="2"/>
    <n v="53.8"/>
  </r>
  <r>
    <s v="ORD-030105"/>
    <x v="399"/>
    <x v="1"/>
    <x v="1"/>
    <x v="73"/>
    <x v="0"/>
    <n v="2650"/>
    <s v="Australia"/>
    <x v="18"/>
    <x v="1"/>
    <x v="21"/>
    <n v="28.5"/>
    <n v="1"/>
    <n v="28.5"/>
  </r>
  <r>
    <s v="ORD-030106"/>
    <x v="399"/>
    <x v="1"/>
    <x v="0"/>
    <x v="16"/>
    <x v="5"/>
    <n v="5607"/>
    <s v="Australia"/>
    <x v="11"/>
    <x v="7"/>
    <x v="5"/>
    <n v="10.1"/>
    <n v="2"/>
    <n v="20.2"/>
  </r>
  <r>
    <s v="ORD-030107"/>
    <x v="399"/>
    <x v="1"/>
    <x v="1"/>
    <x v="29"/>
    <x v="0"/>
    <n v="2830"/>
    <s v="Australia"/>
    <x v="18"/>
    <x v="0"/>
    <x v="9"/>
    <n v="17.8"/>
    <n v="4"/>
    <n v="71.2"/>
  </r>
  <r>
    <s v="ORD-030108"/>
    <x v="399"/>
    <x v="1"/>
    <x v="1"/>
    <x v="91"/>
    <x v="0"/>
    <n v="2154"/>
    <s v="Australia"/>
    <x v="0"/>
    <x v="0"/>
    <x v="14"/>
    <n v="14.8"/>
    <n v="10"/>
    <n v="148"/>
  </r>
  <r>
    <s v="ORD-030109"/>
    <x v="399"/>
    <x v="1"/>
    <x v="1"/>
    <x v="5"/>
    <x v="3"/>
    <n v="4551"/>
    <s v="Australia"/>
    <x v="5"/>
    <x v="3"/>
    <x v="21"/>
    <n v="3.3"/>
    <n v="7"/>
    <n v="23.099999999999998"/>
  </r>
  <r>
    <s v="ORD-030110"/>
    <x v="399"/>
    <x v="1"/>
    <x v="1"/>
    <x v="3"/>
    <x v="2"/>
    <n v="3175"/>
    <s v="Australia"/>
    <x v="3"/>
    <x v="5"/>
    <x v="21"/>
    <n v="10.9"/>
    <n v="5"/>
    <n v="54.5"/>
  </r>
  <r>
    <s v="ORD-030111"/>
    <x v="399"/>
    <x v="1"/>
    <x v="0"/>
    <x v="83"/>
    <x v="3"/>
    <n v="4825"/>
    <s v="Australia"/>
    <x v="16"/>
    <x v="0"/>
    <x v="9"/>
    <n v="9.5"/>
    <n v="8"/>
    <n v="76"/>
  </r>
  <r>
    <s v="ORD-030112"/>
    <x v="399"/>
    <x v="1"/>
    <x v="1"/>
    <x v="32"/>
    <x v="7"/>
    <n v="2617"/>
    <s v="Australia"/>
    <x v="8"/>
    <x v="1"/>
    <x v="15"/>
    <n v="17.8"/>
    <n v="9"/>
    <n v="160.20000000000002"/>
  </r>
  <r>
    <s v="ORD-030113"/>
    <x v="399"/>
    <x v="1"/>
    <x v="0"/>
    <x v="14"/>
    <x v="3"/>
    <n v="4220"/>
    <s v="Australia"/>
    <x v="7"/>
    <x v="4"/>
    <x v="2"/>
    <n v="21.3"/>
    <n v="3"/>
    <n v="63.900000000000006"/>
  </r>
  <r>
    <s v="ORD-030114"/>
    <x v="399"/>
    <x v="1"/>
    <x v="0"/>
    <x v="75"/>
    <x v="0"/>
    <n v="2790"/>
    <s v="Australia"/>
    <x v="18"/>
    <x v="9"/>
    <x v="2"/>
    <n v="26.8"/>
    <n v="10"/>
    <n v="268"/>
  </r>
  <r>
    <s v="ORD-030115"/>
    <x v="399"/>
    <x v="1"/>
    <x v="1"/>
    <x v="72"/>
    <x v="3"/>
    <n v="4215"/>
    <s v="Australia"/>
    <x v="7"/>
    <x v="8"/>
    <x v="17"/>
    <n v="29.4"/>
    <n v="8"/>
    <n v="235.2"/>
  </r>
  <r>
    <s v="ORD-030116"/>
    <x v="399"/>
    <x v="1"/>
    <x v="1"/>
    <x v="7"/>
    <x v="2"/>
    <n v="3199"/>
    <s v="Australia"/>
    <x v="3"/>
    <x v="0"/>
    <x v="16"/>
    <n v="10"/>
    <n v="8"/>
    <n v="80"/>
  </r>
  <r>
    <s v="ORD-030117"/>
    <x v="399"/>
    <x v="1"/>
    <x v="1"/>
    <x v="63"/>
    <x v="0"/>
    <n v="2795"/>
    <s v="Australia"/>
    <x v="18"/>
    <x v="6"/>
    <x v="17"/>
    <n v="21.7"/>
    <n v="8"/>
    <n v="173.6"/>
  </r>
  <r>
    <s v="ORD-030118"/>
    <x v="399"/>
    <x v="1"/>
    <x v="0"/>
    <x v="39"/>
    <x v="2"/>
    <n v="3280"/>
    <s v="Australia"/>
    <x v="2"/>
    <x v="0"/>
    <x v="16"/>
    <n v="11.9"/>
    <n v="6"/>
    <n v="71.400000000000006"/>
  </r>
  <r>
    <s v="ORD-030119"/>
    <x v="399"/>
    <x v="1"/>
    <x v="1"/>
    <x v="71"/>
    <x v="3"/>
    <n v="4509"/>
    <s v="Australia"/>
    <x v="7"/>
    <x v="3"/>
    <x v="10"/>
    <n v="4.4000000000000004"/>
    <n v="2"/>
    <n v="8.8000000000000007"/>
  </r>
  <r>
    <s v="ORD-030120"/>
    <x v="399"/>
    <x v="1"/>
    <x v="1"/>
    <x v="52"/>
    <x v="2"/>
    <n v="3148"/>
    <s v="Australia"/>
    <x v="3"/>
    <x v="1"/>
    <x v="15"/>
    <n v="22.8"/>
    <n v="6"/>
    <n v="136.80000000000001"/>
  </r>
  <r>
    <s v="ORD-030121"/>
    <x v="399"/>
    <x v="1"/>
    <x v="0"/>
    <x v="64"/>
    <x v="2"/>
    <n v="3500"/>
    <s v="Australia"/>
    <x v="2"/>
    <x v="9"/>
    <x v="17"/>
    <n v="28.9"/>
    <n v="9"/>
    <n v="260.09999999999997"/>
  </r>
  <r>
    <s v="ORD-030122"/>
    <x v="399"/>
    <x v="1"/>
    <x v="0"/>
    <x v="85"/>
    <x v="0"/>
    <n v="2120"/>
    <s v="Australia"/>
    <x v="0"/>
    <x v="0"/>
    <x v="17"/>
    <n v="12.2"/>
    <n v="3"/>
    <n v="36.599999999999994"/>
  </r>
  <r>
    <s v="ORD-030123"/>
    <x v="399"/>
    <x v="1"/>
    <x v="1"/>
    <x v="58"/>
    <x v="0"/>
    <n v="2560"/>
    <s v="Australia"/>
    <x v="8"/>
    <x v="4"/>
    <x v="17"/>
    <n v="37.700000000000003"/>
    <n v="10"/>
    <n v="377"/>
  </r>
  <r>
    <s v="ORD-030124"/>
    <x v="399"/>
    <x v="1"/>
    <x v="1"/>
    <x v="37"/>
    <x v="2"/>
    <n v="3550"/>
    <s v="Australia"/>
    <x v="2"/>
    <x v="7"/>
    <x v="10"/>
    <n v="6"/>
    <n v="1"/>
    <n v="6"/>
  </r>
  <r>
    <s v="ORD-030125"/>
    <x v="399"/>
    <x v="1"/>
    <x v="1"/>
    <x v="52"/>
    <x v="2"/>
    <n v="3148"/>
    <s v="Australia"/>
    <x v="3"/>
    <x v="5"/>
    <x v="7"/>
    <n v="25.2"/>
    <n v="1"/>
    <n v="25.2"/>
  </r>
  <r>
    <s v="ORD-030126"/>
    <x v="399"/>
    <x v="1"/>
    <x v="1"/>
    <x v="61"/>
    <x v="3"/>
    <n v="4053"/>
    <s v="Australia"/>
    <x v="20"/>
    <x v="5"/>
    <x v="12"/>
    <n v="19.2"/>
    <n v="2"/>
    <n v="38.4"/>
  </r>
  <r>
    <s v="ORD-030127"/>
    <x v="399"/>
    <x v="1"/>
    <x v="1"/>
    <x v="52"/>
    <x v="2"/>
    <n v="3148"/>
    <s v="Australia"/>
    <x v="3"/>
    <x v="0"/>
    <x v="17"/>
    <n v="13.1"/>
    <n v="3"/>
    <n v="39.299999999999997"/>
  </r>
  <r>
    <s v="ORD-030128"/>
    <x v="399"/>
    <x v="1"/>
    <x v="1"/>
    <x v="69"/>
    <x v="0"/>
    <n v="2020"/>
    <s v="Australia"/>
    <x v="9"/>
    <x v="3"/>
    <x v="10"/>
    <n v="5.0999999999999996"/>
    <n v="2"/>
    <n v="10.199999999999999"/>
  </r>
  <r>
    <s v="ORD-030129"/>
    <x v="399"/>
    <x v="1"/>
    <x v="1"/>
    <x v="17"/>
    <x v="0"/>
    <n v="2480"/>
    <s v="Australia"/>
    <x v="12"/>
    <x v="0"/>
    <x v="10"/>
    <n v="25.2"/>
    <n v="3"/>
    <n v="75.599999999999994"/>
  </r>
  <r>
    <s v="ORD-030130"/>
    <x v="399"/>
    <x v="1"/>
    <x v="1"/>
    <x v="68"/>
    <x v="2"/>
    <n v="3018"/>
    <s v="Australia"/>
    <x v="6"/>
    <x v="7"/>
    <x v="16"/>
    <n v="11.3"/>
    <n v="3"/>
    <n v="33.900000000000006"/>
  </r>
  <r>
    <s v="ORD-030131"/>
    <x v="399"/>
    <x v="1"/>
    <x v="1"/>
    <x v="15"/>
    <x v="0"/>
    <n v="2015"/>
    <s v="Australia"/>
    <x v="9"/>
    <x v="7"/>
    <x v="10"/>
    <n v="12.4"/>
    <n v="7"/>
    <n v="86.8"/>
  </r>
  <r>
    <s v="ORD-030132"/>
    <x v="399"/>
    <x v="1"/>
    <x v="1"/>
    <x v="7"/>
    <x v="2"/>
    <n v="3199"/>
    <s v="Australia"/>
    <x v="3"/>
    <x v="0"/>
    <x v="18"/>
    <n v="10.6"/>
    <n v="7"/>
    <n v="74.2"/>
  </r>
  <r>
    <s v="ORD-030133"/>
    <x v="399"/>
    <x v="1"/>
    <x v="0"/>
    <x v="94"/>
    <x v="0"/>
    <n v="2750"/>
    <s v="Australia"/>
    <x v="18"/>
    <x v="7"/>
    <x v="19"/>
    <n v="6.1"/>
    <n v="7"/>
    <n v="42.699999999999996"/>
  </r>
  <r>
    <s v="ORD-030134"/>
    <x v="399"/>
    <x v="1"/>
    <x v="0"/>
    <x v="14"/>
    <x v="3"/>
    <n v="4220"/>
    <s v="Australia"/>
    <x v="7"/>
    <x v="0"/>
    <x v="17"/>
    <n v="24.8"/>
    <n v="4"/>
    <n v="99.2"/>
  </r>
  <r>
    <s v="ORD-030135"/>
    <x v="399"/>
    <x v="1"/>
    <x v="1"/>
    <x v="7"/>
    <x v="2"/>
    <n v="3199"/>
    <s v="Australia"/>
    <x v="3"/>
    <x v="2"/>
    <x v="13"/>
    <n v="36.799999999999997"/>
    <n v="3"/>
    <n v="110.39999999999999"/>
  </r>
  <r>
    <s v="ORD-030136"/>
    <x v="399"/>
    <x v="1"/>
    <x v="0"/>
    <x v="88"/>
    <x v="5"/>
    <n v="5082"/>
    <s v="Australia"/>
    <x v="14"/>
    <x v="0"/>
    <x v="12"/>
    <n v="22.2"/>
    <n v="3"/>
    <n v="66.599999999999994"/>
  </r>
  <r>
    <s v="ORD-030137"/>
    <x v="399"/>
    <x v="1"/>
    <x v="0"/>
    <x v="89"/>
    <x v="0"/>
    <n v="2539"/>
    <s v="Australia"/>
    <x v="8"/>
    <x v="2"/>
    <x v="12"/>
    <n v="35.700000000000003"/>
    <n v="8"/>
    <n v="285.60000000000002"/>
  </r>
  <r>
    <s v="ORD-030138"/>
    <x v="399"/>
    <x v="1"/>
    <x v="0"/>
    <x v="54"/>
    <x v="2"/>
    <n v="3179"/>
    <s v="Australia"/>
    <x v="3"/>
    <x v="5"/>
    <x v="10"/>
    <n v="10.199999999999999"/>
    <n v="1"/>
    <n v="10.199999999999999"/>
  </r>
  <r>
    <s v="ORD-030139"/>
    <x v="399"/>
    <x v="1"/>
    <x v="0"/>
    <x v="94"/>
    <x v="0"/>
    <n v="2750"/>
    <s v="Australia"/>
    <x v="18"/>
    <x v="5"/>
    <x v="8"/>
    <n v="21.8"/>
    <n v="4"/>
    <n v="87.2"/>
  </r>
  <r>
    <s v="ORD-030140"/>
    <x v="399"/>
    <x v="1"/>
    <x v="1"/>
    <x v="79"/>
    <x v="0"/>
    <n v="2067"/>
    <s v="Australia"/>
    <x v="9"/>
    <x v="9"/>
    <x v="0"/>
    <n v="29.4"/>
    <n v="4"/>
    <n v="117.6"/>
  </r>
  <r>
    <s v="ORD-030141"/>
    <x v="399"/>
    <x v="1"/>
    <x v="1"/>
    <x v="53"/>
    <x v="3"/>
    <n v="4068"/>
    <s v="Australia"/>
    <x v="20"/>
    <x v="0"/>
    <x v="3"/>
    <n v="24.2"/>
    <n v="5"/>
    <n v="121"/>
  </r>
  <r>
    <s v="ORD-030142"/>
    <x v="399"/>
    <x v="1"/>
    <x v="1"/>
    <x v="22"/>
    <x v="0"/>
    <n v="2116"/>
    <s v="Australia"/>
    <x v="0"/>
    <x v="8"/>
    <x v="14"/>
    <n v="19.2"/>
    <n v="7"/>
    <n v="134.4"/>
  </r>
  <r>
    <s v="ORD-030143"/>
    <x v="399"/>
    <x v="1"/>
    <x v="1"/>
    <x v="58"/>
    <x v="0"/>
    <n v="2560"/>
    <s v="Australia"/>
    <x v="8"/>
    <x v="8"/>
    <x v="21"/>
    <n v="35.700000000000003"/>
    <n v="10"/>
    <n v="357"/>
  </r>
  <r>
    <s v="ORD-030144"/>
    <x v="399"/>
    <x v="1"/>
    <x v="0"/>
    <x v="42"/>
    <x v="2"/>
    <n v="3134"/>
    <s v="Australia"/>
    <x v="3"/>
    <x v="2"/>
    <x v="19"/>
    <n v="37.6"/>
    <n v="4"/>
    <n v="150.4"/>
  </r>
  <r>
    <s v="ORD-030145"/>
    <x v="399"/>
    <x v="1"/>
    <x v="0"/>
    <x v="78"/>
    <x v="5"/>
    <n v="5011"/>
    <s v="Australia"/>
    <x v="14"/>
    <x v="0"/>
    <x v="6"/>
    <n v="11.8"/>
    <n v="7"/>
    <n v="82.600000000000009"/>
  </r>
  <r>
    <s v="ORD-030146"/>
    <x v="399"/>
    <x v="1"/>
    <x v="1"/>
    <x v="53"/>
    <x v="3"/>
    <n v="4068"/>
    <s v="Australia"/>
    <x v="20"/>
    <x v="9"/>
    <x v="6"/>
    <n v="29.2"/>
    <n v="5"/>
    <n v="146"/>
  </r>
  <r>
    <s v="ORD-030147"/>
    <x v="399"/>
    <x v="1"/>
    <x v="0"/>
    <x v="39"/>
    <x v="2"/>
    <n v="3280"/>
    <s v="Australia"/>
    <x v="2"/>
    <x v="6"/>
    <x v="10"/>
    <n v="21.8"/>
    <n v="8"/>
    <n v="174.4"/>
  </r>
  <r>
    <s v="ORD-030148"/>
    <x v="399"/>
    <x v="1"/>
    <x v="1"/>
    <x v="58"/>
    <x v="0"/>
    <n v="2560"/>
    <s v="Australia"/>
    <x v="8"/>
    <x v="4"/>
    <x v="14"/>
    <n v="20.399999999999999"/>
    <n v="4"/>
    <n v="81.599999999999994"/>
  </r>
  <r>
    <s v="ORD-030149"/>
    <x v="399"/>
    <x v="1"/>
    <x v="1"/>
    <x v="79"/>
    <x v="0"/>
    <n v="2067"/>
    <s v="Australia"/>
    <x v="9"/>
    <x v="2"/>
    <x v="14"/>
    <n v="28.7"/>
    <n v="4"/>
    <n v="114.8"/>
  </r>
  <r>
    <s v="ORD-030150"/>
    <x v="399"/>
    <x v="1"/>
    <x v="0"/>
    <x v="95"/>
    <x v="3"/>
    <n v="4703"/>
    <s v="Australia"/>
    <x v="15"/>
    <x v="9"/>
    <x v="2"/>
    <n v="19.8"/>
    <n v="2"/>
    <n v="39.6"/>
  </r>
  <r>
    <s v="ORD-030151"/>
    <x v="399"/>
    <x v="1"/>
    <x v="0"/>
    <x v="64"/>
    <x v="2"/>
    <n v="3500"/>
    <s v="Australia"/>
    <x v="2"/>
    <x v="8"/>
    <x v="4"/>
    <n v="22.7"/>
    <n v="10"/>
    <n v="227"/>
  </r>
  <r>
    <s v="ORD-030152"/>
    <x v="399"/>
    <x v="1"/>
    <x v="0"/>
    <x v="78"/>
    <x v="5"/>
    <n v="5011"/>
    <s v="Australia"/>
    <x v="14"/>
    <x v="4"/>
    <x v="9"/>
    <n v="25"/>
    <n v="9"/>
    <n v="225"/>
  </r>
  <r>
    <s v="ORD-030153"/>
    <x v="399"/>
    <x v="1"/>
    <x v="0"/>
    <x v="48"/>
    <x v="2"/>
    <n v="3136"/>
    <s v="Australia"/>
    <x v="3"/>
    <x v="6"/>
    <x v="21"/>
    <n v="12.4"/>
    <n v="3"/>
    <n v="37.200000000000003"/>
  </r>
  <r>
    <s v="ORD-030154"/>
    <x v="399"/>
    <x v="1"/>
    <x v="1"/>
    <x v="61"/>
    <x v="3"/>
    <n v="4053"/>
    <s v="Australia"/>
    <x v="20"/>
    <x v="7"/>
    <x v="16"/>
    <n v="9.1999999999999993"/>
    <n v="6"/>
    <n v="55.199999999999996"/>
  </r>
  <r>
    <s v="ORD-030155"/>
    <x v="399"/>
    <x v="1"/>
    <x v="1"/>
    <x v="5"/>
    <x v="3"/>
    <n v="4551"/>
    <s v="Australia"/>
    <x v="5"/>
    <x v="0"/>
    <x v="6"/>
    <n v="11.4"/>
    <n v="10"/>
    <n v="114"/>
  </r>
  <r>
    <s v="ORD-030156"/>
    <x v="399"/>
    <x v="1"/>
    <x v="1"/>
    <x v="40"/>
    <x v="0"/>
    <n v="2350"/>
    <s v="Australia"/>
    <x v="12"/>
    <x v="7"/>
    <x v="10"/>
    <n v="6.9"/>
    <n v="2"/>
    <n v="13.8"/>
  </r>
  <r>
    <s v="ORD-030157"/>
    <x v="399"/>
    <x v="1"/>
    <x v="1"/>
    <x v="63"/>
    <x v="0"/>
    <n v="2795"/>
    <s v="Australia"/>
    <x v="18"/>
    <x v="0"/>
    <x v="16"/>
    <n v="22"/>
    <n v="4"/>
    <n v="88"/>
  </r>
  <r>
    <s v="ORD-030158"/>
    <x v="399"/>
    <x v="1"/>
    <x v="1"/>
    <x v="32"/>
    <x v="7"/>
    <n v="2617"/>
    <s v="Australia"/>
    <x v="8"/>
    <x v="0"/>
    <x v="20"/>
    <n v="18"/>
    <n v="10"/>
    <n v="180"/>
  </r>
  <r>
    <s v="ORD-030159"/>
    <x v="399"/>
    <x v="1"/>
    <x v="0"/>
    <x v="27"/>
    <x v="2"/>
    <n v="3131"/>
    <s v="Australia"/>
    <x v="3"/>
    <x v="0"/>
    <x v="16"/>
    <n v="23.1"/>
    <n v="7"/>
    <n v="161.70000000000002"/>
  </r>
  <r>
    <s v="ORD-030160"/>
    <x v="399"/>
    <x v="1"/>
    <x v="1"/>
    <x v="71"/>
    <x v="3"/>
    <n v="4509"/>
    <s v="Australia"/>
    <x v="7"/>
    <x v="4"/>
    <x v="6"/>
    <n v="37.799999999999997"/>
    <n v="10"/>
    <n v="378"/>
  </r>
  <r>
    <s v="ORD-030161"/>
    <x v="399"/>
    <x v="1"/>
    <x v="1"/>
    <x v="3"/>
    <x v="2"/>
    <n v="3175"/>
    <s v="Australia"/>
    <x v="3"/>
    <x v="0"/>
    <x v="6"/>
    <n v="22.2"/>
    <n v="7"/>
    <n v="155.4"/>
  </r>
  <r>
    <s v="ORD-030162"/>
    <x v="399"/>
    <x v="1"/>
    <x v="1"/>
    <x v="36"/>
    <x v="0"/>
    <n v="2800"/>
    <s v="Australia"/>
    <x v="18"/>
    <x v="7"/>
    <x v="21"/>
    <n v="8.9"/>
    <n v="1"/>
    <n v="8.9"/>
  </r>
  <r>
    <s v="ORD-030163"/>
    <x v="399"/>
    <x v="1"/>
    <x v="0"/>
    <x v="33"/>
    <x v="2"/>
    <n v="3690"/>
    <s v="Australia"/>
    <x v="4"/>
    <x v="0"/>
    <x v="10"/>
    <n v="12"/>
    <n v="2"/>
    <n v="24"/>
  </r>
  <r>
    <s v="ORD-030164"/>
    <x v="399"/>
    <x v="1"/>
    <x v="0"/>
    <x v="90"/>
    <x v="3"/>
    <n v="4700"/>
    <s v="Australia"/>
    <x v="15"/>
    <x v="9"/>
    <x v="17"/>
    <n v="27.1"/>
    <n v="9"/>
    <n v="243.9"/>
  </r>
  <r>
    <s v="ORD-030165"/>
    <x v="399"/>
    <x v="1"/>
    <x v="1"/>
    <x v="7"/>
    <x v="2"/>
    <n v="3199"/>
    <s v="Australia"/>
    <x v="3"/>
    <x v="5"/>
    <x v="1"/>
    <n v="23.3"/>
    <n v="5"/>
    <n v="116.5"/>
  </r>
  <r>
    <s v="ORD-030166"/>
    <x v="399"/>
    <x v="1"/>
    <x v="1"/>
    <x v="53"/>
    <x v="3"/>
    <n v="4068"/>
    <s v="Australia"/>
    <x v="20"/>
    <x v="6"/>
    <x v="16"/>
    <n v="8.1"/>
    <n v="4"/>
    <n v="32.4"/>
  </r>
  <r>
    <s v="ORD-030167"/>
    <x v="399"/>
    <x v="1"/>
    <x v="1"/>
    <x v="24"/>
    <x v="2"/>
    <n v="3551"/>
    <s v="Australia"/>
    <x v="2"/>
    <x v="4"/>
    <x v="18"/>
    <n v="20.7"/>
    <n v="2"/>
    <n v="41.4"/>
  </r>
  <r>
    <s v="ORD-030168"/>
    <x v="399"/>
    <x v="1"/>
    <x v="1"/>
    <x v="63"/>
    <x v="0"/>
    <n v="2795"/>
    <s v="Australia"/>
    <x v="18"/>
    <x v="0"/>
    <x v="18"/>
    <n v="20.9"/>
    <n v="8"/>
    <n v="167.2"/>
  </r>
  <r>
    <s v="ORD-030169"/>
    <x v="399"/>
    <x v="1"/>
    <x v="0"/>
    <x v="46"/>
    <x v="2"/>
    <n v="3030"/>
    <s v="Australia"/>
    <x v="6"/>
    <x v="9"/>
    <x v="13"/>
    <n v="31.5"/>
    <n v="9"/>
    <n v="283.5"/>
  </r>
  <r>
    <s v="ORD-030170"/>
    <x v="399"/>
    <x v="1"/>
    <x v="1"/>
    <x v="22"/>
    <x v="0"/>
    <n v="2116"/>
    <s v="Australia"/>
    <x v="0"/>
    <x v="2"/>
    <x v="6"/>
    <n v="34.4"/>
    <n v="2"/>
    <n v="68.8"/>
  </r>
  <r>
    <s v="ORD-030171"/>
    <x v="399"/>
    <x v="1"/>
    <x v="1"/>
    <x v="44"/>
    <x v="3"/>
    <n v="4558"/>
    <s v="Australia"/>
    <x v="5"/>
    <x v="7"/>
    <x v="8"/>
    <n v="9.4"/>
    <n v="2"/>
    <n v="18.8"/>
  </r>
  <r>
    <s v="ORD-030172"/>
    <x v="400"/>
    <x v="1"/>
    <x v="1"/>
    <x v="9"/>
    <x v="0"/>
    <n v="2541"/>
    <s v="Australia"/>
    <x v="8"/>
    <x v="5"/>
    <x v="21"/>
    <n v="24.3"/>
    <n v="8"/>
    <n v="194.4"/>
  </r>
  <r>
    <s v="ORD-030173"/>
    <x v="400"/>
    <x v="1"/>
    <x v="0"/>
    <x v="81"/>
    <x v="0"/>
    <n v="2141"/>
    <s v="Australia"/>
    <x v="0"/>
    <x v="5"/>
    <x v="2"/>
    <n v="25.4"/>
    <n v="2"/>
    <n v="50.8"/>
  </r>
  <r>
    <s v="ORD-030174"/>
    <x v="400"/>
    <x v="1"/>
    <x v="1"/>
    <x v="32"/>
    <x v="7"/>
    <n v="2617"/>
    <s v="Australia"/>
    <x v="8"/>
    <x v="4"/>
    <x v="20"/>
    <n v="34"/>
    <n v="2"/>
    <n v="68"/>
  </r>
  <r>
    <s v="ORD-030175"/>
    <x v="400"/>
    <x v="1"/>
    <x v="1"/>
    <x v="17"/>
    <x v="0"/>
    <n v="2480"/>
    <s v="Australia"/>
    <x v="12"/>
    <x v="2"/>
    <x v="3"/>
    <n v="32.5"/>
    <n v="7"/>
    <n v="227.5"/>
  </r>
  <r>
    <s v="ORD-030176"/>
    <x v="400"/>
    <x v="1"/>
    <x v="1"/>
    <x v="72"/>
    <x v="3"/>
    <n v="4215"/>
    <s v="Australia"/>
    <x v="7"/>
    <x v="0"/>
    <x v="12"/>
    <n v="25.2"/>
    <n v="7"/>
    <n v="176.4"/>
  </r>
  <r>
    <s v="ORD-030177"/>
    <x v="400"/>
    <x v="1"/>
    <x v="0"/>
    <x v="21"/>
    <x v="5"/>
    <n v="5043"/>
    <s v="Australia"/>
    <x v="14"/>
    <x v="2"/>
    <x v="0"/>
    <n v="32.299999999999997"/>
    <n v="3"/>
    <n v="96.899999999999991"/>
  </r>
  <r>
    <s v="ORD-030178"/>
    <x v="400"/>
    <x v="1"/>
    <x v="1"/>
    <x v="55"/>
    <x v="3"/>
    <n v="4119"/>
    <s v="Australia"/>
    <x v="20"/>
    <x v="4"/>
    <x v="3"/>
    <n v="24.9"/>
    <n v="6"/>
    <n v="149.39999999999998"/>
  </r>
  <r>
    <s v="ORD-030179"/>
    <x v="400"/>
    <x v="1"/>
    <x v="0"/>
    <x v="48"/>
    <x v="2"/>
    <n v="3136"/>
    <s v="Australia"/>
    <x v="3"/>
    <x v="9"/>
    <x v="17"/>
    <n v="21.7"/>
    <n v="9"/>
    <n v="195.29999999999998"/>
  </r>
  <r>
    <s v="ORD-030180"/>
    <x v="400"/>
    <x v="1"/>
    <x v="0"/>
    <x v="51"/>
    <x v="0"/>
    <n v="2064"/>
    <s v="Australia"/>
    <x v="9"/>
    <x v="2"/>
    <x v="5"/>
    <n v="36.5"/>
    <n v="2"/>
    <n v="73"/>
  </r>
  <r>
    <s v="ORD-030181"/>
    <x v="400"/>
    <x v="1"/>
    <x v="0"/>
    <x v="48"/>
    <x v="2"/>
    <n v="3136"/>
    <s v="Australia"/>
    <x v="3"/>
    <x v="4"/>
    <x v="14"/>
    <n v="26.2"/>
    <n v="6"/>
    <n v="157.19999999999999"/>
  </r>
  <r>
    <s v="ORD-030182"/>
    <x v="400"/>
    <x v="1"/>
    <x v="0"/>
    <x v="47"/>
    <x v="3"/>
    <n v="4740"/>
    <s v="Australia"/>
    <x v="15"/>
    <x v="9"/>
    <x v="12"/>
    <n v="14.4"/>
    <n v="4"/>
    <n v="57.6"/>
  </r>
  <r>
    <s v="ORD-030183"/>
    <x v="400"/>
    <x v="1"/>
    <x v="1"/>
    <x v="45"/>
    <x v="6"/>
    <n v="6330"/>
    <s v="Australia"/>
    <x v="17"/>
    <x v="7"/>
    <x v="10"/>
    <n v="9.1999999999999993"/>
    <n v="10"/>
    <n v="92"/>
  </r>
  <r>
    <s v="ORD-030184"/>
    <x v="400"/>
    <x v="1"/>
    <x v="1"/>
    <x v="61"/>
    <x v="3"/>
    <n v="4053"/>
    <s v="Australia"/>
    <x v="20"/>
    <x v="2"/>
    <x v="13"/>
    <n v="18.600000000000001"/>
    <n v="2"/>
    <n v="37.200000000000003"/>
  </r>
  <r>
    <s v="ORD-030185"/>
    <x v="400"/>
    <x v="1"/>
    <x v="1"/>
    <x v="67"/>
    <x v="2"/>
    <n v="3076"/>
    <s v="Australia"/>
    <x v="6"/>
    <x v="0"/>
    <x v="9"/>
    <n v="13.8"/>
    <n v="1"/>
    <n v="13.8"/>
  </r>
  <r>
    <s v="ORD-030186"/>
    <x v="400"/>
    <x v="1"/>
    <x v="0"/>
    <x v="0"/>
    <x v="0"/>
    <n v="2158"/>
    <s v="Australia"/>
    <x v="0"/>
    <x v="2"/>
    <x v="12"/>
    <n v="18.399999999999999"/>
    <n v="6"/>
    <n v="110.39999999999999"/>
  </r>
  <r>
    <s v="ORD-030187"/>
    <x v="400"/>
    <x v="1"/>
    <x v="0"/>
    <x v="65"/>
    <x v="5"/>
    <n v="5168"/>
    <s v="Australia"/>
    <x v="14"/>
    <x v="9"/>
    <x v="12"/>
    <n v="30.1"/>
    <n v="4"/>
    <n v="120.4"/>
  </r>
  <r>
    <s v="ORD-030188"/>
    <x v="400"/>
    <x v="1"/>
    <x v="1"/>
    <x v="43"/>
    <x v="6"/>
    <n v="6530"/>
    <s v="Australia"/>
    <x v="19"/>
    <x v="9"/>
    <x v="2"/>
    <n v="27.3"/>
    <n v="8"/>
    <n v="218.4"/>
  </r>
  <r>
    <s v="ORD-030189"/>
    <x v="400"/>
    <x v="1"/>
    <x v="0"/>
    <x v="13"/>
    <x v="4"/>
    <n v="7018"/>
    <s v="Australia"/>
    <x v="10"/>
    <x v="2"/>
    <x v="17"/>
    <n v="18.600000000000001"/>
    <n v="6"/>
    <n v="111.60000000000001"/>
  </r>
  <r>
    <s v="ORD-030190"/>
    <x v="400"/>
    <x v="1"/>
    <x v="1"/>
    <x v="69"/>
    <x v="0"/>
    <n v="2020"/>
    <s v="Australia"/>
    <x v="9"/>
    <x v="4"/>
    <x v="0"/>
    <n v="27.3"/>
    <n v="2"/>
    <n v="54.6"/>
  </r>
  <r>
    <s v="ORD-030191"/>
    <x v="400"/>
    <x v="1"/>
    <x v="0"/>
    <x v="65"/>
    <x v="5"/>
    <n v="5168"/>
    <s v="Australia"/>
    <x v="14"/>
    <x v="9"/>
    <x v="19"/>
    <n v="17.3"/>
    <n v="8"/>
    <n v="138.4"/>
  </r>
  <r>
    <s v="ORD-030192"/>
    <x v="400"/>
    <x v="1"/>
    <x v="1"/>
    <x v="52"/>
    <x v="2"/>
    <n v="3148"/>
    <s v="Australia"/>
    <x v="3"/>
    <x v="4"/>
    <x v="8"/>
    <n v="22.2"/>
    <n v="9"/>
    <n v="199.79999999999998"/>
  </r>
  <r>
    <s v="ORD-030193"/>
    <x v="400"/>
    <x v="1"/>
    <x v="1"/>
    <x v="91"/>
    <x v="0"/>
    <n v="2154"/>
    <s v="Australia"/>
    <x v="0"/>
    <x v="5"/>
    <x v="10"/>
    <n v="13.5"/>
    <n v="3"/>
    <n v="40.5"/>
  </r>
  <r>
    <s v="ORD-030194"/>
    <x v="400"/>
    <x v="1"/>
    <x v="0"/>
    <x v="21"/>
    <x v="5"/>
    <n v="5043"/>
    <s v="Australia"/>
    <x v="14"/>
    <x v="1"/>
    <x v="15"/>
    <n v="20.399999999999999"/>
    <n v="8"/>
    <n v="163.19999999999999"/>
  </r>
  <r>
    <s v="ORD-030195"/>
    <x v="400"/>
    <x v="1"/>
    <x v="0"/>
    <x v="75"/>
    <x v="0"/>
    <n v="2790"/>
    <s v="Australia"/>
    <x v="18"/>
    <x v="2"/>
    <x v="17"/>
    <n v="35.9"/>
    <n v="2"/>
    <n v="71.8"/>
  </r>
  <r>
    <s v="ORD-030196"/>
    <x v="400"/>
    <x v="1"/>
    <x v="0"/>
    <x v="51"/>
    <x v="0"/>
    <n v="2064"/>
    <s v="Australia"/>
    <x v="9"/>
    <x v="1"/>
    <x v="16"/>
    <n v="22"/>
    <n v="7"/>
    <n v="154"/>
  </r>
  <r>
    <s v="ORD-030197"/>
    <x v="400"/>
    <x v="1"/>
    <x v="1"/>
    <x v="36"/>
    <x v="0"/>
    <n v="2800"/>
    <s v="Australia"/>
    <x v="18"/>
    <x v="4"/>
    <x v="9"/>
    <n v="27.7"/>
    <n v="1"/>
    <n v="27.7"/>
  </r>
  <r>
    <s v="ORD-030198"/>
    <x v="400"/>
    <x v="1"/>
    <x v="0"/>
    <x v="89"/>
    <x v="0"/>
    <n v="2539"/>
    <s v="Australia"/>
    <x v="8"/>
    <x v="0"/>
    <x v="16"/>
    <n v="16.399999999999999"/>
    <n v="4"/>
    <n v="65.599999999999994"/>
  </r>
  <r>
    <s v="ORD-030199"/>
    <x v="400"/>
    <x v="1"/>
    <x v="1"/>
    <x v="63"/>
    <x v="0"/>
    <n v="2795"/>
    <s v="Australia"/>
    <x v="18"/>
    <x v="4"/>
    <x v="4"/>
    <n v="35.9"/>
    <n v="2"/>
    <n v="71.8"/>
  </r>
  <r>
    <s v="ORD-030200"/>
    <x v="400"/>
    <x v="1"/>
    <x v="1"/>
    <x v="29"/>
    <x v="0"/>
    <n v="2830"/>
    <s v="Australia"/>
    <x v="18"/>
    <x v="0"/>
    <x v="3"/>
    <n v="10.6"/>
    <n v="4"/>
    <n v="42.4"/>
  </r>
  <r>
    <s v="ORD-030201"/>
    <x v="400"/>
    <x v="1"/>
    <x v="1"/>
    <x v="73"/>
    <x v="0"/>
    <n v="2650"/>
    <s v="Australia"/>
    <x v="18"/>
    <x v="0"/>
    <x v="18"/>
    <n v="8.6"/>
    <n v="4"/>
    <n v="34.4"/>
  </r>
  <r>
    <s v="ORD-030202"/>
    <x v="400"/>
    <x v="1"/>
    <x v="0"/>
    <x v="25"/>
    <x v="6"/>
    <n v="6030"/>
    <s v="Australia"/>
    <x v="13"/>
    <x v="7"/>
    <x v="1"/>
    <n v="11.5"/>
    <n v="4"/>
    <n v="46"/>
  </r>
  <r>
    <s v="ORD-030203"/>
    <x v="400"/>
    <x v="1"/>
    <x v="1"/>
    <x v="29"/>
    <x v="0"/>
    <n v="2830"/>
    <s v="Australia"/>
    <x v="18"/>
    <x v="9"/>
    <x v="0"/>
    <n v="33"/>
    <n v="2"/>
    <n v="66"/>
  </r>
  <r>
    <s v="ORD-030204"/>
    <x v="400"/>
    <x v="1"/>
    <x v="0"/>
    <x v="41"/>
    <x v="3"/>
    <n v="4883"/>
    <s v="Australia"/>
    <x v="16"/>
    <x v="0"/>
    <x v="3"/>
    <n v="20.399999999999999"/>
    <n v="3"/>
    <n v="61.199999999999996"/>
  </r>
  <r>
    <s v="ORD-030205"/>
    <x v="400"/>
    <x v="1"/>
    <x v="0"/>
    <x v="42"/>
    <x v="2"/>
    <n v="3134"/>
    <s v="Australia"/>
    <x v="3"/>
    <x v="2"/>
    <x v="4"/>
    <n v="20"/>
    <n v="2"/>
    <n v="40"/>
  </r>
  <r>
    <s v="ORD-030206"/>
    <x v="400"/>
    <x v="1"/>
    <x v="0"/>
    <x v="51"/>
    <x v="0"/>
    <n v="2064"/>
    <s v="Australia"/>
    <x v="9"/>
    <x v="2"/>
    <x v="14"/>
    <n v="20"/>
    <n v="1"/>
    <n v="20"/>
  </r>
  <r>
    <s v="ORD-030207"/>
    <x v="400"/>
    <x v="1"/>
    <x v="0"/>
    <x v="90"/>
    <x v="3"/>
    <n v="4700"/>
    <s v="Australia"/>
    <x v="15"/>
    <x v="5"/>
    <x v="1"/>
    <n v="17.3"/>
    <n v="7"/>
    <n v="121.10000000000001"/>
  </r>
  <r>
    <s v="ORD-030208"/>
    <x v="400"/>
    <x v="1"/>
    <x v="1"/>
    <x v="35"/>
    <x v="6"/>
    <n v="6280"/>
    <s v="Australia"/>
    <x v="17"/>
    <x v="9"/>
    <x v="4"/>
    <n v="32.700000000000003"/>
    <n v="8"/>
    <n v="261.60000000000002"/>
  </r>
  <r>
    <s v="ORD-030209"/>
    <x v="400"/>
    <x v="1"/>
    <x v="0"/>
    <x v="8"/>
    <x v="3"/>
    <n v="4305"/>
    <s v="Australia"/>
    <x v="7"/>
    <x v="2"/>
    <x v="3"/>
    <n v="19.3"/>
    <n v="10"/>
    <n v="193"/>
  </r>
  <r>
    <s v="ORD-030210"/>
    <x v="400"/>
    <x v="1"/>
    <x v="1"/>
    <x v="37"/>
    <x v="2"/>
    <n v="3550"/>
    <s v="Australia"/>
    <x v="2"/>
    <x v="3"/>
    <x v="19"/>
    <n v="3.7"/>
    <n v="5"/>
    <n v="18.5"/>
  </r>
  <r>
    <s v="ORD-030211"/>
    <x v="400"/>
    <x v="1"/>
    <x v="0"/>
    <x v="49"/>
    <x v="0"/>
    <n v="2485"/>
    <s v="Australia"/>
    <x v="12"/>
    <x v="1"/>
    <x v="18"/>
    <n v="27.8"/>
    <n v="1"/>
    <n v="27.8"/>
  </r>
  <r>
    <s v="ORD-030212"/>
    <x v="400"/>
    <x v="1"/>
    <x v="1"/>
    <x v="71"/>
    <x v="3"/>
    <n v="4509"/>
    <s v="Australia"/>
    <x v="7"/>
    <x v="9"/>
    <x v="4"/>
    <n v="26.8"/>
    <n v="3"/>
    <n v="80.400000000000006"/>
  </r>
  <r>
    <s v="ORD-030213"/>
    <x v="400"/>
    <x v="1"/>
    <x v="1"/>
    <x v="37"/>
    <x v="2"/>
    <n v="3550"/>
    <s v="Australia"/>
    <x v="2"/>
    <x v="4"/>
    <x v="5"/>
    <n v="23.1"/>
    <n v="4"/>
    <n v="92.4"/>
  </r>
  <r>
    <s v="ORD-030214"/>
    <x v="400"/>
    <x v="1"/>
    <x v="0"/>
    <x v="93"/>
    <x v="7"/>
    <n v="2609"/>
    <s v="Australia"/>
    <x v="8"/>
    <x v="4"/>
    <x v="4"/>
    <n v="19"/>
    <n v="7"/>
    <n v="133"/>
  </r>
  <r>
    <s v="ORD-030215"/>
    <x v="400"/>
    <x v="1"/>
    <x v="1"/>
    <x v="58"/>
    <x v="0"/>
    <n v="2560"/>
    <s v="Australia"/>
    <x v="8"/>
    <x v="2"/>
    <x v="7"/>
    <n v="25.9"/>
    <n v="3"/>
    <n v="77.699999999999989"/>
  </r>
  <r>
    <s v="ORD-030216"/>
    <x v="400"/>
    <x v="1"/>
    <x v="1"/>
    <x v="45"/>
    <x v="6"/>
    <n v="6330"/>
    <s v="Australia"/>
    <x v="17"/>
    <x v="0"/>
    <x v="10"/>
    <n v="10.8"/>
    <n v="10"/>
    <n v="108"/>
  </r>
  <r>
    <s v="ORD-030217"/>
    <x v="400"/>
    <x v="1"/>
    <x v="0"/>
    <x v="26"/>
    <x v="3"/>
    <n v="4802"/>
    <s v="Australia"/>
    <x v="16"/>
    <x v="7"/>
    <x v="21"/>
    <n v="12.2"/>
    <n v="3"/>
    <n v="36.599999999999994"/>
  </r>
  <r>
    <s v="ORD-030218"/>
    <x v="400"/>
    <x v="1"/>
    <x v="1"/>
    <x v="37"/>
    <x v="2"/>
    <n v="3550"/>
    <s v="Australia"/>
    <x v="2"/>
    <x v="8"/>
    <x v="21"/>
    <n v="33.5"/>
    <n v="8"/>
    <n v="268"/>
  </r>
  <r>
    <s v="ORD-030219"/>
    <x v="400"/>
    <x v="1"/>
    <x v="1"/>
    <x v="3"/>
    <x v="2"/>
    <n v="3175"/>
    <s v="Australia"/>
    <x v="3"/>
    <x v="2"/>
    <x v="18"/>
    <n v="31.3"/>
    <n v="5"/>
    <n v="156.5"/>
  </r>
  <r>
    <s v="ORD-030220"/>
    <x v="400"/>
    <x v="1"/>
    <x v="1"/>
    <x v="35"/>
    <x v="6"/>
    <n v="6280"/>
    <s v="Australia"/>
    <x v="17"/>
    <x v="4"/>
    <x v="9"/>
    <n v="26.1"/>
    <n v="6"/>
    <n v="156.60000000000002"/>
  </r>
  <r>
    <s v="ORD-030221"/>
    <x v="400"/>
    <x v="1"/>
    <x v="1"/>
    <x v="37"/>
    <x v="2"/>
    <n v="3550"/>
    <s v="Australia"/>
    <x v="2"/>
    <x v="1"/>
    <x v="15"/>
    <n v="15.7"/>
    <n v="6"/>
    <n v="94.199999999999989"/>
  </r>
  <r>
    <s v="ORD-030222"/>
    <x v="400"/>
    <x v="1"/>
    <x v="0"/>
    <x v="70"/>
    <x v="6"/>
    <n v="6021"/>
    <s v="Australia"/>
    <x v="13"/>
    <x v="9"/>
    <x v="18"/>
    <n v="17.5"/>
    <n v="10"/>
    <n v="175"/>
  </r>
  <r>
    <s v="ORD-030223"/>
    <x v="400"/>
    <x v="1"/>
    <x v="1"/>
    <x v="55"/>
    <x v="3"/>
    <n v="4119"/>
    <s v="Australia"/>
    <x v="20"/>
    <x v="9"/>
    <x v="4"/>
    <n v="26.9"/>
    <n v="6"/>
    <n v="161.39999999999998"/>
  </r>
  <r>
    <s v="ORD-030224"/>
    <x v="400"/>
    <x v="1"/>
    <x v="1"/>
    <x v="69"/>
    <x v="0"/>
    <n v="2020"/>
    <s v="Australia"/>
    <x v="9"/>
    <x v="7"/>
    <x v="21"/>
    <n v="9.6"/>
    <n v="2"/>
    <n v="19.2"/>
  </r>
  <r>
    <s v="ORD-030225"/>
    <x v="400"/>
    <x v="1"/>
    <x v="0"/>
    <x v="92"/>
    <x v="6"/>
    <n v="6725"/>
    <s v="Australia"/>
    <x v="19"/>
    <x v="7"/>
    <x v="12"/>
    <n v="5.5"/>
    <n v="6"/>
    <n v="33"/>
  </r>
  <r>
    <s v="ORD-030226"/>
    <x v="400"/>
    <x v="1"/>
    <x v="0"/>
    <x v="4"/>
    <x v="2"/>
    <n v="3630"/>
    <s v="Australia"/>
    <x v="4"/>
    <x v="0"/>
    <x v="10"/>
    <n v="15"/>
    <n v="10"/>
    <n v="150"/>
  </r>
  <r>
    <s v="ORD-030227"/>
    <x v="400"/>
    <x v="1"/>
    <x v="1"/>
    <x v="52"/>
    <x v="2"/>
    <n v="3148"/>
    <s v="Australia"/>
    <x v="3"/>
    <x v="8"/>
    <x v="16"/>
    <n v="28.3"/>
    <n v="5"/>
    <n v="141.5"/>
  </r>
  <r>
    <s v="ORD-030228"/>
    <x v="400"/>
    <x v="1"/>
    <x v="1"/>
    <x v="37"/>
    <x v="2"/>
    <n v="3550"/>
    <s v="Australia"/>
    <x v="2"/>
    <x v="2"/>
    <x v="4"/>
    <n v="33.200000000000003"/>
    <n v="4"/>
    <n v="132.80000000000001"/>
  </r>
  <r>
    <s v="ORD-030229"/>
    <x v="400"/>
    <x v="1"/>
    <x v="0"/>
    <x v="93"/>
    <x v="7"/>
    <n v="2609"/>
    <s v="Australia"/>
    <x v="8"/>
    <x v="2"/>
    <x v="12"/>
    <n v="37.200000000000003"/>
    <n v="6"/>
    <n v="223.20000000000002"/>
  </r>
  <r>
    <s v="ORD-030230"/>
    <x v="400"/>
    <x v="1"/>
    <x v="1"/>
    <x v="15"/>
    <x v="0"/>
    <n v="2015"/>
    <s v="Australia"/>
    <x v="9"/>
    <x v="1"/>
    <x v="10"/>
    <n v="24.1"/>
    <n v="2"/>
    <n v="48.2"/>
  </r>
  <r>
    <s v="ORD-030231"/>
    <x v="400"/>
    <x v="1"/>
    <x v="1"/>
    <x v="63"/>
    <x v="0"/>
    <n v="2795"/>
    <s v="Australia"/>
    <x v="18"/>
    <x v="9"/>
    <x v="3"/>
    <n v="30.8"/>
    <n v="10"/>
    <n v="308"/>
  </r>
  <r>
    <s v="ORD-030232"/>
    <x v="400"/>
    <x v="1"/>
    <x v="1"/>
    <x v="37"/>
    <x v="2"/>
    <n v="3550"/>
    <s v="Australia"/>
    <x v="2"/>
    <x v="0"/>
    <x v="7"/>
    <n v="9.9"/>
    <n v="7"/>
    <n v="69.3"/>
  </r>
  <r>
    <s v="ORD-030233"/>
    <x v="400"/>
    <x v="1"/>
    <x v="1"/>
    <x v="63"/>
    <x v="0"/>
    <n v="2795"/>
    <s v="Australia"/>
    <x v="18"/>
    <x v="8"/>
    <x v="16"/>
    <n v="30.7"/>
    <n v="4"/>
    <n v="122.8"/>
  </r>
  <r>
    <s v="ORD-030234"/>
    <x v="400"/>
    <x v="1"/>
    <x v="1"/>
    <x v="67"/>
    <x v="2"/>
    <n v="3076"/>
    <s v="Australia"/>
    <x v="6"/>
    <x v="5"/>
    <x v="20"/>
    <n v="22.1"/>
    <n v="7"/>
    <n v="154.70000000000002"/>
  </r>
  <r>
    <s v="ORD-030235"/>
    <x v="400"/>
    <x v="1"/>
    <x v="1"/>
    <x v="7"/>
    <x v="2"/>
    <n v="3199"/>
    <s v="Australia"/>
    <x v="3"/>
    <x v="4"/>
    <x v="7"/>
    <n v="34.6"/>
    <n v="2"/>
    <n v="69.2"/>
  </r>
  <r>
    <s v="ORD-030236"/>
    <x v="400"/>
    <x v="1"/>
    <x v="0"/>
    <x v="21"/>
    <x v="5"/>
    <n v="5043"/>
    <s v="Australia"/>
    <x v="14"/>
    <x v="5"/>
    <x v="21"/>
    <n v="14.2"/>
    <n v="1"/>
    <n v="14.2"/>
  </r>
  <r>
    <s v="ORD-030237"/>
    <x v="400"/>
    <x v="1"/>
    <x v="0"/>
    <x v="18"/>
    <x v="4"/>
    <n v="7320"/>
    <s v="Australia"/>
    <x v="10"/>
    <x v="1"/>
    <x v="21"/>
    <n v="22.9"/>
    <n v="4"/>
    <n v="91.6"/>
  </r>
  <r>
    <s v="ORD-030238"/>
    <x v="400"/>
    <x v="1"/>
    <x v="1"/>
    <x v="1"/>
    <x v="1"/>
    <n v="800"/>
    <s v="Australia"/>
    <x v="1"/>
    <x v="8"/>
    <x v="10"/>
    <n v="31.2"/>
    <n v="8"/>
    <n v="249.6"/>
  </r>
  <r>
    <s v="ORD-030239"/>
    <x v="400"/>
    <x v="1"/>
    <x v="1"/>
    <x v="32"/>
    <x v="7"/>
    <n v="2617"/>
    <s v="Australia"/>
    <x v="8"/>
    <x v="7"/>
    <x v="20"/>
    <n v="5.8"/>
    <n v="2"/>
    <n v="11.6"/>
  </r>
  <r>
    <s v="ORD-030240"/>
    <x v="400"/>
    <x v="1"/>
    <x v="1"/>
    <x v="73"/>
    <x v="0"/>
    <n v="2650"/>
    <s v="Australia"/>
    <x v="18"/>
    <x v="9"/>
    <x v="17"/>
    <n v="26.9"/>
    <n v="2"/>
    <n v="53.8"/>
  </r>
  <r>
    <s v="ORD-030241"/>
    <x v="400"/>
    <x v="1"/>
    <x v="1"/>
    <x v="55"/>
    <x v="3"/>
    <n v="4119"/>
    <s v="Australia"/>
    <x v="20"/>
    <x v="0"/>
    <x v="10"/>
    <n v="18.7"/>
    <n v="8"/>
    <n v="149.6"/>
  </r>
  <r>
    <s v="ORD-030242"/>
    <x v="400"/>
    <x v="1"/>
    <x v="1"/>
    <x v="52"/>
    <x v="2"/>
    <n v="3148"/>
    <s v="Australia"/>
    <x v="3"/>
    <x v="2"/>
    <x v="0"/>
    <n v="36.299999999999997"/>
    <n v="3"/>
    <n v="108.89999999999999"/>
  </r>
  <r>
    <s v="ORD-030243"/>
    <x v="400"/>
    <x v="1"/>
    <x v="0"/>
    <x v="77"/>
    <x v="4"/>
    <n v="7010"/>
    <s v="Australia"/>
    <x v="10"/>
    <x v="0"/>
    <x v="19"/>
    <n v="19.899999999999999"/>
    <n v="8"/>
    <n v="159.19999999999999"/>
  </r>
  <r>
    <s v="ORD-030244"/>
    <x v="400"/>
    <x v="1"/>
    <x v="1"/>
    <x v="40"/>
    <x v="0"/>
    <n v="2350"/>
    <s v="Australia"/>
    <x v="12"/>
    <x v="2"/>
    <x v="2"/>
    <n v="32.700000000000003"/>
    <n v="9"/>
    <n v="294.3"/>
  </r>
  <r>
    <s v="ORD-030245"/>
    <x v="400"/>
    <x v="1"/>
    <x v="0"/>
    <x v="70"/>
    <x v="6"/>
    <n v="6021"/>
    <s v="Australia"/>
    <x v="13"/>
    <x v="2"/>
    <x v="5"/>
    <n v="33.799999999999997"/>
    <n v="1"/>
    <n v="33.799999999999997"/>
  </r>
  <r>
    <s v="ORD-030246"/>
    <x v="400"/>
    <x v="1"/>
    <x v="0"/>
    <x v="86"/>
    <x v="3"/>
    <n v="4870"/>
    <s v="Australia"/>
    <x v="16"/>
    <x v="2"/>
    <x v="8"/>
    <n v="21.9"/>
    <n v="5"/>
    <n v="109.5"/>
  </r>
  <r>
    <s v="ORD-030247"/>
    <x v="400"/>
    <x v="1"/>
    <x v="0"/>
    <x v="80"/>
    <x v="6"/>
    <n v="6052"/>
    <s v="Australia"/>
    <x v="13"/>
    <x v="0"/>
    <x v="9"/>
    <n v="24.7"/>
    <n v="9"/>
    <n v="222.29999999999998"/>
  </r>
  <r>
    <s v="ORD-030248"/>
    <x v="401"/>
    <x v="1"/>
    <x v="1"/>
    <x v="68"/>
    <x v="2"/>
    <n v="3018"/>
    <s v="Australia"/>
    <x v="6"/>
    <x v="2"/>
    <x v="2"/>
    <n v="32"/>
    <n v="4"/>
    <n v="128"/>
  </r>
  <r>
    <s v="ORD-030249"/>
    <x v="401"/>
    <x v="1"/>
    <x v="1"/>
    <x v="53"/>
    <x v="3"/>
    <n v="4068"/>
    <s v="Australia"/>
    <x v="20"/>
    <x v="7"/>
    <x v="21"/>
    <n v="5.9"/>
    <n v="1"/>
    <n v="5.9"/>
  </r>
  <r>
    <s v="ORD-030250"/>
    <x v="401"/>
    <x v="1"/>
    <x v="0"/>
    <x v="66"/>
    <x v="4"/>
    <n v="7250"/>
    <s v="Australia"/>
    <x v="10"/>
    <x v="8"/>
    <x v="10"/>
    <n v="25.4"/>
    <n v="10"/>
    <n v="254"/>
  </r>
  <r>
    <s v="ORD-030251"/>
    <x v="401"/>
    <x v="1"/>
    <x v="0"/>
    <x v="81"/>
    <x v="0"/>
    <n v="2141"/>
    <s v="Australia"/>
    <x v="0"/>
    <x v="1"/>
    <x v="21"/>
    <n v="24.4"/>
    <n v="2"/>
    <n v="48.8"/>
  </r>
  <r>
    <s v="ORD-030252"/>
    <x v="401"/>
    <x v="1"/>
    <x v="1"/>
    <x v="53"/>
    <x v="3"/>
    <n v="4068"/>
    <s v="Australia"/>
    <x v="20"/>
    <x v="4"/>
    <x v="4"/>
    <n v="22.2"/>
    <n v="2"/>
    <n v="44.4"/>
  </r>
  <r>
    <s v="ORD-030253"/>
    <x v="401"/>
    <x v="1"/>
    <x v="1"/>
    <x v="63"/>
    <x v="0"/>
    <n v="2795"/>
    <s v="Australia"/>
    <x v="18"/>
    <x v="9"/>
    <x v="3"/>
    <n v="22.7"/>
    <n v="5"/>
    <n v="113.5"/>
  </r>
  <r>
    <s v="ORD-030254"/>
    <x v="401"/>
    <x v="1"/>
    <x v="0"/>
    <x v="82"/>
    <x v="0"/>
    <n v="2478"/>
    <s v="Australia"/>
    <x v="12"/>
    <x v="6"/>
    <x v="1"/>
    <n v="20.2"/>
    <n v="10"/>
    <n v="202"/>
  </r>
  <r>
    <s v="ORD-030255"/>
    <x v="401"/>
    <x v="1"/>
    <x v="0"/>
    <x v="46"/>
    <x v="2"/>
    <n v="3030"/>
    <s v="Australia"/>
    <x v="6"/>
    <x v="5"/>
    <x v="14"/>
    <n v="14.2"/>
    <n v="7"/>
    <n v="99.399999999999991"/>
  </r>
  <r>
    <s v="ORD-030256"/>
    <x v="401"/>
    <x v="1"/>
    <x v="1"/>
    <x v="6"/>
    <x v="2"/>
    <n v="3066"/>
    <s v="Australia"/>
    <x v="6"/>
    <x v="4"/>
    <x v="8"/>
    <n v="20.2"/>
    <n v="1"/>
    <n v="20.2"/>
  </r>
  <r>
    <s v="ORD-030257"/>
    <x v="401"/>
    <x v="1"/>
    <x v="0"/>
    <x v="31"/>
    <x v="2"/>
    <n v="3429"/>
    <s v="Australia"/>
    <x v="2"/>
    <x v="2"/>
    <x v="4"/>
    <n v="20.8"/>
    <n v="4"/>
    <n v="83.2"/>
  </r>
  <r>
    <s v="ORD-030258"/>
    <x v="401"/>
    <x v="1"/>
    <x v="1"/>
    <x v="37"/>
    <x v="2"/>
    <n v="3550"/>
    <s v="Australia"/>
    <x v="2"/>
    <x v="5"/>
    <x v="1"/>
    <n v="20.100000000000001"/>
    <n v="5"/>
    <n v="100.5"/>
  </r>
  <r>
    <s v="ORD-030259"/>
    <x v="401"/>
    <x v="1"/>
    <x v="1"/>
    <x v="43"/>
    <x v="6"/>
    <n v="6530"/>
    <s v="Australia"/>
    <x v="19"/>
    <x v="4"/>
    <x v="9"/>
    <n v="27.4"/>
    <n v="9"/>
    <n v="246.6"/>
  </r>
  <r>
    <s v="ORD-030260"/>
    <x v="401"/>
    <x v="1"/>
    <x v="1"/>
    <x v="52"/>
    <x v="2"/>
    <n v="3148"/>
    <s v="Australia"/>
    <x v="3"/>
    <x v="2"/>
    <x v="0"/>
    <n v="22.1"/>
    <n v="2"/>
    <n v="44.2"/>
  </r>
  <r>
    <s v="ORD-030261"/>
    <x v="401"/>
    <x v="1"/>
    <x v="0"/>
    <x v="27"/>
    <x v="2"/>
    <n v="3131"/>
    <s v="Australia"/>
    <x v="3"/>
    <x v="9"/>
    <x v="17"/>
    <n v="29.1"/>
    <n v="9"/>
    <n v="261.90000000000003"/>
  </r>
  <r>
    <s v="ORD-030262"/>
    <x v="401"/>
    <x v="1"/>
    <x v="0"/>
    <x v="93"/>
    <x v="7"/>
    <n v="2609"/>
    <s v="Australia"/>
    <x v="8"/>
    <x v="9"/>
    <x v="12"/>
    <n v="14.9"/>
    <n v="4"/>
    <n v="59.6"/>
  </r>
  <r>
    <s v="ORD-030263"/>
    <x v="401"/>
    <x v="1"/>
    <x v="0"/>
    <x v="19"/>
    <x v="6"/>
    <n v="6010"/>
    <s v="Australia"/>
    <x v="13"/>
    <x v="5"/>
    <x v="9"/>
    <n v="24.3"/>
    <n v="7"/>
    <n v="170.1"/>
  </r>
  <r>
    <s v="ORD-030264"/>
    <x v="401"/>
    <x v="1"/>
    <x v="1"/>
    <x v="73"/>
    <x v="0"/>
    <n v="2650"/>
    <s v="Australia"/>
    <x v="18"/>
    <x v="0"/>
    <x v="0"/>
    <n v="11.1"/>
    <n v="9"/>
    <n v="99.899999999999991"/>
  </r>
  <r>
    <s v="ORD-030265"/>
    <x v="401"/>
    <x v="1"/>
    <x v="0"/>
    <x v="59"/>
    <x v="3"/>
    <n v="4680"/>
    <s v="Australia"/>
    <x v="15"/>
    <x v="0"/>
    <x v="10"/>
    <n v="15.8"/>
    <n v="2"/>
    <n v="31.6"/>
  </r>
  <r>
    <s v="ORD-030266"/>
    <x v="401"/>
    <x v="1"/>
    <x v="0"/>
    <x v="94"/>
    <x v="0"/>
    <n v="2750"/>
    <s v="Australia"/>
    <x v="18"/>
    <x v="7"/>
    <x v="9"/>
    <n v="10.9"/>
    <n v="10"/>
    <n v="109"/>
  </r>
  <r>
    <s v="ORD-030267"/>
    <x v="401"/>
    <x v="1"/>
    <x v="0"/>
    <x v="19"/>
    <x v="6"/>
    <n v="6010"/>
    <s v="Australia"/>
    <x v="13"/>
    <x v="1"/>
    <x v="16"/>
    <n v="24.1"/>
    <n v="8"/>
    <n v="192.8"/>
  </r>
  <r>
    <s v="ORD-030268"/>
    <x v="401"/>
    <x v="1"/>
    <x v="0"/>
    <x v="33"/>
    <x v="2"/>
    <n v="3690"/>
    <s v="Australia"/>
    <x v="4"/>
    <x v="9"/>
    <x v="12"/>
    <n v="20.7"/>
    <n v="1"/>
    <n v="20.7"/>
  </r>
  <r>
    <s v="ORD-030269"/>
    <x v="401"/>
    <x v="1"/>
    <x v="0"/>
    <x v="13"/>
    <x v="4"/>
    <n v="7018"/>
    <s v="Australia"/>
    <x v="10"/>
    <x v="9"/>
    <x v="17"/>
    <n v="19.899999999999999"/>
    <n v="3"/>
    <n v="59.699999999999996"/>
  </r>
  <r>
    <s v="ORD-030270"/>
    <x v="401"/>
    <x v="1"/>
    <x v="1"/>
    <x v="32"/>
    <x v="7"/>
    <n v="2617"/>
    <s v="Australia"/>
    <x v="8"/>
    <x v="7"/>
    <x v="4"/>
    <n v="9.1"/>
    <n v="8"/>
    <n v="72.8"/>
  </r>
  <r>
    <s v="ORD-030271"/>
    <x v="401"/>
    <x v="1"/>
    <x v="1"/>
    <x v="72"/>
    <x v="3"/>
    <n v="4215"/>
    <s v="Australia"/>
    <x v="7"/>
    <x v="3"/>
    <x v="6"/>
    <n v="4"/>
    <n v="4"/>
    <n v="16"/>
  </r>
  <r>
    <s v="ORD-030272"/>
    <x v="401"/>
    <x v="1"/>
    <x v="1"/>
    <x v="79"/>
    <x v="0"/>
    <n v="2067"/>
    <s v="Australia"/>
    <x v="9"/>
    <x v="2"/>
    <x v="5"/>
    <n v="24.8"/>
    <n v="7"/>
    <n v="173.6"/>
  </r>
  <r>
    <s v="ORD-030273"/>
    <x v="401"/>
    <x v="1"/>
    <x v="0"/>
    <x v="88"/>
    <x v="5"/>
    <n v="5082"/>
    <s v="Australia"/>
    <x v="14"/>
    <x v="0"/>
    <x v="10"/>
    <n v="23.6"/>
    <n v="8"/>
    <n v="188.8"/>
  </r>
  <r>
    <s v="ORD-030274"/>
    <x v="401"/>
    <x v="1"/>
    <x v="1"/>
    <x v="2"/>
    <x v="2"/>
    <n v="3353"/>
    <s v="Australia"/>
    <x v="2"/>
    <x v="3"/>
    <x v="10"/>
    <n v="2.6"/>
    <n v="5"/>
    <n v="13"/>
  </r>
  <r>
    <s v="ORD-030275"/>
    <x v="401"/>
    <x v="1"/>
    <x v="1"/>
    <x v="73"/>
    <x v="0"/>
    <n v="2650"/>
    <s v="Australia"/>
    <x v="18"/>
    <x v="3"/>
    <x v="15"/>
    <n v="7.4"/>
    <n v="6"/>
    <n v="44.400000000000006"/>
  </r>
  <r>
    <s v="ORD-030276"/>
    <x v="401"/>
    <x v="1"/>
    <x v="1"/>
    <x v="52"/>
    <x v="2"/>
    <n v="3148"/>
    <s v="Australia"/>
    <x v="3"/>
    <x v="5"/>
    <x v="9"/>
    <n v="22.9"/>
    <n v="7"/>
    <n v="160.29999999999998"/>
  </r>
  <r>
    <s v="ORD-030277"/>
    <x v="401"/>
    <x v="1"/>
    <x v="1"/>
    <x v="9"/>
    <x v="0"/>
    <n v="2541"/>
    <s v="Australia"/>
    <x v="8"/>
    <x v="5"/>
    <x v="21"/>
    <n v="24.8"/>
    <n v="8"/>
    <n v="198.4"/>
  </r>
  <r>
    <s v="ORD-030278"/>
    <x v="401"/>
    <x v="1"/>
    <x v="0"/>
    <x v="82"/>
    <x v="0"/>
    <n v="2478"/>
    <s v="Australia"/>
    <x v="12"/>
    <x v="2"/>
    <x v="8"/>
    <n v="29.5"/>
    <n v="8"/>
    <n v="236"/>
  </r>
  <r>
    <s v="ORD-030279"/>
    <x v="401"/>
    <x v="1"/>
    <x v="0"/>
    <x v="16"/>
    <x v="5"/>
    <n v="5607"/>
    <s v="Australia"/>
    <x v="11"/>
    <x v="7"/>
    <x v="10"/>
    <n v="10.4"/>
    <n v="9"/>
    <n v="93.600000000000009"/>
  </r>
  <r>
    <s v="ORD-030280"/>
    <x v="401"/>
    <x v="1"/>
    <x v="1"/>
    <x v="22"/>
    <x v="0"/>
    <n v="2116"/>
    <s v="Australia"/>
    <x v="0"/>
    <x v="2"/>
    <x v="8"/>
    <n v="22.8"/>
    <n v="4"/>
    <n v="91.2"/>
  </r>
  <r>
    <s v="ORD-030281"/>
    <x v="401"/>
    <x v="1"/>
    <x v="0"/>
    <x v="47"/>
    <x v="3"/>
    <n v="4740"/>
    <s v="Australia"/>
    <x v="15"/>
    <x v="4"/>
    <x v="7"/>
    <n v="37.6"/>
    <n v="8"/>
    <n v="300.8"/>
  </r>
  <r>
    <s v="ORD-030282"/>
    <x v="401"/>
    <x v="1"/>
    <x v="0"/>
    <x v="84"/>
    <x v="5"/>
    <n v="5343"/>
    <s v="Australia"/>
    <x v="11"/>
    <x v="1"/>
    <x v="21"/>
    <n v="18.600000000000001"/>
    <n v="8"/>
    <n v="148.80000000000001"/>
  </r>
  <r>
    <s v="ORD-030283"/>
    <x v="401"/>
    <x v="1"/>
    <x v="0"/>
    <x v="51"/>
    <x v="0"/>
    <n v="2064"/>
    <s v="Australia"/>
    <x v="9"/>
    <x v="4"/>
    <x v="2"/>
    <n v="29.2"/>
    <n v="7"/>
    <n v="204.4"/>
  </r>
  <r>
    <s v="ORD-030284"/>
    <x v="401"/>
    <x v="1"/>
    <x v="1"/>
    <x v="1"/>
    <x v="1"/>
    <n v="800"/>
    <s v="Australia"/>
    <x v="1"/>
    <x v="0"/>
    <x v="16"/>
    <n v="14.9"/>
    <n v="7"/>
    <n v="104.3"/>
  </r>
  <r>
    <s v="ORD-030285"/>
    <x v="401"/>
    <x v="1"/>
    <x v="0"/>
    <x v="95"/>
    <x v="3"/>
    <n v="4703"/>
    <s v="Australia"/>
    <x v="15"/>
    <x v="7"/>
    <x v="18"/>
    <n v="5.8"/>
    <n v="5"/>
    <n v="29"/>
  </r>
  <r>
    <s v="ORD-030286"/>
    <x v="401"/>
    <x v="1"/>
    <x v="1"/>
    <x v="6"/>
    <x v="2"/>
    <n v="3066"/>
    <s v="Australia"/>
    <x v="6"/>
    <x v="0"/>
    <x v="16"/>
    <n v="22"/>
    <n v="10"/>
    <n v="220"/>
  </r>
  <r>
    <s v="ORD-030287"/>
    <x v="401"/>
    <x v="1"/>
    <x v="1"/>
    <x v="15"/>
    <x v="0"/>
    <n v="2015"/>
    <s v="Australia"/>
    <x v="9"/>
    <x v="8"/>
    <x v="9"/>
    <n v="34.6"/>
    <n v="10"/>
    <n v="346"/>
  </r>
  <r>
    <s v="ORD-030288"/>
    <x v="401"/>
    <x v="1"/>
    <x v="0"/>
    <x v="4"/>
    <x v="2"/>
    <n v="3630"/>
    <s v="Australia"/>
    <x v="4"/>
    <x v="9"/>
    <x v="14"/>
    <n v="14.3"/>
    <n v="7"/>
    <n v="100.10000000000001"/>
  </r>
  <r>
    <s v="ORD-030289"/>
    <x v="401"/>
    <x v="1"/>
    <x v="0"/>
    <x v="50"/>
    <x v="3"/>
    <n v="4570"/>
    <s v="Australia"/>
    <x v="5"/>
    <x v="5"/>
    <x v="2"/>
    <n v="15"/>
    <n v="6"/>
    <n v="90"/>
  </r>
  <r>
    <s v="ORD-030290"/>
    <x v="401"/>
    <x v="1"/>
    <x v="1"/>
    <x v="3"/>
    <x v="2"/>
    <n v="3175"/>
    <s v="Australia"/>
    <x v="3"/>
    <x v="0"/>
    <x v="3"/>
    <n v="11.7"/>
    <n v="9"/>
    <n v="105.3"/>
  </r>
  <r>
    <s v="ORD-030291"/>
    <x v="401"/>
    <x v="1"/>
    <x v="0"/>
    <x v="16"/>
    <x v="5"/>
    <n v="5607"/>
    <s v="Australia"/>
    <x v="11"/>
    <x v="4"/>
    <x v="9"/>
    <n v="35.799999999999997"/>
    <n v="8"/>
    <n v="286.39999999999998"/>
  </r>
  <r>
    <s v="ORD-030292"/>
    <x v="401"/>
    <x v="1"/>
    <x v="1"/>
    <x v="17"/>
    <x v="0"/>
    <n v="2480"/>
    <s v="Australia"/>
    <x v="12"/>
    <x v="9"/>
    <x v="18"/>
    <n v="33.299999999999997"/>
    <n v="8"/>
    <n v="266.39999999999998"/>
  </r>
  <r>
    <s v="ORD-030293"/>
    <x v="401"/>
    <x v="1"/>
    <x v="0"/>
    <x v="86"/>
    <x v="3"/>
    <n v="4870"/>
    <s v="Australia"/>
    <x v="16"/>
    <x v="5"/>
    <x v="21"/>
    <n v="10.1"/>
    <n v="9"/>
    <n v="90.899999999999991"/>
  </r>
  <r>
    <s v="ORD-030294"/>
    <x v="401"/>
    <x v="1"/>
    <x v="1"/>
    <x v="63"/>
    <x v="0"/>
    <n v="2795"/>
    <s v="Australia"/>
    <x v="18"/>
    <x v="9"/>
    <x v="17"/>
    <n v="18.8"/>
    <n v="1"/>
    <n v="18.8"/>
  </r>
  <r>
    <s v="ORD-030295"/>
    <x v="401"/>
    <x v="1"/>
    <x v="0"/>
    <x v="62"/>
    <x v="6"/>
    <n v="6450"/>
    <s v="Australia"/>
    <x v="19"/>
    <x v="5"/>
    <x v="7"/>
    <n v="27.2"/>
    <n v="2"/>
    <n v="54.4"/>
  </r>
  <r>
    <s v="ORD-030296"/>
    <x v="401"/>
    <x v="1"/>
    <x v="0"/>
    <x v="4"/>
    <x v="2"/>
    <n v="3630"/>
    <s v="Australia"/>
    <x v="4"/>
    <x v="4"/>
    <x v="6"/>
    <n v="20.5"/>
    <n v="2"/>
    <n v="41"/>
  </r>
  <r>
    <s v="ORD-030297"/>
    <x v="401"/>
    <x v="1"/>
    <x v="0"/>
    <x v="49"/>
    <x v="0"/>
    <n v="2485"/>
    <s v="Australia"/>
    <x v="12"/>
    <x v="1"/>
    <x v="15"/>
    <n v="27.5"/>
    <n v="1"/>
    <n v="27.5"/>
  </r>
  <r>
    <s v="ORD-030298"/>
    <x v="401"/>
    <x v="1"/>
    <x v="0"/>
    <x v="82"/>
    <x v="0"/>
    <n v="2478"/>
    <s v="Australia"/>
    <x v="12"/>
    <x v="7"/>
    <x v="13"/>
    <n v="5.9"/>
    <n v="5"/>
    <n v="29.5"/>
  </r>
  <r>
    <s v="ORD-030299"/>
    <x v="401"/>
    <x v="1"/>
    <x v="1"/>
    <x v="2"/>
    <x v="2"/>
    <n v="3353"/>
    <s v="Australia"/>
    <x v="2"/>
    <x v="6"/>
    <x v="21"/>
    <n v="11.5"/>
    <n v="1"/>
    <n v="11.5"/>
  </r>
  <r>
    <s v="ORD-030300"/>
    <x v="401"/>
    <x v="1"/>
    <x v="1"/>
    <x v="43"/>
    <x v="6"/>
    <n v="6530"/>
    <s v="Australia"/>
    <x v="19"/>
    <x v="9"/>
    <x v="17"/>
    <n v="32.1"/>
    <n v="3"/>
    <n v="96.300000000000011"/>
  </r>
  <r>
    <s v="ORD-030301"/>
    <x v="401"/>
    <x v="1"/>
    <x v="0"/>
    <x v="93"/>
    <x v="7"/>
    <n v="2609"/>
    <s v="Australia"/>
    <x v="8"/>
    <x v="0"/>
    <x v="5"/>
    <n v="8.6999999999999993"/>
    <n v="9"/>
    <n v="78.3"/>
  </r>
  <r>
    <s v="ORD-030302"/>
    <x v="401"/>
    <x v="1"/>
    <x v="1"/>
    <x v="5"/>
    <x v="3"/>
    <n v="4551"/>
    <s v="Australia"/>
    <x v="5"/>
    <x v="2"/>
    <x v="7"/>
    <n v="23.7"/>
    <n v="5"/>
    <n v="118.5"/>
  </r>
  <r>
    <s v="ORD-030303"/>
    <x v="401"/>
    <x v="1"/>
    <x v="0"/>
    <x v="33"/>
    <x v="2"/>
    <n v="3690"/>
    <s v="Australia"/>
    <x v="4"/>
    <x v="5"/>
    <x v="4"/>
    <n v="23.6"/>
    <n v="5"/>
    <n v="118"/>
  </r>
  <r>
    <s v="ORD-030304"/>
    <x v="401"/>
    <x v="1"/>
    <x v="1"/>
    <x v="15"/>
    <x v="0"/>
    <n v="2015"/>
    <s v="Australia"/>
    <x v="9"/>
    <x v="4"/>
    <x v="17"/>
    <n v="30.1"/>
    <n v="10"/>
    <n v="301"/>
  </r>
  <r>
    <s v="ORD-030305"/>
    <x v="401"/>
    <x v="1"/>
    <x v="1"/>
    <x v="5"/>
    <x v="3"/>
    <n v="4551"/>
    <s v="Australia"/>
    <x v="5"/>
    <x v="8"/>
    <x v="1"/>
    <n v="25.3"/>
    <n v="1"/>
    <n v="25.3"/>
  </r>
  <r>
    <s v="ORD-030306"/>
    <x v="401"/>
    <x v="1"/>
    <x v="0"/>
    <x v="42"/>
    <x v="2"/>
    <n v="3134"/>
    <s v="Australia"/>
    <x v="3"/>
    <x v="4"/>
    <x v="5"/>
    <n v="22.5"/>
    <n v="3"/>
    <n v="67.5"/>
  </r>
  <r>
    <s v="ORD-030307"/>
    <x v="401"/>
    <x v="1"/>
    <x v="0"/>
    <x v="20"/>
    <x v="5"/>
    <n v="5290"/>
    <s v="Australia"/>
    <x v="11"/>
    <x v="2"/>
    <x v="4"/>
    <n v="19.3"/>
    <n v="1"/>
    <n v="19.3"/>
  </r>
  <r>
    <s v="ORD-030308"/>
    <x v="401"/>
    <x v="1"/>
    <x v="0"/>
    <x v="31"/>
    <x v="2"/>
    <n v="3429"/>
    <s v="Australia"/>
    <x v="2"/>
    <x v="8"/>
    <x v="2"/>
    <n v="16.8"/>
    <n v="3"/>
    <n v="50.400000000000006"/>
  </r>
  <r>
    <s v="ORD-030309"/>
    <x v="401"/>
    <x v="1"/>
    <x v="0"/>
    <x v="27"/>
    <x v="2"/>
    <n v="3131"/>
    <s v="Australia"/>
    <x v="3"/>
    <x v="0"/>
    <x v="18"/>
    <n v="13.8"/>
    <n v="9"/>
    <n v="124.2"/>
  </r>
  <r>
    <s v="ORD-030310"/>
    <x v="401"/>
    <x v="1"/>
    <x v="1"/>
    <x v="68"/>
    <x v="2"/>
    <n v="3018"/>
    <s v="Australia"/>
    <x v="6"/>
    <x v="5"/>
    <x v="21"/>
    <n v="17.899999999999999"/>
    <n v="2"/>
    <n v="35.799999999999997"/>
  </r>
  <r>
    <s v="ORD-030311"/>
    <x v="401"/>
    <x v="1"/>
    <x v="0"/>
    <x v="80"/>
    <x v="6"/>
    <n v="6052"/>
    <s v="Australia"/>
    <x v="13"/>
    <x v="2"/>
    <x v="7"/>
    <n v="19.5"/>
    <n v="4"/>
    <n v="78"/>
  </r>
  <r>
    <s v="ORD-030312"/>
    <x v="401"/>
    <x v="1"/>
    <x v="0"/>
    <x v="66"/>
    <x v="4"/>
    <n v="7250"/>
    <s v="Australia"/>
    <x v="10"/>
    <x v="6"/>
    <x v="20"/>
    <n v="21.8"/>
    <n v="7"/>
    <n v="152.6"/>
  </r>
  <r>
    <s v="ORD-030313"/>
    <x v="401"/>
    <x v="1"/>
    <x v="1"/>
    <x v="63"/>
    <x v="0"/>
    <n v="2795"/>
    <s v="Australia"/>
    <x v="18"/>
    <x v="2"/>
    <x v="5"/>
    <n v="27.1"/>
    <n v="1"/>
    <n v="27.1"/>
  </r>
  <r>
    <s v="ORD-030314"/>
    <x v="401"/>
    <x v="1"/>
    <x v="0"/>
    <x v="66"/>
    <x v="4"/>
    <n v="7250"/>
    <s v="Australia"/>
    <x v="10"/>
    <x v="6"/>
    <x v="19"/>
    <n v="21.8"/>
    <n v="3"/>
    <n v="65.400000000000006"/>
  </r>
  <r>
    <s v="ORD-030315"/>
    <x v="401"/>
    <x v="1"/>
    <x v="1"/>
    <x v="29"/>
    <x v="0"/>
    <n v="2830"/>
    <s v="Australia"/>
    <x v="18"/>
    <x v="2"/>
    <x v="17"/>
    <n v="21.2"/>
    <n v="5"/>
    <n v="106"/>
  </r>
  <r>
    <s v="ORD-030316"/>
    <x v="401"/>
    <x v="1"/>
    <x v="1"/>
    <x v="44"/>
    <x v="3"/>
    <n v="4558"/>
    <s v="Australia"/>
    <x v="5"/>
    <x v="8"/>
    <x v="16"/>
    <n v="25.6"/>
    <n v="8"/>
    <n v="204.8"/>
  </r>
  <r>
    <s v="ORD-030317"/>
    <x v="401"/>
    <x v="1"/>
    <x v="0"/>
    <x v="78"/>
    <x v="5"/>
    <n v="5011"/>
    <s v="Australia"/>
    <x v="14"/>
    <x v="6"/>
    <x v="9"/>
    <n v="13.2"/>
    <n v="2"/>
    <n v="26.4"/>
  </r>
  <r>
    <s v="ORD-030318"/>
    <x v="401"/>
    <x v="1"/>
    <x v="0"/>
    <x v="47"/>
    <x v="3"/>
    <n v="4740"/>
    <s v="Australia"/>
    <x v="15"/>
    <x v="7"/>
    <x v="6"/>
    <n v="4.7"/>
    <n v="3"/>
    <n v="14.100000000000001"/>
  </r>
  <r>
    <s v="ORD-030319"/>
    <x v="401"/>
    <x v="1"/>
    <x v="0"/>
    <x v="38"/>
    <x v="5"/>
    <n v="5169"/>
    <s v="Australia"/>
    <x v="14"/>
    <x v="0"/>
    <x v="6"/>
    <n v="11.5"/>
    <n v="9"/>
    <n v="103.5"/>
  </r>
  <r>
    <s v="ORD-030320"/>
    <x v="401"/>
    <x v="1"/>
    <x v="0"/>
    <x v="46"/>
    <x v="2"/>
    <n v="3030"/>
    <s v="Australia"/>
    <x v="6"/>
    <x v="2"/>
    <x v="19"/>
    <n v="30.5"/>
    <n v="4"/>
    <n v="122"/>
  </r>
  <r>
    <s v="ORD-030321"/>
    <x v="401"/>
    <x v="1"/>
    <x v="1"/>
    <x v="2"/>
    <x v="2"/>
    <n v="3353"/>
    <s v="Australia"/>
    <x v="2"/>
    <x v="4"/>
    <x v="8"/>
    <n v="21.6"/>
    <n v="1"/>
    <n v="21.6"/>
  </r>
  <r>
    <s v="ORD-030322"/>
    <x v="401"/>
    <x v="1"/>
    <x v="0"/>
    <x v="64"/>
    <x v="2"/>
    <n v="3500"/>
    <s v="Australia"/>
    <x v="2"/>
    <x v="8"/>
    <x v="20"/>
    <n v="22.8"/>
    <n v="9"/>
    <n v="205.20000000000002"/>
  </r>
  <r>
    <s v="ORD-030323"/>
    <x v="401"/>
    <x v="1"/>
    <x v="1"/>
    <x v="12"/>
    <x v="0"/>
    <n v="2031"/>
    <s v="Australia"/>
    <x v="9"/>
    <x v="6"/>
    <x v="16"/>
    <n v="16.399999999999999"/>
    <n v="9"/>
    <n v="147.6"/>
  </r>
  <r>
    <s v="ORD-030324"/>
    <x v="401"/>
    <x v="1"/>
    <x v="0"/>
    <x v="25"/>
    <x v="6"/>
    <n v="6030"/>
    <s v="Australia"/>
    <x v="13"/>
    <x v="7"/>
    <x v="17"/>
    <n v="7.9"/>
    <n v="4"/>
    <n v="31.6"/>
  </r>
  <r>
    <s v="ORD-030325"/>
    <x v="401"/>
    <x v="1"/>
    <x v="0"/>
    <x v="48"/>
    <x v="2"/>
    <n v="3136"/>
    <s v="Australia"/>
    <x v="3"/>
    <x v="5"/>
    <x v="5"/>
    <n v="18"/>
    <n v="2"/>
    <n v="36"/>
  </r>
  <r>
    <s v="ORD-030326"/>
    <x v="401"/>
    <x v="1"/>
    <x v="0"/>
    <x v="49"/>
    <x v="0"/>
    <n v="2485"/>
    <s v="Australia"/>
    <x v="12"/>
    <x v="7"/>
    <x v="17"/>
    <n v="11.5"/>
    <n v="1"/>
    <n v="11.5"/>
  </r>
  <r>
    <s v="ORD-030327"/>
    <x v="401"/>
    <x v="1"/>
    <x v="0"/>
    <x v="88"/>
    <x v="5"/>
    <n v="5082"/>
    <s v="Australia"/>
    <x v="14"/>
    <x v="0"/>
    <x v="17"/>
    <n v="18.5"/>
    <n v="8"/>
    <n v="148"/>
  </r>
  <r>
    <s v="ORD-030328"/>
    <x v="401"/>
    <x v="1"/>
    <x v="1"/>
    <x v="9"/>
    <x v="0"/>
    <n v="2541"/>
    <s v="Australia"/>
    <x v="8"/>
    <x v="0"/>
    <x v="9"/>
    <n v="13.6"/>
    <n v="8"/>
    <n v="108.8"/>
  </r>
  <r>
    <s v="ORD-030329"/>
    <x v="401"/>
    <x v="1"/>
    <x v="1"/>
    <x v="79"/>
    <x v="0"/>
    <n v="2067"/>
    <s v="Australia"/>
    <x v="9"/>
    <x v="0"/>
    <x v="9"/>
    <n v="10.7"/>
    <n v="8"/>
    <n v="85.6"/>
  </r>
  <r>
    <s v="ORD-030330"/>
    <x v="401"/>
    <x v="1"/>
    <x v="0"/>
    <x v="65"/>
    <x v="5"/>
    <n v="5168"/>
    <s v="Australia"/>
    <x v="14"/>
    <x v="1"/>
    <x v="1"/>
    <n v="34.799999999999997"/>
    <n v="9"/>
    <n v="313.2"/>
  </r>
  <r>
    <s v="ORD-030331"/>
    <x v="401"/>
    <x v="1"/>
    <x v="0"/>
    <x v="16"/>
    <x v="5"/>
    <n v="5607"/>
    <s v="Australia"/>
    <x v="11"/>
    <x v="6"/>
    <x v="10"/>
    <n v="9.3000000000000007"/>
    <n v="1"/>
    <n v="9.3000000000000007"/>
  </r>
  <r>
    <s v="ORD-030332"/>
    <x v="401"/>
    <x v="1"/>
    <x v="1"/>
    <x v="37"/>
    <x v="2"/>
    <n v="3550"/>
    <s v="Australia"/>
    <x v="2"/>
    <x v="2"/>
    <x v="13"/>
    <n v="37.700000000000003"/>
    <n v="8"/>
    <n v="301.60000000000002"/>
  </r>
  <r>
    <s v="ORD-030333"/>
    <x v="401"/>
    <x v="1"/>
    <x v="0"/>
    <x v="60"/>
    <x v="1"/>
    <n v="870"/>
    <s v="Australia"/>
    <x v="1"/>
    <x v="2"/>
    <x v="6"/>
    <n v="24.9"/>
    <n v="10"/>
    <n v="249"/>
  </r>
  <r>
    <s v="ORD-030334"/>
    <x v="402"/>
    <x v="1"/>
    <x v="0"/>
    <x v="20"/>
    <x v="5"/>
    <n v="5290"/>
    <s v="Australia"/>
    <x v="11"/>
    <x v="5"/>
    <x v="10"/>
    <n v="15.4"/>
    <n v="2"/>
    <n v="30.8"/>
  </r>
  <r>
    <s v="ORD-030335"/>
    <x v="402"/>
    <x v="1"/>
    <x v="0"/>
    <x v="23"/>
    <x v="3"/>
    <n v="4655"/>
    <s v="Australia"/>
    <x v="15"/>
    <x v="1"/>
    <x v="10"/>
    <n v="31.2"/>
    <n v="10"/>
    <n v="312"/>
  </r>
  <r>
    <s v="ORD-030336"/>
    <x v="402"/>
    <x v="1"/>
    <x v="0"/>
    <x v="19"/>
    <x v="6"/>
    <n v="6010"/>
    <s v="Australia"/>
    <x v="13"/>
    <x v="2"/>
    <x v="17"/>
    <n v="27.8"/>
    <n v="7"/>
    <n v="194.6"/>
  </r>
  <r>
    <s v="ORD-030337"/>
    <x v="402"/>
    <x v="1"/>
    <x v="0"/>
    <x v="47"/>
    <x v="3"/>
    <n v="4740"/>
    <s v="Australia"/>
    <x v="15"/>
    <x v="7"/>
    <x v="9"/>
    <n v="9.6"/>
    <n v="6"/>
    <n v="57.599999999999994"/>
  </r>
  <r>
    <s v="ORD-030338"/>
    <x v="402"/>
    <x v="1"/>
    <x v="1"/>
    <x v="17"/>
    <x v="0"/>
    <n v="2480"/>
    <s v="Australia"/>
    <x v="12"/>
    <x v="0"/>
    <x v="10"/>
    <n v="15.9"/>
    <n v="6"/>
    <n v="95.4"/>
  </r>
  <r>
    <s v="ORD-030339"/>
    <x v="402"/>
    <x v="1"/>
    <x v="1"/>
    <x v="9"/>
    <x v="0"/>
    <n v="2541"/>
    <s v="Australia"/>
    <x v="8"/>
    <x v="5"/>
    <x v="20"/>
    <n v="25.5"/>
    <n v="9"/>
    <n v="229.5"/>
  </r>
  <r>
    <s v="ORD-030340"/>
    <x v="402"/>
    <x v="1"/>
    <x v="1"/>
    <x v="36"/>
    <x v="0"/>
    <n v="2800"/>
    <s v="Australia"/>
    <x v="18"/>
    <x v="7"/>
    <x v="20"/>
    <n v="12.5"/>
    <n v="5"/>
    <n v="62.5"/>
  </r>
  <r>
    <s v="ORD-030341"/>
    <x v="402"/>
    <x v="1"/>
    <x v="1"/>
    <x v="79"/>
    <x v="0"/>
    <n v="2067"/>
    <s v="Australia"/>
    <x v="9"/>
    <x v="0"/>
    <x v="20"/>
    <n v="14.7"/>
    <n v="7"/>
    <n v="102.89999999999999"/>
  </r>
  <r>
    <s v="ORD-030342"/>
    <x v="402"/>
    <x v="1"/>
    <x v="0"/>
    <x v="90"/>
    <x v="3"/>
    <n v="4700"/>
    <s v="Australia"/>
    <x v="15"/>
    <x v="7"/>
    <x v="16"/>
    <n v="12.8"/>
    <n v="5"/>
    <n v="64"/>
  </r>
  <r>
    <s v="ORD-030343"/>
    <x v="402"/>
    <x v="1"/>
    <x v="1"/>
    <x v="43"/>
    <x v="6"/>
    <n v="6530"/>
    <s v="Australia"/>
    <x v="19"/>
    <x v="2"/>
    <x v="0"/>
    <n v="26.4"/>
    <n v="8"/>
    <n v="211.2"/>
  </r>
  <r>
    <s v="ORD-030344"/>
    <x v="402"/>
    <x v="1"/>
    <x v="0"/>
    <x v="66"/>
    <x v="4"/>
    <n v="7250"/>
    <s v="Australia"/>
    <x v="10"/>
    <x v="1"/>
    <x v="15"/>
    <n v="19"/>
    <n v="6"/>
    <n v="114"/>
  </r>
  <r>
    <s v="ORD-030345"/>
    <x v="402"/>
    <x v="1"/>
    <x v="0"/>
    <x v="23"/>
    <x v="3"/>
    <n v="4655"/>
    <s v="Australia"/>
    <x v="15"/>
    <x v="9"/>
    <x v="4"/>
    <n v="19.399999999999999"/>
    <n v="7"/>
    <n v="135.79999999999998"/>
  </r>
  <r>
    <s v="ORD-030346"/>
    <x v="402"/>
    <x v="1"/>
    <x v="1"/>
    <x v="40"/>
    <x v="0"/>
    <n v="2350"/>
    <s v="Australia"/>
    <x v="12"/>
    <x v="4"/>
    <x v="9"/>
    <n v="23.7"/>
    <n v="9"/>
    <n v="213.29999999999998"/>
  </r>
  <r>
    <s v="ORD-030347"/>
    <x v="402"/>
    <x v="1"/>
    <x v="1"/>
    <x v="71"/>
    <x v="3"/>
    <n v="4509"/>
    <s v="Australia"/>
    <x v="7"/>
    <x v="2"/>
    <x v="17"/>
    <n v="35.799999999999997"/>
    <n v="2"/>
    <n v="71.599999999999994"/>
  </r>
  <r>
    <s v="ORD-030348"/>
    <x v="402"/>
    <x v="1"/>
    <x v="1"/>
    <x v="24"/>
    <x v="2"/>
    <n v="3551"/>
    <s v="Australia"/>
    <x v="2"/>
    <x v="2"/>
    <x v="0"/>
    <n v="21.9"/>
    <n v="5"/>
    <n v="109.5"/>
  </r>
  <r>
    <s v="ORD-030349"/>
    <x v="402"/>
    <x v="1"/>
    <x v="0"/>
    <x v="94"/>
    <x v="0"/>
    <n v="2750"/>
    <s v="Australia"/>
    <x v="18"/>
    <x v="2"/>
    <x v="6"/>
    <n v="23.3"/>
    <n v="5"/>
    <n v="116.5"/>
  </r>
  <r>
    <s v="ORD-030350"/>
    <x v="402"/>
    <x v="1"/>
    <x v="0"/>
    <x v="48"/>
    <x v="2"/>
    <n v="3136"/>
    <s v="Australia"/>
    <x v="3"/>
    <x v="9"/>
    <x v="12"/>
    <n v="32.700000000000003"/>
    <n v="7"/>
    <n v="228.90000000000003"/>
  </r>
  <r>
    <s v="ORD-030351"/>
    <x v="402"/>
    <x v="1"/>
    <x v="1"/>
    <x v="3"/>
    <x v="2"/>
    <n v="3175"/>
    <s v="Australia"/>
    <x v="3"/>
    <x v="2"/>
    <x v="12"/>
    <n v="31.5"/>
    <n v="9"/>
    <n v="283.5"/>
  </r>
  <r>
    <s v="ORD-030352"/>
    <x v="402"/>
    <x v="1"/>
    <x v="1"/>
    <x v="44"/>
    <x v="3"/>
    <n v="4558"/>
    <s v="Australia"/>
    <x v="5"/>
    <x v="5"/>
    <x v="21"/>
    <n v="22"/>
    <n v="1"/>
    <n v="22"/>
  </r>
  <r>
    <s v="ORD-030353"/>
    <x v="402"/>
    <x v="1"/>
    <x v="0"/>
    <x v="25"/>
    <x v="6"/>
    <n v="6030"/>
    <s v="Australia"/>
    <x v="13"/>
    <x v="6"/>
    <x v="4"/>
    <n v="12.1"/>
    <n v="4"/>
    <n v="48.4"/>
  </r>
  <r>
    <s v="ORD-030354"/>
    <x v="402"/>
    <x v="1"/>
    <x v="1"/>
    <x v="35"/>
    <x v="6"/>
    <n v="6280"/>
    <s v="Australia"/>
    <x v="17"/>
    <x v="1"/>
    <x v="1"/>
    <n v="22.1"/>
    <n v="3"/>
    <n v="66.300000000000011"/>
  </r>
  <r>
    <s v="ORD-030355"/>
    <x v="402"/>
    <x v="1"/>
    <x v="1"/>
    <x v="10"/>
    <x v="0"/>
    <n v="2101"/>
    <s v="Australia"/>
    <x v="0"/>
    <x v="8"/>
    <x v="20"/>
    <n v="21.1"/>
    <n v="10"/>
    <n v="211"/>
  </r>
  <r>
    <s v="ORD-030356"/>
    <x v="402"/>
    <x v="1"/>
    <x v="0"/>
    <x v="0"/>
    <x v="0"/>
    <n v="2158"/>
    <s v="Australia"/>
    <x v="0"/>
    <x v="9"/>
    <x v="17"/>
    <n v="27.2"/>
    <n v="6"/>
    <n v="163.19999999999999"/>
  </r>
  <r>
    <s v="ORD-030357"/>
    <x v="402"/>
    <x v="1"/>
    <x v="1"/>
    <x v="5"/>
    <x v="3"/>
    <n v="4551"/>
    <s v="Australia"/>
    <x v="5"/>
    <x v="4"/>
    <x v="12"/>
    <n v="34"/>
    <n v="6"/>
    <n v="204"/>
  </r>
  <r>
    <s v="ORD-030358"/>
    <x v="402"/>
    <x v="1"/>
    <x v="0"/>
    <x v="51"/>
    <x v="0"/>
    <n v="2064"/>
    <s v="Australia"/>
    <x v="9"/>
    <x v="4"/>
    <x v="5"/>
    <n v="38.299999999999997"/>
    <n v="5"/>
    <n v="191.5"/>
  </r>
  <r>
    <s v="ORD-030359"/>
    <x v="402"/>
    <x v="1"/>
    <x v="0"/>
    <x v="54"/>
    <x v="2"/>
    <n v="3179"/>
    <s v="Australia"/>
    <x v="3"/>
    <x v="0"/>
    <x v="2"/>
    <n v="23.8"/>
    <n v="2"/>
    <n v="47.6"/>
  </r>
  <r>
    <s v="ORD-030360"/>
    <x v="402"/>
    <x v="1"/>
    <x v="0"/>
    <x v="27"/>
    <x v="2"/>
    <n v="3131"/>
    <s v="Australia"/>
    <x v="3"/>
    <x v="0"/>
    <x v="10"/>
    <n v="20.399999999999999"/>
    <n v="5"/>
    <n v="102"/>
  </r>
  <r>
    <s v="ORD-030361"/>
    <x v="402"/>
    <x v="1"/>
    <x v="1"/>
    <x v="24"/>
    <x v="2"/>
    <n v="3551"/>
    <s v="Australia"/>
    <x v="2"/>
    <x v="6"/>
    <x v="10"/>
    <n v="19.899999999999999"/>
    <n v="10"/>
    <n v="199"/>
  </r>
  <r>
    <s v="ORD-030362"/>
    <x v="402"/>
    <x v="1"/>
    <x v="1"/>
    <x v="45"/>
    <x v="6"/>
    <n v="6330"/>
    <s v="Australia"/>
    <x v="17"/>
    <x v="1"/>
    <x v="16"/>
    <n v="26.9"/>
    <n v="9"/>
    <n v="242.1"/>
  </r>
  <r>
    <s v="ORD-030363"/>
    <x v="402"/>
    <x v="1"/>
    <x v="0"/>
    <x v="90"/>
    <x v="3"/>
    <n v="4700"/>
    <s v="Australia"/>
    <x v="15"/>
    <x v="5"/>
    <x v="16"/>
    <n v="10.3"/>
    <n v="8"/>
    <n v="82.4"/>
  </r>
  <r>
    <s v="ORD-030364"/>
    <x v="402"/>
    <x v="1"/>
    <x v="1"/>
    <x v="15"/>
    <x v="0"/>
    <n v="2015"/>
    <s v="Australia"/>
    <x v="9"/>
    <x v="6"/>
    <x v="16"/>
    <n v="10.9"/>
    <n v="6"/>
    <n v="65.400000000000006"/>
  </r>
  <r>
    <s v="ORD-030365"/>
    <x v="402"/>
    <x v="1"/>
    <x v="0"/>
    <x v="88"/>
    <x v="5"/>
    <n v="5082"/>
    <s v="Australia"/>
    <x v="14"/>
    <x v="2"/>
    <x v="4"/>
    <n v="23.8"/>
    <n v="3"/>
    <n v="71.400000000000006"/>
  </r>
  <r>
    <s v="ORD-030366"/>
    <x v="402"/>
    <x v="1"/>
    <x v="1"/>
    <x v="45"/>
    <x v="6"/>
    <n v="6330"/>
    <s v="Australia"/>
    <x v="17"/>
    <x v="1"/>
    <x v="16"/>
    <n v="15.3"/>
    <n v="7"/>
    <n v="107.10000000000001"/>
  </r>
  <r>
    <s v="ORD-030367"/>
    <x v="402"/>
    <x v="1"/>
    <x v="0"/>
    <x v="84"/>
    <x v="5"/>
    <n v="5343"/>
    <s v="Australia"/>
    <x v="11"/>
    <x v="4"/>
    <x v="19"/>
    <n v="31.2"/>
    <n v="10"/>
    <n v="312"/>
  </r>
  <r>
    <s v="ORD-030368"/>
    <x v="402"/>
    <x v="1"/>
    <x v="1"/>
    <x v="22"/>
    <x v="0"/>
    <n v="2116"/>
    <s v="Australia"/>
    <x v="0"/>
    <x v="8"/>
    <x v="5"/>
    <n v="28.5"/>
    <n v="2"/>
    <n v="57"/>
  </r>
  <r>
    <s v="ORD-030369"/>
    <x v="402"/>
    <x v="1"/>
    <x v="0"/>
    <x v="39"/>
    <x v="2"/>
    <n v="3280"/>
    <s v="Australia"/>
    <x v="2"/>
    <x v="7"/>
    <x v="16"/>
    <n v="12.2"/>
    <n v="3"/>
    <n v="36.599999999999994"/>
  </r>
  <r>
    <s v="ORD-030370"/>
    <x v="402"/>
    <x v="1"/>
    <x v="0"/>
    <x v="94"/>
    <x v="0"/>
    <n v="2750"/>
    <s v="Australia"/>
    <x v="18"/>
    <x v="9"/>
    <x v="12"/>
    <n v="19"/>
    <n v="1"/>
    <n v="19"/>
  </r>
  <r>
    <s v="ORD-030371"/>
    <x v="402"/>
    <x v="1"/>
    <x v="1"/>
    <x v="58"/>
    <x v="0"/>
    <n v="2560"/>
    <s v="Australia"/>
    <x v="8"/>
    <x v="8"/>
    <x v="1"/>
    <n v="17.8"/>
    <n v="5"/>
    <n v="89"/>
  </r>
  <r>
    <s v="ORD-030372"/>
    <x v="402"/>
    <x v="1"/>
    <x v="0"/>
    <x v="41"/>
    <x v="3"/>
    <n v="4883"/>
    <s v="Australia"/>
    <x v="16"/>
    <x v="0"/>
    <x v="3"/>
    <n v="14.5"/>
    <n v="1"/>
    <n v="14.5"/>
  </r>
  <r>
    <s v="ORD-030373"/>
    <x v="402"/>
    <x v="1"/>
    <x v="0"/>
    <x v="75"/>
    <x v="0"/>
    <n v="2790"/>
    <s v="Australia"/>
    <x v="18"/>
    <x v="7"/>
    <x v="10"/>
    <n v="10.1"/>
    <n v="5"/>
    <n v="50.5"/>
  </r>
  <r>
    <s v="ORD-030374"/>
    <x v="402"/>
    <x v="1"/>
    <x v="0"/>
    <x v="51"/>
    <x v="0"/>
    <n v="2064"/>
    <s v="Australia"/>
    <x v="9"/>
    <x v="7"/>
    <x v="16"/>
    <n v="8.6"/>
    <n v="2"/>
    <n v="17.2"/>
  </r>
  <r>
    <s v="ORD-030375"/>
    <x v="402"/>
    <x v="1"/>
    <x v="1"/>
    <x v="17"/>
    <x v="0"/>
    <n v="2480"/>
    <s v="Australia"/>
    <x v="12"/>
    <x v="2"/>
    <x v="12"/>
    <n v="27.5"/>
    <n v="5"/>
    <n v="137.5"/>
  </r>
  <r>
    <s v="ORD-030376"/>
    <x v="402"/>
    <x v="1"/>
    <x v="1"/>
    <x v="1"/>
    <x v="1"/>
    <n v="800"/>
    <s v="Australia"/>
    <x v="1"/>
    <x v="2"/>
    <x v="17"/>
    <n v="26.3"/>
    <n v="8"/>
    <n v="210.4"/>
  </r>
  <r>
    <s v="ORD-030377"/>
    <x v="402"/>
    <x v="1"/>
    <x v="0"/>
    <x v="21"/>
    <x v="5"/>
    <n v="5043"/>
    <s v="Australia"/>
    <x v="14"/>
    <x v="4"/>
    <x v="4"/>
    <n v="22"/>
    <n v="3"/>
    <n v="66"/>
  </r>
  <r>
    <s v="ORD-030378"/>
    <x v="402"/>
    <x v="1"/>
    <x v="0"/>
    <x v="41"/>
    <x v="3"/>
    <n v="4883"/>
    <s v="Australia"/>
    <x v="16"/>
    <x v="8"/>
    <x v="13"/>
    <n v="35.4"/>
    <n v="3"/>
    <n v="106.19999999999999"/>
  </r>
  <r>
    <s v="ORD-030379"/>
    <x v="402"/>
    <x v="1"/>
    <x v="1"/>
    <x v="40"/>
    <x v="0"/>
    <n v="2350"/>
    <s v="Australia"/>
    <x v="12"/>
    <x v="0"/>
    <x v="16"/>
    <n v="12.6"/>
    <n v="9"/>
    <n v="113.39999999999999"/>
  </r>
  <r>
    <s v="ORD-030380"/>
    <x v="402"/>
    <x v="1"/>
    <x v="1"/>
    <x v="29"/>
    <x v="0"/>
    <n v="2830"/>
    <s v="Australia"/>
    <x v="18"/>
    <x v="1"/>
    <x v="6"/>
    <n v="21.6"/>
    <n v="6"/>
    <n v="129.60000000000002"/>
  </r>
  <r>
    <s v="ORD-030381"/>
    <x v="402"/>
    <x v="1"/>
    <x v="0"/>
    <x v="13"/>
    <x v="4"/>
    <n v="7018"/>
    <s v="Australia"/>
    <x v="10"/>
    <x v="2"/>
    <x v="3"/>
    <n v="23.1"/>
    <n v="8"/>
    <n v="184.8"/>
  </r>
  <r>
    <s v="ORD-030382"/>
    <x v="402"/>
    <x v="1"/>
    <x v="1"/>
    <x v="6"/>
    <x v="2"/>
    <n v="3066"/>
    <s v="Australia"/>
    <x v="6"/>
    <x v="7"/>
    <x v="10"/>
    <n v="9.6"/>
    <n v="4"/>
    <n v="38.4"/>
  </r>
  <r>
    <s v="ORD-030383"/>
    <x v="402"/>
    <x v="1"/>
    <x v="0"/>
    <x v="23"/>
    <x v="3"/>
    <n v="4655"/>
    <s v="Australia"/>
    <x v="15"/>
    <x v="4"/>
    <x v="14"/>
    <n v="19.399999999999999"/>
    <n v="8"/>
    <n v="155.19999999999999"/>
  </r>
  <r>
    <s v="ORD-030384"/>
    <x v="402"/>
    <x v="1"/>
    <x v="0"/>
    <x v="49"/>
    <x v="0"/>
    <n v="2485"/>
    <s v="Australia"/>
    <x v="12"/>
    <x v="2"/>
    <x v="2"/>
    <n v="30.9"/>
    <n v="8"/>
    <n v="247.2"/>
  </r>
  <r>
    <s v="ORD-030385"/>
    <x v="402"/>
    <x v="1"/>
    <x v="0"/>
    <x v="74"/>
    <x v="2"/>
    <n v="3977"/>
    <s v="Australia"/>
    <x v="4"/>
    <x v="0"/>
    <x v="5"/>
    <n v="9"/>
    <n v="7"/>
    <n v="63"/>
  </r>
  <r>
    <s v="ORD-030386"/>
    <x v="402"/>
    <x v="1"/>
    <x v="0"/>
    <x v="59"/>
    <x v="3"/>
    <n v="4680"/>
    <s v="Australia"/>
    <x v="15"/>
    <x v="2"/>
    <x v="17"/>
    <n v="25.3"/>
    <n v="5"/>
    <n v="126.5"/>
  </r>
  <r>
    <s v="ORD-030387"/>
    <x v="402"/>
    <x v="1"/>
    <x v="1"/>
    <x v="6"/>
    <x v="2"/>
    <n v="3066"/>
    <s v="Australia"/>
    <x v="6"/>
    <x v="5"/>
    <x v="1"/>
    <n v="27.1"/>
    <n v="2"/>
    <n v="54.2"/>
  </r>
  <r>
    <s v="ORD-030388"/>
    <x v="402"/>
    <x v="1"/>
    <x v="0"/>
    <x v="59"/>
    <x v="3"/>
    <n v="4680"/>
    <s v="Australia"/>
    <x v="15"/>
    <x v="1"/>
    <x v="1"/>
    <n v="30.9"/>
    <n v="9"/>
    <n v="278.09999999999997"/>
  </r>
  <r>
    <s v="ORD-030389"/>
    <x v="402"/>
    <x v="1"/>
    <x v="0"/>
    <x v="39"/>
    <x v="2"/>
    <n v="3280"/>
    <s v="Australia"/>
    <x v="2"/>
    <x v="4"/>
    <x v="17"/>
    <n v="30.4"/>
    <n v="5"/>
    <n v="152"/>
  </r>
  <r>
    <s v="ORD-030390"/>
    <x v="402"/>
    <x v="1"/>
    <x v="0"/>
    <x v="56"/>
    <x v="6"/>
    <n v="6027"/>
    <s v="Australia"/>
    <x v="13"/>
    <x v="2"/>
    <x v="12"/>
    <n v="34.6"/>
    <n v="4"/>
    <n v="138.4"/>
  </r>
  <r>
    <s v="ORD-030391"/>
    <x v="402"/>
    <x v="1"/>
    <x v="1"/>
    <x v="58"/>
    <x v="0"/>
    <n v="2560"/>
    <s v="Australia"/>
    <x v="8"/>
    <x v="0"/>
    <x v="17"/>
    <n v="18.5"/>
    <n v="10"/>
    <n v="185"/>
  </r>
  <r>
    <s v="ORD-030392"/>
    <x v="402"/>
    <x v="1"/>
    <x v="1"/>
    <x v="58"/>
    <x v="0"/>
    <n v="2560"/>
    <s v="Australia"/>
    <x v="8"/>
    <x v="4"/>
    <x v="6"/>
    <n v="35.200000000000003"/>
    <n v="10"/>
    <n v="352"/>
  </r>
  <r>
    <s v="ORD-030393"/>
    <x v="402"/>
    <x v="1"/>
    <x v="0"/>
    <x v="86"/>
    <x v="3"/>
    <n v="4870"/>
    <s v="Australia"/>
    <x v="16"/>
    <x v="2"/>
    <x v="18"/>
    <n v="21.1"/>
    <n v="4"/>
    <n v="84.4"/>
  </r>
  <r>
    <s v="ORD-030394"/>
    <x v="402"/>
    <x v="1"/>
    <x v="1"/>
    <x v="2"/>
    <x v="2"/>
    <n v="3353"/>
    <s v="Australia"/>
    <x v="2"/>
    <x v="7"/>
    <x v="21"/>
    <n v="6.9"/>
    <n v="1"/>
    <n v="6.9"/>
  </r>
  <r>
    <s v="ORD-030395"/>
    <x v="402"/>
    <x v="1"/>
    <x v="1"/>
    <x v="55"/>
    <x v="3"/>
    <n v="4119"/>
    <s v="Australia"/>
    <x v="20"/>
    <x v="6"/>
    <x v="0"/>
    <n v="17.399999999999999"/>
    <n v="1"/>
    <n v="17.399999999999999"/>
  </r>
  <r>
    <s v="ORD-030396"/>
    <x v="402"/>
    <x v="1"/>
    <x v="0"/>
    <x v="54"/>
    <x v="2"/>
    <n v="3179"/>
    <s v="Australia"/>
    <x v="3"/>
    <x v="8"/>
    <x v="16"/>
    <n v="19.7"/>
    <n v="2"/>
    <n v="39.4"/>
  </r>
  <r>
    <s v="ORD-030397"/>
    <x v="402"/>
    <x v="1"/>
    <x v="0"/>
    <x v="84"/>
    <x v="5"/>
    <n v="5343"/>
    <s v="Australia"/>
    <x v="11"/>
    <x v="7"/>
    <x v="21"/>
    <n v="7.5"/>
    <n v="10"/>
    <n v="75"/>
  </r>
  <r>
    <s v="ORD-030398"/>
    <x v="402"/>
    <x v="1"/>
    <x v="0"/>
    <x v="74"/>
    <x v="2"/>
    <n v="3977"/>
    <s v="Australia"/>
    <x v="4"/>
    <x v="5"/>
    <x v="2"/>
    <n v="28.5"/>
    <n v="3"/>
    <n v="85.5"/>
  </r>
  <r>
    <s v="ORD-030399"/>
    <x v="402"/>
    <x v="1"/>
    <x v="1"/>
    <x v="73"/>
    <x v="0"/>
    <n v="2650"/>
    <s v="Australia"/>
    <x v="18"/>
    <x v="4"/>
    <x v="17"/>
    <n v="34.1"/>
    <n v="2"/>
    <n v="68.2"/>
  </r>
  <r>
    <s v="ORD-030400"/>
    <x v="402"/>
    <x v="1"/>
    <x v="0"/>
    <x v="82"/>
    <x v="0"/>
    <n v="2478"/>
    <s v="Australia"/>
    <x v="12"/>
    <x v="7"/>
    <x v="20"/>
    <n v="10.6"/>
    <n v="9"/>
    <n v="95.399999999999991"/>
  </r>
  <r>
    <s v="ORD-030401"/>
    <x v="402"/>
    <x v="1"/>
    <x v="0"/>
    <x v="94"/>
    <x v="0"/>
    <n v="2750"/>
    <s v="Australia"/>
    <x v="18"/>
    <x v="1"/>
    <x v="4"/>
    <n v="22.8"/>
    <n v="1"/>
    <n v="22.8"/>
  </r>
  <r>
    <s v="ORD-030402"/>
    <x v="402"/>
    <x v="1"/>
    <x v="0"/>
    <x v="0"/>
    <x v="0"/>
    <n v="2158"/>
    <s v="Australia"/>
    <x v="0"/>
    <x v="2"/>
    <x v="2"/>
    <n v="29.3"/>
    <n v="2"/>
    <n v="58.6"/>
  </r>
  <r>
    <s v="ORD-030403"/>
    <x v="402"/>
    <x v="1"/>
    <x v="0"/>
    <x v="64"/>
    <x v="2"/>
    <n v="3500"/>
    <s v="Australia"/>
    <x v="2"/>
    <x v="4"/>
    <x v="2"/>
    <n v="25.5"/>
    <n v="2"/>
    <n v="51"/>
  </r>
  <r>
    <s v="ORD-030404"/>
    <x v="402"/>
    <x v="1"/>
    <x v="1"/>
    <x v="6"/>
    <x v="2"/>
    <n v="3066"/>
    <s v="Australia"/>
    <x v="6"/>
    <x v="0"/>
    <x v="0"/>
    <n v="16.600000000000001"/>
    <n v="8"/>
    <n v="132.80000000000001"/>
  </r>
  <r>
    <s v="ORD-030405"/>
    <x v="402"/>
    <x v="1"/>
    <x v="0"/>
    <x v="89"/>
    <x v="0"/>
    <n v="2539"/>
    <s v="Australia"/>
    <x v="8"/>
    <x v="4"/>
    <x v="17"/>
    <n v="23.5"/>
    <n v="9"/>
    <n v="211.5"/>
  </r>
  <r>
    <s v="ORD-030406"/>
    <x v="402"/>
    <x v="1"/>
    <x v="1"/>
    <x v="12"/>
    <x v="0"/>
    <n v="2031"/>
    <s v="Australia"/>
    <x v="9"/>
    <x v="5"/>
    <x v="1"/>
    <n v="19.100000000000001"/>
    <n v="4"/>
    <n v="76.400000000000006"/>
  </r>
  <r>
    <s v="ORD-030407"/>
    <x v="402"/>
    <x v="1"/>
    <x v="0"/>
    <x v="64"/>
    <x v="2"/>
    <n v="3500"/>
    <s v="Australia"/>
    <x v="2"/>
    <x v="7"/>
    <x v="19"/>
    <n v="9.5"/>
    <n v="3"/>
    <n v="28.5"/>
  </r>
  <r>
    <s v="ORD-030408"/>
    <x v="402"/>
    <x v="1"/>
    <x v="0"/>
    <x v="76"/>
    <x v="3"/>
    <n v="4012"/>
    <s v="Australia"/>
    <x v="20"/>
    <x v="3"/>
    <x v="21"/>
    <n v="5.4"/>
    <n v="7"/>
    <n v="37.800000000000004"/>
  </r>
  <r>
    <s v="ORD-030409"/>
    <x v="402"/>
    <x v="1"/>
    <x v="0"/>
    <x v="16"/>
    <x v="5"/>
    <n v="5607"/>
    <s v="Australia"/>
    <x v="11"/>
    <x v="3"/>
    <x v="16"/>
    <n v="4.9000000000000004"/>
    <n v="6"/>
    <n v="29.400000000000002"/>
  </r>
  <r>
    <s v="ORD-030410"/>
    <x v="402"/>
    <x v="1"/>
    <x v="1"/>
    <x v="1"/>
    <x v="1"/>
    <n v="800"/>
    <s v="Australia"/>
    <x v="1"/>
    <x v="0"/>
    <x v="20"/>
    <n v="8.8000000000000007"/>
    <n v="5"/>
    <n v="44"/>
  </r>
  <r>
    <s v="ORD-030411"/>
    <x v="402"/>
    <x v="1"/>
    <x v="0"/>
    <x v="76"/>
    <x v="3"/>
    <n v="4012"/>
    <s v="Australia"/>
    <x v="20"/>
    <x v="6"/>
    <x v="8"/>
    <n v="13.7"/>
    <n v="7"/>
    <n v="95.899999999999991"/>
  </r>
  <r>
    <s v="ORD-030412"/>
    <x v="402"/>
    <x v="1"/>
    <x v="1"/>
    <x v="79"/>
    <x v="0"/>
    <n v="2067"/>
    <s v="Australia"/>
    <x v="9"/>
    <x v="7"/>
    <x v="16"/>
    <n v="9.5"/>
    <n v="2"/>
    <n v="19"/>
  </r>
  <r>
    <s v="ORD-030413"/>
    <x v="402"/>
    <x v="1"/>
    <x v="1"/>
    <x v="68"/>
    <x v="2"/>
    <n v="3018"/>
    <s v="Australia"/>
    <x v="6"/>
    <x v="7"/>
    <x v="0"/>
    <n v="4.4000000000000004"/>
    <n v="7"/>
    <n v="30.800000000000004"/>
  </r>
  <r>
    <s v="ORD-030414"/>
    <x v="402"/>
    <x v="1"/>
    <x v="1"/>
    <x v="45"/>
    <x v="6"/>
    <n v="6330"/>
    <s v="Australia"/>
    <x v="17"/>
    <x v="8"/>
    <x v="10"/>
    <n v="24.5"/>
    <n v="3"/>
    <n v="73.5"/>
  </r>
  <r>
    <s v="ORD-030415"/>
    <x v="402"/>
    <x v="1"/>
    <x v="0"/>
    <x v="39"/>
    <x v="2"/>
    <n v="3280"/>
    <s v="Australia"/>
    <x v="2"/>
    <x v="9"/>
    <x v="0"/>
    <n v="27.6"/>
    <n v="3"/>
    <n v="82.800000000000011"/>
  </r>
  <r>
    <s v="ORD-030416"/>
    <x v="402"/>
    <x v="1"/>
    <x v="0"/>
    <x v="92"/>
    <x v="6"/>
    <n v="6725"/>
    <s v="Australia"/>
    <x v="19"/>
    <x v="9"/>
    <x v="0"/>
    <n v="27.6"/>
    <n v="7"/>
    <n v="193.20000000000002"/>
  </r>
  <r>
    <s v="ORD-030417"/>
    <x v="402"/>
    <x v="1"/>
    <x v="0"/>
    <x v="28"/>
    <x v="6"/>
    <n v="6109"/>
    <s v="Australia"/>
    <x v="17"/>
    <x v="5"/>
    <x v="16"/>
    <n v="26.3"/>
    <n v="1"/>
    <n v="26.3"/>
  </r>
  <r>
    <s v="ORD-030418"/>
    <x v="402"/>
    <x v="1"/>
    <x v="0"/>
    <x v="94"/>
    <x v="0"/>
    <n v="2750"/>
    <s v="Australia"/>
    <x v="18"/>
    <x v="9"/>
    <x v="14"/>
    <n v="24.5"/>
    <n v="5"/>
    <n v="122.5"/>
  </r>
  <r>
    <s v="ORD-030419"/>
    <x v="402"/>
    <x v="1"/>
    <x v="0"/>
    <x v="60"/>
    <x v="1"/>
    <n v="870"/>
    <s v="Australia"/>
    <x v="1"/>
    <x v="0"/>
    <x v="20"/>
    <n v="13.3"/>
    <n v="7"/>
    <n v="93.100000000000009"/>
  </r>
  <r>
    <s v="ORD-030420"/>
    <x v="403"/>
    <x v="1"/>
    <x v="0"/>
    <x v="46"/>
    <x v="2"/>
    <n v="3030"/>
    <s v="Australia"/>
    <x v="6"/>
    <x v="6"/>
    <x v="1"/>
    <n v="10.1"/>
    <n v="10"/>
    <n v="101"/>
  </r>
  <r>
    <s v="ORD-030421"/>
    <x v="403"/>
    <x v="1"/>
    <x v="1"/>
    <x v="22"/>
    <x v="0"/>
    <n v="2116"/>
    <s v="Australia"/>
    <x v="0"/>
    <x v="7"/>
    <x v="5"/>
    <n v="5.9"/>
    <n v="4"/>
    <n v="23.6"/>
  </r>
  <r>
    <s v="ORD-030422"/>
    <x v="403"/>
    <x v="1"/>
    <x v="1"/>
    <x v="22"/>
    <x v="0"/>
    <n v="2116"/>
    <s v="Australia"/>
    <x v="0"/>
    <x v="0"/>
    <x v="10"/>
    <n v="13.7"/>
    <n v="10"/>
    <n v="137"/>
  </r>
  <r>
    <s v="ORD-030423"/>
    <x v="403"/>
    <x v="1"/>
    <x v="1"/>
    <x v="58"/>
    <x v="0"/>
    <n v="2560"/>
    <s v="Australia"/>
    <x v="8"/>
    <x v="2"/>
    <x v="12"/>
    <n v="19.5"/>
    <n v="1"/>
    <n v="19.5"/>
  </r>
  <r>
    <s v="ORD-030424"/>
    <x v="403"/>
    <x v="1"/>
    <x v="0"/>
    <x v="33"/>
    <x v="2"/>
    <n v="3690"/>
    <s v="Australia"/>
    <x v="4"/>
    <x v="5"/>
    <x v="1"/>
    <n v="20.9"/>
    <n v="5"/>
    <n v="104.5"/>
  </r>
  <r>
    <s v="ORD-030425"/>
    <x v="403"/>
    <x v="1"/>
    <x v="1"/>
    <x v="15"/>
    <x v="0"/>
    <n v="2015"/>
    <s v="Australia"/>
    <x v="9"/>
    <x v="7"/>
    <x v="18"/>
    <n v="5.7"/>
    <n v="4"/>
    <n v="22.8"/>
  </r>
  <r>
    <s v="ORD-030426"/>
    <x v="403"/>
    <x v="1"/>
    <x v="0"/>
    <x v="94"/>
    <x v="0"/>
    <n v="2750"/>
    <s v="Australia"/>
    <x v="18"/>
    <x v="4"/>
    <x v="2"/>
    <n v="34.9"/>
    <n v="9"/>
    <n v="314.09999999999997"/>
  </r>
  <r>
    <s v="ORD-030427"/>
    <x v="403"/>
    <x v="1"/>
    <x v="1"/>
    <x v="63"/>
    <x v="0"/>
    <n v="2795"/>
    <s v="Australia"/>
    <x v="18"/>
    <x v="4"/>
    <x v="2"/>
    <n v="19.100000000000001"/>
    <n v="6"/>
    <n v="114.60000000000001"/>
  </r>
  <r>
    <s v="ORD-030428"/>
    <x v="403"/>
    <x v="1"/>
    <x v="0"/>
    <x v="90"/>
    <x v="3"/>
    <n v="4700"/>
    <s v="Australia"/>
    <x v="15"/>
    <x v="2"/>
    <x v="8"/>
    <n v="27.2"/>
    <n v="1"/>
    <n v="27.2"/>
  </r>
  <r>
    <s v="ORD-030429"/>
    <x v="403"/>
    <x v="1"/>
    <x v="1"/>
    <x v="3"/>
    <x v="2"/>
    <n v="3175"/>
    <s v="Australia"/>
    <x v="3"/>
    <x v="7"/>
    <x v="13"/>
    <n v="8.8000000000000007"/>
    <n v="9"/>
    <n v="79.2"/>
  </r>
  <r>
    <s v="ORD-030430"/>
    <x v="403"/>
    <x v="1"/>
    <x v="0"/>
    <x v="94"/>
    <x v="0"/>
    <n v="2750"/>
    <s v="Australia"/>
    <x v="18"/>
    <x v="2"/>
    <x v="19"/>
    <n v="34.799999999999997"/>
    <n v="7"/>
    <n v="243.59999999999997"/>
  </r>
  <r>
    <s v="ORD-030431"/>
    <x v="403"/>
    <x v="1"/>
    <x v="0"/>
    <x v="48"/>
    <x v="2"/>
    <n v="3136"/>
    <s v="Australia"/>
    <x v="3"/>
    <x v="6"/>
    <x v="12"/>
    <n v="14.7"/>
    <n v="7"/>
    <n v="102.89999999999999"/>
  </r>
  <r>
    <s v="ORD-030432"/>
    <x v="403"/>
    <x v="1"/>
    <x v="1"/>
    <x v="44"/>
    <x v="3"/>
    <n v="4558"/>
    <s v="Australia"/>
    <x v="5"/>
    <x v="5"/>
    <x v="16"/>
    <n v="27.4"/>
    <n v="8"/>
    <n v="219.2"/>
  </r>
  <r>
    <s v="ORD-030433"/>
    <x v="403"/>
    <x v="1"/>
    <x v="1"/>
    <x v="29"/>
    <x v="0"/>
    <n v="2830"/>
    <s v="Australia"/>
    <x v="18"/>
    <x v="0"/>
    <x v="10"/>
    <n v="23.4"/>
    <n v="2"/>
    <n v="46.8"/>
  </r>
  <r>
    <s v="ORD-030434"/>
    <x v="403"/>
    <x v="1"/>
    <x v="0"/>
    <x v="51"/>
    <x v="0"/>
    <n v="2064"/>
    <s v="Australia"/>
    <x v="9"/>
    <x v="4"/>
    <x v="17"/>
    <n v="20.6"/>
    <n v="10"/>
    <n v="206"/>
  </r>
  <r>
    <s v="ORD-030435"/>
    <x v="403"/>
    <x v="1"/>
    <x v="1"/>
    <x v="32"/>
    <x v="7"/>
    <n v="2617"/>
    <s v="Australia"/>
    <x v="8"/>
    <x v="5"/>
    <x v="9"/>
    <n v="14.7"/>
    <n v="1"/>
    <n v="14.7"/>
  </r>
  <r>
    <s v="ORD-030436"/>
    <x v="403"/>
    <x v="1"/>
    <x v="0"/>
    <x v="46"/>
    <x v="2"/>
    <n v="3030"/>
    <s v="Australia"/>
    <x v="6"/>
    <x v="4"/>
    <x v="5"/>
    <n v="25.6"/>
    <n v="7"/>
    <n v="179.20000000000002"/>
  </r>
  <r>
    <s v="ORD-030437"/>
    <x v="403"/>
    <x v="1"/>
    <x v="0"/>
    <x v="48"/>
    <x v="2"/>
    <n v="3136"/>
    <s v="Australia"/>
    <x v="3"/>
    <x v="5"/>
    <x v="21"/>
    <n v="22.3"/>
    <n v="5"/>
    <n v="111.5"/>
  </r>
  <r>
    <s v="ORD-030438"/>
    <x v="403"/>
    <x v="1"/>
    <x v="1"/>
    <x v="5"/>
    <x v="3"/>
    <n v="4551"/>
    <s v="Australia"/>
    <x v="5"/>
    <x v="3"/>
    <x v="1"/>
    <n v="4.3"/>
    <n v="7"/>
    <n v="30.099999999999998"/>
  </r>
  <r>
    <s v="ORD-030439"/>
    <x v="403"/>
    <x v="1"/>
    <x v="0"/>
    <x v="65"/>
    <x v="5"/>
    <n v="5168"/>
    <s v="Australia"/>
    <x v="14"/>
    <x v="9"/>
    <x v="0"/>
    <n v="27.6"/>
    <n v="5"/>
    <n v="138"/>
  </r>
  <r>
    <s v="ORD-030440"/>
    <x v="403"/>
    <x v="1"/>
    <x v="1"/>
    <x v="69"/>
    <x v="0"/>
    <n v="2020"/>
    <s v="Australia"/>
    <x v="9"/>
    <x v="3"/>
    <x v="1"/>
    <n v="6.1"/>
    <n v="5"/>
    <n v="30.5"/>
  </r>
  <r>
    <s v="ORD-030441"/>
    <x v="403"/>
    <x v="1"/>
    <x v="0"/>
    <x v="96"/>
    <x v="2"/>
    <n v="3400"/>
    <s v="Australia"/>
    <x v="2"/>
    <x v="0"/>
    <x v="17"/>
    <n v="15.4"/>
    <n v="10"/>
    <n v="154"/>
  </r>
  <r>
    <s v="ORD-030442"/>
    <x v="403"/>
    <x v="1"/>
    <x v="1"/>
    <x v="52"/>
    <x v="2"/>
    <n v="3148"/>
    <s v="Australia"/>
    <x v="3"/>
    <x v="4"/>
    <x v="17"/>
    <n v="28.3"/>
    <n v="9"/>
    <n v="254.70000000000002"/>
  </r>
  <r>
    <s v="ORD-030443"/>
    <x v="403"/>
    <x v="1"/>
    <x v="0"/>
    <x v="75"/>
    <x v="0"/>
    <n v="2790"/>
    <s v="Australia"/>
    <x v="18"/>
    <x v="2"/>
    <x v="17"/>
    <n v="18.5"/>
    <n v="2"/>
    <n v="37"/>
  </r>
  <r>
    <s v="ORD-030444"/>
    <x v="403"/>
    <x v="1"/>
    <x v="1"/>
    <x v="53"/>
    <x v="3"/>
    <n v="4068"/>
    <s v="Australia"/>
    <x v="20"/>
    <x v="5"/>
    <x v="21"/>
    <n v="13.2"/>
    <n v="2"/>
    <n v="26.4"/>
  </r>
  <r>
    <s v="ORD-030445"/>
    <x v="403"/>
    <x v="1"/>
    <x v="0"/>
    <x v="86"/>
    <x v="3"/>
    <n v="4870"/>
    <s v="Australia"/>
    <x v="16"/>
    <x v="9"/>
    <x v="2"/>
    <n v="17.5"/>
    <n v="2"/>
    <n v="35"/>
  </r>
  <r>
    <s v="ORD-030446"/>
    <x v="403"/>
    <x v="1"/>
    <x v="0"/>
    <x v="8"/>
    <x v="3"/>
    <n v="4305"/>
    <s v="Australia"/>
    <x v="7"/>
    <x v="7"/>
    <x v="1"/>
    <n v="8.1999999999999993"/>
    <n v="7"/>
    <n v="57.399999999999991"/>
  </r>
  <r>
    <s v="ORD-030447"/>
    <x v="403"/>
    <x v="1"/>
    <x v="0"/>
    <x v="59"/>
    <x v="3"/>
    <n v="4680"/>
    <s v="Australia"/>
    <x v="15"/>
    <x v="0"/>
    <x v="4"/>
    <n v="22.1"/>
    <n v="9"/>
    <n v="198.9"/>
  </r>
  <r>
    <s v="ORD-030448"/>
    <x v="403"/>
    <x v="1"/>
    <x v="1"/>
    <x v="73"/>
    <x v="0"/>
    <n v="2650"/>
    <s v="Australia"/>
    <x v="18"/>
    <x v="8"/>
    <x v="21"/>
    <n v="24.6"/>
    <n v="7"/>
    <n v="172.20000000000002"/>
  </r>
  <r>
    <s v="ORD-030449"/>
    <x v="403"/>
    <x v="1"/>
    <x v="1"/>
    <x v="53"/>
    <x v="3"/>
    <n v="4068"/>
    <s v="Australia"/>
    <x v="20"/>
    <x v="3"/>
    <x v="21"/>
    <n v="3.9"/>
    <n v="10"/>
    <n v="39"/>
  </r>
  <r>
    <s v="ORD-030450"/>
    <x v="403"/>
    <x v="1"/>
    <x v="1"/>
    <x v="72"/>
    <x v="3"/>
    <n v="4215"/>
    <s v="Australia"/>
    <x v="7"/>
    <x v="3"/>
    <x v="21"/>
    <n v="3.7"/>
    <n v="7"/>
    <n v="25.900000000000002"/>
  </r>
  <r>
    <s v="ORD-030451"/>
    <x v="403"/>
    <x v="1"/>
    <x v="1"/>
    <x v="58"/>
    <x v="0"/>
    <n v="2560"/>
    <s v="Australia"/>
    <x v="8"/>
    <x v="7"/>
    <x v="21"/>
    <n v="7.9"/>
    <n v="2"/>
    <n v="15.8"/>
  </r>
  <r>
    <s v="ORD-030452"/>
    <x v="403"/>
    <x v="1"/>
    <x v="0"/>
    <x v="86"/>
    <x v="3"/>
    <n v="4870"/>
    <s v="Australia"/>
    <x v="16"/>
    <x v="9"/>
    <x v="19"/>
    <n v="24.6"/>
    <n v="9"/>
    <n v="221.4"/>
  </r>
  <r>
    <s v="ORD-030453"/>
    <x v="403"/>
    <x v="1"/>
    <x v="1"/>
    <x v="9"/>
    <x v="0"/>
    <n v="2541"/>
    <s v="Australia"/>
    <x v="8"/>
    <x v="0"/>
    <x v="17"/>
    <n v="14.2"/>
    <n v="4"/>
    <n v="56.8"/>
  </r>
  <r>
    <s v="ORD-030454"/>
    <x v="403"/>
    <x v="1"/>
    <x v="0"/>
    <x v="41"/>
    <x v="3"/>
    <n v="4883"/>
    <s v="Australia"/>
    <x v="16"/>
    <x v="7"/>
    <x v="9"/>
    <n v="8.8000000000000007"/>
    <n v="6"/>
    <n v="52.800000000000004"/>
  </r>
  <r>
    <s v="ORD-030455"/>
    <x v="403"/>
    <x v="1"/>
    <x v="1"/>
    <x v="22"/>
    <x v="0"/>
    <n v="2116"/>
    <s v="Australia"/>
    <x v="0"/>
    <x v="9"/>
    <x v="6"/>
    <n v="23"/>
    <n v="3"/>
    <n v="69"/>
  </r>
  <r>
    <s v="ORD-030456"/>
    <x v="403"/>
    <x v="1"/>
    <x v="0"/>
    <x v="14"/>
    <x v="3"/>
    <n v="4220"/>
    <s v="Australia"/>
    <x v="7"/>
    <x v="9"/>
    <x v="17"/>
    <n v="22.4"/>
    <n v="6"/>
    <n v="134.39999999999998"/>
  </r>
  <r>
    <s v="ORD-030457"/>
    <x v="403"/>
    <x v="1"/>
    <x v="0"/>
    <x v="89"/>
    <x v="0"/>
    <n v="2539"/>
    <s v="Australia"/>
    <x v="8"/>
    <x v="4"/>
    <x v="17"/>
    <n v="33.299999999999997"/>
    <n v="2"/>
    <n v="66.599999999999994"/>
  </r>
  <r>
    <s v="ORD-030458"/>
    <x v="403"/>
    <x v="1"/>
    <x v="0"/>
    <x v="89"/>
    <x v="0"/>
    <n v="2539"/>
    <s v="Australia"/>
    <x v="8"/>
    <x v="7"/>
    <x v="17"/>
    <n v="6.4"/>
    <n v="9"/>
    <n v="57.6"/>
  </r>
  <r>
    <s v="ORD-030459"/>
    <x v="403"/>
    <x v="1"/>
    <x v="0"/>
    <x v="23"/>
    <x v="3"/>
    <n v="4655"/>
    <s v="Australia"/>
    <x v="15"/>
    <x v="9"/>
    <x v="2"/>
    <n v="18.2"/>
    <n v="2"/>
    <n v="36.4"/>
  </r>
  <r>
    <s v="ORD-030460"/>
    <x v="403"/>
    <x v="1"/>
    <x v="0"/>
    <x v="11"/>
    <x v="2"/>
    <n v="3931"/>
    <s v="Australia"/>
    <x v="4"/>
    <x v="2"/>
    <x v="17"/>
    <n v="23.1"/>
    <n v="9"/>
    <n v="207.9"/>
  </r>
  <r>
    <s v="ORD-030461"/>
    <x v="403"/>
    <x v="1"/>
    <x v="1"/>
    <x v="61"/>
    <x v="3"/>
    <n v="4053"/>
    <s v="Australia"/>
    <x v="20"/>
    <x v="3"/>
    <x v="15"/>
    <n v="4.5999999999999996"/>
    <n v="1"/>
    <n v="4.5999999999999996"/>
  </r>
  <r>
    <s v="ORD-030462"/>
    <x v="403"/>
    <x v="1"/>
    <x v="1"/>
    <x v="10"/>
    <x v="0"/>
    <n v="2101"/>
    <s v="Australia"/>
    <x v="0"/>
    <x v="3"/>
    <x v="5"/>
    <n v="5.2"/>
    <n v="8"/>
    <n v="41.6"/>
  </r>
  <r>
    <s v="ORD-030463"/>
    <x v="403"/>
    <x v="1"/>
    <x v="1"/>
    <x v="22"/>
    <x v="0"/>
    <n v="2116"/>
    <s v="Australia"/>
    <x v="0"/>
    <x v="8"/>
    <x v="21"/>
    <n v="27"/>
    <n v="3"/>
    <n v="81"/>
  </r>
  <r>
    <s v="ORD-030464"/>
    <x v="403"/>
    <x v="1"/>
    <x v="0"/>
    <x v="81"/>
    <x v="0"/>
    <n v="2141"/>
    <s v="Australia"/>
    <x v="0"/>
    <x v="2"/>
    <x v="19"/>
    <n v="23.1"/>
    <n v="2"/>
    <n v="46.2"/>
  </r>
  <r>
    <s v="ORD-030465"/>
    <x v="403"/>
    <x v="1"/>
    <x v="1"/>
    <x v="15"/>
    <x v="0"/>
    <n v="2015"/>
    <s v="Australia"/>
    <x v="9"/>
    <x v="8"/>
    <x v="1"/>
    <n v="21.9"/>
    <n v="3"/>
    <n v="65.699999999999989"/>
  </r>
  <r>
    <s v="ORD-030466"/>
    <x v="403"/>
    <x v="1"/>
    <x v="0"/>
    <x v="26"/>
    <x v="3"/>
    <n v="4802"/>
    <s v="Australia"/>
    <x v="16"/>
    <x v="7"/>
    <x v="21"/>
    <n v="5.2"/>
    <n v="3"/>
    <n v="15.600000000000001"/>
  </r>
  <r>
    <s v="ORD-030467"/>
    <x v="403"/>
    <x v="1"/>
    <x v="1"/>
    <x v="43"/>
    <x v="6"/>
    <n v="6530"/>
    <s v="Australia"/>
    <x v="19"/>
    <x v="2"/>
    <x v="0"/>
    <n v="24.6"/>
    <n v="7"/>
    <n v="172.20000000000002"/>
  </r>
  <r>
    <s v="ORD-030468"/>
    <x v="403"/>
    <x v="1"/>
    <x v="1"/>
    <x v="52"/>
    <x v="2"/>
    <n v="3148"/>
    <s v="Australia"/>
    <x v="3"/>
    <x v="7"/>
    <x v="16"/>
    <n v="5.6"/>
    <n v="3"/>
    <n v="16.799999999999997"/>
  </r>
  <r>
    <s v="ORD-030469"/>
    <x v="403"/>
    <x v="1"/>
    <x v="1"/>
    <x v="5"/>
    <x v="3"/>
    <n v="4551"/>
    <s v="Australia"/>
    <x v="5"/>
    <x v="9"/>
    <x v="8"/>
    <n v="25.7"/>
    <n v="4"/>
    <n v="102.8"/>
  </r>
  <r>
    <s v="ORD-030470"/>
    <x v="403"/>
    <x v="1"/>
    <x v="0"/>
    <x v="92"/>
    <x v="6"/>
    <n v="6725"/>
    <s v="Australia"/>
    <x v="19"/>
    <x v="5"/>
    <x v="10"/>
    <n v="23.2"/>
    <n v="10"/>
    <n v="232"/>
  </r>
  <r>
    <s v="ORD-030471"/>
    <x v="403"/>
    <x v="1"/>
    <x v="1"/>
    <x v="55"/>
    <x v="3"/>
    <n v="4119"/>
    <s v="Australia"/>
    <x v="20"/>
    <x v="5"/>
    <x v="1"/>
    <n v="26.6"/>
    <n v="4"/>
    <n v="106.4"/>
  </r>
  <r>
    <s v="ORD-030472"/>
    <x v="403"/>
    <x v="1"/>
    <x v="0"/>
    <x v="16"/>
    <x v="5"/>
    <n v="5607"/>
    <s v="Australia"/>
    <x v="11"/>
    <x v="4"/>
    <x v="4"/>
    <n v="22.8"/>
    <n v="2"/>
    <n v="45.6"/>
  </r>
  <r>
    <s v="ORD-030473"/>
    <x v="403"/>
    <x v="1"/>
    <x v="1"/>
    <x v="17"/>
    <x v="0"/>
    <n v="2480"/>
    <s v="Australia"/>
    <x v="12"/>
    <x v="0"/>
    <x v="3"/>
    <n v="13.2"/>
    <n v="3"/>
    <n v="39.599999999999994"/>
  </r>
  <r>
    <s v="ORD-030474"/>
    <x v="403"/>
    <x v="1"/>
    <x v="1"/>
    <x v="45"/>
    <x v="6"/>
    <n v="6330"/>
    <s v="Australia"/>
    <x v="17"/>
    <x v="7"/>
    <x v="12"/>
    <n v="9.6999999999999993"/>
    <n v="2"/>
    <n v="19.399999999999999"/>
  </r>
  <r>
    <s v="ORD-030475"/>
    <x v="403"/>
    <x v="1"/>
    <x v="1"/>
    <x v="52"/>
    <x v="2"/>
    <n v="3148"/>
    <s v="Australia"/>
    <x v="3"/>
    <x v="2"/>
    <x v="2"/>
    <n v="31.3"/>
    <n v="6"/>
    <n v="187.8"/>
  </r>
  <r>
    <s v="ORD-030476"/>
    <x v="403"/>
    <x v="1"/>
    <x v="0"/>
    <x v="16"/>
    <x v="5"/>
    <n v="5607"/>
    <s v="Australia"/>
    <x v="11"/>
    <x v="8"/>
    <x v="10"/>
    <n v="24.4"/>
    <n v="5"/>
    <n v="122"/>
  </r>
  <r>
    <s v="ORD-030477"/>
    <x v="403"/>
    <x v="1"/>
    <x v="1"/>
    <x v="3"/>
    <x v="2"/>
    <n v="3175"/>
    <s v="Australia"/>
    <x v="3"/>
    <x v="4"/>
    <x v="3"/>
    <n v="25.6"/>
    <n v="2"/>
    <n v="51.2"/>
  </r>
  <r>
    <s v="ORD-030478"/>
    <x v="403"/>
    <x v="1"/>
    <x v="0"/>
    <x v="84"/>
    <x v="5"/>
    <n v="5343"/>
    <s v="Australia"/>
    <x v="11"/>
    <x v="5"/>
    <x v="15"/>
    <n v="18.399999999999999"/>
    <n v="5"/>
    <n v="92"/>
  </r>
  <r>
    <s v="ORD-030479"/>
    <x v="403"/>
    <x v="1"/>
    <x v="1"/>
    <x v="29"/>
    <x v="0"/>
    <n v="2830"/>
    <s v="Australia"/>
    <x v="18"/>
    <x v="3"/>
    <x v="5"/>
    <n v="6.5"/>
    <n v="3"/>
    <n v="19.5"/>
  </r>
  <r>
    <s v="ORD-030480"/>
    <x v="403"/>
    <x v="1"/>
    <x v="1"/>
    <x v="22"/>
    <x v="0"/>
    <n v="2116"/>
    <s v="Australia"/>
    <x v="0"/>
    <x v="9"/>
    <x v="17"/>
    <n v="19.899999999999999"/>
    <n v="6"/>
    <n v="119.39999999999999"/>
  </r>
  <r>
    <s v="ORD-030481"/>
    <x v="403"/>
    <x v="1"/>
    <x v="0"/>
    <x v="82"/>
    <x v="0"/>
    <n v="2478"/>
    <s v="Australia"/>
    <x v="12"/>
    <x v="1"/>
    <x v="1"/>
    <n v="25"/>
    <n v="9"/>
    <n v="225"/>
  </r>
  <r>
    <s v="ORD-030482"/>
    <x v="403"/>
    <x v="1"/>
    <x v="1"/>
    <x v="44"/>
    <x v="3"/>
    <n v="4558"/>
    <s v="Australia"/>
    <x v="5"/>
    <x v="9"/>
    <x v="7"/>
    <n v="30.6"/>
    <n v="8"/>
    <n v="244.8"/>
  </r>
  <r>
    <s v="ORD-030483"/>
    <x v="403"/>
    <x v="1"/>
    <x v="1"/>
    <x v="35"/>
    <x v="6"/>
    <n v="6280"/>
    <s v="Australia"/>
    <x v="17"/>
    <x v="0"/>
    <x v="10"/>
    <n v="17.8"/>
    <n v="1"/>
    <n v="17.8"/>
  </r>
  <r>
    <s v="ORD-030484"/>
    <x v="403"/>
    <x v="1"/>
    <x v="0"/>
    <x v="48"/>
    <x v="2"/>
    <n v="3136"/>
    <s v="Australia"/>
    <x v="3"/>
    <x v="4"/>
    <x v="17"/>
    <n v="34.4"/>
    <n v="4"/>
    <n v="137.6"/>
  </r>
  <r>
    <s v="ORD-030485"/>
    <x v="403"/>
    <x v="1"/>
    <x v="1"/>
    <x v="29"/>
    <x v="0"/>
    <n v="2830"/>
    <s v="Australia"/>
    <x v="18"/>
    <x v="6"/>
    <x v="13"/>
    <n v="8.9"/>
    <n v="6"/>
    <n v="53.400000000000006"/>
  </r>
  <r>
    <s v="ORD-030486"/>
    <x v="403"/>
    <x v="1"/>
    <x v="1"/>
    <x v="58"/>
    <x v="0"/>
    <n v="2560"/>
    <s v="Australia"/>
    <x v="8"/>
    <x v="0"/>
    <x v="17"/>
    <n v="18.600000000000001"/>
    <n v="10"/>
    <n v="186"/>
  </r>
  <r>
    <s v="ORD-030487"/>
    <x v="403"/>
    <x v="1"/>
    <x v="0"/>
    <x v="4"/>
    <x v="2"/>
    <n v="3630"/>
    <s v="Australia"/>
    <x v="4"/>
    <x v="7"/>
    <x v="14"/>
    <n v="11.2"/>
    <n v="4"/>
    <n v="44.8"/>
  </r>
  <r>
    <s v="ORD-030488"/>
    <x v="403"/>
    <x v="1"/>
    <x v="1"/>
    <x v="32"/>
    <x v="7"/>
    <n v="2617"/>
    <s v="Australia"/>
    <x v="8"/>
    <x v="2"/>
    <x v="19"/>
    <n v="28.9"/>
    <n v="8"/>
    <n v="231.2"/>
  </r>
  <r>
    <s v="ORD-030489"/>
    <x v="403"/>
    <x v="1"/>
    <x v="0"/>
    <x v="94"/>
    <x v="0"/>
    <n v="2750"/>
    <s v="Australia"/>
    <x v="18"/>
    <x v="5"/>
    <x v="1"/>
    <n v="21.5"/>
    <n v="6"/>
    <n v="129"/>
  </r>
  <r>
    <s v="ORD-030490"/>
    <x v="403"/>
    <x v="1"/>
    <x v="1"/>
    <x v="36"/>
    <x v="0"/>
    <n v="2800"/>
    <s v="Australia"/>
    <x v="18"/>
    <x v="9"/>
    <x v="18"/>
    <n v="19.899999999999999"/>
    <n v="2"/>
    <n v="39.799999999999997"/>
  </r>
  <r>
    <s v="ORD-030491"/>
    <x v="403"/>
    <x v="1"/>
    <x v="0"/>
    <x v="92"/>
    <x v="6"/>
    <n v="6725"/>
    <s v="Australia"/>
    <x v="19"/>
    <x v="7"/>
    <x v="19"/>
    <n v="11.7"/>
    <n v="8"/>
    <n v="93.6"/>
  </r>
  <r>
    <s v="ORD-030492"/>
    <x v="403"/>
    <x v="1"/>
    <x v="0"/>
    <x v="93"/>
    <x v="7"/>
    <n v="2609"/>
    <s v="Australia"/>
    <x v="8"/>
    <x v="2"/>
    <x v="4"/>
    <n v="24.8"/>
    <n v="5"/>
    <n v="124"/>
  </r>
  <r>
    <s v="ORD-030493"/>
    <x v="403"/>
    <x v="1"/>
    <x v="0"/>
    <x v="57"/>
    <x v="3"/>
    <n v="4566"/>
    <s v="Australia"/>
    <x v="5"/>
    <x v="2"/>
    <x v="19"/>
    <n v="32.9"/>
    <n v="6"/>
    <n v="197.39999999999998"/>
  </r>
  <r>
    <s v="ORD-030494"/>
    <x v="403"/>
    <x v="1"/>
    <x v="0"/>
    <x v="27"/>
    <x v="2"/>
    <n v="3131"/>
    <s v="Australia"/>
    <x v="3"/>
    <x v="9"/>
    <x v="6"/>
    <n v="17.600000000000001"/>
    <n v="6"/>
    <n v="105.60000000000001"/>
  </r>
  <r>
    <s v="ORD-030495"/>
    <x v="404"/>
    <x v="1"/>
    <x v="1"/>
    <x v="15"/>
    <x v="0"/>
    <n v="2015"/>
    <s v="Australia"/>
    <x v="9"/>
    <x v="0"/>
    <x v="10"/>
    <n v="15.3"/>
    <n v="10"/>
    <n v="153"/>
  </r>
  <r>
    <s v="ORD-030496"/>
    <x v="404"/>
    <x v="1"/>
    <x v="0"/>
    <x v="57"/>
    <x v="3"/>
    <n v="4566"/>
    <s v="Australia"/>
    <x v="5"/>
    <x v="4"/>
    <x v="0"/>
    <n v="34"/>
    <n v="8"/>
    <n v="272"/>
  </r>
  <r>
    <s v="ORD-030497"/>
    <x v="404"/>
    <x v="1"/>
    <x v="1"/>
    <x v="37"/>
    <x v="2"/>
    <n v="3550"/>
    <s v="Australia"/>
    <x v="2"/>
    <x v="0"/>
    <x v="12"/>
    <n v="15.5"/>
    <n v="10"/>
    <n v="155"/>
  </r>
  <r>
    <s v="ORD-030498"/>
    <x v="404"/>
    <x v="1"/>
    <x v="1"/>
    <x v="40"/>
    <x v="0"/>
    <n v="2350"/>
    <s v="Australia"/>
    <x v="12"/>
    <x v="6"/>
    <x v="17"/>
    <n v="15.1"/>
    <n v="3"/>
    <n v="45.3"/>
  </r>
  <r>
    <s v="ORD-030499"/>
    <x v="404"/>
    <x v="1"/>
    <x v="0"/>
    <x v="4"/>
    <x v="2"/>
    <n v="3630"/>
    <s v="Australia"/>
    <x v="4"/>
    <x v="2"/>
    <x v="12"/>
    <n v="25.1"/>
    <n v="5"/>
    <n v="125.5"/>
  </r>
  <r>
    <s v="ORD-030500"/>
    <x v="404"/>
    <x v="1"/>
    <x v="0"/>
    <x v="16"/>
    <x v="5"/>
    <n v="5607"/>
    <s v="Australia"/>
    <x v="11"/>
    <x v="4"/>
    <x v="19"/>
    <n v="32.1"/>
    <n v="5"/>
    <n v="160.5"/>
  </r>
  <r>
    <s v="ORD-030501"/>
    <x v="404"/>
    <x v="1"/>
    <x v="1"/>
    <x v="7"/>
    <x v="2"/>
    <n v="3199"/>
    <s v="Australia"/>
    <x v="3"/>
    <x v="5"/>
    <x v="21"/>
    <n v="21.7"/>
    <n v="4"/>
    <n v="86.8"/>
  </r>
  <r>
    <s v="ORD-030502"/>
    <x v="404"/>
    <x v="1"/>
    <x v="0"/>
    <x v="64"/>
    <x v="2"/>
    <n v="3500"/>
    <s v="Australia"/>
    <x v="2"/>
    <x v="7"/>
    <x v="4"/>
    <n v="11.1"/>
    <n v="1"/>
    <n v="11.1"/>
  </r>
  <r>
    <s v="ORD-030503"/>
    <x v="404"/>
    <x v="1"/>
    <x v="0"/>
    <x v="66"/>
    <x v="4"/>
    <n v="7250"/>
    <s v="Australia"/>
    <x v="10"/>
    <x v="7"/>
    <x v="9"/>
    <n v="10.9"/>
    <n v="4"/>
    <n v="43.6"/>
  </r>
  <r>
    <s v="ORD-030504"/>
    <x v="404"/>
    <x v="1"/>
    <x v="1"/>
    <x v="73"/>
    <x v="0"/>
    <n v="2650"/>
    <s v="Australia"/>
    <x v="18"/>
    <x v="0"/>
    <x v="12"/>
    <n v="9.3000000000000007"/>
    <n v="6"/>
    <n v="55.800000000000004"/>
  </r>
  <r>
    <s v="ORD-030505"/>
    <x v="404"/>
    <x v="1"/>
    <x v="0"/>
    <x v="19"/>
    <x v="6"/>
    <n v="6010"/>
    <s v="Australia"/>
    <x v="13"/>
    <x v="2"/>
    <x v="6"/>
    <n v="36.700000000000003"/>
    <n v="3"/>
    <n v="110.10000000000001"/>
  </r>
  <r>
    <s v="ORD-030506"/>
    <x v="404"/>
    <x v="1"/>
    <x v="0"/>
    <x v="39"/>
    <x v="2"/>
    <n v="3280"/>
    <s v="Australia"/>
    <x v="2"/>
    <x v="2"/>
    <x v="0"/>
    <n v="31.8"/>
    <n v="6"/>
    <n v="190.8"/>
  </r>
  <r>
    <s v="ORD-030507"/>
    <x v="404"/>
    <x v="1"/>
    <x v="1"/>
    <x v="43"/>
    <x v="6"/>
    <n v="6530"/>
    <s v="Australia"/>
    <x v="19"/>
    <x v="2"/>
    <x v="6"/>
    <n v="24.3"/>
    <n v="2"/>
    <n v="48.6"/>
  </r>
  <r>
    <s v="ORD-030508"/>
    <x v="404"/>
    <x v="1"/>
    <x v="0"/>
    <x v="38"/>
    <x v="5"/>
    <n v="5169"/>
    <s v="Australia"/>
    <x v="14"/>
    <x v="7"/>
    <x v="6"/>
    <n v="10.9"/>
    <n v="5"/>
    <n v="54.5"/>
  </r>
  <r>
    <s v="ORD-030509"/>
    <x v="404"/>
    <x v="1"/>
    <x v="0"/>
    <x v="87"/>
    <x v="0"/>
    <n v="2131"/>
    <s v="Australia"/>
    <x v="0"/>
    <x v="0"/>
    <x v="12"/>
    <n v="17.600000000000001"/>
    <n v="3"/>
    <n v="52.800000000000004"/>
  </r>
  <r>
    <s v="ORD-030510"/>
    <x v="404"/>
    <x v="1"/>
    <x v="1"/>
    <x v="58"/>
    <x v="0"/>
    <n v="2560"/>
    <s v="Australia"/>
    <x v="8"/>
    <x v="9"/>
    <x v="17"/>
    <n v="18.399999999999999"/>
    <n v="3"/>
    <n v="55.199999999999996"/>
  </r>
  <r>
    <s v="ORD-030511"/>
    <x v="404"/>
    <x v="1"/>
    <x v="1"/>
    <x v="9"/>
    <x v="0"/>
    <n v="2541"/>
    <s v="Australia"/>
    <x v="8"/>
    <x v="0"/>
    <x v="0"/>
    <n v="17.600000000000001"/>
    <n v="10"/>
    <n v="176"/>
  </r>
  <r>
    <s v="ORD-030512"/>
    <x v="404"/>
    <x v="1"/>
    <x v="0"/>
    <x v="19"/>
    <x v="6"/>
    <n v="6010"/>
    <s v="Australia"/>
    <x v="13"/>
    <x v="2"/>
    <x v="13"/>
    <n v="20.8"/>
    <n v="10"/>
    <n v="208"/>
  </r>
  <r>
    <s v="ORD-030513"/>
    <x v="404"/>
    <x v="1"/>
    <x v="0"/>
    <x v="49"/>
    <x v="0"/>
    <n v="2485"/>
    <s v="Australia"/>
    <x v="12"/>
    <x v="2"/>
    <x v="8"/>
    <n v="33.4"/>
    <n v="10"/>
    <n v="334"/>
  </r>
  <r>
    <s v="ORD-030514"/>
    <x v="404"/>
    <x v="1"/>
    <x v="0"/>
    <x v="85"/>
    <x v="0"/>
    <n v="2120"/>
    <s v="Australia"/>
    <x v="0"/>
    <x v="9"/>
    <x v="3"/>
    <n v="27.8"/>
    <n v="7"/>
    <n v="194.6"/>
  </r>
  <r>
    <s v="ORD-030515"/>
    <x v="404"/>
    <x v="1"/>
    <x v="0"/>
    <x v="57"/>
    <x v="3"/>
    <n v="4566"/>
    <s v="Australia"/>
    <x v="5"/>
    <x v="7"/>
    <x v="1"/>
    <n v="6.4"/>
    <n v="5"/>
    <n v="32"/>
  </r>
  <r>
    <s v="ORD-030516"/>
    <x v="404"/>
    <x v="1"/>
    <x v="0"/>
    <x v="51"/>
    <x v="0"/>
    <n v="2064"/>
    <s v="Australia"/>
    <x v="9"/>
    <x v="2"/>
    <x v="18"/>
    <n v="24.6"/>
    <n v="10"/>
    <n v="246"/>
  </r>
  <r>
    <s v="ORD-030517"/>
    <x v="404"/>
    <x v="1"/>
    <x v="1"/>
    <x v="53"/>
    <x v="3"/>
    <n v="4068"/>
    <s v="Australia"/>
    <x v="20"/>
    <x v="7"/>
    <x v="5"/>
    <n v="11.4"/>
    <n v="2"/>
    <n v="22.8"/>
  </r>
  <r>
    <s v="ORD-030518"/>
    <x v="404"/>
    <x v="1"/>
    <x v="0"/>
    <x v="60"/>
    <x v="1"/>
    <n v="870"/>
    <s v="Australia"/>
    <x v="1"/>
    <x v="8"/>
    <x v="16"/>
    <n v="23.2"/>
    <n v="10"/>
    <n v="232"/>
  </r>
  <r>
    <s v="ORD-030519"/>
    <x v="404"/>
    <x v="1"/>
    <x v="0"/>
    <x v="83"/>
    <x v="3"/>
    <n v="4825"/>
    <s v="Australia"/>
    <x v="16"/>
    <x v="9"/>
    <x v="19"/>
    <n v="28.7"/>
    <n v="9"/>
    <n v="258.3"/>
  </r>
  <r>
    <s v="ORD-030520"/>
    <x v="404"/>
    <x v="1"/>
    <x v="0"/>
    <x v="4"/>
    <x v="2"/>
    <n v="3630"/>
    <s v="Australia"/>
    <x v="4"/>
    <x v="9"/>
    <x v="6"/>
    <n v="28.5"/>
    <n v="9"/>
    <n v="256.5"/>
  </r>
  <r>
    <s v="ORD-030521"/>
    <x v="404"/>
    <x v="1"/>
    <x v="0"/>
    <x v="77"/>
    <x v="4"/>
    <n v="7010"/>
    <s v="Australia"/>
    <x v="10"/>
    <x v="9"/>
    <x v="13"/>
    <n v="15.6"/>
    <n v="7"/>
    <n v="109.2"/>
  </r>
  <r>
    <s v="ORD-030522"/>
    <x v="404"/>
    <x v="1"/>
    <x v="1"/>
    <x v="61"/>
    <x v="3"/>
    <n v="4053"/>
    <s v="Australia"/>
    <x v="20"/>
    <x v="5"/>
    <x v="9"/>
    <n v="19.5"/>
    <n v="2"/>
    <n v="39"/>
  </r>
  <r>
    <s v="ORD-030523"/>
    <x v="404"/>
    <x v="1"/>
    <x v="0"/>
    <x v="88"/>
    <x v="5"/>
    <n v="5082"/>
    <s v="Australia"/>
    <x v="14"/>
    <x v="0"/>
    <x v="8"/>
    <n v="12.1"/>
    <n v="8"/>
    <n v="96.8"/>
  </r>
  <r>
    <s v="ORD-030524"/>
    <x v="404"/>
    <x v="1"/>
    <x v="1"/>
    <x v="53"/>
    <x v="3"/>
    <n v="4068"/>
    <s v="Australia"/>
    <x v="20"/>
    <x v="2"/>
    <x v="2"/>
    <n v="26"/>
    <n v="8"/>
    <n v="208"/>
  </r>
  <r>
    <s v="ORD-030525"/>
    <x v="404"/>
    <x v="1"/>
    <x v="1"/>
    <x v="73"/>
    <x v="0"/>
    <n v="2650"/>
    <s v="Australia"/>
    <x v="18"/>
    <x v="5"/>
    <x v="10"/>
    <n v="17.600000000000001"/>
    <n v="8"/>
    <n v="140.80000000000001"/>
  </r>
  <r>
    <s v="ORD-030526"/>
    <x v="404"/>
    <x v="1"/>
    <x v="1"/>
    <x v="45"/>
    <x v="6"/>
    <n v="6330"/>
    <s v="Australia"/>
    <x v="17"/>
    <x v="9"/>
    <x v="3"/>
    <n v="22.4"/>
    <n v="2"/>
    <n v="44.8"/>
  </r>
  <r>
    <s v="ORD-030527"/>
    <x v="404"/>
    <x v="1"/>
    <x v="1"/>
    <x v="22"/>
    <x v="0"/>
    <n v="2116"/>
    <s v="Australia"/>
    <x v="0"/>
    <x v="2"/>
    <x v="6"/>
    <n v="21.6"/>
    <n v="4"/>
    <n v="86.4"/>
  </r>
  <r>
    <s v="ORD-030528"/>
    <x v="404"/>
    <x v="1"/>
    <x v="0"/>
    <x v="41"/>
    <x v="3"/>
    <n v="4883"/>
    <s v="Australia"/>
    <x v="16"/>
    <x v="4"/>
    <x v="2"/>
    <n v="24"/>
    <n v="4"/>
    <n v="96"/>
  </r>
  <r>
    <s v="ORD-030529"/>
    <x v="404"/>
    <x v="1"/>
    <x v="1"/>
    <x v="91"/>
    <x v="0"/>
    <n v="2154"/>
    <s v="Australia"/>
    <x v="0"/>
    <x v="0"/>
    <x v="2"/>
    <n v="10.6"/>
    <n v="6"/>
    <n v="63.599999999999994"/>
  </r>
  <r>
    <s v="ORD-030530"/>
    <x v="404"/>
    <x v="1"/>
    <x v="1"/>
    <x v="32"/>
    <x v="7"/>
    <n v="2617"/>
    <s v="Australia"/>
    <x v="8"/>
    <x v="6"/>
    <x v="3"/>
    <n v="12"/>
    <n v="9"/>
    <n v="108"/>
  </r>
  <r>
    <s v="ORD-030531"/>
    <x v="404"/>
    <x v="1"/>
    <x v="0"/>
    <x v="49"/>
    <x v="0"/>
    <n v="2485"/>
    <s v="Australia"/>
    <x v="12"/>
    <x v="0"/>
    <x v="9"/>
    <n v="16.8"/>
    <n v="4"/>
    <n v="67.2"/>
  </r>
  <r>
    <s v="ORD-030532"/>
    <x v="404"/>
    <x v="1"/>
    <x v="0"/>
    <x v="47"/>
    <x v="3"/>
    <n v="4740"/>
    <s v="Australia"/>
    <x v="15"/>
    <x v="0"/>
    <x v="16"/>
    <n v="14"/>
    <n v="8"/>
    <n v="112"/>
  </r>
  <r>
    <s v="ORD-030533"/>
    <x v="404"/>
    <x v="1"/>
    <x v="1"/>
    <x v="43"/>
    <x v="6"/>
    <n v="6530"/>
    <s v="Australia"/>
    <x v="19"/>
    <x v="3"/>
    <x v="1"/>
    <n v="3.9"/>
    <n v="1"/>
    <n v="3.9"/>
  </r>
  <r>
    <s v="ORD-030534"/>
    <x v="404"/>
    <x v="1"/>
    <x v="0"/>
    <x v="82"/>
    <x v="0"/>
    <n v="2478"/>
    <s v="Australia"/>
    <x v="12"/>
    <x v="7"/>
    <x v="9"/>
    <n v="12.7"/>
    <n v="3"/>
    <n v="38.099999999999994"/>
  </r>
  <r>
    <s v="ORD-030535"/>
    <x v="404"/>
    <x v="1"/>
    <x v="1"/>
    <x v="5"/>
    <x v="3"/>
    <n v="4551"/>
    <s v="Australia"/>
    <x v="5"/>
    <x v="0"/>
    <x v="3"/>
    <n v="22.8"/>
    <n v="1"/>
    <n v="22.8"/>
  </r>
  <r>
    <s v="ORD-030536"/>
    <x v="404"/>
    <x v="1"/>
    <x v="1"/>
    <x v="1"/>
    <x v="1"/>
    <n v="800"/>
    <s v="Australia"/>
    <x v="1"/>
    <x v="6"/>
    <x v="8"/>
    <n v="12.3"/>
    <n v="6"/>
    <n v="73.800000000000011"/>
  </r>
  <r>
    <s v="ORD-030537"/>
    <x v="404"/>
    <x v="1"/>
    <x v="0"/>
    <x v="25"/>
    <x v="6"/>
    <n v="6030"/>
    <s v="Australia"/>
    <x v="13"/>
    <x v="6"/>
    <x v="7"/>
    <n v="20.9"/>
    <n v="6"/>
    <n v="125.39999999999999"/>
  </r>
  <r>
    <s v="ORD-030538"/>
    <x v="404"/>
    <x v="1"/>
    <x v="1"/>
    <x v="45"/>
    <x v="6"/>
    <n v="6330"/>
    <s v="Australia"/>
    <x v="17"/>
    <x v="6"/>
    <x v="17"/>
    <n v="8.9"/>
    <n v="4"/>
    <n v="35.6"/>
  </r>
  <r>
    <s v="ORD-030539"/>
    <x v="404"/>
    <x v="1"/>
    <x v="1"/>
    <x v="22"/>
    <x v="0"/>
    <n v="2116"/>
    <s v="Australia"/>
    <x v="0"/>
    <x v="5"/>
    <x v="15"/>
    <n v="16.899999999999999"/>
    <n v="8"/>
    <n v="135.19999999999999"/>
  </r>
  <r>
    <s v="ORD-030540"/>
    <x v="404"/>
    <x v="1"/>
    <x v="1"/>
    <x v="44"/>
    <x v="3"/>
    <n v="4558"/>
    <s v="Australia"/>
    <x v="5"/>
    <x v="2"/>
    <x v="13"/>
    <n v="25.6"/>
    <n v="5"/>
    <n v="128"/>
  </r>
  <r>
    <s v="ORD-030541"/>
    <x v="404"/>
    <x v="1"/>
    <x v="1"/>
    <x v="15"/>
    <x v="0"/>
    <n v="2015"/>
    <s v="Australia"/>
    <x v="9"/>
    <x v="2"/>
    <x v="4"/>
    <n v="17.899999999999999"/>
    <n v="10"/>
    <n v="179"/>
  </r>
  <r>
    <s v="ORD-030542"/>
    <x v="404"/>
    <x v="1"/>
    <x v="1"/>
    <x v="12"/>
    <x v="0"/>
    <n v="2031"/>
    <s v="Australia"/>
    <x v="9"/>
    <x v="7"/>
    <x v="9"/>
    <n v="7.3"/>
    <n v="4"/>
    <n v="29.2"/>
  </r>
  <r>
    <s v="ORD-030543"/>
    <x v="404"/>
    <x v="1"/>
    <x v="0"/>
    <x v="50"/>
    <x v="3"/>
    <n v="4570"/>
    <s v="Australia"/>
    <x v="5"/>
    <x v="4"/>
    <x v="14"/>
    <n v="21"/>
    <n v="8"/>
    <n v="168"/>
  </r>
  <r>
    <s v="ORD-030544"/>
    <x v="404"/>
    <x v="1"/>
    <x v="0"/>
    <x v="83"/>
    <x v="3"/>
    <n v="4825"/>
    <s v="Australia"/>
    <x v="16"/>
    <x v="8"/>
    <x v="8"/>
    <n v="33.200000000000003"/>
    <n v="10"/>
    <n v="332"/>
  </r>
  <r>
    <s v="ORD-030545"/>
    <x v="404"/>
    <x v="1"/>
    <x v="0"/>
    <x v="64"/>
    <x v="2"/>
    <n v="3500"/>
    <s v="Australia"/>
    <x v="2"/>
    <x v="7"/>
    <x v="16"/>
    <n v="5"/>
    <n v="2"/>
    <n v="10"/>
  </r>
  <r>
    <s v="ORD-030546"/>
    <x v="404"/>
    <x v="1"/>
    <x v="0"/>
    <x v="51"/>
    <x v="0"/>
    <n v="2064"/>
    <s v="Australia"/>
    <x v="9"/>
    <x v="6"/>
    <x v="8"/>
    <n v="13.7"/>
    <n v="2"/>
    <n v="27.4"/>
  </r>
  <r>
    <s v="ORD-030547"/>
    <x v="404"/>
    <x v="1"/>
    <x v="1"/>
    <x v="10"/>
    <x v="0"/>
    <n v="2101"/>
    <s v="Australia"/>
    <x v="0"/>
    <x v="3"/>
    <x v="15"/>
    <n v="6.7"/>
    <n v="5"/>
    <n v="33.5"/>
  </r>
  <r>
    <s v="ORD-030548"/>
    <x v="405"/>
    <x v="1"/>
    <x v="0"/>
    <x v="88"/>
    <x v="5"/>
    <n v="5082"/>
    <s v="Australia"/>
    <x v="14"/>
    <x v="7"/>
    <x v="10"/>
    <n v="11.4"/>
    <n v="7"/>
    <n v="79.8"/>
  </r>
  <r>
    <s v="ORD-030549"/>
    <x v="405"/>
    <x v="1"/>
    <x v="1"/>
    <x v="55"/>
    <x v="3"/>
    <n v="4119"/>
    <s v="Australia"/>
    <x v="20"/>
    <x v="2"/>
    <x v="6"/>
    <n v="27.1"/>
    <n v="6"/>
    <n v="162.60000000000002"/>
  </r>
  <r>
    <s v="ORD-030550"/>
    <x v="405"/>
    <x v="1"/>
    <x v="1"/>
    <x v="35"/>
    <x v="6"/>
    <n v="6280"/>
    <s v="Australia"/>
    <x v="17"/>
    <x v="1"/>
    <x v="4"/>
    <n v="17.3"/>
    <n v="9"/>
    <n v="155.70000000000002"/>
  </r>
  <r>
    <s v="ORD-030551"/>
    <x v="405"/>
    <x v="1"/>
    <x v="0"/>
    <x v="51"/>
    <x v="0"/>
    <n v="2064"/>
    <s v="Australia"/>
    <x v="9"/>
    <x v="4"/>
    <x v="13"/>
    <n v="21.1"/>
    <n v="4"/>
    <n v="84.4"/>
  </r>
  <r>
    <s v="ORD-030552"/>
    <x v="405"/>
    <x v="1"/>
    <x v="1"/>
    <x v="9"/>
    <x v="0"/>
    <n v="2541"/>
    <s v="Australia"/>
    <x v="8"/>
    <x v="5"/>
    <x v="6"/>
    <n v="12.1"/>
    <n v="9"/>
    <n v="108.89999999999999"/>
  </r>
  <r>
    <s v="ORD-030553"/>
    <x v="405"/>
    <x v="1"/>
    <x v="0"/>
    <x v="59"/>
    <x v="3"/>
    <n v="4680"/>
    <s v="Australia"/>
    <x v="15"/>
    <x v="2"/>
    <x v="7"/>
    <n v="32.700000000000003"/>
    <n v="6"/>
    <n v="196.20000000000002"/>
  </r>
  <r>
    <s v="ORD-030554"/>
    <x v="405"/>
    <x v="1"/>
    <x v="0"/>
    <x v="11"/>
    <x v="2"/>
    <n v="3931"/>
    <s v="Australia"/>
    <x v="4"/>
    <x v="7"/>
    <x v="16"/>
    <n v="5.8"/>
    <n v="2"/>
    <n v="11.6"/>
  </r>
  <r>
    <s v="ORD-030555"/>
    <x v="405"/>
    <x v="1"/>
    <x v="0"/>
    <x v="28"/>
    <x v="6"/>
    <n v="6109"/>
    <s v="Australia"/>
    <x v="17"/>
    <x v="8"/>
    <x v="0"/>
    <n v="28.6"/>
    <n v="1"/>
    <n v="28.6"/>
  </r>
  <r>
    <s v="ORD-030556"/>
    <x v="405"/>
    <x v="1"/>
    <x v="1"/>
    <x v="44"/>
    <x v="3"/>
    <n v="4558"/>
    <s v="Australia"/>
    <x v="5"/>
    <x v="2"/>
    <x v="18"/>
    <n v="35.5"/>
    <n v="7"/>
    <n v="248.5"/>
  </r>
  <r>
    <s v="ORD-030557"/>
    <x v="405"/>
    <x v="1"/>
    <x v="0"/>
    <x v="49"/>
    <x v="0"/>
    <n v="2485"/>
    <s v="Australia"/>
    <x v="12"/>
    <x v="5"/>
    <x v="16"/>
    <n v="26.5"/>
    <n v="9"/>
    <n v="238.5"/>
  </r>
  <r>
    <s v="ORD-030558"/>
    <x v="405"/>
    <x v="1"/>
    <x v="1"/>
    <x v="61"/>
    <x v="3"/>
    <n v="4053"/>
    <s v="Australia"/>
    <x v="20"/>
    <x v="2"/>
    <x v="3"/>
    <n v="35.5"/>
    <n v="1"/>
    <n v="35.5"/>
  </r>
  <r>
    <s v="ORD-030559"/>
    <x v="405"/>
    <x v="1"/>
    <x v="1"/>
    <x v="61"/>
    <x v="3"/>
    <n v="4053"/>
    <s v="Australia"/>
    <x v="20"/>
    <x v="5"/>
    <x v="15"/>
    <n v="20.100000000000001"/>
    <n v="6"/>
    <n v="120.60000000000001"/>
  </r>
  <r>
    <s v="ORD-030560"/>
    <x v="405"/>
    <x v="1"/>
    <x v="1"/>
    <x v="73"/>
    <x v="0"/>
    <n v="2650"/>
    <s v="Australia"/>
    <x v="18"/>
    <x v="2"/>
    <x v="19"/>
    <n v="37.200000000000003"/>
    <n v="9"/>
    <n v="334.8"/>
  </r>
  <r>
    <s v="ORD-030561"/>
    <x v="405"/>
    <x v="1"/>
    <x v="1"/>
    <x v="9"/>
    <x v="0"/>
    <n v="2541"/>
    <s v="Australia"/>
    <x v="8"/>
    <x v="2"/>
    <x v="18"/>
    <n v="22.6"/>
    <n v="10"/>
    <n v="226"/>
  </r>
  <r>
    <s v="ORD-030562"/>
    <x v="405"/>
    <x v="1"/>
    <x v="1"/>
    <x v="79"/>
    <x v="0"/>
    <n v="2067"/>
    <s v="Australia"/>
    <x v="9"/>
    <x v="0"/>
    <x v="20"/>
    <n v="9.1999999999999993"/>
    <n v="10"/>
    <n v="92"/>
  </r>
  <r>
    <s v="ORD-030563"/>
    <x v="405"/>
    <x v="1"/>
    <x v="0"/>
    <x v="90"/>
    <x v="3"/>
    <n v="4700"/>
    <s v="Australia"/>
    <x v="15"/>
    <x v="9"/>
    <x v="12"/>
    <n v="22.4"/>
    <n v="4"/>
    <n v="89.6"/>
  </r>
  <r>
    <s v="ORD-030564"/>
    <x v="405"/>
    <x v="1"/>
    <x v="0"/>
    <x v="65"/>
    <x v="5"/>
    <n v="5168"/>
    <s v="Australia"/>
    <x v="14"/>
    <x v="2"/>
    <x v="19"/>
    <n v="36.6"/>
    <n v="4"/>
    <n v="146.4"/>
  </r>
  <r>
    <s v="ORD-030565"/>
    <x v="405"/>
    <x v="1"/>
    <x v="0"/>
    <x v="20"/>
    <x v="5"/>
    <n v="5290"/>
    <s v="Australia"/>
    <x v="11"/>
    <x v="1"/>
    <x v="15"/>
    <n v="33.1"/>
    <n v="3"/>
    <n v="99.300000000000011"/>
  </r>
  <r>
    <s v="ORD-030566"/>
    <x v="405"/>
    <x v="1"/>
    <x v="0"/>
    <x v="77"/>
    <x v="4"/>
    <n v="7010"/>
    <s v="Australia"/>
    <x v="10"/>
    <x v="5"/>
    <x v="9"/>
    <n v="18.899999999999999"/>
    <n v="1"/>
    <n v="18.899999999999999"/>
  </r>
  <r>
    <s v="ORD-030567"/>
    <x v="405"/>
    <x v="1"/>
    <x v="0"/>
    <x v="28"/>
    <x v="6"/>
    <n v="6109"/>
    <s v="Australia"/>
    <x v="17"/>
    <x v="7"/>
    <x v="10"/>
    <n v="10.3"/>
    <n v="10"/>
    <n v="103"/>
  </r>
  <r>
    <s v="ORD-030568"/>
    <x v="405"/>
    <x v="1"/>
    <x v="1"/>
    <x v="36"/>
    <x v="0"/>
    <n v="2800"/>
    <s v="Australia"/>
    <x v="18"/>
    <x v="3"/>
    <x v="10"/>
    <n v="4.3"/>
    <n v="8"/>
    <n v="34.4"/>
  </r>
  <r>
    <s v="ORD-030569"/>
    <x v="405"/>
    <x v="1"/>
    <x v="1"/>
    <x v="71"/>
    <x v="3"/>
    <n v="4509"/>
    <s v="Australia"/>
    <x v="7"/>
    <x v="0"/>
    <x v="12"/>
    <n v="23.7"/>
    <n v="7"/>
    <n v="165.9"/>
  </r>
  <r>
    <s v="ORD-030570"/>
    <x v="405"/>
    <x v="1"/>
    <x v="1"/>
    <x v="69"/>
    <x v="0"/>
    <n v="2020"/>
    <s v="Australia"/>
    <x v="9"/>
    <x v="5"/>
    <x v="21"/>
    <n v="23.7"/>
    <n v="10"/>
    <n v="237"/>
  </r>
  <r>
    <s v="ORD-030571"/>
    <x v="405"/>
    <x v="1"/>
    <x v="0"/>
    <x v="28"/>
    <x v="6"/>
    <n v="6109"/>
    <s v="Australia"/>
    <x v="17"/>
    <x v="5"/>
    <x v="9"/>
    <n v="24.2"/>
    <n v="5"/>
    <n v="121"/>
  </r>
  <r>
    <s v="ORD-030572"/>
    <x v="405"/>
    <x v="1"/>
    <x v="1"/>
    <x v="1"/>
    <x v="1"/>
    <n v="800"/>
    <s v="Australia"/>
    <x v="1"/>
    <x v="1"/>
    <x v="10"/>
    <n v="27.8"/>
    <n v="1"/>
    <n v="27.8"/>
  </r>
  <r>
    <s v="ORD-030573"/>
    <x v="405"/>
    <x v="1"/>
    <x v="1"/>
    <x v="53"/>
    <x v="3"/>
    <n v="4068"/>
    <s v="Australia"/>
    <x v="20"/>
    <x v="1"/>
    <x v="15"/>
    <n v="16.2"/>
    <n v="5"/>
    <n v="81"/>
  </r>
  <r>
    <s v="ORD-030574"/>
    <x v="405"/>
    <x v="1"/>
    <x v="1"/>
    <x v="40"/>
    <x v="0"/>
    <n v="2350"/>
    <s v="Australia"/>
    <x v="12"/>
    <x v="8"/>
    <x v="7"/>
    <n v="31.5"/>
    <n v="7"/>
    <n v="220.5"/>
  </r>
  <r>
    <s v="ORD-030575"/>
    <x v="405"/>
    <x v="1"/>
    <x v="0"/>
    <x v="13"/>
    <x v="4"/>
    <n v="7018"/>
    <s v="Australia"/>
    <x v="10"/>
    <x v="7"/>
    <x v="2"/>
    <n v="5.0999999999999996"/>
    <n v="1"/>
    <n v="5.0999999999999996"/>
  </r>
  <r>
    <s v="ORD-030576"/>
    <x v="405"/>
    <x v="1"/>
    <x v="0"/>
    <x v="83"/>
    <x v="3"/>
    <n v="4825"/>
    <s v="Australia"/>
    <x v="16"/>
    <x v="2"/>
    <x v="6"/>
    <n v="27.8"/>
    <n v="9"/>
    <n v="250.20000000000002"/>
  </r>
  <r>
    <s v="ORD-030577"/>
    <x v="405"/>
    <x v="1"/>
    <x v="0"/>
    <x v="42"/>
    <x v="2"/>
    <n v="3134"/>
    <s v="Australia"/>
    <x v="3"/>
    <x v="1"/>
    <x v="10"/>
    <n v="25.9"/>
    <n v="4"/>
    <n v="103.6"/>
  </r>
  <r>
    <s v="ORD-030578"/>
    <x v="405"/>
    <x v="1"/>
    <x v="0"/>
    <x v="76"/>
    <x v="3"/>
    <n v="4012"/>
    <s v="Australia"/>
    <x v="20"/>
    <x v="2"/>
    <x v="18"/>
    <n v="34.1"/>
    <n v="2"/>
    <n v="68.2"/>
  </r>
  <r>
    <s v="ORD-030579"/>
    <x v="405"/>
    <x v="1"/>
    <x v="0"/>
    <x v="90"/>
    <x v="3"/>
    <n v="4700"/>
    <s v="Australia"/>
    <x v="15"/>
    <x v="7"/>
    <x v="16"/>
    <n v="7.2"/>
    <n v="4"/>
    <n v="28.8"/>
  </r>
  <r>
    <s v="ORD-030580"/>
    <x v="405"/>
    <x v="1"/>
    <x v="0"/>
    <x v="82"/>
    <x v="0"/>
    <n v="2478"/>
    <s v="Australia"/>
    <x v="12"/>
    <x v="9"/>
    <x v="17"/>
    <n v="23.8"/>
    <n v="1"/>
    <n v="23.8"/>
  </r>
  <r>
    <s v="ORD-030581"/>
    <x v="405"/>
    <x v="1"/>
    <x v="0"/>
    <x v="28"/>
    <x v="6"/>
    <n v="6109"/>
    <s v="Australia"/>
    <x v="17"/>
    <x v="1"/>
    <x v="15"/>
    <n v="34.9"/>
    <n v="2"/>
    <n v="69.8"/>
  </r>
  <r>
    <s v="ORD-030582"/>
    <x v="405"/>
    <x v="1"/>
    <x v="1"/>
    <x v="69"/>
    <x v="0"/>
    <n v="2020"/>
    <s v="Australia"/>
    <x v="9"/>
    <x v="0"/>
    <x v="20"/>
    <n v="24.6"/>
    <n v="5"/>
    <n v="123"/>
  </r>
  <r>
    <s v="ORD-030583"/>
    <x v="405"/>
    <x v="1"/>
    <x v="0"/>
    <x v="38"/>
    <x v="5"/>
    <n v="5169"/>
    <s v="Australia"/>
    <x v="14"/>
    <x v="5"/>
    <x v="21"/>
    <n v="17.8"/>
    <n v="8"/>
    <n v="142.4"/>
  </r>
  <r>
    <s v="ORD-030584"/>
    <x v="405"/>
    <x v="1"/>
    <x v="0"/>
    <x v="41"/>
    <x v="3"/>
    <n v="4883"/>
    <s v="Australia"/>
    <x v="16"/>
    <x v="1"/>
    <x v="19"/>
    <n v="16.100000000000001"/>
    <n v="1"/>
    <n v="16.100000000000001"/>
  </r>
  <r>
    <s v="ORD-030585"/>
    <x v="405"/>
    <x v="1"/>
    <x v="1"/>
    <x v="1"/>
    <x v="1"/>
    <n v="800"/>
    <s v="Australia"/>
    <x v="1"/>
    <x v="7"/>
    <x v="17"/>
    <n v="9.9"/>
    <n v="6"/>
    <n v="59.400000000000006"/>
  </r>
  <r>
    <s v="ORD-030586"/>
    <x v="405"/>
    <x v="1"/>
    <x v="1"/>
    <x v="44"/>
    <x v="3"/>
    <n v="4558"/>
    <s v="Australia"/>
    <x v="5"/>
    <x v="7"/>
    <x v="1"/>
    <n v="8.1999999999999993"/>
    <n v="7"/>
    <n v="57.399999999999991"/>
  </r>
  <r>
    <s v="ORD-030587"/>
    <x v="405"/>
    <x v="1"/>
    <x v="1"/>
    <x v="12"/>
    <x v="0"/>
    <n v="2031"/>
    <s v="Australia"/>
    <x v="9"/>
    <x v="2"/>
    <x v="0"/>
    <n v="32.1"/>
    <n v="2"/>
    <n v="64.2"/>
  </r>
  <r>
    <s v="ORD-030588"/>
    <x v="405"/>
    <x v="1"/>
    <x v="1"/>
    <x v="15"/>
    <x v="0"/>
    <n v="2015"/>
    <s v="Australia"/>
    <x v="9"/>
    <x v="4"/>
    <x v="12"/>
    <n v="21.6"/>
    <n v="5"/>
    <n v="108"/>
  </r>
  <r>
    <s v="ORD-030589"/>
    <x v="405"/>
    <x v="1"/>
    <x v="1"/>
    <x v="6"/>
    <x v="2"/>
    <n v="3066"/>
    <s v="Australia"/>
    <x v="6"/>
    <x v="2"/>
    <x v="3"/>
    <n v="35.700000000000003"/>
    <n v="2"/>
    <n v="71.400000000000006"/>
  </r>
  <r>
    <s v="ORD-030590"/>
    <x v="405"/>
    <x v="1"/>
    <x v="1"/>
    <x v="12"/>
    <x v="0"/>
    <n v="2031"/>
    <s v="Australia"/>
    <x v="9"/>
    <x v="3"/>
    <x v="0"/>
    <n v="2.6"/>
    <n v="2"/>
    <n v="5.2"/>
  </r>
  <r>
    <s v="ORD-030591"/>
    <x v="405"/>
    <x v="1"/>
    <x v="0"/>
    <x v="94"/>
    <x v="0"/>
    <n v="2750"/>
    <s v="Australia"/>
    <x v="18"/>
    <x v="2"/>
    <x v="3"/>
    <n v="25.2"/>
    <n v="4"/>
    <n v="100.8"/>
  </r>
  <r>
    <s v="ORD-030592"/>
    <x v="405"/>
    <x v="1"/>
    <x v="0"/>
    <x v="83"/>
    <x v="3"/>
    <n v="4825"/>
    <s v="Australia"/>
    <x v="16"/>
    <x v="4"/>
    <x v="9"/>
    <n v="32.6"/>
    <n v="1"/>
    <n v="32.6"/>
  </r>
  <r>
    <s v="ORD-030593"/>
    <x v="405"/>
    <x v="1"/>
    <x v="1"/>
    <x v="24"/>
    <x v="2"/>
    <n v="3551"/>
    <s v="Australia"/>
    <x v="2"/>
    <x v="4"/>
    <x v="6"/>
    <n v="20.7"/>
    <n v="2"/>
    <n v="41.4"/>
  </r>
  <r>
    <s v="ORD-030594"/>
    <x v="405"/>
    <x v="1"/>
    <x v="1"/>
    <x v="79"/>
    <x v="0"/>
    <n v="2067"/>
    <s v="Australia"/>
    <x v="9"/>
    <x v="1"/>
    <x v="4"/>
    <n v="24.5"/>
    <n v="10"/>
    <n v="245"/>
  </r>
  <r>
    <s v="ORD-030595"/>
    <x v="405"/>
    <x v="1"/>
    <x v="1"/>
    <x v="69"/>
    <x v="0"/>
    <n v="2020"/>
    <s v="Australia"/>
    <x v="9"/>
    <x v="6"/>
    <x v="13"/>
    <n v="14.9"/>
    <n v="1"/>
    <n v="14.9"/>
  </r>
  <r>
    <s v="ORD-030596"/>
    <x v="405"/>
    <x v="1"/>
    <x v="1"/>
    <x v="24"/>
    <x v="2"/>
    <n v="3551"/>
    <s v="Australia"/>
    <x v="2"/>
    <x v="4"/>
    <x v="20"/>
    <n v="19.7"/>
    <n v="6"/>
    <n v="118.19999999999999"/>
  </r>
  <r>
    <s v="ORD-030597"/>
    <x v="405"/>
    <x v="1"/>
    <x v="1"/>
    <x v="9"/>
    <x v="0"/>
    <n v="2541"/>
    <s v="Australia"/>
    <x v="8"/>
    <x v="9"/>
    <x v="6"/>
    <n v="26.4"/>
    <n v="10"/>
    <n v="264"/>
  </r>
  <r>
    <s v="ORD-030598"/>
    <x v="405"/>
    <x v="1"/>
    <x v="0"/>
    <x v="77"/>
    <x v="4"/>
    <n v="7010"/>
    <s v="Australia"/>
    <x v="10"/>
    <x v="2"/>
    <x v="4"/>
    <n v="19.100000000000001"/>
    <n v="5"/>
    <n v="95.5"/>
  </r>
  <r>
    <s v="ORD-030599"/>
    <x v="405"/>
    <x v="1"/>
    <x v="0"/>
    <x v="64"/>
    <x v="2"/>
    <n v="3500"/>
    <s v="Australia"/>
    <x v="2"/>
    <x v="5"/>
    <x v="9"/>
    <n v="17.600000000000001"/>
    <n v="5"/>
    <n v="88"/>
  </r>
  <r>
    <s v="ORD-030600"/>
    <x v="405"/>
    <x v="1"/>
    <x v="0"/>
    <x v="49"/>
    <x v="0"/>
    <n v="2485"/>
    <s v="Australia"/>
    <x v="12"/>
    <x v="4"/>
    <x v="14"/>
    <n v="19.5"/>
    <n v="7"/>
    <n v="136.5"/>
  </r>
  <r>
    <s v="ORD-030601"/>
    <x v="405"/>
    <x v="1"/>
    <x v="1"/>
    <x v="67"/>
    <x v="2"/>
    <n v="3076"/>
    <s v="Australia"/>
    <x v="6"/>
    <x v="3"/>
    <x v="20"/>
    <n v="6.1"/>
    <n v="3"/>
    <n v="18.299999999999997"/>
  </r>
  <r>
    <s v="ORD-030602"/>
    <x v="405"/>
    <x v="1"/>
    <x v="1"/>
    <x v="2"/>
    <x v="2"/>
    <n v="3353"/>
    <s v="Australia"/>
    <x v="2"/>
    <x v="4"/>
    <x v="5"/>
    <n v="36.799999999999997"/>
    <n v="7"/>
    <n v="257.59999999999997"/>
  </r>
  <r>
    <s v="ORD-030603"/>
    <x v="405"/>
    <x v="1"/>
    <x v="1"/>
    <x v="53"/>
    <x v="3"/>
    <n v="4068"/>
    <s v="Australia"/>
    <x v="20"/>
    <x v="3"/>
    <x v="21"/>
    <n v="2.7"/>
    <n v="6"/>
    <n v="16.200000000000003"/>
  </r>
  <r>
    <s v="ORD-030604"/>
    <x v="405"/>
    <x v="1"/>
    <x v="1"/>
    <x v="91"/>
    <x v="0"/>
    <n v="2154"/>
    <s v="Australia"/>
    <x v="0"/>
    <x v="2"/>
    <x v="13"/>
    <n v="31"/>
    <n v="8"/>
    <n v="248"/>
  </r>
  <r>
    <s v="ORD-030605"/>
    <x v="405"/>
    <x v="1"/>
    <x v="1"/>
    <x v="35"/>
    <x v="6"/>
    <n v="6280"/>
    <s v="Australia"/>
    <x v="17"/>
    <x v="9"/>
    <x v="18"/>
    <n v="19.399999999999999"/>
    <n v="1"/>
    <n v="19.399999999999999"/>
  </r>
  <r>
    <s v="ORD-030606"/>
    <x v="405"/>
    <x v="1"/>
    <x v="1"/>
    <x v="12"/>
    <x v="0"/>
    <n v="2031"/>
    <s v="Australia"/>
    <x v="9"/>
    <x v="9"/>
    <x v="19"/>
    <n v="31"/>
    <n v="6"/>
    <n v="186"/>
  </r>
  <r>
    <s v="ORD-030607"/>
    <x v="405"/>
    <x v="1"/>
    <x v="1"/>
    <x v="67"/>
    <x v="2"/>
    <n v="3076"/>
    <s v="Australia"/>
    <x v="6"/>
    <x v="4"/>
    <x v="0"/>
    <n v="25.4"/>
    <n v="3"/>
    <n v="76.199999999999989"/>
  </r>
  <r>
    <s v="ORD-030608"/>
    <x v="405"/>
    <x v="1"/>
    <x v="1"/>
    <x v="7"/>
    <x v="2"/>
    <n v="3199"/>
    <s v="Australia"/>
    <x v="3"/>
    <x v="1"/>
    <x v="21"/>
    <n v="25.8"/>
    <n v="9"/>
    <n v="232.20000000000002"/>
  </r>
  <r>
    <s v="ORD-030609"/>
    <x v="405"/>
    <x v="1"/>
    <x v="1"/>
    <x v="35"/>
    <x v="6"/>
    <n v="6280"/>
    <s v="Australia"/>
    <x v="17"/>
    <x v="2"/>
    <x v="6"/>
    <n v="27.2"/>
    <n v="7"/>
    <n v="190.4"/>
  </r>
  <r>
    <s v="ORD-030610"/>
    <x v="405"/>
    <x v="1"/>
    <x v="0"/>
    <x v="18"/>
    <x v="4"/>
    <n v="7320"/>
    <s v="Australia"/>
    <x v="10"/>
    <x v="0"/>
    <x v="9"/>
    <n v="19"/>
    <n v="9"/>
    <n v="171"/>
  </r>
  <r>
    <s v="ORD-030611"/>
    <x v="405"/>
    <x v="1"/>
    <x v="0"/>
    <x v="57"/>
    <x v="3"/>
    <n v="4566"/>
    <s v="Australia"/>
    <x v="5"/>
    <x v="6"/>
    <x v="20"/>
    <n v="13.3"/>
    <n v="2"/>
    <n v="26.6"/>
  </r>
  <r>
    <s v="ORD-030612"/>
    <x v="405"/>
    <x v="1"/>
    <x v="0"/>
    <x v="70"/>
    <x v="6"/>
    <n v="6021"/>
    <s v="Australia"/>
    <x v="13"/>
    <x v="0"/>
    <x v="16"/>
    <n v="8.8000000000000007"/>
    <n v="3"/>
    <n v="26.400000000000002"/>
  </r>
  <r>
    <s v="ORD-030613"/>
    <x v="405"/>
    <x v="1"/>
    <x v="0"/>
    <x v="70"/>
    <x v="6"/>
    <n v="6021"/>
    <s v="Australia"/>
    <x v="13"/>
    <x v="9"/>
    <x v="3"/>
    <n v="17.600000000000001"/>
    <n v="7"/>
    <n v="123.20000000000002"/>
  </r>
  <r>
    <s v="ORD-030614"/>
    <x v="405"/>
    <x v="1"/>
    <x v="0"/>
    <x v="90"/>
    <x v="3"/>
    <n v="4700"/>
    <s v="Australia"/>
    <x v="15"/>
    <x v="9"/>
    <x v="14"/>
    <n v="27.1"/>
    <n v="6"/>
    <n v="162.60000000000002"/>
  </r>
  <r>
    <s v="ORD-030615"/>
    <x v="405"/>
    <x v="1"/>
    <x v="1"/>
    <x v="52"/>
    <x v="2"/>
    <n v="3148"/>
    <s v="Australia"/>
    <x v="3"/>
    <x v="2"/>
    <x v="14"/>
    <n v="25.3"/>
    <n v="7"/>
    <n v="177.1"/>
  </r>
  <r>
    <s v="ORD-030616"/>
    <x v="405"/>
    <x v="1"/>
    <x v="0"/>
    <x v="46"/>
    <x v="2"/>
    <n v="3030"/>
    <s v="Australia"/>
    <x v="6"/>
    <x v="9"/>
    <x v="12"/>
    <n v="16"/>
    <n v="3"/>
    <n v="48"/>
  </r>
  <r>
    <s v="ORD-030617"/>
    <x v="405"/>
    <x v="1"/>
    <x v="1"/>
    <x v="58"/>
    <x v="0"/>
    <n v="2560"/>
    <s v="Australia"/>
    <x v="8"/>
    <x v="1"/>
    <x v="1"/>
    <n v="16.899999999999999"/>
    <n v="10"/>
    <n v="169"/>
  </r>
  <r>
    <s v="ORD-030618"/>
    <x v="405"/>
    <x v="1"/>
    <x v="1"/>
    <x v="91"/>
    <x v="0"/>
    <n v="2154"/>
    <s v="Australia"/>
    <x v="0"/>
    <x v="2"/>
    <x v="13"/>
    <n v="24.1"/>
    <n v="4"/>
    <n v="96.4"/>
  </r>
  <r>
    <s v="ORD-030619"/>
    <x v="405"/>
    <x v="1"/>
    <x v="0"/>
    <x v="4"/>
    <x v="2"/>
    <n v="3630"/>
    <s v="Australia"/>
    <x v="4"/>
    <x v="5"/>
    <x v="1"/>
    <n v="27.5"/>
    <n v="10"/>
    <n v="275"/>
  </r>
  <r>
    <s v="ORD-030620"/>
    <x v="405"/>
    <x v="1"/>
    <x v="0"/>
    <x v="85"/>
    <x v="0"/>
    <n v="2120"/>
    <s v="Australia"/>
    <x v="0"/>
    <x v="6"/>
    <x v="18"/>
    <n v="17.399999999999999"/>
    <n v="8"/>
    <n v="139.19999999999999"/>
  </r>
  <r>
    <s v="ORD-030621"/>
    <x v="405"/>
    <x v="1"/>
    <x v="1"/>
    <x v="1"/>
    <x v="1"/>
    <n v="800"/>
    <s v="Australia"/>
    <x v="1"/>
    <x v="0"/>
    <x v="9"/>
    <n v="8.8000000000000007"/>
    <n v="5"/>
    <n v="44"/>
  </r>
  <r>
    <s v="ORD-030622"/>
    <x v="405"/>
    <x v="1"/>
    <x v="0"/>
    <x v="4"/>
    <x v="2"/>
    <n v="3630"/>
    <s v="Australia"/>
    <x v="4"/>
    <x v="2"/>
    <x v="17"/>
    <n v="36.9"/>
    <n v="6"/>
    <n v="221.39999999999998"/>
  </r>
  <r>
    <s v="ORD-030623"/>
    <x v="405"/>
    <x v="1"/>
    <x v="0"/>
    <x v="82"/>
    <x v="0"/>
    <n v="2478"/>
    <s v="Australia"/>
    <x v="12"/>
    <x v="4"/>
    <x v="18"/>
    <n v="23.5"/>
    <n v="3"/>
    <n v="70.5"/>
  </r>
  <r>
    <s v="ORD-030624"/>
    <x v="405"/>
    <x v="1"/>
    <x v="0"/>
    <x v="19"/>
    <x v="6"/>
    <n v="6010"/>
    <s v="Australia"/>
    <x v="13"/>
    <x v="0"/>
    <x v="9"/>
    <n v="15"/>
    <n v="9"/>
    <n v="135"/>
  </r>
  <r>
    <s v="ORD-030625"/>
    <x v="405"/>
    <x v="1"/>
    <x v="1"/>
    <x v="44"/>
    <x v="3"/>
    <n v="4558"/>
    <s v="Australia"/>
    <x v="5"/>
    <x v="9"/>
    <x v="14"/>
    <n v="17.600000000000001"/>
    <n v="3"/>
    <n v="52.800000000000004"/>
  </r>
  <r>
    <s v="ORD-030626"/>
    <x v="405"/>
    <x v="1"/>
    <x v="1"/>
    <x v="12"/>
    <x v="0"/>
    <n v="2031"/>
    <s v="Australia"/>
    <x v="9"/>
    <x v="4"/>
    <x v="8"/>
    <n v="34.200000000000003"/>
    <n v="5"/>
    <n v="171"/>
  </r>
  <r>
    <s v="ORD-030627"/>
    <x v="405"/>
    <x v="1"/>
    <x v="0"/>
    <x v="64"/>
    <x v="2"/>
    <n v="3500"/>
    <s v="Australia"/>
    <x v="2"/>
    <x v="2"/>
    <x v="5"/>
    <n v="26.6"/>
    <n v="6"/>
    <n v="159.60000000000002"/>
  </r>
  <r>
    <s v="ORD-030628"/>
    <x v="405"/>
    <x v="1"/>
    <x v="1"/>
    <x v="10"/>
    <x v="0"/>
    <n v="2101"/>
    <s v="Australia"/>
    <x v="0"/>
    <x v="7"/>
    <x v="9"/>
    <n v="10.5"/>
    <n v="2"/>
    <n v="21"/>
  </r>
  <r>
    <s v="ORD-030629"/>
    <x v="405"/>
    <x v="1"/>
    <x v="1"/>
    <x v="71"/>
    <x v="3"/>
    <n v="4509"/>
    <s v="Australia"/>
    <x v="7"/>
    <x v="2"/>
    <x v="3"/>
    <n v="18.100000000000001"/>
    <n v="4"/>
    <n v="72.400000000000006"/>
  </r>
  <r>
    <s v="ORD-030630"/>
    <x v="405"/>
    <x v="1"/>
    <x v="1"/>
    <x v="52"/>
    <x v="2"/>
    <n v="3148"/>
    <s v="Australia"/>
    <x v="3"/>
    <x v="8"/>
    <x v="16"/>
    <n v="33"/>
    <n v="7"/>
    <n v="231"/>
  </r>
  <r>
    <s v="ORD-030631"/>
    <x v="405"/>
    <x v="1"/>
    <x v="1"/>
    <x v="15"/>
    <x v="0"/>
    <n v="2015"/>
    <s v="Australia"/>
    <x v="9"/>
    <x v="6"/>
    <x v="16"/>
    <n v="10.5"/>
    <n v="3"/>
    <n v="31.5"/>
  </r>
  <r>
    <s v="ORD-030632"/>
    <x v="405"/>
    <x v="1"/>
    <x v="1"/>
    <x v="53"/>
    <x v="3"/>
    <n v="4068"/>
    <s v="Australia"/>
    <x v="20"/>
    <x v="6"/>
    <x v="6"/>
    <n v="22.4"/>
    <n v="7"/>
    <n v="156.79999999999998"/>
  </r>
  <r>
    <s v="ORD-030633"/>
    <x v="405"/>
    <x v="1"/>
    <x v="1"/>
    <x v="32"/>
    <x v="7"/>
    <n v="2617"/>
    <s v="Australia"/>
    <x v="8"/>
    <x v="2"/>
    <x v="3"/>
    <n v="32.6"/>
    <n v="2"/>
    <n v="65.2"/>
  </r>
  <r>
    <s v="ORD-030634"/>
    <x v="406"/>
    <x v="1"/>
    <x v="1"/>
    <x v="63"/>
    <x v="0"/>
    <n v="2795"/>
    <s v="Australia"/>
    <x v="18"/>
    <x v="1"/>
    <x v="4"/>
    <n v="29.9"/>
    <n v="7"/>
    <n v="209.29999999999998"/>
  </r>
  <r>
    <s v="ORD-030635"/>
    <x v="406"/>
    <x v="1"/>
    <x v="0"/>
    <x v="27"/>
    <x v="2"/>
    <n v="3131"/>
    <s v="Australia"/>
    <x v="3"/>
    <x v="7"/>
    <x v="21"/>
    <n v="12.3"/>
    <n v="9"/>
    <n v="110.7"/>
  </r>
  <r>
    <s v="ORD-030636"/>
    <x v="406"/>
    <x v="1"/>
    <x v="1"/>
    <x v="52"/>
    <x v="2"/>
    <n v="3148"/>
    <s v="Australia"/>
    <x v="3"/>
    <x v="0"/>
    <x v="10"/>
    <n v="24.8"/>
    <n v="6"/>
    <n v="148.80000000000001"/>
  </r>
  <r>
    <s v="ORD-030637"/>
    <x v="406"/>
    <x v="1"/>
    <x v="0"/>
    <x v="65"/>
    <x v="5"/>
    <n v="5168"/>
    <s v="Australia"/>
    <x v="14"/>
    <x v="1"/>
    <x v="1"/>
    <n v="33.1"/>
    <n v="2"/>
    <n v="66.2"/>
  </r>
  <r>
    <s v="ORD-030638"/>
    <x v="406"/>
    <x v="1"/>
    <x v="1"/>
    <x v="61"/>
    <x v="3"/>
    <n v="4053"/>
    <s v="Australia"/>
    <x v="20"/>
    <x v="9"/>
    <x v="4"/>
    <n v="24.2"/>
    <n v="4"/>
    <n v="96.8"/>
  </r>
  <r>
    <s v="ORD-030639"/>
    <x v="406"/>
    <x v="1"/>
    <x v="0"/>
    <x v="80"/>
    <x v="6"/>
    <n v="6052"/>
    <s v="Australia"/>
    <x v="13"/>
    <x v="7"/>
    <x v="20"/>
    <n v="6.9"/>
    <n v="1"/>
    <n v="6.9"/>
  </r>
  <r>
    <s v="ORD-030640"/>
    <x v="406"/>
    <x v="1"/>
    <x v="1"/>
    <x v="52"/>
    <x v="2"/>
    <n v="3148"/>
    <s v="Australia"/>
    <x v="3"/>
    <x v="2"/>
    <x v="4"/>
    <n v="18"/>
    <n v="5"/>
    <n v="90"/>
  </r>
  <r>
    <s v="ORD-030641"/>
    <x v="406"/>
    <x v="1"/>
    <x v="1"/>
    <x v="24"/>
    <x v="2"/>
    <n v="3551"/>
    <s v="Australia"/>
    <x v="2"/>
    <x v="0"/>
    <x v="10"/>
    <n v="10.8"/>
    <n v="8"/>
    <n v="86.4"/>
  </r>
  <r>
    <s v="ORD-030642"/>
    <x v="406"/>
    <x v="1"/>
    <x v="0"/>
    <x v="48"/>
    <x v="2"/>
    <n v="3136"/>
    <s v="Australia"/>
    <x v="3"/>
    <x v="1"/>
    <x v="10"/>
    <n v="32.700000000000003"/>
    <n v="5"/>
    <n v="163.5"/>
  </r>
  <r>
    <s v="ORD-030643"/>
    <x v="406"/>
    <x v="1"/>
    <x v="0"/>
    <x v="96"/>
    <x v="2"/>
    <n v="3400"/>
    <s v="Australia"/>
    <x v="2"/>
    <x v="9"/>
    <x v="17"/>
    <n v="18.100000000000001"/>
    <n v="3"/>
    <n v="54.300000000000004"/>
  </r>
  <r>
    <s v="ORD-030644"/>
    <x v="406"/>
    <x v="1"/>
    <x v="1"/>
    <x v="29"/>
    <x v="0"/>
    <n v="2830"/>
    <s v="Australia"/>
    <x v="18"/>
    <x v="0"/>
    <x v="16"/>
    <n v="13.7"/>
    <n v="10"/>
    <n v="137"/>
  </r>
  <r>
    <s v="ORD-030645"/>
    <x v="406"/>
    <x v="1"/>
    <x v="0"/>
    <x v="13"/>
    <x v="4"/>
    <n v="7018"/>
    <s v="Australia"/>
    <x v="10"/>
    <x v="1"/>
    <x v="19"/>
    <n v="18.8"/>
    <n v="10"/>
    <n v="188"/>
  </r>
  <r>
    <s v="ORD-030646"/>
    <x v="406"/>
    <x v="1"/>
    <x v="0"/>
    <x v="75"/>
    <x v="0"/>
    <n v="2790"/>
    <s v="Australia"/>
    <x v="18"/>
    <x v="9"/>
    <x v="4"/>
    <n v="22.6"/>
    <n v="4"/>
    <n v="90.4"/>
  </r>
  <r>
    <s v="ORD-030647"/>
    <x v="406"/>
    <x v="1"/>
    <x v="1"/>
    <x v="24"/>
    <x v="2"/>
    <n v="3551"/>
    <s v="Australia"/>
    <x v="2"/>
    <x v="4"/>
    <x v="12"/>
    <n v="38.700000000000003"/>
    <n v="7"/>
    <n v="270.90000000000003"/>
  </r>
  <r>
    <s v="ORD-030648"/>
    <x v="406"/>
    <x v="1"/>
    <x v="0"/>
    <x v="8"/>
    <x v="3"/>
    <n v="4305"/>
    <s v="Australia"/>
    <x v="7"/>
    <x v="8"/>
    <x v="21"/>
    <n v="18.8"/>
    <n v="4"/>
    <n v="75.2"/>
  </r>
  <r>
    <s v="ORD-030649"/>
    <x v="406"/>
    <x v="1"/>
    <x v="1"/>
    <x v="69"/>
    <x v="0"/>
    <n v="2020"/>
    <s v="Australia"/>
    <x v="9"/>
    <x v="8"/>
    <x v="9"/>
    <n v="35.200000000000003"/>
    <n v="8"/>
    <n v="281.60000000000002"/>
  </r>
  <r>
    <s v="ORD-030650"/>
    <x v="406"/>
    <x v="1"/>
    <x v="0"/>
    <x v="92"/>
    <x v="6"/>
    <n v="6725"/>
    <s v="Australia"/>
    <x v="19"/>
    <x v="4"/>
    <x v="9"/>
    <n v="21.1"/>
    <n v="4"/>
    <n v="84.4"/>
  </r>
  <r>
    <s v="ORD-030651"/>
    <x v="406"/>
    <x v="1"/>
    <x v="0"/>
    <x v="75"/>
    <x v="0"/>
    <n v="2790"/>
    <s v="Australia"/>
    <x v="18"/>
    <x v="7"/>
    <x v="4"/>
    <n v="7.7"/>
    <n v="9"/>
    <n v="69.3"/>
  </r>
  <r>
    <s v="ORD-030652"/>
    <x v="406"/>
    <x v="1"/>
    <x v="1"/>
    <x v="52"/>
    <x v="2"/>
    <n v="3148"/>
    <s v="Australia"/>
    <x v="3"/>
    <x v="6"/>
    <x v="17"/>
    <n v="20.100000000000001"/>
    <n v="3"/>
    <n v="60.300000000000004"/>
  </r>
  <r>
    <s v="ORD-030653"/>
    <x v="406"/>
    <x v="1"/>
    <x v="0"/>
    <x v="85"/>
    <x v="0"/>
    <n v="2120"/>
    <s v="Australia"/>
    <x v="0"/>
    <x v="4"/>
    <x v="4"/>
    <n v="36.799999999999997"/>
    <n v="1"/>
    <n v="36.799999999999997"/>
  </r>
  <r>
    <s v="ORD-030654"/>
    <x v="406"/>
    <x v="1"/>
    <x v="1"/>
    <x v="5"/>
    <x v="3"/>
    <n v="4551"/>
    <s v="Australia"/>
    <x v="5"/>
    <x v="4"/>
    <x v="19"/>
    <n v="25.3"/>
    <n v="7"/>
    <n v="177.1"/>
  </r>
  <r>
    <s v="ORD-030655"/>
    <x v="406"/>
    <x v="1"/>
    <x v="1"/>
    <x v="36"/>
    <x v="0"/>
    <n v="2800"/>
    <s v="Australia"/>
    <x v="18"/>
    <x v="5"/>
    <x v="2"/>
    <n v="10.3"/>
    <n v="9"/>
    <n v="92.7"/>
  </r>
  <r>
    <s v="ORD-030656"/>
    <x v="406"/>
    <x v="1"/>
    <x v="1"/>
    <x v="79"/>
    <x v="0"/>
    <n v="2067"/>
    <s v="Australia"/>
    <x v="9"/>
    <x v="8"/>
    <x v="12"/>
    <n v="23.3"/>
    <n v="5"/>
    <n v="116.5"/>
  </r>
  <r>
    <s v="ORD-030657"/>
    <x v="406"/>
    <x v="1"/>
    <x v="1"/>
    <x v="69"/>
    <x v="0"/>
    <n v="2020"/>
    <s v="Australia"/>
    <x v="9"/>
    <x v="4"/>
    <x v="12"/>
    <n v="25.8"/>
    <n v="1"/>
    <n v="25.8"/>
  </r>
  <r>
    <s v="ORD-030658"/>
    <x v="406"/>
    <x v="1"/>
    <x v="1"/>
    <x v="67"/>
    <x v="2"/>
    <n v="3076"/>
    <s v="Australia"/>
    <x v="6"/>
    <x v="6"/>
    <x v="12"/>
    <n v="9.5"/>
    <n v="6"/>
    <n v="57"/>
  </r>
  <r>
    <s v="ORD-030659"/>
    <x v="406"/>
    <x v="1"/>
    <x v="0"/>
    <x v="60"/>
    <x v="1"/>
    <n v="870"/>
    <s v="Australia"/>
    <x v="1"/>
    <x v="8"/>
    <x v="1"/>
    <n v="35"/>
    <n v="5"/>
    <n v="175"/>
  </r>
  <r>
    <s v="ORD-030660"/>
    <x v="406"/>
    <x v="1"/>
    <x v="1"/>
    <x v="29"/>
    <x v="0"/>
    <n v="2830"/>
    <s v="Australia"/>
    <x v="18"/>
    <x v="5"/>
    <x v="21"/>
    <n v="25.9"/>
    <n v="8"/>
    <n v="207.2"/>
  </r>
  <r>
    <s v="ORD-030661"/>
    <x v="406"/>
    <x v="1"/>
    <x v="0"/>
    <x v="26"/>
    <x v="3"/>
    <n v="4802"/>
    <s v="Australia"/>
    <x v="16"/>
    <x v="7"/>
    <x v="10"/>
    <n v="5.8"/>
    <n v="6"/>
    <n v="34.799999999999997"/>
  </r>
  <r>
    <s v="ORD-030662"/>
    <x v="406"/>
    <x v="1"/>
    <x v="0"/>
    <x v="82"/>
    <x v="0"/>
    <n v="2478"/>
    <s v="Australia"/>
    <x v="12"/>
    <x v="7"/>
    <x v="0"/>
    <n v="9.6"/>
    <n v="10"/>
    <n v="96"/>
  </r>
  <r>
    <s v="ORD-030663"/>
    <x v="406"/>
    <x v="1"/>
    <x v="1"/>
    <x v="36"/>
    <x v="0"/>
    <n v="2800"/>
    <s v="Australia"/>
    <x v="18"/>
    <x v="9"/>
    <x v="3"/>
    <n v="28.6"/>
    <n v="10"/>
    <n v="286"/>
  </r>
  <r>
    <s v="ORD-030664"/>
    <x v="406"/>
    <x v="1"/>
    <x v="1"/>
    <x v="55"/>
    <x v="3"/>
    <n v="4119"/>
    <s v="Australia"/>
    <x v="20"/>
    <x v="3"/>
    <x v="20"/>
    <n v="7.4"/>
    <n v="4"/>
    <n v="29.6"/>
  </r>
  <r>
    <s v="ORD-030665"/>
    <x v="406"/>
    <x v="1"/>
    <x v="0"/>
    <x v="0"/>
    <x v="0"/>
    <n v="2158"/>
    <s v="Australia"/>
    <x v="0"/>
    <x v="0"/>
    <x v="16"/>
    <n v="16.3"/>
    <n v="3"/>
    <n v="48.900000000000006"/>
  </r>
  <r>
    <s v="ORD-030666"/>
    <x v="406"/>
    <x v="1"/>
    <x v="1"/>
    <x v="61"/>
    <x v="3"/>
    <n v="4053"/>
    <s v="Australia"/>
    <x v="20"/>
    <x v="5"/>
    <x v="21"/>
    <n v="15.5"/>
    <n v="3"/>
    <n v="46.5"/>
  </r>
  <r>
    <s v="ORD-030667"/>
    <x v="406"/>
    <x v="1"/>
    <x v="1"/>
    <x v="58"/>
    <x v="0"/>
    <n v="2560"/>
    <s v="Australia"/>
    <x v="8"/>
    <x v="4"/>
    <x v="5"/>
    <n v="24.8"/>
    <n v="10"/>
    <n v="248"/>
  </r>
  <r>
    <s v="ORD-030668"/>
    <x v="406"/>
    <x v="1"/>
    <x v="1"/>
    <x v="72"/>
    <x v="3"/>
    <n v="4215"/>
    <s v="Australia"/>
    <x v="7"/>
    <x v="7"/>
    <x v="16"/>
    <n v="9.4"/>
    <n v="2"/>
    <n v="18.8"/>
  </r>
  <r>
    <s v="ORD-030669"/>
    <x v="406"/>
    <x v="1"/>
    <x v="0"/>
    <x v="77"/>
    <x v="4"/>
    <n v="7010"/>
    <s v="Australia"/>
    <x v="10"/>
    <x v="7"/>
    <x v="9"/>
    <n v="8.6999999999999993"/>
    <n v="10"/>
    <n v="87"/>
  </r>
  <r>
    <s v="ORD-030670"/>
    <x v="406"/>
    <x v="1"/>
    <x v="0"/>
    <x v="93"/>
    <x v="7"/>
    <n v="2609"/>
    <s v="Australia"/>
    <x v="8"/>
    <x v="8"/>
    <x v="0"/>
    <n v="26"/>
    <n v="6"/>
    <n v="156"/>
  </r>
  <r>
    <s v="ORD-030671"/>
    <x v="406"/>
    <x v="1"/>
    <x v="0"/>
    <x v="51"/>
    <x v="0"/>
    <n v="2064"/>
    <s v="Australia"/>
    <x v="9"/>
    <x v="5"/>
    <x v="1"/>
    <n v="21.7"/>
    <n v="3"/>
    <n v="65.099999999999994"/>
  </r>
  <r>
    <s v="ORD-030672"/>
    <x v="406"/>
    <x v="1"/>
    <x v="1"/>
    <x v="40"/>
    <x v="0"/>
    <n v="2350"/>
    <s v="Australia"/>
    <x v="12"/>
    <x v="7"/>
    <x v="0"/>
    <n v="9.6"/>
    <n v="8"/>
    <n v="76.8"/>
  </r>
  <r>
    <s v="ORD-030673"/>
    <x v="406"/>
    <x v="1"/>
    <x v="1"/>
    <x v="53"/>
    <x v="3"/>
    <n v="4068"/>
    <s v="Australia"/>
    <x v="20"/>
    <x v="9"/>
    <x v="18"/>
    <n v="30.4"/>
    <n v="3"/>
    <n v="91.199999999999989"/>
  </r>
  <r>
    <s v="ORD-030674"/>
    <x v="406"/>
    <x v="1"/>
    <x v="1"/>
    <x v="5"/>
    <x v="3"/>
    <n v="4551"/>
    <s v="Australia"/>
    <x v="5"/>
    <x v="5"/>
    <x v="16"/>
    <n v="13.4"/>
    <n v="4"/>
    <n v="53.6"/>
  </r>
  <r>
    <s v="ORD-030675"/>
    <x v="406"/>
    <x v="1"/>
    <x v="0"/>
    <x v="84"/>
    <x v="5"/>
    <n v="5343"/>
    <s v="Australia"/>
    <x v="11"/>
    <x v="7"/>
    <x v="1"/>
    <n v="5"/>
    <n v="9"/>
    <n v="45"/>
  </r>
  <r>
    <s v="ORD-030676"/>
    <x v="406"/>
    <x v="1"/>
    <x v="1"/>
    <x v="67"/>
    <x v="2"/>
    <n v="3076"/>
    <s v="Australia"/>
    <x v="6"/>
    <x v="2"/>
    <x v="0"/>
    <n v="30"/>
    <n v="2"/>
    <n v="60"/>
  </r>
  <r>
    <s v="ORD-030677"/>
    <x v="406"/>
    <x v="1"/>
    <x v="0"/>
    <x v="86"/>
    <x v="3"/>
    <n v="4870"/>
    <s v="Australia"/>
    <x v="16"/>
    <x v="7"/>
    <x v="9"/>
    <n v="6.9"/>
    <n v="1"/>
    <n v="6.9"/>
  </r>
  <r>
    <s v="ORD-030678"/>
    <x v="406"/>
    <x v="1"/>
    <x v="1"/>
    <x v="43"/>
    <x v="6"/>
    <n v="6530"/>
    <s v="Australia"/>
    <x v="19"/>
    <x v="0"/>
    <x v="9"/>
    <n v="24.9"/>
    <n v="8"/>
    <n v="199.2"/>
  </r>
  <r>
    <s v="ORD-030679"/>
    <x v="406"/>
    <x v="1"/>
    <x v="0"/>
    <x v="74"/>
    <x v="2"/>
    <n v="3977"/>
    <s v="Australia"/>
    <x v="4"/>
    <x v="5"/>
    <x v="15"/>
    <n v="10.3"/>
    <n v="5"/>
    <n v="51.5"/>
  </r>
  <r>
    <s v="ORD-030680"/>
    <x v="406"/>
    <x v="1"/>
    <x v="1"/>
    <x v="68"/>
    <x v="2"/>
    <n v="3018"/>
    <s v="Australia"/>
    <x v="6"/>
    <x v="0"/>
    <x v="8"/>
    <n v="15.2"/>
    <n v="3"/>
    <n v="45.599999999999994"/>
  </r>
  <r>
    <s v="ORD-030681"/>
    <x v="406"/>
    <x v="1"/>
    <x v="0"/>
    <x v="50"/>
    <x v="3"/>
    <n v="4570"/>
    <s v="Australia"/>
    <x v="5"/>
    <x v="2"/>
    <x v="17"/>
    <n v="22.8"/>
    <n v="8"/>
    <n v="182.4"/>
  </r>
  <r>
    <s v="ORD-030682"/>
    <x v="406"/>
    <x v="1"/>
    <x v="1"/>
    <x v="12"/>
    <x v="0"/>
    <n v="2031"/>
    <s v="Australia"/>
    <x v="9"/>
    <x v="9"/>
    <x v="0"/>
    <n v="33"/>
    <n v="7"/>
    <n v="231"/>
  </r>
  <r>
    <s v="ORD-030683"/>
    <x v="406"/>
    <x v="1"/>
    <x v="0"/>
    <x v="77"/>
    <x v="4"/>
    <n v="7010"/>
    <s v="Australia"/>
    <x v="10"/>
    <x v="1"/>
    <x v="4"/>
    <n v="33.200000000000003"/>
    <n v="3"/>
    <n v="99.600000000000009"/>
  </r>
  <r>
    <s v="ORD-030684"/>
    <x v="406"/>
    <x v="1"/>
    <x v="1"/>
    <x v="73"/>
    <x v="0"/>
    <n v="2650"/>
    <s v="Australia"/>
    <x v="18"/>
    <x v="6"/>
    <x v="10"/>
    <n v="10.1"/>
    <n v="1"/>
    <n v="10.1"/>
  </r>
  <r>
    <s v="ORD-030685"/>
    <x v="406"/>
    <x v="1"/>
    <x v="0"/>
    <x v="42"/>
    <x v="2"/>
    <n v="3134"/>
    <s v="Australia"/>
    <x v="3"/>
    <x v="4"/>
    <x v="0"/>
    <n v="33"/>
    <n v="8"/>
    <n v="264"/>
  </r>
  <r>
    <s v="ORD-030686"/>
    <x v="406"/>
    <x v="1"/>
    <x v="1"/>
    <x v="69"/>
    <x v="0"/>
    <n v="2020"/>
    <s v="Australia"/>
    <x v="9"/>
    <x v="1"/>
    <x v="15"/>
    <n v="28.9"/>
    <n v="7"/>
    <n v="202.29999999999998"/>
  </r>
  <r>
    <s v="ORD-030687"/>
    <x v="406"/>
    <x v="1"/>
    <x v="0"/>
    <x v="19"/>
    <x v="6"/>
    <n v="6010"/>
    <s v="Australia"/>
    <x v="13"/>
    <x v="8"/>
    <x v="21"/>
    <n v="26.7"/>
    <n v="6"/>
    <n v="160.19999999999999"/>
  </r>
  <r>
    <s v="ORD-030688"/>
    <x v="406"/>
    <x v="1"/>
    <x v="1"/>
    <x v="9"/>
    <x v="0"/>
    <n v="2541"/>
    <s v="Australia"/>
    <x v="8"/>
    <x v="7"/>
    <x v="20"/>
    <n v="4.4000000000000004"/>
    <n v="2"/>
    <n v="8.8000000000000007"/>
  </r>
  <r>
    <s v="ORD-030689"/>
    <x v="406"/>
    <x v="1"/>
    <x v="1"/>
    <x v="3"/>
    <x v="2"/>
    <n v="3175"/>
    <s v="Australia"/>
    <x v="3"/>
    <x v="2"/>
    <x v="12"/>
    <n v="24.6"/>
    <n v="3"/>
    <n v="73.800000000000011"/>
  </r>
  <r>
    <s v="ORD-030690"/>
    <x v="406"/>
    <x v="1"/>
    <x v="1"/>
    <x v="12"/>
    <x v="0"/>
    <n v="2031"/>
    <s v="Australia"/>
    <x v="9"/>
    <x v="4"/>
    <x v="3"/>
    <n v="34.4"/>
    <n v="4"/>
    <n v="137.6"/>
  </r>
  <r>
    <s v="ORD-030691"/>
    <x v="406"/>
    <x v="1"/>
    <x v="1"/>
    <x v="68"/>
    <x v="2"/>
    <n v="3018"/>
    <s v="Australia"/>
    <x v="6"/>
    <x v="7"/>
    <x v="8"/>
    <n v="8.4"/>
    <n v="9"/>
    <n v="75.600000000000009"/>
  </r>
  <r>
    <s v="ORD-030692"/>
    <x v="406"/>
    <x v="1"/>
    <x v="1"/>
    <x v="29"/>
    <x v="0"/>
    <n v="2830"/>
    <s v="Australia"/>
    <x v="18"/>
    <x v="5"/>
    <x v="17"/>
    <n v="18.600000000000001"/>
    <n v="9"/>
    <n v="167.4"/>
  </r>
  <r>
    <s v="ORD-030693"/>
    <x v="406"/>
    <x v="1"/>
    <x v="1"/>
    <x v="15"/>
    <x v="0"/>
    <n v="2015"/>
    <s v="Australia"/>
    <x v="9"/>
    <x v="4"/>
    <x v="8"/>
    <n v="35.5"/>
    <n v="1"/>
    <n v="35.5"/>
  </r>
  <r>
    <s v="ORD-030694"/>
    <x v="406"/>
    <x v="1"/>
    <x v="1"/>
    <x v="15"/>
    <x v="0"/>
    <n v="2015"/>
    <s v="Australia"/>
    <x v="9"/>
    <x v="5"/>
    <x v="21"/>
    <n v="20"/>
    <n v="3"/>
    <n v="60"/>
  </r>
  <r>
    <s v="ORD-030695"/>
    <x v="406"/>
    <x v="1"/>
    <x v="1"/>
    <x v="40"/>
    <x v="0"/>
    <n v="2350"/>
    <s v="Australia"/>
    <x v="12"/>
    <x v="3"/>
    <x v="4"/>
    <n v="3.5"/>
    <n v="5"/>
    <n v="17.5"/>
  </r>
  <r>
    <s v="ORD-030696"/>
    <x v="406"/>
    <x v="1"/>
    <x v="1"/>
    <x v="32"/>
    <x v="7"/>
    <n v="2617"/>
    <s v="Australia"/>
    <x v="8"/>
    <x v="6"/>
    <x v="2"/>
    <n v="7.5"/>
    <n v="9"/>
    <n v="67.5"/>
  </r>
  <r>
    <s v="ORD-030697"/>
    <x v="406"/>
    <x v="1"/>
    <x v="1"/>
    <x v="10"/>
    <x v="0"/>
    <n v="2101"/>
    <s v="Australia"/>
    <x v="0"/>
    <x v="3"/>
    <x v="15"/>
    <n v="6.6"/>
    <n v="1"/>
    <n v="6.6"/>
  </r>
  <r>
    <s v="ORD-030698"/>
    <x v="406"/>
    <x v="1"/>
    <x v="1"/>
    <x v="63"/>
    <x v="0"/>
    <n v="2795"/>
    <s v="Australia"/>
    <x v="18"/>
    <x v="1"/>
    <x v="13"/>
    <n v="34.299999999999997"/>
    <n v="1"/>
    <n v="34.299999999999997"/>
  </r>
  <r>
    <s v="ORD-030699"/>
    <x v="406"/>
    <x v="1"/>
    <x v="0"/>
    <x v="59"/>
    <x v="3"/>
    <n v="4680"/>
    <s v="Australia"/>
    <x v="15"/>
    <x v="5"/>
    <x v="5"/>
    <n v="17.899999999999999"/>
    <n v="8"/>
    <n v="143.19999999999999"/>
  </r>
  <r>
    <s v="ORD-030700"/>
    <x v="406"/>
    <x v="1"/>
    <x v="0"/>
    <x v="39"/>
    <x v="2"/>
    <n v="3280"/>
    <s v="Australia"/>
    <x v="2"/>
    <x v="1"/>
    <x v="1"/>
    <n v="24.7"/>
    <n v="4"/>
    <n v="98.8"/>
  </r>
  <r>
    <s v="ORD-030701"/>
    <x v="406"/>
    <x v="1"/>
    <x v="1"/>
    <x v="22"/>
    <x v="0"/>
    <n v="2116"/>
    <s v="Australia"/>
    <x v="0"/>
    <x v="0"/>
    <x v="17"/>
    <n v="24.9"/>
    <n v="3"/>
    <n v="74.699999999999989"/>
  </r>
  <r>
    <s v="ORD-030702"/>
    <x v="406"/>
    <x v="1"/>
    <x v="1"/>
    <x v="32"/>
    <x v="7"/>
    <n v="2617"/>
    <s v="Australia"/>
    <x v="8"/>
    <x v="6"/>
    <x v="1"/>
    <n v="13.1"/>
    <n v="3"/>
    <n v="39.299999999999997"/>
  </r>
  <r>
    <s v="ORD-030703"/>
    <x v="406"/>
    <x v="1"/>
    <x v="1"/>
    <x v="72"/>
    <x v="3"/>
    <n v="4215"/>
    <s v="Australia"/>
    <x v="7"/>
    <x v="7"/>
    <x v="20"/>
    <n v="11.2"/>
    <n v="4"/>
    <n v="44.8"/>
  </r>
  <r>
    <s v="ORD-030704"/>
    <x v="406"/>
    <x v="1"/>
    <x v="1"/>
    <x v="79"/>
    <x v="0"/>
    <n v="2067"/>
    <s v="Australia"/>
    <x v="9"/>
    <x v="1"/>
    <x v="21"/>
    <n v="17.399999999999999"/>
    <n v="2"/>
    <n v="34.799999999999997"/>
  </r>
  <r>
    <s v="ORD-030705"/>
    <x v="406"/>
    <x v="1"/>
    <x v="0"/>
    <x v="47"/>
    <x v="3"/>
    <n v="4740"/>
    <s v="Australia"/>
    <x v="15"/>
    <x v="0"/>
    <x v="9"/>
    <n v="19"/>
    <n v="3"/>
    <n v="57"/>
  </r>
  <r>
    <s v="ORD-030706"/>
    <x v="406"/>
    <x v="1"/>
    <x v="1"/>
    <x v="12"/>
    <x v="0"/>
    <n v="2031"/>
    <s v="Australia"/>
    <x v="9"/>
    <x v="5"/>
    <x v="15"/>
    <n v="24.7"/>
    <n v="3"/>
    <n v="74.099999999999994"/>
  </r>
  <r>
    <s v="ORD-030707"/>
    <x v="406"/>
    <x v="1"/>
    <x v="1"/>
    <x v="71"/>
    <x v="3"/>
    <n v="4509"/>
    <s v="Australia"/>
    <x v="7"/>
    <x v="8"/>
    <x v="21"/>
    <n v="18.5"/>
    <n v="9"/>
    <n v="166.5"/>
  </r>
  <r>
    <s v="ORD-030708"/>
    <x v="406"/>
    <x v="1"/>
    <x v="0"/>
    <x v="81"/>
    <x v="0"/>
    <n v="2141"/>
    <s v="Australia"/>
    <x v="0"/>
    <x v="2"/>
    <x v="19"/>
    <n v="37"/>
    <n v="9"/>
    <n v="333"/>
  </r>
  <r>
    <s v="ORD-030709"/>
    <x v="406"/>
    <x v="1"/>
    <x v="1"/>
    <x v="36"/>
    <x v="0"/>
    <n v="2800"/>
    <s v="Australia"/>
    <x v="18"/>
    <x v="2"/>
    <x v="2"/>
    <n v="32.299999999999997"/>
    <n v="5"/>
    <n v="161.5"/>
  </r>
  <r>
    <s v="ORD-030710"/>
    <x v="406"/>
    <x v="1"/>
    <x v="0"/>
    <x v="57"/>
    <x v="3"/>
    <n v="4566"/>
    <s v="Australia"/>
    <x v="5"/>
    <x v="7"/>
    <x v="20"/>
    <n v="8.9"/>
    <n v="7"/>
    <n v="62.300000000000004"/>
  </r>
  <r>
    <s v="ORD-030711"/>
    <x v="406"/>
    <x v="1"/>
    <x v="1"/>
    <x v="32"/>
    <x v="7"/>
    <n v="2617"/>
    <s v="Australia"/>
    <x v="8"/>
    <x v="6"/>
    <x v="2"/>
    <n v="16.7"/>
    <n v="4"/>
    <n v="66.8"/>
  </r>
  <r>
    <s v="ORD-030712"/>
    <x v="406"/>
    <x v="1"/>
    <x v="1"/>
    <x v="44"/>
    <x v="3"/>
    <n v="4558"/>
    <s v="Australia"/>
    <x v="5"/>
    <x v="3"/>
    <x v="21"/>
    <n v="3.2"/>
    <n v="4"/>
    <n v="12.8"/>
  </r>
  <r>
    <s v="ORD-030713"/>
    <x v="406"/>
    <x v="1"/>
    <x v="0"/>
    <x v="47"/>
    <x v="3"/>
    <n v="4740"/>
    <s v="Australia"/>
    <x v="15"/>
    <x v="6"/>
    <x v="8"/>
    <n v="8.1"/>
    <n v="6"/>
    <n v="48.599999999999994"/>
  </r>
  <r>
    <s v="ORD-030714"/>
    <x v="406"/>
    <x v="1"/>
    <x v="0"/>
    <x v="59"/>
    <x v="3"/>
    <n v="4680"/>
    <s v="Australia"/>
    <x v="15"/>
    <x v="7"/>
    <x v="0"/>
    <n v="8.9"/>
    <n v="9"/>
    <n v="80.100000000000009"/>
  </r>
  <r>
    <s v="ORD-030715"/>
    <x v="406"/>
    <x v="1"/>
    <x v="1"/>
    <x v="53"/>
    <x v="3"/>
    <n v="4068"/>
    <s v="Australia"/>
    <x v="20"/>
    <x v="5"/>
    <x v="18"/>
    <n v="22.4"/>
    <n v="1"/>
    <n v="22.4"/>
  </r>
  <r>
    <s v="ORD-030716"/>
    <x v="406"/>
    <x v="1"/>
    <x v="1"/>
    <x v="2"/>
    <x v="2"/>
    <n v="3353"/>
    <s v="Australia"/>
    <x v="2"/>
    <x v="5"/>
    <x v="15"/>
    <n v="26.5"/>
    <n v="9"/>
    <n v="238.5"/>
  </r>
  <r>
    <s v="ORD-030717"/>
    <x v="407"/>
    <x v="1"/>
    <x v="1"/>
    <x v="9"/>
    <x v="0"/>
    <n v="2541"/>
    <s v="Australia"/>
    <x v="8"/>
    <x v="2"/>
    <x v="18"/>
    <n v="32.6"/>
    <n v="4"/>
    <n v="130.4"/>
  </r>
  <r>
    <s v="ORD-030718"/>
    <x v="407"/>
    <x v="1"/>
    <x v="0"/>
    <x v="90"/>
    <x v="3"/>
    <n v="4700"/>
    <s v="Australia"/>
    <x v="15"/>
    <x v="6"/>
    <x v="21"/>
    <n v="20.2"/>
    <n v="10"/>
    <n v="202"/>
  </r>
  <r>
    <s v="ORD-030719"/>
    <x v="407"/>
    <x v="1"/>
    <x v="1"/>
    <x v="55"/>
    <x v="3"/>
    <n v="4119"/>
    <s v="Australia"/>
    <x v="20"/>
    <x v="2"/>
    <x v="19"/>
    <n v="18.100000000000001"/>
    <n v="8"/>
    <n v="144.80000000000001"/>
  </r>
  <r>
    <s v="ORD-030720"/>
    <x v="407"/>
    <x v="1"/>
    <x v="1"/>
    <x v="61"/>
    <x v="3"/>
    <n v="4053"/>
    <s v="Australia"/>
    <x v="20"/>
    <x v="3"/>
    <x v="10"/>
    <n v="3.8"/>
    <n v="6"/>
    <n v="22.799999999999997"/>
  </r>
  <r>
    <s v="ORD-030721"/>
    <x v="407"/>
    <x v="1"/>
    <x v="1"/>
    <x v="61"/>
    <x v="3"/>
    <n v="4053"/>
    <s v="Australia"/>
    <x v="20"/>
    <x v="3"/>
    <x v="21"/>
    <n v="2.9"/>
    <n v="6"/>
    <n v="17.399999999999999"/>
  </r>
  <r>
    <s v="ORD-030722"/>
    <x v="407"/>
    <x v="1"/>
    <x v="0"/>
    <x v="51"/>
    <x v="0"/>
    <n v="2064"/>
    <s v="Australia"/>
    <x v="9"/>
    <x v="4"/>
    <x v="2"/>
    <n v="25.6"/>
    <n v="7"/>
    <n v="179.20000000000002"/>
  </r>
  <r>
    <s v="ORD-030723"/>
    <x v="407"/>
    <x v="1"/>
    <x v="1"/>
    <x v="55"/>
    <x v="3"/>
    <n v="4119"/>
    <s v="Australia"/>
    <x v="20"/>
    <x v="9"/>
    <x v="6"/>
    <n v="25.8"/>
    <n v="10"/>
    <n v="258"/>
  </r>
  <r>
    <s v="ORD-030724"/>
    <x v="407"/>
    <x v="1"/>
    <x v="1"/>
    <x v="91"/>
    <x v="0"/>
    <n v="2154"/>
    <s v="Australia"/>
    <x v="0"/>
    <x v="2"/>
    <x v="17"/>
    <n v="29.6"/>
    <n v="9"/>
    <n v="266.40000000000003"/>
  </r>
  <r>
    <s v="ORD-030725"/>
    <x v="407"/>
    <x v="1"/>
    <x v="0"/>
    <x v="77"/>
    <x v="4"/>
    <n v="7010"/>
    <s v="Australia"/>
    <x v="10"/>
    <x v="9"/>
    <x v="19"/>
    <n v="29.7"/>
    <n v="2"/>
    <n v="59.4"/>
  </r>
  <r>
    <s v="ORD-030726"/>
    <x v="407"/>
    <x v="1"/>
    <x v="1"/>
    <x v="43"/>
    <x v="6"/>
    <n v="6530"/>
    <s v="Australia"/>
    <x v="19"/>
    <x v="7"/>
    <x v="9"/>
    <n v="12.1"/>
    <n v="8"/>
    <n v="96.8"/>
  </r>
  <r>
    <s v="ORD-030727"/>
    <x v="407"/>
    <x v="1"/>
    <x v="1"/>
    <x v="53"/>
    <x v="3"/>
    <n v="4068"/>
    <s v="Australia"/>
    <x v="20"/>
    <x v="9"/>
    <x v="19"/>
    <n v="29.9"/>
    <n v="5"/>
    <n v="149.5"/>
  </r>
  <r>
    <s v="ORD-030728"/>
    <x v="407"/>
    <x v="1"/>
    <x v="1"/>
    <x v="44"/>
    <x v="3"/>
    <n v="4558"/>
    <s v="Australia"/>
    <x v="5"/>
    <x v="4"/>
    <x v="20"/>
    <n v="22.2"/>
    <n v="10"/>
    <n v="222"/>
  </r>
  <r>
    <s v="ORD-030729"/>
    <x v="407"/>
    <x v="1"/>
    <x v="1"/>
    <x v="63"/>
    <x v="0"/>
    <n v="2795"/>
    <s v="Australia"/>
    <x v="18"/>
    <x v="0"/>
    <x v="9"/>
    <n v="21.6"/>
    <n v="4"/>
    <n v="86.4"/>
  </r>
  <r>
    <s v="ORD-030730"/>
    <x v="407"/>
    <x v="1"/>
    <x v="1"/>
    <x v="35"/>
    <x v="6"/>
    <n v="6280"/>
    <s v="Australia"/>
    <x v="17"/>
    <x v="5"/>
    <x v="5"/>
    <n v="25.8"/>
    <n v="6"/>
    <n v="154.80000000000001"/>
  </r>
  <r>
    <s v="ORD-030731"/>
    <x v="407"/>
    <x v="1"/>
    <x v="0"/>
    <x v="62"/>
    <x v="6"/>
    <n v="6450"/>
    <s v="Australia"/>
    <x v="19"/>
    <x v="1"/>
    <x v="10"/>
    <n v="23"/>
    <n v="10"/>
    <n v="230"/>
  </r>
  <r>
    <s v="ORD-030732"/>
    <x v="407"/>
    <x v="1"/>
    <x v="1"/>
    <x v="79"/>
    <x v="0"/>
    <n v="2067"/>
    <s v="Australia"/>
    <x v="9"/>
    <x v="0"/>
    <x v="20"/>
    <n v="22.3"/>
    <n v="4"/>
    <n v="89.2"/>
  </r>
  <r>
    <s v="ORD-030733"/>
    <x v="407"/>
    <x v="1"/>
    <x v="0"/>
    <x v="75"/>
    <x v="0"/>
    <n v="2790"/>
    <s v="Australia"/>
    <x v="18"/>
    <x v="5"/>
    <x v="19"/>
    <n v="13.3"/>
    <n v="3"/>
    <n v="39.900000000000006"/>
  </r>
  <r>
    <s v="ORD-030734"/>
    <x v="407"/>
    <x v="1"/>
    <x v="1"/>
    <x v="91"/>
    <x v="0"/>
    <n v="2154"/>
    <s v="Australia"/>
    <x v="0"/>
    <x v="1"/>
    <x v="6"/>
    <n v="25.5"/>
    <n v="7"/>
    <n v="178.5"/>
  </r>
  <r>
    <s v="ORD-030735"/>
    <x v="407"/>
    <x v="1"/>
    <x v="0"/>
    <x v="95"/>
    <x v="3"/>
    <n v="4703"/>
    <s v="Australia"/>
    <x v="15"/>
    <x v="8"/>
    <x v="20"/>
    <n v="34.6"/>
    <n v="3"/>
    <n v="103.80000000000001"/>
  </r>
  <r>
    <s v="ORD-030736"/>
    <x v="407"/>
    <x v="1"/>
    <x v="1"/>
    <x v="6"/>
    <x v="2"/>
    <n v="3066"/>
    <s v="Australia"/>
    <x v="6"/>
    <x v="5"/>
    <x v="1"/>
    <n v="18.3"/>
    <n v="1"/>
    <n v="18.3"/>
  </r>
  <r>
    <s v="ORD-030737"/>
    <x v="407"/>
    <x v="1"/>
    <x v="0"/>
    <x v="27"/>
    <x v="2"/>
    <n v="3131"/>
    <s v="Australia"/>
    <x v="3"/>
    <x v="9"/>
    <x v="2"/>
    <n v="19.5"/>
    <n v="6"/>
    <n v="117"/>
  </r>
  <r>
    <s v="ORD-030738"/>
    <x v="407"/>
    <x v="1"/>
    <x v="1"/>
    <x v="15"/>
    <x v="0"/>
    <n v="2015"/>
    <s v="Australia"/>
    <x v="9"/>
    <x v="9"/>
    <x v="6"/>
    <n v="25.8"/>
    <n v="6"/>
    <n v="154.80000000000001"/>
  </r>
  <r>
    <s v="ORD-030739"/>
    <x v="407"/>
    <x v="1"/>
    <x v="1"/>
    <x v="58"/>
    <x v="0"/>
    <n v="2560"/>
    <s v="Australia"/>
    <x v="8"/>
    <x v="0"/>
    <x v="5"/>
    <n v="9.6"/>
    <n v="10"/>
    <n v="96"/>
  </r>
  <r>
    <s v="ORD-030740"/>
    <x v="407"/>
    <x v="1"/>
    <x v="1"/>
    <x v="73"/>
    <x v="0"/>
    <n v="2650"/>
    <s v="Australia"/>
    <x v="18"/>
    <x v="1"/>
    <x v="4"/>
    <n v="20.100000000000001"/>
    <n v="1"/>
    <n v="20.100000000000001"/>
  </r>
  <r>
    <s v="ORD-030741"/>
    <x v="407"/>
    <x v="1"/>
    <x v="0"/>
    <x v="87"/>
    <x v="0"/>
    <n v="2131"/>
    <s v="Australia"/>
    <x v="0"/>
    <x v="7"/>
    <x v="10"/>
    <n v="10.8"/>
    <n v="1"/>
    <n v="10.8"/>
  </r>
  <r>
    <s v="ORD-030742"/>
    <x v="407"/>
    <x v="1"/>
    <x v="1"/>
    <x v="91"/>
    <x v="0"/>
    <n v="2154"/>
    <s v="Australia"/>
    <x v="0"/>
    <x v="1"/>
    <x v="21"/>
    <n v="34.200000000000003"/>
    <n v="10"/>
    <n v="342"/>
  </r>
  <r>
    <s v="ORD-030743"/>
    <x v="407"/>
    <x v="1"/>
    <x v="0"/>
    <x v="65"/>
    <x v="5"/>
    <n v="5168"/>
    <s v="Australia"/>
    <x v="14"/>
    <x v="4"/>
    <x v="3"/>
    <n v="37"/>
    <n v="2"/>
    <n v="74"/>
  </r>
  <r>
    <s v="ORD-030744"/>
    <x v="407"/>
    <x v="1"/>
    <x v="0"/>
    <x v="46"/>
    <x v="2"/>
    <n v="3030"/>
    <s v="Australia"/>
    <x v="6"/>
    <x v="2"/>
    <x v="8"/>
    <n v="22.2"/>
    <n v="6"/>
    <n v="133.19999999999999"/>
  </r>
  <r>
    <s v="ORD-030745"/>
    <x v="407"/>
    <x v="1"/>
    <x v="1"/>
    <x v="24"/>
    <x v="2"/>
    <n v="3551"/>
    <s v="Australia"/>
    <x v="2"/>
    <x v="2"/>
    <x v="3"/>
    <n v="32.700000000000003"/>
    <n v="2"/>
    <n v="65.400000000000006"/>
  </r>
  <r>
    <s v="ORD-030746"/>
    <x v="407"/>
    <x v="1"/>
    <x v="0"/>
    <x v="60"/>
    <x v="1"/>
    <n v="870"/>
    <s v="Australia"/>
    <x v="1"/>
    <x v="0"/>
    <x v="14"/>
    <n v="20.100000000000001"/>
    <n v="1"/>
    <n v="20.100000000000001"/>
  </r>
  <r>
    <s v="ORD-030747"/>
    <x v="407"/>
    <x v="1"/>
    <x v="0"/>
    <x v="20"/>
    <x v="5"/>
    <n v="5290"/>
    <s v="Australia"/>
    <x v="11"/>
    <x v="8"/>
    <x v="9"/>
    <n v="24"/>
    <n v="7"/>
    <n v="168"/>
  </r>
  <r>
    <s v="ORD-030748"/>
    <x v="407"/>
    <x v="1"/>
    <x v="0"/>
    <x v="8"/>
    <x v="3"/>
    <n v="4305"/>
    <s v="Australia"/>
    <x v="7"/>
    <x v="5"/>
    <x v="1"/>
    <n v="21.7"/>
    <n v="4"/>
    <n v="86.8"/>
  </r>
  <r>
    <s v="ORD-030749"/>
    <x v="407"/>
    <x v="1"/>
    <x v="0"/>
    <x v="48"/>
    <x v="2"/>
    <n v="3136"/>
    <s v="Australia"/>
    <x v="3"/>
    <x v="1"/>
    <x v="15"/>
    <n v="22.9"/>
    <n v="3"/>
    <n v="68.699999999999989"/>
  </r>
  <r>
    <s v="ORD-030750"/>
    <x v="407"/>
    <x v="1"/>
    <x v="1"/>
    <x v="32"/>
    <x v="7"/>
    <n v="2617"/>
    <s v="Australia"/>
    <x v="8"/>
    <x v="9"/>
    <x v="19"/>
    <n v="14.3"/>
    <n v="7"/>
    <n v="100.10000000000001"/>
  </r>
  <r>
    <s v="ORD-030751"/>
    <x v="407"/>
    <x v="1"/>
    <x v="1"/>
    <x v="24"/>
    <x v="2"/>
    <n v="3551"/>
    <s v="Australia"/>
    <x v="2"/>
    <x v="4"/>
    <x v="6"/>
    <n v="37.9"/>
    <n v="2"/>
    <n v="75.8"/>
  </r>
  <r>
    <s v="ORD-030752"/>
    <x v="407"/>
    <x v="1"/>
    <x v="0"/>
    <x v="83"/>
    <x v="3"/>
    <n v="4825"/>
    <s v="Australia"/>
    <x v="16"/>
    <x v="4"/>
    <x v="3"/>
    <n v="23.1"/>
    <n v="8"/>
    <n v="184.8"/>
  </r>
  <r>
    <s v="ORD-030753"/>
    <x v="407"/>
    <x v="1"/>
    <x v="1"/>
    <x v="22"/>
    <x v="0"/>
    <n v="2116"/>
    <s v="Australia"/>
    <x v="0"/>
    <x v="8"/>
    <x v="12"/>
    <n v="23.2"/>
    <n v="10"/>
    <n v="232"/>
  </r>
  <r>
    <s v="ORD-030754"/>
    <x v="407"/>
    <x v="1"/>
    <x v="1"/>
    <x v="45"/>
    <x v="6"/>
    <n v="6330"/>
    <s v="Australia"/>
    <x v="17"/>
    <x v="5"/>
    <x v="19"/>
    <n v="17.399999999999999"/>
    <n v="4"/>
    <n v="69.599999999999994"/>
  </r>
  <r>
    <s v="ORD-030755"/>
    <x v="407"/>
    <x v="1"/>
    <x v="1"/>
    <x v="91"/>
    <x v="0"/>
    <n v="2154"/>
    <s v="Australia"/>
    <x v="0"/>
    <x v="8"/>
    <x v="20"/>
    <n v="29.9"/>
    <n v="1"/>
    <n v="29.9"/>
  </r>
  <r>
    <s v="ORD-030756"/>
    <x v="407"/>
    <x v="1"/>
    <x v="1"/>
    <x v="5"/>
    <x v="3"/>
    <n v="4551"/>
    <s v="Australia"/>
    <x v="5"/>
    <x v="1"/>
    <x v="10"/>
    <n v="15.2"/>
    <n v="3"/>
    <n v="45.599999999999994"/>
  </r>
  <r>
    <s v="ORD-030757"/>
    <x v="407"/>
    <x v="1"/>
    <x v="1"/>
    <x v="52"/>
    <x v="2"/>
    <n v="3148"/>
    <s v="Australia"/>
    <x v="3"/>
    <x v="7"/>
    <x v="1"/>
    <n v="5.4"/>
    <n v="3"/>
    <n v="16.200000000000003"/>
  </r>
  <r>
    <s v="ORD-030758"/>
    <x v="407"/>
    <x v="1"/>
    <x v="1"/>
    <x v="17"/>
    <x v="0"/>
    <n v="2480"/>
    <s v="Australia"/>
    <x v="12"/>
    <x v="8"/>
    <x v="1"/>
    <n v="30"/>
    <n v="6"/>
    <n v="180"/>
  </r>
  <r>
    <s v="ORD-030759"/>
    <x v="407"/>
    <x v="1"/>
    <x v="0"/>
    <x v="31"/>
    <x v="2"/>
    <n v="3429"/>
    <s v="Australia"/>
    <x v="2"/>
    <x v="7"/>
    <x v="10"/>
    <n v="9.9"/>
    <n v="4"/>
    <n v="39.6"/>
  </r>
  <r>
    <s v="ORD-030760"/>
    <x v="407"/>
    <x v="1"/>
    <x v="1"/>
    <x v="5"/>
    <x v="3"/>
    <n v="4551"/>
    <s v="Australia"/>
    <x v="5"/>
    <x v="3"/>
    <x v="9"/>
    <n v="4.8"/>
    <n v="9"/>
    <n v="43.199999999999996"/>
  </r>
  <r>
    <s v="ORD-030761"/>
    <x v="407"/>
    <x v="1"/>
    <x v="0"/>
    <x v="25"/>
    <x v="6"/>
    <n v="6030"/>
    <s v="Australia"/>
    <x v="13"/>
    <x v="2"/>
    <x v="13"/>
    <n v="18.899999999999999"/>
    <n v="8"/>
    <n v="151.19999999999999"/>
  </r>
  <r>
    <s v="ORD-030762"/>
    <x v="407"/>
    <x v="1"/>
    <x v="0"/>
    <x v="8"/>
    <x v="3"/>
    <n v="4305"/>
    <s v="Australia"/>
    <x v="7"/>
    <x v="7"/>
    <x v="3"/>
    <n v="6.9"/>
    <n v="7"/>
    <n v="48.300000000000004"/>
  </r>
  <r>
    <s v="ORD-030763"/>
    <x v="407"/>
    <x v="1"/>
    <x v="1"/>
    <x v="1"/>
    <x v="1"/>
    <n v="800"/>
    <s v="Australia"/>
    <x v="1"/>
    <x v="0"/>
    <x v="16"/>
    <n v="10.7"/>
    <n v="8"/>
    <n v="85.6"/>
  </r>
  <r>
    <s v="ORD-030764"/>
    <x v="407"/>
    <x v="1"/>
    <x v="1"/>
    <x v="40"/>
    <x v="0"/>
    <n v="2350"/>
    <s v="Australia"/>
    <x v="12"/>
    <x v="9"/>
    <x v="0"/>
    <n v="25"/>
    <n v="10"/>
    <n v="250"/>
  </r>
  <r>
    <s v="ORD-030765"/>
    <x v="407"/>
    <x v="1"/>
    <x v="0"/>
    <x v="62"/>
    <x v="6"/>
    <n v="6450"/>
    <s v="Australia"/>
    <x v="19"/>
    <x v="6"/>
    <x v="10"/>
    <n v="9"/>
    <n v="10"/>
    <n v="90"/>
  </r>
  <r>
    <s v="ORD-030766"/>
    <x v="407"/>
    <x v="1"/>
    <x v="1"/>
    <x v="69"/>
    <x v="0"/>
    <n v="2020"/>
    <s v="Australia"/>
    <x v="9"/>
    <x v="9"/>
    <x v="18"/>
    <n v="25.3"/>
    <n v="4"/>
    <n v="101.2"/>
  </r>
  <r>
    <s v="ORD-030767"/>
    <x v="407"/>
    <x v="1"/>
    <x v="1"/>
    <x v="32"/>
    <x v="7"/>
    <n v="2617"/>
    <s v="Australia"/>
    <x v="8"/>
    <x v="3"/>
    <x v="15"/>
    <n v="7.1"/>
    <n v="7"/>
    <n v="49.699999999999996"/>
  </r>
  <r>
    <s v="ORD-030768"/>
    <x v="407"/>
    <x v="1"/>
    <x v="1"/>
    <x v="29"/>
    <x v="0"/>
    <n v="2830"/>
    <s v="Australia"/>
    <x v="18"/>
    <x v="8"/>
    <x v="2"/>
    <n v="35.799999999999997"/>
    <n v="10"/>
    <n v="358"/>
  </r>
  <r>
    <s v="ORD-030769"/>
    <x v="407"/>
    <x v="1"/>
    <x v="0"/>
    <x v="19"/>
    <x v="6"/>
    <n v="6010"/>
    <s v="Australia"/>
    <x v="13"/>
    <x v="4"/>
    <x v="18"/>
    <n v="23.9"/>
    <n v="8"/>
    <n v="191.2"/>
  </r>
  <r>
    <s v="ORD-030770"/>
    <x v="407"/>
    <x v="1"/>
    <x v="0"/>
    <x v="18"/>
    <x v="4"/>
    <n v="7320"/>
    <s v="Australia"/>
    <x v="10"/>
    <x v="9"/>
    <x v="2"/>
    <n v="25.8"/>
    <n v="10"/>
    <n v="258"/>
  </r>
  <r>
    <s v="ORD-030771"/>
    <x v="407"/>
    <x v="1"/>
    <x v="1"/>
    <x v="10"/>
    <x v="0"/>
    <n v="2101"/>
    <s v="Australia"/>
    <x v="0"/>
    <x v="9"/>
    <x v="17"/>
    <n v="23.7"/>
    <n v="9"/>
    <n v="213.29999999999998"/>
  </r>
  <r>
    <s v="ORD-030772"/>
    <x v="407"/>
    <x v="1"/>
    <x v="1"/>
    <x v="91"/>
    <x v="0"/>
    <n v="2154"/>
    <s v="Australia"/>
    <x v="0"/>
    <x v="9"/>
    <x v="19"/>
    <n v="14.7"/>
    <n v="2"/>
    <n v="29.4"/>
  </r>
  <r>
    <s v="ORD-030773"/>
    <x v="407"/>
    <x v="1"/>
    <x v="1"/>
    <x v="9"/>
    <x v="0"/>
    <n v="2541"/>
    <s v="Australia"/>
    <x v="8"/>
    <x v="0"/>
    <x v="19"/>
    <n v="25.4"/>
    <n v="8"/>
    <n v="203.2"/>
  </r>
  <r>
    <s v="ORD-030774"/>
    <x v="407"/>
    <x v="1"/>
    <x v="0"/>
    <x v="16"/>
    <x v="5"/>
    <n v="5607"/>
    <s v="Australia"/>
    <x v="11"/>
    <x v="7"/>
    <x v="12"/>
    <n v="5.6"/>
    <n v="10"/>
    <n v="56"/>
  </r>
  <r>
    <s v="ORD-030775"/>
    <x v="407"/>
    <x v="1"/>
    <x v="0"/>
    <x v="60"/>
    <x v="1"/>
    <n v="870"/>
    <s v="Australia"/>
    <x v="1"/>
    <x v="2"/>
    <x v="2"/>
    <n v="34.9"/>
    <n v="9"/>
    <n v="314.09999999999997"/>
  </r>
  <r>
    <s v="ORD-030776"/>
    <x v="407"/>
    <x v="1"/>
    <x v="0"/>
    <x v="21"/>
    <x v="5"/>
    <n v="5043"/>
    <s v="Australia"/>
    <x v="14"/>
    <x v="1"/>
    <x v="10"/>
    <n v="18.5"/>
    <n v="6"/>
    <n v="111"/>
  </r>
  <r>
    <s v="ORD-030777"/>
    <x v="407"/>
    <x v="1"/>
    <x v="0"/>
    <x v="64"/>
    <x v="2"/>
    <n v="3500"/>
    <s v="Australia"/>
    <x v="2"/>
    <x v="0"/>
    <x v="2"/>
    <n v="16.399999999999999"/>
    <n v="5"/>
    <n v="82"/>
  </r>
  <r>
    <s v="ORD-030778"/>
    <x v="407"/>
    <x v="1"/>
    <x v="0"/>
    <x v="56"/>
    <x v="6"/>
    <n v="6027"/>
    <s v="Australia"/>
    <x v="13"/>
    <x v="4"/>
    <x v="9"/>
    <n v="25.3"/>
    <n v="10"/>
    <n v="253"/>
  </r>
  <r>
    <s v="ORD-030779"/>
    <x v="407"/>
    <x v="1"/>
    <x v="0"/>
    <x v="90"/>
    <x v="3"/>
    <n v="4700"/>
    <s v="Australia"/>
    <x v="15"/>
    <x v="0"/>
    <x v="18"/>
    <n v="11.9"/>
    <n v="6"/>
    <n v="71.400000000000006"/>
  </r>
  <r>
    <s v="ORD-030780"/>
    <x v="407"/>
    <x v="1"/>
    <x v="1"/>
    <x v="52"/>
    <x v="2"/>
    <n v="3148"/>
    <s v="Australia"/>
    <x v="3"/>
    <x v="0"/>
    <x v="8"/>
    <n v="22"/>
    <n v="8"/>
    <n v="176"/>
  </r>
  <r>
    <s v="ORD-030781"/>
    <x v="407"/>
    <x v="1"/>
    <x v="0"/>
    <x v="33"/>
    <x v="2"/>
    <n v="3690"/>
    <s v="Australia"/>
    <x v="4"/>
    <x v="7"/>
    <x v="19"/>
    <n v="8.6"/>
    <n v="5"/>
    <n v="43"/>
  </r>
  <r>
    <s v="ORD-030782"/>
    <x v="407"/>
    <x v="1"/>
    <x v="1"/>
    <x v="44"/>
    <x v="3"/>
    <n v="4558"/>
    <s v="Australia"/>
    <x v="5"/>
    <x v="5"/>
    <x v="21"/>
    <n v="25.6"/>
    <n v="9"/>
    <n v="230.4"/>
  </r>
  <r>
    <s v="ORD-030783"/>
    <x v="407"/>
    <x v="1"/>
    <x v="1"/>
    <x v="36"/>
    <x v="0"/>
    <n v="2800"/>
    <s v="Australia"/>
    <x v="18"/>
    <x v="0"/>
    <x v="7"/>
    <n v="14.3"/>
    <n v="9"/>
    <n v="128.70000000000002"/>
  </r>
  <r>
    <s v="ORD-030784"/>
    <x v="407"/>
    <x v="1"/>
    <x v="1"/>
    <x v="79"/>
    <x v="0"/>
    <n v="2067"/>
    <s v="Australia"/>
    <x v="9"/>
    <x v="0"/>
    <x v="3"/>
    <n v="16.899999999999999"/>
    <n v="5"/>
    <n v="84.5"/>
  </r>
  <r>
    <s v="ORD-030785"/>
    <x v="407"/>
    <x v="1"/>
    <x v="1"/>
    <x v="5"/>
    <x v="3"/>
    <n v="4551"/>
    <s v="Australia"/>
    <x v="5"/>
    <x v="2"/>
    <x v="17"/>
    <n v="20.2"/>
    <n v="6"/>
    <n v="121.19999999999999"/>
  </r>
  <r>
    <s v="ORD-030786"/>
    <x v="407"/>
    <x v="1"/>
    <x v="1"/>
    <x v="6"/>
    <x v="2"/>
    <n v="3066"/>
    <s v="Australia"/>
    <x v="6"/>
    <x v="9"/>
    <x v="17"/>
    <n v="14.5"/>
    <n v="3"/>
    <n v="43.5"/>
  </r>
  <r>
    <s v="ORD-030787"/>
    <x v="408"/>
    <x v="1"/>
    <x v="0"/>
    <x v="88"/>
    <x v="5"/>
    <n v="5082"/>
    <s v="Australia"/>
    <x v="14"/>
    <x v="2"/>
    <x v="2"/>
    <n v="33"/>
    <n v="4"/>
    <n v="132"/>
  </r>
  <r>
    <s v="ORD-030788"/>
    <x v="408"/>
    <x v="1"/>
    <x v="1"/>
    <x v="43"/>
    <x v="6"/>
    <n v="6530"/>
    <s v="Australia"/>
    <x v="19"/>
    <x v="0"/>
    <x v="2"/>
    <n v="11"/>
    <n v="9"/>
    <n v="99"/>
  </r>
  <r>
    <s v="ORD-030789"/>
    <x v="408"/>
    <x v="1"/>
    <x v="0"/>
    <x v="19"/>
    <x v="6"/>
    <n v="6010"/>
    <s v="Australia"/>
    <x v="13"/>
    <x v="1"/>
    <x v="10"/>
    <n v="24"/>
    <n v="1"/>
    <n v="24"/>
  </r>
  <r>
    <s v="ORD-030790"/>
    <x v="408"/>
    <x v="1"/>
    <x v="0"/>
    <x v="14"/>
    <x v="3"/>
    <n v="4220"/>
    <s v="Australia"/>
    <x v="7"/>
    <x v="7"/>
    <x v="16"/>
    <n v="11.1"/>
    <n v="7"/>
    <n v="77.7"/>
  </r>
  <r>
    <s v="ORD-030791"/>
    <x v="408"/>
    <x v="1"/>
    <x v="1"/>
    <x v="17"/>
    <x v="0"/>
    <n v="2480"/>
    <s v="Australia"/>
    <x v="12"/>
    <x v="2"/>
    <x v="6"/>
    <n v="36.799999999999997"/>
    <n v="8"/>
    <n v="294.39999999999998"/>
  </r>
  <r>
    <s v="ORD-030792"/>
    <x v="408"/>
    <x v="1"/>
    <x v="1"/>
    <x v="69"/>
    <x v="0"/>
    <n v="2020"/>
    <s v="Australia"/>
    <x v="9"/>
    <x v="7"/>
    <x v="9"/>
    <n v="5"/>
    <n v="10"/>
    <n v="50"/>
  </r>
  <r>
    <s v="ORD-030793"/>
    <x v="408"/>
    <x v="1"/>
    <x v="0"/>
    <x v="14"/>
    <x v="3"/>
    <n v="4220"/>
    <s v="Australia"/>
    <x v="7"/>
    <x v="1"/>
    <x v="6"/>
    <n v="34.6"/>
    <n v="7"/>
    <n v="242.20000000000002"/>
  </r>
  <r>
    <s v="ORD-030794"/>
    <x v="408"/>
    <x v="1"/>
    <x v="1"/>
    <x v="58"/>
    <x v="0"/>
    <n v="2560"/>
    <s v="Australia"/>
    <x v="8"/>
    <x v="6"/>
    <x v="1"/>
    <n v="10.7"/>
    <n v="9"/>
    <n v="96.3"/>
  </r>
  <r>
    <s v="ORD-030795"/>
    <x v="408"/>
    <x v="1"/>
    <x v="1"/>
    <x v="71"/>
    <x v="3"/>
    <n v="4509"/>
    <s v="Australia"/>
    <x v="7"/>
    <x v="2"/>
    <x v="4"/>
    <n v="34"/>
    <n v="6"/>
    <n v="204"/>
  </r>
  <r>
    <s v="ORD-030796"/>
    <x v="408"/>
    <x v="1"/>
    <x v="1"/>
    <x v="44"/>
    <x v="3"/>
    <n v="4558"/>
    <s v="Australia"/>
    <x v="5"/>
    <x v="2"/>
    <x v="4"/>
    <n v="23.4"/>
    <n v="5"/>
    <n v="117"/>
  </r>
  <r>
    <s v="ORD-030797"/>
    <x v="408"/>
    <x v="1"/>
    <x v="1"/>
    <x v="6"/>
    <x v="2"/>
    <n v="3066"/>
    <s v="Australia"/>
    <x v="6"/>
    <x v="1"/>
    <x v="1"/>
    <n v="18.8"/>
    <n v="7"/>
    <n v="131.6"/>
  </r>
  <r>
    <s v="ORD-030798"/>
    <x v="408"/>
    <x v="1"/>
    <x v="1"/>
    <x v="63"/>
    <x v="0"/>
    <n v="2795"/>
    <s v="Australia"/>
    <x v="18"/>
    <x v="4"/>
    <x v="12"/>
    <n v="19.600000000000001"/>
    <n v="2"/>
    <n v="39.200000000000003"/>
  </r>
  <r>
    <s v="ORD-030799"/>
    <x v="408"/>
    <x v="1"/>
    <x v="1"/>
    <x v="68"/>
    <x v="2"/>
    <n v="3018"/>
    <s v="Australia"/>
    <x v="6"/>
    <x v="4"/>
    <x v="12"/>
    <n v="23.7"/>
    <n v="10"/>
    <n v="237"/>
  </r>
  <r>
    <s v="ORD-030800"/>
    <x v="408"/>
    <x v="1"/>
    <x v="1"/>
    <x v="2"/>
    <x v="2"/>
    <n v="3353"/>
    <s v="Australia"/>
    <x v="2"/>
    <x v="3"/>
    <x v="21"/>
    <n v="7.3"/>
    <n v="1"/>
    <n v="7.3"/>
  </r>
  <r>
    <s v="ORD-030801"/>
    <x v="408"/>
    <x v="1"/>
    <x v="0"/>
    <x v="86"/>
    <x v="3"/>
    <n v="4870"/>
    <s v="Australia"/>
    <x v="16"/>
    <x v="1"/>
    <x v="21"/>
    <n v="32.299999999999997"/>
    <n v="7"/>
    <n v="226.09999999999997"/>
  </r>
  <r>
    <s v="ORD-030802"/>
    <x v="408"/>
    <x v="1"/>
    <x v="0"/>
    <x v="77"/>
    <x v="4"/>
    <n v="7010"/>
    <s v="Australia"/>
    <x v="10"/>
    <x v="0"/>
    <x v="16"/>
    <n v="17.8"/>
    <n v="7"/>
    <n v="124.60000000000001"/>
  </r>
  <r>
    <s v="ORD-030803"/>
    <x v="408"/>
    <x v="1"/>
    <x v="1"/>
    <x v="17"/>
    <x v="0"/>
    <n v="2480"/>
    <s v="Australia"/>
    <x v="12"/>
    <x v="8"/>
    <x v="12"/>
    <n v="16.100000000000001"/>
    <n v="10"/>
    <n v="161"/>
  </r>
  <r>
    <s v="ORD-030804"/>
    <x v="408"/>
    <x v="1"/>
    <x v="1"/>
    <x v="15"/>
    <x v="0"/>
    <n v="2015"/>
    <s v="Australia"/>
    <x v="9"/>
    <x v="7"/>
    <x v="6"/>
    <n v="5.5"/>
    <n v="1"/>
    <n v="5.5"/>
  </r>
  <r>
    <s v="ORD-030805"/>
    <x v="408"/>
    <x v="1"/>
    <x v="0"/>
    <x v="25"/>
    <x v="6"/>
    <n v="6030"/>
    <s v="Australia"/>
    <x v="13"/>
    <x v="7"/>
    <x v="6"/>
    <n v="4.5999999999999996"/>
    <n v="4"/>
    <n v="18.399999999999999"/>
  </r>
  <r>
    <s v="ORD-030806"/>
    <x v="408"/>
    <x v="1"/>
    <x v="1"/>
    <x v="55"/>
    <x v="3"/>
    <n v="4119"/>
    <s v="Australia"/>
    <x v="20"/>
    <x v="0"/>
    <x v="16"/>
    <n v="10"/>
    <n v="7"/>
    <n v="70"/>
  </r>
  <r>
    <s v="ORD-030807"/>
    <x v="408"/>
    <x v="1"/>
    <x v="1"/>
    <x v="71"/>
    <x v="3"/>
    <n v="4509"/>
    <s v="Australia"/>
    <x v="7"/>
    <x v="2"/>
    <x v="4"/>
    <n v="26.3"/>
    <n v="8"/>
    <n v="210.4"/>
  </r>
  <r>
    <s v="ORD-030808"/>
    <x v="408"/>
    <x v="1"/>
    <x v="0"/>
    <x v="30"/>
    <x v="2"/>
    <n v="3915"/>
    <s v="Australia"/>
    <x v="4"/>
    <x v="9"/>
    <x v="6"/>
    <n v="20.9"/>
    <n v="6"/>
    <n v="125.39999999999999"/>
  </r>
  <r>
    <s v="ORD-030809"/>
    <x v="408"/>
    <x v="1"/>
    <x v="1"/>
    <x v="7"/>
    <x v="2"/>
    <n v="3199"/>
    <s v="Australia"/>
    <x v="3"/>
    <x v="0"/>
    <x v="4"/>
    <n v="23.1"/>
    <n v="8"/>
    <n v="184.8"/>
  </r>
  <r>
    <s v="ORD-030810"/>
    <x v="408"/>
    <x v="1"/>
    <x v="1"/>
    <x v="79"/>
    <x v="0"/>
    <n v="2067"/>
    <s v="Australia"/>
    <x v="9"/>
    <x v="5"/>
    <x v="0"/>
    <n v="12.2"/>
    <n v="5"/>
    <n v="61"/>
  </r>
  <r>
    <s v="ORD-030811"/>
    <x v="408"/>
    <x v="1"/>
    <x v="0"/>
    <x v="57"/>
    <x v="3"/>
    <n v="4566"/>
    <s v="Australia"/>
    <x v="5"/>
    <x v="7"/>
    <x v="16"/>
    <n v="11.4"/>
    <n v="5"/>
    <n v="57"/>
  </r>
  <r>
    <s v="ORD-030812"/>
    <x v="408"/>
    <x v="1"/>
    <x v="0"/>
    <x v="76"/>
    <x v="3"/>
    <n v="4012"/>
    <s v="Australia"/>
    <x v="20"/>
    <x v="6"/>
    <x v="18"/>
    <n v="11.8"/>
    <n v="5"/>
    <n v="59"/>
  </r>
  <r>
    <s v="ORD-030813"/>
    <x v="408"/>
    <x v="1"/>
    <x v="0"/>
    <x v="16"/>
    <x v="5"/>
    <n v="5607"/>
    <s v="Australia"/>
    <x v="11"/>
    <x v="0"/>
    <x v="10"/>
    <n v="12.8"/>
    <n v="2"/>
    <n v="25.6"/>
  </r>
  <r>
    <s v="ORD-030814"/>
    <x v="408"/>
    <x v="1"/>
    <x v="0"/>
    <x v="84"/>
    <x v="5"/>
    <n v="5343"/>
    <s v="Australia"/>
    <x v="11"/>
    <x v="9"/>
    <x v="7"/>
    <n v="19.8"/>
    <n v="3"/>
    <n v="59.400000000000006"/>
  </r>
  <r>
    <s v="ORD-030815"/>
    <x v="408"/>
    <x v="1"/>
    <x v="1"/>
    <x v="7"/>
    <x v="2"/>
    <n v="3199"/>
    <s v="Australia"/>
    <x v="3"/>
    <x v="9"/>
    <x v="4"/>
    <n v="27.8"/>
    <n v="5"/>
    <n v="139"/>
  </r>
  <r>
    <s v="ORD-030816"/>
    <x v="408"/>
    <x v="1"/>
    <x v="0"/>
    <x v="80"/>
    <x v="6"/>
    <n v="6052"/>
    <s v="Australia"/>
    <x v="13"/>
    <x v="7"/>
    <x v="21"/>
    <n v="10.5"/>
    <n v="2"/>
    <n v="21"/>
  </r>
  <r>
    <s v="ORD-030817"/>
    <x v="408"/>
    <x v="1"/>
    <x v="0"/>
    <x v="21"/>
    <x v="5"/>
    <n v="5043"/>
    <s v="Australia"/>
    <x v="14"/>
    <x v="6"/>
    <x v="21"/>
    <n v="8.6999999999999993"/>
    <n v="4"/>
    <n v="34.799999999999997"/>
  </r>
  <r>
    <s v="ORD-030818"/>
    <x v="408"/>
    <x v="1"/>
    <x v="0"/>
    <x v="70"/>
    <x v="6"/>
    <n v="6021"/>
    <s v="Australia"/>
    <x v="13"/>
    <x v="2"/>
    <x v="6"/>
    <n v="17.899999999999999"/>
    <n v="4"/>
    <n v="71.599999999999994"/>
  </r>
  <r>
    <s v="ORD-030819"/>
    <x v="408"/>
    <x v="1"/>
    <x v="1"/>
    <x v="79"/>
    <x v="0"/>
    <n v="2067"/>
    <s v="Australia"/>
    <x v="9"/>
    <x v="2"/>
    <x v="2"/>
    <n v="35.9"/>
    <n v="4"/>
    <n v="143.6"/>
  </r>
  <r>
    <s v="ORD-030820"/>
    <x v="408"/>
    <x v="1"/>
    <x v="0"/>
    <x v="30"/>
    <x v="2"/>
    <n v="3915"/>
    <s v="Australia"/>
    <x v="4"/>
    <x v="2"/>
    <x v="6"/>
    <n v="27.8"/>
    <n v="5"/>
    <n v="139"/>
  </r>
  <r>
    <s v="ORD-030821"/>
    <x v="408"/>
    <x v="1"/>
    <x v="0"/>
    <x v="13"/>
    <x v="4"/>
    <n v="7018"/>
    <s v="Australia"/>
    <x v="10"/>
    <x v="1"/>
    <x v="21"/>
    <n v="17.5"/>
    <n v="1"/>
    <n v="17.5"/>
  </r>
  <r>
    <s v="ORD-030822"/>
    <x v="408"/>
    <x v="1"/>
    <x v="1"/>
    <x v="24"/>
    <x v="2"/>
    <n v="3551"/>
    <s v="Australia"/>
    <x v="2"/>
    <x v="9"/>
    <x v="0"/>
    <n v="30"/>
    <n v="2"/>
    <n v="60"/>
  </r>
  <r>
    <s v="ORD-030823"/>
    <x v="408"/>
    <x v="1"/>
    <x v="1"/>
    <x v="7"/>
    <x v="2"/>
    <n v="3199"/>
    <s v="Australia"/>
    <x v="3"/>
    <x v="9"/>
    <x v="13"/>
    <n v="19.7"/>
    <n v="8"/>
    <n v="157.6"/>
  </r>
  <r>
    <s v="ORD-030824"/>
    <x v="408"/>
    <x v="1"/>
    <x v="0"/>
    <x v="34"/>
    <x v="6"/>
    <n v="6112"/>
    <s v="Australia"/>
    <x v="17"/>
    <x v="9"/>
    <x v="18"/>
    <n v="33"/>
    <n v="7"/>
    <n v="231"/>
  </r>
  <r>
    <s v="ORD-030825"/>
    <x v="408"/>
    <x v="1"/>
    <x v="1"/>
    <x v="73"/>
    <x v="0"/>
    <n v="2650"/>
    <s v="Australia"/>
    <x v="18"/>
    <x v="0"/>
    <x v="9"/>
    <n v="18.2"/>
    <n v="1"/>
    <n v="18.2"/>
  </r>
  <r>
    <s v="ORD-030826"/>
    <x v="408"/>
    <x v="1"/>
    <x v="0"/>
    <x v="74"/>
    <x v="2"/>
    <n v="3977"/>
    <s v="Australia"/>
    <x v="4"/>
    <x v="7"/>
    <x v="9"/>
    <n v="7.1"/>
    <n v="10"/>
    <n v="71"/>
  </r>
  <r>
    <s v="ORD-030827"/>
    <x v="408"/>
    <x v="1"/>
    <x v="1"/>
    <x v="67"/>
    <x v="2"/>
    <n v="3076"/>
    <s v="Australia"/>
    <x v="6"/>
    <x v="2"/>
    <x v="4"/>
    <n v="25.3"/>
    <n v="8"/>
    <n v="202.4"/>
  </r>
  <r>
    <s v="ORD-030828"/>
    <x v="408"/>
    <x v="1"/>
    <x v="1"/>
    <x v="37"/>
    <x v="2"/>
    <n v="3550"/>
    <s v="Australia"/>
    <x v="2"/>
    <x v="4"/>
    <x v="12"/>
    <n v="27.9"/>
    <n v="8"/>
    <n v="223.2"/>
  </r>
  <r>
    <s v="ORD-030829"/>
    <x v="408"/>
    <x v="1"/>
    <x v="0"/>
    <x v="94"/>
    <x v="0"/>
    <n v="2750"/>
    <s v="Australia"/>
    <x v="18"/>
    <x v="2"/>
    <x v="17"/>
    <n v="19.7"/>
    <n v="4"/>
    <n v="78.8"/>
  </r>
  <r>
    <s v="ORD-030830"/>
    <x v="408"/>
    <x v="1"/>
    <x v="1"/>
    <x v="10"/>
    <x v="0"/>
    <n v="2101"/>
    <s v="Australia"/>
    <x v="0"/>
    <x v="0"/>
    <x v="20"/>
    <n v="22"/>
    <n v="6"/>
    <n v="132"/>
  </r>
  <r>
    <s v="ORD-030831"/>
    <x v="408"/>
    <x v="1"/>
    <x v="1"/>
    <x v="36"/>
    <x v="0"/>
    <n v="2800"/>
    <s v="Australia"/>
    <x v="18"/>
    <x v="7"/>
    <x v="1"/>
    <n v="9.9"/>
    <n v="7"/>
    <n v="69.3"/>
  </r>
  <r>
    <s v="ORD-030832"/>
    <x v="408"/>
    <x v="1"/>
    <x v="1"/>
    <x v="61"/>
    <x v="3"/>
    <n v="4053"/>
    <s v="Australia"/>
    <x v="20"/>
    <x v="6"/>
    <x v="9"/>
    <n v="12.8"/>
    <n v="8"/>
    <n v="102.4"/>
  </r>
  <r>
    <s v="ORD-030833"/>
    <x v="408"/>
    <x v="1"/>
    <x v="1"/>
    <x v="24"/>
    <x v="2"/>
    <n v="3551"/>
    <s v="Australia"/>
    <x v="2"/>
    <x v="0"/>
    <x v="14"/>
    <n v="20.2"/>
    <n v="6"/>
    <n v="121.19999999999999"/>
  </r>
  <r>
    <s v="ORD-030834"/>
    <x v="408"/>
    <x v="1"/>
    <x v="1"/>
    <x v="69"/>
    <x v="0"/>
    <n v="2020"/>
    <s v="Australia"/>
    <x v="9"/>
    <x v="5"/>
    <x v="10"/>
    <n v="23.4"/>
    <n v="8"/>
    <n v="187.2"/>
  </r>
  <r>
    <s v="ORD-030835"/>
    <x v="408"/>
    <x v="1"/>
    <x v="0"/>
    <x v="39"/>
    <x v="2"/>
    <n v="3280"/>
    <s v="Australia"/>
    <x v="2"/>
    <x v="2"/>
    <x v="12"/>
    <n v="27.4"/>
    <n v="5"/>
    <n v="137"/>
  </r>
  <r>
    <s v="ORD-030836"/>
    <x v="408"/>
    <x v="1"/>
    <x v="1"/>
    <x v="15"/>
    <x v="0"/>
    <n v="2015"/>
    <s v="Australia"/>
    <x v="9"/>
    <x v="0"/>
    <x v="10"/>
    <n v="16.8"/>
    <n v="3"/>
    <n v="50.400000000000006"/>
  </r>
  <r>
    <s v="ORD-030837"/>
    <x v="408"/>
    <x v="1"/>
    <x v="1"/>
    <x v="22"/>
    <x v="0"/>
    <n v="2116"/>
    <s v="Australia"/>
    <x v="0"/>
    <x v="2"/>
    <x v="17"/>
    <n v="37.1"/>
    <n v="7"/>
    <n v="259.7"/>
  </r>
  <r>
    <s v="ORD-030838"/>
    <x v="408"/>
    <x v="1"/>
    <x v="1"/>
    <x v="40"/>
    <x v="0"/>
    <n v="2350"/>
    <s v="Australia"/>
    <x v="12"/>
    <x v="2"/>
    <x v="0"/>
    <n v="18.5"/>
    <n v="5"/>
    <n v="92.5"/>
  </r>
  <r>
    <s v="ORD-030839"/>
    <x v="408"/>
    <x v="1"/>
    <x v="0"/>
    <x v="78"/>
    <x v="5"/>
    <n v="5011"/>
    <s v="Australia"/>
    <x v="14"/>
    <x v="0"/>
    <x v="20"/>
    <n v="21.8"/>
    <n v="6"/>
    <n v="130.80000000000001"/>
  </r>
  <r>
    <s v="ORD-030840"/>
    <x v="408"/>
    <x v="1"/>
    <x v="1"/>
    <x v="36"/>
    <x v="0"/>
    <n v="2800"/>
    <s v="Australia"/>
    <x v="18"/>
    <x v="7"/>
    <x v="20"/>
    <n v="10.8"/>
    <n v="2"/>
    <n v="21.6"/>
  </r>
  <r>
    <s v="ORD-030841"/>
    <x v="408"/>
    <x v="1"/>
    <x v="1"/>
    <x v="22"/>
    <x v="0"/>
    <n v="2116"/>
    <s v="Australia"/>
    <x v="0"/>
    <x v="8"/>
    <x v="2"/>
    <n v="35.6"/>
    <n v="2"/>
    <n v="71.2"/>
  </r>
  <r>
    <s v="ORD-030842"/>
    <x v="408"/>
    <x v="1"/>
    <x v="1"/>
    <x v="44"/>
    <x v="3"/>
    <n v="4558"/>
    <s v="Australia"/>
    <x v="5"/>
    <x v="9"/>
    <x v="4"/>
    <n v="32.1"/>
    <n v="2"/>
    <n v="64.2"/>
  </r>
  <r>
    <s v="ORD-030843"/>
    <x v="408"/>
    <x v="1"/>
    <x v="0"/>
    <x v="76"/>
    <x v="3"/>
    <n v="4012"/>
    <s v="Australia"/>
    <x v="20"/>
    <x v="6"/>
    <x v="1"/>
    <n v="15.4"/>
    <n v="6"/>
    <n v="92.4"/>
  </r>
  <r>
    <s v="ORD-030844"/>
    <x v="408"/>
    <x v="1"/>
    <x v="1"/>
    <x v="12"/>
    <x v="0"/>
    <n v="2031"/>
    <s v="Australia"/>
    <x v="9"/>
    <x v="9"/>
    <x v="7"/>
    <n v="26.3"/>
    <n v="5"/>
    <n v="131.5"/>
  </r>
  <r>
    <s v="ORD-030845"/>
    <x v="408"/>
    <x v="1"/>
    <x v="1"/>
    <x v="91"/>
    <x v="0"/>
    <n v="2154"/>
    <s v="Australia"/>
    <x v="0"/>
    <x v="2"/>
    <x v="17"/>
    <n v="32.799999999999997"/>
    <n v="8"/>
    <n v="262.39999999999998"/>
  </r>
  <r>
    <s v="ORD-030846"/>
    <x v="408"/>
    <x v="1"/>
    <x v="1"/>
    <x v="5"/>
    <x v="3"/>
    <n v="4551"/>
    <s v="Australia"/>
    <x v="5"/>
    <x v="4"/>
    <x v="13"/>
    <n v="38.4"/>
    <n v="3"/>
    <n v="115.19999999999999"/>
  </r>
  <r>
    <s v="ORD-030847"/>
    <x v="408"/>
    <x v="1"/>
    <x v="1"/>
    <x v="40"/>
    <x v="0"/>
    <n v="2350"/>
    <s v="Australia"/>
    <x v="12"/>
    <x v="0"/>
    <x v="9"/>
    <n v="23"/>
    <n v="6"/>
    <n v="138"/>
  </r>
  <r>
    <s v="ORD-030848"/>
    <x v="408"/>
    <x v="1"/>
    <x v="0"/>
    <x v="14"/>
    <x v="3"/>
    <n v="4220"/>
    <s v="Australia"/>
    <x v="7"/>
    <x v="8"/>
    <x v="21"/>
    <n v="16.5"/>
    <n v="10"/>
    <n v="165"/>
  </r>
  <r>
    <s v="ORD-030849"/>
    <x v="408"/>
    <x v="1"/>
    <x v="0"/>
    <x v="30"/>
    <x v="2"/>
    <n v="3915"/>
    <s v="Australia"/>
    <x v="4"/>
    <x v="4"/>
    <x v="2"/>
    <n v="34.5"/>
    <n v="6"/>
    <n v="207"/>
  </r>
  <r>
    <s v="ORD-030850"/>
    <x v="408"/>
    <x v="1"/>
    <x v="0"/>
    <x v="93"/>
    <x v="7"/>
    <n v="2609"/>
    <s v="Australia"/>
    <x v="8"/>
    <x v="2"/>
    <x v="13"/>
    <n v="24.4"/>
    <n v="5"/>
    <n v="122"/>
  </r>
  <r>
    <s v="ORD-030851"/>
    <x v="408"/>
    <x v="1"/>
    <x v="1"/>
    <x v="32"/>
    <x v="7"/>
    <n v="2617"/>
    <s v="Australia"/>
    <x v="8"/>
    <x v="9"/>
    <x v="12"/>
    <n v="27.5"/>
    <n v="1"/>
    <n v="27.5"/>
  </r>
  <r>
    <s v="ORD-030852"/>
    <x v="408"/>
    <x v="1"/>
    <x v="0"/>
    <x v="21"/>
    <x v="5"/>
    <n v="5043"/>
    <s v="Australia"/>
    <x v="14"/>
    <x v="4"/>
    <x v="19"/>
    <n v="22.6"/>
    <n v="10"/>
    <n v="226"/>
  </r>
  <r>
    <s v="ORD-030853"/>
    <x v="408"/>
    <x v="1"/>
    <x v="1"/>
    <x v="45"/>
    <x v="6"/>
    <n v="6330"/>
    <s v="Australia"/>
    <x v="17"/>
    <x v="4"/>
    <x v="3"/>
    <n v="24.4"/>
    <n v="8"/>
    <n v="195.2"/>
  </r>
  <r>
    <s v="ORD-030854"/>
    <x v="408"/>
    <x v="1"/>
    <x v="0"/>
    <x v="87"/>
    <x v="0"/>
    <n v="2131"/>
    <s v="Australia"/>
    <x v="0"/>
    <x v="4"/>
    <x v="4"/>
    <n v="32.799999999999997"/>
    <n v="9"/>
    <n v="295.2"/>
  </r>
  <r>
    <s v="ORD-030855"/>
    <x v="408"/>
    <x v="1"/>
    <x v="0"/>
    <x v="50"/>
    <x v="3"/>
    <n v="4570"/>
    <s v="Australia"/>
    <x v="5"/>
    <x v="4"/>
    <x v="0"/>
    <n v="24.1"/>
    <n v="5"/>
    <n v="120.5"/>
  </r>
  <r>
    <s v="ORD-030856"/>
    <x v="408"/>
    <x v="1"/>
    <x v="0"/>
    <x v="27"/>
    <x v="2"/>
    <n v="3131"/>
    <s v="Australia"/>
    <x v="3"/>
    <x v="9"/>
    <x v="2"/>
    <n v="20.7"/>
    <n v="4"/>
    <n v="82.8"/>
  </r>
  <r>
    <s v="ORD-030857"/>
    <x v="408"/>
    <x v="1"/>
    <x v="1"/>
    <x v="72"/>
    <x v="3"/>
    <n v="4215"/>
    <s v="Australia"/>
    <x v="7"/>
    <x v="2"/>
    <x v="0"/>
    <n v="32.200000000000003"/>
    <n v="7"/>
    <n v="225.40000000000003"/>
  </r>
  <r>
    <s v="ORD-030858"/>
    <x v="408"/>
    <x v="1"/>
    <x v="0"/>
    <x v="56"/>
    <x v="6"/>
    <n v="6027"/>
    <s v="Australia"/>
    <x v="13"/>
    <x v="2"/>
    <x v="8"/>
    <n v="24.2"/>
    <n v="5"/>
    <n v="121"/>
  </r>
  <r>
    <s v="ORD-030859"/>
    <x v="408"/>
    <x v="1"/>
    <x v="1"/>
    <x v="52"/>
    <x v="2"/>
    <n v="3148"/>
    <s v="Australia"/>
    <x v="3"/>
    <x v="8"/>
    <x v="10"/>
    <n v="23.4"/>
    <n v="5"/>
    <n v="117"/>
  </r>
  <r>
    <s v="ORD-030860"/>
    <x v="408"/>
    <x v="1"/>
    <x v="0"/>
    <x v="28"/>
    <x v="6"/>
    <n v="6109"/>
    <s v="Australia"/>
    <x v="17"/>
    <x v="9"/>
    <x v="14"/>
    <n v="16"/>
    <n v="2"/>
    <n v="32"/>
  </r>
  <r>
    <s v="ORD-030861"/>
    <x v="408"/>
    <x v="1"/>
    <x v="0"/>
    <x v="48"/>
    <x v="2"/>
    <n v="3136"/>
    <s v="Australia"/>
    <x v="3"/>
    <x v="2"/>
    <x v="17"/>
    <n v="30.8"/>
    <n v="10"/>
    <n v="308"/>
  </r>
  <r>
    <s v="ORD-030862"/>
    <x v="408"/>
    <x v="1"/>
    <x v="0"/>
    <x v="8"/>
    <x v="3"/>
    <n v="4305"/>
    <s v="Australia"/>
    <x v="7"/>
    <x v="4"/>
    <x v="13"/>
    <n v="33.799999999999997"/>
    <n v="9"/>
    <n v="304.2"/>
  </r>
  <r>
    <s v="ORD-030863"/>
    <x v="408"/>
    <x v="1"/>
    <x v="0"/>
    <x v="30"/>
    <x v="2"/>
    <n v="3915"/>
    <s v="Australia"/>
    <x v="4"/>
    <x v="5"/>
    <x v="1"/>
    <n v="12.5"/>
    <n v="1"/>
    <n v="12.5"/>
  </r>
  <r>
    <s v="ORD-030864"/>
    <x v="408"/>
    <x v="1"/>
    <x v="0"/>
    <x v="39"/>
    <x v="2"/>
    <n v="3280"/>
    <s v="Australia"/>
    <x v="2"/>
    <x v="1"/>
    <x v="21"/>
    <n v="25.9"/>
    <n v="7"/>
    <n v="181.29999999999998"/>
  </r>
  <r>
    <s v="ORD-030865"/>
    <x v="408"/>
    <x v="1"/>
    <x v="0"/>
    <x v="20"/>
    <x v="5"/>
    <n v="5290"/>
    <s v="Australia"/>
    <x v="11"/>
    <x v="7"/>
    <x v="4"/>
    <n v="12.8"/>
    <n v="8"/>
    <n v="102.4"/>
  </r>
  <r>
    <s v="ORD-030866"/>
    <x v="408"/>
    <x v="1"/>
    <x v="1"/>
    <x v="3"/>
    <x v="2"/>
    <n v="3175"/>
    <s v="Australia"/>
    <x v="3"/>
    <x v="2"/>
    <x v="4"/>
    <n v="30.7"/>
    <n v="8"/>
    <n v="245.6"/>
  </r>
  <r>
    <s v="ORD-030867"/>
    <x v="408"/>
    <x v="1"/>
    <x v="0"/>
    <x v="47"/>
    <x v="3"/>
    <n v="4740"/>
    <s v="Australia"/>
    <x v="15"/>
    <x v="6"/>
    <x v="15"/>
    <n v="9.9"/>
    <n v="4"/>
    <n v="39.6"/>
  </r>
  <r>
    <s v="ORD-030868"/>
    <x v="408"/>
    <x v="1"/>
    <x v="1"/>
    <x v="24"/>
    <x v="2"/>
    <n v="3551"/>
    <s v="Australia"/>
    <x v="2"/>
    <x v="0"/>
    <x v="17"/>
    <n v="12.1"/>
    <n v="5"/>
    <n v="60.5"/>
  </r>
  <r>
    <s v="ORD-030869"/>
    <x v="408"/>
    <x v="1"/>
    <x v="0"/>
    <x v="51"/>
    <x v="0"/>
    <n v="2064"/>
    <s v="Australia"/>
    <x v="9"/>
    <x v="1"/>
    <x v="19"/>
    <n v="23.6"/>
    <n v="5"/>
    <n v="118"/>
  </r>
  <r>
    <s v="ORD-030870"/>
    <x v="408"/>
    <x v="1"/>
    <x v="0"/>
    <x v="77"/>
    <x v="4"/>
    <n v="7010"/>
    <s v="Australia"/>
    <x v="10"/>
    <x v="5"/>
    <x v="1"/>
    <n v="22.6"/>
    <n v="9"/>
    <n v="203.4"/>
  </r>
  <r>
    <s v="ORD-030871"/>
    <x v="409"/>
    <x v="1"/>
    <x v="1"/>
    <x v="2"/>
    <x v="2"/>
    <n v="3353"/>
    <s v="Australia"/>
    <x v="2"/>
    <x v="8"/>
    <x v="10"/>
    <n v="26.4"/>
    <n v="8"/>
    <n v="211.2"/>
  </r>
  <r>
    <s v="ORD-030872"/>
    <x v="409"/>
    <x v="1"/>
    <x v="1"/>
    <x v="72"/>
    <x v="3"/>
    <n v="4215"/>
    <s v="Australia"/>
    <x v="7"/>
    <x v="2"/>
    <x v="19"/>
    <n v="21.8"/>
    <n v="2"/>
    <n v="43.6"/>
  </r>
  <r>
    <s v="ORD-030873"/>
    <x v="409"/>
    <x v="1"/>
    <x v="1"/>
    <x v="69"/>
    <x v="0"/>
    <n v="2020"/>
    <s v="Australia"/>
    <x v="9"/>
    <x v="7"/>
    <x v="0"/>
    <n v="12.7"/>
    <n v="2"/>
    <n v="25.4"/>
  </r>
  <r>
    <s v="ORD-030874"/>
    <x v="409"/>
    <x v="1"/>
    <x v="0"/>
    <x v="88"/>
    <x v="5"/>
    <n v="5082"/>
    <s v="Australia"/>
    <x v="14"/>
    <x v="5"/>
    <x v="12"/>
    <n v="18.600000000000001"/>
    <n v="8"/>
    <n v="148.80000000000001"/>
  </r>
  <r>
    <s v="ORD-030875"/>
    <x v="409"/>
    <x v="1"/>
    <x v="1"/>
    <x v="36"/>
    <x v="0"/>
    <n v="2800"/>
    <s v="Australia"/>
    <x v="18"/>
    <x v="5"/>
    <x v="15"/>
    <n v="17.8"/>
    <n v="7"/>
    <n v="124.60000000000001"/>
  </r>
  <r>
    <s v="ORD-030876"/>
    <x v="409"/>
    <x v="1"/>
    <x v="0"/>
    <x v="23"/>
    <x v="3"/>
    <n v="4655"/>
    <s v="Australia"/>
    <x v="15"/>
    <x v="2"/>
    <x v="4"/>
    <n v="28.3"/>
    <n v="6"/>
    <n v="169.8"/>
  </r>
  <r>
    <s v="ORD-030877"/>
    <x v="409"/>
    <x v="1"/>
    <x v="1"/>
    <x v="35"/>
    <x v="6"/>
    <n v="6280"/>
    <s v="Australia"/>
    <x v="17"/>
    <x v="5"/>
    <x v="1"/>
    <n v="18.600000000000001"/>
    <n v="10"/>
    <n v="186"/>
  </r>
  <r>
    <s v="ORD-030878"/>
    <x v="409"/>
    <x v="1"/>
    <x v="0"/>
    <x v="30"/>
    <x v="2"/>
    <n v="3915"/>
    <s v="Australia"/>
    <x v="4"/>
    <x v="6"/>
    <x v="2"/>
    <n v="20.8"/>
    <n v="3"/>
    <n v="62.400000000000006"/>
  </r>
  <r>
    <s v="ORD-030879"/>
    <x v="409"/>
    <x v="1"/>
    <x v="1"/>
    <x v="40"/>
    <x v="0"/>
    <n v="2350"/>
    <s v="Australia"/>
    <x v="12"/>
    <x v="2"/>
    <x v="7"/>
    <n v="34.5"/>
    <n v="10"/>
    <n v="345"/>
  </r>
  <r>
    <s v="ORD-030880"/>
    <x v="409"/>
    <x v="1"/>
    <x v="1"/>
    <x v="37"/>
    <x v="2"/>
    <n v="3550"/>
    <s v="Australia"/>
    <x v="2"/>
    <x v="4"/>
    <x v="9"/>
    <n v="22.5"/>
    <n v="1"/>
    <n v="22.5"/>
  </r>
  <r>
    <s v="ORD-030881"/>
    <x v="409"/>
    <x v="1"/>
    <x v="0"/>
    <x v="66"/>
    <x v="4"/>
    <n v="7250"/>
    <s v="Australia"/>
    <x v="10"/>
    <x v="0"/>
    <x v="4"/>
    <n v="20.399999999999999"/>
    <n v="6"/>
    <n v="122.39999999999999"/>
  </r>
  <r>
    <s v="ORD-030882"/>
    <x v="409"/>
    <x v="1"/>
    <x v="1"/>
    <x v="52"/>
    <x v="2"/>
    <n v="3148"/>
    <s v="Australia"/>
    <x v="3"/>
    <x v="0"/>
    <x v="19"/>
    <n v="15.4"/>
    <n v="9"/>
    <n v="138.6"/>
  </r>
  <r>
    <s v="ORD-030883"/>
    <x v="409"/>
    <x v="1"/>
    <x v="1"/>
    <x v="35"/>
    <x v="6"/>
    <n v="6280"/>
    <s v="Australia"/>
    <x v="17"/>
    <x v="1"/>
    <x v="21"/>
    <n v="19"/>
    <n v="9"/>
    <n v="171"/>
  </r>
  <r>
    <s v="ORD-030884"/>
    <x v="409"/>
    <x v="1"/>
    <x v="0"/>
    <x v="70"/>
    <x v="6"/>
    <n v="6021"/>
    <s v="Australia"/>
    <x v="13"/>
    <x v="9"/>
    <x v="3"/>
    <n v="25.8"/>
    <n v="7"/>
    <n v="180.6"/>
  </r>
  <r>
    <s v="ORD-030885"/>
    <x v="409"/>
    <x v="1"/>
    <x v="1"/>
    <x v="63"/>
    <x v="0"/>
    <n v="2795"/>
    <s v="Australia"/>
    <x v="18"/>
    <x v="2"/>
    <x v="18"/>
    <n v="37"/>
    <n v="6"/>
    <n v="222"/>
  </r>
  <r>
    <s v="ORD-030886"/>
    <x v="409"/>
    <x v="1"/>
    <x v="0"/>
    <x v="8"/>
    <x v="3"/>
    <n v="4305"/>
    <s v="Australia"/>
    <x v="7"/>
    <x v="4"/>
    <x v="12"/>
    <n v="21.8"/>
    <n v="4"/>
    <n v="87.2"/>
  </r>
  <r>
    <s v="ORD-030887"/>
    <x v="409"/>
    <x v="1"/>
    <x v="1"/>
    <x v="7"/>
    <x v="2"/>
    <n v="3199"/>
    <s v="Australia"/>
    <x v="3"/>
    <x v="5"/>
    <x v="16"/>
    <n v="29"/>
    <n v="5"/>
    <n v="145"/>
  </r>
  <r>
    <s v="ORD-030888"/>
    <x v="409"/>
    <x v="1"/>
    <x v="0"/>
    <x v="81"/>
    <x v="0"/>
    <n v="2141"/>
    <s v="Australia"/>
    <x v="0"/>
    <x v="1"/>
    <x v="16"/>
    <n v="22.1"/>
    <n v="5"/>
    <n v="110.5"/>
  </r>
  <r>
    <s v="ORD-030889"/>
    <x v="409"/>
    <x v="1"/>
    <x v="1"/>
    <x v="22"/>
    <x v="0"/>
    <n v="2116"/>
    <s v="Australia"/>
    <x v="0"/>
    <x v="0"/>
    <x v="10"/>
    <n v="23.8"/>
    <n v="4"/>
    <n v="95.2"/>
  </r>
  <r>
    <s v="ORD-030890"/>
    <x v="409"/>
    <x v="1"/>
    <x v="1"/>
    <x v="10"/>
    <x v="0"/>
    <n v="2101"/>
    <s v="Australia"/>
    <x v="0"/>
    <x v="1"/>
    <x v="10"/>
    <n v="27.7"/>
    <n v="5"/>
    <n v="138.5"/>
  </r>
  <r>
    <s v="ORD-030891"/>
    <x v="409"/>
    <x v="1"/>
    <x v="0"/>
    <x v="38"/>
    <x v="5"/>
    <n v="5169"/>
    <s v="Australia"/>
    <x v="14"/>
    <x v="4"/>
    <x v="7"/>
    <n v="22.8"/>
    <n v="9"/>
    <n v="205.20000000000002"/>
  </r>
  <r>
    <s v="ORD-030892"/>
    <x v="409"/>
    <x v="1"/>
    <x v="0"/>
    <x v="87"/>
    <x v="0"/>
    <n v="2131"/>
    <s v="Australia"/>
    <x v="0"/>
    <x v="1"/>
    <x v="15"/>
    <n v="19.3"/>
    <n v="3"/>
    <n v="57.900000000000006"/>
  </r>
  <r>
    <s v="ORD-030893"/>
    <x v="409"/>
    <x v="1"/>
    <x v="0"/>
    <x v="87"/>
    <x v="0"/>
    <n v="2131"/>
    <s v="Australia"/>
    <x v="0"/>
    <x v="9"/>
    <x v="19"/>
    <n v="17.600000000000001"/>
    <n v="5"/>
    <n v="88"/>
  </r>
  <r>
    <s v="ORD-030894"/>
    <x v="409"/>
    <x v="1"/>
    <x v="1"/>
    <x v="91"/>
    <x v="0"/>
    <n v="2154"/>
    <s v="Australia"/>
    <x v="0"/>
    <x v="0"/>
    <x v="20"/>
    <n v="22.9"/>
    <n v="3"/>
    <n v="68.699999999999989"/>
  </r>
  <r>
    <s v="ORD-030895"/>
    <x v="409"/>
    <x v="1"/>
    <x v="0"/>
    <x v="11"/>
    <x v="2"/>
    <n v="3931"/>
    <s v="Australia"/>
    <x v="4"/>
    <x v="8"/>
    <x v="12"/>
    <n v="21.4"/>
    <n v="7"/>
    <n v="149.79999999999998"/>
  </r>
  <r>
    <s v="ORD-030896"/>
    <x v="409"/>
    <x v="1"/>
    <x v="0"/>
    <x v="26"/>
    <x v="3"/>
    <n v="4802"/>
    <s v="Australia"/>
    <x v="16"/>
    <x v="0"/>
    <x v="16"/>
    <n v="15.4"/>
    <n v="10"/>
    <n v="154"/>
  </r>
  <r>
    <s v="ORD-030897"/>
    <x v="409"/>
    <x v="1"/>
    <x v="0"/>
    <x v="26"/>
    <x v="3"/>
    <n v="4802"/>
    <s v="Australia"/>
    <x v="16"/>
    <x v="0"/>
    <x v="10"/>
    <n v="19.399999999999999"/>
    <n v="10"/>
    <n v="194"/>
  </r>
  <r>
    <s v="ORD-030898"/>
    <x v="409"/>
    <x v="1"/>
    <x v="1"/>
    <x v="24"/>
    <x v="2"/>
    <n v="3551"/>
    <s v="Australia"/>
    <x v="2"/>
    <x v="4"/>
    <x v="17"/>
    <n v="32.700000000000003"/>
    <n v="7"/>
    <n v="228.90000000000003"/>
  </r>
  <r>
    <s v="ORD-030899"/>
    <x v="409"/>
    <x v="1"/>
    <x v="1"/>
    <x v="73"/>
    <x v="0"/>
    <n v="2650"/>
    <s v="Australia"/>
    <x v="18"/>
    <x v="0"/>
    <x v="12"/>
    <n v="13"/>
    <n v="8"/>
    <n v="104"/>
  </r>
  <r>
    <s v="ORD-030900"/>
    <x v="409"/>
    <x v="1"/>
    <x v="0"/>
    <x v="86"/>
    <x v="3"/>
    <n v="4870"/>
    <s v="Australia"/>
    <x v="16"/>
    <x v="4"/>
    <x v="4"/>
    <n v="19.399999999999999"/>
    <n v="3"/>
    <n v="58.199999999999996"/>
  </r>
  <r>
    <s v="ORD-030901"/>
    <x v="409"/>
    <x v="1"/>
    <x v="1"/>
    <x v="29"/>
    <x v="0"/>
    <n v="2830"/>
    <s v="Australia"/>
    <x v="18"/>
    <x v="0"/>
    <x v="17"/>
    <n v="11.3"/>
    <n v="1"/>
    <n v="11.3"/>
  </r>
  <r>
    <s v="ORD-030902"/>
    <x v="409"/>
    <x v="1"/>
    <x v="0"/>
    <x v="51"/>
    <x v="0"/>
    <n v="2064"/>
    <s v="Australia"/>
    <x v="9"/>
    <x v="1"/>
    <x v="19"/>
    <n v="21.7"/>
    <n v="9"/>
    <n v="195.29999999999998"/>
  </r>
  <r>
    <s v="ORD-030903"/>
    <x v="409"/>
    <x v="1"/>
    <x v="1"/>
    <x v="1"/>
    <x v="1"/>
    <n v="800"/>
    <s v="Australia"/>
    <x v="1"/>
    <x v="0"/>
    <x v="16"/>
    <n v="11.7"/>
    <n v="4"/>
    <n v="46.8"/>
  </r>
  <r>
    <s v="ORD-030904"/>
    <x v="409"/>
    <x v="1"/>
    <x v="1"/>
    <x v="67"/>
    <x v="2"/>
    <n v="3076"/>
    <s v="Australia"/>
    <x v="6"/>
    <x v="1"/>
    <x v="21"/>
    <n v="27.9"/>
    <n v="6"/>
    <n v="167.39999999999998"/>
  </r>
  <r>
    <s v="ORD-030905"/>
    <x v="409"/>
    <x v="1"/>
    <x v="1"/>
    <x v="58"/>
    <x v="0"/>
    <n v="2560"/>
    <s v="Australia"/>
    <x v="8"/>
    <x v="4"/>
    <x v="4"/>
    <n v="23.3"/>
    <n v="1"/>
    <n v="23.3"/>
  </r>
  <r>
    <s v="ORD-030906"/>
    <x v="409"/>
    <x v="1"/>
    <x v="1"/>
    <x v="35"/>
    <x v="6"/>
    <n v="6280"/>
    <s v="Australia"/>
    <x v="17"/>
    <x v="4"/>
    <x v="4"/>
    <n v="32.9"/>
    <n v="10"/>
    <n v="329"/>
  </r>
  <r>
    <s v="ORD-030907"/>
    <x v="409"/>
    <x v="1"/>
    <x v="1"/>
    <x v="17"/>
    <x v="0"/>
    <n v="2480"/>
    <s v="Australia"/>
    <x v="12"/>
    <x v="2"/>
    <x v="3"/>
    <n v="18.2"/>
    <n v="6"/>
    <n v="109.19999999999999"/>
  </r>
  <r>
    <s v="ORD-030908"/>
    <x v="409"/>
    <x v="1"/>
    <x v="1"/>
    <x v="7"/>
    <x v="2"/>
    <n v="3199"/>
    <s v="Australia"/>
    <x v="3"/>
    <x v="8"/>
    <x v="20"/>
    <n v="30.8"/>
    <n v="6"/>
    <n v="184.8"/>
  </r>
  <r>
    <s v="ORD-030909"/>
    <x v="409"/>
    <x v="1"/>
    <x v="1"/>
    <x v="43"/>
    <x v="6"/>
    <n v="6530"/>
    <s v="Australia"/>
    <x v="19"/>
    <x v="5"/>
    <x v="6"/>
    <n v="13.6"/>
    <n v="9"/>
    <n v="122.39999999999999"/>
  </r>
  <r>
    <s v="ORD-030910"/>
    <x v="409"/>
    <x v="1"/>
    <x v="1"/>
    <x v="91"/>
    <x v="0"/>
    <n v="2154"/>
    <s v="Australia"/>
    <x v="0"/>
    <x v="5"/>
    <x v="15"/>
    <n v="11.3"/>
    <n v="10"/>
    <n v="113"/>
  </r>
  <r>
    <s v="ORD-030911"/>
    <x v="409"/>
    <x v="1"/>
    <x v="0"/>
    <x v="85"/>
    <x v="0"/>
    <n v="2120"/>
    <s v="Australia"/>
    <x v="0"/>
    <x v="9"/>
    <x v="14"/>
    <n v="28.2"/>
    <n v="8"/>
    <n v="225.6"/>
  </r>
  <r>
    <s v="ORD-030912"/>
    <x v="409"/>
    <x v="1"/>
    <x v="1"/>
    <x v="6"/>
    <x v="2"/>
    <n v="3066"/>
    <s v="Australia"/>
    <x v="6"/>
    <x v="3"/>
    <x v="15"/>
    <n v="7.4"/>
    <n v="4"/>
    <n v="29.6"/>
  </r>
  <r>
    <s v="ORD-030913"/>
    <x v="409"/>
    <x v="1"/>
    <x v="1"/>
    <x v="2"/>
    <x v="2"/>
    <n v="3353"/>
    <s v="Australia"/>
    <x v="2"/>
    <x v="7"/>
    <x v="10"/>
    <n v="11.8"/>
    <n v="3"/>
    <n v="35.400000000000006"/>
  </r>
  <r>
    <s v="ORD-030914"/>
    <x v="409"/>
    <x v="1"/>
    <x v="1"/>
    <x v="32"/>
    <x v="7"/>
    <n v="2617"/>
    <s v="Australia"/>
    <x v="8"/>
    <x v="0"/>
    <x v="10"/>
    <n v="9.6"/>
    <n v="1"/>
    <n v="9.6"/>
  </r>
  <r>
    <s v="ORD-030915"/>
    <x v="409"/>
    <x v="1"/>
    <x v="0"/>
    <x v="11"/>
    <x v="2"/>
    <n v="3931"/>
    <s v="Australia"/>
    <x v="4"/>
    <x v="8"/>
    <x v="16"/>
    <n v="26.2"/>
    <n v="2"/>
    <n v="52.4"/>
  </r>
  <r>
    <s v="ORD-030916"/>
    <x v="409"/>
    <x v="1"/>
    <x v="0"/>
    <x v="87"/>
    <x v="0"/>
    <n v="2131"/>
    <s v="Australia"/>
    <x v="0"/>
    <x v="2"/>
    <x v="17"/>
    <n v="21.6"/>
    <n v="5"/>
    <n v="108"/>
  </r>
  <r>
    <s v="ORD-030917"/>
    <x v="409"/>
    <x v="1"/>
    <x v="0"/>
    <x v="87"/>
    <x v="0"/>
    <n v="2131"/>
    <s v="Australia"/>
    <x v="0"/>
    <x v="2"/>
    <x v="2"/>
    <n v="33.1"/>
    <n v="4"/>
    <n v="132.4"/>
  </r>
  <r>
    <s v="ORD-030918"/>
    <x v="409"/>
    <x v="1"/>
    <x v="1"/>
    <x v="73"/>
    <x v="0"/>
    <n v="2650"/>
    <s v="Australia"/>
    <x v="18"/>
    <x v="5"/>
    <x v="14"/>
    <n v="17.8"/>
    <n v="5"/>
    <n v="89"/>
  </r>
  <r>
    <s v="ORD-030919"/>
    <x v="409"/>
    <x v="1"/>
    <x v="1"/>
    <x v="79"/>
    <x v="0"/>
    <n v="2067"/>
    <s v="Australia"/>
    <x v="9"/>
    <x v="9"/>
    <x v="8"/>
    <n v="18.100000000000001"/>
    <n v="5"/>
    <n v="90.5"/>
  </r>
  <r>
    <s v="ORD-030920"/>
    <x v="409"/>
    <x v="1"/>
    <x v="0"/>
    <x v="70"/>
    <x v="6"/>
    <n v="6021"/>
    <s v="Australia"/>
    <x v="13"/>
    <x v="2"/>
    <x v="4"/>
    <n v="18.5"/>
    <n v="3"/>
    <n v="55.5"/>
  </r>
  <r>
    <s v="ORD-030921"/>
    <x v="409"/>
    <x v="1"/>
    <x v="1"/>
    <x v="72"/>
    <x v="3"/>
    <n v="4215"/>
    <s v="Australia"/>
    <x v="7"/>
    <x v="8"/>
    <x v="1"/>
    <n v="24.3"/>
    <n v="3"/>
    <n v="72.900000000000006"/>
  </r>
  <r>
    <s v="ORD-030922"/>
    <x v="409"/>
    <x v="1"/>
    <x v="1"/>
    <x v="37"/>
    <x v="2"/>
    <n v="3550"/>
    <s v="Australia"/>
    <x v="2"/>
    <x v="5"/>
    <x v="2"/>
    <n v="23.3"/>
    <n v="4"/>
    <n v="93.2"/>
  </r>
  <r>
    <s v="ORD-030923"/>
    <x v="409"/>
    <x v="1"/>
    <x v="1"/>
    <x v="1"/>
    <x v="1"/>
    <n v="800"/>
    <s v="Australia"/>
    <x v="1"/>
    <x v="6"/>
    <x v="21"/>
    <n v="18.2"/>
    <n v="8"/>
    <n v="145.6"/>
  </r>
  <r>
    <s v="ORD-030924"/>
    <x v="409"/>
    <x v="1"/>
    <x v="0"/>
    <x v="47"/>
    <x v="3"/>
    <n v="4740"/>
    <s v="Australia"/>
    <x v="15"/>
    <x v="1"/>
    <x v="10"/>
    <n v="33.6"/>
    <n v="10"/>
    <n v="336"/>
  </r>
  <r>
    <s v="ORD-030925"/>
    <x v="409"/>
    <x v="1"/>
    <x v="0"/>
    <x v="39"/>
    <x v="2"/>
    <n v="3280"/>
    <s v="Australia"/>
    <x v="2"/>
    <x v="5"/>
    <x v="1"/>
    <n v="16.100000000000001"/>
    <n v="9"/>
    <n v="144.9"/>
  </r>
  <r>
    <s v="ORD-030926"/>
    <x v="409"/>
    <x v="1"/>
    <x v="0"/>
    <x v="86"/>
    <x v="3"/>
    <n v="4870"/>
    <s v="Australia"/>
    <x v="16"/>
    <x v="6"/>
    <x v="14"/>
    <n v="19"/>
    <n v="1"/>
    <n v="19"/>
  </r>
  <r>
    <s v="ORD-030927"/>
    <x v="409"/>
    <x v="1"/>
    <x v="1"/>
    <x v="17"/>
    <x v="0"/>
    <n v="2480"/>
    <s v="Australia"/>
    <x v="12"/>
    <x v="0"/>
    <x v="20"/>
    <n v="9.3000000000000007"/>
    <n v="4"/>
    <n v="37.200000000000003"/>
  </r>
  <r>
    <s v="ORD-030928"/>
    <x v="409"/>
    <x v="1"/>
    <x v="0"/>
    <x v="94"/>
    <x v="0"/>
    <n v="2750"/>
    <s v="Australia"/>
    <x v="18"/>
    <x v="0"/>
    <x v="9"/>
    <n v="18.2"/>
    <n v="9"/>
    <n v="163.79999999999998"/>
  </r>
  <r>
    <s v="ORD-030929"/>
    <x v="409"/>
    <x v="1"/>
    <x v="1"/>
    <x v="69"/>
    <x v="0"/>
    <n v="2020"/>
    <s v="Australia"/>
    <x v="9"/>
    <x v="0"/>
    <x v="20"/>
    <n v="8.6999999999999993"/>
    <n v="10"/>
    <n v="87"/>
  </r>
  <r>
    <s v="ORD-030930"/>
    <x v="409"/>
    <x v="1"/>
    <x v="0"/>
    <x v="95"/>
    <x v="3"/>
    <n v="4703"/>
    <s v="Australia"/>
    <x v="15"/>
    <x v="7"/>
    <x v="10"/>
    <n v="4.5999999999999996"/>
    <n v="6"/>
    <n v="27.599999999999998"/>
  </r>
  <r>
    <s v="ORD-030931"/>
    <x v="409"/>
    <x v="1"/>
    <x v="0"/>
    <x v="56"/>
    <x v="6"/>
    <n v="6027"/>
    <s v="Australia"/>
    <x v="13"/>
    <x v="5"/>
    <x v="15"/>
    <n v="16"/>
    <n v="9"/>
    <n v="144"/>
  </r>
  <r>
    <s v="ORD-030932"/>
    <x v="409"/>
    <x v="1"/>
    <x v="1"/>
    <x v="71"/>
    <x v="3"/>
    <n v="4509"/>
    <s v="Australia"/>
    <x v="7"/>
    <x v="2"/>
    <x v="18"/>
    <n v="29.3"/>
    <n v="8"/>
    <n v="234.4"/>
  </r>
  <r>
    <s v="ORD-030933"/>
    <x v="409"/>
    <x v="1"/>
    <x v="1"/>
    <x v="37"/>
    <x v="2"/>
    <n v="3550"/>
    <s v="Australia"/>
    <x v="2"/>
    <x v="7"/>
    <x v="5"/>
    <n v="12.7"/>
    <n v="10"/>
    <n v="127"/>
  </r>
  <r>
    <s v="ORD-030934"/>
    <x v="409"/>
    <x v="1"/>
    <x v="0"/>
    <x v="8"/>
    <x v="3"/>
    <n v="4305"/>
    <s v="Australia"/>
    <x v="7"/>
    <x v="5"/>
    <x v="9"/>
    <n v="19"/>
    <n v="8"/>
    <n v="152"/>
  </r>
  <r>
    <s v="ORD-030935"/>
    <x v="409"/>
    <x v="1"/>
    <x v="1"/>
    <x v="45"/>
    <x v="6"/>
    <n v="6330"/>
    <s v="Australia"/>
    <x v="17"/>
    <x v="2"/>
    <x v="7"/>
    <n v="36.4"/>
    <n v="9"/>
    <n v="327.59999999999997"/>
  </r>
  <r>
    <s v="ORD-030936"/>
    <x v="409"/>
    <x v="1"/>
    <x v="1"/>
    <x v="68"/>
    <x v="2"/>
    <n v="3018"/>
    <s v="Australia"/>
    <x v="6"/>
    <x v="0"/>
    <x v="3"/>
    <n v="24.8"/>
    <n v="9"/>
    <n v="223.20000000000002"/>
  </r>
  <r>
    <s v="ORD-030937"/>
    <x v="410"/>
    <x v="1"/>
    <x v="1"/>
    <x v="9"/>
    <x v="0"/>
    <n v="2541"/>
    <s v="Australia"/>
    <x v="8"/>
    <x v="6"/>
    <x v="1"/>
    <n v="13"/>
    <n v="9"/>
    <n v="117"/>
  </r>
  <r>
    <s v="ORD-030938"/>
    <x v="410"/>
    <x v="1"/>
    <x v="1"/>
    <x v="3"/>
    <x v="2"/>
    <n v="3175"/>
    <s v="Australia"/>
    <x v="3"/>
    <x v="7"/>
    <x v="9"/>
    <n v="9.1999999999999993"/>
    <n v="8"/>
    <n v="73.599999999999994"/>
  </r>
  <r>
    <s v="ORD-030939"/>
    <x v="410"/>
    <x v="1"/>
    <x v="0"/>
    <x v="50"/>
    <x v="3"/>
    <n v="4570"/>
    <s v="Australia"/>
    <x v="5"/>
    <x v="1"/>
    <x v="16"/>
    <n v="24.8"/>
    <n v="7"/>
    <n v="173.6"/>
  </r>
  <r>
    <s v="ORD-030940"/>
    <x v="410"/>
    <x v="1"/>
    <x v="1"/>
    <x v="71"/>
    <x v="3"/>
    <n v="4509"/>
    <s v="Australia"/>
    <x v="7"/>
    <x v="2"/>
    <x v="0"/>
    <n v="31.6"/>
    <n v="3"/>
    <n v="94.800000000000011"/>
  </r>
  <r>
    <s v="ORD-030941"/>
    <x v="410"/>
    <x v="1"/>
    <x v="0"/>
    <x v="75"/>
    <x v="0"/>
    <n v="2790"/>
    <s v="Australia"/>
    <x v="18"/>
    <x v="1"/>
    <x v="1"/>
    <n v="22.6"/>
    <n v="3"/>
    <n v="67.800000000000011"/>
  </r>
  <r>
    <s v="ORD-030942"/>
    <x v="410"/>
    <x v="1"/>
    <x v="0"/>
    <x v="95"/>
    <x v="3"/>
    <n v="4703"/>
    <s v="Australia"/>
    <x v="15"/>
    <x v="2"/>
    <x v="4"/>
    <n v="22.2"/>
    <n v="4"/>
    <n v="88.8"/>
  </r>
  <r>
    <s v="ORD-030943"/>
    <x v="410"/>
    <x v="1"/>
    <x v="0"/>
    <x v="80"/>
    <x v="6"/>
    <n v="6052"/>
    <s v="Australia"/>
    <x v="13"/>
    <x v="9"/>
    <x v="12"/>
    <n v="22.7"/>
    <n v="5"/>
    <n v="113.5"/>
  </r>
  <r>
    <s v="ORD-030944"/>
    <x v="410"/>
    <x v="1"/>
    <x v="0"/>
    <x v="59"/>
    <x v="3"/>
    <n v="4680"/>
    <s v="Australia"/>
    <x v="15"/>
    <x v="1"/>
    <x v="21"/>
    <n v="31.1"/>
    <n v="7"/>
    <n v="217.70000000000002"/>
  </r>
  <r>
    <s v="ORD-030945"/>
    <x v="410"/>
    <x v="1"/>
    <x v="1"/>
    <x v="32"/>
    <x v="7"/>
    <n v="2617"/>
    <s v="Australia"/>
    <x v="8"/>
    <x v="5"/>
    <x v="14"/>
    <n v="17.5"/>
    <n v="6"/>
    <n v="105"/>
  </r>
  <r>
    <s v="ORD-030946"/>
    <x v="410"/>
    <x v="1"/>
    <x v="0"/>
    <x v="42"/>
    <x v="2"/>
    <n v="3134"/>
    <s v="Australia"/>
    <x v="3"/>
    <x v="4"/>
    <x v="0"/>
    <n v="31.1"/>
    <n v="8"/>
    <n v="248.8"/>
  </r>
  <r>
    <s v="ORD-030947"/>
    <x v="410"/>
    <x v="1"/>
    <x v="1"/>
    <x v="35"/>
    <x v="6"/>
    <n v="6280"/>
    <s v="Australia"/>
    <x v="17"/>
    <x v="0"/>
    <x v="10"/>
    <n v="11.2"/>
    <n v="3"/>
    <n v="33.599999999999994"/>
  </r>
  <r>
    <s v="ORD-030948"/>
    <x v="410"/>
    <x v="1"/>
    <x v="1"/>
    <x v="15"/>
    <x v="0"/>
    <n v="2015"/>
    <s v="Australia"/>
    <x v="9"/>
    <x v="9"/>
    <x v="6"/>
    <n v="25"/>
    <n v="1"/>
    <n v="25"/>
  </r>
  <r>
    <s v="ORD-030949"/>
    <x v="410"/>
    <x v="1"/>
    <x v="0"/>
    <x v="60"/>
    <x v="1"/>
    <n v="870"/>
    <s v="Australia"/>
    <x v="1"/>
    <x v="6"/>
    <x v="16"/>
    <n v="17.399999999999999"/>
    <n v="10"/>
    <n v="174"/>
  </r>
  <r>
    <s v="ORD-030950"/>
    <x v="410"/>
    <x v="1"/>
    <x v="1"/>
    <x v="5"/>
    <x v="3"/>
    <n v="4551"/>
    <s v="Australia"/>
    <x v="5"/>
    <x v="7"/>
    <x v="1"/>
    <n v="9.1999999999999993"/>
    <n v="9"/>
    <n v="82.8"/>
  </r>
  <r>
    <s v="ORD-030951"/>
    <x v="410"/>
    <x v="1"/>
    <x v="1"/>
    <x v="1"/>
    <x v="1"/>
    <n v="800"/>
    <s v="Australia"/>
    <x v="1"/>
    <x v="9"/>
    <x v="17"/>
    <n v="20.100000000000001"/>
    <n v="8"/>
    <n v="160.80000000000001"/>
  </r>
  <r>
    <s v="ORD-030952"/>
    <x v="410"/>
    <x v="1"/>
    <x v="0"/>
    <x v="18"/>
    <x v="4"/>
    <n v="7320"/>
    <s v="Australia"/>
    <x v="10"/>
    <x v="5"/>
    <x v="9"/>
    <n v="20.3"/>
    <n v="4"/>
    <n v="81.2"/>
  </r>
  <r>
    <s v="ORD-030953"/>
    <x v="410"/>
    <x v="1"/>
    <x v="1"/>
    <x v="63"/>
    <x v="0"/>
    <n v="2795"/>
    <s v="Australia"/>
    <x v="18"/>
    <x v="0"/>
    <x v="20"/>
    <n v="13.2"/>
    <n v="8"/>
    <n v="105.6"/>
  </r>
  <r>
    <s v="ORD-030954"/>
    <x v="410"/>
    <x v="1"/>
    <x v="0"/>
    <x v="93"/>
    <x v="7"/>
    <n v="2609"/>
    <s v="Australia"/>
    <x v="8"/>
    <x v="6"/>
    <x v="5"/>
    <n v="13.7"/>
    <n v="6"/>
    <n v="82.199999999999989"/>
  </r>
  <r>
    <s v="ORD-030955"/>
    <x v="410"/>
    <x v="1"/>
    <x v="1"/>
    <x v="40"/>
    <x v="0"/>
    <n v="2350"/>
    <s v="Australia"/>
    <x v="12"/>
    <x v="4"/>
    <x v="9"/>
    <n v="38.6"/>
    <n v="6"/>
    <n v="231.60000000000002"/>
  </r>
  <r>
    <s v="ORD-030956"/>
    <x v="410"/>
    <x v="1"/>
    <x v="0"/>
    <x v="33"/>
    <x v="2"/>
    <n v="3690"/>
    <s v="Australia"/>
    <x v="4"/>
    <x v="6"/>
    <x v="6"/>
    <n v="19.2"/>
    <n v="5"/>
    <n v="96"/>
  </r>
  <r>
    <s v="ORD-030957"/>
    <x v="410"/>
    <x v="1"/>
    <x v="0"/>
    <x v="60"/>
    <x v="1"/>
    <n v="870"/>
    <s v="Australia"/>
    <x v="1"/>
    <x v="5"/>
    <x v="16"/>
    <n v="11.5"/>
    <n v="7"/>
    <n v="80.5"/>
  </r>
  <r>
    <s v="ORD-030958"/>
    <x v="410"/>
    <x v="1"/>
    <x v="1"/>
    <x v="35"/>
    <x v="6"/>
    <n v="6280"/>
    <s v="Australia"/>
    <x v="17"/>
    <x v="2"/>
    <x v="12"/>
    <n v="36.4"/>
    <n v="6"/>
    <n v="218.39999999999998"/>
  </r>
  <r>
    <s v="ORD-030959"/>
    <x v="410"/>
    <x v="1"/>
    <x v="1"/>
    <x v="32"/>
    <x v="7"/>
    <n v="2617"/>
    <s v="Australia"/>
    <x v="8"/>
    <x v="0"/>
    <x v="10"/>
    <n v="13.6"/>
    <n v="5"/>
    <n v="68"/>
  </r>
  <r>
    <s v="ORD-030960"/>
    <x v="410"/>
    <x v="1"/>
    <x v="0"/>
    <x v="48"/>
    <x v="2"/>
    <n v="3136"/>
    <s v="Australia"/>
    <x v="3"/>
    <x v="5"/>
    <x v="1"/>
    <n v="14.7"/>
    <n v="5"/>
    <n v="73.5"/>
  </r>
  <r>
    <s v="ORD-030961"/>
    <x v="410"/>
    <x v="1"/>
    <x v="0"/>
    <x v="84"/>
    <x v="5"/>
    <n v="5343"/>
    <s v="Australia"/>
    <x v="11"/>
    <x v="9"/>
    <x v="12"/>
    <n v="26"/>
    <n v="4"/>
    <n v="104"/>
  </r>
  <r>
    <s v="ORD-030962"/>
    <x v="410"/>
    <x v="1"/>
    <x v="0"/>
    <x v="46"/>
    <x v="2"/>
    <n v="3030"/>
    <s v="Australia"/>
    <x v="6"/>
    <x v="4"/>
    <x v="9"/>
    <n v="38"/>
    <n v="10"/>
    <n v="380"/>
  </r>
  <r>
    <s v="ORD-030963"/>
    <x v="410"/>
    <x v="1"/>
    <x v="0"/>
    <x v="74"/>
    <x v="2"/>
    <n v="3977"/>
    <s v="Australia"/>
    <x v="4"/>
    <x v="4"/>
    <x v="12"/>
    <n v="31"/>
    <n v="10"/>
    <n v="310"/>
  </r>
  <r>
    <s v="ORD-030964"/>
    <x v="410"/>
    <x v="1"/>
    <x v="0"/>
    <x v="11"/>
    <x v="2"/>
    <n v="3931"/>
    <s v="Australia"/>
    <x v="4"/>
    <x v="5"/>
    <x v="9"/>
    <n v="11.8"/>
    <n v="10"/>
    <n v="118"/>
  </r>
  <r>
    <s v="ORD-030965"/>
    <x v="410"/>
    <x v="1"/>
    <x v="1"/>
    <x v="17"/>
    <x v="0"/>
    <n v="2480"/>
    <s v="Australia"/>
    <x v="12"/>
    <x v="0"/>
    <x v="9"/>
    <n v="22.9"/>
    <n v="2"/>
    <n v="45.8"/>
  </r>
  <r>
    <s v="ORD-030966"/>
    <x v="410"/>
    <x v="1"/>
    <x v="1"/>
    <x v="55"/>
    <x v="3"/>
    <n v="4119"/>
    <s v="Australia"/>
    <x v="20"/>
    <x v="0"/>
    <x v="4"/>
    <n v="21.3"/>
    <n v="7"/>
    <n v="149.1"/>
  </r>
  <r>
    <s v="ORD-030967"/>
    <x v="410"/>
    <x v="1"/>
    <x v="1"/>
    <x v="71"/>
    <x v="3"/>
    <n v="4509"/>
    <s v="Australia"/>
    <x v="7"/>
    <x v="1"/>
    <x v="21"/>
    <n v="15"/>
    <n v="5"/>
    <n v="75"/>
  </r>
  <r>
    <s v="ORD-030968"/>
    <x v="410"/>
    <x v="1"/>
    <x v="0"/>
    <x v="27"/>
    <x v="2"/>
    <n v="3131"/>
    <s v="Australia"/>
    <x v="3"/>
    <x v="8"/>
    <x v="21"/>
    <n v="17.8"/>
    <n v="1"/>
    <n v="17.8"/>
  </r>
  <r>
    <s v="ORD-030969"/>
    <x v="410"/>
    <x v="1"/>
    <x v="0"/>
    <x v="65"/>
    <x v="5"/>
    <n v="5168"/>
    <s v="Australia"/>
    <x v="14"/>
    <x v="0"/>
    <x v="9"/>
    <n v="8.5"/>
    <n v="3"/>
    <n v="25.5"/>
  </r>
  <r>
    <s v="ORD-030970"/>
    <x v="410"/>
    <x v="1"/>
    <x v="0"/>
    <x v="87"/>
    <x v="0"/>
    <n v="2131"/>
    <s v="Australia"/>
    <x v="0"/>
    <x v="4"/>
    <x v="13"/>
    <n v="30.4"/>
    <n v="1"/>
    <n v="30.4"/>
  </r>
  <r>
    <s v="ORD-030971"/>
    <x v="410"/>
    <x v="1"/>
    <x v="1"/>
    <x v="3"/>
    <x v="2"/>
    <n v="3175"/>
    <s v="Australia"/>
    <x v="3"/>
    <x v="7"/>
    <x v="6"/>
    <n v="12.3"/>
    <n v="10"/>
    <n v="123"/>
  </r>
  <r>
    <s v="ORD-030972"/>
    <x v="410"/>
    <x v="1"/>
    <x v="0"/>
    <x v="83"/>
    <x v="3"/>
    <n v="4825"/>
    <s v="Australia"/>
    <x v="16"/>
    <x v="7"/>
    <x v="9"/>
    <n v="6.8"/>
    <n v="9"/>
    <n v="61.199999999999996"/>
  </r>
  <r>
    <s v="ORD-030973"/>
    <x v="410"/>
    <x v="1"/>
    <x v="1"/>
    <x v="73"/>
    <x v="0"/>
    <n v="2650"/>
    <s v="Australia"/>
    <x v="18"/>
    <x v="7"/>
    <x v="5"/>
    <n v="4.5999999999999996"/>
    <n v="5"/>
    <n v="23"/>
  </r>
  <r>
    <s v="ORD-030974"/>
    <x v="410"/>
    <x v="1"/>
    <x v="0"/>
    <x v="74"/>
    <x v="2"/>
    <n v="3977"/>
    <s v="Australia"/>
    <x v="4"/>
    <x v="2"/>
    <x v="3"/>
    <n v="21"/>
    <n v="9"/>
    <n v="189"/>
  </r>
  <r>
    <s v="ORD-030975"/>
    <x v="410"/>
    <x v="1"/>
    <x v="0"/>
    <x v="80"/>
    <x v="6"/>
    <n v="6052"/>
    <s v="Australia"/>
    <x v="13"/>
    <x v="5"/>
    <x v="10"/>
    <n v="15.8"/>
    <n v="2"/>
    <n v="31.6"/>
  </r>
  <r>
    <s v="ORD-030976"/>
    <x v="410"/>
    <x v="1"/>
    <x v="1"/>
    <x v="15"/>
    <x v="0"/>
    <n v="2015"/>
    <s v="Australia"/>
    <x v="9"/>
    <x v="6"/>
    <x v="18"/>
    <n v="22.2"/>
    <n v="10"/>
    <n v="222"/>
  </r>
  <r>
    <s v="ORD-030977"/>
    <x v="410"/>
    <x v="1"/>
    <x v="0"/>
    <x v="39"/>
    <x v="2"/>
    <n v="3280"/>
    <s v="Australia"/>
    <x v="2"/>
    <x v="8"/>
    <x v="9"/>
    <n v="24"/>
    <n v="3"/>
    <n v="72"/>
  </r>
  <r>
    <s v="ORD-030978"/>
    <x v="410"/>
    <x v="1"/>
    <x v="0"/>
    <x v="46"/>
    <x v="2"/>
    <n v="3030"/>
    <s v="Australia"/>
    <x v="6"/>
    <x v="8"/>
    <x v="0"/>
    <n v="19.600000000000001"/>
    <n v="9"/>
    <n v="176.4"/>
  </r>
  <r>
    <s v="ORD-030979"/>
    <x v="410"/>
    <x v="1"/>
    <x v="0"/>
    <x v="34"/>
    <x v="6"/>
    <n v="6112"/>
    <s v="Australia"/>
    <x v="17"/>
    <x v="2"/>
    <x v="13"/>
    <n v="27.2"/>
    <n v="3"/>
    <n v="81.599999999999994"/>
  </r>
  <r>
    <s v="ORD-030980"/>
    <x v="410"/>
    <x v="1"/>
    <x v="0"/>
    <x v="21"/>
    <x v="5"/>
    <n v="5043"/>
    <s v="Australia"/>
    <x v="14"/>
    <x v="1"/>
    <x v="13"/>
    <n v="29.7"/>
    <n v="5"/>
    <n v="148.5"/>
  </r>
  <r>
    <s v="ORD-030981"/>
    <x v="410"/>
    <x v="1"/>
    <x v="1"/>
    <x v="61"/>
    <x v="3"/>
    <n v="4053"/>
    <s v="Australia"/>
    <x v="20"/>
    <x v="7"/>
    <x v="1"/>
    <n v="11.2"/>
    <n v="3"/>
    <n v="33.599999999999994"/>
  </r>
  <r>
    <s v="ORD-030982"/>
    <x v="410"/>
    <x v="1"/>
    <x v="1"/>
    <x v="67"/>
    <x v="2"/>
    <n v="3076"/>
    <s v="Australia"/>
    <x v="6"/>
    <x v="8"/>
    <x v="4"/>
    <n v="31.8"/>
    <n v="5"/>
    <n v="159"/>
  </r>
  <r>
    <s v="ORD-030983"/>
    <x v="410"/>
    <x v="1"/>
    <x v="0"/>
    <x v="20"/>
    <x v="5"/>
    <n v="5290"/>
    <s v="Australia"/>
    <x v="11"/>
    <x v="9"/>
    <x v="7"/>
    <n v="25.1"/>
    <n v="8"/>
    <n v="200.8"/>
  </r>
  <r>
    <s v="ORD-030984"/>
    <x v="410"/>
    <x v="1"/>
    <x v="1"/>
    <x v="44"/>
    <x v="3"/>
    <n v="4558"/>
    <s v="Australia"/>
    <x v="5"/>
    <x v="1"/>
    <x v="15"/>
    <n v="29.4"/>
    <n v="7"/>
    <n v="205.79999999999998"/>
  </r>
  <r>
    <s v="ORD-030985"/>
    <x v="410"/>
    <x v="1"/>
    <x v="0"/>
    <x v="56"/>
    <x v="6"/>
    <n v="6027"/>
    <s v="Australia"/>
    <x v="13"/>
    <x v="9"/>
    <x v="3"/>
    <n v="24.3"/>
    <n v="2"/>
    <n v="48.6"/>
  </r>
  <r>
    <s v="ORD-030986"/>
    <x v="410"/>
    <x v="1"/>
    <x v="1"/>
    <x v="55"/>
    <x v="3"/>
    <n v="4119"/>
    <s v="Australia"/>
    <x v="20"/>
    <x v="5"/>
    <x v="9"/>
    <n v="24.8"/>
    <n v="4"/>
    <n v="99.2"/>
  </r>
  <r>
    <s v="ORD-030987"/>
    <x v="410"/>
    <x v="1"/>
    <x v="1"/>
    <x v="9"/>
    <x v="0"/>
    <n v="2541"/>
    <s v="Australia"/>
    <x v="8"/>
    <x v="8"/>
    <x v="21"/>
    <n v="30.2"/>
    <n v="5"/>
    <n v="151"/>
  </r>
  <r>
    <s v="ORD-030988"/>
    <x v="410"/>
    <x v="1"/>
    <x v="1"/>
    <x v="3"/>
    <x v="2"/>
    <n v="3175"/>
    <s v="Australia"/>
    <x v="3"/>
    <x v="9"/>
    <x v="5"/>
    <n v="31.4"/>
    <n v="10"/>
    <n v="314"/>
  </r>
  <r>
    <s v="ORD-030989"/>
    <x v="410"/>
    <x v="1"/>
    <x v="0"/>
    <x v="51"/>
    <x v="0"/>
    <n v="2064"/>
    <s v="Australia"/>
    <x v="9"/>
    <x v="0"/>
    <x v="17"/>
    <n v="16.3"/>
    <n v="7"/>
    <n v="114.10000000000001"/>
  </r>
  <r>
    <s v="ORD-030990"/>
    <x v="410"/>
    <x v="1"/>
    <x v="1"/>
    <x v="10"/>
    <x v="0"/>
    <n v="2101"/>
    <s v="Australia"/>
    <x v="0"/>
    <x v="5"/>
    <x v="20"/>
    <n v="11.2"/>
    <n v="4"/>
    <n v="44.8"/>
  </r>
  <r>
    <s v="ORD-030991"/>
    <x v="410"/>
    <x v="1"/>
    <x v="0"/>
    <x v="92"/>
    <x v="6"/>
    <n v="6725"/>
    <s v="Australia"/>
    <x v="19"/>
    <x v="1"/>
    <x v="21"/>
    <n v="30.2"/>
    <n v="7"/>
    <n v="211.4"/>
  </r>
  <r>
    <s v="ORD-030992"/>
    <x v="410"/>
    <x v="1"/>
    <x v="1"/>
    <x v="91"/>
    <x v="0"/>
    <n v="2154"/>
    <s v="Australia"/>
    <x v="0"/>
    <x v="0"/>
    <x v="19"/>
    <n v="21.8"/>
    <n v="3"/>
    <n v="65.400000000000006"/>
  </r>
  <r>
    <s v="ORD-030993"/>
    <x v="410"/>
    <x v="1"/>
    <x v="1"/>
    <x v="1"/>
    <x v="1"/>
    <n v="800"/>
    <s v="Australia"/>
    <x v="1"/>
    <x v="6"/>
    <x v="16"/>
    <n v="12.3"/>
    <n v="9"/>
    <n v="110.7"/>
  </r>
  <r>
    <s v="ORD-030994"/>
    <x v="410"/>
    <x v="1"/>
    <x v="0"/>
    <x v="56"/>
    <x v="6"/>
    <n v="6027"/>
    <s v="Australia"/>
    <x v="13"/>
    <x v="2"/>
    <x v="4"/>
    <n v="30.5"/>
    <n v="4"/>
    <n v="122"/>
  </r>
  <r>
    <s v="ORD-030995"/>
    <x v="410"/>
    <x v="1"/>
    <x v="0"/>
    <x v="38"/>
    <x v="5"/>
    <n v="5169"/>
    <s v="Australia"/>
    <x v="14"/>
    <x v="9"/>
    <x v="13"/>
    <n v="21.9"/>
    <n v="1"/>
    <n v="21.9"/>
  </r>
  <r>
    <s v="ORD-030996"/>
    <x v="410"/>
    <x v="1"/>
    <x v="0"/>
    <x v="14"/>
    <x v="3"/>
    <n v="4220"/>
    <s v="Australia"/>
    <x v="7"/>
    <x v="4"/>
    <x v="17"/>
    <n v="33.9"/>
    <n v="3"/>
    <n v="101.69999999999999"/>
  </r>
  <r>
    <s v="ORD-030997"/>
    <x v="410"/>
    <x v="1"/>
    <x v="0"/>
    <x v="39"/>
    <x v="2"/>
    <n v="3280"/>
    <s v="Australia"/>
    <x v="2"/>
    <x v="0"/>
    <x v="8"/>
    <n v="17.899999999999999"/>
    <n v="7"/>
    <n v="125.29999999999998"/>
  </r>
  <r>
    <s v="ORD-030998"/>
    <x v="410"/>
    <x v="1"/>
    <x v="1"/>
    <x v="43"/>
    <x v="6"/>
    <n v="6530"/>
    <s v="Australia"/>
    <x v="19"/>
    <x v="0"/>
    <x v="16"/>
    <n v="20.5"/>
    <n v="1"/>
    <n v="20.5"/>
  </r>
  <r>
    <s v="ORD-030999"/>
    <x v="410"/>
    <x v="1"/>
    <x v="0"/>
    <x v="0"/>
    <x v="0"/>
    <n v="2158"/>
    <s v="Australia"/>
    <x v="0"/>
    <x v="7"/>
    <x v="16"/>
    <n v="11.2"/>
    <n v="9"/>
    <n v="100.8"/>
  </r>
  <r>
    <s v="ORD-031000"/>
    <x v="410"/>
    <x v="1"/>
    <x v="1"/>
    <x v="73"/>
    <x v="0"/>
    <n v="2650"/>
    <s v="Australia"/>
    <x v="18"/>
    <x v="1"/>
    <x v="16"/>
    <n v="19"/>
    <n v="6"/>
    <n v="114"/>
  </r>
  <r>
    <s v="ORD-031001"/>
    <x v="410"/>
    <x v="1"/>
    <x v="0"/>
    <x v="30"/>
    <x v="2"/>
    <n v="3915"/>
    <s v="Australia"/>
    <x v="4"/>
    <x v="2"/>
    <x v="18"/>
    <n v="29.2"/>
    <n v="7"/>
    <n v="204.4"/>
  </r>
  <r>
    <s v="ORD-031002"/>
    <x v="410"/>
    <x v="1"/>
    <x v="1"/>
    <x v="1"/>
    <x v="1"/>
    <n v="800"/>
    <s v="Australia"/>
    <x v="1"/>
    <x v="5"/>
    <x v="1"/>
    <n v="25"/>
    <n v="1"/>
    <n v="25"/>
  </r>
  <r>
    <s v="ORD-031003"/>
    <x v="410"/>
    <x v="1"/>
    <x v="1"/>
    <x v="9"/>
    <x v="0"/>
    <n v="2541"/>
    <s v="Australia"/>
    <x v="8"/>
    <x v="4"/>
    <x v="19"/>
    <n v="28.7"/>
    <n v="2"/>
    <n v="57.4"/>
  </r>
  <r>
    <s v="ORD-031004"/>
    <x v="410"/>
    <x v="1"/>
    <x v="0"/>
    <x v="8"/>
    <x v="3"/>
    <n v="4305"/>
    <s v="Australia"/>
    <x v="7"/>
    <x v="5"/>
    <x v="1"/>
    <n v="16.100000000000001"/>
    <n v="1"/>
    <n v="16.100000000000001"/>
  </r>
  <r>
    <s v="ORD-031005"/>
    <x v="410"/>
    <x v="1"/>
    <x v="1"/>
    <x v="40"/>
    <x v="0"/>
    <n v="2350"/>
    <s v="Australia"/>
    <x v="12"/>
    <x v="0"/>
    <x v="20"/>
    <n v="18"/>
    <n v="10"/>
    <n v="180"/>
  </r>
  <r>
    <s v="ORD-031006"/>
    <x v="410"/>
    <x v="1"/>
    <x v="0"/>
    <x v="34"/>
    <x v="6"/>
    <n v="6112"/>
    <s v="Australia"/>
    <x v="17"/>
    <x v="0"/>
    <x v="14"/>
    <n v="21.9"/>
    <n v="5"/>
    <n v="109.5"/>
  </r>
  <r>
    <s v="ORD-031007"/>
    <x v="410"/>
    <x v="1"/>
    <x v="0"/>
    <x v="54"/>
    <x v="2"/>
    <n v="3179"/>
    <s v="Australia"/>
    <x v="3"/>
    <x v="4"/>
    <x v="5"/>
    <n v="38.200000000000003"/>
    <n v="4"/>
    <n v="152.80000000000001"/>
  </r>
  <r>
    <s v="ORD-031008"/>
    <x v="410"/>
    <x v="1"/>
    <x v="0"/>
    <x v="64"/>
    <x v="2"/>
    <n v="3500"/>
    <s v="Australia"/>
    <x v="2"/>
    <x v="9"/>
    <x v="3"/>
    <n v="32.799999999999997"/>
    <n v="2"/>
    <n v="65.599999999999994"/>
  </r>
  <r>
    <s v="ORD-031009"/>
    <x v="410"/>
    <x v="1"/>
    <x v="0"/>
    <x v="90"/>
    <x v="3"/>
    <n v="4700"/>
    <s v="Australia"/>
    <x v="15"/>
    <x v="9"/>
    <x v="0"/>
    <n v="15"/>
    <n v="3"/>
    <n v="45"/>
  </r>
  <r>
    <s v="ORD-031010"/>
    <x v="410"/>
    <x v="1"/>
    <x v="0"/>
    <x v="14"/>
    <x v="3"/>
    <n v="4220"/>
    <s v="Australia"/>
    <x v="7"/>
    <x v="1"/>
    <x v="15"/>
    <n v="24.9"/>
    <n v="5"/>
    <n v="124.5"/>
  </r>
  <r>
    <s v="ORD-031011"/>
    <x v="410"/>
    <x v="1"/>
    <x v="0"/>
    <x v="93"/>
    <x v="7"/>
    <n v="2609"/>
    <s v="Australia"/>
    <x v="8"/>
    <x v="4"/>
    <x v="17"/>
    <n v="25.8"/>
    <n v="2"/>
    <n v="51.6"/>
  </r>
  <r>
    <s v="ORD-031012"/>
    <x v="410"/>
    <x v="1"/>
    <x v="1"/>
    <x v="45"/>
    <x v="6"/>
    <n v="6330"/>
    <s v="Australia"/>
    <x v="17"/>
    <x v="0"/>
    <x v="14"/>
    <n v="13.9"/>
    <n v="8"/>
    <n v="111.2"/>
  </r>
  <r>
    <s v="ORD-031013"/>
    <x v="410"/>
    <x v="1"/>
    <x v="1"/>
    <x v="9"/>
    <x v="0"/>
    <n v="2541"/>
    <s v="Australia"/>
    <x v="8"/>
    <x v="1"/>
    <x v="18"/>
    <n v="22.9"/>
    <n v="9"/>
    <n v="206.1"/>
  </r>
  <r>
    <s v="ORD-031014"/>
    <x v="410"/>
    <x v="1"/>
    <x v="0"/>
    <x v="26"/>
    <x v="3"/>
    <n v="4802"/>
    <s v="Australia"/>
    <x v="16"/>
    <x v="0"/>
    <x v="20"/>
    <n v="17.600000000000001"/>
    <n v="1"/>
    <n v="17.600000000000001"/>
  </r>
  <r>
    <s v="ORD-031015"/>
    <x v="410"/>
    <x v="1"/>
    <x v="1"/>
    <x v="45"/>
    <x v="6"/>
    <n v="6330"/>
    <s v="Australia"/>
    <x v="17"/>
    <x v="5"/>
    <x v="7"/>
    <n v="27.5"/>
    <n v="7"/>
    <n v="192.5"/>
  </r>
  <r>
    <s v="ORD-031016"/>
    <x v="410"/>
    <x v="1"/>
    <x v="1"/>
    <x v="72"/>
    <x v="3"/>
    <n v="4215"/>
    <s v="Australia"/>
    <x v="7"/>
    <x v="4"/>
    <x v="0"/>
    <n v="22.7"/>
    <n v="2"/>
    <n v="45.4"/>
  </r>
  <r>
    <s v="ORD-031017"/>
    <x v="410"/>
    <x v="1"/>
    <x v="0"/>
    <x v="38"/>
    <x v="5"/>
    <n v="5169"/>
    <s v="Australia"/>
    <x v="14"/>
    <x v="2"/>
    <x v="17"/>
    <n v="25.6"/>
    <n v="10"/>
    <n v="256"/>
  </r>
  <r>
    <s v="ORD-031018"/>
    <x v="411"/>
    <x v="1"/>
    <x v="1"/>
    <x v="22"/>
    <x v="0"/>
    <n v="2116"/>
    <s v="Australia"/>
    <x v="0"/>
    <x v="5"/>
    <x v="9"/>
    <n v="11.8"/>
    <n v="7"/>
    <n v="82.600000000000009"/>
  </r>
  <r>
    <s v="ORD-031019"/>
    <x v="411"/>
    <x v="1"/>
    <x v="1"/>
    <x v="2"/>
    <x v="2"/>
    <n v="3353"/>
    <s v="Australia"/>
    <x v="2"/>
    <x v="0"/>
    <x v="9"/>
    <n v="10"/>
    <n v="1"/>
    <n v="10"/>
  </r>
  <r>
    <s v="ORD-031020"/>
    <x v="411"/>
    <x v="1"/>
    <x v="1"/>
    <x v="58"/>
    <x v="0"/>
    <n v="2560"/>
    <s v="Australia"/>
    <x v="8"/>
    <x v="8"/>
    <x v="12"/>
    <n v="18.2"/>
    <n v="10"/>
    <n v="182"/>
  </r>
  <r>
    <s v="ORD-031021"/>
    <x v="411"/>
    <x v="1"/>
    <x v="0"/>
    <x v="38"/>
    <x v="5"/>
    <n v="5169"/>
    <s v="Australia"/>
    <x v="14"/>
    <x v="4"/>
    <x v="12"/>
    <n v="37"/>
    <n v="3"/>
    <n v="111"/>
  </r>
  <r>
    <s v="ORD-031022"/>
    <x v="411"/>
    <x v="1"/>
    <x v="1"/>
    <x v="58"/>
    <x v="0"/>
    <n v="2560"/>
    <s v="Australia"/>
    <x v="8"/>
    <x v="8"/>
    <x v="1"/>
    <n v="25.6"/>
    <n v="6"/>
    <n v="153.60000000000002"/>
  </r>
  <r>
    <s v="ORD-031023"/>
    <x v="411"/>
    <x v="1"/>
    <x v="1"/>
    <x v="67"/>
    <x v="2"/>
    <n v="3076"/>
    <s v="Australia"/>
    <x v="6"/>
    <x v="0"/>
    <x v="9"/>
    <n v="10.1"/>
    <n v="4"/>
    <n v="40.4"/>
  </r>
  <r>
    <s v="ORD-031024"/>
    <x v="411"/>
    <x v="1"/>
    <x v="1"/>
    <x v="79"/>
    <x v="0"/>
    <n v="2067"/>
    <s v="Australia"/>
    <x v="9"/>
    <x v="5"/>
    <x v="21"/>
    <n v="12.7"/>
    <n v="7"/>
    <n v="88.899999999999991"/>
  </r>
  <r>
    <s v="ORD-031025"/>
    <x v="411"/>
    <x v="1"/>
    <x v="0"/>
    <x v="57"/>
    <x v="3"/>
    <n v="4566"/>
    <s v="Australia"/>
    <x v="5"/>
    <x v="4"/>
    <x v="6"/>
    <n v="21.9"/>
    <n v="6"/>
    <n v="131.39999999999998"/>
  </r>
  <r>
    <s v="ORD-031026"/>
    <x v="411"/>
    <x v="1"/>
    <x v="1"/>
    <x v="61"/>
    <x v="3"/>
    <n v="4053"/>
    <s v="Australia"/>
    <x v="20"/>
    <x v="4"/>
    <x v="14"/>
    <n v="29.5"/>
    <n v="8"/>
    <n v="236"/>
  </r>
  <r>
    <s v="ORD-031027"/>
    <x v="411"/>
    <x v="1"/>
    <x v="0"/>
    <x v="88"/>
    <x v="5"/>
    <n v="5082"/>
    <s v="Australia"/>
    <x v="14"/>
    <x v="1"/>
    <x v="15"/>
    <n v="31.2"/>
    <n v="9"/>
    <n v="280.8"/>
  </r>
  <r>
    <s v="ORD-031028"/>
    <x v="411"/>
    <x v="1"/>
    <x v="1"/>
    <x v="58"/>
    <x v="0"/>
    <n v="2560"/>
    <s v="Australia"/>
    <x v="8"/>
    <x v="6"/>
    <x v="2"/>
    <n v="10.199999999999999"/>
    <n v="1"/>
    <n v="10.199999999999999"/>
  </r>
  <r>
    <s v="ORD-031029"/>
    <x v="411"/>
    <x v="1"/>
    <x v="0"/>
    <x v="81"/>
    <x v="0"/>
    <n v="2141"/>
    <s v="Australia"/>
    <x v="0"/>
    <x v="7"/>
    <x v="2"/>
    <n v="12.3"/>
    <n v="9"/>
    <n v="110.7"/>
  </r>
  <r>
    <s v="ORD-031030"/>
    <x v="411"/>
    <x v="1"/>
    <x v="0"/>
    <x v="75"/>
    <x v="0"/>
    <n v="2790"/>
    <s v="Australia"/>
    <x v="18"/>
    <x v="1"/>
    <x v="15"/>
    <n v="25.8"/>
    <n v="7"/>
    <n v="180.6"/>
  </r>
  <r>
    <s v="ORD-031031"/>
    <x v="411"/>
    <x v="1"/>
    <x v="0"/>
    <x v="66"/>
    <x v="4"/>
    <n v="7250"/>
    <s v="Australia"/>
    <x v="10"/>
    <x v="0"/>
    <x v="10"/>
    <n v="20"/>
    <n v="10"/>
    <n v="200"/>
  </r>
  <r>
    <s v="ORD-031032"/>
    <x v="411"/>
    <x v="1"/>
    <x v="1"/>
    <x v="73"/>
    <x v="0"/>
    <n v="2650"/>
    <s v="Australia"/>
    <x v="18"/>
    <x v="0"/>
    <x v="6"/>
    <n v="13.5"/>
    <n v="6"/>
    <n v="81"/>
  </r>
  <r>
    <s v="ORD-031033"/>
    <x v="411"/>
    <x v="1"/>
    <x v="0"/>
    <x v="78"/>
    <x v="5"/>
    <n v="5011"/>
    <s v="Australia"/>
    <x v="14"/>
    <x v="8"/>
    <x v="9"/>
    <n v="29.7"/>
    <n v="9"/>
    <n v="267.3"/>
  </r>
  <r>
    <s v="ORD-031034"/>
    <x v="411"/>
    <x v="1"/>
    <x v="0"/>
    <x v="78"/>
    <x v="5"/>
    <n v="5011"/>
    <s v="Australia"/>
    <x v="14"/>
    <x v="0"/>
    <x v="10"/>
    <n v="13.3"/>
    <n v="2"/>
    <n v="26.6"/>
  </r>
  <r>
    <s v="ORD-031035"/>
    <x v="411"/>
    <x v="1"/>
    <x v="0"/>
    <x v="28"/>
    <x v="6"/>
    <n v="6109"/>
    <s v="Australia"/>
    <x v="17"/>
    <x v="4"/>
    <x v="2"/>
    <n v="38.6"/>
    <n v="2"/>
    <n v="77.2"/>
  </r>
  <r>
    <s v="ORD-031036"/>
    <x v="411"/>
    <x v="1"/>
    <x v="0"/>
    <x v="94"/>
    <x v="0"/>
    <n v="2750"/>
    <s v="Australia"/>
    <x v="18"/>
    <x v="5"/>
    <x v="12"/>
    <n v="24.7"/>
    <n v="9"/>
    <n v="222.29999999999998"/>
  </r>
  <r>
    <s v="ORD-031037"/>
    <x v="411"/>
    <x v="1"/>
    <x v="0"/>
    <x v="54"/>
    <x v="2"/>
    <n v="3179"/>
    <s v="Australia"/>
    <x v="3"/>
    <x v="0"/>
    <x v="16"/>
    <n v="20.3"/>
    <n v="2"/>
    <n v="40.6"/>
  </r>
  <r>
    <s v="ORD-031038"/>
    <x v="411"/>
    <x v="1"/>
    <x v="0"/>
    <x v="30"/>
    <x v="2"/>
    <n v="3915"/>
    <s v="Australia"/>
    <x v="4"/>
    <x v="7"/>
    <x v="16"/>
    <n v="10.9"/>
    <n v="4"/>
    <n v="43.6"/>
  </r>
  <r>
    <s v="ORD-031039"/>
    <x v="411"/>
    <x v="1"/>
    <x v="0"/>
    <x v="4"/>
    <x v="2"/>
    <n v="3630"/>
    <s v="Australia"/>
    <x v="4"/>
    <x v="4"/>
    <x v="17"/>
    <n v="19.7"/>
    <n v="8"/>
    <n v="157.6"/>
  </r>
  <r>
    <s v="ORD-031040"/>
    <x v="411"/>
    <x v="1"/>
    <x v="0"/>
    <x v="38"/>
    <x v="5"/>
    <n v="5169"/>
    <s v="Australia"/>
    <x v="14"/>
    <x v="1"/>
    <x v="10"/>
    <n v="34.9"/>
    <n v="10"/>
    <n v="349"/>
  </r>
  <r>
    <s v="ORD-031041"/>
    <x v="411"/>
    <x v="1"/>
    <x v="1"/>
    <x v="1"/>
    <x v="1"/>
    <n v="800"/>
    <s v="Australia"/>
    <x v="1"/>
    <x v="2"/>
    <x v="19"/>
    <n v="17.7"/>
    <n v="7"/>
    <n v="123.89999999999999"/>
  </r>
  <r>
    <s v="ORD-031042"/>
    <x v="411"/>
    <x v="1"/>
    <x v="0"/>
    <x v="83"/>
    <x v="3"/>
    <n v="4825"/>
    <s v="Australia"/>
    <x v="16"/>
    <x v="4"/>
    <x v="9"/>
    <n v="37.4"/>
    <n v="5"/>
    <n v="187"/>
  </r>
  <r>
    <s v="ORD-031043"/>
    <x v="411"/>
    <x v="1"/>
    <x v="1"/>
    <x v="40"/>
    <x v="0"/>
    <n v="2350"/>
    <s v="Australia"/>
    <x v="12"/>
    <x v="1"/>
    <x v="0"/>
    <n v="15.3"/>
    <n v="7"/>
    <n v="107.10000000000001"/>
  </r>
  <r>
    <s v="ORD-031044"/>
    <x v="411"/>
    <x v="1"/>
    <x v="1"/>
    <x v="52"/>
    <x v="2"/>
    <n v="3148"/>
    <s v="Australia"/>
    <x v="3"/>
    <x v="9"/>
    <x v="7"/>
    <n v="23.9"/>
    <n v="2"/>
    <n v="47.8"/>
  </r>
  <r>
    <s v="ORD-031045"/>
    <x v="411"/>
    <x v="1"/>
    <x v="0"/>
    <x v="84"/>
    <x v="5"/>
    <n v="5343"/>
    <s v="Australia"/>
    <x v="11"/>
    <x v="6"/>
    <x v="7"/>
    <n v="13.2"/>
    <n v="10"/>
    <n v="132"/>
  </r>
  <r>
    <s v="ORD-031046"/>
    <x v="411"/>
    <x v="1"/>
    <x v="0"/>
    <x v="16"/>
    <x v="5"/>
    <n v="5607"/>
    <s v="Australia"/>
    <x v="11"/>
    <x v="4"/>
    <x v="17"/>
    <n v="26.4"/>
    <n v="6"/>
    <n v="158.39999999999998"/>
  </r>
  <r>
    <s v="ORD-031047"/>
    <x v="411"/>
    <x v="1"/>
    <x v="0"/>
    <x v="90"/>
    <x v="3"/>
    <n v="4700"/>
    <s v="Australia"/>
    <x v="15"/>
    <x v="9"/>
    <x v="4"/>
    <n v="23"/>
    <n v="2"/>
    <n v="46"/>
  </r>
  <r>
    <s v="ORD-031048"/>
    <x v="411"/>
    <x v="1"/>
    <x v="1"/>
    <x v="9"/>
    <x v="0"/>
    <n v="2541"/>
    <s v="Australia"/>
    <x v="8"/>
    <x v="2"/>
    <x v="0"/>
    <n v="26.8"/>
    <n v="9"/>
    <n v="241.20000000000002"/>
  </r>
  <r>
    <s v="ORD-031049"/>
    <x v="411"/>
    <x v="1"/>
    <x v="1"/>
    <x v="53"/>
    <x v="3"/>
    <n v="4068"/>
    <s v="Australia"/>
    <x v="20"/>
    <x v="0"/>
    <x v="14"/>
    <n v="14.6"/>
    <n v="4"/>
    <n v="58.4"/>
  </r>
  <r>
    <s v="ORD-031050"/>
    <x v="411"/>
    <x v="1"/>
    <x v="1"/>
    <x v="73"/>
    <x v="0"/>
    <n v="2650"/>
    <s v="Australia"/>
    <x v="18"/>
    <x v="2"/>
    <x v="17"/>
    <n v="37.200000000000003"/>
    <n v="5"/>
    <n v="186"/>
  </r>
  <r>
    <s v="ORD-031051"/>
    <x v="411"/>
    <x v="1"/>
    <x v="1"/>
    <x v="37"/>
    <x v="2"/>
    <n v="3550"/>
    <s v="Australia"/>
    <x v="2"/>
    <x v="4"/>
    <x v="2"/>
    <n v="21.8"/>
    <n v="7"/>
    <n v="152.6"/>
  </r>
  <r>
    <s v="ORD-031052"/>
    <x v="411"/>
    <x v="1"/>
    <x v="1"/>
    <x v="72"/>
    <x v="3"/>
    <n v="4215"/>
    <s v="Australia"/>
    <x v="7"/>
    <x v="4"/>
    <x v="9"/>
    <n v="25.7"/>
    <n v="6"/>
    <n v="154.19999999999999"/>
  </r>
  <r>
    <s v="ORD-031053"/>
    <x v="411"/>
    <x v="1"/>
    <x v="1"/>
    <x v="5"/>
    <x v="3"/>
    <n v="4551"/>
    <s v="Australia"/>
    <x v="5"/>
    <x v="9"/>
    <x v="6"/>
    <n v="16.5"/>
    <n v="10"/>
    <n v="165"/>
  </r>
  <r>
    <s v="ORD-031054"/>
    <x v="411"/>
    <x v="1"/>
    <x v="0"/>
    <x v="92"/>
    <x v="6"/>
    <n v="6725"/>
    <s v="Australia"/>
    <x v="19"/>
    <x v="1"/>
    <x v="10"/>
    <n v="32.4"/>
    <n v="9"/>
    <n v="291.59999999999997"/>
  </r>
  <r>
    <s v="ORD-031055"/>
    <x v="411"/>
    <x v="1"/>
    <x v="0"/>
    <x v="84"/>
    <x v="5"/>
    <n v="5343"/>
    <s v="Australia"/>
    <x v="11"/>
    <x v="7"/>
    <x v="21"/>
    <n v="7.3"/>
    <n v="3"/>
    <n v="21.9"/>
  </r>
  <r>
    <s v="ORD-031056"/>
    <x v="411"/>
    <x v="1"/>
    <x v="0"/>
    <x v="87"/>
    <x v="0"/>
    <n v="2131"/>
    <s v="Australia"/>
    <x v="0"/>
    <x v="0"/>
    <x v="9"/>
    <n v="15.4"/>
    <n v="6"/>
    <n v="92.4"/>
  </r>
  <r>
    <s v="ORD-031057"/>
    <x v="411"/>
    <x v="1"/>
    <x v="0"/>
    <x v="66"/>
    <x v="4"/>
    <n v="7250"/>
    <s v="Australia"/>
    <x v="10"/>
    <x v="1"/>
    <x v="21"/>
    <n v="35"/>
    <n v="10"/>
    <n v="350"/>
  </r>
  <r>
    <s v="ORD-031058"/>
    <x v="411"/>
    <x v="1"/>
    <x v="1"/>
    <x v="6"/>
    <x v="2"/>
    <n v="3066"/>
    <s v="Australia"/>
    <x v="6"/>
    <x v="2"/>
    <x v="17"/>
    <n v="23.7"/>
    <n v="1"/>
    <n v="23.7"/>
  </r>
  <r>
    <s v="ORD-031059"/>
    <x v="411"/>
    <x v="1"/>
    <x v="0"/>
    <x v="76"/>
    <x v="3"/>
    <n v="4012"/>
    <s v="Australia"/>
    <x v="20"/>
    <x v="7"/>
    <x v="9"/>
    <n v="10.9"/>
    <n v="6"/>
    <n v="65.400000000000006"/>
  </r>
  <r>
    <s v="ORD-031060"/>
    <x v="411"/>
    <x v="1"/>
    <x v="1"/>
    <x v="55"/>
    <x v="3"/>
    <n v="4119"/>
    <s v="Australia"/>
    <x v="20"/>
    <x v="4"/>
    <x v="13"/>
    <n v="29.2"/>
    <n v="1"/>
    <n v="29.2"/>
  </r>
  <r>
    <s v="ORD-031061"/>
    <x v="411"/>
    <x v="1"/>
    <x v="1"/>
    <x v="79"/>
    <x v="0"/>
    <n v="2067"/>
    <s v="Australia"/>
    <x v="9"/>
    <x v="7"/>
    <x v="1"/>
    <n v="6.1"/>
    <n v="3"/>
    <n v="18.299999999999997"/>
  </r>
  <r>
    <s v="ORD-031062"/>
    <x v="411"/>
    <x v="1"/>
    <x v="0"/>
    <x v="84"/>
    <x v="5"/>
    <n v="5343"/>
    <s v="Australia"/>
    <x v="11"/>
    <x v="6"/>
    <x v="16"/>
    <n v="10"/>
    <n v="6"/>
    <n v="60"/>
  </r>
  <r>
    <s v="ORD-031063"/>
    <x v="411"/>
    <x v="1"/>
    <x v="1"/>
    <x v="58"/>
    <x v="0"/>
    <n v="2560"/>
    <s v="Australia"/>
    <x v="8"/>
    <x v="4"/>
    <x v="9"/>
    <n v="31.8"/>
    <n v="4"/>
    <n v="127.2"/>
  </r>
  <r>
    <s v="ORD-031064"/>
    <x v="411"/>
    <x v="1"/>
    <x v="0"/>
    <x v="47"/>
    <x v="3"/>
    <n v="4740"/>
    <s v="Australia"/>
    <x v="15"/>
    <x v="0"/>
    <x v="20"/>
    <n v="11.6"/>
    <n v="3"/>
    <n v="34.799999999999997"/>
  </r>
  <r>
    <s v="ORD-031065"/>
    <x v="411"/>
    <x v="1"/>
    <x v="1"/>
    <x v="72"/>
    <x v="3"/>
    <n v="4215"/>
    <s v="Australia"/>
    <x v="7"/>
    <x v="2"/>
    <x v="2"/>
    <n v="27.2"/>
    <n v="6"/>
    <n v="163.19999999999999"/>
  </r>
  <r>
    <s v="ORD-031066"/>
    <x v="411"/>
    <x v="1"/>
    <x v="0"/>
    <x v="56"/>
    <x v="6"/>
    <n v="6027"/>
    <s v="Australia"/>
    <x v="13"/>
    <x v="8"/>
    <x v="1"/>
    <n v="29"/>
    <n v="6"/>
    <n v="174"/>
  </r>
  <r>
    <s v="ORD-031067"/>
    <x v="411"/>
    <x v="1"/>
    <x v="1"/>
    <x v="58"/>
    <x v="0"/>
    <n v="2560"/>
    <s v="Australia"/>
    <x v="8"/>
    <x v="7"/>
    <x v="8"/>
    <n v="4.4000000000000004"/>
    <n v="3"/>
    <n v="13.200000000000001"/>
  </r>
  <r>
    <s v="ORD-031068"/>
    <x v="411"/>
    <x v="1"/>
    <x v="0"/>
    <x v="4"/>
    <x v="2"/>
    <n v="3630"/>
    <s v="Australia"/>
    <x v="4"/>
    <x v="1"/>
    <x v="1"/>
    <n v="15.3"/>
    <n v="4"/>
    <n v="61.2"/>
  </r>
  <r>
    <s v="ORD-031069"/>
    <x v="411"/>
    <x v="1"/>
    <x v="0"/>
    <x v="51"/>
    <x v="0"/>
    <n v="2064"/>
    <s v="Australia"/>
    <x v="9"/>
    <x v="7"/>
    <x v="20"/>
    <n v="12.6"/>
    <n v="5"/>
    <n v="63"/>
  </r>
  <r>
    <s v="ORD-031070"/>
    <x v="411"/>
    <x v="1"/>
    <x v="0"/>
    <x v="78"/>
    <x v="5"/>
    <n v="5011"/>
    <s v="Australia"/>
    <x v="14"/>
    <x v="7"/>
    <x v="5"/>
    <n v="9"/>
    <n v="3"/>
    <n v="27"/>
  </r>
  <r>
    <s v="ORD-031071"/>
    <x v="411"/>
    <x v="1"/>
    <x v="1"/>
    <x v="2"/>
    <x v="2"/>
    <n v="3353"/>
    <s v="Australia"/>
    <x v="2"/>
    <x v="3"/>
    <x v="16"/>
    <n v="7"/>
    <n v="7"/>
    <n v="49"/>
  </r>
  <r>
    <s v="ORD-031072"/>
    <x v="411"/>
    <x v="1"/>
    <x v="0"/>
    <x v="89"/>
    <x v="0"/>
    <n v="2539"/>
    <s v="Australia"/>
    <x v="8"/>
    <x v="9"/>
    <x v="2"/>
    <n v="31.9"/>
    <n v="6"/>
    <n v="191.39999999999998"/>
  </r>
  <r>
    <s v="ORD-031073"/>
    <x v="411"/>
    <x v="1"/>
    <x v="0"/>
    <x v="70"/>
    <x v="6"/>
    <n v="6021"/>
    <s v="Australia"/>
    <x v="13"/>
    <x v="4"/>
    <x v="17"/>
    <n v="27.8"/>
    <n v="2"/>
    <n v="55.6"/>
  </r>
  <r>
    <s v="ORD-031074"/>
    <x v="411"/>
    <x v="1"/>
    <x v="1"/>
    <x v="72"/>
    <x v="3"/>
    <n v="4215"/>
    <s v="Australia"/>
    <x v="7"/>
    <x v="1"/>
    <x v="15"/>
    <n v="28.8"/>
    <n v="5"/>
    <n v="144"/>
  </r>
  <r>
    <s v="ORD-031075"/>
    <x v="411"/>
    <x v="1"/>
    <x v="1"/>
    <x v="58"/>
    <x v="0"/>
    <n v="2560"/>
    <s v="Australia"/>
    <x v="8"/>
    <x v="0"/>
    <x v="9"/>
    <n v="18.600000000000001"/>
    <n v="2"/>
    <n v="37.200000000000003"/>
  </r>
  <r>
    <s v="ORD-031076"/>
    <x v="411"/>
    <x v="1"/>
    <x v="1"/>
    <x v="40"/>
    <x v="0"/>
    <n v="2350"/>
    <s v="Australia"/>
    <x v="12"/>
    <x v="1"/>
    <x v="1"/>
    <n v="26.8"/>
    <n v="5"/>
    <n v="134"/>
  </r>
  <r>
    <s v="ORD-031077"/>
    <x v="411"/>
    <x v="1"/>
    <x v="1"/>
    <x v="32"/>
    <x v="7"/>
    <n v="2617"/>
    <s v="Australia"/>
    <x v="8"/>
    <x v="8"/>
    <x v="10"/>
    <n v="22.4"/>
    <n v="1"/>
    <n v="22.4"/>
  </r>
  <r>
    <s v="ORD-031078"/>
    <x v="411"/>
    <x v="1"/>
    <x v="1"/>
    <x v="37"/>
    <x v="2"/>
    <n v="3550"/>
    <s v="Australia"/>
    <x v="2"/>
    <x v="3"/>
    <x v="21"/>
    <n v="7.1"/>
    <n v="10"/>
    <n v="71"/>
  </r>
  <r>
    <s v="ORD-031079"/>
    <x v="411"/>
    <x v="1"/>
    <x v="1"/>
    <x v="53"/>
    <x v="3"/>
    <n v="4068"/>
    <s v="Australia"/>
    <x v="20"/>
    <x v="0"/>
    <x v="9"/>
    <n v="13.8"/>
    <n v="2"/>
    <n v="27.6"/>
  </r>
  <r>
    <s v="ORD-031080"/>
    <x v="411"/>
    <x v="1"/>
    <x v="0"/>
    <x v="47"/>
    <x v="3"/>
    <n v="4740"/>
    <s v="Australia"/>
    <x v="15"/>
    <x v="2"/>
    <x v="0"/>
    <n v="34.299999999999997"/>
    <n v="5"/>
    <n v="171.5"/>
  </r>
  <r>
    <s v="ORD-031081"/>
    <x v="411"/>
    <x v="1"/>
    <x v="1"/>
    <x v="5"/>
    <x v="3"/>
    <n v="4551"/>
    <s v="Australia"/>
    <x v="5"/>
    <x v="0"/>
    <x v="18"/>
    <n v="13.4"/>
    <n v="2"/>
    <n v="26.8"/>
  </r>
  <r>
    <s v="ORD-031082"/>
    <x v="411"/>
    <x v="1"/>
    <x v="1"/>
    <x v="58"/>
    <x v="0"/>
    <n v="2560"/>
    <s v="Australia"/>
    <x v="8"/>
    <x v="8"/>
    <x v="16"/>
    <n v="21.2"/>
    <n v="8"/>
    <n v="169.6"/>
  </r>
  <r>
    <s v="ORD-031083"/>
    <x v="411"/>
    <x v="1"/>
    <x v="0"/>
    <x v="83"/>
    <x v="3"/>
    <n v="4825"/>
    <s v="Australia"/>
    <x v="16"/>
    <x v="1"/>
    <x v="10"/>
    <n v="32.5"/>
    <n v="1"/>
    <n v="32.5"/>
  </r>
  <r>
    <s v="ORD-031084"/>
    <x v="411"/>
    <x v="1"/>
    <x v="1"/>
    <x v="67"/>
    <x v="2"/>
    <n v="3076"/>
    <s v="Australia"/>
    <x v="6"/>
    <x v="5"/>
    <x v="1"/>
    <n v="13.2"/>
    <n v="6"/>
    <n v="79.199999999999989"/>
  </r>
  <r>
    <s v="ORD-031085"/>
    <x v="411"/>
    <x v="1"/>
    <x v="0"/>
    <x v="57"/>
    <x v="3"/>
    <n v="4566"/>
    <s v="Australia"/>
    <x v="5"/>
    <x v="4"/>
    <x v="20"/>
    <n v="19.5"/>
    <n v="1"/>
    <n v="19.5"/>
  </r>
  <r>
    <s v="ORD-031086"/>
    <x v="411"/>
    <x v="1"/>
    <x v="0"/>
    <x v="41"/>
    <x v="3"/>
    <n v="4883"/>
    <s v="Australia"/>
    <x v="16"/>
    <x v="0"/>
    <x v="17"/>
    <n v="15.8"/>
    <n v="5"/>
    <n v="79"/>
  </r>
  <r>
    <s v="ORD-031087"/>
    <x v="412"/>
    <x v="1"/>
    <x v="0"/>
    <x v="27"/>
    <x v="2"/>
    <n v="3131"/>
    <s v="Australia"/>
    <x v="3"/>
    <x v="2"/>
    <x v="3"/>
    <n v="34"/>
    <n v="10"/>
    <n v="340"/>
  </r>
  <r>
    <s v="ORD-031088"/>
    <x v="412"/>
    <x v="1"/>
    <x v="0"/>
    <x v="19"/>
    <x v="6"/>
    <n v="6010"/>
    <s v="Australia"/>
    <x v="13"/>
    <x v="5"/>
    <x v="9"/>
    <n v="20.399999999999999"/>
    <n v="7"/>
    <n v="142.79999999999998"/>
  </r>
  <r>
    <s v="ORD-031089"/>
    <x v="412"/>
    <x v="1"/>
    <x v="1"/>
    <x v="17"/>
    <x v="0"/>
    <n v="2480"/>
    <s v="Australia"/>
    <x v="12"/>
    <x v="4"/>
    <x v="0"/>
    <n v="27"/>
    <n v="9"/>
    <n v="243"/>
  </r>
  <r>
    <s v="ORD-031090"/>
    <x v="412"/>
    <x v="1"/>
    <x v="0"/>
    <x v="14"/>
    <x v="3"/>
    <n v="4220"/>
    <s v="Australia"/>
    <x v="7"/>
    <x v="7"/>
    <x v="1"/>
    <n v="6.8"/>
    <n v="1"/>
    <n v="6.8"/>
  </r>
  <r>
    <s v="ORD-031091"/>
    <x v="412"/>
    <x v="1"/>
    <x v="0"/>
    <x v="31"/>
    <x v="2"/>
    <n v="3429"/>
    <s v="Australia"/>
    <x v="2"/>
    <x v="5"/>
    <x v="16"/>
    <n v="18"/>
    <n v="6"/>
    <n v="108"/>
  </r>
  <r>
    <s v="ORD-031092"/>
    <x v="412"/>
    <x v="1"/>
    <x v="0"/>
    <x v="20"/>
    <x v="5"/>
    <n v="5290"/>
    <s v="Australia"/>
    <x v="11"/>
    <x v="7"/>
    <x v="18"/>
    <n v="9.6"/>
    <n v="3"/>
    <n v="28.799999999999997"/>
  </r>
  <r>
    <s v="ORD-031093"/>
    <x v="412"/>
    <x v="1"/>
    <x v="1"/>
    <x v="7"/>
    <x v="2"/>
    <n v="3199"/>
    <s v="Australia"/>
    <x v="3"/>
    <x v="5"/>
    <x v="6"/>
    <n v="18.399999999999999"/>
    <n v="2"/>
    <n v="36.799999999999997"/>
  </r>
  <r>
    <s v="ORD-031094"/>
    <x v="412"/>
    <x v="1"/>
    <x v="1"/>
    <x v="71"/>
    <x v="3"/>
    <n v="4509"/>
    <s v="Australia"/>
    <x v="7"/>
    <x v="9"/>
    <x v="14"/>
    <n v="23.9"/>
    <n v="1"/>
    <n v="23.9"/>
  </r>
  <r>
    <s v="ORD-031095"/>
    <x v="412"/>
    <x v="1"/>
    <x v="1"/>
    <x v="1"/>
    <x v="1"/>
    <n v="800"/>
    <s v="Australia"/>
    <x v="1"/>
    <x v="1"/>
    <x v="1"/>
    <n v="28"/>
    <n v="10"/>
    <n v="280"/>
  </r>
  <r>
    <s v="ORD-031096"/>
    <x v="412"/>
    <x v="1"/>
    <x v="1"/>
    <x v="6"/>
    <x v="2"/>
    <n v="3066"/>
    <s v="Australia"/>
    <x v="6"/>
    <x v="0"/>
    <x v="9"/>
    <n v="16.3"/>
    <n v="8"/>
    <n v="130.4"/>
  </r>
  <r>
    <s v="ORD-031097"/>
    <x v="412"/>
    <x v="1"/>
    <x v="0"/>
    <x v="93"/>
    <x v="7"/>
    <n v="2609"/>
    <s v="Australia"/>
    <x v="8"/>
    <x v="2"/>
    <x v="13"/>
    <n v="31.1"/>
    <n v="7"/>
    <n v="217.70000000000002"/>
  </r>
  <r>
    <s v="ORD-031098"/>
    <x v="412"/>
    <x v="1"/>
    <x v="1"/>
    <x v="1"/>
    <x v="1"/>
    <n v="800"/>
    <s v="Australia"/>
    <x v="1"/>
    <x v="8"/>
    <x v="5"/>
    <n v="18.100000000000001"/>
    <n v="7"/>
    <n v="126.70000000000002"/>
  </r>
  <r>
    <s v="ORD-031099"/>
    <x v="412"/>
    <x v="1"/>
    <x v="0"/>
    <x v="82"/>
    <x v="0"/>
    <n v="2478"/>
    <s v="Australia"/>
    <x v="12"/>
    <x v="5"/>
    <x v="15"/>
    <n v="19.5"/>
    <n v="5"/>
    <n v="97.5"/>
  </r>
  <r>
    <s v="ORD-031100"/>
    <x v="412"/>
    <x v="1"/>
    <x v="0"/>
    <x v="90"/>
    <x v="3"/>
    <n v="4700"/>
    <s v="Australia"/>
    <x v="15"/>
    <x v="7"/>
    <x v="3"/>
    <n v="9"/>
    <n v="7"/>
    <n v="63"/>
  </r>
  <r>
    <s v="ORD-031101"/>
    <x v="412"/>
    <x v="1"/>
    <x v="0"/>
    <x v="86"/>
    <x v="3"/>
    <n v="4870"/>
    <s v="Australia"/>
    <x v="16"/>
    <x v="0"/>
    <x v="0"/>
    <n v="17.899999999999999"/>
    <n v="7"/>
    <n v="125.29999999999998"/>
  </r>
  <r>
    <s v="ORD-031102"/>
    <x v="412"/>
    <x v="1"/>
    <x v="1"/>
    <x v="79"/>
    <x v="0"/>
    <n v="2067"/>
    <s v="Australia"/>
    <x v="9"/>
    <x v="2"/>
    <x v="19"/>
    <n v="32.4"/>
    <n v="8"/>
    <n v="259.2"/>
  </r>
  <r>
    <s v="ORD-031103"/>
    <x v="412"/>
    <x v="1"/>
    <x v="1"/>
    <x v="55"/>
    <x v="3"/>
    <n v="4119"/>
    <s v="Australia"/>
    <x v="20"/>
    <x v="6"/>
    <x v="12"/>
    <n v="10.199999999999999"/>
    <n v="7"/>
    <n v="71.399999999999991"/>
  </r>
  <r>
    <s v="ORD-031104"/>
    <x v="412"/>
    <x v="1"/>
    <x v="0"/>
    <x v="47"/>
    <x v="3"/>
    <n v="4740"/>
    <s v="Australia"/>
    <x v="15"/>
    <x v="0"/>
    <x v="16"/>
    <n v="13.5"/>
    <n v="3"/>
    <n v="40.5"/>
  </r>
  <r>
    <s v="ORD-031105"/>
    <x v="412"/>
    <x v="1"/>
    <x v="1"/>
    <x v="67"/>
    <x v="2"/>
    <n v="3076"/>
    <s v="Australia"/>
    <x v="6"/>
    <x v="4"/>
    <x v="12"/>
    <n v="23.6"/>
    <n v="10"/>
    <n v="236"/>
  </r>
  <r>
    <s v="ORD-031106"/>
    <x v="412"/>
    <x v="1"/>
    <x v="0"/>
    <x v="82"/>
    <x v="0"/>
    <n v="2478"/>
    <s v="Australia"/>
    <x v="12"/>
    <x v="9"/>
    <x v="17"/>
    <n v="21.2"/>
    <n v="4"/>
    <n v="84.8"/>
  </r>
  <r>
    <s v="ORD-031107"/>
    <x v="412"/>
    <x v="1"/>
    <x v="1"/>
    <x v="35"/>
    <x v="6"/>
    <n v="6280"/>
    <s v="Australia"/>
    <x v="17"/>
    <x v="4"/>
    <x v="20"/>
    <n v="34.6"/>
    <n v="5"/>
    <n v="173"/>
  </r>
  <r>
    <s v="ORD-031108"/>
    <x v="412"/>
    <x v="1"/>
    <x v="1"/>
    <x v="79"/>
    <x v="0"/>
    <n v="2067"/>
    <s v="Australia"/>
    <x v="9"/>
    <x v="2"/>
    <x v="3"/>
    <n v="33.9"/>
    <n v="9"/>
    <n v="305.09999999999997"/>
  </r>
  <r>
    <s v="ORD-031109"/>
    <x v="412"/>
    <x v="1"/>
    <x v="1"/>
    <x v="79"/>
    <x v="0"/>
    <n v="2067"/>
    <s v="Australia"/>
    <x v="9"/>
    <x v="1"/>
    <x v="5"/>
    <n v="29.2"/>
    <n v="7"/>
    <n v="204.4"/>
  </r>
  <r>
    <s v="ORD-031110"/>
    <x v="412"/>
    <x v="1"/>
    <x v="1"/>
    <x v="43"/>
    <x v="6"/>
    <n v="6530"/>
    <s v="Australia"/>
    <x v="19"/>
    <x v="1"/>
    <x v="7"/>
    <n v="18.399999999999999"/>
    <n v="5"/>
    <n v="92"/>
  </r>
  <r>
    <s v="ORD-031111"/>
    <x v="412"/>
    <x v="1"/>
    <x v="0"/>
    <x v="82"/>
    <x v="0"/>
    <n v="2478"/>
    <s v="Australia"/>
    <x v="12"/>
    <x v="2"/>
    <x v="0"/>
    <n v="32.799999999999997"/>
    <n v="4"/>
    <n v="131.19999999999999"/>
  </r>
  <r>
    <s v="ORD-031112"/>
    <x v="412"/>
    <x v="1"/>
    <x v="0"/>
    <x v="21"/>
    <x v="5"/>
    <n v="5043"/>
    <s v="Australia"/>
    <x v="14"/>
    <x v="9"/>
    <x v="17"/>
    <n v="15"/>
    <n v="10"/>
    <n v="150"/>
  </r>
  <r>
    <s v="ORD-031113"/>
    <x v="412"/>
    <x v="1"/>
    <x v="0"/>
    <x v="70"/>
    <x v="6"/>
    <n v="6021"/>
    <s v="Australia"/>
    <x v="13"/>
    <x v="6"/>
    <x v="4"/>
    <n v="19.2"/>
    <n v="3"/>
    <n v="57.599999999999994"/>
  </r>
  <r>
    <s v="ORD-031114"/>
    <x v="412"/>
    <x v="1"/>
    <x v="1"/>
    <x v="55"/>
    <x v="3"/>
    <n v="4119"/>
    <s v="Australia"/>
    <x v="20"/>
    <x v="4"/>
    <x v="17"/>
    <n v="25.5"/>
    <n v="3"/>
    <n v="76.5"/>
  </r>
  <r>
    <s v="ORD-031115"/>
    <x v="412"/>
    <x v="1"/>
    <x v="0"/>
    <x v="57"/>
    <x v="3"/>
    <n v="4566"/>
    <s v="Australia"/>
    <x v="5"/>
    <x v="7"/>
    <x v="1"/>
    <n v="11.2"/>
    <n v="2"/>
    <n v="22.4"/>
  </r>
  <r>
    <s v="ORD-031116"/>
    <x v="412"/>
    <x v="1"/>
    <x v="0"/>
    <x v="77"/>
    <x v="4"/>
    <n v="7010"/>
    <s v="Australia"/>
    <x v="10"/>
    <x v="7"/>
    <x v="21"/>
    <n v="4.7"/>
    <n v="5"/>
    <n v="23.5"/>
  </r>
  <r>
    <s v="ORD-031117"/>
    <x v="412"/>
    <x v="1"/>
    <x v="0"/>
    <x v="80"/>
    <x v="6"/>
    <n v="6052"/>
    <s v="Australia"/>
    <x v="13"/>
    <x v="8"/>
    <x v="21"/>
    <n v="32.799999999999997"/>
    <n v="8"/>
    <n v="262.39999999999998"/>
  </r>
  <r>
    <s v="ORD-031118"/>
    <x v="412"/>
    <x v="1"/>
    <x v="0"/>
    <x v="90"/>
    <x v="3"/>
    <n v="4700"/>
    <s v="Australia"/>
    <x v="15"/>
    <x v="7"/>
    <x v="21"/>
    <n v="5.9"/>
    <n v="9"/>
    <n v="53.1"/>
  </r>
  <r>
    <s v="ORD-031119"/>
    <x v="412"/>
    <x v="1"/>
    <x v="1"/>
    <x v="35"/>
    <x v="6"/>
    <n v="6280"/>
    <s v="Australia"/>
    <x v="17"/>
    <x v="2"/>
    <x v="14"/>
    <n v="24.9"/>
    <n v="5"/>
    <n v="124.5"/>
  </r>
  <r>
    <s v="ORD-031120"/>
    <x v="412"/>
    <x v="1"/>
    <x v="1"/>
    <x v="29"/>
    <x v="0"/>
    <n v="2830"/>
    <s v="Australia"/>
    <x v="18"/>
    <x v="1"/>
    <x v="4"/>
    <n v="18.3"/>
    <n v="5"/>
    <n v="91.5"/>
  </r>
  <r>
    <s v="ORD-031121"/>
    <x v="412"/>
    <x v="1"/>
    <x v="0"/>
    <x v="49"/>
    <x v="0"/>
    <n v="2485"/>
    <s v="Australia"/>
    <x v="12"/>
    <x v="0"/>
    <x v="16"/>
    <n v="9.8000000000000007"/>
    <n v="1"/>
    <n v="9.8000000000000007"/>
  </r>
  <r>
    <s v="ORD-031122"/>
    <x v="412"/>
    <x v="1"/>
    <x v="1"/>
    <x v="10"/>
    <x v="0"/>
    <n v="2101"/>
    <s v="Australia"/>
    <x v="0"/>
    <x v="8"/>
    <x v="21"/>
    <n v="17.600000000000001"/>
    <n v="7"/>
    <n v="123.20000000000002"/>
  </r>
  <r>
    <s v="ORD-031123"/>
    <x v="412"/>
    <x v="1"/>
    <x v="1"/>
    <x v="29"/>
    <x v="0"/>
    <n v="2830"/>
    <s v="Australia"/>
    <x v="18"/>
    <x v="0"/>
    <x v="10"/>
    <n v="23.2"/>
    <n v="3"/>
    <n v="69.599999999999994"/>
  </r>
  <r>
    <s v="ORD-031124"/>
    <x v="412"/>
    <x v="1"/>
    <x v="1"/>
    <x v="12"/>
    <x v="0"/>
    <n v="2031"/>
    <s v="Australia"/>
    <x v="9"/>
    <x v="1"/>
    <x v="15"/>
    <n v="17"/>
    <n v="9"/>
    <n v="153"/>
  </r>
  <r>
    <s v="ORD-031125"/>
    <x v="412"/>
    <x v="1"/>
    <x v="1"/>
    <x v="9"/>
    <x v="0"/>
    <n v="2541"/>
    <s v="Australia"/>
    <x v="8"/>
    <x v="3"/>
    <x v="5"/>
    <n v="3.4"/>
    <n v="8"/>
    <n v="27.2"/>
  </r>
  <r>
    <s v="ORD-031126"/>
    <x v="412"/>
    <x v="1"/>
    <x v="1"/>
    <x v="69"/>
    <x v="0"/>
    <n v="2020"/>
    <s v="Australia"/>
    <x v="9"/>
    <x v="5"/>
    <x v="18"/>
    <n v="13.7"/>
    <n v="9"/>
    <n v="123.3"/>
  </r>
  <r>
    <s v="ORD-031127"/>
    <x v="412"/>
    <x v="1"/>
    <x v="0"/>
    <x v="88"/>
    <x v="5"/>
    <n v="5082"/>
    <s v="Australia"/>
    <x v="14"/>
    <x v="7"/>
    <x v="9"/>
    <n v="6.9"/>
    <n v="4"/>
    <n v="27.6"/>
  </r>
  <r>
    <s v="ORD-031128"/>
    <x v="412"/>
    <x v="1"/>
    <x v="0"/>
    <x v="26"/>
    <x v="3"/>
    <n v="4802"/>
    <s v="Australia"/>
    <x v="16"/>
    <x v="1"/>
    <x v="4"/>
    <n v="25.4"/>
    <n v="9"/>
    <n v="228.6"/>
  </r>
  <r>
    <s v="ORD-031129"/>
    <x v="412"/>
    <x v="1"/>
    <x v="1"/>
    <x v="69"/>
    <x v="0"/>
    <n v="2020"/>
    <s v="Australia"/>
    <x v="9"/>
    <x v="5"/>
    <x v="20"/>
    <n v="26.8"/>
    <n v="6"/>
    <n v="160.80000000000001"/>
  </r>
  <r>
    <s v="ORD-031130"/>
    <x v="412"/>
    <x v="1"/>
    <x v="0"/>
    <x v="90"/>
    <x v="3"/>
    <n v="4700"/>
    <s v="Australia"/>
    <x v="15"/>
    <x v="1"/>
    <x v="16"/>
    <n v="28.1"/>
    <n v="9"/>
    <n v="252.9"/>
  </r>
  <r>
    <s v="ORD-031131"/>
    <x v="412"/>
    <x v="1"/>
    <x v="0"/>
    <x v="48"/>
    <x v="2"/>
    <n v="3136"/>
    <s v="Australia"/>
    <x v="3"/>
    <x v="4"/>
    <x v="17"/>
    <n v="27.6"/>
    <n v="1"/>
    <n v="27.6"/>
  </r>
  <r>
    <s v="ORD-031132"/>
    <x v="412"/>
    <x v="1"/>
    <x v="0"/>
    <x v="88"/>
    <x v="5"/>
    <n v="5082"/>
    <s v="Australia"/>
    <x v="14"/>
    <x v="4"/>
    <x v="0"/>
    <n v="24.9"/>
    <n v="10"/>
    <n v="249"/>
  </r>
  <r>
    <s v="ORD-031133"/>
    <x v="412"/>
    <x v="1"/>
    <x v="0"/>
    <x v="50"/>
    <x v="3"/>
    <n v="4570"/>
    <s v="Australia"/>
    <x v="5"/>
    <x v="7"/>
    <x v="1"/>
    <n v="8.8000000000000007"/>
    <n v="8"/>
    <n v="70.400000000000006"/>
  </r>
  <r>
    <s v="ORD-031134"/>
    <x v="412"/>
    <x v="1"/>
    <x v="0"/>
    <x v="77"/>
    <x v="4"/>
    <n v="7010"/>
    <s v="Australia"/>
    <x v="10"/>
    <x v="1"/>
    <x v="7"/>
    <n v="32.6"/>
    <n v="9"/>
    <n v="293.40000000000003"/>
  </r>
  <r>
    <s v="ORD-031135"/>
    <x v="412"/>
    <x v="1"/>
    <x v="0"/>
    <x v="64"/>
    <x v="2"/>
    <n v="3500"/>
    <s v="Australia"/>
    <x v="2"/>
    <x v="6"/>
    <x v="9"/>
    <n v="21"/>
    <n v="5"/>
    <n v="105"/>
  </r>
  <r>
    <s v="ORD-031136"/>
    <x v="412"/>
    <x v="1"/>
    <x v="1"/>
    <x v="67"/>
    <x v="2"/>
    <n v="3076"/>
    <s v="Australia"/>
    <x v="6"/>
    <x v="8"/>
    <x v="7"/>
    <n v="32.4"/>
    <n v="10"/>
    <n v="324"/>
  </r>
  <r>
    <s v="ORD-031137"/>
    <x v="412"/>
    <x v="1"/>
    <x v="0"/>
    <x v="49"/>
    <x v="0"/>
    <n v="2485"/>
    <s v="Australia"/>
    <x v="12"/>
    <x v="8"/>
    <x v="21"/>
    <n v="24.5"/>
    <n v="3"/>
    <n v="73.5"/>
  </r>
  <r>
    <s v="ORD-031138"/>
    <x v="412"/>
    <x v="1"/>
    <x v="0"/>
    <x v="82"/>
    <x v="0"/>
    <n v="2478"/>
    <s v="Australia"/>
    <x v="12"/>
    <x v="2"/>
    <x v="2"/>
    <n v="33.700000000000003"/>
    <n v="7"/>
    <n v="235.90000000000003"/>
  </r>
  <r>
    <s v="ORD-031139"/>
    <x v="412"/>
    <x v="1"/>
    <x v="0"/>
    <x v="25"/>
    <x v="6"/>
    <n v="6030"/>
    <s v="Australia"/>
    <x v="13"/>
    <x v="4"/>
    <x v="5"/>
    <n v="34.200000000000003"/>
    <n v="6"/>
    <n v="205.20000000000002"/>
  </r>
  <r>
    <s v="ORD-031140"/>
    <x v="412"/>
    <x v="1"/>
    <x v="0"/>
    <x v="89"/>
    <x v="0"/>
    <n v="2539"/>
    <s v="Australia"/>
    <x v="8"/>
    <x v="4"/>
    <x v="3"/>
    <n v="34.200000000000003"/>
    <n v="6"/>
    <n v="205.20000000000002"/>
  </r>
  <r>
    <s v="ORD-031141"/>
    <x v="412"/>
    <x v="1"/>
    <x v="1"/>
    <x v="61"/>
    <x v="3"/>
    <n v="4053"/>
    <s v="Australia"/>
    <x v="20"/>
    <x v="1"/>
    <x v="21"/>
    <n v="18.7"/>
    <n v="10"/>
    <n v="187"/>
  </r>
  <r>
    <s v="ORD-031142"/>
    <x v="412"/>
    <x v="1"/>
    <x v="1"/>
    <x v="36"/>
    <x v="0"/>
    <n v="2800"/>
    <s v="Australia"/>
    <x v="18"/>
    <x v="4"/>
    <x v="18"/>
    <n v="27"/>
    <n v="9"/>
    <n v="243"/>
  </r>
  <r>
    <s v="ORD-031143"/>
    <x v="412"/>
    <x v="1"/>
    <x v="0"/>
    <x v="26"/>
    <x v="3"/>
    <n v="4802"/>
    <s v="Australia"/>
    <x v="16"/>
    <x v="1"/>
    <x v="15"/>
    <n v="33.5"/>
    <n v="5"/>
    <n v="167.5"/>
  </r>
  <r>
    <s v="ORD-031144"/>
    <x v="412"/>
    <x v="1"/>
    <x v="1"/>
    <x v="58"/>
    <x v="0"/>
    <n v="2560"/>
    <s v="Australia"/>
    <x v="8"/>
    <x v="4"/>
    <x v="5"/>
    <n v="30.4"/>
    <n v="3"/>
    <n v="91.199999999999989"/>
  </r>
  <r>
    <s v="ORD-031145"/>
    <x v="412"/>
    <x v="1"/>
    <x v="0"/>
    <x v="90"/>
    <x v="3"/>
    <n v="4700"/>
    <s v="Australia"/>
    <x v="15"/>
    <x v="6"/>
    <x v="0"/>
    <n v="16.8"/>
    <n v="4"/>
    <n v="67.2"/>
  </r>
  <r>
    <s v="ORD-031146"/>
    <x v="412"/>
    <x v="1"/>
    <x v="0"/>
    <x v="59"/>
    <x v="3"/>
    <n v="4680"/>
    <s v="Australia"/>
    <x v="15"/>
    <x v="0"/>
    <x v="9"/>
    <n v="19.3"/>
    <n v="10"/>
    <n v="193"/>
  </r>
  <r>
    <s v="ORD-031147"/>
    <x v="412"/>
    <x v="1"/>
    <x v="0"/>
    <x v="26"/>
    <x v="3"/>
    <n v="4802"/>
    <s v="Australia"/>
    <x v="16"/>
    <x v="6"/>
    <x v="21"/>
    <n v="10.3"/>
    <n v="5"/>
    <n v="51.5"/>
  </r>
  <r>
    <s v="ORD-031148"/>
    <x v="412"/>
    <x v="1"/>
    <x v="0"/>
    <x v="84"/>
    <x v="5"/>
    <n v="5343"/>
    <s v="Australia"/>
    <x v="11"/>
    <x v="1"/>
    <x v="15"/>
    <n v="24"/>
    <n v="3"/>
    <n v="72"/>
  </r>
  <r>
    <s v="ORD-031149"/>
    <x v="412"/>
    <x v="1"/>
    <x v="1"/>
    <x v="17"/>
    <x v="0"/>
    <n v="2480"/>
    <s v="Australia"/>
    <x v="12"/>
    <x v="4"/>
    <x v="17"/>
    <n v="30.3"/>
    <n v="7"/>
    <n v="212.1"/>
  </r>
  <r>
    <s v="ORD-031150"/>
    <x v="412"/>
    <x v="1"/>
    <x v="1"/>
    <x v="35"/>
    <x v="6"/>
    <n v="6280"/>
    <s v="Australia"/>
    <x v="17"/>
    <x v="2"/>
    <x v="3"/>
    <n v="27.4"/>
    <n v="9"/>
    <n v="246.6"/>
  </r>
  <r>
    <s v="ORD-031151"/>
    <x v="412"/>
    <x v="1"/>
    <x v="0"/>
    <x v="92"/>
    <x v="6"/>
    <n v="6725"/>
    <s v="Australia"/>
    <x v="19"/>
    <x v="5"/>
    <x v="16"/>
    <n v="12.4"/>
    <n v="7"/>
    <n v="86.8"/>
  </r>
  <r>
    <s v="ORD-031152"/>
    <x v="412"/>
    <x v="1"/>
    <x v="1"/>
    <x v="37"/>
    <x v="2"/>
    <n v="3550"/>
    <s v="Australia"/>
    <x v="2"/>
    <x v="5"/>
    <x v="6"/>
    <n v="13.8"/>
    <n v="4"/>
    <n v="55.2"/>
  </r>
  <r>
    <s v="ORD-031153"/>
    <x v="412"/>
    <x v="1"/>
    <x v="0"/>
    <x v="75"/>
    <x v="0"/>
    <n v="2790"/>
    <s v="Australia"/>
    <x v="18"/>
    <x v="4"/>
    <x v="14"/>
    <n v="22.5"/>
    <n v="9"/>
    <n v="202.5"/>
  </r>
  <r>
    <s v="ORD-031154"/>
    <x v="412"/>
    <x v="1"/>
    <x v="0"/>
    <x v="46"/>
    <x v="2"/>
    <n v="3030"/>
    <s v="Australia"/>
    <x v="6"/>
    <x v="9"/>
    <x v="0"/>
    <n v="23.8"/>
    <n v="8"/>
    <n v="190.4"/>
  </r>
  <r>
    <s v="ORD-031155"/>
    <x v="412"/>
    <x v="1"/>
    <x v="1"/>
    <x v="71"/>
    <x v="3"/>
    <n v="4509"/>
    <s v="Australia"/>
    <x v="7"/>
    <x v="3"/>
    <x v="9"/>
    <n v="3.1"/>
    <n v="7"/>
    <n v="21.7"/>
  </r>
  <r>
    <s v="ORD-031156"/>
    <x v="412"/>
    <x v="1"/>
    <x v="0"/>
    <x v="20"/>
    <x v="5"/>
    <n v="5290"/>
    <s v="Australia"/>
    <x v="11"/>
    <x v="7"/>
    <x v="9"/>
    <n v="9.1999999999999993"/>
    <n v="7"/>
    <n v="64.399999999999991"/>
  </r>
  <r>
    <s v="ORD-031157"/>
    <x v="412"/>
    <x v="1"/>
    <x v="0"/>
    <x v="65"/>
    <x v="5"/>
    <n v="5168"/>
    <s v="Australia"/>
    <x v="14"/>
    <x v="0"/>
    <x v="16"/>
    <n v="21.2"/>
    <n v="6"/>
    <n v="127.19999999999999"/>
  </r>
  <r>
    <s v="ORD-031158"/>
    <x v="412"/>
    <x v="1"/>
    <x v="1"/>
    <x v="58"/>
    <x v="0"/>
    <n v="2560"/>
    <s v="Australia"/>
    <x v="8"/>
    <x v="0"/>
    <x v="9"/>
    <n v="15.4"/>
    <n v="8"/>
    <n v="123.2"/>
  </r>
  <r>
    <s v="ORD-031159"/>
    <x v="412"/>
    <x v="1"/>
    <x v="0"/>
    <x v="39"/>
    <x v="2"/>
    <n v="3280"/>
    <s v="Australia"/>
    <x v="2"/>
    <x v="9"/>
    <x v="2"/>
    <n v="29.4"/>
    <n v="2"/>
    <n v="58.8"/>
  </r>
  <r>
    <s v="ORD-031160"/>
    <x v="412"/>
    <x v="1"/>
    <x v="1"/>
    <x v="58"/>
    <x v="0"/>
    <n v="2560"/>
    <s v="Australia"/>
    <x v="8"/>
    <x v="5"/>
    <x v="21"/>
    <n v="16.899999999999999"/>
    <n v="7"/>
    <n v="118.29999999999998"/>
  </r>
  <r>
    <s v="ORD-031161"/>
    <x v="412"/>
    <x v="1"/>
    <x v="0"/>
    <x v="59"/>
    <x v="3"/>
    <n v="4680"/>
    <s v="Australia"/>
    <x v="15"/>
    <x v="0"/>
    <x v="17"/>
    <n v="23.2"/>
    <n v="7"/>
    <n v="162.4"/>
  </r>
  <r>
    <s v="ORD-031162"/>
    <x v="412"/>
    <x v="1"/>
    <x v="1"/>
    <x v="15"/>
    <x v="0"/>
    <n v="2015"/>
    <s v="Australia"/>
    <x v="9"/>
    <x v="0"/>
    <x v="9"/>
    <n v="10.9"/>
    <n v="3"/>
    <n v="32.700000000000003"/>
  </r>
  <r>
    <s v="ORD-031163"/>
    <x v="412"/>
    <x v="1"/>
    <x v="0"/>
    <x v="8"/>
    <x v="3"/>
    <n v="4305"/>
    <s v="Australia"/>
    <x v="7"/>
    <x v="6"/>
    <x v="15"/>
    <n v="19.5"/>
    <n v="3"/>
    <n v="58.5"/>
  </r>
  <r>
    <s v="ORD-031164"/>
    <x v="412"/>
    <x v="1"/>
    <x v="0"/>
    <x v="82"/>
    <x v="0"/>
    <n v="2478"/>
    <s v="Australia"/>
    <x v="12"/>
    <x v="2"/>
    <x v="0"/>
    <n v="28.1"/>
    <n v="3"/>
    <n v="84.300000000000011"/>
  </r>
  <r>
    <s v="ORD-031165"/>
    <x v="412"/>
    <x v="1"/>
    <x v="0"/>
    <x v="66"/>
    <x v="4"/>
    <n v="7250"/>
    <s v="Australia"/>
    <x v="10"/>
    <x v="2"/>
    <x v="17"/>
    <n v="22.1"/>
    <n v="1"/>
    <n v="22.1"/>
  </r>
  <r>
    <s v="ORD-031166"/>
    <x v="413"/>
    <x v="1"/>
    <x v="0"/>
    <x v="81"/>
    <x v="0"/>
    <n v="2141"/>
    <s v="Australia"/>
    <x v="0"/>
    <x v="0"/>
    <x v="9"/>
    <n v="17.3"/>
    <n v="6"/>
    <n v="103.80000000000001"/>
  </r>
  <r>
    <s v="ORD-031167"/>
    <x v="413"/>
    <x v="1"/>
    <x v="1"/>
    <x v="29"/>
    <x v="0"/>
    <n v="2830"/>
    <s v="Australia"/>
    <x v="18"/>
    <x v="5"/>
    <x v="3"/>
    <n v="14.5"/>
    <n v="6"/>
    <n v="87"/>
  </r>
  <r>
    <s v="ORD-031168"/>
    <x v="413"/>
    <x v="1"/>
    <x v="0"/>
    <x v="56"/>
    <x v="6"/>
    <n v="6027"/>
    <s v="Australia"/>
    <x v="13"/>
    <x v="1"/>
    <x v="15"/>
    <n v="27.9"/>
    <n v="5"/>
    <n v="139.5"/>
  </r>
  <r>
    <s v="ORD-031169"/>
    <x v="413"/>
    <x v="1"/>
    <x v="0"/>
    <x v="41"/>
    <x v="3"/>
    <n v="4883"/>
    <s v="Australia"/>
    <x v="16"/>
    <x v="2"/>
    <x v="8"/>
    <n v="33.5"/>
    <n v="2"/>
    <n v="67"/>
  </r>
  <r>
    <s v="ORD-031170"/>
    <x v="413"/>
    <x v="1"/>
    <x v="1"/>
    <x v="15"/>
    <x v="0"/>
    <n v="2015"/>
    <s v="Australia"/>
    <x v="9"/>
    <x v="9"/>
    <x v="6"/>
    <n v="14.7"/>
    <n v="1"/>
    <n v="14.7"/>
  </r>
  <r>
    <s v="ORD-031171"/>
    <x v="413"/>
    <x v="1"/>
    <x v="1"/>
    <x v="35"/>
    <x v="6"/>
    <n v="6280"/>
    <s v="Australia"/>
    <x v="17"/>
    <x v="4"/>
    <x v="3"/>
    <n v="31.8"/>
    <n v="6"/>
    <n v="190.8"/>
  </r>
  <r>
    <s v="ORD-031172"/>
    <x v="413"/>
    <x v="1"/>
    <x v="1"/>
    <x v="3"/>
    <x v="2"/>
    <n v="3175"/>
    <s v="Australia"/>
    <x v="3"/>
    <x v="1"/>
    <x v="10"/>
    <n v="31.2"/>
    <n v="6"/>
    <n v="187.2"/>
  </r>
  <r>
    <s v="ORD-031173"/>
    <x v="413"/>
    <x v="1"/>
    <x v="0"/>
    <x v="87"/>
    <x v="0"/>
    <n v="2131"/>
    <s v="Australia"/>
    <x v="0"/>
    <x v="1"/>
    <x v="15"/>
    <n v="21.5"/>
    <n v="1"/>
    <n v="21.5"/>
  </r>
  <r>
    <s v="ORD-031174"/>
    <x v="413"/>
    <x v="1"/>
    <x v="0"/>
    <x v="28"/>
    <x v="6"/>
    <n v="6109"/>
    <s v="Australia"/>
    <x v="17"/>
    <x v="4"/>
    <x v="3"/>
    <n v="37.700000000000003"/>
    <n v="8"/>
    <n v="301.60000000000002"/>
  </r>
  <r>
    <s v="ORD-031175"/>
    <x v="413"/>
    <x v="1"/>
    <x v="1"/>
    <x v="79"/>
    <x v="0"/>
    <n v="2067"/>
    <s v="Australia"/>
    <x v="9"/>
    <x v="8"/>
    <x v="17"/>
    <n v="24.9"/>
    <n v="2"/>
    <n v="49.8"/>
  </r>
  <r>
    <s v="ORD-031176"/>
    <x v="413"/>
    <x v="1"/>
    <x v="0"/>
    <x v="84"/>
    <x v="5"/>
    <n v="5343"/>
    <s v="Australia"/>
    <x v="11"/>
    <x v="4"/>
    <x v="4"/>
    <n v="38.299999999999997"/>
    <n v="9"/>
    <n v="344.7"/>
  </r>
  <r>
    <s v="ORD-031177"/>
    <x v="413"/>
    <x v="1"/>
    <x v="1"/>
    <x v="10"/>
    <x v="0"/>
    <n v="2101"/>
    <s v="Australia"/>
    <x v="0"/>
    <x v="0"/>
    <x v="8"/>
    <n v="23.6"/>
    <n v="5"/>
    <n v="118"/>
  </r>
  <r>
    <s v="ORD-031178"/>
    <x v="413"/>
    <x v="1"/>
    <x v="1"/>
    <x v="37"/>
    <x v="2"/>
    <n v="3550"/>
    <s v="Australia"/>
    <x v="2"/>
    <x v="8"/>
    <x v="21"/>
    <n v="22.9"/>
    <n v="8"/>
    <n v="183.2"/>
  </r>
  <r>
    <s v="ORD-031179"/>
    <x v="413"/>
    <x v="1"/>
    <x v="0"/>
    <x v="76"/>
    <x v="3"/>
    <n v="4012"/>
    <s v="Australia"/>
    <x v="20"/>
    <x v="9"/>
    <x v="2"/>
    <n v="16.600000000000001"/>
    <n v="6"/>
    <n v="99.600000000000009"/>
  </r>
  <r>
    <s v="ORD-031180"/>
    <x v="413"/>
    <x v="1"/>
    <x v="0"/>
    <x v="38"/>
    <x v="5"/>
    <n v="5169"/>
    <s v="Australia"/>
    <x v="14"/>
    <x v="9"/>
    <x v="6"/>
    <n v="27.8"/>
    <n v="5"/>
    <n v="139"/>
  </r>
  <r>
    <s v="ORD-031181"/>
    <x v="413"/>
    <x v="1"/>
    <x v="0"/>
    <x v="18"/>
    <x v="4"/>
    <n v="7320"/>
    <s v="Australia"/>
    <x v="10"/>
    <x v="4"/>
    <x v="9"/>
    <n v="34.5"/>
    <n v="8"/>
    <n v="276"/>
  </r>
  <r>
    <s v="ORD-031182"/>
    <x v="413"/>
    <x v="1"/>
    <x v="1"/>
    <x v="72"/>
    <x v="3"/>
    <n v="4215"/>
    <s v="Australia"/>
    <x v="7"/>
    <x v="6"/>
    <x v="15"/>
    <n v="15.4"/>
    <n v="7"/>
    <n v="107.8"/>
  </r>
  <r>
    <s v="ORD-031183"/>
    <x v="413"/>
    <x v="1"/>
    <x v="0"/>
    <x v="94"/>
    <x v="0"/>
    <n v="2750"/>
    <s v="Australia"/>
    <x v="18"/>
    <x v="9"/>
    <x v="17"/>
    <n v="23.7"/>
    <n v="3"/>
    <n v="71.099999999999994"/>
  </r>
  <r>
    <s v="ORD-031184"/>
    <x v="413"/>
    <x v="1"/>
    <x v="0"/>
    <x v="57"/>
    <x v="3"/>
    <n v="4566"/>
    <s v="Australia"/>
    <x v="5"/>
    <x v="9"/>
    <x v="4"/>
    <n v="16.2"/>
    <n v="9"/>
    <n v="145.79999999999998"/>
  </r>
  <r>
    <s v="ORD-031185"/>
    <x v="413"/>
    <x v="1"/>
    <x v="0"/>
    <x v="16"/>
    <x v="5"/>
    <n v="5607"/>
    <s v="Australia"/>
    <x v="11"/>
    <x v="2"/>
    <x v="0"/>
    <n v="36.299999999999997"/>
    <n v="8"/>
    <n v="290.39999999999998"/>
  </r>
  <r>
    <s v="ORD-031186"/>
    <x v="413"/>
    <x v="1"/>
    <x v="0"/>
    <x v="89"/>
    <x v="0"/>
    <n v="2539"/>
    <s v="Australia"/>
    <x v="8"/>
    <x v="9"/>
    <x v="18"/>
    <n v="22.8"/>
    <n v="10"/>
    <n v="228"/>
  </r>
  <r>
    <s v="ORD-031187"/>
    <x v="413"/>
    <x v="1"/>
    <x v="0"/>
    <x v="59"/>
    <x v="3"/>
    <n v="4680"/>
    <s v="Australia"/>
    <x v="15"/>
    <x v="2"/>
    <x v="6"/>
    <n v="27.5"/>
    <n v="7"/>
    <n v="192.5"/>
  </r>
  <r>
    <s v="ORD-031188"/>
    <x v="413"/>
    <x v="1"/>
    <x v="1"/>
    <x v="67"/>
    <x v="2"/>
    <n v="3076"/>
    <s v="Australia"/>
    <x v="6"/>
    <x v="8"/>
    <x v="4"/>
    <n v="27.8"/>
    <n v="10"/>
    <n v="278"/>
  </r>
  <r>
    <s v="ORD-031189"/>
    <x v="413"/>
    <x v="1"/>
    <x v="1"/>
    <x v="45"/>
    <x v="6"/>
    <n v="6330"/>
    <s v="Australia"/>
    <x v="17"/>
    <x v="2"/>
    <x v="3"/>
    <n v="20"/>
    <n v="3"/>
    <n v="60"/>
  </r>
  <r>
    <s v="ORD-031190"/>
    <x v="413"/>
    <x v="1"/>
    <x v="0"/>
    <x v="39"/>
    <x v="2"/>
    <n v="3280"/>
    <s v="Australia"/>
    <x v="2"/>
    <x v="1"/>
    <x v="10"/>
    <n v="16.3"/>
    <n v="7"/>
    <n v="114.10000000000001"/>
  </r>
  <r>
    <s v="ORD-031191"/>
    <x v="413"/>
    <x v="1"/>
    <x v="0"/>
    <x v="41"/>
    <x v="3"/>
    <n v="4883"/>
    <s v="Australia"/>
    <x v="16"/>
    <x v="1"/>
    <x v="1"/>
    <n v="20.3"/>
    <n v="6"/>
    <n v="121.80000000000001"/>
  </r>
  <r>
    <s v="ORD-031192"/>
    <x v="413"/>
    <x v="1"/>
    <x v="1"/>
    <x v="7"/>
    <x v="2"/>
    <n v="3199"/>
    <s v="Australia"/>
    <x v="3"/>
    <x v="1"/>
    <x v="10"/>
    <n v="23.5"/>
    <n v="9"/>
    <n v="211.5"/>
  </r>
  <r>
    <s v="ORD-031193"/>
    <x v="413"/>
    <x v="1"/>
    <x v="0"/>
    <x v="85"/>
    <x v="0"/>
    <n v="2120"/>
    <s v="Australia"/>
    <x v="0"/>
    <x v="1"/>
    <x v="1"/>
    <n v="26.1"/>
    <n v="10"/>
    <n v="261"/>
  </r>
  <r>
    <s v="ORD-031194"/>
    <x v="413"/>
    <x v="1"/>
    <x v="0"/>
    <x v="54"/>
    <x v="2"/>
    <n v="3179"/>
    <s v="Australia"/>
    <x v="3"/>
    <x v="7"/>
    <x v="10"/>
    <n v="6.6"/>
    <n v="4"/>
    <n v="26.4"/>
  </r>
  <r>
    <s v="ORD-031195"/>
    <x v="413"/>
    <x v="1"/>
    <x v="1"/>
    <x v="17"/>
    <x v="0"/>
    <n v="2480"/>
    <s v="Australia"/>
    <x v="12"/>
    <x v="0"/>
    <x v="13"/>
    <n v="15.8"/>
    <n v="8"/>
    <n v="126.4"/>
  </r>
  <r>
    <s v="ORD-031196"/>
    <x v="413"/>
    <x v="1"/>
    <x v="1"/>
    <x v="36"/>
    <x v="0"/>
    <n v="2800"/>
    <s v="Australia"/>
    <x v="18"/>
    <x v="0"/>
    <x v="14"/>
    <n v="19.2"/>
    <n v="7"/>
    <n v="134.4"/>
  </r>
  <r>
    <s v="ORD-031197"/>
    <x v="413"/>
    <x v="1"/>
    <x v="1"/>
    <x v="29"/>
    <x v="0"/>
    <n v="2830"/>
    <s v="Australia"/>
    <x v="18"/>
    <x v="4"/>
    <x v="9"/>
    <n v="21.4"/>
    <n v="8"/>
    <n v="171.2"/>
  </r>
  <r>
    <s v="ORD-031198"/>
    <x v="413"/>
    <x v="1"/>
    <x v="0"/>
    <x v="85"/>
    <x v="0"/>
    <n v="2120"/>
    <s v="Australia"/>
    <x v="0"/>
    <x v="2"/>
    <x v="3"/>
    <n v="35.9"/>
    <n v="3"/>
    <n v="107.69999999999999"/>
  </r>
  <r>
    <s v="ORD-031199"/>
    <x v="413"/>
    <x v="1"/>
    <x v="0"/>
    <x v="16"/>
    <x v="5"/>
    <n v="5607"/>
    <s v="Australia"/>
    <x v="11"/>
    <x v="9"/>
    <x v="14"/>
    <n v="21.7"/>
    <n v="9"/>
    <n v="195.29999999999998"/>
  </r>
  <r>
    <s v="ORD-031200"/>
    <x v="413"/>
    <x v="1"/>
    <x v="1"/>
    <x v="1"/>
    <x v="1"/>
    <n v="800"/>
    <s v="Australia"/>
    <x v="1"/>
    <x v="4"/>
    <x v="0"/>
    <n v="30.5"/>
    <n v="10"/>
    <n v="305"/>
  </r>
  <r>
    <s v="ORD-031201"/>
    <x v="413"/>
    <x v="1"/>
    <x v="0"/>
    <x v="18"/>
    <x v="4"/>
    <n v="7320"/>
    <s v="Australia"/>
    <x v="10"/>
    <x v="7"/>
    <x v="16"/>
    <n v="5.9"/>
    <n v="1"/>
    <n v="5.9"/>
  </r>
  <r>
    <s v="ORD-031202"/>
    <x v="413"/>
    <x v="1"/>
    <x v="0"/>
    <x v="0"/>
    <x v="0"/>
    <n v="2158"/>
    <s v="Australia"/>
    <x v="0"/>
    <x v="2"/>
    <x v="5"/>
    <n v="35.6"/>
    <n v="2"/>
    <n v="71.2"/>
  </r>
  <r>
    <s v="ORD-031203"/>
    <x v="413"/>
    <x v="1"/>
    <x v="0"/>
    <x v="74"/>
    <x v="2"/>
    <n v="3977"/>
    <s v="Australia"/>
    <x v="4"/>
    <x v="7"/>
    <x v="19"/>
    <n v="7.5"/>
    <n v="8"/>
    <n v="60"/>
  </r>
  <r>
    <s v="ORD-031204"/>
    <x v="413"/>
    <x v="1"/>
    <x v="1"/>
    <x v="35"/>
    <x v="6"/>
    <n v="6280"/>
    <s v="Australia"/>
    <x v="17"/>
    <x v="7"/>
    <x v="9"/>
    <n v="12"/>
    <n v="10"/>
    <n v="120"/>
  </r>
  <r>
    <s v="ORD-031205"/>
    <x v="413"/>
    <x v="1"/>
    <x v="0"/>
    <x v="4"/>
    <x v="2"/>
    <n v="3630"/>
    <s v="Australia"/>
    <x v="4"/>
    <x v="5"/>
    <x v="9"/>
    <n v="18.3"/>
    <n v="9"/>
    <n v="164.70000000000002"/>
  </r>
  <r>
    <s v="ORD-031206"/>
    <x v="413"/>
    <x v="1"/>
    <x v="0"/>
    <x v="4"/>
    <x v="2"/>
    <n v="3630"/>
    <s v="Australia"/>
    <x v="4"/>
    <x v="0"/>
    <x v="9"/>
    <n v="10.5"/>
    <n v="6"/>
    <n v="63"/>
  </r>
  <r>
    <s v="ORD-031207"/>
    <x v="413"/>
    <x v="1"/>
    <x v="1"/>
    <x v="37"/>
    <x v="2"/>
    <n v="3550"/>
    <s v="Australia"/>
    <x v="2"/>
    <x v="0"/>
    <x v="3"/>
    <n v="15.2"/>
    <n v="3"/>
    <n v="45.599999999999994"/>
  </r>
  <r>
    <s v="ORD-031208"/>
    <x v="413"/>
    <x v="1"/>
    <x v="1"/>
    <x v="9"/>
    <x v="0"/>
    <n v="2541"/>
    <s v="Australia"/>
    <x v="8"/>
    <x v="8"/>
    <x v="9"/>
    <n v="20.7"/>
    <n v="9"/>
    <n v="186.29999999999998"/>
  </r>
  <r>
    <s v="ORD-031209"/>
    <x v="413"/>
    <x v="1"/>
    <x v="0"/>
    <x v="51"/>
    <x v="0"/>
    <n v="2064"/>
    <s v="Australia"/>
    <x v="9"/>
    <x v="7"/>
    <x v="10"/>
    <n v="10.3"/>
    <n v="10"/>
    <n v="103"/>
  </r>
  <r>
    <s v="ORD-031210"/>
    <x v="413"/>
    <x v="1"/>
    <x v="1"/>
    <x v="71"/>
    <x v="3"/>
    <n v="4509"/>
    <s v="Australia"/>
    <x v="7"/>
    <x v="5"/>
    <x v="14"/>
    <n v="10.7"/>
    <n v="6"/>
    <n v="64.199999999999989"/>
  </r>
  <r>
    <s v="ORD-031211"/>
    <x v="413"/>
    <x v="1"/>
    <x v="1"/>
    <x v="44"/>
    <x v="3"/>
    <n v="4558"/>
    <s v="Australia"/>
    <x v="5"/>
    <x v="8"/>
    <x v="17"/>
    <n v="24.9"/>
    <n v="2"/>
    <n v="49.8"/>
  </r>
  <r>
    <s v="ORD-031212"/>
    <x v="413"/>
    <x v="1"/>
    <x v="1"/>
    <x v="3"/>
    <x v="2"/>
    <n v="3175"/>
    <s v="Australia"/>
    <x v="3"/>
    <x v="0"/>
    <x v="3"/>
    <n v="16"/>
    <n v="5"/>
    <n v="80"/>
  </r>
  <r>
    <s v="ORD-031213"/>
    <x v="413"/>
    <x v="1"/>
    <x v="0"/>
    <x v="38"/>
    <x v="5"/>
    <n v="5169"/>
    <s v="Australia"/>
    <x v="14"/>
    <x v="0"/>
    <x v="3"/>
    <n v="22.1"/>
    <n v="6"/>
    <n v="132.60000000000002"/>
  </r>
  <r>
    <s v="ORD-031214"/>
    <x v="413"/>
    <x v="1"/>
    <x v="1"/>
    <x v="40"/>
    <x v="0"/>
    <n v="2350"/>
    <s v="Australia"/>
    <x v="12"/>
    <x v="4"/>
    <x v="20"/>
    <n v="19.3"/>
    <n v="9"/>
    <n v="173.70000000000002"/>
  </r>
  <r>
    <s v="ORD-031215"/>
    <x v="413"/>
    <x v="1"/>
    <x v="0"/>
    <x v="16"/>
    <x v="5"/>
    <n v="5607"/>
    <s v="Australia"/>
    <x v="11"/>
    <x v="1"/>
    <x v="4"/>
    <n v="15.1"/>
    <n v="2"/>
    <n v="30.2"/>
  </r>
  <r>
    <s v="ORD-031216"/>
    <x v="413"/>
    <x v="1"/>
    <x v="0"/>
    <x v="92"/>
    <x v="6"/>
    <n v="6725"/>
    <s v="Australia"/>
    <x v="19"/>
    <x v="1"/>
    <x v="19"/>
    <n v="20.2"/>
    <n v="1"/>
    <n v="20.2"/>
  </r>
  <r>
    <s v="ORD-031217"/>
    <x v="413"/>
    <x v="1"/>
    <x v="0"/>
    <x v="70"/>
    <x v="6"/>
    <n v="6021"/>
    <s v="Australia"/>
    <x v="13"/>
    <x v="2"/>
    <x v="2"/>
    <n v="36.299999999999997"/>
    <n v="9"/>
    <n v="326.7"/>
  </r>
  <r>
    <s v="ORD-031218"/>
    <x v="413"/>
    <x v="1"/>
    <x v="1"/>
    <x v="61"/>
    <x v="3"/>
    <n v="4053"/>
    <s v="Australia"/>
    <x v="20"/>
    <x v="1"/>
    <x v="6"/>
    <n v="26.9"/>
    <n v="5"/>
    <n v="134.5"/>
  </r>
  <r>
    <s v="ORD-031219"/>
    <x v="413"/>
    <x v="1"/>
    <x v="0"/>
    <x v="90"/>
    <x v="3"/>
    <n v="4700"/>
    <s v="Australia"/>
    <x v="15"/>
    <x v="0"/>
    <x v="10"/>
    <n v="25"/>
    <n v="4"/>
    <n v="100"/>
  </r>
  <r>
    <s v="ORD-031220"/>
    <x v="413"/>
    <x v="1"/>
    <x v="1"/>
    <x v="68"/>
    <x v="2"/>
    <n v="3018"/>
    <s v="Australia"/>
    <x v="6"/>
    <x v="5"/>
    <x v="5"/>
    <n v="27.8"/>
    <n v="6"/>
    <n v="166.8"/>
  </r>
  <r>
    <s v="ORD-031221"/>
    <x v="413"/>
    <x v="1"/>
    <x v="0"/>
    <x v="26"/>
    <x v="3"/>
    <n v="4802"/>
    <s v="Australia"/>
    <x v="16"/>
    <x v="5"/>
    <x v="21"/>
    <n v="20"/>
    <n v="6"/>
    <n v="120"/>
  </r>
  <r>
    <s v="ORD-031222"/>
    <x v="413"/>
    <x v="1"/>
    <x v="1"/>
    <x v="9"/>
    <x v="0"/>
    <n v="2541"/>
    <s v="Australia"/>
    <x v="8"/>
    <x v="1"/>
    <x v="21"/>
    <n v="22.5"/>
    <n v="9"/>
    <n v="202.5"/>
  </r>
  <r>
    <s v="ORD-031223"/>
    <x v="413"/>
    <x v="1"/>
    <x v="0"/>
    <x v="66"/>
    <x v="4"/>
    <n v="7250"/>
    <s v="Australia"/>
    <x v="10"/>
    <x v="6"/>
    <x v="16"/>
    <n v="18.899999999999999"/>
    <n v="4"/>
    <n v="75.599999999999994"/>
  </r>
  <r>
    <s v="ORD-031224"/>
    <x v="413"/>
    <x v="1"/>
    <x v="1"/>
    <x v="37"/>
    <x v="2"/>
    <n v="3550"/>
    <s v="Australia"/>
    <x v="2"/>
    <x v="0"/>
    <x v="10"/>
    <n v="25.4"/>
    <n v="8"/>
    <n v="203.2"/>
  </r>
  <r>
    <s v="ORD-031225"/>
    <x v="413"/>
    <x v="1"/>
    <x v="0"/>
    <x v="46"/>
    <x v="2"/>
    <n v="3030"/>
    <s v="Australia"/>
    <x v="6"/>
    <x v="5"/>
    <x v="1"/>
    <n v="20.6"/>
    <n v="4"/>
    <n v="82.4"/>
  </r>
  <r>
    <s v="ORD-031226"/>
    <x v="413"/>
    <x v="1"/>
    <x v="1"/>
    <x v="3"/>
    <x v="2"/>
    <n v="3175"/>
    <s v="Australia"/>
    <x v="3"/>
    <x v="3"/>
    <x v="5"/>
    <n v="5.7"/>
    <n v="3"/>
    <n v="17.100000000000001"/>
  </r>
  <r>
    <s v="ORD-031227"/>
    <x v="413"/>
    <x v="1"/>
    <x v="0"/>
    <x v="48"/>
    <x v="2"/>
    <n v="3136"/>
    <s v="Australia"/>
    <x v="3"/>
    <x v="4"/>
    <x v="9"/>
    <n v="24.5"/>
    <n v="4"/>
    <n v="98"/>
  </r>
  <r>
    <s v="ORD-031228"/>
    <x v="413"/>
    <x v="1"/>
    <x v="1"/>
    <x v="55"/>
    <x v="3"/>
    <n v="4119"/>
    <s v="Australia"/>
    <x v="20"/>
    <x v="4"/>
    <x v="4"/>
    <n v="30.8"/>
    <n v="8"/>
    <n v="246.4"/>
  </r>
  <r>
    <s v="ORD-031229"/>
    <x v="414"/>
    <x v="1"/>
    <x v="1"/>
    <x v="55"/>
    <x v="3"/>
    <n v="4119"/>
    <s v="Australia"/>
    <x v="20"/>
    <x v="2"/>
    <x v="13"/>
    <n v="25.5"/>
    <n v="4"/>
    <n v="102"/>
  </r>
  <r>
    <s v="ORD-031230"/>
    <x v="414"/>
    <x v="1"/>
    <x v="0"/>
    <x v="70"/>
    <x v="6"/>
    <n v="6021"/>
    <s v="Australia"/>
    <x v="13"/>
    <x v="7"/>
    <x v="2"/>
    <n v="10.5"/>
    <n v="1"/>
    <n v="10.5"/>
  </r>
  <r>
    <s v="ORD-031231"/>
    <x v="414"/>
    <x v="1"/>
    <x v="0"/>
    <x v="41"/>
    <x v="3"/>
    <n v="4883"/>
    <s v="Australia"/>
    <x v="16"/>
    <x v="5"/>
    <x v="14"/>
    <n v="16.2"/>
    <n v="2"/>
    <n v="32.4"/>
  </r>
  <r>
    <s v="ORD-031232"/>
    <x v="414"/>
    <x v="1"/>
    <x v="1"/>
    <x v="63"/>
    <x v="0"/>
    <n v="2795"/>
    <s v="Australia"/>
    <x v="18"/>
    <x v="4"/>
    <x v="12"/>
    <n v="29.2"/>
    <n v="7"/>
    <n v="204.4"/>
  </r>
  <r>
    <s v="ORD-031233"/>
    <x v="414"/>
    <x v="1"/>
    <x v="0"/>
    <x v="39"/>
    <x v="2"/>
    <n v="3280"/>
    <s v="Australia"/>
    <x v="2"/>
    <x v="7"/>
    <x v="9"/>
    <n v="7.5"/>
    <n v="9"/>
    <n v="67.5"/>
  </r>
  <r>
    <s v="ORD-031234"/>
    <x v="414"/>
    <x v="1"/>
    <x v="1"/>
    <x v="1"/>
    <x v="1"/>
    <n v="800"/>
    <s v="Australia"/>
    <x v="1"/>
    <x v="0"/>
    <x v="9"/>
    <n v="15.5"/>
    <n v="3"/>
    <n v="46.5"/>
  </r>
  <r>
    <s v="ORD-031235"/>
    <x v="414"/>
    <x v="1"/>
    <x v="0"/>
    <x v="25"/>
    <x v="6"/>
    <n v="6030"/>
    <s v="Australia"/>
    <x v="13"/>
    <x v="1"/>
    <x v="16"/>
    <n v="17.899999999999999"/>
    <n v="5"/>
    <n v="89.5"/>
  </r>
  <r>
    <s v="ORD-031236"/>
    <x v="414"/>
    <x v="1"/>
    <x v="0"/>
    <x v="86"/>
    <x v="3"/>
    <n v="4870"/>
    <s v="Australia"/>
    <x v="16"/>
    <x v="1"/>
    <x v="16"/>
    <n v="33"/>
    <n v="4"/>
    <n v="132"/>
  </r>
  <r>
    <s v="ORD-031237"/>
    <x v="414"/>
    <x v="1"/>
    <x v="1"/>
    <x v="45"/>
    <x v="6"/>
    <n v="6330"/>
    <s v="Australia"/>
    <x v="17"/>
    <x v="9"/>
    <x v="19"/>
    <n v="33.1"/>
    <n v="10"/>
    <n v="331"/>
  </r>
  <r>
    <s v="ORD-031238"/>
    <x v="414"/>
    <x v="1"/>
    <x v="0"/>
    <x v="54"/>
    <x v="2"/>
    <n v="3179"/>
    <s v="Australia"/>
    <x v="3"/>
    <x v="2"/>
    <x v="18"/>
    <n v="23.7"/>
    <n v="6"/>
    <n v="142.19999999999999"/>
  </r>
  <r>
    <s v="ORD-031239"/>
    <x v="414"/>
    <x v="1"/>
    <x v="1"/>
    <x v="6"/>
    <x v="2"/>
    <n v="3066"/>
    <s v="Australia"/>
    <x v="6"/>
    <x v="2"/>
    <x v="4"/>
    <n v="19"/>
    <n v="10"/>
    <n v="190"/>
  </r>
  <r>
    <s v="ORD-031240"/>
    <x v="414"/>
    <x v="1"/>
    <x v="0"/>
    <x v="27"/>
    <x v="2"/>
    <n v="3131"/>
    <s v="Australia"/>
    <x v="3"/>
    <x v="7"/>
    <x v="21"/>
    <n v="5.8"/>
    <n v="1"/>
    <n v="5.8"/>
  </r>
  <r>
    <s v="ORD-031241"/>
    <x v="414"/>
    <x v="1"/>
    <x v="0"/>
    <x v="64"/>
    <x v="2"/>
    <n v="3500"/>
    <s v="Australia"/>
    <x v="2"/>
    <x v="7"/>
    <x v="21"/>
    <n v="8"/>
    <n v="1"/>
    <n v="8"/>
  </r>
  <r>
    <s v="ORD-031242"/>
    <x v="414"/>
    <x v="1"/>
    <x v="1"/>
    <x v="29"/>
    <x v="0"/>
    <n v="2830"/>
    <s v="Australia"/>
    <x v="18"/>
    <x v="1"/>
    <x v="10"/>
    <n v="30"/>
    <n v="5"/>
    <n v="150"/>
  </r>
  <r>
    <s v="ORD-031243"/>
    <x v="414"/>
    <x v="1"/>
    <x v="1"/>
    <x v="63"/>
    <x v="0"/>
    <n v="2795"/>
    <s v="Australia"/>
    <x v="18"/>
    <x v="1"/>
    <x v="21"/>
    <n v="26.5"/>
    <n v="4"/>
    <n v="106"/>
  </r>
  <r>
    <s v="ORD-031244"/>
    <x v="414"/>
    <x v="1"/>
    <x v="1"/>
    <x v="6"/>
    <x v="2"/>
    <n v="3066"/>
    <s v="Australia"/>
    <x v="6"/>
    <x v="2"/>
    <x v="12"/>
    <n v="35.4"/>
    <n v="1"/>
    <n v="35.4"/>
  </r>
  <r>
    <s v="ORD-031245"/>
    <x v="414"/>
    <x v="1"/>
    <x v="0"/>
    <x v="70"/>
    <x v="6"/>
    <n v="6021"/>
    <s v="Australia"/>
    <x v="13"/>
    <x v="4"/>
    <x v="12"/>
    <n v="38.6"/>
    <n v="4"/>
    <n v="154.4"/>
  </r>
  <r>
    <s v="ORD-031246"/>
    <x v="414"/>
    <x v="1"/>
    <x v="1"/>
    <x v="35"/>
    <x v="6"/>
    <n v="6280"/>
    <s v="Australia"/>
    <x v="17"/>
    <x v="2"/>
    <x v="0"/>
    <n v="17.899999999999999"/>
    <n v="5"/>
    <n v="89.5"/>
  </r>
  <r>
    <s v="ORD-031247"/>
    <x v="414"/>
    <x v="1"/>
    <x v="1"/>
    <x v="55"/>
    <x v="3"/>
    <n v="4119"/>
    <s v="Australia"/>
    <x v="20"/>
    <x v="1"/>
    <x v="1"/>
    <n v="34.9"/>
    <n v="5"/>
    <n v="174.5"/>
  </r>
  <r>
    <s v="ORD-031248"/>
    <x v="414"/>
    <x v="1"/>
    <x v="1"/>
    <x v="22"/>
    <x v="0"/>
    <n v="2116"/>
    <s v="Australia"/>
    <x v="0"/>
    <x v="6"/>
    <x v="1"/>
    <n v="10.7"/>
    <n v="8"/>
    <n v="85.6"/>
  </r>
  <r>
    <s v="ORD-031249"/>
    <x v="414"/>
    <x v="1"/>
    <x v="0"/>
    <x v="26"/>
    <x v="3"/>
    <n v="4802"/>
    <s v="Australia"/>
    <x v="16"/>
    <x v="1"/>
    <x v="15"/>
    <n v="15.8"/>
    <n v="6"/>
    <n v="94.800000000000011"/>
  </r>
  <r>
    <s v="ORD-031250"/>
    <x v="414"/>
    <x v="1"/>
    <x v="0"/>
    <x v="82"/>
    <x v="0"/>
    <n v="2478"/>
    <s v="Australia"/>
    <x v="12"/>
    <x v="8"/>
    <x v="19"/>
    <n v="16"/>
    <n v="7"/>
    <n v="112"/>
  </r>
  <r>
    <s v="ORD-031251"/>
    <x v="414"/>
    <x v="1"/>
    <x v="1"/>
    <x v="36"/>
    <x v="0"/>
    <n v="2800"/>
    <s v="Australia"/>
    <x v="18"/>
    <x v="0"/>
    <x v="12"/>
    <n v="22.5"/>
    <n v="1"/>
    <n v="22.5"/>
  </r>
  <r>
    <s v="ORD-031252"/>
    <x v="414"/>
    <x v="1"/>
    <x v="0"/>
    <x v="74"/>
    <x v="2"/>
    <n v="3977"/>
    <s v="Australia"/>
    <x v="4"/>
    <x v="0"/>
    <x v="10"/>
    <n v="17.3"/>
    <n v="4"/>
    <n v="69.2"/>
  </r>
  <r>
    <s v="ORD-031253"/>
    <x v="414"/>
    <x v="1"/>
    <x v="1"/>
    <x v="15"/>
    <x v="0"/>
    <n v="2015"/>
    <s v="Australia"/>
    <x v="9"/>
    <x v="7"/>
    <x v="12"/>
    <n v="4.4000000000000004"/>
    <n v="2"/>
    <n v="8.8000000000000007"/>
  </r>
  <r>
    <s v="ORD-031254"/>
    <x v="414"/>
    <x v="1"/>
    <x v="1"/>
    <x v="68"/>
    <x v="2"/>
    <n v="3018"/>
    <s v="Australia"/>
    <x v="6"/>
    <x v="2"/>
    <x v="14"/>
    <n v="24.9"/>
    <n v="9"/>
    <n v="224.1"/>
  </r>
  <r>
    <s v="ORD-031255"/>
    <x v="414"/>
    <x v="1"/>
    <x v="1"/>
    <x v="55"/>
    <x v="3"/>
    <n v="4119"/>
    <s v="Australia"/>
    <x v="20"/>
    <x v="4"/>
    <x v="4"/>
    <n v="19.8"/>
    <n v="5"/>
    <n v="99"/>
  </r>
  <r>
    <s v="ORD-031256"/>
    <x v="414"/>
    <x v="1"/>
    <x v="1"/>
    <x v="9"/>
    <x v="0"/>
    <n v="2541"/>
    <s v="Australia"/>
    <x v="8"/>
    <x v="2"/>
    <x v="6"/>
    <n v="29"/>
    <n v="4"/>
    <n v="116"/>
  </r>
  <r>
    <s v="ORD-031257"/>
    <x v="414"/>
    <x v="1"/>
    <x v="0"/>
    <x v="74"/>
    <x v="2"/>
    <n v="3977"/>
    <s v="Australia"/>
    <x v="4"/>
    <x v="7"/>
    <x v="9"/>
    <n v="8.6999999999999993"/>
    <n v="1"/>
    <n v="8.6999999999999993"/>
  </r>
  <r>
    <s v="ORD-031258"/>
    <x v="414"/>
    <x v="1"/>
    <x v="1"/>
    <x v="61"/>
    <x v="3"/>
    <n v="4053"/>
    <s v="Australia"/>
    <x v="20"/>
    <x v="5"/>
    <x v="15"/>
    <n v="25.6"/>
    <n v="3"/>
    <n v="76.800000000000011"/>
  </r>
  <r>
    <s v="ORD-031259"/>
    <x v="414"/>
    <x v="1"/>
    <x v="0"/>
    <x v="66"/>
    <x v="4"/>
    <n v="7250"/>
    <s v="Australia"/>
    <x v="10"/>
    <x v="4"/>
    <x v="18"/>
    <n v="37.4"/>
    <n v="9"/>
    <n v="336.59999999999997"/>
  </r>
  <r>
    <s v="ORD-031260"/>
    <x v="414"/>
    <x v="1"/>
    <x v="1"/>
    <x v="40"/>
    <x v="0"/>
    <n v="2350"/>
    <s v="Australia"/>
    <x v="12"/>
    <x v="9"/>
    <x v="3"/>
    <n v="22.1"/>
    <n v="9"/>
    <n v="198.9"/>
  </r>
  <r>
    <s v="ORD-031261"/>
    <x v="414"/>
    <x v="1"/>
    <x v="1"/>
    <x v="2"/>
    <x v="2"/>
    <n v="3353"/>
    <s v="Australia"/>
    <x v="2"/>
    <x v="2"/>
    <x v="19"/>
    <n v="28.3"/>
    <n v="1"/>
    <n v="28.3"/>
  </r>
  <r>
    <s v="ORD-031262"/>
    <x v="414"/>
    <x v="1"/>
    <x v="1"/>
    <x v="36"/>
    <x v="0"/>
    <n v="2800"/>
    <s v="Australia"/>
    <x v="18"/>
    <x v="5"/>
    <x v="20"/>
    <n v="11.8"/>
    <n v="3"/>
    <n v="35.400000000000006"/>
  </r>
  <r>
    <s v="ORD-031263"/>
    <x v="414"/>
    <x v="1"/>
    <x v="0"/>
    <x v="23"/>
    <x v="3"/>
    <n v="4655"/>
    <s v="Australia"/>
    <x v="15"/>
    <x v="9"/>
    <x v="4"/>
    <n v="27.1"/>
    <n v="6"/>
    <n v="162.60000000000002"/>
  </r>
  <r>
    <s v="ORD-031264"/>
    <x v="414"/>
    <x v="1"/>
    <x v="0"/>
    <x v="14"/>
    <x v="3"/>
    <n v="4220"/>
    <s v="Australia"/>
    <x v="7"/>
    <x v="2"/>
    <x v="0"/>
    <n v="31.8"/>
    <n v="10"/>
    <n v="318"/>
  </r>
  <r>
    <s v="ORD-031265"/>
    <x v="414"/>
    <x v="1"/>
    <x v="0"/>
    <x v="89"/>
    <x v="0"/>
    <n v="2539"/>
    <s v="Australia"/>
    <x v="8"/>
    <x v="7"/>
    <x v="21"/>
    <n v="5.8"/>
    <n v="3"/>
    <n v="17.399999999999999"/>
  </r>
  <r>
    <s v="ORD-031266"/>
    <x v="414"/>
    <x v="1"/>
    <x v="0"/>
    <x v="46"/>
    <x v="2"/>
    <n v="3030"/>
    <s v="Australia"/>
    <x v="6"/>
    <x v="4"/>
    <x v="7"/>
    <n v="30.5"/>
    <n v="1"/>
    <n v="30.5"/>
  </r>
  <r>
    <s v="ORD-031267"/>
    <x v="414"/>
    <x v="1"/>
    <x v="1"/>
    <x v="35"/>
    <x v="6"/>
    <n v="6280"/>
    <s v="Australia"/>
    <x v="17"/>
    <x v="1"/>
    <x v="1"/>
    <n v="24.5"/>
    <n v="1"/>
    <n v="24.5"/>
  </r>
  <r>
    <s v="ORD-031268"/>
    <x v="414"/>
    <x v="1"/>
    <x v="1"/>
    <x v="32"/>
    <x v="7"/>
    <n v="2617"/>
    <s v="Australia"/>
    <x v="8"/>
    <x v="0"/>
    <x v="10"/>
    <n v="11.2"/>
    <n v="1"/>
    <n v="11.2"/>
  </r>
  <r>
    <s v="ORD-031269"/>
    <x v="414"/>
    <x v="1"/>
    <x v="0"/>
    <x v="65"/>
    <x v="5"/>
    <n v="5168"/>
    <s v="Australia"/>
    <x v="14"/>
    <x v="9"/>
    <x v="7"/>
    <n v="15.8"/>
    <n v="2"/>
    <n v="31.6"/>
  </r>
  <r>
    <s v="ORD-031270"/>
    <x v="414"/>
    <x v="1"/>
    <x v="0"/>
    <x v="23"/>
    <x v="3"/>
    <n v="4655"/>
    <s v="Australia"/>
    <x v="15"/>
    <x v="9"/>
    <x v="0"/>
    <n v="29.6"/>
    <n v="2"/>
    <n v="59.2"/>
  </r>
  <r>
    <s v="ORD-031271"/>
    <x v="414"/>
    <x v="1"/>
    <x v="1"/>
    <x v="32"/>
    <x v="7"/>
    <n v="2617"/>
    <s v="Australia"/>
    <x v="8"/>
    <x v="3"/>
    <x v="18"/>
    <n v="5.0999999999999996"/>
    <n v="7"/>
    <n v="35.699999999999996"/>
  </r>
  <r>
    <s v="ORD-031272"/>
    <x v="414"/>
    <x v="1"/>
    <x v="1"/>
    <x v="7"/>
    <x v="2"/>
    <n v="3199"/>
    <s v="Australia"/>
    <x v="3"/>
    <x v="2"/>
    <x v="13"/>
    <n v="36.799999999999997"/>
    <n v="1"/>
    <n v="36.799999999999997"/>
  </r>
  <r>
    <s v="ORD-031273"/>
    <x v="414"/>
    <x v="1"/>
    <x v="1"/>
    <x v="44"/>
    <x v="3"/>
    <n v="4558"/>
    <s v="Australia"/>
    <x v="5"/>
    <x v="0"/>
    <x v="17"/>
    <n v="9.6"/>
    <n v="3"/>
    <n v="28.799999999999997"/>
  </r>
  <r>
    <s v="ORD-031274"/>
    <x v="414"/>
    <x v="1"/>
    <x v="1"/>
    <x v="2"/>
    <x v="2"/>
    <n v="3353"/>
    <s v="Australia"/>
    <x v="2"/>
    <x v="5"/>
    <x v="9"/>
    <n v="26.8"/>
    <n v="6"/>
    <n v="160.80000000000001"/>
  </r>
  <r>
    <s v="ORD-031275"/>
    <x v="414"/>
    <x v="1"/>
    <x v="1"/>
    <x v="52"/>
    <x v="2"/>
    <n v="3148"/>
    <s v="Australia"/>
    <x v="3"/>
    <x v="6"/>
    <x v="20"/>
    <n v="11.7"/>
    <n v="8"/>
    <n v="93.6"/>
  </r>
  <r>
    <s v="ORD-031276"/>
    <x v="414"/>
    <x v="1"/>
    <x v="0"/>
    <x v="88"/>
    <x v="5"/>
    <n v="5082"/>
    <s v="Australia"/>
    <x v="14"/>
    <x v="9"/>
    <x v="8"/>
    <n v="16.2"/>
    <n v="1"/>
    <n v="16.2"/>
  </r>
  <r>
    <s v="ORD-031277"/>
    <x v="414"/>
    <x v="1"/>
    <x v="1"/>
    <x v="44"/>
    <x v="3"/>
    <n v="4558"/>
    <s v="Australia"/>
    <x v="5"/>
    <x v="6"/>
    <x v="1"/>
    <n v="19.8"/>
    <n v="10"/>
    <n v="198"/>
  </r>
  <r>
    <s v="ORD-031278"/>
    <x v="414"/>
    <x v="1"/>
    <x v="1"/>
    <x v="35"/>
    <x v="6"/>
    <n v="6280"/>
    <s v="Australia"/>
    <x v="17"/>
    <x v="4"/>
    <x v="3"/>
    <n v="33.4"/>
    <n v="6"/>
    <n v="200.39999999999998"/>
  </r>
  <r>
    <s v="ORD-031279"/>
    <x v="414"/>
    <x v="1"/>
    <x v="1"/>
    <x v="43"/>
    <x v="6"/>
    <n v="6530"/>
    <s v="Australia"/>
    <x v="19"/>
    <x v="5"/>
    <x v="19"/>
    <n v="21"/>
    <n v="5"/>
    <n v="105"/>
  </r>
  <r>
    <s v="ORD-031280"/>
    <x v="414"/>
    <x v="1"/>
    <x v="1"/>
    <x v="44"/>
    <x v="3"/>
    <n v="4558"/>
    <s v="Australia"/>
    <x v="5"/>
    <x v="3"/>
    <x v="16"/>
    <n v="5.5"/>
    <n v="6"/>
    <n v="33"/>
  </r>
  <r>
    <s v="ORD-031281"/>
    <x v="414"/>
    <x v="1"/>
    <x v="0"/>
    <x v="19"/>
    <x v="6"/>
    <n v="6010"/>
    <s v="Australia"/>
    <x v="13"/>
    <x v="4"/>
    <x v="12"/>
    <n v="25.8"/>
    <n v="10"/>
    <n v="258"/>
  </r>
  <r>
    <s v="ORD-031282"/>
    <x v="414"/>
    <x v="1"/>
    <x v="1"/>
    <x v="91"/>
    <x v="0"/>
    <n v="2154"/>
    <s v="Australia"/>
    <x v="0"/>
    <x v="7"/>
    <x v="9"/>
    <n v="11.5"/>
    <n v="1"/>
    <n v="11.5"/>
  </r>
  <r>
    <s v="ORD-031283"/>
    <x v="414"/>
    <x v="1"/>
    <x v="0"/>
    <x v="57"/>
    <x v="3"/>
    <n v="4566"/>
    <s v="Australia"/>
    <x v="5"/>
    <x v="4"/>
    <x v="17"/>
    <n v="27.4"/>
    <n v="3"/>
    <n v="82.199999999999989"/>
  </r>
  <r>
    <s v="ORD-031284"/>
    <x v="414"/>
    <x v="1"/>
    <x v="0"/>
    <x v="14"/>
    <x v="3"/>
    <n v="4220"/>
    <s v="Australia"/>
    <x v="7"/>
    <x v="2"/>
    <x v="13"/>
    <n v="23.4"/>
    <n v="7"/>
    <n v="163.79999999999998"/>
  </r>
  <r>
    <s v="ORD-031285"/>
    <x v="414"/>
    <x v="1"/>
    <x v="1"/>
    <x v="5"/>
    <x v="3"/>
    <n v="4551"/>
    <s v="Australia"/>
    <x v="5"/>
    <x v="4"/>
    <x v="4"/>
    <n v="27.9"/>
    <n v="7"/>
    <n v="195.29999999999998"/>
  </r>
  <r>
    <s v="ORD-031286"/>
    <x v="414"/>
    <x v="1"/>
    <x v="1"/>
    <x v="73"/>
    <x v="0"/>
    <n v="2650"/>
    <s v="Australia"/>
    <x v="18"/>
    <x v="1"/>
    <x v="21"/>
    <n v="25.1"/>
    <n v="4"/>
    <n v="100.4"/>
  </r>
  <r>
    <s v="ORD-031287"/>
    <x v="414"/>
    <x v="1"/>
    <x v="1"/>
    <x v="32"/>
    <x v="7"/>
    <n v="2617"/>
    <s v="Australia"/>
    <x v="8"/>
    <x v="0"/>
    <x v="17"/>
    <n v="11.7"/>
    <n v="3"/>
    <n v="35.099999999999994"/>
  </r>
  <r>
    <s v="ORD-031288"/>
    <x v="414"/>
    <x v="1"/>
    <x v="1"/>
    <x v="35"/>
    <x v="6"/>
    <n v="6280"/>
    <s v="Australia"/>
    <x v="17"/>
    <x v="2"/>
    <x v="4"/>
    <n v="30.7"/>
    <n v="3"/>
    <n v="92.1"/>
  </r>
  <r>
    <s v="ORD-031289"/>
    <x v="414"/>
    <x v="1"/>
    <x v="1"/>
    <x v="79"/>
    <x v="0"/>
    <n v="2067"/>
    <s v="Australia"/>
    <x v="9"/>
    <x v="0"/>
    <x v="18"/>
    <n v="24.9"/>
    <n v="7"/>
    <n v="174.29999999999998"/>
  </r>
  <r>
    <s v="ORD-031290"/>
    <x v="414"/>
    <x v="1"/>
    <x v="1"/>
    <x v="24"/>
    <x v="2"/>
    <n v="3551"/>
    <s v="Australia"/>
    <x v="2"/>
    <x v="3"/>
    <x v="19"/>
    <n v="3.9"/>
    <n v="3"/>
    <n v="11.7"/>
  </r>
  <r>
    <s v="ORD-031291"/>
    <x v="414"/>
    <x v="1"/>
    <x v="0"/>
    <x v="11"/>
    <x v="2"/>
    <n v="3931"/>
    <s v="Australia"/>
    <x v="4"/>
    <x v="4"/>
    <x v="6"/>
    <n v="36"/>
    <n v="3"/>
    <n v="108"/>
  </r>
  <r>
    <s v="ORD-031292"/>
    <x v="414"/>
    <x v="1"/>
    <x v="1"/>
    <x v="6"/>
    <x v="2"/>
    <n v="3066"/>
    <s v="Australia"/>
    <x v="6"/>
    <x v="5"/>
    <x v="13"/>
    <n v="16.8"/>
    <n v="9"/>
    <n v="151.20000000000002"/>
  </r>
  <r>
    <s v="ORD-031293"/>
    <x v="414"/>
    <x v="1"/>
    <x v="0"/>
    <x v="75"/>
    <x v="0"/>
    <n v="2790"/>
    <s v="Australia"/>
    <x v="18"/>
    <x v="7"/>
    <x v="14"/>
    <n v="6.3"/>
    <n v="7"/>
    <n v="44.1"/>
  </r>
  <r>
    <s v="ORD-031294"/>
    <x v="414"/>
    <x v="1"/>
    <x v="1"/>
    <x v="15"/>
    <x v="0"/>
    <n v="2015"/>
    <s v="Australia"/>
    <x v="9"/>
    <x v="1"/>
    <x v="15"/>
    <n v="15.7"/>
    <n v="9"/>
    <n v="141.29999999999998"/>
  </r>
  <r>
    <s v="ORD-031295"/>
    <x v="414"/>
    <x v="1"/>
    <x v="1"/>
    <x v="37"/>
    <x v="2"/>
    <n v="3550"/>
    <s v="Australia"/>
    <x v="2"/>
    <x v="4"/>
    <x v="5"/>
    <n v="22.8"/>
    <n v="7"/>
    <n v="159.6"/>
  </r>
  <r>
    <s v="ORD-031296"/>
    <x v="414"/>
    <x v="1"/>
    <x v="0"/>
    <x v="94"/>
    <x v="0"/>
    <n v="2750"/>
    <s v="Australia"/>
    <x v="18"/>
    <x v="0"/>
    <x v="9"/>
    <n v="14.2"/>
    <n v="6"/>
    <n v="85.199999999999989"/>
  </r>
  <r>
    <s v="ORD-031297"/>
    <x v="414"/>
    <x v="1"/>
    <x v="1"/>
    <x v="36"/>
    <x v="0"/>
    <n v="2800"/>
    <s v="Australia"/>
    <x v="18"/>
    <x v="7"/>
    <x v="9"/>
    <n v="9.3000000000000007"/>
    <n v="9"/>
    <n v="83.7"/>
  </r>
  <r>
    <s v="ORD-031298"/>
    <x v="414"/>
    <x v="1"/>
    <x v="0"/>
    <x v="13"/>
    <x v="4"/>
    <n v="7018"/>
    <s v="Australia"/>
    <x v="10"/>
    <x v="8"/>
    <x v="0"/>
    <n v="17"/>
    <n v="5"/>
    <n v="85"/>
  </r>
  <r>
    <s v="ORD-031299"/>
    <x v="414"/>
    <x v="1"/>
    <x v="0"/>
    <x v="14"/>
    <x v="3"/>
    <n v="4220"/>
    <s v="Australia"/>
    <x v="7"/>
    <x v="1"/>
    <x v="4"/>
    <n v="20.100000000000001"/>
    <n v="6"/>
    <n v="120.60000000000001"/>
  </r>
  <r>
    <s v="ORD-031300"/>
    <x v="414"/>
    <x v="1"/>
    <x v="0"/>
    <x v="0"/>
    <x v="0"/>
    <n v="2158"/>
    <s v="Australia"/>
    <x v="0"/>
    <x v="0"/>
    <x v="2"/>
    <n v="13.2"/>
    <n v="1"/>
    <n v="13.2"/>
  </r>
  <r>
    <s v="ORD-031301"/>
    <x v="415"/>
    <x v="1"/>
    <x v="1"/>
    <x v="68"/>
    <x v="2"/>
    <n v="3018"/>
    <s v="Australia"/>
    <x v="6"/>
    <x v="5"/>
    <x v="21"/>
    <n v="19.2"/>
    <n v="6"/>
    <n v="115.19999999999999"/>
  </r>
  <r>
    <s v="ORD-031302"/>
    <x v="415"/>
    <x v="1"/>
    <x v="0"/>
    <x v="0"/>
    <x v="0"/>
    <n v="2158"/>
    <s v="Australia"/>
    <x v="0"/>
    <x v="4"/>
    <x v="17"/>
    <n v="29.6"/>
    <n v="5"/>
    <n v="148"/>
  </r>
  <r>
    <s v="ORD-031303"/>
    <x v="415"/>
    <x v="1"/>
    <x v="1"/>
    <x v="40"/>
    <x v="0"/>
    <n v="2350"/>
    <s v="Australia"/>
    <x v="12"/>
    <x v="8"/>
    <x v="10"/>
    <n v="18.7"/>
    <n v="8"/>
    <n v="149.6"/>
  </r>
  <r>
    <s v="ORD-031304"/>
    <x v="415"/>
    <x v="1"/>
    <x v="0"/>
    <x v="90"/>
    <x v="3"/>
    <n v="4700"/>
    <s v="Australia"/>
    <x v="15"/>
    <x v="4"/>
    <x v="19"/>
    <n v="37.700000000000003"/>
    <n v="6"/>
    <n v="226.20000000000002"/>
  </r>
  <r>
    <s v="ORD-031305"/>
    <x v="415"/>
    <x v="1"/>
    <x v="0"/>
    <x v="49"/>
    <x v="0"/>
    <n v="2485"/>
    <s v="Australia"/>
    <x v="12"/>
    <x v="2"/>
    <x v="4"/>
    <n v="29.1"/>
    <n v="6"/>
    <n v="174.60000000000002"/>
  </r>
  <r>
    <s v="ORD-031306"/>
    <x v="415"/>
    <x v="1"/>
    <x v="1"/>
    <x v="53"/>
    <x v="3"/>
    <n v="4068"/>
    <s v="Australia"/>
    <x v="20"/>
    <x v="2"/>
    <x v="8"/>
    <n v="21.4"/>
    <n v="7"/>
    <n v="149.79999999999998"/>
  </r>
  <r>
    <s v="ORD-031307"/>
    <x v="415"/>
    <x v="1"/>
    <x v="1"/>
    <x v="17"/>
    <x v="0"/>
    <n v="2480"/>
    <s v="Australia"/>
    <x v="12"/>
    <x v="0"/>
    <x v="9"/>
    <n v="9.4"/>
    <n v="2"/>
    <n v="18.8"/>
  </r>
  <r>
    <s v="ORD-031308"/>
    <x v="415"/>
    <x v="1"/>
    <x v="0"/>
    <x v="74"/>
    <x v="2"/>
    <n v="3977"/>
    <s v="Australia"/>
    <x v="4"/>
    <x v="9"/>
    <x v="4"/>
    <n v="34"/>
    <n v="6"/>
    <n v="204"/>
  </r>
  <r>
    <s v="ORD-031309"/>
    <x v="415"/>
    <x v="1"/>
    <x v="0"/>
    <x v="56"/>
    <x v="6"/>
    <n v="6027"/>
    <s v="Australia"/>
    <x v="13"/>
    <x v="8"/>
    <x v="21"/>
    <n v="30.7"/>
    <n v="9"/>
    <n v="276.3"/>
  </r>
  <r>
    <s v="ORD-031310"/>
    <x v="415"/>
    <x v="1"/>
    <x v="0"/>
    <x v="18"/>
    <x v="4"/>
    <n v="7320"/>
    <s v="Australia"/>
    <x v="10"/>
    <x v="2"/>
    <x v="4"/>
    <n v="23.2"/>
    <n v="7"/>
    <n v="162.4"/>
  </r>
  <r>
    <s v="ORD-031311"/>
    <x v="415"/>
    <x v="1"/>
    <x v="1"/>
    <x v="1"/>
    <x v="1"/>
    <n v="800"/>
    <s v="Australia"/>
    <x v="1"/>
    <x v="3"/>
    <x v="10"/>
    <n v="3"/>
    <n v="10"/>
    <n v="30"/>
  </r>
  <r>
    <s v="ORD-031312"/>
    <x v="415"/>
    <x v="1"/>
    <x v="1"/>
    <x v="35"/>
    <x v="6"/>
    <n v="6280"/>
    <s v="Australia"/>
    <x v="17"/>
    <x v="9"/>
    <x v="0"/>
    <n v="28.3"/>
    <n v="2"/>
    <n v="56.6"/>
  </r>
  <r>
    <s v="ORD-031313"/>
    <x v="415"/>
    <x v="1"/>
    <x v="0"/>
    <x v="51"/>
    <x v="0"/>
    <n v="2064"/>
    <s v="Australia"/>
    <x v="9"/>
    <x v="1"/>
    <x v="4"/>
    <n v="20.5"/>
    <n v="5"/>
    <n v="102.5"/>
  </r>
  <r>
    <s v="ORD-031314"/>
    <x v="415"/>
    <x v="1"/>
    <x v="0"/>
    <x v="14"/>
    <x v="3"/>
    <n v="4220"/>
    <s v="Australia"/>
    <x v="7"/>
    <x v="0"/>
    <x v="2"/>
    <n v="25.5"/>
    <n v="6"/>
    <n v="153"/>
  </r>
  <r>
    <s v="ORD-031315"/>
    <x v="415"/>
    <x v="1"/>
    <x v="0"/>
    <x v="20"/>
    <x v="5"/>
    <n v="5290"/>
    <s v="Australia"/>
    <x v="11"/>
    <x v="4"/>
    <x v="14"/>
    <n v="22.8"/>
    <n v="10"/>
    <n v="228"/>
  </r>
  <r>
    <s v="ORD-031316"/>
    <x v="415"/>
    <x v="1"/>
    <x v="1"/>
    <x v="37"/>
    <x v="2"/>
    <n v="3550"/>
    <s v="Australia"/>
    <x v="2"/>
    <x v="8"/>
    <x v="0"/>
    <n v="20"/>
    <n v="1"/>
    <n v="20"/>
  </r>
  <r>
    <s v="ORD-031317"/>
    <x v="415"/>
    <x v="1"/>
    <x v="1"/>
    <x v="22"/>
    <x v="0"/>
    <n v="2116"/>
    <s v="Australia"/>
    <x v="0"/>
    <x v="6"/>
    <x v="16"/>
    <n v="16.100000000000001"/>
    <n v="3"/>
    <n v="48.300000000000004"/>
  </r>
  <r>
    <s v="ORD-031318"/>
    <x v="415"/>
    <x v="1"/>
    <x v="1"/>
    <x v="36"/>
    <x v="0"/>
    <n v="2800"/>
    <s v="Australia"/>
    <x v="18"/>
    <x v="5"/>
    <x v="19"/>
    <n v="21.8"/>
    <n v="6"/>
    <n v="130.80000000000001"/>
  </r>
  <r>
    <s v="ORD-031319"/>
    <x v="415"/>
    <x v="1"/>
    <x v="1"/>
    <x v="79"/>
    <x v="0"/>
    <n v="2067"/>
    <s v="Australia"/>
    <x v="9"/>
    <x v="7"/>
    <x v="10"/>
    <n v="7.7"/>
    <n v="9"/>
    <n v="69.3"/>
  </r>
  <r>
    <s v="ORD-031320"/>
    <x v="415"/>
    <x v="1"/>
    <x v="1"/>
    <x v="72"/>
    <x v="3"/>
    <n v="4215"/>
    <s v="Australia"/>
    <x v="7"/>
    <x v="1"/>
    <x v="1"/>
    <n v="24.7"/>
    <n v="9"/>
    <n v="222.29999999999998"/>
  </r>
  <r>
    <s v="ORD-031321"/>
    <x v="415"/>
    <x v="1"/>
    <x v="0"/>
    <x v="60"/>
    <x v="1"/>
    <n v="870"/>
    <s v="Australia"/>
    <x v="1"/>
    <x v="9"/>
    <x v="6"/>
    <n v="28"/>
    <n v="9"/>
    <n v="252"/>
  </r>
  <r>
    <s v="ORD-031322"/>
    <x v="415"/>
    <x v="1"/>
    <x v="1"/>
    <x v="69"/>
    <x v="0"/>
    <n v="2020"/>
    <s v="Australia"/>
    <x v="9"/>
    <x v="3"/>
    <x v="19"/>
    <n v="6.6"/>
    <n v="6"/>
    <n v="39.599999999999994"/>
  </r>
  <r>
    <s v="ORD-031323"/>
    <x v="415"/>
    <x v="1"/>
    <x v="1"/>
    <x v="68"/>
    <x v="2"/>
    <n v="3018"/>
    <s v="Australia"/>
    <x v="6"/>
    <x v="7"/>
    <x v="16"/>
    <n v="12.7"/>
    <n v="7"/>
    <n v="88.899999999999991"/>
  </r>
  <r>
    <s v="ORD-031324"/>
    <x v="415"/>
    <x v="1"/>
    <x v="1"/>
    <x v="35"/>
    <x v="6"/>
    <n v="6280"/>
    <s v="Australia"/>
    <x v="17"/>
    <x v="7"/>
    <x v="1"/>
    <n v="6.4"/>
    <n v="8"/>
    <n v="51.2"/>
  </r>
  <r>
    <s v="ORD-031325"/>
    <x v="415"/>
    <x v="1"/>
    <x v="0"/>
    <x v="8"/>
    <x v="3"/>
    <n v="4305"/>
    <s v="Australia"/>
    <x v="7"/>
    <x v="7"/>
    <x v="10"/>
    <n v="6.2"/>
    <n v="5"/>
    <n v="31"/>
  </r>
  <r>
    <s v="ORD-031326"/>
    <x v="415"/>
    <x v="1"/>
    <x v="1"/>
    <x v="36"/>
    <x v="0"/>
    <n v="2800"/>
    <s v="Australia"/>
    <x v="18"/>
    <x v="7"/>
    <x v="20"/>
    <n v="10.1"/>
    <n v="10"/>
    <n v="101"/>
  </r>
  <r>
    <s v="ORD-031327"/>
    <x v="415"/>
    <x v="1"/>
    <x v="1"/>
    <x v="1"/>
    <x v="1"/>
    <n v="800"/>
    <s v="Australia"/>
    <x v="1"/>
    <x v="7"/>
    <x v="8"/>
    <n v="8.8000000000000007"/>
    <n v="6"/>
    <n v="52.800000000000004"/>
  </r>
  <r>
    <s v="ORD-031328"/>
    <x v="415"/>
    <x v="1"/>
    <x v="1"/>
    <x v="45"/>
    <x v="6"/>
    <n v="6330"/>
    <s v="Australia"/>
    <x v="17"/>
    <x v="9"/>
    <x v="2"/>
    <n v="20.6"/>
    <n v="9"/>
    <n v="185.4"/>
  </r>
  <r>
    <s v="ORD-031329"/>
    <x v="415"/>
    <x v="1"/>
    <x v="1"/>
    <x v="91"/>
    <x v="0"/>
    <n v="2154"/>
    <s v="Australia"/>
    <x v="0"/>
    <x v="0"/>
    <x v="14"/>
    <n v="22.3"/>
    <n v="1"/>
    <n v="22.3"/>
  </r>
  <r>
    <s v="ORD-031330"/>
    <x v="415"/>
    <x v="1"/>
    <x v="0"/>
    <x v="27"/>
    <x v="2"/>
    <n v="3131"/>
    <s v="Australia"/>
    <x v="3"/>
    <x v="4"/>
    <x v="6"/>
    <n v="22.6"/>
    <n v="3"/>
    <n v="67.800000000000011"/>
  </r>
  <r>
    <s v="ORD-031331"/>
    <x v="415"/>
    <x v="1"/>
    <x v="1"/>
    <x v="17"/>
    <x v="0"/>
    <n v="2480"/>
    <s v="Australia"/>
    <x v="12"/>
    <x v="2"/>
    <x v="3"/>
    <n v="18.399999999999999"/>
    <n v="3"/>
    <n v="55.199999999999996"/>
  </r>
  <r>
    <s v="ORD-031332"/>
    <x v="415"/>
    <x v="1"/>
    <x v="0"/>
    <x v="74"/>
    <x v="2"/>
    <n v="3977"/>
    <s v="Australia"/>
    <x v="4"/>
    <x v="2"/>
    <x v="5"/>
    <n v="24.7"/>
    <n v="7"/>
    <n v="172.9"/>
  </r>
  <r>
    <s v="ORD-031333"/>
    <x v="415"/>
    <x v="1"/>
    <x v="0"/>
    <x v="38"/>
    <x v="5"/>
    <n v="5169"/>
    <s v="Australia"/>
    <x v="14"/>
    <x v="7"/>
    <x v="21"/>
    <n v="5"/>
    <n v="7"/>
    <n v="35"/>
  </r>
  <r>
    <s v="ORD-031334"/>
    <x v="415"/>
    <x v="1"/>
    <x v="1"/>
    <x v="44"/>
    <x v="3"/>
    <n v="4558"/>
    <s v="Australia"/>
    <x v="5"/>
    <x v="2"/>
    <x v="17"/>
    <n v="37.1"/>
    <n v="8"/>
    <n v="296.8"/>
  </r>
  <r>
    <s v="ORD-031335"/>
    <x v="415"/>
    <x v="1"/>
    <x v="0"/>
    <x v="47"/>
    <x v="3"/>
    <n v="4740"/>
    <s v="Australia"/>
    <x v="15"/>
    <x v="4"/>
    <x v="19"/>
    <n v="35.6"/>
    <n v="1"/>
    <n v="35.6"/>
  </r>
  <r>
    <s v="ORD-031336"/>
    <x v="415"/>
    <x v="1"/>
    <x v="0"/>
    <x v="28"/>
    <x v="6"/>
    <n v="6109"/>
    <s v="Australia"/>
    <x v="17"/>
    <x v="9"/>
    <x v="2"/>
    <n v="29.7"/>
    <n v="6"/>
    <n v="178.2"/>
  </r>
  <r>
    <s v="ORD-031337"/>
    <x v="415"/>
    <x v="1"/>
    <x v="1"/>
    <x v="32"/>
    <x v="7"/>
    <n v="2617"/>
    <s v="Australia"/>
    <x v="8"/>
    <x v="0"/>
    <x v="20"/>
    <n v="17.100000000000001"/>
    <n v="1"/>
    <n v="17.100000000000001"/>
  </r>
  <r>
    <s v="ORD-031338"/>
    <x v="415"/>
    <x v="1"/>
    <x v="0"/>
    <x v="42"/>
    <x v="2"/>
    <n v="3134"/>
    <s v="Australia"/>
    <x v="3"/>
    <x v="2"/>
    <x v="2"/>
    <n v="30.9"/>
    <n v="6"/>
    <n v="185.39999999999998"/>
  </r>
  <r>
    <s v="ORD-031339"/>
    <x v="415"/>
    <x v="1"/>
    <x v="1"/>
    <x v="36"/>
    <x v="0"/>
    <n v="2800"/>
    <s v="Australia"/>
    <x v="18"/>
    <x v="2"/>
    <x v="17"/>
    <n v="32.1"/>
    <n v="5"/>
    <n v="160.5"/>
  </r>
  <r>
    <s v="ORD-031340"/>
    <x v="415"/>
    <x v="1"/>
    <x v="0"/>
    <x v="90"/>
    <x v="3"/>
    <n v="4700"/>
    <s v="Australia"/>
    <x v="15"/>
    <x v="0"/>
    <x v="14"/>
    <n v="16.3"/>
    <n v="5"/>
    <n v="81.5"/>
  </r>
  <r>
    <s v="ORD-031341"/>
    <x v="415"/>
    <x v="1"/>
    <x v="1"/>
    <x v="61"/>
    <x v="3"/>
    <n v="4053"/>
    <s v="Australia"/>
    <x v="20"/>
    <x v="5"/>
    <x v="21"/>
    <n v="22.1"/>
    <n v="9"/>
    <n v="198.9"/>
  </r>
  <r>
    <s v="ORD-031342"/>
    <x v="415"/>
    <x v="1"/>
    <x v="0"/>
    <x v="34"/>
    <x v="6"/>
    <n v="6112"/>
    <s v="Australia"/>
    <x v="17"/>
    <x v="2"/>
    <x v="2"/>
    <n v="31.1"/>
    <n v="9"/>
    <n v="279.90000000000003"/>
  </r>
  <r>
    <s v="ORD-031343"/>
    <x v="415"/>
    <x v="1"/>
    <x v="0"/>
    <x v="70"/>
    <x v="6"/>
    <n v="6021"/>
    <s v="Australia"/>
    <x v="13"/>
    <x v="6"/>
    <x v="9"/>
    <n v="13"/>
    <n v="7"/>
    <n v="91"/>
  </r>
  <r>
    <s v="ORD-031344"/>
    <x v="415"/>
    <x v="1"/>
    <x v="1"/>
    <x v="72"/>
    <x v="3"/>
    <n v="4215"/>
    <s v="Australia"/>
    <x v="7"/>
    <x v="0"/>
    <x v="18"/>
    <n v="8.9"/>
    <n v="5"/>
    <n v="44.5"/>
  </r>
  <r>
    <s v="ORD-031345"/>
    <x v="415"/>
    <x v="1"/>
    <x v="1"/>
    <x v="24"/>
    <x v="2"/>
    <n v="3551"/>
    <s v="Australia"/>
    <x v="2"/>
    <x v="1"/>
    <x v="15"/>
    <n v="25.8"/>
    <n v="10"/>
    <n v="258"/>
  </r>
  <r>
    <s v="ORD-031346"/>
    <x v="415"/>
    <x v="1"/>
    <x v="1"/>
    <x v="2"/>
    <x v="2"/>
    <n v="3353"/>
    <s v="Australia"/>
    <x v="2"/>
    <x v="9"/>
    <x v="17"/>
    <n v="14.1"/>
    <n v="3"/>
    <n v="42.3"/>
  </r>
  <r>
    <s v="ORD-031347"/>
    <x v="415"/>
    <x v="1"/>
    <x v="0"/>
    <x v="54"/>
    <x v="2"/>
    <n v="3179"/>
    <s v="Australia"/>
    <x v="3"/>
    <x v="7"/>
    <x v="0"/>
    <n v="5.9"/>
    <n v="6"/>
    <n v="35.400000000000006"/>
  </r>
  <r>
    <s v="ORD-031348"/>
    <x v="415"/>
    <x v="1"/>
    <x v="1"/>
    <x v="58"/>
    <x v="0"/>
    <n v="2560"/>
    <s v="Australia"/>
    <x v="8"/>
    <x v="7"/>
    <x v="14"/>
    <n v="7.6"/>
    <n v="3"/>
    <n v="22.799999999999997"/>
  </r>
  <r>
    <s v="ORD-031349"/>
    <x v="415"/>
    <x v="1"/>
    <x v="1"/>
    <x v="10"/>
    <x v="0"/>
    <n v="2101"/>
    <s v="Australia"/>
    <x v="0"/>
    <x v="9"/>
    <x v="7"/>
    <n v="22.8"/>
    <n v="3"/>
    <n v="68.400000000000006"/>
  </r>
  <r>
    <s v="ORD-031350"/>
    <x v="415"/>
    <x v="1"/>
    <x v="1"/>
    <x v="29"/>
    <x v="0"/>
    <n v="2830"/>
    <s v="Australia"/>
    <x v="18"/>
    <x v="1"/>
    <x v="15"/>
    <n v="27"/>
    <n v="10"/>
    <n v="270"/>
  </r>
  <r>
    <s v="ORD-031351"/>
    <x v="415"/>
    <x v="1"/>
    <x v="1"/>
    <x v="17"/>
    <x v="0"/>
    <n v="2480"/>
    <s v="Australia"/>
    <x v="12"/>
    <x v="7"/>
    <x v="21"/>
    <n v="10"/>
    <n v="3"/>
    <n v="30"/>
  </r>
  <r>
    <s v="ORD-031352"/>
    <x v="415"/>
    <x v="1"/>
    <x v="0"/>
    <x v="28"/>
    <x v="6"/>
    <n v="6109"/>
    <s v="Australia"/>
    <x v="17"/>
    <x v="7"/>
    <x v="20"/>
    <n v="7.6"/>
    <n v="4"/>
    <n v="30.4"/>
  </r>
  <r>
    <s v="ORD-031353"/>
    <x v="415"/>
    <x v="1"/>
    <x v="1"/>
    <x v="5"/>
    <x v="3"/>
    <n v="4551"/>
    <s v="Australia"/>
    <x v="5"/>
    <x v="5"/>
    <x v="10"/>
    <n v="9.8000000000000007"/>
    <n v="1"/>
    <n v="9.8000000000000007"/>
  </r>
  <r>
    <s v="ORD-031354"/>
    <x v="415"/>
    <x v="1"/>
    <x v="0"/>
    <x v="60"/>
    <x v="1"/>
    <n v="870"/>
    <s v="Australia"/>
    <x v="1"/>
    <x v="2"/>
    <x v="19"/>
    <n v="27.1"/>
    <n v="4"/>
    <n v="108.4"/>
  </r>
  <r>
    <s v="ORD-031355"/>
    <x v="415"/>
    <x v="1"/>
    <x v="0"/>
    <x v="33"/>
    <x v="2"/>
    <n v="3690"/>
    <s v="Australia"/>
    <x v="4"/>
    <x v="8"/>
    <x v="1"/>
    <n v="25.4"/>
    <n v="8"/>
    <n v="203.2"/>
  </r>
  <r>
    <s v="ORD-031356"/>
    <x v="415"/>
    <x v="1"/>
    <x v="0"/>
    <x v="18"/>
    <x v="4"/>
    <n v="7320"/>
    <s v="Australia"/>
    <x v="10"/>
    <x v="4"/>
    <x v="13"/>
    <n v="29.1"/>
    <n v="8"/>
    <n v="232.8"/>
  </r>
  <r>
    <s v="ORD-031357"/>
    <x v="415"/>
    <x v="1"/>
    <x v="1"/>
    <x v="9"/>
    <x v="0"/>
    <n v="2541"/>
    <s v="Australia"/>
    <x v="8"/>
    <x v="5"/>
    <x v="2"/>
    <n v="26.5"/>
    <n v="5"/>
    <n v="132.5"/>
  </r>
  <r>
    <s v="ORD-031358"/>
    <x v="415"/>
    <x v="1"/>
    <x v="0"/>
    <x v="33"/>
    <x v="2"/>
    <n v="3690"/>
    <s v="Australia"/>
    <x v="4"/>
    <x v="1"/>
    <x v="10"/>
    <n v="24.1"/>
    <n v="3"/>
    <n v="72.300000000000011"/>
  </r>
  <r>
    <s v="ORD-031359"/>
    <x v="415"/>
    <x v="1"/>
    <x v="1"/>
    <x v="69"/>
    <x v="0"/>
    <n v="2020"/>
    <s v="Australia"/>
    <x v="9"/>
    <x v="7"/>
    <x v="0"/>
    <n v="5.6"/>
    <n v="8"/>
    <n v="44.8"/>
  </r>
  <r>
    <s v="ORD-031360"/>
    <x v="415"/>
    <x v="1"/>
    <x v="1"/>
    <x v="6"/>
    <x v="2"/>
    <n v="3066"/>
    <s v="Australia"/>
    <x v="6"/>
    <x v="9"/>
    <x v="12"/>
    <n v="19.3"/>
    <n v="5"/>
    <n v="96.5"/>
  </r>
  <r>
    <s v="ORD-031361"/>
    <x v="415"/>
    <x v="1"/>
    <x v="1"/>
    <x v="24"/>
    <x v="2"/>
    <n v="3551"/>
    <s v="Australia"/>
    <x v="2"/>
    <x v="0"/>
    <x v="20"/>
    <n v="22.3"/>
    <n v="6"/>
    <n v="133.80000000000001"/>
  </r>
  <r>
    <s v="ORD-031362"/>
    <x v="415"/>
    <x v="1"/>
    <x v="0"/>
    <x v="0"/>
    <x v="0"/>
    <n v="2158"/>
    <s v="Australia"/>
    <x v="0"/>
    <x v="4"/>
    <x v="14"/>
    <n v="28.1"/>
    <n v="10"/>
    <n v="281"/>
  </r>
  <r>
    <s v="ORD-031363"/>
    <x v="415"/>
    <x v="1"/>
    <x v="0"/>
    <x v="42"/>
    <x v="2"/>
    <n v="3134"/>
    <s v="Australia"/>
    <x v="3"/>
    <x v="1"/>
    <x v="16"/>
    <n v="25.5"/>
    <n v="10"/>
    <n v="255"/>
  </r>
  <r>
    <s v="ORD-031364"/>
    <x v="415"/>
    <x v="1"/>
    <x v="0"/>
    <x v="28"/>
    <x v="6"/>
    <n v="6109"/>
    <s v="Australia"/>
    <x v="17"/>
    <x v="5"/>
    <x v="7"/>
    <n v="13.1"/>
    <n v="3"/>
    <n v="39.299999999999997"/>
  </r>
  <r>
    <s v="ORD-031365"/>
    <x v="415"/>
    <x v="1"/>
    <x v="1"/>
    <x v="17"/>
    <x v="0"/>
    <n v="2480"/>
    <s v="Australia"/>
    <x v="12"/>
    <x v="1"/>
    <x v="21"/>
    <n v="16.8"/>
    <n v="1"/>
    <n v="16.8"/>
  </r>
  <r>
    <s v="ORD-031366"/>
    <x v="415"/>
    <x v="1"/>
    <x v="1"/>
    <x v="24"/>
    <x v="2"/>
    <n v="3551"/>
    <s v="Australia"/>
    <x v="2"/>
    <x v="9"/>
    <x v="17"/>
    <n v="18.600000000000001"/>
    <n v="5"/>
    <n v="93"/>
  </r>
  <r>
    <s v="ORD-031367"/>
    <x v="415"/>
    <x v="1"/>
    <x v="1"/>
    <x v="53"/>
    <x v="3"/>
    <n v="4068"/>
    <s v="Australia"/>
    <x v="20"/>
    <x v="4"/>
    <x v="6"/>
    <n v="30.5"/>
    <n v="7"/>
    <n v="213.5"/>
  </r>
  <r>
    <s v="ORD-031368"/>
    <x v="415"/>
    <x v="1"/>
    <x v="1"/>
    <x v="53"/>
    <x v="3"/>
    <n v="4068"/>
    <s v="Australia"/>
    <x v="20"/>
    <x v="2"/>
    <x v="0"/>
    <n v="26.8"/>
    <n v="1"/>
    <n v="26.8"/>
  </r>
  <r>
    <s v="ORD-031369"/>
    <x v="415"/>
    <x v="1"/>
    <x v="0"/>
    <x v="80"/>
    <x v="6"/>
    <n v="6052"/>
    <s v="Australia"/>
    <x v="13"/>
    <x v="2"/>
    <x v="13"/>
    <n v="24.2"/>
    <n v="8"/>
    <n v="193.6"/>
  </r>
  <r>
    <s v="ORD-031370"/>
    <x v="415"/>
    <x v="1"/>
    <x v="0"/>
    <x v="70"/>
    <x v="6"/>
    <n v="6021"/>
    <s v="Australia"/>
    <x v="13"/>
    <x v="9"/>
    <x v="4"/>
    <n v="32"/>
    <n v="4"/>
    <n v="128"/>
  </r>
  <r>
    <s v="ORD-031371"/>
    <x v="415"/>
    <x v="1"/>
    <x v="1"/>
    <x v="73"/>
    <x v="0"/>
    <n v="2650"/>
    <s v="Australia"/>
    <x v="18"/>
    <x v="0"/>
    <x v="13"/>
    <n v="16.3"/>
    <n v="2"/>
    <n v="32.6"/>
  </r>
  <r>
    <s v="ORD-031372"/>
    <x v="416"/>
    <x v="1"/>
    <x v="1"/>
    <x v="55"/>
    <x v="3"/>
    <n v="4119"/>
    <s v="Australia"/>
    <x v="20"/>
    <x v="5"/>
    <x v="14"/>
    <n v="24.7"/>
    <n v="9"/>
    <n v="222.29999999999998"/>
  </r>
  <r>
    <s v="ORD-031373"/>
    <x v="416"/>
    <x v="1"/>
    <x v="1"/>
    <x v="3"/>
    <x v="2"/>
    <n v="3175"/>
    <s v="Australia"/>
    <x v="3"/>
    <x v="4"/>
    <x v="5"/>
    <n v="27.5"/>
    <n v="6"/>
    <n v="165"/>
  </r>
  <r>
    <s v="ORD-031374"/>
    <x v="416"/>
    <x v="1"/>
    <x v="1"/>
    <x v="45"/>
    <x v="6"/>
    <n v="6330"/>
    <s v="Australia"/>
    <x v="17"/>
    <x v="2"/>
    <x v="13"/>
    <n v="27.3"/>
    <n v="10"/>
    <n v="273"/>
  </r>
  <r>
    <s v="ORD-031375"/>
    <x v="416"/>
    <x v="1"/>
    <x v="0"/>
    <x v="50"/>
    <x v="3"/>
    <n v="4570"/>
    <s v="Australia"/>
    <x v="5"/>
    <x v="0"/>
    <x v="0"/>
    <n v="12.9"/>
    <n v="8"/>
    <n v="103.2"/>
  </r>
  <r>
    <s v="ORD-031376"/>
    <x v="416"/>
    <x v="1"/>
    <x v="1"/>
    <x v="52"/>
    <x v="2"/>
    <n v="3148"/>
    <s v="Australia"/>
    <x v="3"/>
    <x v="0"/>
    <x v="2"/>
    <n v="9.6999999999999993"/>
    <n v="10"/>
    <n v="97"/>
  </r>
  <r>
    <s v="ORD-031377"/>
    <x v="416"/>
    <x v="1"/>
    <x v="1"/>
    <x v="52"/>
    <x v="2"/>
    <n v="3148"/>
    <s v="Australia"/>
    <x v="3"/>
    <x v="5"/>
    <x v="8"/>
    <n v="20.3"/>
    <n v="6"/>
    <n v="121.80000000000001"/>
  </r>
  <r>
    <s v="ORD-031378"/>
    <x v="416"/>
    <x v="1"/>
    <x v="1"/>
    <x v="69"/>
    <x v="0"/>
    <n v="2020"/>
    <s v="Australia"/>
    <x v="9"/>
    <x v="6"/>
    <x v="20"/>
    <n v="18.8"/>
    <n v="10"/>
    <n v="188"/>
  </r>
  <r>
    <s v="ORD-031379"/>
    <x v="416"/>
    <x v="1"/>
    <x v="0"/>
    <x v="41"/>
    <x v="3"/>
    <n v="4883"/>
    <s v="Australia"/>
    <x v="16"/>
    <x v="7"/>
    <x v="12"/>
    <n v="9.6"/>
    <n v="1"/>
    <n v="9.6"/>
  </r>
  <r>
    <s v="ORD-031380"/>
    <x v="416"/>
    <x v="1"/>
    <x v="1"/>
    <x v="73"/>
    <x v="0"/>
    <n v="2650"/>
    <s v="Australia"/>
    <x v="18"/>
    <x v="1"/>
    <x v="10"/>
    <n v="30.1"/>
    <n v="10"/>
    <n v="301"/>
  </r>
  <r>
    <s v="ORD-031381"/>
    <x v="416"/>
    <x v="1"/>
    <x v="1"/>
    <x v="58"/>
    <x v="0"/>
    <n v="2560"/>
    <s v="Australia"/>
    <x v="8"/>
    <x v="0"/>
    <x v="3"/>
    <n v="17.8"/>
    <n v="5"/>
    <n v="89"/>
  </r>
  <r>
    <s v="ORD-031382"/>
    <x v="416"/>
    <x v="1"/>
    <x v="0"/>
    <x v="27"/>
    <x v="2"/>
    <n v="3131"/>
    <s v="Australia"/>
    <x v="3"/>
    <x v="1"/>
    <x v="16"/>
    <n v="32"/>
    <n v="6"/>
    <n v="192"/>
  </r>
  <r>
    <s v="ORD-031383"/>
    <x v="416"/>
    <x v="1"/>
    <x v="1"/>
    <x v="53"/>
    <x v="3"/>
    <n v="4068"/>
    <s v="Australia"/>
    <x v="20"/>
    <x v="0"/>
    <x v="16"/>
    <n v="10.3"/>
    <n v="9"/>
    <n v="92.7"/>
  </r>
  <r>
    <s v="ORD-031384"/>
    <x v="416"/>
    <x v="1"/>
    <x v="0"/>
    <x v="47"/>
    <x v="3"/>
    <n v="4740"/>
    <s v="Australia"/>
    <x v="15"/>
    <x v="5"/>
    <x v="10"/>
    <n v="28"/>
    <n v="10"/>
    <n v="280"/>
  </r>
  <r>
    <s v="ORD-031385"/>
    <x v="416"/>
    <x v="1"/>
    <x v="1"/>
    <x v="61"/>
    <x v="3"/>
    <n v="4053"/>
    <s v="Australia"/>
    <x v="20"/>
    <x v="0"/>
    <x v="17"/>
    <n v="16"/>
    <n v="1"/>
    <n v="16"/>
  </r>
  <r>
    <s v="ORD-031386"/>
    <x v="416"/>
    <x v="1"/>
    <x v="0"/>
    <x v="90"/>
    <x v="3"/>
    <n v="4700"/>
    <s v="Australia"/>
    <x v="15"/>
    <x v="8"/>
    <x v="21"/>
    <n v="36"/>
    <n v="5"/>
    <n v="180"/>
  </r>
  <r>
    <s v="ORD-031387"/>
    <x v="416"/>
    <x v="1"/>
    <x v="0"/>
    <x v="42"/>
    <x v="2"/>
    <n v="3134"/>
    <s v="Australia"/>
    <x v="3"/>
    <x v="5"/>
    <x v="21"/>
    <n v="23.6"/>
    <n v="9"/>
    <n v="212.4"/>
  </r>
  <r>
    <s v="ORD-031388"/>
    <x v="416"/>
    <x v="1"/>
    <x v="0"/>
    <x v="28"/>
    <x v="6"/>
    <n v="6109"/>
    <s v="Australia"/>
    <x v="17"/>
    <x v="7"/>
    <x v="12"/>
    <n v="7.3"/>
    <n v="1"/>
    <n v="7.3"/>
  </r>
  <r>
    <s v="ORD-031389"/>
    <x v="416"/>
    <x v="1"/>
    <x v="0"/>
    <x v="74"/>
    <x v="2"/>
    <n v="3977"/>
    <s v="Australia"/>
    <x v="4"/>
    <x v="7"/>
    <x v="3"/>
    <n v="7.1"/>
    <n v="4"/>
    <n v="28.4"/>
  </r>
  <r>
    <s v="ORD-031390"/>
    <x v="416"/>
    <x v="1"/>
    <x v="0"/>
    <x v="28"/>
    <x v="6"/>
    <n v="6109"/>
    <s v="Australia"/>
    <x v="17"/>
    <x v="1"/>
    <x v="16"/>
    <n v="22.2"/>
    <n v="7"/>
    <n v="155.4"/>
  </r>
  <r>
    <s v="ORD-031391"/>
    <x v="416"/>
    <x v="1"/>
    <x v="1"/>
    <x v="1"/>
    <x v="1"/>
    <n v="800"/>
    <s v="Australia"/>
    <x v="1"/>
    <x v="0"/>
    <x v="9"/>
    <n v="10.3"/>
    <n v="3"/>
    <n v="30.900000000000002"/>
  </r>
  <r>
    <s v="ORD-031392"/>
    <x v="416"/>
    <x v="1"/>
    <x v="1"/>
    <x v="2"/>
    <x v="2"/>
    <n v="3353"/>
    <s v="Australia"/>
    <x v="2"/>
    <x v="6"/>
    <x v="13"/>
    <n v="14.7"/>
    <n v="10"/>
    <n v="147"/>
  </r>
  <r>
    <s v="ORD-031393"/>
    <x v="416"/>
    <x v="1"/>
    <x v="0"/>
    <x v="60"/>
    <x v="1"/>
    <n v="870"/>
    <s v="Australia"/>
    <x v="1"/>
    <x v="2"/>
    <x v="14"/>
    <n v="35.1"/>
    <n v="1"/>
    <n v="35.1"/>
  </r>
  <r>
    <s v="ORD-031394"/>
    <x v="416"/>
    <x v="1"/>
    <x v="0"/>
    <x v="34"/>
    <x v="6"/>
    <n v="6112"/>
    <s v="Australia"/>
    <x v="17"/>
    <x v="2"/>
    <x v="6"/>
    <n v="36.4"/>
    <n v="7"/>
    <n v="254.79999999999998"/>
  </r>
  <r>
    <s v="ORD-031395"/>
    <x v="416"/>
    <x v="1"/>
    <x v="1"/>
    <x v="58"/>
    <x v="0"/>
    <n v="2560"/>
    <s v="Australia"/>
    <x v="8"/>
    <x v="5"/>
    <x v="1"/>
    <n v="18.899999999999999"/>
    <n v="6"/>
    <n v="113.39999999999999"/>
  </r>
  <r>
    <s v="ORD-031396"/>
    <x v="416"/>
    <x v="1"/>
    <x v="0"/>
    <x v="0"/>
    <x v="0"/>
    <n v="2158"/>
    <s v="Australia"/>
    <x v="0"/>
    <x v="7"/>
    <x v="13"/>
    <n v="7.5"/>
    <n v="2"/>
    <n v="15"/>
  </r>
  <r>
    <s v="ORD-031397"/>
    <x v="416"/>
    <x v="1"/>
    <x v="1"/>
    <x v="67"/>
    <x v="2"/>
    <n v="3076"/>
    <s v="Australia"/>
    <x v="6"/>
    <x v="1"/>
    <x v="21"/>
    <n v="31.4"/>
    <n v="10"/>
    <n v="314"/>
  </r>
  <r>
    <s v="ORD-031398"/>
    <x v="416"/>
    <x v="1"/>
    <x v="1"/>
    <x v="58"/>
    <x v="0"/>
    <n v="2560"/>
    <s v="Australia"/>
    <x v="8"/>
    <x v="6"/>
    <x v="10"/>
    <n v="9.9"/>
    <n v="3"/>
    <n v="29.700000000000003"/>
  </r>
  <r>
    <s v="ORD-031399"/>
    <x v="416"/>
    <x v="1"/>
    <x v="1"/>
    <x v="36"/>
    <x v="0"/>
    <n v="2800"/>
    <s v="Australia"/>
    <x v="18"/>
    <x v="9"/>
    <x v="2"/>
    <n v="16.399999999999999"/>
    <n v="4"/>
    <n v="65.599999999999994"/>
  </r>
  <r>
    <s v="ORD-031400"/>
    <x v="416"/>
    <x v="1"/>
    <x v="0"/>
    <x v="11"/>
    <x v="2"/>
    <n v="3931"/>
    <s v="Australia"/>
    <x v="4"/>
    <x v="4"/>
    <x v="4"/>
    <n v="36.200000000000003"/>
    <n v="6"/>
    <n v="217.20000000000002"/>
  </r>
  <r>
    <s v="ORD-031401"/>
    <x v="416"/>
    <x v="1"/>
    <x v="1"/>
    <x v="55"/>
    <x v="3"/>
    <n v="4119"/>
    <s v="Australia"/>
    <x v="20"/>
    <x v="0"/>
    <x v="10"/>
    <n v="16.3"/>
    <n v="3"/>
    <n v="48.900000000000006"/>
  </r>
  <r>
    <s v="ORD-031402"/>
    <x v="416"/>
    <x v="1"/>
    <x v="0"/>
    <x v="77"/>
    <x v="4"/>
    <n v="7010"/>
    <s v="Australia"/>
    <x v="10"/>
    <x v="9"/>
    <x v="13"/>
    <n v="29.6"/>
    <n v="5"/>
    <n v="148"/>
  </r>
  <r>
    <s v="ORD-031403"/>
    <x v="416"/>
    <x v="1"/>
    <x v="0"/>
    <x v="31"/>
    <x v="2"/>
    <n v="3429"/>
    <s v="Australia"/>
    <x v="2"/>
    <x v="2"/>
    <x v="13"/>
    <n v="25.2"/>
    <n v="3"/>
    <n v="75.599999999999994"/>
  </r>
  <r>
    <s v="ORD-031404"/>
    <x v="416"/>
    <x v="1"/>
    <x v="0"/>
    <x v="48"/>
    <x v="2"/>
    <n v="3136"/>
    <s v="Australia"/>
    <x v="3"/>
    <x v="5"/>
    <x v="21"/>
    <n v="25.8"/>
    <n v="4"/>
    <n v="103.2"/>
  </r>
  <r>
    <s v="ORD-031405"/>
    <x v="416"/>
    <x v="1"/>
    <x v="0"/>
    <x v="78"/>
    <x v="5"/>
    <n v="5011"/>
    <s v="Australia"/>
    <x v="14"/>
    <x v="4"/>
    <x v="4"/>
    <n v="36.299999999999997"/>
    <n v="4"/>
    <n v="145.19999999999999"/>
  </r>
  <r>
    <s v="ORD-031406"/>
    <x v="416"/>
    <x v="1"/>
    <x v="0"/>
    <x v="86"/>
    <x v="3"/>
    <n v="4870"/>
    <s v="Australia"/>
    <x v="16"/>
    <x v="5"/>
    <x v="1"/>
    <n v="25.7"/>
    <n v="2"/>
    <n v="51.4"/>
  </r>
  <r>
    <s v="ORD-031407"/>
    <x v="416"/>
    <x v="1"/>
    <x v="1"/>
    <x v="1"/>
    <x v="1"/>
    <n v="800"/>
    <s v="Australia"/>
    <x v="1"/>
    <x v="8"/>
    <x v="2"/>
    <n v="35.799999999999997"/>
    <n v="5"/>
    <n v="179"/>
  </r>
  <r>
    <s v="ORD-031408"/>
    <x v="416"/>
    <x v="1"/>
    <x v="0"/>
    <x v="87"/>
    <x v="0"/>
    <n v="2131"/>
    <s v="Australia"/>
    <x v="0"/>
    <x v="7"/>
    <x v="4"/>
    <n v="8"/>
    <n v="6"/>
    <n v="48"/>
  </r>
  <r>
    <s v="ORD-031409"/>
    <x v="416"/>
    <x v="1"/>
    <x v="0"/>
    <x v="70"/>
    <x v="6"/>
    <n v="6021"/>
    <s v="Australia"/>
    <x v="13"/>
    <x v="4"/>
    <x v="9"/>
    <n v="29.8"/>
    <n v="5"/>
    <n v="149"/>
  </r>
  <r>
    <s v="ORD-031410"/>
    <x v="416"/>
    <x v="1"/>
    <x v="1"/>
    <x v="43"/>
    <x v="6"/>
    <n v="6530"/>
    <s v="Australia"/>
    <x v="19"/>
    <x v="7"/>
    <x v="20"/>
    <n v="9.8000000000000007"/>
    <n v="3"/>
    <n v="29.400000000000002"/>
  </r>
  <r>
    <s v="ORD-031411"/>
    <x v="416"/>
    <x v="1"/>
    <x v="1"/>
    <x v="72"/>
    <x v="3"/>
    <n v="4215"/>
    <s v="Australia"/>
    <x v="7"/>
    <x v="8"/>
    <x v="10"/>
    <n v="25.8"/>
    <n v="9"/>
    <n v="232.20000000000002"/>
  </r>
  <r>
    <s v="ORD-031412"/>
    <x v="416"/>
    <x v="1"/>
    <x v="1"/>
    <x v="68"/>
    <x v="2"/>
    <n v="3018"/>
    <s v="Australia"/>
    <x v="6"/>
    <x v="1"/>
    <x v="0"/>
    <n v="34.9"/>
    <n v="8"/>
    <n v="279.2"/>
  </r>
  <r>
    <s v="ORD-031413"/>
    <x v="416"/>
    <x v="1"/>
    <x v="1"/>
    <x v="68"/>
    <x v="2"/>
    <n v="3018"/>
    <s v="Australia"/>
    <x v="6"/>
    <x v="7"/>
    <x v="1"/>
    <n v="5.2"/>
    <n v="4"/>
    <n v="20.8"/>
  </r>
  <r>
    <s v="ORD-031414"/>
    <x v="416"/>
    <x v="1"/>
    <x v="1"/>
    <x v="12"/>
    <x v="0"/>
    <n v="2031"/>
    <s v="Australia"/>
    <x v="9"/>
    <x v="1"/>
    <x v="10"/>
    <n v="23.1"/>
    <n v="7"/>
    <n v="161.70000000000002"/>
  </r>
  <r>
    <s v="ORD-031415"/>
    <x v="416"/>
    <x v="1"/>
    <x v="1"/>
    <x v="69"/>
    <x v="0"/>
    <n v="2020"/>
    <s v="Australia"/>
    <x v="9"/>
    <x v="8"/>
    <x v="13"/>
    <n v="25"/>
    <n v="1"/>
    <n v="25"/>
  </r>
  <r>
    <s v="ORD-031416"/>
    <x v="416"/>
    <x v="1"/>
    <x v="1"/>
    <x v="58"/>
    <x v="0"/>
    <n v="2560"/>
    <s v="Australia"/>
    <x v="8"/>
    <x v="3"/>
    <x v="1"/>
    <n v="3.1"/>
    <n v="6"/>
    <n v="18.600000000000001"/>
  </r>
  <r>
    <s v="ORD-031417"/>
    <x v="416"/>
    <x v="1"/>
    <x v="0"/>
    <x v="47"/>
    <x v="3"/>
    <n v="4740"/>
    <s v="Australia"/>
    <x v="15"/>
    <x v="2"/>
    <x v="17"/>
    <n v="30.2"/>
    <n v="4"/>
    <n v="120.8"/>
  </r>
  <r>
    <s v="ORD-031418"/>
    <x v="416"/>
    <x v="1"/>
    <x v="0"/>
    <x v="11"/>
    <x v="2"/>
    <n v="3931"/>
    <s v="Australia"/>
    <x v="4"/>
    <x v="2"/>
    <x v="19"/>
    <n v="18.399999999999999"/>
    <n v="5"/>
    <n v="92"/>
  </r>
  <r>
    <s v="ORD-031419"/>
    <x v="416"/>
    <x v="1"/>
    <x v="0"/>
    <x v="93"/>
    <x v="7"/>
    <n v="2609"/>
    <s v="Australia"/>
    <x v="8"/>
    <x v="0"/>
    <x v="4"/>
    <n v="19.399999999999999"/>
    <n v="10"/>
    <n v="194"/>
  </r>
  <r>
    <s v="ORD-031420"/>
    <x v="416"/>
    <x v="1"/>
    <x v="1"/>
    <x v="32"/>
    <x v="7"/>
    <n v="2617"/>
    <s v="Australia"/>
    <x v="8"/>
    <x v="7"/>
    <x v="17"/>
    <n v="7.5"/>
    <n v="9"/>
    <n v="67.5"/>
  </r>
  <r>
    <s v="ORD-031421"/>
    <x v="416"/>
    <x v="1"/>
    <x v="1"/>
    <x v="12"/>
    <x v="0"/>
    <n v="2031"/>
    <s v="Australia"/>
    <x v="9"/>
    <x v="2"/>
    <x v="14"/>
    <n v="32.1"/>
    <n v="2"/>
    <n v="64.2"/>
  </r>
  <r>
    <s v="ORD-031422"/>
    <x v="416"/>
    <x v="1"/>
    <x v="0"/>
    <x v="86"/>
    <x v="3"/>
    <n v="4870"/>
    <s v="Australia"/>
    <x v="16"/>
    <x v="1"/>
    <x v="19"/>
    <n v="19"/>
    <n v="3"/>
    <n v="57"/>
  </r>
  <r>
    <s v="ORD-031423"/>
    <x v="416"/>
    <x v="1"/>
    <x v="1"/>
    <x v="71"/>
    <x v="3"/>
    <n v="4509"/>
    <s v="Australia"/>
    <x v="7"/>
    <x v="5"/>
    <x v="9"/>
    <n v="25.6"/>
    <n v="1"/>
    <n v="25.6"/>
  </r>
  <r>
    <s v="ORD-031424"/>
    <x v="416"/>
    <x v="1"/>
    <x v="0"/>
    <x v="54"/>
    <x v="2"/>
    <n v="3179"/>
    <s v="Australia"/>
    <x v="3"/>
    <x v="8"/>
    <x v="2"/>
    <n v="26.9"/>
    <n v="1"/>
    <n v="26.9"/>
  </r>
  <r>
    <s v="ORD-031425"/>
    <x v="416"/>
    <x v="1"/>
    <x v="1"/>
    <x v="68"/>
    <x v="2"/>
    <n v="3018"/>
    <s v="Australia"/>
    <x v="6"/>
    <x v="1"/>
    <x v="15"/>
    <n v="30.4"/>
    <n v="5"/>
    <n v="152"/>
  </r>
  <r>
    <s v="ORD-031426"/>
    <x v="416"/>
    <x v="1"/>
    <x v="1"/>
    <x v="32"/>
    <x v="7"/>
    <n v="2617"/>
    <s v="Australia"/>
    <x v="8"/>
    <x v="1"/>
    <x v="10"/>
    <n v="21"/>
    <n v="7"/>
    <n v="147"/>
  </r>
  <r>
    <s v="ORD-031427"/>
    <x v="416"/>
    <x v="1"/>
    <x v="1"/>
    <x v="36"/>
    <x v="0"/>
    <n v="2800"/>
    <s v="Australia"/>
    <x v="18"/>
    <x v="7"/>
    <x v="12"/>
    <n v="9.8000000000000007"/>
    <n v="4"/>
    <n v="39.200000000000003"/>
  </r>
  <r>
    <s v="ORD-031428"/>
    <x v="416"/>
    <x v="1"/>
    <x v="1"/>
    <x v="43"/>
    <x v="6"/>
    <n v="6530"/>
    <s v="Australia"/>
    <x v="19"/>
    <x v="9"/>
    <x v="17"/>
    <n v="33.9"/>
    <n v="6"/>
    <n v="203.39999999999998"/>
  </r>
  <r>
    <s v="ORD-031429"/>
    <x v="416"/>
    <x v="1"/>
    <x v="1"/>
    <x v="73"/>
    <x v="0"/>
    <n v="2650"/>
    <s v="Australia"/>
    <x v="18"/>
    <x v="2"/>
    <x v="13"/>
    <n v="33.700000000000003"/>
    <n v="7"/>
    <n v="235.90000000000003"/>
  </r>
  <r>
    <s v="ORD-031430"/>
    <x v="416"/>
    <x v="1"/>
    <x v="0"/>
    <x v="84"/>
    <x v="5"/>
    <n v="5343"/>
    <s v="Australia"/>
    <x v="11"/>
    <x v="6"/>
    <x v="21"/>
    <n v="18.2"/>
    <n v="8"/>
    <n v="145.6"/>
  </r>
  <r>
    <s v="ORD-031431"/>
    <x v="416"/>
    <x v="1"/>
    <x v="0"/>
    <x v="25"/>
    <x v="6"/>
    <n v="6030"/>
    <s v="Australia"/>
    <x v="13"/>
    <x v="4"/>
    <x v="17"/>
    <n v="32.700000000000003"/>
    <n v="10"/>
    <n v="327"/>
  </r>
  <r>
    <s v="ORD-031432"/>
    <x v="416"/>
    <x v="1"/>
    <x v="0"/>
    <x v="25"/>
    <x v="6"/>
    <n v="6030"/>
    <s v="Australia"/>
    <x v="13"/>
    <x v="7"/>
    <x v="1"/>
    <n v="7.3"/>
    <n v="1"/>
    <n v="7.3"/>
  </r>
  <r>
    <s v="ORD-031433"/>
    <x v="416"/>
    <x v="1"/>
    <x v="1"/>
    <x v="69"/>
    <x v="0"/>
    <n v="2020"/>
    <s v="Australia"/>
    <x v="9"/>
    <x v="4"/>
    <x v="5"/>
    <n v="33.200000000000003"/>
    <n v="7"/>
    <n v="232.40000000000003"/>
  </r>
  <r>
    <s v="ORD-031434"/>
    <x v="416"/>
    <x v="1"/>
    <x v="0"/>
    <x v="19"/>
    <x v="6"/>
    <n v="6010"/>
    <s v="Australia"/>
    <x v="13"/>
    <x v="9"/>
    <x v="17"/>
    <n v="25.5"/>
    <n v="8"/>
    <n v="204"/>
  </r>
  <r>
    <s v="ORD-031435"/>
    <x v="416"/>
    <x v="1"/>
    <x v="0"/>
    <x v="26"/>
    <x v="3"/>
    <n v="4802"/>
    <s v="Australia"/>
    <x v="16"/>
    <x v="1"/>
    <x v="1"/>
    <n v="20.7"/>
    <n v="2"/>
    <n v="41.4"/>
  </r>
  <r>
    <s v="ORD-031436"/>
    <x v="416"/>
    <x v="1"/>
    <x v="1"/>
    <x v="44"/>
    <x v="3"/>
    <n v="4558"/>
    <s v="Australia"/>
    <x v="5"/>
    <x v="5"/>
    <x v="21"/>
    <n v="25.9"/>
    <n v="3"/>
    <n v="77.699999999999989"/>
  </r>
  <r>
    <s v="ORD-031437"/>
    <x v="416"/>
    <x v="1"/>
    <x v="1"/>
    <x v="43"/>
    <x v="6"/>
    <n v="6530"/>
    <s v="Australia"/>
    <x v="19"/>
    <x v="4"/>
    <x v="19"/>
    <n v="37.200000000000003"/>
    <n v="4"/>
    <n v="148.80000000000001"/>
  </r>
  <r>
    <s v="ORD-031438"/>
    <x v="416"/>
    <x v="1"/>
    <x v="0"/>
    <x v="59"/>
    <x v="3"/>
    <n v="4680"/>
    <s v="Australia"/>
    <x v="15"/>
    <x v="4"/>
    <x v="7"/>
    <n v="30.4"/>
    <n v="9"/>
    <n v="273.59999999999997"/>
  </r>
  <r>
    <s v="ORD-031439"/>
    <x v="416"/>
    <x v="1"/>
    <x v="1"/>
    <x v="63"/>
    <x v="0"/>
    <n v="2795"/>
    <s v="Australia"/>
    <x v="18"/>
    <x v="1"/>
    <x v="21"/>
    <n v="33.1"/>
    <n v="7"/>
    <n v="231.70000000000002"/>
  </r>
  <r>
    <s v="ORD-031440"/>
    <x v="416"/>
    <x v="1"/>
    <x v="1"/>
    <x v="35"/>
    <x v="6"/>
    <n v="6280"/>
    <s v="Australia"/>
    <x v="17"/>
    <x v="2"/>
    <x v="2"/>
    <n v="37.200000000000003"/>
    <n v="1"/>
    <n v="37.200000000000003"/>
  </r>
  <r>
    <s v="ORD-031441"/>
    <x v="416"/>
    <x v="1"/>
    <x v="1"/>
    <x v="73"/>
    <x v="0"/>
    <n v="2650"/>
    <s v="Australia"/>
    <x v="18"/>
    <x v="4"/>
    <x v="19"/>
    <n v="33.1"/>
    <n v="4"/>
    <n v="132.4"/>
  </r>
  <r>
    <s v="ORD-031442"/>
    <x v="416"/>
    <x v="1"/>
    <x v="1"/>
    <x v="45"/>
    <x v="6"/>
    <n v="6330"/>
    <s v="Australia"/>
    <x v="17"/>
    <x v="3"/>
    <x v="18"/>
    <n v="3.2"/>
    <n v="3"/>
    <n v="9.6000000000000014"/>
  </r>
  <r>
    <s v="ORD-031443"/>
    <x v="416"/>
    <x v="1"/>
    <x v="1"/>
    <x v="32"/>
    <x v="7"/>
    <n v="2617"/>
    <s v="Australia"/>
    <x v="8"/>
    <x v="2"/>
    <x v="8"/>
    <n v="28"/>
    <n v="7"/>
    <n v="196"/>
  </r>
  <r>
    <s v="ORD-031444"/>
    <x v="416"/>
    <x v="1"/>
    <x v="1"/>
    <x v="73"/>
    <x v="0"/>
    <n v="2650"/>
    <s v="Australia"/>
    <x v="18"/>
    <x v="9"/>
    <x v="0"/>
    <n v="21.2"/>
    <n v="4"/>
    <n v="84.8"/>
  </r>
  <r>
    <s v="ORD-031445"/>
    <x v="416"/>
    <x v="1"/>
    <x v="1"/>
    <x v="10"/>
    <x v="0"/>
    <n v="2101"/>
    <s v="Australia"/>
    <x v="0"/>
    <x v="7"/>
    <x v="21"/>
    <n v="9"/>
    <n v="5"/>
    <n v="45"/>
  </r>
  <r>
    <s v="ORD-031446"/>
    <x v="416"/>
    <x v="1"/>
    <x v="1"/>
    <x v="6"/>
    <x v="2"/>
    <n v="3066"/>
    <s v="Australia"/>
    <x v="6"/>
    <x v="8"/>
    <x v="16"/>
    <n v="25.2"/>
    <n v="6"/>
    <n v="151.19999999999999"/>
  </r>
  <r>
    <s v="ORD-031447"/>
    <x v="416"/>
    <x v="1"/>
    <x v="1"/>
    <x v="52"/>
    <x v="2"/>
    <n v="3148"/>
    <s v="Australia"/>
    <x v="3"/>
    <x v="2"/>
    <x v="18"/>
    <n v="19.3"/>
    <n v="10"/>
    <n v="193"/>
  </r>
  <r>
    <s v="ORD-031448"/>
    <x v="416"/>
    <x v="1"/>
    <x v="1"/>
    <x v="45"/>
    <x v="6"/>
    <n v="6330"/>
    <s v="Australia"/>
    <x v="17"/>
    <x v="7"/>
    <x v="1"/>
    <n v="5.0999999999999996"/>
    <n v="5"/>
    <n v="25.5"/>
  </r>
  <r>
    <s v="ORD-031449"/>
    <x v="416"/>
    <x v="1"/>
    <x v="1"/>
    <x v="73"/>
    <x v="0"/>
    <n v="2650"/>
    <s v="Australia"/>
    <x v="18"/>
    <x v="6"/>
    <x v="6"/>
    <n v="15.9"/>
    <n v="4"/>
    <n v="63.6"/>
  </r>
  <r>
    <s v="ORD-031450"/>
    <x v="416"/>
    <x v="1"/>
    <x v="0"/>
    <x v="60"/>
    <x v="1"/>
    <n v="870"/>
    <s v="Australia"/>
    <x v="1"/>
    <x v="2"/>
    <x v="14"/>
    <n v="27.3"/>
    <n v="7"/>
    <n v="191.1"/>
  </r>
  <r>
    <s v="ORD-031451"/>
    <x v="416"/>
    <x v="1"/>
    <x v="1"/>
    <x v="68"/>
    <x v="2"/>
    <n v="3018"/>
    <s v="Australia"/>
    <x v="6"/>
    <x v="2"/>
    <x v="19"/>
    <n v="36"/>
    <n v="4"/>
    <n v="144"/>
  </r>
  <r>
    <s v="ORD-031452"/>
    <x v="417"/>
    <x v="1"/>
    <x v="1"/>
    <x v="1"/>
    <x v="1"/>
    <n v="800"/>
    <s v="Australia"/>
    <x v="1"/>
    <x v="4"/>
    <x v="12"/>
    <n v="36.200000000000003"/>
    <n v="8"/>
    <n v="289.60000000000002"/>
  </r>
  <r>
    <s v="ORD-031453"/>
    <x v="417"/>
    <x v="1"/>
    <x v="1"/>
    <x v="52"/>
    <x v="2"/>
    <n v="3148"/>
    <s v="Australia"/>
    <x v="3"/>
    <x v="0"/>
    <x v="12"/>
    <n v="18.2"/>
    <n v="3"/>
    <n v="54.599999999999994"/>
  </r>
  <r>
    <s v="ORD-031454"/>
    <x v="417"/>
    <x v="1"/>
    <x v="1"/>
    <x v="43"/>
    <x v="6"/>
    <n v="6530"/>
    <s v="Australia"/>
    <x v="19"/>
    <x v="5"/>
    <x v="20"/>
    <n v="28.3"/>
    <n v="3"/>
    <n v="84.9"/>
  </r>
  <r>
    <s v="ORD-031455"/>
    <x v="417"/>
    <x v="1"/>
    <x v="1"/>
    <x v="53"/>
    <x v="3"/>
    <n v="4068"/>
    <s v="Australia"/>
    <x v="20"/>
    <x v="4"/>
    <x v="17"/>
    <n v="31.6"/>
    <n v="8"/>
    <n v="252.8"/>
  </r>
  <r>
    <s v="ORD-031456"/>
    <x v="417"/>
    <x v="1"/>
    <x v="0"/>
    <x v="95"/>
    <x v="3"/>
    <n v="4703"/>
    <s v="Australia"/>
    <x v="15"/>
    <x v="2"/>
    <x v="17"/>
    <n v="32.799999999999997"/>
    <n v="10"/>
    <n v="328"/>
  </r>
  <r>
    <s v="ORD-031457"/>
    <x v="417"/>
    <x v="1"/>
    <x v="0"/>
    <x v="16"/>
    <x v="5"/>
    <n v="5607"/>
    <s v="Australia"/>
    <x v="11"/>
    <x v="9"/>
    <x v="14"/>
    <n v="15.1"/>
    <n v="1"/>
    <n v="15.1"/>
  </r>
  <r>
    <s v="ORD-031458"/>
    <x v="417"/>
    <x v="1"/>
    <x v="1"/>
    <x v="53"/>
    <x v="3"/>
    <n v="4068"/>
    <s v="Australia"/>
    <x v="20"/>
    <x v="6"/>
    <x v="3"/>
    <n v="13.6"/>
    <n v="6"/>
    <n v="81.599999999999994"/>
  </r>
  <r>
    <s v="ORD-031459"/>
    <x v="417"/>
    <x v="1"/>
    <x v="1"/>
    <x v="52"/>
    <x v="2"/>
    <n v="3148"/>
    <s v="Australia"/>
    <x v="3"/>
    <x v="7"/>
    <x v="3"/>
    <n v="8.5"/>
    <n v="5"/>
    <n v="42.5"/>
  </r>
  <r>
    <s v="ORD-031460"/>
    <x v="417"/>
    <x v="1"/>
    <x v="0"/>
    <x v="46"/>
    <x v="2"/>
    <n v="3030"/>
    <s v="Australia"/>
    <x v="6"/>
    <x v="7"/>
    <x v="1"/>
    <n v="11.1"/>
    <n v="6"/>
    <n v="66.599999999999994"/>
  </r>
  <r>
    <s v="ORD-031461"/>
    <x v="417"/>
    <x v="1"/>
    <x v="1"/>
    <x v="43"/>
    <x v="6"/>
    <n v="6530"/>
    <s v="Australia"/>
    <x v="19"/>
    <x v="6"/>
    <x v="9"/>
    <n v="7.6"/>
    <n v="2"/>
    <n v="15.2"/>
  </r>
  <r>
    <s v="ORD-031462"/>
    <x v="417"/>
    <x v="1"/>
    <x v="1"/>
    <x v="73"/>
    <x v="0"/>
    <n v="2650"/>
    <s v="Australia"/>
    <x v="18"/>
    <x v="0"/>
    <x v="10"/>
    <n v="24"/>
    <n v="6"/>
    <n v="144"/>
  </r>
  <r>
    <s v="ORD-031463"/>
    <x v="417"/>
    <x v="1"/>
    <x v="1"/>
    <x v="73"/>
    <x v="0"/>
    <n v="2650"/>
    <s v="Australia"/>
    <x v="18"/>
    <x v="0"/>
    <x v="18"/>
    <n v="11"/>
    <n v="3"/>
    <n v="33"/>
  </r>
  <r>
    <s v="ORD-031464"/>
    <x v="417"/>
    <x v="1"/>
    <x v="1"/>
    <x v="37"/>
    <x v="2"/>
    <n v="3550"/>
    <s v="Australia"/>
    <x v="2"/>
    <x v="4"/>
    <x v="2"/>
    <n v="28.8"/>
    <n v="3"/>
    <n v="86.4"/>
  </r>
  <r>
    <s v="ORD-031465"/>
    <x v="417"/>
    <x v="1"/>
    <x v="0"/>
    <x v="89"/>
    <x v="0"/>
    <n v="2539"/>
    <s v="Australia"/>
    <x v="8"/>
    <x v="2"/>
    <x v="19"/>
    <n v="27"/>
    <n v="8"/>
    <n v="216"/>
  </r>
  <r>
    <s v="ORD-031466"/>
    <x v="417"/>
    <x v="1"/>
    <x v="1"/>
    <x v="79"/>
    <x v="0"/>
    <n v="2067"/>
    <s v="Australia"/>
    <x v="9"/>
    <x v="2"/>
    <x v="6"/>
    <n v="23.2"/>
    <n v="3"/>
    <n v="69.599999999999994"/>
  </r>
  <r>
    <s v="ORD-031467"/>
    <x v="417"/>
    <x v="1"/>
    <x v="0"/>
    <x v="4"/>
    <x v="2"/>
    <n v="3630"/>
    <s v="Australia"/>
    <x v="4"/>
    <x v="4"/>
    <x v="19"/>
    <n v="34"/>
    <n v="7"/>
    <n v="238"/>
  </r>
  <r>
    <s v="ORD-031468"/>
    <x v="417"/>
    <x v="1"/>
    <x v="1"/>
    <x v="79"/>
    <x v="0"/>
    <n v="2067"/>
    <s v="Australia"/>
    <x v="9"/>
    <x v="0"/>
    <x v="10"/>
    <n v="16.3"/>
    <n v="8"/>
    <n v="130.4"/>
  </r>
  <r>
    <s v="ORD-031469"/>
    <x v="417"/>
    <x v="1"/>
    <x v="1"/>
    <x v="37"/>
    <x v="2"/>
    <n v="3550"/>
    <s v="Australia"/>
    <x v="2"/>
    <x v="3"/>
    <x v="10"/>
    <n v="5.9"/>
    <n v="7"/>
    <n v="41.300000000000004"/>
  </r>
  <r>
    <s v="ORD-031470"/>
    <x v="417"/>
    <x v="1"/>
    <x v="0"/>
    <x v="56"/>
    <x v="6"/>
    <n v="6027"/>
    <s v="Australia"/>
    <x v="13"/>
    <x v="5"/>
    <x v="16"/>
    <n v="14.4"/>
    <n v="8"/>
    <n v="115.2"/>
  </r>
  <r>
    <s v="ORD-031471"/>
    <x v="417"/>
    <x v="1"/>
    <x v="0"/>
    <x v="81"/>
    <x v="0"/>
    <n v="2141"/>
    <s v="Australia"/>
    <x v="0"/>
    <x v="4"/>
    <x v="0"/>
    <n v="29"/>
    <n v="3"/>
    <n v="87"/>
  </r>
  <r>
    <s v="ORD-031472"/>
    <x v="417"/>
    <x v="1"/>
    <x v="1"/>
    <x v="35"/>
    <x v="6"/>
    <n v="6280"/>
    <s v="Australia"/>
    <x v="17"/>
    <x v="2"/>
    <x v="5"/>
    <n v="26.5"/>
    <n v="5"/>
    <n v="132.5"/>
  </r>
  <r>
    <s v="ORD-031473"/>
    <x v="417"/>
    <x v="1"/>
    <x v="1"/>
    <x v="91"/>
    <x v="0"/>
    <n v="2154"/>
    <s v="Australia"/>
    <x v="0"/>
    <x v="4"/>
    <x v="17"/>
    <n v="19"/>
    <n v="8"/>
    <n v="152"/>
  </r>
  <r>
    <s v="ORD-031474"/>
    <x v="417"/>
    <x v="1"/>
    <x v="0"/>
    <x v="31"/>
    <x v="2"/>
    <n v="3429"/>
    <s v="Australia"/>
    <x v="2"/>
    <x v="7"/>
    <x v="5"/>
    <n v="6.3"/>
    <n v="1"/>
    <n v="6.3"/>
  </r>
  <r>
    <s v="ORD-031475"/>
    <x v="417"/>
    <x v="1"/>
    <x v="1"/>
    <x v="63"/>
    <x v="0"/>
    <n v="2795"/>
    <s v="Australia"/>
    <x v="18"/>
    <x v="7"/>
    <x v="1"/>
    <n v="9.1999999999999993"/>
    <n v="10"/>
    <n v="92"/>
  </r>
  <r>
    <s v="ORD-031476"/>
    <x v="417"/>
    <x v="1"/>
    <x v="0"/>
    <x v="54"/>
    <x v="2"/>
    <n v="3179"/>
    <s v="Australia"/>
    <x v="3"/>
    <x v="4"/>
    <x v="17"/>
    <n v="36.6"/>
    <n v="1"/>
    <n v="36.6"/>
  </r>
  <r>
    <s v="ORD-031477"/>
    <x v="417"/>
    <x v="1"/>
    <x v="1"/>
    <x v="15"/>
    <x v="0"/>
    <n v="2015"/>
    <s v="Australia"/>
    <x v="9"/>
    <x v="2"/>
    <x v="12"/>
    <n v="22.9"/>
    <n v="1"/>
    <n v="22.9"/>
  </r>
  <r>
    <s v="ORD-031478"/>
    <x v="417"/>
    <x v="1"/>
    <x v="1"/>
    <x v="69"/>
    <x v="0"/>
    <n v="2020"/>
    <s v="Australia"/>
    <x v="9"/>
    <x v="3"/>
    <x v="5"/>
    <n v="4.7"/>
    <n v="6"/>
    <n v="28.200000000000003"/>
  </r>
  <r>
    <s v="ORD-031479"/>
    <x v="417"/>
    <x v="1"/>
    <x v="1"/>
    <x v="17"/>
    <x v="0"/>
    <n v="2480"/>
    <s v="Australia"/>
    <x v="12"/>
    <x v="8"/>
    <x v="16"/>
    <n v="24.2"/>
    <n v="3"/>
    <n v="72.599999999999994"/>
  </r>
  <r>
    <s v="ORD-031480"/>
    <x v="417"/>
    <x v="1"/>
    <x v="0"/>
    <x v="33"/>
    <x v="2"/>
    <n v="3690"/>
    <s v="Australia"/>
    <x v="4"/>
    <x v="7"/>
    <x v="13"/>
    <n v="12"/>
    <n v="1"/>
    <n v="12"/>
  </r>
  <r>
    <s v="ORD-031481"/>
    <x v="417"/>
    <x v="1"/>
    <x v="0"/>
    <x v="86"/>
    <x v="3"/>
    <n v="4870"/>
    <s v="Australia"/>
    <x v="16"/>
    <x v="1"/>
    <x v="21"/>
    <n v="34.5"/>
    <n v="6"/>
    <n v="207"/>
  </r>
  <r>
    <s v="ORD-031482"/>
    <x v="417"/>
    <x v="1"/>
    <x v="1"/>
    <x v="40"/>
    <x v="0"/>
    <n v="2350"/>
    <s v="Australia"/>
    <x v="12"/>
    <x v="0"/>
    <x v="9"/>
    <n v="22.7"/>
    <n v="8"/>
    <n v="181.6"/>
  </r>
  <r>
    <s v="ORD-031483"/>
    <x v="417"/>
    <x v="1"/>
    <x v="0"/>
    <x v="16"/>
    <x v="5"/>
    <n v="5607"/>
    <s v="Australia"/>
    <x v="11"/>
    <x v="9"/>
    <x v="14"/>
    <n v="24"/>
    <n v="8"/>
    <n v="192"/>
  </r>
  <r>
    <s v="ORD-031484"/>
    <x v="417"/>
    <x v="1"/>
    <x v="1"/>
    <x v="52"/>
    <x v="2"/>
    <n v="3148"/>
    <s v="Australia"/>
    <x v="3"/>
    <x v="1"/>
    <x v="15"/>
    <n v="20.9"/>
    <n v="5"/>
    <n v="104.5"/>
  </r>
  <r>
    <s v="ORD-031485"/>
    <x v="417"/>
    <x v="1"/>
    <x v="0"/>
    <x v="4"/>
    <x v="2"/>
    <n v="3630"/>
    <s v="Australia"/>
    <x v="4"/>
    <x v="4"/>
    <x v="6"/>
    <n v="24.6"/>
    <n v="3"/>
    <n v="73.800000000000011"/>
  </r>
  <r>
    <s v="ORD-031486"/>
    <x v="417"/>
    <x v="1"/>
    <x v="0"/>
    <x v="59"/>
    <x v="3"/>
    <n v="4680"/>
    <s v="Australia"/>
    <x v="15"/>
    <x v="7"/>
    <x v="21"/>
    <n v="8.1"/>
    <n v="9"/>
    <n v="72.899999999999991"/>
  </r>
  <r>
    <s v="ORD-031487"/>
    <x v="417"/>
    <x v="1"/>
    <x v="1"/>
    <x v="72"/>
    <x v="3"/>
    <n v="4215"/>
    <s v="Australia"/>
    <x v="7"/>
    <x v="7"/>
    <x v="9"/>
    <n v="11.3"/>
    <n v="3"/>
    <n v="33.900000000000006"/>
  </r>
  <r>
    <s v="ORD-031488"/>
    <x v="417"/>
    <x v="1"/>
    <x v="0"/>
    <x v="38"/>
    <x v="5"/>
    <n v="5169"/>
    <s v="Australia"/>
    <x v="14"/>
    <x v="0"/>
    <x v="10"/>
    <n v="15.5"/>
    <n v="1"/>
    <n v="15.5"/>
  </r>
  <r>
    <s v="ORD-031489"/>
    <x v="417"/>
    <x v="1"/>
    <x v="1"/>
    <x v="24"/>
    <x v="2"/>
    <n v="3551"/>
    <s v="Australia"/>
    <x v="2"/>
    <x v="0"/>
    <x v="0"/>
    <n v="13.6"/>
    <n v="3"/>
    <n v="40.799999999999997"/>
  </r>
  <r>
    <s v="ORD-031490"/>
    <x v="417"/>
    <x v="1"/>
    <x v="0"/>
    <x v="8"/>
    <x v="3"/>
    <n v="4305"/>
    <s v="Australia"/>
    <x v="7"/>
    <x v="6"/>
    <x v="10"/>
    <n v="12.2"/>
    <n v="5"/>
    <n v="61"/>
  </r>
  <r>
    <s v="ORD-031491"/>
    <x v="417"/>
    <x v="1"/>
    <x v="0"/>
    <x v="86"/>
    <x v="3"/>
    <n v="4870"/>
    <s v="Australia"/>
    <x v="16"/>
    <x v="5"/>
    <x v="15"/>
    <n v="20.3"/>
    <n v="6"/>
    <n v="121.80000000000001"/>
  </r>
  <r>
    <s v="ORD-031492"/>
    <x v="417"/>
    <x v="1"/>
    <x v="0"/>
    <x v="48"/>
    <x v="2"/>
    <n v="3136"/>
    <s v="Australia"/>
    <x v="3"/>
    <x v="5"/>
    <x v="4"/>
    <n v="20.2"/>
    <n v="9"/>
    <n v="181.79999999999998"/>
  </r>
  <r>
    <s v="ORD-031493"/>
    <x v="417"/>
    <x v="1"/>
    <x v="0"/>
    <x v="66"/>
    <x v="4"/>
    <n v="7250"/>
    <s v="Australia"/>
    <x v="10"/>
    <x v="2"/>
    <x v="0"/>
    <n v="27"/>
    <n v="2"/>
    <n v="54"/>
  </r>
  <r>
    <s v="ORD-031494"/>
    <x v="417"/>
    <x v="1"/>
    <x v="1"/>
    <x v="61"/>
    <x v="3"/>
    <n v="4053"/>
    <s v="Australia"/>
    <x v="20"/>
    <x v="2"/>
    <x v="19"/>
    <n v="35.700000000000003"/>
    <n v="6"/>
    <n v="214.20000000000002"/>
  </r>
  <r>
    <s v="ORD-031495"/>
    <x v="417"/>
    <x v="1"/>
    <x v="1"/>
    <x v="5"/>
    <x v="3"/>
    <n v="4551"/>
    <s v="Australia"/>
    <x v="5"/>
    <x v="7"/>
    <x v="16"/>
    <n v="7.9"/>
    <n v="5"/>
    <n v="39.5"/>
  </r>
  <r>
    <s v="ORD-031496"/>
    <x v="417"/>
    <x v="1"/>
    <x v="1"/>
    <x v="12"/>
    <x v="0"/>
    <n v="2031"/>
    <s v="Australia"/>
    <x v="9"/>
    <x v="8"/>
    <x v="2"/>
    <n v="33.5"/>
    <n v="10"/>
    <n v="335"/>
  </r>
  <r>
    <s v="ORD-031497"/>
    <x v="417"/>
    <x v="1"/>
    <x v="1"/>
    <x v="73"/>
    <x v="0"/>
    <n v="2650"/>
    <s v="Australia"/>
    <x v="18"/>
    <x v="3"/>
    <x v="1"/>
    <n v="3.4"/>
    <n v="4"/>
    <n v="13.6"/>
  </r>
  <r>
    <s v="ORD-031498"/>
    <x v="417"/>
    <x v="1"/>
    <x v="1"/>
    <x v="24"/>
    <x v="2"/>
    <n v="3551"/>
    <s v="Australia"/>
    <x v="2"/>
    <x v="8"/>
    <x v="0"/>
    <n v="34.9"/>
    <n v="9"/>
    <n v="314.09999999999997"/>
  </r>
  <r>
    <s v="ORD-031499"/>
    <x v="417"/>
    <x v="1"/>
    <x v="1"/>
    <x v="15"/>
    <x v="0"/>
    <n v="2015"/>
    <s v="Australia"/>
    <x v="9"/>
    <x v="3"/>
    <x v="12"/>
    <n v="7.5"/>
    <n v="10"/>
    <n v="75"/>
  </r>
  <r>
    <s v="ORD-031500"/>
    <x v="417"/>
    <x v="1"/>
    <x v="0"/>
    <x v="51"/>
    <x v="0"/>
    <n v="2064"/>
    <s v="Australia"/>
    <x v="9"/>
    <x v="1"/>
    <x v="19"/>
    <n v="31.3"/>
    <n v="9"/>
    <n v="281.7"/>
  </r>
  <r>
    <s v="ORD-031501"/>
    <x v="417"/>
    <x v="1"/>
    <x v="0"/>
    <x v="82"/>
    <x v="0"/>
    <n v="2478"/>
    <s v="Australia"/>
    <x v="12"/>
    <x v="8"/>
    <x v="20"/>
    <n v="16.5"/>
    <n v="5"/>
    <n v="82.5"/>
  </r>
  <r>
    <s v="ORD-031502"/>
    <x v="417"/>
    <x v="1"/>
    <x v="1"/>
    <x v="9"/>
    <x v="0"/>
    <n v="2541"/>
    <s v="Australia"/>
    <x v="8"/>
    <x v="5"/>
    <x v="18"/>
    <n v="25.7"/>
    <n v="4"/>
    <n v="102.8"/>
  </r>
  <r>
    <s v="ORD-031503"/>
    <x v="417"/>
    <x v="1"/>
    <x v="0"/>
    <x v="23"/>
    <x v="3"/>
    <n v="4655"/>
    <s v="Australia"/>
    <x v="15"/>
    <x v="8"/>
    <x v="1"/>
    <n v="33.4"/>
    <n v="4"/>
    <n v="133.6"/>
  </r>
  <r>
    <s v="ORD-031504"/>
    <x v="417"/>
    <x v="1"/>
    <x v="1"/>
    <x v="7"/>
    <x v="2"/>
    <n v="3199"/>
    <s v="Australia"/>
    <x v="3"/>
    <x v="4"/>
    <x v="6"/>
    <n v="22.6"/>
    <n v="2"/>
    <n v="45.2"/>
  </r>
  <r>
    <s v="ORD-031505"/>
    <x v="417"/>
    <x v="1"/>
    <x v="0"/>
    <x v="64"/>
    <x v="2"/>
    <n v="3500"/>
    <s v="Australia"/>
    <x v="2"/>
    <x v="2"/>
    <x v="0"/>
    <n v="33.9"/>
    <n v="10"/>
    <n v="339"/>
  </r>
  <r>
    <s v="ORD-031506"/>
    <x v="417"/>
    <x v="1"/>
    <x v="1"/>
    <x v="44"/>
    <x v="3"/>
    <n v="4558"/>
    <s v="Australia"/>
    <x v="5"/>
    <x v="4"/>
    <x v="14"/>
    <n v="37.299999999999997"/>
    <n v="6"/>
    <n v="223.79999999999998"/>
  </r>
  <r>
    <s v="ORD-031507"/>
    <x v="417"/>
    <x v="1"/>
    <x v="1"/>
    <x v="40"/>
    <x v="0"/>
    <n v="2350"/>
    <s v="Australia"/>
    <x v="12"/>
    <x v="4"/>
    <x v="6"/>
    <n v="33.6"/>
    <n v="7"/>
    <n v="235.20000000000002"/>
  </r>
  <r>
    <s v="ORD-031508"/>
    <x v="417"/>
    <x v="1"/>
    <x v="1"/>
    <x v="12"/>
    <x v="0"/>
    <n v="2031"/>
    <s v="Australia"/>
    <x v="9"/>
    <x v="0"/>
    <x v="10"/>
    <n v="20.3"/>
    <n v="9"/>
    <n v="182.70000000000002"/>
  </r>
  <r>
    <s v="ORD-031509"/>
    <x v="417"/>
    <x v="1"/>
    <x v="0"/>
    <x v="51"/>
    <x v="0"/>
    <n v="2064"/>
    <s v="Australia"/>
    <x v="9"/>
    <x v="0"/>
    <x v="18"/>
    <n v="18.3"/>
    <n v="8"/>
    <n v="146.4"/>
  </r>
  <r>
    <s v="ORD-031510"/>
    <x v="417"/>
    <x v="1"/>
    <x v="1"/>
    <x v="9"/>
    <x v="0"/>
    <n v="2541"/>
    <s v="Australia"/>
    <x v="8"/>
    <x v="9"/>
    <x v="8"/>
    <n v="15.2"/>
    <n v="9"/>
    <n v="136.79999999999998"/>
  </r>
  <r>
    <s v="ORD-031511"/>
    <x v="417"/>
    <x v="1"/>
    <x v="1"/>
    <x v="44"/>
    <x v="3"/>
    <n v="4558"/>
    <s v="Australia"/>
    <x v="5"/>
    <x v="4"/>
    <x v="14"/>
    <n v="20.9"/>
    <n v="10"/>
    <n v="209"/>
  </r>
  <r>
    <s v="ORD-031512"/>
    <x v="417"/>
    <x v="1"/>
    <x v="0"/>
    <x v="46"/>
    <x v="2"/>
    <n v="3030"/>
    <s v="Australia"/>
    <x v="6"/>
    <x v="8"/>
    <x v="20"/>
    <n v="16.7"/>
    <n v="9"/>
    <n v="150.29999999999998"/>
  </r>
  <r>
    <s v="ORD-031513"/>
    <x v="417"/>
    <x v="1"/>
    <x v="1"/>
    <x v="9"/>
    <x v="0"/>
    <n v="2541"/>
    <s v="Australia"/>
    <x v="8"/>
    <x v="9"/>
    <x v="2"/>
    <n v="14.1"/>
    <n v="7"/>
    <n v="98.7"/>
  </r>
  <r>
    <s v="ORD-031514"/>
    <x v="417"/>
    <x v="1"/>
    <x v="1"/>
    <x v="9"/>
    <x v="0"/>
    <n v="2541"/>
    <s v="Australia"/>
    <x v="8"/>
    <x v="2"/>
    <x v="4"/>
    <n v="27.7"/>
    <n v="6"/>
    <n v="166.2"/>
  </r>
  <r>
    <s v="ORD-031515"/>
    <x v="417"/>
    <x v="1"/>
    <x v="1"/>
    <x v="68"/>
    <x v="2"/>
    <n v="3018"/>
    <s v="Australia"/>
    <x v="6"/>
    <x v="0"/>
    <x v="9"/>
    <n v="9.4"/>
    <n v="4"/>
    <n v="37.6"/>
  </r>
  <r>
    <s v="ORD-031516"/>
    <x v="417"/>
    <x v="1"/>
    <x v="0"/>
    <x v="51"/>
    <x v="0"/>
    <n v="2064"/>
    <s v="Australia"/>
    <x v="9"/>
    <x v="4"/>
    <x v="18"/>
    <n v="21.3"/>
    <n v="5"/>
    <n v="106.5"/>
  </r>
  <r>
    <s v="ORD-031517"/>
    <x v="417"/>
    <x v="1"/>
    <x v="1"/>
    <x v="63"/>
    <x v="0"/>
    <n v="2795"/>
    <s v="Australia"/>
    <x v="18"/>
    <x v="2"/>
    <x v="5"/>
    <n v="23.1"/>
    <n v="1"/>
    <n v="23.1"/>
  </r>
  <r>
    <s v="ORD-031518"/>
    <x v="417"/>
    <x v="1"/>
    <x v="0"/>
    <x v="70"/>
    <x v="6"/>
    <n v="6021"/>
    <s v="Australia"/>
    <x v="13"/>
    <x v="2"/>
    <x v="6"/>
    <n v="24.6"/>
    <n v="4"/>
    <n v="98.4"/>
  </r>
  <r>
    <s v="ORD-031519"/>
    <x v="417"/>
    <x v="1"/>
    <x v="1"/>
    <x v="68"/>
    <x v="2"/>
    <n v="3018"/>
    <s v="Australia"/>
    <x v="6"/>
    <x v="0"/>
    <x v="4"/>
    <n v="15.2"/>
    <n v="2"/>
    <n v="30.4"/>
  </r>
  <r>
    <s v="ORD-031520"/>
    <x v="417"/>
    <x v="1"/>
    <x v="0"/>
    <x v="80"/>
    <x v="6"/>
    <n v="6052"/>
    <s v="Australia"/>
    <x v="13"/>
    <x v="8"/>
    <x v="17"/>
    <n v="16.2"/>
    <n v="4"/>
    <n v="64.8"/>
  </r>
  <r>
    <s v="ORD-031521"/>
    <x v="417"/>
    <x v="1"/>
    <x v="0"/>
    <x v="89"/>
    <x v="0"/>
    <n v="2539"/>
    <s v="Australia"/>
    <x v="8"/>
    <x v="4"/>
    <x v="4"/>
    <n v="34.5"/>
    <n v="9"/>
    <n v="310.5"/>
  </r>
  <r>
    <s v="ORD-031522"/>
    <x v="417"/>
    <x v="1"/>
    <x v="0"/>
    <x v="92"/>
    <x v="6"/>
    <n v="6725"/>
    <s v="Australia"/>
    <x v="19"/>
    <x v="5"/>
    <x v="10"/>
    <n v="9.9"/>
    <n v="1"/>
    <n v="9.9"/>
  </r>
  <r>
    <s v="ORD-031523"/>
    <x v="417"/>
    <x v="1"/>
    <x v="0"/>
    <x v="34"/>
    <x v="6"/>
    <n v="6112"/>
    <s v="Australia"/>
    <x v="17"/>
    <x v="7"/>
    <x v="1"/>
    <n v="8.9"/>
    <n v="3"/>
    <n v="26.700000000000003"/>
  </r>
  <r>
    <s v="ORD-031524"/>
    <x v="417"/>
    <x v="1"/>
    <x v="0"/>
    <x v="41"/>
    <x v="3"/>
    <n v="4883"/>
    <s v="Australia"/>
    <x v="16"/>
    <x v="1"/>
    <x v="6"/>
    <n v="27.1"/>
    <n v="7"/>
    <n v="189.70000000000002"/>
  </r>
  <r>
    <s v="ORD-031525"/>
    <x v="417"/>
    <x v="1"/>
    <x v="0"/>
    <x v="49"/>
    <x v="0"/>
    <n v="2485"/>
    <s v="Australia"/>
    <x v="12"/>
    <x v="9"/>
    <x v="4"/>
    <n v="26"/>
    <n v="4"/>
    <n v="104"/>
  </r>
  <r>
    <s v="ORD-031526"/>
    <x v="417"/>
    <x v="1"/>
    <x v="1"/>
    <x v="35"/>
    <x v="6"/>
    <n v="6280"/>
    <s v="Australia"/>
    <x v="17"/>
    <x v="2"/>
    <x v="13"/>
    <n v="31.5"/>
    <n v="8"/>
    <n v="252"/>
  </r>
  <r>
    <s v="ORD-031527"/>
    <x v="417"/>
    <x v="1"/>
    <x v="0"/>
    <x v="26"/>
    <x v="3"/>
    <n v="4802"/>
    <s v="Australia"/>
    <x v="16"/>
    <x v="2"/>
    <x v="18"/>
    <n v="19.2"/>
    <n v="10"/>
    <n v="192"/>
  </r>
  <r>
    <s v="ORD-031528"/>
    <x v="417"/>
    <x v="1"/>
    <x v="0"/>
    <x v="39"/>
    <x v="2"/>
    <n v="3280"/>
    <s v="Australia"/>
    <x v="2"/>
    <x v="0"/>
    <x v="13"/>
    <n v="24.8"/>
    <n v="5"/>
    <n v="124"/>
  </r>
  <r>
    <s v="ORD-031529"/>
    <x v="417"/>
    <x v="1"/>
    <x v="1"/>
    <x v="67"/>
    <x v="2"/>
    <n v="3076"/>
    <s v="Australia"/>
    <x v="6"/>
    <x v="7"/>
    <x v="1"/>
    <n v="10.199999999999999"/>
    <n v="9"/>
    <n v="91.8"/>
  </r>
  <r>
    <s v="ORD-031530"/>
    <x v="417"/>
    <x v="1"/>
    <x v="0"/>
    <x v="83"/>
    <x v="3"/>
    <n v="4825"/>
    <s v="Australia"/>
    <x v="16"/>
    <x v="7"/>
    <x v="14"/>
    <n v="8.8000000000000007"/>
    <n v="7"/>
    <n v="61.600000000000009"/>
  </r>
  <r>
    <s v="ORD-031531"/>
    <x v="417"/>
    <x v="1"/>
    <x v="1"/>
    <x v="43"/>
    <x v="6"/>
    <n v="6530"/>
    <s v="Australia"/>
    <x v="19"/>
    <x v="9"/>
    <x v="13"/>
    <n v="26.8"/>
    <n v="9"/>
    <n v="241.20000000000002"/>
  </r>
  <r>
    <s v="ORD-031532"/>
    <x v="418"/>
    <x v="1"/>
    <x v="0"/>
    <x v="34"/>
    <x v="6"/>
    <n v="6112"/>
    <s v="Australia"/>
    <x v="17"/>
    <x v="2"/>
    <x v="17"/>
    <n v="33.5"/>
    <n v="1"/>
    <n v="33.5"/>
  </r>
  <r>
    <s v="ORD-031533"/>
    <x v="418"/>
    <x v="1"/>
    <x v="1"/>
    <x v="15"/>
    <x v="0"/>
    <n v="2015"/>
    <s v="Australia"/>
    <x v="9"/>
    <x v="3"/>
    <x v="16"/>
    <n v="7.1"/>
    <n v="5"/>
    <n v="35.5"/>
  </r>
  <r>
    <s v="ORD-031534"/>
    <x v="418"/>
    <x v="1"/>
    <x v="1"/>
    <x v="17"/>
    <x v="0"/>
    <n v="2480"/>
    <s v="Australia"/>
    <x v="12"/>
    <x v="4"/>
    <x v="12"/>
    <n v="22.8"/>
    <n v="9"/>
    <n v="205.20000000000002"/>
  </r>
  <r>
    <s v="ORD-031535"/>
    <x v="418"/>
    <x v="1"/>
    <x v="0"/>
    <x v="23"/>
    <x v="3"/>
    <n v="4655"/>
    <s v="Australia"/>
    <x v="15"/>
    <x v="2"/>
    <x v="3"/>
    <n v="18.600000000000001"/>
    <n v="6"/>
    <n v="111.60000000000001"/>
  </r>
  <r>
    <s v="ORD-031536"/>
    <x v="418"/>
    <x v="1"/>
    <x v="0"/>
    <x v="19"/>
    <x v="6"/>
    <n v="6010"/>
    <s v="Australia"/>
    <x v="13"/>
    <x v="4"/>
    <x v="3"/>
    <n v="32.299999999999997"/>
    <n v="10"/>
    <n v="323"/>
  </r>
  <r>
    <s v="ORD-031537"/>
    <x v="418"/>
    <x v="1"/>
    <x v="1"/>
    <x v="36"/>
    <x v="0"/>
    <n v="2800"/>
    <s v="Australia"/>
    <x v="18"/>
    <x v="4"/>
    <x v="0"/>
    <n v="33.700000000000003"/>
    <n v="4"/>
    <n v="134.80000000000001"/>
  </r>
  <r>
    <s v="ORD-031538"/>
    <x v="418"/>
    <x v="1"/>
    <x v="0"/>
    <x v="31"/>
    <x v="2"/>
    <n v="3429"/>
    <s v="Australia"/>
    <x v="2"/>
    <x v="4"/>
    <x v="6"/>
    <n v="33.200000000000003"/>
    <n v="10"/>
    <n v="332"/>
  </r>
  <r>
    <s v="ORD-031539"/>
    <x v="418"/>
    <x v="1"/>
    <x v="0"/>
    <x v="47"/>
    <x v="3"/>
    <n v="4740"/>
    <s v="Australia"/>
    <x v="15"/>
    <x v="2"/>
    <x v="12"/>
    <n v="21.4"/>
    <n v="10"/>
    <n v="214"/>
  </r>
  <r>
    <s v="ORD-031540"/>
    <x v="418"/>
    <x v="1"/>
    <x v="0"/>
    <x v="83"/>
    <x v="3"/>
    <n v="4825"/>
    <s v="Australia"/>
    <x v="16"/>
    <x v="2"/>
    <x v="12"/>
    <n v="17.899999999999999"/>
    <n v="1"/>
    <n v="17.899999999999999"/>
  </r>
  <r>
    <s v="ORD-031541"/>
    <x v="418"/>
    <x v="1"/>
    <x v="0"/>
    <x v="41"/>
    <x v="3"/>
    <n v="4883"/>
    <s v="Australia"/>
    <x v="16"/>
    <x v="7"/>
    <x v="9"/>
    <n v="7.2"/>
    <n v="7"/>
    <n v="50.4"/>
  </r>
  <r>
    <s v="ORD-031542"/>
    <x v="418"/>
    <x v="1"/>
    <x v="0"/>
    <x v="57"/>
    <x v="3"/>
    <n v="4566"/>
    <s v="Australia"/>
    <x v="5"/>
    <x v="8"/>
    <x v="13"/>
    <n v="32"/>
    <n v="7"/>
    <n v="224"/>
  </r>
  <r>
    <s v="ORD-031543"/>
    <x v="418"/>
    <x v="1"/>
    <x v="1"/>
    <x v="17"/>
    <x v="0"/>
    <n v="2480"/>
    <s v="Australia"/>
    <x v="12"/>
    <x v="7"/>
    <x v="6"/>
    <n v="11.8"/>
    <n v="10"/>
    <n v="118"/>
  </r>
  <r>
    <s v="ORD-031544"/>
    <x v="418"/>
    <x v="1"/>
    <x v="1"/>
    <x v="3"/>
    <x v="2"/>
    <n v="3175"/>
    <s v="Australia"/>
    <x v="3"/>
    <x v="4"/>
    <x v="3"/>
    <n v="32.200000000000003"/>
    <n v="7"/>
    <n v="225.40000000000003"/>
  </r>
  <r>
    <s v="ORD-031545"/>
    <x v="418"/>
    <x v="1"/>
    <x v="1"/>
    <x v="9"/>
    <x v="0"/>
    <n v="2541"/>
    <s v="Australia"/>
    <x v="8"/>
    <x v="4"/>
    <x v="9"/>
    <n v="26.1"/>
    <n v="4"/>
    <n v="104.4"/>
  </r>
  <r>
    <s v="ORD-031546"/>
    <x v="418"/>
    <x v="1"/>
    <x v="0"/>
    <x v="77"/>
    <x v="4"/>
    <n v="7010"/>
    <s v="Australia"/>
    <x v="10"/>
    <x v="4"/>
    <x v="0"/>
    <n v="20.5"/>
    <n v="10"/>
    <n v="205"/>
  </r>
  <r>
    <s v="ORD-031547"/>
    <x v="418"/>
    <x v="1"/>
    <x v="1"/>
    <x v="68"/>
    <x v="2"/>
    <n v="3018"/>
    <s v="Australia"/>
    <x v="6"/>
    <x v="7"/>
    <x v="16"/>
    <n v="11.2"/>
    <n v="8"/>
    <n v="89.6"/>
  </r>
  <r>
    <s v="ORD-031548"/>
    <x v="418"/>
    <x v="1"/>
    <x v="0"/>
    <x v="92"/>
    <x v="6"/>
    <n v="6725"/>
    <s v="Australia"/>
    <x v="19"/>
    <x v="7"/>
    <x v="10"/>
    <n v="8.8000000000000007"/>
    <n v="5"/>
    <n v="44"/>
  </r>
  <r>
    <s v="ORD-031549"/>
    <x v="418"/>
    <x v="1"/>
    <x v="0"/>
    <x v="41"/>
    <x v="3"/>
    <n v="4883"/>
    <s v="Australia"/>
    <x v="16"/>
    <x v="2"/>
    <x v="17"/>
    <n v="24.3"/>
    <n v="2"/>
    <n v="48.6"/>
  </r>
  <r>
    <s v="ORD-031550"/>
    <x v="418"/>
    <x v="1"/>
    <x v="1"/>
    <x v="9"/>
    <x v="0"/>
    <n v="2541"/>
    <s v="Australia"/>
    <x v="8"/>
    <x v="2"/>
    <x v="17"/>
    <n v="25.3"/>
    <n v="3"/>
    <n v="75.900000000000006"/>
  </r>
  <r>
    <s v="ORD-031551"/>
    <x v="418"/>
    <x v="1"/>
    <x v="1"/>
    <x v="43"/>
    <x v="6"/>
    <n v="6530"/>
    <s v="Australia"/>
    <x v="19"/>
    <x v="4"/>
    <x v="8"/>
    <n v="19.8"/>
    <n v="7"/>
    <n v="138.6"/>
  </r>
  <r>
    <s v="ORD-031552"/>
    <x v="418"/>
    <x v="1"/>
    <x v="1"/>
    <x v="9"/>
    <x v="0"/>
    <n v="2541"/>
    <s v="Australia"/>
    <x v="8"/>
    <x v="1"/>
    <x v="0"/>
    <n v="29.4"/>
    <n v="7"/>
    <n v="205.79999999999998"/>
  </r>
  <r>
    <s v="ORD-031553"/>
    <x v="418"/>
    <x v="1"/>
    <x v="0"/>
    <x v="88"/>
    <x v="5"/>
    <n v="5082"/>
    <s v="Australia"/>
    <x v="14"/>
    <x v="8"/>
    <x v="6"/>
    <n v="21.3"/>
    <n v="6"/>
    <n v="127.80000000000001"/>
  </r>
  <r>
    <s v="ORD-031554"/>
    <x v="418"/>
    <x v="1"/>
    <x v="1"/>
    <x v="40"/>
    <x v="0"/>
    <n v="2350"/>
    <s v="Australia"/>
    <x v="12"/>
    <x v="0"/>
    <x v="4"/>
    <n v="14.9"/>
    <n v="9"/>
    <n v="134.1"/>
  </r>
  <r>
    <s v="ORD-031555"/>
    <x v="418"/>
    <x v="1"/>
    <x v="1"/>
    <x v="91"/>
    <x v="0"/>
    <n v="2154"/>
    <s v="Australia"/>
    <x v="0"/>
    <x v="1"/>
    <x v="15"/>
    <n v="27.9"/>
    <n v="4"/>
    <n v="111.6"/>
  </r>
  <r>
    <s v="ORD-031556"/>
    <x v="418"/>
    <x v="1"/>
    <x v="0"/>
    <x v="33"/>
    <x v="2"/>
    <n v="3690"/>
    <s v="Australia"/>
    <x v="4"/>
    <x v="8"/>
    <x v="16"/>
    <n v="26.8"/>
    <n v="4"/>
    <n v="107.2"/>
  </r>
  <r>
    <s v="ORD-031557"/>
    <x v="418"/>
    <x v="1"/>
    <x v="0"/>
    <x v="82"/>
    <x v="0"/>
    <n v="2478"/>
    <s v="Australia"/>
    <x v="12"/>
    <x v="7"/>
    <x v="14"/>
    <n v="8"/>
    <n v="6"/>
    <n v="48"/>
  </r>
  <r>
    <s v="ORD-031558"/>
    <x v="418"/>
    <x v="1"/>
    <x v="1"/>
    <x v="79"/>
    <x v="0"/>
    <n v="2067"/>
    <s v="Australia"/>
    <x v="9"/>
    <x v="2"/>
    <x v="12"/>
    <n v="23.4"/>
    <n v="2"/>
    <n v="46.8"/>
  </r>
  <r>
    <s v="ORD-031559"/>
    <x v="418"/>
    <x v="1"/>
    <x v="0"/>
    <x v="95"/>
    <x v="3"/>
    <n v="4703"/>
    <s v="Australia"/>
    <x v="15"/>
    <x v="6"/>
    <x v="16"/>
    <n v="20.3"/>
    <n v="9"/>
    <n v="182.70000000000002"/>
  </r>
  <r>
    <s v="ORD-031560"/>
    <x v="418"/>
    <x v="1"/>
    <x v="0"/>
    <x v="23"/>
    <x v="3"/>
    <n v="4655"/>
    <s v="Australia"/>
    <x v="15"/>
    <x v="8"/>
    <x v="21"/>
    <n v="32.299999999999997"/>
    <n v="8"/>
    <n v="258.39999999999998"/>
  </r>
  <r>
    <s v="ORD-031561"/>
    <x v="418"/>
    <x v="1"/>
    <x v="1"/>
    <x v="29"/>
    <x v="0"/>
    <n v="2830"/>
    <s v="Australia"/>
    <x v="18"/>
    <x v="7"/>
    <x v="16"/>
    <n v="5.0999999999999996"/>
    <n v="8"/>
    <n v="40.799999999999997"/>
  </r>
  <r>
    <s v="ORD-031562"/>
    <x v="418"/>
    <x v="1"/>
    <x v="0"/>
    <x v="62"/>
    <x v="6"/>
    <n v="6450"/>
    <s v="Australia"/>
    <x v="19"/>
    <x v="5"/>
    <x v="3"/>
    <n v="19.899999999999999"/>
    <n v="5"/>
    <n v="99.5"/>
  </r>
  <r>
    <s v="ORD-031563"/>
    <x v="418"/>
    <x v="1"/>
    <x v="1"/>
    <x v="44"/>
    <x v="3"/>
    <n v="4558"/>
    <s v="Australia"/>
    <x v="5"/>
    <x v="3"/>
    <x v="2"/>
    <n v="5.4"/>
    <n v="7"/>
    <n v="37.800000000000004"/>
  </r>
  <r>
    <s v="ORD-031564"/>
    <x v="418"/>
    <x v="1"/>
    <x v="1"/>
    <x v="9"/>
    <x v="0"/>
    <n v="2541"/>
    <s v="Australia"/>
    <x v="8"/>
    <x v="7"/>
    <x v="9"/>
    <n v="7.9"/>
    <n v="1"/>
    <n v="7.9"/>
  </r>
  <r>
    <s v="ORD-031565"/>
    <x v="418"/>
    <x v="1"/>
    <x v="1"/>
    <x v="45"/>
    <x v="6"/>
    <n v="6330"/>
    <s v="Australia"/>
    <x v="17"/>
    <x v="2"/>
    <x v="3"/>
    <n v="32.200000000000003"/>
    <n v="10"/>
    <n v="322"/>
  </r>
  <r>
    <s v="ORD-031566"/>
    <x v="418"/>
    <x v="1"/>
    <x v="1"/>
    <x v="69"/>
    <x v="0"/>
    <n v="2020"/>
    <s v="Australia"/>
    <x v="9"/>
    <x v="7"/>
    <x v="21"/>
    <n v="7.7"/>
    <n v="5"/>
    <n v="38.5"/>
  </r>
  <r>
    <s v="ORD-031567"/>
    <x v="418"/>
    <x v="1"/>
    <x v="0"/>
    <x v="30"/>
    <x v="2"/>
    <n v="3915"/>
    <s v="Australia"/>
    <x v="4"/>
    <x v="4"/>
    <x v="14"/>
    <n v="32.299999999999997"/>
    <n v="4"/>
    <n v="129.19999999999999"/>
  </r>
  <r>
    <s v="ORD-031568"/>
    <x v="418"/>
    <x v="1"/>
    <x v="1"/>
    <x v="53"/>
    <x v="3"/>
    <n v="4068"/>
    <s v="Australia"/>
    <x v="20"/>
    <x v="3"/>
    <x v="15"/>
    <n v="5.3"/>
    <n v="10"/>
    <n v="53"/>
  </r>
  <r>
    <s v="ORD-031569"/>
    <x v="418"/>
    <x v="1"/>
    <x v="0"/>
    <x v="83"/>
    <x v="3"/>
    <n v="4825"/>
    <s v="Australia"/>
    <x v="16"/>
    <x v="5"/>
    <x v="10"/>
    <n v="29.3"/>
    <n v="9"/>
    <n v="263.7"/>
  </r>
  <r>
    <s v="ORD-031570"/>
    <x v="418"/>
    <x v="1"/>
    <x v="0"/>
    <x v="60"/>
    <x v="1"/>
    <n v="870"/>
    <s v="Australia"/>
    <x v="1"/>
    <x v="2"/>
    <x v="3"/>
    <n v="18.5"/>
    <n v="7"/>
    <n v="129.5"/>
  </r>
  <r>
    <s v="ORD-031571"/>
    <x v="418"/>
    <x v="1"/>
    <x v="1"/>
    <x v="9"/>
    <x v="0"/>
    <n v="2541"/>
    <s v="Australia"/>
    <x v="8"/>
    <x v="8"/>
    <x v="1"/>
    <n v="34.4"/>
    <n v="8"/>
    <n v="275.2"/>
  </r>
  <r>
    <s v="ORD-031572"/>
    <x v="418"/>
    <x v="1"/>
    <x v="1"/>
    <x v="69"/>
    <x v="0"/>
    <n v="2020"/>
    <s v="Australia"/>
    <x v="9"/>
    <x v="0"/>
    <x v="16"/>
    <n v="24.8"/>
    <n v="6"/>
    <n v="148.80000000000001"/>
  </r>
  <r>
    <s v="ORD-031573"/>
    <x v="418"/>
    <x v="1"/>
    <x v="0"/>
    <x v="83"/>
    <x v="3"/>
    <n v="4825"/>
    <s v="Australia"/>
    <x v="16"/>
    <x v="7"/>
    <x v="18"/>
    <n v="5.2"/>
    <n v="5"/>
    <n v="26"/>
  </r>
  <r>
    <s v="ORD-031574"/>
    <x v="418"/>
    <x v="1"/>
    <x v="0"/>
    <x v="38"/>
    <x v="5"/>
    <n v="5169"/>
    <s v="Australia"/>
    <x v="14"/>
    <x v="7"/>
    <x v="20"/>
    <n v="4.3"/>
    <n v="3"/>
    <n v="12.899999999999999"/>
  </r>
  <r>
    <s v="ORD-031575"/>
    <x v="418"/>
    <x v="1"/>
    <x v="0"/>
    <x v="19"/>
    <x v="6"/>
    <n v="6010"/>
    <s v="Australia"/>
    <x v="13"/>
    <x v="9"/>
    <x v="0"/>
    <n v="25.8"/>
    <n v="5"/>
    <n v="129"/>
  </r>
  <r>
    <s v="ORD-031576"/>
    <x v="418"/>
    <x v="1"/>
    <x v="1"/>
    <x v="79"/>
    <x v="0"/>
    <n v="2067"/>
    <s v="Australia"/>
    <x v="9"/>
    <x v="0"/>
    <x v="18"/>
    <n v="18.5"/>
    <n v="7"/>
    <n v="129.5"/>
  </r>
  <r>
    <s v="ORD-031577"/>
    <x v="418"/>
    <x v="1"/>
    <x v="0"/>
    <x v="64"/>
    <x v="2"/>
    <n v="3500"/>
    <s v="Australia"/>
    <x v="2"/>
    <x v="0"/>
    <x v="16"/>
    <n v="12.2"/>
    <n v="5"/>
    <n v="61"/>
  </r>
  <r>
    <s v="ORD-031578"/>
    <x v="418"/>
    <x v="1"/>
    <x v="0"/>
    <x v="77"/>
    <x v="4"/>
    <n v="7010"/>
    <s v="Australia"/>
    <x v="10"/>
    <x v="8"/>
    <x v="21"/>
    <n v="30.7"/>
    <n v="10"/>
    <n v="307"/>
  </r>
  <r>
    <s v="ORD-031579"/>
    <x v="418"/>
    <x v="1"/>
    <x v="0"/>
    <x v="16"/>
    <x v="5"/>
    <n v="5607"/>
    <s v="Australia"/>
    <x v="11"/>
    <x v="5"/>
    <x v="16"/>
    <n v="12.9"/>
    <n v="9"/>
    <n v="116.10000000000001"/>
  </r>
  <r>
    <s v="ORD-031580"/>
    <x v="418"/>
    <x v="1"/>
    <x v="0"/>
    <x v="34"/>
    <x v="6"/>
    <n v="6112"/>
    <s v="Australia"/>
    <x v="17"/>
    <x v="1"/>
    <x v="16"/>
    <n v="29.8"/>
    <n v="5"/>
    <n v="149"/>
  </r>
  <r>
    <s v="ORD-031581"/>
    <x v="418"/>
    <x v="1"/>
    <x v="0"/>
    <x v="65"/>
    <x v="5"/>
    <n v="5168"/>
    <s v="Australia"/>
    <x v="14"/>
    <x v="8"/>
    <x v="20"/>
    <n v="24.9"/>
    <n v="7"/>
    <n v="174.29999999999998"/>
  </r>
  <r>
    <s v="ORD-031582"/>
    <x v="418"/>
    <x v="1"/>
    <x v="1"/>
    <x v="68"/>
    <x v="2"/>
    <n v="3018"/>
    <s v="Australia"/>
    <x v="6"/>
    <x v="5"/>
    <x v="19"/>
    <n v="14.7"/>
    <n v="2"/>
    <n v="29.4"/>
  </r>
  <r>
    <s v="ORD-031583"/>
    <x v="418"/>
    <x v="1"/>
    <x v="1"/>
    <x v="32"/>
    <x v="7"/>
    <n v="2617"/>
    <s v="Australia"/>
    <x v="8"/>
    <x v="5"/>
    <x v="0"/>
    <n v="10.4"/>
    <n v="6"/>
    <n v="62.400000000000006"/>
  </r>
  <r>
    <s v="ORD-031584"/>
    <x v="418"/>
    <x v="1"/>
    <x v="1"/>
    <x v="40"/>
    <x v="0"/>
    <n v="2350"/>
    <s v="Australia"/>
    <x v="12"/>
    <x v="1"/>
    <x v="15"/>
    <n v="27.6"/>
    <n v="8"/>
    <n v="220.8"/>
  </r>
  <r>
    <s v="ORD-031585"/>
    <x v="418"/>
    <x v="1"/>
    <x v="1"/>
    <x v="67"/>
    <x v="2"/>
    <n v="3076"/>
    <s v="Australia"/>
    <x v="6"/>
    <x v="2"/>
    <x v="4"/>
    <n v="26.5"/>
    <n v="3"/>
    <n v="79.5"/>
  </r>
  <r>
    <s v="ORD-031586"/>
    <x v="418"/>
    <x v="1"/>
    <x v="0"/>
    <x v="25"/>
    <x v="6"/>
    <n v="6030"/>
    <s v="Australia"/>
    <x v="13"/>
    <x v="1"/>
    <x v="6"/>
    <n v="16.100000000000001"/>
    <n v="1"/>
    <n v="16.100000000000001"/>
  </r>
  <r>
    <s v="ORD-031587"/>
    <x v="418"/>
    <x v="1"/>
    <x v="0"/>
    <x v="4"/>
    <x v="2"/>
    <n v="3630"/>
    <s v="Australia"/>
    <x v="4"/>
    <x v="1"/>
    <x v="16"/>
    <n v="24.6"/>
    <n v="5"/>
    <n v="123"/>
  </r>
  <r>
    <s v="ORD-031588"/>
    <x v="418"/>
    <x v="1"/>
    <x v="1"/>
    <x v="29"/>
    <x v="0"/>
    <n v="2830"/>
    <s v="Australia"/>
    <x v="18"/>
    <x v="3"/>
    <x v="16"/>
    <n v="2.5"/>
    <n v="10"/>
    <n v="25"/>
  </r>
  <r>
    <s v="ORD-031589"/>
    <x v="418"/>
    <x v="1"/>
    <x v="0"/>
    <x v="90"/>
    <x v="3"/>
    <n v="4700"/>
    <s v="Australia"/>
    <x v="15"/>
    <x v="9"/>
    <x v="12"/>
    <n v="22.8"/>
    <n v="5"/>
    <n v="114"/>
  </r>
  <r>
    <s v="ORD-031590"/>
    <x v="418"/>
    <x v="1"/>
    <x v="0"/>
    <x v="66"/>
    <x v="4"/>
    <n v="7250"/>
    <s v="Australia"/>
    <x v="10"/>
    <x v="4"/>
    <x v="18"/>
    <n v="39"/>
    <n v="6"/>
    <n v="234"/>
  </r>
  <r>
    <s v="ORD-031591"/>
    <x v="418"/>
    <x v="1"/>
    <x v="0"/>
    <x v="84"/>
    <x v="5"/>
    <n v="5343"/>
    <s v="Australia"/>
    <x v="11"/>
    <x v="4"/>
    <x v="18"/>
    <n v="29.1"/>
    <n v="4"/>
    <n v="116.4"/>
  </r>
  <r>
    <s v="ORD-031592"/>
    <x v="418"/>
    <x v="1"/>
    <x v="1"/>
    <x v="43"/>
    <x v="6"/>
    <n v="6530"/>
    <s v="Australia"/>
    <x v="19"/>
    <x v="6"/>
    <x v="10"/>
    <n v="11.3"/>
    <n v="1"/>
    <n v="11.3"/>
  </r>
  <r>
    <s v="ORD-031593"/>
    <x v="418"/>
    <x v="1"/>
    <x v="0"/>
    <x v="94"/>
    <x v="0"/>
    <n v="2750"/>
    <s v="Australia"/>
    <x v="18"/>
    <x v="6"/>
    <x v="21"/>
    <n v="18.7"/>
    <n v="2"/>
    <n v="37.4"/>
  </r>
  <r>
    <s v="ORD-031594"/>
    <x v="418"/>
    <x v="1"/>
    <x v="1"/>
    <x v="44"/>
    <x v="3"/>
    <n v="4558"/>
    <s v="Australia"/>
    <x v="5"/>
    <x v="0"/>
    <x v="0"/>
    <n v="23.9"/>
    <n v="1"/>
    <n v="23.9"/>
  </r>
  <r>
    <s v="ORD-031595"/>
    <x v="418"/>
    <x v="1"/>
    <x v="1"/>
    <x v="37"/>
    <x v="2"/>
    <n v="3550"/>
    <s v="Australia"/>
    <x v="2"/>
    <x v="7"/>
    <x v="9"/>
    <n v="5.0999999999999996"/>
    <n v="9"/>
    <n v="45.9"/>
  </r>
  <r>
    <s v="ORD-031596"/>
    <x v="419"/>
    <x v="1"/>
    <x v="0"/>
    <x v="34"/>
    <x v="6"/>
    <n v="6112"/>
    <s v="Australia"/>
    <x v="17"/>
    <x v="0"/>
    <x v="9"/>
    <n v="18.2"/>
    <n v="10"/>
    <n v="182"/>
  </r>
  <r>
    <s v="ORD-031597"/>
    <x v="419"/>
    <x v="1"/>
    <x v="0"/>
    <x v="92"/>
    <x v="6"/>
    <n v="6725"/>
    <s v="Australia"/>
    <x v="19"/>
    <x v="2"/>
    <x v="4"/>
    <n v="20"/>
    <n v="1"/>
    <n v="20"/>
  </r>
  <r>
    <s v="ORD-031598"/>
    <x v="419"/>
    <x v="1"/>
    <x v="1"/>
    <x v="29"/>
    <x v="0"/>
    <n v="2830"/>
    <s v="Australia"/>
    <x v="18"/>
    <x v="0"/>
    <x v="19"/>
    <n v="13.8"/>
    <n v="8"/>
    <n v="110.4"/>
  </r>
  <r>
    <s v="ORD-031599"/>
    <x v="419"/>
    <x v="1"/>
    <x v="1"/>
    <x v="10"/>
    <x v="0"/>
    <n v="2101"/>
    <s v="Australia"/>
    <x v="0"/>
    <x v="2"/>
    <x v="18"/>
    <n v="36.200000000000003"/>
    <n v="4"/>
    <n v="144.80000000000001"/>
  </r>
  <r>
    <s v="ORD-031600"/>
    <x v="419"/>
    <x v="1"/>
    <x v="0"/>
    <x v="20"/>
    <x v="5"/>
    <n v="5290"/>
    <s v="Australia"/>
    <x v="11"/>
    <x v="4"/>
    <x v="19"/>
    <n v="37.200000000000003"/>
    <n v="10"/>
    <n v="372"/>
  </r>
  <r>
    <s v="ORD-031601"/>
    <x v="419"/>
    <x v="1"/>
    <x v="0"/>
    <x v="18"/>
    <x v="4"/>
    <n v="7320"/>
    <s v="Australia"/>
    <x v="10"/>
    <x v="4"/>
    <x v="5"/>
    <n v="32"/>
    <n v="1"/>
    <n v="32"/>
  </r>
  <r>
    <s v="ORD-031602"/>
    <x v="419"/>
    <x v="1"/>
    <x v="0"/>
    <x v="60"/>
    <x v="1"/>
    <n v="870"/>
    <s v="Australia"/>
    <x v="1"/>
    <x v="0"/>
    <x v="4"/>
    <n v="22.7"/>
    <n v="5"/>
    <n v="113.5"/>
  </r>
  <r>
    <s v="ORD-031603"/>
    <x v="419"/>
    <x v="1"/>
    <x v="1"/>
    <x v="55"/>
    <x v="3"/>
    <n v="4119"/>
    <s v="Australia"/>
    <x v="20"/>
    <x v="7"/>
    <x v="2"/>
    <n v="12.1"/>
    <n v="3"/>
    <n v="36.299999999999997"/>
  </r>
  <r>
    <s v="ORD-031604"/>
    <x v="419"/>
    <x v="1"/>
    <x v="0"/>
    <x v="86"/>
    <x v="3"/>
    <n v="4870"/>
    <s v="Australia"/>
    <x v="16"/>
    <x v="5"/>
    <x v="21"/>
    <n v="16.3"/>
    <n v="5"/>
    <n v="81.5"/>
  </r>
  <r>
    <s v="ORD-031605"/>
    <x v="419"/>
    <x v="1"/>
    <x v="1"/>
    <x v="22"/>
    <x v="0"/>
    <n v="2116"/>
    <s v="Australia"/>
    <x v="0"/>
    <x v="6"/>
    <x v="16"/>
    <n v="13.1"/>
    <n v="2"/>
    <n v="26.2"/>
  </r>
  <r>
    <s v="ORD-031606"/>
    <x v="419"/>
    <x v="1"/>
    <x v="1"/>
    <x v="61"/>
    <x v="3"/>
    <n v="4053"/>
    <s v="Australia"/>
    <x v="20"/>
    <x v="4"/>
    <x v="18"/>
    <n v="34.799999999999997"/>
    <n v="8"/>
    <n v="278.39999999999998"/>
  </r>
  <r>
    <s v="ORD-031607"/>
    <x v="419"/>
    <x v="1"/>
    <x v="0"/>
    <x v="95"/>
    <x v="3"/>
    <n v="4703"/>
    <s v="Australia"/>
    <x v="15"/>
    <x v="5"/>
    <x v="16"/>
    <n v="26.5"/>
    <n v="10"/>
    <n v="265"/>
  </r>
  <r>
    <s v="ORD-031608"/>
    <x v="419"/>
    <x v="1"/>
    <x v="0"/>
    <x v="20"/>
    <x v="5"/>
    <n v="5290"/>
    <s v="Australia"/>
    <x v="11"/>
    <x v="2"/>
    <x v="2"/>
    <n v="32.6"/>
    <n v="2"/>
    <n v="65.2"/>
  </r>
  <r>
    <s v="ORD-031609"/>
    <x v="419"/>
    <x v="1"/>
    <x v="0"/>
    <x v="92"/>
    <x v="6"/>
    <n v="6725"/>
    <s v="Australia"/>
    <x v="19"/>
    <x v="9"/>
    <x v="12"/>
    <n v="22.4"/>
    <n v="3"/>
    <n v="67.199999999999989"/>
  </r>
  <r>
    <s v="ORD-031610"/>
    <x v="419"/>
    <x v="1"/>
    <x v="1"/>
    <x v="91"/>
    <x v="0"/>
    <n v="2154"/>
    <s v="Australia"/>
    <x v="0"/>
    <x v="0"/>
    <x v="10"/>
    <n v="17.5"/>
    <n v="4"/>
    <n v="70"/>
  </r>
  <r>
    <s v="ORD-031611"/>
    <x v="419"/>
    <x v="1"/>
    <x v="0"/>
    <x v="26"/>
    <x v="3"/>
    <n v="4802"/>
    <s v="Australia"/>
    <x v="16"/>
    <x v="4"/>
    <x v="17"/>
    <n v="21.8"/>
    <n v="1"/>
    <n v="21.8"/>
  </r>
  <r>
    <s v="ORD-031612"/>
    <x v="419"/>
    <x v="1"/>
    <x v="1"/>
    <x v="68"/>
    <x v="2"/>
    <n v="3018"/>
    <s v="Australia"/>
    <x v="6"/>
    <x v="7"/>
    <x v="16"/>
    <n v="10.1"/>
    <n v="2"/>
    <n v="20.2"/>
  </r>
  <r>
    <s v="ORD-031613"/>
    <x v="419"/>
    <x v="1"/>
    <x v="1"/>
    <x v="67"/>
    <x v="2"/>
    <n v="3076"/>
    <s v="Australia"/>
    <x v="6"/>
    <x v="1"/>
    <x v="1"/>
    <n v="32.200000000000003"/>
    <n v="9"/>
    <n v="289.8"/>
  </r>
  <r>
    <s v="ORD-031614"/>
    <x v="419"/>
    <x v="1"/>
    <x v="1"/>
    <x v="55"/>
    <x v="3"/>
    <n v="4119"/>
    <s v="Australia"/>
    <x v="20"/>
    <x v="6"/>
    <x v="0"/>
    <n v="17.7"/>
    <n v="8"/>
    <n v="141.6"/>
  </r>
  <r>
    <s v="ORD-031615"/>
    <x v="419"/>
    <x v="1"/>
    <x v="1"/>
    <x v="29"/>
    <x v="0"/>
    <n v="2830"/>
    <s v="Australia"/>
    <x v="18"/>
    <x v="4"/>
    <x v="17"/>
    <n v="26.3"/>
    <n v="1"/>
    <n v="26.3"/>
  </r>
  <r>
    <s v="ORD-031616"/>
    <x v="419"/>
    <x v="1"/>
    <x v="1"/>
    <x v="37"/>
    <x v="2"/>
    <n v="3550"/>
    <s v="Australia"/>
    <x v="2"/>
    <x v="1"/>
    <x v="15"/>
    <n v="21.3"/>
    <n v="1"/>
    <n v="21.3"/>
  </r>
  <r>
    <s v="ORD-031617"/>
    <x v="419"/>
    <x v="1"/>
    <x v="0"/>
    <x v="62"/>
    <x v="6"/>
    <n v="6450"/>
    <s v="Australia"/>
    <x v="19"/>
    <x v="4"/>
    <x v="20"/>
    <n v="32.700000000000003"/>
    <n v="7"/>
    <n v="228.90000000000003"/>
  </r>
  <r>
    <s v="ORD-031618"/>
    <x v="419"/>
    <x v="1"/>
    <x v="0"/>
    <x v="46"/>
    <x v="2"/>
    <n v="3030"/>
    <s v="Australia"/>
    <x v="6"/>
    <x v="2"/>
    <x v="5"/>
    <n v="17.8"/>
    <n v="2"/>
    <n v="35.6"/>
  </r>
  <r>
    <s v="ORD-031619"/>
    <x v="419"/>
    <x v="1"/>
    <x v="0"/>
    <x v="92"/>
    <x v="6"/>
    <n v="6725"/>
    <s v="Australia"/>
    <x v="19"/>
    <x v="5"/>
    <x v="9"/>
    <n v="17.8"/>
    <n v="3"/>
    <n v="53.400000000000006"/>
  </r>
  <r>
    <s v="ORD-031620"/>
    <x v="419"/>
    <x v="1"/>
    <x v="1"/>
    <x v="58"/>
    <x v="0"/>
    <n v="2560"/>
    <s v="Australia"/>
    <x v="8"/>
    <x v="6"/>
    <x v="16"/>
    <n v="16.600000000000001"/>
    <n v="3"/>
    <n v="49.800000000000004"/>
  </r>
  <r>
    <s v="ORD-031621"/>
    <x v="419"/>
    <x v="1"/>
    <x v="0"/>
    <x v="18"/>
    <x v="4"/>
    <n v="7320"/>
    <s v="Australia"/>
    <x v="10"/>
    <x v="0"/>
    <x v="14"/>
    <n v="18.899999999999999"/>
    <n v="10"/>
    <n v="189"/>
  </r>
  <r>
    <s v="ORD-031622"/>
    <x v="419"/>
    <x v="1"/>
    <x v="0"/>
    <x v="93"/>
    <x v="7"/>
    <n v="2609"/>
    <s v="Australia"/>
    <x v="8"/>
    <x v="0"/>
    <x v="14"/>
    <n v="13.9"/>
    <n v="3"/>
    <n v="41.7"/>
  </r>
  <r>
    <s v="ORD-031623"/>
    <x v="419"/>
    <x v="1"/>
    <x v="0"/>
    <x v="85"/>
    <x v="0"/>
    <n v="2120"/>
    <s v="Australia"/>
    <x v="0"/>
    <x v="7"/>
    <x v="1"/>
    <n v="9"/>
    <n v="1"/>
    <n v="9"/>
  </r>
  <r>
    <s v="ORD-031624"/>
    <x v="419"/>
    <x v="1"/>
    <x v="0"/>
    <x v="74"/>
    <x v="2"/>
    <n v="3977"/>
    <s v="Australia"/>
    <x v="4"/>
    <x v="7"/>
    <x v="12"/>
    <n v="12.7"/>
    <n v="5"/>
    <n v="63.5"/>
  </r>
  <r>
    <s v="ORD-031625"/>
    <x v="419"/>
    <x v="1"/>
    <x v="1"/>
    <x v="40"/>
    <x v="0"/>
    <n v="2350"/>
    <s v="Australia"/>
    <x v="12"/>
    <x v="1"/>
    <x v="21"/>
    <n v="18.3"/>
    <n v="5"/>
    <n v="91.5"/>
  </r>
  <r>
    <s v="ORD-031626"/>
    <x v="419"/>
    <x v="1"/>
    <x v="1"/>
    <x v="40"/>
    <x v="0"/>
    <n v="2350"/>
    <s v="Australia"/>
    <x v="12"/>
    <x v="6"/>
    <x v="6"/>
    <n v="21.4"/>
    <n v="8"/>
    <n v="171.2"/>
  </r>
  <r>
    <s v="ORD-031627"/>
    <x v="419"/>
    <x v="1"/>
    <x v="0"/>
    <x v="42"/>
    <x v="2"/>
    <n v="3134"/>
    <s v="Australia"/>
    <x v="3"/>
    <x v="7"/>
    <x v="16"/>
    <n v="7.5"/>
    <n v="5"/>
    <n v="37.5"/>
  </r>
  <r>
    <s v="ORD-031628"/>
    <x v="419"/>
    <x v="1"/>
    <x v="1"/>
    <x v="68"/>
    <x v="2"/>
    <n v="3018"/>
    <s v="Australia"/>
    <x v="6"/>
    <x v="0"/>
    <x v="4"/>
    <n v="11.7"/>
    <n v="9"/>
    <n v="105.3"/>
  </r>
  <r>
    <s v="ORD-031629"/>
    <x v="419"/>
    <x v="1"/>
    <x v="1"/>
    <x v="73"/>
    <x v="0"/>
    <n v="2650"/>
    <s v="Australia"/>
    <x v="18"/>
    <x v="7"/>
    <x v="16"/>
    <n v="4.7"/>
    <n v="5"/>
    <n v="23.5"/>
  </r>
  <r>
    <s v="ORD-031630"/>
    <x v="419"/>
    <x v="1"/>
    <x v="1"/>
    <x v="67"/>
    <x v="2"/>
    <n v="3076"/>
    <s v="Australia"/>
    <x v="6"/>
    <x v="0"/>
    <x v="0"/>
    <n v="17.2"/>
    <n v="3"/>
    <n v="51.599999999999994"/>
  </r>
  <r>
    <s v="ORD-031631"/>
    <x v="419"/>
    <x v="1"/>
    <x v="1"/>
    <x v="73"/>
    <x v="0"/>
    <n v="2650"/>
    <s v="Australia"/>
    <x v="18"/>
    <x v="9"/>
    <x v="6"/>
    <n v="23.5"/>
    <n v="4"/>
    <n v="94"/>
  </r>
  <r>
    <s v="ORD-031632"/>
    <x v="419"/>
    <x v="1"/>
    <x v="0"/>
    <x v="13"/>
    <x v="4"/>
    <n v="7018"/>
    <s v="Australia"/>
    <x v="10"/>
    <x v="5"/>
    <x v="21"/>
    <n v="26"/>
    <n v="4"/>
    <n v="104"/>
  </r>
  <r>
    <s v="ORD-031633"/>
    <x v="419"/>
    <x v="1"/>
    <x v="0"/>
    <x v="20"/>
    <x v="5"/>
    <n v="5290"/>
    <s v="Australia"/>
    <x v="11"/>
    <x v="7"/>
    <x v="3"/>
    <n v="10.199999999999999"/>
    <n v="9"/>
    <n v="91.8"/>
  </r>
  <r>
    <s v="ORD-031634"/>
    <x v="419"/>
    <x v="1"/>
    <x v="0"/>
    <x v="65"/>
    <x v="5"/>
    <n v="5168"/>
    <s v="Australia"/>
    <x v="14"/>
    <x v="7"/>
    <x v="17"/>
    <n v="12.8"/>
    <n v="10"/>
    <n v="128"/>
  </r>
  <r>
    <s v="ORD-031635"/>
    <x v="419"/>
    <x v="1"/>
    <x v="1"/>
    <x v="45"/>
    <x v="6"/>
    <n v="6330"/>
    <s v="Australia"/>
    <x v="17"/>
    <x v="7"/>
    <x v="3"/>
    <n v="7.9"/>
    <n v="7"/>
    <n v="55.300000000000004"/>
  </r>
  <r>
    <s v="ORD-031636"/>
    <x v="419"/>
    <x v="1"/>
    <x v="1"/>
    <x v="61"/>
    <x v="3"/>
    <n v="4053"/>
    <s v="Australia"/>
    <x v="20"/>
    <x v="5"/>
    <x v="1"/>
    <n v="27.1"/>
    <n v="3"/>
    <n v="81.300000000000011"/>
  </r>
  <r>
    <s v="ORD-031637"/>
    <x v="419"/>
    <x v="1"/>
    <x v="0"/>
    <x v="11"/>
    <x v="2"/>
    <n v="3931"/>
    <s v="Australia"/>
    <x v="4"/>
    <x v="2"/>
    <x v="4"/>
    <n v="26.5"/>
    <n v="7"/>
    <n v="185.5"/>
  </r>
  <r>
    <s v="ORD-031638"/>
    <x v="419"/>
    <x v="1"/>
    <x v="1"/>
    <x v="68"/>
    <x v="2"/>
    <n v="3018"/>
    <s v="Australia"/>
    <x v="6"/>
    <x v="3"/>
    <x v="21"/>
    <n v="5.5"/>
    <n v="5"/>
    <n v="27.5"/>
  </r>
  <r>
    <s v="ORD-031639"/>
    <x v="419"/>
    <x v="1"/>
    <x v="1"/>
    <x v="69"/>
    <x v="0"/>
    <n v="2020"/>
    <s v="Australia"/>
    <x v="9"/>
    <x v="7"/>
    <x v="21"/>
    <n v="11.7"/>
    <n v="1"/>
    <n v="11.7"/>
  </r>
  <r>
    <s v="ORD-031640"/>
    <x v="419"/>
    <x v="1"/>
    <x v="0"/>
    <x v="42"/>
    <x v="2"/>
    <n v="3134"/>
    <s v="Australia"/>
    <x v="3"/>
    <x v="4"/>
    <x v="5"/>
    <n v="21.9"/>
    <n v="10"/>
    <n v="219"/>
  </r>
  <r>
    <s v="ORD-031641"/>
    <x v="419"/>
    <x v="1"/>
    <x v="1"/>
    <x v="61"/>
    <x v="3"/>
    <n v="4053"/>
    <s v="Australia"/>
    <x v="20"/>
    <x v="7"/>
    <x v="18"/>
    <n v="9.1999999999999993"/>
    <n v="10"/>
    <n v="92"/>
  </r>
  <r>
    <s v="ORD-031642"/>
    <x v="419"/>
    <x v="1"/>
    <x v="1"/>
    <x v="15"/>
    <x v="0"/>
    <n v="2015"/>
    <s v="Australia"/>
    <x v="9"/>
    <x v="7"/>
    <x v="1"/>
    <n v="6.8"/>
    <n v="2"/>
    <n v="13.6"/>
  </r>
  <r>
    <s v="ORD-031643"/>
    <x v="419"/>
    <x v="1"/>
    <x v="1"/>
    <x v="69"/>
    <x v="0"/>
    <n v="2020"/>
    <s v="Australia"/>
    <x v="9"/>
    <x v="8"/>
    <x v="4"/>
    <n v="17.2"/>
    <n v="9"/>
    <n v="154.79999999999998"/>
  </r>
  <r>
    <s v="ORD-031644"/>
    <x v="419"/>
    <x v="1"/>
    <x v="0"/>
    <x v="26"/>
    <x v="3"/>
    <n v="4802"/>
    <s v="Australia"/>
    <x v="16"/>
    <x v="4"/>
    <x v="14"/>
    <n v="34.6"/>
    <n v="9"/>
    <n v="311.40000000000003"/>
  </r>
  <r>
    <s v="ORD-031645"/>
    <x v="419"/>
    <x v="1"/>
    <x v="1"/>
    <x v="17"/>
    <x v="0"/>
    <n v="2480"/>
    <s v="Australia"/>
    <x v="12"/>
    <x v="7"/>
    <x v="21"/>
    <n v="5.7"/>
    <n v="2"/>
    <n v="11.4"/>
  </r>
  <r>
    <s v="ORD-031646"/>
    <x v="419"/>
    <x v="1"/>
    <x v="0"/>
    <x v="48"/>
    <x v="2"/>
    <n v="3136"/>
    <s v="Australia"/>
    <x v="3"/>
    <x v="6"/>
    <x v="21"/>
    <n v="19.600000000000001"/>
    <n v="7"/>
    <n v="137.20000000000002"/>
  </r>
  <r>
    <s v="ORD-031647"/>
    <x v="419"/>
    <x v="1"/>
    <x v="0"/>
    <x v="47"/>
    <x v="3"/>
    <n v="4740"/>
    <s v="Australia"/>
    <x v="15"/>
    <x v="1"/>
    <x v="1"/>
    <n v="33"/>
    <n v="2"/>
    <n v="66"/>
  </r>
  <r>
    <s v="ORD-031648"/>
    <x v="419"/>
    <x v="1"/>
    <x v="0"/>
    <x v="94"/>
    <x v="0"/>
    <n v="2750"/>
    <s v="Australia"/>
    <x v="18"/>
    <x v="1"/>
    <x v="6"/>
    <n v="28.2"/>
    <n v="8"/>
    <n v="225.6"/>
  </r>
  <r>
    <s v="ORD-031649"/>
    <x v="419"/>
    <x v="1"/>
    <x v="0"/>
    <x v="65"/>
    <x v="5"/>
    <n v="5168"/>
    <s v="Australia"/>
    <x v="14"/>
    <x v="5"/>
    <x v="15"/>
    <n v="26.9"/>
    <n v="5"/>
    <n v="134.5"/>
  </r>
  <r>
    <s v="ORD-031650"/>
    <x v="419"/>
    <x v="1"/>
    <x v="0"/>
    <x v="49"/>
    <x v="0"/>
    <n v="2485"/>
    <s v="Australia"/>
    <x v="12"/>
    <x v="2"/>
    <x v="2"/>
    <n v="25.7"/>
    <n v="3"/>
    <n v="77.099999999999994"/>
  </r>
  <r>
    <s v="ORD-031651"/>
    <x v="419"/>
    <x v="1"/>
    <x v="1"/>
    <x v="53"/>
    <x v="3"/>
    <n v="4068"/>
    <s v="Australia"/>
    <x v="20"/>
    <x v="3"/>
    <x v="16"/>
    <n v="4.5"/>
    <n v="9"/>
    <n v="40.5"/>
  </r>
  <r>
    <s v="ORD-031652"/>
    <x v="419"/>
    <x v="1"/>
    <x v="0"/>
    <x v="86"/>
    <x v="3"/>
    <n v="4870"/>
    <s v="Australia"/>
    <x v="16"/>
    <x v="0"/>
    <x v="0"/>
    <n v="8.6999999999999993"/>
    <n v="7"/>
    <n v="60.899999999999991"/>
  </r>
  <r>
    <s v="ORD-031653"/>
    <x v="419"/>
    <x v="1"/>
    <x v="0"/>
    <x v="85"/>
    <x v="0"/>
    <n v="2120"/>
    <s v="Australia"/>
    <x v="0"/>
    <x v="5"/>
    <x v="1"/>
    <n v="25.3"/>
    <n v="10"/>
    <n v="253"/>
  </r>
  <r>
    <s v="ORD-031654"/>
    <x v="419"/>
    <x v="1"/>
    <x v="0"/>
    <x v="13"/>
    <x v="4"/>
    <n v="7018"/>
    <s v="Australia"/>
    <x v="10"/>
    <x v="8"/>
    <x v="21"/>
    <n v="25.1"/>
    <n v="6"/>
    <n v="150.60000000000002"/>
  </r>
  <r>
    <s v="ORD-031655"/>
    <x v="419"/>
    <x v="1"/>
    <x v="0"/>
    <x v="30"/>
    <x v="2"/>
    <n v="3915"/>
    <s v="Australia"/>
    <x v="4"/>
    <x v="2"/>
    <x v="18"/>
    <n v="34.5"/>
    <n v="8"/>
    <n v="276"/>
  </r>
  <r>
    <s v="ORD-031656"/>
    <x v="419"/>
    <x v="1"/>
    <x v="0"/>
    <x v="27"/>
    <x v="2"/>
    <n v="3131"/>
    <s v="Australia"/>
    <x v="3"/>
    <x v="1"/>
    <x v="10"/>
    <n v="23.5"/>
    <n v="8"/>
    <n v="188"/>
  </r>
  <r>
    <s v="ORD-031657"/>
    <x v="419"/>
    <x v="1"/>
    <x v="0"/>
    <x v="76"/>
    <x v="3"/>
    <n v="4012"/>
    <s v="Australia"/>
    <x v="20"/>
    <x v="2"/>
    <x v="13"/>
    <n v="21.6"/>
    <n v="8"/>
    <n v="172.8"/>
  </r>
  <r>
    <s v="ORD-031658"/>
    <x v="419"/>
    <x v="1"/>
    <x v="0"/>
    <x v="13"/>
    <x v="4"/>
    <n v="7018"/>
    <s v="Australia"/>
    <x v="10"/>
    <x v="4"/>
    <x v="2"/>
    <n v="31"/>
    <n v="8"/>
    <n v="248"/>
  </r>
  <r>
    <s v="ORD-031659"/>
    <x v="419"/>
    <x v="1"/>
    <x v="1"/>
    <x v="37"/>
    <x v="2"/>
    <n v="3550"/>
    <s v="Australia"/>
    <x v="2"/>
    <x v="2"/>
    <x v="5"/>
    <n v="36.1"/>
    <n v="2"/>
    <n v="72.2"/>
  </r>
  <r>
    <s v="ORD-031660"/>
    <x v="419"/>
    <x v="1"/>
    <x v="0"/>
    <x v="49"/>
    <x v="0"/>
    <n v="2485"/>
    <s v="Australia"/>
    <x v="12"/>
    <x v="7"/>
    <x v="18"/>
    <n v="7"/>
    <n v="6"/>
    <n v="42"/>
  </r>
  <r>
    <s v="ORD-031661"/>
    <x v="419"/>
    <x v="1"/>
    <x v="0"/>
    <x v="74"/>
    <x v="2"/>
    <n v="3977"/>
    <s v="Australia"/>
    <x v="4"/>
    <x v="4"/>
    <x v="20"/>
    <n v="27.6"/>
    <n v="6"/>
    <n v="165.60000000000002"/>
  </r>
  <r>
    <s v="ORD-031662"/>
    <x v="419"/>
    <x v="1"/>
    <x v="0"/>
    <x v="86"/>
    <x v="3"/>
    <n v="4870"/>
    <s v="Australia"/>
    <x v="16"/>
    <x v="9"/>
    <x v="6"/>
    <n v="22.1"/>
    <n v="5"/>
    <n v="110.5"/>
  </r>
  <r>
    <s v="ORD-031663"/>
    <x v="419"/>
    <x v="1"/>
    <x v="1"/>
    <x v="35"/>
    <x v="6"/>
    <n v="6280"/>
    <s v="Australia"/>
    <x v="17"/>
    <x v="7"/>
    <x v="5"/>
    <n v="10.5"/>
    <n v="2"/>
    <n v="21"/>
  </r>
  <r>
    <s v="ORD-031664"/>
    <x v="419"/>
    <x v="1"/>
    <x v="0"/>
    <x v="47"/>
    <x v="3"/>
    <n v="4740"/>
    <s v="Australia"/>
    <x v="15"/>
    <x v="7"/>
    <x v="16"/>
    <n v="5.4"/>
    <n v="9"/>
    <n v="48.6"/>
  </r>
  <r>
    <s v="ORD-031665"/>
    <x v="419"/>
    <x v="1"/>
    <x v="1"/>
    <x v="40"/>
    <x v="0"/>
    <n v="2350"/>
    <s v="Australia"/>
    <x v="12"/>
    <x v="3"/>
    <x v="15"/>
    <n v="5.4"/>
    <n v="1"/>
    <n v="5.4"/>
  </r>
  <r>
    <s v="ORD-031666"/>
    <x v="419"/>
    <x v="1"/>
    <x v="1"/>
    <x v="52"/>
    <x v="2"/>
    <n v="3148"/>
    <s v="Australia"/>
    <x v="3"/>
    <x v="7"/>
    <x v="10"/>
    <n v="6.8"/>
    <n v="9"/>
    <n v="61.199999999999996"/>
  </r>
  <r>
    <s v="ORD-031667"/>
    <x v="419"/>
    <x v="1"/>
    <x v="0"/>
    <x v="59"/>
    <x v="3"/>
    <n v="4680"/>
    <s v="Australia"/>
    <x v="15"/>
    <x v="7"/>
    <x v="21"/>
    <n v="11.2"/>
    <n v="8"/>
    <n v="89.6"/>
  </r>
  <r>
    <s v="ORD-031668"/>
    <x v="419"/>
    <x v="1"/>
    <x v="1"/>
    <x v="71"/>
    <x v="3"/>
    <n v="4509"/>
    <s v="Australia"/>
    <x v="7"/>
    <x v="1"/>
    <x v="10"/>
    <n v="32.5"/>
    <n v="8"/>
    <n v="260"/>
  </r>
  <r>
    <s v="ORD-031669"/>
    <x v="419"/>
    <x v="1"/>
    <x v="1"/>
    <x v="35"/>
    <x v="6"/>
    <n v="6280"/>
    <s v="Australia"/>
    <x v="17"/>
    <x v="2"/>
    <x v="13"/>
    <n v="26.5"/>
    <n v="5"/>
    <n v="132.5"/>
  </r>
  <r>
    <s v="ORD-031670"/>
    <x v="419"/>
    <x v="1"/>
    <x v="0"/>
    <x v="4"/>
    <x v="2"/>
    <n v="3630"/>
    <s v="Australia"/>
    <x v="4"/>
    <x v="6"/>
    <x v="21"/>
    <n v="20.6"/>
    <n v="10"/>
    <n v="206"/>
  </r>
  <r>
    <s v="ORD-031671"/>
    <x v="420"/>
    <x v="1"/>
    <x v="1"/>
    <x v="52"/>
    <x v="2"/>
    <n v="3148"/>
    <s v="Australia"/>
    <x v="3"/>
    <x v="6"/>
    <x v="2"/>
    <n v="17.100000000000001"/>
    <n v="1"/>
    <n v="17.100000000000001"/>
  </r>
  <r>
    <s v="ORD-031672"/>
    <x v="420"/>
    <x v="1"/>
    <x v="0"/>
    <x v="81"/>
    <x v="0"/>
    <n v="2141"/>
    <s v="Australia"/>
    <x v="0"/>
    <x v="5"/>
    <x v="12"/>
    <n v="17"/>
    <n v="7"/>
    <n v="119"/>
  </r>
  <r>
    <s v="ORD-031673"/>
    <x v="420"/>
    <x v="1"/>
    <x v="0"/>
    <x v="64"/>
    <x v="2"/>
    <n v="3500"/>
    <s v="Australia"/>
    <x v="2"/>
    <x v="9"/>
    <x v="12"/>
    <n v="31.5"/>
    <n v="2"/>
    <n v="63"/>
  </r>
  <r>
    <s v="ORD-031674"/>
    <x v="420"/>
    <x v="1"/>
    <x v="1"/>
    <x v="45"/>
    <x v="6"/>
    <n v="6330"/>
    <s v="Australia"/>
    <x v="17"/>
    <x v="7"/>
    <x v="10"/>
    <n v="4.9000000000000004"/>
    <n v="1"/>
    <n v="4.9000000000000004"/>
  </r>
  <r>
    <s v="ORD-031675"/>
    <x v="420"/>
    <x v="1"/>
    <x v="1"/>
    <x v="2"/>
    <x v="2"/>
    <n v="3353"/>
    <s v="Australia"/>
    <x v="2"/>
    <x v="7"/>
    <x v="7"/>
    <n v="7.6"/>
    <n v="3"/>
    <n v="22.799999999999997"/>
  </r>
  <r>
    <s v="ORD-031676"/>
    <x v="420"/>
    <x v="1"/>
    <x v="1"/>
    <x v="91"/>
    <x v="0"/>
    <n v="2154"/>
    <s v="Australia"/>
    <x v="0"/>
    <x v="3"/>
    <x v="21"/>
    <n v="3.5"/>
    <n v="6"/>
    <n v="21"/>
  </r>
  <r>
    <s v="ORD-031677"/>
    <x v="420"/>
    <x v="1"/>
    <x v="1"/>
    <x v="45"/>
    <x v="6"/>
    <n v="6330"/>
    <s v="Australia"/>
    <x v="17"/>
    <x v="9"/>
    <x v="3"/>
    <n v="14.7"/>
    <n v="7"/>
    <n v="102.89999999999999"/>
  </r>
  <r>
    <s v="ORD-031678"/>
    <x v="420"/>
    <x v="1"/>
    <x v="0"/>
    <x v="30"/>
    <x v="2"/>
    <n v="3915"/>
    <s v="Australia"/>
    <x v="4"/>
    <x v="5"/>
    <x v="9"/>
    <n v="12.6"/>
    <n v="5"/>
    <n v="63"/>
  </r>
  <r>
    <s v="ORD-031679"/>
    <x v="420"/>
    <x v="1"/>
    <x v="0"/>
    <x v="94"/>
    <x v="0"/>
    <n v="2750"/>
    <s v="Australia"/>
    <x v="18"/>
    <x v="5"/>
    <x v="18"/>
    <n v="16.600000000000001"/>
    <n v="2"/>
    <n v="33.200000000000003"/>
  </r>
  <r>
    <s v="ORD-031680"/>
    <x v="420"/>
    <x v="1"/>
    <x v="1"/>
    <x v="67"/>
    <x v="2"/>
    <n v="3076"/>
    <s v="Australia"/>
    <x v="6"/>
    <x v="1"/>
    <x v="15"/>
    <n v="25.8"/>
    <n v="10"/>
    <n v="258"/>
  </r>
  <r>
    <s v="ORD-031681"/>
    <x v="420"/>
    <x v="1"/>
    <x v="1"/>
    <x v="72"/>
    <x v="3"/>
    <n v="4215"/>
    <s v="Australia"/>
    <x v="7"/>
    <x v="2"/>
    <x v="2"/>
    <n v="29.5"/>
    <n v="8"/>
    <n v="236"/>
  </r>
  <r>
    <s v="ORD-031682"/>
    <x v="420"/>
    <x v="1"/>
    <x v="0"/>
    <x v="33"/>
    <x v="2"/>
    <n v="3690"/>
    <s v="Australia"/>
    <x v="4"/>
    <x v="2"/>
    <x v="14"/>
    <n v="29.2"/>
    <n v="7"/>
    <n v="204.4"/>
  </r>
  <r>
    <s v="ORD-031683"/>
    <x v="420"/>
    <x v="1"/>
    <x v="0"/>
    <x v="85"/>
    <x v="0"/>
    <n v="2120"/>
    <s v="Australia"/>
    <x v="0"/>
    <x v="2"/>
    <x v="4"/>
    <n v="20.100000000000001"/>
    <n v="6"/>
    <n v="120.60000000000001"/>
  </r>
  <r>
    <s v="ORD-031684"/>
    <x v="420"/>
    <x v="1"/>
    <x v="0"/>
    <x v="65"/>
    <x v="5"/>
    <n v="5168"/>
    <s v="Australia"/>
    <x v="14"/>
    <x v="2"/>
    <x v="18"/>
    <n v="33.700000000000003"/>
    <n v="7"/>
    <n v="235.90000000000003"/>
  </r>
  <r>
    <s v="ORD-031685"/>
    <x v="420"/>
    <x v="1"/>
    <x v="0"/>
    <x v="70"/>
    <x v="6"/>
    <n v="6021"/>
    <s v="Australia"/>
    <x v="13"/>
    <x v="2"/>
    <x v="19"/>
    <n v="21.5"/>
    <n v="3"/>
    <n v="64.5"/>
  </r>
  <r>
    <s v="ORD-031686"/>
    <x v="420"/>
    <x v="1"/>
    <x v="0"/>
    <x v="75"/>
    <x v="0"/>
    <n v="2790"/>
    <s v="Australia"/>
    <x v="18"/>
    <x v="4"/>
    <x v="17"/>
    <n v="36.9"/>
    <n v="5"/>
    <n v="184.5"/>
  </r>
  <r>
    <s v="ORD-031687"/>
    <x v="420"/>
    <x v="1"/>
    <x v="0"/>
    <x v="16"/>
    <x v="5"/>
    <n v="5607"/>
    <s v="Australia"/>
    <x v="11"/>
    <x v="0"/>
    <x v="13"/>
    <n v="10"/>
    <n v="6"/>
    <n v="60"/>
  </r>
  <r>
    <s v="ORD-031688"/>
    <x v="420"/>
    <x v="1"/>
    <x v="0"/>
    <x v="66"/>
    <x v="4"/>
    <n v="7250"/>
    <s v="Australia"/>
    <x v="10"/>
    <x v="7"/>
    <x v="21"/>
    <n v="9.6999999999999993"/>
    <n v="1"/>
    <n v="9.6999999999999993"/>
  </r>
  <r>
    <s v="ORD-031689"/>
    <x v="420"/>
    <x v="1"/>
    <x v="0"/>
    <x v="28"/>
    <x v="6"/>
    <n v="6109"/>
    <s v="Australia"/>
    <x v="17"/>
    <x v="5"/>
    <x v="16"/>
    <n v="23.5"/>
    <n v="9"/>
    <n v="211.5"/>
  </r>
  <r>
    <s v="ORD-031690"/>
    <x v="420"/>
    <x v="1"/>
    <x v="0"/>
    <x v="8"/>
    <x v="3"/>
    <n v="4305"/>
    <s v="Australia"/>
    <x v="7"/>
    <x v="0"/>
    <x v="17"/>
    <n v="24.5"/>
    <n v="2"/>
    <n v="49"/>
  </r>
  <r>
    <s v="ORD-031691"/>
    <x v="420"/>
    <x v="1"/>
    <x v="1"/>
    <x v="3"/>
    <x v="2"/>
    <n v="3175"/>
    <s v="Australia"/>
    <x v="3"/>
    <x v="2"/>
    <x v="4"/>
    <n v="20.399999999999999"/>
    <n v="10"/>
    <n v="204"/>
  </r>
  <r>
    <s v="ORD-031692"/>
    <x v="420"/>
    <x v="1"/>
    <x v="1"/>
    <x v="61"/>
    <x v="3"/>
    <n v="4053"/>
    <s v="Australia"/>
    <x v="20"/>
    <x v="4"/>
    <x v="20"/>
    <n v="26"/>
    <n v="8"/>
    <n v="208"/>
  </r>
  <r>
    <s v="ORD-031693"/>
    <x v="420"/>
    <x v="1"/>
    <x v="1"/>
    <x v="1"/>
    <x v="1"/>
    <n v="800"/>
    <s v="Australia"/>
    <x v="1"/>
    <x v="8"/>
    <x v="16"/>
    <n v="32"/>
    <n v="8"/>
    <n v="256"/>
  </r>
  <r>
    <s v="ORD-031694"/>
    <x v="420"/>
    <x v="1"/>
    <x v="0"/>
    <x v="19"/>
    <x v="6"/>
    <n v="6010"/>
    <s v="Australia"/>
    <x v="13"/>
    <x v="2"/>
    <x v="13"/>
    <n v="30.4"/>
    <n v="2"/>
    <n v="60.8"/>
  </r>
  <r>
    <s v="ORD-031695"/>
    <x v="420"/>
    <x v="1"/>
    <x v="1"/>
    <x v="6"/>
    <x v="2"/>
    <n v="3066"/>
    <s v="Australia"/>
    <x v="6"/>
    <x v="4"/>
    <x v="13"/>
    <n v="19.100000000000001"/>
    <n v="2"/>
    <n v="38.200000000000003"/>
  </r>
  <r>
    <s v="ORD-031696"/>
    <x v="420"/>
    <x v="1"/>
    <x v="0"/>
    <x v="50"/>
    <x v="3"/>
    <n v="4570"/>
    <s v="Australia"/>
    <x v="5"/>
    <x v="9"/>
    <x v="17"/>
    <n v="25.1"/>
    <n v="8"/>
    <n v="200.8"/>
  </r>
  <r>
    <s v="ORD-031697"/>
    <x v="420"/>
    <x v="1"/>
    <x v="1"/>
    <x v="1"/>
    <x v="1"/>
    <n v="800"/>
    <s v="Australia"/>
    <x v="1"/>
    <x v="2"/>
    <x v="4"/>
    <n v="26"/>
    <n v="1"/>
    <n v="26"/>
  </r>
  <r>
    <s v="ORD-031698"/>
    <x v="420"/>
    <x v="1"/>
    <x v="1"/>
    <x v="72"/>
    <x v="3"/>
    <n v="4215"/>
    <s v="Australia"/>
    <x v="7"/>
    <x v="6"/>
    <x v="15"/>
    <n v="19.3"/>
    <n v="7"/>
    <n v="135.1"/>
  </r>
  <r>
    <s v="ORD-031699"/>
    <x v="420"/>
    <x v="1"/>
    <x v="0"/>
    <x v="93"/>
    <x v="7"/>
    <n v="2609"/>
    <s v="Australia"/>
    <x v="8"/>
    <x v="5"/>
    <x v="10"/>
    <n v="27.7"/>
    <n v="5"/>
    <n v="138.5"/>
  </r>
  <r>
    <s v="ORD-031700"/>
    <x v="420"/>
    <x v="1"/>
    <x v="0"/>
    <x v="41"/>
    <x v="3"/>
    <n v="4883"/>
    <s v="Australia"/>
    <x v="16"/>
    <x v="4"/>
    <x v="2"/>
    <n v="31"/>
    <n v="3"/>
    <n v="93"/>
  </r>
  <r>
    <s v="ORD-031701"/>
    <x v="420"/>
    <x v="1"/>
    <x v="1"/>
    <x v="69"/>
    <x v="0"/>
    <n v="2020"/>
    <s v="Australia"/>
    <x v="9"/>
    <x v="1"/>
    <x v="15"/>
    <n v="29.4"/>
    <n v="6"/>
    <n v="176.39999999999998"/>
  </r>
  <r>
    <s v="ORD-031702"/>
    <x v="420"/>
    <x v="1"/>
    <x v="1"/>
    <x v="63"/>
    <x v="0"/>
    <n v="2795"/>
    <s v="Australia"/>
    <x v="18"/>
    <x v="0"/>
    <x v="9"/>
    <n v="18.600000000000001"/>
    <n v="1"/>
    <n v="18.600000000000001"/>
  </r>
  <r>
    <s v="ORD-031703"/>
    <x v="420"/>
    <x v="1"/>
    <x v="0"/>
    <x v="66"/>
    <x v="4"/>
    <n v="7250"/>
    <s v="Australia"/>
    <x v="10"/>
    <x v="3"/>
    <x v="14"/>
    <n v="7.5"/>
    <n v="9"/>
    <n v="67.5"/>
  </r>
  <r>
    <s v="ORD-031704"/>
    <x v="420"/>
    <x v="1"/>
    <x v="0"/>
    <x v="76"/>
    <x v="3"/>
    <n v="4012"/>
    <s v="Australia"/>
    <x v="20"/>
    <x v="2"/>
    <x v="19"/>
    <n v="22.6"/>
    <n v="2"/>
    <n v="45.2"/>
  </r>
  <r>
    <s v="ORD-031705"/>
    <x v="420"/>
    <x v="1"/>
    <x v="0"/>
    <x v="66"/>
    <x v="4"/>
    <n v="7250"/>
    <s v="Australia"/>
    <x v="10"/>
    <x v="0"/>
    <x v="16"/>
    <n v="15.4"/>
    <n v="5"/>
    <n v="77"/>
  </r>
  <r>
    <s v="ORD-031706"/>
    <x v="420"/>
    <x v="1"/>
    <x v="0"/>
    <x v="23"/>
    <x v="3"/>
    <n v="4655"/>
    <s v="Australia"/>
    <x v="15"/>
    <x v="7"/>
    <x v="10"/>
    <n v="11.9"/>
    <n v="8"/>
    <n v="95.2"/>
  </r>
  <r>
    <s v="ORD-031707"/>
    <x v="420"/>
    <x v="1"/>
    <x v="1"/>
    <x v="12"/>
    <x v="0"/>
    <n v="2031"/>
    <s v="Australia"/>
    <x v="9"/>
    <x v="0"/>
    <x v="0"/>
    <n v="24.6"/>
    <n v="5"/>
    <n v="123"/>
  </r>
  <r>
    <s v="ORD-031708"/>
    <x v="420"/>
    <x v="1"/>
    <x v="1"/>
    <x v="1"/>
    <x v="1"/>
    <n v="800"/>
    <s v="Australia"/>
    <x v="1"/>
    <x v="5"/>
    <x v="21"/>
    <n v="17.399999999999999"/>
    <n v="2"/>
    <n v="34.799999999999997"/>
  </r>
  <r>
    <s v="ORD-031709"/>
    <x v="420"/>
    <x v="1"/>
    <x v="0"/>
    <x v="89"/>
    <x v="0"/>
    <n v="2539"/>
    <s v="Australia"/>
    <x v="8"/>
    <x v="0"/>
    <x v="16"/>
    <n v="24.5"/>
    <n v="10"/>
    <n v="245"/>
  </r>
  <r>
    <s v="ORD-031710"/>
    <x v="420"/>
    <x v="1"/>
    <x v="1"/>
    <x v="72"/>
    <x v="3"/>
    <n v="4215"/>
    <s v="Australia"/>
    <x v="7"/>
    <x v="8"/>
    <x v="21"/>
    <n v="24.8"/>
    <n v="1"/>
    <n v="24.8"/>
  </r>
  <r>
    <s v="ORD-031711"/>
    <x v="420"/>
    <x v="1"/>
    <x v="1"/>
    <x v="61"/>
    <x v="3"/>
    <n v="4053"/>
    <s v="Australia"/>
    <x v="20"/>
    <x v="3"/>
    <x v="10"/>
    <n v="7.1"/>
    <n v="2"/>
    <n v="14.2"/>
  </r>
  <r>
    <s v="ORD-031712"/>
    <x v="420"/>
    <x v="1"/>
    <x v="1"/>
    <x v="3"/>
    <x v="2"/>
    <n v="3175"/>
    <s v="Australia"/>
    <x v="3"/>
    <x v="0"/>
    <x v="14"/>
    <n v="15.9"/>
    <n v="6"/>
    <n v="95.4"/>
  </r>
  <r>
    <s v="ORD-031713"/>
    <x v="420"/>
    <x v="1"/>
    <x v="0"/>
    <x v="65"/>
    <x v="5"/>
    <n v="5168"/>
    <s v="Australia"/>
    <x v="14"/>
    <x v="1"/>
    <x v="15"/>
    <n v="34.299999999999997"/>
    <n v="4"/>
    <n v="137.19999999999999"/>
  </r>
  <r>
    <s v="ORD-031714"/>
    <x v="420"/>
    <x v="1"/>
    <x v="1"/>
    <x v="71"/>
    <x v="3"/>
    <n v="4509"/>
    <s v="Australia"/>
    <x v="7"/>
    <x v="7"/>
    <x v="13"/>
    <n v="5.5"/>
    <n v="8"/>
    <n v="44"/>
  </r>
  <r>
    <s v="ORD-031715"/>
    <x v="420"/>
    <x v="1"/>
    <x v="0"/>
    <x v="95"/>
    <x v="3"/>
    <n v="4703"/>
    <s v="Australia"/>
    <x v="15"/>
    <x v="2"/>
    <x v="2"/>
    <n v="29.5"/>
    <n v="10"/>
    <n v="295"/>
  </r>
  <r>
    <s v="ORD-031716"/>
    <x v="420"/>
    <x v="1"/>
    <x v="0"/>
    <x v="33"/>
    <x v="2"/>
    <n v="3690"/>
    <s v="Australia"/>
    <x v="4"/>
    <x v="0"/>
    <x v="20"/>
    <n v="12"/>
    <n v="8"/>
    <n v="96"/>
  </r>
  <r>
    <s v="ORD-031717"/>
    <x v="420"/>
    <x v="1"/>
    <x v="1"/>
    <x v="10"/>
    <x v="0"/>
    <n v="2101"/>
    <s v="Australia"/>
    <x v="0"/>
    <x v="1"/>
    <x v="10"/>
    <n v="26.9"/>
    <n v="9"/>
    <n v="242.1"/>
  </r>
  <r>
    <s v="ORD-031718"/>
    <x v="420"/>
    <x v="1"/>
    <x v="1"/>
    <x v="55"/>
    <x v="3"/>
    <n v="4119"/>
    <s v="Australia"/>
    <x v="20"/>
    <x v="6"/>
    <x v="20"/>
    <n v="11.8"/>
    <n v="8"/>
    <n v="94.4"/>
  </r>
  <r>
    <s v="ORD-031719"/>
    <x v="420"/>
    <x v="1"/>
    <x v="1"/>
    <x v="22"/>
    <x v="0"/>
    <n v="2116"/>
    <s v="Australia"/>
    <x v="0"/>
    <x v="9"/>
    <x v="8"/>
    <n v="28.2"/>
    <n v="6"/>
    <n v="169.2"/>
  </r>
  <r>
    <s v="ORD-031720"/>
    <x v="420"/>
    <x v="1"/>
    <x v="0"/>
    <x v="16"/>
    <x v="5"/>
    <n v="5607"/>
    <s v="Australia"/>
    <x v="11"/>
    <x v="1"/>
    <x v="1"/>
    <n v="20.8"/>
    <n v="10"/>
    <n v="208"/>
  </r>
  <r>
    <s v="ORD-031721"/>
    <x v="420"/>
    <x v="1"/>
    <x v="1"/>
    <x v="29"/>
    <x v="0"/>
    <n v="2830"/>
    <s v="Australia"/>
    <x v="18"/>
    <x v="4"/>
    <x v="4"/>
    <n v="30"/>
    <n v="9"/>
    <n v="270"/>
  </r>
  <r>
    <s v="ORD-031722"/>
    <x v="420"/>
    <x v="1"/>
    <x v="0"/>
    <x v="92"/>
    <x v="6"/>
    <n v="6725"/>
    <s v="Australia"/>
    <x v="19"/>
    <x v="6"/>
    <x v="16"/>
    <n v="21.2"/>
    <n v="7"/>
    <n v="148.4"/>
  </r>
  <r>
    <s v="ORD-031723"/>
    <x v="420"/>
    <x v="1"/>
    <x v="1"/>
    <x v="61"/>
    <x v="3"/>
    <n v="4053"/>
    <s v="Australia"/>
    <x v="20"/>
    <x v="3"/>
    <x v="16"/>
    <n v="4"/>
    <n v="3"/>
    <n v="12"/>
  </r>
  <r>
    <s v="ORD-031724"/>
    <x v="420"/>
    <x v="1"/>
    <x v="1"/>
    <x v="12"/>
    <x v="0"/>
    <n v="2031"/>
    <s v="Australia"/>
    <x v="9"/>
    <x v="7"/>
    <x v="4"/>
    <n v="10.9"/>
    <n v="7"/>
    <n v="76.3"/>
  </r>
  <r>
    <s v="ORD-031725"/>
    <x v="420"/>
    <x v="1"/>
    <x v="1"/>
    <x v="53"/>
    <x v="3"/>
    <n v="4068"/>
    <s v="Australia"/>
    <x v="20"/>
    <x v="5"/>
    <x v="15"/>
    <n v="16"/>
    <n v="6"/>
    <n v="96"/>
  </r>
  <r>
    <s v="ORD-031726"/>
    <x v="420"/>
    <x v="1"/>
    <x v="1"/>
    <x v="79"/>
    <x v="0"/>
    <n v="2067"/>
    <s v="Australia"/>
    <x v="9"/>
    <x v="9"/>
    <x v="6"/>
    <n v="19.7"/>
    <n v="9"/>
    <n v="177.29999999999998"/>
  </r>
  <r>
    <s v="ORD-031727"/>
    <x v="420"/>
    <x v="1"/>
    <x v="0"/>
    <x v="89"/>
    <x v="0"/>
    <n v="2539"/>
    <s v="Australia"/>
    <x v="8"/>
    <x v="4"/>
    <x v="8"/>
    <n v="35.6"/>
    <n v="9"/>
    <n v="320.40000000000003"/>
  </r>
  <r>
    <s v="ORD-031728"/>
    <x v="420"/>
    <x v="1"/>
    <x v="1"/>
    <x v="9"/>
    <x v="0"/>
    <n v="2541"/>
    <s v="Australia"/>
    <x v="8"/>
    <x v="4"/>
    <x v="3"/>
    <n v="21.1"/>
    <n v="10"/>
    <n v="211"/>
  </r>
  <r>
    <s v="ORD-031729"/>
    <x v="420"/>
    <x v="1"/>
    <x v="1"/>
    <x v="71"/>
    <x v="3"/>
    <n v="4509"/>
    <s v="Australia"/>
    <x v="7"/>
    <x v="8"/>
    <x v="9"/>
    <n v="25.7"/>
    <n v="10"/>
    <n v="257"/>
  </r>
  <r>
    <s v="ORD-031730"/>
    <x v="420"/>
    <x v="1"/>
    <x v="1"/>
    <x v="69"/>
    <x v="0"/>
    <n v="2020"/>
    <s v="Australia"/>
    <x v="9"/>
    <x v="4"/>
    <x v="0"/>
    <n v="38.700000000000003"/>
    <n v="5"/>
    <n v="193.5"/>
  </r>
  <r>
    <s v="ORD-031731"/>
    <x v="420"/>
    <x v="1"/>
    <x v="0"/>
    <x v="57"/>
    <x v="3"/>
    <n v="4566"/>
    <s v="Australia"/>
    <x v="5"/>
    <x v="3"/>
    <x v="21"/>
    <n v="6.3"/>
    <n v="3"/>
    <n v="18.899999999999999"/>
  </r>
  <r>
    <s v="ORD-031732"/>
    <x v="420"/>
    <x v="1"/>
    <x v="0"/>
    <x v="78"/>
    <x v="5"/>
    <n v="5011"/>
    <s v="Australia"/>
    <x v="14"/>
    <x v="0"/>
    <x v="6"/>
    <n v="15"/>
    <n v="7"/>
    <n v="105"/>
  </r>
  <r>
    <s v="ORD-031733"/>
    <x v="420"/>
    <x v="1"/>
    <x v="1"/>
    <x v="40"/>
    <x v="0"/>
    <n v="2350"/>
    <s v="Australia"/>
    <x v="12"/>
    <x v="0"/>
    <x v="0"/>
    <n v="13.4"/>
    <n v="6"/>
    <n v="80.400000000000006"/>
  </r>
  <r>
    <s v="ORD-031734"/>
    <x v="420"/>
    <x v="1"/>
    <x v="1"/>
    <x v="67"/>
    <x v="2"/>
    <n v="3076"/>
    <s v="Australia"/>
    <x v="6"/>
    <x v="4"/>
    <x v="9"/>
    <n v="28.5"/>
    <n v="10"/>
    <n v="285"/>
  </r>
  <r>
    <s v="ORD-031735"/>
    <x v="420"/>
    <x v="1"/>
    <x v="1"/>
    <x v="91"/>
    <x v="0"/>
    <n v="2154"/>
    <s v="Australia"/>
    <x v="0"/>
    <x v="0"/>
    <x v="9"/>
    <n v="19.899999999999999"/>
    <n v="8"/>
    <n v="159.19999999999999"/>
  </r>
  <r>
    <s v="ORD-031736"/>
    <x v="420"/>
    <x v="1"/>
    <x v="0"/>
    <x v="49"/>
    <x v="0"/>
    <n v="2485"/>
    <s v="Australia"/>
    <x v="12"/>
    <x v="8"/>
    <x v="17"/>
    <n v="19.899999999999999"/>
    <n v="10"/>
    <n v="199"/>
  </r>
  <r>
    <s v="ORD-031737"/>
    <x v="420"/>
    <x v="1"/>
    <x v="0"/>
    <x v="80"/>
    <x v="6"/>
    <n v="6052"/>
    <s v="Australia"/>
    <x v="13"/>
    <x v="4"/>
    <x v="17"/>
    <n v="19.7"/>
    <n v="5"/>
    <n v="98.5"/>
  </r>
  <r>
    <s v="ORD-031738"/>
    <x v="420"/>
    <x v="1"/>
    <x v="0"/>
    <x v="83"/>
    <x v="3"/>
    <n v="4825"/>
    <s v="Australia"/>
    <x v="16"/>
    <x v="2"/>
    <x v="13"/>
    <n v="34.5"/>
    <n v="6"/>
    <n v="207"/>
  </r>
  <r>
    <s v="ORD-031739"/>
    <x v="420"/>
    <x v="1"/>
    <x v="0"/>
    <x v="23"/>
    <x v="3"/>
    <n v="4655"/>
    <s v="Australia"/>
    <x v="15"/>
    <x v="4"/>
    <x v="9"/>
    <n v="37.4"/>
    <n v="2"/>
    <n v="74.8"/>
  </r>
  <r>
    <s v="ORD-031740"/>
    <x v="420"/>
    <x v="1"/>
    <x v="0"/>
    <x v="60"/>
    <x v="1"/>
    <n v="870"/>
    <s v="Australia"/>
    <x v="1"/>
    <x v="0"/>
    <x v="3"/>
    <n v="8.8000000000000007"/>
    <n v="2"/>
    <n v="17.600000000000001"/>
  </r>
  <r>
    <s v="ORD-031741"/>
    <x v="420"/>
    <x v="1"/>
    <x v="1"/>
    <x v="68"/>
    <x v="2"/>
    <n v="3018"/>
    <s v="Australia"/>
    <x v="6"/>
    <x v="3"/>
    <x v="21"/>
    <n v="3.6"/>
    <n v="6"/>
    <n v="21.6"/>
  </r>
  <r>
    <s v="ORD-031742"/>
    <x v="420"/>
    <x v="1"/>
    <x v="0"/>
    <x v="57"/>
    <x v="3"/>
    <n v="4566"/>
    <s v="Australia"/>
    <x v="5"/>
    <x v="2"/>
    <x v="6"/>
    <n v="33.6"/>
    <n v="5"/>
    <n v="168"/>
  </r>
  <r>
    <s v="ORD-031743"/>
    <x v="420"/>
    <x v="1"/>
    <x v="1"/>
    <x v="63"/>
    <x v="0"/>
    <n v="2795"/>
    <s v="Australia"/>
    <x v="18"/>
    <x v="7"/>
    <x v="3"/>
    <n v="7.9"/>
    <n v="1"/>
    <n v="7.9"/>
  </r>
  <r>
    <s v="ORD-031744"/>
    <x v="420"/>
    <x v="1"/>
    <x v="0"/>
    <x v="14"/>
    <x v="3"/>
    <n v="4220"/>
    <s v="Australia"/>
    <x v="7"/>
    <x v="7"/>
    <x v="21"/>
    <n v="8"/>
    <n v="1"/>
    <n v="8"/>
  </r>
  <r>
    <s v="ORD-031745"/>
    <x v="420"/>
    <x v="1"/>
    <x v="0"/>
    <x v="92"/>
    <x v="6"/>
    <n v="6725"/>
    <s v="Australia"/>
    <x v="19"/>
    <x v="1"/>
    <x v="21"/>
    <n v="17.3"/>
    <n v="1"/>
    <n v="17.3"/>
  </r>
  <r>
    <s v="ORD-031746"/>
    <x v="420"/>
    <x v="1"/>
    <x v="0"/>
    <x v="34"/>
    <x v="6"/>
    <n v="6112"/>
    <s v="Australia"/>
    <x v="17"/>
    <x v="7"/>
    <x v="20"/>
    <n v="8.1999999999999993"/>
    <n v="2"/>
    <n v="16.399999999999999"/>
  </r>
  <r>
    <s v="ORD-031747"/>
    <x v="420"/>
    <x v="1"/>
    <x v="1"/>
    <x v="79"/>
    <x v="0"/>
    <n v="2067"/>
    <s v="Australia"/>
    <x v="9"/>
    <x v="9"/>
    <x v="18"/>
    <n v="15.9"/>
    <n v="1"/>
    <n v="15.9"/>
  </r>
  <r>
    <s v="ORD-031748"/>
    <x v="420"/>
    <x v="1"/>
    <x v="1"/>
    <x v="29"/>
    <x v="0"/>
    <n v="2830"/>
    <s v="Australia"/>
    <x v="18"/>
    <x v="1"/>
    <x v="6"/>
    <n v="22.3"/>
    <n v="10"/>
    <n v="223"/>
  </r>
  <r>
    <s v="ORD-031749"/>
    <x v="420"/>
    <x v="1"/>
    <x v="1"/>
    <x v="73"/>
    <x v="0"/>
    <n v="2650"/>
    <s v="Australia"/>
    <x v="18"/>
    <x v="2"/>
    <x v="14"/>
    <n v="29.4"/>
    <n v="1"/>
    <n v="29.4"/>
  </r>
  <r>
    <s v="ORD-031750"/>
    <x v="420"/>
    <x v="1"/>
    <x v="0"/>
    <x v="93"/>
    <x v="7"/>
    <n v="2609"/>
    <s v="Australia"/>
    <x v="8"/>
    <x v="4"/>
    <x v="3"/>
    <n v="21.2"/>
    <n v="6"/>
    <n v="127.19999999999999"/>
  </r>
  <r>
    <s v="ORD-031751"/>
    <x v="420"/>
    <x v="1"/>
    <x v="1"/>
    <x v="10"/>
    <x v="0"/>
    <n v="2101"/>
    <s v="Australia"/>
    <x v="0"/>
    <x v="7"/>
    <x v="10"/>
    <n v="5.8"/>
    <n v="6"/>
    <n v="34.799999999999997"/>
  </r>
  <r>
    <s v="ORD-031752"/>
    <x v="420"/>
    <x v="1"/>
    <x v="1"/>
    <x v="58"/>
    <x v="0"/>
    <n v="2560"/>
    <s v="Australia"/>
    <x v="8"/>
    <x v="1"/>
    <x v="15"/>
    <n v="23.6"/>
    <n v="7"/>
    <n v="165.20000000000002"/>
  </r>
  <r>
    <s v="ORD-031753"/>
    <x v="420"/>
    <x v="1"/>
    <x v="1"/>
    <x v="29"/>
    <x v="0"/>
    <n v="2830"/>
    <s v="Australia"/>
    <x v="18"/>
    <x v="4"/>
    <x v="0"/>
    <n v="27.2"/>
    <n v="3"/>
    <n v="81.599999999999994"/>
  </r>
  <r>
    <s v="ORD-031754"/>
    <x v="420"/>
    <x v="1"/>
    <x v="1"/>
    <x v="52"/>
    <x v="2"/>
    <n v="3148"/>
    <s v="Australia"/>
    <x v="3"/>
    <x v="1"/>
    <x v="16"/>
    <n v="27.6"/>
    <n v="5"/>
    <n v="138"/>
  </r>
  <r>
    <s v="ORD-031755"/>
    <x v="420"/>
    <x v="1"/>
    <x v="1"/>
    <x v="22"/>
    <x v="0"/>
    <n v="2116"/>
    <s v="Australia"/>
    <x v="0"/>
    <x v="0"/>
    <x v="10"/>
    <n v="11.7"/>
    <n v="1"/>
    <n v="11.7"/>
  </r>
  <r>
    <s v="ORD-031756"/>
    <x v="420"/>
    <x v="1"/>
    <x v="1"/>
    <x v="35"/>
    <x v="6"/>
    <n v="6280"/>
    <s v="Australia"/>
    <x v="17"/>
    <x v="2"/>
    <x v="13"/>
    <n v="26.7"/>
    <n v="1"/>
    <n v="26.7"/>
  </r>
  <r>
    <s v="ORD-031757"/>
    <x v="420"/>
    <x v="1"/>
    <x v="0"/>
    <x v="48"/>
    <x v="2"/>
    <n v="3136"/>
    <s v="Australia"/>
    <x v="3"/>
    <x v="9"/>
    <x v="6"/>
    <n v="31.7"/>
    <n v="3"/>
    <n v="95.1"/>
  </r>
  <r>
    <s v="ORD-031758"/>
    <x v="420"/>
    <x v="1"/>
    <x v="1"/>
    <x v="35"/>
    <x v="6"/>
    <n v="6280"/>
    <s v="Australia"/>
    <x v="17"/>
    <x v="2"/>
    <x v="2"/>
    <n v="21.9"/>
    <n v="4"/>
    <n v="87.6"/>
  </r>
  <r>
    <s v="ORD-031759"/>
    <x v="420"/>
    <x v="1"/>
    <x v="1"/>
    <x v="37"/>
    <x v="2"/>
    <n v="3550"/>
    <s v="Australia"/>
    <x v="2"/>
    <x v="3"/>
    <x v="0"/>
    <n v="7.2"/>
    <n v="7"/>
    <n v="50.4"/>
  </r>
  <r>
    <s v="ORD-031760"/>
    <x v="421"/>
    <x v="1"/>
    <x v="1"/>
    <x v="40"/>
    <x v="0"/>
    <n v="2350"/>
    <s v="Australia"/>
    <x v="12"/>
    <x v="8"/>
    <x v="16"/>
    <n v="17"/>
    <n v="8"/>
    <n v="136"/>
  </r>
  <r>
    <s v="ORD-031761"/>
    <x v="421"/>
    <x v="1"/>
    <x v="0"/>
    <x v="28"/>
    <x v="6"/>
    <n v="6109"/>
    <s v="Australia"/>
    <x v="17"/>
    <x v="8"/>
    <x v="20"/>
    <n v="27.4"/>
    <n v="6"/>
    <n v="164.39999999999998"/>
  </r>
  <r>
    <s v="ORD-031762"/>
    <x v="421"/>
    <x v="1"/>
    <x v="1"/>
    <x v="71"/>
    <x v="3"/>
    <n v="4509"/>
    <s v="Australia"/>
    <x v="7"/>
    <x v="0"/>
    <x v="4"/>
    <n v="12.6"/>
    <n v="5"/>
    <n v="63"/>
  </r>
  <r>
    <s v="ORD-031763"/>
    <x v="421"/>
    <x v="1"/>
    <x v="1"/>
    <x v="45"/>
    <x v="6"/>
    <n v="6330"/>
    <s v="Australia"/>
    <x v="17"/>
    <x v="4"/>
    <x v="17"/>
    <n v="30"/>
    <n v="7"/>
    <n v="210"/>
  </r>
  <r>
    <s v="ORD-031764"/>
    <x v="421"/>
    <x v="1"/>
    <x v="0"/>
    <x v="18"/>
    <x v="4"/>
    <n v="7320"/>
    <s v="Australia"/>
    <x v="10"/>
    <x v="5"/>
    <x v="15"/>
    <n v="17.899999999999999"/>
    <n v="3"/>
    <n v="53.699999999999996"/>
  </r>
  <r>
    <s v="ORD-031765"/>
    <x v="421"/>
    <x v="1"/>
    <x v="0"/>
    <x v="89"/>
    <x v="0"/>
    <n v="2539"/>
    <s v="Australia"/>
    <x v="8"/>
    <x v="1"/>
    <x v="15"/>
    <n v="31.8"/>
    <n v="5"/>
    <n v="159"/>
  </r>
  <r>
    <s v="ORD-031766"/>
    <x v="421"/>
    <x v="1"/>
    <x v="0"/>
    <x v="57"/>
    <x v="3"/>
    <n v="4566"/>
    <s v="Australia"/>
    <x v="5"/>
    <x v="2"/>
    <x v="4"/>
    <n v="22.5"/>
    <n v="7"/>
    <n v="157.5"/>
  </r>
  <r>
    <s v="ORD-031767"/>
    <x v="421"/>
    <x v="1"/>
    <x v="1"/>
    <x v="9"/>
    <x v="0"/>
    <n v="2541"/>
    <s v="Australia"/>
    <x v="8"/>
    <x v="3"/>
    <x v="16"/>
    <n v="6"/>
    <n v="3"/>
    <n v="18"/>
  </r>
  <r>
    <s v="ORD-031768"/>
    <x v="421"/>
    <x v="1"/>
    <x v="1"/>
    <x v="52"/>
    <x v="2"/>
    <n v="3148"/>
    <s v="Australia"/>
    <x v="3"/>
    <x v="7"/>
    <x v="16"/>
    <n v="4.9000000000000004"/>
    <n v="3"/>
    <n v="14.700000000000001"/>
  </r>
  <r>
    <s v="ORD-031769"/>
    <x v="421"/>
    <x v="1"/>
    <x v="0"/>
    <x v="85"/>
    <x v="0"/>
    <n v="2120"/>
    <s v="Australia"/>
    <x v="0"/>
    <x v="7"/>
    <x v="3"/>
    <n v="6.5"/>
    <n v="8"/>
    <n v="52"/>
  </r>
  <r>
    <s v="ORD-031770"/>
    <x v="421"/>
    <x v="1"/>
    <x v="0"/>
    <x v="66"/>
    <x v="4"/>
    <n v="7250"/>
    <s v="Australia"/>
    <x v="10"/>
    <x v="0"/>
    <x v="0"/>
    <n v="22.9"/>
    <n v="8"/>
    <n v="183.2"/>
  </r>
  <r>
    <s v="ORD-031771"/>
    <x v="421"/>
    <x v="1"/>
    <x v="1"/>
    <x v="53"/>
    <x v="3"/>
    <n v="4068"/>
    <s v="Australia"/>
    <x v="20"/>
    <x v="2"/>
    <x v="4"/>
    <n v="33.799999999999997"/>
    <n v="1"/>
    <n v="33.799999999999997"/>
  </r>
  <r>
    <s v="ORD-031772"/>
    <x v="421"/>
    <x v="1"/>
    <x v="0"/>
    <x v="30"/>
    <x v="2"/>
    <n v="3915"/>
    <s v="Australia"/>
    <x v="4"/>
    <x v="2"/>
    <x v="19"/>
    <n v="34.1"/>
    <n v="8"/>
    <n v="272.8"/>
  </r>
  <r>
    <s v="ORD-031773"/>
    <x v="421"/>
    <x v="1"/>
    <x v="0"/>
    <x v="49"/>
    <x v="0"/>
    <n v="2485"/>
    <s v="Australia"/>
    <x v="12"/>
    <x v="4"/>
    <x v="8"/>
    <n v="19.899999999999999"/>
    <n v="3"/>
    <n v="59.699999999999996"/>
  </r>
  <r>
    <s v="ORD-031774"/>
    <x v="421"/>
    <x v="1"/>
    <x v="1"/>
    <x v="7"/>
    <x v="2"/>
    <n v="3199"/>
    <s v="Australia"/>
    <x v="3"/>
    <x v="8"/>
    <x v="21"/>
    <n v="17"/>
    <n v="9"/>
    <n v="153"/>
  </r>
  <r>
    <s v="ORD-031775"/>
    <x v="421"/>
    <x v="1"/>
    <x v="1"/>
    <x v="2"/>
    <x v="2"/>
    <n v="3353"/>
    <s v="Australia"/>
    <x v="2"/>
    <x v="8"/>
    <x v="21"/>
    <n v="31.2"/>
    <n v="1"/>
    <n v="31.2"/>
  </r>
  <r>
    <s v="ORD-031776"/>
    <x v="421"/>
    <x v="1"/>
    <x v="1"/>
    <x v="55"/>
    <x v="3"/>
    <n v="4119"/>
    <s v="Australia"/>
    <x v="20"/>
    <x v="3"/>
    <x v="19"/>
    <n v="3.6"/>
    <n v="9"/>
    <n v="32.4"/>
  </r>
  <r>
    <s v="ORD-031777"/>
    <x v="421"/>
    <x v="1"/>
    <x v="0"/>
    <x v="89"/>
    <x v="0"/>
    <n v="2539"/>
    <s v="Australia"/>
    <x v="8"/>
    <x v="8"/>
    <x v="21"/>
    <n v="25"/>
    <n v="5"/>
    <n v="125"/>
  </r>
  <r>
    <s v="ORD-031778"/>
    <x v="421"/>
    <x v="1"/>
    <x v="1"/>
    <x v="1"/>
    <x v="1"/>
    <n v="800"/>
    <s v="Australia"/>
    <x v="1"/>
    <x v="5"/>
    <x v="7"/>
    <n v="18.600000000000001"/>
    <n v="10"/>
    <n v="186"/>
  </r>
  <r>
    <s v="ORD-031779"/>
    <x v="421"/>
    <x v="1"/>
    <x v="0"/>
    <x v="84"/>
    <x v="5"/>
    <n v="5343"/>
    <s v="Australia"/>
    <x v="11"/>
    <x v="4"/>
    <x v="4"/>
    <n v="30.4"/>
    <n v="1"/>
    <n v="30.4"/>
  </r>
  <r>
    <s v="ORD-031780"/>
    <x v="421"/>
    <x v="1"/>
    <x v="0"/>
    <x v="85"/>
    <x v="0"/>
    <n v="2120"/>
    <s v="Australia"/>
    <x v="0"/>
    <x v="5"/>
    <x v="1"/>
    <n v="24.2"/>
    <n v="4"/>
    <n v="96.8"/>
  </r>
  <r>
    <s v="ORD-031781"/>
    <x v="421"/>
    <x v="1"/>
    <x v="1"/>
    <x v="32"/>
    <x v="7"/>
    <n v="2617"/>
    <s v="Australia"/>
    <x v="8"/>
    <x v="0"/>
    <x v="2"/>
    <n v="13.3"/>
    <n v="6"/>
    <n v="79.800000000000011"/>
  </r>
  <r>
    <s v="ORD-031782"/>
    <x v="421"/>
    <x v="1"/>
    <x v="0"/>
    <x v="13"/>
    <x v="4"/>
    <n v="7018"/>
    <s v="Australia"/>
    <x v="10"/>
    <x v="2"/>
    <x v="13"/>
    <n v="21.6"/>
    <n v="2"/>
    <n v="43.2"/>
  </r>
  <r>
    <s v="ORD-031783"/>
    <x v="421"/>
    <x v="1"/>
    <x v="0"/>
    <x v="33"/>
    <x v="2"/>
    <n v="3690"/>
    <s v="Australia"/>
    <x v="4"/>
    <x v="1"/>
    <x v="15"/>
    <n v="23.8"/>
    <n v="9"/>
    <n v="214.20000000000002"/>
  </r>
  <r>
    <s v="ORD-031784"/>
    <x v="421"/>
    <x v="1"/>
    <x v="0"/>
    <x v="4"/>
    <x v="2"/>
    <n v="3630"/>
    <s v="Australia"/>
    <x v="4"/>
    <x v="4"/>
    <x v="9"/>
    <n v="39"/>
    <n v="9"/>
    <n v="351"/>
  </r>
  <r>
    <s v="ORD-031785"/>
    <x v="421"/>
    <x v="1"/>
    <x v="1"/>
    <x v="91"/>
    <x v="0"/>
    <n v="2154"/>
    <s v="Australia"/>
    <x v="0"/>
    <x v="8"/>
    <x v="14"/>
    <n v="19.8"/>
    <n v="5"/>
    <n v="99"/>
  </r>
  <r>
    <s v="ORD-031786"/>
    <x v="421"/>
    <x v="1"/>
    <x v="0"/>
    <x v="50"/>
    <x v="3"/>
    <n v="4570"/>
    <s v="Australia"/>
    <x v="5"/>
    <x v="9"/>
    <x v="18"/>
    <n v="14.4"/>
    <n v="9"/>
    <n v="129.6"/>
  </r>
  <r>
    <s v="ORD-031787"/>
    <x v="421"/>
    <x v="1"/>
    <x v="1"/>
    <x v="45"/>
    <x v="6"/>
    <n v="6330"/>
    <s v="Australia"/>
    <x v="17"/>
    <x v="9"/>
    <x v="3"/>
    <n v="27.4"/>
    <n v="8"/>
    <n v="219.2"/>
  </r>
  <r>
    <s v="ORD-031788"/>
    <x v="421"/>
    <x v="1"/>
    <x v="1"/>
    <x v="55"/>
    <x v="3"/>
    <n v="4119"/>
    <s v="Australia"/>
    <x v="20"/>
    <x v="7"/>
    <x v="2"/>
    <n v="5.0999999999999996"/>
    <n v="10"/>
    <n v="51"/>
  </r>
  <r>
    <s v="ORD-031789"/>
    <x v="421"/>
    <x v="1"/>
    <x v="1"/>
    <x v="3"/>
    <x v="2"/>
    <n v="3175"/>
    <s v="Australia"/>
    <x v="3"/>
    <x v="4"/>
    <x v="12"/>
    <n v="30.2"/>
    <n v="7"/>
    <n v="211.4"/>
  </r>
  <r>
    <s v="ORD-031790"/>
    <x v="421"/>
    <x v="1"/>
    <x v="1"/>
    <x v="52"/>
    <x v="2"/>
    <n v="3148"/>
    <s v="Australia"/>
    <x v="3"/>
    <x v="2"/>
    <x v="6"/>
    <n v="30.7"/>
    <n v="4"/>
    <n v="122.8"/>
  </r>
  <r>
    <s v="ORD-031791"/>
    <x v="421"/>
    <x v="1"/>
    <x v="0"/>
    <x v="46"/>
    <x v="2"/>
    <n v="3030"/>
    <s v="Australia"/>
    <x v="6"/>
    <x v="9"/>
    <x v="5"/>
    <n v="19.8"/>
    <n v="1"/>
    <n v="19.8"/>
  </r>
  <r>
    <s v="ORD-031792"/>
    <x v="421"/>
    <x v="1"/>
    <x v="0"/>
    <x v="60"/>
    <x v="1"/>
    <n v="870"/>
    <s v="Australia"/>
    <x v="1"/>
    <x v="4"/>
    <x v="13"/>
    <n v="35.6"/>
    <n v="1"/>
    <n v="35.6"/>
  </r>
  <r>
    <s v="ORD-031793"/>
    <x v="421"/>
    <x v="1"/>
    <x v="1"/>
    <x v="72"/>
    <x v="3"/>
    <n v="4215"/>
    <s v="Australia"/>
    <x v="7"/>
    <x v="0"/>
    <x v="9"/>
    <n v="13"/>
    <n v="1"/>
    <n v="13"/>
  </r>
  <r>
    <s v="ORD-031794"/>
    <x v="421"/>
    <x v="1"/>
    <x v="0"/>
    <x v="78"/>
    <x v="5"/>
    <n v="5011"/>
    <s v="Australia"/>
    <x v="14"/>
    <x v="5"/>
    <x v="1"/>
    <n v="20.399999999999999"/>
    <n v="8"/>
    <n v="163.19999999999999"/>
  </r>
  <r>
    <s v="ORD-031795"/>
    <x v="421"/>
    <x v="1"/>
    <x v="1"/>
    <x v="40"/>
    <x v="0"/>
    <n v="2350"/>
    <s v="Australia"/>
    <x v="12"/>
    <x v="4"/>
    <x v="18"/>
    <n v="20.7"/>
    <n v="5"/>
    <n v="103.5"/>
  </r>
  <r>
    <s v="ORD-031796"/>
    <x v="421"/>
    <x v="1"/>
    <x v="1"/>
    <x v="67"/>
    <x v="2"/>
    <n v="3076"/>
    <s v="Australia"/>
    <x v="6"/>
    <x v="4"/>
    <x v="3"/>
    <n v="31.3"/>
    <n v="4"/>
    <n v="125.2"/>
  </r>
  <r>
    <s v="ORD-031797"/>
    <x v="421"/>
    <x v="1"/>
    <x v="0"/>
    <x v="66"/>
    <x v="4"/>
    <n v="7250"/>
    <s v="Australia"/>
    <x v="10"/>
    <x v="4"/>
    <x v="13"/>
    <n v="38.6"/>
    <n v="6"/>
    <n v="231.60000000000002"/>
  </r>
  <r>
    <s v="ORD-031798"/>
    <x v="421"/>
    <x v="1"/>
    <x v="0"/>
    <x v="56"/>
    <x v="6"/>
    <n v="6027"/>
    <s v="Australia"/>
    <x v="13"/>
    <x v="8"/>
    <x v="10"/>
    <n v="20.100000000000001"/>
    <n v="8"/>
    <n v="160.80000000000001"/>
  </r>
  <r>
    <s v="ORD-031799"/>
    <x v="421"/>
    <x v="1"/>
    <x v="1"/>
    <x v="12"/>
    <x v="0"/>
    <n v="2031"/>
    <s v="Australia"/>
    <x v="9"/>
    <x v="9"/>
    <x v="0"/>
    <n v="25"/>
    <n v="2"/>
    <n v="50"/>
  </r>
  <r>
    <s v="ORD-031800"/>
    <x v="421"/>
    <x v="1"/>
    <x v="1"/>
    <x v="69"/>
    <x v="0"/>
    <n v="2020"/>
    <s v="Australia"/>
    <x v="9"/>
    <x v="6"/>
    <x v="15"/>
    <n v="18.3"/>
    <n v="8"/>
    <n v="146.4"/>
  </r>
  <r>
    <s v="ORD-031801"/>
    <x v="421"/>
    <x v="1"/>
    <x v="0"/>
    <x v="76"/>
    <x v="3"/>
    <n v="4012"/>
    <s v="Australia"/>
    <x v="20"/>
    <x v="2"/>
    <x v="4"/>
    <n v="32"/>
    <n v="6"/>
    <n v="192"/>
  </r>
  <r>
    <s v="ORD-031802"/>
    <x v="421"/>
    <x v="1"/>
    <x v="0"/>
    <x v="86"/>
    <x v="3"/>
    <n v="4870"/>
    <s v="Australia"/>
    <x v="16"/>
    <x v="4"/>
    <x v="6"/>
    <n v="19"/>
    <n v="2"/>
    <n v="38"/>
  </r>
  <r>
    <s v="ORD-031803"/>
    <x v="421"/>
    <x v="1"/>
    <x v="0"/>
    <x v="93"/>
    <x v="7"/>
    <n v="2609"/>
    <s v="Australia"/>
    <x v="8"/>
    <x v="7"/>
    <x v="21"/>
    <n v="10.8"/>
    <n v="8"/>
    <n v="86.4"/>
  </r>
  <r>
    <s v="ORD-031804"/>
    <x v="421"/>
    <x v="1"/>
    <x v="0"/>
    <x v="31"/>
    <x v="2"/>
    <n v="3429"/>
    <s v="Australia"/>
    <x v="2"/>
    <x v="2"/>
    <x v="18"/>
    <n v="24.8"/>
    <n v="10"/>
    <n v="248"/>
  </r>
  <r>
    <s v="ORD-031805"/>
    <x v="421"/>
    <x v="1"/>
    <x v="0"/>
    <x v="42"/>
    <x v="2"/>
    <n v="3134"/>
    <s v="Australia"/>
    <x v="3"/>
    <x v="5"/>
    <x v="15"/>
    <n v="15"/>
    <n v="4"/>
    <n v="60"/>
  </r>
  <r>
    <s v="ORD-031806"/>
    <x v="421"/>
    <x v="1"/>
    <x v="1"/>
    <x v="52"/>
    <x v="2"/>
    <n v="3148"/>
    <s v="Australia"/>
    <x v="3"/>
    <x v="2"/>
    <x v="6"/>
    <n v="28.9"/>
    <n v="6"/>
    <n v="173.39999999999998"/>
  </r>
  <r>
    <s v="ORD-031807"/>
    <x v="421"/>
    <x v="1"/>
    <x v="1"/>
    <x v="12"/>
    <x v="0"/>
    <n v="2031"/>
    <s v="Australia"/>
    <x v="9"/>
    <x v="2"/>
    <x v="0"/>
    <n v="21.5"/>
    <n v="3"/>
    <n v="64.5"/>
  </r>
  <r>
    <s v="ORD-031808"/>
    <x v="421"/>
    <x v="1"/>
    <x v="0"/>
    <x v="95"/>
    <x v="3"/>
    <n v="4703"/>
    <s v="Australia"/>
    <x v="15"/>
    <x v="2"/>
    <x v="19"/>
    <n v="23.1"/>
    <n v="9"/>
    <n v="207.9"/>
  </r>
  <r>
    <s v="ORD-031809"/>
    <x v="421"/>
    <x v="1"/>
    <x v="0"/>
    <x v="11"/>
    <x v="2"/>
    <n v="3931"/>
    <s v="Australia"/>
    <x v="4"/>
    <x v="0"/>
    <x v="2"/>
    <n v="10.7"/>
    <n v="2"/>
    <n v="21.4"/>
  </r>
  <r>
    <s v="ORD-031810"/>
    <x v="421"/>
    <x v="1"/>
    <x v="0"/>
    <x v="4"/>
    <x v="2"/>
    <n v="3630"/>
    <s v="Australia"/>
    <x v="4"/>
    <x v="7"/>
    <x v="19"/>
    <n v="7.1"/>
    <n v="6"/>
    <n v="42.599999999999994"/>
  </r>
  <r>
    <s v="ORD-031811"/>
    <x v="421"/>
    <x v="1"/>
    <x v="0"/>
    <x v="51"/>
    <x v="0"/>
    <n v="2064"/>
    <s v="Australia"/>
    <x v="9"/>
    <x v="7"/>
    <x v="9"/>
    <n v="11"/>
    <n v="10"/>
    <n v="110"/>
  </r>
  <r>
    <s v="ORD-031812"/>
    <x v="421"/>
    <x v="1"/>
    <x v="1"/>
    <x v="7"/>
    <x v="2"/>
    <n v="3199"/>
    <s v="Australia"/>
    <x v="3"/>
    <x v="0"/>
    <x v="7"/>
    <n v="13.4"/>
    <n v="5"/>
    <n v="67"/>
  </r>
  <r>
    <s v="ORD-031813"/>
    <x v="421"/>
    <x v="1"/>
    <x v="0"/>
    <x v="87"/>
    <x v="0"/>
    <n v="2131"/>
    <s v="Australia"/>
    <x v="0"/>
    <x v="4"/>
    <x v="20"/>
    <n v="26.6"/>
    <n v="7"/>
    <n v="186.20000000000002"/>
  </r>
  <r>
    <s v="ORD-031814"/>
    <x v="421"/>
    <x v="1"/>
    <x v="0"/>
    <x v="86"/>
    <x v="3"/>
    <n v="4870"/>
    <s v="Australia"/>
    <x v="16"/>
    <x v="2"/>
    <x v="2"/>
    <n v="32.1"/>
    <n v="7"/>
    <n v="224.70000000000002"/>
  </r>
  <r>
    <s v="ORD-031815"/>
    <x v="421"/>
    <x v="1"/>
    <x v="1"/>
    <x v="15"/>
    <x v="0"/>
    <n v="2015"/>
    <s v="Australia"/>
    <x v="9"/>
    <x v="7"/>
    <x v="10"/>
    <n v="6"/>
    <n v="8"/>
    <n v="48"/>
  </r>
  <r>
    <s v="ORD-031816"/>
    <x v="421"/>
    <x v="1"/>
    <x v="1"/>
    <x v="2"/>
    <x v="2"/>
    <n v="3353"/>
    <s v="Australia"/>
    <x v="2"/>
    <x v="7"/>
    <x v="20"/>
    <n v="5.8"/>
    <n v="9"/>
    <n v="52.199999999999996"/>
  </r>
  <r>
    <s v="ORD-031817"/>
    <x v="421"/>
    <x v="1"/>
    <x v="1"/>
    <x v="91"/>
    <x v="0"/>
    <n v="2154"/>
    <s v="Australia"/>
    <x v="0"/>
    <x v="4"/>
    <x v="14"/>
    <n v="37.4"/>
    <n v="2"/>
    <n v="74.8"/>
  </r>
  <r>
    <s v="ORD-031818"/>
    <x v="421"/>
    <x v="1"/>
    <x v="0"/>
    <x v="38"/>
    <x v="5"/>
    <n v="5169"/>
    <s v="Australia"/>
    <x v="14"/>
    <x v="9"/>
    <x v="5"/>
    <n v="21.2"/>
    <n v="3"/>
    <n v="63.599999999999994"/>
  </r>
  <r>
    <s v="ORD-031819"/>
    <x v="421"/>
    <x v="1"/>
    <x v="0"/>
    <x v="14"/>
    <x v="3"/>
    <n v="4220"/>
    <s v="Australia"/>
    <x v="7"/>
    <x v="2"/>
    <x v="5"/>
    <n v="23.5"/>
    <n v="10"/>
    <n v="235"/>
  </r>
  <r>
    <s v="ORD-031820"/>
    <x v="421"/>
    <x v="1"/>
    <x v="1"/>
    <x v="91"/>
    <x v="0"/>
    <n v="2154"/>
    <s v="Australia"/>
    <x v="0"/>
    <x v="1"/>
    <x v="1"/>
    <n v="30.3"/>
    <n v="10"/>
    <n v="303"/>
  </r>
  <r>
    <s v="ORD-031821"/>
    <x v="421"/>
    <x v="1"/>
    <x v="0"/>
    <x v="57"/>
    <x v="3"/>
    <n v="4566"/>
    <s v="Australia"/>
    <x v="5"/>
    <x v="4"/>
    <x v="6"/>
    <n v="38.200000000000003"/>
    <n v="9"/>
    <n v="343.8"/>
  </r>
  <r>
    <s v="ORD-031822"/>
    <x v="421"/>
    <x v="1"/>
    <x v="1"/>
    <x v="17"/>
    <x v="0"/>
    <n v="2480"/>
    <s v="Australia"/>
    <x v="12"/>
    <x v="0"/>
    <x v="3"/>
    <n v="13.1"/>
    <n v="6"/>
    <n v="78.599999999999994"/>
  </r>
  <r>
    <s v="ORD-031823"/>
    <x v="421"/>
    <x v="1"/>
    <x v="0"/>
    <x v="0"/>
    <x v="0"/>
    <n v="2158"/>
    <s v="Australia"/>
    <x v="0"/>
    <x v="1"/>
    <x v="6"/>
    <n v="19.899999999999999"/>
    <n v="6"/>
    <n v="119.39999999999999"/>
  </r>
  <r>
    <s v="ORD-031824"/>
    <x v="421"/>
    <x v="1"/>
    <x v="0"/>
    <x v="90"/>
    <x v="3"/>
    <n v="4700"/>
    <s v="Australia"/>
    <x v="15"/>
    <x v="1"/>
    <x v="1"/>
    <n v="29.2"/>
    <n v="6"/>
    <n v="175.2"/>
  </r>
  <r>
    <s v="ORD-031825"/>
    <x v="421"/>
    <x v="1"/>
    <x v="1"/>
    <x v="45"/>
    <x v="6"/>
    <n v="6330"/>
    <s v="Australia"/>
    <x v="17"/>
    <x v="1"/>
    <x v="1"/>
    <n v="18.600000000000001"/>
    <n v="2"/>
    <n v="37.200000000000003"/>
  </r>
  <r>
    <s v="ORD-031826"/>
    <x v="421"/>
    <x v="1"/>
    <x v="1"/>
    <x v="9"/>
    <x v="0"/>
    <n v="2541"/>
    <s v="Australia"/>
    <x v="8"/>
    <x v="0"/>
    <x v="10"/>
    <n v="9.9"/>
    <n v="7"/>
    <n v="69.3"/>
  </r>
  <r>
    <s v="ORD-031827"/>
    <x v="421"/>
    <x v="1"/>
    <x v="0"/>
    <x v="77"/>
    <x v="4"/>
    <n v="7010"/>
    <s v="Australia"/>
    <x v="10"/>
    <x v="4"/>
    <x v="13"/>
    <n v="23.3"/>
    <n v="9"/>
    <n v="209.70000000000002"/>
  </r>
  <r>
    <s v="ORD-031828"/>
    <x v="421"/>
    <x v="1"/>
    <x v="0"/>
    <x v="82"/>
    <x v="0"/>
    <n v="2478"/>
    <s v="Australia"/>
    <x v="12"/>
    <x v="1"/>
    <x v="21"/>
    <n v="25.1"/>
    <n v="2"/>
    <n v="50.2"/>
  </r>
  <r>
    <s v="ORD-031829"/>
    <x v="421"/>
    <x v="1"/>
    <x v="0"/>
    <x v="13"/>
    <x v="4"/>
    <n v="7018"/>
    <s v="Australia"/>
    <x v="10"/>
    <x v="5"/>
    <x v="5"/>
    <n v="10"/>
    <n v="4"/>
    <n v="40"/>
  </r>
  <r>
    <s v="ORD-031830"/>
    <x v="422"/>
    <x v="1"/>
    <x v="0"/>
    <x v="31"/>
    <x v="2"/>
    <n v="3429"/>
    <s v="Australia"/>
    <x v="2"/>
    <x v="5"/>
    <x v="21"/>
    <n v="10.6"/>
    <n v="3"/>
    <n v="31.799999999999997"/>
  </r>
  <r>
    <s v="ORD-031831"/>
    <x v="422"/>
    <x v="1"/>
    <x v="0"/>
    <x v="49"/>
    <x v="0"/>
    <n v="2485"/>
    <s v="Australia"/>
    <x v="12"/>
    <x v="0"/>
    <x v="16"/>
    <n v="10.3"/>
    <n v="4"/>
    <n v="41.2"/>
  </r>
  <r>
    <s v="ORD-031832"/>
    <x v="422"/>
    <x v="1"/>
    <x v="1"/>
    <x v="24"/>
    <x v="2"/>
    <n v="3551"/>
    <s v="Australia"/>
    <x v="2"/>
    <x v="2"/>
    <x v="4"/>
    <n v="36.700000000000003"/>
    <n v="6"/>
    <n v="220.20000000000002"/>
  </r>
  <r>
    <s v="ORD-031833"/>
    <x v="422"/>
    <x v="1"/>
    <x v="1"/>
    <x v="45"/>
    <x v="6"/>
    <n v="6330"/>
    <s v="Australia"/>
    <x v="17"/>
    <x v="0"/>
    <x v="12"/>
    <n v="24"/>
    <n v="10"/>
    <n v="240"/>
  </r>
  <r>
    <s v="ORD-031834"/>
    <x v="422"/>
    <x v="1"/>
    <x v="1"/>
    <x v="63"/>
    <x v="0"/>
    <n v="2795"/>
    <s v="Australia"/>
    <x v="18"/>
    <x v="2"/>
    <x v="2"/>
    <n v="21.9"/>
    <n v="4"/>
    <n v="87.6"/>
  </r>
  <r>
    <s v="ORD-031835"/>
    <x v="422"/>
    <x v="1"/>
    <x v="0"/>
    <x v="34"/>
    <x v="6"/>
    <n v="6112"/>
    <s v="Australia"/>
    <x v="17"/>
    <x v="6"/>
    <x v="21"/>
    <n v="15.1"/>
    <n v="8"/>
    <n v="120.8"/>
  </r>
  <r>
    <s v="ORD-031836"/>
    <x v="422"/>
    <x v="1"/>
    <x v="0"/>
    <x v="54"/>
    <x v="2"/>
    <n v="3179"/>
    <s v="Australia"/>
    <x v="3"/>
    <x v="7"/>
    <x v="13"/>
    <n v="9.1999999999999993"/>
    <n v="10"/>
    <n v="92"/>
  </r>
  <r>
    <s v="ORD-031837"/>
    <x v="422"/>
    <x v="1"/>
    <x v="0"/>
    <x v="75"/>
    <x v="0"/>
    <n v="2790"/>
    <s v="Australia"/>
    <x v="18"/>
    <x v="2"/>
    <x v="17"/>
    <n v="17.8"/>
    <n v="2"/>
    <n v="35.6"/>
  </r>
  <r>
    <s v="ORD-031838"/>
    <x v="422"/>
    <x v="1"/>
    <x v="0"/>
    <x v="27"/>
    <x v="2"/>
    <n v="3131"/>
    <s v="Australia"/>
    <x v="3"/>
    <x v="6"/>
    <x v="12"/>
    <n v="8.9"/>
    <n v="9"/>
    <n v="80.100000000000009"/>
  </r>
  <r>
    <s v="ORD-031839"/>
    <x v="422"/>
    <x v="1"/>
    <x v="1"/>
    <x v="12"/>
    <x v="0"/>
    <n v="2031"/>
    <s v="Australia"/>
    <x v="9"/>
    <x v="2"/>
    <x v="0"/>
    <n v="26.4"/>
    <n v="5"/>
    <n v="132"/>
  </r>
  <r>
    <s v="ORD-031840"/>
    <x v="422"/>
    <x v="1"/>
    <x v="0"/>
    <x v="90"/>
    <x v="3"/>
    <n v="4700"/>
    <s v="Australia"/>
    <x v="15"/>
    <x v="1"/>
    <x v="21"/>
    <n v="28.9"/>
    <n v="4"/>
    <n v="115.6"/>
  </r>
  <r>
    <s v="ORD-031841"/>
    <x v="422"/>
    <x v="1"/>
    <x v="1"/>
    <x v="53"/>
    <x v="3"/>
    <n v="4068"/>
    <s v="Australia"/>
    <x v="20"/>
    <x v="4"/>
    <x v="17"/>
    <n v="24"/>
    <n v="2"/>
    <n v="48"/>
  </r>
  <r>
    <s v="ORD-031842"/>
    <x v="422"/>
    <x v="1"/>
    <x v="1"/>
    <x v="71"/>
    <x v="3"/>
    <n v="4509"/>
    <s v="Australia"/>
    <x v="7"/>
    <x v="9"/>
    <x v="19"/>
    <n v="14.7"/>
    <n v="5"/>
    <n v="73.5"/>
  </r>
  <r>
    <s v="ORD-031843"/>
    <x v="422"/>
    <x v="1"/>
    <x v="1"/>
    <x v="53"/>
    <x v="3"/>
    <n v="4068"/>
    <s v="Australia"/>
    <x v="20"/>
    <x v="2"/>
    <x v="17"/>
    <n v="18.899999999999999"/>
    <n v="4"/>
    <n v="75.599999999999994"/>
  </r>
  <r>
    <s v="ORD-031844"/>
    <x v="422"/>
    <x v="1"/>
    <x v="1"/>
    <x v="24"/>
    <x v="2"/>
    <n v="3551"/>
    <s v="Australia"/>
    <x v="2"/>
    <x v="0"/>
    <x v="2"/>
    <n v="15.9"/>
    <n v="5"/>
    <n v="79.5"/>
  </r>
  <r>
    <s v="ORD-031845"/>
    <x v="422"/>
    <x v="1"/>
    <x v="1"/>
    <x v="58"/>
    <x v="0"/>
    <n v="2560"/>
    <s v="Australia"/>
    <x v="8"/>
    <x v="8"/>
    <x v="4"/>
    <n v="30.2"/>
    <n v="1"/>
    <n v="30.2"/>
  </r>
  <r>
    <s v="ORD-031846"/>
    <x v="422"/>
    <x v="1"/>
    <x v="0"/>
    <x v="90"/>
    <x v="3"/>
    <n v="4700"/>
    <s v="Australia"/>
    <x v="15"/>
    <x v="7"/>
    <x v="3"/>
    <n v="5.9"/>
    <n v="9"/>
    <n v="53.1"/>
  </r>
  <r>
    <s v="ORD-031847"/>
    <x v="422"/>
    <x v="1"/>
    <x v="0"/>
    <x v="39"/>
    <x v="2"/>
    <n v="3280"/>
    <s v="Australia"/>
    <x v="2"/>
    <x v="4"/>
    <x v="4"/>
    <n v="30.1"/>
    <n v="1"/>
    <n v="30.1"/>
  </r>
  <r>
    <s v="ORD-031848"/>
    <x v="422"/>
    <x v="1"/>
    <x v="0"/>
    <x v="94"/>
    <x v="0"/>
    <n v="2750"/>
    <s v="Australia"/>
    <x v="18"/>
    <x v="1"/>
    <x v="15"/>
    <n v="33.5"/>
    <n v="2"/>
    <n v="67"/>
  </r>
  <r>
    <s v="ORD-031849"/>
    <x v="422"/>
    <x v="1"/>
    <x v="0"/>
    <x v="50"/>
    <x v="3"/>
    <n v="4570"/>
    <s v="Australia"/>
    <x v="5"/>
    <x v="2"/>
    <x v="17"/>
    <n v="25.7"/>
    <n v="3"/>
    <n v="77.099999999999994"/>
  </r>
  <r>
    <s v="ORD-031850"/>
    <x v="422"/>
    <x v="1"/>
    <x v="1"/>
    <x v="72"/>
    <x v="3"/>
    <n v="4215"/>
    <s v="Australia"/>
    <x v="7"/>
    <x v="2"/>
    <x v="12"/>
    <n v="33.9"/>
    <n v="6"/>
    <n v="203.39999999999998"/>
  </r>
  <r>
    <s v="ORD-031851"/>
    <x v="422"/>
    <x v="1"/>
    <x v="1"/>
    <x v="2"/>
    <x v="2"/>
    <n v="3353"/>
    <s v="Australia"/>
    <x v="2"/>
    <x v="7"/>
    <x v="20"/>
    <n v="10.8"/>
    <n v="5"/>
    <n v="54"/>
  </r>
  <r>
    <s v="ORD-031852"/>
    <x v="422"/>
    <x v="1"/>
    <x v="1"/>
    <x v="10"/>
    <x v="0"/>
    <n v="2101"/>
    <s v="Australia"/>
    <x v="0"/>
    <x v="0"/>
    <x v="19"/>
    <n v="22.3"/>
    <n v="3"/>
    <n v="66.900000000000006"/>
  </r>
  <r>
    <s v="ORD-031853"/>
    <x v="422"/>
    <x v="1"/>
    <x v="1"/>
    <x v="79"/>
    <x v="0"/>
    <n v="2067"/>
    <s v="Australia"/>
    <x v="9"/>
    <x v="0"/>
    <x v="2"/>
    <n v="19.899999999999999"/>
    <n v="2"/>
    <n v="39.799999999999997"/>
  </r>
  <r>
    <s v="ORD-031854"/>
    <x v="422"/>
    <x v="1"/>
    <x v="1"/>
    <x v="69"/>
    <x v="0"/>
    <n v="2020"/>
    <s v="Australia"/>
    <x v="9"/>
    <x v="9"/>
    <x v="17"/>
    <n v="25.1"/>
    <n v="3"/>
    <n v="75.300000000000011"/>
  </r>
  <r>
    <s v="ORD-031855"/>
    <x v="422"/>
    <x v="1"/>
    <x v="1"/>
    <x v="6"/>
    <x v="2"/>
    <n v="3066"/>
    <s v="Australia"/>
    <x v="6"/>
    <x v="2"/>
    <x v="8"/>
    <n v="18.7"/>
    <n v="1"/>
    <n v="18.7"/>
  </r>
  <r>
    <s v="ORD-031856"/>
    <x v="422"/>
    <x v="1"/>
    <x v="1"/>
    <x v="53"/>
    <x v="3"/>
    <n v="4068"/>
    <s v="Australia"/>
    <x v="20"/>
    <x v="6"/>
    <x v="10"/>
    <n v="14.9"/>
    <n v="7"/>
    <n v="104.3"/>
  </r>
  <r>
    <s v="ORD-031857"/>
    <x v="422"/>
    <x v="1"/>
    <x v="0"/>
    <x v="39"/>
    <x v="2"/>
    <n v="3280"/>
    <s v="Australia"/>
    <x v="2"/>
    <x v="9"/>
    <x v="7"/>
    <n v="18.5"/>
    <n v="2"/>
    <n v="37"/>
  </r>
  <r>
    <s v="ORD-031858"/>
    <x v="422"/>
    <x v="1"/>
    <x v="1"/>
    <x v="61"/>
    <x v="3"/>
    <n v="4053"/>
    <s v="Australia"/>
    <x v="20"/>
    <x v="7"/>
    <x v="4"/>
    <n v="5.8"/>
    <n v="8"/>
    <n v="46.4"/>
  </r>
  <r>
    <s v="ORD-031859"/>
    <x v="422"/>
    <x v="1"/>
    <x v="0"/>
    <x v="23"/>
    <x v="3"/>
    <n v="4655"/>
    <s v="Australia"/>
    <x v="15"/>
    <x v="2"/>
    <x v="17"/>
    <n v="25.7"/>
    <n v="5"/>
    <n v="128.5"/>
  </r>
  <r>
    <s v="ORD-031860"/>
    <x v="422"/>
    <x v="1"/>
    <x v="1"/>
    <x v="40"/>
    <x v="0"/>
    <n v="2350"/>
    <s v="Australia"/>
    <x v="12"/>
    <x v="9"/>
    <x v="12"/>
    <n v="19"/>
    <n v="6"/>
    <n v="114"/>
  </r>
  <r>
    <s v="ORD-031861"/>
    <x v="422"/>
    <x v="1"/>
    <x v="1"/>
    <x v="45"/>
    <x v="6"/>
    <n v="6330"/>
    <s v="Australia"/>
    <x v="17"/>
    <x v="0"/>
    <x v="12"/>
    <n v="16.100000000000001"/>
    <n v="6"/>
    <n v="96.600000000000009"/>
  </r>
  <r>
    <s v="ORD-031862"/>
    <x v="422"/>
    <x v="1"/>
    <x v="0"/>
    <x v="28"/>
    <x v="6"/>
    <n v="6109"/>
    <s v="Australia"/>
    <x v="17"/>
    <x v="9"/>
    <x v="12"/>
    <n v="20.399999999999999"/>
    <n v="8"/>
    <n v="163.19999999999999"/>
  </r>
  <r>
    <s v="ORD-031863"/>
    <x v="422"/>
    <x v="1"/>
    <x v="0"/>
    <x v="89"/>
    <x v="0"/>
    <n v="2539"/>
    <s v="Australia"/>
    <x v="8"/>
    <x v="5"/>
    <x v="1"/>
    <n v="12"/>
    <n v="6"/>
    <n v="72"/>
  </r>
  <r>
    <s v="ORD-031864"/>
    <x v="422"/>
    <x v="1"/>
    <x v="1"/>
    <x v="69"/>
    <x v="0"/>
    <n v="2020"/>
    <s v="Australia"/>
    <x v="9"/>
    <x v="1"/>
    <x v="7"/>
    <n v="15.7"/>
    <n v="6"/>
    <n v="94.199999999999989"/>
  </r>
  <r>
    <s v="ORD-031865"/>
    <x v="422"/>
    <x v="1"/>
    <x v="1"/>
    <x v="9"/>
    <x v="0"/>
    <n v="2541"/>
    <s v="Australia"/>
    <x v="8"/>
    <x v="6"/>
    <x v="14"/>
    <n v="12.8"/>
    <n v="3"/>
    <n v="38.400000000000006"/>
  </r>
  <r>
    <s v="ORD-031866"/>
    <x v="422"/>
    <x v="1"/>
    <x v="0"/>
    <x v="18"/>
    <x v="4"/>
    <n v="7320"/>
    <s v="Australia"/>
    <x v="10"/>
    <x v="5"/>
    <x v="21"/>
    <n v="18.3"/>
    <n v="4"/>
    <n v="73.2"/>
  </r>
  <r>
    <s v="ORD-031867"/>
    <x v="422"/>
    <x v="1"/>
    <x v="1"/>
    <x v="52"/>
    <x v="2"/>
    <n v="3148"/>
    <s v="Australia"/>
    <x v="3"/>
    <x v="8"/>
    <x v="2"/>
    <n v="31.8"/>
    <n v="1"/>
    <n v="31.8"/>
  </r>
  <r>
    <s v="ORD-031868"/>
    <x v="422"/>
    <x v="1"/>
    <x v="1"/>
    <x v="91"/>
    <x v="0"/>
    <n v="2154"/>
    <s v="Australia"/>
    <x v="0"/>
    <x v="9"/>
    <x v="19"/>
    <n v="30.3"/>
    <n v="2"/>
    <n v="60.6"/>
  </r>
  <r>
    <s v="ORD-031869"/>
    <x v="422"/>
    <x v="1"/>
    <x v="1"/>
    <x v="37"/>
    <x v="2"/>
    <n v="3550"/>
    <s v="Australia"/>
    <x v="2"/>
    <x v="8"/>
    <x v="16"/>
    <n v="35.200000000000003"/>
    <n v="2"/>
    <n v="70.400000000000006"/>
  </r>
  <r>
    <s v="ORD-031870"/>
    <x v="422"/>
    <x v="1"/>
    <x v="1"/>
    <x v="3"/>
    <x v="2"/>
    <n v="3175"/>
    <s v="Australia"/>
    <x v="3"/>
    <x v="0"/>
    <x v="3"/>
    <n v="10.1"/>
    <n v="8"/>
    <n v="80.8"/>
  </r>
  <r>
    <s v="ORD-031871"/>
    <x v="422"/>
    <x v="1"/>
    <x v="0"/>
    <x v="82"/>
    <x v="0"/>
    <n v="2478"/>
    <s v="Australia"/>
    <x v="12"/>
    <x v="2"/>
    <x v="19"/>
    <n v="24.9"/>
    <n v="1"/>
    <n v="24.9"/>
  </r>
  <r>
    <s v="ORD-031872"/>
    <x v="422"/>
    <x v="1"/>
    <x v="0"/>
    <x v="41"/>
    <x v="3"/>
    <n v="4883"/>
    <s v="Australia"/>
    <x v="16"/>
    <x v="0"/>
    <x v="3"/>
    <n v="9"/>
    <n v="6"/>
    <n v="54"/>
  </r>
  <r>
    <s v="ORD-031873"/>
    <x v="422"/>
    <x v="1"/>
    <x v="1"/>
    <x v="6"/>
    <x v="2"/>
    <n v="3066"/>
    <s v="Australia"/>
    <x v="6"/>
    <x v="5"/>
    <x v="2"/>
    <n v="20.3"/>
    <n v="5"/>
    <n v="101.5"/>
  </r>
  <r>
    <s v="ORD-031874"/>
    <x v="422"/>
    <x v="1"/>
    <x v="1"/>
    <x v="10"/>
    <x v="0"/>
    <n v="2101"/>
    <s v="Australia"/>
    <x v="0"/>
    <x v="4"/>
    <x v="13"/>
    <n v="36.200000000000003"/>
    <n v="7"/>
    <n v="253.40000000000003"/>
  </r>
  <r>
    <s v="ORD-031875"/>
    <x v="422"/>
    <x v="1"/>
    <x v="1"/>
    <x v="52"/>
    <x v="2"/>
    <n v="3148"/>
    <s v="Australia"/>
    <x v="3"/>
    <x v="1"/>
    <x v="6"/>
    <n v="26.7"/>
    <n v="5"/>
    <n v="133.5"/>
  </r>
  <r>
    <s v="ORD-031876"/>
    <x v="422"/>
    <x v="1"/>
    <x v="0"/>
    <x v="59"/>
    <x v="3"/>
    <n v="4680"/>
    <s v="Australia"/>
    <x v="15"/>
    <x v="7"/>
    <x v="10"/>
    <n v="10.8"/>
    <n v="6"/>
    <n v="64.800000000000011"/>
  </r>
  <r>
    <s v="ORD-031877"/>
    <x v="422"/>
    <x v="1"/>
    <x v="0"/>
    <x v="76"/>
    <x v="3"/>
    <n v="4012"/>
    <s v="Australia"/>
    <x v="20"/>
    <x v="1"/>
    <x v="15"/>
    <n v="31.5"/>
    <n v="1"/>
    <n v="31.5"/>
  </r>
  <r>
    <s v="ORD-031878"/>
    <x v="422"/>
    <x v="1"/>
    <x v="1"/>
    <x v="63"/>
    <x v="0"/>
    <n v="2795"/>
    <s v="Australia"/>
    <x v="18"/>
    <x v="5"/>
    <x v="1"/>
    <n v="25"/>
    <n v="2"/>
    <n v="50"/>
  </r>
  <r>
    <s v="ORD-031879"/>
    <x v="422"/>
    <x v="1"/>
    <x v="1"/>
    <x v="6"/>
    <x v="2"/>
    <n v="3066"/>
    <s v="Australia"/>
    <x v="6"/>
    <x v="5"/>
    <x v="5"/>
    <n v="23.4"/>
    <n v="6"/>
    <n v="140.39999999999998"/>
  </r>
  <r>
    <s v="ORD-031880"/>
    <x v="422"/>
    <x v="1"/>
    <x v="1"/>
    <x v="55"/>
    <x v="3"/>
    <n v="4119"/>
    <s v="Australia"/>
    <x v="20"/>
    <x v="2"/>
    <x v="2"/>
    <n v="23.8"/>
    <n v="3"/>
    <n v="71.400000000000006"/>
  </r>
  <r>
    <s v="ORD-031881"/>
    <x v="422"/>
    <x v="1"/>
    <x v="1"/>
    <x v="2"/>
    <x v="2"/>
    <n v="3353"/>
    <s v="Australia"/>
    <x v="2"/>
    <x v="4"/>
    <x v="20"/>
    <n v="29.6"/>
    <n v="8"/>
    <n v="236.8"/>
  </r>
  <r>
    <s v="ORD-031882"/>
    <x v="422"/>
    <x v="1"/>
    <x v="1"/>
    <x v="36"/>
    <x v="0"/>
    <n v="2800"/>
    <s v="Australia"/>
    <x v="18"/>
    <x v="6"/>
    <x v="9"/>
    <n v="19.600000000000001"/>
    <n v="6"/>
    <n v="117.60000000000001"/>
  </r>
  <r>
    <s v="ORD-031883"/>
    <x v="422"/>
    <x v="1"/>
    <x v="1"/>
    <x v="12"/>
    <x v="0"/>
    <n v="2031"/>
    <s v="Australia"/>
    <x v="9"/>
    <x v="3"/>
    <x v="10"/>
    <n v="7.4"/>
    <n v="5"/>
    <n v="37"/>
  </r>
  <r>
    <s v="ORD-031884"/>
    <x v="422"/>
    <x v="1"/>
    <x v="0"/>
    <x v="14"/>
    <x v="3"/>
    <n v="4220"/>
    <s v="Australia"/>
    <x v="7"/>
    <x v="7"/>
    <x v="0"/>
    <n v="9.6"/>
    <n v="8"/>
    <n v="76.8"/>
  </r>
  <r>
    <s v="ORD-031885"/>
    <x v="422"/>
    <x v="1"/>
    <x v="0"/>
    <x v="95"/>
    <x v="3"/>
    <n v="4703"/>
    <s v="Australia"/>
    <x v="15"/>
    <x v="1"/>
    <x v="16"/>
    <n v="26.5"/>
    <n v="1"/>
    <n v="26.5"/>
  </r>
  <r>
    <s v="ORD-031886"/>
    <x v="422"/>
    <x v="1"/>
    <x v="1"/>
    <x v="2"/>
    <x v="2"/>
    <n v="3353"/>
    <s v="Australia"/>
    <x v="2"/>
    <x v="1"/>
    <x v="10"/>
    <n v="17.100000000000001"/>
    <n v="5"/>
    <n v="85.5"/>
  </r>
  <r>
    <s v="ORD-031887"/>
    <x v="422"/>
    <x v="1"/>
    <x v="0"/>
    <x v="64"/>
    <x v="2"/>
    <n v="3500"/>
    <s v="Australia"/>
    <x v="2"/>
    <x v="2"/>
    <x v="14"/>
    <n v="26.5"/>
    <n v="6"/>
    <n v="159"/>
  </r>
  <r>
    <s v="ORD-031888"/>
    <x v="422"/>
    <x v="1"/>
    <x v="0"/>
    <x v="60"/>
    <x v="1"/>
    <n v="870"/>
    <s v="Australia"/>
    <x v="1"/>
    <x v="0"/>
    <x v="9"/>
    <n v="22.2"/>
    <n v="10"/>
    <n v="222"/>
  </r>
  <r>
    <s v="ORD-031889"/>
    <x v="422"/>
    <x v="1"/>
    <x v="0"/>
    <x v="4"/>
    <x v="2"/>
    <n v="3630"/>
    <s v="Australia"/>
    <x v="4"/>
    <x v="1"/>
    <x v="13"/>
    <n v="19.399999999999999"/>
    <n v="1"/>
    <n v="19.399999999999999"/>
  </r>
  <r>
    <s v="ORD-031890"/>
    <x v="422"/>
    <x v="1"/>
    <x v="0"/>
    <x v="56"/>
    <x v="6"/>
    <n v="6027"/>
    <s v="Australia"/>
    <x v="13"/>
    <x v="3"/>
    <x v="16"/>
    <n v="5.8"/>
    <n v="4"/>
    <n v="23.2"/>
  </r>
  <r>
    <s v="ORD-031891"/>
    <x v="422"/>
    <x v="1"/>
    <x v="1"/>
    <x v="22"/>
    <x v="0"/>
    <n v="2116"/>
    <s v="Australia"/>
    <x v="0"/>
    <x v="0"/>
    <x v="6"/>
    <n v="25.5"/>
    <n v="9"/>
    <n v="229.5"/>
  </r>
  <r>
    <s v="ORD-031892"/>
    <x v="422"/>
    <x v="1"/>
    <x v="1"/>
    <x v="36"/>
    <x v="0"/>
    <n v="2800"/>
    <s v="Australia"/>
    <x v="18"/>
    <x v="2"/>
    <x v="19"/>
    <n v="24.7"/>
    <n v="5"/>
    <n v="123.5"/>
  </r>
  <r>
    <s v="ORD-031893"/>
    <x v="422"/>
    <x v="1"/>
    <x v="0"/>
    <x v="42"/>
    <x v="2"/>
    <n v="3134"/>
    <s v="Australia"/>
    <x v="3"/>
    <x v="8"/>
    <x v="10"/>
    <n v="19.100000000000001"/>
    <n v="1"/>
    <n v="19.100000000000001"/>
  </r>
  <r>
    <s v="ORD-031894"/>
    <x v="422"/>
    <x v="1"/>
    <x v="1"/>
    <x v="91"/>
    <x v="0"/>
    <n v="2154"/>
    <s v="Australia"/>
    <x v="0"/>
    <x v="0"/>
    <x v="18"/>
    <n v="9.9"/>
    <n v="6"/>
    <n v="59.400000000000006"/>
  </r>
  <r>
    <s v="ORD-031895"/>
    <x v="422"/>
    <x v="1"/>
    <x v="1"/>
    <x v="55"/>
    <x v="3"/>
    <n v="4119"/>
    <s v="Australia"/>
    <x v="20"/>
    <x v="6"/>
    <x v="0"/>
    <n v="8.3000000000000007"/>
    <n v="5"/>
    <n v="41.5"/>
  </r>
  <r>
    <s v="ORD-031896"/>
    <x v="422"/>
    <x v="1"/>
    <x v="1"/>
    <x v="52"/>
    <x v="2"/>
    <n v="3148"/>
    <s v="Australia"/>
    <x v="3"/>
    <x v="4"/>
    <x v="6"/>
    <n v="37"/>
    <n v="4"/>
    <n v="148"/>
  </r>
  <r>
    <s v="ORD-031897"/>
    <x v="422"/>
    <x v="1"/>
    <x v="1"/>
    <x v="22"/>
    <x v="0"/>
    <n v="2116"/>
    <s v="Australia"/>
    <x v="0"/>
    <x v="5"/>
    <x v="1"/>
    <n v="27.6"/>
    <n v="1"/>
    <n v="27.6"/>
  </r>
  <r>
    <s v="ORD-031898"/>
    <x v="422"/>
    <x v="1"/>
    <x v="0"/>
    <x v="85"/>
    <x v="0"/>
    <n v="2120"/>
    <s v="Australia"/>
    <x v="0"/>
    <x v="7"/>
    <x v="6"/>
    <n v="6.2"/>
    <n v="7"/>
    <n v="43.4"/>
  </r>
  <r>
    <s v="ORD-031899"/>
    <x v="422"/>
    <x v="1"/>
    <x v="1"/>
    <x v="58"/>
    <x v="0"/>
    <n v="2560"/>
    <s v="Australia"/>
    <x v="8"/>
    <x v="1"/>
    <x v="13"/>
    <n v="22.2"/>
    <n v="5"/>
    <n v="111"/>
  </r>
  <r>
    <s v="ORD-031900"/>
    <x v="422"/>
    <x v="1"/>
    <x v="0"/>
    <x v="60"/>
    <x v="1"/>
    <n v="870"/>
    <s v="Australia"/>
    <x v="1"/>
    <x v="4"/>
    <x v="13"/>
    <n v="37.700000000000003"/>
    <n v="5"/>
    <n v="188.5"/>
  </r>
  <r>
    <s v="ORD-031901"/>
    <x v="422"/>
    <x v="1"/>
    <x v="0"/>
    <x v="59"/>
    <x v="3"/>
    <n v="4680"/>
    <s v="Australia"/>
    <x v="15"/>
    <x v="6"/>
    <x v="5"/>
    <n v="12.5"/>
    <n v="8"/>
    <n v="100"/>
  </r>
  <r>
    <s v="ORD-031902"/>
    <x v="422"/>
    <x v="1"/>
    <x v="1"/>
    <x v="15"/>
    <x v="0"/>
    <n v="2015"/>
    <s v="Australia"/>
    <x v="9"/>
    <x v="7"/>
    <x v="0"/>
    <n v="12.5"/>
    <n v="4"/>
    <n v="50"/>
  </r>
  <r>
    <s v="ORD-031903"/>
    <x v="422"/>
    <x v="1"/>
    <x v="0"/>
    <x v="87"/>
    <x v="0"/>
    <n v="2131"/>
    <s v="Australia"/>
    <x v="0"/>
    <x v="2"/>
    <x v="6"/>
    <n v="24"/>
    <n v="3"/>
    <n v="72"/>
  </r>
  <r>
    <s v="ORD-031904"/>
    <x v="422"/>
    <x v="1"/>
    <x v="1"/>
    <x v="44"/>
    <x v="3"/>
    <n v="4558"/>
    <s v="Australia"/>
    <x v="5"/>
    <x v="3"/>
    <x v="6"/>
    <n v="6.4"/>
    <n v="1"/>
    <n v="6.4"/>
  </r>
  <r>
    <s v="ORD-031905"/>
    <x v="422"/>
    <x v="1"/>
    <x v="1"/>
    <x v="52"/>
    <x v="2"/>
    <n v="3148"/>
    <s v="Australia"/>
    <x v="3"/>
    <x v="8"/>
    <x v="14"/>
    <n v="26.1"/>
    <n v="4"/>
    <n v="104.4"/>
  </r>
  <r>
    <s v="ORD-031906"/>
    <x v="422"/>
    <x v="1"/>
    <x v="1"/>
    <x v="91"/>
    <x v="0"/>
    <n v="2154"/>
    <s v="Australia"/>
    <x v="0"/>
    <x v="7"/>
    <x v="19"/>
    <n v="12.3"/>
    <n v="7"/>
    <n v="86.100000000000009"/>
  </r>
  <r>
    <s v="ORD-031907"/>
    <x v="422"/>
    <x v="1"/>
    <x v="1"/>
    <x v="29"/>
    <x v="0"/>
    <n v="2830"/>
    <s v="Australia"/>
    <x v="18"/>
    <x v="9"/>
    <x v="13"/>
    <n v="32.200000000000003"/>
    <n v="6"/>
    <n v="193.20000000000002"/>
  </r>
  <r>
    <s v="ORD-031908"/>
    <x v="422"/>
    <x v="1"/>
    <x v="0"/>
    <x v="59"/>
    <x v="3"/>
    <n v="4680"/>
    <s v="Australia"/>
    <x v="15"/>
    <x v="2"/>
    <x v="17"/>
    <n v="23.1"/>
    <n v="2"/>
    <n v="46.2"/>
  </r>
  <r>
    <s v="ORD-031909"/>
    <x v="422"/>
    <x v="1"/>
    <x v="0"/>
    <x v="59"/>
    <x v="3"/>
    <n v="4680"/>
    <s v="Australia"/>
    <x v="15"/>
    <x v="0"/>
    <x v="16"/>
    <n v="9.9"/>
    <n v="5"/>
    <n v="49.5"/>
  </r>
  <r>
    <s v="ORD-031910"/>
    <x v="422"/>
    <x v="1"/>
    <x v="0"/>
    <x v="85"/>
    <x v="0"/>
    <n v="2120"/>
    <s v="Australia"/>
    <x v="0"/>
    <x v="0"/>
    <x v="14"/>
    <n v="11.1"/>
    <n v="8"/>
    <n v="88.8"/>
  </r>
  <r>
    <s v="ORD-031911"/>
    <x v="422"/>
    <x v="1"/>
    <x v="0"/>
    <x v="47"/>
    <x v="3"/>
    <n v="4740"/>
    <s v="Australia"/>
    <x v="15"/>
    <x v="2"/>
    <x v="6"/>
    <n v="22"/>
    <n v="5"/>
    <n v="110"/>
  </r>
  <r>
    <s v="ORD-031912"/>
    <x v="422"/>
    <x v="1"/>
    <x v="1"/>
    <x v="17"/>
    <x v="0"/>
    <n v="2480"/>
    <s v="Australia"/>
    <x v="12"/>
    <x v="6"/>
    <x v="21"/>
    <n v="22.1"/>
    <n v="8"/>
    <n v="176.8"/>
  </r>
  <r>
    <s v="ORD-031913"/>
    <x v="422"/>
    <x v="1"/>
    <x v="0"/>
    <x v="41"/>
    <x v="3"/>
    <n v="4883"/>
    <s v="Australia"/>
    <x v="16"/>
    <x v="9"/>
    <x v="3"/>
    <n v="25.1"/>
    <n v="1"/>
    <n v="25.1"/>
  </r>
  <r>
    <s v="ORD-031914"/>
    <x v="422"/>
    <x v="1"/>
    <x v="0"/>
    <x v="19"/>
    <x v="6"/>
    <n v="6010"/>
    <s v="Australia"/>
    <x v="13"/>
    <x v="9"/>
    <x v="3"/>
    <n v="17.100000000000001"/>
    <n v="10"/>
    <n v="171"/>
  </r>
  <r>
    <s v="ORD-031915"/>
    <x v="423"/>
    <x v="1"/>
    <x v="1"/>
    <x v="58"/>
    <x v="0"/>
    <n v="2560"/>
    <s v="Australia"/>
    <x v="8"/>
    <x v="1"/>
    <x v="10"/>
    <n v="24.1"/>
    <n v="8"/>
    <n v="192.8"/>
  </r>
  <r>
    <s v="ORD-031916"/>
    <x v="423"/>
    <x v="1"/>
    <x v="1"/>
    <x v="63"/>
    <x v="0"/>
    <n v="2795"/>
    <s v="Australia"/>
    <x v="18"/>
    <x v="8"/>
    <x v="10"/>
    <n v="22.1"/>
    <n v="3"/>
    <n v="66.300000000000011"/>
  </r>
  <r>
    <s v="ORD-031917"/>
    <x v="423"/>
    <x v="1"/>
    <x v="1"/>
    <x v="79"/>
    <x v="0"/>
    <n v="2067"/>
    <s v="Australia"/>
    <x v="9"/>
    <x v="4"/>
    <x v="13"/>
    <n v="19.8"/>
    <n v="2"/>
    <n v="39.6"/>
  </r>
  <r>
    <s v="ORD-031918"/>
    <x v="423"/>
    <x v="1"/>
    <x v="0"/>
    <x v="19"/>
    <x v="6"/>
    <n v="6010"/>
    <s v="Australia"/>
    <x v="13"/>
    <x v="6"/>
    <x v="21"/>
    <n v="11.6"/>
    <n v="7"/>
    <n v="81.2"/>
  </r>
  <r>
    <s v="ORD-031919"/>
    <x v="423"/>
    <x v="1"/>
    <x v="0"/>
    <x v="30"/>
    <x v="2"/>
    <n v="3915"/>
    <s v="Australia"/>
    <x v="4"/>
    <x v="6"/>
    <x v="9"/>
    <n v="18"/>
    <n v="3"/>
    <n v="54"/>
  </r>
  <r>
    <s v="ORD-031920"/>
    <x v="423"/>
    <x v="1"/>
    <x v="0"/>
    <x v="51"/>
    <x v="0"/>
    <n v="2064"/>
    <s v="Australia"/>
    <x v="9"/>
    <x v="2"/>
    <x v="3"/>
    <n v="25.3"/>
    <n v="8"/>
    <n v="202.4"/>
  </r>
  <r>
    <s v="ORD-031921"/>
    <x v="423"/>
    <x v="1"/>
    <x v="1"/>
    <x v="3"/>
    <x v="2"/>
    <n v="3175"/>
    <s v="Australia"/>
    <x v="3"/>
    <x v="5"/>
    <x v="10"/>
    <n v="18.899999999999999"/>
    <n v="10"/>
    <n v="189"/>
  </r>
  <r>
    <s v="ORD-031922"/>
    <x v="423"/>
    <x v="1"/>
    <x v="1"/>
    <x v="73"/>
    <x v="0"/>
    <n v="2650"/>
    <s v="Australia"/>
    <x v="18"/>
    <x v="7"/>
    <x v="1"/>
    <n v="6.5"/>
    <n v="3"/>
    <n v="19.5"/>
  </r>
  <r>
    <s v="ORD-031923"/>
    <x v="423"/>
    <x v="1"/>
    <x v="1"/>
    <x v="40"/>
    <x v="0"/>
    <n v="2350"/>
    <s v="Australia"/>
    <x v="12"/>
    <x v="4"/>
    <x v="6"/>
    <n v="25.7"/>
    <n v="9"/>
    <n v="231.29999999999998"/>
  </r>
  <r>
    <s v="ORD-031924"/>
    <x v="423"/>
    <x v="1"/>
    <x v="0"/>
    <x v="80"/>
    <x v="6"/>
    <n v="6052"/>
    <s v="Australia"/>
    <x v="13"/>
    <x v="1"/>
    <x v="16"/>
    <n v="19.8"/>
    <n v="8"/>
    <n v="158.4"/>
  </r>
  <r>
    <s v="ORD-031925"/>
    <x v="423"/>
    <x v="1"/>
    <x v="1"/>
    <x v="7"/>
    <x v="2"/>
    <n v="3199"/>
    <s v="Australia"/>
    <x v="3"/>
    <x v="2"/>
    <x v="5"/>
    <n v="24.1"/>
    <n v="2"/>
    <n v="48.2"/>
  </r>
  <r>
    <s v="ORD-031926"/>
    <x v="423"/>
    <x v="1"/>
    <x v="1"/>
    <x v="36"/>
    <x v="0"/>
    <n v="2800"/>
    <s v="Australia"/>
    <x v="18"/>
    <x v="6"/>
    <x v="5"/>
    <n v="11.2"/>
    <n v="3"/>
    <n v="33.599999999999994"/>
  </r>
  <r>
    <s v="ORD-031927"/>
    <x v="423"/>
    <x v="1"/>
    <x v="0"/>
    <x v="23"/>
    <x v="3"/>
    <n v="4655"/>
    <s v="Australia"/>
    <x v="15"/>
    <x v="9"/>
    <x v="8"/>
    <n v="20.3"/>
    <n v="9"/>
    <n v="182.70000000000002"/>
  </r>
  <r>
    <s v="ORD-031928"/>
    <x v="423"/>
    <x v="1"/>
    <x v="1"/>
    <x v="73"/>
    <x v="0"/>
    <n v="2650"/>
    <s v="Australia"/>
    <x v="18"/>
    <x v="4"/>
    <x v="3"/>
    <n v="20.399999999999999"/>
    <n v="8"/>
    <n v="163.19999999999999"/>
  </r>
  <r>
    <s v="ORD-031929"/>
    <x v="423"/>
    <x v="1"/>
    <x v="0"/>
    <x v="8"/>
    <x v="3"/>
    <n v="4305"/>
    <s v="Australia"/>
    <x v="7"/>
    <x v="7"/>
    <x v="16"/>
    <n v="5.9"/>
    <n v="2"/>
    <n v="11.8"/>
  </r>
  <r>
    <s v="ORD-031930"/>
    <x v="423"/>
    <x v="1"/>
    <x v="1"/>
    <x v="29"/>
    <x v="0"/>
    <n v="2830"/>
    <s v="Australia"/>
    <x v="18"/>
    <x v="0"/>
    <x v="16"/>
    <n v="14.4"/>
    <n v="6"/>
    <n v="86.4"/>
  </r>
  <r>
    <s v="ORD-031931"/>
    <x v="423"/>
    <x v="1"/>
    <x v="1"/>
    <x v="17"/>
    <x v="0"/>
    <n v="2480"/>
    <s v="Australia"/>
    <x v="12"/>
    <x v="5"/>
    <x v="1"/>
    <n v="18.7"/>
    <n v="9"/>
    <n v="168.29999999999998"/>
  </r>
  <r>
    <s v="ORD-031932"/>
    <x v="423"/>
    <x v="1"/>
    <x v="0"/>
    <x v="38"/>
    <x v="5"/>
    <n v="5169"/>
    <s v="Australia"/>
    <x v="14"/>
    <x v="2"/>
    <x v="6"/>
    <n v="20.6"/>
    <n v="6"/>
    <n v="123.60000000000001"/>
  </r>
  <r>
    <s v="ORD-031933"/>
    <x v="423"/>
    <x v="1"/>
    <x v="0"/>
    <x v="90"/>
    <x v="3"/>
    <n v="4700"/>
    <s v="Australia"/>
    <x v="15"/>
    <x v="9"/>
    <x v="7"/>
    <n v="28"/>
    <n v="1"/>
    <n v="28"/>
  </r>
  <r>
    <s v="ORD-031934"/>
    <x v="423"/>
    <x v="1"/>
    <x v="1"/>
    <x v="32"/>
    <x v="7"/>
    <n v="2617"/>
    <s v="Australia"/>
    <x v="8"/>
    <x v="7"/>
    <x v="10"/>
    <n v="7.4"/>
    <n v="3"/>
    <n v="22.200000000000003"/>
  </r>
  <r>
    <s v="ORD-031935"/>
    <x v="423"/>
    <x v="1"/>
    <x v="1"/>
    <x v="1"/>
    <x v="1"/>
    <n v="800"/>
    <s v="Australia"/>
    <x v="1"/>
    <x v="0"/>
    <x v="5"/>
    <n v="11.4"/>
    <n v="4"/>
    <n v="45.6"/>
  </r>
  <r>
    <s v="ORD-031936"/>
    <x v="423"/>
    <x v="1"/>
    <x v="0"/>
    <x v="27"/>
    <x v="2"/>
    <n v="3131"/>
    <s v="Australia"/>
    <x v="3"/>
    <x v="4"/>
    <x v="2"/>
    <n v="27.7"/>
    <n v="6"/>
    <n v="166.2"/>
  </r>
  <r>
    <s v="ORD-031937"/>
    <x v="423"/>
    <x v="1"/>
    <x v="1"/>
    <x v="24"/>
    <x v="2"/>
    <n v="3551"/>
    <s v="Australia"/>
    <x v="2"/>
    <x v="4"/>
    <x v="12"/>
    <n v="28.8"/>
    <n v="3"/>
    <n v="86.4"/>
  </r>
  <r>
    <s v="ORD-031938"/>
    <x v="423"/>
    <x v="1"/>
    <x v="0"/>
    <x v="30"/>
    <x v="2"/>
    <n v="3915"/>
    <s v="Australia"/>
    <x v="4"/>
    <x v="9"/>
    <x v="5"/>
    <n v="19"/>
    <n v="9"/>
    <n v="171"/>
  </r>
  <r>
    <s v="ORD-031939"/>
    <x v="423"/>
    <x v="1"/>
    <x v="1"/>
    <x v="22"/>
    <x v="0"/>
    <n v="2116"/>
    <s v="Australia"/>
    <x v="0"/>
    <x v="1"/>
    <x v="15"/>
    <n v="16.600000000000001"/>
    <n v="6"/>
    <n v="99.600000000000009"/>
  </r>
  <r>
    <s v="ORD-031940"/>
    <x v="423"/>
    <x v="1"/>
    <x v="1"/>
    <x v="55"/>
    <x v="3"/>
    <n v="4119"/>
    <s v="Australia"/>
    <x v="20"/>
    <x v="2"/>
    <x v="4"/>
    <n v="23.2"/>
    <n v="5"/>
    <n v="116"/>
  </r>
  <r>
    <s v="ORD-031941"/>
    <x v="423"/>
    <x v="1"/>
    <x v="0"/>
    <x v="25"/>
    <x v="6"/>
    <n v="6030"/>
    <s v="Australia"/>
    <x v="13"/>
    <x v="8"/>
    <x v="1"/>
    <n v="30.4"/>
    <n v="6"/>
    <n v="182.39999999999998"/>
  </r>
  <r>
    <s v="ORD-031942"/>
    <x v="423"/>
    <x v="1"/>
    <x v="0"/>
    <x v="27"/>
    <x v="2"/>
    <n v="3131"/>
    <s v="Australia"/>
    <x v="3"/>
    <x v="4"/>
    <x v="3"/>
    <n v="26.8"/>
    <n v="10"/>
    <n v="268"/>
  </r>
  <r>
    <s v="ORD-031943"/>
    <x v="423"/>
    <x v="1"/>
    <x v="1"/>
    <x v="9"/>
    <x v="0"/>
    <n v="2541"/>
    <s v="Australia"/>
    <x v="8"/>
    <x v="2"/>
    <x v="18"/>
    <n v="23.2"/>
    <n v="6"/>
    <n v="139.19999999999999"/>
  </r>
  <r>
    <s v="ORD-031944"/>
    <x v="423"/>
    <x v="1"/>
    <x v="0"/>
    <x v="88"/>
    <x v="5"/>
    <n v="5082"/>
    <s v="Australia"/>
    <x v="14"/>
    <x v="6"/>
    <x v="13"/>
    <n v="21.8"/>
    <n v="5"/>
    <n v="109"/>
  </r>
  <r>
    <s v="ORD-031945"/>
    <x v="423"/>
    <x v="1"/>
    <x v="1"/>
    <x v="63"/>
    <x v="0"/>
    <n v="2795"/>
    <s v="Australia"/>
    <x v="18"/>
    <x v="0"/>
    <x v="10"/>
    <n v="24.9"/>
    <n v="7"/>
    <n v="174.29999999999998"/>
  </r>
  <r>
    <s v="ORD-031946"/>
    <x v="423"/>
    <x v="1"/>
    <x v="0"/>
    <x v="92"/>
    <x v="6"/>
    <n v="6725"/>
    <s v="Australia"/>
    <x v="19"/>
    <x v="5"/>
    <x v="16"/>
    <n v="18.899999999999999"/>
    <n v="5"/>
    <n v="94.5"/>
  </r>
  <r>
    <s v="ORD-031947"/>
    <x v="423"/>
    <x v="1"/>
    <x v="0"/>
    <x v="88"/>
    <x v="5"/>
    <n v="5082"/>
    <s v="Australia"/>
    <x v="14"/>
    <x v="4"/>
    <x v="9"/>
    <n v="19.399999999999999"/>
    <n v="4"/>
    <n v="77.599999999999994"/>
  </r>
  <r>
    <s v="ORD-031948"/>
    <x v="423"/>
    <x v="1"/>
    <x v="0"/>
    <x v="89"/>
    <x v="0"/>
    <n v="2539"/>
    <s v="Australia"/>
    <x v="8"/>
    <x v="1"/>
    <x v="18"/>
    <n v="25.3"/>
    <n v="1"/>
    <n v="25.3"/>
  </r>
  <r>
    <s v="ORD-031949"/>
    <x v="423"/>
    <x v="1"/>
    <x v="0"/>
    <x v="80"/>
    <x v="6"/>
    <n v="6052"/>
    <s v="Australia"/>
    <x v="13"/>
    <x v="4"/>
    <x v="19"/>
    <n v="37.200000000000003"/>
    <n v="1"/>
    <n v="37.200000000000003"/>
  </r>
  <r>
    <s v="ORD-031950"/>
    <x v="423"/>
    <x v="1"/>
    <x v="0"/>
    <x v="60"/>
    <x v="1"/>
    <n v="870"/>
    <s v="Australia"/>
    <x v="1"/>
    <x v="4"/>
    <x v="17"/>
    <n v="33.799999999999997"/>
    <n v="10"/>
    <n v="338"/>
  </r>
  <r>
    <s v="ORD-031951"/>
    <x v="423"/>
    <x v="1"/>
    <x v="0"/>
    <x v="27"/>
    <x v="2"/>
    <n v="3131"/>
    <s v="Australia"/>
    <x v="3"/>
    <x v="2"/>
    <x v="7"/>
    <n v="24.4"/>
    <n v="5"/>
    <n v="122"/>
  </r>
  <r>
    <s v="ORD-031952"/>
    <x v="423"/>
    <x v="1"/>
    <x v="1"/>
    <x v="17"/>
    <x v="0"/>
    <n v="2480"/>
    <s v="Australia"/>
    <x v="12"/>
    <x v="2"/>
    <x v="12"/>
    <n v="27.5"/>
    <n v="10"/>
    <n v="275"/>
  </r>
  <r>
    <s v="ORD-031953"/>
    <x v="423"/>
    <x v="1"/>
    <x v="1"/>
    <x v="7"/>
    <x v="2"/>
    <n v="3199"/>
    <s v="Australia"/>
    <x v="3"/>
    <x v="8"/>
    <x v="10"/>
    <n v="27"/>
    <n v="4"/>
    <n v="108"/>
  </r>
  <r>
    <s v="ORD-031954"/>
    <x v="423"/>
    <x v="1"/>
    <x v="1"/>
    <x v="91"/>
    <x v="0"/>
    <n v="2154"/>
    <s v="Australia"/>
    <x v="0"/>
    <x v="0"/>
    <x v="9"/>
    <n v="19.600000000000001"/>
    <n v="4"/>
    <n v="78.400000000000006"/>
  </r>
  <r>
    <s v="ORD-031955"/>
    <x v="423"/>
    <x v="1"/>
    <x v="1"/>
    <x v="43"/>
    <x v="6"/>
    <n v="6530"/>
    <s v="Australia"/>
    <x v="19"/>
    <x v="1"/>
    <x v="0"/>
    <n v="34.1"/>
    <n v="9"/>
    <n v="306.90000000000003"/>
  </r>
  <r>
    <s v="ORD-031956"/>
    <x v="423"/>
    <x v="1"/>
    <x v="1"/>
    <x v="7"/>
    <x v="2"/>
    <n v="3199"/>
    <s v="Australia"/>
    <x v="3"/>
    <x v="4"/>
    <x v="19"/>
    <n v="36.799999999999997"/>
    <n v="1"/>
    <n v="36.799999999999997"/>
  </r>
  <r>
    <s v="ORD-031957"/>
    <x v="423"/>
    <x v="1"/>
    <x v="0"/>
    <x v="38"/>
    <x v="5"/>
    <n v="5169"/>
    <s v="Australia"/>
    <x v="14"/>
    <x v="6"/>
    <x v="10"/>
    <n v="9"/>
    <n v="4"/>
    <n v="36"/>
  </r>
  <r>
    <s v="ORD-031958"/>
    <x v="423"/>
    <x v="1"/>
    <x v="0"/>
    <x v="27"/>
    <x v="2"/>
    <n v="3131"/>
    <s v="Australia"/>
    <x v="3"/>
    <x v="7"/>
    <x v="20"/>
    <n v="9.1999999999999993"/>
    <n v="3"/>
    <n v="27.599999999999998"/>
  </r>
  <r>
    <s v="ORD-031959"/>
    <x v="423"/>
    <x v="1"/>
    <x v="1"/>
    <x v="44"/>
    <x v="3"/>
    <n v="4558"/>
    <s v="Australia"/>
    <x v="5"/>
    <x v="7"/>
    <x v="4"/>
    <n v="6.4"/>
    <n v="1"/>
    <n v="6.4"/>
  </r>
  <r>
    <s v="ORD-031960"/>
    <x v="423"/>
    <x v="1"/>
    <x v="1"/>
    <x v="67"/>
    <x v="2"/>
    <n v="3076"/>
    <s v="Australia"/>
    <x v="6"/>
    <x v="1"/>
    <x v="1"/>
    <n v="26.1"/>
    <n v="10"/>
    <n v="261"/>
  </r>
  <r>
    <s v="ORD-031961"/>
    <x v="423"/>
    <x v="1"/>
    <x v="1"/>
    <x v="53"/>
    <x v="3"/>
    <n v="4068"/>
    <s v="Australia"/>
    <x v="20"/>
    <x v="6"/>
    <x v="18"/>
    <n v="16.7"/>
    <n v="4"/>
    <n v="66.8"/>
  </r>
  <r>
    <s v="ORD-031962"/>
    <x v="423"/>
    <x v="1"/>
    <x v="1"/>
    <x v="63"/>
    <x v="0"/>
    <n v="2795"/>
    <s v="Australia"/>
    <x v="18"/>
    <x v="9"/>
    <x v="13"/>
    <n v="30.9"/>
    <n v="7"/>
    <n v="216.29999999999998"/>
  </r>
  <r>
    <s v="ORD-031963"/>
    <x v="423"/>
    <x v="1"/>
    <x v="1"/>
    <x v="29"/>
    <x v="0"/>
    <n v="2830"/>
    <s v="Australia"/>
    <x v="18"/>
    <x v="4"/>
    <x v="5"/>
    <n v="26.7"/>
    <n v="7"/>
    <n v="186.9"/>
  </r>
  <r>
    <s v="ORD-031964"/>
    <x v="423"/>
    <x v="1"/>
    <x v="0"/>
    <x v="93"/>
    <x v="7"/>
    <n v="2609"/>
    <s v="Australia"/>
    <x v="8"/>
    <x v="7"/>
    <x v="20"/>
    <n v="7.5"/>
    <n v="6"/>
    <n v="45"/>
  </r>
  <r>
    <s v="ORD-031965"/>
    <x v="423"/>
    <x v="1"/>
    <x v="1"/>
    <x v="71"/>
    <x v="3"/>
    <n v="4509"/>
    <s v="Australia"/>
    <x v="7"/>
    <x v="2"/>
    <x v="0"/>
    <n v="32.200000000000003"/>
    <n v="9"/>
    <n v="289.8"/>
  </r>
  <r>
    <s v="ORD-031966"/>
    <x v="423"/>
    <x v="1"/>
    <x v="0"/>
    <x v="19"/>
    <x v="6"/>
    <n v="6010"/>
    <s v="Australia"/>
    <x v="13"/>
    <x v="7"/>
    <x v="20"/>
    <n v="10.5"/>
    <n v="2"/>
    <n v="21"/>
  </r>
  <r>
    <s v="ORD-031967"/>
    <x v="423"/>
    <x v="1"/>
    <x v="0"/>
    <x v="57"/>
    <x v="3"/>
    <n v="4566"/>
    <s v="Australia"/>
    <x v="5"/>
    <x v="2"/>
    <x v="17"/>
    <n v="29"/>
    <n v="5"/>
    <n v="145"/>
  </r>
  <r>
    <s v="ORD-031968"/>
    <x v="423"/>
    <x v="1"/>
    <x v="1"/>
    <x v="58"/>
    <x v="0"/>
    <n v="2560"/>
    <s v="Australia"/>
    <x v="8"/>
    <x v="2"/>
    <x v="5"/>
    <n v="25.4"/>
    <n v="4"/>
    <n v="101.6"/>
  </r>
  <r>
    <s v="ORD-031969"/>
    <x v="423"/>
    <x v="1"/>
    <x v="0"/>
    <x v="87"/>
    <x v="0"/>
    <n v="2131"/>
    <s v="Australia"/>
    <x v="0"/>
    <x v="5"/>
    <x v="7"/>
    <n v="12.8"/>
    <n v="8"/>
    <n v="102.4"/>
  </r>
  <r>
    <s v="ORD-031970"/>
    <x v="423"/>
    <x v="1"/>
    <x v="0"/>
    <x v="27"/>
    <x v="2"/>
    <n v="3131"/>
    <s v="Australia"/>
    <x v="3"/>
    <x v="0"/>
    <x v="17"/>
    <n v="15.2"/>
    <n v="10"/>
    <n v="152"/>
  </r>
  <r>
    <s v="ORD-031971"/>
    <x v="423"/>
    <x v="1"/>
    <x v="1"/>
    <x v="9"/>
    <x v="0"/>
    <n v="2541"/>
    <s v="Australia"/>
    <x v="8"/>
    <x v="0"/>
    <x v="14"/>
    <n v="22.8"/>
    <n v="1"/>
    <n v="22.8"/>
  </r>
  <r>
    <s v="ORD-031972"/>
    <x v="423"/>
    <x v="1"/>
    <x v="1"/>
    <x v="63"/>
    <x v="0"/>
    <n v="2795"/>
    <s v="Australia"/>
    <x v="18"/>
    <x v="4"/>
    <x v="8"/>
    <n v="26.9"/>
    <n v="1"/>
    <n v="26.9"/>
  </r>
  <r>
    <s v="ORD-031973"/>
    <x v="423"/>
    <x v="1"/>
    <x v="0"/>
    <x v="25"/>
    <x v="6"/>
    <n v="6030"/>
    <s v="Australia"/>
    <x v="13"/>
    <x v="9"/>
    <x v="12"/>
    <n v="14.8"/>
    <n v="8"/>
    <n v="118.4"/>
  </r>
  <r>
    <s v="ORD-031974"/>
    <x v="423"/>
    <x v="1"/>
    <x v="0"/>
    <x v="84"/>
    <x v="5"/>
    <n v="5343"/>
    <s v="Australia"/>
    <x v="11"/>
    <x v="3"/>
    <x v="1"/>
    <n v="2.8"/>
    <n v="1"/>
    <n v="2.8"/>
  </r>
  <r>
    <s v="ORD-031975"/>
    <x v="423"/>
    <x v="1"/>
    <x v="0"/>
    <x v="82"/>
    <x v="0"/>
    <n v="2478"/>
    <s v="Australia"/>
    <x v="12"/>
    <x v="4"/>
    <x v="5"/>
    <n v="38.6"/>
    <n v="1"/>
    <n v="38.6"/>
  </r>
  <r>
    <s v="ORD-031976"/>
    <x v="423"/>
    <x v="1"/>
    <x v="1"/>
    <x v="44"/>
    <x v="3"/>
    <n v="4558"/>
    <s v="Australia"/>
    <x v="5"/>
    <x v="6"/>
    <x v="21"/>
    <n v="10"/>
    <n v="5"/>
    <n v="50"/>
  </r>
  <r>
    <s v="ORD-031977"/>
    <x v="423"/>
    <x v="1"/>
    <x v="0"/>
    <x v="27"/>
    <x v="2"/>
    <n v="3131"/>
    <s v="Australia"/>
    <x v="3"/>
    <x v="4"/>
    <x v="13"/>
    <n v="27.3"/>
    <n v="4"/>
    <n v="109.2"/>
  </r>
  <r>
    <s v="ORD-031978"/>
    <x v="423"/>
    <x v="1"/>
    <x v="1"/>
    <x v="6"/>
    <x v="2"/>
    <n v="3066"/>
    <s v="Australia"/>
    <x v="6"/>
    <x v="4"/>
    <x v="14"/>
    <n v="33.5"/>
    <n v="9"/>
    <n v="301.5"/>
  </r>
  <r>
    <s v="ORD-031979"/>
    <x v="423"/>
    <x v="1"/>
    <x v="1"/>
    <x v="15"/>
    <x v="0"/>
    <n v="2015"/>
    <s v="Australia"/>
    <x v="9"/>
    <x v="9"/>
    <x v="7"/>
    <n v="16.5"/>
    <n v="3"/>
    <n v="49.5"/>
  </r>
  <r>
    <s v="ORD-031980"/>
    <x v="423"/>
    <x v="1"/>
    <x v="1"/>
    <x v="5"/>
    <x v="3"/>
    <n v="4551"/>
    <s v="Australia"/>
    <x v="5"/>
    <x v="2"/>
    <x v="6"/>
    <n v="24.1"/>
    <n v="5"/>
    <n v="120.5"/>
  </r>
  <r>
    <s v="ORD-031981"/>
    <x v="423"/>
    <x v="1"/>
    <x v="0"/>
    <x v="82"/>
    <x v="0"/>
    <n v="2478"/>
    <s v="Australia"/>
    <x v="12"/>
    <x v="7"/>
    <x v="16"/>
    <n v="7.9"/>
    <n v="7"/>
    <n v="55.300000000000004"/>
  </r>
  <r>
    <s v="ORD-031982"/>
    <x v="423"/>
    <x v="1"/>
    <x v="0"/>
    <x v="48"/>
    <x v="2"/>
    <n v="3136"/>
    <s v="Australia"/>
    <x v="3"/>
    <x v="4"/>
    <x v="0"/>
    <n v="19.2"/>
    <n v="5"/>
    <n v="96"/>
  </r>
  <r>
    <s v="ORD-031983"/>
    <x v="423"/>
    <x v="1"/>
    <x v="0"/>
    <x v="20"/>
    <x v="5"/>
    <n v="5290"/>
    <s v="Australia"/>
    <x v="11"/>
    <x v="9"/>
    <x v="2"/>
    <n v="14.4"/>
    <n v="7"/>
    <n v="100.8"/>
  </r>
  <r>
    <s v="ORD-031984"/>
    <x v="423"/>
    <x v="1"/>
    <x v="0"/>
    <x v="59"/>
    <x v="3"/>
    <n v="4680"/>
    <s v="Australia"/>
    <x v="15"/>
    <x v="0"/>
    <x v="20"/>
    <n v="19.8"/>
    <n v="1"/>
    <n v="19.8"/>
  </r>
  <r>
    <s v="ORD-031985"/>
    <x v="423"/>
    <x v="1"/>
    <x v="0"/>
    <x v="4"/>
    <x v="2"/>
    <n v="3630"/>
    <s v="Australia"/>
    <x v="4"/>
    <x v="1"/>
    <x v="15"/>
    <n v="26.6"/>
    <n v="4"/>
    <n v="106.4"/>
  </r>
  <r>
    <s v="ORD-031986"/>
    <x v="423"/>
    <x v="1"/>
    <x v="1"/>
    <x v="91"/>
    <x v="0"/>
    <n v="2154"/>
    <s v="Australia"/>
    <x v="0"/>
    <x v="7"/>
    <x v="5"/>
    <n v="11"/>
    <n v="7"/>
    <n v="77"/>
  </r>
  <r>
    <s v="ORD-031987"/>
    <x v="423"/>
    <x v="1"/>
    <x v="1"/>
    <x v="29"/>
    <x v="0"/>
    <n v="2830"/>
    <s v="Australia"/>
    <x v="18"/>
    <x v="2"/>
    <x v="3"/>
    <n v="36.5"/>
    <n v="6"/>
    <n v="219"/>
  </r>
  <r>
    <s v="ORD-031988"/>
    <x v="423"/>
    <x v="1"/>
    <x v="1"/>
    <x v="1"/>
    <x v="1"/>
    <n v="800"/>
    <s v="Australia"/>
    <x v="1"/>
    <x v="2"/>
    <x v="2"/>
    <n v="30.9"/>
    <n v="7"/>
    <n v="216.29999999999998"/>
  </r>
  <r>
    <s v="ORD-031989"/>
    <x v="423"/>
    <x v="1"/>
    <x v="0"/>
    <x v="76"/>
    <x v="3"/>
    <n v="4012"/>
    <s v="Australia"/>
    <x v="20"/>
    <x v="2"/>
    <x v="13"/>
    <n v="24"/>
    <n v="3"/>
    <n v="72"/>
  </r>
  <r>
    <s v="ORD-031990"/>
    <x v="423"/>
    <x v="1"/>
    <x v="0"/>
    <x v="50"/>
    <x v="3"/>
    <n v="4570"/>
    <s v="Australia"/>
    <x v="5"/>
    <x v="4"/>
    <x v="8"/>
    <n v="35.6"/>
    <n v="1"/>
    <n v="35.6"/>
  </r>
  <r>
    <s v="ORD-031991"/>
    <x v="423"/>
    <x v="1"/>
    <x v="0"/>
    <x v="16"/>
    <x v="5"/>
    <n v="5607"/>
    <s v="Australia"/>
    <x v="11"/>
    <x v="4"/>
    <x v="6"/>
    <n v="36.5"/>
    <n v="6"/>
    <n v="219"/>
  </r>
  <r>
    <s v="ORD-031992"/>
    <x v="423"/>
    <x v="1"/>
    <x v="0"/>
    <x v="48"/>
    <x v="2"/>
    <n v="3136"/>
    <s v="Australia"/>
    <x v="3"/>
    <x v="2"/>
    <x v="14"/>
    <n v="28.7"/>
    <n v="7"/>
    <n v="200.9"/>
  </r>
  <r>
    <s v="ORD-031993"/>
    <x v="423"/>
    <x v="1"/>
    <x v="0"/>
    <x v="42"/>
    <x v="2"/>
    <n v="3134"/>
    <s v="Australia"/>
    <x v="3"/>
    <x v="2"/>
    <x v="19"/>
    <n v="18.3"/>
    <n v="1"/>
    <n v="18.3"/>
  </r>
  <r>
    <s v="ORD-031994"/>
    <x v="423"/>
    <x v="1"/>
    <x v="0"/>
    <x v="80"/>
    <x v="6"/>
    <n v="6052"/>
    <s v="Australia"/>
    <x v="13"/>
    <x v="2"/>
    <x v="13"/>
    <n v="35.299999999999997"/>
    <n v="4"/>
    <n v="141.19999999999999"/>
  </r>
  <r>
    <s v="ORD-031995"/>
    <x v="423"/>
    <x v="1"/>
    <x v="1"/>
    <x v="71"/>
    <x v="3"/>
    <n v="4509"/>
    <s v="Australia"/>
    <x v="7"/>
    <x v="2"/>
    <x v="18"/>
    <n v="30"/>
    <n v="1"/>
    <n v="30"/>
  </r>
  <r>
    <s v="ORD-031996"/>
    <x v="423"/>
    <x v="1"/>
    <x v="0"/>
    <x v="86"/>
    <x v="3"/>
    <n v="4870"/>
    <s v="Australia"/>
    <x v="16"/>
    <x v="1"/>
    <x v="1"/>
    <n v="34.6"/>
    <n v="9"/>
    <n v="311.40000000000003"/>
  </r>
  <r>
    <s v="ORD-031997"/>
    <x v="423"/>
    <x v="1"/>
    <x v="0"/>
    <x v="11"/>
    <x v="2"/>
    <n v="3931"/>
    <s v="Australia"/>
    <x v="4"/>
    <x v="2"/>
    <x v="19"/>
    <n v="33.9"/>
    <n v="3"/>
    <n v="101.69999999999999"/>
  </r>
  <r>
    <s v="ORD-031998"/>
    <x v="423"/>
    <x v="1"/>
    <x v="1"/>
    <x v="17"/>
    <x v="0"/>
    <n v="2480"/>
    <s v="Australia"/>
    <x v="12"/>
    <x v="2"/>
    <x v="3"/>
    <n v="20"/>
    <n v="9"/>
    <n v="180"/>
  </r>
  <r>
    <s v="ORD-031999"/>
    <x v="423"/>
    <x v="1"/>
    <x v="0"/>
    <x v="33"/>
    <x v="2"/>
    <n v="3690"/>
    <s v="Australia"/>
    <x v="4"/>
    <x v="4"/>
    <x v="6"/>
    <n v="24.7"/>
    <n v="2"/>
    <n v="49.4"/>
  </r>
  <r>
    <s v="ORD-032000"/>
    <x v="423"/>
    <x v="1"/>
    <x v="0"/>
    <x v="28"/>
    <x v="6"/>
    <n v="6109"/>
    <s v="Australia"/>
    <x v="17"/>
    <x v="2"/>
    <x v="2"/>
    <n v="33.6"/>
    <n v="6"/>
    <n v="201.60000000000002"/>
  </r>
  <r>
    <s v="ORD-032001"/>
    <x v="423"/>
    <x v="1"/>
    <x v="1"/>
    <x v="2"/>
    <x v="2"/>
    <n v="3353"/>
    <s v="Australia"/>
    <x v="2"/>
    <x v="4"/>
    <x v="2"/>
    <n v="23.9"/>
    <n v="1"/>
    <n v="23.9"/>
  </r>
  <r>
    <s v="ORD-032002"/>
    <x v="424"/>
    <x v="1"/>
    <x v="1"/>
    <x v="63"/>
    <x v="0"/>
    <n v="2795"/>
    <s v="Australia"/>
    <x v="18"/>
    <x v="9"/>
    <x v="0"/>
    <n v="26.1"/>
    <n v="8"/>
    <n v="208.8"/>
  </r>
  <r>
    <s v="ORD-032003"/>
    <x v="424"/>
    <x v="1"/>
    <x v="1"/>
    <x v="22"/>
    <x v="0"/>
    <n v="2116"/>
    <s v="Australia"/>
    <x v="0"/>
    <x v="3"/>
    <x v="7"/>
    <n v="6.4"/>
    <n v="10"/>
    <n v="64"/>
  </r>
  <r>
    <s v="ORD-032004"/>
    <x v="424"/>
    <x v="1"/>
    <x v="1"/>
    <x v="12"/>
    <x v="0"/>
    <n v="2031"/>
    <s v="Australia"/>
    <x v="9"/>
    <x v="9"/>
    <x v="12"/>
    <n v="22.5"/>
    <n v="4"/>
    <n v="90"/>
  </r>
  <r>
    <s v="ORD-032005"/>
    <x v="424"/>
    <x v="1"/>
    <x v="0"/>
    <x v="0"/>
    <x v="0"/>
    <n v="2158"/>
    <s v="Australia"/>
    <x v="0"/>
    <x v="8"/>
    <x v="9"/>
    <n v="31.3"/>
    <n v="2"/>
    <n v="62.6"/>
  </r>
  <r>
    <s v="ORD-032006"/>
    <x v="424"/>
    <x v="1"/>
    <x v="1"/>
    <x v="45"/>
    <x v="6"/>
    <n v="6330"/>
    <s v="Australia"/>
    <x v="17"/>
    <x v="3"/>
    <x v="2"/>
    <n v="2.5"/>
    <n v="2"/>
    <n v="5"/>
  </r>
  <r>
    <s v="ORD-032007"/>
    <x v="424"/>
    <x v="1"/>
    <x v="1"/>
    <x v="45"/>
    <x v="6"/>
    <n v="6330"/>
    <s v="Australia"/>
    <x v="17"/>
    <x v="9"/>
    <x v="12"/>
    <n v="31.2"/>
    <n v="10"/>
    <n v="312"/>
  </r>
  <r>
    <s v="ORD-032008"/>
    <x v="424"/>
    <x v="1"/>
    <x v="1"/>
    <x v="35"/>
    <x v="6"/>
    <n v="6280"/>
    <s v="Australia"/>
    <x v="17"/>
    <x v="0"/>
    <x v="12"/>
    <n v="11.8"/>
    <n v="3"/>
    <n v="35.400000000000006"/>
  </r>
  <r>
    <s v="ORD-032009"/>
    <x v="424"/>
    <x v="1"/>
    <x v="0"/>
    <x v="81"/>
    <x v="0"/>
    <n v="2141"/>
    <s v="Australia"/>
    <x v="0"/>
    <x v="1"/>
    <x v="21"/>
    <n v="26.1"/>
    <n v="6"/>
    <n v="156.60000000000002"/>
  </r>
  <r>
    <s v="ORD-032010"/>
    <x v="424"/>
    <x v="1"/>
    <x v="0"/>
    <x v="18"/>
    <x v="4"/>
    <n v="7320"/>
    <s v="Australia"/>
    <x v="10"/>
    <x v="7"/>
    <x v="19"/>
    <n v="9.4"/>
    <n v="4"/>
    <n v="37.6"/>
  </r>
  <r>
    <s v="ORD-032011"/>
    <x v="424"/>
    <x v="1"/>
    <x v="0"/>
    <x v="70"/>
    <x v="6"/>
    <n v="6021"/>
    <s v="Australia"/>
    <x v="13"/>
    <x v="4"/>
    <x v="18"/>
    <n v="27.1"/>
    <n v="8"/>
    <n v="216.8"/>
  </r>
  <r>
    <s v="ORD-032012"/>
    <x v="424"/>
    <x v="1"/>
    <x v="0"/>
    <x v="88"/>
    <x v="5"/>
    <n v="5082"/>
    <s v="Australia"/>
    <x v="14"/>
    <x v="9"/>
    <x v="4"/>
    <n v="26.5"/>
    <n v="8"/>
    <n v="212"/>
  </r>
  <r>
    <s v="ORD-032013"/>
    <x v="424"/>
    <x v="1"/>
    <x v="1"/>
    <x v="58"/>
    <x v="0"/>
    <n v="2560"/>
    <s v="Australia"/>
    <x v="8"/>
    <x v="6"/>
    <x v="3"/>
    <n v="9.4"/>
    <n v="3"/>
    <n v="28.200000000000003"/>
  </r>
  <r>
    <s v="ORD-032014"/>
    <x v="424"/>
    <x v="1"/>
    <x v="1"/>
    <x v="68"/>
    <x v="2"/>
    <n v="3018"/>
    <s v="Australia"/>
    <x v="6"/>
    <x v="1"/>
    <x v="13"/>
    <n v="33.200000000000003"/>
    <n v="7"/>
    <n v="232.40000000000003"/>
  </r>
  <r>
    <s v="ORD-032015"/>
    <x v="424"/>
    <x v="1"/>
    <x v="0"/>
    <x v="46"/>
    <x v="2"/>
    <n v="3030"/>
    <s v="Australia"/>
    <x v="6"/>
    <x v="1"/>
    <x v="15"/>
    <n v="21.1"/>
    <n v="7"/>
    <n v="147.70000000000002"/>
  </r>
  <r>
    <s v="ORD-032016"/>
    <x v="424"/>
    <x v="1"/>
    <x v="0"/>
    <x v="89"/>
    <x v="0"/>
    <n v="2539"/>
    <s v="Australia"/>
    <x v="8"/>
    <x v="2"/>
    <x v="4"/>
    <n v="19"/>
    <n v="3"/>
    <n v="57"/>
  </r>
  <r>
    <s v="ORD-032017"/>
    <x v="424"/>
    <x v="1"/>
    <x v="0"/>
    <x v="90"/>
    <x v="3"/>
    <n v="4700"/>
    <s v="Australia"/>
    <x v="15"/>
    <x v="9"/>
    <x v="4"/>
    <n v="25.7"/>
    <n v="8"/>
    <n v="205.6"/>
  </r>
  <r>
    <s v="ORD-032018"/>
    <x v="424"/>
    <x v="1"/>
    <x v="0"/>
    <x v="19"/>
    <x v="6"/>
    <n v="6010"/>
    <s v="Australia"/>
    <x v="13"/>
    <x v="7"/>
    <x v="16"/>
    <n v="4.8"/>
    <n v="6"/>
    <n v="28.799999999999997"/>
  </r>
  <r>
    <s v="ORD-032019"/>
    <x v="424"/>
    <x v="1"/>
    <x v="0"/>
    <x v="90"/>
    <x v="3"/>
    <n v="4700"/>
    <s v="Australia"/>
    <x v="15"/>
    <x v="7"/>
    <x v="21"/>
    <n v="8.9"/>
    <n v="2"/>
    <n v="17.8"/>
  </r>
  <r>
    <s v="ORD-032020"/>
    <x v="424"/>
    <x v="1"/>
    <x v="1"/>
    <x v="6"/>
    <x v="2"/>
    <n v="3066"/>
    <s v="Australia"/>
    <x v="6"/>
    <x v="2"/>
    <x v="4"/>
    <n v="33.200000000000003"/>
    <n v="1"/>
    <n v="33.200000000000003"/>
  </r>
  <r>
    <s v="ORD-032021"/>
    <x v="424"/>
    <x v="1"/>
    <x v="1"/>
    <x v="58"/>
    <x v="0"/>
    <n v="2560"/>
    <s v="Australia"/>
    <x v="8"/>
    <x v="9"/>
    <x v="5"/>
    <n v="24.7"/>
    <n v="4"/>
    <n v="98.8"/>
  </r>
  <r>
    <s v="ORD-032022"/>
    <x v="424"/>
    <x v="1"/>
    <x v="0"/>
    <x v="89"/>
    <x v="0"/>
    <n v="2539"/>
    <s v="Australia"/>
    <x v="8"/>
    <x v="4"/>
    <x v="14"/>
    <n v="26.6"/>
    <n v="7"/>
    <n v="186.20000000000002"/>
  </r>
  <r>
    <s v="ORD-032023"/>
    <x v="424"/>
    <x v="1"/>
    <x v="1"/>
    <x v="55"/>
    <x v="3"/>
    <n v="4119"/>
    <s v="Australia"/>
    <x v="20"/>
    <x v="6"/>
    <x v="15"/>
    <n v="16.100000000000001"/>
    <n v="6"/>
    <n v="96.600000000000009"/>
  </r>
  <r>
    <s v="ORD-032024"/>
    <x v="424"/>
    <x v="1"/>
    <x v="1"/>
    <x v="43"/>
    <x v="6"/>
    <n v="6530"/>
    <s v="Australia"/>
    <x v="19"/>
    <x v="3"/>
    <x v="12"/>
    <n v="6.3"/>
    <n v="6"/>
    <n v="37.799999999999997"/>
  </r>
  <r>
    <s v="ORD-032025"/>
    <x v="424"/>
    <x v="1"/>
    <x v="1"/>
    <x v="45"/>
    <x v="6"/>
    <n v="6330"/>
    <s v="Australia"/>
    <x v="17"/>
    <x v="7"/>
    <x v="12"/>
    <n v="9.1999999999999993"/>
    <n v="9"/>
    <n v="82.8"/>
  </r>
  <r>
    <s v="ORD-032026"/>
    <x v="424"/>
    <x v="1"/>
    <x v="1"/>
    <x v="36"/>
    <x v="0"/>
    <n v="2800"/>
    <s v="Australia"/>
    <x v="18"/>
    <x v="9"/>
    <x v="6"/>
    <n v="26.5"/>
    <n v="10"/>
    <n v="265"/>
  </r>
  <r>
    <s v="ORD-032027"/>
    <x v="424"/>
    <x v="1"/>
    <x v="1"/>
    <x v="6"/>
    <x v="2"/>
    <n v="3066"/>
    <s v="Australia"/>
    <x v="6"/>
    <x v="5"/>
    <x v="1"/>
    <n v="18.399999999999999"/>
    <n v="5"/>
    <n v="92"/>
  </r>
  <r>
    <s v="ORD-032028"/>
    <x v="424"/>
    <x v="1"/>
    <x v="1"/>
    <x v="52"/>
    <x v="2"/>
    <n v="3148"/>
    <s v="Australia"/>
    <x v="3"/>
    <x v="4"/>
    <x v="8"/>
    <n v="26.9"/>
    <n v="2"/>
    <n v="53.8"/>
  </r>
  <r>
    <s v="ORD-032029"/>
    <x v="424"/>
    <x v="1"/>
    <x v="0"/>
    <x v="83"/>
    <x v="3"/>
    <n v="4825"/>
    <s v="Australia"/>
    <x v="16"/>
    <x v="6"/>
    <x v="17"/>
    <n v="21.4"/>
    <n v="8"/>
    <n v="171.2"/>
  </r>
  <r>
    <s v="ORD-032030"/>
    <x v="424"/>
    <x v="1"/>
    <x v="1"/>
    <x v="91"/>
    <x v="0"/>
    <n v="2154"/>
    <s v="Australia"/>
    <x v="0"/>
    <x v="5"/>
    <x v="1"/>
    <n v="17.600000000000001"/>
    <n v="4"/>
    <n v="70.400000000000006"/>
  </r>
  <r>
    <s v="ORD-032031"/>
    <x v="424"/>
    <x v="1"/>
    <x v="0"/>
    <x v="89"/>
    <x v="0"/>
    <n v="2539"/>
    <s v="Australia"/>
    <x v="8"/>
    <x v="1"/>
    <x v="21"/>
    <n v="31.3"/>
    <n v="9"/>
    <n v="281.7"/>
  </r>
  <r>
    <s v="ORD-032032"/>
    <x v="424"/>
    <x v="1"/>
    <x v="0"/>
    <x v="86"/>
    <x v="3"/>
    <n v="4870"/>
    <s v="Australia"/>
    <x v="16"/>
    <x v="2"/>
    <x v="19"/>
    <n v="26.7"/>
    <n v="5"/>
    <n v="133.5"/>
  </r>
  <r>
    <s v="ORD-032033"/>
    <x v="424"/>
    <x v="1"/>
    <x v="1"/>
    <x v="61"/>
    <x v="3"/>
    <n v="4053"/>
    <s v="Australia"/>
    <x v="20"/>
    <x v="7"/>
    <x v="10"/>
    <n v="11.6"/>
    <n v="1"/>
    <n v="11.6"/>
  </r>
  <r>
    <s v="ORD-032034"/>
    <x v="424"/>
    <x v="1"/>
    <x v="1"/>
    <x v="63"/>
    <x v="0"/>
    <n v="2795"/>
    <s v="Australia"/>
    <x v="18"/>
    <x v="4"/>
    <x v="14"/>
    <n v="38.1"/>
    <n v="10"/>
    <n v="381"/>
  </r>
  <r>
    <s v="ORD-032035"/>
    <x v="424"/>
    <x v="1"/>
    <x v="0"/>
    <x v="70"/>
    <x v="6"/>
    <n v="6021"/>
    <s v="Australia"/>
    <x v="13"/>
    <x v="5"/>
    <x v="12"/>
    <n v="10"/>
    <n v="3"/>
    <n v="30"/>
  </r>
  <r>
    <s v="ORD-032036"/>
    <x v="424"/>
    <x v="1"/>
    <x v="1"/>
    <x v="52"/>
    <x v="2"/>
    <n v="3148"/>
    <s v="Australia"/>
    <x v="3"/>
    <x v="0"/>
    <x v="3"/>
    <n v="21"/>
    <n v="1"/>
    <n v="21"/>
  </r>
  <r>
    <s v="ORD-032037"/>
    <x v="424"/>
    <x v="1"/>
    <x v="1"/>
    <x v="24"/>
    <x v="2"/>
    <n v="3551"/>
    <s v="Australia"/>
    <x v="2"/>
    <x v="7"/>
    <x v="2"/>
    <n v="5.5"/>
    <n v="7"/>
    <n v="38.5"/>
  </r>
  <r>
    <s v="ORD-032038"/>
    <x v="424"/>
    <x v="1"/>
    <x v="0"/>
    <x v="83"/>
    <x v="3"/>
    <n v="4825"/>
    <s v="Australia"/>
    <x v="16"/>
    <x v="4"/>
    <x v="17"/>
    <n v="33.299999999999997"/>
    <n v="3"/>
    <n v="99.899999999999991"/>
  </r>
  <r>
    <s v="ORD-032039"/>
    <x v="424"/>
    <x v="1"/>
    <x v="0"/>
    <x v="49"/>
    <x v="0"/>
    <n v="2485"/>
    <s v="Australia"/>
    <x v="12"/>
    <x v="2"/>
    <x v="0"/>
    <n v="36.1"/>
    <n v="1"/>
    <n v="36.1"/>
  </r>
  <r>
    <s v="ORD-032040"/>
    <x v="424"/>
    <x v="1"/>
    <x v="0"/>
    <x v="42"/>
    <x v="2"/>
    <n v="3134"/>
    <s v="Australia"/>
    <x v="3"/>
    <x v="7"/>
    <x v="17"/>
    <n v="7.7"/>
    <n v="1"/>
    <n v="7.7"/>
  </r>
  <r>
    <s v="ORD-032041"/>
    <x v="424"/>
    <x v="1"/>
    <x v="1"/>
    <x v="2"/>
    <x v="2"/>
    <n v="3353"/>
    <s v="Australia"/>
    <x v="2"/>
    <x v="1"/>
    <x v="15"/>
    <n v="18.399999999999999"/>
    <n v="5"/>
    <n v="92"/>
  </r>
  <r>
    <s v="ORD-032042"/>
    <x v="424"/>
    <x v="1"/>
    <x v="0"/>
    <x v="65"/>
    <x v="5"/>
    <n v="5168"/>
    <s v="Australia"/>
    <x v="14"/>
    <x v="8"/>
    <x v="6"/>
    <n v="35.5"/>
    <n v="6"/>
    <n v="213"/>
  </r>
  <r>
    <s v="ORD-032043"/>
    <x v="424"/>
    <x v="1"/>
    <x v="0"/>
    <x v="82"/>
    <x v="0"/>
    <n v="2478"/>
    <s v="Australia"/>
    <x v="12"/>
    <x v="9"/>
    <x v="0"/>
    <n v="19.8"/>
    <n v="6"/>
    <n v="118.80000000000001"/>
  </r>
  <r>
    <s v="ORD-032044"/>
    <x v="424"/>
    <x v="1"/>
    <x v="1"/>
    <x v="68"/>
    <x v="2"/>
    <n v="3018"/>
    <s v="Australia"/>
    <x v="6"/>
    <x v="4"/>
    <x v="13"/>
    <n v="29.2"/>
    <n v="1"/>
    <n v="29.2"/>
  </r>
  <r>
    <s v="ORD-032045"/>
    <x v="424"/>
    <x v="1"/>
    <x v="1"/>
    <x v="15"/>
    <x v="0"/>
    <n v="2015"/>
    <s v="Australia"/>
    <x v="9"/>
    <x v="1"/>
    <x v="15"/>
    <n v="16.3"/>
    <n v="3"/>
    <n v="48.900000000000006"/>
  </r>
  <r>
    <s v="ORD-032046"/>
    <x v="424"/>
    <x v="1"/>
    <x v="1"/>
    <x v="17"/>
    <x v="0"/>
    <n v="2480"/>
    <s v="Australia"/>
    <x v="12"/>
    <x v="3"/>
    <x v="10"/>
    <n v="7.2"/>
    <n v="6"/>
    <n v="43.2"/>
  </r>
  <r>
    <s v="ORD-032047"/>
    <x v="424"/>
    <x v="1"/>
    <x v="1"/>
    <x v="2"/>
    <x v="2"/>
    <n v="3353"/>
    <s v="Australia"/>
    <x v="2"/>
    <x v="1"/>
    <x v="21"/>
    <n v="23.7"/>
    <n v="9"/>
    <n v="213.29999999999998"/>
  </r>
  <r>
    <s v="ORD-032048"/>
    <x v="424"/>
    <x v="1"/>
    <x v="0"/>
    <x v="21"/>
    <x v="5"/>
    <n v="5043"/>
    <s v="Australia"/>
    <x v="14"/>
    <x v="4"/>
    <x v="6"/>
    <n v="27.6"/>
    <n v="1"/>
    <n v="27.6"/>
  </r>
  <r>
    <s v="ORD-032049"/>
    <x v="424"/>
    <x v="1"/>
    <x v="0"/>
    <x v="14"/>
    <x v="3"/>
    <n v="4220"/>
    <s v="Australia"/>
    <x v="7"/>
    <x v="1"/>
    <x v="10"/>
    <n v="31.3"/>
    <n v="1"/>
    <n v="31.3"/>
  </r>
  <r>
    <s v="ORD-032050"/>
    <x v="424"/>
    <x v="1"/>
    <x v="1"/>
    <x v="3"/>
    <x v="2"/>
    <n v="3175"/>
    <s v="Australia"/>
    <x v="3"/>
    <x v="7"/>
    <x v="16"/>
    <n v="9.6999999999999993"/>
    <n v="3"/>
    <n v="29.099999999999998"/>
  </r>
  <r>
    <s v="ORD-032051"/>
    <x v="424"/>
    <x v="1"/>
    <x v="1"/>
    <x v="6"/>
    <x v="2"/>
    <n v="3066"/>
    <s v="Australia"/>
    <x v="6"/>
    <x v="0"/>
    <x v="10"/>
    <n v="24.3"/>
    <n v="10"/>
    <n v="243"/>
  </r>
  <r>
    <s v="ORD-032052"/>
    <x v="424"/>
    <x v="1"/>
    <x v="1"/>
    <x v="17"/>
    <x v="0"/>
    <n v="2480"/>
    <s v="Australia"/>
    <x v="12"/>
    <x v="2"/>
    <x v="17"/>
    <n v="28.6"/>
    <n v="1"/>
    <n v="28.6"/>
  </r>
  <r>
    <s v="ORD-032053"/>
    <x v="424"/>
    <x v="1"/>
    <x v="0"/>
    <x v="96"/>
    <x v="2"/>
    <n v="3400"/>
    <s v="Australia"/>
    <x v="2"/>
    <x v="5"/>
    <x v="15"/>
    <n v="23.9"/>
    <n v="2"/>
    <n v="47.8"/>
  </r>
  <r>
    <s v="ORD-032054"/>
    <x v="424"/>
    <x v="1"/>
    <x v="0"/>
    <x v="34"/>
    <x v="6"/>
    <n v="6112"/>
    <s v="Australia"/>
    <x v="17"/>
    <x v="3"/>
    <x v="19"/>
    <n v="3.1"/>
    <n v="3"/>
    <n v="9.3000000000000007"/>
  </r>
  <r>
    <s v="ORD-032055"/>
    <x v="424"/>
    <x v="1"/>
    <x v="0"/>
    <x v="11"/>
    <x v="2"/>
    <n v="3931"/>
    <s v="Australia"/>
    <x v="4"/>
    <x v="1"/>
    <x v="21"/>
    <n v="24.9"/>
    <n v="8"/>
    <n v="199.2"/>
  </r>
  <r>
    <s v="ORD-032056"/>
    <x v="424"/>
    <x v="1"/>
    <x v="1"/>
    <x v="2"/>
    <x v="2"/>
    <n v="3353"/>
    <s v="Australia"/>
    <x v="2"/>
    <x v="3"/>
    <x v="4"/>
    <n v="4.7"/>
    <n v="7"/>
    <n v="32.9"/>
  </r>
  <r>
    <s v="ORD-032057"/>
    <x v="424"/>
    <x v="1"/>
    <x v="1"/>
    <x v="37"/>
    <x v="2"/>
    <n v="3550"/>
    <s v="Australia"/>
    <x v="2"/>
    <x v="4"/>
    <x v="13"/>
    <n v="38.9"/>
    <n v="4"/>
    <n v="155.6"/>
  </r>
  <r>
    <s v="ORD-032058"/>
    <x v="424"/>
    <x v="1"/>
    <x v="0"/>
    <x v="19"/>
    <x v="6"/>
    <n v="6010"/>
    <s v="Australia"/>
    <x v="13"/>
    <x v="5"/>
    <x v="10"/>
    <n v="11.9"/>
    <n v="4"/>
    <n v="47.6"/>
  </r>
  <r>
    <s v="ORD-032059"/>
    <x v="424"/>
    <x v="1"/>
    <x v="0"/>
    <x v="50"/>
    <x v="3"/>
    <n v="4570"/>
    <s v="Australia"/>
    <x v="5"/>
    <x v="9"/>
    <x v="19"/>
    <n v="18.8"/>
    <n v="4"/>
    <n v="75.2"/>
  </r>
  <r>
    <s v="ORD-032060"/>
    <x v="424"/>
    <x v="1"/>
    <x v="1"/>
    <x v="9"/>
    <x v="0"/>
    <n v="2541"/>
    <s v="Australia"/>
    <x v="8"/>
    <x v="0"/>
    <x v="16"/>
    <n v="16.7"/>
    <n v="4"/>
    <n v="66.8"/>
  </r>
  <r>
    <s v="ORD-032061"/>
    <x v="424"/>
    <x v="1"/>
    <x v="0"/>
    <x v="64"/>
    <x v="2"/>
    <n v="3500"/>
    <s v="Australia"/>
    <x v="2"/>
    <x v="7"/>
    <x v="21"/>
    <n v="7.8"/>
    <n v="10"/>
    <n v="78"/>
  </r>
  <r>
    <s v="ORD-032062"/>
    <x v="424"/>
    <x v="1"/>
    <x v="1"/>
    <x v="45"/>
    <x v="6"/>
    <n v="6330"/>
    <s v="Australia"/>
    <x v="17"/>
    <x v="2"/>
    <x v="4"/>
    <n v="35.700000000000003"/>
    <n v="8"/>
    <n v="285.60000000000002"/>
  </r>
  <r>
    <s v="ORD-032063"/>
    <x v="424"/>
    <x v="1"/>
    <x v="1"/>
    <x v="45"/>
    <x v="6"/>
    <n v="6330"/>
    <s v="Australia"/>
    <x v="17"/>
    <x v="0"/>
    <x v="16"/>
    <n v="23.3"/>
    <n v="8"/>
    <n v="186.4"/>
  </r>
  <r>
    <s v="ORD-032064"/>
    <x v="424"/>
    <x v="1"/>
    <x v="1"/>
    <x v="24"/>
    <x v="2"/>
    <n v="3551"/>
    <s v="Australia"/>
    <x v="2"/>
    <x v="5"/>
    <x v="7"/>
    <n v="28.6"/>
    <n v="3"/>
    <n v="85.800000000000011"/>
  </r>
  <r>
    <s v="ORD-032065"/>
    <x v="424"/>
    <x v="1"/>
    <x v="1"/>
    <x v="24"/>
    <x v="2"/>
    <n v="3551"/>
    <s v="Australia"/>
    <x v="2"/>
    <x v="2"/>
    <x v="5"/>
    <n v="25.9"/>
    <n v="1"/>
    <n v="25.9"/>
  </r>
  <r>
    <s v="ORD-032066"/>
    <x v="424"/>
    <x v="1"/>
    <x v="0"/>
    <x v="26"/>
    <x v="3"/>
    <n v="4802"/>
    <s v="Australia"/>
    <x v="16"/>
    <x v="2"/>
    <x v="4"/>
    <n v="32.799999999999997"/>
    <n v="1"/>
    <n v="32.799999999999997"/>
  </r>
  <r>
    <s v="ORD-032067"/>
    <x v="424"/>
    <x v="1"/>
    <x v="0"/>
    <x v="47"/>
    <x v="3"/>
    <n v="4740"/>
    <s v="Australia"/>
    <x v="15"/>
    <x v="7"/>
    <x v="16"/>
    <n v="7.4"/>
    <n v="9"/>
    <n v="66.600000000000009"/>
  </r>
  <r>
    <s v="ORD-032068"/>
    <x v="424"/>
    <x v="1"/>
    <x v="0"/>
    <x v="96"/>
    <x v="2"/>
    <n v="3400"/>
    <s v="Australia"/>
    <x v="2"/>
    <x v="5"/>
    <x v="15"/>
    <n v="19.899999999999999"/>
    <n v="1"/>
    <n v="19.899999999999999"/>
  </r>
  <r>
    <s v="ORD-032069"/>
    <x v="424"/>
    <x v="1"/>
    <x v="0"/>
    <x v="30"/>
    <x v="2"/>
    <n v="3915"/>
    <s v="Australia"/>
    <x v="4"/>
    <x v="9"/>
    <x v="3"/>
    <n v="20.7"/>
    <n v="6"/>
    <n v="124.19999999999999"/>
  </r>
  <r>
    <s v="ORD-032070"/>
    <x v="424"/>
    <x v="1"/>
    <x v="0"/>
    <x v="56"/>
    <x v="6"/>
    <n v="6027"/>
    <s v="Australia"/>
    <x v="13"/>
    <x v="2"/>
    <x v="4"/>
    <n v="21.6"/>
    <n v="6"/>
    <n v="129.60000000000002"/>
  </r>
  <r>
    <s v="ORD-032071"/>
    <x v="424"/>
    <x v="1"/>
    <x v="0"/>
    <x v="20"/>
    <x v="5"/>
    <n v="5290"/>
    <s v="Australia"/>
    <x v="11"/>
    <x v="5"/>
    <x v="15"/>
    <n v="20.3"/>
    <n v="4"/>
    <n v="81.2"/>
  </r>
  <r>
    <s v="ORD-032072"/>
    <x v="424"/>
    <x v="1"/>
    <x v="1"/>
    <x v="63"/>
    <x v="0"/>
    <n v="2795"/>
    <s v="Australia"/>
    <x v="18"/>
    <x v="4"/>
    <x v="12"/>
    <n v="38.299999999999997"/>
    <n v="5"/>
    <n v="191.5"/>
  </r>
  <r>
    <s v="ORD-032073"/>
    <x v="424"/>
    <x v="1"/>
    <x v="1"/>
    <x v="2"/>
    <x v="2"/>
    <n v="3353"/>
    <s v="Australia"/>
    <x v="2"/>
    <x v="2"/>
    <x v="5"/>
    <n v="29.1"/>
    <n v="8"/>
    <n v="232.8"/>
  </r>
  <r>
    <s v="ORD-032074"/>
    <x v="424"/>
    <x v="1"/>
    <x v="1"/>
    <x v="5"/>
    <x v="3"/>
    <n v="4551"/>
    <s v="Australia"/>
    <x v="5"/>
    <x v="1"/>
    <x v="15"/>
    <n v="29.9"/>
    <n v="10"/>
    <n v="299"/>
  </r>
  <r>
    <s v="ORD-032075"/>
    <x v="424"/>
    <x v="1"/>
    <x v="1"/>
    <x v="17"/>
    <x v="0"/>
    <n v="2480"/>
    <s v="Australia"/>
    <x v="12"/>
    <x v="0"/>
    <x v="9"/>
    <n v="21.5"/>
    <n v="8"/>
    <n v="172"/>
  </r>
  <r>
    <s v="ORD-032076"/>
    <x v="424"/>
    <x v="1"/>
    <x v="0"/>
    <x v="25"/>
    <x v="6"/>
    <n v="6030"/>
    <s v="Australia"/>
    <x v="13"/>
    <x v="2"/>
    <x v="5"/>
    <n v="19.5"/>
    <n v="3"/>
    <n v="58.5"/>
  </r>
  <r>
    <s v="ORD-032077"/>
    <x v="424"/>
    <x v="1"/>
    <x v="0"/>
    <x v="34"/>
    <x v="6"/>
    <n v="6112"/>
    <s v="Australia"/>
    <x v="17"/>
    <x v="2"/>
    <x v="13"/>
    <n v="36.6"/>
    <n v="6"/>
    <n v="219.60000000000002"/>
  </r>
  <r>
    <s v="ORD-032078"/>
    <x v="424"/>
    <x v="1"/>
    <x v="0"/>
    <x v="92"/>
    <x v="6"/>
    <n v="6725"/>
    <s v="Australia"/>
    <x v="19"/>
    <x v="9"/>
    <x v="6"/>
    <n v="30.5"/>
    <n v="9"/>
    <n v="274.5"/>
  </r>
  <r>
    <s v="ORD-032079"/>
    <x v="424"/>
    <x v="1"/>
    <x v="1"/>
    <x v="17"/>
    <x v="0"/>
    <n v="2480"/>
    <s v="Australia"/>
    <x v="12"/>
    <x v="2"/>
    <x v="17"/>
    <n v="23.4"/>
    <n v="3"/>
    <n v="70.199999999999989"/>
  </r>
  <r>
    <s v="ORD-032080"/>
    <x v="424"/>
    <x v="1"/>
    <x v="1"/>
    <x v="45"/>
    <x v="6"/>
    <n v="6330"/>
    <s v="Australia"/>
    <x v="17"/>
    <x v="1"/>
    <x v="21"/>
    <n v="20.6"/>
    <n v="2"/>
    <n v="41.2"/>
  </r>
  <r>
    <s v="ORD-032081"/>
    <x v="424"/>
    <x v="1"/>
    <x v="1"/>
    <x v="73"/>
    <x v="0"/>
    <n v="2650"/>
    <s v="Australia"/>
    <x v="18"/>
    <x v="1"/>
    <x v="1"/>
    <n v="23.6"/>
    <n v="1"/>
    <n v="23.6"/>
  </r>
  <r>
    <s v="ORD-032082"/>
    <x v="425"/>
    <x v="1"/>
    <x v="0"/>
    <x v="13"/>
    <x v="4"/>
    <n v="7018"/>
    <s v="Australia"/>
    <x v="10"/>
    <x v="7"/>
    <x v="1"/>
    <n v="7.2"/>
    <n v="1"/>
    <n v="7.2"/>
  </r>
  <r>
    <s v="ORD-032083"/>
    <x v="425"/>
    <x v="1"/>
    <x v="1"/>
    <x v="24"/>
    <x v="2"/>
    <n v="3551"/>
    <s v="Australia"/>
    <x v="2"/>
    <x v="7"/>
    <x v="5"/>
    <n v="11.4"/>
    <n v="1"/>
    <n v="11.4"/>
  </r>
  <r>
    <s v="ORD-032084"/>
    <x v="425"/>
    <x v="1"/>
    <x v="1"/>
    <x v="37"/>
    <x v="2"/>
    <n v="3550"/>
    <s v="Australia"/>
    <x v="2"/>
    <x v="8"/>
    <x v="1"/>
    <n v="25.4"/>
    <n v="4"/>
    <n v="101.6"/>
  </r>
  <r>
    <s v="ORD-032085"/>
    <x v="425"/>
    <x v="1"/>
    <x v="0"/>
    <x v="34"/>
    <x v="6"/>
    <n v="6112"/>
    <s v="Australia"/>
    <x v="17"/>
    <x v="7"/>
    <x v="21"/>
    <n v="5.6"/>
    <n v="6"/>
    <n v="33.599999999999994"/>
  </r>
  <r>
    <s v="ORD-032086"/>
    <x v="425"/>
    <x v="1"/>
    <x v="0"/>
    <x v="80"/>
    <x v="6"/>
    <n v="6052"/>
    <s v="Australia"/>
    <x v="13"/>
    <x v="2"/>
    <x v="0"/>
    <n v="18.3"/>
    <n v="6"/>
    <n v="109.80000000000001"/>
  </r>
  <r>
    <s v="ORD-032087"/>
    <x v="425"/>
    <x v="1"/>
    <x v="1"/>
    <x v="1"/>
    <x v="1"/>
    <n v="800"/>
    <s v="Australia"/>
    <x v="1"/>
    <x v="4"/>
    <x v="17"/>
    <n v="31.3"/>
    <n v="7"/>
    <n v="219.1"/>
  </r>
  <r>
    <s v="ORD-032088"/>
    <x v="425"/>
    <x v="1"/>
    <x v="0"/>
    <x v="64"/>
    <x v="2"/>
    <n v="3500"/>
    <s v="Australia"/>
    <x v="2"/>
    <x v="9"/>
    <x v="17"/>
    <n v="18.899999999999999"/>
    <n v="6"/>
    <n v="113.39999999999999"/>
  </r>
  <r>
    <s v="ORD-032089"/>
    <x v="425"/>
    <x v="1"/>
    <x v="0"/>
    <x v="62"/>
    <x v="6"/>
    <n v="6450"/>
    <s v="Australia"/>
    <x v="19"/>
    <x v="1"/>
    <x v="10"/>
    <n v="22.7"/>
    <n v="4"/>
    <n v="90.8"/>
  </r>
  <r>
    <s v="ORD-032090"/>
    <x v="425"/>
    <x v="1"/>
    <x v="1"/>
    <x v="58"/>
    <x v="0"/>
    <n v="2560"/>
    <s v="Australia"/>
    <x v="8"/>
    <x v="3"/>
    <x v="2"/>
    <n v="2.5"/>
    <n v="7"/>
    <n v="17.5"/>
  </r>
  <r>
    <s v="ORD-032091"/>
    <x v="425"/>
    <x v="1"/>
    <x v="1"/>
    <x v="53"/>
    <x v="3"/>
    <n v="4068"/>
    <s v="Australia"/>
    <x v="20"/>
    <x v="9"/>
    <x v="14"/>
    <n v="20.3"/>
    <n v="3"/>
    <n v="60.900000000000006"/>
  </r>
  <r>
    <s v="ORD-032092"/>
    <x v="425"/>
    <x v="1"/>
    <x v="1"/>
    <x v="15"/>
    <x v="0"/>
    <n v="2015"/>
    <s v="Australia"/>
    <x v="9"/>
    <x v="9"/>
    <x v="0"/>
    <n v="31"/>
    <n v="6"/>
    <n v="186"/>
  </r>
  <r>
    <s v="ORD-032093"/>
    <x v="425"/>
    <x v="1"/>
    <x v="1"/>
    <x v="32"/>
    <x v="7"/>
    <n v="2617"/>
    <s v="Australia"/>
    <x v="8"/>
    <x v="4"/>
    <x v="3"/>
    <n v="22.8"/>
    <n v="9"/>
    <n v="205.20000000000002"/>
  </r>
  <r>
    <s v="ORD-032094"/>
    <x v="425"/>
    <x v="1"/>
    <x v="1"/>
    <x v="17"/>
    <x v="0"/>
    <n v="2480"/>
    <s v="Australia"/>
    <x v="12"/>
    <x v="0"/>
    <x v="10"/>
    <n v="17.8"/>
    <n v="6"/>
    <n v="106.80000000000001"/>
  </r>
  <r>
    <s v="ORD-032095"/>
    <x v="425"/>
    <x v="1"/>
    <x v="1"/>
    <x v="36"/>
    <x v="0"/>
    <n v="2800"/>
    <s v="Australia"/>
    <x v="18"/>
    <x v="1"/>
    <x v="21"/>
    <n v="17.8"/>
    <n v="3"/>
    <n v="53.400000000000006"/>
  </r>
  <r>
    <s v="ORD-032096"/>
    <x v="425"/>
    <x v="1"/>
    <x v="1"/>
    <x v="61"/>
    <x v="3"/>
    <n v="4053"/>
    <s v="Australia"/>
    <x v="20"/>
    <x v="7"/>
    <x v="12"/>
    <n v="5.5"/>
    <n v="9"/>
    <n v="49.5"/>
  </r>
  <r>
    <s v="ORD-032097"/>
    <x v="425"/>
    <x v="1"/>
    <x v="1"/>
    <x v="2"/>
    <x v="2"/>
    <n v="3353"/>
    <s v="Australia"/>
    <x v="2"/>
    <x v="3"/>
    <x v="2"/>
    <n v="5.2"/>
    <n v="8"/>
    <n v="41.6"/>
  </r>
  <r>
    <s v="ORD-032098"/>
    <x v="425"/>
    <x v="1"/>
    <x v="0"/>
    <x v="92"/>
    <x v="6"/>
    <n v="6725"/>
    <s v="Australia"/>
    <x v="19"/>
    <x v="4"/>
    <x v="13"/>
    <n v="25"/>
    <n v="10"/>
    <n v="250"/>
  </r>
  <r>
    <s v="ORD-032099"/>
    <x v="425"/>
    <x v="1"/>
    <x v="1"/>
    <x v="58"/>
    <x v="0"/>
    <n v="2560"/>
    <s v="Australia"/>
    <x v="8"/>
    <x v="0"/>
    <x v="14"/>
    <n v="20.5"/>
    <n v="9"/>
    <n v="184.5"/>
  </r>
  <r>
    <s v="ORD-032100"/>
    <x v="425"/>
    <x v="1"/>
    <x v="0"/>
    <x v="80"/>
    <x v="6"/>
    <n v="6052"/>
    <s v="Australia"/>
    <x v="13"/>
    <x v="2"/>
    <x v="19"/>
    <n v="33.9"/>
    <n v="6"/>
    <n v="203.39999999999998"/>
  </r>
  <r>
    <s v="ORD-032101"/>
    <x v="425"/>
    <x v="1"/>
    <x v="1"/>
    <x v="68"/>
    <x v="2"/>
    <n v="3018"/>
    <s v="Australia"/>
    <x v="6"/>
    <x v="0"/>
    <x v="5"/>
    <n v="24.2"/>
    <n v="2"/>
    <n v="48.4"/>
  </r>
  <r>
    <s v="ORD-032102"/>
    <x v="425"/>
    <x v="1"/>
    <x v="1"/>
    <x v="68"/>
    <x v="2"/>
    <n v="3018"/>
    <s v="Australia"/>
    <x v="6"/>
    <x v="8"/>
    <x v="1"/>
    <n v="20"/>
    <n v="1"/>
    <n v="20"/>
  </r>
  <r>
    <s v="ORD-032103"/>
    <x v="425"/>
    <x v="1"/>
    <x v="0"/>
    <x v="60"/>
    <x v="1"/>
    <n v="870"/>
    <s v="Australia"/>
    <x v="1"/>
    <x v="5"/>
    <x v="15"/>
    <n v="19"/>
    <n v="1"/>
    <n v="19"/>
  </r>
  <r>
    <s v="ORD-032104"/>
    <x v="425"/>
    <x v="1"/>
    <x v="0"/>
    <x v="14"/>
    <x v="3"/>
    <n v="4220"/>
    <s v="Australia"/>
    <x v="7"/>
    <x v="1"/>
    <x v="1"/>
    <n v="27.9"/>
    <n v="7"/>
    <n v="195.29999999999998"/>
  </r>
  <r>
    <s v="ORD-032105"/>
    <x v="425"/>
    <x v="1"/>
    <x v="1"/>
    <x v="24"/>
    <x v="2"/>
    <n v="3551"/>
    <s v="Australia"/>
    <x v="2"/>
    <x v="7"/>
    <x v="2"/>
    <n v="4.8"/>
    <n v="2"/>
    <n v="9.6"/>
  </r>
  <r>
    <s v="ORD-032106"/>
    <x v="425"/>
    <x v="1"/>
    <x v="0"/>
    <x v="47"/>
    <x v="3"/>
    <n v="4740"/>
    <s v="Australia"/>
    <x v="15"/>
    <x v="7"/>
    <x v="9"/>
    <n v="10.5"/>
    <n v="10"/>
    <n v="105"/>
  </r>
  <r>
    <s v="ORD-032107"/>
    <x v="425"/>
    <x v="1"/>
    <x v="0"/>
    <x v="90"/>
    <x v="3"/>
    <n v="4700"/>
    <s v="Australia"/>
    <x v="15"/>
    <x v="7"/>
    <x v="12"/>
    <n v="9.1999999999999993"/>
    <n v="10"/>
    <n v="92"/>
  </r>
  <r>
    <s v="ORD-032108"/>
    <x v="425"/>
    <x v="1"/>
    <x v="1"/>
    <x v="61"/>
    <x v="3"/>
    <n v="4053"/>
    <s v="Australia"/>
    <x v="20"/>
    <x v="8"/>
    <x v="2"/>
    <n v="36"/>
    <n v="4"/>
    <n v="144"/>
  </r>
  <r>
    <s v="ORD-032109"/>
    <x v="425"/>
    <x v="1"/>
    <x v="0"/>
    <x v="84"/>
    <x v="5"/>
    <n v="5343"/>
    <s v="Australia"/>
    <x v="11"/>
    <x v="9"/>
    <x v="17"/>
    <n v="21"/>
    <n v="2"/>
    <n v="42"/>
  </r>
  <r>
    <s v="ORD-032110"/>
    <x v="425"/>
    <x v="1"/>
    <x v="0"/>
    <x v="94"/>
    <x v="0"/>
    <n v="2750"/>
    <s v="Australia"/>
    <x v="18"/>
    <x v="7"/>
    <x v="9"/>
    <n v="8.1999999999999993"/>
    <n v="2"/>
    <n v="16.399999999999999"/>
  </r>
  <r>
    <s v="ORD-032111"/>
    <x v="425"/>
    <x v="1"/>
    <x v="1"/>
    <x v="91"/>
    <x v="0"/>
    <n v="2154"/>
    <s v="Australia"/>
    <x v="0"/>
    <x v="8"/>
    <x v="14"/>
    <n v="27.1"/>
    <n v="5"/>
    <n v="135.5"/>
  </r>
  <r>
    <s v="ORD-032112"/>
    <x v="425"/>
    <x v="1"/>
    <x v="1"/>
    <x v="68"/>
    <x v="2"/>
    <n v="3018"/>
    <s v="Australia"/>
    <x v="6"/>
    <x v="2"/>
    <x v="5"/>
    <n v="25.4"/>
    <n v="7"/>
    <n v="177.79999999999998"/>
  </r>
  <r>
    <s v="ORD-032113"/>
    <x v="425"/>
    <x v="1"/>
    <x v="1"/>
    <x v="71"/>
    <x v="3"/>
    <n v="4509"/>
    <s v="Australia"/>
    <x v="7"/>
    <x v="3"/>
    <x v="6"/>
    <n v="5.6"/>
    <n v="1"/>
    <n v="5.6"/>
  </r>
  <r>
    <s v="ORD-032114"/>
    <x v="425"/>
    <x v="1"/>
    <x v="0"/>
    <x v="74"/>
    <x v="2"/>
    <n v="3977"/>
    <s v="Australia"/>
    <x v="4"/>
    <x v="4"/>
    <x v="17"/>
    <n v="20.7"/>
    <n v="1"/>
    <n v="20.7"/>
  </r>
  <r>
    <s v="ORD-032115"/>
    <x v="425"/>
    <x v="1"/>
    <x v="1"/>
    <x v="35"/>
    <x v="6"/>
    <n v="6280"/>
    <s v="Australia"/>
    <x v="17"/>
    <x v="7"/>
    <x v="21"/>
    <n v="6.2"/>
    <n v="1"/>
    <n v="6.2"/>
  </r>
  <r>
    <s v="ORD-032116"/>
    <x v="425"/>
    <x v="1"/>
    <x v="1"/>
    <x v="10"/>
    <x v="0"/>
    <n v="2101"/>
    <s v="Australia"/>
    <x v="0"/>
    <x v="2"/>
    <x v="4"/>
    <n v="22.2"/>
    <n v="1"/>
    <n v="22.2"/>
  </r>
  <r>
    <s v="ORD-032117"/>
    <x v="425"/>
    <x v="1"/>
    <x v="1"/>
    <x v="53"/>
    <x v="3"/>
    <n v="4068"/>
    <s v="Australia"/>
    <x v="20"/>
    <x v="0"/>
    <x v="10"/>
    <n v="16.5"/>
    <n v="3"/>
    <n v="49.5"/>
  </r>
  <r>
    <s v="ORD-032118"/>
    <x v="425"/>
    <x v="1"/>
    <x v="0"/>
    <x v="70"/>
    <x v="6"/>
    <n v="6021"/>
    <s v="Australia"/>
    <x v="13"/>
    <x v="7"/>
    <x v="1"/>
    <n v="7.7"/>
    <n v="5"/>
    <n v="38.5"/>
  </r>
  <r>
    <s v="ORD-032119"/>
    <x v="425"/>
    <x v="1"/>
    <x v="0"/>
    <x v="4"/>
    <x v="2"/>
    <n v="3630"/>
    <s v="Australia"/>
    <x v="4"/>
    <x v="4"/>
    <x v="14"/>
    <n v="28.7"/>
    <n v="8"/>
    <n v="229.6"/>
  </r>
  <r>
    <s v="ORD-032120"/>
    <x v="425"/>
    <x v="1"/>
    <x v="0"/>
    <x v="59"/>
    <x v="3"/>
    <n v="4680"/>
    <s v="Australia"/>
    <x v="15"/>
    <x v="9"/>
    <x v="6"/>
    <n v="18.3"/>
    <n v="5"/>
    <n v="91.5"/>
  </r>
  <r>
    <s v="ORD-032121"/>
    <x v="425"/>
    <x v="1"/>
    <x v="0"/>
    <x v="64"/>
    <x v="2"/>
    <n v="3500"/>
    <s v="Australia"/>
    <x v="2"/>
    <x v="7"/>
    <x v="14"/>
    <n v="6.1"/>
    <n v="8"/>
    <n v="48.8"/>
  </r>
  <r>
    <s v="ORD-032122"/>
    <x v="425"/>
    <x v="1"/>
    <x v="1"/>
    <x v="52"/>
    <x v="2"/>
    <n v="3148"/>
    <s v="Australia"/>
    <x v="3"/>
    <x v="5"/>
    <x v="9"/>
    <n v="20.6"/>
    <n v="3"/>
    <n v="61.800000000000004"/>
  </r>
  <r>
    <s v="ORD-032123"/>
    <x v="425"/>
    <x v="1"/>
    <x v="0"/>
    <x v="16"/>
    <x v="5"/>
    <n v="5607"/>
    <s v="Australia"/>
    <x v="11"/>
    <x v="8"/>
    <x v="9"/>
    <n v="22.8"/>
    <n v="8"/>
    <n v="182.4"/>
  </r>
  <r>
    <s v="ORD-032124"/>
    <x v="425"/>
    <x v="1"/>
    <x v="1"/>
    <x v="9"/>
    <x v="0"/>
    <n v="2541"/>
    <s v="Australia"/>
    <x v="8"/>
    <x v="7"/>
    <x v="13"/>
    <n v="6.7"/>
    <n v="5"/>
    <n v="33.5"/>
  </r>
  <r>
    <s v="ORD-032125"/>
    <x v="425"/>
    <x v="1"/>
    <x v="0"/>
    <x v="48"/>
    <x v="2"/>
    <n v="3136"/>
    <s v="Australia"/>
    <x v="3"/>
    <x v="4"/>
    <x v="5"/>
    <n v="36.799999999999997"/>
    <n v="4"/>
    <n v="147.19999999999999"/>
  </r>
  <r>
    <s v="ORD-032126"/>
    <x v="425"/>
    <x v="1"/>
    <x v="0"/>
    <x v="33"/>
    <x v="2"/>
    <n v="3690"/>
    <s v="Australia"/>
    <x v="4"/>
    <x v="9"/>
    <x v="2"/>
    <n v="21.1"/>
    <n v="7"/>
    <n v="147.70000000000002"/>
  </r>
  <r>
    <s v="ORD-032127"/>
    <x v="425"/>
    <x v="1"/>
    <x v="0"/>
    <x v="65"/>
    <x v="5"/>
    <n v="5168"/>
    <s v="Australia"/>
    <x v="14"/>
    <x v="1"/>
    <x v="16"/>
    <n v="20"/>
    <n v="6"/>
    <n v="120"/>
  </r>
  <r>
    <s v="ORD-032128"/>
    <x v="425"/>
    <x v="1"/>
    <x v="0"/>
    <x v="87"/>
    <x v="0"/>
    <n v="2131"/>
    <s v="Australia"/>
    <x v="0"/>
    <x v="5"/>
    <x v="10"/>
    <n v="12.6"/>
    <n v="7"/>
    <n v="88.2"/>
  </r>
  <r>
    <s v="ORD-032129"/>
    <x v="425"/>
    <x v="1"/>
    <x v="1"/>
    <x v="73"/>
    <x v="0"/>
    <n v="2650"/>
    <s v="Australia"/>
    <x v="18"/>
    <x v="4"/>
    <x v="6"/>
    <n v="29.6"/>
    <n v="6"/>
    <n v="177.60000000000002"/>
  </r>
  <r>
    <s v="ORD-032130"/>
    <x v="425"/>
    <x v="1"/>
    <x v="0"/>
    <x v="84"/>
    <x v="5"/>
    <n v="5343"/>
    <s v="Australia"/>
    <x v="11"/>
    <x v="8"/>
    <x v="0"/>
    <n v="31.6"/>
    <n v="6"/>
    <n v="189.60000000000002"/>
  </r>
  <r>
    <s v="ORD-032131"/>
    <x v="425"/>
    <x v="1"/>
    <x v="0"/>
    <x v="31"/>
    <x v="2"/>
    <n v="3429"/>
    <s v="Australia"/>
    <x v="2"/>
    <x v="0"/>
    <x v="16"/>
    <n v="20.100000000000001"/>
    <n v="3"/>
    <n v="60.300000000000004"/>
  </r>
  <r>
    <s v="ORD-032132"/>
    <x v="425"/>
    <x v="1"/>
    <x v="1"/>
    <x v="73"/>
    <x v="0"/>
    <n v="2650"/>
    <s v="Australia"/>
    <x v="18"/>
    <x v="0"/>
    <x v="10"/>
    <n v="10.3"/>
    <n v="7"/>
    <n v="72.100000000000009"/>
  </r>
  <r>
    <s v="ORD-032133"/>
    <x v="425"/>
    <x v="1"/>
    <x v="0"/>
    <x v="20"/>
    <x v="5"/>
    <n v="5290"/>
    <s v="Australia"/>
    <x v="11"/>
    <x v="2"/>
    <x v="17"/>
    <n v="31.1"/>
    <n v="7"/>
    <n v="217.70000000000002"/>
  </r>
  <r>
    <s v="ORD-032134"/>
    <x v="425"/>
    <x v="1"/>
    <x v="0"/>
    <x v="81"/>
    <x v="0"/>
    <n v="2141"/>
    <s v="Australia"/>
    <x v="0"/>
    <x v="4"/>
    <x v="4"/>
    <n v="27.2"/>
    <n v="10"/>
    <n v="272"/>
  </r>
  <r>
    <s v="ORD-032135"/>
    <x v="425"/>
    <x v="1"/>
    <x v="1"/>
    <x v="17"/>
    <x v="0"/>
    <n v="2480"/>
    <s v="Australia"/>
    <x v="12"/>
    <x v="2"/>
    <x v="14"/>
    <n v="29.9"/>
    <n v="8"/>
    <n v="239.2"/>
  </r>
  <r>
    <s v="ORD-032136"/>
    <x v="425"/>
    <x v="1"/>
    <x v="0"/>
    <x v="86"/>
    <x v="3"/>
    <n v="4870"/>
    <s v="Australia"/>
    <x v="16"/>
    <x v="0"/>
    <x v="10"/>
    <n v="19.3"/>
    <n v="4"/>
    <n v="77.2"/>
  </r>
  <r>
    <s v="ORD-032137"/>
    <x v="425"/>
    <x v="1"/>
    <x v="0"/>
    <x v="95"/>
    <x v="3"/>
    <n v="4703"/>
    <s v="Australia"/>
    <x v="15"/>
    <x v="9"/>
    <x v="5"/>
    <n v="17.2"/>
    <n v="2"/>
    <n v="34.4"/>
  </r>
  <r>
    <s v="ORD-032138"/>
    <x v="425"/>
    <x v="1"/>
    <x v="0"/>
    <x v="70"/>
    <x v="6"/>
    <n v="6021"/>
    <s v="Australia"/>
    <x v="13"/>
    <x v="0"/>
    <x v="13"/>
    <n v="18.100000000000001"/>
    <n v="7"/>
    <n v="126.70000000000002"/>
  </r>
  <r>
    <s v="ORD-032139"/>
    <x v="425"/>
    <x v="1"/>
    <x v="1"/>
    <x v="40"/>
    <x v="0"/>
    <n v="2350"/>
    <s v="Australia"/>
    <x v="12"/>
    <x v="0"/>
    <x v="17"/>
    <n v="18.2"/>
    <n v="10"/>
    <n v="182"/>
  </r>
  <r>
    <s v="ORD-032140"/>
    <x v="425"/>
    <x v="1"/>
    <x v="1"/>
    <x v="12"/>
    <x v="0"/>
    <n v="2031"/>
    <s v="Australia"/>
    <x v="9"/>
    <x v="2"/>
    <x v="19"/>
    <n v="23.3"/>
    <n v="9"/>
    <n v="209.70000000000002"/>
  </r>
  <r>
    <s v="ORD-032141"/>
    <x v="425"/>
    <x v="1"/>
    <x v="0"/>
    <x v="81"/>
    <x v="0"/>
    <n v="2141"/>
    <s v="Australia"/>
    <x v="0"/>
    <x v="0"/>
    <x v="2"/>
    <n v="13.9"/>
    <n v="2"/>
    <n v="27.8"/>
  </r>
  <r>
    <s v="ORD-032142"/>
    <x v="425"/>
    <x v="1"/>
    <x v="0"/>
    <x v="13"/>
    <x v="4"/>
    <n v="7018"/>
    <s v="Australia"/>
    <x v="10"/>
    <x v="0"/>
    <x v="9"/>
    <n v="16.5"/>
    <n v="5"/>
    <n v="82.5"/>
  </r>
  <r>
    <s v="ORD-032143"/>
    <x v="425"/>
    <x v="1"/>
    <x v="0"/>
    <x v="75"/>
    <x v="0"/>
    <n v="2790"/>
    <s v="Australia"/>
    <x v="18"/>
    <x v="0"/>
    <x v="18"/>
    <n v="24.3"/>
    <n v="3"/>
    <n v="72.900000000000006"/>
  </r>
  <r>
    <s v="ORD-032144"/>
    <x v="425"/>
    <x v="1"/>
    <x v="1"/>
    <x v="63"/>
    <x v="0"/>
    <n v="2795"/>
    <s v="Australia"/>
    <x v="18"/>
    <x v="7"/>
    <x v="8"/>
    <n v="12.7"/>
    <n v="2"/>
    <n v="25.4"/>
  </r>
  <r>
    <s v="ORD-032145"/>
    <x v="425"/>
    <x v="1"/>
    <x v="1"/>
    <x v="55"/>
    <x v="3"/>
    <n v="4119"/>
    <s v="Australia"/>
    <x v="20"/>
    <x v="8"/>
    <x v="1"/>
    <n v="30.8"/>
    <n v="6"/>
    <n v="184.8"/>
  </r>
  <r>
    <s v="ORD-032146"/>
    <x v="425"/>
    <x v="1"/>
    <x v="0"/>
    <x v="87"/>
    <x v="0"/>
    <n v="2131"/>
    <s v="Australia"/>
    <x v="0"/>
    <x v="5"/>
    <x v="15"/>
    <n v="14.1"/>
    <n v="5"/>
    <n v="70.5"/>
  </r>
  <r>
    <s v="ORD-032147"/>
    <x v="425"/>
    <x v="1"/>
    <x v="1"/>
    <x v="45"/>
    <x v="6"/>
    <n v="6330"/>
    <s v="Australia"/>
    <x v="17"/>
    <x v="9"/>
    <x v="3"/>
    <n v="21.1"/>
    <n v="5"/>
    <n v="105.5"/>
  </r>
  <r>
    <s v="ORD-032148"/>
    <x v="425"/>
    <x v="1"/>
    <x v="0"/>
    <x v="4"/>
    <x v="2"/>
    <n v="3630"/>
    <s v="Australia"/>
    <x v="4"/>
    <x v="5"/>
    <x v="1"/>
    <n v="13.8"/>
    <n v="9"/>
    <n v="124.2"/>
  </r>
  <r>
    <s v="ORD-032149"/>
    <x v="425"/>
    <x v="1"/>
    <x v="1"/>
    <x v="29"/>
    <x v="0"/>
    <n v="2830"/>
    <s v="Australia"/>
    <x v="18"/>
    <x v="2"/>
    <x v="13"/>
    <n v="21.1"/>
    <n v="10"/>
    <n v="211"/>
  </r>
  <r>
    <s v="ORD-032150"/>
    <x v="425"/>
    <x v="1"/>
    <x v="0"/>
    <x v="33"/>
    <x v="2"/>
    <n v="3690"/>
    <s v="Australia"/>
    <x v="4"/>
    <x v="0"/>
    <x v="16"/>
    <n v="18.5"/>
    <n v="2"/>
    <n v="37"/>
  </r>
  <r>
    <s v="ORD-032151"/>
    <x v="425"/>
    <x v="1"/>
    <x v="1"/>
    <x v="22"/>
    <x v="0"/>
    <n v="2116"/>
    <s v="Australia"/>
    <x v="0"/>
    <x v="2"/>
    <x v="4"/>
    <n v="22.1"/>
    <n v="10"/>
    <n v="221"/>
  </r>
  <r>
    <s v="ORD-032152"/>
    <x v="425"/>
    <x v="1"/>
    <x v="0"/>
    <x v="86"/>
    <x v="3"/>
    <n v="4870"/>
    <s v="Australia"/>
    <x v="16"/>
    <x v="9"/>
    <x v="6"/>
    <n v="31.5"/>
    <n v="5"/>
    <n v="157.5"/>
  </r>
  <r>
    <s v="ORD-032153"/>
    <x v="425"/>
    <x v="1"/>
    <x v="1"/>
    <x v="32"/>
    <x v="7"/>
    <n v="2617"/>
    <s v="Australia"/>
    <x v="8"/>
    <x v="9"/>
    <x v="2"/>
    <n v="22.7"/>
    <n v="9"/>
    <n v="204.29999999999998"/>
  </r>
  <r>
    <s v="ORD-032154"/>
    <x v="425"/>
    <x v="1"/>
    <x v="0"/>
    <x v="14"/>
    <x v="3"/>
    <n v="4220"/>
    <s v="Australia"/>
    <x v="7"/>
    <x v="5"/>
    <x v="20"/>
    <n v="19.5"/>
    <n v="6"/>
    <n v="117"/>
  </r>
  <r>
    <s v="ORD-032155"/>
    <x v="426"/>
    <x v="1"/>
    <x v="0"/>
    <x v="76"/>
    <x v="3"/>
    <n v="4012"/>
    <s v="Australia"/>
    <x v="20"/>
    <x v="4"/>
    <x v="20"/>
    <n v="28"/>
    <n v="10"/>
    <n v="280"/>
  </r>
  <r>
    <s v="ORD-032156"/>
    <x v="426"/>
    <x v="1"/>
    <x v="1"/>
    <x v="22"/>
    <x v="0"/>
    <n v="2116"/>
    <s v="Australia"/>
    <x v="0"/>
    <x v="5"/>
    <x v="15"/>
    <n v="18"/>
    <n v="10"/>
    <n v="180"/>
  </r>
  <r>
    <s v="ORD-032157"/>
    <x v="426"/>
    <x v="1"/>
    <x v="1"/>
    <x v="37"/>
    <x v="2"/>
    <n v="3550"/>
    <s v="Australia"/>
    <x v="2"/>
    <x v="1"/>
    <x v="16"/>
    <n v="16.2"/>
    <n v="10"/>
    <n v="162"/>
  </r>
  <r>
    <s v="ORD-032158"/>
    <x v="426"/>
    <x v="1"/>
    <x v="0"/>
    <x v="78"/>
    <x v="5"/>
    <n v="5011"/>
    <s v="Australia"/>
    <x v="14"/>
    <x v="2"/>
    <x v="13"/>
    <n v="32.700000000000003"/>
    <n v="7"/>
    <n v="228.90000000000003"/>
  </r>
  <r>
    <s v="ORD-032159"/>
    <x v="426"/>
    <x v="1"/>
    <x v="1"/>
    <x v="12"/>
    <x v="0"/>
    <n v="2031"/>
    <s v="Australia"/>
    <x v="9"/>
    <x v="9"/>
    <x v="14"/>
    <n v="19.899999999999999"/>
    <n v="6"/>
    <n v="119.39999999999999"/>
  </r>
  <r>
    <s v="ORD-032160"/>
    <x v="426"/>
    <x v="1"/>
    <x v="0"/>
    <x v="57"/>
    <x v="3"/>
    <n v="4566"/>
    <s v="Australia"/>
    <x v="5"/>
    <x v="9"/>
    <x v="8"/>
    <n v="15.8"/>
    <n v="6"/>
    <n v="94.800000000000011"/>
  </r>
  <r>
    <s v="ORD-032161"/>
    <x v="426"/>
    <x v="1"/>
    <x v="0"/>
    <x v="74"/>
    <x v="2"/>
    <n v="3977"/>
    <s v="Australia"/>
    <x v="4"/>
    <x v="2"/>
    <x v="13"/>
    <n v="27.2"/>
    <n v="9"/>
    <n v="244.79999999999998"/>
  </r>
  <r>
    <s v="ORD-032162"/>
    <x v="426"/>
    <x v="1"/>
    <x v="1"/>
    <x v="9"/>
    <x v="0"/>
    <n v="2541"/>
    <s v="Australia"/>
    <x v="8"/>
    <x v="7"/>
    <x v="0"/>
    <n v="7.8"/>
    <n v="4"/>
    <n v="31.2"/>
  </r>
  <r>
    <s v="ORD-032163"/>
    <x v="426"/>
    <x v="1"/>
    <x v="1"/>
    <x v="72"/>
    <x v="3"/>
    <n v="4215"/>
    <s v="Australia"/>
    <x v="7"/>
    <x v="8"/>
    <x v="19"/>
    <n v="25.5"/>
    <n v="2"/>
    <n v="51"/>
  </r>
  <r>
    <s v="ORD-032164"/>
    <x v="426"/>
    <x v="1"/>
    <x v="0"/>
    <x v="64"/>
    <x v="2"/>
    <n v="3500"/>
    <s v="Australia"/>
    <x v="2"/>
    <x v="2"/>
    <x v="17"/>
    <n v="37.700000000000003"/>
    <n v="7"/>
    <n v="263.90000000000003"/>
  </r>
  <r>
    <s v="ORD-032165"/>
    <x v="426"/>
    <x v="1"/>
    <x v="1"/>
    <x v="73"/>
    <x v="0"/>
    <n v="2650"/>
    <s v="Australia"/>
    <x v="18"/>
    <x v="7"/>
    <x v="21"/>
    <n v="4.4000000000000004"/>
    <n v="9"/>
    <n v="39.6"/>
  </r>
  <r>
    <s v="ORD-032166"/>
    <x v="426"/>
    <x v="1"/>
    <x v="1"/>
    <x v="69"/>
    <x v="0"/>
    <n v="2020"/>
    <s v="Australia"/>
    <x v="9"/>
    <x v="0"/>
    <x v="2"/>
    <n v="19.7"/>
    <n v="5"/>
    <n v="98.5"/>
  </r>
  <r>
    <s v="ORD-032167"/>
    <x v="426"/>
    <x v="1"/>
    <x v="1"/>
    <x v="40"/>
    <x v="0"/>
    <n v="2350"/>
    <s v="Australia"/>
    <x v="12"/>
    <x v="2"/>
    <x v="12"/>
    <n v="29.5"/>
    <n v="10"/>
    <n v="295"/>
  </r>
  <r>
    <s v="ORD-032168"/>
    <x v="426"/>
    <x v="1"/>
    <x v="1"/>
    <x v="45"/>
    <x v="6"/>
    <n v="6330"/>
    <s v="Australia"/>
    <x v="17"/>
    <x v="0"/>
    <x v="16"/>
    <n v="17.7"/>
    <n v="3"/>
    <n v="53.099999999999994"/>
  </r>
  <r>
    <s v="ORD-032169"/>
    <x v="426"/>
    <x v="1"/>
    <x v="1"/>
    <x v="58"/>
    <x v="0"/>
    <n v="2560"/>
    <s v="Australia"/>
    <x v="8"/>
    <x v="5"/>
    <x v="16"/>
    <n v="26.1"/>
    <n v="1"/>
    <n v="26.1"/>
  </r>
  <r>
    <s v="ORD-032170"/>
    <x v="426"/>
    <x v="1"/>
    <x v="1"/>
    <x v="12"/>
    <x v="0"/>
    <n v="2031"/>
    <s v="Australia"/>
    <x v="9"/>
    <x v="2"/>
    <x v="4"/>
    <n v="24.5"/>
    <n v="2"/>
    <n v="49"/>
  </r>
  <r>
    <s v="ORD-032171"/>
    <x v="426"/>
    <x v="1"/>
    <x v="0"/>
    <x v="83"/>
    <x v="3"/>
    <n v="4825"/>
    <s v="Australia"/>
    <x v="16"/>
    <x v="4"/>
    <x v="17"/>
    <n v="29.2"/>
    <n v="4"/>
    <n v="116.8"/>
  </r>
  <r>
    <s v="ORD-032172"/>
    <x v="426"/>
    <x v="1"/>
    <x v="0"/>
    <x v="31"/>
    <x v="2"/>
    <n v="3429"/>
    <s v="Australia"/>
    <x v="2"/>
    <x v="9"/>
    <x v="2"/>
    <n v="15.3"/>
    <n v="6"/>
    <n v="91.800000000000011"/>
  </r>
  <r>
    <s v="ORD-032173"/>
    <x v="426"/>
    <x v="1"/>
    <x v="1"/>
    <x v="52"/>
    <x v="2"/>
    <n v="3148"/>
    <s v="Australia"/>
    <x v="3"/>
    <x v="8"/>
    <x v="21"/>
    <n v="33.4"/>
    <n v="10"/>
    <n v="334"/>
  </r>
  <r>
    <s v="ORD-032174"/>
    <x v="426"/>
    <x v="1"/>
    <x v="0"/>
    <x v="51"/>
    <x v="0"/>
    <n v="2064"/>
    <s v="Australia"/>
    <x v="9"/>
    <x v="7"/>
    <x v="20"/>
    <n v="7.1"/>
    <n v="9"/>
    <n v="63.9"/>
  </r>
  <r>
    <s v="ORD-032175"/>
    <x v="426"/>
    <x v="1"/>
    <x v="0"/>
    <x v="19"/>
    <x v="6"/>
    <n v="6010"/>
    <s v="Australia"/>
    <x v="13"/>
    <x v="5"/>
    <x v="1"/>
    <n v="11.5"/>
    <n v="7"/>
    <n v="80.5"/>
  </r>
  <r>
    <s v="ORD-032176"/>
    <x v="426"/>
    <x v="1"/>
    <x v="0"/>
    <x v="85"/>
    <x v="0"/>
    <n v="2120"/>
    <s v="Australia"/>
    <x v="0"/>
    <x v="1"/>
    <x v="21"/>
    <n v="29.7"/>
    <n v="6"/>
    <n v="178.2"/>
  </r>
  <r>
    <s v="ORD-032177"/>
    <x v="426"/>
    <x v="1"/>
    <x v="1"/>
    <x v="73"/>
    <x v="0"/>
    <n v="2650"/>
    <s v="Australia"/>
    <x v="18"/>
    <x v="2"/>
    <x v="14"/>
    <n v="35.200000000000003"/>
    <n v="7"/>
    <n v="246.40000000000003"/>
  </r>
  <r>
    <s v="ORD-032178"/>
    <x v="426"/>
    <x v="1"/>
    <x v="1"/>
    <x v="32"/>
    <x v="7"/>
    <n v="2617"/>
    <s v="Australia"/>
    <x v="8"/>
    <x v="5"/>
    <x v="18"/>
    <n v="23.7"/>
    <n v="3"/>
    <n v="71.099999999999994"/>
  </r>
  <r>
    <s v="ORD-032179"/>
    <x v="426"/>
    <x v="1"/>
    <x v="1"/>
    <x v="72"/>
    <x v="3"/>
    <n v="4215"/>
    <s v="Australia"/>
    <x v="7"/>
    <x v="8"/>
    <x v="16"/>
    <n v="26.1"/>
    <n v="1"/>
    <n v="26.1"/>
  </r>
  <r>
    <s v="ORD-032180"/>
    <x v="426"/>
    <x v="1"/>
    <x v="1"/>
    <x v="52"/>
    <x v="2"/>
    <n v="3148"/>
    <s v="Australia"/>
    <x v="3"/>
    <x v="5"/>
    <x v="1"/>
    <n v="28.4"/>
    <n v="1"/>
    <n v="28.4"/>
  </r>
  <r>
    <s v="ORD-032181"/>
    <x v="426"/>
    <x v="1"/>
    <x v="0"/>
    <x v="8"/>
    <x v="3"/>
    <n v="4305"/>
    <s v="Australia"/>
    <x v="7"/>
    <x v="7"/>
    <x v="5"/>
    <n v="11.4"/>
    <n v="5"/>
    <n v="57"/>
  </r>
  <r>
    <s v="ORD-032182"/>
    <x v="426"/>
    <x v="1"/>
    <x v="0"/>
    <x v="78"/>
    <x v="5"/>
    <n v="5011"/>
    <s v="Australia"/>
    <x v="14"/>
    <x v="8"/>
    <x v="5"/>
    <n v="32.1"/>
    <n v="2"/>
    <n v="64.2"/>
  </r>
  <r>
    <s v="ORD-032183"/>
    <x v="426"/>
    <x v="1"/>
    <x v="1"/>
    <x v="7"/>
    <x v="2"/>
    <n v="3199"/>
    <s v="Australia"/>
    <x v="3"/>
    <x v="7"/>
    <x v="9"/>
    <n v="10.7"/>
    <n v="9"/>
    <n v="96.3"/>
  </r>
  <r>
    <s v="ORD-032184"/>
    <x v="426"/>
    <x v="1"/>
    <x v="1"/>
    <x v="68"/>
    <x v="2"/>
    <n v="3018"/>
    <s v="Australia"/>
    <x v="6"/>
    <x v="7"/>
    <x v="21"/>
    <n v="6.4"/>
    <n v="10"/>
    <n v="64"/>
  </r>
  <r>
    <s v="ORD-032185"/>
    <x v="426"/>
    <x v="1"/>
    <x v="1"/>
    <x v="6"/>
    <x v="2"/>
    <n v="3066"/>
    <s v="Australia"/>
    <x v="6"/>
    <x v="4"/>
    <x v="3"/>
    <n v="33.200000000000003"/>
    <n v="6"/>
    <n v="199.20000000000002"/>
  </r>
  <r>
    <s v="ORD-032186"/>
    <x v="426"/>
    <x v="1"/>
    <x v="1"/>
    <x v="15"/>
    <x v="0"/>
    <n v="2015"/>
    <s v="Australia"/>
    <x v="9"/>
    <x v="9"/>
    <x v="2"/>
    <n v="32.700000000000003"/>
    <n v="3"/>
    <n v="98.100000000000009"/>
  </r>
  <r>
    <s v="ORD-032187"/>
    <x v="426"/>
    <x v="1"/>
    <x v="1"/>
    <x v="44"/>
    <x v="3"/>
    <n v="4558"/>
    <s v="Australia"/>
    <x v="5"/>
    <x v="2"/>
    <x v="0"/>
    <n v="18.7"/>
    <n v="10"/>
    <n v="187"/>
  </r>
  <r>
    <s v="ORD-032188"/>
    <x v="426"/>
    <x v="1"/>
    <x v="1"/>
    <x v="63"/>
    <x v="0"/>
    <n v="2795"/>
    <s v="Australia"/>
    <x v="18"/>
    <x v="5"/>
    <x v="18"/>
    <n v="25.1"/>
    <n v="6"/>
    <n v="150.60000000000002"/>
  </r>
  <r>
    <s v="ORD-032189"/>
    <x v="426"/>
    <x v="1"/>
    <x v="0"/>
    <x v="0"/>
    <x v="0"/>
    <n v="2158"/>
    <s v="Australia"/>
    <x v="0"/>
    <x v="0"/>
    <x v="20"/>
    <n v="24.6"/>
    <n v="2"/>
    <n v="49.2"/>
  </r>
  <r>
    <s v="ORD-032190"/>
    <x v="426"/>
    <x v="1"/>
    <x v="0"/>
    <x v="20"/>
    <x v="5"/>
    <n v="5290"/>
    <s v="Australia"/>
    <x v="11"/>
    <x v="8"/>
    <x v="21"/>
    <n v="30.1"/>
    <n v="9"/>
    <n v="270.90000000000003"/>
  </r>
  <r>
    <s v="ORD-032191"/>
    <x v="426"/>
    <x v="1"/>
    <x v="1"/>
    <x v="6"/>
    <x v="2"/>
    <n v="3066"/>
    <s v="Australia"/>
    <x v="6"/>
    <x v="5"/>
    <x v="10"/>
    <n v="20.100000000000001"/>
    <n v="1"/>
    <n v="20.100000000000001"/>
  </r>
  <r>
    <s v="ORD-032192"/>
    <x v="426"/>
    <x v="1"/>
    <x v="0"/>
    <x v="38"/>
    <x v="5"/>
    <n v="5169"/>
    <s v="Australia"/>
    <x v="14"/>
    <x v="7"/>
    <x v="14"/>
    <n v="4.5999999999999996"/>
    <n v="9"/>
    <n v="41.4"/>
  </r>
  <r>
    <s v="ORD-032193"/>
    <x v="426"/>
    <x v="1"/>
    <x v="0"/>
    <x v="38"/>
    <x v="5"/>
    <n v="5169"/>
    <s v="Australia"/>
    <x v="14"/>
    <x v="0"/>
    <x v="9"/>
    <n v="20.6"/>
    <n v="6"/>
    <n v="123.60000000000001"/>
  </r>
  <r>
    <s v="ORD-032194"/>
    <x v="426"/>
    <x v="1"/>
    <x v="0"/>
    <x v="27"/>
    <x v="2"/>
    <n v="3131"/>
    <s v="Australia"/>
    <x v="3"/>
    <x v="4"/>
    <x v="2"/>
    <n v="37.799999999999997"/>
    <n v="9"/>
    <n v="340.2"/>
  </r>
  <r>
    <s v="ORD-032195"/>
    <x v="426"/>
    <x v="1"/>
    <x v="0"/>
    <x v="27"/>
    <x v="2"/>
    <n v="3131"/>
    <s v="Australia"/>
    <x v="3"/>
    <x v="5"/>
    <x v="13"/>
    <n v="12"/>
    <n v="10"/>
    <n v="120"/>
  </r>
  <r>
    <s v="ORD-032196"/>
    <x v="426"/>
    <x v="1"/>
    <x v="0"/>
    <x v="86"/>
    <x v="3"/>
    <n v="4870"/>
    <s v="Australia"/>
    <x v="16"/>
    <x v="1"/>
    <x v="4"/>
    <n v="24.5"/>
    <n v="9"/>
    <n v="220.5"/>
  </r>
  <r>
    <s v="ORD-032197"/>
    <x v="426"/>
    <x v="1"/>
    <x v="1"/>
    <x v="67"/>
    <x v="2"/>
    <n v="3076"/>
    <s v="Australia"/>
    <x v="6"/>
    <x v="0"/>
    <x v="9"/>
    <n v="20.3"/>
    <n v="8"/>
    <n v="162.4"/>
  </r>
  <r>
    <s v="ORD-032198"/>
    <x v="426"/>
    <x v="1"/>
    <x v="0"/>
    <x v="28"/>
    <x v="6"/>
    <n v="6109"/>
    <s v="Australia"/>
    <x v="17"/>
    <x v="5"/>
    <x v="16"/>
    <n v="26.5"/>
    <n v="5"/>
    <n v="132.5"/>
  </r>
  <r>
    <s v="ORD-032199"/>
    <x v="426"/>
    <x v="1"/>
    <x v="1"/>
    <x v="79"/>
    <x v="0"/>
    <n v="2067"/>
    <s v="Australia"/>
    <x v="9"/>
    <x v="2"/>
    <x v="19"/>
    <n v="32.200000000000003"/>
    <n v="7"/>
    <n v="225.40000000000003"/>
  </r>
  <r>
    <s v="ORD-032200"/>
    <x v="426"/>
    <x v="1"/>
    <x v="1"/>
    <x v="79"/>
    <x v="0"/>
    <n v="2067"/>
    <s v="Australia"/>
    <x v="9"/>
    <x v="7"/>
    <x v="17"/>
    <n v="9.5"/>
    <n v="8"/>
    <n v="76"/>
  </r>
  <r>
    <s v="ORD-032201"/>
    <x v="426"/>
    <x v="1"/>
    <x v="0"/>
    <x v="25"/>
    <x v="6"/>
    <n v="6030"/>
    <s v="Australia"/>
    <x v="13"/>
    <x v="9"/>
    <x v="12"/>
    <n v="29.1"/>
    <n v="6"/>
    <n v="174.60000000000002"/>
  </r>
  <r>
    <s v="ORD-032202"/>
    <x v="426"/>
    <x v="1"/>
    <x v="1"/>
    <x v="22"/>
    <x v="0"/>
    <n v="2116"/>
    <s v="Australia"/>
    <x v="0"/>
    <x v="5"/>
    <x v="7"/>
    <n v="20.8"/>
    <n v="4"/>
    <n v="83.2"/>
  </r>
  <r>
    <s v="ORD-032203"/>
    <x v="426"/>
    <x v="1"/>
    <x v="1"/>
    <x v="15"/>
    <x v="0"/>
    <n v="2015"/>
    <s v="Australia"/>
    <x v="9"/>
    <x v="2"/>
    <x v="5"/>
    <n v="23.4"/>
    <n v="9"/>
    <n v="210.6"/>
  </r>
  <r>
    <s v="ORD-032204"/>
    <x v="426"/>
    <x v="1"/>
    <x v="0"/>
    <x v="26"/>
    <x v="3"/>
    <n v="4802"/>
    <s v="Australia"/>
    <x v="16"/>
    <x v="2"/>
    <x v="4"/>
    <n v="21.7"/>
    <n v="2"/>
    <n v="43.4"/>
  </r>
  <r>
    <s v="ORD-032205"/>
    <x v="426"/>
    <x v="1"/>
    <x v="0"/>
    <x v="84"/>
    <x v="5"/>
    <n v="5343"/>
    <s v="Australia"/>
    <x v="11"/>
    <x v="8"/>
    <x v="18"/>
    <n v="18.8"/>
    <n v="1"/>
    <n v="18.8"/>
  </r>
  <r>
    <s v="ORD-032206"/>
    <x v="426"/>
    <x v="1"/>
    <x v="1"/>
    <x v="22"/>
    <x v="0"/>
    <n v="2116"/>
    <s v="Australia"/>
    <x v="0"/>
    <x v="0"/>
    <x v="10"/>
    <n v="23.5"/>
    <n v="8"/>
    <n v="188"/>
  </r>
  <r>
    <s v="ORD-032207"/>
    <x v="426"/>
    <x v="1"/>
    <x v="1"/>
    <x v="63"/>
    <x v="0"/>
    <n v="2795"/>
    <s v="Australia"/>
    <x v="18"/>
    <x v="8"/>
    <x v="1"/>
    <n v="18.5"/>
    <n v="9"/>
    <n v="166.5"/>
  </r>
  <r>
    <s v="ORD-032208"/>
    <x v="426"/>
    <x v="1"/>
    <x v="0"/>
    <x v="88"/>
    <x v="5"/>
    <n v="5082"/>
    <s v="Australia"/>
    <x v="14"/>
    <x v="2"/>
    <x v="3"/>
    <n v="22.9"/>
    <n v="1"/>
    <n v="22.9"/>
  </r>
  <r>
    <s v="ORD-032209"/>
    <x v="426"/>
    <x v="1"/>
    <x v="1"/>
    <x v="67"/>
    <x v="2"/>
    <n v="3076"/>
    <s v="Australia"/>
    <x v="6"/>
    <x v="7"/>
    <x v="1"/>
    <n v="12.2"/>
    <n v="8"/>
    <n v="97.6"/>
  </r>
  <r>
    <s v="ORD-032210"/>
    <x v="426"/>
    <x v="1"/>
    <x v="1"/>
    <x v="5"/>
    <x v="3"/>
    <n v="4551"/>
    <s v="Australia"/>
    <x v="5"/>
    <x v="9"/>
    <x v="5"/>
    <n v="19.7"/>
    <n v="9"/>
    <n v="177.29999999999998"/>
  </r>
  <r>
    <s v="ORD-032211"/>
    <x v="426"/>
    <x v="1"/>
    <x v="0"/>
    <x v="23"/>
    <x v="3"/>
    <n v="4655"/>
    <s v="Australia"/>
    <x v="15"/>
    <x v="2"/>
    <x v="17"/>
    <n v="22.3"/>
    <n v="10"/>
    <n v="223"/>
  </r>
  <r>
    <s v="ORD-032212"/>
    <x v="426"/>
    <x v="1"/>
    <x v="1"/>
    <x v="35"/>
    <x v="6"/>
    <n v="6280"/>
    <s v="Australia"/>
    <x v="17"/>
    <x v="4"/>
    <x v="2"/>
    <n v="35"/>
    <n v="6"/>
    <n v="210"/>
  </r>
  <r>
    <s v="ORD-032213"/>
    <x v="426"/>
    <x v="1"/>
    <x v="0"/>
    <x v="50"/>
    <x v="3"/>
    <n v="4570"/>
    <s v="Australia"/>
    <x v="5"/>
    <x v="7"/>
    <x v="2"/>
    <n v="12.5"/>
    <n v="4"/>
    <n v="50"/>
  </r>
  <r>
    <s v="ORD-032214"/>
    <x v="426"/>
    <x v="1"/>
    <x v="0"/>
    <x v="21"/>
    <x v="5"/>
    <n v="5043"/>
    <s v="Australia"/>
    <x v="14"/>
    <x v="4"/>
    <x v="19"/>
    <n v="24.8"/>
    <n v="3"/>
    <n v="74.400000000000006"/>
  </r>
  <r>
    <s v="ORD-032215"/>
    <x v="426"/>
    <x v="1"/>
    <x v="1"/>
    <x v="79"/>
    <x v="0"/>
    <n v="2067"/>
    <s v="Australia"/>
    <x v="9"/>
    <x v="7"/>
    <x v="10"/>
    <n v="7.9"/>
    <n v="10"/>
    <n v="79"/>
  </r>
  <r>
    <s v="ORD-032216"/>
    <x v="426"/>
    <x v="1"/>
    <x v="1"/>
    <x v="12"/>
    <x v="0"/>
    <n v="2031"/>
    <s v="Australia"/>
    <x v="9"/>
    <x v="9"/>
    <x v="14"/>
    <n v="20.399999999999999"/>
    <n v="5"/>
    <n v="102"/>
  </r>
  <r>
    <s v="ORD-032217"/>
    <x v="426"/>
    <x v="1"/>
    <x v="1"/>
    <x v="17"/>
    <x v="0"/>
    <n v="2480"/>
    <s v="Australia"/>
    <x v="12"/>
    <x v="2"/>
    <x v="14"/>
    <n v="30.1"/>
    <n v="10"/>
    <n v="301"/>
  </r>
  <r>
    <s v="ORD-032218"/>
    <x v="426"/>
    <x v="1"/>
    <x v="1"/>
    <x v="63"/>
    <x v="0"/>
    <n v="2795"/>
    <s v="Australia"/>
    <x v="18"/>
    <x v="9"/>
    <x v="4"/>
    <n v="32.9"/>
    <n v="9"/>
    <n v="296.09999999999997"/>
  </r>
  <r>
    <s v="ORD-032219"/>
    <x v="426"/>
    <x v="1"/>
    <x v="1"/>
    <x v="1"/>
    <x v="1"/>
    <n v="800"/>
    <s v="Australia"/>
    <x v="1"/>
    <x v="8"/>
    <x v="18"/>
    <n v="29"/>
    <n v="9"/>
    <n v="261"/>
  </r>
  <r>
    <s v="ORD-032220"/>
    <x v="426"/>
    <x v="1"/>
    <x v="1"/>
    <x v="67"/>
    <x v="2"/>
    <n v="3076"/>
    <s v="Australia"/>
    <x v="6"/>
    <x v="2"/>
    <x v="8"/>
    <n v="17.7"/>
    <n v="1"/>
    <n v="17.7"/>
  </r>
  <r>
    <s v="ORD-032221"/>
    <x v="426"/>
    <x v="1"/>
    <x v="1"/>
    <x v="58"/>
    <x v="0"/>
    <n v="2560"/>
    <s v="Australia"/>
    <x v="8"/>
    <x v="9"/>
    <x v="0"/>
    <n v="19.7"/>
    <n v="3"/>
    <n v="59.099999999999994"/>
  </r>
  <r>
    <s v="ORD-032222"/>
    <x v="426"/>
    <x v="1"/>
    <x v="0"/>
    <x v="49"/>
    <x v="0"/>
    <n v="2485"/>
    <s v="Australia"/>
    <x v="12"/>
    <x v="3"/>
    <x v="16"/>
    <n v="3.5"/>
    <n v="2"/>
    <n v="7"/>
  </r>
  <r>
    <s v="ORD-032223"/>
    <x v="426"/>
    <x v="1"/>
    <x v="1"/>
    <x v="36"/>
    <x v="0"/>
    <n v="2800"/>
    <s v="Australia"/>
    <x v="18"/>
    <x v="9"/>
    <x v="5"/>
    <n v="19.5"/>
    <n v="7"/>
    <n v="136.5"/>
  </r>
  <r>
    <s v="ORD-032224"/>
    <x v="426"/>
    <x v="1"/>
    <x v="0"/>
    <x v="92"/>
    <x v="6"/>
    <n v="6725"/>
    <s v="Australia"/>
    <x v="19"/>
    <x v="0"/>
    <x v="3"/>
    <n v="11.2"/>
    <n v="5"/>
    <n v="56"/>
  </r>
  <r>
    <s v="ORD-032225"/>
    <x v="426"/>
    <x v="1"/>
    <x v="0"/>
    <x v="87"/>
    <x v="0"/>
    <n v="2131"/>
    <s v="Australia"/>
    <x v="0"/>
    <x v="6"/>
    <x v="1"/>
    <n v="12"/>
    <n v="3"/>
    <n v="36"/>
  </r>
  <r>
    <s v="ORD-032226"/>
    <x v="426"/>
    <x v="1"/>
    <x v="0"/>
    <x v="18"/>
    <x v="4"/>
    <n v="7320"/>
    <s v="Australia"/>
    <x v="10"/>
    <x v="2"/>
    <x v="19"/>
    <n v="20.3"/>
    <n v="10"/>
    <n v="203"/>
  </r>
  <r>
    <s v="ORD-032227"/>
    <x v="427"/>
    <x v="1"/>
    <x v="1"/>
    <x v="36"/>
    <x v="0"/>
    <n v="2800"/>
    <s v="Australia"/>
    <x v="18"/>
    <x v="8"/>
    <x v="17"/>
    <n v="23.2"/>
    <n v="10"/>
    <n v="232"/>
  </r>
  <r>
    <s v="ORD-032228"/>
    <x v="427"/>
    <x v="1"/>
    <x v="0"/>
    <x v="66"/>
    <x v="4"/>
    <n v="7250"/>
    <s v="Australia"/>
    <x v="10"/>
    <x v="9"/>
    <x v="14"/>
    <n v="33.1"/>
    <n v="4"/>
    <n v="132.4"/>
  </r>
  <r>
    <s v="ORD-032229"/>
    <x v="427"/>
    <x v="1"/>
    <x v="0"/>
    <x v="21"/>
    <x v="5"/>
    <n v="5043"/>
    <s v="Australia"/>
    <x v="14"/>
    <x v="7"/>
    <x v="19"/>
    <n v="4.7"/>
    <n v="8"/>
    <n v="37.6"/>
  </r>
  <r>
    <s v="ORD-032230"/>
    <x v="427"/>
    <x v="1"/>
    <x v="1"/>
    <x v="58"/>
    <x v="0"/>
    <n v="2560"/>
    <s v="Australia"/>
    <x v="8"/>
    <x v="2"/>
    <x v="17"/>
    <n v="26.2"/>
    <n v="4"/>
    <n v="104.8"/>
  </r>
  <r>
    <s v="ORD-032231"/>
    <x v="427"/>
    <x v="1"/>
    <x v="1"/>
    <x v="32"/>
    <x v="7"/>
    <n v="2617"/>
    <s v="Australia"/>
    <x v="8"/>
    <x v="2"/>
    <x v="2"/>
    <n v="27.1"/>
    <n v="5"/>
    <n v="135.5"/>
  </r>
  <r>
    <s v="ORD-032232"/>
    <x v="427"/>
    <x v="1"/>
    <x v="1"/>
    <x v="22"/>
    <x v="0"/>
    <n v="2116"/>
    <s v="Australia"/>
    <x v="0"/>
    <x v="7"/>
    <x v="12"/>
    <n v="8"/>
    <n v="7"/>
    <n v="56"/>
  </r>
  <r>
    <s v="ORD-032233"/>
    <x v="427"/>
    <x v="1"/>
    <x v="1"/>
    <x v="55"/>
    <x v="3"/>
    <n v="4119"/>
    <s v="Australia"/>
    <x v="20"/>
    <x v="5"/>
    <x v="21"/>
    <n v="14.4"/>
    <n v="10"/>
    <n v="144"/>
  </r>
  <r>
    <s v="ORD-032234"/>
    <x v="427"/>
    <x v="1"/>
    <x v="0"/>
    <x v="57"/>
    <x v="3"/>
    <n v="4566"/>
    <s v="Australia"/>
    <x v="5"/>
    <x v="9"/>
    <x v="12"/>
    <n v="20.6"/>
    <n v="6"/>
    <n v="123.60000000000001"/>
  </r>
  <r>
    <s v="ORD-032235"/>
    <x v="427"/>
    <x v="1"/>
    <x v="1"/>
    <x v="29"/>
    <x v="0"/>
    <n v="2830"/>
    <s v="Australia"/>
    <x v="18"/>
    <x v="0"/>
    <x v="16"/>
    <n v="14.7"/>
    <n v="4"/>
    <n v="58.8"/>
  </r>
  <r>
    <s v="ORD-032236"/>
    <x v="427"/>
    <x v="1"/>
    <x v="1"/>
    <x v="17"/>
    <x v="0"/>
    <n v="2480"/>
    <s v="Australia"/>
    <x v="12"/>
    <x v="3"/>
    <x v="21"/>
    <n v="6.3"/>
    <n v="4"/>
    <n v="25.2"/>
  </r>
  <r>
    <s v="ORD-032237"/>
    <x v="427"/>
    <x v="1"/>
    <x v="1"/>
    <x v="29"/>
    <x v="0"/>
    <n v="2830"/>
    <s v="Australia"/>
    <x v="18"/>
    <x v="0"/>
    <x v="3"/>
    <n v="20.2"/>
    <n v="9"/>
    <n v="181.79999999999998"/>
  </r>
  <r>
    <s v="ORD-032238"/>
    <x v="427"/>
    <x v="1"/>
    <x v="1"/>
    <x v="72"/>
    <x v="3"/>
    <n v="4215"/>
    <s v="Australia"/>
    <x v="7"/>
    <x v="9"/>
    <x v="17"/>
    <n v="20"/>
    <n v="5"/>
    <n v="100"/>
  </r>
  <r>
    <s v="ORD-032239"/>
    <x v="427"/>
    <x v="1"/>
    <x v="0"/>
    <x v="13"/>
    <x v="4"/>
    <n v="7018"/>
    <s v="Australia"/>
    <x v="10"/>
    <x v="2"/>
    <x v="18"/>
    <n v="31.3"/>
    <n v="9"/>
    <n v="281.7"/>
  </r>
  <r>
    <s v="ORD-032240"/>
    <x v="427"/>
    <x v="1"/>
    <x v="1"/>
    <x v="53"/>
    <x v="3"/>
    <n v="4068"/>
    <s v="Australia"/>
    <x v="20"/>
    <x v="0"/>
    <x v="14"/>
    <n v="18.899999999999999"/>
    <n v="4"/>
    <n v="75.599999999999994"/>
  </r>
  <r>
    <s v="ORD-032241"/>
    <x v="427"/>
    <x v="1"/>
    <x v="1"/>
    <x v="5"/>
    <x v="3"/>
    <n v="4551"/>
    <s v="Australia"/>
    <x v="5"/>
    <x v="3"/>
    <x v="18"/>
    <n v="6.8"/>
    <n v="6"/>
    <n v="40.799999999999997"/>
  </r>
  <r>
    <s v="ORD-032242"/>
    <x v="427"/>
    <x v="1"/>
    <x v="0"/>
    <x v="26"/>
    <x v="3"/>
    <n v="4802"/>
    <s v="Australia"/>
    <x v="16"/>
    <x v="8"/>
    <x v="16"/>
    <n v="34.5"/>
    <n v="9"/>
    <n v="310.5"/>
  </r>
  <r>
    <s v="ORD-032243"/>
    <x v="427"/>
    <x v="1"/>
    <x v="0"/>
    <x v="42"/>
    <x v="2"/>
    <n v="3134"/>
    <s v="Australia"/>
    <x v="3"/>
    <x v="7"/>
    <x v="2"/>
    <n v="9.4"/>
    <n v="1"/>
    <n v="9.4"/>
  </r>
  <r>
    <s v="ORD-032244"/>
    <x v="427"/>
    <x v="1"/>
    <x v="0"/>
    <x v="82"/>
    <x v="0"/>
    <n v="2478"/>
    <s v="Australia"/>
    <x v="12"/>
    <x v="2"/>
    <x v="3"/>
    <n v="29.7"/>
    <n v="4"/>
    <n v="118.8"/>
  </r>
  <r>
    <s v="ORD-032245"/>
    <x v="427"/>
    <x v="1"/>
    <x v="1"/>
    <x v="67"/>
    <x v="2"/>
    <n v="3076"/>
    <s v="Australia"/>
    <x v="6"/>
    <x v="8"/>
    <x v="1"/>
    <n v="22.5"/>
    <n v="4"/>
    <n v="90"/>
  </r>
  <r>
    <s v="ORD-032246"/>
    <x v="427"/>
    <x v="1"/>
    <x v="1"/>
    <x v="73"/>
    <x v="0"/>
    <n v="2650"/>
    <s v="Australia"/>
    <x v="18"/>
    <x v="0"/>
    <x v="9"/>
    <n v="21"/>
    <n v="1"/>
    <n v="21"/>
  </r>
  <r>
    <s v="ORD-032247"/>
    <x v="427"/>
    <x v="1"/>
    <x v="1"/>
    <x v="63"/>
    <x v="0"/>
    <n v="2795"/>
    <s v="Australia"/>
    <x v="18"/>
    <x v="5"/>
    <x v="15"/>
    <n v="19.100000000000001"/>
    <n v="10"/>
    <n v="191"/>
  </r>
  <r>
    <s v="ORD-032248"/>
    <x v="427"/>
    <x v="1"/>
    <x v="1"/>
    <x v="15"/>
    <x v="0"/>
    <n v="2015"/>
    <s v="Australia"/>
    <x v="9"/>
    <x v="7"/>
    <x v="1"/>
    <n v="11.9"/>
    <n v="4"/>
    <n v="47.6"/>
  </r>
  <r>
    <s v="ORD-032249"/>
    <x v="427"/>
    <x v="1"/>
    <x v="0"/>
    <x v="74"/>
    <x v="2"/>
    <n v="3977"/>
    <s v="Australia"/>
    <x v="4"/>
    <x v="1"/>
    <x v="15"/>
    <n v="20.5"/>
    <n v="2"/>
    <n v="41"/>
  </r>
  <r>
    <s v="ORD-032250"/>
    <x v="427"/>
    <x v="1"/>
    <x v="1"/>
    <x v="24"/>
    <x v="2"/>
    <n v="3551"/>
    <s v="Australia"/>
    <x v="2"/>
    <x v="7"/>
    <x v="21"/>
    <n v="10.8"/>
    <n v="4"/>
    <n v="43.2"/>
  </r>
  <r>
    <s v="ORD-032251"/>
    <x v="427"/>
    <x v="1"/>
    <x v="1"/>
    <x v="69"/>
    <x v="0"/>
    <n v="2020"/>
    <s v="Australia"/>
    <x v="9"/>
    <x v="0"/>
    <x v="10"/>
    <n v="19.600000000000001"/>
    <n v="6"/>
    <n v="117.60000000000001"/>
  </r>
  <r>
    <s v="ORD-032252"/>
    <x v="427"/>
    <x v="1"/>
    <x v="0"/>
    <x v="33"/>
    <x v="2"/>
    <n v="3690"/>
    <s v="Australia"/>
    <x v="4"/>
    <x v="1"/>
    <x v="10"/>
    <n v="33.9"/>
    <n v="1"/>
    <n v="33.9"/>
  </r>
  <r>
    <s v="ORD-032253"/>
    <x v="427"/>
    <x v="1"/>
    <x v="0"/>
    <x v="70"/>
    <x v="6"/>
    <n v="6021"/>
    <s v="Australia"/>
    <x v="13"/>
    <x v="1"/>
    <x v="4"/>
    <n v="27.4"/>
    <n v="9"/>
    <n v="246.6"/>
  </r>
  <r>
    <s v="ORD-032254"/>
    <x v="427"/>
    <x v="1"/>
    <x v="1"/>
    <x v="6"/>
    <x v="2"/>
    <n v="3066"/>
    <s v="Australia"/>
    <x v="6"/>
    <x v="9"/>
    <x v="6"/>
    <n v="22.6"/>
    <n v="6"/>
    <n v="135.60000000000002"/>
  </r>
  <r>
    <s v="ORD-032255"/>
    <x v="427"/>
    <x v="1"/>
    <x v="0"/>
    <x v="75"/>
    <x v="0"/>
    <n v="2790"/>
    <s v="Australia"/>
    <x v="18"/>
    <x v="4"/>
    <x v="12"/>
    <n v="37.200000000000003"/>
    <n v="10"/>
    <n v="372"/>
  </r>
  <r>
    <s v="ORD-032256"/>
    <x v="427"/>
    <x v="1"/>
    <x v="1"/>
    <x v="69"/>
    <x v="0"/>
    <n v="2020"/>
    <s v="Australia"/>
    <x v="9"/>
    <x v="0"/>
    <x v="16"/>
    <n v="25.3"/>
    <n v="9"/>
    <n v="227.70000000000002"/>
  </r>
  <r>
    <s v="ORD-032257"/>
    <x v="427"/>
    <x v="1"/>
    <x v="0"/>
    <x v="83"/>
    <x v="3"/>
    <n v="4825"/>
    <s v="Australia"/>
    <x v="16"/>
    <x v="7"/>
    <x v="9"/>
    <n v="9.6"/>
    <n v="1"/>
    <n v="9.6"/>
  </r>
  <r>
    <s v="ORD-032258"/>
    <x v="427"/>
    <x v="1"/>
    <x v="1"/>
    <x v="58"/>
    <x v="0"/>
    <n v="2560"/>
    <s v="Australia"/>
    <x v="8"/>
    <x v="9"/>
    <x v="7"/>
    <n v="25.4"/>
    <n v="7"/>
    <n v="177.79999999999998"/>
  </r>
  <r>
    <s v="ORD-032259"/>
    <x v="427"/>
    <x v="1"/>
    <x v="0"/>
    <x v="41"/>
    <x v="3"/>
    <n v="4883"/>
    <s v="Australia"/>
    <x v="16"/>
    <x v="7"/>
    <x v="20"/>
    <n v="11.6"/>
    <n v="6"/>
    <n v="69.599999999999994"/>
  </r>
  <r>
    <s v="ORD-032260"/>
    <x v="427"/>
    <x v="1"/>
    <x v="1"/>
    <x v="55"/>
    <x v="3"/>
    <n v="4119"/>
    <s v="Australia"/>
    <x v="20"/>
    <x v="2"/>
    <x v="18"/>
    <n v="23.9"/>
    <n v="1"/>
    <n v="23.9"/>
  </r>
  <r>
    <s v="ORD-032261"/>
    <x v="427"/>
    <x v="1"/>
    <x v="1"/>
    <x v="52"/>
    <x v="2"/>
    <n v="3148"/>
    <s v="Australia"/>
    <x v="3"/>
    <x v="3"/>
    <x v="6"/>
    <n v="6.7"/>
    <n v="5"/>
    <n v="33.5"/>
  </r>
  <r>
    <s v="ORD-032262"/>
    <x v="427"/>
    <x v="1"/>
    <x v="0"/>
    <x v="46"/>
    <x v="2"/>
    <n v="3030"/>
    <s v="Australia"/>
    <x v="6"/>
    <x v="2"/>
    <x v="2"/>
    <n v="29.4"/>
    <n v="10"/>
    <n v="294"/>
  </r>
  <r>
    <s v="ORD-032263"/>
    <x v="427"/>
    <x v="1"/>
    <x v="0"/>
    <x v="62"/>
    <x v="6"/>
    <n v="6450"/>
    <s v="Australia"/>
    <x v="19"/>
    <x v="4"/>
    <x v="13"/>
    <n v="30.7"/>
    <n v="8"/>
    <n v="245.6"/>
  </r>
  <r>
    <s v="ORD-032264"/>
    <x v="427"/>
    <x v="1"/>
    <x v="1"/>
    <x v="35"/>
    <x v="6"/>
    <n v="6280"/>
    <s v="Australia"/>
    <x v="17"/>
    <x v="0"/>
    <x v="14"/>
    <n v="24.4"/>
    <n v="7"/>
    <n v="170.79999999999998"/>
  </r>
  <r>
    <s v="ORD-032265"/>
    <x v="427"/>
    <x v="1"/>
    <x v="1"/>
    <x v="71"/>
    <x v="3"/>
    <n v="4509"/>
    <s v="Australia"/>
    <x v="7"/>
    <x v="1"/>
    <x v="1"/>
    <n v="21.9"/>
    <n v="4"/>
    <n v="87.6"/>
  </r>
  <r>
    <s v="ORD-032266"/>
    <x v="427"/>
    <x v="1"/>
    <x v="1"/>
    <x v="24"/>
    <x v="2"/>
    <n v="3551"/>
    <s v="Australia"/>
    <x v="2"/>
    <x v="4"/>
    <x v="13"/>
    <n v="20.3"/>
    <n v="1"/>
    <n v="20.3"/>
  </r>
  <r>
    <s v="ORD-032267"/>
    <x v="427"/>
    <x v="1"/>
    <x v="0"/>
    <x v="89"/>
    <x v="0"/>
    <n v="2539"/>
    <s v="Australia"/>
    <x v="8"/>
    <x v="5"/>
    <x v="14"/>
    <n v="26.1"/>
    <n v="7"/>
    <n v="182.70000000000002"/>
  </r>
  <r>
    <s v="ORD-032268"/>
    <x v="427"/>
    <x v="1"/>
    <x v="1"/>
    <x v="45"/>
    <x v="6"/>
    <n v="6330"/>
    <s v="Australia"/>
    <x v="17"/>
    <x v="8"/>
    <x v="16"/>
    <n v="35.4"/>
    <n v="10"/>
    <n v="354"/>
  </r>
  <r>
    <s v="ORD-032269"/>
    <x v="427"/>
    <x v="1"/>
    <x v="0"/>
    <x v="62"/>
    <x v="6"/>
    <n v="6450"/>
    <s v="Australia"/>
    <x v="19"/>
    <x v="2"/>
    <x v="19"/>
    <n v="35.9"/>
    <n v="4"/>
    <n v="143.6"/>
  </r>
  <r>
    <s v="ORD-032270"/>
    <x v="427"/>
    <x v="1"/>
    <x v="0"/>
    <x v="16"/>
    <x v="5"/>
    <n v="5607"/>
    <s v="Australia"/>
    <x v="11"/>
    <x v="0"/>
    <x v="10"/>
    <n v="21.2"/>
    <n v="10"/>
    <n v="212"/>
  </r>
  <r>
    <s v="ORD-032271"/>
    <x v="427"/>
    <x v="1"/>
    <x v="0"/>
    <x v="42"/>
    <x v="2"/>
    <n v="3134"/>
    <s v="Australia"/>
    <x v="3"/>
    <x v="5"/>
    <x v="10"/>
    <n v="17.100000000000001"/>
    <n v="8"/>
    <n v="136.80000000000001"/>
  </r>
  <r>
    <s v="ORD-032272"/>
    <x v="427"/>
    <x v="1"/>
    <x v="1"/>
    <x v="79"/>
    <x v="0"/>
    <n v="2067"/>
    <s v="Australia"/>
    <x v="9"/>
    <x v="8"/>
    <x v="16"/>
    <n v="19.5"/>
    <n v="6"/>
    <n v="117"/>
  </r>
  <r>
    <s v="ORD-032273"/>
    <x v="427"/>
    <x v="1"/>
    <x v="0"/>
    <x v="88"/>
    <x v="5"/>
    <n v="5082"/>
    <s v="Australia"/>
    <x v="14"/>
    <x v="2"/>
    <x v="17"/>
    <n v="36.200000000000003"/>
    <n v="8"/>
    <n v="289.60000000000002"/>
  </r>
  <r>
    <s v="ORD-032274"/>
    <x v="427"/>
    <x v="1"/>
    <x v="1"/>
    <x v="79"/>
    <x v="0"/>
    <n v="2067"/>
    <s v="Australia"/>
    <x v="9"/>
    <x v="4"/>
    <x v="14"/>
    <n v="20.7"/>
    <n v="10"/>
    <n v="207"/>
  </r>
  <r>
    <s v="ORD-032275"/>
    <x v="427"/>
    <x v="1"/>
    <x v="0"/>
    <x v="59"/>
    <x v="3"/>
    <n v="4680"/>
    <s v="Australia"/>
    <x v="15"/>
    <x v="0"/>
    <x v="2"/>
    <n v="17"/>
    <n v="5"/>
    <n v="85"/>
  </r>
  <r>
    <s v="ORD-032276"/>
    <x v="427"/>
    <x v="1"/>
    <x v="1"/>
    <x v="5"/>
    <x v="3"/>
    <n v="4551"/>
    <s v="Australia"/>
    <x v="5"/>
    <x v="4"/>
    <x v="9"/>
    <n v="27.1"/>
    <n v="6"/>
    <n v="162.60000000000002"/>
  </r>
  <r>
    <s v="ORD-032277"/>
    <x v="427"/>
    <x v="1"/>
    <x v="1"/>
    <x v="63"/>
    <x v="0"/>
    <n v="2795"/>
    <s v="Australia"/>
    <x v="18"/>
    <x v="5"/>
    <x v="9"/>
    <n v="27.1"/>
    <n v="1"/>
    <n v="27.1"/>
  </r>
  <r>
    <s v="ORD-032278"/>
    <x v="427"/>
    <x v="1"/>
    <x v="0"/>
    <x v="54"/>
    <x v="2"/>
    <n v="3179"/>
    <s v="Australia"/>
    <x v="3"/>
    <x v="4"/>
    <x v="17"/>
    <n v="29.1"/>
    <n v="4"/>
    <n v="116.4"/>
  </r>
  <r>
    <s v="ORD-032279"/>
    <x v="427"/>
    <x v="1"/>
    <x v="1"/>
    <x v="2"/>
    <x v="2"/>
    <n v="3353"/>
    <s v="Australia"/>
    <x v="2"/>
    <x v="7"/>
    <x v="16"/>
    <n v="5.2"/>
    <n v="3"/>
    <n v="15.600000000000001"/>
  </r>
  <r>
    <s v="ORD-032280"/>
    <x v="427"/>
    <x v="1"/>
    <x v="0"/>
    <x v="38"/>
    <x v="5"/>
    <n v="5169"/>
    <s v="Australia"/>
    <x v="14"/>
    <x v="4"/>
    <x v="17"/>
    <n v="36.5"/>
    <n v="5"/>
    <n v="182.5"/>
  </r>
  <r>
    <s v="ORD-032281"/>
    <x v="427"/>
    <x v="1"/>
    <x v="0"/>
    <x v="46"/>
    <x v="2"/>
    <n v="3030"/>
    <s v="Australia"/>
    <x v="6"/>
    <x v="9"/>
    <x v="2"/>
    <n v="18.899999999999999"/>
    <n v="10"/>
    <n v="189"/>
  </r>
  <r>
    <s v="ORD-032282"/>
    <x v="427"/>
    <x v="1"/>
    <x v="1"/>
    <x v="24"/>
    <x v="2"/>
    <n v="3551"/>
    <s v="Australia"/>
    <x v="2"/>
    <x v="9"/>
    <x v="0"/>
    <n v="26.9"/>
    <n v="9"/>
    <n v="242.1"/>
  </r>
  <r>
    <s v="ORD-032283"/>
    <x v="427"/>
    <x v="1"/>
    <x v="1"/>
    <x v="72"/>
    <x v="3"/>
    <n v="4215"/>
    <s v="Australia"/>
    <x v="7"/>
    <x v="4"/>
    <x v="12"/>
    <n v="22"/>
    <n v="9"/>
    <n v="198"/>
  </r>
  <r>
    <s v="ORD-032284"/>
    <x v="427"/>
    <x v="1"/>
    <x v="0"/>
    <x v="93"/>
    <x v="7"/>
    <n v="2609"/>
    <s v="Australia"/>
    <x v="8"/>
    <x v="1"/>
    <x v="21"/>
    <n v="29.3"/>
    <n v="3"/>
    <n v="87.9"/>
  </r>
  <r>
    <s v="ORD-032285"/>
    <x v="427"/>
    <x v="1"/>
    <x v="0"/>
    <x v="75"/>
    <x v="0"/>
    <n v="2790"/>
    <s v="Australia"/>
    <x v="18"/>
    <x v="7"/>
    <x v="5"/>
    <n v="8.1"/>
    <n v="2"/>
    <n v="16.2"/>
  </r>
  <r>
    <s v="ORD-032286"/>
    <x v="427"/>
    <x v="1"/>
    <x v="0"/>
    <x v="0"/>
    <x v="0"/>
    <n v="2158"/>
    <s v="Australia"/>
    <x v="0"/>
    <x v="4"/>
    <x v="3"/>
    <n v="35.700000000000003"/>
    <n v="2"/>
    <n v="71.400000000000006"/>
  </r>
  <r>
    <s v="ORD-032287"/>
    <x v="427"/>
    <x v="1"/>
    <x v="0"/>
    <x v="13"/>
    <x v="4"/>
    <n v="7018"/>
    <s v="Australia"/>
    <x v="10"/>
    <x v="3"/>
    <x v="21"/>
    <n v="5.3"/>
    <n v="10"/>
    <n v="53"/>
  </r>
  <r>
    <s v="ORD-032288"/>
    <x v="427"/>
    <x v="1"/>
    <x v="0"/>
    <x v="34"/>
    <x v="6"/>
    <n v="6112"/>
    <s v="Australia"/>
    <x v="17"/>
    <x v="7"/>
    <x v="21"/>
    <n v="7.3"/>
    <n v="8"/>
    <n v="58.4"/>
  </r>
  <r>
    <s v="ORD-032289"/>
    <x v="427"/>
    <x v="1"/>
    <x v="0"/>
    <x v="8"/>
    <x v="3"/>
    <n v="4305"/>
    <s v="Australia"/>
    <x v="7"/>
    <x v="1"/>
    <x v="21"/>
    <n v="18.600000000000001"/>
    <n v="10"/>
    <n v="186"/>
  </r>
  <r>
    <s v="ORD-032290"/>
    <x v="427"/>
    <x v="1"/>
    <x v="0"/>
    <x v="8"/>
    <x v="3"/>
    <n v="4305"/>
    <s v="Australia"/>
    <x v="7"/>
    <x v="2"/>
    <x v="3"/>
    <n v="35.700000000000003"/>
    <n v="2"/>
    <n v="71.400000000000006"/>
  </r>
  <r>
    <s v="ORD-032291"/>
    <x v="427"/>
    <x v="1"/>
    <x v="1"/>
    <x v="44"/>
    <x v="3"/>
    <n v="4558"/>
    <s v="Australia"/>
    <x v="5"/>
    <x v="0"/>
    <x v="10"/>
    <n v="9.4"/>
    <n v="7"/>
    <n v="65.8"/>
  </r>
  <r>
    <s v="ORD-032292"/>
    <x v="427"/>
    <x v="1"/>
    <x v="1"/>
    <x v="52"/>
    <x v="2"/>
    <n v="3148"/>
    <s v="Australia"/>
    <x v="3"/>
    <x v="2"/>
    <x v="8"/>
    <n v="35.299999999999997"/>
    <n v="4"/>
    <n v="141.19999999999999"/>
  </r>
  <r>
    <s v="ORD-032293"/>
    <x v="427"/>
    <x v="1"/>
    <x v="0"/>
    <x v="92"/>
    <x v="6"/>
    <n v="6725"/>
    <s v="Australia"/>
    <x v="19"/>
    <x v="4"/>
    <x v="20"/>
    <n v="27.2"/>
    <n v="8"/>
    <n v="217.6"/>
  </r>
  <r>
    <s v="ORD-032294"/>
    <x v="427"/>
    <x v="1"/>
    <x v="0"/>
    <x v="42"/>
    <x v="2"/>
    <n v="3134"/>
    <s v="Australia"/>
    <x v="3"/>
    <x v="2"/>
    <x v="6"/>
    <n v="26.2"/>
    <n v="4"/>
    <n v="104.8"/>
  </r>
  <r>
    <s v="ORD-032295"/>
    <x v="427"/>
    <x v="1"/>
    <x v="1"/>
    <x v="73"/>
    <x v="0"/>
    <n v="2650"/>
    <s v="Australia"/>
    <x v="18"/>
    <x v="0"/>
    <x v="18"/>
    <n v="15.6"/>
    <n v="8"/>
    <n v="124.8"/>
  </r>
  <r>
    <s v="ORD-032296"/>
    <x v="427"/>
    <x v="1"/>
    <x v="1"/>
    <x v="68"/>
    <x v="2"/>
    <n v="3018"/>
    <s v="Australia"/>
    <x v="6"/>
    <x v="2"/>
    <x v="5"/>
    <n v="26.2"/>
    <n v="2"/>
    <n v="52.4"/>
  </r>
  <r>
    <s v="ORD-032297"/>
    <x v="427"/>
    <x v="1"/>
    <x v="1"/>
    <x v="29"/>
    <x v="0"/>
    <n v="2830"/>
    <s v="Australia"/>
    <x v="18"/>
    <x v="0"/>
    <x v="8"/>
    <n v="12.7"/>
    <n v="2"/>
    <n v="25.4"/>
  </r>
  <r>
    <s v="ORD-032298"/>
    <x v="427"/>
    <x v="1"/>
    <x v="1"/>
    <x v="1"/>
    <x v="1"/>
    <n v="800"/>
    <s v="Australia"/>
    <x v="1"/>
    <x v="4"/>
    <x v="0"/>
    <n v="24.1"/>
    <n v="1"/>
    <n v="24.1"/>
  </r>
  <r>
    <s v="ORD-032299"/>
    <x v="427"/>
    <x v="1"/>
    <x v="0"/>
    <x v="25"/>
    <x v="6"/>
    <n v="6030"/>
    <s v="Australia"/>
    <x v="13"/>
    <x v="7"/>
    <x v="9"/>
    <n v="5.8"/>
    <n v="5"/>
    <n v="29"/>
  </r>
  <r>
    <s v="ORD-032300"/>
    <x v="427"/>
    <x v="1"/>
    <x v="1"/>
    <x v="52"/>
    <x v="2"/>
    <n v="3148"/>
    <s v="Australia"/>
    <x v="3"/>
    <x v="7"/>
    <x v="1"/>
    <n v="5.9"/>
    <n v="9"/>
    <n v="53.1"/>
  </r>
  <r>
    <s v="ORD-032301"/>
    <x v="427"/>
    <x v="1"/>
    <x v="1"/>
    <x v="37"/>
    <x v="2"/>
    <n v="3550"/>
    <s v="Australia"/>
    <x v="2"/>
    <x v="5"/>
    <x v="21"/>
    <n v="25"/>
    <n v="2"/>
    <n v="50"/>
  </r>
  <r>
    <s v="ORD-032302"/>
    <x v="427"/>
    <x v="1"/>
    <x v="1"/>
    <x v="55"/>
    <x v="3"/>
    <n v="4119"/>
    <s v="Australia"/>
    <x v="20"/>
    <x v="2"/>
    <x v="6"/>
    <n v="31.3"/>
    <n v="9"/>
    <n v="281.7"/>
  </r>
  <r>
    <s v="ORD-032303"/>
    <x v="427"/>
    <x v="1"/>
    <x v="1"/>
    <x v="12"/>
    <x v="0"/>
    <n v="2031"/>
    <s v="Australia"/>
    <x v="9"/>
    <x v="4"/>
    <x v="5"/>
    <n v="35"/>
    <n v="1"/>
    <n v="35"/>
  </r>
  <r>
    <s v="ORD-032304"/>
    <x v="427"/>
    <x v="1"/>
    <x v="0"/>
    <x v="4"/>
    <x v="2"/>
    <n v="3630"/>
    <s v="Australia"/>
    <x v="4"/>
    <x v="9"/>
    <x v="12"/>
    <n v="24.5"/>
    <n v="9"/>
    <n v="220.5"/>
  </r>
  <r>
    <s v="ORD-032305"/>
    <x v="427"/>
    <x v="1"/>
    <x v="0"/>
    <x v="59"/>
    <x v="3"/>
    <n v="4680"/>
    <s v="Australia"/>
    <x v="15"/>
    <x v="1"/>
    <x v="6"/>
    <n v="32.700000000000003"/>
    <n v="8"/>
    <n v="261.60000000000002"/>
  </r>
  <r>
    <s v="ORD-032306"/>
    <x v="427"/>
    <x v="1"/>
    <x v="1"/>
    <x v="40"/>
    <x v="0"/>
    <n v="2350"/>
    <s v="Australia"/>
    <x v="12"/>
    <x v="5"/>
    <x v="9"/>
    <n v="20.3"/>
    <n v="8"/>
    <n v="162.4"/>
  </r>
  <r>
    <s v="ORD-032307"/>
    <x v="427"/>
    <x v="1"/>
    <x v="1"/>
    <x v="32"/>
    <x v="7"/>
    <n v="2617"/>
    <s v="Australia"/>
    <x v="8"/>
    <x v="3"/>
    <x v="2"/>
    <n v="3.2"/>
    <n v="6"/>
    <n v="19.200000000000003"/>
  </r>
  <r>
    <s v="ORD-032308"/>
    <x v="427"/>
    <x v="1"/>
    <x v="1"/>
    <x v="2"/>
    <x v="2"/>
    <n v="3353"/>
    <s v="Australia"/>
    <x v="2"/>
    <x v="6"/>
    <x v="9"/>
    <n v="13.9"/>
    <n v="5"/>
    <n v="69.5"/>
  </r>
  <r>
    <s v="ORD-032309"/>
    <x v="427"/>
    <x v="1"/>
    <x v="0"/>
    <x v="88"/>
    <x v="5"/>
    <n v="5082"/>
    <s v="Australia"/>
    <x v="14"/>
    <x v="4"/>
    <x v="2"/>
    <n v="30.3"/>
    <n v="1"/>
    <n v="30.3"/>
  </r>
  <r>
    <s v="ORD-032310"/>
    <x v="427"/>
    <x v="1"/>
    <x v="1"/>
    <x v="17"/>
    <x v="0"/>
    <n v="2480"/>
    <s v="Australia"/>
    <x v="12"/>
    <x v="7"/>
    <x v="18"/>
    <n v="5.9"/>
    <n v="4"/>
    <n v="23.6"/>
  </r>
  <r>
    <s v="ORD-032311"/>
    <x v="427"/>
    <x v="1"/>
    <x v="1"/>
    <x v="24"/>
    <x v="2"/>
    <n v="3551"/>
    <s v="Australia"/>
    <x v="2"/>
    <x v="2"/>
    <x v="7"/>
    <n v="25.4"/>
    <n v="5"/>
    <n v="127"/>
  </r>
  <r>
    <s v="ORD-032312"/>
    <x v="427"/>
    <x v="1"/>
    <x v="0"/>
    <x v="76"/>
    <x v="3"/>
    <n v="4012"/>
    <s v="Australia"/>
    <x v="20"/>
    <x v="0"/>
    <x v="20"/>
    <n v="14.1"/>
    <n v="7"/>
    <n v="98.7"/>
  </r>
  <r>
    <s v="ORD-032313"/>
    <x v="427"/>
    <x v="1"/>
    <x v="0"/>
    <x v="18"/>
    <x v="4"/>
    <n v="7320"/>
    <s v="Australia"/>
    <x v="10"/>
    <x v="6"/>
    <x v="9"/>
    <n v="13"/>
    <n v="5"/>
    <n v="65"/>
  </r>
  <r>
    <s v="ORD-032314"/>
    <x v="427"/>
    <x v="1"/>
    <x v="0"/>
    <x v="90"/>
    <x v="3"/>
    <n v="4700"/>
    <s v="Australia"/>
    <x v="15"/>
    <x v="4"/>
    <x v="5"/>
    <n v="25.9"/>
    <n v="3"/>
    <n v="77.699999999999989"/>
  </r>
  <r>
    <s v="ORD-032315"/>
    <x v="427"/>
    <x v="1"/>
    <x v="0"/>
    <x v="46"/>
    <x v="2"/>
    <n v="3030"/>
    <s v="Australia"/>
    <x v="6"/>
    <x v="0"/>
    <x v="16"/>
    <n v="20.8"/>
    <n v="2"/>
    <n v="41.6"/>
  </r>
  <r>
    <s v="ORD-032316"/>
    <x v="427"/>
    <x v="1"/>
    <x v="0"/>
    <x v="19"/>
    <x v="6"/>
    <n v="6010"/>
    <s v="Australia"/>
    <x v="13"/>
    <x v="2"/>
    <x v="17"/>
    <n v="37"/>
    <n v="8"/>
    <n v="296"/>
  </r>
  <r>
    <s v="ORD-032317"/>
    <x v="427"/>
    <x v="1"/>
    <x v="1"/>
    <x v="52"/>
    <x v="2"/>
    <n v="3148"/>
    <s v="Australia"/>
    <x v="3"/>
    <x v="7"/>
    <x v="5"/>
    <n v="7.8"/>
    <n v="9"/>
    <n v="70.2"/>
  </r>
  <r>
    <s v="ORD-032318"/>
    <x v="427"/>
    <x v="1"/>
    <x v="1"/>
    <x v="15"/>
    <x v="0"/>
    <n v="2015"/>
    <s v="Australia"/>
    <x v="9"/>
    <x v="2"/>
    <x v="4"/>
    <n v="19.2"/>
    <n v="8"/>
    <n v="153.6"/>
  </r>
  <r>
    <s v="ORD-032319"/>
    <x v="427"/>
    <x v="1"/>
    <x v="1"/>
    <x v="44"/>
    <x v="3"/>
    <n v="4558"/>
    <s v="Australia"/>
    <x v="5"/>
    <x v="4"/>
    <x v="18"/>
    <n v="27.7"/>
    <n v="10"/>
    <n v="277"/>
  </r>
  <r>
    <s v="ORD-032320"/>
    <x v="428"/>
    <x v="1"/>
    <x v="0"/>
    <x v="77"/>
    <x v="4"/>
    <n v="7010"/>
    <s v="Australia"/>
    <x v="10"/>
    <x v="7"/>
    <x v="17"/>
    <n v="6.1"/>
    <n v="8"/>
    <n v="48.8"/>
  </r>
  <r>
    <s v="ORD-032321"/>
    <x v="428"/>
    <x v="1"/>
    <x v="1"/>
    <x v="1"/>
    <x v="1"/>
    <n v="800"/>
    <s v="Australia"/>
    <x v="1"/>
    <x v="9"/>
    <x v="12"/>
    <n v="24.5"/>
    <n v="6"/>
    <n v="147"/>
  </r>
  <r>
    <s v="ORD-032322"/>
    <x v="428"/>
    <x v="1"/>
    <x v="0"/>
    <x v="13"/>
    <x v="4"/>
    <n v="7018"/>
    <s v="Australia"/>
    <x v="10"/>
    <x v="0"/>
    <x v="10"/>
    <n v="13.7"/>
    <n v="6"/>
    <n v="82.199999999999989"/>
  </r>
  <r>
    <s v="ORD-032323"/>
    <x v="428"/>
    <x v="1"/>
    <x v="1"/>
    <x v="12"/>
    <x v="0"/>
    <n v="2031"/>
    <s v="Australia"/>
    <x v="9"/>
    <x v="0"/>
    <x v="5"/>
    <n v="11"/>
    <n v="3"/>
    <n v="33"/>
  </r>
  <r>
    <s v="ORD-032324"/>
    <x v="428"/>
    <x v="1"/>
    <x v="1"/>
    <x v="22"/>
    <x v="0"/>
    <n v="2116"/>
    <s v="Australia"/>
    <x v="0"/>
    <x v="4"/>
    <x v="14"/>
    <n v="35.4"/>
    <n v="5"/>
    <n v="177"/>
  </r>
  <r>
    <s v="ORD-032325"/>
    <x v="428"/>
    <x v="1"/>
    <x v="1"/>
    <x v="36"/>
    <x v="0"/>
    <n v="2800"/>
    <s v="Australia"/>
    <x v="18"/>
    <x v="1"/>
    <x v="4"/>
    <n v="22.1"/>
    <n v="8"/>
    <n v="176.8"/>
  </r>
  <r>
    <s v="ORD-032326"/>
    <x v="428"/>
    <x v="1"/>
    <x v="1"/>
    <x v="55"/>
    <x v="3"/>
    <n v="4119"/>
    <s v="Australia"/>
    <x v="20"/>
    <x v="5"/>
    <x v="21"/>
    <n v="20.8"/>
    <n v="9"/>
    <n v="187.20000000000002"/>
  </r>
  <r>
    <s v="ORD-032327"/>
    <x v="428"/>
    <x v="1"/>
    <x v="0"/>
    <x v="70"/>
    <x v="6"/>
    <n v="6021"/>
    <s v="Australia"/>
    <x v="13"/>
    <x v="0"/>
    <x v="16"/>
    <n v="24"/>
    <n v="9"/>
    <n v="216"/>
  </r>
  <r>
    <s v="ORD-032328"/>
    <x v="428"/>
    <x v="1"/>
    <x v="1"/>
    <x v="69"/>
    <x v="0"/>
    <n v="2020"/>
    <s v="Australia"/>
    <x v="9"/>
    <x v="9"/>
    <x v="7"/>
    <n v="28.4"/>
    <n v="9"/>
    <n v="255.6"/>
  </r>
  <r>
    <s v="ORD-032329"/>
    <x v="428"/>
    <x v="1"/>
    <x v="1"/>
    <x v="36"/>
    <x v="0"/>
    <n v="2800"/>
    <s v="Australia"/>
    <x v="18"/>
    <x v="8"/>
    <x v="1"/>
    <n v="21.5"/>
    <n v="6"/>
    <n v="129"/>
  </r>
  <r>
    <s v="ORD-032330"/>
    <x v="428"/>
    <x v="1"/>
    <x v="0"/>
    <x v="41"/>
    <x v="3"/>
    <n v="4883"/>
    <s v="Australia"/>
    <x v="16"/>
    <x v="0"/>
    <x v="3"/>
    <n v="24.1"/>
    <n v="4"/>
    <n v="96.4"/>
  </r>
  <r>
    <s v="ORD-032331"/>
    <x v="428"/>
    <x v="1"/>
    <x v="0"/>
    <x v="95"/>
    <x v="3"/>
    <n v="4703"/>
    <s v="Australia"/>
    <x v="15"/>
    <x v="2"/>
    <x v="13"/>
    <n v="34.4"/>
    <n v="2"/>
    <n v="68.8"/>
  </r>
  <r>
    <s v="ORD-032332"/>
    <x v="428"/>
    <x v="1"/>
    <x v="1"/>
    <x v="61"/>
    <x v="3"/>
    <n v="4053"/>
    <s v="Australia"/>
    <x v="20"/>
    <x v="4"/>
    <x v="9"/>
    <n v="26.2"/>
    <n v="7"/>
    <n v="183.4"/>
  </r>
  <r>
    <s v="ORD-032333"/>
    <x v="428"/>
    <x v="1"/>
    <x v="0"/>
    <x v="85"/>
    <x v="0"/>
    <n v="2120"/>
    <s v="Australia"/>
    <x v="0"/>
    <x v="2"/>
    <x v="4"/>
    <n v="23.9"/>
    <n v="4"/>
    <n v="95.6"/>
  </r>
  <r>
    <s v="ORD-032334"/>
    <x v="428"/>
    <x v="1"/>
    <x v="1"/>
    <x v="91"/>
    <x v="0"/>
    <n v="2154"/>
    <s v="Australia"/>
    <x v="0"/>
    <x v="2"/>
    <x v="4"/>
    <n v="34.200000000000003"/>
    <n v="6"/>
    <n v="205.20000000000002"/>
  </r>
  <r>
    <s v="ORD-032335"/>
    <x v="428"/>
    <x v="1"/>
    <x v="1"/>
    <x v="71"/>
    <x v="3"/>
    <n v="4509"/>
    <s v="Australia"/>
    <x v="7"/>
    <x v="0"/>
    <x v="16"/>
    <n v="17.7"/>
    <n v="8"/>
    <n v="141.6"/>
  </r>
  <r>
    <s v="ORD-032336"/>
    <x v="428"/>
    <x v="1"/>
    <x v="1"/>
    <x v="43"/>
    <x v="6"/>
    <n v="6530"/>
    <s v="Australia"/>
    <x v="19"/>
    <x v="9"/>
    <x v="3"/>
    <n v="21.3"/>
    <n v="9"/>
    <n v="191.70000000000002"/>
  </r>
  <r>
    <s v="ORD-032337"/>
    <x v="428"/>
    <x v="1"/>
    <x v="1"/>
    <x v="15"/>
    <x v="0"/>
    <n v="2015"/>
    <s v="Australia"/>
    <x v="9"/>
    <x v="3"/>
    <x v="10"/>
    <n v="3"/>
    <n v="10"/>
    <n v="30"/>
  </r>
  <r>
    <s v="ORD-032338"/>
    <x v="428"/>
    <x v="1"/>
    <x v="1"/>
    <x v="68"/>
    <x v="2"/>
    <n v="3018"/>
    <s v="Australia"/>
    <x v="6"/>
    <x v="7"/>
    <x v="1"/>
    <n v="9.3000000000000007"/>
    <n v="10"/>
    <n v="93"/>
  </r>
  <r>
    <s v="ORD-032339"/>
    <x v="428"/>
    <x v="1"/>
    <x v="1"/>
    <x v="45"/>
    <x v="6"/>
    <n v="6330"/>
    <s v="Australia"/>
    <x v="17"/>
    <x v="8"/>
    <x v="16"/>
    <n v="22.3"/>
    <n v="6"/>
    <n v="133.80000000000001"/>
  </r>
  <r>
    <s v="ORD-032340"/>
    <x v="428"/>
    <x v="1"/>
    <x v="1"/>
    <x v="73"/>
    <x v="0"/>
    <n v="2650"/>
    <s v="Australia"/>
    <x v="18"/>
    <x v="8"/>
    <x v="17"/>
    <n v="19.2"/>
    <n v="1"/>
    <n v="19.2"/>
  </r>
  <r>
    <s v="ORD-032341"/>
    <x v="428"/>
    <x v="1"/>
    <x v="0"/>
    <x v="38"/>
    <x v="5"/>
    <n v="5169"/>
    <s v="Australia"/>
    <x v="14"/>
    <x v="8"/>
    <x v="20"/>
    <n v="17.600000000000001"/>
    <n v="3"/>
    <n v="52.800000000000004"/>
  </r>
  <r>
    <s v="ORD-032342"/>
    <x v="428"/>
    <x v="1"/>
    <x v="0"/>
    <x v="41"/>
    <x v="3"/>
    <n v="4883"/>
    <s v="Australia"/>
    <x v="16"/>
    <x v="5"/>
    <x v="16"/>
    <n v="22.2"/>
    <n v="1"/>
    <n v="22.2"/>
  </r>
  <r>
    <s v="ORD-032343"/>
    <x v="428"/>
    <x v="1"/>
    <x v="0"/>
    <x v="70"/>
    <x v="6"/>
    <n v="6021"/>
    <s v="Australia"/>
    <x v="13"/>
    <x v="4"/>
    <x v="17"/>
    <n v="29"/>
    <n v="8"/>
    <n v="232"/>
  </r>
  <r>
    <s v="ORD-032344"/>
    <x v="428"/>
    <x v="1"/>
    <x v="1"/>
    <x v="43"/>
    <x v="6"/>
    <n v="6530"/>
    <s v="Australia"/>
    <x v="19"/>
    <x v="1"/>
    <x v="10"/>
    <n v="20.2"/>
    <n v="2"/>
    <n v="40.4"/>
  </r>
  <r>
    <s v="ORD-032345"/>
    <x v="428"/>
    <x v="1"/>
    <x v="1"/>
    <x v="55"/>
    <x v="3"/>
    <n v="4119"/>
    <s v="Australia"/>
    <x v="20"/>
    <x v="8"/>
    <x v="21"/>
    <n v="20.5"/>
    <n v="7"/>
    <n v="143.5"/>
  </r>
  <r>
    <s v="ORD-032346"/>
    <x v="428"/>
    <x v="1"/>
    <x v="1"/>
    <x v="73"/>
    <x v="0"/>
    <n v="2650"/>
    <s v="Australia"/>
    <x v="18"/>
    <x v="2"/>
    <x v="6"/>
    <n v="36.799999999999997"/>
    <n v="7"/>
    <n v="257.59999999999997"/>
  </r>
  <r>
    <s v="ORD-032347"/>
    <x v="428"/>
    <x v="1"/>
    <x v="0"/>
    <x v="90"/>
    <x v="3"/>
    <n v="4700"/>
    <s v="Australia"/>
    <x v="15"/>
    <x v="7"/>
    <x v="10"/>
    <n v="5.4"/>
    <n v="5"/>
    <n v="27"/>
  </r>
  <r>
    <s v="ORD-032348"/>
    <x v="428"/>
    <x v="1"/>
    <x v="0"/>
    <x v="64"/>
    <x v="2"/>
    <n v="3500"/>
    <s v="Australia"/>
    <x v="2"/>
    <x v="9"/>
    <x v="4"/>
    <n v="31.7"/>
    <n v="7"/>
    <n v="221.9"/>
  </r>
  <r>
    <s v="ORD-032349"/>
    <x v="428"/>
    <x v="1"/>
    <x v="1"/>
    <x v="9"/>
    <x v="0"/>
    <n v="2541"/>
    <s v="Australia"/>
    <x v="8"/>
    <x v="9"/>
    <x v="17"/>
    <n v="20.100000000000001"/>
    <n v="5"/>
    <n v="100.5"/>
  </r>
  <r>
    <s v="ORD-032350"/>
    <x v="428"/>
    <x v="1"/>
    <x v="0"/>
    <x v="80"/>
    <x v="6"/>
    <n v="6052"/>
    <s v="Australia"/>
    <x v="13"/>
    <x v="1"/>
    <x v="15"/>
    <n v="25.2"/>
    <n v="1"/>
    <n v="25.2"/>
  </r>
  <r>
    <s v="ORD-032351"/>
    <x v="428"/>
    <x v="1"/>
    <x v="0"/>
    <x v="81"/>
    <x v="0"/>
    <n v="2141"/>
    <s v="Australia"/>
    <x v="0"/>
    <x v="1"/>
    <x v="6"/>
    <n v="30"/>
    <n v="3"/>
    <n v="90"/>
  </r>
  <r>
    <s v="ORD-032352"/>
    <x v="428"/>
    <x v="1"/>
    <x v="1"/>
    <x v="72"/>
    <x v="3"/>
    <n v="4215"/>
    <s v="Australia"/>
    <x v="7"/>
    <x v="7"/>
    <x v="20"/>
    <n v="10.199999999999999"/>
    <n v="6"/>
    <n v="61.199999999999996"/>
  </r>
  <r>
    <s v="ORD-032353"/>
    <x v="428"/>
    <x v="1"/>
    <x v="0"/>
    <x v="39"/>
    <x v="2"/>
    <n v="3280"/>
    <s v="Australia"/>
    <x v="2"/>
    <x v="2"/>
    <x v="0"/>
    <n v="22.9"/>
    <n v="5"/>
    <n v="114.5"/>
  </r>
  <r>
    <s v="ORD-032354"/>
    <x v="428"/>
    <x v="1"/>
    <x v="0"/>
    <x v="81"/>
    <x v="0"/>
    <n v="2141"/>
    <s v="Australia"/>
    <x v="0"/>
    <x v="0"/>
    <x v="9"/>
    <n v="23.4"/>
    <n v="10"/>
    <n v="234"/>
  </r>
  <r>
    <s v="ORD-032355"/>
    <x v="428"/>
    <x v="1"/>
    <x v="1"/>
    <x v="6"/>
    <x v="2"/>
    <n v="3066"/>
    <s v="Australia"/>
    <x v="6"/>
    <x v="8"/>
    <x v="9"/>
    <n v="34.799999999999997"/>
    <n v="1"/>
    <n v="34.799999999999997"/>
  </r>
  <r>
    <s v="ORD-032356"/>
    <x v="428"/>
    <x v="1"/>
    <x v="1"/>
    <x v="68"/>
    <x v="2"/>
    <n v="3018"/>
    <s v="Australia"/>
    <x v="6"/>
    <x v="7"/>
    <x v="16"/>
    <n v="9.5"/>
    <n v="5"/>
    <n v="47.5"/>
  </r>
  <r>
    <s v="ORD-032357"/>
    <x v="428"/>
    <x v="1"/>
    <x v="1"/>
    <x v="45"/>
    <x v="6"/>
    <n v="6330"/>
    <s v="Australia"/>
    <x v="17"/>
    <x v="2"/>
    <x v="6"/>
    <n v="35"/>
    <n v="9"/>
    <n v="315"/>
  </r>
  <r>
    <s v="ORD-032358"/>
    <x v="428"/>
    <x v="1"/>
    <x v="1"/>
    <x v="45"/>
    <x v="6"/>
    <n v="6330"/>
    <s v="Australia"/>
    <x v="17"/>
    <x v="2"/>
    <x v="19"/>
    <n v="26.2"/>
    <n v="7"/>
    <n v="183.4"/>
  </r>
  <r>
    <s v="ORD-032359"/>
    <x v="428"/>
    <x v="1"/>
    <x v="1"/>
    <x v="22"/>
    <x v="0"/>
    <n v="2116"/>
    <s v="Australia"/>
    <x v="0"/>
    <x v="7"/>
    <x v="9"/>
    <n v="12.1"/>
    <n v="8"/>
    <n v="96.8"/>
  </r>
  <r>
    <s v="ORD-032360"/>
    <x v="428"/>
    <x v="1"/>
    <x v="0"/>
    <x v="26"/>
    <x v="3"/>
    <n v="4802"/>
    <s v="Australia"/>
    <x v="16"/>
    <x v="0"/>
    <x v="2"/>
    <n v="17.600000000000001"/>
    <n v="2"/>
    <n v="35.200000000000003"/>
  </r>
  <r>
    <s v="ORD-032361"/>
    <x v="428"/>
    <x v="1"/>
    <x v="1"/>
    <x v="52"/>
    <x v="2"/>
    <n v="3148"/>
    <s v="Australia"/>
    <x v="3"/>
    <x v="0"/>
    <x v="3"/>
    <n v="15.5"/>
    <n v="3"/>
    <n v="46.5"/>
  </r>
  <r>
    <s v="ORD-032362"/>
    <x v="428"/>
    <x v="1"/>
    <x v="0"/>
    <x v="87"/>
    <x v="0"/>
    <n v="2131"/>
    <s v="Australia"/>
    <x v="0"/>
    <x v="7"/>
    <x v="20"/>
    <n v="4.5"/>
    <n v="2"/>
    <n v="9"/>
  </r>
  <r>
    <s v="ORD-032363"/>
    <x v="428"/>
    <x v="1"/>
    <x v="0"/>
    <x v="18"/>
    <x v="4"/>
    <n v="7320"/>
    <s v="Australia"/>
    <x v="10"/>
    <x v="6"/>
    <x v="20"/>
    <n v="17"/>
    <n v="10"/>
    <n v="170"/>
  </r>
  <r>
    <s v="ORD-032364"/>
    <x v="428"/>
    <x v="1"/>
    <x v="1"/>
    <x v="71"/>
    <x v="3"/>
    <n v="4509"/>
    <s v="Australia"/>
    <x v="7"/>
    <x v="9"/>
    <x v="8"/>
    <n v="25.5"/>
    <n v="5"/>
    <n v="127.5"/>
  </r>
  <r>
    <s v="ORD-032365"/>
    <x v="428"/>
    <x v="1"/>
    <x v="0"/>
    <x v="82"/>
    <x v="0"/>
    <n v="2478"/>
    <s v="Australia"/>
    <x v="12"/>
    <x v="7"/>
    <x v="18"/>
    <n v="8.1999999999999993"/>
    <n v="2"/>
    <n v="16.399999999999999"/>
  </r>
  <r>
    <s v="ORD-032366"/>
    <x v="428"/>
    <x v="1"/>
    <x v="1"/>
    <x v="7"/>
    <x v="2"/>
    <n v="3199"/>
    <s v="Australia"/>
    <x v="3"/>
    <x v="2"/>
    <x v="13"/>
    <n v="33.1"/>
    <n v="5"/>
    <n v="165.5"/>
  </r>
  <r>
    <s v="ORD-032367"/>
    <x v="428"/>
    <x v="1"/>
    <x v="0"/>
    <x v="85"/>
    <x v="0"/>
    <n v="2120"/>
    <s v="Australia"/>
    <x v="0"/>
    <x v="2"/>
    <x v="5"/>
    <n v="37.4"/>
    <n v="10"/>
    <n v="374"/>
  </r>
  <r>
    <s v="ORD-032368"/>
    <x v="428"/>
    <x v="1"/>
    <x v="1"/>
    <x v="68"/>
    <x v="2"/>
    <n v="3018"/>
    <s v="Australia"/>
    <x v="6"/>
    <x v="5"/>
    <x v="21"/>
    <n v="23.5"/>
    <n v="4"/>
    <n v="94"/>
  </r>
  <r>
    <s v="ORD-032369"/>
    <x v="428"/>
    <x v="1"/>
    <x v="1"/>
    <x v="68"/>
    <x v="2"/>
    <n v="3018"/>
    <s v="Australia"/>
    <x v="6"/>
    <x v="2"/>
    <x v="14"/>
    <n v="17.8"/>
    <n v="2"/>
    <n v="35.6"/>
  </r>
  <r>
    <s v="ORD-032370"/>
    <x v="428"/>
    <x v="1"/>
    <x v="0"/>
    <x v="50"/>
    <x v="3"/>
    <n v="4570"/>
    <s v="Australia"/>
    <x v="5"/>
    <x v="0"/>
    <x v="20"/>
    <n v="23.5"/>
    <n v="8"/>
    <n v="188"/>
  </r>
  <r>
    <s v="ORD-032371"/>
    <x v="428"/>
    <x v="1"/>
    <x v="0"/>
    <x v="41"/>
    <x v="3"/>
    <n v="4883"/>
    <s v="Australia"/>
    <x v="16"/>
    <x v="2"/>
    <x v="19"/>
    <n v="34.4"/>
    <n v="1"/>
    <n v="34.4"/>
  </r>
  <r>
    <s v="ORD-032372"/>
    <x v="428"/>
    <x v="1"/>
    <x v="1"/>
    <x v="15"/>
    <x v="0"/>
    <n v="2015"/>
    <s v="Australia"/>
    <x v="9"/>
    <x v="5"/>
    <x v="10"/>
    <n v="13.2"/>
    <n v="1"/>
    <n v="13.2"/>
  </r>
  <r>
    <s v="ORD-032373"/>
    <x v="428"/>
    <x v="1"/>
    <x v="0"/>
    <x v="54"/>
    <x v="2"/>
    <n v="3179"/>
    <s v="Australia"/>
    <x v="3"/>
    <x v="2"/>
    <x v="14"/>
    <n v="34.700000000000003"/>
    <n v="6"/>
    <n v="208.20000000000002"/>
  </r>
  <r>
    <s v="ORD-032374"/>
    <x v="428"/>
    <x v="1"/>
    <x v="1"/>
    <x v="2"/>
    <x v="2"/>
    <n v="3353"/>
    <s v="Australia"/>
    <x v="2"/>
    <x v="7"/>
    <x v="9"/>
    <n v="5.4"/>
    <n v="6"/>
    <n v="32.400000000000006"/>
  </r>
  <r>
    <s v="ORD-032375"/>
    <x v="428"/>
    <x v="1"/>
    <x v="0"/>
    <x v="78"/>
    <x v="5"/>
    <n v="5011"/>
    <s v="Australia"/>
    <x v="14"/>
    <x v="8"/>
    <x v="10"/>
    <n v="28.9"/>
    <n v="1"/>
    <n v="28.9"/>
  </r>
  <r>
    <s v="ORD-032376"/>
    <x v="428"/>
    <x v="1"/>
    <x v="1"/>
    <x v="35"/>
    <x v="6"/>
    <n v="6280"/>
    <s v="Australia"/>
    <x v="17"/>
    <x v="1"/>
    <x v="21"/>
    <n v="28.4"/>
    <n v="2"/>
    <n v="56.8"/>
  </r>
  <r>
    <s v="ORD-032377"/>
    <x v="428"/>
    <x v="1"/>
    <x v="1"/>
    <x v="52"/>
    <x v="2"/>
    <n v="3148"/>
    <s v="Australia"/>
    <x v="3"/>
    <x v="7"/>
    <x v="16"/>
    <n v="6.9"/>
    <n v="7"/>
    <n v="48.300000000000004"/>
  </r>
  <r>
    <s v="ORD-032378"/>
    <x v="428"/>
    <x v="1"/>
    <x v="0"/>
    <x v="4"/>
    <x v="2"/>
    <n v="3630"/>
    <s v="Australia"/>
    <x v="4"/>
    <x v="1"/>
    <x v="15"/>
    <n v="15.4"/>
    <n v="10"/>
    <n v="154"/>
  </r>
  <r>
    <s v="ORD-032379"/>
    <x v="428"/>
    <x v="1"/>
    <x v="0"/>
    <x v="57"/>
    <x v="3"/>
    <n v="4566"/>
    <s v="Australia"/>
    <x v="5"/>
    <x v="4"/>
    <x v="6"/>
    <n v="22.9"/>
    <n v="9"/>
    <n v="206.1"/>
  </r>
  <r>
    <s v="ORD-032380"/>
    <x v="428"/>
    <x v="1"/>
    <x v="1"/>
    <x v="44"/>
    <x v="3"/>
    <n v="4558"/>
    <s v="Australia"/>
    <x v="5"/>
    <x v="4"/>
    <x v="12"/>
    <n v="30.5"/>
    <n v="2"/>
    <n v="61"/>
  </r>
  <r>
    <s v="ORD-032381"/>
    <x v="428"/>
    <x v="1"/>
    <x v="1"/>
    <x v="40"/>
    <x v="0"/>
    <n v="2350"/>
    <s v="Australia"/>
    <x v="12"/>
    <x v="7"/>
    <x v="9"/>
    <n v="11.9"/>
    <n v="8"/>
    <n v="95.2"/>
  </r>
  <r>
    <s v="ORD-032382"/>
    <x v="428"/>
    <x v="1"/>
    <x v="1"/>
    <x v="15"/>
    <x v="0"/>
    <n v="2015"/>
    <s v="Australia"/>
    <x v="9"/>
    <x v="5"/>
    <x v="12"/>
    <n v="10.199999999999999"/>
    <n v="10"/>
    <n v="102"/>
  </r>
  <r>
    <s v="ORD-032383"/>
    <x v="428"/>
    <x v="1"/>
    <x v="1"/>
    <x v="15"/>
    <x v="0"/>
    <n v="2015"/>
    <s v="Australia"/>
    <x v="9"/>
    <x v="5"/>
    <x v="10"/>
    <n v="16.600000000000001"/>
    <n v="1"/>
    <n v="16.600000000000001"/>
  </r>
  <r>
    <s v="ORD-032384"/>
    <x v="428"/>
    <x v="1"/>
    <x v="0"/>
    <x v="33"/>
    <x v="2"/>
    <n v="3690"/>
    <s v="Australia"/>
    <x v="4"/>
    <x v="0"/>
    <x v="9"/>
    <n v="20.399999999999999"/>
    <n v="5"/>
    <n v="102"/>
  </r>
  <r>
    <s v="ORD-032385"/>
    <x v="428"/>
    <x v="1"/>
    <x v="1"/>
    <x v="44"/>
    <x v="3"/>
    <n v="4558"/>
    <s v="Australia"/>
    <x v="5"/>
    <x v="1"/>
    <x v="15"/>
    <n v="27.2"/>
    <n v="6"/>
    <n v="163.19999999999999"/>
  </r>
  <r>
    <s v="ORD-032386"/>
    <x v="428"/>
    <x v="1"/>
    <x v="1"/>
    <x v="61"/>
    <x v="3"/>
    <n v="4053"/>
    <s v="Australia"/>
    <x v="20"/>
    <x v="5"/>
    <x v="15"/>
    <n v="23.8"/>
    <n v="4"/>
    <n v="95.2"/>
  </r>
  <r>
    <s v="ORD-032387"/>
    <x v="428"/>
    <x v="1"/>
    <x v="0"/>
    <x v="89"/>
    <x v="0"/>
    <n v="2539"/>
    <s v="Australia"/>
    <x v="8"/>
    <x v="2"/>
    <x v="14"/>
    <n v="21.1"/>
    <n v="4"/>
    <n v="84.4"/>
  </r>
  <r>
    <s v="ORD-032388"/>
    <x v="428"/>
    <x v="1"/>
    <x v="1"/>
    <x v="91"/>
    <x v="0"/>
    <n v="2154"/>
    <s v="Australia"/>
    <x v="0"/>
    <x v="2"/>
    <x v="18"/>
    <n v="32.5"/>
    <n v="7"/>
    <n v="227.5"/>
  </r>
  <r>
    <s v="ORD-032389"/>
    <x v="428"/>
    <x v="1"/>
    <x v="0"/>
    <x v="76"/>
    <x v="3"/>
    <n v="4012"/>
    <s v="Australia"/>
    <x v="20"/>
    <x v="1"/>
    <x v="10"/>
    <n v="26.7"/>
    <n v="8"/>
    <n v="213.6"/>
  </r>
  <r>
    <s v="ORD-032390"/>
    <x v="428"/>
    <x v="1"/>
    <x v="0"/>
    <x v="8"/>
    <x v="3"/>
    <n v="4305"/>
    <s v="Australia"/>
    <x v="7"/>
    <x v="4"/>
    <x v="2"/>
    <n v="23.2"/>
    <n v="9"/>
    <n v="208.79999999999998"/>
  </r>
  <r>
    <s v="ORD-032391"/>
    <x v="428"/>
    <x v="1"/>
    <x v="1"/>
    <x v="69"/>
    <x v="0"/>
    <n v="2020"/>
    <s v="Australia"/>
    <x v="9"/>
    <x v="9"/>
    <x v="18"/>
    <n v="31.5"/>
    <n v="9"/>
    <n v="283.5"/>
  </r>
  <r>
    <s v="ORD-032392"/>
    <x v="428"/>
    <x v="1"/>
    <x v="1"/>
    <x v="72"/>
    <x v="3"/>
    <n v="4215"/>
    <s v="Australia"/>
    <x v="7"/>
    <x v="8"/>
    <x v="10"/>
    <n v="18.2"/>
    <n v="10"/>
    <n v="182"/>
  </r>
  <r>
    <s v="ORD-032393"/>
    <x v="428"/>
    <x v="1"/>
    <x v="0"/>
    <x v="89"/>
    <x v="0"/>
    <n v="2539"/>
    <s v="Australia"/>
    <x v="8"/>
    <x v="2"/>
    <x v="4"/>
    <n v="21.4"/>
    <n v="2"/>
    <n v="42.8"/>
  </r>
  <r>
    <s v="ORD-032394"/>
    <x v="428"/>
    <x v="1"/>
    <x v="1"/>
    <x v="24"/>
    <x v="2"/>
    <n v="3551"/>
    <s v="Australia"/>
    <x v="2"/>
    <x v="9"/>
    <x v="4"/>
    <n v="18.899999999999999"/>
    <n v="6"/>
    <n v="113.39999999999999"/>
  </r>
  <r>
    <s v="ORD-032395"/>
    <x v="428"/>
    <x v="1"/>
    <x v="0"/>
    <x v="82"/>
    <x v="0"/>
    <n v="2478"/>
    <s v="Australia"/>
    <x v="12"/>
    <x v="4"/>
    <x v="5"/>
    <n v="30.8"/>
    <n v="9"/>
    <n v="277.2"/>
  </r>
  <r>
    <s v="ORD-032396"/>
    <x v="428"/>
    <x v="1"/>
    <x v="0"/>
    <x v="20"/>
    <x v="5"/>
    <n v="5290"/>
    <s v="Australia"/>
    <x v="11"/>
    <x v="9"/>
    <x v="12"/>
    <n v="23.2"/>
    <n v="8"/>
    <n v="185.6"/>
  </r>
  <r>
    <s v="ORD-032397"/>
    <x v="428"/>
    <x v="1"/>
    <x v="0"/>
    <x v="90"/>
    <x v="3"/>
    <n v="4700"/>
    <s v="Australia"/>
    <x v="15"/>
    <x v="5"/>
    <x v="21"/>
    <n v="12.8"/>
    <n v="4"/>
    <n v="51.2"/>
  </r>
  <r>
    <s v="ORD-032398"/>
    <x v="428"/>
    <x v="1"/>
    <x v="0"/>
    <x v="65"/>
    <x v="5"/>
    <n v="5168"/>
    <s v="Australia"/>
    <x v="14"/>
    <x v="7"/>
    <x v="21"/>
    <n v="12"/>
    <n v="5"/>
    <n v="60"/>
  </r>
  <r>
    <s v="ORD-032399"/>
    <x v="428"/>
    <x v="1"/>
    <x v="1"/>
    <x v="22"/>
    <x v="0"/>
    <n v="2116"/>
    <s v="Australia"/>
    <x v="0"/>
    <x v="2"/>
    <x v="18"/>
    <n v="20"/>
    <n v="7"/>
    <n v="140"/>
  </r>
  <r>
    <s v="ORD-032400"/>
    <x v="428"/>
    <x v="1"/>
    <x v="1"/>
    <x v="43"/>
    <x v="6"/>
    <n v="6530"/>
    <s v="Australia"/>
    <x v="19"/>
    <x v="7"/>
    <x v="0"/>
    <n v="10"/>
    <n v="7"/>
    <n v="70"/>
  </r>
  <r>
    <s v="ORD-032401"/>
    <x v="428"/>
    <x v="1"/>
    <x v="0"/>
    <x v="39"/>
    <x v="2"/>
    <n v="3280"/>
    <s v="Australia"/>
    <x v="2"/>
    <x v="2"/>
    <x v="14"/>
    <n v="29"/>
    <n v="10"/>
    <n v="290"/>
  </r>
  <r>
    <s v="ORD-032402"/>
    <x v="428"/>
    <x v="1"/>
    <x v="0"/>
    <x v="48"/>
    <x v="2"/>
    <n v="3136"/>
    <s v="Australia"/>
    <x v="3"/>
    <x v="0"/>
    <x v="18"/>
    <n v="9.6999999999999993"/>
    <n v="2"/>
    <n v="19.399999999999999"/>
  </r>
  <r>
    <s v="ORD-032403"/>
    <x v="428"/>
    <x v="1"/>
    <x v="0"/>
    <x v="49"/>
    <x v="0"/>
    <n v="2485"/>
    <s v="Australia"/>
    <x v="12"/>
    <x v="8"/>
    <x v="16"/>
    <n v="27.1"/>
    <n v="10"/>
    <n v="271"/>
  </r>
  <r>
    <s v="ORD-032404"/>
    <x v="428"/>
    <x v="1"/>
    <x v="1"/>
    <x v="40"/>
    <x v="0"/>
    <n v="2350"/>
    <s v="Australia"/>
    <x v="12"/>
    <x v="4"/>
    <x v="3"/>
    <n v="27.2"/>
    <n v="7"/>
    <n v="190.4"/>
  </r>
  <r>
    <s v="ORD-032405"/>
    <x v="428"/>
    <x v="1"/>
    <x v="1"/>
    <x v="17"/>
    <x v="0"/>
    <n v="2480"/>
    <s v="Australia"/>
    <x v="12"/>
    <x v="0"/>
    <x v="9"/>
    <n v="24.5"/>
    <n v="4"/>
    <n v="98"/>
  </r>
  <r>
    <s v="ORD-032406"/>
    <x v="428"/>
    <x v="1"/>
    <x v="0"/>
    <x v="95"/>
    <x v="3"/>
    <n v="4703"/>
    <s v="Australia"/>
    <x v="15"/>
    <x v="5"/>
    <x v="0"/>
    <n v="22.7"/>
    <n v="1"/>
    <n v="22.7"/>
  </r>
  <r>
    <s v="ORD-032407"/>
    <x v="428"/>
    <x v="1"/>
    <x v="0"/>
    <x v="82"/>
    <x v="0"/>
    <n v="2478"/>
    <s v="Australia"/>
    <x v="12"/>
    <x v="9"/>
    <x v="4"/>
    <n v="19.3"/>
    <n v="2"/>
    <n v="38.6"/>
  </r>
  <r>
    <s v="ORD-032408"/>
    <x v="428"/>
    <x v="1"/>
    <x v="0"/>
    <x v="14"/>
    <x v="3"/>
    <n v="4220"/>
    <s v="Australia"/>
    <x v="7"/>
    <x v="6"/>
    <x v="7"/>
    <n v="11"/>
    <n v="4"/>
    <n v="44"/>
  </r>
  <r>
    <s v="ORD-032409"/>
    <x v="428"/>
    <x v="1"/>
    <x v="0"/>
    <x v="77"/>
    <x v="4"/>
    <n v="7010"/>
    <s v="Australia"/>
    <x v="10"/>
    <x v="0"/>
    <x v="20"/>
    <n v="16.600000000000001"/>
    <n v="3"/>
    <n v="49.800000000000004"/>
  </r>
  <r>
    <s v="ORD-032410"/>
    <x v="429"/>
    <x v="1"/>
    <x v="0"/>
    <x v="30"/>
    <x v="2"/>
    <n v="3915"/>
    <s v="Australia"/>
    <x v="4"/>
    <x v="1"/>
    <x v="21"/>
    <n v="34.9"/>
    <n v="1"/>
    <n v="34.9"/>
  </r>
  <r>
    <s v="ORD-032411"/>
    <x v="429"/>
    <x v="1"/>
    <x v="0"/>
    <x v="54"/>
    <x v="2"/>
    <n v="3179"/>
    <s v="Australia"/>
    <x v="3"/>
    <x v="4"/>
    <x v="12"/>
    <n v="20.2"/>
    <n v="2"/>
    <n v="40.4"/>
  </r>
  <r>
    <s v="ORD-032412"/>
    <x v="429"/>
    <x v="1"/>
    <x v="1"/>
    <x v="72"/>
    <x v="3"/>
    <n v="4215"/>
    <s v="Australia"/>
    <x v="7"/>
    <x v="9"/>
    <x v="2"/>
    <n v="18.8"/>
    <n v="10"/>
    <n v="188"/>
  </r>
  <r>
    <s v="ORD-032413"/>
    <x v="429"/>
    <x v="1"/>
    <x v="1"/>
    <x v="63"/>
    <x v="0"/>
    <n v="2795"/>
    <s v="Australia"/>
    <x v="18"/>
    <x v="1"/>
    <x v="19"/>
    <n v="32.1"/>
    <n v="2"/>
    <n v="64.2"/>
  </r>
  <r>
    <s v="ORD-032414"/>
    <x v="429"/>
    <x v="1"/>
    <x v="1"/>
    <x v="52"/>
    <x v="2"/>
    <n v="3148"/>
    <s v="Australia"/>
    <x v="3"/>
    <x v="7"/>
    <x v="3"/>
    <n v="8.8000000000000007"/>
    <n v="5"/>
    <n v="44"/>
  </r>
  <r>
    <s v="ORD-032415"/>
    <x v="429"/>
    <x v="1"/>
    <x v="1"/>
    <x v="67"/>
    <x v="2"/>
    <n v="3076"/>
    <s v="Australia"/>
    <x v="6"/>
    <x v="0"/>
    <x v="9"/>
    <n v="10.7"/>
    <n v="9"/>
    <n v="96.3"/>
  </r>
  <r>
    <s v="ORD-032416"/>
    <x v="429"/>
    <x v="1"/>
    <x v="1"/>
    <x v="10"/>
    <x v="0"/>
    <n v="2101"/>
    <s v="Australia"/>
    <x v="0"/>
    <x v="7"/>
    <x v="16"/>
    <n v="11.2"/>
    <n v="1"/>
    <n v="11.2"/>
  </r>
  <r>
    <s v="ORD-032417"/>
    <x v="429"/>
    <x v="1"/>
    <x v="0"/>
    <x v="88"/>
    <x v="5"/>
    <n v="5082"/>
    <s v="Australia"/>
    <x v="14"/>
    <x v="7"/>
    <x v="20"/>
    <n v="4.5"/>
    <n v="1"/>
    <n v="4.5"/>
  </r>
  <r>
    <s v="ORD-032418"/>
    <x v="429"/>
    <x v="1"/>
    <x v="0"/>
    <x v="25"/>
    <x v="6"/>
    <n v="6030"/>
    <s v="Australia"/>
    <x v="13"/>
    <x v="1"/>
    <x v="6"/>
    <n v="30"/>
    <n v="1"/>
    <n v="30"/>
  </r>
  <r>
    <s v="ORD-032419"/>
    <x v="429"/>
    <x v="1"/>
    <x v="0"/>
    <x v="49"/>
    <x v="0"/>
    <n v="2485"/>
    <s v="Australia"/>
    <x v="12"/>
    <x v="7"/>
    <x v="10"/>
    <n v="8.6999999999999993"/>
    <n v="9"/>
    <n v="78.3"/>
  </r>
  <r>
    <s v="ORD-032420"/>
    <x v="429"/>
    <x v="1"/>
    <x v="1"/>
    <x v="15"/>
    <x v="0"/>
    <n v="2015"/>
    <s v="Australia"/>
    <x v="9"/>
    <x v="1"/>
    <x v="16"/>
    <n v="20.3"/>
    <n v="10"/>
    <n v="203"/>
  </r>
  <r>
    <s v="ORD-032421"/>
    <x v="429"/>
    <x v="1"/>
    <x v="0"/>
    <x v="8"/>
    <x v="3"/>
    <n v="4305"/>
    <s v="Australia"/>
    <x v="7"/>
    <x v="0"/>
    <x v="14"/>
    <n v="13.5"/>
    <n v="9"/>
    <n v="121.5"/>
  </r>
  <r>
    <s v="ORD-032422"/>
    <x v="429"/>
    <x v="1"/>
    <x v="0"/>
    <x v="60"/>
    <x v="1"/>
    <n v="870"/>
    <s v="Australia"/>
    <x v="1"/>
    <x v="8"/>
    <x v="16"/>
    <n v="31.3"/>
    <n v="7"/>
    <n v="219.1"/>
  </r>
  <r>
    <s v="ORD-032423"/>
    <x v="429"/>
    <x v="1"/>
    <x v="0"/>
    <x v="66"/>
    <x v="4"/>
    <n v="7250"/>
    <s v="Australia"/>
    <x v="10"/>
    <x v="2"/>
    <x v="14"/>
    <n v="37.4"/>
    <n v="9"/>
    <n v="336.59999999999997"/>
  </r>
  <r>
    <s v="ORD-032424"/>
    <x v="429"/>
    <x v="1"/>
    <x v="1"/>
    <x v="15"/>
    <x v="0"/>
    <n v="2015"/>
    <s v="Australia"/>
    <x v="9"/>
    <x v="1"/>
    <x v="4"/>
    <n v="20.6"/>
    <n v="1"/>
    <n v="20.6"/>
  </r>
  <r>
    <s v="ORD-032425"/>
    <x v="429"/>
    <x v="1"/>
    <x v="0"/>
    <x v="46"/>
    <x v="2"/>
    <n v="3030"/>
    <s v="Australia"/>
    <x v="6"/>
    <x v="0"/>
    <x v="16"/>
    <n v="11.9"/>
    <n v="3"/>
    <n v="35.700000000000003"/>
  </r>
  <r>
    <s v="ORD-032426"/>
    <x v="429"/>
    <x v="1"/>
    <x v="0"/>
    <x v="11"/>
    <x v="2"/>
    <n v="3931"/>
    <s v="Australia"/>
    <x v="4"/>
    <x v="4"/>
    <x v="8"/>
    <n v="23.6"/>
    <n v="8"/>
    <n v="188.8"/>
  </r>
  <r>
    <s v="ORD-032427"/>
    <x v="429"/>
    <x v="1"/>
    <x v="1"/>
    <x v="10"/>
    <x v="0"/>
    <n v="2101"/>
    <s v="Australia"/>
    <x v="0"/>
    <x v="2"/>
    <x v="17"/>
    <n v="26.2"/>
    <n v="1"/>
    <n v="26.2"/>
  </r>
  <r>
    <s v="ORD-032428"/>
    <x v="429"/>
    <x v="1"/>
    <x v="1"/>
    <x v="5"/>
    <x v="3"/>
    <n v="4551"/>
    <s v="Australia"/>
    <x v="5"/>
    <x v="2"/>
    <x v="6"/>
    <n v="34.9"/>
    <n v="3"/>
    <n v="104.69999999999999"/>
  </r>
  <r>
    <s v="ORD-032429"/>
    <x v="429"/>
    <x v="1"/>
    <x v="1"/>
    <x v="67"/>
    <x v="2"/>
    <n v="3076"/>
    <s v="Australia"/>
    <x v="6"/>
    <x v="0"/>
    <x v="6"/>
    <n v="14.4"/>
    <n v="8"/>
    <n v="115.2"/>
  </r>
  <r>
    <s v="ORD-032430"/>
    <x v="429"/>
    <x v="1"/>
    <x v="1"/>
    <x v="52"/>
    <x v="2"/>
    <n v="3148"/>
    <s v="Australia"/>
    <x v="3"/>
    <x v="7"/>
    <x v="10"/>
    <n v="10.7"/>
    <n v="1"/>
    <n v="10.7"/>
  </r>
  <r>
    <s v="ORD-032431"/>
    <x v="429"/>
    <x v="1"/>
    <x v="1"/>
    <x v="40"/>
    <x v="0"/>
    <n v="2350"/>
    <s v="Australia"/>
    <x v="12"/>
    <x v="0"/>
    <x v="8"/>
    <n v="24.5"/>
    <n v="3"/>
    <n v="73.5"/>
  </r>
  <r>
    <s v="ORD-032432"/>
    <x v="429"/>
    <x v="1"/>
    <x v="1"/>
    <x v="36"/>
    <x v="0"/>
    <n v="2800"/>
    <s v="Australia"/>
    <x v="18"/>
    <x v="5"/>
    <x v="21"/>
    <n v="14.6"/>
    <n v="5"/>
    <n v="73"/>
  </r>
  <r>
    <s v="ORD-032433"/>
    <x v="429"/>
    <x v="1"/>
    <x v="1"/>
    <x v="6"/>
    <x v="2"/>
    <n v="3066"/>
    <s v="Australia"/>
    <x v="6"/>
    <x v="4"/>
    <x v="13"/>
    <n v="26.8"/>
    <n v="6"/>
    <n v="160.80000000000001"/>
  </r>
  <r>
    <s v="ORD-032434"/>
    <x v="429"/>
    <x v="1"/>
    <x v="0"/>
    <x v="83"/>
    <x v="3"/>
    <n v="4825"/>
    <s v="Australia"/>
    <x v="16"/>
    <x v="0"/>
    <x v="9"/>
    <n v="18.8"/>
    <n v="6"/>
    <n v="112.80000000000001"/>
  </r>
  <r>
    <s v="ORD-032435"/>
    <x v="429"/>
    <x v="1"/>
    <x v="0"/>
    <x v="38"/>
    <x v="5"/>
    <n v="5169"/>
    <s v="Australia"/>
    <x v="14"/>
    <x v="9"/>
    <x v="3"/>
    <n v="20.6"/>
    <n v="2"/>
    <n v="41.2"/>
  </r>
  <r>
    <s v="ORD-032436"/>
    <x v="429"/>
    <x v="1"/>
    <x v="1"/>
    <x v="36"/>
    <x v="0"/>
    <n v="2800"/>
    <s v="Australia"/>
    <x v="18"/>
    <x v="0"/>
    <x v="10"/>
    <n v="11.5"/>
    <n v="7"/>
    <n v="80.5"/>
  </r>
  <r>
    <s v="ORD-032437"/>
    <x v="429"/>
    <x v="1"/>
    <x v="0"/>
    <x v="51"/>
    <x v="0"/>
    <n v="2064"/>
    <s v="Australia"/>
    <x v="9"/>
    <x v="1"/>
    <x v="15"/>
    <n v="15.1"/>
    <n v="3"/>
    <n v="45.3"/>
  </r>
  <r>
    <s v="ORD-032438"/>
    <x v="429"/>
    <x v="1"/>
    <x v="0"/>
    <x v="88"/>
    <x v="5"/>
    <n v="5082"/>
    <s v="Australia"/>
    <x v="14"/>
    <x v="0"/>
    <x v="9"/>
    <n v="14.1"/>
    <n v="1"/>
    <n v="14.1"/>
  </r>
  <r>
    <s v="ORD-032439"/>
    <x v="429"/>
    <x v="1"/>
    <x v="1"/>
    <x v="63"/>
    <x v="0"/>
    <n v="2795"/>
    <s v="Australia"/>
    <x v="18"/>
    <x v="0"/>
    <x v="16"/>
    <n v="22.2"/>
    <n v="10"/>
    <n v="222"/>
  </r>
  <r>
    <s v="ORD-032440"/>
    <x v="429"/>
    <x v="1"/>
    <x v="1"/>
    <x v="22"/>
    <x v="0"/>
    <n v="2116"/>
    <s v="Australia"/>
    <x v="0"/>
    <x v="4"/>
    <x v="4"/>
    <n v="21.3"/>
    <n v="5"/>
    <n v="106.5"/>
  </r>
  <r>
    <s v="ORD-032441"/>
    <x v="429"/>
    <x v="1"/>
    <x v="0"/>
    <x v="39"/>
    <x v="2"/>
    <n v="3280"/>
    <s v="Australia"/>
    <x v="2"/>
    <x v="8"/>
    <x v="19"/>
    <n v="28"/>
    <n v="3"/>
    <n v="84"/>
  </r>
  <r>
    <s v="ORD-032442"/>
    <x v="429"/>
    <x v="1"/>
    <x v="0"/>
    <x v="93"/>
    <x v="7"/>
    <n v="2609"/>
    <s v="Australia"/>
    <x v="8"/>
    <x v="9"/>
    <x v="12"/>
    <n v="24.2"/>
    <n v="9"/>
    <n v="217.79999999999998"/>
  </r>
  <r>
    <s v="ORD-032443"/>
    <x v="429"/>
    <x v="1"/>
    <x v="0"/>
    <x v="84"/>
    <x v="5"/>
    <n v="5343"/>
    <s v="Australia"/>
    <x v="11"/>
    <x v="9"/>
    <x v="18"/>
    <n v="29.5"/>
    <n v="5"/>
    <n v="147.5"/>
  </r>
  <r>
    <s v="ORD-032444"/>
    <x v="429"/>
    <x v="1"/>
    <x v="1"/>
    <x v="10"/>
    <x v="0"/>
    <n v="2101"/>
    <s v="Australia"/>
    <x v="0"/>
    <x v="5"/>
    <x v="10"/>
    <n v="27.5"/>
    <n v="2"/>
    <n v="55"/>
  </r>
  <r>
    <s v="ORD-032445"/>
    <x v="429"/>
    <x v="1"/>
    <x v="0"/>
    <x v="80"/>
    <x v="6"/>
    <n v="6052"/>
    <s v="Australia"/>
    <x v="13"/>
    <x v="7"/>
    <x v="1"/>
    <n v="11.1"/>
    <n v="9"/>
    <n v="99.899999999999991"/>
  </r>
  <r>
    <s v="ORD-032446"/>
    <x v="429"/>
    <x v="1"/>
    <x v="1"/>
    <x v="29"/>
    <x v="0"/>
    <n v="2830"/>
    <s v="Australia"/>
    <x v="18"/>
    <x v="1"/>
    <x v="1"/>
    <n v="32.4"/>
    <n v="5"/>
    <n v="162"/>
  </r>
  <r>
    <s v="ORD-032447"/>
    <x v="429"/>
    <x v="1"/>
    <x v="0"/>
    <x v="46"/>
    <x v="2"/>
    <n v="3030"/>
    <s v="Australia"/>
    <x v="6"/>
    <x v="2"/>
    <x v="3"/>
    <n v="29.3"/>
    <n v="1"/>
    <n v="29.3"/>
  </r>
  <r>
    <s v="ORD-032448"/>
    <x v="429"/>
    <x v="1"/>
    <x v="0"/>
    <x v="8"/>
    <x v="3"/>
    <n v="4305"/>
    <s v="Australia"/>
    <x v="7"/>
    <x v="1"/>
    <x v="15"/>
    <n v="24.8"/>
    <n v="4"/>
    <n v="99.2"/>
  </r>
  <r>
    <s v="ORD-032449"/>
    <x v="429"/>
    <x v="1"/>
    <x v="0"/>
    <x v="77"/>
    <x v="4"/>
    <n v="7010"/>
    <s v="Australia"/>
    <x v="10"/>
    <x v="2"/>
    <x v="14"/>
    <n v="27.8"/>
    <n v="7"/>
    <n v="194.6"/>
  </r>
  <r>
    <s v="ORD-032450"/>
    <x v="429"/>
    <x v="1"/>
    <x v="1"/>
    <x v="12"/>
    <x v="0"/>
    <n v="2031"/>
    <s v="Australia"/>
    <x v="9"/>
    <x v="3"/>
    <x v="1"/>
    <n v="3.4"/>
    <n v="6"/>
    <n v="20.399999999999999"/>
  </r>
  <r>
    <s v="ORD-032451"/>
    <x v="429"/>
    <x v="1"/>
    <x v="1"/>
    <x v="5"/>
    <x v="3"/>
    <n v="4551"/>
    <s v="Australia"/>
    <x v="5"/>
    <x v="9"/>
    <x v="8"/>
    <n v="23.2"/>
    <n v="1"/>
    <n v="23.2"/>
  </r>
  <r>
    <s v="ORD-032452"/>
    <x v="429"/>
    <x v="1"/>
    <x v="1"/>
    <x v="22"/>
    <x v="0"/>
    <n v="2116"/>
    <s v="Australia"/>
    <x v="0"/>
    <x v="5"/>
    <x v="21"/>
    <n v="16.600000000000001"/>
    <n v="9"/>
    <n v="149.4"/>
  </r>
  <r>
    <s v="ORD-032453"/>
    <x v="429"/>
    <x v="1"/>
    <x v="1"/>
    <x v="15"/>
    <x v="0"/>
    <n v="2015"/>
    <s v="Australia"/>
    <x v="9"/>
    <x v="2"/>
    <x v="18"/>
    <n v="22"/>
    <n v="9"/>
    <n v="198"/>
  </r>
  <r>
    <s v="ORD-032454"/>
    <x v="429"/>
    <x v="1"/>
    <x v="1"/>
    <x v="7"/>
    <x v="2"/>
    <n v="3199"/>
    <s v="Australia"/>
    <x v="3"/>
    <x v="6"/>
    <x v="14"/>
    <n v="16.399999999999999"/>
    <n v="4"/>
    <n v="65.599999999999994"/>
  </r>
  <r>
    <s v="ORD-032455"/>
    <x v="429"/>
    <x v="1"/>
    <x v="1"/>
    <x v="36"/>
    <x v="0"/>
    <n v="2800"/>
    <s v="Australia"/>
    <x v="18"/>
    <x v="0"/>
    <x v="2"/>
    <n v="19.2"/>
    <n v="3"/>
    <n v="57.599999999999994"/>
  </r>
  <r>
    <s v="ORD-032456"/>
    <x v="429"/>
    <x v="1"/>
    <x v="1"/>
    <x v="61"/>
    <x v="3"/>
    <n v="4053"/>
    <s v="Australia"/>
    <x v="20"/>
    <x v="6"/>
    <x v="4"/>
    <n v="11.1"/>
    <n v="3"/>
    <n v="33.299999999999997"/>
  </r>
  <r>
    <s v="ORD-032457"/>
    <x v="429"/>
    <x v="1"/>
    <x v="1"/>
    <x v="1"/>
    <x v="1"/>
    <n v="800"/>
    <s v="Australia"/>
    <x v="1"/>
    <x v="4"/>
    <x v="17"/>
    <n v="38.700000000000003"/>
    <n v="7"/>
    <n v="270.90000000000003"/>
  </r>
  <r>
    <s v="ORD-032458"/>
    <x v="429"/>
    <x v="1"/>
    <x v="0"/>
    <x v="76"/>
    <x v="3"/>
    <n v="4012"/>
    <s v="Australia"/>
    <x v="20"/>
    <x v="9"/>
    <x v="17"/>
    <n v="26.4"/>
    <n v="10"/>
    <n v="264"/>
  </r>
  <r>
    <s v="ORD-032459"/>
    <x v="429"/>
    <x v="1"/>
    <x v="0"/>
    <x v="78"/>
    <x v="5"/>
    <n v="5011"/>
    <s v="Australia"/>
    <x v="14"/>
    <x v="9"/>
    <x v="6"/>
    <n v="28.4"/>
    <n v="6"/>
    <n v="170.39999999999998"/>
  </r>
  <r>
    <s v="ORD-032460"/>
    <x v="429"/>
    <x v="1"/>
    <x v="1"/>
    <x v="40"/>
    <x v="0"/>
    <n v="2350"/>
    <s v="Australia"/>
    <x v="12"/>
    <x v="8"/>
    <x v="17"/>
    <n v="21.9"/>
    <n v="6"/>
    <n v="131.39999999999998"/>
  </r>
  <r>
    <s v="ORD-032461"/>
    <x v="429"/>
    <x v="1"/>
    <x v="0"/>
    <x v="93"/>
    <x v="7"/>
    <n v="2609"/>
    <s v="Australia"/>
    <x v="8"/>
    <x v="0"/>
    <x v="10"/>
    <n v="8.5"/>
    <n v="2"/>
    <n v="17"/>
  </r>
  <r>
    <s v="ORD-032462"/>
    <x v="429"/>
    <x v="1"/>
    <x v="0"/>
    <x v="51"/>
    <x v="0"/>
    <n v="2064"/>
    <s v="Australia"/>
    <x v="9"/>
    <x v="7"/>
    <x v="21"/>
    <n v="11.7"/>
    <n v="9"/>
    <n v="105.3"/>
  </r>
  <r>
    <s v="ORD-032463"/>
    <x v="429"/>
    <x v="1"/>
    <x v="1"/>
    <x v="68"/>
    <x v="2"/>
    <n v="3018"/>
    <s v="Australia"/>
    <x v="6"/>
    <x v="6"/>
    <x v="2"/>
    <n v="11.4"/>
    <n v="8"/>
    <n v="91.2"/>
  </r>
  <r>
    <s v="ORD-032464"/>
    <x v="429"/>
    <x v="1"/>
    <x v="1"/>
    <x v="9"/>
    <x v="0"/>
    <n v="2541"/>
    <s v="Australia"/>
    <x v="8"/>
    <x v="2"/>
    <x v="0"/>
    <n v="34.799999999999997"/>
    <n v="4"/>
    <n v="139.19999999999999"/>
  </r>
  <r>
    <s v="ORD-032465"/>
    <x v="429"/>
    <x v="1"/>
    <x v="1"/>
    <x v="12"/>
    <x v="0"/>
    <n v="2031"/>
    <s v="Australia"/>
    <x v="9"/>
    <x v="2"/>
    <x v="13"/>
    <n v="30.6"/>
    <n v="2"/>
    <n v="61.2"/>
  </r>
  <r>
    <s v="ORD-032466"/>
    <x v="429"/>
    <x v="1"/>
    <x v="0"/>
    <x v="46"/>
    <x v="2"/>
    <n v="3030"/>
    <s v="Australia"/>
    <x v="6"/>
    <x v="6"/>
    <x v="1"/>
    <n v="20.7"/>
    <n v="9"/>
    <n v="186.29999999999998"/>
  </r>
  <r>
    <s v="ORD-032467"/>
    <x v="429"/>
    <x v="1"/>
    <x v="0"/>
    <x v="46"/>
    <x v="2"/>
    <n v="3030"/>
    <s v="Australia"/>
    <x v="6"/>
    <x v="8"/>
    <x v="16"/>
    <n v="35.6"/>
    <n v="8"/>
    <n v="284.8"/>
  </r>
  <r>
    <s v="ORD-032468"/>
    <x v="429"/>
    <x v="1"/>
    <x v="0"/>
    <x v="51"/>
    <x v="0"/>
    <n v="2064"/>
    <s v="Australia"/>
    <x v="9"/>
    <x v="7"/>
    <x v="14"/>
    <n v="4.5999999999999996"/>
    <n v="2"/>
    <n v="9.1999999999999993"/>
  </r>
  <r>
    <s v="ORD-032469"/>
    <x v="429"/>
    <x v="1"/>
    <x v="1"/>
    <x v="61"/>
    <x v="3"/>
    <n v="4053"/>
    <s v="Australia"/>
    <x v="20"/>
    <x v="1"/>
    <x v="1"/>
    <n v="21.6"/>
    <n v="4"/>
    <n v="86.4"/>
  </r>
  <r>
    <s v="ORD-032470"/>
    <x v="429"/>
    <x v="1"/>
    <x v="0"/>
    <x v="11"/>
    <x v="2"/>
    <n v="3931"/>
    <s v="Australia"/>
    <x v="4"/>
    <x v="6"/>
    <x v="14"/>
    <n v="14"/>
    <n v="5"/>
    <n v="70"/>
  </r>
  <r>
    <s v="ORD-032471"/>
    <x v="429"/>
    <x v="1"/>
    <x v="0"/>
    <x v="85"/>
    <x v="0"/>
    <n v="2120"/>
    <s v="Australia"/>
    <x v="0"/>
    <x v="0"/>
    <x v="17"/>
    <n v="18.7"/>
    <n v="2"/>
    <n v="37.4"/>
  </r>
  <r>
    <s v="ORD-032472"/>
    <x v="429"/>
    <x v="1"/>
    <x v="0"/>
    <x v="81"/>
    <x v="0"/>
    <n v="2141"/>
    <s v="Australia"/>
    <x v="0"/>
    <x v="5"/>
    <x v="10"/>
    <n v="11.5"/>
    <n v="10"/>
    <n v="115"/>
  </r>
  <r>
    <s v="ORD-032473"/>
    <x v="429"/>
    <x v="1"/>
    <x v="1"/>
    <x v="22"/>
    <x v="0"/>
    <n v="2116"/>
    <s v="Australia"/>
    <x v="0"/>
    <x v="4"/>
    <x v="13"/>
    <n v="21.4"/>
    <n v="8"/>
    <n v="171.2"/>
  </r>
  <r>
    <s v="ORD-032474"/>
    <x v="429"/>
    <x v="1"/>
    <x v="1"/>
    <x v="43"/>
    <x v="6"/>
    <n v="6530"/>
    <s v="Australia"/>
    <x v="19"/>
    <x v="5"/>
    <x v="18"/>
    <n v="21.9"/>
    <n v="5"/>
    <n v="109.5"/>
  </r>
  <r>
    <s v="ORD-032475"/>
    <x v="429"/>
    <x v="1"/>
    <x v="1"/>
    <x v="36"/>
    <x v="0"/>
    <n v="2800"/>
    <s v="Australia"/>
    <x v="18"/>
    <x v="2"/>
    <x v="6"/>
    <n v="21.6"/>
    <n v="7"/>
    <n v="151.20000000000002"/>
  </r>
  <r>
    <s v="ORD-032476"/>
    <x v="429"/>
    <x v="1"/>
    <x v="0"/>
    <x v="92"/>
    <x v="6"/>
    <n v="6725"/>
    <s v="Australia"/>
    <x v="19"/>
    <x v="9"/>
    <x v="2"/>
    <n v="28.8"/>
    <n v="9"/>
    <n v="259.2"/>
  </r>
  <r>
    <s v="ORD-032477"/>
    <x v="429"/>
    <x v="1"/>
    <x v="1"/>
    <x v="35"/>
    <x v="6"/>
    <n v="6280"/>
    <s v="Australia"/>
    <x v="17"/>
    <x v="2"/>
    <x v="4"/>
    <n v="22.7"/>
    <n v="9"/>
    <n v="204.29999999999998"/>
  </r>
  <r>
    <s v="ORD-032478"/>
    <x v="429"/>
    <x v="1"/>
    <x v="1"/>
    <x v="3"/>
    <x v="2"/>
    <n v="3175"/>
    <s v="Australia"/>
    <x v="3"/>
    <x v="4"/>
    <x v="2"/>
    <n v="30.2"/>
    <n v="5"/>
    <n v="151"/>
  </r>
  <r>
    <s v="ORD-032479"/>
    <x v="429"/>
    <x v="1"/>
    <x v="1"/>
    <x v="91"/>
    <x v="0"/>
    <n v="2154"/>
    <s v="Australia"/>
    <x v="0"/>
    <x v="5"/>
    <x v="19"/>
    <n v="19.100000000000001"/>
    <n v="8"/>
    <n v="152.80000000000001"/>
  </r>
  <r>
    <s v="ORD-032480"/>
    <x v="429"/>
    <x v="1"/>
    <x v="1"/>
    <x v="7"/>
    <x v="2"/>
    <n v="3199"/>
    <s v="Australia"/>
    <x v="3"/>
    <x v="4"/>
    <x v="17"/>
    <n v="22.3"/>
    <n v="10"/>
    <n v="223"/>
  </r>
  <r>
    <s v="ORD-032481"/>
    <x v="429"/>
    <x v="1"/>
    <x v="1"/>
    <x v="24"/>
    <x v="2"/>
    <n v="3551"/>
    <s v="Australia"/>
    <x v="2"/>
    <x v="9"/>
    <x v="4"/>
    <n v="17.600000000000001"/>
    <n v="4"/>
    <n v="70.400000000000006"/>
  </r>
  <r>
    <s v="ORD-032482"/>
    <x v="429"/>
    <x v="1"/>
    <x v="0"/>
    <x v="65"/>
    <x v="5"/>
    <n v="5168"/>
    <s v="Australia"/>
    <x v="14"/>
    <x v="9"/>
    <x v="2"/>
    <n v="14.2"/>
    <n v="1"/>
    <n v="14.2"/>
  </r>
  <r>
    <s v="ORD-032483"/>
    <x v="429"/>
    <x v="1"/>
    <x v="0"/>
    <x v="90"/>
    <x v="3"/>
    <n v="4700"/>
    <s v="Australia"/>
    <x v="15"/>
    <x v="1"/>
    <x v="16"/>
    <n v="23.6"/>
    <n v="8"/>
    <n v="188.8"/>
  </r>
  <r>
    <s v="ORD-032484"/>
    <x v="429"/>
    <x v="1"/>
    <x v="1"/>
    <x v="6"/>
    <x v="2"/>
    <n v="3066"/>
    <s v="Australia"/>
    <x v="6"/>
    <x v="7"/>
    <x v="0"/>
    <n v="10.6"/>
    <n v="1"/>
    <n v="10.6"/>
  </r>
  <r>
    <s v="ORD-032485"/>
    <x v="429"/>
    <x v="1"/>
    <x v="1"/>
    <x v="9"/>
    <x v="0"/>
    <n v="2541"/>
    <s v="Australia"/>
    <x v="8"/>
    <x v="0"/>
    <x v="9"/>
    <n v="12.4"/>
    <n v="4"/>
    <n v="49.6"/>
  </r>
  <r>
    <s v="ORD-032486"/>
    <x v="429"/>
    <x v="1"/>
    <x v="0"/>
    <x v="41"/>
    <x v="3"/>
    <n v="4883"/>
    <s v="Australia"/>
    <x v="16"/>
    <x v="4"/>
    <x v="14"/>
    <n v="24.3"/>
    <n v="8"/>
    <n v="194.4"/>
  </r>
  <r>
    <s v="ORD-032487"/>
    <x v="430"/>
    <x v="1"/>
    <x v="1"/>
    <x v="5"/>
    <x v="3"/>
    <n v="4551"/>
    <s v="Australia"/>
    <x v="5"/>
    <x v="0"/>
    <x v="20"/>
    <n v="25.2"/>
    <n v="3"/>
    <n v="75.599999999999994"/>
  </r>
  <r>
    <s v="ORD-032488"/>
    <x v="430"/>
    <x v="1"/>
    <x v="1"/>
    <x v="29"/>
    <x v="0"/>
    <n v="2830"/>
    <s v="Australia"/>
    <x v="18"/>
    <x v="7"/>
    <x v="21"/>
    <n v="11.2"/>
    <n v="5"/>
    <n v="56"/>
  </r>
  <r>
    <s v="ORD-032489"/>
    <x v="430"/>
    <x v="1"/>
    <x v="0"/>
    <x v="21"/>
    <x v="5"/>
    <n v="5043"/>
    <s v="Australia"/>
    <x v="14"/>
    <x v="7"/>
    <x v="9"/>
    <n v="6.5"/>
    <n v="1"/>
    <n v="6.5"/>
  </r>
  <r>
    <s v="ORD-032490"/>
    <x v="430"/>
    <x v="1"/>
    <x v="1"/>
    <x v="17"/>
    <x v="0"/>
    <n v="2480"/>
    <s v="Australia"/>
    <x v="12"/>
    <x v="3"/>
    <x v="21"/>
    <n v="2.9"/>
    <n v="7"/>
    <n v="20.3"/>
  </r>
  <r>
    <s v="ORD-032491"/>
    <x v="430"/>
    <x v="1"/>
    <x v="0"/>
    <x v="95"/>
    <x v="3"/>
    <n v="4703"/>
    <s v="Australia"/>
    <x v="15"/>
    <x v="6"/>
    <x v="17"/>
    <n v="9.8000000000000007"/>
    <n v="4"/>
    <n v="39.200000000000003"/>
  </r>
  <r>
    <s v="ORD-032492"/>
    <x v="430"/>
    <x v="1"/>
    <x v="1"/>
    <x v="52"/>
    <x v="2"/>
    <n v="3148"/>
    <s v="Australia"/>
    <x v="3"/>
    <x v="2"/>
    <x v="17"/>
    <n v="20.9"/>
    <n v="3"/>
    <n v="62.699999999999996"/>
  </r>
  <r>
    <s v="ORD-032493"/>
    <x v="430"/>
    <x v="1"/>
    <x v="1"/>
    <x v="45"/>
    <x v="6"/>
    <n v="6330"/>
    <s v="Australia"/>
    <x v="17"/>
    <x v="7"/>
    <x v="2"/>
    <n v="6.6"/>
    <n v="7"/>
    <n v="46.199999999999996"/>
  </r>
  <r>
    <s v="ORD-032494"/>
    <x v="430"/>
    <x v="1"/>
    <x v="0"/>
    <x v="4"/>
    <x v="2"/>
    <n v="3630"/>
    <s v="Australia"/>
    <x v="4"/>
    <x v="9"/>
    <x v="14"/>
    <n v="15.5"/>
    <n v="4"/>
    <n v="62"/>
  </r>
  <r>
    <s v="ORD-032495"/>
    <x v="430"/>
    <x v="1"/>
    <x v="0"/>
    <x v="19"/>
    <x v="6"/>
    <n v="6010"/>
    <s v="Australia"/>
    <x v="13"/>
    <x v="2"/>
    <x v="5"/>
    <n v="20.399999999999999"/>
    <n v="8"/>
    <n v="163.19999999999999"/>
  </r>
  <r>
    <s v="ORD-032496"/>
    <x v="430"/>
    <x v="1"/>
    <x v="0"/>
    <x v="39"/>
    <x v="2"/>
    <n v="3280"/>
    <s v="Australia"/>
    <x v="2"/>
    <x v="0"/>
    <x v="4"/>
    <n v="9.1999999999999993"/>
    <n v="7"/>
    <n v="64.399999999999991"/>
  </r>
  <r>
    <s v="ORD-032497"/>
    <x v="430"/>
    <x v="1"/>
    <x v="0"/>
    <x v="92"/>
    <x v="6"/>
    <n v="6725"/>
    <s v="Australia"/>
    <x v="19"/>
    <x v="9"/>
    <x v="6"/>
    <n v="18.100000000000001"/>
    <n v="7"/>
    <n v="126.70000000000002"/>
  </r>
  <r>
    <s v="ORD-032498"/>
    <x v="430"/>
    <x v="1"/>
    <x v="0"/>
    <x v="26"/>
    <x v="3"/>
    <n v="4802"/>
    <s v="Australia"/>
    <x v="16"/>
    <x v="2"/>
    <x v="0"/>
    <n v="31.8"/>
    <n v="9"/>
    <n v="286.2"/>
  </r>
  <r>
    <s v="ORD-032499"/>
    <x v="430"/>
    <x v="1"/>
    <x v="0"/>
    <x v="85"/>
    <x v="0"/>
    <n v="2120"/>
    <s v="Australia"/>
    <x v="0"/>
    <x v="7"/>
    <x v="14"/>
    <n v="12.6"/>
    <n v="5"/>
    <n v="63"/>
  </r>
  <r>
    <s v="ORD-032500"/>
    <x v="430"/>
    <x v="1"/>
    <x v="1"/>
    <x v="52"/>
    <x v="2"/>
    <n v="3148"/>
    <s v="Australia"/>
    <x v="3"/>
    <x v="0"/>
    <x v="4"/>
    <n v="14.7"/>
    <n v="4"/>
    <n v="58.8"/>
  </r>
  <r>
    <s v="ORD-032501"/>
    <x v="430"/>
    <x v="1"/>
    <x v="1"/>
    <x v="12"/>
    <x v="0"/>
    <n v="2031"/>
    <s v="Australia"/>
    <x v="9"/>
    <x v="2"/>
    <x v="12"/>
    <n v="25.2"/>
    <n v="5"/>
    <n v="126"/>
  </r>
  <r>
    <s v="ORD-032502"/>
    <x v="430"/>
    <x v="1"/>
    <x v="0"/>
    <x v="90"/>
    <x v="3"/>
    <n v="4700"/>
    <s v="Australia"/>
    <x v="15"/>
    <x v="9"/>
    <x v="12"/>
    <n v="27.5"/>
    <n v="6"/>
    <n v="165"/>
  </r>
  <r>
    <s v="ORD-032503"/>
    <x v="430"/>
    <x v="1"/>
    <x v="1"/>
    <x v="2"/>
    <x v="2"/>
    <n v="3353"/>
    <s v="Australia"/>
    <x v="2"/>
    <x v="5"/>
    <x v="10"/>
    <n v="26"/>
    <n v="2"/>
    <n v="52"/>
  </r>
  <r>
    <s v="ORD-032504"/>
    <x v="430"/>
    <x v="1"/>
    <x v="1"/>
    <x v="22"/>
    <x v="0"/>
    <n v="2116"/>
    <s v="Australia"/>
    <x v="0"/>
    <x v="3"/>
    <x v="4"/>
    <n v="2.5"/>
    <n v="1"/>
    <n v="2.5"/>
  </r>
  <r>
    <s v="ORD-032505"/>
    <x v="430"/>
    <x v="1"/>
    <x v="1"/>
    <x v="63"/>
    <x v="0"/>
    <n v="2795"/>
    <s v="Australia"/>
    <x v="18"/>
    <x v="5"/>
    <x v="15"/>
    <n v="16.8"/>
    <n v="10"/>
    <n v="168"/>
  </r>
  <r>
    <s v="ORD-032506"/>
    <x v="430"/>
    <x v="1"/>
    <x v="1"/>
    <x v="2"/>
    <x v="2"/>
    <n v="3353"/>
    <s v="Australia"/>
    <x v="2"/>
    <x v="2"/>
    <x v="4"/>
    <n v="30.6"/>
    <n v="1"/>
    <n v="30.6"/>
  </r>
  <r>
    <s v="ORD-032507"/>
    <x v="430"/>
    <x v="1"/>
    <x v="0"/>
    <x v="78"/>
    <x v="5"/>
    <n v="5011"/>
    <s v="Australia"/>
    <x v="14"/>
    <x v="4"/>
    <x v="5"/>
    <n v="21"/>
    <n v="1"/>
    <n v="21"/>
  </r>
  <r>
    <s v="ORD-032508"/>
    <x v="430"/>
    <x v="1"/>
    <x v="1"/>
    <x v="22"/>
    <x v="0"/>
    <n v="2116"/>
    <s v="Australia"/>
    <x v="0"/>
    <x v="0"/>
    <x v="16"/>
    <n v="11.3"/>
    <n v="4"/>
    <n v="45.2"/>
  </r>
  <r>
    <s v="ORD-032509"/>
    <x v="430"/>
    <x v="1"/>
    <x v="1"/>
    <x v="22"/>
    <x v="0"/>
    <n v="2116"/>
    <s v="Australia"/>
    <x v="0"/>
    <x v="2"/>
    <x v="6"/>
    <n v="31.4"/>
    <n v="6"/>
    <n v="188.39999999999998"/>
  </r>
  <r>
    <s v="ORD-032510"/>
    <x v="430"/>
    <x v="1"/>
    <x v="1"/>
    <x v="17"/>
    <x v="0"/>
    <n v="2480"/>
    <s v="Australia"/>
    <x v="12"/>
    <x v="0"/>
    <x v="12"/>
    <n v="19.600000000000001"/>
    <n v="7"/>
    <n v="137.20000000000002"/>
  </r>
  <r>
    <s v="ORD-032511"/>
    <x v="430"/>
    <x v="1"/>
    <x v="1"/>
    <x v="5"/>
    <x v="3"/>
    <n v="4551"/>
    <s v="Australia"/>
    <x v="5"/>
    <x v="0"/>
    <x v="16"/>
    <n v="12"/>
    <n v="3"/>
    <n v="36"/>
  </r>
  <r>
    <s v="ORD-032512"/>
    <x v="430"/>
    <x v="1"/>
    <x v="1"/>
    <x v="52"/>
    <x v="2"/>
    <n v="3148"/>
    <s v="Australia"/>
    <x v="3"/>
    <x v="4"/>
    <x v="18"/>
    <n v="21.3"/>
    <n v="4"/>
    <n v="85.2"/>
  </r>
  <r>
    <s v="ORD-032513"/>
    <x v="430"/>
    <x v="1"/>
    <x v="1"/>
    <x v="67"/>
    <x v="2"/>
    <n v="3076"/>
    <s v="Australia"/>
    <x v="6"/>
    <x v="4"/>
    <x v="4"/>
    <n v="33.200000000000003"/>
    <n v="3"/>
    <n v="99.600000000000009"/>
  </r>
  <r>
    <s v="ORD-032514"/>
    <x v="430"/>
    <x v="1"/>
    <x v="0"/>
    <x v="48"/>
    <x v="2"/>
    <n v="3136"/>
    <s v="Australia"/>
    <x v="3"/>
    <x v="9"/>
    <x v="8"/>
    <n v="29.6"/>
    <n v="5"/>
    <n v="148"/>
  </r>
  <r>
    <s v="ORD-032515"/>
    <x v="430"/>
    <x v="1"/>
    <x v="1"/>
    <x v="67"/>
    <x v="2"/>
    <n v="3076"/>
    <s v="Australia"/>
    <x v="6"/>
    <x v="2"/>
    <x v="17"/>
    <n v="26.5"/>
    <n v="3"/>
    <n v="79.5"/>
  </r>
  <r>
    <s v="ORD-032516"/>
    <x v="430"/>
    <x v="1"/>
    <x v="1"/>
    <x v="73"/>
    <x v="0"/>
    <n v="2650"/>
    <s v="Australia"/>
    <x v="18"/>
    <x v="7"/>
    <x v="9"/>
    <n v="5.5"/>
    <n v="1"/>
    <n v="5.5"/>
  </r>
  <r>
    <s v="ORD-032517"/>
    <x v="430"/>
    <x v="1"/>
    <x v="0"/>
    <x v="87"/>
    <x v="0"/>
    <n v="2131"/>
    <s v="Australia"/>
    <x v="0"/>
    <x v="5"/>
    <x v="6"/>
    <n v="11.4"/>
    <n v="5"/>
    <n v="57"/>
  </r>
  <r>
    <s v="ORD-032518"/>
    <x v="430"/>
    <x v="1"/>
    <x v="1"/>
    <x v="36"/>
    <x v="0"/>
    <n v="2800"/>
    <s v="Australia"/>
    <x v="18"/>
    <x v="2"/>
    <x v="6"/>
    <n v="29.9"/>
    <n v="7"/>
    <n v="209.29999999999998"/>
  </r>
  <r>
    <s v="ORD-032519"/>
    <x v="430"/>
    <x v="1"/>
    <x v="1"/>
    <x v="35"/>
    <x v="6"/>
    <n v="6280"/>
    <s v="Australia"/>
    <x v="17"/>
    <x v="1"/>
    <x v="1"/>
    <n v="30.7"/>
    <n v="8"/>
    <n v="245.6"/>
  </r>
  <r>
    <s v="ORD-032520"/>
    <x v="430"/>
    <x v="1"/>
    <x v="1"/>
    <x v="43"/>
    <x v="6"/>
    <n v="6530"/>
    <s v="Australia"/>
    <x v="19"/>
    <x v="2"/>
    <x v="6"/>
    <n v="19.2"/>
    <n v="3"/>
    <n v="57.599999999999994"/>
  </r>
  <r>
    <s v="ORD-032521"/>
    <x v="430"/>
    <x v="1"/>
    <x v="1"/>
    <x v="79"/>
    <x v="0"/>
    <n v="2067"/>
    <s v="Australia"/>
    <x v="9"/>
    <x v="4"/>
    <x v="2"/>
    <n v="22.9"/>
    <n v="6"/>
    <n v="137.39999999999998"/>
  </r>
  <r>
    <s v="ORD-032522"/>
    <x v="430"/>
    <x v="1"/>
    <x v="1"/>
    <x v="7"/>
    <x v="2"/>
    <n v="3199"/>
    <s v="Australia"/>
    <x v="3"/>
    <x v="9"/>
    <x v="6"/>
    <n v="20.399999999999999"/>
    <n v="9"/>
    <n v="183.6"/>
  </r>
  <r>
    <s v="ORD-032523"/>
    <x v="430"/>
    <x v="1"/>
    <x v="1"/>
    <x v="45"/>
    <x v="6"/>
    <n v="6330"/>
    <s v="Australia"/>
    <x v="17"/>
    <x v="8"/>
    <x v="21"/>
    <n v="36"/>
    <n v="3"/>
    <n v="108"/>
  </r>
  <r>
    <s v="ORD-032524"/>
    <x v="430"/>
    <x v="1"/>
    <x v="1"/>
    <x v="69"/>
    <x v="0"/>
    <n v="2020"/>
    <s v="Australia"/>
    <x v="9"/>
    <x v="9"/>
    <x v="7"/>
    <n v="24.4"/>
    <n v="6"/>
    <n v="146.39999999999998"/>
  </r>
  <r>
    <s v="ORD-032525"/>
    <x v="430"/>
    <x v="1"/>
    <x v="1"/>
    <x v="17"/>
    <x v="0"/>
    <n v="2480"/>
    <s v="Australia"/>
    <x v="12"/>
    <x v="6"/>
    <x v="14"/>
    <n v="12.3"/>
    <n v="5"/>
    <n v="61.5"/>
  </r>
  <r>
    <s v="ORD-032526"/>
    <x v="430"/>
    <x v="1"/>
    <x v="0"/>
    <x v="83"/>
    <x v="3"/>
    <n v="4825"/>
    <s v="Australia"/>
    <x v="16"/>
    <x v="9"/>
    <x v="14"/>
    <n v="19.5"/>
    <n v="10"/>
    <n v="195"/>
  </r>
  <r>
    <s v="ORD-032527"/>
    <x v="430"/>
    <x v="1"/>
    <x v="1"/>
    <x v="22"/>
    <x v="0"/>
    <n v="2116"/>
    <s v="Australia"/>
    <x v="0"/>
    <x v="2"/>
    <x v="13"/>
    <n v="26.1"/>
    <n v="9"/>
    <n v="234.9"/>
  </r>
  <r>
    <s v="ORD-032528"/>
    <x v="430"/>
    <x v="1"/>
    <x v="0"/>
    <x v="21"/>
    <x v="5"/>
    <n v="5043"/>
    <s v="Australia"/>
    <x v="14"/>
    <x v="0"/>
    <x v="12"/>
    <n v="12.9"/>
    <n v="2"/>
    <n v="25.8"/>
  </r>
  <r>
    <s v="ORD-032529"/>
    <x v="430"/>
    <x v="1"/>
    <x v="1"/>
    <x v="9"/>
    <x v="0"/>
    <n v="2541"/>
    <s v="Australia"/>
    <x v="8"/>
    <x v="2"/>
    <x v="0"/>
    <n v="18.5"/>
    <n v="6"/>
    <n v="111"/>
  </r>
  <r>
    <s v="ORD-032530"/>
    <x v="430"/>
    <x v="1"/>
    <x v="1"/>
    <x v="71"/>
    <x v="3"/>
    <n v="4509"/>
    <s v="Australia"/>
    <x v="7"/>
    <x v="7"/>
    <x v="10"/>
    <n v="11.4"/>
    <n v="5"/>
    <n v="57"/>
  </r>
  <r>
    <s v="ORD-032531"/>
    <x v="430"/>
    <x v="1"/>
    <x v="1"/>
    <x v="29"/>
    <x v="0"/>
    <n v="2830"/>
    <s v="Australia"/>
    <x v="18"/>
    <x v="1"/>
    <x v="15"/>
    <n v="30.9"/>
    <n v="10"/>
    <n v="309"/>
  </r>
  <r>
    <s v="ORD-032532"/>
    <x v="430"/>
    <x v="1"/>
    <x v="1"/>
    <x v="17"/>
    <x v="0"/>
    <n v="2480"/>
    <s v="Australia"/>
    <x v="12"/>
    <x v="7"/>
    <x v="16"/>
    <n v="6.3"/>
    <n v="10"/>
    <n v="63"/>
  </r>
  <r>
    <s v="ORD-032533"/>
    <x v="430"/>
    <x v="1"/>
    <x v="0"/>
    <x v="88"/>
    <x v="5"/>
    <n v="5082"/>
    <s v="Australia"/>
    <x v="14"/>
    <x v="0"/>
    <x v="8"/>
    <n v="14.2"/>
    <n v="5"/>
    <n v="71"/>
  </r>
  <r>
    <s v="ORD-032534"/>
    <x v="430"/>
    <x v="1"/>
    <x v="1"/>
    <x v="45"/>
    <x v="6"/>
    <n v="6330"/>
    <s v="Australia"/>
    <x v="17"/>
    <x v="7"/>
    <x v="9"/>
    <n v="9.1"/>
    <n v="7"/>
    <n v="63.699999999999996"/>
  </r>
  <r>
    <s v="ORD-032535"/>
    <x v="430"/>
    <x v="1"/>
    <x v="0"/>
    <x v="56"/>
    <x v="6"/>
    <n v="6027"/>
    <s v="Australia"/>
    <x v="13"/>
    <x v="7"/>
    <x v="21"/>
    <n v="11.7"/>
    <n v="10"/>
    <n v="117"/>
  </r>
  <r>
    <s v="ORD-032536"/>
    <x v="430"/>
    <x v="1"/>
    <x v="1"/>
    <x v="73"/>
    <x v="0"/>
    <n v="2650"/>
    <s v="Australia"/>
    <x v="18"/>
    <x v="5"/>
    <x v="9"/>
    <n v="14"/>
    <n v="5"/>
    <n v="70"/>
  </r>
  <r>
    <s v="ORD-032537"/>
    <x v="430"/>
    <x v="1"/>
    <x v="1"/>
    <x v="24"/>
    <x v="2"/>
    <n v="3551"/>
    <s v="Australia"/>
    <x v="2"/>
    <x v="3"/>
    <x v="1"/>
    <n v="6.2"/>
    <n v="9"/>
    <n v="55.800000000000004"/>
  </r>
  <r>
    <s v="ORD-032538"/>
    <x v="430"/>
    <x v="1"/>
    <x v="1"/>
    <x v="79"/>
    <x v="0"/>
    <n v="2067"/>
    <s v="Australia"/>
    <x v="9"/>
    <x v="2"/>
    <x v="2"/>
    <n v="33.5"/>
    <n v="2"/>
    <n v="67"/>
  </r>
  <r>
    <s v="ORD-032539"/>
    <x v="430"/>
    <x v="1"/>
    <x v="0"/>
    <x v="64"/>
    <x v="2"/>
    <n v="3500"/>
    <s v="Australia"/>
    <x v="2"/>
    <x v="5"/>
    <x v="16"/>
    <n v="19.7"/>
    <n v="9"/>
    <n v="177.29999999999998"/>
  </r>
  <r>
    <s v="ORD-032540"/>
    <x v="430"/>
    <x v="1"/>
    <x v="1"/>
    <x v="91"/>
    <x v="0"/>
    <n v="2154"/>
    <s v="Australia"/>
    <x v="0"/>
    <x v="3"/>
    <x v="16"/>
    <n v="5.7"/>
    <n v="5"/>
    <n v="28.5"/>
  </r>
  <r>
    <s v="ORD-032541"/>
    <x v="430"/>
    <x v="1"/>
    <x v="0"/>
    <x v="88"/>
    <x v="5"/>
    <n v="5082"/>
    <s v="Australia"/>
    <x v="14"/>
    <x v="9"/>
    <x v="14"/>
    <n v="16.100000000000001"/>
    <n v="1"/>
    <n v="16.100000000000001"/>
  </r>
  <r>
    <s v="ORD-032542"/>
    <x v="430"/>
    <x v="1"/>
    <x v="0"/>
    <x v="25"/>
    <x v="6"/>
    <n v="6030"/>
    <s v="Australia"/>
    <x v="13"/>
    <x v="9"/>
    <x v="0"/>
    <n v="17.100000000000001"/>
    <n v="1"/>
    <n v="17.100000000000001"/>
  </r>
  <r>
    <s v="ORD-032543"/>
    <x v="430"/>
    <x v="1"/>
    <x v="0"/>
    <x v="41"/>
    <x v="3"/>
    <n v="4883"/>
    <s v="Australia"/>
    <x v="16"/>
    <x v="9"/>
    <x v="19"/>
    <n v="18.2"/>
    <n v="4"/>
    <n v="72.8"/>
  </r>
  <r>
    <s v="ORD-032544"/>
    <x v="430"/>
    <x v="1"/>
    <x v="0"/>
    <x v="54"/>
    <x v="2"/>
    <n v="3179"/>
    <s v="Australia"/>
    <x v="3"/>
    <x v="7"/>
    <x v="16"/>
    <n v="8.8000000000000007"/>
    <n v="7"/>
    <n v="61.600000000000009"/>
  </r>
  <r>
    <s v="ORD-032545"/>
    <x v="430"/>
    <x v="1"/>
    <x v="0"/>
    <x v="39"/>
    <x v="2"/>
    <n v="3280"/>
    <s v="Australia"/>
    <x v="2"/>
    <x v="9"/>
    <x v="3"/>
    <n v="20.7"/>
    <n v="5"/>
    <n v="103.5"/>
  </r>
  <r>
    <s v="ORD-032546"/>
    <x v="430"/>
    <x v="1"/>
    <x v="1"/>
    <x v="17"/>
    <x v="0"/>
    <n v="2480"/>
    <s v="Australia"/>
    <x v="12"/>
    <x v="2"/>
    <x v="19"/>
    <n v="33.299999999999997"/>
    <n v="2"/>
    <n v="66.599999999999994"/>
  </r>
  <r>
    <s v="ORD-032547"/>
    <x v="430"/>
    <x v="1"/>
    <x v="0"/>
    <x v="85"/>
    <x v="0"/>
    <n v="2120"/>
    <s v="Australia"/>
    <x v="0"/>
    <x v="7"/>
    <x v="0"/>
    <n v="6.9"/>
    <n v="9"/>
    <n v="62.1"/>
  </r>
  <r>
    <s v="ORD-032548"/>
    <x v="430"/>
    <x v="1"/>
    <x v="0"/>
    <x v="87"/>
    <x v="0"/>
    <n v="2131"/>
    <s v="Australia"/>
    <x v="0"/>
    <x v="4"/>
    <x v="18"/>
    <n v="23.1"/>
    <n v="7"/>
    <n v="161.70000000000002"/>
  </r>
  <r>
    <s v="ORD-032549"/>
    <x v="430"/>
    <x v="1"/>
    <x v="1"/>
    <x v="55"/>
    <x v="3"/>
    <n v="4119"/>
    <s v="Australia"/>
    <x v="20"/>
    <x v="5"/>
    <x v="21"/>
    <n v="13.2"/>
    <n v="1"/>
    <n v="13.2"/>
  </r>
  <r>
    <s v="ORD-032550"/>
    <x v="430"/>
    <x v="1"/>
    <x v="1"/>
    <x v="12"/>
    <x v="0"/>
    <n v="2031"/>
    <s v="Australia"/>
    <x v="9"/>
    <x v="0"/>
    <x v="17"/>
    <n v="23.4"/>
    <n v="9"/>
    <n v="210.6"/>
  </r>
  <r>
    <s v="ORD-032551"/>
    <x v="430"/>
    <x v="1"/>
    <x v="0"/>
    <x v="89"/>
    <x v="0"/>
    <n v="2539"/>
    <s v="Australia"/>
    <x v="8"/>
    <x v="2"/>
    <x v="8"/>
    <n v="34.1"/>
    <n v="3"/>
    <n v="102.30000000000001"/>
  </r>
  <r>
    <s v="ORD-032552"/>
    <x v="430"/>
    <x v="1"/>
    <x v="1"/>
    <x v="5"/>
    <x v="3"/>
    <n v="4551"/>
    <s v="Australia"/>
    <x v="5"/>
    <x v="4"/>
    <x v="4"/>
    <n v="30.4"/>
    <n v="5"/>
    <n v="152"/>
  </r>
  <r>
    <s v="ORD-032553"/>
    <x v="430"/>
    <x v="1"/>
    <x v="0"/>
    <x v="60"/>
    <x v="1"/>
    <n v="870"/>
    <s v="Australia"/>
    <x v="1"/>
    <x v="1"/>
    <x v="1"/>
    <n v="26.1"/>
    <n v="5"/>
    <n v="130.5"/>
  </r>
  <r>
    <s v="ORD-032554"/>
    <x v="430"/>
    <x v="1"/>
    <x v="1"/>
    <x v="35"/>
    <x v="6"/>
    <n v="6280"/>
    <s v="Australia"/>
    <x v="17"/>
    <x v="0"/>
    <x v="17"/>
    <n v="12.1"/>
    <n v="10"/>
    <n v="121"/>
  </r>
  <r>
    <s v="ORD-032555"/>
    <x v="431"/>
    <x v="1"/>
    <x v="1"/>
    <x v="1"/>
    <x v="1"/>
    <n v="800"/>
    <s v="Australia"/>
    <x v="1"/>
    <x v="4"/>
    <x v="4"/>
    <n v="37.799999999999997"/>
    <n v="3"/>
    <n v="113.39999999999999"/>
  </r>
  <r>
    <s v="ORD-032556"/>
    <x v="431"/>
    <x v="1"/>
    <x v="1"/>
    <x v="2"/>
    <x v="2"/>
    <n v="3353"/>
    <s v="Australia"/>
    <x v="2"/>
    <x v="0"/>
    <x v="9"/>
    <n v="22.4"/>
    <n v="9"/>
    <n v="201.6"/>
  </r>
  <r>
    <s v="ORD-032557"/>
    <x v="431"/>
    <x v="1"/>
    <x v="1"/>
    <x v="3"/>
    <x v="2"/>
    <n v="3175"/>
    <s v="Australia"/>
    <x v="3"/>
    <x v="2"/>
    <x v="17"/>
    <n v="27.5"/>
    <n v="2"/>
    <n v="55"/>
  </r>
  <r>
    <s v="ORD-032558"/>
    <x v="431"/>
    <x v="1"/>
    <x v="1"/>
    <x v="35"/>
    <x v="6"/>
    <n v="6280"/>
    <s v="Australia"/>
    <x v="17"/>
    <x v="2"/>
    <x v="0"/>
    <n v="33.700000000000003"/>
    <n v="4"/>
    <n v="134.80000000000001"/>
  </r>
  <r>
    <s v="ORD-032559"/>
    <x v="431"/>
    <x v="1"/>
    <x v="1"/>
    <x v="7"/>
    <x v="2"/>
    <n v="3199"/>
    <s v="Australia"/>
    <x v="3"/>
    <x v="0"/>
    <x v="20"/>
    <n v="9.6"/>
    <n v="2"/>
    <n v="19.2"/>
  </r>
  <r>
    <s v="ORD-032560"/>
    <x v="431"/>
    <x v="1"/>
    <x v="1"/>
    <x v="63"/>
    <x v="0"/>
    <n v="2795"/>
    <s v="Australia"/>
    <x v="18"/>
    <x v="1"/>
    <x v="10"/>
    <n v="27.3"/>
    <n v="4"/>
    <n v="109.2"/>
  </r>
  <r>
    <s v="ORD-032561"/>
    <x v="431"/>
    <x v="1"/>
    <x v="1"/>
    <x v="52"/>
    <x v="2"/>
    <n v="3148"/>
    <s v="Australia"/>
    <x v="3"/>
    <x v="2"/>
    <x v="2"/>
    <n v="28.2"/>
    <n v="4"/>
    <n v="112.8"/>
  </r>
  <r>
    <s v="ORD-032562"/>
    <x v="431"/>
    <x v="1"/>
    <x v="1"/>
    <x v="3"/>
    <x v="2"/>
    <n v="3175"/>
    <s v="Australia"/>
    <x v="3"/>
    <x v="1"/>
    <x v="15"/>
    <n v="33.799999999999997"/>
    <n v="3"/>
    <n v="101.39999999999999"/>
  </r>
  <r>
    <s v="ORD-032563"/>
    <x v="431"/>
    <x v="1"/>
    <x v="1"/>
    <x v="37"/>
    <x v="2"/>
    <n v="3550"/>
    <s v="Australia"/>
    <x v="2"/>
    <x v="9"/>
    <x v="3"/>
    <n v="16.3"/>
    <n v="10"/>
    <n v="163"/>
  </r>
  <r>
    <s v="ORD-032564"/>
    <x v="431"/>
    <x v="1"/>
    <x v="0"/>
    <x v="95"/>
    <x v="3"/>
    <n v="4703"/>
    <s v="Australia"/>
    <x v="15"/>
    <x v="7"/>
    <x v="0"/>
    <n v="4.7"/>
    <n v="1"/>
    <n v="4.7"/>
  </r>
  <r>
    <s v="ORD-032565"/>
    <x v="431"/>
    <x v="1"/>
    <x v="1"/>
    <x v="68"/>
    <x v="2"/>
    <n v="3018"/>
    <s v="Australia"/>
    <x v="6"/>
    <x v="2"/>
    <x v="4"/>
    <n v="29.8"/>
    <n v="6"/>
    <n v="178.8"/>
  </r>
  <r>
    <s v="ORD-032566"/>
    <x v="431"/>
    <x v="1"/>
    <x v="0"/>
    <x v="39"/>
    <x v="2"/>
    <n v="3280"/>
    <s v="Australia"/>
    <x v="2"/>
    <x v="2"/>
    <x v="4"/>
    <n v="31.3"/>
    <n v="6"/>
    <n v="187.8"/>
  </r>
  <r>
    <s v="ORD-032567"/>
    <x v="431"/>
    <x v="1"/>
    <x v="1"/>
    <x v="24"/>
    <x v="2"/>
    <n v="3551"/>
    <s v="Australia"/>
    <x v="2"/>
    <x v="4"/>
    <x v="8"/>
    <n v="31.7"/>
    <n v="4"/>
    <n v="126.8"/>
  </r>
  <r>
    <s v="ORD-032568"/>
    <x v="431"/>
    <x v="1"/>
    <x v="1"/>
    <x v="55"/>
    <x v="3"/>
    <n v="4119"/>
    <s v="Australia"/>
    <x v="20"/>
    <x v="9"/>
    <x v="0"/>
    <n v="26.5"/>
    <n v="1"/>
    <n v="26.5"/>
  </r>
  <r>
    <s v="ORD-032569"/>
    <x v="431"/>
    <x v="1"/>
    <x v="1"/>
    <x v="69"/>
    <x v="0"/>
    <n v="2020"/>
    <s v="Australia"/>
    <x v="9"/>
    <x v="5"/>
    <x v="21"/>
    <n v="28"/>
    <n v="10"/>
    <n v="280"/>
  </r>
  <r>
    <s v="ORD-032570"/>
    <x v="431"/>
    <x v="1"/>
    <x v="1"/>
    <x v="52"/>
    <x v="2"/>
    <n v="3148"/>
    <s v="Australia"/>
    <x v="3"/>
    <x v="1"/>
    <x v="1"/>
    <n v="18.899999999999999"/>
    <n v="1"/>
    <n v="18.899999999999999"/>
  </r>
  <r>
    <s v="ORD-032571"/>
    <x v="431"/>
    <x v="1"/>
    <x v="1"/>
    <x v="63"/>
    <x v="0"/>
    <n v="2795"/>
    <s v="Australia"/>
    <x v="18"/>
    <x v="0"/>
    <x v="18"/>
    <n v="20.8"/>
    <n v="10"/>
    <n v="208"/>
  </r>
  <r>
    <s v="ORD-032572"/>
    <x v="431"/>
    <x v="1"/>
    <x v="1"/>
    <x v="91"/>
    <x v="0"/>
    <n v="2154"/>
    <s v="Australia"/>
    <x v="0"/>
    <x v="6"/>
    <x v="1"/>
    <n v="16.399999999999999"/>
    <n v="4"/>
    <n v="65.599999999999994"/>
  </r>
  <r>
    <s v="ORD-032573"/>
    <x v="431"/>
    <x v="1"/>
    <x v="0"/>
    <x v="77"/>
    <x v="4"/>
    <n v="7010"/>
    <s v="Australia"/>
    <x v="10"/>
    <x v="0"/>
    <x v="5"/>
    <n v="22.7"/>
    <n v="10"/>
    <n v="227"/>
  </r>
  <r>
    <s v="ORD-032574"/>
    <x v="431"/>
    <x v="1"/>
    <x v="0"/>
    <x v="92"/>
    <x v="6"/>
    <n v="6725"/>
    <s v="Australia"/>
    <x v="19"/>
    <x v="0"/>
    <x v="10"/>
    <n v="13.1"/>
    <n v="5"/>
    <n v="65.5"/>
  </r>
  <r>
    <s v="ORD-032575"/>
    <x v="431"/>
    <x v="1"/>
    <x v="0"/>
    <x v="84"/>
    <x v="5"/>
    <n v="5343"/>
    <s v="Australia"/>
    <x v="11"/>
    <x v="5"/>
    <x v="1"/>
    <n v="17.600000000000001"/>
    <n v="5"/>
    <n v="88"/>
  </r>
  <r>
    <s v="ORD-032576"/>
    <x v="431"/>
    <x v="1"/>
    <x v="1"/>
    <x v="32"/>
    <x v="7"/>
    <n v="2617"/>
    <s v="Australia"/>
    <x v="8"/>
    <x v="1"/>
    <x v="18"/>
    <n v="15.6"/>
    <n v="4"/>
    <n v="62.4"/>
  </r>
  <r>
    <s v="ORD-032577"/>
    <x v="431"/>
    <x v="1"/>
    <x v="1"/>
    <x v="71"/>
    <x v="3"/>
    <n v="4509"/>
    <s v="Australia"/>
    <x v="7"/>
    <x v="6"/>
    <x v="20"/>
    <n v="19.7"/>
    <n v="4"/>
    <n v="78.8"/>
  </r>
  <r>
    <s v="ORD-032578"/>
    <x v="431"/>
    <x v="1"/>
    <x v="1"/>
    <x v="52"/>
    <x v="2"/>
    <n v="3148"/>
    <s v="Australia"/>
    <x v="3"/>
    <x v="2"/>
    <x v="0"/>
    <n v="25"/>
    <n v="10"/>
    <n v="250"/>
  </r>
  <r>
    <s v="ORD-032579"/>
    <x v="431"/>
    <x v="1"/>
    <x v="1"/>
    <x v="2"/>
    <x v="2"/>
    <n v="3353"/>
    <s v="Australia"/>
    <x v="2"/>
    <x v="5"/>
    <x v="15"/>
    <n v="26.6"/>
    <n v="8"/>
    <n v="212.8"/>
  </r>
  <r>
    <s v="ORD-032580"/>
    <x v="431"/>
    <x v="1"/>
    <x v="1"/>
    <x v="36"/>
    <x v="0"/>
    <n v="2800"/>
    <s v="Australia"/>
    <x v="18"/>
    <x v="2"/>
    <x v="5"/>
    <n v="32.200000000000003"/>
    <n v="7"/>
    <n v="225.40000000000003"/>
  </r>
  <r>
    <s v="ORD-032581"/>
    <x v="431"/>
    <x v="1"/>
    <x v="0"/>
    <x v="28"/>
    <x v="6"/>
    <n v="6109"/>
    <s v="Australia"/>
    <x v="17"/>
    <x v="5"/>
    <x v="16"/>
    <n v="13.6"/>
    <n v="1"/>
    <n v="13.6"/>
  </r>
  <r>
    <s v="ORD-032582"/>
    <x v="431"/>
    <x v="1"/>
    <x v="0"/>
    <x v="96"/>
    <x v="2"/>
    <n v="3400"/>
    <s v="Australia"/>
    <x v="2"/>
    <x v="1"/>
    <x v="1"/>
    <n v="17.7"/>
    <n v="8"/>
    <n v="141.6"/>
  </r>
  <r>
    <s v="ORD-032583"/>
    <x v="431"/>
    <x v="1"/>
    <x v="1"/>
    <x v="17"/>
    <x v="0"/>
    <n v="2480"/>
    <s v="Australia"/>
    <x v="12"/>
    <x v="8"/>
    <x v="21"/>
    <n v="21.3"/>
    <n v="6"/>
    <n v="127.80000000000001"/>
  </r>
  <r>
    <s v="ORD-032584"/>
    <x v="431"/>
    <x v="1"/>
    <x v="1"/>
    <x v="17"/>
    <x v="0"/>
    <n v="2480"/>
    <s v="Australia"/>
    <x v="12"/>
    <x v="2"/>
    <x v="13"/>
    <n v="23.5"/>
    <n v="9"/>
    <n v="211.5"/>
  </r>
  <r>
    <s v="ORD-032585"/>
    <x v="431"/>
    <x v="1"/>
    <x v="0"/>
    <x v="92"/>
    <x v="6"/>
    <n v="6725"/>
    <s v="Australia"/>
    <x v="19"/>
    <x v="0"/>
    <x v="2"/>
    <n v="9.4"/>
    <n v="7"/>
    <n v="65.8"/>
  </r>
  <r>
    <s v="ORD-032586"/>
    <x v="431"/>
    <x v="1"/>
    <x v="0"/>
    <x v="59"/>
    <x v="3"/>
    <n v="4680"/>
    <s v="Australia"/>
    <x v="15"/>
    <x v="2"/>
    <x v="18"/>
    <n v="37.299999999999997"/>
    <n v="10"/>
    <n v="373"/>
  </r>
  <r>
    <s v="ORD-032587"/>
    <x v="431"/>
    <x v="1"/>
    <x v="0"/>
    <x v="4"/>
    <x v="2"/>
    <n v="3630"/>
    <s v="Australia"/>
    <x v="4"/>
    <x v="4"/>
    <x v="19"/>
    <n v="24.7"/>
    <n v="10"/>
    <n v="247"/>
  </r>
  <r>
    <s v="ORD-032588"/>
    <x v="431"/>
    <x v="1"/>
    <x v="0"/>
    <x v="28"/>
    <x v="6"/>
    <n v="6109"/>
    <s v="Australia"/>
    <x v="17"/>
    <x v="5"/>
    <x v="10"/>
    <n v="27.8"/>
    <n v="1"/>
    <n v="27.8"/>
  </r>
  <r>
    <s v="ORD-032589"/>
    <x v="431"/>
    <x v="1"/>
    <x v="1"/>
    <x v="45"/>
    <x v="6"/>
    <n v="6330"/>
    <s v="Australia"/>
    <x v="17"/>
    <x v="4"/>
    <x v="19"/>
    <n v="24.2"/>
    <n v="3"/>
    <n v="72.599999999999994"/>
  </r>
  <r>
    <s v="ORD-032590"/>
    <x v="431"/>
    <x v="1"/>
    <x v="0"/>
    <x v="90"/>
    <x v="3"/>
    <n v="4700"/>
    <s v="Australia"/>
    <x v="15"/>
    <x v="5"/>
    <x v="0"/>
    <n v="26.8"/>
    <n v="6"/>
    <n v="160.80000000000001"/>
  </r>
  <r>
    <s v="ORD-032591"/>
    <x v="431"/>
    <x v="1"/>
    <x v="1"/>
    <x v="69"/>
    <x v="0"/>
    <n v="2020"/>
    <s v="Australia"/>
    <x v="9"/>
    <x v="4"/>
    <x v="2"/>
    <n v="21.9"/>
    <n v="10"/>
    <n v="219"/>
  </r>
  <r>
    <s v="ORD-032592"/>
    <x v="431"/>
    <x v="1"/>
    <x v="0"/>
    <x v="92"/>
    <x v="6"/>
    <n v="6725"/>
    <s v="Australia"/>
    <x v="19"/>
    <x v="7"/>
    <x v="14"/>
    <n v="7"/>
    <n v="1"/>
    <n v="7"/>
  </r>
  <r>
    <s v="ORD-032593"/>
    <x v="431"/>
    <x v="1"/>
    <x v="0"/>
    <x v="93"/>
    <x v="7"/>
    <n v="2609"/>
    <s v="Australia"/>
    <x v="8"/>
    <x v="5"/>
    <x v="10"/>
    <n v="27.3"/>
    <n v="8"/>
    <n v="218.4"/>
  </r>
  <r>
    <s v="ORD-032594"/>
    <x v="431"/>
    <x v="1"/>
    <x v="1"/>
    <x v="53"/>
    <x v="3"/>
    <n v="4068"/>
    <s v="Australia"/>
    <x v="20"/>
    <x v="0"/>
    <x v="20"/>
    <n v="24.9"/>
    <n v="4"/>
    <n v="99.6"/>
  </r>
  <r>
    <s v="ORD-032595"/>
    <x v="431"/>
    <x v="1"/>
    <x v="1"/>
    <x v="71"/>
    <x v="3"/>
    <n v="4509"/>
    <s v="Australia"/>
    <x v="7"/>
    <x v="9"/>
    <x v="17"/>
    <n v="24.6"/>
    <n v="2"/>
    <n v="49.2"/>
  </r>
  <r>
    <s v="ORD-032596"/>
    <x v="431"/>
    <x v="1"/>
    <x v="1"/>
    <x v="12"/>
    <x v="0"/>
    <n v="2031"/>
    <s v="Australia"/>
    <x v="9"/>
    <x v="2"/>
    <x v="6"/>
    <n v="18.5"/>
    <n v="5"/>
    <n v="92.5"/>
  </r>
  <r>
    <s v="ORD-032597"/>
    <x v="431"/>
    <x v="1"/>
    <x v="1"/>
    <x v="69"/>
    <x v="0"/>
    <n v="2020"/>
    <s v="Australia"/>
    <x v="9"/>
    <x v="4"/>
    <x v="18"/>
    <n v="28"/>
    <n v="2"/>
    <n v="56"/>
  </r>
  <r>
    <s v="ORD-032598"/>
    <x v="431"/>
    <x v="1"/>
    <x v="0"/>
    <x v="47"/>
    <x v="3"/>
    <n v="4740"/>
    <s v="Australia"/>
    <x v="15"/>
    <x v="0"/>
    <x v="9"/>
    <n v="21.5"/>
    <n v="10"/>
    <n v="215"/>
  </r>
  <r>
    <s v="ORD-032599"/>
    <x v="431"/>
    <x v="1"/>
    <x v="1"/>
    <x v="91"/>
    <x v="0"/>
    <n v="2154"/>
    <s v="Australia"/>
    <x v="0"/>
    <x v="9"/>
    <x v="17"/>
    <n v="16"/>
    <n v="10"/>
    <n v="160"/>
  </r>
  <r>
    <s v="ORD-032600"/>
    <x v="431"/>
    <x v="1"/>
    <x v="0"/>
    <x v="8"/>
    <x v="3"/>
    <n v="4305"/>
    <s v="Australia"/>
    <x v="7"/>
    <x v="5"/>
    <x v="9"/>
    <n v="19.7"/>
    <n v="7"/>
    <n v="137.9"/>
  </r>
  <r>
    <s v="ORD-032601"/>
    <x v="431"/>
    <x v="1"/>
    <x v="0"/>
    <x v="39"/>
    <x v="2"/>
    <n v="3280"/>
    <s v="Australia"/>
    <x v="2"/>
    <x v="1"/>
    <x v="10"/>
    <n v="16.8"/>
    <n v="6"/>
    <n v="100.80000000000001"/>
  </r>
  <r>
    <s v="ORD-032602"/>
    <x v="431"/>
    <x v="1"/>
    <x v="1"/>
    <x v="45"/>
    <x v="6"/>
    <n v="6330"/>
    <s v="Australia"/>
    <x v="17"/>
    <x v="7"/>
    <x v="16"/>
    <n v="4.4000000000000004"/>
    <n v="6"/>
    <n v="26.400000000000002"/>
  </r>
  <r>
    <s v="ORD-032603"/>
    <x v="431"/>
    <x v="1"/>
    <x v="1"/>
    <x v="44"/>
    <x v="3"/>
    <n v="4558"/>
    <s v="Australia"/>
    <x v="5"/>
    <x v="5"/>
    <x v="10"/>
    <n v="14.2"/>
    <n v="1"/>
    <n v="14.2"/>
  </r>
  <r>
    <s v="ORD-032604"/>
    <x v="431"/>
    <x v="1"/>
    <x v="1"/>
    <x v="79"/>
    <x v="0"/>
    <n v="2067"/>
    <s v="Australia"/>
    <x v="9"/>
    <x v="2"/>
    <x v="4"/>
    <n v="33.200000000000003"/>
    <n v="3"/>
    <n v="99.600000000000009"/>
  </r>
  <r>
    <s v="ORD-032605"/>
    <x v="431"/>
    <x v="1"/>
    <x v="1"/>
    <x v="52"/>
    <x v="2"/>
    <n v="3148"/>
    <s v="Australia"/>
    <x v="3"/>
    <x v="1"/>
    <x v="15"/>
    <n v="26.3"/>
    <n v="4"/>
    <n v="105.2"/>
  </r>
  <r>
    <s v="ORD-032606"/>
    <x v="431"/>
    <x v="1"/>
    <x v="1"/>
    <x v="61"/>
    <x v="3"/>
    <n v="4053"/>
    <s v="Australia"/>
    <x v="20"/>
    <x v="9"/>
    <x v="5"/>
    <n v="20.7"/>
    <n v="7"/>
    <n v="144.9"/>
  </r>
  <r>
    <s v="ORD-032607"/>
    <x v="431"/>
    <x v="1"/>
    <x v="1"/>
    <x v="1"/>
    <x v="1"/>
    <n v="800"/>
    <s v="Australia"/>
    <x v="1"/>
    <x v="7"/>
    <x v="21"/>
    <n v="4.8"/>
    <n v="1"/>
    <n v="4.8"/>
  </r>
  <r>
    <s v="ORD-032608"/>
    <x v="431"/>
    <x v="1"/>
    <x v="1"/>
    <x v="67"/>
    <x v="2"/>
    <n v="3076"/>
    <s v="Australia"/>
    <x v="6"/>
    <x v="7"/>
    <x v="4"/>
    <n v="5.3"/>
    <n v="7"/>
    <n v="37.1"/>
  </r>
  <r>
    <s v="ORD-032609"/>
    <x v="431"/>
    <x v="1"/>
    <x v="1"/>
    <x v="67"/>
    <x v="2"/>
    <n v="3076"/>
    <s v="Australia"/>
    <x v="6"/>
    <x v="4"/>
    <x v="3"/>
    <n v="25.4"/>
    <n v="10"/>
    <n v="254"/>
  </r>
  <r>
    <s v="ORD-032610"/>
    <x v="431"/>
    <x v="1"/>
    <x v="1"/>
    <x v="2"/>
    <x v="2"/>
    <n v="3353"/>
    <s v="Australia"/>
    <x v="2"/>
    <x v="9"/>
    <x v="2"/>
    <n v="19.600000000000001"/>
    <n v="8"/>
    <n v="156.80000000000001"/>
  </r>
  <r>
    <s v="ORD-032611"/>
    <x v="431"/>
    <x v="1"/>
    <x v="1"/>
    <x v="40"/>
    <x v="0"/>
    <n v="2350"/>
    <s v="Australia"/>
    <x v="12"/>
    <x v="5"/>
    <x v="21"/>
    <n v="20.399999999999999"/>
    <n v="9"/>
    <n v="183.6"/>
  </r>
  <r>
    <s v="ORD-032612"/>
    <x v="431"/>
    <x v="1"/>
    <x v="0"/>
    <x v="82"/>
    <x v="0"/>
    <n v="2478"/>
    <s v="Australia"/>
    <x v="12"/>
    <x v="7"/>
    <x v="0"/>
    <n v="12.4"/>
    <n v="5"/>
    <n v="62"/>
  </r>
  <r>
    <s v="ORD-032613"/>
    <x v="431"/>
    <x v="1"/>
    <x v="0"/>
    <x v="93"/>
    <x v="7"/>
    <n v="2609"/>
    <s v="Australia"/>
    <x v="8"/>
    <x v="5"/>
    <x v="9"/>
    <n v="19.899999999999999"/>
    <n v="9"/>
    <n v="179.1"/>
  </r>
  <r>
    <s v="ORD-032614"/>
    <x v="431"/>
    <x v="1"/>
    <x v="0"/>
    <x v="92"/>
    <x v="6"/>
    <n v="6725"/>
    <s v="Australia"/>
    <x v="19"/>
    <x v="6"/>
    <x v="20"/>
    <n v="10.199999999999999"/>
    <n v="9"/>
    <n v="91.8"/>
  </r>
  <r>
    <s v="ORD-032615"/>
    <x v="431"/>
    <x v="1"/>
    <x v="1"/>
    <x v="45"/>
    <x v="6"/>
    <n v="6330"/>
    <s v="Australia"/>
    <x v="17"/>
    <x v="2"/>
    <x v="7"/>
    <n v="35.299999999999997"/>
    <n v="5"/>
    <n v="176.5"/>
  </r>
  <r>
    <s v="ORD-032616"/>
    <x v="431"/>
    <x v="1"/>
    <x v="1"/>
    <x v="58"/>
    <x v="0"/>
    <n v="2560"/>
    <s v="Australia"/>
    <x v="8"/>
    <x v="5"/>
    <x v="21"/>
    <n v="19.8"/>
    <n v="6"/>
    <n v="118.80000000000001"/>
  </r>
  <r>
    <s v="ORD-032617"/>
    <x v="431"/>
    <x v="1"/>
    <x v="1"/>
    <x v="52"/>
    <x v="2"/>
    <n v="3148"/>
    <s v="Australia"/>
    <x v="3"/>
    <x v="5"/>
    <x v="9"/>
    <n v="22.3"/>
    <n v="5"/>
    <n v="111.5"/>
  </r>
  <r>
    <s v="ORD-032618"/>
    <x v="431"/>
    <x v="1"/>
    <x v="0"/>
    <x v="85"/>
    <x v="0"/>
    <n v="2120"/>
    <s v="Australia"/>
    <x v="0"/>
    <x v="4"/>
    <x v="6"/>
    <n v="24.9"/>
    <n v="10"/>
    <n v="249"/>
  </r>
  <r>
    <s v="ORD-032619"/>
    <x v="431"/>
    <x v="1"/>
    <x v="1"/>
    <x v="44"/>
    <x v="3"/>
    <n v="4558"/>
    <s v="Australia"/>
    <x v="5"/>
    <x v="9"/>
    <x v="6"/>
    <n v="19"/>
    <n v="2"/>
    <n v="38"/>
  </r>
  <r>
    <s v="ORD-032620"/>
    <x v="431"/>
    <x v="1"/>
    <x v="1"/>
    <x v="1"/>
    <x v="1"/>
    <n v="800"/>
    <s v="Australia"/>
    <x v="1"/>
    <x v="4"/>
    <x v="13"/>
    <n v="34.4"/>
    <n v="3"/>
    <n v="103.19999999999999"/>
  </r>
  <r>
    <s v="ORD-032621"/>
    <x v="432"/>
    <x v="1"/>
    <x v="0"/>
    <x v="90"/>
    <x v="3"/>
    <n v="4700"/>
    <s v="Australia"/>
    <x v="15"/>
    <x v="9"/>
    <x v="4"/>
    <n v="24.6"/>
    <n v="7"/>
    <n v="172.20000000000002"/>
  </r>
  <r>
    <s v="ORD-032622"/>
    <x v="432"/>
    <x v="1"/>
    <x v="1"/>
    <x v="17"/>
    <x v="0"/>
    <n v="2480"/>
    <s v="Australia"/>
    <x v="12"/>
    <x v="8"/>
    <x v="14"/>
    <n v="26.1"/>
    <n v="9"/>
    <n v="234.9"/>
  </r>
  <r>
    <s v="ORD-032623"/>
    <x v="432"/>
    <x v="1"/>
    <x v="1"/>
    <x v="7"/>
    <x v="2"/>
    <n v="3199"/>
    <s v="Australia"/>
    <x v="3"/>
    <x v="0"/>
    <x v="0"/>
    <n v="19.2"/>
    <n v="5"/>
    <n v="96"/>
  </r>
  <r>
    <s v="ORD-032624"/>
    <x v="432"/>
    <x v="1"/>
    <x v="1"/>
    <x v="6"/>
    <x v="2"/>
    <n v="3066"/>
    <s v="Australia"/>
    <x v="6"/>
    <x v="2"/>
    <x v="19"/>
    <n v="35.1"/>
    <n v="6"/>
    <n v="210.60000000000002"/>
  </r>
  <r>
    <s v="ORD-032625"/>
    <x v="432"/>
    <x v="1"/>
    <x v="0"/>
    <x v="21"/>
    <x v="5"/>
    <n v="5043"/>
    <s v="Australia"/>
    <x v="14"/>
    <x v="1"/>
    <x v="15"/>
    <n v="19.7"/>
    <n v="5"/>
    <n v="98.5"/>
  </r>
  <r>
    <s v="ORD-032626"/>
    <x v="432"/>
    <x v="1"/>
    <x v="1"/>
    <x v="5"/>
    <x v="3"/>
    <n v="4551"/>
    <s v="Australia"/>
    <x v="5"/>
    <x v="2"/>
    <x v="17"/>
    <n v="31.4"/>
    <n v="10"/>
    <n v="314"/>
  </r>
  <r>
    <s v="ORD-032627"/>
    <x v="432"/>
    <x v="1"/>
    <x v="0"/>
    <x v="54"/>
    <x v="2"/>
    <n v="3179"/>
    <s v="Australia"/>
    <x v="3"/>
    <x v="6"/>
    <x v="21"/>
    <n v="12.2"/>
    <n v="8"/>
    <n v="97.6"/>
  </r>
  <r>
    <s v="ORD-032628"/>
    <x v="432"/>
    <x v="1"/>
    <x v="1"/>
    <x v="53"/>
    <x v="3"/>
    <n v="4068"/>
    <s v="Australia"/>
    <x v="20"/>
    <x v="5"/>
    <x v="15"/>
    <n v="15.7"/>
    <n v="3"/>
    <n v="47.099999999999994"/>
  </r>
  <r>
    <s v="ORD-032629"/>
    <x v="432"/>
    <x v="1"/>
    <x v="1"/>
    <x v="73"/>
    <x v="0"/>
    <n v="2650"/>
    <s v="Australia"/>
    <x v="18"/>
    <x v="9"/>
    <x v="12"/>
    <n v="26.9"/>
    <n v="2"/>
    <n v="53.8"/>
  </r>
  <r>
    <s v="ORD-032630"/>
    <x v="432"/>
    <x v="1"/>
    <x v="1"/>
    <x v="22"/>
    <x v="0"/>
    <n v="2116"/>
    <s v="Australia"/>
    <x v="0"/>
    <x v="1"/>
    <x v="15"/>
    <n v="17.899999999999999"/>
    <n v="3"/>
    <n v="53.699999999999996"/>
  </r>
  <r>
    <s v="ORD-032631"/>
    <x v="432"/>
    <x v="1"/>
    <x v="0"/>
    <x v="18"/>
    <x v="4"/>
    <n v="7320"/>
    <s v="Australia"/>
    <x v="10"/>
    <x v="2"/>
    <x v="6"/>
    <n v="27.2"/>
    <n v="6"/>
    <n v="163.19999999999999"/>
  </r>
  <r>
    <s v="ORD-032632"/>
    <x v="432"/>
    <x v="1"/>
    <x v="1"/>
    <x v="58"/>
    <x v="0"/>
    <n v="2560"/>
    <s v="Australia"/>
    <x v="8"/>
    <x v="4"/>
    <x v="3"/>
    <n v="32.9"/>
    <n v="5"/>
    <n v="164.5"/>
  </r>
  <r>
    <s v="ORD-032633"/>
    <x v="432"/>
    <x v="1"/>
    <x v="0"/>
    <x v="33"/>
    <x v="2"/>
    <n v="3690"/>
    <s v="Australia"/>
    <x v="4"/>
    <x v="1"/>
    <x v="16"/>
    <n v="25.4"/>
    <n v="5"/>
    <n v="127"/>
  </r>
  <r>
    <s v="ORD-032634"/>
    <x v="432"/>
    <x v="1"/>
    <x v="1"/>
    <x v="9"/>
    <x v="0"/>
    <n v="2541"/>
    <s v="Australia"/>
    <x v="8"/>
    <x v="8"/>
    <x v="6"/>
    <n v="23.2"/>
    <n v="9"/>
    <n v="208.79999999999998"/>
  </r>
  <r>
    <s v="ORD-032635"/>
    <x v="432"/>
    <x v="1"/>
    <x v="1"/>
    <x v="2"/>
    <x v="2"/>
    <n v="3353"/>
    <s v="Australia"/>
    <x v="2"/>
    <x v="1"/>
    <x v="21"/>
    <n v="19.399999999999999"/>
    <n v="9"/>
    <n v="174.6"/>
  </r>
  <r>
    <s v="ORD-032636"/>
    <x v="432"/>
    <x v="1"/>
    <x v="0"/>
    <x v="66"/>
    <x v="4"/>
    <n v="7250"/>
    <s v="Australia"/>
    <x v="10"/>
    <x v="2"/>
    <x v="18"/>
    <n v="26.8"/>
    <n v="7"/>
    <n v="187.6"/>
  </r>
  <r>
    <s v="ORD-032637"/>
    <x v="432"/>
    <x v="1"/>
    <x v="1"/>
    <x v="45"/>
    <x v="6"/>
    <n v="6330"/>
    <s v="Australia"/>
    <x v="17"/>
    <x v="7"/>
    <x v="10"/>
    <n v="5.5"/>
    <n v="9"/>
    <n v="49.5"/>
  </r>
  <r>
    <s v="ORD-032638"/>
    <x v="432"/>
    <x v="1"/>
    <x v="1"/>
    <x v="36"/>
    <x v="0"/>
    <n v="2800"/>
    <s v="Australia"/>
    <x v="18"/>
    <x v="2"/>
    <x v="17"/>
    <n v="37.1"/>
    <n v="7"/>
    <n v="259.7"/>
  </r>
  <r>
    <s v="ORD-032639"/>
    <x v="432"/>
    <x v="1"/>
    <x v="1"/>
    <x v="63"/>
    <x v="0"/>
    <n v="2795"/>
    <s v="Australia"/>
    <x v="18"/>
    <x v="1"/>
    <x v="4"/>
    <n v="28.7"/>
    <n v="9"/>
    <n v="258.3"/>
  </r>
  <r>
    <s v="ORD-032640"/>
    <x v="432"/>
    <x v="1"/>
    <x v="0"/>
    <x v="27"/>
    <x v="2"/>
    <n v="3131"/>
    <s v="Australia"/>
    <x v="3"/>
    <x v="1"/>
    <x v="5"/>
    <n v="34"/>
    <n v="10"/>
    <n v="340"/>
  </r>
  <r>
    <s v="ORD-032641"/>
    <x v="432"/>
    <x v="1"/>
    <x v="0"/>
    <x v="49"/>
    <x v="0"/>
    <n v="2485"/>
    <s v="Australia"/>
    <x v="12"/>
    <x v="9"/>
    <x v="12"/>
    <n v="22"/>
    <n v="10"/>
    <n v="220"/>
  </r>
  <r>
    <s v="ORD-032642"/>
    <x v="432"/>
    <x v="1"/>
    <x v="1"/>
    <x v="45"/>
    <x v="6"/>
    <n v="6330"/>
    <s v="Australia"/>
    <x v="17"/>
    <x v="7"/>
    <x v="16"/>
    <n v="4.3"/>
    <n v="7"/>
    <n v="30.099999999999998"/>
  </r>
  <r>
    <s v="ORD-032643"/>
    <x v="432"/>
    <x v="1"/>
    <x v="1"/>
    <x v="61"/>
    <x v="3"/>
    <n v="4053"/>
    <s v="Australia"/>
    <x v="20"/>
    <x v="0"/>
    <x v="14"/>
    <n v="20.7"/>
    <n v="8"/>
    <n v="165.6"/>
  </r>
  <r>
    <s v="ORD-032644"/>
    <x v="432"/>
    <x v="1"/>
    <x v="1"/>
    <x v="40"/>
    <x v="0"/>
    <n v="2350"/>
    <s v="Australia"/>
    <x v="12"/>
    <x v="6"/>
    <x v="1"/>
    <n v="10.199999999999999"/>
    <n v="2"/>
    <n v="20.399999999999999"/>
  </r>
  <r>
    <s v="ORD-032645"/>
    <x v="432"/>
    <x v="1"/>
    <x v="1"/>
    <x v="9"/>
    <x v="0"/>
    <n v="2541"/>
    <s v="Australia"/>
    <x v="8"/>
    <x v="0"/>
    <x v="9"/>
    <n v="18"/>
    <n v="2"/>
    <n v="36"/>
  </r>
  <r>
    <s v="ORD-032646"/>
    <x v="432"/>
    <x v="1"/>
    <x v="1"/>
    <x v="91"/>
    <x v="0"/>
    <n v="2154"/>
    <s v="Australia"/>
    <x v="0"/>
    <x v="9"/>
    <x v="2"/>
    <n v="27.9"/>
    <n v="8"/>
    <n v="223.2"/>
  </r>
  <r>
    <s v="ORD-032647"/>
    <x v="432"/>
    <x v="1"/>
    <x v="1"/>
    <x v="7"/>
    <x v="2"/>
    <n v="3199"/>
    <s v="Australia"/>
    <x v="3"/>
    <x v="4"/>
    <x v="12"/>
    <n v="19.2"/>
    <n v="5"/>
    <n v="96"/>
  </r>
  <r>
    <s v="ORD-032648"/>
    <x v="432"/>
    <x v="1"/>
    <x v="0"/>
    <x v="51"/>
    <x v="0"/>
    <n v="2064"/>
    <s v="Australia"/>
    <x v="9"/>
    <x v="7"/>
    <x v="8"/>
    <n v="9.6999999999999993"/>
    <n v="8"/>
    <n v="77.599999999999994"/>
  </r>
  <r>
    <s v="ORD-032649"/>
    <x v="432"/>
    <x v="1"/>
    <x v="0"/>
    <x v="13"/>
    <x v="4"/>
    <n v="7018"/>
    <s v="Australia"/>
    <x v="10"/>
    <x v="1"/>
    <x v="19"/>
    <n v="24.9"/>
    <n v="7"/>
    <n v="174.29999999999998"/>
  </r>
  <r>
    <s v="ORD-032650"/>
    <x v="432"/>
    <x v="1"/>
    <x v="1"/>
    <x v="12"/>
    <x v="0"/>
    <n v="2031"/>
    <s v="Australia"/>
    <x v="9"/>
    <x v="2"/>
    <x v="5"/>
    <n v="33.6"/>
    <n v="6"/>
    <n v="201.60000000000002"/>
  </r>
  <r>
    <s v="ORD-032651"/>
    <x v="432"/>
    <x v="1"/>
    <x v="0"/>
    <x v="65"/>
    <x v="5"/>
    <n v="5168"/>
    <s v="Australia"/>
    <x v="14"/>
    <x v="0"/>
    <x v="20"/>
    <n v="22.4"/>
    <n v="3"/>
    <n v="67.199999999999989"/>
  </r>
  <r>
    <s v="ORD-032652"/>
    <x v="432"/>
    <x v="1"/>
    <x v="0"/>
    <x v="18"/>
    <x v="4"/>
    <n v="7320"/>
    <s v="Australia"/>
    <x v="10"/>
    <x v="9"/>
    <x v="6"/>
    <n v="20.399999999999999"/>
    <n v="8"/>
    <n v="163.19999999999999"/>
  </r>
  <r>
    <s v="ORD-032653"/>
    <x v="432"/>
    <x v="1"/>
    <x v="0"/>
    <x v="31"/>
    <x v="2"/>
    <n v="3429"/>
    <s v="Australia"/>
    <x v="2"/>
    <x v="0"/>
    <x v="14"/>
    <n v="17.8"/>
    <n v="3"/>
    <n v="53.400000000000006"/>
  </r>
  <r>
    <s v="ORD-032654"/>
    <x v="432"/>
    <x v="1"/>
    <x v="1"/>
    <x v="69"/>
    <x v="0"/>
    <n v="2020"/>
    <s v="Australia"/>
    <x v="9"/>
    <x v="7"/>
    <x v="1"/>
    <n v="6.2"/>
    <n v="2"/>
    <n v="12.4"/>
  </r>
  <r>
    <s v="ORD-032655"/>
    <x v="432"/>
    <x v="1"/>
    <x v="1"/>
    <x v="9"/>
    <x v="0"/>
    <n v="2541"/>
    <s v="Australia"/>
    <x v="8"/>
    <x v="0"/>
    <x v="18"/>
    <n v="16.7"/>
    <n v="5"/>
    <n v="83.5"/>
  </r>
  <r>
    <s v="ORD-032656"/>
    <x v="432"/>
    <x v="1"/>
    <x v="0"/>
    <x v="46"/>
    <x v="2"/>
    <n v="3030"/>
    <s v="Australia"/>
    <x v="6"/>
    <x v="7"/>
    <x v="18"/>
    <n v="5"/>
    <n v="1"/>
    <n v="5"/>
  </r>
  <r>
    <s v="ORD-032657"/>
    <x v="432"/>
    <x v="1"/>
    <x v="1"/>
    <x v="73"/>
    <x v="0"/>
    <n v="2650"/>
    <s v="Australia"/>
    <x v="18"/>
    <x v="5"/>
    <x v="10"/>
    <n v="10.5"/>
    <n v="5"/>
    <n v="52.5"/>
  </r>
  <r>
    <s v="ORD-032658"/>
    <x v="432"/>
    <x v="1"/>
    <x v="0"/>
    <x v="62"/>
    <x v="6"/>
    <n v="6450"/>
    <s v="Australia"/>
    <x v="19"/>
    <x v="1"/>
    <x v="10"/>
    <n v="19.8"/>
    <n v="6"/>
    <n v="118.80000000000001"/>
  </r>
  <r>
    <s v="ORD-032659"/>
    <x v="432"/>
    <x v="1"/>
    <x v="1"/>
    <x v="67"/>
    <x v="2"/>
    <n v="3076"/>
    <s v="Australia"/>
    <x v="6"/>
    <x v="6"/>
    <x v="4"/>
    <n v="9.1999999999999993"/>
    <n v="5"/>
    <n v="46"/>
  </r>
  <r>
    <s v="ORD-032660"/>
    <x v="432"/>
    <x v="1"/>
    <x v="0"/>
    <x v="8"/>
    <x v="3"/>
    <n v="4305"/>
    <s v="Australia"/>
    <x v="7"/>
    <x v="9"/>
    <x v="17"/>
    <n v="14.1"/>
    <n v="8"/>
    <n v="112.8"/>
  </r>
  <r>
    <s v="ORD-032661"/>
    <x v="432"/>
    <x v="1"/>
    <x v="0"/>
    <x v="27"/>
    <x v="2"/>
    <n v="3131"/>
    <s v="Australia"/>
    <x v="3"/>
    <x v="0"/>
    <x v="18"/>
    <n v="22.3"/>
    <n v="4"/>
    <n v="89.2"/>
  </r>
  <r>
    <s v="ORD-032662"/>
    <x v="432"/>
    <x v="1"/>
    <x v="1"/>
    <x v="79"/>
    <x v="0"/>
    <n v="2067"/>
    <s v="Australia"/>
    <x v="9"/>
    <x v="1"/>
    <x v="21"/>
    <n v="27"/>
    <n v="9"/>
    <n v="243"/>
  </r>
  <r>
    <s v="ORD-032663"/>
    <x v="432"/>
    <x v="1"/>
    <x v="0"/>
    <x v="16"/>
    <x v="5"/>
    <n v="5607"/>
    <s v="Australia"/>
    <x v="11"/>
    <x v="9"/>
    <x v="3"/>
    <n v="26.4"/>
    <n v="7"/>
    <n v="184.79999999999998"/>
  </r>
  <r>
    <s v="ORD-032664"/>
    <x v="432"/>
    <x v="1"/>
    <x v="0"/>
    <x v="85"/>
    <x v="0"/>
    <n v="2120"/>
    <s v="Australia"/>
    <x v="0"/>
    <x v="7"/>
    <x v="1"/>
    <n v="4.4000000000000004"/>
    <n v="3"/>
    <n v="13.200000000000001"/>
  </r>
  <r>
    <s v="ORD-032665"/>
    <x v="432"/>
    <x v="1"/>
    <x v="0"/>
    <x v="13"/>
    <x v="4"/>
    <n v="7018"/>
    <s v="Australia"/>
    <x v="10"/>
    <x v="2"/>
    <x v="17"/>
    <n v="34.4"/>
    <n v="1"/>
    <n v="34.4"/>
  </r>
  <r>
    <s v="ORD-032666"/>
    <x v="432"/>
    <x v="1"/>
    <x v="1"/>
    <x v="43"/>
    <x v="6"/>
    <n v="6530"/>
    <s v="Australia"/>
    <x v="19"/>
    <x v="8"/>
    <x v="1"/>
    <n v="28.8"/>
    <n v="3"/>
    <n v="86.4"/>
  </r>
  <r>
    <s v="ORD-032667"/>
    <x v="432"/>
    <x v="1"/>
    <x v="1"/>
    <x v="91"/>
    <x v="0"/>
    <n v="2154"/>
    <s v="Australia"/>
    <x v="0"/>
    <x v="1"/>
    <x v="16"/>
    <n v="29.1"/>
    <n v="3"/>
    <n v="87.300000000000011"/>
  </r>
  <r>
    <s v="ORD-032668"/>
    <x v="432"/>
    <x v="1"/>
    <x v="0"/>
    <x v="8"/>
    <x v="3"/>
    <n v="4305"/>
    <s v="Australia"/>
    <x v="7"/>
    <x v="7"/>
    <x v="21"/>
    <n v="11.6"/>
    <n v="9"/>
    <n v="104.39999999999999"/>
  </r>
  <r>
    <s v="ORD-032669"/>
    <x v="432"/>
    <x v="1"/>
    <x v="1"/>
    <x v="44"/>
    <x v="3"/>
    <n v="4558"/>
    <s v="Australia"/>
    <x v="5"/>
    <x v="5"/>
    <x v="16"/>
    <n v="14.9"/>
    <n v="9"/>
    <n v="134.1"/>
  </r>
  <r>
    <s v="ORD-032670"/>
    <x v="432"/>
    <x v="1"/>
    <x v="1"/>
    <x v="79"/>
    <x v="0"/>
    <n v="2067"/>
    <s v="Australia"/>
    <x v="9"/>
    <x v="7"/>
    <x v="10"/>
    <n v="5.5"/>
    <n v="2"/>
    <n v="11"/>
  </r>
  <r>
    <s v="ORD-032671"/>
    <x v="432"/>
    <x v="1"/>
    <x v="0"/>
    <x v="95"/>
    <x v="3"/>
    <n v="4703"/>
    <s v="Australia"/>
    <x v="15"/>
    <x v="2"/>
    <x v="2"/>
    <n v="21.6"/>
    <n v="6"/>
    <n v="129.60000000000002"/>
  </r>
  <r>
    <s v="ORD-032672"/>
    <x v="432"/>
    <x v="1"/>
    <x v="1"/>
    <x v="79"/>
    <x v="0"/>
    <n v="2067"/>
    <s v="Australia"/>
    <x v="9"/>
    <x v="4"/>
    <x v="9"/>
    <n v="22.7"/>
    <n v="1"/>
    <n v="22.7"/>
  </r>
  <r>
    <s v="ORD-032673"/>
    <x v="432"/>
    <x v="1"/>
    <x v="0"/>
    <x v="8"/>
    <x v="3"/>
    <n v="4305"/>
    <s v="Australia"/>
    <x v="7"/>
    <x v="4"/>
    <x v="12"/>
    <n v="24.5"/>
    <n v="7"/>
    <n v="171.5"/>
  </r>
  <r>
    <s v="ORD-032674"/>
    <x v="432"/>
    <x v="1"/>
    <x v="0"/>
    <x v="57"/>
    <x v="3"/>
    <n v="4566"/>
    <s v="Australia"/>
    <x v="5"/>
    <x v="8"/>
    <x v="9"/>
    <n v="31.9"/>
    <n v="5"/>
    <n v="159.5"/>
  </r>
  <r>
    <s v="ORD-032675"/>
    <x v="432"/>
    <x v="1"/>
    <x v="1"/>
    <x v="35"/>
    <x v="6"/>
    <n v="6280"/>
    <s v="Australia"/>
    <x v="17"/>
    <x v="2"/>
    <x v="8"/>
    <n v="28.3"/>
    <n v="8"/>
    <n v="226.4"/>
  </r>
  <r>
    <s v="ORD-032676"/>
    <x v="432"/>
    <x v="1"/>
    <x v="0"/>
    <x v="38"/>
    <x v="5"/>
    <n v="5169"/>
    <s v="Australia"/>
    <x v="14"/>
    <x v="2"/>
    <x v="5"/>
    <n v="30.3"/>
    <n v="8"/>
    <n v="242.4"/>
  </r>
  <r>
    <s v="ORD-032677"/>
    <x v="432"/>
    <x v="1"/>
    <x v="0"/>
    <x v="81"/>
    <x v="0"/>
    <n v="2141"/>
    <s v="Australia"/>
    <x v="0"/>
    <x v="9"/>
    <x v="17"/>
    <n v="21.6"/>
    <n v="8"/>
    <n v="172.8"/>
  </r>
  <r>
    <s v="ORD-032678"/>
    <x v="432"/>
    <x v="1"/>
    <x v="0"/>
    <x v="65"/>
    <x v="5"/>
    <n v="5168"/>
    <s v="Australia"/>
    <x v="14"/>
    <x v="9"/>
    <x v="6"/>
    <n v="27.1"/>
    <n v="4"/>
    <n v="108.4"/>
  </r>
  <r>
    <s v="ORD-032679"/>
    <x v="432"/>
    <x v="1"/>
    <x v="1"/>
    <x v="91"/>
    <x v="0"/>
    <n v="2154"/>
    <s v="Australia"/>
    <x v="0"/>
    <x v="9"/>
    <x v="3"/>
    <n v="16.7"/>
    <n v="10"/>
    <n v="167"/>
  </r>
  <r>
    <s v="ORD-032680"/>
    <x v="432"/>
    <x v="1"/>
    <x v="0"/>
    <x v="11"/>
    <x v="2"/>
    <n v="3931"/>
    <s v="Australia"/>
    <x v="4"/>
    <x v="8"/>
    <x v="1"/>
    <n v="18.100000000000001"/>
    <n v="9"/>
    <n v="162.9"/>
  </r>
  <r>
    <s v="ORD-032681"/>
    <x v="432"/>
    <x v="1"/>
    <x v="1"/>
    <x v="67"/>
    <x v="2"/>
    <n v="3076"/>
    <s v="Australia"/>
    <x v="6"/>
    <x v="5"/>
    <x v="21"/>
    <n v="27.3"/>
    <n v="3"/>
    <n v="81.900000000000006"/>
  </r>
  <r>
    <s v="ORD-032682"/>
    <x v="432"/>
    <x v="1"/>
    <x v="0"/>
    <x v="66"/>
    <x v="4"/>
    <n v="7250"/>
    <s v="Australia"/>
    <x v="10"/>
    <x v="4"/>
    <x v="3"/>
    <n v="24"/>
    <n v="3"/>
    <n v="72"/>
  </r>
  <r>
    <s v="ORD-032683"/>
    <x v="432"/>
    <x v="1"/>
    <x v="0"/>
    <x v="95"/>
    <x v="3"/>
    <n v="4703"/>
    <s v="Australia"/>
    <x v="15"/>
    <x v="5"/>
    <x v="1"/>
    <n v="19.3"/>
    <n v="1"/>
    <n v="19.3"/>
  </r>
  <r>
    <s v="ORD-032684"/>
    <x v="432"/>
    <x v="1"/>
    <x v="1"/>
    <x v="58"/>
    <x v="0"/>
    <n v="2560"/>
    <s v="Australia"/>
    <x v="8"/>
    <x v="7"/>
    <x v="21"/>
    <n v="8.4"/>
    <n v="2"/>
    <n v="16.8"/>
  </r>
  <r>
    <s v="ORD-032685"/>
    <x v="432"/>
    <x v="1"/>
    <x v="1"/>
    <x v="12"/>
    <x v="0"/>
    <n v="2031"/>
    <s v="Australia"/>
    <x v="9"/>
    <x v="4"/>
    <x v="9"/>
    <n v="31.8"/>
    <n v="6"/>
    <n v="190.8"/>
  </r>
  <r>
    <s v="ORD-032686"/>
    <x v="432"/>
    <x v="1"/>
    <x v="0"/>
    <x v="27"/>
    <x v="2"/>
    <n v="3131"/>
    <s v="Australia"/>
    <x v="3"/>
    <x v="0"/>
    <x v="3"/>
    <n v="9.1"/>
    <n v="5"/>
    <n v="45.5"/>
  </r>
  <r>
    <s v="ORD-032687"/>
    <x v="432"/>
    <x v="1"/>
    <x v="0"/>
    <x v="23"/>
    <x v="3"/>
    <n v="4655"/>
    <s v="Australia"/>
    <x v="15"/>
    <x v="7"/>
    <x v="0"/>
    <n v="5"/>
    <n v="9"/>
    <n v="45"/>
  </r>
  <r>
    <s v="ORD-032688"/>
    <x v="432"/>
    <x v="1"/>
    <x v="0"/>
    <x v="42"/>
    <x v="2"/>
    <n v="3134"/>
    <s v="Australia"/>
    <x v="3"/>
    <x v="6"/>
    <x v="16"/>
    <n v="18.3"/>
    <n v="10"/>
    <n v="183"/>
  </r>
  <r>
    <s v="ORD-032689"/>
    <x v="432"/>
    <x v="1"/>
    <x v="0"/>
    <x v="83"/>
    <x v="3"/>
    <n v="4825"/>
    <s v="Australia"/>
    <x v="16"/>
    <x v="8"/>
    <x v="9"/>
    <n v="29.8"/>
    <n v="6"/>
    <n v="178.8"/>
  </r>
  <r>
    <s v="ORD-032690"/>
    <x v="432"/>
    <x v="1"/>
    <x v="1"/>
    <x v="29"/>
    <x v="0"/>
    <n v="2830"/>
    <s v="Australia"/>
    <x v="18"/>
    <x v="2"/>
    <x v="6"/>
    <n v="30"/>
    <n v="5"/>
    <n v="150"/>
  </r>
  <r>
    <s v="ORD-032691"/>
    <x v="432"/>
    <x v="1"/>
    <x v="0"/>
    <x v="89"/>
    <x v="0"/>
    <n v="2539"/>
    <s v="Australia"/>
    <x v="8"/>
    <x v="0"/>
    <x v="4"/>
    <n v="16.399999999999999"/>
    <n v="10"/>
    <n v="164"/>
  </r>
  <r>
    <s v="ORD-032692"/>
    <x v="432"/>
    <x v="1"/>
    <x v="0"/>
    <x v="13"/>
    <x v="4"/>
    <n v="7018"/>
    <s v="Australia"/>
    <x v="10"/>
    <x v="4"/>
    <x v="8"/>
    <n v="35.5"/>
    <n v="7"/>
    <n v="248.5"/>
  </r>
  <r>
    <s v="ORD-032693"/>
    <x v="432"/>
    <x v="1"/>
    <x v="0"/>
    <x v="75"/>
    <x v="0"/>
    <n v="2790"/>
    <s v="Australia"/>
    <x v="18"/>
    <x v="6"/>
    <x v="9"/>
    <n v="16.100000000000001"/>
    <n v="2"/>
    <n v="32.200000000000003"/>
  </r>
  <r>
    <s v="ORD-032694"/>
    <x v="432"/>
    <x v="1"/>
    <x v="0"/>
    <x v="28"/>
    <x v="6"/>
    <n v="6109"/>
    <s v="Australia"/>
    <x v="17"/>
    <x v="7"/>
    <x v="18"/>
    <n v="12"/>
    <n v="6"/>
    <n v="72"/>
  </r>
  <r>
    <s v="ORD-032695"/>
    <x v="432"/>
    <x v="1"/>
    <x v="0"/>
    <x v="19"/>
    <x v="6"/>
    <n v="6010"/>
    <s v="Australia"/>
    <x v="13"/>
    <x v="5"/>
    <x v="1"/>
    <n v="13"/>
    <n v="7"/>
    <n v="91"/>
  </r>
  <r>
    <s v="ORD-032696"/>
    <x v="432"/>
    <x v="1"/>
    <x v="0"/>
    <x v="84"/>
    <x v="5"/>
    <n v="5343"/>
    <s v="Australia"/>
    <x v="11"/>
    <x v="9"/>
    <x v="0"/>
    <n v="18"/>
    <n v="10"/>
    <n v="180"/>
  </r>
  <r>
    <s v="ORD-032697"/>
    <x v="433"/>
    <x v="1"/>
    <x v="1"/>
    <x v="44"/>
    <x v="3"/>
    <n v="4558"/>
    <s v="Australia"/>
    <x v="5"/>
    <x v="2"/>
    <x v="4"/>
    <n v="32.200000000000003"/>
    <n v="4"/>
    <n v="128.80000000000001"/>
  </r>
  <r>
    <s v="ORD-032698"/>
    <x v="433"/>
    <x v="1"/>
    <x v="1"/>
    <x v="35"/>
    <x v="6"/>
    <n v="6280"/>
    <s v="Australia"/>
    <x v="17"/>
    <x v="3"/>
    <x v="21"/>
    <n v="7.4"/>
    <n v="1"/>
    <n v="7.4"/>
  </r>
  <r>
    <s v="ORD-032699"/>
    <x v="433"/>
    <x v="1"/>
    <x v="1"/>
    <x v="72"/>
    <x v="3"/>
    <n v="4215"/>
    <s v="Australia"/>
    <x v="7"/>
    <x v="2"/>
    <x v="5"/>
    <n v="23.3"/>
    <n v="2"/>
    <n v="46.6"/>
  </r>
  <r>
    <s v="ORD-032700"/>
    <x v="433"/>
    <x v="1"/>
    <x v="1"/>
    <x v="32"/>
    <x v="7"/>
    <n v="2617"/>
    <s v="Australia"/>
    <x v="8"/>
    <x v="7"/>
    <x v="0"/>
    <n v="8.1"/>
    <n v="1"/>
    <n v="8.1"/>
  </r>
  <r>
    <s v="ORD-032701"/>
    <x v="433"/>
    <x v="1"/>
    <x v="0"/>
    <x v="30"/>
    <x v="2"/>
    <n v="3915"/>
    <s v="Australia"/>
    <x v="4"/>
    <x v="1"/>
    <x v="15"/>
    <n v="18.899999999999999"/>
    <n v="3"/>
    <n v="56.699999999999996"/>
  </r>
  <r>
    <s v="ORD-032702"/>
    <x v="433"/>
    <x v="1"/>
    <x v="1"/>
    <x v="5"/>
    <x v="3"/>
    <n v="4551"/>
    <s v="Australia"/>
    <x v="5"/>
    <x v="2"/>
    <x v="6"/>
    <n v="18.5"/>
    <n v="1"/>
    <n v="18.5"/>
  </r>
  <r>
    <s v="ORD-032703"/>
    <x v="433"/>
    <x v="1"/>
    <x v="1"/>
    <x v="10"/>
    <x v="0"/>
    <n v="2101"/>
    <s v="Australia"/>
    <x v="0"/>
    <x v="1"/>
    <x v="21"/>
    <n v="30.3"/>
    <n v="3"/>
    <n v="90.9"/>
  </r>
  <r>
    <s v="ORD-032704"/>
    <x v="433"/>
    <x v="1"/>
    <x v="1"/>
    <x v="32"/>
    <x v="7"/>
    <n v="2617"/>
    <s v="Australia"/>
    <x v="8"/>
    <x v="0"/>
    <x v="10"/>
    <n v="16.8"/>
    <n v="1"/>
    <n v="16.8"/>
  </r>
  <r>
    <s v="ORD-032705"/>
    <x v="433"/>
    <x v="1"/>
    <x v="0"/>
    <x v="38"/>
    <x v="5"/>
    <n v="5169"/>
    <s v="Australia"/>
    <x v="14"/>
    <x v="7"/>
    <x v="17"/>
    <n v="5.6"/>
    <n v="7"/>
    <n v="39.199999999999996"/>
  </r>
  <r>
    <s v="ORD-032706"/>
    <x v="433"/>
    <x v="1"/>
    <x v="0"/>
    <x v="47"/>
    <x v="3"/>
    <n v="4740"/>
    <s v="Australia"/>
    <x v="15"/>
    <x v="5"/>
    <x v="17"/>
    <n v="13.6"/>
    <n v="3"/>
    <n v="40.799999999999997"/>
  </r>
  <r>
    <s v="ORD-032707"/>
    <x v="433"/>
    <x v="1"/>
    <x v="0"/>
    <x v="28"/>
    <x v="6"/>
    <n v="6109"/>
    <s v="Australia"/>
    <x v="17"/>
    <x v="6"/>
    <x v="0"/>
    <n v="10.9"/>
    <n v="2"/>
    <n v="21.8"/>
  </r>
  <r>
    <s v="ORD-032708"/>
    <x v="433"/>
    <x v="1"/>
    <x v="1"/>
    <x v="37"/>
    <x v="2"/>
    <n v="3550"/>
    <s v="Australia"/>
    <x v="2"/>
    <x v="5"/>
    <x v="16"/>
    <n v="29.1"/>
    <n v="10"/>
    <n v="291"/>
  </r>
  <r>
    <s v="ORD-032709"/>
    <x v="433"/>
    <x v="1"/>
    <x v="1"/>
    <x v="72"/>
    <x v="3"/>
    <n v="4215"/>
    <s v="Australia"/>
    <x v="7"/>
    <x v="4"/>
    <x v="3"/>
    <n v="23.6"/>
    <n v="1"/>
    <n v="23.6"/>
  </r>
  <r>
    <s v="ORD-032710"/>
    <x v="433"/>
    <x v="1"/>
    <x v="0"/>
    <x v="75"/>
    <x v="0"/>
    <n v="2790"/>
    <s v="Australia"/>
    <x v="18"/>
    <x v="5"/>
    <x v="15"/>
    <n v="14.1"/>
    <n v="8"/>
    <n v="112.8"/>
  </r>
  <r>
    <s v="ORD-032711"/>
    <x v="433"/>
    <x v="1"/>
    <x v="1"/>
    <x v="61"/>
    <x v="3"/>
    <n v="4053"/>
    <s v="Australia"/>
    <x v="20"/>
    <x v="6"/>
    <x v="21"/>
    <n v="19.600000000000001"/>
    <n v="7"/>
    <n v="137.20000000000002"/>
  </r>
  <r>
    <s v="ORD-032712"/>
    <x v="433"/>
    <x v="1"/>
    <x v="1"/>
    <x v="9"/>
    <x v="0"/>
    <n v="2541"/>
    <s v="Australia"/>
    <x v="8"/>
    <x v="7"/>
    <x v="12"/>
    <n v="8.3000000000000007"/>
    <n v="10"/>
    <n v="83"/>
  </r>
  <r>
    <s v="ORD-032713"/>
    <x v="433"/>
    <x v="1"/>
    <x v="1"/>
    <x v="71"/>
    <x v="3"/>
    <n v="4509"/>
    <s v="Australia"/>
    <x v="7"/>
    <x v="8"/>
    <x v="10"/>
    <n v="33.700000000000003"/>
    <n v="1"/>
    <n v="33.700000000000003"/>
  </r>
  <r>
    <s v="ORD-032714"/>
    <x v="433"/>
    <x v="1"/>
    <x v="1"/>
    <x v="67"/>
    <x v="2"/>
    <n v="3076"/>
    <s v="Australia"/>
    <x v="6"/>
    <x v="1"/>
    <x v="1"/>
    <n v="22.3"/>
    <n v="7"/>
    <n v="156.1"/>
  </r>
  <r>
    <s v="ORD-032715"/>
    <x v="433"/>
    <x v="1"/>
    <x v="0"/>
    <x v="57"/>
    <x v="3"/>
    <n v="4566"/>
    <s v="Australia"/>
    <x v="5"/>
    <x v="7"/>
    <x v="4"/>
    <n v="5.8"/>
    <n v="1"/>
    <n v="5.8"/>
  </r>
  <r>
    <s v="ORD-032716"/>
    <x v="433"/>
    <x v="1"/>
    <x v="1"/>
    <x v="71"/>
    <x v="3"/>
    <n v="4509"/>
    <s v="Australia"/>
    <x v="7"/>
    <x v="9"/>
    <x v="5"/>
    <n v="17.399999999999999"/>
    <n v="1"/>
    <n v="17.399999999999999"/>
  </r>
  <r>
    <s v="ORD-032717"/>
    <x v="433"/>
    <x v="1"/>
    <x v="0"/>
    <x v="57"/>
    <x v="3"/>
    <n v="4566"/>
    <s v="Australia"/>
    <x v="5"/>
    <x v="1"/>
    <x v="16"/>
    <n v="35"/>
    <n v="4"/>
    <n v="140"/>
  </r>
  <r>
    <s v="ORD-032718"/>
    <x v="433"/>
    <x v="1"/>
    <x v="0"/>
    <x v="64"/>
    <x v="2"/>
    <n v="3500"/>
    <s v="Australia"/>
    <x v="2"/>
    <x v="8"/>
    <x v="16"/>
    <n v="27"/>
    <n v="1"/>
    <n v="27"/>
  </r>
  <r>
    <s v="ORD-032719"/>
    <x v="433"/>
    <x v="1"/>
    <x v="1"/>
    <x v="79"/>
    <x v="0"/>
    <n v="2067"/>
    <s v="Australia"/>
    <x v="9"/>
    <x v="1"/>
    <x v="1"/>
    <n v="17.2"/>
    <n v="7"/>
    <n v="120.39999999999999"/>
  </r>
  <r>
    <s v="ORD-032720"/>
    <x v="433"/>
    <x v="1"/>
    <x v="0"/>
    <x v="93"/>
    <x v="7"/>
    <n v="2609"/>
    <s v="Australia"/>
    <x v="8"/>
    <x v="6"/>
    <x v="3"/>
    <n v="20.100000000000001"/>
    <n v="7"/>
    <n v="140.70000000000002"/>
  </r>
  <r>
    <s v="ORD-032721"/>
    <x v="433"/>
    <x v="1"/>
    <x v="0"/>
    <x v="20"/>
    <x v="5"/>
    <n v="5290"/>
    <s v="Australia"/>
    <x v="11"/>
    <x v="0"/>
    <x v="9"/>
    <n v="19.3"/>
    <n v="6"/>
    <n v="115.80000000000001"/>
  </r>
  <r>
    <s v="ORD-032722"/>
    <x v="433"/>
    <x v="1"/>
    <x v="1"/>
    <x v="71"/>
    <x v="3"/>
    <n v="4509"/>
    <s v="Australia"/>
    <x v="7"/>
    <x v="7"/>
    <x v="17"/>
    <n v="9.5"/>
    <n v="1"/>
    <n v="9.5"/>
  </r>
  <r>
    <s v="ORD-032723"/>
    <x v="433"/>
    <x v="1"/>
    <x v="0"/>
    <x v="82"/>
    <x v="0"/>
    <n v="2478"/>
    <s v="Australia"/>
    <x v="12"/>
    <x v="5"/>
    <x v="16"/>
    <n v="26.4"/>
    <n v="9"/>
    <n v="237.6"/>
  </r>
  <r>
    <s v="ORD-032724"/>
    <x v="433"/>
    <x v="1"/>
    <x v="0"/>
    <x v="46"/>
    <x v="2"/>
    <n v="3030"/>
    <s v="Australia"/>
    <x v="6"/>
    <x v="6"/>
    <x v="5"/>
    <n v="10.1"/>
    <n v="9"/>
    <n v="90.899999999999991"/>
  </r>
  <r>
    <s v="ORD-032725"/>
    <x v="433"/>
    <x v="1"/>
    <x v="1"/>
    <x v="35"/>
    <x v="6"/>
    <n v="6280"/>
    <s v="Australia"/>
    <x v="17"/>
    <x v="8"/>
    <x v="21"/>
    <n v="16.899999999999999"/>
    <n v="1"/>
    <n v="16.899999999999999"/>
  </r>
  <r>
    <s v="ORD-032726"/>
    <x v="433"/>
    <x v="1"/>
    <x v="1"/>
    <x v="52"/>
    <x v="2"/>
    <n v="3148"/>
    <s v="Australia"/>
    <x v="3"/>
    <x v="4"/>
    <x v="14"/>
    <n v="25.3"/>
    <n v="9"/>
    <n v="227.70000000000002"/>
  </r>
  <r>
    <s v="ORD-032727"/>
    <x v="433"/>
    <x v="1"/>
    <x v="1"/>
    <x v="12"/>
    <x v="0"/>
    <n v="2031"/>
    <s v="Australia"/>
    <x v="9"/>
    <x v="7"/>
    <x v="3"/>
    <n v="5.9"/>
    <n v="8"/>
    <n v="47.2"/>
  </r>
  <r>
    <s v="ORD-032728"/>
    <x v="433"/>
    <x v="1"/>
    <x v="1"/>
    <x v="7"/>
    <x v="2"/>
    <n v="3199"/>
    <s v="Australia"/>
    <x v="3"/>
    <x v="2"/>
    <x v="3"/>
    <n v="28.8"/>
    <n v="3"/>
    <n v="86.4"/>
  </r>
  <r>
    <s v="ORD-032729"/>
    <x v="433"/>
    <x v="1"/>
    <x v="0"/>
    <x v="95"/>
    <x v="3"/>
    <n v="4703"/>
    <s v="Australia"/>
    <x v="15"/>
    <x v="7"/>
    <x v="21"/>
    <n v="5.3"/>
    <n v="5"/>
    <n v="26.5"/>
  </r>
  <r>
    <s v="ORD-032730"/>
    <x v="433"/>
    <x v="1"/>
    <x v="0"/>
    <x v="76"/>
    <x v="3"/>
    <n v="4012"/>
    <s v="Australia"/>
    <x v="20"/>
    <x v="1"/>
    <x v="15"/>
    <n v="31.3"/>
    <n v="8"/>
    <n v="250.4"/>
  </r>
  <r>
    <s v="ORD-032731"/>
    <x v="433"/>
    <x v="1"/>
    <x v="0"/>
    <x v="8"/>
    <x v="3"/>
    <n v="4305"/>
    <s v="Australia"/>
    <x v="7"/>
    <x v="2"/>
    <x v="17"/>
    <n v="35"/>
    <n v="7"/>
    <n v="245"/>
  </r>
  <r>
    <s v="ORD-032732"/>
    <x v="433"/>
    <x v="1"/>
    <x v="1"/>
    <x v="12"/>
    <x v="0"/>
    <n v="2031"/>
    <s v="Australia"/>
    <x v="9"/>
    <x v="4"/>
    <x v="13"/>
    <n v="20.2"/>
    <n v="10"/>
    <n v="202"/>
  </r>
  <r>
    <s v="ORD-032733"/>
    <x v="433"/>
    <x v="1"/>
    <x v="0"/>
    <x v="64"/>
    <x v="2"/>
    <n v="3500"/>
    <s v="Australia"/>
    <x v="2"/>
    <x v="5"/>
    <x v="9"/>
    <n v="24"/>
    <n v="3"/>
    <n v="72"/>
  </r>
  <r>
    <s v="ORD-032734"/>
    <x v="433"/>
    <x v="1"/>
    <x v="1"/>
    <x v="73"/>
    <x v="0"/>
    <n v="2650"/>
    <s v="Australia"/>
    <x v="18"/>
    <x v="6"/>
    <x v="16"/>
    <n v="17.2"/>
    <n v="10"/>
    <n v="172"/>
  </r>
  <r>
    <s v="ORD-032735"/>
    <x v="433"/>
    <x v="1"/>
    <x v="1"/>
    <x v="45"/>
    <x v="6"/>
    <n v="6330"/>
    <s v="Australia"/>
    <x v="17"/>
    <x v="0"/>
    <x v="9"/>
    <n v="15.1"/>
    <n v="2"/>
    <n v="30.2"/>
  </r>
  <r>
    <s v="ORD-032736"/>
    <x v="433"/>
    <x v="1"/>
    <x v="1"/>
    <x v="15"/>
    <x v="0"/>
    <n v="2015"/>
    <s v="Australia"/>
    <x v="9"/>
    <x v="7"/>
    <x v="18"/>
    <n v="6.9"/>
    <n v="10"/>
    <n v="69"/>
  </r>
  <r>
    <s v="ORD-032737"/>
    <x v="433"/>
    <x v="1"/>
    <x v="0"/>
    <x v="92"/>
    <x v="6"/>
    <n v="6725"/>
    <s v="Australia"/>
    <x v="19"/>
    <x v="9"/>
    <x v="0"/>
    <n v="26.9"/>
    <n v="9"/>
    <n v="242.1"/>
  </r>
  <r>
    <s v="ORD-032738"/>
    <x v="433"/>
    <x v="1"/>
    <x v="0"/>
    <x v="81"/>
    <x v="0"/>
    <n v="2141"/>
    <s v="Australia"/>
    <x v="0"/>
    <x v="2"/>
    <x v="12"/>
    <n v="27.7"/>
    <n v="1"/>
    <n v="27.7"/>
  </r>
  <r>
    <s v="ORD-032739"/>
    <x v="433"/>
    <x v="1"/>
    <x v="0"/>
    <x v="34"/>
    <x v="6"/>
    <n v="6112"/>
    <s v="Australia"/>
    <x v="17"/>
    <x v="7"/>
    <x v="6"/>
    <n v="12"/>
    <n v="3"/>
    <n v="36"/>
  </r>
  <r>
    <s v="ORD-032740"/>
    <x v="433"/>
    <x v="1"/>
    <x v="1"/>
    <x v="40"/>
    <x v="0"/>
    <n v="2350"/>
    <s v="Australia"/>
    <x v="12"/>
    <x v="3"/>
    <x v="21"/>
    <n v="3.6"/>
    <n v="2"/>
    <n v="7.2"/>
  </r>
  <r>
    <s v="ORD-032741"/>
    <x v="433"/>
    <x v="1"/>
    <x v="1"/>
    <x v="24"/>
    <x v="2"/>
    <n v="3551"/>
    <s v="Australia"/>
    <x v="2"/>
    <x v="0"/>
    <x v="3"/>
    <n v="15.2"/>
    <n v="4"/>
    <n v="60.8"/>
  </r>
  <r>
    <s v="ORD-032742"/>
    <x v="433"/>
    <x v="1"/>
    <x v="0"/>
    <x v="92"/>
    <x v="6"/>
    <n v="6725"/>
    <s v="Australia"/>
    <x v="19"/>
    <x v="7"/>
    <x v="2"/>
    <n v="12.5"/>
    <n v="1"/>
    <n v="12.5"/>
  </r>
  <r>
    <s v="ORD-032743"/>
    <x v="433"/>
    <x v="1"/>
    <x v="1"/>
    <x v="91"/>
    <x v="0"/>
    <n v="2154"/>
    <s v="Australia"/>
    <x v="0"/>
    <x v="0"/>
    <x v="9"/>
    <n v="21"/>
    <n v="4"/>
    <n v="84"/>
  </r>
  <r>
    <s v="ORD-032744"/>
    <x v="433"/>
    <x v="1"/>
    <x v="1"/>
    <x v="43"/>
    <x v="6"/>
    <n v="6530"/>
    <s v="Australia"/>
    <x v="19"/>
    <x v="7"/>
    <x v="20"/>
    <n v="10.3"/>
    <n v="5"/>
    <n v="51.5"/>
  </r>
  <r>
    <s v="ORD-032745"/>
    <x v="433"/>
    <x v="1"/>
    <x v="0"/>
    <x v="74"/>
    <x v="2"/>
    <n v="3977"/>
    <s v="Australia"/>
    <x v="4"/>
    <x v="1"/>
    <x v="1"/>
    <n v="20.7"/>
    <n v="10"/>
    <n v="207"/>
  </r>
  <r>
    <s v="ORD-032746"/>
    <x v="433"/>
    <x v="1"/>
    <x v="0"/>
    <x v="20"/>
    <x v="5"/>
    <n v="5290"/>
    <s v="Australia"/>
    <x v="11"/>
    <x v="0"/>
    <x v="5"/>
    <n v="9.1"/>
    <n v="9"/>
    <n v="81.899999999999991"/>
  </r>
  <r>
    <s v="ORD-032747"/>
    <x v="433"/>
    <x v="1"/>
    <x v="1"/>
    <x v="15"/>
    <x v="0"/>
    <n v="2015"/>
    <s v="Australia"/>
    <x v="9"/>
    <x v="7"/>
    <x v="2"/>
    <n v="9.9"/>
    <n v="8"/>
    <n v="79.2"/>
  </r>
  <r>
    <s v="ORD-032748"/>
    <x v="433"/>
    <x v="1"/>
    <x v="1"/>
    <x v="72"/>
    <x v="3"/>
    <n v="4215"/>
    <s v="Australia"/>
    <x v="7"/>
    <x v="6"/>
    <x v="0"/>
    <n v="21.8"/>
    <n v="5"/>
    <n v="109"/>
  </r>
  <r>
    <s v="ORD-032749"/>
    <x v="433"/>
    <x v="1"/>
    <x v="0"/>
    <x v="34"/>
    <x v="6"/>
    <n v="6112"/>
    <s v="Australia"/>
    <x v="17"/>
    <x v="1"/>
    <x v="1"/>
    <n v="33.5"/>
    <n v="1"/>
    <n v="33.5"/>
  </r>
  <r>
    <s v="ORD-032750"/>
    <x v="433"/>
    <x v="1"/>
    <x v="0"/>
    <x v="33"/>
    <x v="2"/>
    <n v="3690"/>
    <s v="Australia"/>
    <x v="4"/>
    <x v="5"/>
    <x v="15"/>
    <n v="20.5"/>
    <n v="9"/>
    <n v="184.5"/>
  </r>
  <r>
    <s v="ORD-032751"/>
    <x v="433"/>
    <x v="1"/>
    <x v="0"/>
    <x v="26"/>
    <x v="3"/>
    <n v="4802"/>
    <s v="Australia"/>
    <x v="16"/>
    <x v="7"/>
    <x v="12"/>
    <n v="10.9"/>
    <n v="1"/>
    <n v="10.9"/>
  </r>
  <r>
    <s v="ORD-032752"/>
    <x v="433"/>
    <x v="1"/>
    <x v="1"/>
    <x v="6"/>
    <x v="2"/>
    <n v="3066"/>
    <s v="Australia"/>
    <x v="6"/>
    <x v="0"/>
    <x v="10"/>
    <n v="15.9"/>
    <n v="6"/>
    <n v="95.4"/>
  </r>
  <r>
    <s v="ORD-032753"/>
    <x v="433"/>
    <x v="1"/>
    <x v="1"/>
    <x v="44"/>
    <x v="3"/>
    <n v="4558"/>
    <s v="Australia"/>
    <x v="5"/>
    <x v="1"/>
    <x v="1"/>
    <n v="23.7"/>
    <n v="10"/>
    <n v="237"/>
  </r>
  <r>
    <s v="ORD-032754"/>
    <x v="433"/>
    <x v="1"/>
    <x v="1"/>
    <x v="24"/>
    <x v="2"/>
    <n v="3551"/>
    <s v="Australia"/>
    <x v="2"/>
    <x v="0"/>
    <x v="12"/>
    <n v="18.399999999999999"/>
    <n v="4"/>
    <n v="73.599999999999994"/>
  </r>
  <r>
    <s v="ORD-032755"/>
    <x v="433"/>
    <x v="1"/>
    <x v="0"/>
    <x v="88"/>
    <x v="5"/>
    <n v="5082"/>
    <s v="Australia"/>
    <x v="14"/>
    <x v="0"/>
    <x v="14"/>
    <n v="9.1"/>
    <n v="6"/>
    <n v="54.599999999999994"/>
  </r>
  <r>
    <s v="ORD-032756"/>
    <x v="433"/>
    <x v="1"/>
    <x v="1"/>
    <x v="91"/>
    <x v="0"/>
    <n v="2154"/>
    <s v="Australia"/>
    <x v="0"/>
    <x v="2"/>
    <x v="6"/>
    <n v="34.200000000000003"/>
    <n v="3"/>
    <n v="102.60000000000001"/>
  </r>
  <r>
    <s v="ORD-032757"/>
    <x v="433"/>
    <x v="1"/>
    <x v="0"/>
    <x v="75"/>
    <x v="0"/>
    <n v="2790"/>
    <s v="Australia"/>
    <x v="18"/>
    <x v="4"/>
    <x v="9"/>
    <n v="36.6"/>
    <n v="4"/>
    <n v="146.4"/>
  </r>
  <r>
    <s v="ORD-032758"/>
    <x v="433"/>
    <x v="1"/>
    <x v="0"/>
    <x v="54"/>
    <x v="2"/>
    <n v="3179"/>
    <s v="Australia"/>
    <x v="3"/>
    <x v="6"/>
    <x v="21"/>
    <n v="8.3000000000000007"/>
    <n v="9"/>
    <n v="74.7"/>
  </r>
  <r>
    <s v="ORD-032759"/>
    <x v="433"/>
    <x v="1"/>
    <x v="0"/>
    <x v="66"/>
    <x v="4"/>
    <n v="7250"/>
    <s v="Australia"/>
    <x v="10"/>
    <x v="2"/>
    <x v="7"/>
    <n v="36.4"/>
    <n v="6"/>
    <n v="218.39999999999998"/>
  </r>
  <r>
    <s v="ORD-032760"/>
    <x v="433"/>
    <x v="1"/>
    <x v="1"/>
    <x v="37"/>
    <x v="2"/>
    <n v="3550"/>
    <s v="Australia"/>
    <x v="2"/>
    <x v="4"/>
    <x v="2"/>
    <n v="29.4"/>
    <n v="3"/>
    <n v="88.199999999999989"/>
  </r>
  <r>
    <s v="ORD-032761"/>
    <x v="433"/>
    <x v="1"/>
    <x v="1"/>
    <x v="22"/>
    <x v="0"/>
    <n v="2116"/>
    <s v="Australia"/>
    <x v="0"/>
    <x v="0"/>
    <x v="3"/>
    <n v="21.5"/>
    <n v="1"/>
    <n v="21.5"/>
  </r>
  <r>
    <s v="ORD-032762"/>
    <x v="433"/>
    <x v="1"/>
    <x v="1"/>
    <x v="72"/>
    <x v="3"/>
    <n v="4215"/>
    <s v="Australia"/>
    <x v="7"/>
    <x v="1"/>
    <x v="7"/>
    <n v="33.9"/>
    <n v="5"/>
    <n v="169.5"/>
  </r>
  <r>
    <s v="ORD-032763"/>
    <x v="433"/>
    <x v="1"/>
    <x v="1"/>
    <x v="63"/>
    <x v="0"/>
    <n v="2795"/>
    <s v="Australia"/>
    <x v="18"/>
    <x v="3"/>
    <x v="16"/>
    <n v="3.2"/>
    <n v="3"/>
    <n v="9.6000000000000014"/>
  </r>
  <r>
    <s v="ORD-032764"/>
    <x v="433"/>
    <x v="1"/>
    <x v="1"/>
    <x v="73"/>
    <x v="0"/>
    <n v="2650"/>
    <s v="Australia"/>
    <x v="18"/>
    <x v="5"/>
    <x v="9"/>
    <n v="23.4"/>
    <n v="6"/>
    <n v="140.39999999999998"/>
  </r>
  <r>
    <s v="ORD-032765"/>
    <x v="433"/>
    <x v="1"/>
    <x v="1"/>
    <x v="58"/>
    <x v="0"/>
    <n v="2560"/>
    <s v="Australia"/>
    <x v="8"/>
    <x v="2"/>
    <x v="4"/>
    <n v="27.1"/>
    <n v="10"/>
    <n v="271"/>
  </r>
  <r>
    <s v="ORD-032766"/>
    <x v="433"/>
    <x v="1"/>
    <x v="0"/>
    <x v="46"/>
    <x v="2"/>
    <n v="3030"/>
    <s v="Australia"/>
    <x v="6"/>
    <x v="9"/>
    <x v="4"/>
    <n v="32.9"/>
    <n v="4"/>
    <n v="131.6"/>
  </r>
  <r>
    <s v="ORD-032767"/>
    <x v="433"/>
    <x v="1"/>
    <x v="1"/>
    <x v="69"/>
    <x v="0"/>
    <n v="2020"/>
    <s v="Australia"/>
    <x v="9"/>
    <x v="0"/>
    <x v="10"/>
    <n v="23.7"/>
    <n v="4"/>
    <n v="94.8"/>
  </r>
  <r>
    <s v="ORD-032768"/>
    <x v="433"/>
    <x v="1"/>
    <x v="0"/>
    <x v="84"/>
    <x v="5"/>
    <n v="5343"/>
    <s v="Australia"/>
    <x v="11"/>
    <x v="9"/>
    <x v="18"/>
    <n v="29.8"/>
    <n v="1"/>
    <n v="29.8"/>
  </r>
  <r>
    <s v="ORD-032769"/>
    <x v="433"/>
    <x v="1"/>
    <x v="0"/>
    <x v="77"/>
    <x v="4"/>
    <n v="7010"/>
    <s v="Australia"/>
    <x v="10"/>
    <x v="9"/>
    <x v="3"/>
    <n v="24.4"/>
    <n v="3"/>
    <n v="73.199999999999989"/>
  </r>
  <r>
    <s v="ORD-032770"/>
    <x v="434"/>
    <x v="1"/>
    <x v="0"/>
    <x v="4"/>
    <x v="2"/>
    <n v="3630"/>
    <s v="Australia"/>
    <x v="4"/>
    <x v="4"/>
    <x v="12"/>
    <n v="27.8"/>
    <n v="4"/>
    <n v="111.2"/>
  </r>
  <r>
    <s v="ORD-032771"/>
    <x v="434"/>
    <x v="1"/>
    <x v="1"/>
    <x v="2"/>
    <x v="2"/>
    <n v="3353"/>
    <s v="Australia"/>
    <x v="2"/>
    <x v="4"/>
    <x v="12"/>
    <n v="35.200000000000003"/>
    <n v="3"/>
    <n v="105.60000000000001"/>
  </r>
  <r>
    <s v="ORD-032772"/>
    <x v="434"/>
    <x v="1"/>
    <x v="1"/>
    <x v="43"/>
    <x v="6"/>
    <n v="6530"/>
    <s v="Australia"/>
    <x v="19"/>
    <x v="4"/>
    <x v="12"/>
    <n v="36.5"/>
    <n v="5"/>
    <n v="182.5"/>
  </r>
  <r>
    <s v="ORD-032773"/>
    <x v="434"/>
    <x v="1"/>
    <x v="1"/>
    <x v="35"/>
    <x v="6"/>
    <n v="6280"/>
    <s v="Australia"/>
    <x v="17"/>
    <x v="1"/>
    <x v="1"/>
    <n v="20.3"/>
    <n v="2"/>
    <n v="40.6"/>
  </r>
  <r>
    <s v="ORD-032774"/>
    <x v="434"/>
    <x v="1"/>
    <x v="0"/>
    <x v="94"/>
    <x v="0"/>
    <n v="2750"/>
    <s v="Australia"/>
    <x v="18"/>
    <x v="1"/>
    <x v="4"/>
    <n v="18.600000000000001"/>
    <n v="5"/>
    <n v="93"/>
  </r>
  <r>
    <s v="ORD-032775"/>
    <x v="434"/>
    <x v="1"/>
    <x v="0"/>
    <x v="21"/>
    <x v="5"/>
    <n v="5043"/>
    <s v="Australia"/>
    <x v="14"/>
    <x v="2"/>
    <x v="2"/>
    <n v="18.399999999999999"/>
    <n v="1"/>
    <n v="18.399999999999999"/>
  </r>
  <r>
    <s v="ORD-032776"/>
    <x v="434"/>
    <x v="1"/>
    <x v="0"/>
    <x v="48"/>
    <x v="2"/>
    <n v="3136"/>
    <s v="Australia"/>
    <x v="3"/>
    <x v="2"/>
    <x v="13"/>
    <n v="21.9"/>
    <n v="3"/>
    <n v="65.699999999999989"/>
  </r>
  <r>
    <s v="ORD-032777"/>
    <x v="434"/>
    <x v="1"/>
    <x v="0"/>
    <x v="93"/>
    <x v="7"/>
    <n v="2609"/>
    <s v="Australia"/>
    <x v="8"/>
    <x v="9"/>
    <x v="4"/>
    <n v="26.5"/>
    <n v="5"/>
    <n v="132.5"/>
  </r>
  <r>
    <s v="ORD-032778"/>
    <x v="434"/>
    <x v="1"/>
    <x v="1"/>
    <x v="52"/>
    <x v="2"/>
    <n v="3148"/>
    <s v="Australia"/>
    <x v="3"/>
    <x v="5"/>
    <x v="18"/>
    <n v="16.7"/>
    <n v="10"/>
    <n v="167"/>
  </r>
  <r>
    <s v="ORD-032779"/>
    <x v="434"/>
    <x v="1"/>
    <x v="1"/>
    <x v="15"/>
    <x v="0"/>
    <n v="2015"/>
    <s v="Australia"/>
    <x v="9"/>
    <x v="2"/>
    <x v="13"/>
    <n v="26.8"/>
    <n v="7"/>
    <n v="187.6"/>
  </r>
  <r>
    <s v="ORD-032780"/>
    <x v="434"/>
    <x v="1"/>
    <x v="1"/>
    <x v="61"/>
    <x v="3"/>
    <n v="4053"/>
    <s v="Australia"/>
    <x v="20"/>
    <x v="5"/>
    <x v="14"/>
    <n v="11.5"/>
    <n v="9"/>
    <n v="103.5"/>
  </r>
  <r>
    <s v="ORD-032781"/>
    <x v="434"/>
    <x v="1"/>
    <x v="1"/>
    <x v="44"/>
    <x v="3"/>
    <n v="4558"/>
    <s v="Australia"/>
    <x v="5"/>
    <x v="8"/>
    <x v="8"/>
    <n v="16"/>
    <n v="5"/>
    <n v="80"/>
  </r>
  <r>
    <s v="ORD-032782"/>
    <x v="434"/>
    <x v="1"/>
    <x v="1"/>
    <x v="24"/>
    <x v="2"/>
    <n v="3551"/>
    <s v="Australia"/>
    <x v="2"/>
    <x v="0"/>
    <x v="9"/>
    <n v="12.5"/>
    <n v="5"/>
    <n v="62.5"/>
  </r>
  <r>
    <s v="ORD-032783"/>
    <x v="434"/>
    <x v="1"/>
    <x v="0"/>
    <x v="62"/>
    <x v="6"/>
    <n v="6450"/>
    <s v="Australia"/>
    <x v="19"/>
    <x v="9"/>
    <x v="5"/>
    <n v="26.7"/>
    <n v="4"/>
    <n v="106.8"/>
  </r>
  <r>
    <s v="ORD-032784"/>
    <x v="434"/>
    <x v="1"/>
    <x v="1"/>
    <x v="55"/>
    <x v="3"/>
    <n v="4119"/>
    <s v="Australia"/>
    <x v="20"/>
    <x v="1"/>
    <x v="1"/>
    <n v="24.6"/>
    <n v="2"/>
    <n v="49.2"/>
  </r>
  <r>
    <s v="ORD-032785"/>
    <x v="434"/>
    <x v="1"/>
    <x v="1"/>
    <x v="71"/>
    <x v="3"/>
    <n v="4509"/>
    <s v="Australia"/>
    <x v="7"/>
    <x v="7"/>
    <x v="3"/>
    <n v="9.6999999999999993"/>
    <n v="4"/>
    <n v="38.799999999999997"/>
  </r>
  <r>
    <s v="ORD-032786"/>
    <x v="434"/>
    <x v="1"/>
    <x v="1"/>
    <x v="68"/>
    <x v="2"/>
    <n v="3018"/>
    <s v="Australia"/>
    <x v="6"/>
    <x v="2"/>
    <x v="19"/>
    <n v="19.899999999999999"/>
    <n v="2"/>
    <n v="39.799999999999997"/>
  </r>
  <r>
    <s v="ORD-032787"/>
    <x v="434"/>
    <x v="1"/>
    <x v="1"/>
    <x v="40"/>
    <x v="0"/>
    <n v="2350"/>
    <s v="Australia"/>
    <x v="12"/>
    <x v="4"/>
    <x v="2"/>
    <n v="20.399999999999999"/>
    <n v="1"/>
    <n v="20.399999999999999"/>
  </r>
  <r>
    <s v="ORD-032788"/>
    <x v="434"/>
    <x v="1"/>
    <x v="0"/>
    <x v="74"/>
    <x v="2"/>
    <n v="3977"/>
    <s v="Australia"/>
    <x v="4"/>
    <x v="1"/>
    <x v="13"/>
    <n v="29.6"/>
    <n v="3"/>
    <n v="88.800000000000011"/>
  </r>
  <r>
    <s v="ORD-032789"/>
    <x v="434"/>
    <x v="1"/>
    <x v="0"/>
    <x v="8"/>
    <x v="3"/>
    <n v="4305"/>
    <s v="Australia"/>
    <x v="7"/>
    <x v="4"/>
    <x v="0"/>
    <n v="31.3"/>
    <n v="3"/>
    <n v="93.9"/>
  </r>
  <r>
    <s v="ORD-032790"/>
    <x v="434"/>
    <x v="1"/>
    <x v="1"/>
    <x v="17"/>
    <x v="0"/>
    <n v="2480"/>
    <s v="Australia"/>
    <x v="12"/>
    <x v="7"/>
    <x v="17"/>
    <n v="11.1"/>
    <n v="8"/>
    <n v="88.8"/>
  </r>
  <r>
    <s v="ORD-032791"/>
    <x v="434"/>
    <x v="1"/>
    <x v="0"/>
    <x v="88"/>
    <x v="5"/>
    <n v="5082"/>
    <s v="Australia"/>
    <x v="14"/>
    <x v="0"/>
    <x v="16"/>
    <n v="9.9"/>
    <n v="8"/>
    <n v="79.2"/>
  </r>
  <r>
    <s v="ORD-032792"/>
    <x v="434"/>
    <x v="1"/>
    <x v="1"/>
    <x v="9"/>
    <x v="0"/>
    <n v="2541"/>
    <s v="Australia"/>
    <x v="8"/>
    <x v="3"/>
    <x v="1"/>
    <n v="5.0999999999999996"/>
    <n v="3"/>
    <n v="15.299999999999999"/>
  </r>
  <r>
    <s v="ORD-032793"/>
    <x v="434"/>
    <x v="1"/>
    <x v="0"/>
    <x v="76"/>
    <x v="3"/>
    <n v="4012"/>
    <s v="Australia"/>
    <x v="20"/>
    <x v="2"/>
    <x v="6"/>
    <n v="29.2"/>
    <n v="3"/>
    <n v="87.6"/>
  </r>
  <r>
    <s v="ORD-032794"/>
    <x v="434"/>
    <x v="1"/>
    <x v="0"/>
    <x v="75"/>
    <x v="0"/>
    <n v="2790"/>
    <s v="Australia"/>
    <x v="18"/>
    <x v="1"/>
    <x v="10"/>
    <n v="16.399999999999999"/>
    <n v="7"/>
    <n v="114.79999999999998"/>
  </r>
  <r>
    <s v="ORD-032795"/>
    <x v="434"/>
    <x v="1"/>
    <x v="0"/>
    <x v="51"/>
    <x v="0"/>
    <n v="2064"/>
    <s v="Australia"/>
    <x v="9"/>
    <x v="2"/>
    <x v="17"/>
    <n v="29.6"/>
    <n v="10"/>
    <n v="296"/>
  </r>
  <r>
    <s v="ORD-032796"/>
    <x v="434"/>
    <x v="1"/>
    <x v="0"/>
    <x v="4"/>
    <x v="2"/>
    <n v="3630"/>
    <s v="Australia"/>
    <x v="4"/>
    <x v="9"/>
    <x v="12"/>
    <n v="21.8"/>
    <n v="10"/>
    <n v="218"/>
  </r>
  <r>
    <s v="ORD-032797"/>
    <x v="434"/>
    <x v="1"/>
    <x v="1"/>
    <x v="3"/>
    <x v="2"/>
    <n v="3175"/>
    <s v="Australia"/>
    <x v="3"/>
    <x v="0"/>
    <x v="9"/>
    <n v="23.4"/>
    <n v="6"/>
    <n v="140.39999999999998"/>
  </r>
  <r>
    <s v="ORD-032798"/>
    <x v="434"/>
    <x v="1"/>
    <x v="0"/>
    <x v="87"/>
    <x v="0"/>
    <n v="2131"/>
    <s v="Australia"/>
    <x v="0"/>
    <x v="2"/>
    <x v="12"/>
    <n v="25.1"/>
    <n v="6"/>
    <n v="150.60000000000002"/>
  </r>
  <r>
    <s v="ORD-032799"/>
    <x v="434"/>
    <x v="1"/>
    <x v="1"/>
    <x v="91"/>
    <x v="0"/>
    <n v="2154"/>
    <s v="Australia"/>
    <x v="0"/>
    <x v="1"/>
    <x v="15"/>
    <n v="15.6"/>
    <n v="10"/>
    <n v="156"/>
  </r>
  <r>
    <s v="ORD-032800"/>
    <x v="434"/>
    <x v="1"/>
    <x v="1"/>
    <x v="36"/>
    <x v="0"/>
    <n v="2800"/>
    <s v="Australia"/>
    <x v="18"/>
    <x v="3"/>
    <x v="12"/>
    <n v="2.5"/>
    <n v="3"/>
    <n v="7.5"/>
  </r>
  <r>
    <s v="ORD-032801"/>
    <x v="434"/>
    <x v="1"/>
    <x v="1"/>
    <x v="12"/>
    <x v="0"/>
    <n v="2031"/>
    <s v="Australia"/>
    <x v="9"/>
    <x v="7"/>
    <x v="10"/>
    <n v="11.3"/>
    <n v="7"/>
    <n v="79.100000000000009"/>
  </r>
  <r>
    <s v="ORD-032802"/>
    <x v="434"/>
    <x v="1"/>
    <x v="0"/>
    <x v="47"/>
    <x v="3"/>
    <n v="4740"/>
    <s v="Australia"/>
    <x v="15"/>
    <x v="2"/>
    <x v="6"/>
    <n v="21.2"/>
    <n v="1"/>
    <n v="21.2"/>
  </r>
  <r>
    <s v="ORD-032803"/>
    <x v="434"/>
    <x v="1"/>
    <x v="0"/>
    <x v="94"/>
    <x v="0"/>
    <n v="2750"/>
    <s v="Australia"/>
    <x v="18"/>
    <x v="7"/>
    <x v="6"/>
    <n v="6.1"/>
    <n v="3"/>
    <n v="18.299999999999997"/>
  </r>
  <r>
    <s v="ORD-032804"/>
    <x v="434"/>
    <x v="1"/>
    <x v="1"/>
    <x v="61"/>
    <x v="3"/>
    <n v="4053"/>
    <s v="Australia"/>
    <x v="20"/>
    <x v="6"/>
    <x v="1"/>
    <n v="11.3"/>
    <n v="9"/>
    <n v="101.7"/>
  </r>
  <r>
    <s v="ORD-032805"/>
    <x v="434"/>
    <x v="1"/>
    <x v="1"/>
    <x v="67"/>
    <x v="2"/>
    <n v="3076"/>
    <s v="Australia"/>
    <x v="6"/>
    <x v="4"/>
    <x v="18"/>
    <n v="25.2"/>
    <n v="7"/>
    <n v="176.4"/>
  </r>
  <r>
    <s v="ORD-032806"/>
    <x v="434"/>
    <x v="1"/>
    <x v="0"/>
    <x v="46"/>
    <x v="2"/>
    <n v="3030"/>
    <s v="Australia"/>
    <x v="6"/>
    <x v="0"/>
    <x v="9"/>
    <n v="15.1"/>
    <n v="2"/>
    <n v="30.2"/>
  </r>
  <r>
    <s v="ORD-032807"/>
    <x v="434"/>
    <x v="1"/>
    <x v="1"/>
    <x v="45"/>
    <x v="6"/>
    <n v="6330"/>
    <s v="Australia"/>
    <x v="17"/>
    <x v="0"/>
    <x v="4"/>
    <n v="11.5"/>
    <n v="8"/>
    <n v="92"/>
  </r>
  <r>
    <s v="ORD-032808"/>
    <x v="434"/>
    <x v="1"/>
    <x v="1"/>
    <x v="45"/>
    <x v="6"/>
    <n v="6330"/>
    <s v="Australia"/>
    <x v="17"/>
    <x v="0"/>
    <x v="4"/>
    <n v="21.7"/>
    <n v="3"/>
    <n v="65.099999999999994"/>
  </r>
  <r>
    <s v="ORD-032809"/>
    <x v="434"/>
    <x v="1"/>
    <x v="0"/>
    <x v="92"/>
    <x v="6"/>
    <n v="6725"/>
    <s v="Australia"/>
    <x v="19"/>
    <x v="4"/>
    <x v="4"/>
    <n v="22"/>
    <n v="9"/>
    <n v="198"/>
  </r>
  <r>
    <s v="ORD-032810"/>
    <x v="434"/>
    <x v="1"/>
    <x v="1"/>
    <x v="10"/>
    <x v="0"/>
    <n v="2101"/>
    <s v="Australia"/>
    <x v="0"/>
    <x v="9"/>
    <x v="0"/>
    <n v="17.899999999999999"/>
    <n v="2"/>
    <n v="35.799999999999997"/>
  </r>
  <r>
    <s v="ORD-032811"/>
    <x v="434"/>
    <x v="1"/>
    <x v="0"/>
    <x v="90"/>
    <x v="3"/>
    <n v="4700"/>
    <s v="Australia"/>
    <x v="15"/>
    <x v="4"/>
    <x v="0"/>
    <n v="34.1"/>
    <n v="7"/>
    <n v="238.70000000000002"/>
  </r>
  <r>
    <s v="ORD-032812"/>
    <x v="434"/>
    <x v="1"/>
    <x v="1"/>
    <x v="36"/>
    <x v="0"/>
    <n v="2800"/>
    <s v="Australia"/>
    <x v="18"/>
    <x v="2"/>
    <x v="19"/>
    <n v="25.4"/>
    <n v="7"/>
    <n v="177.79999999999998"/>
  </r>
  <r>
    <s v="ORD-032813"/>
    <x v="434"/>
    <x v="1"/>
    <x v="0"/>
    <x v="93"/>
    <x v="7"/>
    <n v="2609"/>
    <s v="Australia"/>
    <x v="8"/>
    <x v="5"/>
    <x v="5"/>
    <n v="10.9"/>
    <n v="7"/>
    <n v="76.3"/>
  </r>
  <r>
    <s v="ORD-032814"/>
    <x v="434"/>
    <x v="1"/>
    <x v="0"/>
    <x v="60"/>
    <x v="1"/>
    <n v="870"/>
    <s v="Australia"/>
    <x v="1"/>
    <x v="7"/>
    <x v="2"/>
    <n v="5.6"/>
    <n v="6"/>
    <n v="33.599999999999994"/>
  </r>
  <r>
    <s v="ORD-032815"/>
    <x v="434"/>
    <x v="1"/>
    <x v="1"/>
    <x v="45"/>
    <x v="6"/>
    <n v="6330"/>
    <s v="Australia"/>
    <x v="17"/>
    <x v="0"/>
    <x v="4"/>
    <n v="25.4"/>
    <n v="1"/>
    <n v="25.4"/>
  </r>
  <r>
    <s v="ORD-032816"/>
    <x v="434"/>
    <x v="1"/>
    <x v="1"/>
    <x v="3"/>
    <x v="2"/>
    <n v="3175"/>
    <s v="Australia"/>
    <x v="3"/>
    <x v="7"/>
    <x v="4"/>
    <n v="9.1"/>
    <n v="9"/>
    <n v="81.899999999999991"/>
  </r>
  <r>
    <s v="ORD-032817"/>
    <x v="434"/>
    <x v="1"/>
    <x v="1"/>
    <x v="7"/>
    <x v="2"/>
    <n v="3199"/>
    <s v="Australia"/>
    <x v="3"/>
    <x v="0"/>
    <x v="12"/>
    <n v="21.5"/>
    <n v="8"/>
    <n v="172"/>
  </r>
  <r>
    <s v="ORD-032818"/>
    <x v="434"/>
    <x v="1"/>
    <x v="0"/>
    <x v="78"/>
    <x v="5"/>
    <n v="5011"/>
    <s v="Australia"/>
    <x v="14"/>
    <x v="1"/>
    <x v="21"/>
    <n v="18.100000000000001"/>
    <n v="7"/>
    <n v="126.70000000000002"/>
  </r>
  <r>
    <s v="ORD-032819"/>
    <x v="434"/>
    <x v="1"/>
    <x v="1"/>
    <x v="40"/>
    <x v="0"/>
    <n v="2350"/>
    <s v="Australia"/>
    <x v="12"/>
    <x v="9"/>
    <x v="8"/>
    <n v="21"/>
    <n v="1"/>
    <n v="21"/>
  </r>
  <r>
    <s v="ORD-032820"/>
    <x v="434"/>
    <x v="1"/>
    <x v="1"/>
    <x v="24"/>
    <x v="2"/>
    <n v="3551"/>
    <s v="Australia"/>
    <x v="2"/>
    <x v="0"/>
    <x v="17"/>
    <n v="8.8000000000000007"/>
    <n v="3"/>
    <n v="26.400000000000002"/>
  </r>
  <r>
    <s v="ORD-032821"/>
    <x v="434"/>
    <x v="1"/>
    <x v="1"/>
    <x v="10"/>
    <x v="0"/>
    <n v="2101"/>
    <s v="Australia"/>
    <x v="0"/>
    <x v="2"/>
    <x v="19"/>
    <n v="30.1"/>
    <n v="10"/>
    <n v="301"/>
  </r>
  <r>
    <s v="ORD-032822"/>
    <x v="434"/>
    <x v="1"/>
    <x v="1"/>
    <x v="29"/>
    <x v="0"/>
    <n v="2830"/>
    <s v="Australia"/>
    <x v="18"/>
    <x v="3"/>
    <x v="21"/>
    <n v="3.5"/>
    <n v="7"/>
    <n v="24.5"/>
  </r>
  <r>
    <s v="ORD-032823"/>
    <x v="434"/>
    <x v="1"/>
    <x v="0"/>
    <x v="31"/>
    <x v="2"/>
    <n v="3429"/>
    <s v="Australia"/>
    <x v="2"/>
    <x v="4"/>
    <x v="14"/>
    <n v="30.2"/>
    <n v="9"/>
    <n v="271.8"/>
  </r>
  <r>
    <s v="ORD-032824"/>
    <x v="434"/>
    <x v="1"/>
    <x v="1"/>
    <x v="17"/>
    <x v="0"/>
    <n v="2480"/>
    <s v="Australia"/>
    <x v="12"/>
    <x v="7"/>
    <x v="10"/>
    <n v="9.1"/>
    <n v="10"/>
    <n v="91"/>
  </r>
  <r>
    <s v="ORD-032825"/>
    <x v="434"/>
    <x v="1"/>
    <x v="0"/>
    <x v="4"/>
    <x v="2"/>
    <n v="3630"/>
    <s v="Australia"/>
    <x v="4"/>
    <x v="8"/>
    <x v="17"/>
    <n v="25.6"/>
    <n v="2"/>
    <n v="51.2"/>
  </r>
  <r>
    <s v="ORD-032826"/>
    <x v="434"/>
    <x v="1"/>
    <x v="1"/>
    <x v="22"/>
    <x v="0"/>
    <n v="2116"/>
    <s v="Australia"/>
    <x v="0"/>
    <x v="0"/>
    <x v="18"/>
    <n v="24.4"/>
    <n v="2"/>
    <n v="48.8"/>
  </r>
  <r>
    <s v="ORD-032827"/>
    <x v="434"/>
    <x v="1"/>
    <x v="0"/>
    <x v="59"/>
    <x v="3"/>
    <n v="4680"/>
    <s v="Australia"/>
    <x v="15"/>
    <x v="4"/>
    <x v="2"/>
    <n v="37.200000000000003"/>
    <n v="4"/>
    <n v="148.80000000000001"/>
  </r>
  <r>
    <s v="ORD-032828"/>
    <x v="434"/>
    <x v="1"/>
    <x v="0"/>
    <x v="87"/>
    <x v="0"/>
    <n v="2131"/>
    <s v="Australia"/>
    <x v="0"/>
    <x v="2"/>
    <x v="0"/>
    <n v="20.3"/>
    <n v="10"/>
    <n v="203"/>
  </r>
  <r>
    <s v="ORD-032829"/>
    <x v="434"/>
    <x v="1"/>
    <x v="0"/>
    <x v="77"/>
    <x v="4"/>
    <n v="7010"/>
    <s v="Australia"/>
    <x v="10"/>
    <x v="2"/>
    <x v="12"/>
    <n v="35.4"/>
    <n v="3"/>
    <n v="106.19999999999999"/>
  </r>
  <r>
    <s v="ORD-032830"/>
    <x v="434"/>
    <x v="1"/>
    <x v="0"/>
    <x v="70"/>
    <x v="6"/>
    <n v="6021"/>
    <s v="Australia"/>
    <x v="13"/>
    <x v="2"/>
    <x v="5"/>
    <n v="33.5"/>
    <n v="6"/>
    <n v="201"/>
  </r>
  <r>
    <s v="ORD-032831"/>
    <x v="434"/>
    <x v="1"/>
    <x v="1"/>
    <x v="35"/>
    <x v="6"/>
    <n v="6280"/>
    <s v="Australia"/>
    <x v="17"/>
    <x v="2"/>
    <x v="19"/>
    <n v="19.8"/>
    <n v="5"/>
    <n v="99"/>
  </r>
  <r>
    <s v="ORD-032832"/>
    <x v="434"/>
    <x v="1"/>
    <x v="1"/>
    <x v="29"/>
    <x v="0"/>
    <n v="2830"/>
    <s v="Australia"/>
    <x v="18"/>
    <x v="7"/>
    <x v="4"/>
    <n v="5.3"/>
    <n v="6"/>
    <n v="31.799999999999997"/>
  </r>
  <r>
    <s v="ORD-032833"/>
    <x v="434"/>
    <x v="1"/>
    <x v="0"/>
    <x v="87"/>
    <x v="0"/>
    <n v="2131"/>
    <s v="Australia"/>
    <x v="0"/>
    <x v="0"/>
    <x v="0"/>
    <n v="15.9"/>
    <n v="7"/>
    <n v="111.3"/>
  </r>
  <r>
    <s v="ORD-032834"/>
    <x v="434"/>
    <x v="1"/>
    <x v="1"/>
    <x v="17"/>
    <x v="0"/>
    <n v="2480"/>
    <s v="Australia"/>
    <x v="12"/>
    <x v="9"/>
    <x v="3"/>
    <n v="24.2"/>
    <n v="10"/>
    <n v="242"/>
  </r>
  <r>
    <s v="ORD-032835"/>
    <x v="434"/>
    <x v="1"/>
    <x v="1"/>
    <x v="15"/>
    <x v="0"/>
    <n v="2015"/>
    <s v="Australia"/>
    <x v="9"/>
    <x v="0"/>
    <x v="20"/>
    <n v="11.9"/>
    <n v="3"/>
    <n v="35.700000000000003"/>
  </r>
  <r>
    <s v="ORD-032836"/>
    <x v="434"/>
    <x v="1"/>
    <x v="1"/>
    <x v="67"/>
    <x v="2"/>
    <n v="3076"/>
    <s v="Australia"/>
    <x v="6"/>
    <x v="8"/>
    <x v="1"/>
    <n v="21.6"/>
    <n v="4"/>
    <n v="86.4"/>
  </r>
  <r>
    <s v="ORD-032837"/>
    <x v="434"/>
    <x v="1"/>
    <x v="1"/>
    <x v="55"/>
    <x v="3"/>
    <n v="4119"/>
    <s v="Australia"/>
    <x v="20"/>
    <x v="1"/>
    <x v="10"/>
    <n v="33.1"/>
    <n v="4"/>
    <n v="132.4"/>
  </r>
  <r>
    <s v="ORD-032838"/>
    <x v="434"/>
    <x v="1"/>
    <x v="0"/>
    <x v="64"/>
    <x v="2"/>
    <n v="3500"/>
    <s v="Australia"/>
    <x v="2"/>
    <x v="2"/>
    <x v="17"/>
    <n v="35.700000000000003"/>
    <n v="4"/>
    <n v="142.80000000000001"/>
  </r>
  <r>
    <s v="ORD-032839"/>
    <x v="434"/>
    <x v="1"/>
    <x v="0"/>
    <x v="16"/>
    <x v="5"/>
    <n v="5607"/>
    <s v="Australia"/>
    <x v="11"/>
    <x v="1"/>
    <x v="1"/>
    <n v="19.8"/>
    <n v="7"/>
    <n v="138.6"/>
  </r>
  <r>
    <s v="ORD-032840"/>
    <x v="434"/>
    <x v="1"/>
    <x v="1"/>
    <x v="67"/>
    <x v="2"/>
    <n v="3076"/>
    <s v="Australia"/>
    <x v="6"/>
    <x v="4"/>
    <x v="14"/>
    <n v="27.1"/>
    <n v="1"/>
    <n v="27.1"/>
  </r>
  <r>
    <s v="ORD-032841"/>
    <x v="434"/>
    <x v="1"/>
    <x v="0"/>
    <x v="28"/>
    <x v="6"/>
    <n v="6109"/>
    <s v="Australia"/>
    <x v="17"/>
    <x v="1"/>
    <x v="15"/>
    <n v="31.9"/>
    <n v="10"/>
    <n v="319"/>
  </r>
  <r>
    <s v="ORD-032842"/>
    <x v="434"/>
    <x v="1"/>
    <x v="0"/>
    <x v="39"/>
    <x v="2"/>
    <n v="3280"/>
    <s v="Australia"/>
    <x v="2"/>
    <x v="7"/>
    <x v="16"/>
    <n v="9.9"/>
    <n v="2"/>
    <n v="19.8"/>
  </r>
  <r>
    <s v="ORD-032843"/>
    <x v="434"/>
    <x v="1"/>
    <x v="0"/>
    <x v="28"/>
    <x v="6"/>
    <n v="6109"/>
    <s v="Australia"/>
    <x v="17"/>
    <x v="7"/>
    <x v="0"/>
    <n v="12.5"/>
    <n v="1"/>
    <n v="12.5"/>
  </r>
  <r>
    <s v="ORD-032844"/>
    <x v="434"/>
    <x v="1"/>
    <x v="1"/>
    <x v="52"/>
    <x v="2"/>
    <n v="3148"/>
    <s v="Australia"/>
    <x v="3"/>
    <x v="1"/>
    <x v="10"/>
    <n v="30.1"/>
    <n v="9"/>
    <n v="270.90000000000003"/>
  </r>
  <r>
    <s v="ORD-032845"/>
    <x v="434"/>
    <x v="1"/>
    <x v="0"/>
    <x v="54"/>
    <x v="2"/>
    <n v="3179"/>
    <s v="Australia"/>
    <x v="3"/>
    <x v="7"/>
    <x v="9"/>
    <n v="12.1"/>
    <n v="4"/>
    <n v="48.4"/>
  </r>
  <r>
    <s v="ORD-032846"/>
    <x v="434"/>
    <x v="1"/>
    <x v="1"/>
    <x v="29"/>
    <x v="0"/>
    <n v="2830"/>
    <s v="Australia"/>
    <x v="18"/>
    <x v="1"/>
    <x v="10"/>
    <n v="27.6"/>
    <n v="1"/>
    <n v="27.6"/>
  </r>
  <r>
    <s v="ORD-032847"/>
    <x v="434"/>
    <x v="1"/>
    <x v="1"/>
    <x v="24"/>
    <x v="2"/>
    <n v="3551"/>
    <s v="Australia"/>
    <x v="2"/>
    <x v="5"/>
    <x v="9"/>
    <n v="14.7"/>
    <n v="4"/>
    <n v="58.8"/>
  </r>
  <r>
    <s v="ORD-032848"/>
    <x v="434"/>
    <x v="1"/>
    <x v="1"/>
    <x v="68"/>
    <x v="2"/>
    <n v="3018"/>
    <s v="Australia"/>
    <x v="6"/>
    <x v="8"/>
    <x v="1"/>
    <n v="22.5"/>
    <n v="1"/>
    <n v="22.5"/>
  </r>
  <r>
    <s v="ORD-032849"/>
    <x v="434"/>
    <x v="1"/>
    <x v="0"/>
    <x v="80"/>
    <x v="6"/>
    <n v="6052"/>
    <s v="Australia"/>
    <x v="13"/>
    <x v="2"/>
    <x v="13"/>
    <n v="33.299999999999997"/>
    <n v="8"/>
    <n v="266.39999999999998"/>
  </r>
  <r>
    <s v="ORD-032850"/>
    <x v="434"/>
    <x v="1"/>
    <x v="1"/>
    <x v="69"/>
    <x v="0"/>
    <n v="2020"/>
    <s v="Australia"/>
    <x v="9"/>
    <x v="0"/>
    <x v="16"/>
    <n v="10.4"/>
    <n v="1"/>
    <n v="10.4"/>
  </r>
  <r>
    <s v="ORD-032851"/>
    <x v="434"/>
    <x v="1"/>
    <x v="1"/>
    <x v="44"/>
    <x v="3"/>
    <n v="4558"/>
    <s v="Australia"/>
    <x v="5"/>
    <x v="9"/>
    <x v="4"/>
    <n v="22.4"/>
    <n v="5"/>
    <n v="112"/>
  </r>
  <r>
    <s v="ORD-032852"/>
    <x v="434"/>
    <x v="1"/>
    <x v="1"/>
    <x v="55"/>
    <x v="3"/>
    <n v="4119"/>
    <s v="Australia"/>
    <x v="20"/>
    <x v="8"/>
    <x v="3"/>
    <n v="28.9"/>
    <n v="3"/>
    <n v="86.699999999999989"/>
  </r>
  <r>
    <s v="ORD-032853"/>
    <x v="434"/>
    <x v="1"/>
    <x v="0"/>
    <x v="47"/>
    <x v="3"/>
    <n v="4740"/>
    <s v="Australia"/>
    <x v="15"/>
    <x v="5"/>
    <x v="0"/>
    <n v="24.8"/>
    <n v="6"/>
    <n v="148.80000000000001"/>
  </r>
  <r>
    <s v="ORD-032854"/>
    <x v="434"/>
    <x v="1"/>
    <x v="1"/>
    <x v="72"/>
    <x v="3"/>
    <n v="4215"/>
    <s v="Australia"/>
    <x v="7"/>
    <x v="0"/>
    <x v="20"/>
    <n v="18.5"/>
    <n v="5"/>
    <n v="92.5"/>
  </r>
  <r>
    <s v="ORD-032855"/>
    <x v="434"/>
    <x v="1"/>
    <x v="0"/>
    <x v="90"/>
    <x v="3"/>
    <n v="4700"/>
    <s v="Australia"/>
    <x v="15"/>
    <x v="8"/>
    <x v="18"/>
    <n v="31.9"/>
    <n v="5"/>
    <n v="159.5"/>
  </r>
  <r>
    <s v="ORD-032856"/>
    <x v="434"/>
    <x v="1"/>
    <x v="0"/>
    <x v="42"/>
    <x v="2"/>
    <n v="3134"/>
    <s v="Australia"/>
    <x v="3"/>
    <x v="2"/>
    <x v="4"/>
    <n v="30.6"/>
    <n v="5"/>
    <n v="153"/>
  </r>
  <r>
    <s v="ORD-032857"/>
    <x v="435"/>
    <x v="1"/>
    <x v="1"/>
    <x v="9"/>
    <x v="0"/>
    <n v="2541"/>
    <s v="Australia"/>
    <x v="8"/>
    <x v="4"/>
    <x v="4"/>
    <n v="26.5"/>
    <n v="9"/>
    <n v="238.5"/>
  </r>
  <r>
    <s v="ORD-032858"/>
    <x v="435"/>
    <x v="1"/>
    <x v="1"/>
    <x v="37"/>
    <x v="2"/>
    <n v="3550"/>
    <s v="Australia"/>
    <x v="2"/>
    <x v="4"/>
    <x v="5"/>
    <n v="27.9"/>
    <n v="9"/>
    <n v="251.1"/>
  </r>
  <r>
    <s v="ORD-032859"/>
    <x v="435"/>
    <x v="1"/>
    <x v="1"/>
    <x v="44"/>
    <x v="3"/>
    <n v="4558"/>
    <s v="Australia"/>
    <x v="5"/>
    <x v="2"/>
    <x v="4"/>
    <n v="33.4"/>
    <n v="4"/>
    <n v="133.6"/>
  </r>
  <r>
    <s v="ORD-032860"/>
    <x v="435"/>
    <x v="1"/>
    <x v="0"/>
    <x v="46"/>
    <x v="2"/>
    <n v="3030"/>
    <s v="Australia"/>
    <x v="6"/>
    <x v="1"/>
    <x v="6"/>
    <n v="22.7"/>
    <n v="9"/>
    <n v="204.29999999999998"/>
  </r>
  <r>
    <s v="ORD-032861"/>
    <x v="435"/>
    <x v="1"/>
    <x v="0"/>
    <x v="95"/>
    <x v="3"/>
    <n v="4703"/>
    <s v="Australia"/>
    <x v="15"/>
    <x v="8"/>
    <x v="21"/>
    <n v="18.600000000000001"/>
    <n v="1"/>
    <n v="18.600000000000001"/>
  </r>
  <r>
    <s v="ORD-032862"/>
    <x v="435"/>
    <x v="1"/>
    <x v="0"/>
    <x v="34"/>
    <x v="6"/>
    <n v="6112"/>
    <s v="Australia"/>
    <x v="17"/>
    <x v="9"/>
    <x v="17"/>
    <n v="26"/>
    <n v="1"/>
    <n v="26"/>
  </r>
  <r>
    <s v="ORD-032863"/>
    <x v="435"/>
    <x v="1"/>
    <x v="0"/>
    <x v="38"/>
    <x v="5"/>
    <n v="5169"/>
    <s v="Australia"/>
    <x v="14"/>
    <x v="5"/>
    <x v="2"/>
    <n v="12.3"/>
    <n v="3"/>
    <n v="36.900000000000006"/>
  </r>
  <r>
    <s v="ORD-032864"/>
    <x v="435"/>
    <x v="1"/>
    <x v="1"/>
    <x v="1"/>
    <x v="1"/>
    <n v="800"/>
    <s v="Australia"/>
    <x v="1"/>
    <x v="2"/>
    <x v="4"/>
    <n v="35.5"/>
    <n v="6"/>
    <n v="213"/>
  </r>
  <r>
    <s v="ORD-032865"/>
    <x v="435"/>
    <x v="1"/>
    <x v="1"/>
    <x v="35"/>
    <x v="6"/>
    <n v="6280"/>
    <s v="Australia"/>
    <x v="17"/>
    <x v="8"/>
    <x v="1"/>
    <n v="35.700000000000003"/>
    <n v="1"/>
    <n v="35.700000000000003"/>
  </r>
  <r>
    <s v="ORD-032866"/>
    <x v="435"/>
    <x v="1"/>
    <x v="0"/>
    <x v="64"/>
    <x v="2"/>
    <n v="3500"/>
    <s v="Australia"/>
    <x v="2"/>
    <x v="8"/>
    <x v="14"/>
    <n v="24.6"/>
    <n v="8"/>
    <n v="196.8"/>
  </r>
  <r>
    <s v="ORD-032867"/>
    <x v="435"/>
    <x v="1"/>
    <x v="0"/>
    <x v="74"/>
    <x v="2"/>
    <n v="3977"/>
    <s v="Australia"/>
    <x v="4"/>
    <x v="9"/>
    <x v="14"/>
    <n v="21.6"/>
    <n v="4"/>
    <n v="86.4"/>
  </r>
  <r>
    <s v="ORD-032868"/>
    <x v="435"/>
    <x v="1"/>
    <x v="0"/>
    <x v="27"/>
    <x v="2"/>
    <n v="3131"/>
    <s v="Australia"/>
    <x v="3"/>
    <x v="2"/>
    <x v="17"/>
    <n v="18.3"/>
    <n v="2"/>
    <n v="36.6"/>
  </r>
  <r>
    <s v="ORD-032869"/>
    <x v="435"/>
    <x v="1"/>
    <x v="1"/>
    <x v="36"/>
    <x v="0"/>
    <n v="2800"/>
    <s v="Australia"/>
    <x v="18"/>
    <x v="8"/>
    <x v="10"/>
    <n v="26.1"/>
    <n v="1"/>
    <n v="26.1"/>
  </r>
  <r>
    <s v="ORD-032870"/>
    <x v="435"/>
    <x v="1"/>
    <x v="1"/>
    <x v="72"/>
    <x v="3"/>
    <n v="4215"/>
    <s v="Australia"/>
    <x v="7"/>
    <x v="5"/>
    <x v="10"/>
    <n v="22.5"/>
    <n v="9"/>
    <n v="202.5"/>
  </r>
  <r>
    <s v="ORD-032871"/>
    <x v="435"/>
    <x v="1"/>
    <x v="1"/>
    <x v="5"/>
    <x v="3"/>
    <n v="4551"/>
    <s v="Australia"/>
    <x v="5"/>
    <x v="1"/>
    <x v="15"/>
    <n v="35"/>
    <n v="5"/>
    <n v="175"/>
  </r>
  <r>
    <s v="ORD-032872"/>
    <x v="435"/>
    <x v="1"/>
    <x v="1"/>
    <x v="72"/>
    <x v="3"/>
    <n v="4215"/>
    <s v="Australia"/>
    <x v="7"/>
    <x v="7"/>
    <x v="1"/>
    <n v="9.5"/>
    <n v="4"/>
    <n v="38"/>
  </r>
  <r>
    <s v="ORD-032873"/>
    <x v="435"/>
    <x v="1"/>
    <x v="1"/>
    <x v="63"/>
    <x v="0"/>
    <n v="2795"/>
    <s v="Australia"/>
    <x v="18"/>
    <x v="9"/>
    <x v="3"/>
    <n v="29.4"/>
    <n v="7"/>
    <n v="205.79999999999998"/>
  </r>
  <r>
    <s v="ORD-032874"/>
    <x v="435"/>
    <x v="1"/>
    <x v="1"/>
    <x v="36"/>
    <x v="0"/>
    <n v="2800"/>
    <s v="Australia"/>
    <x v="18"/>
    <x v="2"/>
    <x v="12"/>
    <n v="37.5"/>
    <n v="9"/>
    <n v="337.5"/>
  </r>
  <r>
    <s v="ORD-032875"/>
    <x v="435"/>
    <x v="1"/>
    <x v="1"/>
    <x v="22"/>
    <x v="0"/>
    <n v="2116"/>
    <s v="Australia"/>
    <x v="0"/>
    <x v="9"/>
    <x v="12"/>
    <n v="22.6"/>
    <n v="2"/>
    <n v="45.2"/>
  </r>
  <r>
    <s v="ORD-032876"/>
    <x v="435"/>
    <x v="1"/>
    <x v="1"/>
    <x v="53"/>
    <x v="3"/>
    <n v="4068"/>
    <s v="Australia"/>
    <x v="20"/>
    <x v="7"/>
    <x v="2"/>
    <n v="11"/>
    <n v="2"/>
    <n v="22"/>
  </r>
  <r>
    <s v="ORD-032877"/>
    <x v="435"/>
    <x v="1"/>
    <x v="0"/>
    <x v="20"/>
    <x v="5"/>
    <n v="5290"/>
    <s v="Australia"/>
    <x v="11"/>
    <x v="2"/>
    <x v="6"/>
    <n v="25.2"/>
    <n v="1"/>
    <n v="25.2"/>
  </r>
  <r>
    <s v="ORD-032878"/>
    <x v="435"/>
    <x v="1"/>
    <x v="1"/>
    <x v="2"/>
    <x v="2"/>
    <n v="3353"/>
    <s v="Australia"/>
    <x v="2"/>
    <x v="9"/>
    <x v="12"/>
    <n v="31.6"/>
    <n v="6"/>
    <n v="189.60000000000002"/>
  </r>
  <r>
    <s v="ORD-032879"/>
    <x v="435"/>
    <x v="1"/>
    <x v="0"/>
    <x v="78"/>
    <x v="5"/>
    <n v="5011"/>
    <s v="Australia"/>
    <x v="14"/>
    <x v="0"/>
    <x v="17"/>
    <n v="22.5"/>
    <n v="10"/>
    <n v="225"/>
  </r>
  <r>
    <s v="ORD-032880"/>
    <x v="435"/>
    <x v="1"/>
    <x v="1"/>
    <x v="68"/>
    <x v="2"/>
    <n v="3018"/>
    <s v="Australia"/>
    <x v="6"/>
    <x v="2"/>
    <x v="5"/>
    <n v="36.799999999999997"/>
    <n v="1"/>
    <n v="36.799999999999997"/>
  </r>
  <r>
    <s v="ORD-032881"/>
    <x v="435"/>
    <x v="1"/>
    <x v="0"/>
    <x v="30"/>
    <x v="2"/>
    <n v="3915"/>
    <s v="Australia"/>
    <x v="4"/>
    <x v="0"/>
    <x v="2"/>
    <n v="12.1"/>
    <n v="1"/>
    <n v="12.1"/>
  </r>
  <r>
    <s v="ORD-032882"/>
    <x v="435"/>
    <x v="1"/>
    <x v="1"/>
    <x v="45"/>
    <x v="6"/>
    <n v="6330"/>
    <s v="Australia"/>
    <x v="17"/>
    <x v="0"/>
    <x v="4"/>
    <n v="18.5"/>
    <n v="7"/>
    <n v="129.5"/>
  </r>
  <r>
    <s v="ORD-032883"/>
    <x v="435"/>
    <x v="1"/>
    <x v="1"/>
    <x v="73"/>
    <x v="0"/>
    <n v="2650"/>
    <s v="Australia"/>
    <x v="18"/>
    <x v="1"/>
    <x v="16"/>
    <n v="31.3"/>
    <n v="3"/>
    <n v="93.9"/>
  </r>
  <r>
    <s v="ORD-032884"/>
    <x v="435"/>
    <x v="1"/>
    <x v="0"/>
    <x v="85"/>
    <x v="0"/>
    <n v="2120"/>
    <s v="Australia"/>
    <x v="0"/>
    <x v="8"/>
    <x v="16"/>
    <n v="24"/>
    <n v="1"/>
    <n v="24"/>
  </r>
  <r>
    <s v="ORD-032885"/>
    <x v="435"/>
    <x v="1"/>
    <x v="1"/>
    <x v="37"/>
    <x v="2"/>
    <n v="3550"/>
    <s v="Australia"/>
    <x v="2"/>
    <x v="3"/>
    <x v="1"/>
    <n v="5.9"/>
    <n v="5"/>
    <n v="29.5"/>
  </r>
  <r>
    <s v="ORD-032886"/>
    <x v="435"/>
    <x v="1"/>
    <x v="1"/>
    <x v="72"/>
    <x v="3"/>
    <n v="4215"/>
    <s v="Australia"/>
    <x v="7"/>
    <x v="4"/>
    <x v="6"/>
    <n v="38.5"/>
    <n v="4"/>
    <n v="154"/>
  </r>
  <r>
    <s v="ORD-032887"/>
    <x v="435"/>
    <x v="1"/>
    <x v="1"/>
    <x v="7"/>
    <x v="2"/>
    <n v="3199"/>
    <s v="Australia"/>
    <x v="3"/>
    <x v="9"/>
    <x v="6"/>
    <n v="24.3"/>
    <n v="5"/>
    <n v="121.5"/>
  </r>
  <r>
    <s v="ORD-032888"/>
    <x v="435"/>
    <x v="1"/>
    <x v="0"/>
    <x v="39"/>
    <x v="2"/>
    <n v="3280"/>
    <s v="Australia"/>
    <x v="2"/>
    <x v="2"/>
    <x v="12"/>
    <n v="35.6"/>
    <n v="2"/>
    <n v="71.2"/>
  </r>
  <r>
    <s v="ORD-032889"/>
    <x v="435"/>
    <x v="1"/>
    <x v="0"/>
    <x v="16"/>
    <x v="5"/>
    <n v="5607"/>
    <s v="Australia"/>
    <x v="11"/>
    <x v="9"/>
    <x v="13"/>
    <n v="15.4"/>
    <n v="10"/>
    <n v="154"/>
  </r>
  <r>
    <s v="ORD-032890"/>
    <x v="435"/>
    <x v="1"/>
    <x v="0"/>
    <x v="87"/>
    <x v="0"/>
    <n v="2131"/>
    <s v="Australia"/>
    <x v="0"/>
    <x v="8"/>
    <x v="17"/>
    <n v="23.1"/>
    <n v="1"/>
    <n v="23.1"/>
  </r>
  <r>
    <s v="ORD-032891"/>
    <x v="435"/>
    <x v="1"/>
    <x v="1"/>
    <x v="43"/>
    <x v="6"/>
    <n v="6530"/>
    <s v="Australia"/>
    <x v="19"/>
    <x v="2"/>
    <x v="13"/>
    <n v="28.5"/>
    <n v="1"/>
    <n v="28.5"/>
  </r>
  <r>
    <s v="ORD-032892"/>
    <x v="435"/>
    <x v="1"/>
    <x v="0"/>
    <x v="66"/>
    <x v="4"/>
    <n v="7250"/>
    <s v="Australia"/>
    <x v="10"/>
    <x v="4"/>
    <x v="3"/>
    <n v="22.4"/>
    <n v="7"/>
    <n v="156.79999999999998"/>
  </r>
  <r>
    <s v="ORD-032893"/>
    <x v="435"/>
    <x v="1"/>
    <x v="1"/>
    <x v="53"/>
    <x v="3"/>
    <n v="4068"/>
    <s v="Australia"/>
    <x v="20"/>
    <x v="2"/>
    <x v="0"/>
    <n v="25.8"/>
    <n v="5"/>
    <n v="129"/>
  </r>
  <r>
    <s v="ORD-032894"/>
    <x v="435"/>
    <x v="1"/>
    <x v="1"/>
    <x v="40"/>
    <x v="0"/>
    <n v="2350"/>
    <s v="Australia"/>
    <x v="12"/>
    <x v="2"/>
    <x v="4"/>
    <n v="32.700000000000003"/>
    <n v="9"/>
    <n v="294.3"/>
  </r>
  <r>
    <s v="ORD-032895"/>
    <x v="435"/>
    <x v="1"/>
    <x v="0"/>
    <x v="18"/>
    <x v="4"/>
    <n v="7320"/>
    <s v="Australia"/>
    <x v="10"/>
    <x v="0"/>
    <x v="16"/>
    <n v="25"/>
    <n v="5"/>
    <n v="125"/>
  </r>
  <r>
    <s v="ORD-032896"/>
    <x v="435"/>
    <x v="1"/>
    <x v="1"/>
    <x v="37"/>
    <x v="2"/>
    <n v="3550"/>
    <s v="Australia"/>
    <x v="2"/>
    <x v="4"/>
    <x v="3"/>
    <n v="22.4"/>
    <n v="2"/>
    <n v="44.8"/>
  </r>
  <r>
    <s v="ORD-032897"/>
    <x v="435"/>
    <x v="1"/>
    <x v="0"/>
    <x v="50"/>
    <x v="3"/>
    <n v="4570"/>
    <s v="Australia"/>
    <x v="5"/>
    <x v="9"/>
    <x v="3"/>
    <n v="19.600000000000001"/>
    <n v="3"/>
    <n v="58.800000000000004"/>
  </r>
  <r>
    <s v="ORD-032898"/>
    <x v="435"/>
    <x v="1"/>
    <x v="0"/>
    <x v="65"/>
    <x v="5"/>
    <n v="5168"/>
    <s v="Australia"/>
    <x v="14"/>
    <x v="0"/>
    <x v="9"/>
    <n v="16.399999999999999"/>
    <n v="9"/>
    <n v="147.6"/>
  </r>
  <r>
    <s v="ORD-032899"/>
    <x v="435"/>
    <x v="1"/>
    <x v="0"/>
    <x v="92"/>
    <x v="6"/>
    <n v="6725"/>
    <s v="Australia"/>
    <x v="19"/>
    <x v="9"/>
    <x v="14"/>
    <n v="27.3"/>
    <n v="7"/>
    <n v="191.1"/>
  </r>
  <r>
    <s v="ORD-032900"/>
    <x v="435"/>
    <x v="1"/>
    <x v="0"/>
    <x v="31"/>
    <x v="2"/>
    <n v="3429"/>
    <s v="Australia"/>
    <x v="2"/>
    <x v="6"/>
    <x v="20"/>
    <n v="13.9"/>
    <n v="4"/>
    <n v="55.6"/>
  </r>
  <r>
    <s v="ORD-032901"/>
    <x v="435"/>
    <x v="1"/>
    <x v="1"/>
    <x v="71"/>
    <x v="3"/>
    <n v="4509"/>
    <s v="Australia"/>
    <x v="7"/>
    <x v="2"/>
    <x v="19"/>
    <n v="19"/>
    <n v="10"/>
    <n v="190"/>
  </r>
  <r>
    <s v="ORD-032902"/>
    <x v="435"/>
    <x v="1"/>
    <x v="1"/>
    <x v="24"/>
    <x v="2"/>
    <n v="3551"/>
    <s v="Australia"/>
    <x v="2"/>
    <x v="9"/>
    <x v="3"/>
    <n v="29.3"/>
    <n v="7"/>
    <n v="205.1"/>
  </r>
  <r>
    <s v="ORD-032903"/>
    <x v="435"/>
    <x v="1"/>
    <x v="0"/>
    <x v="33"/>
    <x v="2"/>
    <n v="3690"/>
    <s v="Australia"/>
    <x v="4"/>
    <x v="9"/>
    <x v="8"/>
    <n v="27"/>
    <n v="5"/>
    <n v="135"/>
  </r>
  <r>
    <s v="ORD-032904"/>
    <x v="435"/>
    <x v="1"/>
    <x v="0"/>
    <x v="51"/>
    <x v="0"/>
    <n v="2064"/>
    <s v="Australia"/>
    <x v="9"/>
    <x v="1"/>
    <x v="21"/>
    <n v="34"/>
    <n v="2"/>
    <n v="68"/>
  </r>
  <r>
    <s v="ORD-032905"/>
    <x v="435"/>
    <x v="1"/>
    <x v="0"/>
    <x v="70"/>
    <x v="6"/>
    <n v="6021"/>
    <s v="Australia"/>
    <x v="13"/>
    <x v="1"/>
    <x v="15"/>
    <n v="15.2"/>
    <n v="4"/>
    <n v="60.8"/>
  </r>
  <r>
    <s v="ORD-032906"/>
    <x v="435"/>
    <x v="1"/>
    <x v="0"/>
    <x v="87"/>
    <x v="0"/>
    <n v="2131"/>
    <s v="Australia"/>
    <x v="0"/>
    <x v="5"/>
    <x v="9"/>
    <n v="14.3"/>
    <n v="9"/>
    <n v="128.70000000000002"/>
  </r>
  <r>
    <s v="ORD-032907"/>
    <x v="435"/>
    <x v="1"/>
    <x v="1"/>
    <x v="91"/>
    <x v="0"/>
    <n v="2154"/>
    <s v="Australia"/>
    <x v="0"/>
    <x v="9"/>
    <x v="19"/>
    <n v="22.6"/>
    <n v="4"/>
    <n v="90.4"/>
  </r>
  <r>
    <s v="ORD-032908"/>
    <x v="435"/>
    <x v="1"/>
    <x v="1"/>
    <x v="45"/>
    <x v="6"/>
    <n v="6330"/>
    <s v="Australia"/>
    <x v="17"/>
    <x v="7"/>
    <x v="21"/>
    <n v="9.3000000000000007"/>
    <n v="1"/>
    <n v="9.3000000000000007"/>
  </r>
  <r>
    <s v="ORD-032909"/>
    <x v="435"/>
    <x v="1"/>
    <x v="0"/>
    <x v="49"/>
    <x v="0"/>
    <n v="2485"/>
    <s v="Australia"/>
    <x v="12"/>
    <x v="5"/>
    <x v="10"/>
    <n v="14.6"/>
    <n v="7"/>
    <n v="102.2"/>
  </r>
  <r>
    <s v="ORD-032910"/>
    <x v="435"/>
    <x v="1"/>
    <x v="1"/>
    <x v="17"/>
    <x v="0"/>
    <n v="2480"/>
    <s v="Australia"/>
    <x v="12"/>
    <x v="0"/>
    <x v="17"/>
    <n v="13.5"/>
    <n v="7"/>
    <n v="94.5"/>
  </r>
  <r>
    <s v="ORD-032911"/>
    <x v="435"/>
    <x v="1"/>
    <x v="1"/>
    <x v="17"/>
    <x v="0"/>
    <n v="2480"/>
    <s v="Australia"/>
    <x v="12"/>
    <x v="5"/>
    <x v="15"/>
    <n v="28"/>
    <n v="2"/>
    <n v="56"/>
  </r>
  <r>
    <s v="ORD-032912"/>
    <x v="435"/>
    <x v="1"/>
    <x v="1"/>
    <x v="69"/>
    <x v="0"/>
    <n v="2020"/>
    <s v="Australia"/>
    <x v="9"/>
    <x v="0"/>
    <x v="16"/>
    <n v="17.100000000000001"/>
    <n v="3"/>
    <n v="51.300000000000004"/>
  </r>
  <r>
    <s v="ORD-032913"/>
    <x v="435"/>
    <x v="1"/>
    <x v="1"/>
    <x v="55"/>
    <x v="3"/>
    <n v="4119"/>
    <s v="Australia"/>
    <x v="20"/>
    <x v="7"/>
    <x v="21"/>
    <n v="5.6"/>
    <n v="7"/>
    <n v="39.199999999999996"/>
  </r>
  <r>
    <s v="ORD-032914"/>
    <x v="435"/>
    <x v="1"/>
    <x v="1"/>
    <x v="63"/>
    <x v="0"/>
    <n v="2795"/>
    <s v="Australia"/>
    <x v="18"/>
    <x v="7"/>
    <x v="3"/>
    <n v="5.5"/>
    <n v="8"/>
    <n v="44"/>
  </r>
  <r>
    <s v="ORD-032915"/>
    <x v="435"/>
    <x v="1"/>
    <x v="1"/>
    <x v="5"/>
    <x v="3"/>
    <n v="4551"/>
    <s v="Australia"/>
    <x v="5"/>
    <x v="7"/>
    <x v="10"/>
    <n v="4.3"/>
    <n v="4"/>
    <n v="17.2"/>
  </r>
  <r>
    <s v="ORD-032916"/>
    <x v="435"/>
    <x v="1"/>
    <x v="1"/>
    <x v="63"/>
    <x v="0"/>
    <n v="2795"/>
    <s v="Australia"/>
    <x v="18"/>
    <x v="5"/>
    <x v="21"/>
    <n v="28.4"/>
    <n v="10"/>
    <n v="284"/>
  </r>
  <r>
    <s v="ORD-032917"/>
    <x v="435"/>
    <x v="1"/>
    <x v="0"/>
    <x v="76"/>
    <x v="3"/>
    <n v="4012"/>
    <s v="Australia"/>
    <x v="20"/>
    <x v="4"/>
    <x v="17"/>
    <n v="27.8"/>
    <n v="1"/>
    <n v="27.8"/>
  </r>
  <r>
    <s v="ORD-032918"/>
    <x v="435"/>
    <x v="1"/>
    <x v="0"/>
    <x v="42"/>
    <x v="2"/>
    <n v="3134"/>
    <s v="Australia"/>
    <x v="3"/>
    <x v="8"/>
    <x v="10"/>
    <n v="25.1"/>
    <n v="3"/>
    <n v="75.300000000000011"/>
  </r>
  <r>
    <s v="ORD-032919"/>
    <x v="435"/>
    <x v="1"/>
    <x v="1"/>
    <x v="55"/>
    <x v="3"/>
    <n v="4119"/>
    <s v="Australia"/>
    <x v="20"/>
    <x v="9"/>
    <x v="14"/>
    <n v="26.2"/>
    <n v="5"/>
    <n v="131"/>
  </r>
  <r>
    <s v="ORD-032920"/>
    <x v="435"/>
    <x v="1"/>
    <x v="1"/>
    <x v="45"/>
    <x v="6"/>
    <n v="6330"/>
    <s v="Australia"/>
    <x v="17"/>
    <x v="8"/>
    <x v="10"/>
    <n v="29.4"/>
    <n v="5"/>
    <n v="147"/>
  </r>
  <r>
    <s v="ORD-032921"/>
    <x v="435"/>
    <x v="1"/>
    <x v="1"/>
    <x v="10"/>
    <x v="0"/>
    <n v="2101"/>
    <s v="Australia"/>
    <x v="0"/>
    <x v="3"/>
    <x v="21"/>
    <n v="2.5"/>
    <n v="5"/>
    <n v="12.5"/>
  </r>
  <r>
    <s v="ORD-032922"/>
    <x v="435"/>
    <x v="1"/>
    <x v="1"/>
    <x v="53"/>
    <x v="3"/>
    <n v="4068"/>
    <s v="Australia"/>
    <x v="20"/>
    <x v="3"/>
    <x v="0"/>
    <n v="5"/>
    <n v="7"/>
    <n v="35"/>
  </r>
  <r>
    <s v="ORD-032923"/>
    <x v="435"/>
    <x v="1"/>
    <x v="1"/>
    <x v="67"/>
    <x v="2"/>
    <n v="3076"/>
    <s v="Australia"/>
    <x v="6"/>
    <x v="1"/>
    <x v="21"/>
    <n v="28.7"/>
    <n v="5"/>
    <n v="143.5"/>
  </r>
  <r>
    <s v="ORD-032924"/>
    <x v="435"/>
    <x v="1"/>
    <x v="1"/>
    <x v="61"/>
    <x v="3"/>
    <n v="4053"/>
    <s v="Australia"/>
    <x v="20"/>
    <x v="1"/>
    <x v="21"/>
    <n v="16.600000000000001"/>
    <n v="7"/>
    <n v="116.20000000000002"/>
  </r>
  <r>
    <s v="ORD-032925"/>
    <x v="435"/>
    <x v="1"/>
    <x v="0"/>
    <x v="28"/>
    <x v="6"/>
    <n v="6109"/>
    <s v="Australia"/>
    <x v="17"/>
    <x v="9"/>
    <x v="6"/>
    <n v="19.600000000000001"/>
    <n v="10"/>
    <n v="196"/>
  </r>
  <r>
    <s v="ORD-032926"/>
    <x v="435"/>
    <x v="1"/>
    <x v="0"/>
    <x v="75"/>
    <x v="0"/>
    <n v="2790"/>
    <s v="Australia"/>
    <x v="18"/>
    <x v="5"/>
    <x v="14"/>
    <n v="16.399999999999999"/>
    <n v="6"/>
    <n v="98.399999999999991"/>
  </r>
  <r>
    <s v="ORD-032927"/>
    <x v="435"/>
    <x v="1"/>
    <x v="0"/>
    <x v="89"/>
    <x v="0"/>
    <n v="2539"/>
    <s v="Australia"/>
    <x v="8"/>
    <x v="7"/>
    <x v="10"/>
    <n v="12"/>
    <n v="4"/>
    <n v="48"/>
  </r>
  <r>
    <s v="ORD-032928"/>
    <x v="435"/>
    <x v="1"/>
    <x v="1"/>
    <x v="79"/>
    <x v="0"/>
    <n v="2067"/>
    <s v="Australia"/>
    <x v="9"/>
    <x v="1"/>
    <x v="21"/>
    <n v="18.8"/>
    <n v="8"/>
    <n v="150.4"/>
  </r>
  <r>
    <s v="ORD-032929"/>
    <x v="435"/>
    <x v="1"/>
    <x v="1"/>
    <x v="72"/>
    <x v="3"/>
    <n v="4215"/>
    <s v="Australia"/>
    <x v="7"/>
    <x v="7"/>
    <x v="10"/>
    <n v="10.3"/>
    <n v="10"/>
    <n v="103"/>
  </r>
  <r>
    <s v="ORD-032930"/>
    <x v="435"/>
    <x v="1"/>
    <x v="1"/>
    <x v="9"/>
    <x v="0"/>
    <n v="2541"/>
    <s v="Australia"/>
    <x v="8"/>
    <x v="2"/>
    <x v="2"/>
    <n v="17.8"/>
    <n v="4"/>
    <n v="71.2"/>
  </r>
  <r>
    <s v="ORD-032931"/>
    <x v="435"/>
    <x v="1"/>
    <x v="1"/>
    <x v="79"/>
    <x v="0"/>
    <n v="2067"/>
    <s v="Australia"/>
    <x v="9"/>
    <x v="2"/>
    <x v="19"/>
    <n v="23.7"/>
    <n v="4"/>
    <n v="94.8"/>
  </r>
  <r>
    <s v="ORD-032932"/>
    <x v="435"/>
    <x v="1"/>
    <x v="1"/>
    <x v="37"/>
    <x v="2"/>
    <n v="3550"/>
    <s v="Australia"/>
    <x v="2"/>
    <x v="8"/>
    <x v="9"/>
    <n v="28.9"/>
    <n v="5"/>
    <n v="144.5"/>
  </r>
  <r>
    <s v="ORD-032933"/>
    <x v="435"/>
    <x v="1"/>
    <x v="1"/>
    <x v="68"/>
    <x v="2"/>
    <n v="3018"/>
    <s v="Australia"/>
    <x v="6"/>
    <x v="8"/>
    <x v="9"/>
    <n v="28.4"/>
    <n v="8"/>
    <n v="227.2"/>
  </r>
  <r>
    <s v="ORD-032934"/>
    <x v="435"/>
    <x v="1"/>
    <x v="0"/>
    <x v="39"/>
    <x v="2"/>
    <n v="3280"/>
    <s v="Australia"/>
    <x v="2"/>
    <x v="7"/>
    <x v="9"/>
    <n v="9.6999999999999993"/>
    <n v="9"/>
    <n v="87.3"/>
  </r>
  <r>
    <s v="ORD-032935"/>
    <x v="435"/>
    <x v="1"/>
    <x v="0"/>
    <x v="25"/>
    <x v="6"/>
    <n v="6030"/>
    <s v="Australia"/>
    <x v="13"/>
    <x v="1"/>
    <x v="4"/>
    <n v="29.1"/>
    <n v="6"/>
    <n v="174.60000000000002"/>
  </r>
  <r>
    <s v="ORD-032936"/>
    <x v="435"/>
    <x v="1"/>
    <x v="1"/>
    <x v="43"/>
    <x v="6"/>
    <n v="6530"/>
    <s v="Australia"/>
    <x v="19"/>
    <x v="9"/>
    <x v="14"/>
    <n v="17.2"/>
    <n v="4"/>
    <n v="68.8"/>
  </r>
  <r>
    <s v="ORD-032937"/>
    <x v="435"/>
    <x v="1"/>
    <x v="0"/>
    <x v="95"/>
    <x v="3"/>
    <n v="4703"/>
    <s v="Australia"/>
    <x v="15"/>
    <x v="2"/>
    <x v="3"/>
    <n v="35.799999999999997"/>
    <n v="4"/>
    <n v="143.19999999999999"/>
  </r>
  <r>
    <s v="ORD-032938"/>
    <x v="435"/>
    <x v="1"/>
    <x v="1"/>
    <x v="58"/>
    <x v="0"/>
    <n v="2560"/>
    <s v="Australia"/>
    <x v="8"/>
    <x v="0"/>
    <x v="2"/>
    <n v="19.8"/>
    <n v="3"/>
    <n v="59.400000000000006"/>
  </r>
  <r>
    <s v="ORD-032939"/>
    <x v="435"/>
    <x v="1"/>
    <x v="0"/>
    <x v="94"/>
    <x v="0"/>
    <n v="2750"/>
    <s v="Australia"/>
    <x v="18"/>
    <x v="9"/>
    <x v="18"/>
    <n v="28"/>
    <n v="3"/>
    <n v="84"/>
  </r>
  <r>
    <s v="ORD-032940"/>
    <x v="435"/>
    <x v="1"/>
    <x v="1"/>
    <x v="91"/>
    <x v="0"/>
    <n v="2154"/>
    <s v="Australia"/>
    <x v="0"/>
    <x v="1"/>
    <x v="16"/>
    <n v="34.6"/>
    <n v="8"/>
    <n v="276.8"/>
  </r>
  <r>
    <s v="ORD-032941"/>
    <x v="435"/>
    <x v="1"/>
    <x v="1"/>
    <x v="67"/>
    <x v="2"/>
    <n v="3076"/>
    <s v="Australia"/>
    <x v="6"/>
    <x v="5"/>
    <x v="1"/>
    <n v="14.3"/>
    <n v="6"/>
    <n v="85.800000000000011"/>
  </r>
  <r>
    <s v="ORD-032942"/>
    <x v="435"/>
    <x v="1"/>
    <x v="0"/>
    <x v="21"/>
    <x v="5"/>
    <n v="5043"/>
    <s v="Australia"/>
    <x v="14"/>
    <x v="2"/>
    <x v="5"/>
    <n v="21.8"/>
    <n v="8"/>
    <n v="174.4"/>
  </r>
  <r>
    <s v="ORD-032943"/>
    <x v="435"/>
    <x v="1"/>
    <x v="0"/>
    <x v="42"/>
    <x v="2"/>
    <n v="3134"/>
    <s v="Australia"/>
    <x v="3"/>
    <x v="9"/>
    <x v="17"/>
    <n v="30.4"/>
    <n v="6"/>
    <n v="182.39999999999998"/>
  </r>
  <r>
    <s v="ORD-032944"/>
    <x v="435"/>
    <x v="1"/>
    <x v="0"/>
    <x v="74"/>
    <x v="2"/>
    <n v="3977"/>
    <s v="Australia"/>
    <x v="4"/>
    <x v="1"/>
    <x v="0"/>
    <n v="34.1"/>
    <n v="2"/>
    <n v="68.2"/>
  </r>
  <r>
    <s v="ORD-032945"/>
    <x v="436"/>
    <x v="1"/>
    <x v="1"/>
    <x v="3"/>
    <x v="2"/>
    <n v="3175"/>
    <s v="Australia"/>
    <x v="3"/>
    <x v="4"/>
    <x v="12"/>
    <n v="33.5"/>
    <n v="7"/>
    <n v="234.5"/>
  </r>
  <r>
    <s v="ORD-032946"/>
    <x v="436"/>
    <x v="1"/>
    <x v="0"/>
    <x v="82"/>
    <x v="0"/>
    <n v="2478"/>
    <s v="Australia"/>
    <x v="12"/>
    <x v="2"/>
    <x v="12"/>
    <n v="29.6"/>
    <n v="9"/>
    <n v="266.40000000000003"/>
  </r>
  <r>
    <s v="ORD-032947"/>
    <x v="436"/>
    <x v="1"/>
    <x v="1"/>
    <x v="55"/>
    <x v="3"/>
    <n v="4119"/>
    <s v="Australia"/>
    <x v="20"/>
    <x v="3"/>
    <x v="21"/>
    <n v="5.2"/>
    <n v="5"/>
    <n v="26"/>
  </r>
  <r>
    <s v="ORD-032948"/>
    <x v="436"/>
    <x v="1"/>
    <x v="1"/>
    <x v="3"/>
    <x v="2"/>
    <n v="3175"/>
    <s v="Australia"/>
    <x v="3"/>
    <x v="8"/>
    <x v="20"/>
    <n v="31.8"/>
    <n v="4"/>
    <n v="127.2"/>
  </r>
  <r>
    <s v="ORD-032949"/>
    <x v="436"/>
    <x v="1"/>
    <x v="1"/>
    <x v="53"/>
    <x v="3"/>
    <n v="4068"/>
    <s v="Australia"/>
    <x v="20"/>
    <x v="4"/>
    <x v="20"/>
    <n v="19.899999999999999"/>
    <n v="4"/>
    <n v="79.599999999999994"/>
  </r>
  <r>
    <s v="ORD-032950"/>
    <x v="436"/>
    <x v="1"/>
    <x v="0"/>
    <x v="76"/>
    <x v="3"/>
    <n v="4012"/>
    <s v="Australia"/>
    <x v="20"/>
    <x v="1"/>
    <x v="1"/>
    <n v="26.6"/>
    <n v="9"/>
    <n v="239.4"/>
  </r>
  <r>
    <s v="ORD-032951"/>
    <x v="436"/>
    <x v="1"/>
    <x v="0"/>
    <x v="39"/>
    <x v="2"/>
    <n v="3280"/>
    <s v="Australia"/>
    <x v="2"/>
    <x v="4"/>
    <x v="3"/>
    <n v="38.299999999999997"/>
    <n v="1"/>
    <n v="38.299999999999997"/>
  </r>
  <r>
    <s v="ORD-032952"/>
    <x v="436"/>
    <x v="1"/>
    <x v="1"/>
    <x v="24"/>
    <x v="2"/>
    <n v="3551"/>
    <s v="Australia"/>
    <x v="2"/>
    <x v="3"/>
    <x v="21"/>
    <n v="6.2"/>
    <n v="6"/>
    <n v="37.200000000000003"/>
  </r>
  <r>
    <s v="ORD-032953"/>
    <x v="436"/>
    <x v="1"/>
    <x v="1"/>
    <x v="71"/>
    <x v="3"/>
    <n v="4509"/>
    <s v="Australia"/>
    <x v="7"/>
    <x v="0"/>
    <x v="0"/>
    <n v="16.7"/>
    <n v="5"/>
    <n v="83.5"/>
  </r>
  <r>
    <s v="ORD-032954"/>
    <x v="436"/>
    <x v="1"/>
    <x v="0"/>
    <x v="42"/>
    <x v="2"/>
    <n v="3134"/>
    <s v="Australia"/>
    <x v="3"/>
    <x v="2"/>
    <x v="18"/>
    <n v="32"/>
    <n v="7"/>
    <n v="224"/>
  </r>
  <r>
    <s v="ORD-032955"/>
    <x v="436"/>
    <x v="1"/>
    <x v="1"/>
    <x v="69"/>
    <x v="0"/>
    <n v="2020"/>
    <s v="Australia"/>
    <x v="9"/>
    <x v="2"/>
    <x v="18"/>
    <n v="33.799999999999997"/>
    <n v="10"/>
    <n v="338"/>
  </r>
  <r>
    <s v="ORD-032956"/>
    <x v="436"/>
    <x v="1"/>
    <x v="0"/>
    <x v="65"/>
    <x v="5"/>
    <n v="5168"/>
    <s v="Australia"/>
    <x v="14"/>
    <x v="8"/>
    <x v="12"/>
    <n v="22.5"/>
    <n v="6"/>
    <n v="135"/>
  </r>
  <r>
    <s v="ORD-032957"/>
    <x v="436"/>
    <x v="1"/>
    <x v="0"/>
    <x v="80"/>
    <x v="6"/>
    <n v="6052"/>
    <s v="Australia"/>
    <x v="13"/>
    <x v="4"/>
    <x v="18"/>
    <n v="27.4"/>
    <n v="6"/>
    <n v="164.39999999999998"/>
  </r>
  <r>
    <s v="ORD-032958"/>
    <x v="436"/>
    <x v="1"/>
    <x v="0"/>
    <x v="88"/>
    <x v="5"/>
    <n v="5082"/>
    <s v="Australia"/>
    <x v="14"/>
    <x v="9"/>
    <x v="0"/>
    <n v="17.5"/>
    <n v="10"/>
    <n v="175"/>
  </r>
  <r>
    <s v="ORD-032959"/>
    <x v="436"/>
    <x v="1"/>
    <x v="0"/>
    <x v="66"/>
    <x v="4"/>
    <n v="7250"/>
    <s v="Australia"/>
    <x v="10"/>
    <x v="2"/>
    <x v="17"/>
    <n v="36.1"/>
    <n v="6"/>
    <n v="216.60000000000002"/>
  </r>
  <r>
    <s v="ORD-032960"/>
    <x v="436"/>
    <x v="1"/>
    <x v="1"/>
    <x v="52"/>
    <x v="2"/>
    <n v="3148"/>
    <s v="Australia"/>
    <x v="3"/>
    <x v="1"/>
    <x v="10"/>
    <n v="21.7"/>
    <n v="7"/>
    <n v="151.9"/>
  </r>
  <r>
    <s v="ORD-032961"/>
    <x v="436"/>
    <x v="1"/>
    <x v="1"/>
    <x v="52"/>
    <x v="2"/>
    <n v="3148"/>
    <s v="Australia"/>
    <x v="3"/>
    <x v="6"/>
    <x v="17"/>
    <n v="17.600000000000001"/>
    <n v="2"/>
    <n v="35.200000000000003"/>
  </r>
  <r>
    <s v="ORD-032962"/>
    <x v="436"/>
    <x v="1"/>
    <x v="0"/>
    <x v="42"/>
    <x v="2"/>
    <n v="3134"/>
    <s v="Australia"/>
    <x v="3"/>
    <x v="9"/>
    <x v="13"/>
    <n v="30.1"/>
    <n v="7"/>
    <n v="210.70000000000002"/>
  </r>
  <r>
    <s v="ORD-032963"/>
    <x v="436"/>
    <x v="1"/>
    <x v="0"/>
    <x v="76"/>
    <x v="3"/>
    <n v="4012"/>
    <s v="Australia"/>
    <x v="20"/>
    <x v="2"/>
    <x v="0"/>
    <n v="27.3"/>
    <n v="2"/>
    <n v="54.6"/>
  </r>
  <r>
    <s v="ORD-032964"/>
    <x v="436"/>
    <x v="1"/>
    <x v="1"/>
    <x v="43"/>
    <x v="6"/>
    <n v="6530"/>
    <s v="Australia"/>
    <x v="19"/>
    <x v="9"/>
    <x v="12"/>
    <n v="22.6"/>
    <n v="1"/>
    <n v="22.6"/>
  </r>
  <r>
    <s v="ORD-032965"/>
    <x v="436"/>
    <x v="1"/>
    <x v="0"/>
    <x v="20"/>
    <x v="5"/>
    <n v="5290"/>
    <s v="Australia"/>
    <x v="11"/>
    <x v="1"/>
    <x v="7"/>
    <n v="18.2"/>
    <n v="4"/>
    <n v="72.8"/>
  </r>
  <r>
    <s v="ORD-032966"/>
    <x v="436"/>
    <x v="1"/>
    <x v="0"/>
    <x v="31"/>
    <x v="2"/>
    <n v="3429"/>
    <s v="Australia"/>
    <x v="2"/>
    <x v="7"/>
    <x v="12"/>
    <n v="7.5"/>
    <n v="4"/>
    <n v="30"/>
  </r>
  <r>
    <s v="ORD-032967"/>
    <x v="436"/>
    <x v="1"/>
    <x v="0"/>
    <x v="84"/>
    <x v="5"/>
    <n v="5343"/>
    <s v="Australia"/>
    <x v="11"/>
    <x v="5"/>
    <x v="14"/>
    <n v="11.9"/>
    <n v="5"/>
    <n v="59.5"/>
  </r>
  <r>
    <s v="ORD-032968"/>
    <x v="436"/>
    <x v="1"/>
    <x v="1"/>
    <x v="3"/>
    <x v="2"/>
    <n v="3175"/>
    <s v="Australia"/>
    <x v="3"/>
    <x v="0"/>
    <x v="10"/>
    <n v="23.1"/>
    <n v="3"/>
    <n v="69.300000000000011"/>
  </r>
  <r>
    <s v="ORD-032969"/>
    <x v="436"/>
    <x v="1"/>
    <x v="0"/>
    <x v="21"/>
    <x v="5"/>
    <n v="5043"/>
    <s v="Australia"/>
    <x v="14"/>
    <x v="2"/>
    <x v="4"/>
    <n v="35.299999999999997"/>
    <n v="6"/>
    <n v="211.79999999999998"/>
  </r>
  <r>
    <s v="ORD-032970"/>
    <x v="436"/>
    <x v="1"/>
    <x v="1"/>
    <x v="71"/>
    <x v="3"/>
    <n v="4509"/>
    <s v="Australia"/>
    <x v="7"/>
    <x v="8"/>
    <x v="1"/>
    <n v="26.2"/>
    <n v="7"/>
    <n v="183.4"/>
  </r>
  <r>
    <s v="ORD-032971"/>
    <x v="436"/>
    <x v="1"/>
    <x v="1"/>
    <x v="2"/>
    <x v="2"/>
    <n v="3353"/>
    <s v="Australia"/>
    <x v="2"/>
    <x v="7"/>
    <x v="9"/>
    <n v="10.6"/>
    <n v="6"/>
    <n v="63.599999999999994"/>
  </r>
  <r>
    <s v="ORD-032972"/>
    <x v="436"/>
    <x v="1"/>
    <x v="1"/>
    <x v="10"/>
    <x v="0"/>
    <n v="2101"/>
    <s v="Australia"/>
    <x v="0"/>
    <x v="8"/>
    <x v="21"/>
    <n v="30.2"/>
    <n v="5"/>
    <n v="151"/>
  </r>
  <r>
    <s v="ORD-032973"/>
    <x v="436"/>
    <x v="1"/>
    <x v="0"/>
    <x v="0"/>
    <x v="0"/>
    <n v="2158"/>
    <s v="Australia"/>
    <x v="0"/>
    <x v="7"/>
    <x v="14"/>
    <n v="7.7"/>
    <n v="10"/>
    <n v="77"/>
  </r>
  <r>
    <s v="ORD-032974"/>
    <x v="436"/>
    <x v="1"/>
    <x v="0"/>
    <x v="64"/>
    <x v="2"/>
    <n v="3500"/>
    <s v="Australia"/>
    <x v="2"/>
    <x v="1"/>
    <x v="1"/>
    <n v="29.4"/>
    <n v="10"/>
    <n v="294"/>
  </r>
  <r>
    <s v="ORD-032975"/>
    <x v="436"/>
    <x v="1"/>
    <x v="0"/>
    <x v="8"/>
    <x v="3"/>
    <n v="4305"/>
    <s v="Australia"/>
    <x v="7"/>
    <x v="4"/>
    <x v="6"/>
    <n v="19.7"/>
    <n v="7"/>
    <n v="137.9"/>
  </r>
  <r>
    <s v="ORD-032976"/>
    <x v="436"/>
    <x v="1"/>
    <x v="1"/>
    <x v="63"/>
    <x v="0"/>
    <n v="2795"/>
    <s v="Australia"/>
    <x v="18"/>
    <x v="8"/>
    <x v="7"/>
    <n v="24.9"/>
    <n v="7"/>
    <n v="174.29999999999998"/>
  </r>
  <r>
    <s v="ORD-032977"/>
    <x v="436"/>
    <x v="1"/>
    <x v="1"/>
    <x v="45"/>
    <x v="6"/>
    <n v="6330"/>
    <s v="Australia"/>
    <x v="17"/>
    <x v="3"/>
    <x v="15"/>
    <n v="4.5999999999999996"/>
    <n v="8"/>
    <n v="36.799999999999997"/>
  </r>
  <r>
    <s v="ORD-032978"/>
    <x v="436"/>
    <x v="1"/>
    <x v="0"/>
    <x v="60"/>
    <x v="1"/>
    <n v="870"/>
    <s v="Australia"/>
    <x v="1"/>
    <x v="7"/>
    <x v="17"/>
    <n v="11.6"/>
    <n v="5"/>
    <n v="58"/>
  </r>
  <r>
    <s v="ORD-032979"/>
    <x v="436"/>
    <x v="1"/>
    <x v="1"/>
    <x v="53"/>
    <x v="3"/>
    <n v="4068"/>
    <s v="Australia"/>
    <x v="20"/>
    <x v="8"/>
    <x v="17"/>
    <n v="33.5"/>
    <n v="4"/>
    <n v="134"/>
  </r>
  <r>
    <s v="ORD-032980"/>
    <x v="436"/>
    <x v="1"/>
    <x v="0"/>
    <x v="50"/>
    <x v="3"/>
    <n v="4570"/>
    <s v="Australia"/>
    <x v="5"/>
    <x v="8"/>
    <x v="21"/>
    <n v="19.100000000000001"/>
    <n v="5"/>
    <n v="95.5"/>
  </r>
  <r>
    <s v="ORD-032981"/>
    <x v="436"/>
    <x v="1"/>
    <x v="0"/>
    <x v="46"/>
    <x v="2"/>
    <n v="3030"/>
    <s v="Australia"/>
    <x v="6"/>
    <x v="7"/>
    <x v="3"/>
    <n v="12.1"/>
    <n v="7"/>
    <n v="84.7"/>
  </r>
  <r>
    <s v="ORD-032982"/>
    <x v="436"/>
    <x v="1"/>
    <x v="1"/>
    <x v="44"/>
    <x v="3"/>
    <n v="4558"/>
    <s v="Australia"/>
    <x v="5"/>
    <x v="7"/>
    <x v="4"/>
    <n v="7.8"/>
    <n v="7"/>
    <n v="54.6"/>
  </r>
  <r>
    <s v="ORD-032983"/>
    <x v="436"/>
    <x v="1"/>
    <x v="1"/>
    <x v="12"/>
    <x v="0"/>
    <n v="2031"/>
    <s v="Australia"/>
    <x v="9"/>
    <x v="7"/>
    <x v="17"/>
    <n v="9.3000000000000007"/>
    <n v="4"/>
    <n v="37.200000000000003"/>
  </r>
  <r>
    <s v="ORD-032984"/>
    <x v="436"/>
    <x v="1"/>
    <x v="0"/>
    <x v="21"/>
    <x v="5"/>
    <n v="5043"/>
    <s v="Australia"/>
    <x v="14"/>
    <x v="4"/>
    <x v="14"/>
    <n v="19.2"/>
    <n v="8"/>
    <n v="153.6"/>
  </r>
  <r>
    <s v="ORD-032985"/>
    <x v="436"/>
    <x v="1"/>
    <x v="0"/>
    <x v="87"/>
    <x v="0"/>
    <n v="2131"/>
    <s v="Australia"/>
    <x v="0"/>
    <x v="1"/>
    <x v="16"/>
    <n v="33.9"/>
    <n v="9"/>
    <n v="305.09999999999997"/>
  </r>
  <r>
    <s v="ORD-032986"/>
    <x v="436"/>
    <x v="1"/>
    <x v="1"/>
    <x v="91"/>
    <x v="0"/>
    <n v="2154"/>
    <s v="Australia"/>
    <x v="0"/>
    <x v="1"/>
    <x v="0"/>
    <n v="30"/>
    <n v="6"/>
    <n v="180"/>
  </r>
  <r>
    <s v="ORD-032987"/>
    <x v="436"/>
    <x v="1"/>
    <x v="1"/>
    <x v="55"/>
    <x v="3"/>
    <n v="4119"/>
    <s v="Australia"/>
    <x v="20"/>
    <x v="0"/>
    <x v="5"/>
    <n v="23.5"/>
    <n v="5"/>
    <n v="117.5"/>
  </r>
  <r>
    <s v="ORD-032988"/>
    <x v="436"/>
    <x v="1"/>
    <x v="1"/>
    <x v="10"/>
    <x v="0"/>
    <n v="2101"/>
    <s v="Australia"/>
    <x v="0"/>
    <x v="3"/>
    <x v="16"/>
    <n v="6.4"/>
    <n v="7"/>
    <n v="44.800000000000004"/>
  </r>
  <r>
    <s v="ORD-032989"/>
    <x v="436"/>
    <x v="1"/>
    <x v="1"/>
    <x v="22"/>
    <x v="0"/>
    <n v="2116"/>
    <s v="Australia"/>
    <x v="0"/>
    <x v="0"/>
    <x v="18"/>
    <n v="13.7"/>
    <n v="3"/>
    <n v="41.099999999999994"/>
  </r>
  <r>
    <s v="ORD-032990"/>
    <x v="436"/>
    <x v="1"/>
    <x v="0"/>
    <x v="85"/>
    <x v="0"/>
    <n v="2120"/>
    <s v="Australia"/>
    <x v="0"/>
    <x v="4"/>
    <x v="13"/>
    <n v="26.6"/>
    <n v="9"/>
    <n v="239.4"/>
  </r>
  <r>
    <s v="ORD-032991"/>
    <x v="436"/>
    <x v="1"/>
    <x v="1"/>
    <x v="37"/>
    <x v="2"/>
    <n v="3550"/>
    <s v="Australia"/>
    <x v="2"/>
    <x v="2"/>
    <x v="13"/>
    <n v="36.799999999999997"/>
    <n v="3"/>
    <n v="110.39999999999999"/>
  </r>
  <r>
    <s v="ORD-032992"/>
    <x v="436"/>
    <x v="1"/>
    <x v="0"/>
    <x v="93"/>
    <x v="7"/>
    <n v="2609"/>
    <s v="Australia"/>
    <x v="8"/>
    <x v="9"/>
    <x v="0"/>
    <n v="30.3"/>
    <n v="6"/>
    <n v="181.8"/>
  </r>
  <r>
    <s v="ORD-032993"/>
    <x v="436"/>
    <x v="1"/>
    <x v="1"/>
    <x v="53"/>
    <x v="3"/>
    <n v="4068"/>
    <s v="Australia"/>
    <x v="20"/>
    <x v="1"/>
    <x v="19"/>
    <n v="27.3"/>
    <n v="4"/>
    <n v="109.2"/>
  </r>
  <r>
    <s v="ORD-032994"/>
    <x v="436"/>
    <x v="1"/>
    <x v="0"/>
    <x v="30"/>
    <x v="2"/>
    <n v="3915"/>
    <s v="Australia"/>
    <x v="4"/>
    <x v="0"/>
    <x v="14"/>
    <n v="17.100000000000001"/>
    <n v="7"/>
    <n v="119.70000000000002"/>
  </r>
  <r>
    <s v="ORD-032995"/>
    <x v="436"/>
    <x v="1"/>
    <x v="0"/>
    <x v="49"/>
    <x v="0"/>
    <n v="2485"/>
    <s v="Australia"/>
    <x v="12"/>
    <x v="2"/>
    <x v="0"/>
    <n v="21.5"/>
    <n v="3"/>
    <n v="64.5"/>
  </r>
  <r>
    <s v="ORD-032996"/>
    <x v="436"/>
    <x v="1"/>
    <x v="1"/>
    <x v="58"/>
    <x v="0"/>
    <n v="2560"/>
    <s v="Australia"/>
    <x v="8"/>
    <x v="4"/>
    <x v="20"/>
    <n v="27.4"/>
    <n v="8"/>
    <n v="219.2"/>
  </r>
  <r>
    <s v="ORD-032997"/>
    <x v="436"/>
    <x v="1"/>
    <x v="1"/>
    <x v="55"/>
    <x v="3"/>
    <n v="4119"/>
    <s v="Australia"/>
    <x v="20"/>
    <x v="5"/>
    <x v="16"/>
    <n v="16.8"/>
    <n v="10"/>
    <n v="168"/>
  </r>
  <r>
    <s v="ORD-032998"/>
    <x v="436"/>
    <x v="1"/>
    <x v="1"/>
    <x v="2"/>
    <x v="2"/>
    <n v="3353"/>
    <s v="Australia"/>
    <x v="2"/>
    <x v="5"/>
    <x v="8"/>
    <n v="19"/>
    <n v="3"/>
    <n v="57"/>
  </r>
  <r>
    <s v="ORD-032999"/>
    <x v="436"/>
    <x v="1"/>
    <x v="0"/>
    <x v="92"/>
    <x v="6"/>
    <n v="6725"/>
    <s v="Australia"/>
    <x v="19"/>
    <x v="4"/>
    <x v="3"/>
    <n v="29.7"/>
    <n v="7"/>
    <n v="207.9"/>
  </r>
  <r>
    <s v="ORD-033000"/>
    <x v="436"/>
    <x v="1"/>
    <x v="1"/>
    <x v="3"/>
    <x v="2"/>
    <n v="3175"/>
    <s v="Australia"/>
    <x v="3"/>
    <x v="6"/>
    <x v="16"/>
    <n v="15.6"/>
    <n v="3"/>
    <n v="46.8"/>
  </r>
  <r>
    <s v="ORD-033001"/>
    <x v="436"/>
    <x v="1"/>
    <x v="1"/>
    <x v="15"/>
    <x v="0"/>
    <n v="2015"/>
    <s v="Australia"/>
    <x v="9"/>
    <x v="9"/>
    <x v="3"/>
    <n v="27.7"/>
    <n v="9"/>
    <n v="249.29999999999998"/>
  </r>
  <r>
    <s v="ORD-033002"/>
    <x v="436"/>
    <x v="1"/>
    <x v="0"/>
    <x v="90"/>
    <x v="3"/>
    <n v="4700"/>
    <s v="Australia"/>
    <x v="15"/>
    <x v="7"/>
    <x v="1"/>
    <n v="8.1999999999999993"/>
    <n v="4"/>
    <n v="32.799999999999997"/>
  </r>
  <r>
    <s v="ORD-033003"/>
    <x v="436"/>
    <x v="1"/>
    <x v="0"/>
    <x v="59"/>
    <x v="3"/>
    <n v="4680"/>
    <s v="Australia"/>
    <x v="15"/>
    <x v="7"/>
    <x v="1"/>
    <n v="12.6"/>
    <n v="5"/>
    <n v="63"/>
  </r>
  <r>
    <s v="ORD-033004"/>
    <x v="436"/>
    <x v="1"/>
    <x v="0"/>
    <x v="19"/>
    <x v="6"/>
    <n v="6010"/>
    <s v="Australia"/>
    <x v="13"/>
    <x v="2"/>
    <x v="12"/>
    <n v="20.399999999999999"/>
    <n v="6"/>
    <n v="122.39999999999999"/>
  </r>
  <r>
    <s v="ORD-033005"/>
    <x v="436"/>
    <x v="1"/>
    <x v="0"/>
    <x v="87"/>
    <x v="0"/>
    <n v="2131"/>
    <s v="Australia"/>
    <x v="0"/>
    <x v="0"/>
    <x v="9"/>
    <n v="24"/>
    <n v="6"/>
    <n v="144"/>
  </r>
  <r>
    <s v="ORD-033006"/>
    <x v="436"/>
    <x v="1"/>
    <x v="1"/>
    <x v="40"/>
    <x v="0"/>
    <n v="2350"/>
    <s v="Australia"/>
    <x v="12"/>
    <x v="1"/>
    <x v="6"/>
    <n v="17"/>
    <n v="2"/>
    <n v="34"/>
  </r>
  <r>
    <s v="ORD-033007"/>
    <x v="436"/>
    <x v="1"/>
    <x v="1"/>
    <x v="36"/>
    <x v="0"/>
    <n v="2800"/>
    <s v="Australia"/>
    <x v="18"/>
    <x v="8"/>
    <x v="10"/>
    <n v="19.7"/>
    <n v="9"/>
    <n v="177.29999999999998"/>
  </r>
  <r>
    <s v="ORD-033008"/>
    <x v="436"/>
    <x v="1"/>
    <x v="0"/>
    <x v="50"/>
    <x v="3"/>
    <n v="4570"/>
    <s v="Australia"/>
    <x v="5"/>
    <x v="2"/>
    <x v="4"/>
    <n v="32.9"/>
    <n v="5"/>
    <n v="164.5"/>
  </r>
  <r>
    <s v="ORD-033009"/>
    <x v="436"/>
    <x v="1"/>
    <x v="1"/>
    <x v="91"/>
    <x v="0"/>
    <n v="2154"/>
    <s v="Australia"/>
    <x v="0"/>
    <x v="7"/>
    <x v="9"/>
    <n v="7.6"/>
    <n v="3"/>
    <n v="22.799999999999997"/>
  </r>
  <r>
    <s v="ORD-033010"/>
    <x v="436"/>
    <x v="1"/>
    <x v="1"/>
    <x v="72"/>
    <x v="3"/>
    <n v="4215"/>
    <s v="Australia"/>
    <x v="7"/>
    <x v="2"/>
    <x v="2"/>
    <n v="28.9"/>
    <n v="9"/>
    <n v="260.09999999999997"/>
  </r>
  <r>
    <s v="ORD-033011"/>
    <x v="436"/>
    <x v="1"/>
    <x v="0"/>
    <x v="66"/>
    <x v="4"/>
    <n v="7250"/>
    <s v="Australia"/>
    <x v="10"/>
    <x v="4"/>
    <x v="19"/>
    <n v="38.799999999999997"/>
    <n v="10"/>
    <n v="388"/>
  </r>
  <r>
    <s v="ORD-033012"/>
    <x v="436"/>
    <x v="1"/>
    <x v="0"/>
    <x v="0"/>
    <x v="0"/>
    <n v="2158"/>
    <s v="Australia"/>
    <x v="0"/>
    <x v="4"/>
    <x v="5"/>
    <n v="21.2"/>
    <n v="4"/>
    <n v="84.8"/>
  </r>
  <r>
    <s v="ORD-033013"/>
    <x v="436"/>
    <x v="1"/>
    <x v="0"/>
    <x v="78"/>
    <x v="5"/>
    <n v="5011"/>
    <s v="Australia"/>
    <x v="14"/>
    <x v="7"/>
    <x v="21"/>
    <n v="6.1"/>
    <n v="3"/>
    <n v="18.299999999999997"/>
  </r>
  <r>
    <s v="ORD-033014"/>
    <x v="436"/>
    <x v="1"/>
    <x v="1"/>
    <x v="24"/>
    <x v="2"/>
    <n v="3551"/>
    <s v="Australia"/>
    <x v="2"/>
    <x v="2"/>
    <x v="5"/>
    <n v="33.700000000000003"/>
    <n v="1"/>
    <n v="33.700000000000003"/>
  </r>
  <r>
    <s v="ORD-033015"/>
    <x v="436"/>
    <x v="1"/>
    <x v="0"/>
    <x v="51"/>
    <x v="0"/>
    <n v="2064"/>
    <s v="Australia"/>
    <x v="9"/>
    <x v="4"/>
    <x v="18"/>
    <n v="36.4"/>
    <n v="7"/>
    <n v="254.79999999999998"/>
  </r>
  <r>
    <s v="ORD-033016"/>
    <x v="437"/>
    <x v="1"/>
    <x v="1"/>
    <x v="37"/>
    <x v="2"/>
    <n v="3550"/>
    <s v="Australia"/>
    <x v="2"/>
    <x v="0"/>
    <x v="13"/>
    <n v="25.5"/>
    <n v="2"/>
    <n v="51"/>
  </r>
  <r>
    <s v="ORD-033017"/>
    <x v="437"/>
    <x v="1"/>
    <x v="1"/>
    <x v="53"/>
    <x v="3"/>
    <n v="4068"/>
    <s v="Australia"/>
    <x v="20"/>
    <x v="4"/>
    <x v="9"/>
    <n v="22.9"/>
    <n v="5"/>
    <n v="114.5"/>
  </r>
  <r>
    <s v="ORD-033018"/>
    <x v="437"/>
    <x v="1"/>
    <x v="0"/>
    <x v="78"/>
    <x v="5"/>
    <n v="5011"/>
    <s v="Australia"/>
    <x v="14"/>
    <x v="7"/>
    <x v="21"/>
    <n v="4.7"/>
    <n v="4"/>
    <n v="18.8"/>
  </r>
  <r>
    <s v="ORD-033019"/>
    <x v="437"/>
    <x v="1"/>
    <x v="0"/>
    <x v="38"/>
    <x v="5"/>
    <n v="5169"/>
    <s v="Australia"/>
    <x v="14"/>
    <x v="1"/>
    <x v="10"/>
    <n v="28.9"/>
    <n v="4"/>
    <n v="115.6"/>
  </r>
  <r>
    <s v="ORD-033020"/>
    <x v="437"/>
    <x v="1"/>
    <x v="0"/>
    <x v="16"/>
    <x v="5"/>
    <n v="5607"/>
    <s v="Australia"/>
    <x v="11"/>
    <x v="4"/>
    <x v="6"/>
    <n v="26.7"/>
    <n v="6"/>
    <n v="160.19999999999999"/>
  </r>
  <r>
    <s v="ORD-033021"/>
    <x v="437"/>
    <x v="1"/>
    <x v="1"/>
    <x v="67"/>
    <x v="2"/>
    <n v="3076"/>
    <s v="Australia"/>
    <x v="6"/>
    <x v="0"/>
    <x v="3"/>
    <n v="8.6"/>
    <n v="2"/>
    <n v="17.2"/>
  </r>
  <r>
    <s v="ORD-033022"/>
    <x v="437"/>
    <x v="1"/>
    <x v="1"/>
    <x v="29"/>
    <x v="0"/>
    <n v="2830"/>
    <s v="Australia"/>
    <x v="18"/>
    <x v="7"/>
    <x v="21"/>
    <n v="10"/>
    <n v="4"/>
    <n v="40"/>
  </r>
  <r>
    <s v="ORD-033023"/>
    <x v="437"/>
    <x v="1"/>
    <x v="0"/>
    <x v="33"/>
    <x v="2"/>
    <n v="3690"/>
    <s v="Australia"/>
    <x v="4"/>
    <x v="1"/>
    <x v="13"/>
    <n v="15.2"/>
    <n v="9"/>
    <n v="136.79999999999998"/>
  </r>
  <r>
    <s v="ORD-033024"/>
    <x v="437"/>
    <x v="1"/>
    <x v="1"/>
    <x v="17"/>
    <x v="0"/>
    <n v="2480"/>
    <s v="Australia"/>
    <x v="12"/>
    <x v="5"/>
    <x v="1"/>
    <n v="11.3"/>
    <n v="9"/>
    <n v="101.7"/>
  </r>
  <r>
    <s v="ORD-033025"/>
    <x v="437"/>
    <x v="1"/>
    <x v="0"/>
    <x v="93"/>
    <x v="7"/>
    <n v="2609"/>
    <s v="Australia"/>
    <x v="8"/>
    <x v="6"/>
    <x v="13"/>
    <n v="21.9"/>
    <n v="7"/>
    <n v="153.29999999999998"/>
  </r>
  <r>
    <s v="ORD-033026"/>
    <x v="437"/>
    <x v="1"/>
    <x v="1"/>
    <x v="55"/>
    <x v="3"/>
    <n v="4119"/>
    <s v="Australia"/>
    <x v="20"/>
    <x v="1"/>
    <x v="6"/>
    <n v="16.600000000000001"/>
    <n v="7"/>
    <n v="116.20000000000002"/>
  </r>
  <r>
    <s v="ORD-033027"/>
    <x v="437"/>
    <x v="1"/>
    <x v="0"/>
    <x v="95"/>
    <x v="3"/>
    <n v="4703"/>
    <s v="Australia"/>
    <x v="15"/>
    <x v="9"/>
    <x v="12"/>
    <n v="27.2"/>
    <n v="10"/>
    <n v="272"/>
  </r>
  <r>
    <s v="ORD-033028"/>
    <x v="437"/>
    <x v="1"/>
    <x v="0"/>
    <x v="26"/>
    <x v="3"/>
    <n v="4802"/>
    <s v="Australia"/>
    <x v="16"/>
    <x v="4"/>
    <x v="4"/>
    <n v="25.5"/>
    <n v="9"/>
    <n v="229.5"/>
  </r>
  <r>
    <s v="ORD-033029"/>
    <x v="437"/>
    <x v="1"/>
    <x v="0"/>
    <x v="39"/>
    <x v="2"/>
    <n v="3280"/>
    <s v="Australia"/>
    <x v="2"/>
    <x v="4"/>
    <x v="2"/>
    <n v="28.5"/>
    <n v="2"/>
    <n v="57"/>
  </r>
  <r>
    <s v="ORD-033030"/>
    <x v="437"/>
    <x v="1"/>
    <x v="0"/>
    <x v="4"/>
    <x v="2"/>
    <n v="3630"/>
    <s v="Australia"/>
    <x v="4"/>
    <x v="7"/>
    <x v="6"/>
    <n v="8.5"/>
    <n v="7"/>
    <n v="59.5"/>
  </r>
  <r>
    <s v="ORD-033031"/>
    <x v="437"/>
    <x v="1"/>
    <x v="0"/>
    <x v="82"/>
    <x v="0"/>
    <n v="2478"/>
    <s v="Australia"/>
    <x v="12"/>
    <x v="1"/>
    <x v="4"/>
    <n v="16.899999999999999"/>
    <n v="9"/>
    <n v="152.1"/>
  </r>
  <r>
    <s v="ORD-033032"/>
    <x v="437"/>
    <x v="1"/>
    <x v="1"/>
    <x v="24"/>
    <x v="2"/>
    <n v="3551"/>
    <s v="Australia"/>
    <x v="2"/>
    <x v="1"/>
    <x v="1"/>
    <n v="19.899999999999999"/>
    <n v="4"/>
    <n v="79.599999999999994"/>
  </r>
  <r>
    <s v="ORD-033033"/>
    <x v="437"/>
    <x v="1"/>
    <x v="0"/>
    <x v="88"/>
    <x v="5"/>
    <n v="5082"/>
    <s v="Australia"/>
    <x v="14"/>
    <x v="7"/>
    <x v="5"/>
    <n v="8.5"/>
    <n v="10"/>
    <n v="85"/>
  </r>
  <r>
    <s v="ORD-033034"/>
    <x v="437"/>
    <x v="1"/>
    <x v="0"/>
    <x v="19"/>
    <x v="6"/>
    <n v="6010"/>
    <s v="Australia"/>
    <x v="13"/>
    <x v="2"/>
    <x v="7"/>
    <n v="19"/>
    <n v="4"/>
    <n v="76"/>
  </r>
  <r>
    <s v="ORD-033035"/>
    <x v="437"/>
    <x v="1"/>
    <x v="1"/>
    <x v="53"/>
    <x v="3"/>
    <n v="4068"/>
    <s v="Australia"/>
    <x v="20"/>
    <x v="7"/>
    <x v="21"/>
    <n v="10"/>
    <n v="1"/>
    <n v="10"/>
  </r>
  <r>
    <s v="ORD-033036"/>
    <x v="437"/>
    <x v="1"/>
    <x v="0"/>
    <x v="87"/>
    <x v="0"/>
    <n v="2131"/>
    <s v="Australia"/>
    <x v="0"/>
    <x v="5"/>
    <x v="21"/>
    <n v="14.6"/>
    <n v="10"/>
    <n v="146"/>
  </r>
  <r>
    <s v="ORD-033037"/>
    <x v="437"/>
    <x v="1"/>
    <x v="1"/>
    <x v="73"/>
    <x v="0"/>
    <n v="2650"/>
    <s v="Australia"/>
    <x v="18"/>
    <x v="7"/>
    <x v="16"/>
    <n v="6.2"/>
    <n v="4"/>
    <n v="24.8"/>
  </r>
  <r>
    <s v="ORD-033038"/>
    <x v="437"/>
    <x v="1"/>
    <x v="0"/>
    <x v="78"/>
    <x v="5"/>
    <n v="5011"/>
    <s v="Australia"/>
    <x v="14"/>
    <x v="7"/>
    <x v="1"/>
    <n v="5"/>
    <n v="1"/>
    <n v="5"/>
  </r>
  <r>
    <s v="ORD-033039"/>
    <x v="437"/>
    <x v="1"/>
    <x v="1"/>
    <x v="32"/>
    <x v="7"/>
    <n v="2617"/>
    <s v="Australia"/>
    <x v="8"/>
    <x v="4"/>
    <x v="0"/>
    <n v="29.5"/>
    <n v="9"/>
    <n v="265.5"/>
  </r>
  <r>
    <s v="ORD-033040"/>
    <x v="437"/>
    <x v="1"/>
    <x v="1"/>
    <x v="17"/>
    <x v="0"/>
    <n v="2480"/>
    <s v="Australia"/>
    <x v="12"/>
    <x v="2"/>
    <x v="2"/>
    <n v="36.6"/>
    <n v="5"/>
    <n v="183"/>
  </r>
  <r>
    <s v="ORD-033041"/>
    <x v="437"/>
    <x v="1"/>
    <x v="0"/>
    <x v="57"/>
    <x v="3"/>
    <n v="4566"/>
    <s v="Australia"/>
    <x v="5"/>
    <x v="9"/>
    <x v="4"/>
    <n v="21.9"/>
    <n v="5"/>
    <n v="109.5"/>
  </r>
  <r>
    <s v="ORD-033042"/>
    <x v="437"/>
    <x v="1"/>
    <x v="1"/>
    <x v="37"/>
    <x v="2"/>
    <n v="3550"/>
    <s v="Australia"/>
    <x v="2"/>
    <x v="0"/>
    <x v="9"/>
    <n v="23.4"/>
    <n v="6"/>
    <n v="140.39999999999998"/>
  </r>
  <r>
    <s v="ORD-033043"/>
    <x v="437"/>
    <x v="1"/>
    <x v="1"/>
    <x v="55"/>
    <x v="3"/>
    <n v="4119"/>
    <s v="Australia"/>
    <x v="20"/>
    <x v="6"/>
    <x v="15"/>
    <n v="17"/>
    <n v="1"/>
    <n v="17"/>
  </r>
  <r>
    <s v="ORD-033044"/>
    <x v="437"/>
    <x v="1"/>
    <x v="0"/>
    <x v="33"/>
    <x v="2"/>
    <n v="3690"/>
    <s v="Australia"/>
    <x v="4"/>
    <x v="5"/>
    <x v="20"/>
    <n v="22.8"/>
    <n v="6"/>
    <n v="136.80000000000001"/>
  </r>
  <r>
    <s v="ORD-033045"/>
    <x v="437"/>
    <x v="1"/>
    <x v="1"/>
    <x v="44"/>
    <x v="3"/>
    <n v="4558"/>
    <s v="Australia"/>
    <x v="5"/>
    <x v="5"/>
    <x v="20"/>
    <n v="23.4"/>
    <n v="6"/>
    <n v="140.39999999999998"/>
  </r>
  <r>
    <s v="ORD-033046"/>
    <x v="437"/>
    <x v="1"/>
    <x v="0"/>
    <x v="19"/>
    <x v="6"/>
    <n v="6010"/>
    <s v="Australia"/>
    <x v="13"/>
    <x v="2"/>
    <x v="12"/>
    <n v="25.1"/>
    <n v="8"/>
    <n v="200.8"/>
  </r>
  <r>
    <s v="ORD-033047"/>
    <x v="437"/>
    <x v="1"/>
    <x v="1"/>
    <x v="10"/>
    <x v="0"/>
    <n v="2101"/>
    <s v="Australia"/>
    <x v="0"/>
    <x v="4"/>
    <x v="13"/>
    <n v="25.9"/>
    <n v="10"/>
    <n v="259"/>
  </r>
  <r>
    <s v="ORD-033048"/>
    <x v="437"/>
    <x v="1"/>
    <x v="1"/>
    <x v="36"/>
    <x v="0"/>
    <n v="2800"/>
    <s v="Australia"/>
    <x v="18"/>
    <x v="5"/>
    <x v="1"/>
    <n v="19.7"/>
    <n v="9"/>
    <n v="177.29999999999998"/>
  </r>
  <r>
    <s v="ORD-033049"/>
    <x v="437"/>
    <x v="1"/>
    <x v="0"/>
    <x v="94"/>
    <x v="0"/>
    <n v="2750"/>
    <s v="Australia"/>
    <x v="18"/>
    <x v="2"/>
    <x v="3"/>
    <n v="34.6"/>
    <n v="8"/>
    <n v="276.8"/>
  </r>
  <r>
    <s v="ORD-033050"/>
    <x v="437"/>
    <x v="1"/>
    <x v="1"/>
    <x v="52"/>
    <x v="2"/>
    <n v="3148"/>
    <s v="Australia"/>
    <x v="3"/>
    <x v="5"/>
    <x v="19"/>
    <n v="23.7"/>
    <n v="4"/>
    <n v="94.8"/>
  </r>
  <r>
    <s v="ORD-033051"/>
    <x v="437"/>
    <x v="1"/>
    <x v="0"/>
    <x v="49"/>
    <x v="0"/>
    <n v="2485"/>
    <s v="Australia"/>
    <x v="12"/>
    <x v="2"/>
    <x v="6"/>
    <n v="24.5"/>
    <n v="7"/>
    <n v="171.5"/>
  </r>
  <r>
    <s v="ORD-033052"/>
    <x v="437"/>
    <x v="1"/>
    <x v="0"/>
    <x v="34"/>
    <x v="6"/>
    <n v="6112"/>
    <s v="Australia"/>
    <x v="17"/>
    <x v="5"/>
    <x v="18"/>
    <n v="27.1"/>
    <n v="5"/>
    <n v="135.5"/>
  </r>
  <r>
    <s v="ORD-033053"/>
    <x v="437"/>
    <x v="1"/>
    <x v="1"/>
    <x v="73"/>
    <x v="0"/>
    <n v="2650"/>
    <s v="Australia"/>
    <x v="18"/>
    <x v="7"/>
    <x v="16"/>
    <n v="6.3"/>
    <n v="4"/>
    <n v="25.2"/>
  </r>
  <r>
    <s v="ORD-033054"/>
    <x v="437"/>
    <x v="1"/>
    <x v="1"/>
    <x v="32"/>
    <x v="7"/>
    <n v="2617"/>
    <s v="Australia"/>
    <x v="8"/>
    <x v="9"/>
    <x v="0"/>
    <n v="20"/>
    <n v="7"/>
    <n v="140"/>
  </r>
  <r>
    <s v="ORD-033055"/>
    <x v="437"/>
    <x v="1"/>
    <x v="1"/>
    <x v="58"/>
    <x v="0"/>
    <n v="2560"/>
    <s v="Australia"/>
    <x v="8"/>
    <x v="3"/>
    <x v="14"/>
    <n v="3"/>
    <n v="9"/>
    <n v="27"/>
  </r>
  <r>
    <s v="ORD-033056"/>
    <x v="437"/>
    <x v="1"/>
    <x v="1"/>
    <x v="17"/>
    <x v="0"/>
    <n v="2480"/>
    <s v="Australia"/>
    <x v="12"/>
    <x v="0"/>
    <x v="10"/>
    <n v="8.9"/>
    <n v="8"/>
    <n v="71.2"/>
  </r>
  <r>
    <s v="ORD-033057"/>
    <x v="437"/>
    <x v="1"/>
    <x v="1"/>
    <x v="22"/>
    <x v="0"/>
    <n v="2116"/>
    <s v="Australia"/>
    <x v="0"/>
    <x v="9"/>
    <x v="17"/>
    <n v="19.8"/>
    <n v="8"/>
    <n v="158.4"/>
  </r>
  <r>
    <s v="ORD-033058"/>
    <x v="437"/>
    <x v="1"/>
    <x v="1"/>
    <x v="2"/>
    <x v="2"/>
    <n v="3353"/>
    <s v="Australia"/>
    <x v="2"/>
    <x v="0"/>
    <x v="10"/>
    <n v="22"/>
    <n v="6"/>
    <n v="132"/>
  </r>
  <r>
    <s v="ORD-033059"/>
    <x v="437"/>
    <x v="1"/>
    <x v="0"/>
    <x v="84"/>
    <x v="5"/>
    <n v="5343"/>
    <s v="Australia"/>
    <x v="11"/>
    <x v="7"/>
    <x v="21"/>
    <n v="9"/>
    <n v="5"/>
    <n v="45"/>
  </r>
  <r>
    <s v="ORD-033060"/>
    <x v="437"/>
    <x v="1"/>
    <x v="0"/>
    <x v="82"/>
    <x v="0"/>
    <n v="2478"/>
    <s v="Australia"/>
    <x v="12"/>
    <x v="7"/>
    <x v="0"/>
    <n v="9.9"/>
    <n v="9"/>
    <n v="89.100000000000009"/>
  </r>
  <r>
    <s v="ORD-033061"/>
    <x v="437"/>
    <x v="1"/>
    <x v="0"/>
    <x v="42"/>
    <x v="2"/>
    <n v="3134"/>
    <s v="Australia"/>
    <x v="3"/>
    <x v="7"/>
    <x v="10"/>
    <n v="7.2"/>
    <n v="8"/>
    <n v="57.6"/>
  </r>
  <r>
    <s v="ORD-033062"/>
    <x v="437"/>
    <x v="1"/>
    <x v="0"/>
    <x v="27"/>
    <x v="2"/>
    <n v="3131"/>
    <s v="Australia"/>
    <x v="3"/>
    <x v="0"/>
    <x v="10"/>
    <n v="20.5"/>
    <n v="10"/>
    <n v="205"/>
  </r>
  <r>
    <s v="ORD-033063"/>
    <x v="437"/>
    <x v="1"/>
    <x v="1"/>
    <x v="7"/>
    <x v="2"/>
    <n v="3199"/>
    <s v="Australia"/>
    <x v="3"/>
    <x v="0"/>
    <x v="5"/>
    <n v="12.1"/>
    <n v="2"/>
    <n v="24.2"/>
  </r>
  <r>
    <s v="ORD-033064"/>
    <x v="437"/>
    <x v="1"/>
    <x v="0"/>
    <x v="65"/>
    <x v="5"/>
    <n v="5168"/>
    <s v="Australia"/>
    <x v="14"/>
    <x v="0"/>
    <x v="9"/>
    <n v="19"/>
    <n v="9"/>
    <n v="171"/>
  </r>
  <r>
    <s v="ORD-033065"/>
    <x v="437"/>
    <x v="1"/>
    <x v="1"/>
    <x v="91"/>
    <x v="0"/>
    <n v="2154"/>
    <s v="Australia"/>
    <x v="0"/>
    <x v="7"/>
    <x v="10"/>
    <n v="9.1"/>
    <n v="6"/>
    <n v="54.599999999999994"/>
  </r>
  <r>
    <s v="ORD-033066"/>
    <x v="437"/>
    <x v="1"/>
    <x v="0"/>
    <x v="46"/>
    <x v="2"/>
    <n v="3030"/>
    <s v="Australia"/>
    <x v="6"/>
    <x v="2"/>
    <x v="2"/>
    <n v="29.4"/>
    <n v="7"/>
    <n v="205.79999999999998"/>
  </r>
  <r>
    <s v="ORD-033067"/>
    <x v="437"/>
    <x v="1"/>
    <x v="1"/>
    <x v="12"/>
    <x v="0"/>
    <n v="2031"/>
    <s v="Australia"/>
    <x v="9"/>
    <x v="6"/>
    <x v="20"/>
    <n v="17.7"/>
    <n v="4"/>
    <n v="70.8"/>
  </r>
  <r>
    <s v="ORD-033068"/>
    <x v="437"/>
    <x v="1"/>
    <x v="0"/>
    <x v="11"/>
    <x v="2"/>
    <n v="3931"/>
    <s v="Australia"/>
    <x v="4"/>
    <x v="7"/>
    <x v="16"/>
    <n v="12.3"/>
    <n v="2"/>
    <n v="24.6"/>
  </r>
  <r>
    <s v="ORD-033069"/>
    <x v="437"/>
    <x v="1"/>
    <x v="1"/>
    <x v="45"/>
    <x v="6"/>
    <n v="6330"/>
    <s v="Australia"/>
    <x v="17"/>
    <x v="9"/>
    <x v="17"/>
    <n v="26.2"/>
    <n v="10"/>
    <n v="262"/>
  </r>
  <r>
    <s v="ORD-033070"/>
    <x v="437"/>
    <x v="1"/>
    <x v="0"/>
    <x v="90"/>
    <x v="3"/>
    <n v="4700"/>
    <s v="Australia"/>
    <x v="15"/>
    <x v="8"/>
    <x v="21"/>
    <n v="35.299999999999997"/>
    <n v="1"/>
    <n v="35.299999999999997"/>
  </r>
  <r>
    <s v="ORD-033071"/>
    <x v="437"/>
    <x v="1"/>
    <x v="1"/>
    <x v="6"/>
    <x v="2"/>
    <n v="3066"/>
    <s v="Australia"/>
    <x v="6"/>
    <x v="6"/>
    <x v="4"/>
    <n v="19.899999999999999"/>
    <n v="9"/>
    <n v="179.1"/>
  </r>
  <r>
    <s v="ORD-033072"/>
    <x v="437"/>
    <x v="1"/>
    <x v="0"/>
    <x v="70"/>
    <x v="6"/>
    <n v="6021"/>
    <s v="Australia"/>
    <x v="13"/>
    <x v="9"/>
    <x v="2"/>
    <n v="29"/>
    <n v="10"/>
    <n v="290"/>
  </r>
  <r>
    <s v="ORD-033073"/>
    <x v="437"/>
    <x v="1"/>
    <x v="0"/>
    <x v="65"/>
    <x v="5"/>
    <n v="5168"/>
    <s v="Australia"/>
    <x v="14"/>
    <x v="6"/>
    <x v="2"/>
    <n v="22.4"/>
    <n v="10"/>
    <n v="224"/>
  </r>
  <r>
    <s v="ORD-033074"/>
    <x v="437"/>
    <x v="1"/>
    <x v="0"/>
    <x v="23"/>
    <x v="3"/>
    <n v="4655"/>
    <s v="Australia"/>
    <x v="15"/>
    <x v="7"/>
    <x v="13"/>
    <n v="6.3"/>
    <n v="3"/>
    <n v="18.899999999999999"/>
  </r>
  <r>
    <s v="ORD-033075"/>
    <x v="437"/>
    <x v="1"/>
    <x v="1"/>
    <x v="44"/>
    <x v="3"/>
    <n v="4558"/>
    <s v="Australia"/>
    <x v="5"/>
    <x v="5"/>
    <x v="1"/>
    <n v="20.6"/>
    <n v="1"/>
    <n v="20.6"/>
  </r>
  <r>
    <s v="ORD-033076"/>
    <x v="437"/>
    <x v="1"/>
    <x v="0"/>
    <x v="89"/>
    <x v="0"/>
    <n v="2539"/>
    <s v="Australia"/>
    <x v="8"/>
    <x v="0"/>
    <x v="4"/>
    <n v="9.4"/>
    <n v="3"/>
    <n v="28.200000000000003"/>
  </r>
  <r>
    <s v="ORD-033077"/>
    <x v="437"/>
    <x v="1"/>
    <x v="0"/>
    <x v="78"/>
    <x v="5"/>
    <n v="5011"/>
    <s v="Australia"/>
    <x v="14"/>
    <x v="7"/>
    <x v="4"/>
    <n v="11.6"/>
    <n v="7"/>
    <n v="81.2"/>
  </r>
  <r>
    <s v="ORD-033078"/>
    <x v="438"/>
    <x v="1"/>
    <x v="0"/>
    <x v="78"/>
    <x v="5"/>
    <n v="5011"/>
    <s v="Australia"/>
    <x v="14"/>
    <x v="0"/>
    <x v="8"/>
    <n v="14.8"/>
    <n v="8"/>
    <n v="118.4"/>
  </r>
  <r>
    <s v="ORD-033079"/>
    <x v="438"/>
    <x v="1"/>
    <x v="0"/>
    <x v="0"/>
    <x v="0"/>
    <n v="2158"/>
    <s v="Australia"/>
    <x v="0"/>
    <x v="2"/>
    <x v="13"/>
    <n v="25.2"/>
    <n v="10"/>
    <n v="252"/>
  </r>
  <r>
    <s v="ORD-033080"/>
    <x v="438"/>
    <x v="1"/>
    <x v="1"/>
    <x v="53"/>
    <x v="3"/>
    <n v="4068"/>
    <s v="Australia"/>
    <x v="20"/>
    <x v="4"/>
    <x v="19"/>
    <n v="28.3"/>
    <n v="6"/>
    <n v="169.8"/>
  </r>
  <r>
    <s v="ORD-033081"/>
    <x v="438"/>
    <x v="1"/>
    <x v="0"/>
    <x v="89"/>
    <x v="0"/>
    <n v="2539"/>
    <s v="Australia"/>
    <x v="8"/>
    <x v="9"/>
    <x v="8"/>
    <n v="26.5"/>
    <n v="5"/>
    <n v="132.5"/>
  </r>
  <r>
    <s v="ORD-033082"/>
    <x v="438"/>
    <x v="1"/>
    <x v="1"/>
    <x v="12"/>
    <x v="0"/>
    <n v="2031"/>
    <s v="Australia"/>
    <x v="9"/>
    <x v="0"/>
    <x v="14"/>
    <n v="22.2"/>
    <n v="1"/>
    <n v="22.2"/>
  </r>
  <r>
    <s v="ORD-033083"/>
    <x v="438"/>
    <x v="1"/>
    <x v="0"/>
    <x v="23"/>
    <x v="3"/>
    <n v="4655"/>
    <s v="Australia"/>
    <x v="15"/>
    <x v="7"/>
    <x v="14"/>
    <n v="5.5"/>
    <n v="6"/>
    <n v="33"/>
  </r>
  <r>
    <s v="ORD-033084"/>
    <x v="438"/>
    <x v="1"/>
    <x v="0"/>
    <x v="34"/>
    <x v="6"/>
    <n v="6112"/>
    <s v="Australia"/>
    <x v="17"/>
    <x v="9"/>
    <x v="13"/>
    <n v="30.4"/>
    <n v="7"/>
    <n v="212.79999999999998"/>
  </r>
  <r>
    <s v="ORD-033085"/>
    <x v="438"/>
    <x v="1"/>
    <x v="1"/>
    <x v="68"/>
    <x v="2"/>
    <n v="3018"/>
    <s v="Australia"/>
    <x v="6"/>
    <x v="2"/>
    <x v="14"/>
    <n v="29.7"/>
    <n v="5"/>
    <n v="148.5"/>
  </r>
  <r>
    <s v="ORD-033086"/>
    <x v="438"/>
    <x v="1"/>
    <x v="0"/>
    <x v="47"/>
    <x v="3"/>
    <n v="4740"/>
    <s v="Australia"/>
    <x v="15"/>
    <x v="2"/>
    <x v="12"/>
    <n v="23.9"/>
    <n v="8"/>
    <n v="191.2"/>
  </r>
  <r>
    <s v="ORD-033087"/>
    <x v="438"/>
    <x v="1"/>
    <x v="0"/>
    <x v="8"/>
    <x v="3"/>
    <n v="4305"/>
    <s v="Australia"/>
    <x v="7"/>
    <x v="2"/>
    <x v="14"/>
    <n v="18.399999999999999"/>
    <n v="7"/>
    <n v="128.79999999999998"/>
  </r>
  <r>
    <s v="ORD-033088"/>
    <x v="438"/>
    <x v="1"/>
    <x v="0"/>
    <x v="94"/>
    <x v="0"/>
    <n v="2750"/>
    <s v="Australia"/>
    <x v="18"/>
    <x v="9"/>
    <x v="6"/>
    <n v="31.5"/>
    <n v="4"/>
    <n v="126"/>
  </r>
  <r>
    <s v="ORD-033089"/>
    <x v="438"/>
    <x v="1"/>
    <x v="0"/>
    <x v="83"/>
    <x v="3"/>
    <n v="4825"/>
    <s v="Australia"/>
    <x v="16"/>
    <x v="1"/>
    <x v="6"/>
    <n v="30.6"/>
    <n v="7"/>
    <n v="214.20000000000002"/>
  </r>
  <r>
    <s v="ORD-033090"/>
    <x v="438"/>
    <x v="1"/>
    <x v="1"/>
    <x v="67"/>
    <x v="2"/>
    <n v="3076"/>
    <s v="Australia"/>
    <x v="6"/>
    <x v="3"/>
    <x v="15"/>
    <n v="7.5"/>
    <n v="1"/>
    <n v="7.5"/>
  </r>
  <r>
    <s v="ORD-033091"/>
    <x v="438"/>
    <x v="1"/>
    <x v="0"/>
    <x v="28"/>
    <x v="6"/>
    <n v="6109"/>
    <s v="Australia"/>
    <x v="17"/>
    <x v="4"/>
    <x v="2"/>
    <n v="26.9"/>
    <n v="3"/>
    <n v="80.699999999999989"/>
  </r>
  <r>
    <s v="ORD-033092"/>
    <x v="438"/>
    <x v="1"/>
    <x v="0"/>
    <x v="21"/>
    <x v="5"/>
    <n v="5043"/>
    <s v="Australia"/>
    <x v="14"/>
    <x v="1"/>
    <x v="1"/>
    <n v="16"/>
    <n v="9"/>
    <n v="144"/>
  </r>
  <r>
    <s v="ORD-033093"/>
    <x v="438"/>
    <x v="1"/>
    <x v="1"/>
    <x v="1"/>
    <x v="1"/>
    <n v="800"/>
    <s v="Australia"/>
    <x v="1"/>
    <x v="0"/>
    <x v="20"/>
    <n v="17.2"/>
    <n v="6"/>
    <n v="103.19999999999999"/>
  </r>
  <r>
    <s v="ORD-033094"/>
    <x v="438"/>
    <x v="1"/>
    <x v="1"/>
    <x v="73"/>
    <x v="0"/>
    <n v="2650"/>
    <s v="Australia"/>
    <x v="18"/>
    <x v="3"/>
    <x v="20"/>
    <n v="5.0999999999999996"/>
    <n v="7"/>
    <n v="35.699999999999996"/>
  </r>
  <r>
    <s v="ORD-033095"/>
    <x v="438"/>
    <x v="1"/>
    <x v="0"/>
    <x v="51"/>
    <x v="0"/>
    <n v="2064"/>
    <s v="Australia"/>
    <x v="9"/>
    <x v="7"/>
    <x v="12"/>
    <n v="10.1"/>
    <n v="9"/>
    <n v="90.899999999999991"/>
  </r>
  <r>
    <s v="ORD-033096"/>
    <x v="438"/>
    <x v="1"/>
    <x v="1"/>
    <x v="17"/>
    <x v="0"/>
    <n v="2480"/>
    <s v="Australia"/>
    <x v="12"/>
    <x v="7"/>
    <x v="16"/>
    <n v="10.1"/>
    <n v="6"/>
    <n v="60.599999999999994"/>
  </r>
  <r>
    <s v="ORD-033097"/>
    <x v="438"/>
    <x v="1"/>
    <x v="0"/>
    <x v="54"/>
    <x v="2"/>
    <n v="3179"/>
    <s v="Australia"/>
    <x v="3"/>
    <x v="4"/>
    <x v="20"/>
    <n v="19.5"/>
    <n v="2"/>
    <n v="39"/>
  </r>
  <r>
    <s v="ORD-033098"/>
    <x v="438"/>
    <x v="1"/>
    <x v="0"/>
    <x v="81"/>
    <x v="0"/>
    <n v="2141"/>
    <s v="Australia"/>
    <x v="0"/>
    <x v="9"/>
    <x v="12"/>
    <n v="20.399999999999999"/>
    <n v="3"/>
    <n v="61.199999999999996"/>
  </r>
  <r>
    <s v="ORD-033099"/>
    <x v="438"/>
    <x v="1"/>
    <x v="1"/>
    <x v="58"/>
    <x v="0"/>
    <n v="2560"/>
    <s v="Australia"/>
    <x v="8"/>
    <x v="4"/>
    <x v="4"/>
    <n v="32.799999999999997"/>
    <n v="6"/>
    <n v="196.79999999999998"/>
  </r>
  <r>
    <s v="ORD-033100"/>
    <x v="438"/>
    <x v="1"/>
    <x v="1"/>
    <x v="10"/>
    <x v="0"/>
    <n v="2101"/>
    <s v="Australia"/>
    <x v="0"/>
    <x v="0"/>
    <x v="5"/>
    <n v="18.7"/>
    <n v="8"/>
    <n v="149.6"/>
  </r>
  <r>
    <s v="ORD-033101"/>
    <x v="438"/>
    <x v="1"/>
    <x v="1"/>
    <x v="32"/>
    <x v="7"/>
    <n v="2617"/>
    <s v="Australia"/>
    <x v="8"/>
    <x v="7"/>
    <x v="20"/>
    <n v="11"/>
    <n v="4"/>
    <n v="44"/>
  </r>
  <r>
    <s v="ORD-033102"/>
    <x v="438"/>
    <x v="1"/>
    <x v="1"/>
    <x v="10"/>
    <x v="0"/>
    <n v="2101"/>
    <s v="Australia"/>
    <x v="0"/>
    <x v="5"/>
    <x v="7"/>
    <n v="14.6"/>
    <n v="3"/>
    <n v="43.8"/>
  </r>
  <r>
    <s v="ORD-033103"/>
    <x v="438"/>
    <x v="1"/>
    <x v="1"/>
    <x v="73"/>
    <x v="0"/>
    <n v="2650"/>
    <s v="Australia"/>
    <x v="18"/>
    <x v="0"/>
    <x v="16"/>
    <n v="21.7"/>
    <n v="7"/>
    <n v="151.9"/>
  </r>
  <r>
    <s v="ORD-033104"/>
    <x v="438"/>
    <x v="1"/>
    <x v="1"/>
    <x v="24"/>
    <x v="2"/>
    <n v="3551"/>
    <s v="Australia"/>
    <x v="2"/>
    <x v="2"/>
    <x v="0"/>
    <n v="26.8"/>
    <n v="7"/>
    <n v="187.6"/>
  </r>
  <r>
    <s v="ORD-033105"/>
    <x v="438"/>
    <x v="1"/>
    <x v="1"/>
    <x v="71"/>
    <x v="3"/>
    <n v="4509"/>
    <s v="Australia"/>
    <x v="7"/>
    <x v="7"/>
    <x v="16"/>
    <n v="9.9"/>
    <n v="4"/>
    <n v="39.6"/>
  </r>
  <r>
    <s v="ORD-033106"/>
    <x v="438"/>
    <x v="1"/>
    <x v="1"/>
    <x v="40"/>
    <x v="0"/>
    <n v="2350"/>
    <s v="Australia"/>
    <x v="12"/>
    <x v="9"/>
    <x v="3"/>
    <n v="31.8"/>
    <n v="4"/>
    <n v="127.2"/>
  </r>
  <r>
    <s v="ORD-033107"/>
    <x v="438"/>
    <x v="1"/>
    <x v="0"/>
    <x v="93"/>
    <x v="7"/>
    <n v="2609"/>
    <s v="Australia"/>
    <x v="8"/>
    <x v="9"/>
    <x v="17"/>
    <n v="21.9"/>
    <n v="9"/>
    <n v="197.1"/>
  </r>
  <r>
    <s v="ORD-033108"/>
    <x v="438"/>
    <x v="1"/>
    <x v="1"/>
    <x v="2"/>
    <x v="2"/>
    <n v="3353"/>
    <s v="Australia"/>
    <x v="2"/>
    <x v="0"/>
    <x v="16"/>
    <n v="15.7"/>
    <n v="1"/>
    <n v="15.7"/>
  </r>
  <r>
    <s v="ORD-033109"/>
    <x v="438"/>
    <x v="1"/>
    <x v="0"/>
    <x v="93"/>
    <x v="7"/>
    <n v="2609"/>
    <s v="Australia"/>
    <x v="8"/>
    <x v="5"/>
    <x v="10"/>
    <n v="15.3"/>
    <n v="5"/>
    <n v="76.5"/>
  </r>
  <r>
    <s v="ORD-033110"/>
    <x v="438"/>
    <x v="1"/>
    <x v="0"/>
    <x v="25"/>
    <x v="6"/>
    <n v="6030"/>
    <s v="Australia"/>
    <x v="13"/>
    <x v="0"/>
    <x v="3"/>
    <n v="25.4"/>
    <n v="1"/>
    <n v="25.4"/>
  </r>
  <r>
    <s v="ORD-033111"/>
    <x v="438"/>
    <x v="1"/>
    <x v="1"/>
    <x v="35"/>
    <x v="6"/>
    <n v="6280"/>
    <s v="Australia"/>
    <x v="17"/>
    <x v="2"/>
    <x v="0"/>
    <n v="26.7"/>
    <n v="10"/>
    <n v="267"/>
  </r>
  <r>
    <s v="ORD-033112"/>
    <x v="438"/>
    <x v="1"/>
    <x v="0"/>
    <x v="41"/>
    <x v="3"/>
    <n v="4883"/>
    <s v="Australia"/>
    <x v="16"/>
    <x v="6"/>
    <x v="0"/>
    <n v="12.4"/>
    <n v="3"/>
    <n v="37.200000000000003"/>
  </r>
  <r>
    <s v="ORD-033113"/>
    <x v="438"/>
    <x v="1"/>
    <x v="0"/>
    <x v="82"/>
    <x v="0"/>
    <n v="2478"/>
    <s v="Australia"/>
    <x v="12"/>
    <x v="2"/>
    <x v="8"/>
    <n v="27.4"/>
    <n v="1"/>
    <n v="27.4"/>
  </r>
  <r>
    <s v="ORD-033114"/>
    <x v="438"/>
    <x v="1"/>
    <x v="0"/>
    <x v="62"/>
    <x v="6"/>
    <n v="6450"/>
    <s v="Australia"/>
    <x v="19"/>
    <x v="1"/>
    <x v="15"/>
    <n v="17.899999999999999"/>
    <n v="2"/>
    <n v="35.799999999999997"/>
  </r>
  <r>
    <s v="ORD-033115"/>
    <x v="438"/>
    <x v="1"/>
    <x v="1"/>
    <x v="73"/>
    <x v="0"/>
    <n v="2650"/>
    <s v="Australia"/>
    <x v="18"/>
    <x v="3"/>
    <x v="1"/>
    <n v="5.2"/>
    <n v="4"/>
    <n v="20.8"/>
  </r>
  <r>
    <s v="ORD-033116"/>
    <x v="438"/>
    <x v="1"/>
    <x v="1"/>
    <x v="73"/>
    <x v="0"/>
    <n v="2650"/>
    <s v="Australia"/>
    <x v="18"/>
    <x v="7"/>
    <x v="7"/>
    <n v="11"/>
    <n v="2"/>
    <n v="22"/>
  </r>
  <r>
    <s v="ORD-033117"/>
    <x v="438"/>
    <x v="1"/>
    <x v="1"/>
    <x v="3"/>
    <x v="2"/>
    <n v="3175"/>
    <s v="Australia"/>
    <x v="3"/>
    <x v="7"/>
    <x v="16"/>
    <n v="11.9"/>
    <n v="5"/>
    <n v="59.5"/>
  </r>
  <r>
    <s v="ORD-033118"/>
    <x v="438"/>
    <x v="1"/>
    <x v="1"/>
    <x v="22"/>
    <x v="0"/>
    <n v="2116"/>
    <s v="Australia"/>
    <x v="0"/>
    <x v="2"/>
    <x v="17"/>
    <n v="31.5"/>
    <n v="8"/>
    <n v="252"/>
  </r>
  <r>
    <s v="ORD-033119"/>
    <x v="438"/>
    <x v="1"/>
    <x v="0"/>
    <x v="47"/>
    <x v="3"/>
    <n v="4740"/>
    <s v="Australia"/>
    <x v="15"/>
    <x v="4"/>
    <x v="13"/>
    <n v="31.2"/>
    <n v="4"/>
    <n v="124.8"/>
  </r>
  <r>
    <s v="ORD-033120"/>
    <x v="438"/>
    <x v="1"/>
    <x v="1"/>
    <x v="32"/>
    <x v="7"/>
    <n v="2617"/>
    <s v="Australia"/>
    <x v="8"/>
    <x v="3"/>
    <x v="16"/>
    <n v="5.4"/>
    <n v="6"/>
    <n v="32.400000000000006"/>
  </r>
  <r>
    <s v="ORD-033121"/>
    <x v="438"/>
    <x v="1"/>
    <x v="1"/>
    <x v="24"/>
    <x v="2"/>
    <n v="3551"/>
    <s v="Australia"/>
    <x v="2"/>
    <x v="2"/>
    <x v="13"/>
    <n v="22.9"/>
    <n v="3"/>
    <n v="68.699999999999989"/>
  </r>
  <r>
    <s v="ORD-033122"/>
    <x v="438"/>
    <x v="1"/>
    <x v="0"/>
    <x v="46"/>
    <x v="2"/>
    <n v="3030"/>
    <s v="Australia"/>
    <x v="6"/>
    <x v="6"/>
    <x v="3"/>
    <n v="13.4"/>
    <n v="7"/>
    <n v="93.8"/>
  </r>
  <r>
    <s v="ORD-033123"/>
    <x v="438"/>
    <x v="1"/>
    <x v="0"/>
    <x v="50"/>
    <x v="3"/>
    <n v="4570"/>
    <s v="Australia"/>
    <x v="5"/>
    <x v="5"/>
    <x v="7"/>
    <n v="23.8"/>
    <n v="7"/>
    <n v="166.6"/>
  </r>
  <r>
    <s v="ORD-033124"/>
    <x v="438"/>
    <x v="1"/>
    <x v="1"/>
    <x v="53"/>
    <x v="3"/>
    <n v="4068"/>
    <s v="Australia"/>
    <x v="20"/>
    <x v="9"/>
    <x v="17"/>
    <n v="29.3"/>
    <n v="9"/>
    <n v="263.7"/>
  </r>
  <r>
    <s v="ORD-033125"/>
    <x v="438"/>
    <x v="1"/>
    <x v="0"/>
    <x v="86"/>
    <x v="3"/>
    <n v="4870"/>
    <s v="Australia"/>
    <x v="16"/>
    <x v="4"/>
    <x v="7"/>
    <n v="34.700000000000003"/>
    <n v="2"/>
    <n v="69.400000000000006"/>
  </r>
  <r>
    <s v="ORD-033126"/>
    <x v="438"/>
    <x v="1"/>
    <x v="1"/>
    <x v="63"/>
    <x v="0"/>
    <n v="2795"/>
    <s v="Australia"/>
    <x v="18"/>
    <x v="7"/>
    <x v="17"/>
    <n v="7.1"/>
    <n v="5"/>
    <n v="35.5"/>
  </r>
  <r>
    <s v="ORD-033127"/>
    <x v="438"/>
    <x v="1"/>
    <x v="0"/>
    <x v="16"/>
    <x v="5"/>
    <n v="5607"/>
    <s v="Australia"/>
    <x v="11"/>
    <x v="4"/>
    <x v="17"/>
    <n v="27.4"/>
    <n v="10"/>
    <n v="274"/>
  </r>
  <r>
    <s v="ORD-033128"/>
    <x v="438"/>
    <x v="1"/>
    <x v="0"/>
    <x v="25"/>
    <x v="6"/>
    <n v="6030"/>
    <s v="Australia"/>
    <x v="13"/>
    <x v="5"/>
    <x v="15"/>
    <n v="17.8"/>
    <n v="8"/>
    <n v="142.4"/>
  </r>
  <r>
    <s v="ORD-033129"/>
    <x v="438"/>
    <x v="1"/>
    <x v="0"/>
    <x v="88"/>
    <x v="5"/>
    <n v="5082"/>
    <s v="Australia"/>
    <x v="14"/>
    <x v="9"/>
    <x v="0"/>
    <n v="24.1"/>
    <n v="5"/>
    <n v="120.5"/>
  </r>
  <r>
    <s v="ORD-033130"/>
    <x v="438"/>
    <x v="1"/>
    <x v="1"/>
    <x v="22"/>
    <x v="0"/>
    <n v="2116"/>
    <s v="Australia"/>
    <x v="0"/>
    <x v="0"/>
    <x v="3"/>
    <n v="23.7"/>
    <n v="9"/>
    <n v="213.29999999999998"/>
  </r>
  <r>
    <s v="ORD-033131"/>
    <x v="438"/>
    <x v="1"/>
    <x v="0"/>
    <x v="41"/>
    <x v="3"/>
    <n v="4883"/>
    <s v="Australia"/>
    <x v="16"/>
    <x v="8"/>
    <x v="9"/>
    <n v="25.8"/>
    <n v="9"/>
    <n v="232.20000000000002"/>
  </r>
  <r>
    <s v="ORD-033132"/>
    <x v="438"/>
    <x v="1"/>
    <x v="0"/>
    <x v="65"/>
    <x v="5"/>
    <n v="5168"/>
    <s v="Australia"/>
    <x v="14"/>
    <x v="6"/>
    <x v="12"/>
    <n v="15.3"/>
    <n v="10"/>
    <n v="153"/>
  </r>
  <r>
    <s v="ORD-033133"/>
    <x v="438"/>
    <x v="1"/>
    <x v="0"/>
    <x v="20"/>
    <x v="5"/>
    <n v="5290"/>
    <s v="Australia"/>
    <x v="11"/>
    <x v="4"/>
    <x v="3"/>
    <n v="25.3"/>
    <n v="1"/>
    <n v="25.3"/>
  </r>
  <r>
    <s v="ORD-033134"/>
    <x v="438"/>
    <x v="1"/>
    <x v="0"/>
    <x v="62"/>
    <x v="6"/>
    <n v="6450"/>
    <s v="Australia"/>
    <x v="19"/>
    <x v="9"/>
    <x v="3"/>
    <n v="28.6"/>
    <n v="6"/>
    <n v="171.60000000000002"/>
  </r>
  <r>
    <s v="ORD-033135"/>
    <x v="438"/>
    <x v="1"/>
    <x v="0"/>
    <x v="85"/>
    <x v="0"/>
    <n v="2120"/>
    <s v="Australia"/>
    <x v="0"/>
    <x v="6"/>
    <x v="18"/>
    <n v="20.2"/>
    <n v="3"/>
    <n v="60.599999999999994"/>
  </r>
  <r>
    <s v="ORD-033136"/>
    <x v="438"/>
    <x v="1"/>
    <x v="1"/>
    <x v="72"/>
    <x v="3"/>
    <n v="4215"/>
    <s v="Australia"/>
    <x v="7"/>
    <x v="4"/>
    <x v="13"/>
    <n v="31.2"/>
    <n v="10"/>
    <n v="312"/>
  </r>
  <r>
    <s v="ORD-033137"/>
    <x v="438"/>
    <x v="1"/>
    <x v="1"/>
    <x v="52"/>
    <x v="2"/>
    <n v="3148"/>
    <s v="Australia"/>
    <x v="3"/>
    <x v="2"/>
    <x v="19"/>
    <n v="24.5"/>
    <n v="2"/>
    <n v="49"/>
  </r>
  <r>
    <s v="ORD-033138"/>
    <x v="438"/>
    <x v="1"/>
    <x v="1"/>
    <x v="44"/>
    <x v="3"/>
    <n v="4558"/>
    <s v="Australia"/>
    <x v="5"/>
    <x v="9"/>
    <x v="5"/>
    <n v="14.9"/>
    <n v="9"/>
    <n v="134.1"/>
  </r>
  <r>
    <s v="ORD-033139"/>
    <x v="438"/>
    <x v="1"/>
    <x v="1"/>
    <x v="72"/>
    <x v="3"/>
    <n v="4215"/>
    <s v="Australia"/>
    <x v="7"/>
    <x v="0"/>
    <x v="16"/>
    <n v="19.7"/>
    <n v="5"/>
    <n v="98.5"/>
  </r>
  <r>
    <s v="ORD-033140"/>
    <x v="438"/>
    <x v="1"/>
    <x v="1"/>
    <x v="79"/>
    <x v="0"/>
    <n v="2067"/>
    <s v="Australia"/>
    <x v="9"/>
    <x v="0"/>
    <x v="18"/>
    <n v="22.3"/>
    <n v="9"/>
    <n v="200.70000000000002"/>
  </r>
  <r>
    <s v="ORD-033141"/>
    <x v="438"/>
    <x v="1"/>
    <x v="1"/>
    <x v="73"/>
    <x v="0"/>
    <n v="2650"/>
    <s v="Australia"/>
    <x v="18"/>
    <x v="9"/>
    <x v="5"/>
    <n v="19.8"/>
    <n v="9"/>
    <n v="178.20000000000002"/>
  </r>
  <r>
    <s v="ORD-033142"/>
    <x v="438"/>
    <x v="1"/>
    <x v="0"/>
    <x v="64"/>
    <x v="2"/>
    <n v="3500"/>
    <s v="Australia"/>
    <x v="2"/>
    <x v="4"/>
    <x v="9"/>
    <n v="21"/>
    <n v="5"/>
    <n v="105"/>
  </r>
  <r>
    <s v="ORD-033143"/>
    <x v="438"/>
    <x v="1"/>
    <x v="1"/>
    <x v="52"/>
    <x v="2"/>
    <n v="3148"/>
    <s v="Australia"/>
    <x v="3"/>
    <x v="4"/>
    <x v="19"/>
    <n v="34.200000000000003"/>
    <n v="8"/>
    <n v="273.60000000000002"/>
  </r>
  <r>
    <s v="ORD-033144"/>
    <x v="438"/>
    <x v="1"/>
    <x v="0"/>
    <x v="80"/>
    <x v="6"/>
    <n v="6052"/>
    <s v="Australia"/>
    <x v="13"/>
    <x v="7"/>
    <x v="18"/>
    <n v="10.3"/>
    <n v="2"/>
    <n v="20.6"/>
  </r>
  <r>
    <s v="ORD-033145"/>
    <x v="438"/>
    <x v="1"/>
    <x v="0"/>
    <x v="90"/>
    <x v="3"/>
    <n v="4700"/>
    <s v="Australia"/>
    <x v="15"/>
    <x v="4"/>
    <x v="0"/>
    <n v="26.8"/>
    <n v="7"/>
    <n v="187.6"/>
  </r>
  <r>
    <s v="ORD-033146"/>
    <x v="438"/>
    <x v="1"/>
    <x v="1"/>
    <x v="35"/>
    <x v="6"/>
    <n v="6280"/>
    <s v="Australia"/>
    <x v="17"/>
    <x v="3"/>
    <x v="7"/>
    <n v="7.3"/>
    <n v="9"/>
    <n v="65.7"/>
  </r>
  <r>
    <s v="ORD-033147"/>
    <x v="438"/>
    <x v="1"/>
    <x v="0"/>
    <x v="27"/>
    <x v="2"/>
    <n v="3131"/>
    <s v="Australia"/>
    <x v="3"/>
    <x v="1"/>
    <x v="15"/>
    <n v="20.3"/>
    <n v="10"/>
    <n v="203"/>
  </r>
  <r>
    <s v="ORD-033148"/>
    <x v="439"/>
    <x v="1"/>
    <x v="1"/>
    <x v="71"/>
    <x v="3"/>
    <n v="4509"/>
    <s v="Australia"/>
    <x v="7"/>
    <x v="0"/>
    <x v="9"/>
    <n v="9"/>
    <n v="2"/>
    <n v="18"/>
  </r>
  <r>
    <s v="ORD-033149"/>
    <x v="439"/>
    <x v="1"/>
    <x v="1"/>
    <x v="61"/>
    <x v="3"/>
    <n v="4053"/>
    <s v="Australia"/>
    <x v="20"/>
    <x v="2"/>
    <x v="4"/>
    <n v="21.5"/>
    <n v="2"/>
    <n v="43"/>
  </r>
  <r>
    <s v="ORD-033150"/>
    <x v="439"/>
    <x v="1"/>
    <x v="1"/>
    <x v="15"/>
    <x v="0"/>
    <n v="2015"/>
    <s v="Australia"/>
    <x v="9"/>
    <x v="0"/>
    <x v="16"/>
    <n v="19.399999999999999"/>
    <n v="7"/>
    <n v="135.79999999999998"/>
  </r>
  <r>
    <s v="ORD-033151"/>
    <x v="439"/>
    <x v="1"/>
    <x v="0"/>
    <x v="94"/>
    <x v="0"/>
    <n v="2750"/>
    <s v="Australia"/>
    <x v="18"/>
    <x v="4"/>
    <x v="4"/>
    <n v="20.7"/>
    <n v="3"/>
    <n v="62.099999999999994"/>
  </r>
  <r>
    <s v="ORD-033152"/>
    <x v="439"/>
    <x v="1"/>
    <x v="0"/>
    <x v="23"/>
    <x v="3"/>
    <n v="4655"/>
    <s v="Australia"/>
    <x v="15"/>
    <x v="0"/>
    <x v="17"/>
    <n v="21.1"/>
    <n v="2"/>
    <n v="42.2"/>
  </r>
  <r>
    <s v="ORD-033153"/>
    <x v="439"/>
    <x v="1"/>
    <x v="0"/>
    <x v="85"/>
    <x v="0"/>
    <n v="2120"/>
    <s v="Australia"/>
    <x v="0"/>
    <x v="1"/>
    <x v="15"/>
    <n v="20"/>
    <n v="4"/>
    <n v="80"/>
  </r>
  <r>
    <s v="ORD-033154"/>
    <x v="439"/>
    <x v="1"/>
    <x v="0"/>
    <x v="11"/>
    <x v="2"/>
    <n v="3931"/>
    <s v="Australia"/>
    <x v="4"/>
    <x v="6"/>
    <x v="6"/>
    <n v="8.4"/>
    <n v="6"/>
    <n v="50.400000000000006"/>
  </r>
  <r>
    <s v="ORD-033155"/>
    <x v="439"/>
    <x v="1"/>
    <x v="0"/>
    <x v="78"/>
    <x v="5"/>
    <n v="5011"/>
    <s v="Australia"/>
    <x v="14"/>
    <x v="0"/>
    <x v="8"/>
    <n v="16.399999999999999"/>
    <n v="8"/>
    <n v="131.19999999999999"/>
  </r>
  <r>
    <s v="ORD-033156"/>
    <x v="439"/>
    <x v="1"/>
    <x v="1"/>
    <x v="40"/>
    <x v="0"/>
    <n v="2350"/>
    <s v="Australia"/>
    <x v="12"/>
    <x v="0"/>
    <x v="7"/>
    <n v="15.6"/>
    <n v="5"/>
    <n v="78"/>
  </r>
  <r>
    <s v="ORD-033157"/>
    <x v="439"/>
    <x v="1"/>
    <x v="1"/>
    <x v="79"/>
    <x v="0"/>
    <n v="2067"/>
    <s v="Australia"/>
    <x v="9"/>
    <x v="4"/>
    <x v="12"/>
    <n v="31.1"/>
    <n v="6"/>
    <n v="186.60000000000002"/>
  </r>
  <r>
    <s v="ORD-033158"/>
    <x v="439"/>
    <x v="1"/>
    <x v="0"/>
    <x v="8"/>
    <x v="3"/>
    <n v="4305"/>
    <s v="Australia"/>
    <x v="7"/>
    <x v="1"/>
    <x v="21"/>
    <n v="16.899999999999999"/>
    <n v="9"/>
    <n v="152.1"/>
  </r>
  <r>
    <s v="ORD-033159"/>
    <x v="439"/>
    <x v="1"/>
    <x v="1"/>
    <x v="10"/>
    <x v="0"/>
    <n v="2101"/>
    <s v="Australia"/>
    <x v="0"/>
    <x v="2"/>
    <x v="19"/>
    <n v="31"/>
    <n v="9"/>
    <n v="279"/>
  </r>
  <r>
    <s v="ORD-033160"/>
    <x v="439"/>
    <x v="1"/>
    <x v="1"/>
    <x v="22"/>
    <x v="0"/>
    <n v="2116"/>
    <s v="Australia"/>
    <x v="0"/>
    <x v="1"/>
    <x v="10"/>
    <n v="18"/>
    <n v="10"/>
    <n v="180"/>
  </r>
  <r>
    <s v="ORD-033161"/>
    <x v="439"/>
    <x v="1"/>
    <x v="0"/>
    <x v="56"/>
    <x v="6"/>
    <n v="6027"/>
    <s v="Australia"/>
    <x v="13"/>
    <x v="4"/>
    <x v="14"/>
    <n v="21.2"/>
    <n v="1"/>
    <n v="21.2"/>
  </r>
  <r>
    <s v="ORD-033162"/>
    <x v="439"/>
    <x v="1"/>
    <x v="0"/>
    <x v="14"/>
    <x v="3"/>
    <n v="4220"/>
    <s v="Australia"/>
    <x v="7"/>
    <x v="2"/>
    <x v="19"/>
    <n v="29.6"/>
    <n v="10"/>
    <n v="296"/>
  </r>
  <r>
    <s v="ORD-033163"/>
    <x v="439"/>
    <x v="1"/>
    <x v="0"/>
    <x v="30"/>
    <x v="2"/>
    <n v="3915"/>
    <s v="Australia"/>
    <x v="4"/>
    <x v="8"/>
    <x v="4"/>
    <n v="27.6"/>
    <n v="1"/>
    <n v="27.6"/>
  </r>
  <r>
    <s v="ORD-033164"/>
    <x v="439"/>
    <x v="1"/>
    <x v="1"/>
    <x v="72"/>
    <x v="3"/>
    <n v="4215"/>
    <s v="Australia"/>
    <x v="7"/>
    <x v="2"/>
    <x v="19"/>
    <n v="30.8"/>
    <n v="1"/>
    <n v="30.8"/>
  </r>
  <r>
    <s v="ORD-033165"/>
    <x v="439"/>
    <x v="1"/>
    <x v="0"/>
    <x v="47"/>
    <x v="3"/>
    <n v="4740"/>
    <s v="Australia"/>
    <x v="15"/>
    <x v="2"/>
    <x v="12"/>
    <n v="26.2"/>
    <n v="1"/>
    <n v="26.2"/>
  </r>
  <r>
    <s v="ORD-033166"/>
    <x v="439"/>
    <x v="1"/>
    <x v="0"/>
    <x v="88"/>
    <x v="5"/>
    <n v="5082"/>
    <s v="Australia"/>
    <x v="14"/>
    <x v="6"/>
    <x v="13"/>
    <n v="19.5"/>
    <n v="9"/>
    <n v="175.5"/>
  </r>
  <r>
    <s v="ORD-033167"/>
    <x v="439"/>
    <x v="1"/>
    <x v="1"/>
    <x v="35"/>
    <x v="6"/>
    <n v="6280"/>
    <s v="Australia"/>
    <x v="17"/>
    <x v="8"/>
    <x v="6"/>
    <n v="27.1"/>
    <n v="3"/>
    <n v="81.300000000000011"/>
  </r>
  <r>
    <s v="ORD-033168"/>
    <x v="439"/>
    <x v="1"/>
    <x v="1"/>
    <x v="10"/>
    <x v="0"/>
    <n v="2101"/>
    <s v="Australia"/>
    <x v="0"/>
    <x v="2"/>
    <x v="2"/>
    <n v="25.3"/>
    <n v="9"/>
    <n v="227.70000000000002"/>
  </r>
  <r>
    <s v="ORD-033169"/>
    <x v="439"/>
    <x v="1"/>
    <x v="1"/>
    <x v="53"/>
    <x v="3"/>
    <n v="4068"/>
    <s v="Australia"/>
    <x v="20"/>
    <x v="8"/>
    <x v="10"/>
    <n v="18.5"/>
    <n v="4"/>
    <n v="74"/>
  </r>
  <r>
    <s v="ORD-033170"/>
    <x v="439"/>
    <x v="1"/>
    <x v="1"/>
    <x v="73"/>
    <x v="0"/>
    <n v="2650"/>
    <s v="Australia"/>
    <x v="18"/>
    <x v="5"/>
    <x v="12"/>
    <n v="23.8"/>
    <n v="3"/>
    <n v="71.400000000000006"/>
  </r>
  <r>
    <s v="ORD-033171"/>
    <x v="439"/>
    <x v="1"/>
    <x v="0"/>
    <x v="48"/>
    <x v="2"/>
    <n v="3136"/>
    <s v="Australia"/>
    <x v="3"/>
    <x v="2"/>
    <x v="12"/>
    <n v="23.6"/>
    <n v="3"/>
    <n v="70.800000000000011"/>
  </r>
  <r>
    <s v="ORD-033172"/>
    <x v="439"/>
    <x v="1"/>
    <x v="0"/>
    <x v="26"/>
    <x v="3"/>
    <n v="4802"/>
    <s v="Australia"/>
    <x v="16"/>
    <x v="5"/>
    <x v="16"/>
    <n v="22"/>
    <n v="7"/>
    <n v="154"/>
  </r>
  <r>
    <s v="ORD-033173"/>
    <x v="439"/>
    <x v="1"/>
    <x v="0"/>
    <x v="56"/>
    <x v="6"/>
    <n v="6027"/>
    <s v="Australia"/>
    <x v="13"/>
    <x v="5"/>
    <x v="4"/>
    <n v="29.3"/>
    <n v="1"/>
    <n v="29.3"/>
  </r>
  <r>
    <s v="ORD-033174"/>
    <x v="439"/>
    <x v="1"/>
    <x v="1"/>
    <x v="40"/>
    <x v="0"/>
    <n v="2350"/>
    <s v="Australia"/>
    <x v="12"/>
    <x v="0"/>
    <x v="2"/>
    <n v="21.5"/>
    <n v="7"/>
    <n v="150.5"/>
  </r>
  <r>
    <s v="ORD-033175"/>
    <x v="439"/>
    <x v="1"/>
    <x v="0"/>
    <x v="46"/>
    <x v="2"/>
    <n v="3030"/>
    <s v="Australia"/>
    <x v="6"/>
    <x v="7"/>
    <x v="1"/>
    <n v="7.9"/>
    <n v="3"/>
    <n v="23.700000000000003"/>
  </r>
  <r>
    <s v="ORD-033176"/>
    <x v="439"/>
    <x v="1"/>
    <x v="1"/>
    <x v="43"/>
    <x v="6"/>
    <n v="6530"/>
    <s v="Australia"/>
    <x v="19"/>
    <x v="1"/>
    <x v="18"/>
    <n v="28.7"/>
    <n v="8"/>
    <n v="229.6"/>
  </r>
  <r>
    <s v="ORD-033177"/>
    <x v="439"/>
    <x v="1"/>
    <x v="1"/>
    <x v="29"/>
    <x v="0"/>
    <n v="2830"/>
    <s v="Australia"/>
    <x v="18"/>
    <x v="0"/>
    <x v="16"/>
    <n v="12.1"/>
    <n v="1"/>
    <n v="12.1"/>
  </r>
  <r>
    <s v="ORD-033178"/>
    <x v="439"/>
    <x v="1"/>
    <x v="0"/>
    <x v="28"/>
    <x v="6"/>
    <n v="6109"/>
    <s v="Australia"/>
    <x v="17"/>
    <x v="4"/>
    <x v="9"/>
    <n v="24"/>
    <n v="10"/>
    <n v="240"/>
  </r>
  <r>
    <s v="ORD-033179"/>
    <x v="439"/>
    <x v="1"/>
    <x v="0"/>
    <x v="8"/>
    <x v="3"/>
    <n v="4305"/>
    <s v="Australia"/>
    <x v="7"/>
    <x v="1"/>
    <x v="21"/>
    <n v="20.2"/>
    <n v="4"/>
    <n v="80.8"/>
  </r>
  <r>
    <s v="ORD-033180"/>
    <x v="439"/>
    <x v="1"/>
    <x v="0"/>
    <x v="18"/>
    <x v="4"/>
    <n v="7320"/>
    <s v="Australia"/>
    <x v="10"/>
    <x v="0"/>
    <x v="18"/>
    <n v="8.5"/>
    <n v="2"/>
    <n v="17"/>
  </r>
  <r>
    <s v="ORD-033181"/>
    <x v="439"/>
    <x v="1"/>
    <x v="1"/>
    <x v="9"/>
    <x v="0"/>
    <n v="2541"/>
    <s v="Australia"/>
    <x v="8"/>
    <x v="0"/>
    <x v="10"/>
    <n v="23.8"/>
    <n v="3"/>
    <n v="71.400000000000006"/>
  </r>
  <r>
    <s v="ORD-033182"/>
    <x v="439"/>
    <x v="1"/>
    <x v="1"/>
    <x v="63"/>
    <x v="0"/>
    <n v="2795"/>
    <s v="Australia"/>
    <x v="18"/>
    <x v="2"/>
    <x v="14"/>
    <n v="26.2"/>
    <n v="3"/>
    <n v="78.599999999999994"/>
  </r>
  <r>
    <s v="ORD-033183"/>
    <x v="439"/>
    <x v="1"/>
    <x v="1"/>
    <x v="29"/>
    <x v="0"/>
    <n v="2830"/>
    <s v="Australia"/>
    <x v="18"/>
    <x v="4"/>
    <x v="20"/>
    <n v="21.7"/>
    <n v="4"/>
    <n v="86.8"/>
  </r>
  <r>
    <s v="ORD-033184"/>
    <x v="439"/>
    <x v="1"/>
    <x v="0"/>
    <x v="31"/>
    <x v="2"/>
    <n v="3429"/>
    <s v="Australia"/>
    <x v="2"/>
    <x v="1"/>
    <x v="21"/>
    <n v="15.9"/>
    <n v="10"/>
    <n v="159"/>
  </r>
  <r>
    <s v="ORD-033185"/>
    <x v="439"/>
    <x v="1"/>
    <x v="0"/>
    <x v="25"/>
    <x v="6"/>
    <n v="6030"/>
    <s v="Australia"/>
    <x v="13"/>
    <x v="0"/>
    <x v="10"/>
    <n v="23.4"/>
    <n v="1"/>
    <n v="23.4"/>
  </r>
  <r>
    <s v="ORD-033186"/>
    <x v="439"/>
    <x v="1"/>
    <x v="0"/>
    <x v="88"/>
    <x v="5"/>
    <n v="5082"/>
    <s v="Australia"/>
    <x v="14"/>
    <x v="0"/>
    <x v="8"/>
    <n v="15.6"/>
    <n v="10"/>
    <n v="156"/>
  </r>
  <r>
    <s v="ORD-033187"/>
    <x v="439"/>
    <x v="1"/>
    <x v="1"/>
    <x v="12"/>
    <x v="0"/>
    <n v="2031"/>
    <s v="Australia"/>
    <x v="9"/>
    <x v="4"/>
    <x v="17"/>
    <n v="25.5"/>
    <n v="1"/>
    <n v="25.5"/>
  </r>
  <r>
    <s v="ORD-033188"/>
    <x v="439"/>
    <x v="1"/>
    <x v="1"/>
    <x v="52"/>
    <x v="2"/>
    <n v="3148"/>
    <s v="Australia"/>
    <x v="3"/>
    <x v="3"/>
    <x v="4"/>
    <n v="2.7"/>
    <n v="7"/>
    <n v="18.900000000000002"/>
  </r>
  <r>
    <s v="ORD-033189"/>
    <x v="439"/>
    <x v="1"/>
    <x v="1"/>
    <x v="72"/>
    <x v="3"/>
    <n v="4215"/>
    <s v="Australia"/>
    <x v="7"/>
    <x v="2"/>
    <x v="18"/>
    <n v="23.5"/>
    <n v="3"/>
    <n v="70.5"/>
  </r>
  <r>
    <s v="ORD-033190"/>
    <x v="439"/>
    <x v="1"/>
    <x v="1"/>
    <x v="52"/>
    <x v="2"/>
    <n v="3148"/>
    <s v="Australia"/>
    <x v="3"/>
    <x v="2"/>
    <x v="18"/>
    <n v="28.5"/>
    <n v="10"/>
    <n v="285"/>
  </r>
  <r>
    <s v="ORD-033191"/>
    <x v="439"/>
    <x v="1"/>
    <x v="0"/>
    <x v="83"/>
    <x v="3"/>
    <n v="4825"/>
    <s v="Australia"/>
    <x v="16"/>
    <x v="7"/>
    <x v="9"/>
    <n v="10.9"/>
    <n v="7"/>
    <n v="76.3"/>
  </r>
  <r>
    <s v="ORD-033192"/>
    <x v="439"/>
    <x v="1"/>
    <x v="0"/>
    <x v="78"/>
    <x v="5"/>
    <n v="5011"/>
    <s v="Australia"/>
    <x v="14"/>
    <x v="1"/>
    <x v="13"/>
    <n v="31.3"/>
    <n v="6"/>
    <n v="187.8"/>
  </r>
  <r>
    <s v="ORD-033193"/>
    <x v="439"/>
    <x v="1"/>
    <x v="1"/>
    <x v="67"/>
    <x v="2"/>
    <n v="3076"/>
    <s v="Australia"/>
    <x v="6"/>
    <x v="1"/>
    <x v="1"/>
    <n v="29.4"/>
    <n v="7"/>
    <n v="205.79999999999998"/>
  </r>
  <r>
    <s v="ORD-033194"/>
    <x v="439"/>
    <x v="1"/>
    <x v="1"/>
    <x v="72"/>
    <x v="3"/>
    <n v="4215"/>
    <s v="Australia"/>
    <x v="7"/>
    <x v="0"/>
    <x v="18"/>
    <n v="8.6999999999999993"/>
    <n v="5"/>
    <n v="43.5"/>
  </r>
  <r>
    <s v="ORD-033195"/>
    <x v="439"/>
    <x v="1"/>
    <x v="1"/>
    <x v="91"/>
    <x v="0"/>
    <n v="2154"/>
    <s v="Australia"/>
    <x v="0"/>
    <x v="3"/>
    <x v="10"/>
    <n v="2.6"/>
    <n v="1"/>
    <n v="2.6"/>
  </r>
  <r>
    <s v="ORD-033196"/>
    <x v="439"/>
    <x v="1"/>
    <x v="1"/>
    <x v="5"/>
    <x v="3"/>
    <n v="4551"/>
    <s v="Australia"/>
    <x v="5"/>
    <x v="8"/>
    <x v="1"/>
    <n v="21.5"/>
    <n v="8"/>
    <n v="172"/>
  </r>
  <r>
    <s v="ORD-033197"/>
    <x v="439"/>
    <x v="1"/>
    <x v="1"/>
    <x v="63"/>
    <x v="0"/>
    <n v="2795"/>
    <s v="Australia"/>
    <x v="18"/>
    <x v="1"/>
    <x v="15"/>
    <n v="20"/>
    <n v="3"/>
    <n v="60"/>
  </r>
  <r>
    <s v="ORD-033198"/>
    <x v="439"/>
    <x v="1"/>
    <x v="0"/>
    <x v="0"/>
    <x v="0"/>
    <n v="2158"/>
    <s v="Australia"/>
    <x v="0"/>
    <x v="5"/>
    <x v="17"/>
    <n v="13.3"/>
    <n v="9"/>
    <n v="119.7"/>
  </r>
  <r>
    <s v="ORD-033199"/>
    <x v="439"/>
    <x v="1"/>
    <x v="1"/>
    <x v="63"/>
    <x v="0"/>
    <n v="2795"/>
    <s v="Australia"/>
    <x v="18"/>
    <x v="2"/>
    <x v="4"/>
    <n v="19.2"/>
    <n v="1"/>
    <n v="19.2"/>
  </r>
  <r>
    <s v="ORD-033200"/>
    <x v="439"/>
    <x v="1"/>
    <x v="0"/>
    <x v="31"/>
    <x v="2"/>
    <n v="3429"/>
    <s v="Australia"/>
    <x v="2"/>
    <x v="2"/>
    <x v="0"/>
    <n v="29.1"/>
    <n v="8"/>
    <n v="232.8"/>
  </r>
  <r>
    <s v="ORD-033201"/>
    <x v="439"/>
    <x v="1"/>
    <x v="0"/>
    <x v="93"/>
    <x v="7"/>
    <n v="2609"/>
    <s v="Australia"/>
    <x v="8"/>
    <x v="4"/>
    <x v="17"/>
    <n v="28.7"/>
    <n v="7"/>
    <n v="200.9"/>
  </r>
  <r>
    <s v="ORD-033202"/>
    <x v="439"/>
    <x v="1"/>
    <x v="0"/>
    <x v="83"/>
    <x v="3"/>
    <n v="4825"/>
    <s v="Australia"/>
    <x v="16"/>
    <x v="9"/>
    <x v="12"/>
    <n v="21.9"/>
    <n v="6"/>
    <n v="131.39999999999998"/>
  </r>
  <r>
    <s v="ORD-033203"/>
    <x v="439"/>
    <x v="1"/>
    <x v="0"/>
    <x v="66"/>
    <x v="4"/>
    <n v="7250"/>
    <s v="Australia"/>
    <x v="10"/>
    <x v="5"/>
    <x v="15"/>
    <n v="19.399999999999999"/>
    <n v="4"/>
    <n v="77.599999999999994"/>
  </r>
  <r>
    <s v="ORD-033204"/>
    <x v="439"/>
    <x v="1"/>
    <x v="1"/>
    <x v="12"/>
    <x v="0"/>
    <n v="2031"/>
    <s v="Australia"/>
    <x v="9"/>
    <x v="4"/>
    <x v="14"/>
    <n v="29.5"/>
    <n v="1"/>
    <n v="29.5"/>
  </r>
  <r>
    <s v="ORD-033205"/>
    <x v="439"/>
    <x v="1"/>
    <x v="0"/>
    <x v="94"/>
    <x v="0"/>
    <n v="2750"/>
    <s v="Australia"/>
    <x v="18"/>
    <x v="6"/>
    <x v="8"/>
    <n v="11.1"/>
    <n v="8"/>
    <n v="88.8"/>
  </r>
  <r>
    <s v="ORD-033206"/>
    <x v="439"/>
    <x v="1"/>
    <x v="1"/>
    <x v="2"/>
    <x v="2"/>
    <n v="3353"/>
    <s v="Australia"/>
    <x v="2"/>
    <x v="0"/>
    <x v="9"/>
    <n v="10"/>
    <n v="8"/>
    <n v="80"/>
  </r>
  <r>
    <s v="ORD-033207"/>
    <x v="439"/>
    <x v="1"/>
    <x v="1"/>
    <x v="5"/>
    <x v="3"/>
    <n v="4551"/>
    <s v="Australia"/>
    <x v="5"/>
    <x v="2"/>
    <x v="7"/>
    <n v="19.2"/>
    <n v="3"/>
    <n v="57.599999999999994"/>
  </r>
  <r>
    <s v="ORD-033208"/>
    <x v="439"/>
    <x v="1"/>
    <x v="0"/>
    <x v="48"/>
    <x v="2"/>
    <n v="3136"/>
    <s v="Australia"/>
    <x v="3"/>
    <x v="4"/>
    <x v="17"/>
    <n v="28.6"/>
    <n v="5"/>
    <n v="143"/>
  </r>
  <r>
    <s v="ORD-033209"/>
    <x v="439"/>
    <x v="1"/>
    <x v="0"/>
    <x v="21"/>
    <x v="5"/>
    <n v="5043"/>
    <s v="Australia"/>
    <x v="14"/>
    <x v="6"/>
    <x v="7"/>
    <n v="10.9"/>
    <n v="1"/>
    <n v="10.9"/>
  </r>
  <r>
    <s v="ORD-033210"/>
    <x v="439"/>
    <x v="1"/>
    <x v="0"/>
    <x v="34"/>
    <x v="6"/>
    <n v="6112"/>
    <s v="Australia"/>
    <x v="17"/>
    <x v="0"/>
    <x v="2"/>
    <n v="18.3"/>
    <n v="7"/>
    <n v="128.1"/>
  </r>
  <r>
    <s v="ORD-033211"/>
    <x v="439"/>
    <x v="1"/>
    <x v="1"/>
    <x v="29"/>
    <x v="0"/>
    <n v="2830"/>
    <s v="Australia"/>
    <x v="18"/>
    <x v="3"/>
    <x v="15"/>
    <n v="3.5"/>
    <n v="6"/>
    <n v="21"/>
  </r>
  <r>
    <s v="ORD-033212"/>
    <x v="439"/>
    <x v="1"/>
    <x v="1"/>
    <x v="15"/>
    <x v="0"/>
    <n v="2015"/>
    <s v="Australia"/>
    <x v="9"/>
    <x v="0"/>
    <x v="20"/>
    <n v="9.3000000000000007"/>
    <n v="4"/>
    <n v="37.200000000000003"/>
  </r>
  <r>
    <s v="ORD-033213"/>
    <x v="439"/>
    <x v="1"/>
    <x v="1"/>
    <x v="40"/>
    <x v="0"/>
    <n v="2350"/>
    <s v="Australia"/>
    <x v="12"/>
    <x v="3"/>
    <x v="0"/>
    <n v="7.5"/>
    <n v="9"/>
    <n v="67.5"/>
  </r>
  <r>
    <s v="ORD-033214"/>
    <x v="439"/>
    <x v="1"/>
    <x v="0"/>
    <x v="51"/>
    <x v="0"/>
    <n v="2064"/>
    <s v="Australia"/>
    <x v="9"/>
    <x v="6"/>
    <x v="16"/>
    <n v="13.5"/>
    <n v="6"/>
    <n v="81"/>
  </r>
  <r>
    <s v="ORD-033215"/>
    <x v="439"/>
    <x v="1"/>
    <x v="1"/>
    <x v="6"/>
    <x v="2"/>
    <n v="3066"/>
    <s v="Australia"/>
    <x v="6"/>
    <x v="3"/>
    <x v="16"/>
    <n v="2.5"/>
    <n v="2"/>
    <n v="5"/>
  </r>
  <r>
    <s v="ORD-033216"/>
    <x v="439"/>
    <x v="1"/>
    <x v="1"/>
    <x v="29"/>
    <x v="0"/>
    <n v="2830"/>
    <s v="Australia"/>
    <x v="18"/>
    <x v="5"/>
    <x v="16"/>
    <n v="23.5"/>
    <n v="2"/>
    <n v="47"/>
  </r>
  <r>
    <s v="ORD-033217"/>
    <x v="439"/>
    <x v="1"/>
    <x v="0"/>
    <x v="4"/>
    <x v="2"/>
    <n v="3630"/>
    <s v="Australia"/>
    <x v="4"/>
    <x v="9"/>
    <x v="3"/>
    <n v="27.2"/>
    <n v="5"/>
    <n v="136"/>
  </r>
  <r>
    <s v="ORD-033218"/>
    <x v="439"/>
    <x v="1"/>
    <x v="0"/>
    <x v="30"/>
    <x v="2"/>
    <n v="3915"/>
    <s v="Australia"/>
    <x v="4"/>
    <x v="1"/>
    <x v="21"/>
    <n v="30.1"/>
    <n v="7"/>
    <n v="210.70000000000002"/>
  </r>
  <r>
    <s v="ORD-033219"/>
    <x v="439"/>
    <x v="1"/>
    <x v="1"/>
    <x v="29"/>
    <x v="0"/>
    <n v="2830"/>
    <s v="Australia"/>
    <x v="18"/>
    <x v="7"/>
    <x v="21"/>
    <n v="5.9"/>
    <n v="4"/>
    <n v="23.6"/>
  </r>
  <r>
    <s v="ORD-033220"/>
    <x v="439"/>
    <x v="1"/>
    <x v="1"/>
    <x v="61"/>
    <x v="3"/>
    <n v="4053"/>
    <s v="Australia"/>
    <x v="20"/>
    <x v="0"/>
    <x v="17"/>
    <n v="11.6"/>
    <n v="2"/>
    <n v="23.2"/>
  </r>
  <r>
    <s v="ORD-033221"/>
    <x v="440"/>
    <x v="1"/>
    <x v="0"/>
    <x v="66"/>
    <x v="4"/>
    <n v="7250"/>
    <s v="Australia"/>
    <x v="10"/>
    <x v="7"/>
    <x v="21"/>
    <n v="8.6"/>
    <n v="10"/>
    <n v="86"/>
  </r>
  <r>
    <s v="ORD-033222"/>
    <x v="440"/>
    <x v="1"/>
    <x v="0"/>
    <x v="49"/>
    <x v="0"/>
    <n v="2485"/>
    <s v="Australia"/>
    <x v="12"/>
    <x v="9"/>
    <x v="5"/>
    <n v="22.8"/>
    <n v="6"/>
    <n v="136.80000000000001"/>
  </r>
  <r>
    <s v="ORD-033223"/>
    <x v="440"/>
    <x v="1"/>
    <x v="1"/>
    <x v="72"/>
    <x v="3"/>
    <n v="4215"/>
    <s v="Australia"/>
    <x v="7"/>
    <x v="1"/>
    <x v="21"/>
    <n v="22.5"/>
    <n v="9"/>
    <n v="202.5"/>
  </r>
  <r>
    <s v="ORD-033224"/>
    <x v="440"/>
    <x v="1"/>
    <x v="1"/>
    <x v="44"/>
    <x v="3"/>
    <n v="4558"/>
    <s v="Australia"/>
    <x v="5"/>
    <x v="8"/>
    <x v="10"/>
    <n v="27.2"/>
    <n v="1"/>
    <n v="27.2"/>
  </r>
  <r>
    <s v="ORD-033225"/>
    <x v="440"/>
    <x v="1"/>
    <x v="1"/>
    <x v="5"/>
    <x v="3"/>
    <n v="4551"/>
    <s v="Australia"/>
    <x v="5"/>
    <x v="8"/>
    <x v="9"/>
    <n v="23"/>
    <n v="6"/>
    <n v="138"/>
  </r>
  <r>
    <s v="ORD-033226"/>
    <x v="440"/>
    <x v="1"/>
    <x v="0"/>
    <x v="51"/>
    <x v="0"/>
    <n v="2064"/>
    <s v="Australia"/>
    <x v="9"/>
    <x v="0"/>
    <x v="12"/>
    <n v="24.9"/>
    <n v="8"/>
    <n v="199.2"/>
  </r>
  <r>
    <s v="ORD-033227"/>
    <x v="440"/>
    <x v="1"/>
    <x v="1"/>
    <x v="9"/>
    <x v="0"/>
    <n v="2541"/>
    <s v="Australia"/>
    <x v="8"/>
    <x v="4"/>
    <x v="17"/>
    <n v="34.4"/>
    <n v="4"/>
    <n v="137.6"/>
  </r>
  <r>
    <s v="ORD-033228"/>
    <x v="440"/>
    <x v="1"/>
    <x v="0"/>
    <x v="25"/>
    <x v="6"/>
    <n v="6030"/>
    <s v="Australia"/>
    <x v="13"/>
    <x v="2"/>
    <x v="12"/>
    <n v="18.600000000000001"/>
    <n v="3"/>
    <n v="55.800000000000004"/>
  </r>
  <r>
    <s v="ORD-033229"/>
    <x v="440"/>
    <x v="1"/>
    <x v="0"/>
    <x v="77"/>
    <x v="4"/>
    <n v="7010"/>
    <s v="Australia"/>
    <x v="10"/>
    <x v="1"/>
    <x v="21"/>
    <n v="30.8"/>
    <n v="4"/>
    <n v="123.2"/>
  </r>
  <r>
    <s v="ORD-033230"/>
    <x v="440"/>
    <x v="1"/>
    <x v="1"/>
    <x v="7"/>
    <x v="2"/>
    <n v="3199"/>
    <s v="Australia"/>
    <x v="3"/>
    <x v="3"/>
    <x v="4"/>
    <n v="4"/>
    <n v="6"/>
    <n v="24"/>
  </r>
  <r>
    <s v="ORD-033231"/>
    <x v="440"/>
    <x v="1"/>
    <x v="0"/>
    <x v="26"/>
    <x v="3"/>
    <n v="4802"/>
    <s v="Australia"/>
    <x v="16"/>
    <x v="5"/>
    <x v="16"/>
    <n v="18.899999999999999"/>
    <n v="2"/>
    <n v="37.799999999999997"/>
  </r>
  <r>
    <s v="ORD-033232"/>
    <x v="440"/>
    <x v="1"/>
    <x v="0"/>
    <x v="48"/>
    <x v="2"/>
    <n v="3136"/>
    <s v="Australia"/>
    <x v="3"/>
    <x v="1"/>
    <x v="19"/>
    <n v="17.8"/>
    <n v="10"/>
    <n v="178"/>
  </r>
  <r>
    <s v="ORD-033233"/>
    <x v="440"/>
    <x v="1"/>
    <x v="1"/>
    <x v="71"/>
    <x v="3"/>
    <n v="4509"/>
    <s v="Australia"/>
    <x v="7"/>
    <x v="4"/>
    <x v="13"/>
    <n v="21.3"/>
    <n v="7"/>
    <n v="149.1"/>
  </r>
  <r>
    <s v="ORD-033234"/>
    <x v="440"/>
    <x v="1"/>
    <x v="1"/>
    <x v="44"/>
    <x v="3"/>
    <n v="4558"/>
    <s v="Australia"/>
    <x v="5"/>
    <x v="7"/>
    <x v="9"/>
    <n v="7.5"/>
    <n v="1"/>
    <n v="7.5"/>
  </r>
  <r>
    <s v="ORD-033235"/>
    <x v="440"/>
    <x v="1"/>
    <x v="1"/>
    <x v="43"/>
    <x v="6"/>
    <n v="6530"/>
    <s v="Australia"/>
    <x v="19"/>
    <x v="2"/>
    <x v="19"/>
    <n v="35.9"/>
    <n v="5"/>
    <n v="179.5"/>
  </r>
  <r>
    <s v="ORD-033236"/>
    <x v="440"/>
    <x v="1"/>
    <x v="0"/>
    <x v="0"/>
    <x v="0"/>
    <n v="2158"/>
    <s v="Australia"/>
    <x v="0"/>
    <x v="8"/>
    <x v="4"/>
    <n v="21.6"/>
    <n v="7"/>
    <n v="151.20000000000002"/>
  </r>
  <r>
    <s v="ORD-033237"/>
    <x v="440"/>
    <x v="1"/>
    <x v="0"/>
    <x v="13"/>
    <x v="4"/>
    <n v="7018"/>
    <s v="Australia"/>
    <x v="10"/>
    <x v="0"/>
    <x v="16"/>
    <n v="12.9"/>
    <n v="4"/>
    <n v="51.6"/>
  </r>
  <r>
    <s v="ORD-033238"/>
    <x v="440"/>
    <x v="1"/>
    <x v="1"/>
    <x v="52"/>
    <x v="2"/>
    <n v="3148"/>
    <s v="Australia"/>
    <x v="3"/>
    <x v="0"/>
    <x v="18"/>
    <n v="13.2"/>
    <n v="3"/>
    <n v="39.599999999999994"/>
  </r>
  <r>
    <s v="ORD-033239"/>
    <x v="440"/>
    <x v="1"/>
    <x v="1"/>
    <x v="2"/>
    <x v="2"/>
    <n v="3353"/>
    <s v="Australia"/>
    <x v="2"/>
    <x v="8"/>
    <x v="10"/>
    <n v="24"/>
    <n v="1"/>
    <n v="24"/>
  </r>
  <r>
    <s v="ORD-033240"/>
    <x v="440"/>
    <x v="1"/>
    <x v="0"/>
    <x v="46"/>
    <x v="2"/>
    <n v="3030"/>
    <s v="Australia"/>
    <x v="6"/>
    <x v="5"/>
    <x v="2"/>
    <n v="23.4"/>
    <n v="6"/>
    <n v="140.39999999999998"/>
  </r>
  <r>
    <s v="ORD-033241"/>
    <x v="440"/>
    <x v="1"/>
    <x v="1"/>
    <x v="44"/>
    <x v="3"/>
    <n v="4558"/>
    <s v="Australia"/>
    <x v="5"/>
    <x v="7"/>
    <x v="10"/>
    <n v="8.1999999999999993"/>
    <n v="4"/>
    <n v="32.799999999999997"/>
  </r>
  <r>
    <s v="ORD-033242"/>
    <x v="440"/>
    <x v="1"/>
    <x v="0"/>
    <x v="59"/>
    <x v="3"/>
    <n v="4680"/>
    <s v="Australia"/>
    <x v="15"/>
    <x v="9"/>
    <x v="18"/>
    <n v="30.5"/>
    <n v="6"/>
    <n v="183"/>
  </r>
  <r>
    <s v="ORD-033243"/>
    <x v="440"/>
    <x v="1"/>
    <x v="0"/>
    <x v="47"/>
    <x v="3"/>
    <n v="4740"/>
    <s v="Australia"/>
    <x v="15"/>
    <x v="4"/>
    <x v="0"/>
    <n v="20.3"/>
    <n v="4"/>
    <n v="81.2"/>
  </r>
  <r>
    <s v="ORD-033244"/>
    <x v="440"/>
    <x v="1"/>
    <x v="0"/>
    <x v="19"/>
    <x v="6"/>
    <n v="6010"/>
    <s v="Australia"/>
    <x v="13"/>
    <x v="4"/>
    <x v="18"/>
    <n v="25.5"/>
    <n v="5"/>
    <n v="127.5"/>
  </r>
  <r>
    <s v="ORD-033245"/>
    <x v="440"/>
    <x v="1"/>
    <x v="1"/>
    <x v="37"/>
    <x v="2"/>
    <n v="3550"/>
    <s v="Australia"/>
    <x v="2"/>
    <x v="8"/>
    <x v="21"/>
    <n v="35.9"/>
    <n v="1"/>
    <n v="35.9"/>
  </r>
  <r>
    <s v="ORD-033246"/>
    <x v="440"/>
    <x v="1"/>
    <x v="1"/>
    <x v="5"/>
    <x v="3"/>
    <n v="4551"/>
    <s v="Australia"/>
    <x v="5"/>
    <x v="2"/>
    <x v="6"/>
    <n v="37.1"/>
    <n v="1"/>
    <n v="37.1"/>
  </r>
  <r>
    <s v="ORD-033247"/>
    <x v="440"/>
    <x v="1"/>
    <x v="0"/>
    <x v="38"/>
    <x v="5"/>
    <n v="5169"/>
    <s v="Australia"/>
    <x v="14"/>
    <x v="4"/>
    <x v="9"/>
    <n v="31.8"/>
    <n v="3"/>
    <n v="95.4"/>
  </r>
  <r>
    <s v="ORD-033248"/>
    <x v="440"/>
    <x v="1"/>
    <x v="1"/>
    <x v="71"/>
    <x v="3"/>
    <n v="4509"/>
    <s v="Australia"/>
    <x v="7"/>
    <x v="9"/>
    <x v="8"/>
    <n v="33.799999999999997"/>
    <n v="7"/>
    <n v="236.59999999999997"/>
  </r>
  <r>
    <s v="ORD-033249"/>
    <x v="440"/>
    <x v="1"/>
    <x v="0"/>
    <x v="8"/>
    <x v="3"/>
    <n v="4305"/>
    <s v="Australia"/>
    <x v="7"/>
    <x v="8"/>
    <x v="21"/>
    <n v="29.1"/>
    <n v="7"/>
    <n v="203.70000000000002"/>
  </r>
  <r>
    <s v="ORD-033250"/>
    <x v="440"/>
    <x v="1"/>
    <x v="0"/>
    <x v="94"/>
    <x v="0"/>
    <n v="2750"/>
    <s v="Australia"/>
    <x v="18"/>
    <x v="0"/>
    <x v="4"/>
    <n v="25"/>
    <n v="5"/>
    <n v="125"/>
  </r>
  <r>
    <s v="ORD-033251"/>
    <x v="440"/>
    <x v="1"/>
    <x v="0"/>
    <x v="77"/>
    <x v="4"/>
    <n v="7010"/>
    <s v="Australia"/>
    <x v="10"/>
    <x v="1"/>
    <x v="15"/>
    <n v="19.100000000000001"/>
    <n v="2"/>
    <n v="38.200000000000003"/>
  </r>
  <r>
    <s v="ORD-033252"/>
    <x v="440"/>
    <x v="1"/>
    <x v="1"/>
    <x v="5"/>
    <x v="3"/>
    <n v="4551"/>
    <s v="Australia"/>
    <x v="5"/>
    <x v="7"/>
    <x v="20"/>
    <n v="5.2"/>
    <n v="1"/>
    <n v="5.2"/>
  </r>
  <r>
    <s v="ORD-033253"/>
    <x v="440"/>
    <x v="1"/>
    <x v="1"/>
    <x v="3"/>
    <x v="2"/>
    <n v="3175"/>
    <s v="Australia"/>
    <x v="3"/>
    <x v="0"/>
    <x v="17"/>
    <n v="8.6"/>
    <n v="3"/>
    <n v="25.799999999999997"/>
  </r>
  <r>
    <s v="ORD-033254"/>
    <x v="440"/>
    <x v="1"/>
    <x v="0"/>
    <x v="11"/>
    <x v="2"/>
    <n v="3931"/>
    <s v="Australia"/>
    <x v="4"/>
    <x v="9"/>
    <x v="4"/>
    <n v="28.9"/>
    <n v="7"/>
    <n v="202.29999999999998"/>
  </r>
  <r>
    <s v="ORD-033255"/>
    <x v="440"/>
    <x v="1"/>
    <x v="1"/>
    <x v="2"/>
    <x v="2"/>
    <n v="3353"/>
    <s v="Australia"/>
    <x v="2"/>
    <x v="3"/>
    <x v="16"/>
    <n v="4"/>
    <n v="10"/>
    <n v="40"/>
  </r>
  <r>
    <s v="ORD-033256"/>
    <x v="440"/>
    <x v="1"/>
    <x v="0"/>
    <x v="48"/>
    <x v="2"/>
    <n v="3136"/>
    <s v="Australia"/>
    <x v="3"/>
    <x v="7"/>
    <x v="12"/>
    <n v="4.4000000000000004"/>
    <n v="7"/>
    <n v="30.800000000000004"/>
  </r>
  <r>
    <s v="ORD-033257"/>
    <x v="440"/>
    <x v="1"/>
    <x v="1"/>
    <x v="73"/>
    <x v="0"/>
    <n v="2650"/>
    <s v="Australia"/>
    <x v="18"/>
    <x v="8"/>
    <x v="21"/>
    <n v="33.5"/>
    <n v="2"/>
    <n v="67"/>
  </r>
  <r>
    <s v="ORD-033258"/>
    <x v="440"/>
    <x v="1"/>
    <x v="0"/>
    <x v="80"/>
    <x v="6"/>
    <n v="6052"/>
    <s v="Australia"/>
    <x v="13"/>
    <x v="0"/>
    <x v="4"/>
    <n v="23.8"/>
    <n v="3"/>
    <n v="71.400000000000006"/>
  </r>
  <r>
    <s v="ORD-033259"/>
    <x v="440"/>
    <x v="1"/>
    <x v="0"/>
    <x v="57"/>
    <x v="3"/>
    <n v="4566"/>
    <s v="Australia"/>
    <x v="5"/>
    <x v="0"/>
    <x v="19"/>
    <n v="10.199999999999999"/>
    <n v="6"/>
    <n v="61.199999999999996"/>
  </r>
  <r>
    <s v="ORD-033260"/>
    <x v="440"/>
    <x v="1"/>
    <x v="1"/>
    <x v="1"/>
    <x v="1"/>
    <n v="800"/>
    <s v="Australia"/>
    <x v="1"/>
    <x v="7"/>
    <x v="10"/>
    <n v="5.8"/>
    <n v="7"/>
    <n v="40.6"/>
  </r>
  <r>
    <s v="ORD-033261"/>
    <x v="440"/>
    <x v="1"/>
    <x v="0"/>
    <x v="30"/>
    <x v="2"/>
    <n v="3915"/>
    <s v="Australia"/>
    <x v="4"/>
    <x v="7"/>
    <x v="16"/>
    <n v="12.6"/>
    <n v="8"/>
    <n v="100.8"/>
  </r>
  <r>
    <s v="ORD-033262"/>
    <x v="440"/>
    <x v="1"/>
    <x v="0"/>
    <x v="77"/>
    <x v="4"/>
    <n v="7010"/>
    <s v="Australia"/>
    <x v="10"/>
    <x v="9"/>
    <x v="8"/>
    <n v="19.3"/>
    <n v="7"/>
    <n v="135.1"/>
  </r>
  <r>
    <s v="ORD-033263"/>
    <x v="440"/>
    <x v="1"/>
    <x v="0"/>
    <x v="64"/>
    <x v="2"/>
    <n v="3500"/>
    <s v="Australia"/>
    <x v="2"/>
    <x v="0"/>
    <x v="20"/>
    <n v="14"/>
    <n v="9"/>
    <n v="126"/>
  </r>
  <r>
    <s v="ORD-033264"/>
    <x v="440"/>
    <x v="1"/>
    <x v="1"/>
    <x v="15"/>
    <x v="0"/>
    <n v="2015"/>
    <s v="Australia"/>
    <x v="9"/>
    <x v="0"/>
    <x v="10"/>
    <n v="12.5"/>
    <n v="5"/>
    <n v="62.5"/>
  </r>
  <r>
    <s v="ORD-033265"/>
    <x v="440"/>
    <x v="1"/>
    <x v="1"/>
    <x v="9"/>
    <x v="0"/>
    <n v="2541"/>
    <s v="Australia"/>
    <x v="8"/>
    <x v="7"/>
    <x v="14"/>
    <n v="4.8"/>
    <n v="3"/>
    <n v="14.399999999999999"/>
  </r>
  <r>
    <s v="ORD-033266"/>
    <x v="440"/>
    <x v="1"/>
    <x v="0"/>
    <x v="0"/>
    <x v="0"/>
    <n v="2158"/>
    <s v="Australia"/>
    <x v="0"/>
    <x v="1"/>
    <x v="1"/>
    <n v="17.899999999999999"/>
    <n v="8"/>
    <n v="143.19999999999999"/>
  </r>
  <r>
    <s v="ORD-033267"/>
    <x v="440"/>
    <x v="1"/>
    <x v="0"/>
    <x v="94"/>
    <x v="0"/>
    <n v="2750"/>
    <s v="Australia"/>
    <x v="18"/>
    <x v="2"/>
    <x v="6"/>
    <n v="24.6"/>
    <n v="8"/>
    <n v="196.8"/>
  </r>
  <r>
    <s v="ORD-033268"/>
    <x v="440"/>
    <x v="1"/>
    <x v="1"/>
    <x v="61"/>
    <x v="3"/>
    <n v="4053"/>
    <s v="Australia"/>
    <x v="20"/>
    <x v="7"/>
    <x v="1"/>
    <n v="6.8"/>
    <n v="5"/>
    <n v="34"/>
  </r>
  <r>
    <s v="ORD-033269"/>
    <x v="440"/>
    <x v="1"/>
    <x v="0"/>
    <x v="88"/>
    <x v="5"/>
    <n v="5082"/>
    <s v="Australia"/>
    <x v="14"/>
    <x v="0"/>
    <x v="10"/>
    <n v="19.5"/>
    <n v="3"/>
    <n v="58.5"/>
  </r>
  <r>
    <s v="ORD-033270"/>
    <x v="440"/>
    <x v="1"/>
    <x v="1"/>
    <x v="53"/>
    <x v="3"/>
    <n v="4068"/>
    <s v="Australia"/>
    <x v="20"/>
    <x v="9"/>
    <x v="2"/>
    <n v="33.200000000000003"/>
    <n v="3"/>
    <n v="99.600000000000009"/>
  </r>
  <r>
    <s v="ORD-033271"/>
    <x v="440"/>
    <x v="1"/>
    <x v="1"/>
    <x v="5"/>
    <x v="3"/>
    <n v="4551"/>
    <s v="Australia"/>
    <x v="5"/>
    <x v="0"/>
    <x v="16"/>
    <n v="10.4"/>
    <n v="7"/>
    <n v="72.8"/>
  </r>
  <r>
    <s v="ORD-033272"/>
    <x v="440"/>
    <x v="1"/>
    <x v="0"/>
    <x v="47"/>
    <x v="3"/>
    <n v="4740"/>
    <s v="Australia"/>
    <x v="15"/>
    <x v="8"/>
    <x v="17"/>
    <n v="33.299999999999997"/>
    <n v="2"/>
    <n v="66.599999999999994"/>
  </r>
  <r>
    <s v="ORD-033273"/>
    <x v="440"/>
    <x v="1"/>
    <x v="1"/>
    <x v="55"/>
    <x v="3"/>
    <n v="4119"/>
    <s v="Australia"/>
    <x v="20"/>
    <x v="7"/>
    <x v="21"/>
    <n v="11.3"/>
    <n v="7"/>
    <n v="79.100000000000009"/>
  </r>
  <r>
    <s v="ORD-033274"/>
    <x v="440"/>
    <x v="1"/>
    <x v="1"/>
    <x v="58"/>
    <x v="0"/>
    <n v="2560"/>
    <s v="Australia"/>
    <x v="8"/>
    <x v="0"/>
    <x v="2"/>
    <n v="16.399999999999999"/>
    <n v="2"/>
    <n v="32.799999999999997"/>
  </r>
  <r>
    <s v="ORD-033275"/>
    <x v="440"/>
    <x v="1"/>
    <x v="0"/>
    <x v="59"/>
    <x v="3"/>
    <n v="4680"/>
    <s v="Australia"/>
    <x v="15"/>
    <x v="0"/>
    <x v="13"/>
    <n v="19.8"/>
    <n v="8"/>
    <n v="158.4"/>
  </r>
  <r>
    <s v="ORD-033276"/>
    <x v="440"/>
    <x v="1"/>
    <x v="0"/>
    <x v="82"/>
    <x v="0"/>
    <n v="2478"/>
    <s v="Australia"/>
    <x v="12"/>
    <x v="9"/>
    <x v="8"/>
    <n v="20.6"/>
    <n v="3"/>
    <n v="61.800000000000004"/>
  </r>
  <r>
    <s v="ORD-033277"/>
    <x v="440"/>
    <x v="1"/>
    <x v="0"/>
    <x v="88"/>
    <x v="5"/>
    <n v="5082"/>
    <s v="Australia"/>
    <x v="14"/>
    <x v="5"/>
    <x v="1"/>
    <n v="11.1"/>
    <n v="5"/>
    <n v="55.5"/>
  </r>
  <r>
    <s v="ORD-033278"/>
    <x v="440"/>
    <x v="1"/>
    <x v="1"/>
    <x v="12"/>
    <x v="0"/>
    <n v="2031"/>
    <s v="Australia"/>
    <x v="9"/>
    <x v="9"/>
    <x v="17"/>
    <n v="15.8"/>
    <n v="5"/>
    <n v="79"/>
  </r>
  <r>
    <s v="ORD-033279"/>
    <x v="440"/>
    <x v="1"/>
    <x v="0"/>
    <x v="18"/>
    <x v="4"/>
    <n v="7320"/>
    <s v="Australia"/>
    <x v="10"/>
    <x v="5"/>
    <x v="1"/>
    <n v="24.6"/>
    <n v="10"/>
    <n v="246"/>
  </r>
  <r>
    <s v="ORD-033280"/>
    <x v="440"/>
    <x v="1"/>
    <x v="0"/>
    <x v="39"/>
    <x v="2"/>
    <n v="3280"/>
    <s v="Australia"/>
    <x v="2"/>
    <x v="1"/>
    <x v="0"/>
    <n v="30.9"/>
    <n v="6"/>
    <n v="185.39999999999998"/>
  </r>
  <r>
    <s v="ORD-033281"/>
    <x v="440"/>
    <x v="1"/>
    <x v="0"/>
    <x v="47"/>
    <x v="3"/>
    <n v="4740"/>
    <s v="Australia"/>
    <x v="15"/>
    <x v="6"/>
    <x v="17"/>
    <n v="14.7"/>
    <n v="8"/>
    <n v="117.6"/>
  </r>
  <r>
    <s v="ORD-033282"/>
    <x v="440"/>
    <x v="1"/>
    <x v="0"/>
    <x v="80"/>
    <x v="6"/>
    <n v="6052"/>
    <s v="Australia"/>
    <x v="13"/>
    <x v="0"/>
    <x v="2"/>
    <n v="10.8"/>
    <n v="1"/>
    <n v="10.8"/>
  </r>
  <r>
    <s v="ORD-033283"/>
    <x v="440"/>
    <x v="1"/>
    <x v="0"/>
    <x v="64"/>
    <x v="2"/>
    <n v="3500"/>
    <s v="Australia"/>
    <x v="2"/>
    <x v="2"/>
    <x v="18"/>
    <n v="19.5"/>
    <n v="9"/>
    <n v="175.5"/>
  </r>
  <r>
    <s v="ORD-033284"/>
    <x v="440"/>
    <x v="1"/>
    <x v="0"/>
    <x v="47"/>
    <x v="3"/>
    <n v="4740"/>
    <s v="Australia"/>
    <x v="15"/>
    <x v="5"/>
    <x v="1"/>
    <n v="26.5"/>
    <n v="4"/>
    <n v="106"/>
  </r>
  <r>
    <s v="ORD-033285"/>
    <x v="440"/>
    <x v="1"/>
    <x v="0"/>
    <x v="88"/>
    <x v="5"/>
    <n v="5082"/>
    <s v="Australia"/>
    <x v="14"/>
    <x v="7"/>
    <x v="19"/>
    <n v="4.9000000000000004"/>
    <n v="5"/>
    <n v="24.5"/>
  </r>
  <r>
    <s v="ORD-033286"/>
    <x v="440"/>
    <x v="1"/>
    <x v="1"/>
    <x v="52"/>
    <x v="2"/>
    <n v="3148"/>
    <s v="Australia"/>
    <x v="3"/>
    <x v="0"/>
    <x v="13"/>
    <n v="9.9"/>
    <n v="4"/>
    <n v="39.6"/>
  </r>
  <r>
    <s v="ORD-033287"/>
    <x v="440"/>
    <x v="1"/>
    <x v="1"/>
    <x v="69"/>
    <x v="0"/>
    <n v="2020"/>
    <s v="Australia"/>
    <x v="9"/>
    <x v="4"/>
    <x v="3"/>
    <n v="21.1"/>
    <n v="6"/>
    <n v="126.60000000000001"/>
  </r>
  <r>
    <s v="ORD-033288"/>
    <x v="440"/>
    <x v="1"/>
    <x v="0"/>
    <x v="38"/>
    <x v="5"/>
    <n v="5169"/>
    <s v="Australia"/>
    <x v="14"/>
    <x v="7"/>
    <x v="4"/>
    <n v="11.6"/>
    <n v="4"/>
    <n v="46.4"/>
  </r>
  <r>
    <s v="ORD-033289"/>
    <x v="440"/>
    <x v="1"/>
    <x v="0"/>
    <x v="96"/>
    <x v="2"/>
    <n v="3400"/>
    <s v="Australia"/>
    <x v="2"/>
    <x v="8"/>
    <x v="1"/>
    <n v="32.6"/>
    <n v="8"/>
    <n v="260.8"/>
  </r>
  <r>
    <s v="ORD-033290"/>
    <x v="440"/>
    <x v="1"/>
    <x v="1"/>
    <x v="15"/>
    <x v="0"/>
    <n v="2015"/>
    <s v="Australia"/>
    <x v="9"/>
    <x v="0"/>
    <x v="20"/>
    <n v="22.2"/>
    <n v="10"/>
    <n v="222"/>
  </r>
  <r>
    <s v="ORD-033291"/>
    <x v="440"/>
    <x v="1"/>
    <x v="0"/>
    <x v="31"/>
    <x v="2"/>
    <n v="3429"/>
    <s v="Australia"/>
    <x v="2"/>
    <x v="0"/>
    <x v="18"/>
    <n v="8.6999999999999993"/>
    <n v="4"/>
    <n v="34.799999999999997"/>
  </r>
  <r>
    <s v="ORD-033292"/>
    <x v="440"/>
    <x v="1"/>
    <x v="0"/>
    <x v="38"/>
    <x v="5"/>
    <n v="5169"/>
    <s v="Australia"/>
    <x v="14"/>
    <x v="2"/>
    <x v="17"/>
    <n v="20.8"/>
    <n v="4"/>
    <n v="83.2"/>
  </r>
  <r>
    <s v="ORD-033293"/>
    <x v="440"/>
    <x v="1"/>
    <x v="1"/>
    <x v="43"/>
    <x v="6"/>
    <n v="6530"/>
    <s v="Australia"/>
    <x v="19"/>
    <x v="9"/>
    <x v="18"/>
    <n v="33.9"/>
    <n v="6"/>
    <n v="203.39999999999998"/>
  </r>
  <r>
    <s v="ORD-033294"/>
    <x v="440"/>
    <x v="1"/>
    <x v="0"/>
    <x v="23"/>
    <x v="3"/>
    <n v="4655"/>
    <s v="Australia"/>
    <x v="15"/>
    <x v="7"/>
    <x v="21"/>
    <n v="9.4"/>
    <n v="5"/>
    <n v="47"/>
  </r>
  <r>
    <s v="ORD-033295"/>
    <x v="440"/>
    <x v="1"/>
    <x v="1"/>
    <x v="58"/>
    <x v="0"/>
    <n v="2560"/>
    <s v="Australia"/>
    <x v="8"/>
    <x v="2"/>
    <x v="4"/>
    <n v="26.7"/>
    <n v="7"/>
    <n v="186.9"/>
  </r>
  <r>
    <s v="ORD-033296"/>
    <x v="440"/>
    <x v="1"/>
    <x v="0"/>
    <x v="26"/>
    <x v="3"/>
    <n v="4802"/>
    <s v="Australia"/>
    <x v="16"/>
    <x v="0"/>
    <x v="2"/>
    <n v="12.7"/>
    <n v="5"/>
    <n v="63.5"/>
  </r>
  <r>
    <s v="ORD-033297"/>
    <x v="440"/>
    <x v="1"/>
    <x v="0"/>
    <x v="54"/>
    <x v="2"/>
    <n v="3179"/>
    <s v="Australia"/>
    <x v="3"/>
    <x v="7"/>
    <x v="18"/>
    <n v="9.4"/>
    <n v="4"/>
    <n v="37.6"/>
  </r>
  <r>
    <s v="ORD-033298"/>
    <x v="440"/>
    <x v="1"/>
    <x v="1"/>
    <x v="36"/>
    <x v="0"/>
    <n v="2800"/>
    <s v="Australia"/>
    <x v="18"/>
    <x v="7"/>
    <x v="21"/>
    <n v="6"/>
    <n v="1"/>
    <n v="6"/>
  </r>
  <r>
    <s v="ORD-033299"/>
    <x v="440"/>
    <x v="1"/>
    <x v="0"/>
    <x v="54"/>
    <x v="2"/>
    <n v="3179"/>
    <s v="Australia"/>
    <x v="3"/>
    <x v="5"/>
    <x v="10"/>
    <n v="29"/>
    <n v="1"/>
    <n v="29"/>
  </r>
  <r>
    <s v="ORD-033300"/>
    <x v="440"/>
    <x v="1"/>
    <x v="0"/>
    <x v="59"/>
    <x v="3"/>
    <n v="4680"/>
    <s v="Australia"/>
    <x v="15"/>
    <x v="1"/>
    <x v="15"/>
    <n v="21.2"/>
    <n v="4"/>
    <n v="84.8"/>
  </r>
  <r>
    <s v="ORD-033301"/>
    <x v="440"/>
    <x v="1"/>
    <x v="1"/>
    <x v="24"/>
    <x v="2"/>
    <n v="3551"/>
    <s v="Australia"/>
    <x v="2"/>
    <x v="7"/>
    <x v="9"/>
    <n v="12.5"/>
    <n v="5"/>
    <n v="62.5"/>
  </r>
  <r>
    <s v="ORD-033302"/>
    <x v="440"/>
    <x v="1"/>
    <x v="0"/>
    <x v="77"/>
    <x v="4"/>
    <n v="7010"/>
    <s v="Australia"/>
    <x v="10"/>
    <x v="1"/>
    <x v="15"/>
    <n v="27.5"/>
    <n v="3"/>
    <n v="82.5"/>
  </r>
  <r>
    <s v="ORD-033303"/>
    <x v="440"/>
    <x v="1"/>
    <x v="0"/>
    <x v="31"/>
    <x v="2"/>
    <n v="3429"/>
    <s v="Australia"/>
    <x v="2"/>
    <x v="8"/>
    <x v="5"/>
    <n v="26.2"/>
    <n v="6"/>
    <n v="157.19999999999999"/>
  </r>
  <r>
    <s v="ORD-033304"/>
    <x v="440"/>
    <x v="1"/>
    <x v="1"/>
    <x v="72"/>
    <x v="3"/>
    <n v="4215"/>
    <s v="Australia"/>
    <x v="7"/>
    <x v="4"/>
    <x v="18"/>
    <n v="37.5"/>
    <n v="7"/>
    <n v="262.5"/>
  </r>
  <r>
    <s v="ORD-033305"/>
    <x v="440"/>
    <x v="1"/>
    <x v="1"/>
    <x v="71"/>
    <x v="3"/>
    <n v="4509"/>
    <s v="Australia"/>
    <x v="7"/>
    <x v="2"/>
    <x v="6"/>
    <n v="25.5"/>
    <n v="7"/>
    <n v="178.5"/>
  </r>
  <r>
    <s v="ORD-033306"/>
    <x v="440"/>
    <x v="1"/>
    <x v="0"/>
    <x v="47"/>
    <x v="3"/>
    <n v="4740"/>
    <s v="Australia"/>
    <x v="15"/>
    <x v="4"/>
    <x v="19"/>
    <n v="33.9"/>
    <n v="6"/>
    <n v="203.39999999999998"/>
  </r>
  <r>
    <s v="ORD-033307"/>
    <x v="440"/>
    <x v="1"/>
    <x v="1"/>
    <x v="61"/>
    <x v="3"/>
    <n v="4053"/>
    <s v="Australia"/>
    <x v="20"/>
    <x v="9"/>
    <x v="17"/>
    <n v="17.7"/>
    <n v="3"/>
    <n v="53.099999999999994"/>
  </r>
  <r>
    <s v="ORD-033308"/>
    <x v="440"/>
    <x v="1"/>
    <x v="1"/>
    <x v="69"/>
    <x v="0"/>
    <n v="2020"/>
    <s v="Australia"/>
    <x v="9"/>
    <x v="0"/>
    <x v="20"/>
    <n v="9"/>
    <n v="4"/>
    <n v="36"/>
  </r>
  <r>
    <s v="ORD-033309"/>
    <x v="440"/>
    <x v="1"/>
    <x v="0"/>
    <x v="25"/>
    <x v="6"/>
    <n v="6030"/>
    <s v="Australia"/>
    <x v="13"/>
    <x v="2"/>
    <x v="12"/>
    <n v="21.4"/>
    <n v="5"/>
    <n v="107"/>
  </r>
  <r>
    <s v="ORD-033310"/>
    <x v="441"/>
    <x v="1"/>
    <x v="0"/>
    <x v="84"/>
    <x v="5"/>
    <n v="5343"/>
    <s v="Australia"/>
    <x v="11"/>
    <x v="9"/>
    <x v="0"/>
    <n v="18"/>
    <n v="10"/>
    <n v="180"/>
  </r>
  <r>
    <s v="ORD-033311"/>
    <x v="441"/>
    <x v="1"/>
    <x v="1"/>
    <x v="44"/>
    <x v="3"/>
    <n v="4558"/>
    <s v="Australia"/>
    <x v="5"/>
    <x v="1"/>
    <x v="15"/>
    <n v="26.8"/>
    <n v="3"/>
    <n v="80.400000000000006"/>
  </r>
  <r>
    <s v="ORD-033312"/>
    <x v="441"/>
    <x v="1"/>
    <x v="0"/>
    <x v="20"/>
    <x v="5"/>
    <n v="5290"/>
    <s v="Australia"/>
    <x v="11"/>
    <x v="4"/>
    <x v="12"/>
    <n v="25.9"/>
    <n v="3"/>
    <n v="77.699999999999989"/>
  </r>
  <r>
    <s v="ORD-033313"/>
    <x v="441"/>
    <x v="1"/>
    <x v="1"/>
    <x v="15"/>
    <x v="0"/>
    <n v="2015"/>
    <s v="Australia"/>
    <x v="9"/>
    <x v="7"/>
    <x v="5"/>
    <n v="9.4"/>
    <n v="1"/>
    <n v="9.4"/>
  </r>
  <r>
    <s v="ORD-033314"/>
    <x v="441"/>
    <x v="1"/>
    <x v="0"/>
    <x v="16"/>
    <x v="5"/>
    <n v="5607"/>
    <s v="Australia"/>
    <x v="11"/>
    <x v="9"/>
    <x v="12"/>
    <n v="27.5"/>
    <n v="9"/>
    <n v="247.5"/>
  </r>
  <r>
    <s v="ORD-033315"/>
    <x v="441"/>
    <x v="1"/>
    <x v="1"/>
    <x v="91"/>
    <x v="0"/>
    <n v="2154"/>
    <s v="Australia"/>
    <x v="0"/>
    <x v="1"/>
    <x v="19"/>
    <n v="24.7"/>
    <n v="3"/>
    <n v="74.099999999999994"/>
  </r>
  <r>
    <s v="ORD-033316"/>
    <x v="441"/>
    <x v="1"/>
    <x v="1"/>
    <x v="35"/>
    <x v="6"/>
    <n v="6280"/>
    <s v="Australia"/>
    <x v="17"/>
    <x v="1"/>
    <x v="4"/>
    <n v="28.6"/>
    <n v="1"/>
    <n v="28.6"/>
  </r>
  <r>
    <s v="ORD-033317"/>
    <x v="441"/>
    <x v="1"/>
    <x v="1"/>
    <x v="40"/>
    <x v="0"/>
    <n v="2350"/>
    <s v="Australia"/>
    <x v="12"/>
    <x v="3"/>
    <x v="10"/>
    <n v="7.4"/>
    <n v="6"/>
    <n v="44.400000000000006"/>
  </r>
  <r>
    <s v="ORD-033318"/>
    <x v="441"/>
    <x v="1"/>
    <x v="0"/>
    <x v="94"/>
    <x v="0"/>
    <n v="2750"/>
    <s v="Australia"/>
    <x v="18"/>
    <x v="8"/>
    <x v="10"/>
    <n v="21.1"/>
    <n v="10"/>
    <n v="211"/>
  </r>
  <r>
    <s v="ORD-033319"/>
    <x v="441"/>
    <x v="1"/>
    <x v="1"/>
    <x v="35"/>
    <x v="6"/>
    <n v="6280"/>
    <s v="Australia"/>
    <x v="17"/>
    <x v="0"/>
    <x v="20"/>
    <n v="16.399999999999999"/>
    <n v="5"/>
    <n v="82"/>
  </r>
  <r>
    <s v="ORD-033320"/>
    <x v="441"/>
    <x v="1"/>
    <x v="1"/>
    <x v="29"/>
    <x v="0"/>
    <n v="2830"/>
    <s v="Australia"/>
    <x v="18"/>
    <x v="7"/>
    <x v="21"/>
    <n v="4.8"/>
    <n v="1"/>
    <n v="4.8"/>
  </r>
  <r>
    <s v="ORD-033321"/>
    <x v="441"/>
    <x v="1"/>
    <x v="0"/>
    <x v="8"/>
    <x v="3"/>
    <n v="4305"/>
    <s v="Australia"/>
    <x v="7"/>
    <x v="9"/>
    <x v="14"/>
    <n v="21.4"/>
    <n v="1"/>
    <n v="21.4"/>
  </r>
  <r>
    <s v="ORD-033322"/>
    <x v="441"/>
    <x v="1"/>
    <x v="1"/>
    <x v="35"/>
    <x v="6"/>
    <n v="6280"/>
    <s v="Australia"/>
    <x v="17"/>
    <x v="9"/>
    <x v="0"/>
    <n v="27.7"/>
    <n v="4"/>
    <n v="110.8"/>
  </r>
  <r>
    <s v="ORD-033323"/>
    <x v="441"/>
    <x v="1"/>
    <x v="1"/>
    <x v="71"/>
    <x v="3"/>
    <n v="4509"/>
    <s v="Australia"/>
    <x v="7"/>
    <x v="7"/>
    <x v="2"/>
    <n v="12.2"/>
    <n v="3"/>
    <n v="36.599999999999994"/>
  </r>
  <r>
    <s v="ORD-033324"/>
    <x v="441"/>
    <x v="1"/>
    <x v="0"/>
    <x v="85"/>
    <x v="0"/>
    <n v="2120"/>
    <s v="Australia"/>
    <x v="0"/>
    <x v="9"/>
    <x v="3"/>
    <n v="17.899999999999999"/>
    <n v="1"/>
    <n v="17.899999999999999"/>
  </r>
  <r>
    <s v="ORD-033325"/>
    <x v="441"/>
    <x v="1"/>
    <x v="0"/>
    <x v="94"/>
    <x v="0"/>
    <n v="2750"/>
    <s v="Australia"/>
    <x v="18"/>
    <x v="8"/>
    <x v="21"/>
    <n v="26"/>
    <n v="6"/>
    <n v="156"/>
  </r>
  <r>
    <s v="ORD-033326"/>
    <x v="441"/>
    <x v="1"/>
    <x v="0"/>
    <x v="26"/>
    <x v="3"/>
    <n v="4802"/>
    <s v="Australia"/>
    <x v="16"/>
    <x v="9"/>
    <x v="17"/>
    <n v="30.9"/>
    <n v="2"/>
    <n v="61.8"/>
  </r>
  <r>
    <s v="ORD-033327"/>
    <x v="441"/>
    <x v="1"/>
    <x v="1"/>
    <x v="91"/>
    <x v="0"/>
    <n v="2154"/>
    <s v="Australia"/>
    <x v="0"/>
    <x v="1"/>
    <x v="15"/>
    <n v="16.7"/>
    <n v="1"/>
    <n v="16.7"/>
  </r>
  <r>
    <s v="ORD-033328"/>
    <x v="441"/>
    <x v="1"/>
    <x v="0"/>
    <x v="75"/>
    <x v="0"/>
    <n v="2790"/>
    <s v="Australia"/>
    <x v="18"/>
    <x v="0"/>
    <x v="6"/>
    <n v="20.3"/>
    <n v="7"/>
    <n v="142.1"/>
  </r>
  <r>
    <s v="ORD-033329"/>
    <x v="441"/>
    <x v="1"/>
    <x v="1"/>
    <x v="68"/>
    <x v="2"/>
    <n v="3018"/>
    <s v="Australia"/>
    <x v="6"/>
    <x v="0"/>
    <x v="10"/>
    <n v="24.7"/>
    <n v="7"/>
    <n v="172.9"/>
  </r>
  <r>
    <s v="ORD-033330"/>
    <x v="441"/>
    <x v="1"/>
    <x v="1"/>
    <x v="52"/>
    <x v="2"/>
    <n v="3148"/>
    <s v="Australia"/>
    <x v="3"/>
    <x v="0"/>
    <x v="16"/>
    <n v="25.2"/>
    <n v="1"/>
    <n v="25.2"/>
  </r>
  <r>
    <s v="ORD-033331"/>
    <x v="441"/>
    <x v="1"/>
    <x v="0"/>
    <x v="46"/>
    <x v="2"/>
    <n v="3030"/>
    <s v="Australia"/>
    <x v="6"/>
    <x v="5"/>
    <x v="1"/>
    <n v="16.3"/>
    <n v="6"/>
    <n v="97.800000000000011"/>
  </r>
  <r>
    <s v="ORD-033332"/>
    <x v="441"/>
    <x v="1"/>
    <x v="0"/>
    <x v="93"/>
    <x v="7"/>
    <n v="2609"/>
    <s v="Australia"/>
    <x v="8"/>
    <x v="4"/>
    <x v="6"/>
    <n v="35.799999999999997"/>
    <n v="7"/>
    <n v="250.59999999999997"/>
  </r>
  <r>
    <s v="ORD-033333"/>
    <x v="441"/>
    <x v="1"/>
    <x v="1"/>
    <x v="58"/>
    <x v="0"/>
    <n v="2560"/>
    <s v="Australia"/>
    <x v="8"/>
    <x v="8"/>
    <x v="20"/>
    <n v="32.799999999999997"/>
    <n v="4"/>
    <n v="131.19999999999999"/>
  </r>
  <r>
    <s v="ORD-033334"/>
    <x v="441"/>
    <x v="1"/>
    <x v="1"/>
    <x v="24"/>
    <x v="2"/>
    <n v="3551"/>
    <s v="Australia"/>
    <x v="2"/>
    <x v="3"/>
    <x v="1"/>
    <n v="6.4"/>
    <n v="7"/>
    <n v="44.800000000000004"/>
  </r>
  <r>
    <s v="ORD-033335"/>
    <x v="441"/>
    <x v="1"/>
    <x v="0"/>
    <x v="51"/>
    <x v="0"/>
    <n v="2064"/>
    <s v="Australia"/>
    <x v="9"/>
    <x v="7"/>
    <x v="21"/>
    <n v="6.1"/>
    <n v="1"/>
    <n v="6.1"/>
  </r>
  <r>
    <s v="ORD-033336"/>
    <x v="441"/>
    <x v="1"/>
    <x v="0"/>
    <x v="70"/>
    <x v="6"/>
    <n v="6021"/>
    <s v="Australia"/>
    <x v="13"/>
    <x v="9"/>
    <x v="2"/>
    <n v="28.7"/>
    <n v="4"/>
    <n v="114.8"/>
  </r>
  <r>
    <s v="ORD-033337"/>
    <x v="441"/>
    <x v="1"/>
    <x v="0"/>
    <x v="42"/>
    <x v="2"/>
    <n v="3134"/>
    <s v="Australia"/>
    <x v="3"/>
    <x v="7"/>
    <x v="20"/>
    <n v="11.4"/>
    <n v="3"/>
    <n v="34.200000000000003"/>
  </r>
  <r>
    <s v="ORD-033338"/>
    <x v="441"/>
    <x v="1"/>
    <x v="1"/>
    <x v="37"/>
    <x v="2"/>
    <n v="3550"/>
    <s v="Australia"/>
    <x v="2"/>
    <x v="9"/>
    <x v="12"/>
    <n v="14.5"/>
    <n v="4"/>
    <n v="58"/>
  </r>
  <r>
    <s v="ORD-033339"/>
    <x v="441"/>
    <x v="1"/>
    <x v="1"/>
    <x v="15"/>
    <x v="0"/>
    <n v="2015"/>
    <s v="Australia"/>
    <x v="9"/>
    <x v="0"/>
    <x v="20"/>
    <n v="15.9"/>
    <n v="4"/>
    <n v="63.6"/>
  </r>
  <r>
    <s v="ORD-033340"/>
    <x v="441"/>
    <x v="1"/>
    <x v="0"/>
    <x v="30"/>
    <x v="2"/>
    <n v="3915"/>
    <s v="Australia"/>
    <x v="4"/>
    <x v="2"/>
    <x v="18"/>
    <n v="23.8"/>
    <n v="1"/>
    <n v="23.8"/>
  </r>
  <r>
    <s v="ORD-033341"/>
    <x v="441"/>
    <x v="1"/>
    <x v="0"/>
    <x v="64"/>
    <x v="2"/>
    <n v="3500"/>
    <s v="Australia"/>
    <x v="2"/>
    <x v="4"/>
    <x v="0"/>
    <n v="34.799999999999997"/>
    <n v="7"/>
    <n v="243.59999999999997"/>
  </r>
  <r>
    <s v="ORD-033342"/>
    <x v="441"/>
    <x v="1"/>
    <x v="1"/>
    <x v="10"/>
    <x v="0"/>
    <n v="2101"/>
    <s v="Australia"/>
    <x v="0"/>
    <x v="2"/>
    <x v="12"/>
    <n v="29.3"/>
    <n v="8"/>
    <n v="234.4"/>
  </r>
  <r>
    <s v="ORD-033343"/>
    <x v="441"/>
    <x v="1"/>
    <x v="0"/>
    <x v="39"/>
    <x v="2"/>
    <n v="3280"/>
    <s v="Australia"/>
    <x v="2"/>
    <x v="2"/>
    <x v="14"/>
    <n v="18.2"/>
    <n v="8"/>
    <n v="145.6"/>
  </r>
  <r>
    <s v="ORD-033344"/>
    <x v="441"/>
    <x v="1"/>
    <x v="1"/>
    <x v="61"/>
    <x v="3"/>
    <n v="4053"/>
    <s v="Australia"/>
    <x v="20"/>
    <x v="5"/>
    <x v="15"/>
    <n v="17.899999999999999"/>
    <n v="10"/>
    <n v="179"/>
  </r>
  <r>
    <s v="ORD-033345"/>
    <x v="441"/>
    <x v="1"/>
    <x v="1"/>
    <x v="17"/>
    <x v="0"/>
    <n v="2480"/>
    <s v="Australia"/>
    <x v="12"/>
    <x v="4"/>
    <x v="5"/>
    <n v="23.6"/>
    <n v="8"/>
    <n v="188.8"/>
  </r>
  <r>
    <s v="ORD-033346"/>
    <x v="441"/>
    <x v="1"/>
    <x v="1"/>
    <x v="5"/>
    <x v="3"/>
    <n v="4551"/>
    <s v="Australia"/>
    <x v="5"/>
    <x v="1"/>
    <x v="15"/>
    <n v="33.4"/>
    <n v="10"/>
    <n v="334"/>
  </r>
  <r>
    <s v="ORD-033347"/>
    <x v="441"/>
    <x v="1"/>
    <x v="1"/>
    <x v="52"/>
    <x v="2"/>
    <n v="3148"/>
    <s v="Australia"/>
    <x v="3"/>
    <x v="3"/>
    <x v="6"/>
    <n v="3.8"/>
    <n v="5"/>
    <n v="19"/>
  </r>
  <r>
    <s v="ORD-033348"/>
    <x v="441"/>
    <x v="1"/>
    <x v="1"/>
    <x v="22"/>
    <x v="0"/>
    <n v="2116"/>
    <s v="Australia"/>
    <x v="0"/>
    <x v="8"/>
    <x v="20"/>
    <n v="31.2"/>
    <n v="9"/>
    <n v="280.8"/>
  </r>
  <r>
    <s v="ORD-033349"/>
    <x v="441"/>
    <x v="1"/>
    <x v="0"/>
    <x v="19"/>
    <x v="6"/>
    <n v="6010"/>
    <s v="Australia"/>
    <x v="13"/>
    <x v="4"/>
    <x v="2"/>
    <n v="27.4"/>
    <n v="7"/>
    <n v="191.79999999999998"/>
  </r>
  <r>
    <s v="ORD-033350"/>
    <x v="441"/>
    <x v="1"/>
    <x v="1"/>
    <x v="53"/>
    <x v="3"/>
    <n v="4068"/>
    <s v="Australia"/>
    <x v="20"/>
    <x v="9"/>
    <x v="5"/>
    <n v="15.4"/>
    <n v="4"/>
    <n v="61.6"/>
  </r>
  <r>
    <s v="ORD-033351"/>
    <x v="441"/>
    <x v="1"/>
    <x v="0"/>
    <x v="38"/>
    <x v="5"/>
    <n v="5169"/>
    <s v="Australia"/>
    <x v="14"/>
    <x v="9"/>
    <x v="4"/>
    <n v="25.4"/>
    <n v="6"/>
    <n v="152.39999999999998"/>
  </r>
  <r>
    <s v="ORD-033352"/>
    <x v="441"/>
    <x v="1"/>
    <x v="1"/>
    <x v="35"/>
    <x v="6"/>
    <n v="6280"/>
    <s v="Australia"/>
    <x v="17"/>
    <x v="3"/>
    <x v="21"/>
    <n v="4.9000000000000004"/>
    <n v="4"/>
    <n v="19.600000000000001"/>
  </r>
  <r>
    <s v="ORD-033353"/>
    <x v="441"/>
    <x v="1"/>
    <x v="0"/>
    <x v="38"/>
    <x v="5"/>
    <n v="5169"/>
    <s v="Australia"/>
    <x v="14"/>
    <x v="1"/>
    <x v="21"/>
    <n v="22.2"/>
    <n v="3"/>
    <n v="66.599999999999994"/>
  </r>
  <r>
    <s v="ORD-033354"/>
    <x v="441"/>
    <x v="1"/>
    <x v="0"/>
    <x v="31"/>
    <x v="2"/>
    <n v="3429"/>
    <s v="Australia"/>
    <x v="2"/>
    <x v="1"/>
    <x v="1"/>
    <n v="26.4"/>
    <n v="3"/>
    <n v="79.199999999999989"/>
  </r>
  <r>
    <s v="ORD-033355"/>
    <x v="441"/>
    <x v="1"/>
    <x v="1"/>
    <x v="24"/>
    <x v="2"/>
    <n v="3551"/>
    <s v="Australia"/>
    <x v="2"/>
    <x v="0"/>
    <x v="2"/>
    <n v="17.5"/>
    <n v="8"/>
    <n v="140"/>
  </r>
  <r>
    <s v="ORD-033356"/>
    <x v="441"/>
    <x v="1"/>
    <x v="1"/>
    <x v="12"/>
    <x v="0"/>
    <n v="2031"/>
    <s v="Australia"/>
    <x v="9"/>
    <x v="9"/>
    <x v="17"/>
    <n v="31.9"/>
    <n v="8"/>
    <n v="255.2"/>
  </r>
  <r>
    <s v="ORD-033357"/>
    <x v="441"/>
    <x v="1"/>
    <x v="1"/>
    <x v="1"/>
    <x v="1"/>
    <n v="800"/>
    <s v="Australia"/>
    <x v="1"/>
    <x v="0"/>
    <x v="9"/>
    <n v="16.100000000000001"/>
    <n v="6"/>
    <n v="96.600000000000009"/>
  </r>
  <r>
    <s v="ORD-033358"/>
    <x v="441"/>
    <x v="1"/>
    <x v="1"/>
    <x v="24"/>
    <x v="2"/>
    <n v="3551"/>
    <s v="Australia"/>
    <x v="2"/>
    <x v="1"/>
    <x v="1"/>
    <n v="20.7"/>
    <n v="8"/>
    <n v="165.6"/>
  </r>
  <r>
    <s v="ORD-033359"/>
    <x v="441"/>
    <x v="1"/>
    <x v="0"/>
    <x v="89"/>
    <x v="0"/>
    <n v="2539"/>
    <s v="Australia"/>
    <x v="8"/>
    <x v="2"/>
    <x v="0"/>
    <n v="24.1"/>
    <n v="6"/>
    <n v="144.60000000000002"/>
  </r>
  <r>
    <s v="ORD-033360"/>
    <x v="441"/>
    <x v="1"/>
    <x v="1"/>
    <x v="37"/>
    <x v="2"/>
    <n v="3550"/>
    <s v="Australia"/>
    <x v="2"/>
    <x v="2"/>
    <x v="0"/>
    <n v="27.2"/>
    <n v="5"/>
    <n v="136"/>
  </r>
  <r>
    <s v="ORD-033361"/>
    <x v="441"/>
    <x v="1"/>
    <x v="1"/>
    <x v="35"/>
    <x v="6"/>
    <n v="6280"/>
    <s v="Australia"/>
    <x v="17"/>
    <x v="1"/>
    <x v="4"/>
    <n v="16.3"/>
    <n v="3"/>
    <n v="48.900000000000006"/>
  </r>
  <r>
    <s v="ORD-033362"/>
    <x v="441"/>
    <x v="1"/>
    <x v="1"/>
    <x v="3"/>
    <x v="2"/>
    <n v="3175"/>
    <s v="Australia"/>
    <x v="3"/>
    <x v="7"/>
    <x v="14"/>
    <n v="4.5999999999999996"/>
    <n v="6"/>
    <n v="27.599999999999998"/>
  </r>
  <r>
    <s v="ORD-033363"/>
    <x v="441"/>
    <x v="1"/>
    <x v="1"/>
    <x v="55"/>
    <x v="3"/>
    <n v="4119"/>
    <s v="Australia"/>
    <x v="20"/>
    <x v="6"/>
    <x v="1"/>
    <n v="11.1"/>
    <n v="10"/>
    <n v="111"/>
  </r>
  <r>
    <s v="ORD-033364"/>
    <x v="441"/>
    <x v="1"/>
    <x v="0"/>
    <x v="25"/>
    <x v="6"/>
    <n v="6030"/>
    <s v="Australia"/>
    <x v="13"/>
    <x v="2"/>
    <x v="4"/>
    <n v="32"/>
    <n v="9"/>
    <n v="288"/>
  </r>
  <r>
    <s v="ORD-033365"/>
    <x v="441"/>
    <x v="1"/>
    <x v="1"/>
    <x v="3"/>
    <x v="2"/>
    <n v="3175"/>
    <s v="Australia"/>
    <x v="3"/>
    <x v="0"/>
    <x v="18"/>
    <n v="14.2"/>
    <n v="8"/>
    <n v="113.6"/>
  </r>
  <r>
    <s v="ORD-033366"/>
    <x v="441"/>
    <x v="1"/>
    <x v="1"/>
    <x v="6"/>
    <x v="2"/>
    <n v="3066"/>
    <s v="Australia"/>
    <x v="6"/>
    <x v="3"/>
    <x v="16"/>
    <n v="2.7"/>
    <n v="1"/>
    <n v="2.7"/>
  </r>
  <r>
    <s v="ORD-033367"/>
    <x v="441"/>
    <x v="1"/>
    <x v="0"/>
    <x v="85"/>
    <x v="0"/>
    <n v="2120"/>
    <s v="Australia"/>
    <x v="0"/>
    <x v="7"/>
    <x v="21"/>
    <n v="12.8"/>
    <n v="4"/>
    <n v="51.2"/>
  </r>
  <r>
    <s v="ORD-033368"/>
    <x v="441"/>
    <x v="1"/>
    <x v="0"/>
    <x v="42"/>
    <x v="2"/>
    <n v="3134"/>
    <s v="Australia"/>
    <x v="3"/>
    <x v="9"/>
    <x v="3"/>
    <n v="30"/>
    <n v="1"/>
    <n v="30"/>
  </r>
  <r>
    <s v="ORD-033369"/>
    <x v="441"/>
    <x v="1"/>
    <x v="0"/>
    <x v="31"/>
    <x v="2"/>
    <n v="3429"/>
    <s v="Australia"/>
    <x v="2"/>
    <x v="5"/>
    <x v="15"/>
    <n v="20.8"/>
    <n v="6"/>
    <n v="124.80000000000001"/>
  </r>
  <r>
    <s v="ORD-033370"/>
    <x v="441"/>
    <x v="1"/>
    <x v="1"/>
    <x v="68"/>
    <x v="2"/>
    <n v="3018"/>
    <s v="Australia"/>
    <x v="6"/>
    <x v="0"/>
    <x v="20"/>
    <n v="14.2"/>
    <n v="2"/>
    <n v="28.4"/>
  </r>
  <r>
    <s v="ORD-033371"/>
    <x v="441"/>
    <x v="1"/>
    <x v="0"/>
    <x v="49"/>
    <x v="0"/>
    <n v="2485"/>
    <s v="Australia"/>
    <x v="12"/>
    <x v="0"/>
    <x v="10"/>
    <n v="22.2"/>
    <n v="2"/>
    <n v="44.4"/>
  </r>
  <r>
    <s v="ORD-033372"/>
    <x v="441"/>
    <x v="1"/>
    <x v="1"/>
    <x v="67"/>
    <x v="2"/>
    <n v="3076"/>
    <s v="Australia"/>
    <x v="6"/>
    <x v="9"/>
    <x v="8"/>
    <n v="30.1"/>
    <n v="8"/>
    <n v="240.8"/>
  </r>
  <r>
    <s v="ORD-033373"/>
    <x v="441"/>
    <x v="1"/>
    <x v="1"/>
    <x v="79"/>
    <x v="0"/>
    <n v="2067"/>
    <s v="Australia"/>
    <x v="9"/>
    <x v="3"/>
    <x v="21"/>
    <n v="5.7"/>
    <n v="6"/>
    <n v="34.200000000000003"/>
  </r>
  <r>
    <s v="ORD-033374"/>
    <x v="441"/>
    <x v="1"/>
    <x v="1"/>
    <x v="58"/>
    <x v="0"/>
    <n v="2560"/>
    <s v="Australia"/>
    <x v="8"/>
    <x v="0"/>
    <x v="3"/>
    <n v="13.9"/>
    <n v="8"/>
    <n v="111.2"/>
  </r>
  <r>
    <s v="ORD-033375"/>
    <x v="441"/>
    <x v="1"/>
    <x v="0"/>
    <x v="38"/>
    <x v="5"/>
    <n v="5169"/>
    <s v="Australia"/>
    <x v="14"/>
    <x v="1"/>
    <x v="0"/>
    <n v="30.5"/>
    <n v="3"/>
    <n v="91.5"/>
  </r>
  <r>
    <s v="ORD-033376"/>
    <x v="441"/>
    <x v="1"/>
    <x v="1"/>
    <x v="71"/>
    <x v="3"/>
    <n v="4509"/>
    <s v="Australia"/>
    <x v="7"/>
    <x v="7"/>
    <x v="10"/>
    <n v="8.5"/>
    <n v="1"/>
    <n v="8.5"/>
  </r>
  <r>
    <s v="ORD-033377"/>
    <x v="441"/>
    <x v="1"/>
    <x v="1"/>
    <x v="35"/>
    <x v="6"/>
    <n v="6280"/>
    <s v="Australia"/>
    <x v="17"/>
    <x v="4"/>
    <x v="5"/>
    <n v="25.2"/>
    <n v="9"/>
    <n v="226.79999999999998"/>
  </r>
  <r>
    <s v="ORD-033378"/>
    <x v="441"/>
    <x v="1"/>
    <x v="0"/>
    <x v="13"/>
    <x v="4"/>
    <n v="7018"/>
    <s v="Australia"/>
    <x v="10"/>
    <x v="5"/>
    <x v="10"/>
    <n v="20.2"/>
    <n v="6"/>
    <n v="121.19999999999999"/>
  </r>
  <r>
    <s v="ORD-033379"/>
    <x v="441"/>
    <x v="1"/>
    <x v="1"/>
    <x v="53"/>
    <x v="3"/>
    <n v="4068"/>
    <s v="Australia"/>
    <x v="20"/>
    <x v="4"/>
    <x v="4"/>
    <n v="35.700000000000003"/>
    <n v="1"/>
    <n v="35.700000000000003"/>
  </r>
  <r>
    <s v="ORD-033380"/>
    <x v="441"/>
    <x v="1"/>
    <x v="0"/>
    <x v="51"/>
    <x v="0"/>
    <n v="2064"/>
    <s v="Australia"/>
    <x v="9"/>
    <x v="0"/>
    <x v="17"/>
    <n v="9.1"/>
    <n v="1"/>
    <n v="9.1"/>
  </r>
  <r>
    <s v="ORD-033381"/>
    <x v="441"/>
    <x v="1"/>
    <x v="1"/>
    <x v="79"/>
    <x v="0"/>
    <n v="2067"/>
    <s v="Australia"/>
    <x v="9"/>
    <x v="2"/>
    <x v="13"/>
    <n v="25.8"/>
    <n v="2"/>
    <n v="51.6"/>
  </r>
  <r>
    <s v="ORD-033382"/>
    <x v="441"/>
    <x v="1"/>
    <x v="1"/>
    <x v="35"/>
    <x v="6"/>
    <n v="6280"/>
    <s v="Australia"/>
    <x v="17"/>
    <x v="3"/>
    <x v="21"/>
    <n v="3.7"/>
    <n v="2"/>
    <n v="7.4"/>
  </r>
  <r>
    <s v="ORD-033383"/>
    <x v="441"/>
    <x v="1"/>
    <x v="1"/>
    <x v="91"/>
    <x v="0"/>
    <n v="2154"/>
    <s v="Australia"/>
    <x v="0"/>
    <x v="4"/>
    <x v="4"/>
    <n v="31.2"/>
    <n v="2"/>
    <n v="62.4"/>
  </r>
  <r>
    <s v="ORD-033384"/>
    <x v="441"/>
    <x v="1"/>
    <x v="1"/>
    <x v="69"/>
    <x v="0"/>
    <n v="2020"/>
    <s v="Australia"/>
    <x v="9"/>
    <x v="3"/>
    <x v="10"/>
    <n v="6.8"/>
    <n v="1"/>
    <n v="6.8"/>
  </r>
  <r>
    <s v="ORD-033385"/>
    <x v="441"/>
    <x v="1"/>
    <x v="0"/>
    <x v="14"/>
    <x v="3"/>
    <n v="4220"/>
    <s v="Australia"/>
    <x v="7"/>
    <x v="2"/>
    <x v="6"/>
    <n v="35.700000000000003"/>
    <n v="4"/>
    <n v="142.80000000000001"/>
  </r>
  <r>
    <s v="ORD-033386"/>
    <x v="441"/>
    <x v="1"/>
    <x v="1"/>
    <x v="72"/>
    <x v="3"/>
    <n v="4215"/>
    <s v="Australia"/>
    <x v="7"/>
    <x v="2"/>
    <x v="0"/>
    <n v="33.1"/>
    <n v="4"/>
    <n v="132.4"/>
  </r>
  <r>
    <s v="ORD-033387"/>
    <x v="441"/>
    <x v="1"/>
    <x v="1"/>
    <x v="55"/>
    <x v="3"/>
    <n v="4119"/>
    <s v="Australia"/>
    <x v="20"/>
    <x v="7"/>
    <x v="1"/>
    <n v="5.9"/>
    <n v="5"/>
    <n v="29.5"/>
  </r>
  <r>
    <s v="ORD-033388"/>
    <x v="441"/>
    <x v="1"/>
    <x v="0"/>
    <x v="39"/>
    <x v="2"/>
    <n v="3280"/>
    <s v="Australia"/>
    <x v="2"/>
    <x v="1"/>
    <x v="6"/>
    <n v="23.8"/>
    <n v="9"/>
    <n v="214.20000000000002"/>
  </r>
  <r>
    <s v="ORD-033389"/>
    <x v="442"/>
    <x v="1"/>
    <x v="0"/>
    <x v="27"/>
    <x v="2"/>
    <n v="3131"/>
    <s v="Australia"/>
    <x v="3"/>
    <x v="5"/>
    <x v="20"/>
    <n v="28.6"/>
    <n v="4"/>
    <n v="114.4"/>
  </r>
  <r>
    <s v="ORD-033390"/>
    <x v="442"/>
    <x v="1"/>
    <x v="0"/>
    <x v="47"/>
    <x v="3"/>
    <n v="4740"/>
    <s v="Australia"/>
    <x v="15"/>
    <x v="7"/>
    <x v="9"/>
    <n v="4.7"/>
    <n v="6"/>
    <n v="28.200000000000003"/>
  </r>
  <r>
    <s v="ORD-033391"/>
    <x v="442"/>
    <x v="1"/>
    <x v="0"/>
    <x v="18"/>
    <x v="4"/>
    <n v="7320"/>
    <s v="Australia"/>
    <x v="10"/>
    <x v="4"/>
    <x v="12"/>
    <n v="30.4"/>
    <n v="6"/>
    <n v="182.39999999999998"/>
  </r>
  <r>
    <s v="ORD-033392"/>
    <x v="442"/>
    <x v="1"/>
    <x v="1"/>
    <x v="6"/>
    <x v="2"/>
    <n v="3066"/>
    <s v="Australia"/>
    <x v="6"/>
    <x v="0"/>
    <x v="17"/>
    <n v="9.1999999999999993"/>
    <n v="5"/>
    <n v="46"/>
  </r>
  <r>
    <s v="ORD-033393"/>
    <x v="442"/>
    <x v="1"/>
    <x v="1"/>
    <x v="73"/>
    <x v="0"/>
    <n v="2650"/>
    <s v="Australia"/>
    <x v="18"/>
    <x v="4"/>
    <x v="4"/>
    <n v="27.9"/>
    <n v="7"/>
    <n v="195.29999999999998"/>
  </r>
  <r>
    <s v="ORD-033394"/>
    <x v="442"/>
    <x v="1"/>
    <x v="0"/>
    <x v="18"/>
    <x v="4"/>
    <n v="7320"/>
    <s v="Australia"/>
    <x v="10"/>
    <x v="4"/>
    <x v="12"/>
    <n v="26.8"/>
    <n v="9"/>
    <n v="241.20000000000002"/>
  </r>
  <r>
    <s v="ORD-033395"/>
    <x v="442"/>
    <x v="1"/>
    <x v="1"/>
    <x v="40"/>
    <x v="0"/>
    <n v="2350"/>
    <s v="Australia"/>
    <x v="12"/>
    <x v="4"/>
    <x v="8"/>
    <n v="26.3"/>
    <n v="9"/>
    <n v="236.70000000000002"/>
  </r>
  <r>
    <s v="ORD-033396"/>
    <x v="442"/>
    <x v="1"/>
    <x v="1"/>
    <x v="43"/>
    <x v="6"/>
    <n v="6530"/>
    <s v="Australia"/>
    <x v="19"/>
    <x v="0"/>
    <x v="20"/>
    <n v="12.4"/>
    <n v="5"/>
    <n v="62"/>
  </r>
  <r>
    <s v="ORD-033397"/>
    <x v="442"/>
    <x v="1"/>
    <x v="1"/>
    <x v="45"/>
    <x v="6"/>
    <n v="6330"/>
    <s v="Australia"/>
    <x v="17"/>
    <x v="8"/>
    <x v="17"/>
    <n v="24.9"/>
    <n v="2"/>
    <n v="49.8"/>
  </r>
  <r>
    <s v="ORD-033398"/>
    <x v="442"/>
    <x v="1"/>
    <x v="0"/>
    <x v="64"/>
    <x v="2"/>
    <n v="3500"/>
    <s v="Australia"/>
    <x v="2"/>
    <x v="0"/>
    <x v="5"/>
    <n v="11.7"/>
    <n v="4"/>
    <n v="46.8"/>
  </r>
  <r>
    <s v="ORD-033399"/>
    <x v="442"/>
    <x v="1"/>
    <x v="0"/>
    <x v="8"/>
    <x v="3"/>
    <n v="4305"/>
    <s v="Australia"/>
    <x v="7"/>
    <x v="6"/>
    <x v="15"/>
    <n v="20.6"/>
    <n v="7"/>
    <n v="144.20000000000002"/>
  </r>
  <r>
    <s v="ORD-033400"/>
    <x v="442"/>
    <x v="1"/>
    <x v="0"/>
    <x v="50"/>
    <x v="3"/>
    <n v="4570"/>
    <s v="Australia"/>
    <x v="5"/>
    <x v="0"/>
    <x v="9"/>
    <n v="11"/>
    <n v="8"/>
    <n v="88"/>
  </r>
  <r>
    <s v="ORD-033401"/>
    <x v="442"/>
    <x v="1"/>
    <x v="1"/>
    <x v="91"/>
    <x v="0"/>
    <n v="2154"/>
    <s v="Australia"/>
    <x v="0"/>
    <x v="8"/>
    <x v="18"/>
    <n v="32.299999999999997"/>
    <n v="4"/>
    <n v="129.19999999999999"/>
  </r>
  <r>
    <s v="ORD-033402"/>
    <x v="442"/>
    <x v="1"/>
    <x v="1"/>
    <x v="36"/>
    <x v="0"/>
    <n v="2800"/>
    <s v="Australia"/>
    <x v="18"/>
    <x v="2"/>
    <x v="6"/>
    <n v="21.2"/>
    <n v="4"/>
    <n v="84.8"/>
  </r>
  <r>
    <s v="ORD-033403"/>
    <x v="442"/>
    <x v="1"/>
    <x v="1"/>
    <x v="9"/>
    <x v="0"/>
    <n v="2541"/>
    <s v="Australia"/>
    <x v="8"/>
    <x v="3"/>
    <x v="7"/>
    <n v="4.9000000000000004"/>
    <n v="3"/>
    <n v="14.700000000000001"/>
  </r>
  <r>
    <s v="ORD-033404"/>
    <x v="442"/>
    <x v="1"/>
    <x v="1"/>
    <x v="40"/>
    <x v="0"/>
    <n v="2350"/>
    <s v="Australia"/>
    <x v="12"/>
    <x v="2"/>
    <x v="2"/>
    <n v="31.8"/>
    <n v="8"/>
    <n v="254.4"/>
  </r>
  <r>
    <s v="ORD-033405"/>
    <x v="442"/>
    <x v="1"/>
    <x v="0"/>
    <x v="0"/>
    <x v="0"/>
    <n v="2158"/>
    <s v="Australia"/>
    <x v="0"/>
    <x v="7"/>
    <x v="7"/>
    <n v="9"/>
    <n v="5"/>
    <n v="45"/>
  </r>
  <r>
    <s v="ORD-033406"/>
    <x v="442"/>
    <x v="1"/>
    <x v="0"/>
    <x v="56"/>
    <x v="6"/>
    <n v="6027"/>
    <s v="Australia"/>
    <x v="13"/>
    <x v="5"/>
    <x v="0"/>
    <n v="16.5"/>
    <n v="5"/>
    <n v="82.5"/>
  </r>
  <r>
    <s v="ORD-033407"/>
    <x v="442"/>
    <x v="1"/>
    <x v="1"/>
    <x v="63"/>
    <x v="0"/>
    <n v="2795"/>
    <s v="Australia"/>
    <x v="18"/>
    <x v="0"/>
    <x v="4"/>
    <n v="11.4"/>
    <n v="2"/>
    <n v="22.8"/>
  </r>
  <r>
    <s v="ORD-033408"/>
    <x v="442"/>
    <x v="1"/>
    <x v="1"/>
    <x v="72"/>
    <x v="3"/>
    <n v="4215"/>
    <s v="Australia"/>
    <x v="7"/>
    <x v="6"/>
    <x v="7"/>
    <n v="18.3"/>
    <n v="4"/>
    <n v="73.2"/>
  </r>
  <r>
    <s v="ORD-033409"/>
    <x v="442"/>
    <x v="1"/>
    <x v="1"/>
    <x v="7"/>
    <x v="2"/>
    <n v="3199"/>
    <s v="Australia"/>
    <x v="3"/>
    <x v="2"/>
    <x v="19"/>
    <n v="26.7"/>
    <n v="4"/>
    <n v="106.8"/>
  </r>
  <r>
    <s v="ORD-033410"/>
    <x v="442"/>
    <x v="1"/>
    <x v="0"/>
    <x v="56"/>
    <x v="6"/>
    <n v="6027"/>
    <s v="Australia"/>
    <x v="13"/>
    <x v="5"/>
    <x v="21"/>
    <n v="10.3"/>
    <n v="4"/>
    <n v="41.2"/>
  </r>
  <r>
    <s v="ORD-033411"/>
    <x v="442"/>
    <x v="1"/>
    <x v="1"/>
    <x v="5"/>
    <x v="3"/>
    <n v="4551"/>
    <s v="Australia"/>
    <x v="5"/>
    <x v="4"/>
    <x v="8"/>
    <n v="29.2"/>
    <n v="8"/>
    <n v="233.6"/>
  </r>
  <r>
    <s v="ORD-033412"/>
    <x v="442"/>
    <x v="1"/>
    <x v="1"/>
    <x v="9"/>
    <x v="0"/>
    <n v="2541"/>
    <s v="Australia"/>
    <x v="8"/>
    <x v="7"/>
    <x v="10"/>
    <n v="12"/>
    <n v="6"/>
    <n v="72"/>
  </r>
  <r>
    <s v="ORD-033413"/>
    <x v="442"/>
    <x v="1"/>
    <x v="1"/>
    <x v="37"/>
    <x v="2"/>
    <n v="3550"/>
    <s v="Australia"/>
    <x v="2"/>
    <x v="1"/>
    <x v="18"/>
    <n v="20.9"/>
    <n v="6"/>
    <n v="125.39999999999999"/>
  </r>
  <r>
    <s v="ORD-033414"/>
    <x v="442"/>
    <x v="1"/>
    <x v="0"/>
    <x v="66"/>
    <x v="4"/>
    <n v="7250"/>
    <s v="Australia"/>
    <x v="10"/>
    <x v="8"/>
    <x v="3"/>
    <n v="18.5"/>
    <n v="7"/>
    <n v="129.5"/>
  </r>
  <r>
    <s v="ORD-033415"/>
    <x v="442"/>
    <x v="1"/>
    <x v="0"/>
    <x v="4"/>
    <x v="2"/>
    <n v="3630"/>
    <s v="Australia"/>
    <x v="4"/>
    <x v="2"/>
    <x v="18"/>
    <n v="29.3"/>
    <n v="4"/>
    <n v="117.2"/>
  </r>
  <r>
    <s v="ORD-033416"/>
    <x v="442"/>
    <x v="1"/>
    <x v="0"/>
    <x v="25"/>
    <x v="6"/>
    <n v="6030"/>
    <s v="Australia"/>
    <x v="13"/>
    <x v="2"/>
    <x v="17"/>
    <n v="23.1"/>
    <n v="5"/>
    <n v="115.5"/>
  </r>
  <r>
    <s v="ORD-033417"/>
    <x v="442"/>
    <x v="1"/>
    <x v="0"/>
    <x v="83"/>
    <x v="3"/>
    <n v="4825"/>
    <s v="Australia"/>
    <x v="16"/>
    <x v="9"/>
    <x v="18"/>
    <n v="33.6"/>
    <n v="3"/>
    <n v="100.80000000000001"/>
  </r>
  <r>
    <s v="ORD-033418"/>
    <x v="442"/>
    <x v="1"/>
    <x v="1"/>
    <x v="61"/>
    <x v="3"/>
    <n v="4053"/>
    <s v="Australia"/>
    <x v="20"/>
    <x v="8"/>
    <x v="20"/>
    <n v="28.1"/>
    <n v="8"/>
    <n v="224.8"/>
  </r>
  <r>
    <s v="ORD-033419"/>
    <x v="442"/>
    <x v="1"/>
    <x v="1"/>
    <x v="72"/>
    <x v="3"/>
    <n v="4215"/>
    <s v="Australia"/>
    <x v="7"/>
    <x v="2"/>
    <x v="18"/>
    <n v="37.299999999999997"/>
    <n v="7"/>
    <n v="261.09999999999997"/>
  </r>
  <r>
    <s v="ORD-033420"/>
    <x v="442"/>
    <x v="1"/>
    <x v="1"/>
    <x v="58"/>
    <x v="0"/>
    <n v="2560"/>
    <s v="Australia"/>
    <x v="8"/>
    <x v="5"/>
    <x v="1"/>
    <n v="11.1"/>
    <n v="7"/>
    <n v="77.7"/>
  </r>
  <r>
    <s v="ORD-033421"/>
    <x v="442"/>
    <x v="1"/>
    <x v="0"/>
    <x v="50"/>
    <x v="3"/>
    <n v="4570"/>
    <s v="Australia"/>
    <x v="5"/>
    <x v="9"/>
    <x v="7"/>
    <n v="25.2"/>
    <n v="7"/>
    <n v="176.4"/>
  </r>
  <r>
    <s v="ORD-033422"/>
    <x v="442"/>
    <x v="1"/>
    <x v="0"/>
    <x v="34"/>
    <x v="6"/>
    <n v="6112"/>
    <s v="Australia"/>
    <x v="17"/>
    <x v="2"/>
    <x v="13"/>
    <n v="30.5"/>
    <n v="6"/>
    <n v="183"/>
  </r>
  <r>
    <s v="ORD-033423"/>
    <x v="442"/>
    <x v="1"/>
    <x v="1"/>
    <x v="53"/>
    <x v="3"/>
    <n v="4068"/>
    <s v="Australia"/>
    <x v="20"/>
    <x v="4"/>
    <x v="18"/>
    <n v="38"/>
    <n v="10"/>
    <n v="380"/>
  </r>
  <r>
    <s v="ORD-033424"/>
    <x v="442"/>
    <x v="1"/>
    <x v="1"/>
    <x v="15"/>
    <x v="0"/>
    <n v="2015"/>
    <s v="Australia"/>
    <x v="9"/>
    <x v="3"/>
    <x v="21"/>
    <n v="5.4"/>
    <n v="8"/>
    <n v="43.2"/>
  </r>
  <r>
    <s v="ORD-033425"/>
    <x v="442"/>
    <x v="1"/>
    <x v="1"/>
    <x v="29"/>
    <x v="0"/>
    <n v="2830"/>
    <s v="Australia"/>
    <x v="18"/>
    <x v="2"/>
    <x v="17"/>
    <n v="21.8"/>
    <n v="5"/>
    <n v="109"/>
  </r>
  <r>
    <s v="ORD-033426"/>
    <x v="442"/>
    <x v="1"/>
    <x v="1"/>
    <x v="37"/>
    <x v="2"/>
    <n v="3550"/>
    <s v="Australia"/>
    <x v="2"/>
    <x v="8"/>
    <x v="21"/>
    <n v="31.9"/>
    <n v="7"/>
    <n v="223.29999999999998"/>
  </r>
  <r>
    <s v="ORD-033427"/>
    <x v="442"/>
    <x v="1"/>
    <x v="0"/>
    <x v="28"/>
    <x v="6"/>
    <n v="6109"/>
    <s v="Australia"/>
    <x v="17"/>
    <x v="1"/>
    <x v="16"/>
    <n v="30.4"/>
    <n v="9"/>
    <n v="273.59999999999997"/>
  </r>
  <r>
    <s v="ORD-033428"/>
    <x v="442"/>
    <x v="1"/>
    <x v="0"/>
    <x v="56"/>
    <x v="6"/>
    <n v="6027"/>
    <s v="Australia"/>
    <x v="13"/>
    <x v="4"/>
    <x v="14"/>
    <n v="31"/>
    <n v="2"/>
    <n v="62"/>
  </r>
  <r>
    <s v="ORD-033429"/>
    <x v="442"/>
    <x v="1"/>
    <x v="0"/>
    <x v="41"/>
    <x v="3"/>
    <n v="4883"/>
    <s v="Australia"/>
    <x v="16"/>
    <x v="4"/>
    <x v="4"/>
    <n v="31"/>
    <n v="2"/>
    <n v="62"/>
  </r>
  <r>
    <s v="ORD-033430"/>
    <x v="442"/>
    <x v="1"/>
    <x v="0"/>
    <x v="42"/>
    <x v="2"/>
    <n v="3134"/>
    <s v="Australia"/>
    <x v="3"/>
    <x v="7"/>
    <x v="9"/>
    <n v="11.2"/>
    <n v="1"/>
    <n v="11.2"/>
  </r>
  <r>
    <s v="ORD-033431"/>
    <x v="442"/>
    <x v="1"/>
    <x v="1"/>
    <x v="22"/>
    <x v="0"/>
    <n v="2116"/>
    <s v="Australia"/>
    <x v="0"/>
    <x v="8"/>
    <x v="19"/>
    <n v="32.299999999999997"/>
    <n v="2"/>
    <n v="64.599999999999994"/>
  </r>
  <r>
    <s v="ORD-033432"/>
    <x v="442"/>
    <x v="1"/>
    <x v="0"/>
    <x v="94"/>
    <x v="0"/>
    <n v="2750"/>
    <s v="Australia"/>
    <x v="18"/>
    <x v="4"/>
    <x v="14"/>
    <n v="27.3"/>
    <n v="9"/>
    <n v="245.70000000000002"/>
  </r>
  <r>
    <s v="ORD-033433"/>
    <x v="442"/>
    <x v="1"/>
    <x v="1"/>
    <x v="29"/>
    <x v="0"/>
    <n v="2830"/>
    <s v="Australia"/>
    <x v="18"/>
    <x v="3"/>
    <x v="16"/>
    <n v="6.8"/>
    <n v="8"/>
    <n v="54.4"/>
  </r>
  <r>
    <s v="ORD-033434"/>
    <x v="442"/>
    <x v="1"/>
    <x v="0"/>
    <x v="30"/>
    <x v="2"/>
    <n v="3915"/>
    <s v="Australia"/>
    <x v="4"/>
    <x v="1"/>
    <x v="21"/>
    <n v="31.7"/>
    <n v="9"/>
    <n v="285.3"/>
  </r>
  <r>
    <s v="ORD-033435"/>
    <x v="442"/>
    <x v="1"/>
    <x v="1"/>
    <x v="61"/>
    <x v="3"/>
    <n v="4053"/>
    <s v="Australia"/>
    <x v="20"/>
    <x v="0"/>
    <x v="16"/>
    <n v="20.6"/>
    <n v="2"/>
    <n v="41.2"/>
  </r>
  <r>
    <s v="ORD-033436"/>
    <x v="442"/>
    <x v="1"/>
    <x v="0"/>
    <x v="48"/>
    <x v="2"/>
    <n v="3136"/>
    <s v="Australia"/>
    <x v="3"/>
    <x v="9"/>
    <x v="14"/>
    <n v="21.2"/>
    <n v="1"/>
    <n v="21.2"/>
  </r>
  <r>
    <s v="ORD-033437"/>
    <x v="442"/>
    <x v="1"/>
    <x v="0"/>
    <x v="26"/>
    <x v="3"/>
    <n v="4802"/>
    <s v="Australia"/>
    <x v="16"/>
    <x v="7"/>
    <x v="3"/>
    <n v="11.7"/>
    <n v="5"/>
    <n v="58.5"/>
  </r>
  <r>
    <s v="ORD-033438"/>
    <x v="442"/>
    <x v="1"/>
    <x v="1"/>
    <x v="6"/>
    <x v="2"/>
    <n v="3066"/>
    <s v="Australia"/>
    <x v="6"/>
    <x v="4"/>
    <x v="2"/>
    <n v="29.2"/>
    <n v="2"/>
    <n v="58.4"/>
  </r>
  <r>
    <s v="ORD-033439"/>
    <x v="442"/>
    <x v="1"/>
    <x v="0"/>
    <x v="75"/>
    <x v="0"/>
    <n v="2790"/>
    <s v="Australia"/>
    <x v="18"/>
    <x v="8"/>
    <x v="21"/>
    <n v="28.5"/>
    <n v="7"/>
    <n v="199.5"/>
  </r>
  <r>
    <s v="ORD-033440"/>
    <x v="442"/>
    <x v="1"/>
    <x v="0"/>
    <x v="70"/>
    <x v="6"/>
    <n v="6021"/>
    <s v="Australia"/>
    <x v="13"/>
    <x v="9"/>
    <x v="6"/>
    <n v="16.600000000000001"/>
    <n v="1"/>
    <n v="16.600000000000001"/>
  </r>
  <r>
    <s v="ORD-033441"/>
    <x v="442"/>
    <x v="1"/>
    <x v="1"/>
    <x v="29"/>
    <x v="0"/>
    <n v="2830"/>
    <s v="Australia"/>
    <x v="18"/>
    <x v="4"/>
    <x v="9"/>
    <n v="33"/>
    <n v="8"/>
    <n v="264"/>
  </r>
  <r>
    <s v="ORD-033442"/>
    <x v="442"/>
    <x v="1"/>
    <x v="1"/>
    <x v="79"/>
    <x v="0"/>
    <n v="2067"/>
    <s v="Australia"/>
    <x v="9"/>
    <x v="0"/>
    <x v="9"/>
    <n v="8.9"/>
    <n v="9"/>
    <n v="80.100000000000009"/>
  </r>
  <r>
    <s v="ORD-033443"/>
    <x v="442"/>
    <x v="1"/>
    <x v="1"/>
    <x v="71"/>
    <x v="3"/>
    <n v="4509"/>
    <s v="Australia"/>
    <x v="7"/>
    <x v="0"/>
    <x v="10"/>
    <n v="11.4"/>
    <n v="6"/>
    <n v="68.400000000000006"/>
  </r>
  <r>
    <s v="ORD-033444"/>
    <x v="442"/>
    <x v="1"/>
    <x v="0"/>
    <x v="81"/>
    <x v="0"/>
    <n v="2141"/>
    <s v="Australia"/>
    <x v="0"/>
    <x v="0"/>
    <x v="9"/>
    <n v="15.1"/>
    <n v="2"/>
    <n v="30.2"/>
  </r>
  <r>
    <s v="ORD-033445"/>
    <x v="442"/>
    <x v="1"/>
    <x v="0"/>
    <x v="59"/>
    <x v="3"/>
    <n v="4680"/>
    <s v="Australia"/>
    <x v="15"/>
    <x v="1"/>
    <x v="15"/>
    <n v="29.2"/>
    <n v="5"/>
    <n v="146"/>
  </r>
  <r>
    <s v="ORD-033446"/>
    <x v="442"/>
    <x v="1"/>
    <x v="0"/>
    <x v="47"/>
    <x v="3"/>
    <n v="4740"/>
    <s v="Australia"/>
    <x v="15"/>
    <x v="4"/>
    <x v="9"/>
    <n v="29.8"/>
    <n v="2"/>
    <n v="59.6"/>
  </r>
  <r>
    <s v="ORD-033447"/>
    <x v="442"/>
    <x v="1"/>
    <x v="1"/>
    <x v="10"/>
    <x v="0"/>
    <n v="2101"/>
    <s v="Australia"/>
    <x v="0"/>
    <x v="0"/>
    <x v="8"/>
    <n v="24.4"/>
    <n v="9"/>
    <n v="219.6"/>
  </r>
  <r>
    <s v="ORD-033448"/>
    <x v="442"/>
    <x v="1"/>
    <x v="0"/>
    <x v="89"/>
    <x v="0"/>
    <n v="2539"/>
    <s v="Australia"/>
    <x v="8"/>
    <x v="1"/>
    <x v="1"/>
    <n v="26.5"/>
    <n v="8"/>
    <n v="212"/>
  </r>
  <r>
    <s v="ORD-033449"/>
    <x v="442"/>
    <x v="1"/>
    <x v="0"/>
    <x v="49"/>
    <x v="0"/>
    <n v="2485"/>
    <s v="Australia"/>
    <x v="12"/>
    <x v="4"/>
    <x v="4"/>
    <n v="23.6"/>
    <n v="5"/>
    <n v="118"/>
  </r>
  <r>
    <s v="ORD-033450"/>
    <x v="442"/>
    <x v="1"/>
    <x v="0"/>
    <x v="86"/>
    <x v="3"/>
    <n v="4870"/>
    <s v="Australia"/>
    <x v="16"/>
    <x v="2"/>
    <x v="4"/>
    <n v="27.6"/>
    <n v="7"/>
    <n v="193.20000000000002"/>
  </r>
  <r>
    <s v="ORD-033451"/>
    <x v="442"/>
    <x v="1"/>
    <x v="0"/>
    <x v="84"/>
    <x v="5"/>
    <n v="5343"/>
    <s v="Australia"/>
    <x v="11"/>
    <x v="5"/>
    <x v="15"/>
    <n v="20.7"/>
    <n v="9"/>
    <n v="186.29999999999998"/>
  </r>
  <r>
    <s v="ORD-033452"/>
    <x v="442"/>
    <x v="1"/>
    <x v="1"/>
    <x v="55"/>
    <x v="3"/>
    <n v="4119"/>
    <s v="Australia"/>
    <x v="20"/>
    <x v="2"/>
    <x v="3"/>
    <n v="19.100000000000001"/>
    <n v="2"/>
    <n v="38.200000000000003"/>
  </r>
  <r>
    <s v="ORD-033453"/>
    <x v="442"/>
    <x v="1"/>
    <x v="1"/>
    <x v="63"/>
    <x v="0"/>
    <n v="2795"/>
    <s v="Australia"/>
    <x v="18"/>
    <x v="0"/>
    <x v="20"/>
    <n v="13.7"/>
    <n v="6"/>
    <n v="82.199999999999989"/>
  </r>
  <r>
    <s v="ORD-033454"/>
    <x v="442"/>
    <x v="1"/>
    <x v="1"/>
    <x v="91"/>
    <x v="0"/>
    <n v="2154"/>
    <s v="Australia"/>
    <x v="0"/>
    <x v="3"/>
    <x v="16"/>
    <n v="3.9"/>
    <n v="6"/>
    <n v="23.4"/>
  </r>
  <r>
    <s v="ORD-033455"/>
    <x v="442"/>
    <x v="1"/>
    <x v="1"/>
    <x v="7"/>
    <x v="2"/>
    <n v="3199"/>
    <s v="Australia"/>
    <x v="3"/>
    <x v="3"/>
    <x v="16"/>
    <n v="5.6"/>
    <n v="7"/>
    <n v="39.199999999999996"/>
  </r>
  <r>
    <s v="ORD-033456"/>
    <x v="442"/>
    <x v="1"/>
    <x v="1"/>
    <x v="32"/>
    <x v="7"/>
    <n v="2617"/>
    <s v="Australia"/>
    <x v="8"/>
    <x v="9"/>
    <x v="17"/>
    <n v="30.3"/>
    <n v="2"/>
    <n v="60.6"/>
  </r>
  <r>
    <s v="ORD-033457"/>
    <x v="442"/>
    <x v="1"/>
    <x v="0"/>
    <x v="42"/>
    <x v="2"/>
    <n v="3134"/>
    <s v="Australia"/>
    <x v="3"/>
    <x v="0"/>
    <x v="2"/>
    <n v="22.2"/>
    <n v="10"/>
    <n v="222"/>
  </r>
  <r>
    <s v="ORD-033458"/>
    <x v="442"/>
    <x v="1"/>
    <x v="0"/>
    <x v="25"/>
    <x v="6"/>
    <n v="6030"/>
    <s v="Australia"/>
    <x v="13"/>
    <x v="1"/>
    <x v="16"/>
    <n v="30.1"/>
    <n v="10"/>
    <n v="301"/>
  </r>
  <r>
    <s v="ORD-033459"/>
    <x v="442"/>
    <x v="1"/>
    <x v="0"/>
    <x v="34"/>
    <x v="6"/>
    <n v="6112"/>
    <s v="Australia"/>
    <x v="17"/>
    <x v="9"/>
    <x v="6"/>
    <n v="29.7"/>
    <n v="3"/>
    <n v="89.1"/>
  </r>
  <r>
    <s v="ORD-033460"/>
    <x v="442"/>
    <x v="1"/>
    <x v="1"/>
    <x v="44"/>
    <x v="3"/>
    <n v="4558"/>
    <s v="Australia"/>
    <x v="5"/>
    <x v="0"/>
    <x v="9"/>
    <n v="18.399999999999999"/>
    <n v="2"/>
    <n v="36.799999999999997"/>
  </r>
  <r>
    <s v="ORD-033461"/>
    <x v="442"/>
    <x v="1"/>
    <x v="0"/>
    <x v="26"/>
    <x v="3"/>
    <n v="4802"/>
    <s v="Australia"/>
    <x v="16"/>
    <x v="2"/>
    <x v="4"/>
    <n v="36.299999999999997"/>
    <n v="3"/>
    <n v="108.89999999999999"/>
  </r>
  <r>
    <s v="ORD-033462"/>
    <x v="442"/>
    <x v="1"/>
    <x v="1"/>
    <x v="73"/>
    <x v="0"/>
    <n v="2650"/>
    <s v="Australia"/>
    <x v="18"/>
    <x v="0"/>
    <x v="9"/>
    <n v="9.8000000000000007"/>
    <n v="4"/>
    <n v="39.200000000000003"/>
  </r>
  <r>
    <s v="ORD-033463"/>
    <x v="442"/>
    <x v="1"/>
    <x v="1"/>
    <x v="55"/>
    <x v="3"/>
    <n v="4119"/>
    <s v="Australia"/>
    <x v="20"/>
    <x v="1"/>
    <x v="15"/>
    <n v="27.8"/>
    <n v="7"/>
    <n v="194.6"/>
  </r>
  <r>
    <s v="ORD-033464"/>
    <x v="442"/>
    <x v="1"/>
    <x v="0"/>
    <x v="78"/>
    <x v="5"/>
    <n v="5011"/>
    <s v="Australia"/>
    <x v="14"/>
    <x v="7"/>
    <x v="9"/>
    <n v="7.6"/>
    <n v="6"/>
    <n v="45.599999999999994"/>
  </r>
  <r>
    <s v="ORD-033465"/>
    <x v="442"/>
    <x v="1"/>
    <x v="1"/>
    <x v="17"/>
    <x v="0"/>
    <n v="2480"/>
    <s v="Australia"/>
    <x v="12"/>
    <x v="7"/>
    <x v="10"/>
    <n v="10.3"/>
    <n v="5"/>
    <n v="51.5"/>
  </r>
  <r>
    <s v="ORD-033466"/>
    <x v="442"/>
    <x v="1"/>
    <x v="1"/>
    <x v="73"/>
    <x v="0"/>
    <n v="2650"/>
    <s v="Australia"/>
    <x v="18"/>
    <x v="8"/>
    <x v="1"/>
    <n v="27.4"/>
    <n v="8"/>
    <n v="219.2"/>
  </r>
  <r>
    <s v="ORD-033467"/>
    <x v="442"/>
    <x v="1"/>
    <x v="1"/>
    <x v="63"/>
    <x v="0"/>
    <n v="2795"/>
    <s v="Australia"/>
    <x v="18"/>
    <x v="3"/>
    <x v="12"/>
    <n v="6.9"/>
    <n v="6"/>
    <n v="41.400000000000006"/>
  </r>
  <r>
    <s v="ORD-033468"/>
    <x v="442"/>
    <x v="1"/>
    <x v="1"/>
    <x v="63"/>
    <x v="0"/>
    <n v="2795"/>
    <s v="Australia"/>
    <x v="18"/>
    <x v="7"/>
    <x v="21"/>
    <n v="7.4"/>
    <n v="2"/>
    <n v="14.8"/>
  </r>
  <r>
    <s v="ORD-033469"/>
    <x v="442"/>
    <x v="1"/>
    <x v="1"/>
    <x v="73"/>
    <x v="0"/>
    <n v="2650"/>
    <s v="Australia"/>
    <x v="18"/>
    <x v="0"/>
    <x v="18"/>
    <n v="23.2"/>
    <n v="7"/>
    <n v="162.4"/>
  </r>
  <r>
    <s v="ORD-033470"/>
    <x v="443"/>
    <x v="1"/>
    <x v="1"/>
    <x v="72"/>
    <x v="3"/>
    <n v="4215"/>
    <s v="Australia"/>
    <x v="7"/>
    <x v="0"/>
    <x v="6"/>
    <n v="17.100000000000001"/>
    <n v="6"/>
    <n v="102.60000000000001"/>
  </r>
  <r>
    <s v="ORD-033471"/>
    <x v="443"/>
    <x v="1"/>
    <x v="1"/>
    <x v="53"/>
    <x v="3"/>
    <n v="4068"/>
    <s v="Australia"/>
    <x v="20"/>
    <x v="7"/>
    <x v="1"/>
    <n v="8"/>
    <n v="8"/>
    <n v="64"/>
  </r>
  <r>
    <s v="ORD-033472"/>
    <x v="443"/>
    <x v="1"/>
    <x v="1"/>
    <x v="29"/>
    <x v="0"/>
    <n v="2830"/>
    <s v="Australia"/>
    <x v="18"/>
    <x v="0"/>
    <x v="12"/>
    <n v="15.1"/>
    <n v="2"/>
    <n v="30.2"/>
  </r>
  <r>
    <s v="ORD-033473"/>
    <x v="443"/>
    <x v="1"/>
    <x v="1"/>
    <x v="12"/>
    <x v="0"/>
    <n v="2031"/>
    <s v="Australia"/>
    <x v="9"/>
    <x v="9"/>
    <x v="12"/>
    <n v="21.2"/>
    <n v="10"/>
    <n v="212"/>
  </r>
  <r>
    <s v="ORD-033474"/>
    <x v="443"/>
    <x v="1"/>
    <x v="1"/>
    <x v="67"/>
    <x v="2"/>
    <n v="3076"/>
    <s v="Australia"/>
    <x v="6"/>
    <x v="2"/>
    <x v="5"/>
    <n v="18.2"/>
    <n v="10"/>
    <n v="182"/>
  </r>
  <r>
    <s v="ORD-033475"/>
    <x v="443"/>
    <x v="1"/>
    <x v="1"/>
    <x v="37"/>
    <x v="2"/>
    <n v="3550"/>
    <s v="Australia"/>
    <x v="2"/>
    <x v="0"/>
    <x v="13"/>
    <n v="18.899999999999999"/>
    <n v="1"/>
    <n v="18.899999999999999"/>
  </r>
  <r>
    <s v="ORD-033476"/>
    <x v="443"/>
    <x v="1"/>
    <x v="1"/>
    <x v="45"/>
    <x v="6"/>
    <n v="6330"/>
    <s v="Australia"/>
    <x v="17"/>
    <x v="0"/>
    <x v="17"/>
    <n v="15.1"/>
    <n v="1"/>
    <n v="15.1"/>
  </r>
  <r>
    <s v="ORD-033477"/>
    <x v="443"/>
    <x v="1"/>
    <x v="1"/>
    <x v="24"/>
    <x v="2"/>
    <n v="3551"/>
    <s v="Australia"/>
    <x v="2"/>
    <x v="8"/>
    <x v="1"/>
    <n v="24.4"/>
    <n v="10"/>
    <n v="244"/>
  </r>
  <r>
    <s v="ORD-033478"/>
    <x v="443"/>
    <x v="1"/>
    <x v="0"/>
    <x v="77"/>
    <x v="4"/>
    <n v="7010"/>
    <s v="Australia"/>
    <x v="10"/>
    <x v="1"/>
    <x v="15"/>
    <n v="19.399999999999999"/>
    <n v="4"/>
    <n v="77.599999999999994"/>
  </r>
  <r>
    <s v="ORD-033479"/>
    <x v="443"/>
    <x v="1"/>
    <x v="0"/>
    <x v="77"/>
    <x v="4"/>
    <n v="7010"/>
    <s v="Australia"/>
    <x v="10"/>
    <x v="7"/>
    <x v="18"/>
    <n v="7.7"/>
    <n v="2"/>
    <n v="15.4"/>
  </r>
  <r>
    <s v="ORD-033480"/>
    <x v="443"/>
    <x v="1"/>
    <x v="1"/>
    <x v="52"/>
    <x v="2"/>
    <n v="3148"/>
    <s v="Australia"/>
    <x v="3"/>
    <x v="2"/>
    <x v="4"/>
    <n v="19"/>
    <n v="6"/>
    <n v="114"/>
  </r>
  <r>
    <s v="ORD-033481"/>
    <x v="443"/>
    <x v="1"/>
    <x v="1"/>
    <x v="40"/>
    <x v="0"/>
    <n v="2350"/>
    <s v="Australia"/>
    <x v="12"/>
    <x v="6"/>
    <x v="1"/>
    <n v="13.9"/>
    <n v="8"/>
    <n v="111.2"/>
  </r>
  <r>
    <s v="ORD-033482"/>
    <x v="443"/>
    <x v="1"/>
    <x v="1"/>
    <x v="37"/>
    <x v="2"/>
    <n v="3550"/>
    <s v="Australia"/>
    <x v="2"/>
    <x v="8"/>
    <x v="21"/>
    <n v="16.8"/>
    <n v="3"/>
    <n v="50.400000000000006"/>
  </r>
  <r>
    <s v="ORD-033483"/>
    <x v="443"/>
    <x v="1"/>
    <x v="0"/>
    <x v="21"/>
    <x v="5"/>
    <n v="5043"/>
    <s v="Australia"/>
    <x v="14"/>
    <x v="4"/>
    <x v="12"/>
    <n v="29"/>
    <n v="9"/>
    <n v="261"/>
  </r>
  <r>
    <s v="ORD-033484"/>
    <x v="443"/>
    <x v="1"/>
    <x v="1"/>
    <x v="40"/>
    <x v="0"/>
    <n v="2350"/>
    <s v="Australia"/>
    <x v="12"/>
    <x v="8"/>
    <x v="9"/>
    <n v="21.1"/>
    <n v="1"/>
    <n v="21.1"/>
  </r>
  <r>
    <s v="ORD-033485"/>
    <x v="443"/>
    <x v="1"/>
    <x v="0"/>
    <x v="31"/>
    <x v="2"/>
    <n v="3429"/>
    <s v="Australia"/>
    <x v="2"/>
    <x v="2"/>
    <x v="17"/>
    <n v="27.9"/>
    <n v="9"/>
    <n v="251.1"/>
  </r>
  <r>
    <s v="ORD-033486"/>
    <x v="443"/>
    <x v="1"/>
    <x v="0"/>
    <x v="41"/>
    <x v="3"/>
    <n v="4883"/>
    <s v="Australia"/>
    <x v="16"/>
    <x v="1"/>
    <x v="12"/>
    <n v="30.5"/>
    <n v="10"/>
    <n v="305"/>
  </r>
  <r>
    <s v="ORD-033487"/>
    <x v="443"/>
    <x v="1"/>
    <x v="1"/>
    <x v="12"/>
    <x v="0"/>
    <n v="2031"/>
    <s v="Australia"/>
    <x v="9"/>
    <x v="1"/>
    <x v="4"/>
    <n v="22.4"/>
    <n v="8"/>
    <n v="179.2"/>
  </r>
  <r>
    <s v="ORD-033488"/>
    <x v="443"/>
    <x v="1"/>
    <x v="0"/>
    <x v="28"/>
    <x v="6"/>
    <n v="6109"/>
    <s v="Australia"/>
    <x v="17"/>
    <x v="0"/>
    <x v="6"/>
    <n v="14.9"/>
    <n v="5"/>
    <n v="74.5"/>
  </r>
  <r>
    <s v="ORD-033489"/>
    <x v="443"/>
    <x v="1"/>
    <x v="1"/>
    <x v="36"/>
    <x v="0"/>
    <n v="2800"/>
    <s v="Australia"/>
    <x v="18"/>
    <x v="2"/>
    <x v="12"/>
    <n v="24"/>
    <n v="7"/>
    <n v="168"/>
  </r>
  <r>
    <s v="ORD-033490"/>
    <x v="443"/>
    <x v="1"/>
    <x v="0"/>
    <x v="76"/>
    <x v="3"/>
    <n v="4012"/>
    <s v="Australia"/>
    <x v="20"/>
    <x v="9"/>
    <x v="17"/>
    <n v="31.6"/>
    <n v="9"/>
    <n v="284.40000000000003"/>
  </r>
  <r>
    <s v="ORD-033491"/>
    <x v="443"/>
    <x v="1"/>
    <x v="1"/>
    <x v="9"/>
    <x v="0"/>
    <n v="2541"/>
    <s v="Australia"/>
    <x v="8"/>
    <x v="4"/>
    <x v="2"/>
    <n v="24.2"/>
    <n v="1"/>
    <n v="24.2"/>
  </r>
  <r>
    <s v="ORD-033492"/>
    <x v="443"/>
    <x v="1"/>
    <x v="0"/>
    <x v="42"/>
    <x v="2"/>
    <n v="3134"/>
    <s v="Australia"/>
    <x v="3"/>
    <x v="2"/>
    <x v="19"/>
    <n v="24.1"/>
    <n v="5"/>
    <n v="120.5"/>
  </r>
  <r>
    <s v="ORD-033493"/>
    <x v="443"/>
    <x v="1"/>
    <x v="0"/>
    <x v="92"/>
    <x v="6"/>
    <n v="6725"/>
    <s v="Australia"/>
    <x v="19"/>
    <x v="1"/>
    <x v="1"/>
    <n v="27.8"/>
    <n v="10"/>
    <n v="278"/>
  </r>
  <r>
    <s v="ORD-033494"/>
    <x v="443"/>
    <x v="1"/>
    <x v="0"/>
    <x v="38"/>
    <x v="5"/>
    <n v="5169"/>
    <s v="Australia"/>
    <x v="14"/>
    <x v="8"/>
    <x v="1"/>
    <n v="33"/>
    <n v="3"/>
    <n v="99"/>
  </r>
  <r>
    <s v="ORD-033495"/>
    <x v="443"/>
    <x v="1"/>
    <x v="1"/>
    <x v="7"/>
    <x v="2"/>
    <n v="3199"/>
    <s v="Australia"/>
    <x v="3"/>
    <x v="2"/>
    <x v="17"/>
    <n v="23.9"/>
    <n v="1"/>
    <n v="23.9"/>
  </r>
  <r>
    <s v="ORD-033496"/>
    <x v="443"/>
    <x v="1"/>
    <x v="0"/>
    <x v="11"/>
    <x v="2"/>
    <n v="3931"/>
    <s v="Australia"/>
    <x v="4"/>
    <x v="9"/>
    <x v="17"/>
    <n v="19.899999999999999"/>
    <n v="5"/>
    <n v="99.5"/>
  </r>
  <r>
    <s v="ORD-033497"/>
    <x v="443"/>
    <x v="1"/>
    <x v="0"/>
    <x v="38"/>
    <x v="5"/>
    <n v="5169"/>
    <s v="Australia"/>
    <x v="14"/>
    <x v="7"/>
    <x v="10"/>
    <n v="7.1"/>
    <n v="2"/>
    <n v="14.2"/>
  </r>
  <r>
    <s v="ORD-033498"/>
    <x v="443"/>
    <x v="1"/>
    <x v="0"/>
    <x v="31"/>
    <x v="2"/>
    <n v="3429"/>
    <s v="Australia"/>
    <x v="2"/>
    <x v="4"/>
    <x v="19"/>
    <n v="32.1"/>
    <n v="8"/>
    <n v="256.8"/>
  </r>
  <r>
    <s v="ORD-033499"/>
    <x v="443"/>
    <x v="1"/>
    <x v="1"/>
    <x v="58"/>
    <x v="0"/>
    <n v="2560"/>
    <s v="Australia"/>
    <x v="8"/>
    <x v="7"/>
    <x v="20"/>
    <n v="4.7"/>
    <n v="8"/>
    <n v="37.6"/>
  </r>
  <r>
    <s v="ORD-033500"/>
    <x v="443"/>
    <x v="1"/>
    <x v="1"/>
    <x v="6"/>
    <x v="2"/>
    <n v="3066"/>
    <s v="Australia"/>
    <x v="6"/>
    <x v="5"/>
    <x v="21"/>
    <n v="13.9"/>
    <n v="2"/>
    <n v="27.8"/>
  </r>
  <r>
    <s v="ORD-033501"/>
    <x v="443"/>
    <x v="1"/>
    <x v="0"/>
    <x v="77"/>
    <x v="4"/>
    <n v="7010"/>
    <s v="Australia"/>
    <x v="10"/>
    <x v="1"/>
    <x v="13"/>
    <n v="31"/>
    <n v="10"/>
    <n v="310"/>
  </r>
  <r>
    <s v="ORD-033502"/>
    <x v="443"/>
    <x v="1"/>
    <x v="0"/>
    <x v="88"/>
    <x v="5"/>
    <n v="5082"/>
    <s v="Australia"/>
    <x v="14"/>
    <x v="7"/>
    <x v="3"/>
    <n v="4.5"/>
    <n v="10"/>
    <n v="45"/>
  </r>
  <r>
    <s v="ORD-033503"/>
    <x v="443"/>
    <x v="1"/>
    <x v="1"/>
    <x v="61"/>
    <x v="3"/>
    <n v="4053"/>
    <s v="Australia"/>
    <x v="20"/>
    <x v="9"/>
    <x v="8"/>
    <n v="33.9"/>
    <n v="9"/>
    <n v="305.09999999999997"/>
  </r>
  <r>
    <s v="ORD-033504"/>
    <x v="443"/>
    <x v="1"/>
    <x v="1"/>
    <x v="35"/>
    <x v="6"/>
    <n v="6280"/>
    <s v="Australia"/>
    <x v="17"/>
    <x v="2"/>
    <x v="19"/>
    <n v="25.8"/>
    <n v="6"/>
    <n v="154.80000000000001"/>
  </r>
  <r>
    <s v="ORD-033505"/>
    <x v="443"/>
    <x v="1"/>
    <x v="1"/>
    <x v="53"/>
    <x v="3"/>
    <n v="4068"/>
    <s v="Australia"/>
    <x v="20"/>
    <x v="7"/>
    <x v="10"/>
    <n v="8.1"/>
    <n v="8"/>
    <n v="64.8"/>
  </r>
  <r>
    <s v="ORD-033506"/>
    <x v="443"/>
    <x v="1"/>
    <x v="0"/>
    <x v="47"/>
    <x v="3"/>
    <n v="4740"/>
    <s v="Australia"/>
    <x v="15"/>
    <x v="1"/>
    <x v="6"/>
    <n v="18.2"/>
    <n v="8"/>
    <n v="145.6"/>
  </r>
  <r>
    <s v="ORD-033507"/>
    <x v="443"/>
    <x v="1"/>
    <x v="1"/>
    <x v="45"/>
    <x v="6"/>
    <n v="6330"/>
    <s v="Australia"/>
    <x v="17"/>
    <x v="8"/>
    <x v="10"/>
    <n v="16.3"/>
    <n v="10"/>
    <n v="163"/>
  </r>
  <r>
    <s v="ORD-033508"/>
    <x v="443"/>
    <x v="1"/>
    <x v="0"/>
    <x v="8"/>
    <x v="3"/>
    <n v="4305"/>
    <s v="Australia"/>
    <x v="7"/>
    <x v="4"/>
    <x v="6"/>
    <n v="32.4"/>
    <n v="9"/>
    <n v="291.59999999999997"/>
  </r>
  <r>
    <s v="ORD-033509"/>
    <x v="443"/>
    <x v="1"/>
    <x v="1"/>
    <x v="55"/>
    <x v="3"/>
    <n v="4119"/>
    <s v="Australia"/>
    <x v="20"/>
    <x v="5"/>
    <x v="9"/>
    <n v="17.3"/>
    <n v="1"/>
    <n v="17.3"/>
  </r>
  <r>
    <s v="ORD-033510"/>
    <x v="443"/>
    <x v="1"/>
    <x v="1"/>
    <x v="55"/>
    <x v="3"/>
    <n v="4119"/>
    <s v="Australia"/>
    <x v="20"/>
    <x v="6"/>
    <x v="15"/>
    <n v="8.1999999999999993"/>
    <n v="7"/>
    <n v="57.399999999999991"/>
  </r>
  <r>
    <s v="ORD-033511"/>
    <x v="443"/>
    <x v="1"/>
    <x v="0"/>
    <x v="88"/>
    <x v="5"/>
    <n v="5082"/>
    <s v="Australia"/>
    <x v="14"/>
    <x v="5"/>
    <x v="21"/>
    <n v="15.8"/>
    <n v="2"/>
    <n v="31.6"/>
  </r>
  <r>
    <s v="ORD-033512"/>
    <x v="443"/>
    <x v="1"/>
    <x v="0"/>
    <x v="18"/>
    <x v="4"/>
    <n v="7320"/>
    <s v="Australia"/>
    <x v="10"/>
    <x v="5"/>
    <x v="10"/>
    <n v="20.8"/>
    <n v="6"/>
    <n v="124.80000000000001"/>
  </r>
  <r>
    <s v="ORD-033513"/>
    <x v="443"/>
    <x v="1"/>
    <x v="0"/>
    <x v="75"/>
    <x v="0"/>
    <n v="2790"/>
    <s v="Australia"/>
    <x v="18"/>
    <x v="5"/>
    <x v="16"/>
    <n v="10"/>
    <n v="2"/>
    <n v="20"/>
  </r>
  <r>
    <s v="ORD-033514"/>
    <x v="443"/>
    <x v="1"/>
    <x v="0"/>
    <x v="54"/>
    <x v="2"/>
    <n v="3179"/>
    <s v="Australia"/>
    <x v="3"/>
    <x v="9"/>
    <x v="3"/>
    <n v="14.5"/>
    <n v="2"/>
    <n v="29"/>
  </r>
  <r>
    <s v="ORD-033515"/>
    <x v="443"/>
    <x v="1"/>
    <x v="0"/>
    <x v="8"/>
    <x v="3"/>
    <n v="4305"/>
    <s v="Australia"/>
    <x v="7"/>
    <x v="9"/>
    <x v="2"/>
    <n v="17.7"/>
    <n v="8"/>
    <n v="141.6"/>
  </r>
  <r>
    <s v="ORD-033516"/>
    <x v="443"/>
    <x v="1"/>
    <x v="1"/>
    <x v="40"/>
    <x v="0"/>
    <n v="2350"/>
    <s v="Australia"/>
    <x v="12"/>
    <x v="2"/>
    <x v="4"/>
    <n v="30.5"/>
    <n v="5"/>
    <n v="152.5"/>
  </r>
  <r>
    <s v="ORD-033517"/>
    <x v="443"/>
    <x v="1"/>
    <x v="0"/>
    <x v="95"/>
    <x v="3"/>
    <n v="4703"/>
    <s v="Australia"/>
    <x v="15"/>
    <x v="1"/>
    <x v="1"/>
    <n v="33.9"/>
    <n v="10"/>
    <n v="339"/>
  </r>
  <r>
    <s v="ORD-033518"/>
    <x v="443"/>
    <x v="1"/>
    <x v="1"/>
    <x v="67"/>
    <x v="2"/>
    <n v="3076"/>
    <s v="Australia"/>
    <x v="6"/>
    <x v="4"/>
    <x v="20"/>
    <n v="26.9"/>
    <n v="10"/>
    <n v="269"/>
  </r>
  <r>
    <s v="ORD-033519"/>
    <x v="443"/>
    <x v="1"/>
    <x v="1"/>
    <x v="35"/>
    <x v="6"/>
    <n v="6280"/>
    <s v="Australia"/>
    <x v="17"/>
    <x v="2"/>
    <x v="13"/>
    <n v="36.1"/>
    <n v="9"/>
    <n v="324.90000000000003"/>
  </r>
  <r>
    <s v="ORD-033520"/>
    <x v="443"/>
    <x v="1"/>
    <x v="0"/>
    <x v="0"/>
    <x v="0"/>
    <n v="2158"/>
    <s v="Australia"/>
    <x v="0"/>
    <x v="4"/>
    <x v="17"/>
    <n v="21.7"/>
    <n v="1"/>
    <n v="21.7"/>
  </r>
  <r>
    <s v="ORD-033521"/>
    <x v="443"/>
    <x v="1"/>
    <x v="1"/>
    <x v="91"/>
    <x v="0"/>
    <n v="2154"/>
    <s v="Australia"/>
    <x v="0"/>
    <x v="2"/>
    <x v="6"/>
    <n v="24.3"/>
    <n v="1"/>
    <n v="24.3"/>
  </r>
  <r>
    <s v="ORD-033522"/>
    <x v="443"/>
    <x v="1"/>
    <x v="1"/>
    <x v="44"/>
    <x v="3"/>
    <n v="4558"/>
    <s v="Australia"/>
    <x v="5"/>
    <x v="4"/>
    <x v="17"/>
    <n v="26.2"/>
    <n v="3"/>
    <n v="78.599999999999994"/>
  </r>
  <r>
    <s v="ORD-033523"/>
    <x v="443"/>
    <x v="1"/>
    <x v="0"/>
    <x v="57"/>
    <x v="3"/>
    <n v="4566"/>
    <s v="Australia"/>
    <x v="5"/>
    <x v="9"/>
    <x v="19"/>
    <n v="19.7"/>
    <n v="3"/>
    <n v="59.099999999999994"/>
  </r>
  <r>
    <s v="ORD-033524"/>
    <x v="443"/>
    <x v="1"/>
    <x v="1"/>
    <x v="53"/>
    <x v="3"/>
    <n v="4068"/>
    <s v="Australia"/>
    <x v="20"/>
    <x v="1"/>
    <x v="16"/>
    <n v="33.799999999999997"/>
    <n v="7"/>
    <n v="236.59999999999997"/>
  </r>
  <r>
    <s v="ORD-033525"/>
    <x v="443"/>
    <x v="1"/>
    <x v="0"/>
    <x v="26"/>
    <x v="3"/>
    <n v="4802"/>
    <s v="Australia"/>
    <x v="16"/>
    <x v="9"/>
    <x v="5"/>
    <n v="21.6"/>
    <n v="2"/>
    <n v="43.2"/>
  </r>
  <r>
    <s v="ORD-033526"/>
    <x v="443"/>
    <x v="1"/>
    <x v="1"/>
    <x v="1"/>
    <x v="1"/>
    <n v="800"/>
    <s v="Australia"/>
    <x v="1"/>
    <x v="6"/>
    <x v="9"/>
    <n v="13.3"/>
    <n v="6"/>
    <n v="79.800000000000011"/>
  </r>
  <r>
    <s v="ORD-033527"/>
    <x v="443"/>
    <x v="1"/>
    <x v="1"/>
    <x v="29"/>
    <x v="0"/>
    <n v="2830"/>
    <s v="Australia"/>
    <x v="18"/>
    <x v="0"/>
    <x v="18"/>
    <n v="18.600000000000001"/>
    <n v="9"/>
    <n v="167.4"/>
  </r>
  <r>
    <s v="ORD-033528"/>
    <x v="443"/>
    <x v="1"/>
    <x v="1"/>
    <x v="61"/>
    <x v="3"/>
    <n v="4053"/>
    <s v="Australia"/>
    <x v="20"/>
    <x v="5"/>
    <x v="15"/>
    <n v="22.4"/>
    <n v="5"/>
    <n v="112"/>
  </r>
  <r>
    <s v="ORD-033529"/>
    <x v="443"/>
    <x v="1"/>
    <x v="1"/>
    <x v="43"/>
    <x v="6"/>
    <n v="6530"/>
    <s v="Australia"/>
    <x v="19"/>
    <x v="2"/>
    <x v="18"/>
    <n v="35"/>
    <n v="2"/>
    <n v="70"/>
  </r>
  <r>
    <s v="ORD-033530"/>
    <x v="443"/>
    <x v="1"/>
    <x v="0"/>
    <x v="85"/>
    <x v="0"/>
    <n v="2120"/>
    <s v="Australia"/>
    <x v="0"/>
    <x v="7"/>
    <x v="16"/>
    <n v="11.4"/>
    <n v="8"/>
    <n v="91.2"/>
  </r>
  <r>
    <s v="ORD-033531"/>
    <x v="443"/>
    <x v="1"/>
    <x v="0"/>
    <x v="11"/>
    <x v="2"/>
    <n v="3931"/>
    <s v="Australia"/>
    <x v="4"/>
    <x v="1"/>
    <x v="5"/>
    <n v="26.3"/>
    <n v="4"/>
    <n v="105.2"/>
  </r>
  <r>
    <s v="ORD-033532"/>
    <x v="443"/>
    <x v="1"/>
    <x v="0"/>
    <x v="84"/>
    <x v="5"/>
    <n v="5343"/>
    <s v="Australia"/>
    <x v="11"/>
    <x v="5"/>
    <x v="10"/>
    <n v="21"/>
    <n v="9"/>
    <n v="189"/>
  </r>
  <r>
    <s v="ORD-033533"/>
    <x v="443"/>
    <x v="1"/>
    <x v="1"/>
    <x v="3"/>
    <x v="2"/>
    <n v="3175"/>
    <s v="Australia"/>
    <x v="3"/>
    <x v="2"/>
    <x v="6"/>
    <n v="23.6"/>
    <n v="10"/>
    <n v="236"/>
  </r>
  <r>
    <s v="ORD-033534"/>
    <x v="443"/>
    <x v="1"/>
    <x v="0"/>
    <x v="48"/>
    <x v="2"/>
    <n v="3136"/>
    <s v="Australia"/>
    <x v="3"/>
    <x v="8"/>
    <x v="19"/>
    <n v="24.9"/>
    <n v="1"/>
    <n v="24.9"/>
  </r>
  <r>
    <s v="ORD-033535"/>
    <x v="443"/>
    <x v="1"/>
    <x v="1"/>
    <x v="44"/>
    <x v="3"/>
    <n v="4558"/>
    <s v="Australia"/>
    <x v="5"/>
    <x v="0"/>
    <x v="4"/>
    <n v="15.1"/>
    <n v="5"/>
    <n v="75.5"/>
  </r>
  <r>
    <s v="ORD-033536"/>
    <x v="444"/>
    <x v="1"/>
    <x v="0"/>
    <x v="13"/>
    <x v="4"/>
    <n v="7018"/>
    <s v="Australia"/>
    <x v="10"/>
    <x v="8"/>
    <x v="1"/>
    <n v="27.5"/>
    <n v="4"/>
    <n v="110"/>
  </r>
  <r>
    <s v="ORD-033537"/>
    <x v="444"/>
    <x v="1"/>
    <x v="1"/>
    <x v="79"/>
    <x v="0"/>
    <n v="2067"/>
    <s v="Australia"/>
    <x v="9"/>
    <x v="5"/>
    <x v="10"/>
    <n v="10.3"/>
    <n v="7"/>
    <n v="72.100000000000009"/>
  </r>
  <r>
    <s v="ORD-033538"/>
    <x v="444"/>
    <x v="1"/>
    <x v="0"/>
    <x v="75"/>
    <x v="0"/>
    <n v="2790"/>
    <s v="Australia"/>
    <x v="18"/>
    <x v="8"/>
    <x v="1"/>
    <n v="25.4"/>
    <n v="4"/>
    <n v="101.6"/>
  </r>
  <r>
    <s v="ORD-033539"/>
    <x v="444"/>
    <x v="1"/>
    <x v="0"/>
    <x v="25"/>
    <x v="6"/>
    <n v="6030"/>
    <s v="Australia"/>
    <x v="13"/>
    <x v="7"/>
    <x v="3"/>
    <n v="5.9"/>
    <n v="8"/>
    <n v="47.2"/>
  </r>
  <r>
    <s v="ORD-033540"/>
    <x v="444"/>
    <x v="1"/>
    <x v="0"/>
    <x v="11"/>
    <x v="2"/>
    <n v="3931"/>
    <s v="Australia"/>
    <x v="4"/>
    <x v="5"/>
    <x v="18"/>
    <n v="25"/>
    <n v="5"/>
    <n v="125"/>
  </r>
  <r>
    <s v="ORD-033541"/>
    <x v="444"/>
    <x v="1"/>
    <x v="1"/>
    <x v="45"/>
    <x v="6"/>
    <n v="6330"/>
    <s v="Australia"/>
    <x v="17"/>
    <x v="0"/>
    <x v="9"/>
    <n v="18.3"/>
    <n v="6"/>
    <n v="109.80000000000001"/>
  </r>
  <r>
    <s v="ORD-033542"/>
    <x v="444"/>
    <x v="1"/>
    <x v="1"/>
    <x v="36"/>
    <x v="0"/>
    <n v="2800"/>
    <s v="Australia"/>
    <x v="18"/>
    <x v="3"/>
    <x v="20"/>
    <n v="5"/>
    <n v="1"/>
    <n v="5"/>
  </r>
  <r>
    <s v="ORD-033543"/>
    <x v="444"/>
    <x v="1"/>
    <x v="0"/>
    <x v="46"/>
    <x v="2"/>
    <n v="3030"/>
    <s v="Australia"/>
    <x v="6"/>
    <x v="1"/>
    <x v="21"/>
    <n v="19.399999999999999"/>
    <n v="10"/>
    <n v="194"/>
  </r>
  <r>
    <s v="ORD-033544"/>
    <x v="444"/>
    <x v="1"/>
    <x v="1"/>
    <x v="5"/>
    <x v="3"/>
    <n v="4551"/>
    <s v="Australia"/>
    <x v="5"/>
    <x v="4"/>
    <x v="8"/>
    <n v="23.2"/>
    <n v="9"/>
    <n v="208.79999999999998"/>
  </r>
  <r>
    <s v="ORD-033545"/>
    <x v="444"/>
    <x v="1"/>
    <x v="1"/>
    <x v="79"/>
    <x v="0"/>
    <n v="2067"/>
    <s v="Australia"/>
    <x v="9"/>
    <x v="8"/>
    <x v="3"/>
    <n v="28.9"/>
    <n v="3"/>
    <n v="86.699999999999989"/>
  </r>
  <r>
    <s v="ORD-033546"/>
    <x v="444"/>
    <x v="1"/>
    <x v="1"/>
    <x v="55"/>
    <x v="3"/>
    <n v="4119"/>
    <s v="Australia"/>
    <x v="20"/>
    <x v="1"/>
    <x v="1"/>
    <n v="22.5"/>
    <n v="9"/>
    <n v="202.5"/>
  </r>
  <r>
    <s v="ORD-033547"/>
    <x v="444"/>
    <x v="1"/>
    <x v="1"/>
    <x v="79"/>
    <x v="0"/>
    <n v="2067"/>
    <s v="Australia"/>
    <x v="9"/>
    <x v="3"/>
    <x v="21"/>
    <n v="4.9000000000000004"/>
    <n v="1"/>
    <n v="4.9000000000000004"/>
  </r>
  <r>
    <s v="ORD-033548"/>
    <x v="444"/>
    <x v="1"/>
    <x v="0"/>
    <x v="25"/>
    <x v="6"/>
    <n v="6030"/>
    <s v="Australia"/>
    <x v="13"/>
    <x v="4"/>
    <x v="2"/>
    <n v="19.100000000000001"/>
    <n v="10"/>
    <n v="191"/>
  </r>
  <r>
    <s v="ORD-033549"/>
    <x v="444"/>
    <x v="1"/>
    <x v="0"/>
    <x v="19"/>
    <x v="6"/>
    <n v="6010"/>
    <s v="Australia"/>
    <x v="13"/>
    <x v="5"/>
    <x v="20"/>
    <n v="13.9"/>
    <n v="9"/>
    <n v="125.10000000000001"/>
  </r>
  <r>
    <s v="ORD-033550"/>
    <x v="444"/>
    <x v="1"/>
    <x v="0"/>
    <x v="80"/>
    <x v="6"/>
    <n v="6052"/>
    <s v="Australia"/>
    <x v="13"/>
    <x v="2"/>
    <x v="0"/>
    <n v="23.8"/>
    <n v="6"/>
    <n v="142.80000000000001"/>
  </r>
  <r>
    <s v="ORD-033551"/>
    <x v="444"/>
    <x v="1"/>
    <x v="1"/>
    <x v="61"/>
    <x v="3"/>
    <n v="4053"/>
    <s v="Australia"/>
    <x v="20"/>
    <x v="2"/>
    <x v="0"/>
    <n v="17.8"/>
    <n v="9"/>
    <n v="160.20000000000002"/>
  </r>
  <r>
    <s v="ORD-033552"/>
    <x v="444"/>
    <x v="1"/>
    <x v="0"/>
    <x v="39"/>
    <x v="2"/>
    <n v="3280"/>
    <s v="Australia"/>
    <x v="2"/>
    <x v="1"/>
    <x v="15"/>
    <n v="20.3"/>
    <n v="2"/>
    <n v="40.6"/>
  </r>
  <r>
    <s v="ORD-033553"/>
    <x v="444"/>
    <x v="1"/>
    <x v="0"/>
    <x v="19"/>
    <x v="6"/>
    <n v="6010"/>
    <s v="Australia"/>
    <x v="13"/>
    <x v="2"/>
    <x v="12"/>
    <n v="19.2"/>
    <n v="10"/>
    <n v="192"/>
  </r>
  <r>
    <s v="ORD-033554"/>
    <x v="444"/>
    <x v="1"/>
    <x v="1"/>
    <x v="55"/>
    <x v="3"/>
    <n v="4119"/>
    <s v="Australia"/>
    <x v="20"/>
    <x v="1"/>
    <x v="4"/>
    <n v="31.9"/>
    <n v="4"/>
    <n v="127.6"/>
  </r>
  <r>
    <s v="ORD-033555"/>
    <x v="444"/>
    <x v="1"/>
    <x v="0"/>
    <x v="31"/>
    <x v="2"/>
    <n v="3429"/>
    <s v="Australia"/>
    <x v="2"/>
    <x v="7"/>
    <x v="16"/>
    <n v="6"/>
    <n v="4"/>
    <n v="24"/>
  </r>
  <r>
    <s v="ORD-033556"/>
    <x v="444"/>
    <x v="1"/>
    <x v="1"/>
    <x v="71"/>
    <x v="3"/>
    <n v="4509"/>
    <s v="Australia"/>
    <x v="7"/>
    <x v="5"/>
    <x v="1"/>
    <n v="18.399999999999999"/>
    <n v="1"/>
    <n v="18.399999999999999"/>
  </r>
  <r>
    <s v="ORD-033557"/>
    <x v="444"/>
    <x v="1"/>
    <x v="1"/>
    <x v="69"/>
    <x v="0"/>
    <n v="2020"/>
    <s v="Australia"/>
    <x v="9"/>
    <x v="8"/>
    <x v="2"/>
    <n v="26.6"/>
    <n v="5"/>
    <n v="133"/>
  </r>
  <r>
    <s v="ORD-033558"/>
    <x v="444"/>
    <x v="1"/>
    <x v="0"/>
    <x v="33"/>
    <x v="2"/>
    <n v="3690"/>
    <s v="Australia"/>
    <x v="4"/>
    <x v="8"/>
    <x v="10"/>
    <n v="22.2"/>
    <n v="1"/>
    <n v="22.2"/>
  </r>
  <r>
    <s v="ORD-033559"/>
    <x v="444"/>
    <x v="1"/>
    <x v="0"/>
    <x v="80"/>
    <x v="6"/>
    <n v="6052"/>
    <s v="Australia"/>
    <x v="13"/>
    <x v="8"/>
    <x v="13"/>
    <n v="28.2"/>
    <n v="9"/>
    <n v="253.79999999999998"/>
  </r>
  <r>
    <s v="ORD-033560"/>
    <x v="444"/>
    <x v="1"/>
    <x v="0"/>
    <x v="25"/>
    <x v="6"/>
    <n v="6030"/>
    <s v="Australia"/>
    <x v="13"/>
    <x v="9"/>
    <x v="14"/>
    <n v="15.3"/>
    <n v="7"/>
    <n v="107.10000000000001"/>
  </r>
  <r>
    <s v="ORD-033561"/>
    <x v="444"/>
    <x v="1"/>
    <x v="0"/>
    <x v="14"/>
    <x v="3"/>
    <n v="4220"/>
    <s v="Australia"/>
    <x v="7"/>
    <x v="1"/>
    <x v="19"/>
    <n v="25.8"/>
    <n v="10"/>
    <n v="258"/>
  </r>
  <r>
    <s v="ORD-033562"/>
    <x v="444"/>
    <x v="1"/>
    <x v="1"/>
    <x v="37"/>
    <x v="2"/>
    <n v="3550"/>
    <s v="Australia"/>
    <x v="2"/>
    <x v="6"/>
    <x v="9"/>
    <n v="13.8"/>
    <n v="9"/>
    <n v="124.2"/>
  </r>
  <r>
    <s v="ORD-033563"/>
    <x v="444"/>
    <x v="1"/>
    <x v="0"/>
    <x v="85"/>
    <x v="0"/>
    <n v="2120"/>
    <s v="Australia"/>
    <x v="0"/>
    <x v="6"/>
    <x v="20"/>
    <n v="9.5"/>
    <n v="2"/>
    <n v="19"/>
  </r>
  <r>
    <s v="ORD-033564"/>
    <x v="444"/>
    <x v="1"/>
    <x v="0"/>
    <x v="77"/>
    <x v="4"/>
    <n v="7010"/>
    <s v="Australia"/>
    <x v="10"/>
    <x v="7"/>
    <x v="20"/>
    <n v="12.7"/>
    <n v="2"/>
    <n v="25.4"/>
  </r>
  <r>
    <s v="ORD-033565"/>
    <x v="444"/>
    <x v="1"/>
    <x v="1"/>
    <x v="5"/>
    <x v="3"/>
    <n v="4551"/>
    <s v="Australia"/>
    <x v="5"/>
    <x v="7"/>
    <x v="13"/>
    <n v="5"/>
    <n v="2"/>
    <n v="10"/>
  </r>
  <r>
    <s v="ORD-033566"/>
    <x v="444"/>
    <x v="1"/>
    <x v="0"/>
    <x v="20"/>
    <x v="5"/>
    <n v="5290"/>
    <s v="Australia"/>
    <x v="11"/>
    <x v="9"/>
    <x v="18"/>
    <n v="29.2"/>
    <n v="8"/>
    <n v="233.6"/>
  </r>
  <r>
    <s v="ORD-033567"/>
    <x v="444"/>
    <x v="1"/>
    <x v="0"/>
    <x v="46"/>
    <x v="2"/>
    <n v="3030"/>
    <s v="Australia"/>
    <x v="6"/>
    <x v="4"/>
    <x v="17"/>
    <n v="35.799999999999997"/>
    <n v="5"/>
    <n v="179"/>
  </r>
  <r>
    <s v="ORD-033568"/>
    <x v="444"/>
    <x v="1"/>
    <x v="0"/>
    <x v="11"/>
    <x v="2"/>
    <n v="3931"/>
    <s v="Australia"/>
    <x v="4"/>
    <x v="4"/>
    <x v="4"/>
    <n v="30"/>
    <n v="7"/>
    <n v="210"/>
  </r>
  <r>
    <s v="ORD-033569"/>
    <x v="444"/>
    <x v="1"/>
    <x v="0"/>
    <x v="16"/>
    <x v="5"/>
    <n v="5607"/>
    <s v="Australia"/>
    <x v="11"/>
    <x v="4"/>
    <x v="18"/>
    <n v="25.8"/>
    <n v="7"/>
    <n v="180.6"/>
  </r>
  <r>
    <s v="ORD-033570"/>
    <x v="444"/>
    <x v="1"/>
    <x v="0"/>
    <x v="49"/>
    <x v="0"/>
    <n v="2485"/>
    <s v="Australia"/>
    <x v="12"/>
    <x v="0"/>
    <x v="20"/>
    <n v="19.600000000000001"/>
    <n v="1"/>
    <n v="19.600000000000001"/>
  </r>
  <r>
    <s v="ORD-033571"/>
    <x v="444"/>
    <x v="1"/>
    <x v="1"/>
    <x v="32"/>
    <x v="7"/>
    <n v="2617"/>
    <s v="Australia"/>
    <x v="8"/>
    <x v="2"/>
    <x v="0"/>
    <n v="19.8"/>
    <n v="6"/>
    <n v="118.80000000000001"/>
  </r>
  <r>
    <s v="ORD-033572"/>
    <x v="444"/>
    <x v="1"/>
    <x v="0"/>
    <x v="75"/>
    <x v="0"/>
    <n v="2790"/>
    <s v="Australia"/>
    <x v="18"/>
    <x v="1"/>
    <x v="6"/>
    <n v="27.8"/>
    <n v="3"/>
    <n v="83.4"/>
  </r>
  <r>
    <s v="ORD-033573"/>
    <x v="444"/>
    <x v="1"/>
    <x v="0"/>
    <x v="77"/>
    <x v="4"/>
    <n v="7010"/>
    <s v="Australia"/>
    <x v="10"/>
    <x v="4"/>
    <x v="18"/>
    <n v="20.7"/>
    <n v="1"/>
    <n v="20.7"/>
  </r>
  <r>
    <s v="ORD-033574"/>
    <x v="444"/>
    <x v="1"/>
    <x v="0"/>
    <x v="39"/>
    <x v="2"/>
    <n v="3280"/>
    <s v="Australia"/>
    <x v="2"/>
    <x v="2"/>
    <x v="0"/>
    <n v="24.1"/>
    <n v="7"/>
    <n v="168.70000000000002"/>
  </r>
  <r>
    <s v="ORD-033575"/>
    <x v="444"/>
    <x v="1"/>
    <x v="0"/>
    <x v="70"/>
    <x v="6"/>
    <n v="6021"/>
    <s v="Australia"/>
    <x v="13"/>
    <x v="5"/>
    <x v="1"/>
    <n v="19.8"/>
    <n v="5"/>
    <n v="99"/>
  </r>
  <r>
    <s v="ORD-033576"/>
    <x v="444"/>
    <x v="1"/>
    <x v="1"/>
    <x v="40"/>
    <x v="0"/>
    <n v="2350"/>
    <s v="Australia"/>
    <x v="12"/>
    <x v="7"/>
    <x v="9"/>
    <n v="6.5"/>
    <n v="7"/>
    <n v="45.5"/>
  </r>
  <r>
    <s v="ORD-033577"/>
    <x v="444"/>
    <x v="1"/>
    <x v="0"/>
    <x v="20"/>
    <x v="5"/>
    <n v="5290"/>
    <s v="Australia"/>
    <x v="11"/>
    <x v="4"/>
    <x v="9"/>
    <n v="34.299999999999997"/>
    <n v="10"/>
    <n v="343"/>
  </r>
  <r>
    <s v="ORD-033578"/>
    <x v="444"/>
    <x v="1"/>
    <x v="1"/>
    <x v="40"/>
    <x v="0"/>
    <n v="2350"/>
    <s v="Australia"/>
    <x v="12"/>
    <x v="9"/>
    <x v="3"/>
    <n v="16.600000000000001"/>
    <n v="5"/>
    <n v="83"/>
  </r>
  <r>
    <s v="ORD-033579"/>
    <x v="444"/>
    <x v="1"/>
    <x v="0"/>
    <x v="80"/>
    <x v="6"/>
    <n v="6052"/>
    <s v="Australia"/>
    <x v="13"/>
    <x v="7"/>
    <x v="1"/>
    <n v="5.5"/>
    <n v="4"/>
    <n v="22"/>
  </r>
  <r>
    <s v="ORD-033580"/>
    <x v="444"/>
    <x v="1"/>
    <x v="0"/>
    <x v="78"/>
    <x v="5"/>
    <n v="5011"/>
    <s v="Australia"/>
    <x v="14"/>
    <x v="4"/>
    <x v="5"/>
    <n v="34.700000000000003"/>
    <n v="10"/>
    <n v="347"/>
  </r>
  <r>
    <s v="ORD-033581"/>
    <x v="444"/>
    <x v="1"/>
    <x v="1"/>
    <x v="29"/>
    <x v="0"/>
    <n v="2830"/>
    <s v="Australia"/>
    <x v="18"/>
    <x v="2"/>
    <x v="6"/>
    <n v="18.8"/>
    <n v="5"/>
    <n v="94"/>
  </r>
  <r>
    <s v="ORD-033582"/>
    <x v="444"/>
    <x v="1"/>
    <x v="0"/>
    <x v="60"/>
    <x v="1"/>
    <n v="870"/>
    <s v="Australia"/>
    <x v="1"/>
    <x v="2"/>
    <x v="2"/>
    <n v="30.1"/>
    <n v="10"/>
    <n v="301"/>
  </r>
  <r>
    <s v="ORD-033583"/>
    <x v="444"/>
    <x v="1"/>
    <x v="0"/>
    <x v="85"/>
    <x v="0"/>
    <n v="2120"/>
    <s v="Australia"/>
    <x v="0"/>
    <x v="9"/>
    <x v="14"/>
    <n v="26.7"/>
    <n v="5"/>
    <n v="133.5"/>
  </r>
  <r>
    <s v="ORD-033584"/>
    <x v="444"/>
    <x v="1"/>
    <x v="1"/>
    <x v="58"/>
    <x v="0"/>
    <n v="2560"/>
    <s v="Australia"/>
    <x v="8"/>
    <x v="0"/>
    <x v="4"/>
    <n v="16.399999999999999"/>
    <n v="6"/>
    <n v="98.399999999999991"/>
  </r>
  <r>
    <s v="ORD-033585"/>
    <x v="444"/>
    <x v="1"/>
    <x v="1"/>
    <x v="35"/>
    <x v="6"/>
    <n v="6280"/>
    <s v="Australia"/>
    <x v="17"/>
    <x v="9"/>
    <x v="0"/>
    <n v="19.100000000000001"/>
    <n v="7"/>
    <n v="133.70000000000002"/>
  </r>
  <r>
    <s v="ORD-033586"/>
    <x v="444"/>
    <x v="1"/>
    <x v="1"/>
    <x v="32"/>
    <x v="7"/>
    <n v="2617"/>
    <s v="Australia"/>
    <x v="8"/>
    <x v="0"/>
    <x v="14"/>
    <n v="25.4"/>
    <n v="7"/>
    <n v="177.79999999999998"/>
  </r>
  <r>
    <s v="ORD-033587"/>
    <x v="444"/>
    <x v="1"/>
    <x v="0"/>
    <x v="90"/>
    <x v="3"/>
    <n v="4700"/>
    <s v="Australia"/>
    <x v="15"/>
    <x v="2"/>
    <x v="6"/>
    <n v="31.4"/>
    <n v="2"/>
    <n v="62.8"/>
  </r>
  <r>
    <s v="ORD-033588"/>
    <x v="444"/>
    <x v="1"/>
    <x v="1"/>
    <x v="3"/>
    <x v="2"/>
    <n v="3175"/>
    <s v="Australia"/>
    <x v="3"/>
    <x v="1"/>
    <x v="21"/>
    <n v="33.9"/>
    <n v="1"/>
    <n v="33.9"/>
  </r>
  <r>
    <s v="ORD-033589"/>
    <x v="444"/>
    <x v="1"/>
    <x v="1"/>
    <x v="32"/>
    <x v="7"/>
    <n v="2617"/>
    <s v="Australia"/>
    <x v="8"/>
    <x v="2"/>
    <x v="6"/>
    <n v="30.5"/>
    <n v="8"/>
    <n v="244"/>
  </r>
  <r>
    <s v="ORD-033590"/>
    <x v="444"/>
    <x v="1"/>
    <x v="1"/>
    <x v="44"/>
    <x v="3"/>
    <n v="4558"/>
    <s v="Australia"/>
    <x v="5"/>
    <x v="0"/>
    <x v="3"/>
    <n v="18.8"/>
    <n v="1"/>
    <n v="18.8"/>
  </r>
  <r>
    <s v="ORD-033591"/>
    <x v="444"/>
    <x v="1"/>
    <x v="0"/>
    <x v="41"/>
    <x v="3"/>
    <n v="4883"/>
    <s v="Australia"/>
    <x v="16"/>
    <x v="9"/>
    <x v="4"/>
    <n v="21.4"/>
    <n v="2"/>
    <n v="42.8"/>
  </r>
  <r>
    <s v="ORD-033592"/>
    <x v="444"/>
    <x v="1"/>
    <x v="0"/>
    <x v="4"/>
    <x v="2"/>
    <n v="3630"/>
    <s v="Australia"/>
    <x v="4"/>
    <x v="4"/>
    <x v="19"/>
    <n v="33"/>
    <n v="7"/>
    <n v="231"/>
  </r>
  <r>
    <s v="ORD-033593"/>
    <x v="444"/>
    <x v="1"/>
    <x v="1"/>
    <x v="58"/>
    <x v="0"/>
    <n v="2560"/>
    <s v="Australia"/>
    <x v="8"/>
    <x v="7"/>
    <x v="9"/>
    <n v="5.5"/>
    <n v="5"/>
    <n v="27.5"/>
  </r>
  <r>
    <s v="ORD-033594"/>
    <x v="444"/>
    <x v="1"/>
    <x v="1"/>
    <x v="9"/>
    <x v="0"/>
    <n v="2541"/>
    <s v="Australia"/>
    <x v="8"/>
    <x v="0"/>
    <x v="7"/>
    <n v="10.4"/>
    <n v="7"/>
    <n v="72.8"/>
  </r>
  <r>
    <s v="ORD-033595"/>
    <x v="444"/>
    <x v="1"/>
    <x v="1"/>
    <x v="67"/>
    <x v="2"/>
    <n v="3076"/>
    <s v="Australia"/>
    <x v="6"/>
    <x v="5"/>
    <x v="13"/>
    <n v="24.3"/>
    <n v="4"/>
    <n v="97.2"/>
  </r>
  <r>
    <s v="ORD-033596"/>
    <x v="444"/>
    <x v="1"/>
    <x v="1"/>
    <x v="52"/>
    <x v="2"/>
    <n v="3148"/>
    <s v="Australia"/>
    <x v="3"/>
    <x v="1"/>
    <x v="1"/>
    <n v="24.4"/>
    <n v="1"/>
    <n v="24.4"/>
  </r>
  <r>
    <s v="ORD-033597"/>
    <x v="444"/>
    <x v="1"/>
    <x v="1"/>
    <x v="69"/>
    <x v="0"/>
    <n v="2020"/>
    <s v="Australia"/>
    <x v="9"/>
    <x v="0"/>
    <x v="14"/>
    <n v="19.8"/>
    <n v="8"/>
    <n v="158.4"/>
  </r>
  <r>
    <s v="ORD-033598"/>
    <x v="444"/>
    <x v="1"/>
    <x v="1"/>
    <x v="3"/>
    <x v="2"/>
    <n v="3175"/>
    <s v="Australia"/>
    <x v="3"/>
    <x v="9"/>
    <x v="8"/>
    <n v="24.8"/>
    <n v="5"/>
    <n v="124"/>
  </r>
  <r>
    <s v="ORD-033599"/>
    <x v="444"/>
    <x v="1"/>
    <x v="1"/>
    <x v="15"/>
    <x v="0"/>
    <n v="2015"/>
    <s v="Australia"/>
    <x v="9"/>
    <x v="4"/>
    <x v="0"/>
    <n v="20.8"/>
    <n v="3"/>
    <n v="62.400000000000006"/>
  </r>
  <r>
    <s v="ORD-033600"/>
    <x v="444"/>
    <x v="1"/>
    <x v="0"/>
    <x v="78"/>
    <x v="5"/>
    <n v="5011"/>
    <s v="Australia"/>
    <x v="14"/>
    <x v="4"/>
    <x v="9"/>
    <n v="38.200000000000003"/>
    <n v="5"/>
    <n v="191"/>
  </r>
  <r>
    <s v="ORD-033601"/>
    <x v="444"/>
    <x v="1"/>
    <x v="1"/>
    <x v="63"/>
    <x v="0"/>
    <n v="2795"/>
    <s v="Australia"/>
    <x v="18"/>
    <x v="5"/>
    <x v="1"/>
    <n v="26.5"/>
    <n v="5"/>
    <n v="132.5"/>
  </r>
  <r>
    <s v="ORD-033602"/>
    <x v="444"/>
    <x v="1"/>
    <x v="1"/>
    <x v="63"/>
    <x v="0"/>
    <n v="2795"/>
    <s v="Australia"/>
    <x v="18"/>
    <x v="2"/>
    <x v="17"/>
    <n v="35"/>
    <n v="7"/>
    <n v="245"/>
  </r>
  <r>
    <s v="ORD-033603"/>
    <x v="444"/>
    <x v="1"/>
    <x v="0"/>
    <x v="26"/>
    <x v="3"/>
    <n v="4802"/>
    <s v="Australia"/>
    <x v="16"/>
    <x v="2"/>
    <x v="0"/>
    <n v="34.700000000000003"/>
    <n v="10"/>
    <n v="347"/>
  </r>
  <r>
    <s v="ORD-033604"/>
    <x v="444"/>
    <x v="1"/>
    <x v="1"/>
    <x v="67"/>
    <x v="2"/>
    <n v="3076"/>
    <s v="Australia"/>
    <x v="6"/>
    <x v="2"/>
    <x v="13"/>
    <n v="19.899999999999999"/>
    <n v="2"/>
    <n v="39.799999999999997"/>
  </r>
  <r>
    <s v="ORD-033605"/>
    <x v="444"/>
    <x v="1"/>
    <x v="1"/>
    <x v="52"/>
    <x v="2"/>
    <n v="3148"/>
    <s v="Australia"/>
    <x v="3"/>
    <x v="8"/>
    <x v="10"/>
    <n v="20.399999999999999"/>
    <n v="3"/>
    <n v="61.199999999999996"/>
  </r>
  <r>
    <s v="ORD-033606"/>
    <x v="444"/>
    <x v="1"/>
    <x v="1"/>
    <x v="45"/>
    <x v="6"/>
    <n v="6330"/>
    <s v="Australia"/>
    <x v="17"/>
    <x v="1"/>
    <x v="15"/>
    <n v="21.8"/>
    <n v="6"/>
    <n v="130.80000000000001"/>
  </r>
  <r>
    <s v="ORD-033607"/>
    <x v="444"/>
    <x v="1"/>
    <x v="0"/>
    <x v="62"/>
    <x v="6"/>
    <n v="6450"/>
    <s v="Australia"/>
    <x v="19"/>
    <x v="1"/>
    <x v="16"/>
    <n v="33.4"/>
    <n v="5"/>
    <n v="167"/>
  </r>
  <r>
    <s v="ORD-033608"/>
    <x v="445"/>
    <x v="1"/>
    <x v="0"/>
    <x v="49"/>
    <x v="0"/>
    <n v="2485"/>
    <s v="Australia"/>
    <x v="12"/>
    <x v="1"/>
    <x v="16"/>
    <n v="21.8"/>
    <n v="3"/>
    <n v="65.400000000000006"/>
  </r>
  <r>
    <s v="ORD-033609"/>
    <x v="445"/>
    <x v="1"/>
    <x v="0"/>
    <x v="60"/>
    <x v="1"/>
    <n v="870"/>
    <s v="Australia"/>
    <x v="1"/>
    <x v="0"/>
    <x v="10"/>
    <n v="16.7"/>
    <n v="2"/>
    <n v="33.4"/>
  </r>
  <r>
    <s v="ORD-033610"/>
    <x v="445"/>
    <x v="1"/>
    <x v="0"/>
    <x v="39"/>
    <x v="2"/>
    <n v="3280"/>
    <s v="Australia"/>
    <x v="2"/>
    <x v="9"/>
    <x v="13"/>
    <n v="23.1"/>
    <n v="5"/>
    <n v="115.5"/>
  </r>
  <r>
    <s v="ORD-033611"/>
    <x v="445"/>
    <x v="1"/>
    <x v="1"/>
    <x v="71"/>
    <x v="3"/>
    <n v="4509"/>
    <s v="Australia"/>
    <x v="7"/>
    <x v="7"/>
    <x v="17"/>
    <n v="9.9"/>
    <n v="9"/>
    <n v="89.100000000000009"/>
  </r>
  <r>
    <s v="ORD-033612"/>
    <x v="445"/>
    <x v="1"/>
    <x v="1"/>
    <x v="58"/>
    <x v="0"/>
    <n v="2560"/>
    <s v="Australia"/>
    <x v="8"/>
    <x v="2"/>
    <x v="4"/>
    <n v="24.9"/>
    <n v="8"/>
    <n v="199.2"/>
  </r>
  <r>
    <s v="ORD-033613"/>
    <x v="445"/>
    <x v="1"/>
    <x v="1"/>
    <x v="3"/>
    <x v="2"/>
    <n v="3175"/>
    <s v="Australia"/>
    <x v="3"/>
    <x v="5"/>
    <x v="21"/>
    <n v="24.1"/>
    <n v="7"/>
    <n v="168.70000000000002"/>
  </r>
  <r>
    <s v="ORD-033614"/>
    <x v="445"/>
    <x v="1"/>
    <x v="0"/>
    <x v="54"/>
    <x v="2"/>
    <n v="3179"/>
    <s v="Australia"/>
    <x v="3"/>
    <x v="9"/>
    <x v="3"/>
    <n v="20.9"/>
    <n v="7"/>
    <n v="146.29999999999998"/>
  </r>
  <r>
    <s v="ORD-033615"/>
    <x v="445"/>
    <x v="1"/>
    <x v="1"/>
    <x v="52"/>
    <x v="2"/>
    <n v="3148"/>
    <s v="Australia"/>
    <x v="3"/>
    <x v="9"/>
    <x v="3"/>
    <n v="16.899999999999999"/>
    <n v="8"/>
    <n v="135.19999999999999"/>
  </r>
  <r>
    <s v="ORD-033616"/>
    <x v="445"/>
    <x v="1"/>
    <x v="1"/>
    <x v="68"/>
    <x v="2"/>
    <n v="3018"/>
    <s v="Australia"/>
    <x v="6"/>
    <x v="3"/>
    <x v="15"/>
    <n v="6.3"/>
    <n v="4"/>
    <n v="25.2"/>
  </r>
  <r>
    <s v="ORD-033617"/>
    <x v="445"/>
    <x v="1"/>
    <x v="1"/>
    <x v="35"/>
    <x v="6"/>
    <n v="6280"/>
    <s v="Australia"/>
    <x v="17"/>
    <x v="0"/>
    <x v="9"/>
    <n v="12"/>
    <n v="2"/>
    <n v="24"/>
  </r>
  <r>
    <s v="ORD-033618"/>
    <x v="445"/>
    <x v="1"/>
    <x v="1"/>
    <x v="53"/>
    <x v="3"/>
    <n v="4068"/>
    <s v="Australia"/>
    <x v="20"/>
    <x v="3"/>
    <x v="15"/>
    <n v="4.3"/>
    <n v="4"/>
    <n v="17.2"/>
  </r>
  <r>
    <s v="ORD-033619"/>
    <x v="445"/>
    <x v="1"/>
    <x v="0"/>
    <x v="87"/>
    <x v="0"/>
    <n v="2131"/>
    <s v="Australia"/>
    <x v="0"/>
    <x v="0"/>
    <x v="8"/>
    <n v="17.8"/>
    <n v="8"/>
    <n v="142.4"/>
  </r>
  <r>
    <s v="ORD-033620"/>
    <x v="445"/>
    <x v="1"/>
    <x v="1"/>
    <x v="37"/>
    <x v="2"/>
    <n v="3550"/>
    <s v="Australia"/>
    <x v="2"/>
    <x v="8"/>
    <x v="6"/>
    <n v="32.299999999999997"/>
    <n v="5"/>
    <n v="161.5"/>
  </r>
  <r>
    <s v="ORD-033621"/>
    <x v="445"/>
    <x v="1"/>
    <x v="0"/>
    <x v="16"/>
    <x v="5"/>
    <n v="5607"/>
    <s v="Australia"/>
    <x v="11"/>
    <x v="2"/>
    <x v="4"/>
    <n v="20.5"/>
    <n v="5"/>
    <n v="102.5"/>
  </r>
  <r>
    <s v="ORD-033622"/>
    <x v="445"/>
    <x v="1"/>
    <x v="0"/>
    <x v="16"/>
    <x v="5"/>
    <n v="5607"/>
    <s v="Australia"/>
    <x v="11"/>
    <x v="2"/>
    <x v="12"/>
    <n v="18.8"/>
    <n v="4"/>
    <n v="75.2"/>
  </r>
  <r>
    <s v="ORD-033623"/>
    <x v="445"/>
    <x v="1"/>
    <x v="1"/>
    <x v="36"/>
    <x v="0"/>
    <n v="2800"/>
    <s v="Australia"/>
    <x v="18"/>
    <x v="7"/>
    <x v="9"/>
    <n v="10.5"/>
    <n v="4"/>
    <n v="42"/>
  </r>
  <r>
    <s v="ORD-033624"/>
    <x v="445"/>
    <x v="1"/>
    <x v="0"/>
    <x v="23"/>
    <x v="3"/>
    <n v="4655"/>
    <s v="Australia"/>
    <x v="15"/>
    <x v="5"/>
    <x v="9"/>
    <n v="27.3"/>
    <n v="5"/>
    <n v="136.5"/>
  </r>
  <r>
    <s v="ORD-033625"/>
    <x v="445"/>
    <x v="1"/>
    <x v="0"/>
    <x v="66"/>
    <x v="4"/>
    <n v="7250"/>
    <s v="Australia"/>
    <x v="10"/>
    <x v="5"/>
    <x v="6"/>
    <n v="22.6"/>
    <n v="7"/>
    <n v="158.20000000000002"/>
  </r>
  <r>
    <s v="ORD-033626"/>
    <x v="445"/>
    <x v="1"/>
    <x v="0"/>
    <x v="66"/>
    <x v="4"/>
    <n v="7250"/>
    <s v="Australia"/>
    <x v="10"/>
    <x v="6"/>
    <x v="12"/>
    <n v="20.399999999999999"/>
    <n v="7"/>
    <n v="142.79999999999998"/>
  </r>
  <r>
    <s v="ORD-033627"/>
    <x v="445"/>
    <x v="1"/>
    <x v="0"/>
    <x v="31"/>
    <x v="2"/>
    <n v="3429"/>
    <s v="Australia"/>
    <x v="2"/>
    <x v="4"/>
    <x v="6"/>
    <n v="24.6"/>
    <n v="7"/>
    <n v="172.20000000000002"/>
  </r>
  <r>
    <s v="ORD-033628"/>
    <x v="445"/>
    <x v="1"/>
    <x v="1"/>
    <x v="17"/>
    <x v="0"/>
    <n v="2480"/>
    <s v="Australia"/>
    <x v="12"/>
    <x v="2"/>
    <x v="4"/>
    <n v="27.7"/>
    <n v="6"/>
    <n v="166.2"/>
  </r>
  <r>
    <s v="ORD-033629"/>
    <x v="445"/>
    <x v="1"/>
    <x v="0"/>
    <x v="21"/>
    <x v="5"/>
    <n v="5043"/>
    <s v="Australia"/>
    <x v="14"/>
    <x v="4"/>
    <x v="17"/>
    <n v="31.4"/>
    <n v="2"/>
    <n v="62.8"/>
  </r>
  <r>
    <s v="ORD-033630"/>
    <x v="445"/>
    <x v="1"/>
    <x v="1"/>
    <x v="35"/>
    <x v="6"/>
    <n v="6280"/>
    <s v="Australia"/>
    <x v="17"/>
    <x v="4"/>
    <x v="6"/>
    <n v="37.799999999999997"/>
    <n v="1"/>
    <n v="37.799999999999997"/>
  </r>
  <r>
    <s v="ORD-033631"/>
    <x v="445"/>
    <x v="1"/>
    <x v="1"/>
    <x v="91"/>
    <x v="0"/>
    <n v="2154"/>
    <s v="Australia"/>
    <x v="0"/>
    <x v="8"/>
    <x v="12"/>
    <n v="20.6"/>
    <n v="2"/>
    <n v="41.2"/>
  </r>
  <r>
    <s v="ORD-033632"/>
    <x v="445"/>
    <x v="1"/>
    <x v="1"/>
    <x v="52"/>
    <x v="2"/>
    <n v="3148"/>
    <s v="Australia"/>
    <x v="3"/>
    <x v="5"/>
    <x v="16"/>
    <n v="24.3"/>
    <n v="1"/>
    <n v="24.3"/>
  </r>
  <r>
    <s v="ORD-033633"/>
    <x v="445"/>
    <x v="1"/>
    <x v="1"/>
    <x v="40"/>
    <x v="0"/>
    <n v="2350"/>
    <s v="Australia"/>
    <x v="12"/>
    <x v="4"/>
    <x v="0"/>
    <n v="28.9"/>
    <n v="9"/>
    <n v="260.09999999999997"/>
  </r>
  <r>
    <s v="ORD-033634"/>
    <x v="445"/>
    <x v="1"/>
    <x v="0"/>
    <x v="51"/>
    <x v="0"/>
    <n v="2064"/>
    <s v="Australia"/>
    <x v="9"/>
    <x v="4"/>
    <x v="20"/>
    <n v="23.9"/>
    <n v="5"/>
    <n v="119.5"/>
  </r>
  <r>
    <s v="ORD-033635"/>
    <x v="445"/>
    <x v="1"/>
    <x v="1"/>
    <x v="24"/>
    <x v="2"/>
    <n v="3551"/>
    <s v="Australia"/>
    <x v="2"/>
    <x v="2"/>
    <x v="4"/>
    <n v="24.9"/>
    <n v="4"/>
    <n v="99.6"/>
  </r>
  <r>
    <s v="ORD-033636"/>
    <x v="445"/>
    <x v="1"/>
    <x v="1"/>
    <x v="63"/>
    <x v="0"/>
    <n v="2795"/>
    <s v="Australia"/>
    <x v="18"/>
    <x v="1"/>
    <x v="1"/>
    <n v="18.3"/>
    <n v="2"/>
    <n v="36.6"/>
  </r>
  <r>
    <s v="ORD-033637"/>
    <x v="445"/>
    <x v="1"/>
    <x v="0"/>
    <x v="33"/>
    <x v="2"/>
    <n v="3690"/>
    <s v="Australia"/>
    <x v="4"/>
    <x v="9"/>
    <x v="18"/>
    <n v="30.9"/>
    <n v="10"/>
    <n v="309"/>
  </r>
  <r>
    <s v="ORD-033638"/>
    <x v="445"/>
    <x v="1"/>
    <x v="1"/>
    <x v="72"/>
    <x v="3"/>
    <n v="4215"/>
    <s v="Australia"/>
    <x v="7"/>
    <x v="2"/>
    <x v="12"/>
    <n v="25.4"/>
    <n v="5"/>
    <n v="127"/>
  </r>
  <r>
    <s v="ORD-033639"/>
    <x v="445"/>
    <x v="1"/>
    <x v="1"/>
    <x v="29"/>
    <x v="0"/>
    <n v="2830"/>
    <s v="Australia"/>
    <x v="18"/>
    <x v="2"/>
    <x v="13"/>
    <n v="30.1"/>
    <n v="8"/>
    <n v="240.8"/>
  </r>
  <r>
    <s v="ORD-033640"/>
    <x v="445"/>
    <x v="1"/>
    <x v="1"/>
    <x v="67"/>
    <x v="2"/>
    <n v="3076"/>
    <s v="Australia"/>
    <x v="6"/>
    <x v="2"/>
    <x v="4"/>
    <n v="33.5"/>
    <n v="3"/>
    <n v="100.5"/>
  </r>
  <r>
    <s v="ORD-033641"/>
    <x v="445"/>
    <x v="1"/>
    <x v="0"/>
    <x v="92"/>
    <x v="6"/>
    <n v="6725"/>
    <s v="Australia"/>
    <x v="19"/>
    <x v="1"/>
    <x v="19"/>
    <n v="32.6"/>
    <n v="2"/>
    <n v="65.2"/>
  </r>
  <r>
    <s v="ORD-033642"/>
    <x v="445"/>
    <x v="1"/>
    <x v="0"/>
    <x v="92"/>
    <x v="6"/>
    <n v="6725"/>
    <s v="Australia"/>
    <x v="19"/>
    <x v="8"/>
    <x v="16"/>
    <n v="26.9"/>
    <n v="9"/>
    <n v="242.1"/>
  </r>
  <r>
    <s v="ORD-033643"/>
    <x v="445"/>
    <x v="1"/>
    <x v="1"/>
    <x v="15"/>
    <x v="0"/>
    <n v="2015"/>
    <s v="Australia"/>
    <x v="9"/>
    <x v="7"/>
    <x v="10"/>
    <n v="4.8"/>
    <n v="10"/>
    <n v="48"/>
  </r>
  <r>
    <s v="ORD-033644"/>
    <x v="445"/>
    <x v="1"/>
    <x v="1"/>
    <x v="37"/>
    <x v="2"/>
    <n v="3550"/>
    <s v="Australia"/>
    <x v="2"/>
    <x v="3"/>
    <x v="21"/>
    <n v="2.7"/>
    <n v="5"/>
    <n v="13.5"/>
  </r>
  <r>
    <s v="ORD-033645"/>
    <x v="445"/>
    <x v="1"/>
    <x v="1"/>
    <x v="55"/>
    <x v="3"/>
    <n v="4119"/>
    <s v="Australia"/>
    <x v="20"/>
    <x v="0"/>
    <x v="5"/>
    <n v="13.6"/>
    <n v="5"/>
    <n v="68"/>
  </r>
  <r>
    <s v="ORD-033646"/>
    <x v="445"/>
    <x v="1"/>
    <x v="1"/>
    <x v="40"/>
    <x v="0"/>
    <n v="2350"/>
    <s v="Australia"/>
    <x v="12"/>
    <x v="5"/>
    <x v="13"/>
    <n v="18.2"/>
    <n v="10"/>
    <n v="182"/>
  </r>
  <r>
    <s v="ORD-033647"/>
    <x v="445"/>
    <x v="1"/>
    <x v="0"/>
    <x v="74"/>
    <x v="2"/>
    <n v="3977"/>
    <s v="Australia"/>
    <x v="4"/>
    <x v="4"/>
    <x v="18"/>
    <n v="23.1"/>
    <n v="1"/>
    <n v="23.1"/>
  </r>
  <r>
    <s v="ORD-033648"/>
    <x v="445"/>
    <x v="1"/>
    <x v="1"/>
    <x v="5"/>
    <x v="3"/>
    <n v="4551"/>
    <s v="Australia"/>
    <x v="5"/>
    <x v="0"/>
    <x v="19"/>
    <n v="9.5"/>
    <n v="3"/>
    <n v="28.5"/>
  </r>
  <r>
    <s v="ORD-033649"/>
    <x v="445"/>
    <x v="1"/>
    <x v="1"/>
    <x v="7"/>
    <x v="2"/>
    <n v="3199"/>
    <s v="Australia"/>
    <x v="3"/>
    <x v="4"/>
    <x v="6"/>
    <n v="23.5"/>
    <n v="9"/>
    <n v="211.5"/>
  </r>
  <r>
    <s v="ORD-033650"/>
    <x v="445"/>
    <x v="1"/>
    <x v="0"/>
    <x v="66"/>
    <x v="4"/>
    <n v="7250"/>
    <s v="Australia"/>
    <x v="10"/>
    <x v="0"/>
    <x v="16"/>
    <n v="17.600000000000001"/>
    <n v="4"/>
    <n v="70.400000000000006"/>
  </r>
  <r>
    <s v="ORD-033651"/>
    <x v="445"/>
    <x v="1"/>
    <x v="0"/>
    <x v="25"/>
    <x v="6"/>
    <n v="6030"/>
    <s v="Australia"/>
    <x v="13"/>
    <x v="5"/>
    <x v="1"/>
    <n v="27.1"/>
    <n v="2"/>
    <n v="54.2"/>
  </r>
  <r>
    <s v="ORD-033652"/>
    <x v="445"/>
    <x v="1"/>
    <x v="0"/>
    <x v="31"/>
    <x v="2"/>
    <n v="3429"/>
    <s v="Australia"/>
    <x v="2"/>
    <x v="0"/>
    <x v="17"/>
    <n v="11.2"/>
    <n v="8"/>
    <n v="89.6"/>
  </r>
  <r>
    <s v="ORD-033653"/>
    <x v="445"/>
    <x v="1"/>
    <x v="1"/>
    <x v="40"/>
    <x v="0"/>
    <n v="2350"/>
    <s v="Australia"/>
    <x v="12"/>
    <x v="8"/>
    <x v="20"/>
    <n v="17.7"/>
    <n v="7"/>
    <n v="123.89999999999999"/>
  </r>
  <r>
    <s v="ORD-033654"/>
    <x v="445"/>
    <x v="1"/>
    <x v="1"/>
    <x v="71"/>
    <x v="3"/>
    <n v="4509"/>
    <s v="Australia"/>
    <x v="7"/>
    <x v="2"/>
    <x v="19"/>
    <n v="21.4"/>
    <n v="10"/>
    <n v="214"/>
  </r>
  <r>
    <s v="ORD-033655"/>
    <x v="445"/>
    <x v="1"/>
    <x v="0"/>
    <x v="90"/>
    <x v="3"/>
    <n v="4700"/>
    <s v="Australia"/>
    <x v="15"/>
    <x v="7"/>
    <x v="1"/>
    <n v="4.5"/>
    <n v="8"/>
    <n v="36"/>
  </r>
  <r>
    <s v="ORD-033656"/>
    <x v="445"/>
    <x v="1"/>
    <x v="1"/>
    <x v="45"/>
    <x v="6"/>
    <n v="6330"/>
    <s v="Australia"/>
    <x v="17"/>
    <x v="4"/>
    <x v="17"/>
    <n v="30.7"/>
    <n v="3"/>
    <n v="92.1"/>
  </r>
  <r>
    <s v="ORD-033657"/>
    <x v="445"/>
    <x v="1"/>
    <x v="0"/>
    <x v="81"/>
    <x v="0"/>
    <n v="2141"/>
    <s v="Australia"/>
    <x v="0"/>
    <x v="0"/>
    <x v="9"/>
    <n v="21.6"/>
    <n v="10"/>
    <n v="216"/>
  </r>
  <r>
    <s v="ORD-033658"/>
    <x v="445"/>
    <x v="1"/>
    <x v="1"/>
    <x v="22"/>
    <x v="0"/>
    <n v="2116"/>
    <s v="Australia"/>
    <x v="0"/>
    <x v="5"/>
    <x v="16"/>
    <n v="16.100000000000001"/>
    <n v="5"/>
    <n v="80.5"/>
  </r>
  <r>
    <s v="ORD-033659"/>
    <x v="445"/>
    <x v="1"/>
    <x v="1"/>
    <x v="58"/>
    <x v="0"/>
    <n v="2560"/>
    <s v="Australia"/>
    <x v="8"/>
    <x v="2"/>
    <x v="12"/>
    <n v="34.9"/>
    <n v="8"/>
    <n v="279.2"/>
  </r>
  <r>
    <s v="ORD-033660"/>
    <x v="445"/>
    <x v="1"/>
    <x v="0"/>
    <x v="0"/>
    <x v="0"/>
    <n v="2158"/>
    <s v="Australia"/>
    <x v="0"/>
    <x v="9"/>
    <x v="19"/>
    <n v="15.3"/>
    <n v="1"/>
    <n v="15.3"/>
  </r>
  <r>
    <s v="ORD-033661"/>
    <x v="445"/>
    <x v="1"/>
    <x v="1"/>
    <x v="1"/>
    <x v="1"/>
    <n v="800"/>
    <s v="Australia"/>
    <x v="1"/>
    <x v="7"/>
    <x v="14"/>
    <n v="10.6"/>
    <n v="7"/>
    <n v="74.2"/>
  </r>
  <r>
    <s v="ORD-033662"/>
    <x v="445"/>
    <x v="1"/>
    <x v="0"/>
    <x v="82"/>
    <x v="0"/>
    <n v="2478"/>
    <s v="Australia"/>
    <x v="12"/>
    <x v="2"/>
    <x v="4"/>
    <n v="20.9"/>
    <n v="5"/>
    <n v="104.5"/>
  </r>
  <r>
    <s v="ORD-033663"/>
    <x v="445"/>
    <x v="1"/>
    <x v="1"/>
    <x v="69"/>
    <x v="0"/>
    <n v="2020"/>
    <s v="Australia"/>
    <x v="9"/>
    <x v="2"/>
    <x v="4"/>
    <n v="30.1"/>
    <n v="8"/>
    <n v="240.8"/>
  </r>
  <r>
    <s v="ORD-033664"/>
    <x v="445"/>
    <x v="1"/>
    <x v="1"/>
    <x v="58"/>
    <x v="0"/>
    <n v="2560"/>
    <s v="Australia"/>
    <x v="8"/>
    <x v="5"/>
    <x v="21"/>
    <n v="11.3"/>
    <n v="6"/>
    <n v="67.800000000000011"/>
  </r>
  <r>
    <s v="ORD-033665"/>
    <x v="445"/>
    <x v="1"/>
    <x v="0"/>
    <x v="26"/>
    <x v="3"/>
    <n v="4802"/>
    <s v="Australia"/>
    <x v="16"/>
    <x v="9"/>
    <x v="3"/>
    <n v="15.1"/>
    <n v="2"/>
    <n v="30.2"/>
  </r>
  <r>
    <s v="ORD-033666"/>
    <x v="445"/>
    <x v="1"/>
    <x v="0"/>
    <x v="41"/>
    <x v="3"/>
    <n v="4883"/>
    <s v="Australia"/>
    <x v="16"/>
    <x v="6"/>
    <x v="21"/>
    <n v="20.5"/>
    <n v="3"/>
    <n v="61.5"/>
  </r>
  <r>
    <s v="ORD-033667"/>
    <x v="445"/>
    <x v="1"/>
    <x v="0"/>
    <x v="64"/>
    <x v="2"/>
    <n v="3500"/>
    <s v="Australia"/>
    <x v="2"/>
    <x v="4"/>
    <x v="9"/>
    <n v="38.299999999999997"/>
    <n v="1"/>
    <n v="38.299999999999997"/>
  </r>
  <r>
    <s v="ORD-033668"/>
    <x v="445"/>
    <x v="1"/>
    <x v="1"/>
    <x v="55"/>
    <x v="3"/>
    <n v="4119"/>
    <s v="Australia"/>
    <x v="20"/>
    <x v="0"/>
    <x v="5"/>
    <n v="24.3"/>
    <n v="5"/>
    <n v="121.5"/>
  </r>
  <r>
    <s v="ORD-033669"/>
    <x v="445"/>
    <x v="1"/>
    <x v="0"/>
    <x v="31"/>
    <x v="2"/>
    <n v="3429"/>
    <s v="Australia"/>
    <x v="2"/>
    <x v="7"/>
    <x v="19"/>
    <n v="10.6"/>
    <n v="4"/>
    <n v="42.4"/>
  </r>
  <r>
    <s v="ORD-033670"/>
    <x v="445"/>
    <x v="1"/>
    <x v="1"/>
    <x v="55"/>
    <x v="3"/>
    <n v="4119"/>
    <s v="Australia"/>
    <x v="20"/>
    <x v="0"/>
    <x v="9"/>
    <n v="20.100000000000001"/>
    <n v="1"/>
    <n v="20.100000000000001"/>
  </r>
  <r>
    <s v="ORD-033671"/>
    <x v="445"/>
    <x v="1"/>
    <x v="0"/>
    <x v="47"/>
    <x v="3"/>
    <n v="4740"/>
    <s v="Australia"/>
    <x v="15"/>
    <x v="7"/>
    <x v="17"/>
    <n v="7.3"/>
    <n v="10"/>
    <n v="73"/>
  </r>
  <r>
    <s v="ORD-033672"/>
    <x v="445"/>
    <x v="1"/>
    <x v="0"/>
    <x v="85"/>
    <x v="0"/>
    <n v="2120"/>
    <s v="Australia"/>
    <x v="0"/>
    <x v="2"/>
    <x v="17"/>
    <n v="29.5"/>
    <n v="10"/>
    <n v="295"/>
  </r>
  <r>
    <s v="ORD-033673"/>
    <x v="445"/>
    <x v="1"/>
    <x v="0"/>
    <x v="54"/>
    <x v="2"/>
    <n v="3179"/>
    <s v="Australia"/>
    <x v="3"/>
    <x v="2"/>
    <x v="14"/>
    <n v="29.4"/>
    <n v="1"/>
    <n v="29.4"/>
  </r>
  <r>
    <s v="ORD-033674"/>
    <x v="445"/>
    <x v="1"/>
    <x v="1"/>
    <x v="29"/>
    <x v="0"/>
    <n v="2830"/>
    <s v="Australia"/>
    <x v="18"/>
    <x v="8"/>
    <x v="9"/>
    <n v="28.2"/>
    <n v="7"/>
    <n v="197.4"/>
  </r>
  <r>
    <s v="ORD-033675"/>
    <x v="445"/>
    <x v="1"/>
    <x v="0"/>
    <x v="86"/>
    <x v="3"/>
    <n v="4870"/>
    <s v="Australia"/>
    <x v="16"/>
    <x v="2"/>
    <x v="18"/>
    <n v="21.2"/>
    <n v="10"/>
    <n v="212"/>
  </r>
  <r>
    <s v="ORD-033676"/>
    <x v="445"/>
    <x v="1"/>
    <x v="1"/>
    <x v="29"/>
    <x v="0"/>
    <n v="2830"/>
    <s v="Australia"/>
    <x v="18"/>
    <x v="1"/>
    <x v="21"/>
    <n v="28.3"/>
    <n v="6"/>
    <n v="169.8"/>
  </r>
  <r>
    <s v="ORD-033677"/>
    <x v="445"/>
    <x v="1"/>
    <x v="1"/>
    <x v="35"/>
    <x v="6"/>
    <n v="6280"/>
    <s v="Australia"/>
    <x v="17"/>
    <x v="4"/>
    <x v="14"/>
    <n v="22.3"/>
    <n v="6"/>
    <n v="133.80000000000001"/>
  </r>
  <r>
    <s v="ORD-033678"/>
    <x v="445"/>
    <x v="1"/>
    <x v="1"/>
    <x v="58"/>
    <x v="0"/>
    <n v="2560"/>
    <s v="Australia"/>
    <x v="8"/>
    <x v="5"/>
    <x v="21"/>
    <n v="15.5"/>
    <n v="1"/>
    <n v="15.5"/>
  </r>
  <r>
    <s v="ORD-033679"/>
    <x v="445"/>
    <x v="1"/>
    <x v="1"/>
    <x v="1"/>
    <x v="1"/>
    <n v="800"/>
    <s v="Australia"/>
    <x v="1"/>
    <x v="8"/>
    <x v="8"/>
    <n v="25.4"/>
    <n v="8"/>
    <n v="203.2"/>
  </r>
  <r>
    <s v="ORD-033680"/>
    <x v="445"/>
    <x v="1"/>
    <x v="1"/>
    <x v="15"/>
    <x v="0"/>
    <n v="2015"/>
    <s v="Australia"/>
    <x v="9"/>
    <x v="2"/>
    <x v="14"/>
    <n v="32.200000000000003"/>
    <n v="7"/>
    <n v="225.40000000000003"/>
  </r>
  <r>
    <s v="ORD-033681"/>
    <x v="446"/>
    <x v="1"/>
    <x v="1"/>
    <x v="63"/>
    <x v="0"/>
    <n v="2795"/>
    <s v="Australia"/>
    <x v="18"/>
    <x v="5"/>
    <x v="9"/>
    <n v="20.7"/>
    <n v="8"/>
    <n v="165.6"/>
  </r>
  <r>
    <s v="ORD-033682"/>
    <x v="446"/>
    <x v="1"/>
    <x v="0"/>
    <x v="84"/>
    <x v="5"/>
    <n v="5343"/>
    <s v="Australia"/>
    <x v="11"/>
    <x v="0"/>
    <x v="9"/>
    <n v="25.1"/>
    <n v="1"/>
    <n v="25.1"/>
  </r>
  <r>
    <s v="ORD-033683"/>
    <x v="446"/>
    <x v="1"/>
    <x v="0"/>
    <x v="20"/>
    <x v="5"/>
    <n v="5290"/>
    <s v="Australia"/>
    <x v="11"/>
    <x v="0"/>
    <x v="16"/>
    <n v="13.1"/>
    <n v="10"/>
    <n v="131"/>
  </r>
  <r>
    <s v="ORD-033684"/>
    <x v="446"/>
    <x v="1"/>
    <x v="1"/>
    <x v="71"/>
    <x v="3"/>
    <n v="4509"/>
    <s v="Australia"/>
    <x v="7"/>
    <x v="0"/>
    <x v="14"/>
    <n v="10.3"/>
    <n v="5"/>
    <n v="51.5"/>
  </r>
  <r>
    <s v="ORD-033685"/>
    <x v="446"/>
    <x v="1"/>
    <x v="1"/>
    <x v="68"/>
    <x v="2"/>
    <n v="3018"/>
    <s v="Australia"/>
    <x v="6"/>
    <x v="0"/>
    <x v="3"/>
    <n v="16.600000000000001"/>
    <n v="7"/>
    <n v="116.20000000000002"/>
  </r>
  <r>
    <s v="ORD-033686"/>
    <x v="446"/>
    <x v="1"/>
    <x v="0"/>
    <x v="83"/>
    <x v="3"/>
    <n v="4825"/>
    <s v="Australia"/>
    <x v="16"/>
    <x v="0"/>
    <x v="16"/>
    <n v="10.199999999999999"/>
    <n v="5"/>
    <n v="51"/>
  </r>
  <r>
    <s v="ORD-033687"/>
    <x v="446"/>
    <x v="1"/>
    <x v="1"/>
    <x v="58"/>
    <x v="0"/>
    <n v="2560"/>
    <s v="Australia"/>
    <x v="8"/>
    <x v="4"/>
    <x v="9"/>
    <n v="26"/>
    <n v="6"/>
    <n v="156"/>
  </r>
  <r>
    <s v="ORD-033688"/>
    <x v="446"/>
    <x v="1"/>
    <x v="0"/>
    <x v="76"/>
    <x v="3"/>
    <n v="4012"/>
    <s v="Australia"/>
    <x v="20"/>
    <x v="4"/>
    <x v="18"/>
    <n v="23.1"/>
    <n v="7"/>
    <n v="161.70000000000002"/>
  </r>
  <r>
    <s v="ORD-033689"/>
    <x v="446"/>
    <x v="1"/>
    <x v="1"/>
    <x v="7"/>
    <x v="2"/>
    <n v="3199"/>
    <s v="Australia"/>
    <x v="3"/>
    <x v="3"/>
    <x v="14"/>
    <n v="4.0999999999999996"/>
    <n v="1"/>
    <n v="4.0999999999999996"/>
  </r>
  <r>
    <s v="ORD-033690"/>
    <x v="446"/>
    <x v="1"/>
    <x v="0"/>
    <x v="70"/>
    <x v="6"/>
    <n v="6021"/>
    <s v="Australia"/>
    <x v="13"/>
    <x v="4"/>
    <x v="17"/>
    <n v="25.7"/>
    <n v="7"/>
    <n v="179.9"/>
  </r>
  <r>
    <s v="ORD-033691"/>
    <x v="446"/>
    <x v="1"/>
    <x v="0"/>
    <x v="89"/>
    <x v="0"/>
    <n v="2539"/>
    <s v="Australia"/>
    <x v="8"/>
    <x v="4"/>
    <x v="3"/>
    <n v="23.7"/>
    <n v="10"/>
    <n v="237"/>
  </r>
  <r>
    <s v="ORD-033692"/>
    <x v="446"/>
    <x v="1"/>
    <x v="0"/>
    <x v="51"/>
    <x v="0"/>
    <n v="2064"/>
    <s v="Australia"/>
    <x v="9"/>
    <x v="9"/>
    <x v="3"/>
    <n v="17.8"/>
    <n v="5"/>
    <n v="89"/>
  </r>
  <r>
    <s v="ORD-033693"/>
    <x v="446"/>
    <x v="1"/>
    <x v="0"/>
    <x v="48"/>
    <x v="2"/>
    <n v="3136"/>
    <s v="Australia"/>
    <x v="3"/>
    <x v="8"/>
    <x v="21"/>
    <n v="16.3"/>
    <n v="10"/>
    <n v="163"/>
  </r>
  <r>
    <s v="ORD-033694"/>
    <x v="446"/>
    <x v="1"/>
    <x v="1"/>
    <x v="9"/>
    <x v="0"/>
    <n v="2541"/>
    <s v="Australia"/>
    <x v="8"/>
    <x v="8"/>
    <x v="10"/>
    <n v="22"/>
    <n v="4"/>
    <n v="88"/>
  </r>
  <r>
    <s v="ORD-033695"/>
    <x v="446"/>
    <x v="1"/>
    <x v="0"/>
    <x v="86"/>
    <x v="3"/>
    <n v="4870"/>
    <s v="Australia"/>
    <x v="16"/>
    <x v="6"/>
    <x v="5"/>
    <n v="20"/>
    <n v="9"/>
    <n v="180"/>
  </r>
  <r>
    <s v="ORD-033696"/>
    <x v="446"/>
    <x v="1"/>
    <x v="1"/>
    <x v="7"/>
    <x v="2"/>
    <n v="3199"/>
    <s v="Australia"/>
    <x v="3"/>
    <x v="0"/>
    <x v="8"/>
    <n v="15.9"/>
    <n v="8"/>
    <n v="127.2"/>
  </r>
  <r>
    <s v="ORD-033697"/>
    <x v="446"/>
    <x v="1"/>
    <x v="1"/>
    <x v="72"/>
    <x v="3"/>
    <n v="4215"/>
    <s v="Australia"/>
    <x v="7"/>
    <x v="0"/>
    <x v="9"/>
    <n v="23.9"/>
    <n v="9"/>
    <n v="215.1"/>
  </r>
  <r>
    <s v="ORD-033698"/>
    <x v="446"/>
    <x v="1"/>
    <x v="0"/>
    <x v="80"/>
    <x v="6"/>
    <n v="6052"/>
    <s v="Australia"/>
    <x v="13"/>
    <x v="7"/>
    <x v="12"/>
    <n v="6.1"/>
    <n v="1"/>
    <n v="6.1"/>
  </r>
  <r>
    <s v="ORD-033699"/>
    <x v="446"/>
    <x v="1"/>
    <x v="1"/>
    <x v="40"/>
    <x v="0"/>
    <n v="2350"/>
    <s v="Australia"/>
    <x v="12"/>
    <x v="3"/>
    <x v="10"/>
    <n v="5.6"/>
    <n v="3"/>
    <n v="16.799999999999997"/>
  </r>
  <r>
    <s v="ORD-033700"/>
    <x v="446"/>
    <x v="1"/>
    <x v="0"/>
    <x v="81"/>
    <x v="0"/>
    <n v="2141"/>
    <s v="Australia"/>
    <x v="0"/>
    <x v="4"/>
    <x v="14"/>
    <n v="29.9"/>
    <n v="2"/>
    <n v="59.8"/>
  </r>
  <r>
    <s v="ORD-033701"/>
    <x v="446"/>
    <x v="1"/>
    <x v="1"/>
    <x v="71"/>
    <x v="3"/>
    <n v="4509"/>
    <s v="Australia"/>
    <x v="7"/>
    <x v="4"/>
    <x v="17"/>
    <n v="26.6"/>
    <n v="4"/>
    <n v="106.4"/>
  </r>
  <r>
    <s v="ORD-033702"/>
    <x v="446"/>
    <x v="1"/>
    <x v="1"/>
    <x v="72"/>
    <x v="3"/>
    <n v="4215"/>
    <s v="Australia"/>
    <x v="7"/>
    <x v="7"/>
    <x v="17"/>
    <n v="4.5"/>
    <n v="5"/>
    <n v="22.5"/>
  </r>
  <r>
    <s v="ORD-033703"/>
    <x v="446"/>
    <x v="1"/>
    <x v="0"/>
    <x v="64"/>
    <x v="2"/>
    <n v="3500"/>
    <s v="Australia"/>
    <x v="2"/>
    <x v="7"/>
    <x v="12"/>
    <n v="8"/>
    <n v="5"/>
    <n v="40"/>
  </r>
  <r>
    <s v="ORD-033704"/>
    <x v="446"/>
    <x v="1"/>
    <x v="1"/>
    <x v="32"/>
    <x v="7"/>
    <n v="2617"/>
    <s v="Australia"/>
    <x v="8"/>
    <x v="7"/>
    <x v="10"/>
    <n v="11.2"/>
    <n v="3"/>
    <n v="33.599999999999994"/>
  </r>
  <r>
    <s v="ORD-033705"/>
    <x v="446"/>
    <x v="1"/>
    <x v="1"/>
    <x v="72"/>
    <x v="3"/>
    <n v="4215"/>
    <s v="Australia"/>
    <x v="7"/>
    <x v="9"/>
    <x v="13"/>
    <n v="19.3"/>
    <n v="4"/>
    <n v="77.2"/>
  </r>
  <r>
    <s v="ORD-033706"/>
    <x v="446"/>
    <x v="1"/>
    <x v="1"/>
    <x v="22"/>
    <x v="0"/>
    <n v="2116"/>
    <s v="Australia"/>
    <x v="0"/>
    <x v="5"/>
    <x v="15"/>
    <n v="14.7"/>
    <n v="10"/>
    <n v="147"/>
  </r>
  <r>
    <s v="ORD-033707"/>
    <x v="446"/>
    <x v="1"/>
    <x v="1"/>
    <x v="6"/>
    <x v="2"/>
    <n v="3066"/>
    <s v="Australia"/>
    <x v="6"/>
    <x v="8"/>
    <x v="1"/>
    <n v="21.8"/>
    <n v="5"/>
    <n v="109"/>
  </r>
  <r>
    <s v="ORD-033708"/>
    <x v="446"/>
    <x v="1"/>
    <x v="0"/>
    <x v="47"/>
    <x v="3"/>
    <n v="4740"/>
    <s v="Australia"/>
    <x v="15"/>
    <x v="1"/>
    <x v="16"/>
    <n v="18.2"/>
    <n v="10"/>
    <n v="182"/>
  </r>
  <r>
    <s v="ORD-033709"/>
    <x v="446"/>
    <x v="1"/>
    <x v="1"/>
    <x v="73"/>
    <x v="0"/>
    <n v="2650"/>
    <s v="Australia"/>
    <x v="18"/>
    <x v="7"/>
    <x v="10"/>
    <n v="10.8"/>
    <n v="3"/>
    <n v="32.400000000000006"/>
  </r>
  <r>
    <s v="ORD-033710"/>
    <x v="446"/>
    <x v="1"/>
    <x v="0"/>
    <x v="26"/>
    <x v="3"/>
    <n v="4802"/>
    <s v="Australia"/>
    <x v="16"/>
    <x v="0"/>
    <x v="16"/>
    <n v="16.899999999999999"/>
    <n v="9"/>
    <n v="152.1"/>
  </r>
  <r>
    <s v="ORD-033711"/>
    <x v="446"/>
    <x v="1"/>
    <x v="0"/>
    <x v="20"/>
    <x v="5"/>
    <n v="5290"/>
    <s v="Australia"/>
    <x v="11"/>
    <x v="0"/>
    <x v="9"/>
    <n v="14.2"/>
    <n v="7"/>
    <n v="99.399999999999991"/>
  </r>
  <r>
    <s v="ORD-033712"/>
    <x v="446"/>
    <x v="1"/>
    <x v="0"/>
    <x v="84"/>
    <x v="5"/>
    <n v="5343"/>
    <s v="Australia"/>
    <x v="11"/>
    <x v="7"/>
    <x v="10"/>
    <n v="11.1"/>
    <n v="6"/>
    <n v="66.599999999999994"/>
  </r>
  <r>
    <s v="ORD-033713"/>
    <x v="446"/>
    <x v="1"/>
    <x v="1"/>
    <x v="44"/>
    <x v="3"/>
    <n v="4558"/>
    <s v="Australia"/>
    <x v="5"/>
    <x v="1"/>
    <x v="15"/>
    <n v="28.7"/>
    <n v="5"/>
    <n v="143.5"/>
  </r>
  <r>
    <s v="ORD-033714"/>
    <x v="446"/>
    <x v="1"/>
    <x v="1"/>
    <x v="72"/>
    <x v="3"/>
    <n v="4215"/>
    <s v="Australia"/>
    <x v="7"/>
    <x v="8"/>
    <x v="21"/>
    <n v="30"/>
    <n v="4"/>
    <n v="120"/>
  </r>
  <r>
    <s v="ORD-033715"/>
    <x v="446"/>
    <x v="1"/>
    <x v="0"/>
    <x v="74"/>
    <x v="2"/>
    <n v="3977"/>
    <s v="Australia"/>
    <x v="4"/>
    <x v="7"/>
    <x v="16"/>
    <n v="5"/>
    <n v="6"/>
    <n v="30"/>
  </r>
  <r>
    <s v="ORD-033716"/>
    <x v="446"/>
    <x v="1"/>
    <x v="1"/>
    <x v="40"/>
    <x v="0"/>
    <n v="2350"/>
    <s v="Australia"/>
    <x v="12"/>
    <x v="0"/>
    <x v="9"/>
    <n v="13"/>
    <n v="6"/>
    <n v="78"/>
  </r>
  <r>
    <s v="ORD-033717"/>
    <x v="446"/>
    <x v="1"/>
    <x v="0"/>
    <x v="65"/>
    <x v="5"/>
    <n v="5168"/>
    <s v="Australia"/>
    <x v="14"/>
    <x v="4"/>
    <x v="12"/>
    <n v="24"/>
    <n v="4"/>
    <n v="96"/>
  </r>
  <r>
    <s v="ORD-033718"/>
    <x v="446"/>
    <x v="1"/>
    <x v="1"/>
    <x v="15"/>
    <x v="0"/>
    <n v="2015"/>
    <s v="Australia"/>
    <x v="9"/>
    <x v="5"/>
    <x v="4"/>
    <n v="28.6"/>
    <n v="2"/>
    <n v="57.2"/>
  </r>
  <r>
    <s v="ORD-033719"/>
    <x v="446"/>
    <x v="1"/>
    <x v="0"/>
    <x v="56"/>
    <x v="6"/>
    <n v="6027"/>
    <s v="Australia"/>
    <x v="13"/>
    <x v="1"/>
    <x v="15"/>
    <n v="32"/>
    <n v="9"/>
    <n v="288"/>
  </r>
  <r>
    <s v="ORD-033720"/>
    <x v="446"/>
    <x v="1"/>
    <x v="1"/>
    <x v="45"/>
    <x v="6"/>
    <n v="6330"/>
    <s v="Australia"/>
    <x v="17"/>
    <x v="1"/>
    <x v="15"/>
    <n v="15.9"/>
    <n v="4"/>
    <n v="63.6"/>
  </r>
  <r>
    <s v="ORD-033721"/>
    <x v="446"/>
    <x v="1"/>
    <x v="0"/>
    <x v="13"/>
    <x v="4"/>
    <n v="7018"/>
    <s v="Australia"/>
    <x v="10"/>
    <x v="5"/>
    <x v="5"/>
    <n v="25.8"/>
    <n v="3"/>
    <n v="77.400000000000006"/>
  </r>
  <r>
    <s v="ORD-033722"/>
    <x v="446"/>
    <x v="1"/>
    <x v="0"/>
    <x v="49"/>
    <x v="0"/>
    <n v="2485"/>
    <s v="Australia"/>
    <x v="12"/>
    <x v="7"/>
    <x v="1"/>
    <n v="10.4"/>
    <n v="4"/>
    <n v="41.6"/>
  </r>
  <r>
    <s v="ORD-033723"/>
    <x v="446"/>
    <x v="1"/>
    <x v="1"/>
    <x v="15"/>
    <x v="0"/>
    <n v="2015"/>
    <s v="Australia"/>
    <x v="9"/>
    <x v="4"/>
    <x v="18"/>
    <n v="35.299999999999997"/>
    <n v="7"/>
    <n v="247.09999999999997"/>
  </r>
  <r>
    <s v="ORD-033724"/>
    <x v="446"/>
    <x v="1"/>
    <x v="0"/>
    <x v="19"/>
    <x v="6"/>
    <n v="6010"/>
    <s v="Australia"/>
    <x v="13"/>
    <x v="4"/>
    <x v="18"/>
    <n v="26.7"/>
    <n v="6"/>
    <n v="160.19999999999999"/>
  </r>
  <r>
    <s v="ORD-033725"/>
    <x v="446"/>
    <x v="1"/>
    <x v="1"/>
    <x v="69"/>
    <x v="0"/>
    <n v="2020"/>
    <s v="Australia"/>
    <x v="9"/>
    <x v="9"/>
    <x v="2"/>
    <n v="29.7"/>
    <n v="7"/>
    <n v="207.9"/>
  </r>
  <r>
    <s v="ORD-033726"/>
    <x v="446"/>
    <x v="1"/>
    <x v="0"/>
    <x v="27"/>
    <x v="2"/>
    <n v="3131"/>
    <s v="Australia"/>
    <x v="3"/>
    <x v="1"/>
    <x v="10"/>
    <n v="27.7"/>
    <n v="3"/>
    <n v="83.1"/>
  </r>
  <r>
    <s v="ORD-033727"/>
    <x v="446"/>
    <x v="1"/>
    <x v="0"/>
    <x v="93"/>
    <x v="7"/>
    <n v="2609"/>
    <s v="Australia"/>
    <x v="8"/>
    <x v="4"/>
    <x v="19"/>
    <n v="30.4"/>
    <n v="6"/>
    <n v="182.39999999999998"/>
  </r>
  <r>
    <s v="ORD-033728"/>
    <x v="446"/>
    <x v="1"/>
    <x v="1"/>
    <x v="58"/>
    <x v="0"/>
    <n v="2560"/>
    <s v="Australia"/>
    <x v="8"/>
    <x v="5"/>
    <x v="6"/>
    <n v="21.1"/>
    <n v="10"/>
    <n v="211"/>
  </r>
  <r>
    <s v="ORD-033729"/>
    <x v="446"/>
    <x v="1"/>
    <x v="1"/>
    <x v="29"/>
    <x v="0"/>
    <n v="2830"/>
    <s v="Australia"/>
    <x v="18"/>
    <x v="0"/>
    <x v="14"/>
    <n v="19.3"/>
    <n v="10"/>
    <n v="193"/>
  </r>
  <r>
    <s v="ORD-033730"/>
    <x v="446"/>
    <x v="1"/>
    <x v="1"/>
    <x v="3"/>
    <x v="2"/>
    <n v="3175"/>
    <s v="Australia"/>
    <x v="3"/>
    <x v="6"/>
    <x v="17"/>
    <n v="14.8"/>
    <n v="4"/>
    <n v="59.2"/>
  </r>
  <r>
    <s v="ORD-033731"/>
    <x v="446"/>
    <x v="1"/>
    <x v="1"/>
    <x v="55"/>
    <x v="3"/>
    <n v="4119"/>
    <s v="Australia"/>
    <x v="20"/>
    <x v="0"/>
    <x v="19"/>
    <n v="18"/>
    <n v="3"/>
    <n v="54"/>
  </r>
  <r>
    <s v="ORD-033732"/>
    <x v="446"/>
    <x v="1"/>
    <x v="0"/>
    <x v="20"/>
    <x v="5"/>
    <n v="5290"/>
    <s v="Australia"/>
    <x v="11"/>
    <x v="2"/>
    <x v="12"/>
    <n v="20.6"/>
    <n v="10"/>
    <n v="206"/>
  </r>
  <r>
    <s v="ORD-033733"/>
    <x v="446"/>
    <x v="1"/>
    <x v="0"/>
    <x v="18"/>
    <x v="4"/>
    <n v="7320"/>
    <s v="Australia"/>
    <x v="10"/>
    <x v="5"/>
    <x v="1"/>
    <n v="17.600000000000001"/>
    <n v="5"/>
    <n v="88"/>
  </r>
  <r>
    <s v="ORD-033734"/>
    <x v="446"/>
    <x v="1"/>
    <x v="0"/>
    <x v="23"/>
    <x v="3"/>
    <n v="4655"/>
    <s v="Australia"/>
    <x v="15"/>
    <x v="4"/>
    <x v="14"/>
    <n v="25.7"/>
    <n v="1"/>
    <n v="25.7"/>
  </r>
  <r>
    <s v="ORD-033735"/>
    <x v="446"/>
    <x v="1"/>
    <x v="0"/>
    <x v="46"/>
    <x v="2"/>
    <n v="3030"/>
    <s v="Australia"/>
    <x v="6"/>
    <x v="8"/>
    <x v="0"/>
    <n v="21"/>
    <n v="2"/>
    <n v="42"/>
  </r>
  <r>
    <s v="ORD-033736"/>
    <x v="446"/>
    <x v="1"/>
    <x v="1"/>
    <x v="37"/>
    <x v="2"/>
    <n v="3550"/>
    <s v="Australia"/>
    <x v="2"/>
    <x v="6"/>
    <x v="21"/>
    <n v="18.7"/>
    <n v="5"/>
    <n v="93.5"/>
  </r>
  <r>
    <s v="ORD-033737"/>
    <x v="446"/>
    <x v="1"/>
    <x v="1"/>
    <x v="29"/>
    <x v="0"/>
    <n v="2830"/>
    <s v="Australia"/>
    <x v="18"/>
    <x v="3"/>
    <x v="1"/>
    <n v="4.0999999999999996"/>
    <n v="5"/>
    <n v="20.5"/>
  </r>
  <r>
    <s v="ORD-033738"/>
    <x v="446"/>
    <x v="1"/>
    <x v="1"/>
    <x v="3"/>
    <x v="2"/>
    <n v="3175"/>
    <s v="Australia"/>
    <x v="3"/>
    <x v="1"/>
    <x v="21"/>
    <n v="33.799999999999997"/>
    <n v="2"/>
    <n v="67.599999999999994"/>
  </r>
  <r>
    <s v="ORD-033739"/>
    <x v="446"/>
    <x v="1"/>
    <x v="1"/>
    <x v="79"/>
    <x v="0"/>
    <n v="2067"/>
    <s v="Australia"/>
    <x v="9"/>
    <x v="4"/>
    <x v="2"/>
    <n v="36.799999999999997"/>
    <n v="8"/>
    <n v="294.39999999999998"/>
  </r>
  <r>
    <s v="ORD-033740"/>
    <x v="446"/>
    <x v="1"/>
    <x v="1"/>
    <x v="10"/>
    <x v="0"/>
    <n v="2101"/>
    <s v="Australia"/>
    <x v="0"/>
    <x v="6"/>
    <x v="16"/>
    <n v="7.8"/>
    <n v="10"/>
    <n v="78"/>
  </r>
  <r>
    <s v="ORD-033741"/>
    <x v="446"/>
    <x v="1"/>
    <x v="0"/>
    <x v="4"/>
    <x v="2"/>
    <n v="3630"/>
    <s v="Australia"/>
    <x v="4"/>
    <x v="7"/>
    <x v="14"/>
    <n v="10.1"/>
    <n v="2"/>
    <n v="20.2"/>
  </r>
  <r>
    <s v="ORD-033742"/>
    <x v="446"/>
    <x v="1"/>
    <x v="1"/>
    <x v="63"/>
    <x v="0"/>
    <n v="2795"/>
    <s v="Australia"/>
    <x v="18"/>
    <x v="2"/>
    <x v="18"/>
    <n v="30.1"/>
    <n v="7"/>
    <n v="210.70000000000002"/>
  </r>
  <r>
    <s v="ORD-033743"/>
    <x v="446"/>
    <x v="1"/>
    <x v="1"/>
    <x v="12"/>
    <x v="0"/>
    <n v="2031"/>
    <s v="Australia"/>
    <x v="9"/>
    <x v="0"/>
    <x v="0"/>
    <n v="16.2"/>
    <n v="3"/>
    <n v="48.599999999999994"/>
  </r>
  <r>
    <s v="ORD-033744"/>
    <x v="446"/>
    <x v="1"/>
    <x v="1"/>
    <x v="2"/>
    <x v="2"/>
    <n v="3353"/>
    <s v="Australia"/>
    <x v="2"/>
    <x v="7"/>
    <x v="16"/>
    <n v="10.6"/>
    <n v="4"/>
    <n v="42.4"/>
  </r>
  <r>
    <s v="ORD-033745"/>
    <x v="446"/>
    <x v="1"/>
    <x v="0"/>
    <x v="78"/>
    <x v="5"/>
    <n v="5011"/>
    <s v="Australia"/>
    <x v="14"/>
    <x v="5"/>
    <x v="12"/>
    <n v="10.5"/>
    <n v="2"/>
    <n v="21"/>
  </r>
  <r>
    <s v="ORD-033746"/>
    <x v="446"/>
    <x v="1"/>
    <x v="1"/>
    <x v="3"/>
    <x v="2"/>
    <n v="3175"/>
    <s v="Australia"/>
    <x v="3"/>
    <x v="4"/>
    <x v="2"/>
    <n v="36.9"/>
    <n v="8"/>
    <n v="295.2"/>
  </r>
  <r>
    <s v="ORD-033747"/>
    <x v="446"/>
    <x v="1"/>
    <x v="1"/>
    <x v="91"/>
    <x v="0"/>
    <n v="2154"/>
    <s v="Australia"/>
    <x v="0"/>
    <x v="6"/>
    <x v="21"/>
    <n v="9.1"/>
    <n v="9"/>
    <n v="81.899999999999991"/>
  </r>
  <r>
    <s v="ORD-033748"/>
    <x v="446"/>
    <x v="1"/>
    <x v="0"/>
    <x v="88"/>
    <x v="5"/>
    <n v="5082"/>
    <s v="Australia"/>
    <x v="14"/>
    <x v="2"/>
    <x v="7"/>
    <n v="22.3"/>
    <n v="9"/>
    <n v="200.70000000000002"/>
  </r>
  <r>
    <s v="ORD-033749"/>
    <x v="446"/>
    <x v="1"/>
    <x v="1"/>
    <x v="45"/>
    <x v="6"/>
    <n v="6330"/>
    <s v="Australia"/>
    <x v="17"/>
    <x v="4"/>
    <x v="0"/>
    <n v="35.799999999999997"/>
    <n v="7"/>
    <n v="250.59999999999997"/>
  </r>
  <r>
    <s v="ORD-033750"/>
    <x v="446"/>
    <x v="1"/>
    <x v="1"/>
    <x v="17"/>
    <x v="0"/>
    <n v="2480"/>
    <s v="Australia"/>
    <x v="12"/>
    <x v="9"/>
    <x v="2"/>
    <n v="28.9"/>
    <n v="8"/>
    <n v="231.2"/>
  </r>
  <r>
    <s v="ORD-033751"/>
    <x v="446"/>
    <x v="1"/>
    <x v="1"/>
    <x v="22"/>
    <x v="0"/>
    <n v="2116"/>
    <s v="Australia"/>
    <x v="0"/>
    <x v="4"/>
    <x v="17"/>
    <n v="25.7"/>
    <n v="7"/>
    <n v="179.9"/>
  </r>
  <r>
    <s v="ORD-033752"/>
    <x v="446"/>
    <x v="1"/>
    <x v="0"/>
    <x v="48"/>
    <x v="2"/>
    <n v="3136"/>
    <s v="Australia"/>
    <x v="3"/>
    <x v="1"/>
    <x v="10"/>
    <n v="32.1"/>
    <n v="4"/>
    <n v="128.4"/>
  </r>
  <r>
    <s v="ORD-033753"/>
    <x v="446"/>
    <x v="1"/>
    <x v="0"/>
    <x v="14"/>
    <x v="3"/>
    <n v="4220"/>
    <s v="Australia"/>
    <x v="7"/>
    <x v="1"/>
    <x v="21"/>
    <n v="25.1"/>
    <n v="6"/>
    <n v="150.60000000000002"/>
  </r>
  <r>
    <s v="ORD-033754"/>
    <x v="446"/>
    <x v="1"/>
    <x v="1"/>
    <x v="35"/>
    <x v="6"/>
    <n v="6280"/>
    <s v="Australia"/>
    <x v="17"/>
    <x v="8"/>
    <x v="1"/>
    <n v="33.700000000000003"/>
    <n v="2"/>
    <n v="67.400000000000006"/>
  </r>
  <r>
    <s v="ORD-033755"/>
    <x v="446"/>
    <x v="1"/>
    <x v="1"/>
    <x v="7"/>
    <x v="2"/>
    <n v="3199"/>
    <s v="Australia"/>
    <x v="3"/>
    <x v="2"/>
    <x v="18"/>
    <n v="22.6"/>
    <n v="9"/>
    <n v="203.4"/>
  </r>
  <r>
    <s v="ORD-033756"/>
    <x v="446"/>
    <x v="1"/>
    <x v="1"/>
    <x v="45"/>
    <x v="6"/>
    <n v="6330"/>
    <s v="Australia"/>
    <x v="17"/>
    <x v="0"/>
    <x v="3"/>
    <n v="8.8000000000000007"/>
    <n v="1"/>
    <n v="8.8000000000000007"/>
  </r>
  <r>
    <s v="ORD-033757"/>
    <x v="446"/>
    <x v="1"/>
    <x v="1"/>
    <x v="69"/>
    <x v="0"/>
    <n v="2020"/>
    <s v="Australia"/>
    <x v="9"/>
    <x v="3"/>
    <x v="1"/>
    <n v="7.3"/>
    <n v="6"/>
    <n v="43.8"/>
  </r>
  <r>
    <s v="ORD-033758"/>
    <x v="446"/>
    <x v="1"/>
    <x v="1"/>
    <x v="10"/>
    <x v="0"/>
    <n v="2101"/>
    <s v="Australia"/>
    <x v="0"/>
    <x v="8"/>
    <x v="9"/>
    <n v="28.1"/>
    <n v="1"/>
    <n v="28.1"/>
  </r>
  <r>
    <s v="ORD-033759"/>
    <x v="446"/>
    <x v="1"/>
    <x v="0"/>
    <x v="82"/>
    <x v="0"/>
    <n v="2478"/>
    <s v="Australia"/>
    <x v="12"/>
    <x v="8"/>
    <x v="20"/>
    <n v="24.7"/>
    <n v="9"/>
    <n v="222.29999999999998"/>
  </r>
  <r>
    <s v="ORD-033760"/>
    <x v="446"/>
    <x v="1"/>
    <x v="1"/>
    <x v="67"/>
    <x v="2"/>
    <n v="3076"/>
    <s v="Australia"/>
    <x v="6"/>
    <x v="0"/>
    <x v="3"/>
    <n v="19.899999999999999"/>
    <n v="1"/>
    <n v="19.899999999999999"/>
  </r>
  <r>
    <s v="ORD-033761"/>
    <x v="446"/>
    <x v="1"/>
    <x v="0"/>
    <x v="18"/>
    <x v="4"/>
    <n v="7320"/>
    <s v="Australia"/>
    <x v="10"/>
    <x v="0"/>
    <x v="18"/>
    <n v="18.8"/>
    <n v="4"/>
    <n v="75.2"/>
  </r>
  <r>
    <s v="ORD-033762"/>
    <x v="446"/>
    <x v="1"/>
    <x v="1"/>
    <x v="35"/>
    <x v="6"/>
    <n v="6280"/>
    <s v="Australia"/>
    <x v="17"/>
    <x v="0"/>
    <x v="20"/>
    <n v="24.8"/>
    <n v="5"/>
    <n v="124"/>
  </r>
  <r>
    <s v="ORD-033763"/>
    <x v="446"/>
    <x v="1"/>
    <x v="1"/>
    <x v="91"/>
    <x v="0"/>
    <n v="2154"/>
    <s v="Australia"/>
    <x v="0"/>
    <x v="1"/>
    <x v="5"/>
    <n v="26.9"/>
    <n v="7"/>
    <n v="188.29999999999998"/>
  </r>
  <r>
    <s v="ORD-033764"/>
    <x v="446"/>
    <x v="1"/>
    <x v="0"/>
    <x v="21"/>
    <x v="5"/>
    <n v="5043"/>
    <s v="Australia"/>
    <x v="14"/>
    <x v="5"/>
    <x v="7"/>
    <n v="24.4"/>
    <n v="9"/>
    <n v="219.6"/>
  </r>
  <r>
    <s v="ORD-033765"/>
    <x v="446"/>
    <x v="1"/>
    <x v="1"/>
    <x v="44"/>
    <x v="3"/>
    <n v="4558"/>
    <s v="Australia"/>
    <x v="5"/>
    <x v="8"/>
    <x v="14"/>
    <n v="21.9"/>
    <n v="6"/>
    <n v="131.39999999999998"/>
  </r>
  <r>
    <s v="ORD-033766"/>
    <x v="446"/>
    <x v="1"/>
    <x v="1"/>
    <x v="52"/>
    <x v="2"/>
    <n v="3148"/>
    <s v="Australia"/>
    <x v="3"/>
    <x v="3"/>
    <x v="15"/>
    <n v="6"/>
    <n v="1"/>
    <n v="6"/>
  </r>
  <r>
    <s v="ORD-033767"/>
    <x v="446"/>
    <x v="1"/>
    <x v="0"/>
    <x v="51"/>
    <x v="0"/>
    <n v="2064"/>
    <s v="Australia"/>
    <x v="9"/>
    <x v="2"/>
    <x v="17"/>
    <n v="21.2"/>
    <n v="8"/>
    <n v="169.6"/>
  </r>
  <r>
    <s v="ORD-033768"/>
    <x v="446"/>
    <x v="1"/>
    <x v="0"/>
    <x v="0"/>
    <x v="0"/>
    <n v="2158"/>
    <s v="Australia"/>
    <x v="0"/>
    <x v="4"/>
    <x v="7"/>
    <n v="29.5"/>
    <n v="5"/>
    <n v="147.5"/>
  </r>
  <r>
    <s v="ORD-033769"/>
    <x v="446"/>
    <x v="1"/>
    <x v="1"/>
    <x v="69"/>
    <x v="0"/>
    <n v="2020"/>
    <s v="Australia"/>
    <x v="9"/>
    <x v="1"/>
    <x v="7"/>
    <n v="21.3"/>
    <n v="8"/>
    <n v="170.4"/>
  </r>
  <r>
    <s v="ORD-033770"/>
    <x v="446"/>
    <x v="1"/>
    <x v="0"/>
    <x v="49"/>
    <x v="0"/>
    <n v="2485"/>
    <s v="Australia"/>
    <x v="12"/>
    <x v="1"/>
    <x v="0"/>
    <n v="17.2"/>
    <n v="4"/>
    <n v="68.8"/>
  </r>
  <r>
    <s v="ORD-033771"/>
    <x v="446"/>
    <x v="1"/>
    <x v="0"/>
    <x v="31"/>
    <x v="2"/>
    <n v="3429"/>
    <s v="Australia"/>
    <x v="2"/>
    <x v="8"/>
    <x v="16"/>
    <n v="22.8"/>
    <n v="8"/>
    <n v="182.4"/>
  </r>
  <r>
    <s v="ORD-033772"/>
    <x v="446"/>
    <x v="1"/>
    <x v="0"/>
    <x v="28"/>
    <x v="6"/>
    <n v="6109"/>
    <s v="Australia"/>
    <x v="17"/>
    <x v="7"/>
    <x v="18"/>
    <n v="9.1999999999999993"/>
    <n v="6"/>
    <n v="55.199999999999996"/>
  </r>
  <r>
    <s v="ORD-033773"/>
    <x v="446"/>
    <x v="1"/>
    <x v="0"/>
    <x v="41"/>
    <x v="3"/>
    <n v="4883"/>
    <s v="Australia"/>
    <x v="16"/>
    <x v="7"/>
    <x v="3"/>
    <n v="4.9000000000000004"/>
    <n v="2"/>
    <n v="9.8000000000000007"/>
  </r>
  <r>
    <s v="ORD-033774"/>
    <x v="446"/>
    <x v="1"/>
    <x v="0"/>
    <x v="80"/>
    <x v="6"/>
    <n v="6052"/>
    <s v="Australia"/>
    <x v="13"/>
    <x v="5"/>
    <x v="21"/>
    <n v="15.1"/>
    <n v="2"/>
    <n v="30.2"/>
  </r>
  <r>
    <s v="ORD-033775"/>
    <x v="446"/>
    <x v="1"/>
    <x v="1"/>
    <x v="35"/>
    <x v="6"/>
    <n v="6280"/>
    <s v="Australia"/>
    <x v="17"/>
    <x v="1"/>
    <x v="10"/>
    <n v="19.100000000000001"/>
    <n v="9"/>
    <n v="171.9"/>
  </r>
  <r>
    <s v="ORD-033776"/>
    <x v="447"/>
    <x v="1"/>
    <x v="1"/>
    <x v="61"/>
    <x v="3"/>
    <n v="4053"/>
    <s v="Australia"/>
    <x v="20"/>
    <x v="2"/>
    <x v="0"/>
    <n v="27.9"/>
    <n v="10"/>
    <n v="279"/>
  </r>
  <r>
    <s v="ORD-033777"/>
    <x v="447"/>
    <x v="1"/>
    <x v="0"/>
    <x v="87"/>
    <x v="0"/>
    <n v="2131"/>
    <s v="Australia"/>
    <x v="0"/>
    <x v="2"/>
    <x v="19"/>
    <n v="26.2"/>
    <n v="6"/>
    <n v="157.19999999999999"/>
  </r>
  <r>
    <s v="ORD-033778"/>
    <x v="447"/>
    <x v="1"/>
    <x v="1"/>
    <x v="44"/>
    <x v="3"/>
    <n v="4558"/>
    <s v="Australia"/>
    <x v="5"/>
    <x v="2"/>
    <x v="12"/>
    <n v="30.2"/>
    <n v="5"/>
    <n v="151"/>
  </r>
  <r>
    <s v="ORD-033779"/>
    <x v="447"/>
    <x v="1"/>
    <x v="1"/>
    <x v="24"/>
    <x v="2"/>
    <n v="3551"/>
    <s v="Australia"/>
    <x v="2"/>
    <x v="1"/>
    <x v="15"/>
    <n v="18.100000000000001"/>
    <n v="9"/>
    <n v="162.9"/>
  </r>
  <r>
    <s v="ORD-033780"/>
    <x v="447"/>
    <x v="1"/>
    <x v="1"/>
    <x v="68"/>
    <x v="2"/>
    <n v="3018"/>
    <s v="Australia"/>
    <x v="6"/>
    <x v="8"/>
    <x v="1"/>
    <n v="27.5"/>
    <n v="4"/>
    <n v="110"/>
  </r>
  <r>
    <s v="ORD-033781"/>
    <x v="447"/>
    <x v="1"/>
    <x v="0"/>
    <x v="46"/>
    <x v="2"/>
    <n v="3030"/>
    <s v="Australia"/>
    <x v="6"/>
    <x v="7"/>
    <x v="1"/>
    <n v="7.2"/>
    <n v="3"/>
    <n v="21.6"/>
  </r>
  <r>
    <s v="ORD-033782"/>
    <x v="447"/>
    <x v="1"/>
    <x v="1"/>
    <x v="91"/>
    <x v="0"/>
    <n v="2154"/>
    <s v="Australia"/>
    <x v="0"/>
    <x v="7"/>
    <x v="20"/>
    <n v="12.5"/>
    <n v="10"/>
    <n v="125"/>
  </r>
  <r>
    <s v="ORD-033783"/>
    <x v="447"/>
    <x v="1"/>
    <x v="1"/>
    <x v="29"/>
    <x v="0"/>
    <n v="2830"/>
    <s v="Australia"/>
    <x v="18"/>
    <x v="6"/>
    <x v="9"/>
    <n v="9.6999999999999993"/>
    <n v="4"/>
    <n v="38.799999999999997"/>
  </r>
  <r>
    <s v="ORD-033784"/>
    <x v="447"/>
    <x v="1"/>
    <x v="0"/>
    <x v="59"/>
    <x v="3"/>
    <n v="4680"/>
    <s v="Australia"/>
    <x v="15"/>
    <x v="9"/>
    <x v="14"/>
    <n v="33.299999999999997"/>
    <n v="1"/>
    <n v="33.299999999999997"/>
  </r>
  <r>
    <s v="ORD-033785"/>
    <x v="447"/>
    <x v="1"/>
    <x v="0"/>
    <x v="92"/>
    <x v="6"/>
    <n v="6725"/>
    <s v="Australia"/>
    <x v="19"/>
    <x v="0"/>
    <x v="10"/>
    <n v="11.7"/>
    <n v="8"/>
    <n v="93.6"/>
  </r>
  <r>
    <s v="ORD-033786"/>
    <x v="447"/>
    <x v="1"/>
    <x v="0"/>
    <x v="93"/>
    <x v="7"/>
    <n v="2609"/>
    <s v="Australia"/>
    <x v="8"/>
    <x v="2"/>
    <x v="12"/>
    <n v="22.2"/>
    <n v="10"/>
    <n v="222"/>
  </r>
  <r>
    <s v="ORD-033787"/>
    <x v="447"/>
    <x v="1"/>
    <x v="1"/>
    <x v="63"/>
    <x v="0"/>
    <n v="2795"/>
    <s v="Australia"/>
    <x v="18"/>
    <x v="7"/>
    <x v="21"/>
    <n v="5.5"/>
    <n v="10"/>
    <n v="55"/>
  </r>
  <r>
    <s v="ORD-033788"/>
    <x v="447"/>
    <x v="1"/>
    <x v="0"/>
    <x v="62"/>
    <x v="6"/>
    <n v="6450"/>
    <s v="Australia"/>
    <x v="19"/>
    <x v="2"/>
    <x v="17"/>
    <n v="33"/>
    <n v="9"/>
    <n v="297"/>
  </r>
  <r>
    <s v="ORD-033789"/>
    <x v="447"/>
    <x v="1"/>
    <x v="0"/>
    <x v="38"/>
    <x v="5"/>
    <n v="5169"/>
    <s v="Australia"/>
    <x v="14"/>
    <x v="5"/>
    <x v="1"/>
    <n v="28.5"/>
    <n v="1"/>
    <n v="28.5"/>
  </r>
  <r>
    <s v="ORD-033790"/>
    <x v="447"/>
    <x v="1"/>
    <x v="0"/>
    <x v="59"/>
    <x v="3"/>
    <n v="4680"/>
    <s v="Australia"/>
    <x v="15"/>
    <x v="7"/>
    <x v="3"/>
    <n v="7.4"/>
    <n v="8"/>
    <n v="59.2"/>
  </r>
  <r>
    <s v="ORD-033791"/>
    <x v="447"/>
    <x v="1"/>
    <x v="1"/>
    <x v="12"/>
    <x v="0"/>
    <n v="2031"/>
    <s v="Australia"/>
    <x v="9"/>
    <x v="7"/>
    <x v="16"/>
    <n v="5.5"/>
    <n v="4"/>
    <n v="22"/>
  </r>
  <r>
    <s v="ORD-033792"/>
    <x v="447"/>
    <x v="1"/>
    <x v="0"/>
    <x v="92"/>
    <x v="6"/>
    <n v="6725"/>
    <s v="Australia"/>
    <x v="19"/>
    <x v="9"/>
    <x v="3"/>
    <n v="31.1"/>
    <n v="6"/>
    <n v="186.60000000000002"/>
  </r>
  <r>
    <s v="ORD-033793"/>
    <x v="447"/>
    <x v="1"/>
    <x v="0"/>
    <x v="70"/>
    <x v="6"/>
    <n v="6021"/>
    <s v="Australia"/>
    <x v="13"/>
    <x v="0"/>
    <x v="8"/>
    <n v="23.7"/>
    <n v="7"/>
    <n v="165.9"/>
  </r>
  <r>
    <s v="ORD-033794"/>
    <x v="447"/>
    <x v="1"/>
    <x v="1"/>
    <x v="10"/>
    <x v="0"/>
    <n v="2101"/>
    <s v="Australia"/>
    <x v="0"/>
    <x v="1"/>
    <x v="1"/>
    <n v="24.5"/>
    <n v="10"/>
    <n v="245"/>
  </r>
  <r>
    <s v="ORD-033795"/>
    <x v="447"/>
    <x v="1"/>
    <x v="1"/>
    <x v="10"/>
    <x v="0"/>
    <n v="2101"/>
    <s v="Australia"/>
    <x v="0"/>
    <x v="1"/>
    <x v="10"/>
    <n v="19.8"/>
    <n v="1"/>
    <n v="19.8"/>
  </r>
  <r>
    <s v="ORD-033796"/>
    <x v="447"/>
    <x v="1"/>
    <x v="0"/>
    <x v="0"/>
    <x v="0"/>
    <n v="2158"/>
    <s v="Australia"/>
    <x v="0"/>
    <x v="7"/>
    <x v="12"/>
    <n v="8.8000000000000007"/>
    <n v="2"/>
    <n v="17.600000000000001"/>
  </r>
  <r>
    <s v="ORD-033797"/>
    <x v="447"/>
    <x v="1"/>
    <x v="1"/>
    <x v="7"/>
    <x v="2"/>
    <n v="3199"/>
    <s v="Australia"/>
    <x v="3"/>
    <x v="8"/>
    <x v="18"/>
    <n v="23.3"/>
    <n v="10"/>
    <n v="233"/>
  </r>
  <r>
    <s v="ORD-033798"/>
    <x v="447"/>
    <x v="1"/>
    <x v="1"/>
    <x v="36"/>
    <x v="0"/>
    <n v="2800"/>
    <s v="Australia"/>
    <x v="18"/>
    <x v="8"/>
    <x v="21"/>
    <n v="32.4"/>
    <n v="10"/>
    <n v="324"/>
  </r>
  <r>
    <s v="ORD-033799"/>
    <x v="447"/>
    <x v="1"/>
    <x v="0"/>
    <x v="20"/>
    <x v="5"/>
    <n v="5290"/>
    <s v="Australia"/>
    <x v="11"/>
    <x v="2"/>
    <x v="18"/>
    <n v="29.8"/>
    <n v="4"/>
    <n v="119.2"/>
  </r>
  <r>
    <s v="ORD-033800"/>
    <x v="447"/>
    <x v="1"/>
    <x v="0"/>
    <x v="39"/>
    <x v="2"/>
    <n v="3280"/>
    <s v="Australia"/>
    <x v="2"/>
    <x v="9"/>
    <x v="3"/>
    <n v="20.9"/>
    <n v="3"/>
    <n v="62.699999999999996"/>
  </r>
  <r>
    <s v="ORD-033801"/>
    <x v="447"/>
    <x v="1"/>
    <x v="0"/>
    <x v="84"/>
    <x v="5"/>
    <n v="5343"/>
    <s v="Australia"/>
    <x v="11"/>
    <x v="8"/>
    <x v="12"/>
    <n v="31.5"/>
    <n v="6"/>
    <n v="189"/>
  </r>
  <r>
    <s v="ORD-033802"/>
    <x v="447"/>
    <x v="1"/>
    <x v="0"/>
    <x v="27"/>
    <x v="2"/>
    <n v="3131"/>
    <s v="Australia"/>
    <x v="3"/>
    <x v="7"/>
    <x v="14"/>
    <n v="10.6"/>
    <n v="5"/>
    <n v="53"/>
  </r>
  <r>
    <s v="ORD-033803"/>
    <x v="447"/>
    <x v="1"/>
    <x v="0"/>
    <x v="0"/>
    <x v="0"/>
    <n v="2158"/>
    <s v="Australia"/>
    <x v="0"/>
    <x v="0"/>
    <x v="16"/>
    <n v="25.5"/>
    <n v="8"/>
    <n v="204"/>
  </r>
  <r>
    <s v="ORD-033804"/>
    <x v="447"/>
    <x v="1"/>
    <x v="0"/>
    <x v="57"/>
    <x v="3"/>
    <n v="4566"/>
    <s v="Australia"/>
    <x v="5"/>
    <x v="1"/>
    <x v="1"/>
    <n v="23"/>
    <n v="8"/>
    <n v="184"/>
  </r>
  <r>
    <s v="ORD-033805"/>
    <x v="447"/>
    <x v="1"/>
    <x v="1"/>
    <x v="67"/>
    <x v="2"/>
    <n v="3076"/>
    <s v="Australia"/>
    <x v="6"/>
    <x v="5"/>
    <x v="13"/>
    <n v="17.5"/>
    <n v="8"/>
    <n v="140"/>
  </r>
  <r>
    <s v="ORD-033806"/>
    <x v="447"/>
    <x v="1"/>
    <x v="1"/>
    <x v="6"/>
    <x v="2"/>
    <n v="3066"/>
    <s v="Australia"/>
    <x v="6"/>
    <x v="6"/>
    <x v="17"/>
    <n v="9.6"/>
    <n v="7"/>
    <n v="67.2"/>
  </r>
  <r>
    <s v="ORD-033807"/>
    <x v="447"/>
    <x v="1"/>
    <x v="1"/>
    <x v="29"/>
    <x v="0"/>
    <n v="2830"/>
    <s v="Australia"/>
    <x v="18"/>
    <x v="3"/>
    <x v="2"/>
    <n v="6.5"/>
    <n v="2"/>
    <n v="13"/>
  </r>
  <r>
    <s v="ORD-033808"/>
    <x v="447"/>
    <x v="1"/>
    <x v="1"/>
    <x v="17"/>
    <x v="0"/>
    <n v="2480"/>
    <s v="Australia"/>
    <x v="12"/>
    <x v="8"/>
    <x v="1"/>
    <n v="28.3"/>
    <n v="2"/>
    <n v="56.6"/>
  </r>
  <r>
    <s v="ORD-033809"/>
    <x v="447"/>
    <x v="1"/>
    <x v="0"/>
    <x v="0"/>
    <x v="0"/>
    <n v="2158"/>
    <s v="Australia"/>
    <x v="0"/>
    <x v="7"/>
    <x v="3"/>
    <n v="9.4"/>
    <n v="7"/>
    <n v="65.8"/>
  </r>
  <r>
    <s v="ORD-033810"/>
    <x v="447"/>
    <x v="1"/>
    <x v="1"/>
    <x v="91"/>
    <x v="0"/>
    <n v="2154"/>
    <s v="Australia"/>
    <x v="0"/>
    <x v="6"/>
    <x v="9"/>
    <n v="22.4"/>
    <n v="9"/>
    <n v="201.6"/>
  </r>
  <r>
    <s v="ORD-033811"/>
    <x v="447"/>
    <x v="1"/>
    <x v="0"/>
    <x v="75"/>
    <x v="0"/>
    <n v="2790"/>
    <s v="Australia"/>
    <x v="18"/>
    <x v="4"/>
    <x v="4"/>
    <n v="31.4"/>
    <n v="10"/>
    <n v="314"/>
  </r>
  <r>
    <s v="ORD-033812"/>
    <x v="447"/>
    <x v="1"/>
    <x v="1"/>
    <x v="55"/>
    <x v="3"/>
    <n v="4119"/>
    <s v="Australia"/>
    <x v="20"/>
    <x v="7"/>
    <x v="21"/>
    <n v="12.2"/>
    <n v="4"/>
    <n v="48.8"/>
  </r>
  <r>
    <s v="ORD-033813"/>
    <x v="447"/>
    <x v="1"/>
    <x v="1"/>
    <x v="61"/>
    <x v="3"/>
    <n v="4053"/>
    <s v="Australia"/>
    <x v="20"/>
    <x v="7"/>
    <x v="4"/>
    <n v="10.8"/>
    <n v="5"/>
    <n v="54"/>
  </r>
  <r>
    <s v="ORD-033814"/>
    <x v="447"/>
    <x v="1"/>
    <x v="0"/>
    <x v="81"/>
    <x v="0"/>
    <n v="2141"/>
    <s v="Australia"/>
    <x v="0"/>
    <x v="2"/>
    <x v="14"/>
    <n v="37.200000000000003"/>
    <n v="10"/>
    <n v="372"/>
  </r>
  <r>
    <s v="ORD-033815"/>
    <x v="447"/>
    <x v="1"/>
    <x v="1"/>
    <x v="37"/>
    <x v="2"/>
    <n v="3550"/>
    <s v="Australia"/>
    <x v="2"/>
    <x v="1"/>
    <x v="10"/>
    <n v="15.6"/>
    <n v="8"/>
    <n v="124.8"/>
  </r>
  <r>
    <s v="ORD-033816"/>
    <x v="447"/>
    <x v="1"/>
    <x v="1"/>
    <x v="35"/>
    <x v="6"/>
    <n v="6280"/>
    <s v="Australia"/>
    <x v="17"/>
    <x v="1"/>
    <x v="1"/>
    <n v="27.1"/>
    <n v="8"/>
    <n v="216.8"/>
  </r>
  <r>
    <s v="ORD-033817"/>
    <x v="447"/>
    <x v="1"/>
    <x v="0"/>
    <x v="87"/>
    <x v="0"/>
    <n v="2131"/>
    <s v="Australia"/>
    <x v="0"/>
    <x v="1"/>
    <x v="6"/>
    <n v="21.3"/>
    <n v="10"/>
    <n v="213"/>
  </r>
  <r>
    <s v="ORD-033818"/>
    <x v="447"/>
    <x v="1"/>
    <x v="1"/>
    <x v="6"/>
    <x v="2"/>
    <n v="3066"/>
    <s v="Australia"/>
    <x v="6"/>
    <x v="2"/>
    <x v="17"/>
    <n v="25.1"/>
    <n v="9"/>
    <n v="225.9"/>
  </r>
  <r>
    <s v="ORD-033819"/>
    <x v="447"/>
    <x v="1"/>
    <x v="1"/>
    <x v="29"/>
    <x v="0"/>
    <n v="2830"/>
    <s v="Australia"/>
    <x v="18"/>
    <x v="1"/>
    <x v="15"/>
    <n v="32.5"/>
    <n v="10"/>
    <n v="325"/>
  </r>
  <r>
    <s v="ORD-033820"/>
    <x v="447"/>
    <x v="1"/>
    <x v="1"/>
    <x v="9"/>
    <x v="0"/>
    <n v="2541"/>
    <s v="Australia"/>
    <x v="8"/>
    <x v="3"/>
    <x v="10"/>
    <n v="4.3"/>
    <n v="2"/>
    <n v="8.6"/>
  </r>
  <r>
    <s v="ORD-033821"/>
    <x v="447"/>
    <x v="1"/>
    <x v="0"/>
    <x v="28"/>
    <x v="6"/>
    <n v="6109"/>
    <s v="Australia"/>
    <x v="17"/>
    <x v="0"/>
    <x v="0"/>
    <n v="22.7"/>
    <n v="2"/>
    <n v="45.4"/>
  </r>
  <r>
    <s v="ORD-033822"/>
    <x v="447"/>
    <x v="1"/>
    <x v="1"/>
    <x v="52"/>
    <x v="2"/>
    <n v="3148"/>
    <s v="Australia"/>
    <x v="3"/>
    <x v="7"/>
    <x v="21"/>
    <n v="5.6"/>
    <n v="9"/>
    <n v="50.4"/>
  </r>
  <r>
    <s v="ORD-033823"/>
    <x v="447"/>
    <x v="1"/>
    <x v="1"/>
    <x v="43"/>
    <x v="6"/>
    <n v="6530"/>
    <s v="Australia"/>
    <x v="19"/>
    <x v="1"/>
    <x v="15"/>
    <n v="28.6"/>
    <n v="6"/>
    <n v="171.60000000000002"/>
  </r>
  <r>
    <s v="ORD-033824"/>
    <x v="447"/>
    <x v="1"/>
    <x v="1"/>
    <x v="12"/>
    <x v="0"/>
    <n v="2031"/>
    <s v="Australia"/>
    <x v="9"/>
    <x v="1"/>
    <x v="16"/>
    <n v="26.9"/>
    <n v="2"/>
    <n v="53.8"/>
  </r>
  <r>
    <s v="ORD-033825"/>
    <x v="447"/>
    <x v="1"/>
    <x v="1"/>
    <x v="17"/>
    <x v="0"/>
    <n v="2480"/>
    <s v="Australia"/>
    <x v="12"/>
    <x v="4"/>
    <x v="19"/>
    <n v="31.9"/>
    <n v="8"/>
    <n v="255.2"/>
  </r>
  <r>
    <s v="ORD-033826"/>
    <x v="447"/>
    <x v="1"/>
    <x v="1"/>
    <x v="6"/>
    <x v="2"/>
    <n v="3066"/>
    <s v="Australia"/>
    <x v="6"/>
    <x v="7"/>
    <x v="3"/>
    <n v="7.4"/>
    <n v="5"/>
    <n v="37"/>
  </r>
  <r>
    <s v="ORD-033827"/>
    <x v="447"/>
    <x v="1"/>
    <x v="1"/>
    <x v="45"/>
    <x v="6"/>
    <n v="6330"/>
    <s v="Australia"/>
    <x v="17"/>
    <x v="9"/>
    <x v="0"/>
    <n v="29.7"/>
    <n v="4"/>
    <n v="118.8"/>
  </r>
  <r>
    <s v="ORD-033828"/>
    <x v="447"/>
    <x v="1"/>
    <x v="0"/>
    <x v="62"/>
    <x v="6"/>
    <n v="6450"/>
    <s v="Australia"/>
    <x v="19"/>
    <x v="5"/>
    <x v="15"/>
    <n v="12.1"/>
    <n v="9"/>
    <n v="108.89999999999999"/>
  </r>
  <r>
    <s v="ORD-033829"/>
    <x v="447"/>
    <x v="1"/>
    <x v="1"/>
    <x v="37"/>
    <x v="2"/>
    <n v="3550"/>
    <s v="Australia"/>
    <x v="2"/>
    <x v="9"/>
    <x v="17"/>
    <n v="23.6"/>
    <n v="3"/>
    <n v="70.800000000000011"/>
  </r>
  <r>
    <s v="ORD-033830"/>
    <x v="447"/>
    <x v="1"/>
    <x v="1"/>
    <x v="3"/>
    <x v="2"/>
    <n v="3175"/>
    <s v="Australia"/>
    <x v="3"/>
    <x v="2"/>
    <x v="13"/>
    <n v="22.1"/>
    <n v="10"/>
    <n v="221"/>
  </r>
  <r>
    <s v="ORD-033831"/>
    <x v="447"/>
    <x v="1"/>
    <x v="1"/>
    <x v="22"/>
    <x v="0"/>
    <n v="2116"/>
    <s v="Australia"/>
    <x v="0"/>
    <x v="6"/>
    <x v="5"/>
    <n v="20.2"/>
    <n v="4"/>
    <n v="80.8"/>
  </r>
  <r>
    <s v="ORD-033832"/>
    <x v="447"/>
    <x v="1"/>
    <x v="0"/>
    <x v="76"/>
    <x v="3"/>
    <n v="4012"/>
    <s v="Australia"/>
    <x v="20"/>
    <x v="5"/>
    <x v="16"/>
    <n v="19.3"/>
    <n v="8"/>
    <n v="154.4"/>
  </r>
  <r>
    <s v="ORD-033833"/>
    <x v="447"/>
    <x v="1"/>
    <x v="1"/>
    <x v="67"/>
    <x v="2"/>
    <n v="3076"/>
    <s v="Australia"/>
    <x v="6"/>
    <x v="8"/>
    <x v="21"/>
    <n v="17.399999999999999"/>
    <n v="7"/>
    <n v="121.79999999999998"/>
  </r>
  <r>
    <s v="ORD-033834"/>
    <x v="447"/>
    <x v="1"/>
    <x v="1"/>
    <x v="53"/>
    <x v="3"/>
    <n v="4068"/>
    <s v="Australia"/>
    <x v="20"/>
    <x v="5"/>
    <x v="21"/>
    <n v="15.5"/>
    <n v="8"/>
    <n v="124"/>
  </r>
  <r>
    <s v="ORD-033835"/>
    <x v="447"/>
    <x v="1"/>
    <x v="0"/>
    <x v="11"/>
    <x v="2"/>
    <n v="3931"/>
    <s v="Australia"/>
    <x v="4"/>
    <x v="2"/>
    <x v="4"/>
    <n v="36.1"/>
    <n v="3"/>
    <n v="108.30000000000001"/>
  </r>
  <r>
    <s v="ORD-033836"/>
    <x v="447"/>
    <x v="1"/>
    <x v="1"/>
    <x v="36"/>
    <x v="0"/>
    <n v="2800"/>
    <s v="Australia"/>
    <x v="18"/>
    <x v="3"/>
    <x v="10"/>
    <n v="3.6"/>
    <n v="8"/>
    <n v="28.8"/>
  </r>
  <r>
    <s v="ORD-033837"/>
    <x v="447"/>
    <x v="1"/>
    <x v="0"/>
    <x v="57"/>
    <x v="3"/>
    <n v="4566"/>
    <s v="Australia"/>
    <x v="5"/>
    <x v="4"/>
    <x v="4"/>
    <n v="19.399999999999999"/>
    <n v="2"/>
    <n v="38.799999999999997"/>
  </r>
  <r>
    <s v="ORD-033838"/>
    <x v="447"/>
    <x v="1"/>
    <x v="1"/>
    <x v="45"/>
    <x v="6"/>
    <n v="6330"/>
    <s v="Australia"/>
    <x v="17"/>
    <x v="4"/>
    <x v="18"/>
    <n v="33.1"/>
    <n v="3"/>
    <n v="99.300000000000011"/>
  </r>
  <r>
    <s v="ORD-033839"/>
    <x v="447"/>
    <x v="1"/>
    <x v="1"/>
    <x v="58"/>
    <x v="0"/>
    <n v="2560"/>
    <s v="Australia"/>
    <x v="8"/>
    <x v="0"/>
    <x v="12"/>
    <n v="19.5"/>
    <n v="5"/>
    <n v="97.5"/>
  </r>
  <r>
    <s v="ORD-033840"/>
    <x v="447"/>
    <x v="1"/>
    <x v="0"/>
    <x v="56"/>
    <x v="6"/>
    <n v="6027"/>
    <s v="Australia"/>
    <x v="13"/>
    <x v="2"/>
    <x v="13"/>
    <n v="34.6"/>
    <n v="8"/>
    <n v="276.8"/>
  </r>
  <r>
    <s v="ORD-033841"/>
    <x v="447"/>
    <x v="1"/>
    <x v="1"/>
    <x v="24"/>
    <x v="2"/>
    <n v="3551"/>
    <s v="Australia"/>
    <x v="2"/>
    <x v="2"/>
    <x v="18"/>
    <n v="25.4"/>
    <n v="3"/>
    <n v="76.199999999999989"/>
  </r>
  <r>
    <s v="ORD-033842"/>
    <x v="447"/>
    <x v="1"/>
    <x v="0"/>
    <x v="80"/>
    <x v="6"/>
    <n v="6052"/>
    <s v="Australia"/>
    <x v="13"/>
    <x v="3"/>
    <x v="15"/>
    <n v="6.3"/>
    <n v="5"/>
    <n v="31.5"/>
  </r>
  <r>
    <s v="ORD-033843"/>
    <x v="447"/>
    <x v="1"/>
    <x v="0"/>
    <x v="56"/>
    <x v="6"/>
    <n v="6027"/>
    <s v="Australia"/>
    <x v="13"/>
    <x v="4"/>
    <x v="5"/>
    <n v="23.1"/>
    <n v="7"/>
    <n v="161.70000000000002"/>
  </r>
  <r>
    <s v="ORD-033844"/>
    <x v="447"/>
    <x v="1"/>
    <x v="0"/>
    <x v="75"/>
    <x v="0"/>
    <n v="2790"/>
    <s v="Australia"/>
    <x v="18"/>
    <x v="4"/>
    <x v="20"/>
    <n v="28.5"/>
    <n v="1"/>
    <n v="28.5"/>
  </r>
  <r>
    <s v="ORD-033845"/>
    <x v="447"/>
    <x v="1"/>
    <x v="0"/>
    <x v="54"/>
    <x v="2"/>
    <n v="3179"/>
    <s v="Australia"/>
    <x v="3"/>
    <x v="0"/>
    <x v="16"/>
    <n v="20.8"/>
    <n v="2"/>
    <n v="41.6"/>
  </r>
  <r>
    <s v="ORD-033846"/>
    <x v="447"/>
    <x v="1"/>
    <x v="0"/>
    <x v="25"/>
    <x v="6"/>
    <n v="6030"/>
    <s v="Australia"/>
    <x v="13"/>
    <x v="4"/>
    <x v="9"/>
    <n v="37.4"/>
    <n v="3"/>
    <n v="112.19999999999999"/>
  </r>
  <r>
    <s v="ORD-033847"/>
    <x v="447"/>
    <x v="1"/>
    <x v="1"/>
    <x v="2"/>
    <x v="2"/>
    <n v="3353"/>
    <s v="Australia"/>
    <x v="2"/>
    <x v="5"/>
    <x v="20"/>
    <n v="17.7"/>
    <n v="2"/>
    <n v="35.4"/>
  </r>
  <r>
    <s v="ORD-033848"/>
    <x v="447"/>
    <x v="1"/>
    <x v="1"/>
    <x v="2"/>
    <x v="2"/>
    <n v="3353"/>
    <s v="Australia"/>
    <x v="2"/>
    <x v="2"/>
    <x v="3"/>
    <n v="32.9"/>
    <n v="9"/>
    <n v="296.09999999999997"/>
  </r>
  <r>
    <s v="ORD-033849"/>
    <x v="447"/>
    <x v="1"/>
    <x v="1"/>
    <x v="44"/>
    <x v="3"/>
    <n v="4558"/>
    <s v="Australia"/>
    <x v="5"/>
    <x v="0"/>
    <x v="2"/>
    <n v="11.4"/>
    <n v="1"/>
    <n v="11.4"/>
  </r>
  <r>
    <s v="ORD-033850"/>
    <x v="447"/>
    <x v="1"/>
    <x v="1"/>
    <x v="45"/>
    <x v="6"/>
    <n v="6330"/>
    <s v="Australia"/>
    <x v="17"/>
    <x v="7"/>
    <x v="16"/>
    <n v="8.1"/>
    <n v="7"/>
    <n v="56.699999999999996"/>
  </r>
  <r>
    <s v="ORD-033851"/>
    <x v="448"/>
    <x v="1"/>
    <x v="0"/>
    <x v="31"/>
    <x v="2"/>
    <n v="3429"/>
    <s v="Australia"/>
    <x v="2"/>
    <x v="0"/>
    <x v="9"/>
    <n v="21.9"/>
    <n v="4"/>
    <n v="87.6"/>
  </r>
  <r>
    <s v="ORD-033852"/>
    <x v="448"/>
    <x v="1"/>
    <x v="0"/>
    <x v="87"/>
    <x v="0"/>
    <n v="2131"/>
    <s v="Australia"/>
    <x v="0"/>
    <x v="5"/>
    <x v="10"/>
    <n v="17.2"/>
    <n v="5"/>
    <n v="86"/>
  </r>
  <r>
    <s v="ORD-033853"/>
    <x v="448"/>
    <x v="1"/>
    <x v="1"/>
    <x v="79"/>
    <x v="0"/>
    <n v="2067"/>
    <s v="Australia"/>
    <x v="9"/>
    <x v="0"/>
    <x v="20"/>
    <n v="20.3"/>
    <n v="9"/>
    <n v="182.70000000000002"/>
  </r>
  <r>
    <s v="ORD-033854"/>
    <x v="448"/>
    <x v="1"/>
    <x v="0"/>
    <x v="89"/>
    <x v="0"/>
    <n v="2539"/>
    <s v="Australia"/>
    <x v="8"/>
    <x v="9"/>
    <x v="17"/>
    <n v="15"/>
    <n v="2"/>
    <n v="30"/>
  </r>
  <r>
    <s v="ORD-033855"/>
    <x v="448"/>
    <x v="1"/>
    <x v="1"/>
    <x v="15"/>
    <x v="0"/>
    <n v="2015"/>
    <s v="Australia"/>
    <x v="9"/>
    <x v="5"/>
    <x v="18"/>
    <n v="25.1"/>
    <n v="1"/>
    <n v="25.1"/>
  </r>
  <r>
    <s v="ORD-033856"/>
    <x v="448"/>
    <x v="1"/>
    <x v="1"/>
    <x v="3"/>
    <x v="2"/>
    <n v="3175"/>
    <s v="Australia"/>
    <x v="3"/>
    <x v="7"/>
    <x v="16"/>
    <n v="5.4"/>
    <n v="9"/>
    <n v="48.6"/>
  </r>
  <r>
    <s v="ORD-033857"/>
    <x v="448"/>
    <x v="1"/>
    <x v="1"/>
    <x v="7"/>
    <x v="2"/>
    <n v="3199"/>
    <s v="Australia"/>
    <x v="3"/>
    <x v="2"/>
    <x v="8"/>
    <n v="24.7"/>
    <n v="4"/>
    <n v="98.8"/>
  </r>
  <r>
    <s v="ORD-033858"/>
    <x v="448"/>
    <x v="1"/>
    <x v="1"/>
    <x v="6"/>
    <x v="2"/>
    <n v="3066"/>
    <s v="Australia"/>
    <x v="6"/>
    <x v="2"/>
    <x v="4"/>
    <n v="20.6"/>
    <n v="10"/>
    <n v="206"/>
  </r>
  <r>
    <s v="ORD-033859"/>
    <x v="448"/>
    <x v="1"/>
    <x v="0"/>
    <x v="20"/>
    <x v="5"/>
    <n v="5290"/>
    <s v="Australia"/>
    <x v="11"/>
    <x v="9"/>
    <x v="3"/>
    <n v="27"/>
    <n v="6"/>
    <n v="162"/>
  </r>
  <r>
    <s v="ORD-033860"/>
    <x v="448"/>
    <x v="1"/>
    <x v="0"/>
    <x v="16"/>
    <x v="5"/>
    <n v="5607"/>
    <s v="Australia"/>
    <x v="11"/>
    <x v="7"/>
    <x v="10"/>
    <n v="7.2"/>
    <n v="1"/>
    <n v="7.2"/>
  </r>
  <r>
    <s v="ORD-033861"/>
    <x v="448"/>
    <x v="1"/>
    <x v="0"/>
    <x v="33"/>
    <x v="2"/>
    <n v="3690"/>
    <s v="Australia"/>
    <x v="4"/>
    <x v="9"/>
    <x v="12"/>
    <n v="19.2"/>
    <n v="2"/>
    <n v="38.4"/>
  </r>
  <r>
    <s v="ORD-033862"/>
    <x v="448"/>
    <x v="1"/>
    <x v="1"/>
    <x v="91"/>
    <x v="0"/>
    <n v="2154"/>
    <s v="Australia"/>
    <x v="0"/>
    <x v="9"/>
    <x v="18"/>
    <n v="23.4"/>
    <n v="6"/>
    <n v="140.39999999999998"/>
  </r>
  <r>
    <s v="ORD-033863"/>
    <x v="448"/>
    <x v="1"/>
    <x v="1"/>
    <x v="24"/>
    <x v="2"/>
    <n v="3551"/>
    <s v="Australia"/>
    <x v="2"/>
    <x v="8"/>
    <x v="10"/>
    <n v="31.2"/>
    <n v="1"/>
    <n v="31.2"/>
  </r>
  <r>
    <s v="ORD-033864"/>
    <x v="448"/>
    <x v="1"/>
    <x v="0"/>
    <x v="57"/>
    <x v="3"/>
    <n v="4566"/>
    <s v="Australia"/>
    <x v="5"/>
    <x v="5"/>
    <x v="0"/>
    <n v="26.6"/>
    <n v="9"/>
    <n v="239.4"/>
  </r>
  <r>
    <s v="ORD-033865"/>
    <x v="448"/>
    <x v="1"/>
    <x v="0"/>
    <x v="39"/>
    <x v="2"/>
    <n v="3280"/>
    <s v="Australia"/>
    <x v="2"/>
    <x v="2"/>
    <x v="19"/>
    <n v="31.4"/>
    <n v="2"/>
    <n v="62.8"/>
  </r>
  <r>
    <s v="ORD-033866"/>
    <x v="448"/>
    <x v="1"/>
    <x v="1"/>
    <x v="79"/>
    <x v="0"/>
    <n v="2067"/>
    <s v="Australia"/>
    <x v="9"/>
    <x v="7"/>
    <x v="17"/>
    <n v="11.6"/>
    <n v="6"/>
    <n v="69.599999999999994"/>
  </r>
  <r>
    <s v="ORD-033867"/>
    <x v="448"/>
    <x v="1"/>
    <x v="1"/>
    <x v="10"/>
    <x v="0"/>
    <n v="2101"/>
    <s v="Australia"/>
    <x v="0"/>
    <x v="8"/>
    <x v="10"/>
    <n v="20.8"/>
    <n v="5"/>
    <n v="104"/>
  </r>
  <r>
    <s v="ORD-033868"/>
    <x v="448"/>
    <x v="1"/>
    <x v="1"/>
    <x v="2"/>
    <x v="2"/>
    <n v="3353"/>
    <s v="Australia"/>
    <x v="2"/>
    <x v="0"/>
    <x v="8"/>
    <n v="15.1"/>
    <n v="4"/>
    <n v="60.4"/>
  </r>
  <r>
    <s v="ORD-033869"/>
    <x v="448"/>
    <x v="1"/>
    <x v="0"/>
    <x v="31"/>
    <x v="2"/>
    <n v="3429"/>
    <s v="Australia"/>
    <x v="2"/>
    <x v="7"/>
    <x v="1"/>
    <n v="6.3"/>
    <n v="5"/>
    <n v="31.5"/>
  </r>
  <r>
    <s v="ORD-033870"/>
    <x v="448"/>
    <x v="1"/>
    <x v="0"/>
    <x v="13"/>
    <x v="4"/>
    <n v="7018"/>
    <s v="Australia"/>
    <x v="10"/>
    <x v="0"/>
    <x v="0"/>
    <n v="9.3000000000000007"/>
    <n v="5"/>
    <n v="46.5"/>
  </r>
  <r>
    <s v="ORD-033871"/>
    <x v="448"/>
    <x v="1"/>
    <x v="1"/>
    <x v="29"/>
    <x v="0"/>
    <n v="2830"/>
    <s v="Australia"/>
    <x v="18"/>
    <x v="4"/>
    <x v="2"/>
    <n v="30.7"/>
    <n v="9"/>
    <n v="276.3"/>
  </r>
  <r>
    <s v="ORD-033872"/>
    <x v="448"/>
    <x v="1"/>
    <x v="0"/>
    <x v="90"/>
    <x v="3"/>
    <n v="4700"/>
    <s v="Australia"/>
    <x v="15"/>
    <x v="5"/>
    <x v="9"/>
    <n v="20.399999999999999"/>
    <n v="5"/>
    <n v="102"/>
  </r>
  <r>
    <s v="ORD-033873"/>
    <x v="448"/>
    <x v="1"/>
    <x v="0"/>
    <x v="46"/>
    <x v="2"/>
    <n v="3030"/>
    <s v="Australia"/>
    <x v="6"/>
    <x v="4"/>
    <x v="9"/>
    <n v="35.700000000000003"/>
    <n v="1"/>
    <n v="35.700000000000003"/>
  </r>
  <r>
    <s v="ORD-033874"/>
    <x v="448"/>
    <x v="1"/>
    <x v="1"/>
    <x v="1"/>
    <x v="1"/>
    <n v="800"/>
    <s v="Australia"/>
    <x v="1"/>
    <x v="2"/>
    <x v="2"/>
    <n v="28"/>
    <n v="3"/>
    <n v="84"/>
  </r>
  <r>
    <s v="ORD-033875"/>
    <x v="448"/>
    <x v="1"/>
    <x v="1"/>
    <x v="67"/>
    <x v="2"/>
    <n v="3076"/>
    <s v="Australia"/>
    <x v="6"/>
    <x v="7"/>
    <x v="12"/>
    <n v="12.5"/>
    <n v="8"/>
    <n v="100"/>
  </r>
  <r>
    <s v="ORD-033876"/>
    <x v="448"/>
    <x v="1"/>
    <x v="1"/>
    <x v="69"/>
    <x v="0"/>
    <n v="2020"/>
    <s v="Australia"/>
    <x v="9"/>
    <x v="2"/>
    <x v="12"/>
    <n v="21.2"/>
    <n v="7"/>
    <n v="148.4"/>
  </r>
  <r>
    <s v="ORD-033877"/>
    <x v="448"/>
    <x v="1"/>
    <x v="1"/>
    <x v="10"/>
    <x v="0"/>
    <n v="2101"/>
    <s v="Australia"/>
    <x v="0"/>
    <x v="0"/>
    <x v="20"/>
    <n v="24.4"/>
    <n v="10"/>
    <n v="244"/>
  </r>
  <r>
    <s v="ORD-033878"/>
    <x v="448"/>
    <x v="1"/>
    <x v="0"/>
    <x v="30"/>
    <x v="2"/>
    <n v="3915"/>
    <s v="Australia"/>
    <x v="4"/>
    <x v="9"/>
    <x v="4"/>
    <n v="32.5"/>
    <n v="1"/>
    <n v="32.5"/>
  </r>
  <r>
    <s v="ORD-033879"/>
    <x v="448"/>
    <x v="1"/>
    <x v="0"/>
    <x v="83"/>
    <x v="3"/>
    <n v="4825"/>
    <s v="Australia"/>
    <x v="16"/>
    <x v="9"/>
    <x v="17"/>
    <n v="21.1"/>
    <n v="10"/>
    <n v="211"/>
  </r>
  <r>
    <s v="ORD-033880"/>
    <x v="448"/>
    <x v="1"/>
    <x v="0"/>
    <x v="82"/>
    <x v="0"/>
    <n v="2478"/>
    <s v="Australia"/>
    <x v="12"/>
    <x v="1"/>
    <x v="5"/>
    <n v="26"/>
    <n v="3"/>
    <n v="78"/>
  </r>
  <r>
    <s v="ORD-033881"/>
    <x v="448"/>
    <x v="1"/>
    <x v="1"/>
    <x v="58"/>
    <x v="0"/>
    <n v="2560"/>
    <s v="Australia"/>
    <x v="8"/>
    <x v="0"/>
    <x v="20"/>
    <n v="9.3000000000000007"/>
    <n v="6"/>
    <n v="55.800000000000004"/>
  </r>
  <r>
    <s v="ORD-033882"/>
    <x v="448"/>
    <x v="1"/>
    <x v="1"/>
    <x v="40"/>
    <x v="0"/>
    <n v="2350"/>
    <s v="Australia"/>
    <x v="12"/>
    <x v="7"/>
    <x v="1"/>
    <n v="9.4"/>
    <n v="3"/>
    <n v="28.200000000000003"/>
  </r>
  <r>
    <s v="ORD-033883"/>
    <x v="448"/>
    <x v="1"/>
    <x v="0"/>
    <x v="81"/>
    <x v="0"/>
    <n v="2141"/>
    <s v="Australia"/>
    <x v="0"/>
    <x v="2"/>
    <x v="18"/>
    <n v="25.2"/>
    <n v="3"/>
    <n v="75.599999999999994"/>
  </r>
  <r>
    <s v="ORD-033884"/>
    <x v="448"/>
    <x v="1"/>
    <x v="1"/>
    <x v="45"/>
    <x v="6"/>
    <n v="6330"/>
    <s v="Australia"/>
    <x v="17"/>
    <x v="5"/>
    <x v="21"/>
    <n v="25.6"/>
    <n v="7"/>
    <n v="179.20000000000002"/>
  </r>
  <r>
    <s v="ORD-033885"/>
    <x v="448"/>
    <x v="1"/>
    <x v="1"/>
    <x v="61"/>
    <x v="3"/>
    <n v="4053"/>
    <s v="Australia"/>
    <x v="20"/>
    <x v="9"/>
    <x v="6"/>
    <n v="27.5"/>
    <n v="10"/>
    <n v="275"/>
  </r>
  <r>
    <s v="ORD-033886"/>
    <x v="448"/>
    <x v="1"/>
    <x v="1"/>
    <x v="9"/>
    <x v="0"/>
    <n v="2541"/>
    <s v="Australia"/>
    <x v="8"/>
    <x v="4"/>
    <x v="12"/>
    <n v="21.1"/>
    <n v="8"/>
    <n v="168.8"/>
  </r>
  <r>
    <s v="ORD-033887"/>
    <x v="448"/>
    <x v="1"/>
    <x v="1"/>
    <x v="35"/>
    <x v="6"/>
    <n v="6280"/>
    <s v="Australia"/>
    <x v="17"/>
    <x v="1"/>
    <x v="5"/>
    <n v="27.3"/>
    <n v="9"/>
    <n v="245.70000000000002"/>
  </r>
  <r>
    <s v="ORD-033888"/>
    <x v="448"/>
    <x v="1"/>
    <x v="1"/>
    <x v="68"/>
    <x v="2"/>
    <n v="3018"/>
    <s v="Australia"/>
    <x v="6"/>
    <x v="9"/>
    <x v="17"/>
    <n v="15.6"/>
    <n v="6"/>
    <n v="93.6"/>
  </r>
  <r>
    <s v="ORD-033889"/>
    <x v="448"/>
    <x v="1"/>
    <x v="1"/>
    <x v="52"/>
    <x v="2"/>
    <n v="3148"/>
    <s v="Australia"/>
    <x v="3"/>
    <x v="2"/>
    <x v="5"/>
    <n v="33.799999999999997"/>
    <n v="8"/>
    <n v="270.39999999999998"/>
  </r>
  <r>
    <s v="ORD-033890"/>
    <x v="448"/>
    <x v="1"/>
    <x v="1"/>
    <x v="37"/>
    <x v="2"/>
    <n v="3550"/>
    <s v="Australia"/>
    <x v="2"/>
    <x v="0"/>
    <x v="17"/>
    <n v="23"/>
    <n v="4"/>
    <n v="92"/>
  </r>
  <r>
    <s v="ORD-033891"/>
    <x v="448"/>
    <x v="1"/>
    <x v="0"/>
    <x v="4"/>
    <x v="2"/>
    <n v="3630"/>
    <s v="Australia"/>
    <x v="4"/>
    <x v="5"/>
    <x v="1"/>
    <n v="14.2"/>
    <n v="9"/>
    <n v="127.8"/>
  </r>
  <r>
    <s v="ORD-033892"/>
    <x v="448"/>
    <x v="1"/>
    <x v="0"/>
    <x v="88"/>
    <x v="5"/>
    <n v="5082"/>
    <s v="Australia"/>
    <x v="14"/>
    <x v="4"/>
    <x v="17"/>
    <n v="33.1"/>
    <n v="5"/>
    <n v="165.5"/>
  </r>
  <r>
    <s v="ORD-033893"/>
    <x v="448"/>
    <x v="1"/>
    <x v="0"/>
    <x v="93"/>
    <x v="7"/>
    <n v="2609"/>
    <s v="Australia"/>
    <x v="8"/>
    <x v="6"/>
    <x v="9"/>
    <n v="15.5"/>
    <n v="5"/>
    <n v="77.5"/>
  </r>
  <r>
    <s v="ORD-033894"/>
    <x v="448"/>
    <x v="1"/>
    <x v="0"/>
    <x v="48"/>
    <x v="2"/>
    <n v="3136"/>
    <s v="Australia"/>
    <x v="3"/>
    <x v="7"/>
    <x v="16"/>
    <n v="10.6"/>
    <n v="1"/>
    <n v="10.6"/>
  </r>
  <r>
    <s v="ORD-033895"/>
    <x v="448"/>
    <x v="1"/>
    <x v="0"/>
    <x v="27"/>
    <x v="2"/>
    <n v="3131"/>
    <s v="Australia"/>
    <x v="3"/>
    <x v="2"/>
    <x v="6"/>
    <n v="17.8"/>
    <n v="9"/>
    <n v="160.20000000000002"/>
  </r>
  <r>
    <s v="ORD-033896"/>
    <x v="448"/>
    <x v="1"/>
    <x v="1"/>
    <x v="44"/>
    <x v="3"/>
    <n v="4558"/>
    <s v="Australia"/>
    <x v="5"/>
    <x v="6"/>
    <x v="6"/>
    <n v="18.100000000000001"/>
    <n v="5"/>
    <n v="90.5"/>
  </r>
  <r>
    <s v="ORD-033897"/>
    <x v="448"/>
    <x v="1"/>
    <x v="0"/>
    <x v="70"/>
    <x v="6"/>
    <n v="6021"/>
    <s v="Australia"/>
    <x v="13"/>
    <x v="6"/>
    <x v="9"/>
    <n v="18.7"/>
    <n v="3"/>
    <n v="56.099999999999994"/>
  </r>
  <r>
    <s v="ORD-033898"/>
    <x v="448"/>
    <x v="1"/>
    <x v="1"/>
    <x v="15"/>
    <x v="0"/>
    <n v="2015"/>
    <s v="Australia"/>
    <x v="9"/>
    <x v="5"/>
    <x v="19"/>
    <n v="11.2"/>
    <n v="9"/>
    <n v="100.8"/>
  </r>
  <r>
    <s v="ORD-033899"/>
    <x v="448"/>
    <x v="1"/>
    <x v="1"/>
    <x v="67"/>
    <x v="2"/>
    <n v="3076"/>
    <s v="Australia"/>
    <x v="6"/>
    <x v="7"/>
    <x v="1"/>
    <n v="8.5"/>
    <n v="3"/>
    <n v="25.5"/>
  </r>
  <r>
    <s v="ORD-033900"/>
    <x v="448"/>
    <x v="1"/>
    <x v="1"/>
    <x v="15"/>
    <x v="0"/>
    <n v="2015"/>
    <s v="Australia"/>
    <x v="9"/>
    <x v="0"/>
    <x v="6"/>
    <n v="24.1"/>
    <n v="8"/>
    <n v="192.8"/>
  </r>
  <r>
    <s v="ORD-033901"/>
    <x v="448"/>
    <x v="1"/>
    <x v="0"/>
    <x v="57"/>
    <x v="3"/>
    <n v="4566"/>
    <s v="Australia"/>
    <x v="5"/>
    <x v="0"/>
    <x v="19"/>
    <n v="8.6999999999999993"/>
    <n v="2"/>
    <n v="17.399999999999999"/>
  </r>
  <r>
    <s v="ORD-033902"/>
    <x v="448"/>
    <x v="1"/>
    <x v="1"/>
    <x v="24"/>
    <x v="2"/>
    <n v="3551"/>
    <s v="Australia"/>
    <x v="2"/>
    <x v="7"/>
    <x v="1"/>
    <n v="11.7"/>
    <n v="4"/>
    <n v="46.8"/>
  </r>
  <r>
    <s v="ORD-033903"/>
    <x v="448"/>
    <x v="1"/>
    <x v="1"/>
    <x v="58"/>
    <x v="0"/>
    <n v="2560"/>
    <s v="Australia"/>
    <x v="8"/>
    <x v="2"/>
    <x v="19"/>
    <n v="18"/>
    <n v="2"/>
    <n v="36"/>
  </r>
  <r>
    <s v="ORD-033904"/>
    <x v="448"/>
    <x v="1"/>
    <x v="1"/>
    <x v="58"/>
    <x v="0"/>
    <n v="2560"/>
    <s v="Australia"/>
    <x v="8"/>
    <x v="3"/>
    <x v="10"/>
    <n v="2.8"/>
    <n v="3"/>
    <n v="8.3999999999999986"/>
  </r>
  <r>
    <s v="ORD-033905"/>
    <x v="448"/>
    <x v="1"/>
    <x v="0"/>
    <x v="76"/>
    <x v="3"/>
    <n v="4012"/>
    <s v="Australia"/>
    <x v="20"/>
    <x v="7"/>
    <x v="18"/>
    <n v="8.1"/>
    <n v="5"/>
    <n v="40.5"/>
  </r>
  <r>
    <s v="ORD-033906"/>
    <x v="448"/>
    <x v="1"/>
    <x v="0"/>
    <x v="93"/>
    <x v="7"/>
    <n v="2609"/>
    <s v="Australia"/>
    <x v="8"/>
    <x v="2"/>
    <x v="6"/>
    <n v="32.4"/>
    <n v="5"/>
    <n v="162"/>
  </r>
  <r>
    <s v="ORD-033907"/>
    <x v="448"/>
    <x v="1"/>
    <x v="1"/>
    <x v="7"/>
    <x v="2"/>
    <n v="3199"/>
    <s v="Australia"/>
    <x v="3"/>
    <x v="7"/>
    <x v="9"/>
    <n v="8.4"/>
    <n v="6"/>
    <n v="50.400000000000006"/>
  </r>
  <r>
    <s v="ORD-033908"/>
    <x v="448"/>
    <x v="1"/>
    <x v="0"/>
    <x v="65"/>
    <x v="5"/>
    <n v="5168"/>
    <s v="Australia"/>
    <x v="14"/>
    <x v="5"/>
    <x v="21"/>
    <n v="14.9"/>
    <n v="5"/>
    <n v="74.5"/>
  </r>
  <r>
    <s v="ORD-033909"/>
    <x v="448"/>
    <x v="1"/>
    <x v="0"/>
    <x v="23"/>
    <x v="3"/>
    <n v="4655"/>
    <s v="Australia"/>
    <x v="15"/>
    <x v="4"/>
    <x v="4"/>
    <n v="33.700000000000003"/>
    <n v="2"/>
    <n v="67.400000000000006"/>
  </r>
  <r>
    <s v="ORD-033910"/>
    <x v="448"/>
    <x v="1"/>
    <x v="0"/>
    <x v="23"/>
    <x v="3"/>
    <n v="4655"/>
    <s v="Australia"/>
    <x v="15"/>
    <x v="4"/>
    <x v="9"/>
    <n v="27.4"/>
    <n v="1"/>
    <n v="27.4"/>
  </r>
  <r>
    <s v="ORD-033911"/>
    <x v="448"/>
    <x v="1"/>
    <x v="1"/>
    <x v="73"/>
    <x v="0"/>
    <n v="2650"/>
    <s v="Australia"/>
    <x v="18"/>
    <x v="1"/>
    <x v="4"/>
    <n v="31.7"/>
    <n v="10"/>
    <n v="317"/>
  </r>
  <r>
    <s v="ORD-033912"/>
    <x v="448"/>
    <x v="1"/>
    <x v="1"/>
    <x v="2"/>
    <x v="2"/>
    <n v="3353"/>
    <s v="Australia"/>
    <x v="2"/>
    <x v="7"/>
    <x v="20"/>
    <n v="11.9"/>
    <n v="6"/>
    <n v="71.400000000000006"/>
  </r>
  <r>
    <s v="ORD-033913"/>
    <x v="448"/>
    <x v="1"/>
    <x v="0"/>
    <x v="27"/>
    <x v="2"/>
    <n v="3131"/>
    <s v="Australia"/>
    <x v="3"/>
    <x v="8"/>
    <x v="16"/>
    <n v="19.899999999999999"/>
    <n v="6"/>
    <n v="119.39999999999999"/>
  </r>
  <r>
    <s v="ORD-033914"/>
    <x v="448"/>
    <x v="1"/>
    <x v="0"/>
    <x v="94"/>
    <x v="0"/>
    <n v="2750"/>
    <s v="Australia"/>
    <x v="18"/>
    <x v="1"/>
    <x v="15"/>
    <n v="20.2"/>
    <n v="4"/>
    <n v="80.8"/>
  </r>
  <r>
    <s v="ORD-033915"/>
    <x v="448"/>
    <x v="1"/>
    <x v="1"/>
    <x v="67"/>
    <x v="2"/>
    <n v="3076"/>
    <s v="Australia"/>
    <x v="6"/>
    <x v="0"/>
    <x v="9"/>
    <n v="22.2"/>
    <n v="4"/>
    <n v="88.8"/>
  </r>
  <r>
    <s v="ORD-033916"/>
    <x v="448"/>
    <x v="1"/>
    <x v="0"/>
    <x v="70"/>
    <x v="6"/>
    <n v="6021"/>
    <s v="Australia"/>
    <x v="13"/>
    <x v="0"/>
    <x v="3"/>
    <n v="13.5"/>
    <n v="2"/>
    <n v="27"/>
  </r>
  <r>
    <s v="ORD-033917"/>
    <x v="448"/>
    <x v="1"/>
    <x v="0"/>
    <x v="59"/>
    <x v="3"/>
    <n v="4680"/>
    <s v="Australia"/>
    <x v="15"/>
    <x v="8"/>
    <x v="16"/>
    <n v="30.7"/>
    <n v="10"/>
    <n v="307"/>
  </r>
  <r>
    <s v="ORD-033918"/>
    <x v="448"/>
    <x v="1"/>
    <x v="0"/>
    <x v="47"/>
    <x v="3"/>
    <n v="4740"/>
    <s v="Australia"/>
    <x v="15"/>
    <x v="5"/>
    <x v="10"/>
    <n v="25.4"/>
    <n v="1"/>
    <n v="25.4"/>
  </r>
  <r>
    <s v="ORD-033919"/>
    <x v="448"/>
    <x v="1"/>
    <x v="0"/>
    <x v="13"/>
    <x v="4"/>
    <n v="7018"/>
    <s v="Australia"/>
    <x v="10"/>
    <x v="5"/>
    <x v="16"/>
    <n v="18"/>
    <n v="3"/>
    <n v="54"/>
  </r>
  <r>
    <s v="ORD-033920"/>
    <x v="448"/>
    <x v="1"/>
    <x v="1"/>
    <x v="17"/>
    <x v="0"/>
    <n v="2480"/>
    <s v="Australia"/>
    <x v="12"/>
    <x v="3"/>
    <x v="15"/>
    <n v="7.3"/>
    <n v="5"/>
    <n v="36.5"/>
  </r>
  <r>
    <s v="ORD-033921"/>
    <x v="448"/>
    <x v="1"/>
    <x v="0"/>
    <x v="46"/>
    <x v="2"/>
    <n v="3030"/>
    <s v="Australia"/>
    <x v="6"/>
    <x v="7"/>
    <x v="21"/>
    <n v="11.9"/>
    <n v="9"/>
    <n v="107.10000000000001"/>
  </r>
  <r>
    <s v="ORD-033922"/>
    <x v="449"/>
    <x v="1"/>
    <x v="0"/>
    <x v="77"/>
    <x v="4"/>
    <n v="7010"/>
    <s v="Australia"/>
    <x v="10"/>
    <x v="9"/>
    <x v="17"/>
    <n v="15.3"/>
    <n v="1"/>
    <n v="15.3"/>
  </r>
  <r>
    <s v="ORD-033923"/>
    <x v="449"/>
    <x v="1"/>
    <x v="1"/>
    <x v="40"/>
    <x v="0"/>
    <n v="2350"/>
    <s v="Australia"/>
    <x v="12"/>
    <x v="3"/>
    <x v="1"/>
    <n v="3.8"/>
    <n v="2"/>
    <n v="7.6"/>
  </r>
  <r>
    <s v="ORD-033924"/>
    <x v="449"/>
    <x v="1"/>
    <x v="1"/>
    <x v="45"/>
    <x v="6"/>
    <n v="6330"/>
    <s v="Australia"/>
    <x v="17"/>
    <x v="1"/>
    <x v="15"/>
    <n v="18.600000000000001"/>
    <n v="9"/>
    <n v="167.4"/>
  </r>
  <r>
    <s v="ORD-033925"/>
    <x v="449"/>
    <x v="1"/>
    <x v="1"/>
    <x v="1"/>
    <x v="1"/>
    <n v="800"/>
    <s v="Australia"/>
    <x v="1"/>
    <x v="5"/>
    <x v="16"/>
    <n v="23.6"/>
    <n v="1"/>
    <n v="23.6"/>
  </r>
  <r>
    <s v="ORD-033926"/>
    <x v="449"/>
    <x v="1"/>
    <x v="0"/>
    <x v="39"/>
    <x v="2"/>
    <n v="3280"/>
    <s v="Australia"/>
    <x v="2"/>
    <x v="9"/>
    <x v="17"/>
    <n v="25.1"/>
    <n v="2"/>
    <n v="50.2"/>
  </r>
  <r>
    <s v="ORD-033927"/>
    <x v="449"/>
    <x v="1"/>
    <x v="1"/>
    <x v="1"/>
    <x v="1"/>
    <n v="800"/>
    <s v="Australia"/>
    <x v="1"/>
    <x v="4"/>
    <x v="17"/>
    <n v="35.700000000000003"/>
    <n v="5"/>
    <n v="178.5"/>
  </r>
  <r>
    <s v="ORD-033928"/>
    <x v="449"/>
    <x v="1"/>
    <x v="0"/>
    <x v="90"/>
    <x v="3"/>
    <n v="4700"/>
    <s v="Australia"/>
    <x v="15"/>
    <x v="0"/>
    <x v="10"/>
    <n v="11.6"/>
    <n v="7"/>
    <n v="81.2"/>
  </r>
  <r>
    <s v="ORD-033929"/>
    <x v="449"/>
    <x v="1"/>
    <x v="1"/>
    <x v="3"/>
    <x v="2"/>
    <n v="3175"/>
    <s v="Australia"/>
    <x v="3"/>
    <x v="0"/>
    <x v="16"/>
    <n v="21"/>
    <n v="1"/>
    <n v="21"/>
  </r>
  <r>
    <s v="ORD-033930"/>
    <x v="449"/>
    <x v="1"/>
    <x v="1"/>
    <x v="58"/>
    <x v="0"/>
    <n v="2560"/>
    <s v="Australia"/>
    <x v="8"/>
    <x v="7"/>
    <x v="9"/>
    <n v="7.4"/>
    <n v="9"/>
    <n v="66.600000000000009"/>
  </r>
  <r>
    <s v="ORD-033931"/>
    <x v="449"/>
    <x v="1"/>
    <x v="1"/>
    <x v="72"/>
    <x v="3"/>
    <n v="4215"/>
    <s v="Australia"/>
    <x v="7"/>
    <x v="7"/>
    <x v="21"/>
    <n v="11.5"/>
    <n v="8"/>
    <n v="92"/>
  </r>
  <r>
    <s v="ORD-033932"/>
    <x v="449"/>
    <x v="1"/>
    <x v="1"/>
    <x v="37"/>
    <x v="2"/>
    <n v="3550"/>
    <s v="Australia"/>
    <x v="2"/>
    <x v="3"/>
    <x v="0"/>
    <n v="2.7"/>
    <n v="4"/>
    <n v="10.8"/>
  </r>
  <r>
    <s v="ORD-033933"/>
    <x v="449"/>
    <x v="1"/>
    <x v="0"/>
    <x v="84"/>
    <x v="5"/>
    <n v="5343"/>
    <s v="Australia"/>
    <x v="11"/>
    <x v="4"/>
    <x v="0"/>
    <n v="23.5"/>
    <n v="2"/>
    <n v="47"/>
  </r>
  <r>
    <s v="ORD-033934"/>
    <x v="449"/>
    <x v="1"/>
    <x v="1"/>
    <x v="69"/>
    <x v="0"/>
    <n v="2020"/>
    <s v="Australia"/>
    <x v="9"/>
    <x v="6"/>
    <x v="8"/>
    <n v="11.8"/>
    <n v="3"/>
    <n v="35.400000000000006"/>
  </r>
  <r>
    <s v="ORD-033935"/>
    <x v="449"/>
    <x v="1"/>
    <x v="1"/>
    <x v="68"/>
    <x v="2"/>
    <n v="3018"/>
    <s v="Australia"/>
    <x v="6"/>
    <x v="4"/>
    <x v="18"/>
    <n v="20.399999999999999"/>
    <n v="3"/>
    <n v="61.199999999999996"/>
  </r>
  <r>
    <s v="ORD-033936"/>
    <x v="449"/>
    <x v="1"/>
    <x v="1"/>
    <x v="67"/>
    <x v="2"/>
    <n v="3076"/>
    <s v="Australia"/>
    <x v="6"/>
    <x v="2"/>
    <x v="12"/>
    <n v="33.4"/>
    <n v="3"/>
    <n v="100.19999999999999"/>
  </r>
  <r>
    <s v="ORD-033937"/>
    <x v="449"/>
    <x v="1"/>
    <x v="0"/>
    <x v="33"/>
    <x v="2"/>
    <n v="3690"/>
    <s v="Australia"/>
    <x v="4"/>
    <x v="7"/>
    <x v="16"/>
    <n v="11.3"/>
    <n v="4"/>
    <n v="45.2"/>
  </r>
  <r>
    <s v="ORD-033938"/>
    <x v="449"/>
    <x v="1"/>
    <x v="0"/>
    <x v="41"/>
    <x v="3"/>
    <n v="4883"/>
    <s v="Australia"/>
    <x v="16"/>
    <x v="7"/>
    <x v="2"/>
    <n v="7.3"/>
    <n v="7"/>
    <n v="51.1"/>
  </r>
  <r>
    <s v="ORD-033939"/>
    <x v="449"/>
    <x v="1"/>
    <x v="1"/>
    <x v="68"/>
    <x v="2"/>
    <n v="3018"/>
    <s v="Australia"/>
    <x v="6"/>
    <x v="9"/>
    <x v="5"/>
    <n v="30.9"/>
    <n v="6"/>
    <n v="185.39999999999998"/>
  </r>
  <r>
    <s v="ORD-033940"/>
    <x v="449"/>
    <x v="1"/>
    <x v="1"/>
    <x v="24"/>
    <x v="2"/>
    <n v="3551"/>
    <s v="Australia"/>
    <x v="2"/>
    <x v="8"/>
    <x v="19"/>
    <n v="16.100000000000001"/>
    <n v="9"/>
    <n v="144.9"/>
  </r>
  <r>
    <s v="ORD-033941"/>
    <x v="449"/>
    <x v="1"/>
    <x v="0"/>
    <x v="56"/>
    <x v="6"/>
    <n v="6027"/>
    <s v="Australia"/>
    <x v="13"/>
    <x v="7"/>
    <x v="3"/>
    <n v="8.9"/>
    <n v="7"/>
    <n v="62.300000000000004"/>
  </r>
  <r>
    <s v="ORD-033942"/>
    <x v="449"/>
    <x v="1"/>
    <x v="1"/>
    <x v="67"/>
    <x v="2"/>
    <n v="3076"/>
    <s v="Australia"/>
    <x v="6"/>
    <x v="7"/>
    <x v="6"/>
    <n v="6.5"/>
    <n v="10"/>
    <n v="65"/>
  </r>
  <r>
    <s v="ORD-033943"/>
    <x v="449"/>
    <x v="1"/>
    <x v="0"/>
    <x v="84"/>
    <x v="5"/>
    <n v="5343"/>
    <s v="Australia"/>
    <x v="11"/>
    <x v="7"/>
    <x v="1"/>
    <n v="12.1"/>
    <n v="5"/>
    <n v="60.5"/>
  </r>
  <r>
    <s v="ORD-033944"/>
    <x v="449"/>
    <x v="1"/>
    <x v="0"/>
    <x v="93"/>
    <x v="7"/>
    <n v="2609"/>
    <s v="Australia"/>
    <x v="8"/>
    <x v="8"/>
    <x v="1"/>
    <n v="34.1"/>
    <n v="6"/>
    <n v="204.60000000000002"/>
  </r>
  <r>
    <s v="ORD-033945"/>
    <x v="449"/>
    <x v="1"/>
    <x v="1"/>
    <x v="52"/>
    <x v="2"/>
    <n v="3148"/>
    <s v="Australia"/>
    <x v="3"/>
    <x v="5"/>
    <x v="5"/>
    <n v="19.2"/>
    <n v="8"/>
    <n v="153.6"/>
  </r>
  <r>
    <s v="ORD-033946"/>
    <x v="449"/>
    <x v="1"/>
    <x v="1"/>
    <x v="52"/>
    <x v="2"/>
    <n v="3148"/>
    <s v="Australia"/>
    <x v="3"/>
    <x v="7"/>
    <x v="1"/>
    <n v="12"/>
    <n v="8"/>
    <n v="96"/>
  </r>
  <r>
    <s v="ORD-033947"/>
    <x v="449"/>
    <x v="1"/>
    <x v="0"/>
    <x v="93"/>
    <x v="7"/>
    <n v="2609"/>
    <s v="Australia"/>
    <x v="8"/>
    <x v="0"/>
    <x v="12"/>
    <n v="22.6"/>
    <n v="2"/>
    <n v="45.2"/>
  </r>
  <r>
    <s v="ORD-033948"/>
    <x v="449"/>
    <x v="1"/>
    <x v="1"/>
    <x v="1"/>
    <x v="1"/>
    <n v="800"/>
    <s v="Australia"/>
    <x v="1"/>
    <x v="4"/>
    <x v="12"/>
    <n v="39"/>
    <n v="1"/>
    <n v="39"/>
  </r>
  <r>
    <s v="ORD-033949"/>
    <x v="449"/>
    <x v="1"/>
    <x v="0"/>
    <x v="57"/>
    <x v="3"/>
    <n v="4566"/>
    <s v="Australia"/>
    <x v="5"/>
    <x v="5"/>
    <x v="1"/>
    <n v="17.399999999999999"/>
    <n v="1"/>
    <n v="17.399999999999999"/>
  </r>
  <r>
    <s v="ORD-033950"/>
    <x v="449"/>
    <x v="1"/>
    <x v="1"/>
    <x v="69"/>
    <x v="0"/>
    <n v="2020"/>
    <s v="Australia"/>
    <x v="9"/>
    <x v="0"/>
    <x v="4"/>
    <n v="12.3"/>
    <n v="3"/>
    <n v="36.900000000000006"/>
  </r>
  <r>
    <s v="ORD-033951"/>
    <x v="449"/>
    <x v="1"/>
    <x v="0"/>
    <x v="50"/>
    <x v="3"/>
    <n v="4570"/>
    <s v="Australia"/>
    <x v="5"/>
    <x v="7"/>
    <x v="21"/>
    <n v="10.4"/>
    <n v="9"/>
    <n v="93.600000000000009"/>
  </r>
  <r>
    <s v="ORD-033952"/>
    <x v="449"/>
    <x v="1"/>
    <x v="0"/>
    <x v="49"/>
    <x v="0"/>
    <n v="2485"/>
    <s v="Australia"/>
    <x v="12"/>
    <x v="9"/>
    <x v="5"/>
    <n v="21.8"/>
    <n v="5"/>
    <n v="109"/>
  </r>
  <r>
    <s v="ORD-033953"/>
    <x v="449"/>
    <x v="1"/>
    <x v="0"/>
    <x v="33"/>
    <x v="2"/>
    <n v="3690"/>
    <s v="Australia"/>
    <x v="4"/>
    <x v="4"/>
    <x v="19"/>
    <n v="26.6"/>
    <n v="8"/>
    <n v="212.8"/>
  </r>
  <r>
    <s v="ORD-033954"/>
    <x v="449"/>
    <x v="1"/>
    <x v="1"/>
    <x v="10"/>
    <x v="0"/>
    <n v="2101"/>
    <s v="Australia"/>
    <x v="0"/>
    <x v="0"/>
    <x v="9"/>
    <n v="16.2"/>
    <n v="3"/>
    <n v="48.599999999999994"/>
  </r>
  <r>
    <s v="ORD-033955"/>
    <x v="449"/>
    <x v="1"/>
    <x v="0"/>
    <x v="42"/>
    <x v="2"/>
    <n v="3134"/>
    <s v="Australia"/>
    <x v="3"/>
    <x v="1"/>
    <x v="1"/>
    <n v="16.8"/>
    <n v="3"/>
    <n v="50.400000000000006"/>
  </r>
  <r>
    <s v="ORD-033956"/>
    <x v="449"/>
    <x v="1"/>
    <x v="1"/>
    <x v="35"/>
    <x v="6"/>
    <n v="6280"/>
    <s v="Australia"/>
    <x v="17"/>
    <x v="0"/>
    <x v="9"/>
    <n v="22.1"/>
    <n v="6"/>
    <n v="132.60000000000002"/>
  </r>
  <r>
    <s v="ORD-033957"/>
    <x v="449"/>
    <x v="1"/>
    <x v="0"/>
    <x v="13"/>
    <x v="4"/>
    <n v="7018"/>
    <s v="Australia"/>
    <x v="10"/>
    <x v="5"/>
    <x v="2"/>
    <n v="18.899999999999999"/>
    <n v="3"/>
    <n v="56.699999999999996"/>
  </r>
  <r>
    <s v="ORD-033958"/>
    <x v="449"/>
    <x v="1"/>
    <x v="1"/>
    <x v="35"/>
    <x v="6"/>
    <n v="6280"/>
    <s v="Australia"/>
    <x v="17"/>
    <x v="0"/>
    <x v="14"/>
    <n v="25.5"/>
    <n v="4"/>
    <n v="102"/>
  </r>
  <r>
    <s v="ORD-033959"/>
    <x v="449"/>
    <x v="1"/>
    <x v="0"/>
    <x v="75"/>
    <x v="0"/>
    <n v="2790"/>
    <s v="Australia"/>
    <x v="18"/>
    <x v="7"/>
    <x v="1"/>
    <n v="4.8"/>
    <n v="10"/>
    <n v="48"/>
  </r>
  <r>
    <s v="ORD-033960"/>
    <x v="449"/>
    <x v="1"/>
    <x v="1"/>
    <x v="35"/>
    <x v="6"/>
    <n v="6280"/>
    <s v="Australia"/>
    <x v="17"/>
    <x v="0"/>
    <x v="20"/>
    <n v="21.8"/>
    <n v="3"/>
    <n v="65.400000000000006"/>
  </r>
  <r>
    <s v="ORD-033961"/>
    <x v="449"/>
    <x v="1"/>
    <x v="1"/>
    <x v="5"/>
    <x v="3"/>
    <n v="4551"/>
    <s v="Australia"/>
    <x v="5"/>
    <x v="2"/>
    <x v="19"/>
    <n v="28.7"/>
    <n v="10"/>
    <n v="287"/>
  </r>
  <r>
    <s v="ORD-033962"/>
    <x v="449"/>
    <x v="1"/>
    <x v="1"/>
    <x v="7"/>
    <x v="2"/>
    <n v="3199"/>
    <s v="Australia"/>
    <x v="3"/>
    <x v="2"/>
    <x v="13"/>
    <n v="34.1"/>
    <n v="10"/>
    <n v="341"/>
  </r>
  <r>
    <s v="ORD-033963"/>
    <x v="449"/>
    <x v="1"/>
    <x v="0"/>
    <x v="38"/>
    <x v="5"/>
    <n v="5169"/>
    <s v="Australia"/>
    <x v="14"/>
    <x v="9"/>
    <x v="8"/>
    <n v="20.399999999999999"/>
    <n v="4"/>
    <n v="81.599999999999994"/>
  </r>
  <r>
    <s v="ORD-033964"/>
    <x v="449"/>
    <x v="1"/>
    <x v="1"/>
    <x v="12"/>
    <x v="0"/>
    <n v="2031"/>
    <s v="Australia"/>
    <x v="9"/>
    <x v="1"/>
    <x v="15"/>
    <n v="24.2"/>
    <n v="6"/>
    <n v="145.19999999999999"/>
  </r>
  <r>
    <s v="ORD-033965"/>
    <x v="449"/>
    <x v="1"/>
    <x v="0"/>
    <x v="81"/>
    <x v="0"/>
    <n v="2141"/>
    <s v="Australia"/>
    <x v="0"/>
    <x v="7"/>
    <x v="3"/>
    <n v="7.1"/>
    <n v="8"/>
    <n v="56.8"/>
  </r>
  <r>
    <s v="ORD-033966"/>
    <x v="449"/>
    <x v="1"/>
    <x v="0"/>
    <x v="82"/>
    <x v="0"/>
    <n v="2478"/>
    <s v="Australia"/>
    <x v="12"/>
    <x v="1"/>
    <x v="18"/>
    <n v="19"/>
    <n v="6"/>
    <n v="114"/>
  </r>
  <r>
    <s v="ORD-033967"/>
    <x v="449"/>
    <x v="1"/>
    <x v="1"/>
    <x v="29"/>
    <x v="0"/>
    <n v="2830"/>
    <s v="Australia"/>
    <x v="18"/>
    <x v="1"/>
    <x v="10"/>
    <n v="32.1"/>
    <n v="5"/>
    <n v="160.5"/>
  </r>
  <r>
    <s v="ORD-033968"/>
    <x v="449"/>
    <x v="1"/>
    <x v="0"/>
    <x v="14"/>
    <x v="3"/>
    <n v="4220"/>
    <s v="Australia"/>
    <x v="7"/>
    <x v="2"/>
    <x v="0"/>
    <n v="31"/>
    <n v="2"/>
    <n v="62"/>
  </r>
  <r>
    <s v="ORD-033969"/>
    <x v="449"/>
    <x v="1"/>
    <x v="0"/>
    <x v="28"/>
    <x v="6"/>
    <n v="6109"/>
    <s v="Australia"/>
    <x v="17"/>
    <x v="6"/>
    <x v="10"/>
    <n v="9.1999999999999993"/>
    <n v="5"/>
    <n v="46"/>
  </r>
  <r>
    <s v="ORD-033970"/>
    <x v="449"/>
    <x v="1"/>
    <x v="0"/>
    <x v="11"/>
    <x v="2"/>
    <n v="3931"/>
    <s v="Australia"/>
    <x v="4"/>
    <x v="5"/>
    <x v="16"/>
    <n v="21"/>
    <n v="9"/>
    <n v="189"/>
  </r>
  <r>
    <s v="ORD-033971"/>
    <x v="449"/>
    <x v="1"/>
    <x v="1"/>
    <x v="7"/>
    <x v="2"/>
    <n v="3199"/>
    <s v="Australia"/>
    <x v="3"/>
    <x v="7"/>
    <x v="13"/>
    <n v="5"/>
    <n v="4"/>
    <n v="20"/>
  </r>
  <r>
    <s v="ORD-033972"/>
    <x v="449"/>
    <x v="1"/>
    <x v="1"/>
    <x v="71"/>
    <x v="3"/>
    <n v="4509"/>
    <s v="Australia"/>
    <x v="7"/>
    <x v="7"/>
    <x v="16"/>
    <n v="7.4"/>
    <n v="2"/>
    <n v="14.8"/>
  </r>
  <r>
    <s v="ORD-033973"/>
    <x v="449"/>
    <x v="1"/>
    <x v="0"/>
    <x v="77"/>
    <x v="4"/>
    <n v="7010"/>
    <s v="Australia"/>
    <x v="10"/>
    <x v="9"/>
    <x v="2"/>
    <n v="34"/>
    <n v="10"/>
    <n v="340"/>
  </r>
  <r>
    <s v="ORD-033974"/>
    <x v="449"/>
    <x v="1"/>
    <x v="0"/>
    <x v="90"/>
    <x v="3"/>
    <n v="4700"/>
    <s v="Australia"/>
    <x v="15"/>
    <x v="4"/>
    <x v="7"/>
    <n v="22.8"/>
    <n v="2"/>
    <n v="45.6"/>
  </r>
  <r>
    <s v="ORD-033975"/>
    <x v="449"/>
    <x v="1"/>
    <x v="1"/>
    <x v="10"/>
    <x v="0"/>
    <n v="2101"/>
    <s v="Australia"/>
    <x v="0"/>
    <x v="9"/>
    <x v="18"/>
    <n v="23.9"/>
    <n v="1"/>
    <n v="23.9"/>
  </r>
  <r>
    <s v="ORD-033976"/>
    <x v="449"/>
    <x v="1"/>
    <x v="1"/>
    <x v="91"/>
    <x v="0"/>
    <n v="2154"/>
    <s v="Australia"/>
    <x v="0"/>
    <x v="8"/>
    <x v="3"/>
    <n v="16.600000000000001"/>
    <n v="3"/>
    <n v="49.800000000000004"/>
  </r>
  <r>
    <s v="ORD-033977"/>
    <x v="449"/>
    <x v="1"/>
    <x v="1"/>
    <x v="40"/>
    <x v="0"/>
    <n v="2350"/>
    <s v="Australia"/>
    <x v="12"/>
    <x v="6"/>
    <x v="17"/>
    <n v="21.2"/>
    <n v="3"/>
    <n v="63.599999999999994"/>
  </r>
  <r>
    <s v="ORD-033978"/>
    <x v="449"/>
    <x v="1"/>
    <x v="1"/>
    <x v="35"/>
    <x v="6"/>
    <n v="6280"/>
    <s v="Australia"/>
    <x v="17"/>
    <x v="5"/>
    <x v="9"/>
    <n v="20.3"/>
    <n v="5"/>
    <n v="101.5"/>
  </r>
  <r>
    <s v="ORD-033979"/>
    <x v="449"/>
    <x v="1"/>
    <x v="0"/>
    <x v="19"/>
    <x v="6"/>
    <n v="6010"/>
    <s v="Australia"/>
    <x v="13"/>
    <x v="9"/>
    <x v="4"/>
    <n v="24.7"/>
    <n v="8"/>
    <n v="197.6"/>
  </r>
  <r>
    <s v="ORD-033980"/>
    <x v="449"/>
    <x v="1"/>
    <x v="0"/>
    <x v="78"/>
    <x v="5"/>
    <n v="5011"/>
    <s v="Australia"/>
    <x v="14"/>
    <x v="9"/>
    <x v="7"/>
    <n v="27"/>
    <n v="2"/>
    <n v="54"/>
  </r>
  <r>
    <s v="ORD-033981"/>
    <x v="449"/>
    <x v="1"/>
    <x v="0"/>
    <x v="85"/>
    <x v="0"/>
    <n v="2120"/>
    <s v="Australia"/>
    <x v="0"/>
    <x v="1"/>
    <x v="10"/>
    <n v="20.7"/>
    <n v="2"/>
    <n v="41.4"/>
  </r>
  <r>
    <s v="ORD-033982"/>
    <x v="449"/>
    <x v="1"/>
    <x v="0"/>
    <x v="94"/>
    <x v="0"/>
    <n v="2750"/>
    <s v="Australia"/>
    <x v="18"/>
    <x v="4"/>
    <x v="13"/>
    <n v="37.200000000000003"/>
    <n v="9"/>
    <n v="334.8"/>
  </r>
  <r>
    <s v="ORD-033983"/>
    <x v="449"/>
    <x v="1"/>
    <x v="0"/>
    <x v="28"/>
    <x v="6"/>
    <n v="6109"/>
    <s v="Australia"/>
    <x v="17"/>
    <x v="4"/>
    <x v="3"/>
    <n v="27"/>
    <n v="5"/>
    <n v="135"/>
  </r>
  <r>
    <s v="ORD-033984"/>
    <x v="449"/>
    <x v="1"/>
    <x v="0"/>
    <x v="48"/>
    <x v="2"/>
    <n v="3136"/>
    <s v="Australia"/>
    <x v="3"/>
    <x v="1"/>
    <x v="6"/>
    <n v="30.3"/>
    <n v="2"/>
    <n v="60.6"/>
  </r>
  <r>
    <s v="ORD-033985"/>
    <x v="449"/>
    <x v="1"/>
    <x v="0"/>
    <x v="8"/>
    <x v="3"/>
    <n v="4305"/>
    <s v="Australia"/>
    <x v="7"/>
    <x v="5"/>
    <x v="15"/>
    <n v="11.3"/>
    <n v="2"/>
    <n v="22.6"/>
  </r>
  <r>
    <s v="ORD-033986"/>
    <x v="449"/>
    <x v="1"/>
    <x v="1"/>
    <x v="58"/>
    <x v="0"/>
    <n v="2560"/>
    <s v="Australia"/>
    <x v="8"/>
    <x v="3"/>
    <x v="1"/>
    <n v="6.9"/>
    <n v="8"/>
    <n v="55.2"/>
  </r>
  <r>
    <s v="ORD-033987"/>
    <x v="449"/>
    <x v="1"/>
    <x v="1"/>
    <x v="22"/>
    <x v="0"/>
    <n v="2116"/>
    <s v="Australia"/>
    <x v="0"/>
    <x v="0"/>
    <x v="16"/>
    <n v="22.9"/>
    <n v="9"/>
    <n v="206.1"/>
  </r>
  <r>
    <s v="ORD-033988"/>
    <x v="449"/>
    <x v="1"/>
    <x v="1"/>
    <x v="35"/>
    <x v="6"/>
    <n v="6280"/>
    <s v="Australia"/>
    <x v="17"/>
    <x v="7"/>
    <x v="12"/>
    <n v="5.5"/>
    <n v="9"/>
    <n v="49.5"/>
  </r>
  <r>
    <s v="ORD-033989"/>
    <x v="449"/>
    <x v="1"/>
    <x v="0"/>
    <x v="76"/>
    <x v="3"/>
    <n v="4012"/>
    <s v="Australia"/>
    <x v="20"/>
    <x v="7"/>
    <x v="10"/>
    <n v="6.5"/>
    <n v="9"/>
    <n v="58.5"/>
  </r>
  <r>
    <s v="ORD-033990"/>
    <x v="449"/>
    <x v="1"/>
    <x v="0"/>
    <x v="11"/>
    <x v="2"/>
    <n v="3931"/>
    <s v="Australia"/>
    <x v="4"/>
    <x v="8"/>
    <x v="10"/>
    <n v="29.7"/>
    <n v="7"/>
    <n v="207.9"/>
  </r>
  <r>
    <s v="ORD-033991"/>
    <x v="449"/>
    <x v="1"/>
    <x v="1"/>
    <x v="3"/>
    <x v="2"/>
    <n v="3175"/>
    <s v="Australia"/>
    <x v="3"/>
    <x v="0"/>
    <x v="6"/>
    <n v="25.3"/>
    <n v="6"/>
    <n v="151.80000000000001"/>
  </r>
  <r>
    <s v="ORD-033992"/>
    <x v="449"/>
    <x v="1"/>
    <x v="1"/>
    <x v="91"/>
    <x v="0"/>
    <n v="2154"/>
    <s v="Australia"/>
    <x v="0"/>
    <x v="0"/>
    <x v="4"/>
    <n v="18.399999999999999"/>
    <n v="6"/>
    <n v="110.39999999999999"/>
  </r>
  <r>
    <s v="ORD-033993"/>
    <x v="449"/>
    <x v="1"/>
    <x v="0"/>
    <x v="21"/>
    <x v="5"/>
    <n v="5043"/>
    <s v="Australia"/>
    <x v="14"/>
    <x v="9"/>
    <x v="4"/>
    <n v="22.3"/>
    <n v="2"/>
    <n v="44.6"/>
  </r>
  <r>
    <s v="ORD-033994"/>
    <x v="449"/>
    <x v="1"/>
    <x v="0"/>
    <x v="23"/>
    <x v="3"/>
    <n v="4655"/>
    <s v="Australia"/>
    <x v="15"/>
    <x v="2"/>
    <x v="14"/>
    <n v="36.1"/>
    <n v="7"/>
    <n v="252.70000000000002"/>
  </r>
  <r>
    <s v="ORD-033995"/>
    <x v="449"/>
    <x v="1"/>
    <x v="1"/>
    <x v="72"/>
    <x v="3"/>
    <n v="4215"/>
    <s v="Australia"/>
    <x v="7"/>
    <x v="2"/>
    <x v="2"/>
    <n v="20.8"/>
    <n v="1"/>
    <n v="20.8"/>
  </r>
  <r>
    <s v="ORD-033996"/>
    <x v="449"/>
    <x v="1"/>
    <x v="0"/>
    <x v="77"/>
    <x v="4"/>
    <n v="7010"/>
    <s v="Australia"/>
    <x v="10"/>
    <x v="5"/>
    <x v="20"/>
    <n v="23.8"/>
    <n v="10"/>
    <n v="238"/>
  </r>
  <r>
    <s v="ORD-033997"/>
    <x v="449"/>
    <x v="1"/>
    <x v="1"/>
    <x v="79"/>
    <x v="0"/>
    <n v="2067"/>
    <s v="Australia"/>
    <x v="9"/>
    <x v="8"/>
    <x v="10"/>
    <n v="24.1"/>
    <n v="3"/>
    <n v="72.300000000000011"/>
  </r>
  <r>
    <s v="ORD-033998"/>
    <x v="449"/>
    <x v="1"/>
    <x v="0"/>
    <x v="16"/>
    <x v="5"/>
    <n v="5607"/>
    <s v="Australia"/>
    <x v="11"/>
    <x v="0"/>
    <x v="10"/>
    <n v="21.6"/>
    <n v="5"/>
    <n v="108"/>
  </r>
  <r>
    <s v="ORD-033999"/>
    <x v="449"/>
    <x v="1"/>
    <x v="1"/>
    <x v="24"/>
    <x v="2"/>
    <n v="3551"/>
    <s v="Australia"/>
    <x v="2"/>
    <x v="1"/>
    <x v="1"/>
    <n v="19.5"/>
    <n v="2"/>
    <n v="39"/>
  </r>
  <r>
    <s v="ORD-034000"/>
    <x v="449"/>
    <x v="1"/>
    <x v="0"/>
    <x v="47"/>
    <x v="3"/>
    <n v="4740"/>
    <s v="Australia"/>
    <x v="15"/>
    <x v="2"/>
    <x v="14"/>
    <n v="25.7"/>
    <n v="10"/>
    <n v="257"/>
  </r>
  <r>
    <s v="ORD-034001"/>
    <x v="449"/>
    <x v="1"/>
    <x v="1"/>
    <x v="12"/>
    <x v="0"/>
    <n v="2031"/>
    <s v="Australia"/>
    <x v="9"/>
    <x v="7"/>
    <x v="20"/>
    <n v="8.9"/>
    <n v="1"/>
    <n v="8.9"/>
  </r>
  <r>
    <s v="ORD-034002"/>
    <x v="449"/>
    <x v="1"/>
    <x v="1"/>
    <x v="9"/>
    <x v="0"/>
    <n v="2541"/>
    <s v="Australia"/>
    <x v="8"/>
    <x v="2"/>
    <x v="0"/>
    <n v="29.7"/>
    <n v="1"/>
    <n v="29.7"/>
  </r>
  <r>
    <s v="ORD-034003"/>
    <x v="449"/>
    <x v="1"/>
    <x v="0"/>
    <x v="56"/>
    <x v="6"/>
    <n v="6027"/>
    <s v="Australia"/>
    <x v="13"/>
    <x v="3"/>
    <x v="1"/>
    <n v="4.8"/>
    <n v="2"/>
    <n v="9.6"/>
  </r>
  <r>
    <s v="ORD-034004"/>
    <x v="449"/>
    <x v="1"/>
    <x v="1"/>
    <x v="12"/>
    <x v="0"/>
    <n v="2031"/>
    <s v="Australia"/>
    <x v="9"/>
    <x v="4"/>
    <x v="5"/>
    <n v="36.200000000000003"/>
    <n v="9"/>
    <n v="325.8"/>
  </r>
  <r>
    <s v="ORD-034005"/>
    <x v="450"/>
    <x v="1"/>
    <x v="1"/>
    <x v="6"/>
    <x v="2"/>
    <n v="3066"/>
    <s v="Australia"/>
    <x v="6"/>
    <x v="9"/>
    <x v="0"/>
    <n v="17.8"/>
    <n v="2"/>
    <n v="35.6"/>
  </r>
  <r>
    <s v="ORD-034006"/>
    <x v="450"/>
    <x v="1"/>
    <x v="0"/>
    <x v="90"/>
    <x v="3"/>
    <n v="4700"/>
    <s v="Australia"/>
    <x v="15"/>
    <x v="4"/>
    <x v="12"/>
    <n v="28.7"/>
    <n v="1"/>
    <n v="28.7"/>
  </r>
  <r>
    <s v="ORD-034007"/>
    <x v="450"/>
    <x v="1"/>
    <x v="0"/>
    <x v="28"/>
    <x v="6"/>
    <n v="6109"/>
    <s v="Australia"/>
    <x v="17"/>
    <x v="1"/>
    <x v="21"/>
    <n v="17.5"/>
    <n v="10"/>
    <n v="175"/>
  </r>
  <r>
    <s v="ORD-034008"/>
    <x v="450"/>
    <x v="1"/>
    <x v="0"/>
    <x v="0"/>
    <x v="0"/>
    <n v="2158"/>
    <s v="Australia"/>
    <x v="0"/>
    <x v="6"/>
    <x v="19"/>
    <n v="9.4"/>
    <n v="1"/>
    <n v="9.4"/>
  </r>
  <r>
    <s v="ORD-034009"/>
    <x v="450"/>
    <x v="1"/>
    <x v="0"/>
    <x v="94"/>
    <x v="0"/>
    <n v="2750"/>
    <s v="Australia"/>
    <x v="18"/>
    <x v="1"/>
    <x v="19"/>
    <n v="18.8"/>
    <n v="7"/>
    <n v="131.6"/>
  </r>
  <r>
    <s v="ORD-034010"/>
    <x v="450"/>
    <x v="1"/>
    <x v="1"/>
    <x v="5"/>
    <x v="3"/>
    <n v="4551"/>
    <s v="Australia"/>
    <x v="5"/>
    <x v="2"/>
    <x v="17"/>
    <n v="30.5"/>
    <n v="6"/>
    <n v="183"/>
  </r>
  <r>
    <s v="ORD-034011"/>
    <x v="450"/>
    <x v="1"/>
    <x v="1"/>
    <x v="68"/>
    <x v="2"/>
    <n v="3018"/>
    <s v="Australia"/>
    <x v="6"/>
    <x v="5"/>
    <x v="21"/>
    <n v="22.4"/>
    <n v="4"/>
    <n v="89.6"/>
  </r>
  <r>
    <s v="ORD-034012"/>
    <x v="450"/>
    <x v="1"/>
    <x v="1"/>
    <x v="35"/>
    <x v="6"/>
    <n v="6280"/>
    <s v="Australia"/>
    <x v="17"/>
    <x v="5"/>
    <x v="10"/>
    <n v="16.3"/>
    <n v="6"/>
    <n v="97.800000000000011"/>
  </r>
  <r>
    <s v="ORD-034013"/>
    <x v="450"/>
    <x v="1"/>
    <x v="1"/>
    <x v="2"/>
    <x v="2"/>
    <n v="3353"/>
    <s v="Australia"/>
    <x v="2"/>
    <x v="4"/>
    <x v="6"/>
    <n v="28.6"/>
    <n v="4"/>
    <n v="114.4"/>
  </r>
  <r>
    <s v="ORD-034014"/>
    <x v="450"/>
    <x v="1"/>
    <x v="1"/>
    <x v="69"/>
    <x v="0"/>
    <n v="2020"/>
    <s v="Australia"/>
    <x v="9"/>
    <x v="1"/>
    <x v="15"/>
    <n v="21.2"/>
    <n v="7"/>
    <n v="148.4"/>
  </r>
  <r>
    <s v="ORD-034015"/>
    <x v="450"/>
    <x v="1"/>
    <x v="1"/>
    <x v="67"/>
    <x v="2"/>
    <n v="3076"/>
    <s v="Australia"/>
    <x v="6"/>
    <x v="7"/>
    <x v="19"/>
    <n v="9.1999999999999993"/>
    <n v="8"/>
    <n v="73.599999999999994"/>
  </r>
  <r>
    <s v="ORD-034016"/>
    <x v="450"/>
    <x v="1"/>
    <x v="0"/>
    <x v="96"/>
    <x v="2"/>
    <n v="3400"/>
    <s v="Australia"/>
    <x v="2"/>
    <x v="0"/>
    <x v="17"/>
    <n v="8.5"/>
    <n v="6"/>
    <n v="51"/>
  </r>
  <r>
    <s v="ORD-034017"/>
    <x v="450"/>
    <x v="1"/>
    <x v="1"/>
    <x v="15"/>
    <x v="0"/>
    <n v="2015"/>
    <s v="Australia"/>
    <x v="9"/>
    <x v="0"/>
    <x v="10"/>
    <n v="14.8"/>
    <n v="3"/>
    <n v="44.400000000000006"/>
  </r>
  <r>
    <s v="ORD-034018"/>
    <x v="450"/>
    <x v="1"/>
    <x v="1"/>
    <x v="29"/>
    <x v="0"/>
    <n v="2830"/>
    <s v="Australia"/>
    <x v="18"/>
    <x v="0"/>
    <x v="16"/>
    <n v="18.8"/>
    <n v="2"/>
    <n v="37.6"/>
  </r>
  <r>
    <s v="ORD-034019"/>
    <x v="450"/>
    <x v="1"/>
    <x v="0"/>
    <x v="11"/>
    <x v="2"/>
    <n v="3931"/>
    <s v="Australia"/>
    <x v="4"/>
    <x v="5"/>
    <x v="21"/>
    <n v="16.8"/>
    <n v="1"/>
    <n v="16.8"/>
  </r>
  <r>
    <s v="ORD-034020"/>
    <x v="450"/>
    <x v="1"/>
    <x v="1"/>
    <x v="6"/>
    <x v="2"/>
    <n v="3066"/>
    <s v="Australia"/>
    <x v="6"/>
    <x v="0"/>
    <x v="5"/>
    <n v="14.2"/>
    <n v="10"/>
    <n v="142"/>
  </r>
  <r>
    <s v="ORD-034021"/>
    <x v="450"/>
    <x v="1"/>
    <x v="1"/>
    <x v="43"/>
    <x v="6"/>
    <n v="6530"/>
    <s v="Australia"/>
    <x v="19"/>
    <x v="2"/>
    <x v="2"/>
    <n v="22.2"/>
    <n v="2"/>
    <n v="44.4"/>
  </r>
  <r>
    <s v="ORD-034022"/>
    <x v="450"/>
    <x v="1"/>
    <x v="1"/>
    <x v="2"/>
    <x v="2"/>
    <n v="3353"/>
    <s v="Australia"/>
    <x v="2"/>
    <x v="0"/>
    <x v="19"/>
    <n v="22.4"/>
    <n v="5"/>
    <n v="112"/>
  </r>
  <r>
    <s v="ORD-034023"/>
    <x v="450"/>
    <x v="1"/>
    <x v="1"/>
    <x v="55"/>
    <x v="3"/>
    <n v="4119"/>
    <s v="Australia"/>
    <x v="20"/>
    <x v="1"/>
    <x v="21"/>
    <n v="31.2"/>
    <n v="1"/>
    <n v="31.2"/>
  </r>
  <r>
    <s v="ORD-034024"/>
    <x v="450"/>
    <x v="1"/>
    <x v="0"/>
    <x v="81"/>
    <x v="0"/>
    <n v="2141"/>
    <s v="Australia"/>
    <x v="0"/>
    <x v="2"/>
    <x v="2"/>
    <n v="24.8"/>
    <n v="4"/>
    <n v="99.2"/>
  </r>
  <r>
    <s v="ORD-034025"/>
    <x v="450"/>
    <x v="1"/>
    <x v="0"/>
    <x v="95"/>
    <x v="3"/>
    <n v="4703"/>
    <s v="Australia"/>
    <x v="15"/>
    <x v="2"/>
    <x v="5"/>
    <n v="18.5"/>
    <n v="3"/>
    <n v="55.5"/>
  </r>
  <r>
    <s v="ORD-034026"/>
    <x v="450"/>
    <x v="1"/>
    <x v="1"/>
    <x v="1"/>
    <x v="1"/>
    <n v="800"/>
    <s v="Australia"/>
    <x v="1"/>
    <x v="1"/>
    <x v="21"/>
    <n v="31.7"/>
    <n v="3"/>
    <n v="95.1"/>
  </r>
  <r>
    <s v="ORD-034027"/>
    <x v="450"/>
    <x v="1"/>
    <x v="0"/>
    <x v="8"/>
    <x v="3"/>
    <n v="4305"/>
    <s v="Australia"/>
    <x v="7"/>
    <x v="9"/>
    <x v="0"/>
    <n v="22.1"/>
    <n v="1"/>
    <n v="22.1"/>
  </r>
  <r>
    <s v="ORD-034028"/>
    <x v="450"/>
    <x v="1"/>
    <x v="0"/>
    <x v="14"/>
    <x v="3"/>
    <n v="4220"/>
    <s v="Australia"/>
    <x v="7"/>
    <x v="8"/>
    <x v="5"/>
    <n v="24.1"/>
    <n v="1"/>
    <n v="24.1"/>
  </r>
  <r>
    <s v="ORD-034029"/>
    <x v="450"/>
    <x v="1"/>
    <x v="1"/>
    <x v="68"/>
    <x v="2"/>
    <n v="3018"/>
    <s v="Australia"/>
    <x v="6"/>
    <x v="0"/>
    <x v="12"/>
    <n v="9.5"/>
    <n v="6"/>
    <n v="57"/>
  </r>
  <r>
    <s v="ORD-034030"/>
    <x v="450"/>
    <x v="1"/>
    <x v="0"/>
    <x v="47"/>
    <x v="3"/>
    <n v="4740"/>
    <s v="Australia"/>
    <x v="15"/>
    <x v="0"/>
    <x v="0"/>
    <n v="20.6"/>
    <n v="9"/>
    <n v="185.4"/>
  </r>
  <r>
    <s v="ORD-034031"/>
    <x v="450"/>
    <x v="1"/>
    <x v="1"/>
    <x v="55"/>
    <x v="3"/>
    <n v="4119"/>
    <s v="Australia"/>
    <x v="20"/>
    <x v="6"/>
    <x v="9"/>
    <n v="11.3"/>
    <n v="2"/>
    <n v="22.6"/>
  </r>
  <r>
    <s v="ORD-034032"/>
    <x v="450"/>
    <x v="1"/>
    <x v="0"/>
    <x v="31"/>
    <x v="2"/>
    <n v="3429"/>
    <s v="Australia"/>
    <x v="2"/>
    <x v="4"/>
    <x v="3"/>
    <n v="23"/>
    <n v="5"/>
    <n v="115"/>
  </r>
  <r>
    <s v="ORD-034033"/>
    <x v="450"/>
    <x v="1"/>
    <x v="0"/>
    <x v="95"/>
    <x v="3"/>
    <n v="4703"/>
    <s v="Australia"/>
    <x v="15"/>
    <x v="4"/>
    <x v="13"/>
    <n v="33.799999999999997"/>
    <n v="2"/>
    <n v="67.599999999999994"/>
  </r>
  <r>
    <s v="ORD-034034"/>
    <x v="450"/>
    <x v="1"/>
    <x v="1"/>
    <x v="1"/>
    <x v="1"/>
    <n v="800"/>
    <s v="Australia"/>
    <x v="1"/>
    <x v="3"/>
    <x v="5"/>
    <n v="5"/>
    <n v="1"/>
    <n v="5"/>
  </r>
  <r>
    <s v="ORD-034035"/>
    <x v="450"/>
    <x v="1"/>
    <x v="0"/>
    <x v="30"/>
    <x v="2"/>
    <n v="3915"/>
    <s v="Australia"/>
    <x v="4"/>
    <x v="9"/>
    <x v="13"/>
    <n v="23.8"/>
    <n v="2"/>
    <n v="47.6"/>
  </r>
  <r>
    <s v="ORD-034036"/>
    <x v="450"/>
    <x v="1"/>
    <x v="0"/>
    <x v="81"/>
    <x v="0"/>
    <n v="2141"/>
    <s v="Australia"/>
    <x v="0"/>
    <x v="9"/>
    <x v="2"/>
    <n v="23.4"/>
    <n v="7"/>
    <n v="163.79999999999998"/>
  </r>
  <r>
    <s v="ORD-034037"/>
    <x v="450"/>
    <x v="1"/>
    <x v="1"/>
    <x v="45"/>
    <x v="6"/>
    <n v="6330"/>
    <s v="Australia"/>
    <x v="17"/>
    <x v="1"/>
    <x v="15"/>
    <n v="16.2"/>
    <n v="3"/>
    <n v="48.599999999999994"/>
  </r>
  <r>
    <s v="ORD-034038"/>
    <x v="450"/>
    <x v="1"/>
    <x v="1"/>
    <x v="73"/>
    <x v="0"/>
    <n v="2650"/>
    <s v="Australia"/>
    <x v="18"/>
    <x v="5"/>
    <x v="10"/>
    <n v="20.7"/>
    <n v="4"/>
    <n v="82.8"/>
  </r>
  <r>
    <s v="ORD-034039"/>
    <x v="450"/>
    <x v="1"/>
    <x v="0"/>
    <x v="39"/>
    <x v="2"/>
    <n v="3280"/>
    <s v="Australia"/>
    <x v="2"/>
    <x v="7"/>
    <x v="20"/>
    <n v="12.7"/>
    <n v="1"/>
    <n v="12.7"/>
  </r>
  <r>
    <s v="ORD-034040"/>
    <x v="450"/>
    <x v="1"/>
    <x v="0"/>
    <x v="74"/>
    <x v="2"/>
    <n v="3977"/>
    <s v="Australia"/>
    <x v="4"/>
    <x v="2"/>
    <x v="3"/>
    <n v="17.899999999999999"/>
    <n v="10"/>
    <n v="179"/>
  </r>
  <r>
    <s v="ORD-034041"/>
    <x v="450"/>
    <x v="1"/>
    <x v="0"/>
    <x v="77"/>
    <x v="4"/>
    <n v="7010"/>
    <s v="Australia"/>
    <x v="10"/>
    <x v="9"/>
    <x v="3"/>
    <n v="15.7"/>
    <n v="6"/>
    <n v="94.199999999999989"/>
  </r>
  <r>
    <s v="ORD-034042"/>
    <x v="450"/>
    <x v="1"/>
    <x v="1"/>
    <x v="17"/>
    <x v="0"/>
    <n v="2480"/>
    <s v="Australia"/>
    <x v="12"/>
    <x v="1"/>
    <x v="1"/>
    <n v="24.7"/>
    <n v="9"/>
    <n v="222.29999999999998"/>
  </r>
  <r>
    <s v="ORD-034043"/>
    <x v="450"/>
    <x v="1"/>
    <x v="0"/>
    <x v="39"/>
    <x v="2"/>
    <n v="3280"/>
    <s v="Australia"/>
    <x v="2"/>
    <x v="2"/>
    <x v="14"/>
    <n v="29.1"/>
    <n v="9"/>
    <n v="261.90000000000003"/>
  </r>
  <r>
    <s v="ORD-034044"/>
    <x v="450"/>
    <x v="1"/>
    <x v="1"/>
    <x v="17"/>
    <x v="0"/>
    <n v="2480"/>
    <s v="Australia"/>
    <x v="12"/>
    <x v="7"/>
    <x v="16"/>
    <n v="11.9"/>
    <n v="10"/>
    <n v="119"/>
  </r>
  <r>
    <s v="ORD-034045"/>
    <x v="450"/>
    <x v="1"/>
    <x v="1"/>
    <x v="12"/>
    <x v="0"/>
    <n v="2031"/>
    <s v="Australia"/>
    <x v="9"/>
    <x v="1"/>
    <x v="1"/>
    <n v="16.5"/>
    <n v="4"/>
    <n v="66"/>
  </r>
  <r>
    <s v="ORD-034046"/>
    <x v="450"/>
    <x v="1"/>
    <x v="0"/>
    <x v="0"/>
    <x v="0"/>
    <n v="2158"/>
    <s v="Australia"/>
    <x v="0"/>
    <x v="1"/>
    <x v="19"/>
    <n v="27.3"/>
    <n v="5"/>
    <n v="136.5"/>
  </r>
  <r>
    <s v="ORD-034047"/>
    <x v="450"/>
    <x v="1"/>
    <x v="0"/>
    <x v="65"/>
    <x v="5"/>
    <n v="5168"/>
    <s v="Australia"/>
    <x v="14"/>
    <x v="5"/>
    <x v="3"/>
    <n v="23.5"/>
    <n v="3"/>
    <n v="70.5"/>
  </r>
  <r>
    <s v="ORD-034048"/>
    <x v="450"/>
    <x v="1"/>
    <x v="1"/>
    <x v="9"/>
    <x v="0"/>
    <n v="2541"/>
    <s v="Australia"/>
    <x v="8"/>
    <x v="3"/>
    <x v="1"/>
    <n v="2.6"/>
    <n v="5"/>
    <n v="13"/>
  </r>
  <r>
    <s v="ORD-034049"/>
    <x v="450"/>
    <x v="1"/>
    <x v="1"/>
    <x v="45"/>
    <x v="6"/>
    <n v="6330"/>
    <s v="Australia"/>
    <x v="17"/>
    <x v="7"/>
    <x v="10"/>
    <n v="7.2"/>
    <n v="10"/>
    <n v="72"/>
  </r>
  <r>
    <s v="ORD-034050"/>
    <x v="450"/>
    <x v="1"/>
    <x v="0"/>
    <x v="80"/>
    <x v="6"/>
    <n v="6052"/>
    <s v="Australia"/>
    <x v="13"/>
    <x v="5"/>
    <x v="1"/>
    <n v="28.1"/>
    <n v="10"/>
    <n v="281"/>
  </r>
  <r>
    <s v="ORD-034051"/>
    <x v="450"/>
    <x v="1"/>
    <x v="1"/>
    <x v="52"/>
    <x v="2"/>
    <n v="3148"/>
    <s v="Australia"/>
    <x v="3"/>
    <x v="9"/>
    <x v="12"/>
    <n v="14.8"/>
    <n v="3"/>
    <n v="44.400000000000006"/>
  </r>
  <r>
    <s v="ORD-034052"/>
    <x v="450"/>
    <x v="1"/>
    <x v="1"/>
    <x v="63"/>
    <x v="0"/>
    <n v="2795"/>
    <s v="Australia"/>
    <x v="18"/>
    <x v="0"/>
    <x v="2"/>
    <n v="10.3"/>
    <n v="7"/>
    <n v="72.100000000000009"/>
  </r>
  <r>
    <s v="ORD-034053"/>
    <x v="450"/>
    <x v="1"/>
    <x v="0"/>
    <x v="51"/>
    <x v="0"/>
    <n v="2064"/>
    <s v="Australia"/>
    <x v="9"/>
    <x v="7"/>
    <x v="6"/>
    <n v="6"/>
    <n v="5"/>
    <n v="30"/>
  </r>
  <r>
    <s v="ORD-034054"/>
    <x v="450"/>
    <x v="1"/>
    <x v="0"/>
    <x v="47"/>
    <x v="3"/>
    <n v="4740"/>
    <s v="Australia"/>
    <x v="15"/>
    <x v="7"/>
    <x v="21"/>
    <n v="4.9000000000000004"/>
    <n v="10"/>
    <n v="49"/>
  </r>
  <r>
    <s v="ORD-034055"/>
    <x v="450"/>
    <x v="1"/>
    <x v="0"/>
    <x v="87"/>
    <x v="0"/>
    <n v="2131"/>
    <s v="Australia"/>
    <x v="0"/>
    <x v="2"/>
    <x v="14"/>
    <n v="29.7"/>
    <n v="5"/>
    <n v="148.5"/>
  </r>
  <r>
    <s v="ORD-034056"/>
    <x v="450"/>
    <x v="1"/>
    <x v="0"/>
    <x v="90"/>
    <x v="3"/>
    <n v="4700"/>
    <s v="Australia"/>
    <x v="15"/>
    <x v="7"/>
    <x v="4"/>
    <n v="8.9"/>
    <n v="10"/>
    <n v="89"/>
  </r>
  <r>
    <s v="ORD-034057"/>
    <x v="450"/>
    <x v="1"/>
    <x v="0"/>
    <x v="16"/>
    <x v="5"/>
    <n v="5607"/>
    <s v="Australia"/>
    <x v="11"/>
    <x v="7"/>
    <x v="16"/>
    <n v="6.6"/>
    <n v="1"/>
    <n v="6.6"/>
  </r>
  <r>
    <s v="ORD-034058"/>
    <x v="450"/>
    <x v="1"/>
    <x v="0"/>
    <x v="59"/>
    <x v="3"/>
    <n v="4680"/>
    <s v="Australia"/>
    <x v="15"/>
    <x v="4"/>
    <x v="9"/>
    <n v="27.7"/>
    <n v="3"/>
    <n v="83.1"/>
  </r>
  <r>
    <s v="ORD-034059"/>
    <x v="450"/>
    <x v="1"/>
    <x v="1"/>
    <x v="61"/>
    <x v="3"/>
    <n v="4053"/>
    <s v="Australia"/>
    <x v="20"/>
    <x v="0"/>
    <x v="4"/>
    <n v="24.2"/>
    <n v="6"/>
    <n v="145.19999999999999"/>
  </r>
  <r>
    <s v="ORD-034060"/>
    <x v="450"/>
    <x v="1"/>
    <x v="1"/>
    <x v="37"/>
    <x v="2"/>
    <n v="3550"/>
    <s v="Australia"/>
    <x v="2"/>
    <x v="7"/>
    <x v="16"/>
    <n v="6.2"/>
    <n v="8"/>
    <n v="49.6"/>
  </r>
  <r>
    <s v="ORD-034061"/>
    <x v="450"/>
    <x v="1"/>
    <x v="0"/>
    <x v="47"/>
    <x v="3"/>
    <n v="4740"/>
    <s v="Australia"/>
    <x v="15"/>
    <x v="8"/>
    <x v="9"/>
    <n v="20"/>
    <n v="1"/>
    <n v="20"/>
  </r>
  <r>
    <s v="ORD-034062"/>
    <x v="450"/>
    <x v="1"/>
    <x v="0"/>
    <x v="19"/>
    <x v="6"/>
    <n v="6010"/>
    <s v="Australia"/>
    <x v="13"/>
    <x v="5"/>
    <x v="15"/>
    <n v="23.2"/>
    <n v="4"/>
    <n v="92.8"/>
  </r>
  <r>
    <s v="ORD-034063"/>
    <x v="450"/>
    <x v="1"/>
    <x v="0"/>
    <x v="39"/>
    <x v="2"/>
    <n v="3280"/>
    <s v="Australia"/>
    <x v="2"/>
    <x v="5"/>
    <x v="16"/>
    <n v="26"/>
    <n v="1"/>
    <n v="26"/>
  </r>
  <r>
    <s v="ORD-034064"/>
    <x v="450"/>
    <x v="1"/>
    <x v="1"/>
    <x v="2"/>
    <x v="2"/>
    <n v="3353"/>
    <s v="Australia"/>
    <x v="2"/>
    <x v="7"/>
    <x v="1"/>
    <n v="10.9"/>
    <n v="9"/>
    <n v="98.100000000000009"/>
  </r>
  <r>
    <s v="ORD-034065"/>
    <x v="450"/>
    <x v="1"/>
    <x v="0"/>
    <x v="46"/>
    <x v="2"/>
    <n v="3030"/>
    <s v="Australia"/>
    <x v="6"/>
    <x v="8"/>
    <x v="9"/>
    <n v="25.6"/>
    <n v="10"/>
    <n v="256"/>
  </r>
  <r>
    <s v="ORD-034066"/>
    <x v="450"/>
    <x v="1"/>
    <x v="0"/>
    <x v="20"/>
    <x v="5"/>
    <n v="5290"/>
    <s v="Australia"/>
    <x v="11"/>
    <x v="4"/>
    <x v="13"/>
    <n v="31.2"/>
    <n v="4"/>
    <n v="124.8"/>
  </r>
  <r>
    <s v="ORD-034067"/>
    <x v="450"/>
    <x v="1"/>
    <x v="0"/>
    <x v="84"/>
    <x v="5"/>
    <n v="5343"/>
    <s v="Australia"/>
    <x v="11"/>
    <x v="1"/>
    <x v="21"/>
    <n v="28.3"/>
    <n v="9"/>
    <n v="254.70000000000002"/>
  </r>
  <r>
    <s v="ORD-034068"/>
    <x v="450"/>
    <x v="1"/>
    <x v="1"/>
    <x v="73"/>
    <x v="0"/>
    <n v="2650"/>
    <s v="Australia"/>
    <x v="18"/>
    <x v="4"/>
    <x v="14"/>
    <n v="26.6"/>
    <n v="5"/>
    <n v="133"/>
  </r>
  <r>
    <s v="ORD-034069"/>
    <x v="450"/>
    <x v="1"/>
    <x v="1"/>
    <x v="52"/>
    <x v="2"/>
    <n v="3148"/>
    <s v="Australia"/>
    <x v="3"/>
    <x v="4"/>
    <x v="3"/>
    <n v="35.700000000000003"/>
    <n v="3"/>
    <n v="107.10000000000001"/>
  </r>
  <r>
    <s v="ORD-034070"/>
    <x v="450"/>
    <x v="1"/>
    <x v="1"/>
    <x v="55"/>
    <x v="3"/>
    <n v="4119"/>
    <s v="Australia"/>
    <x v="20"/>
    <x v="9"/>
    <x v="2"/>
    <n v="15.7"/>
    <n v="10"/>
    <n v="157"/>
  </r>
  <r>
    <s v="ORD-034071"/>
    <x v="450"/>
    <x v="1"/>
    <x v="0"/>
    <x v="48"/>
    <x v="2"/>
    <n v="3136"/>
    <s v="Australia"/>
    <x v="3"/>
    <x v="0"/>
    <x v="10"/>
    <n v="18.399999999999999"/>
    <n v="10"/>
    <n v="184"/>
  </r>
  <r>
    <s v="ORD-034072"/>
    <x v="450"/>
    <x v="1"/>
    <x v="1"/>
    <x v="61"/>
    <x v="3"/>
    <n v="4053"/>
    <s v="Australia"/>
    <x v="20"/>
    <x v="1"/>
    <x v="21"/>
    <n v="24.7"/>
    <n v="1"/>
    <n v="24.7"/>
  </r>
  <r>
    <s v="ORD-034073"/>
    <x v="450"/>
    <x v="1"/>
    <x v="0"/>
    <x v="62"/>
    <x v="6"/>
    <n v="6450"/>
    <s v="Australia"/>
    <x v="19"/>
    <x v="7"/>
    <x v="16"/>
    <n v="4.4000000000000004"/>
    <n v="9"/>
    <n v="39.6"/>
  </r>
  <r>
    <s v="ORD-034074"/>
    <x v="450"/>
    <x v="1"/>
    <x v="1"/>
    <x v="91"/>
    <x v="0"/>
    <n v="2154"/>
    <s v="Australia"/>
    <x v="0"/>
    <x v="1"/>
    <x v="1"/>
    <n v="28.2"/>
    <n v="6"/>
    <n v="169.2"/>
  </r>
  <r>
    <s v="ORD-034075"/>
    <x v="450"/>
    <x v="1"/>
    <x v="0"/>
    <x v="70"/>
    <x v="6"/>
    <n v="6021"/>
    <s v="Australia"/>
    <x v="13"/>
    <x v="1"/>
    <x v="1"/>
    <n v="20.100000000000001"/>
    <n v="10"/>
    <n v="201"/>
  </r>
  <r>
    <s v="ORD-034076"/>
    <x v="450"/>
    <x v="1"/>
    <x v="1"/>
    <x v="91"/>
    <x v="0"/>
    <n v="2154"/>
    <s v="Australia"/>
    <x v="0"/>
    <x v="5"/>
    <x v="16"/>
    <n v="17.5"/>
    <n v="9"/>
    <n v="157.5"/>
  </r>
  <r>
    <s v="ORD-034077"/>
    <x v="450"/>
    <x v="1"/>
    <x v="1"/>
    <x v="10"/>
    <x v="0"/>
    <n v="2101"/>
    <s v="Australia"/>
    <x v="0"/>
    <x v="2"/>
    <x v="19"/>
    <n v="32.299999999999997"/>
    <n v="2"/>
    <n v="64.599999999999994"/>
  </r>
  <r>
    <s v="ORD-034078"/>
    <x v="450"/>
    <x v="1"/>
    <x v="0"/>
    <x v="42"/>
    <x v="2"/>
    <n v="3134"/>
    <s v="Australia"/>
    <x v="3"/>
    <x v="0"/>
    <x v="0"/>
    <n v="24.9"/>
    <n v="1"/>
    <n v="24.9"/>
  </r>
  <r>
    <s v="ORD-034079"/>
    <x v="451"/>
    <x v="1"/>
    <x v="1"/>
    <x v="45"/>
    <x v="6"/>
    <n v="6330"/>
    <s v="Australia"/>
    <x v="17"/>
    <x v="4"/>
    <x v="14"/>
    <n v="30.6"/>
    <n v="4"/>
    <n v="122.4"/>
  </r>
  <r>
    <s v="ORD-034080"/>
    <x v="451"/>
    <x v="1"/>
    <x v="1"/>
    <x v="22"/>
    <x v="0"/>
    <n v="2116"/>
    <s v="Australia"/>
    <x v="0"/>
    <x v="4"/>
    <x v="17"/>
    <n v="28.4"/>
    <n v="2"/>
    <n v="56.8"/>
  </r>
  <r>
    <s v="ORD-034081"/>
    <x v="451"/>
    <x v="1"/>
    <x v="0"/>
    <x v="75"/>
    <x v="0"/>
    <n v="2790"/>
    <s v="Australia"/>
    <x v="18"/>
    <x v="7"/>
    <x v="12"/>
    <n v="5.5"/>
    <n v="1"/>
    <n v="5.5"/>
  </r>
  <r>
    <s v="ORD-034082"/>
    <x v="451"/>
    <x v="1"/>
    <x v="1"/>
    <x v="71"/>
    <x v="3"/>
    <n v="4509"/>
    <s v="Australia"/>
    <x v="7"/>
    <x v="2"/>
    <x v="7"/>
    <n v="34.4"/>
    <n v="6"/>
    <n v="206.39999999999998"/>
  </r>
  <r>
    <s v="ORD-034083"/>
    <x v="451"/>
    <x v="1"/>
    <x v="0"/>
    <x v="47"/>
    <x v="3"/>
    <n v="4740"/>
    <s v="Australia"/>
    <x v="15"/>
    <x v="2"/>
    <x v="2"/>
    <n v="20.6"/>
    <n v="4"/>
    <n v="82.4"/>
  </r>
  <r>
    <s v="ORD-034084"/>
    <x v="451"/>
    <x v="1"/>
    <x v="0"/>
    <x v="14"/>
    <x v="3"/>
    <n v="4220"/>
    <s v="Australia"/>
    <x v="7"/>
    <x v="9"/>
    <x v="3"/>
    <n v="20.100000000000001"/>
    <n v="2"/>
    <n v="40.200000000000003"/>
  </r>
  <r>
    <s v="ORD-034085"/>
    <x v="451"/>
    <x v="1"/>
    <x v="0"/>
    <x v="81"/>
    <x v="0"/>
    <n v="2141"/>
    <s v="Australia"/>
    <x v="0"/>
    <x v="9"/>
    <x v="17"/>
    <n v="26.4"/>
    <n v="8"/>
    <n v="211.2"/>
  </r>
  <r>
    <s v="ORD-034086"/>
    <x v="451"/>
    <x v="1"/>
    <x v="0"/>
    <x v="93"/>
    <x v="7"/>
    <n v="2609"/>
    <s v="Australia"/>
    <x v="8"/>
    <x v="5"/>
    <x v="15"/>
    <n v="22.7"/>
    <n v="9"/>
    <n v="204.29999999999998"/>
  </r>
  <r>
    <s v="ORD-034087"/>
    <x v="451"/>
    <x v="1"/>
    <x v="1"/>
    <x v="71"/>
    <x v="3"/>
    <n v="4509"/>
    <s v="Australia"/>
    <x v="7"/>
    <x v="2"/>
    <x v="7"/>
    <n v="32.4"/>
    <n v="1"/>
    <n v="32.4"/>
  </r>
  <r>
    <s v="ORD-034088"/>
    <x v="451"/>
    <x v="1"/>
    <x v="0"/>
    <x v="81"/>
    <x v="0"/>
    <n v="2141"/>
    <s v="Australia"/>
    <x v="0"/>
    <x v="9"/>
    <x v="8"/>
    <n v="14.2"/>
    <n v="10"/>
    <n v="142"/>
  </r>
  <r>
    <s v="ORD-034089"/>
    <x v="451"/>
    <x v="1"/>
    <x v="1"/>
    <x v="35"/>
    <x v="6"/>
    <n v="6280"/>
    <s v="Australia"/>
    <x v="17"/>
    <x v="1"/>
    <x v="15"/>
    <n v="22.9"/>
    <n v="5"/>
    <n v="114.5"/>
  </r>
  <r>
    <s v="ORD-034090"/>
    <x v="451"/>
    <x v="1"/>
    <x v="1"/>
    <x v="3"/>
    <x v="2"/>
    <n v="3175"/>
    <s v="Australia"/>
    <x v="3"/>
    <x v="4"/>
    <x v="9"/>
    <n v="38.299999999999997"/>
    <n v="4"/>
    <n v="153.19999999999999"/>
  </r>
  <r>
    <s v="ORD-034091"/>
    <x v="451"/>
    <x v="1"/>
    <x v="1"/>
    <x v="5"/>
    <x v="3"/>
    <n v="4551"/>
    <s v="Australia"/>
    <x v="5"/>
    <x v="1"/>
    <x v="21"/>
    <n v="20.7"/>
    <n v="8"/>
    <n v="165.6"/>
  </r>
  <r>
    <s v="ORD-034092"/>
    <x v="451"/>
    <x v="1"/>
    <x v="1"/>
    <x v="79"/>
    <x v="0"/>
    <n v="2067"/>
    <s v="Australia"/>
    <x v="9"/>
    <x v="9"/>
    <x v="17"/>
    <n v="31.3"/>
    <n v="9"/>
    <n v="281.7"/>
  </r>
  <r>
    <s v="ORD-034093"/>
    <x v="451"/>
    <x v="1"/>
    <x v="1"/>
    <x v="17"/>
    <x v="0"/>
    <n v="2480"/>
    <s v="Australia"/>
    <x v="12"/>
    <x v="2"/>
    <x v="5"/>
    <n v="19.2"/>
    <n v="6"/>
    <n v="115.19999999999999"/>
  </r>
  <r>
    <s v="ORD-034094"/>
    <x v="451"/>
    <x v="1"/>
    <x v="0"/>
    <x v="49"/>
    <x v="0"/>
    <n v="2485"/>
    <s v="Australia"/>
    <x v="12"/>
    <x v="4"/>
    <x v="2"/>
    <n v="30"/>
    <n v="9"/>
    <n v="270"/>
  </r>
  <r>
    <s v="ORD-034095"/>
    <x v="451"/>
    <x v="1"/>
    <x v="0"/>
    <x v="4"/>
    <x v="2"/>
    <n v="3630"/>
    <s v="Australia"/>
    <x v="4"/>
    <x v="5"/>
    <x v="21"/>
    <n v="28.5"/>
    <n v="4"/>
    <n v="114"/>
  </r>
  <r>
    <s v="ORD-034096"/>
    <x v="451"/>
    <x v="1"/>
    <x v="1"/>
    <x v="29"/>
    <x v="0"/>
    <n v="2830"/>
    <s v="Australia"/>
    <x v="18"/>
    <x v="1"/>
    <x v="21"/>
    <n v="18.3"/>
    <n v="8"/>
    <n v="146.4"/>
  </r>
  <r>
    <s v="ORD-034097"/>
    <x v="451"/>
    <x v="1"/>
    <x v="0"/>
    <x v="28"/>
    <x v="6"/>
    <n v="6109"/>
    <s v="Australia"/>
    <x v="17"/>
    <x v="7"/>
    <x v="0"/>
    <n v="10.3"/>
    <n v="6"/>
    <n v="61.800000000000004"/>
  </r>
  <r>
    <s v="ORD-034098"/>
    <x v="451"/>
    <x v="1"/>
    <x v="0"/>
    <x v="76"/>
    <x v="3"/>
    <n v="4012"/>
    <s v="Australia"/>
    <x v="20"/>
    <x v="7"/>
    <x v="12"/>
    <n v="9.3000000000000007"/>
    <n v="5"/>
    <n v="46.5"/>
  </r>
  <r>
    <s v="ORD-034099"/>
    <x v="451"/>
    <x v="1"/>
    <x v="0"/>
    <x v="82"/>
    <x v="0"/>
    <n v="2478"/>
    <s v="Australia"/>
    <x v="12"/>
    <x v="5"/>
    <x v="16"/>
    <n v="28.1"/>
    <n v="10"/>
    <n v="281"/>
  </r>
  <r>
    <s v="ORD-034100"/>
    <x v="451"/>
    <x v="1"/>
    <x v="1"/>
    <x v="53"/>
    <x v="3"/>
    <n v="4068"/>
    <s v="Australia"/>
    <x v="20"/>
    <x v="4"/>
    <x v="20"/>
    <n v="27"/>
    <n v="9"/>
    <n v="243"/>
  </r>
  <r>
    <s v="ORD-034101"/>
    <x v="451"/>
    <x v="1"/>
    <x v="0"/>
    <x v="31"/>
    <x v="2"/>
    <n v="3429"/>
    <s v="Australia"/>
    <x v="2"/>
    <x v="2"/>
    <x v="8"/>
    <n v="24.1"/>
    <n v="4"/>
    <n v="96.4"/>
  </r>
  <r>
    <s v="ORD-034102"/>
    <x v="451"/>
    <x v="1"/>
    <x v="0"/>
    <x v="11"/>
    <x v="2"/>
    <n v="3931"/>
    <s v="Australia"/>
    <x v="4"/>
    <x v="5"/>
    <x v="16"/>
    <n v="10.199999999999999"/>
    <n v="1"/>
    <n v="10.199999999999999"/>
  </r>
  <r>
    <s v="ORD-034103"/>
    <x v="451"/>
    <x v="1"/>
    <x v="1"/>
    <x v="52"/>
    <x v="2"/>
    <n v="3148"/>
    <s v="Australia"/>
    <x v="3"/>
    <x v="1"/>
    <x v="21"/>
    <n v="21.3"/>
    <n v="6"/>
    <n v="127.80000000000001"/>
  </r>
  <r>
    <s v="ORD-034104"/>
    <x v="451"/>
    <x v="1"/>
    <x v="0"/>
    <x v="19"/>
    <x v="6"/>
    <n v="6010"/>
    <s v="Australia"/>
    <x v="13"/>
    <x v="1"/>
    <x v="21"/>
    <n v="27.7"/>
    <n v="3"/>
    <n v="83.1"/>
  </r>
  <r>
    <s v="ORD-034105"/>
    <x v="451"/>
    <x v="1"/>
    <x v="0"/>
    <x v="84"/>
    <x v="5"/>
    <n v="5343"/>
    <s v="Australia"/>
    <x v="11"/>
    <x v="0"/>
    <x v="9"/>
    <n v="22.4"/>
    <n v="2"/>
    <n v="44.8"/>
  </r>
  <r>
    <s v="ORD-034106"/>
    <x v="451"/>
    <x v="1"/>
    <x v="0"/>
    <x v="87"/>
    <x v="0"/>
    <n v="2131"/>
    <s v="Australia"/>
    <x v="0"/>
    <x v="4"/>
    <x v="0"/>
    <n v="32.6"/>
    <n v="6"/>
    <n v="195.60000000000002"/>
  </r>
  <r>
    <s v="ORD-034107"/>
    <x v="451"/>
    <x v="1"/>
    <x v="1"/>
    <x v="22"/>
    <x v="0"/>
    <n v="2116"/>
    <s v="Australia"/>
    <x v="0"/>
    <x v="0"/>
    <x v="10"/>
    <n v="19.3"/>
    <n v="8"/>
    <n v="154.4"/>
  </r>
  <r>
    <s v="ORD-034108"/>
    <x v="451"/>
    <x v="1"/>
    <x v="0"/>
    <x v="23"/>
    <x v="3"/>
    <n v="4655"/>
    <s v="Australia"/>
    <x v="15"/>
    <x v="6"/>
    <x v="10"/>
    <n v="7.9"/>
    <n v="10"/>
    <n v="79"/>
  </r>
  <r>
    <s v="ORD-034109"/>
    <x v="451"/>
    <x v="1"/>
    <x v="0"/>
    <x v="39"/>
    <x v="2"/>
    <n v="3280"/>
    <s v="Australia"/>
    <x v="2"/>
    <x v="0"/>
    <x v="19"/>
    <n v="21.8"/>
    <n v="3"/>
    <n v="65.400000000000006"/>
  </r>
  <r>
    <s v="ORD-034110"/>
    <x v="451"/>
    <x v="1"/>
    <x v="1"/>
    <x v="61"/>
    <x v="3"/>
    <n v="4053"/>
    <s v="Australia"/>
    <x v="20"/>
    <x v="1"/>
    <x v="21"/>
    <n v="26.6"/>
    <n v="4"/>
    <n v="106.4"/>
  </r>
  <r>
    <s v="ORD-034111"/>
    <x v="451"/>
    <x v="1"/>
    <x v="1"/>
    <x v="45"/>
    <x v="6"/>
    <n v="6330"/>
    <s v="Australia"/>
    <x v="17"/>
    <x v="0"/>
    <x v="10"/>
    <n v="15.2"/>
    <n v="3"/>
    <n v="45.599999999999994"/>
  </r>
  <r>
    <s v="ORD-034112"/>
    <x v="451"/>
    <x v="1"/>
    <x v="1"/>
    <x v="12"/>
    <x v="0"/>
    <n v="2031"/>
    <s v="Australia"/>
    <x v="9"/>
    <x v="4"/>
    <x v="17"/>
    <n v="28.5"/>
    <n v="5"/>
    <n v="142.5"/>
  </r>
  <r>
    <s v="ORD-034113"/>
    <x v="451"/>
    <x v="1"/>
    <x v="0"/>
    <x v="13"/>
    <x v="4"/>
    <n v="7018"/>
    <s v="Australia"/>
    <x v="10"/>
    <x v="9"/>
    <x v="3"/>
    <n v="15.6"/>
    <n v="6"/>
    <n v="93.6"/>
  </r>
  <r>
    <s v="ORD-034114"/>
    <x v="451"/>
    <x v="1"/>
    <x v="0"/>
    <x v="92"/>
    <x v="6"/>
    <n v="6725"/>
    <s v="Australia"/>
    <x v="19"/>
    <x v="4"/>
    <x v="8"/>
    <n v="36"/>
    <n v="1"/>
    <n v="36"/>
  </r>
  <r>
    <s v="ORD-034115"/>
    <x v="451"/>
    <x v="1"/>
    <x v="0"/>
    <x v="86"/>
    <x v="3"/>
    <n v="4870"/>
    <s v="Australia"/>
    <x v="16"/>
    <x v="4"/>
    <x v="18"/>
    <n v="24"/>
    <n v="1"/>
    <n v="24"/>
  </r>
  <r>
    <s v="ORD-034116"/>
    <x v="451"/>
    <x v="1"/>
    <x v="0"/>
    <x v="88"/>
    <x v="5"/>
    <n v="5082"/>
    <s v="Australia"/>
    <x v="14"/>
    <x v="4"/>
    <x v="6"/>
    <n v="33.6"/>
    <n v="2"/>
    <n v="67.2"/>
  </r>
  <r>
    <s v="ORD-034117"/>
    <x v="451"/>
    <x v="1"/>
    <x v="1"/>
    <x v="35"/>
    <x v="6"/>
    <n v="6280"/>
    <s v="Australia"/>
    <x v="17"/>
    <x v="1"/>
    <x v="10"/>
    <n v="32.700000000000003"/>
    <n v="4"/>
    <n v="130.80000000000001"/>
  </r>
  <r>
    <s v="ORD-034118"/>
    <x v="451"/>
    <x v="1"/>
    <x v="0"/>
    <x v="8"/>
    <x v="3"/>
    <n v="4305"/>
    <s v="Australia"/>
    <x v="7"/>
    <x v="4"/>
    <x v="6"/>
    <n v="35.700000000000003"/>
    <n v="9"/>
    <n v="321.3"/>
  </r>
  <r>
    <s v="ORD-034119"/>
    <x v="451"/>
    <x v="1"/>
    <x v="0"/>
    <x v="81"/>
    <x v="0"/>
    <n v="2141"/>
    <s v="Australia"/>
    <x v="0"/>
    <x v="1"/>
    <x v="1"/>
    <n v="29.3"/>
    <n v="6"/>
    <n v="175.8"/>
  </r>
  <r>
    <s v="ORD-034120"/>
    <x v="451"/>
    <x v="1"/>
    <x v="0"/>
    <x v="83"/>
    <x v="3"/>
    <n v="4825"/>
    <s v="Australia"/>
    <x v="16"/>
    <x v="8"/>
    <x v="16"/>
    <n v="29"/>
    <n v="1"/>
    <n v="29"/>
  </r>
  <r>
    <s v="ORD-034121"/>
    <x v="451"/>
    <x v="1"/>
    <x v="1"/>
    <x v="17"/>
    <x v="0"/>
    <n v="2480"/>
    <s v="Australia"/>
    <x v="12"/>
    <x v="5"/>
    <x v="1"/>
    <n v="15.8"/>
    <n v="9"/>
    <n v="142.20000000000002"/>
  </r>
  <r>
    <s v="ORD-034122"/>
    <x v="451"/>
    <x v="1"/>
    <x v="1"/>
    <x v="40"/>
    <x v="0"/>
    <n v="2350"/>
    <s v="Australia"/>
    <x v="12"/>
    <x v="2"/>
    <x v="17"/>
    <n v="37"/>
    <n v="8"/>
    <n v="296"/>
  </r>
  <r>
    <s v="ORD-034123"/>
    <x v="451"/>
    <x v="1"/>
    <x v="1"/>
    <x v="43"/>
    <x v="6"/>
    <n v="6530"/>
    <s v="Australia"/>
    <x v="19"/>
    <x v="0"/>
    <x v="9"/>
    <n v="19.7"/>
    <n v="8"/>
    <n v="157.6"/>
  </r>
  <r>
    <s v="ORD-034124"/>
    <x v="451"/>
    <x v="1"/>
    <x v="1"/>
    <x v="58"/>
    <x v="0"/>
    <n v="2560"/>
    <s v="Australia"/>
    <x v="8"/>
    <x v="4"/>
    <x v="5"/>
    <n v="25.4"/>
    <n v="5"/>
    <n v="127"/>
  </r>
  <r>
    <s v="ORD-034125"/>
    <x v="451"/>
    <x v="1"/>
    <x v="0"/>
    <x v="14"/>
    <x v="3"/>
    <n v="4220"/>
    <s v="Australia"/>
    <x v="7"/>
    <x v="5"/>
    <x v="6"/>
    <n v="23"/>
    <n v="4"/>
    <n v="92"/>
  </r>
  <r>
    <s v="ORD-034126"/>
    <x v="451"/>
    <x v="1"/>
    <x v="1"/>
    <x v="24"/>
    <x v="2"/>
    <n v="3551"/>
    <s v="Australia"/>
    <x v="2"/>
    <x v="2"/>
    <x v="12"/>
    <n v="34.9"/>
    <n v="2"/>
    <n v="69.8"/>
  </r>
  <r>
    <s v="ORD-034127"/>
    <x v="451"/>
    <x v="1"/>
    <x v="1"/>
    <x v="73"/>
    <x v="0"/>
    <n v="2650"/>
    <s v="Australia"/>
    <x v="18"/>
    <x v="7"/>
    <x v="21"/>
    <n v="11.5"/>
    <n v="9"/>
    <n v="103.5"/>
  </r>
  <r>
    <s v="ORD-034128"/>
    <x v="451"/>
    <x v="1"/>
    <x v="1"/>
    <x v="37"/>
    <x v="2"/>
    <n v="3550"/>
    <s v="Australia"/>
    <x v="2"/>
    <x v="2"/>
    <x v="19"/>
    <n v="32"/>
    <n v="3"/>
    <n v="96"/>
  </r>
  <r>
    <s v="ORD-034129"/>
    <x v="451"/>
    <x v="1"/>
    <x v="0"/>
    <x v="27"/>
    <x v="2"/>
    <n v="3131"/>
    <s v="Australia"/>
    <x v="3"/>
    <x v="7"/>
    <x v="20"/>
    <n v="12.8"/>
    <n v="1"/>
    <n v="12.8"/>
  </r>
  <r>
    <s v="ORD-034130"/>
    <x v="451"/>
    <x v="1"/>
    <x v="1"/>
    <x v="6"/>
    <x v="2"/>
    <n v="3066"/>
    <s v="Australia"/>
    <x v="6"/>
    <x v="7"/>
    <x v="21"/>
    <n v="8"/>
    <n v="6"/>
    <n v="48"/>
  </r>
  <r>
    <s v="ORD-034131"/>
    <x v="451"/>
    <x v="1"/>
    <x v="1"/>
    <x v="29"/>
    <x v="0"/>
    <n v="2830"/>
    <s v="Australia"/>
    <x v="18"/>
    <x v="9"/>
    <x v="13"/>
    <n v="31"/>
    <n v="8"/>
    <n v="248"/>
  </r>
  <r>
    <s v="ORD-034132"/>
    <x v="451"/>
    <x v="1"/>
    <x v="1"/>
    <x v="61"/>
    <x v="3"/>
    <n v="4053"/>
    <s v="Australia"/>
    <x v="20"/>
    <x v="2"/>
    <x v="6"/>
    <n v="23.1"/>
    <n v="6"/>
    <n v="138.60000000000002"/>
  </r>
  <r>
    <s v="ORD-034133"/>
    <x v="451"/>
    <x v="1"/>
    <x v="0"/>
    <x v="50"/>
    <x v="3"/>
    <n v="4570"/>
    <s v="Australia"/>
    <x v="5"/>
    <x v="9"/>
    <x v="19"/>
    <n v="19.3"/>
    <n v="10"/>
    <n v="193"/>
  </r>
  <r>
    <s v="ORD-034134"/>
    <x v="451"/>
    <x v="1"/>
    <x v="1"/>
    <x v="24"/>
    <x v="2"/>
    <n v="3551"/>
    <s v="Australia"/>
    <x v="2"/>
    <x v="2"/>
    <x v="18"/>
    <n v="23.1"/>
    <n v="3"/>
    <n v="69.300000000000011"/>
  </r>
  <r>
    <s v="ORD-034135"/>
    <x v="451"/>
    <x v="1"/>
    <x v="0"/>
    <x v="56"/>
    <x v="6"/>
    <n v="6027"/>
    <s v="Australia"/>
    <x v="13"/>
    <x v="4"/>
    <x v="3"/>
    <n v="38.5"/>
    <n v="1"/>
    <n v="38.5"/>
  </r>
  <r>
    <s v="ORD-034136"/>
    <x v="451"/>
    <x v="1"/>
    <x v="0"/>
    <x v="57"/>
    <x v="3"/>
    <n v="4566"/>
    <s v="Australia"/>
    <x v="5"/>
    <x v="5"/>
    <x v="16"/>
    <n v="20.5"/>
    <n v="8"/>
    <n v="164"/>
  </r>
  <r>
    <s v="ORD-034137"/>
    <x v="451"/>
    <x v="1"/>
    <x v="1"/>
    <x v="52"/>
    <x v="2"/>
    <n v="3148"/>
    <s v="Australia"/>
    <x v="3"/>
    <x v="0"/>
    <x v="4"/>
    <n v="15.6"/>
    <n v="1"/>
    <n v="15.6"/>
  </r>
  <r>
    <s v="ORD-034138"/>
    <x v="451"/>
    <x v="1"/>
    <x v="0"/>
    <x v="77"/>
    <x v="4"/>
    <n v="7010"/>
    <s v="Australia"/>
    <x v="10"/>
    <x v="2"/>
    <x v="0"/>
    <n v="22"/>
    <n v="2"/>
    <n v="44"/>
  </r>
  <r>
    <s v="ORD-034139"/>
    <x v="451"/>
    <x v="1"/>
    <x v="0"/>
    <x v="33"/>
    <x v="2"/>
    <n v="3690"/>
    <s v="Australia"/>
    <x v="4"/>
    <x v="0"/>
    <x v="9"/>
    <n v="13.9"/>
    <n v="5"/>
    <n v="69.5"/>
  </r>
  <r>
    <s v="ORD-034140"/>
    <x v="451"/>
    <x v="1"/>
    <x v="0"/>
    <x v="65"/>
    <x v="5"/>
    <n v="5168"/>
    <s v="Australia"/>
    <x v="14"/>
    <x v="0"/>
    <x v="9"/>
    <n v="20.399999999999999"/>
    <n v="3"/>
    <n v="61.199999999999996"/>
  </r>
  <r>
    <s v="ORD-034141"/>
    <x v="452"/>
    <x v="1"/>
    <x v="1"/>
    <x v="79"/>
    <x v="0"/>
    <n v="2067"/>
    <s v="Australia"/>
    <x v="9"/>
    <x v="0"/>
    <x v="9"/>
    <n v="9.9"/>
    <n v="3"/>
    <n v="29.700000000000003"/>
  </r>
  <r>
    <s v="ORD-034142"/>
    <x v="452"/>
    <x v="1"/>
    <x v="0"/>
    <x v="94"/>
    <x v="0"/>
    <n v="2750"/>
    <s v="Australia"/>
    <x v="18"/>
    <x v="9"/>
    <x v="12"/>
    <n v="30.6"/>
    <n v="6"/>
    <n v="183.60000000000002"/>
  </r>
  <r>
    <s v="ORD-034143"/>
    <x v="452"/>
    <x v="1"/>
    <x v="1"/>
    <x v="24"/>
    <x v="2"/>
    <n v="3551"/>
    <s v="Australia"/>
    <x v="2"/>
    <x v="0"/>
    <x v="5"/>
    <n v="15"/>
    <n v="10"/>
    <n v="150"/>
  </r>
  <r>
    <s v="ORD-034144"/>
    <x v="452"/>
    <x v="1"/>
    <x v="0"/>
    <x v="64"/>
    <x v="2"/>
    <n v="3500"/>
    <s v="Australia"/>
    <x v="2"/>
    <x v="7"/>
    <x v="2"/>
    <n v="12.5"/>
    <n v="9"/>
    <n v="112.5"/>
  </r>
  <r>
    <s v="ORD-034145"/>
    <x v="452"/>
    <x v="1"/>
    <x v="1"/>
    <x v="72"/>
    <x v="3"/>
    <n v="4215"/>
    <s v="Australia"/>
    <x v="7"/>
    <x v="1"/>
    <x v="1"/>
    <n v="20.9"/>
    <n v="3"/>
    <n v="62.699999999999996"/>
  </r>
  <r>
    <s v="ORD-034146"/>
    <x v="452"/>
    <x v="1"/>
    <x v="0"/>
    <x v="62"/>
    <x v="6"/>
    <n v="6450"/>
    <s v="Australia"/>
    <x v="19"/>
    <x v="1"/>
    <x v="15"/>
    <n v="21.1"/>
    <n v="10"/>
    <n v="211"/>
  </r>
  <r>
    <s v="ORD-034147"/>
    <x v="452"/>
    <x v="1"/>
    <x v="0"/>
    <x v="94"/>
    <x v="0"/>
    <n v="2750"/>
    <s v="Australia"/>
    <x v="18"/>
    <x v="4"/>
    <x v="3"/>
    <n v="27"/>
    <n v="1"/>
    <n v="27"/>
  </r>
  <r>
    <s v="ORD-034148"/>
    <x v="452"/>
    <x v="1"/>
    <x v="1"/>
    <x v="73"/>
    <x v="0"/>
    <n v="2650"/>
    <s v="Australia"/>
    <x v="18"/>
    <x v="2"/>
    <x v="18"/>
    <n v="30.6"/>
    <n v="10"/>
    <n v="306"/>
  </r>
  <r>
    <s v="ORD-034149"/>
    <x v="452"/>
    <x v="1"/>
    <x v="1"/>
    <x v="68"/>
    <x v="2"/>
    <n v="3018"/>
    <s v="Australia"/>
    <x v="6"/>
    <x v="2"/>
    <x v="14"/>
    <n v="27"/>
    <n v="10"/>
    <n v="270"/>
  </r>
  <r>
    <s v="ORD-034150"/>
    <x v="452"/>
    <x v="1"/>
    <x v="0"/>
    <x v="85"/>
    <x v="0"/>
    <n v="2120"/>
    <s v="Australia"/>
    <x v="0"/>
    <x v="4"/>
    <x v="18"/>
    <n v="20.8"/>
    <n v="7"/>
    <n v="145.6"/>
  </r>
  <r>
    <s v="ORD-034151"/>
    <x v="452"/>
    <x v="1"/>
    <x v="1"/>
    <x v="35"/>
    <x v="6"/>
    <n v="6280"/>
    <s v="Australia"/>
    <x v="17"/>
    <x v="4"/>
    <x v="4"/>
    <n v="37.1"/>
    <n v="6"/>
    <n v="222.60000000000002"/>
  </r>
  <r>
    <s v="ORD-034152"/>
    <x v="452"/>
    <x v="1"/>
    <x v="0"/>
    <x v="8"/>
    <x v="3"/>
    <n v="4305"/>
    <s v="Australia"/>
    <x v="7"/>
    <x v="9"/>
    <x v="5"/>
    <n v="23.6"/>
    <n v="3"/>
    <n v="70.800000000000011"/>
  </r>
  <r>
    <s v="ORD-034153"/>
    <x v="452"/>
    <x v="1"/>
    <x v="1"/>
    <x v="1"/>
    <x v="1"/>
    <n v="800"/>
    <s v="Australia"/>
    <x v="1"/>
    <x v="1"/>
    <x v="15"/>
    <n v="15"/>
    <n v="2"/>
    <n v="30"/>
  </r>
  <r>
    <s v="ORD-034154"/>
    <x v="452"/>
    <x v="1"/>
    <x v="1"/>
    <x v="58"/>
    <x v="0"/>
    <n v="2560"/>
    <s v="Australia"/>
    <x v="8"/>
    <x v="1"/>
    <x v="15"/>
    <n v="24.5"/>
    <n v="8"/>
    <n v="196"/>
  </r>
  <r>
    <s v="ORD-034155"/>
    <x v="452"/>
    <x v="1"/>
    <x v="0"/>
    <x v="78"/>
    <x v="5"/>
    <n v="5011"/>
    <s v="Australia"/>
    <x v="14"/>
    <x v="9"/>
    <x v="19"/>
    <n v="33.5"/>
    <n v="1"/>
    <n v="33.5"/>
  </r>
  <r>
    <s v="ORD-034156"/>
    <x v="452"/>
    <x v="1"/>
    <x v="0"/>
    <x v="65"/>
    <x v="5"/>
    <n v="5168"/>
    <s v="Australia"/>
    <x v="14"/>
    <x v="4"/>
    <x v="12"/>
    <n v="19.8"/>
    <n v="1"/>
    <n v="19.8"/>
  </r>
  <r>
    <s v="ORD-034157"/>
    <x v="452"/>
    <x v="1"/>
    <x v="1"/>
    <x v="68"/>
    <x v="2"/>
    <n v="3018"/>
    <s v="Australia"/>
    <x v="6"/>
    <x v="0"/>
    <x v="5"/>
    <n v="23.8"/>
    <n v="4"/>
    <n v="95.2"/>
  </r>
  <r>
    <s v="ORD-034158"/>
    <x v="452"/>
    <x v="1"/>
    <x v="0"/>
    <x v="57"/>
    <x v="3"/>
    <n v="4566"/>
    <s v="Australia"/>
    <x v="5"/>
    <x v="9"/>
    <x v="4"/>
    <n v="15"/>
    <n v="2"/>
    <n v="30"/>
  </r>
  <r>
    <s v="ORD-034159"/>
    <x v="452"/>
    <x v="1"/>
    <x v="1"/>
    <x v="40"/>
    <x v="0"/>
    <n v="2350"/>
    <s v="Australia"/>
    <x v="12"/>
    <x v="7"/>
    <x v="9"/>
    <n v="6.5"/>
    <n v="3"/>
    <n v="19.5"/>
  </r>
  <r>
    <s v="ORD-034160"/>
    <x v="452"/>
    <x v="1"/>
    <x v="1"/>
    <x v="9"/>
    <x v="0"/>
    <n v="2541"/>
    <s v="Australia"/>
    <x v="8"/>
    <x v="3"/>
    <x v="16"/>
    <n v="3.8"/>
    <n v="7"/>
    <n v="26.599999999999998"/>
  </r>
  <r>
    <s v="ORD-034161"/>
    <x v="452"/>
    <x v="1"/>
    <x v="0"/>
    <x v="75"/>
    <x v="0"/>
    <n v="2790"/>
    <s v="Australia"/>
    <x v="18"/>
    <x v="3"/>
    <x v="7"/>
    <n v="5.5"/>
    <n v="5"/>
    <n v="27.5"/>
  </r>
  <r>
    <s v="ORD-034162"/>
    <x v="452"/>
    <x v="1"/>
    <x v="1"/>
    <x v="63"/>
    <x v="0"/>
    <n v="2795"/>
    <s v="Australia"/>
    <x v="18"/>
    <x v="1"/>
    <x v="21"/>
    <n v="34.4"/>
    <n v="8"/>
    <n v="275.2"/>
  </r>
  <r>
    <s v="ORD-034163"/>
    <x v="452"/>
    <x v="1"/>
    <x v="0"/>
    <x v="41"/>
    <x v="3"/>
    <n v="4883"/>
    <s v="Australia"/>
    <x v="16"/>
    <x v="2"/>
    <x v="13"/>
    <n v="35.299999999999997"/>
    <n v="5"/>
    <n v="176.5"/>
  </r>
  <r>
    <s v="ORD-034164"/>
    <x v="452"/>
    <x v="1"/>
    <x v="1"/>
    <x v="40"/>
    <x v="0"/>
    <n v="2350"/>
    <s v="Australia"/>
    <x v="12"/>
    <x v="7"/>
    <x v="14"/>
    <n v="10.3"/>
    <n v="9"/>
    <n v="92.7"/>
  </r>
  <r>
    <s v="ORD-034165"/>
    <x v="452"/>
    <x v="1"/>
    <x v="1"/>
    <x v="35"/>
    <x v="6"/>
    <n v="6280"/>
    <s v="Australia"/>
    <x v="17"/>
    <x v="2"/>
    <x v="4"/>
    <n v="29.7"/>
    <n v="7"/>
    <n v="207.9"/>
  </r>
  <r>
    <s v="ORD-034166"/>
    <x v="452"/>
    <x v="1"/>
    <x v="0"/>
    <x v="65"/>
    <x v="5"/>
    <n v="5168"/>
    <s v="Australia"/>
    <x v="14"/>
    <x v="0"/>
    <x v="16"/>
    <n v="23.5"/>
    <n v="10"/>
    <n v="235"/>
  </r>
  <r>
    <s v="ORD-034167"/>
    <x v="452"/>
    <x v="1"/>
    <x v="1"/>
    <x v="5"/>
    <x v="3"/>
    <n v="4551"/>
    <s v="Australia"/>
    <x v="5"/>
    <x v="9"/>
    <x v="19"/>
    <n v="30.6"/>
    <n v="7"/>
    <n v="214.20000000000002"/>
  </r>
  <r>
    <s v="ORD-034168"/>
    <x v="452"/>
    <x v="1"/>
    <x v="1"/>
    <x v="40"/>
    <x v="0"/>
    <n v="2350"/>
    <s v="Australia"/>
    <x v="12"/>
    <x v="0"/>
    <x v="8"/>
    <n v="20.2"/>
    <n v="5"/>
    <n v="101"/>
  </r>
  <r>
    <s v="ORD-034169"/>
    <x v="452"/>
    <x v="1"/>
    <x v="1"/>
    <x v="58"/>
    <x v="0"/>
    <n v="2560"/>
    <s v="Australia"/>
    <x v="8"/>
    <x v="2"/>
    <x v="18"/>
    <n v="20.2"/>
    <n v="9"/>
    <n v="181.79999999999998"/>
  </r>
  <r>
    <s v="ORD-034170"/>
    <x v="452"/>
    <x v="1"/>
    <x v="1"/>
    <x v="40"/>
    <x v="0"/>
    <n v="2350"/>
    <s v="Australia"/>
    <x v="12"/>
    <x v="2"/>
    <x v="19"/>
    <n v="24.4"/>
    <n v="5"/>
    <n v="122"/>
  </r>
  <r>
    <s v="ORD-034171"/>
    <x v="452"/>
    <x v="1"/>
    <x v="1"/>
    <x v="3"/>
    <x v="2"/>
    <n v="3175"/>
    <s v="Australia"/>
    <x v="3"/>
    <x v="7"/>
    <x v="10"/>
    <n v="6"/>
    <n v="10"/>
    <n v="60"/>
  </r>
  <r>
    <s v="ORD-034172"/>
    <x v="452"/>
    <x v="1"/>
    <x v="1"/>
    <x v="73"/>
    <x v="0"/>
    <n v="2650"/>
    <s v="Australia"/>
    <x v="18"/>
    <x v="1"/>
    <x v="19"/>
    <n v="33.700000000000003"/>
    <n v="3"/>
    <n v="101.10000000000001"/>
  </r>
  <r>
    <s v="ORD-034173"/>
    <x v="452"/>
    <x v="1"/>
    <x v="1"/>
    <x v="2"/>
    <x v="2"/>
    <n v="3353"/>
    <s v="Australia"/>
    <x v="2"/>
    <x v="1"/>
    <x v="21"/>
    <n v="28.2"/>
    <n v="7"/>
    <n v="197.4"/>
  </r>
  <r>
    <s v="ORD-034174"/>
    <x v="452"/>
    <x v="1"/>
    <x v="0"/>
    <x v="42"/>
    <x v="2"/>
    <n v="3134"/>
    <s v="Australia"/>
    <x v="3"/>
    <x v="5"/>
    <x v="16"/>
    <n v="23"/>
    <n v="9"/>
    <n v="207"/>
  </r>
  <r>
    <s v="ORD-034175"/>
    <x v="452"/>
    <x v="1"/>
    <x v="1"/>
    <x v="52"/>
    <x v="2"/>
    <n v="3148"/>
    <s v="Australia"/>
    <x v="3"/>
    <x v="2"/>
    <x v="18"/>
    <n v="20.2"/>
    <n v="1"/>
    <n v="20.2"/>
  </r>
  <r>
    <s v="ORD-034176"/>
    <x v="452"/>
    <x v="1"/>
    <x v="1"/>
    <x v="71"/>
    <x v="3"/>
    <n v="4509"/>
    <s v="Australia"/>
    <x v="7"/>
    <x v="2"/>
    <x v="0"/>
    <n v="22.4"/>
    <n v="8"/>
    <n v="179.2"/>
  </r>
  <r>
    <s v="ORD-034177"/>
    <x v="452"/>
    <x v="1"/>
    <x v="0"/>
    <x v="47"/>
    <x v="3"/>
    <n v="4740"/>
    <s v="Australia"/>
    <x v="15"/>
    <x v="2"/>
    <x v="17"/>
    <n v="17.7"/>
    <n v="8"/>
    <n v="141.6"/>
  </r>
  <r>
    <s v="ORD-034178"/>
    <x v="452"/>
    <x v="1"/>
    <x v="1"/>
    <x v="1"/>
    <x v="1"/>
    <n v="800"/>
    <s v="Australia"/>
    <x v="1"/>
    <x v="1"/>
    <x v="16"/>
    <n v="20.9"/>
    <n v="1"/>
    <n v="20.9"/>
  </r>
  <r>
    <s v="ORD-034179"/>
    <x v="452"/>
    <x v="1"/>
    <x v="0"/>
    <x v="30"/>
    <x v="2"/>
    <n v="3915"/>
    <s v="Australia"/>
    <x v="4"/>
    <x v="5"/>
    <x v="9"/>
    <n v="17.2"/>
    <n v="3"/>
    <n v="51.599999999999994"/>
  </r>
  <r>
    <s v="ORD-034180"/>
    <x v="452"/>
    <x v="1"/>
    <x v="1"/>
    <x v="12"/>
    <x v="0"/>
    <n v="2031"/>
    <s v="Australia"/>
    <x v="9"/>
    <x v="0"/>
    <x v="18"/>
    <n v="15.9"/>
    <n v="1"/>
    <n v="15.9"/>
  </r>
  <r>
    <s v="ORD-034181"/>
    <x v="452"/>
    <x v="1"/>
    <x v="0"/>
    <x v="64"/>
    <x v="2"/>
    <n v="3500"/>
    <s v="Australia"/>
    <x v="2"/>
    <x v="5"/>
    <x v="16"/>
    <n v="14.6"/>
    <n v="5"/>
    <n v="73"/>
  </r>
  <r>
    <s v="ORD-034182"/>
    <x v="452"/>
    <x v="1"/>
    <x v="0"/>
    <x v="23"/>
    <x v="3"/>
    <n v="4655"/>
    <s v="Australia"/>
    <x v="15"/>
    <x v="1"/>
    <x v="19"/>
    <n v="21.4"/>
    <n v="5"/>
    <n v="107"/>
  </r>
  <r>
    <s v="ORD-034183"/>
    <x v="452"/>
    <x v="1"/>
    <x v="0"/>
    <x v="93"/>
    <x v="7"/>
    <n v="2609"/>
    <s v="Australia"/>
    <x v="8"/>
    <x v="4"/>
    <x v="9"/>
    <n v="34.4"/>
    <n v="1"/>
    <n v="34.4"/>
  </r>
  <r>
    <s v="ORD-034184"/>
    <x v="452"/>
    <x v="1"/>
    <x v="1"/>
    <x v="12"/>
    <x v="0"/>
    <n v="2031"/>
    <s v="Australia"/>
    <x v="9"/>
    <x v="2"/>
    <x v="4"/>
    <n v="31.1"/>
    <n v="9"/>
    <n v="279.90000000000003"/>
  </r>
  <r>
    <s v="ORD-034185"/>
    <x v="452"/>
    <x v="1"/>
    <x v="0"/>
    <x v="30"/>
    <x v="2"/>
    <n v="3915"/>
    <s v="Australia"/>
    <x v="4"/>
    <x v="8"/>
    <x v="5"/>
    <n v="17.899999999999999"/>
    <n v="9"/>
    <n v="161.1"/>
  </r>
  <r>
    <s v="ORD-034186"/>
    <x v="452"/>
    <x v="1"/>
    <x v="0"/>
    <x v="31"/>
    <x v="2"/>
    <n v="3429"/>
    <s v="Australia"/>
    <x v="2"/>
    <x v="1"/>
    <x v="4"/>
    <n v="28.6"/>
    <n v="5"/>
    <n v="143"/>
  </r>
  <r>
    <s v="ORD-034187"/>
    <x v="452"/>
    <x v="1"/>
    <x v="1"/>
    <x v="32"/>
    <x v="7"/>
    <n v="2617"/>
    <s v="Australia"/>
    <x v="8"/>
    <x v="0"/>
    <x v="17"/>
    <n v="13.5"/>
    <n v="6"/>
    <n v="81"/>
  </r>
  <r>
    <s v="ORD-034188"/>
    <x v="452"/>
    <x v="1"/>
    <x v="0"/>
    <x v="48"/>
    <x v="2"/>
    <n v="3136"/>
    <s v="Australia"/>
    <x v="3"/>
    <x v="4"/>
    <x v="4"/>
    <n v="23.1"/>
    <n v="1"/>
    <n v="23.1"/>
  </r>
  <r>
    <s v="ORD-034189"/>
    <x v="452"/>
    <x v="1"/>
    <x v="0"/>
    <x v="26"/>
    <x v="3"/>
    <n v="4802"/>
    <s v="Australia"/>
    <x v="16"/>
    <x v="1"/>
    <x v="15"/>
    <n v="30.3"/>
    <n v="10"/>
    <n v="303"/>
  </r>
  <r>
    <s v="ORD-034190"/>
    <x v="452"/>
    <x v="1"/>
    <x v="1"/>
    <x v="29"/>
    <x v="0"/>
    <n v="2830"/>
    <s v="Australia"/>
    <x v="18"/>
    <x v="3"/>
    <x v="21"/>
    <n v="7.3"/>
    <n v="5"/>
    <n v="36.5"/>
  </r>
  <r>
    <s v="ORD-034191"/>
    <x v="452"/>
    <x v="1"/>
    <x v="0"/>
    <x v="64"/>
    <x v="2"/>
    <n v="3500"/>
    <s v="Australia"/>
    <x v="2"/>
    <x v="7"/>
    <x v="21"/>
    <n v="4.9000000000000004"/>
    <n v="1"/>
    <n v="4.9000000000000004"/>
  </r>
  <r>
    <s v="ORD-034192"/>
    <x v="452"/>
    <x v="1"/>
    <x v="1"/>
    <x v="43"/>
    <x v="6"/>
    <n v="6530"/>
    <s v="Australia"/>
    <x v="19"/>
    <x v="9"/>
    <x v="3"/>
    <n v="17.600000000000001"/>
    <n v="9"/>
    <n v="158.4"/>
  </r>
  <r>
    <s v="ORD-034193"/>
    <x v="452"/>
    <x v="1"/>
    <x v="1"/>
    <x v="45"/>
    <x v="6"/>
    <n v="6330"/>
    <s v="Australia"/>
    <x v="17"/>
    <x v="2"/>
    <x v="19"/>
    <n v="36.4"/>
    <n v="7"/>
    <n v="254.79999999999998"/>
  </r>
  <r>
    <s v="ORD-034194"/>
    <x v="452"/>
    <x v="1"/>
    <x v="0"/>
    <x v="57"/>
    <x v="3"/>
    <n v="4566"/>
    <s v="Australia"/>
    <x v="5"/>
    <x v="7"/>
    <x v="21"/>
    <n v="6.8"/>
    <n v="6"/>
    <n v="40.799999999999997"/>
  </r>
  <r>
    <s v="ORD-034195"/>
    <x v="452"/>
    <x v="1"/>
    <x v="0"/>
    <x v="0"/>
    <x v="0"/>
    <n v="2158"/>
    <s v="Australia"/>
    <x v="0"/>
    <x v="4"/>
    <x v="3"/>
    <n v="34.700000000000003"/>
    <n v="7"/>
    <n v="242.90000000000003"/>
  </r>
  <r>
    <s v="ORD-034196"/>
    <x v="452"/>
    <x v="1"/>
    <x v="1"/>
    <x v="24"/>
    <x v="2"/>
    <n v="3551"/>
    <s v="Australia"/>
    <x v="2"/>
    <x v="1"/>
    <x v="21"/>
    <n v="15.1"/>
    <n v="1"/>
    <n v="15.1"/>
  </r>
  <r>
    <s v="ORD-034197"/>
    <x v="452"/>
    <x v="1"/>
    <x v="0"/>
    <x v="14"/>
    <x v="3"/>
    <n v="4220"/>
    <s v="Australia"/>
    <x v="7"/>
    <x v="0"/>
    <x v="9"/>
    <n v="19.600000000000001"/>
    <n v="1"/>
    <n v="19.600000000000001"/>
  </r>
  <r>
    <s v="ORD-034198"/>
    <x v="452"/>
    <x v="1"/>
    <x v="0"/>
    <x v="84"/>
    <x v="5"/>
    <n v="5343"/>
    <s v="Australia"/>
    <x v="11"/>
    <x v="2"/>
    <x v="0"/>
    <n v="19.100000000000001"/>
    <n v="7"/>
    <n v="133.70000000000002"/>
  </r>
  <r>
    <s v="ORD-034199"/>
    <x v="452"/>
    <x v="1"/>
    <x v="0"/>
    <x v="74"/>
    <x v="2"/>
    <n v="3977"/>
    <s v="Australia"/>
    <x v="4"/>
    <x v="1"/>
    <x v="16"/>
    <n v="33.200000000000003"/>
    <n v="7"/>
    <n v="232.40000000000003"/>
  </r>
  <r>
    <s v="ORD-034200"/>
    <x v="452"/>
    <x v="1"/>
    <x v="0"/>
    <x v="89"/>
    <x v="0"/>
    <n v="2539"/>
    <s v="Australia"/>
    <x v="8"/>
    <x v="0"/>
    <x v="18"/>
    <n v="18"/>
    <n v="9"/>
    <n v="162"/>
  </r>
  <r>
    <s v="ORD-034201"/>
    <x v="452"/>
    <x v="1"/>
    <x v="0"/>
    <x v="48"/>
    <x v="2"/>
    <n v="3136"/>
    <s v="Australia"/>
    <x v="3"/>
    <x v="4"/>
    <x v="6"/>
    <n v="34.4"/>
    <n v="6"/>
    <n v="206.39999999999998"/>
  </r>
  <r>
    <s v="ORD-034202"/>
    <x v="452"/>
    <x v="1"/>
    <x v="1"/>
    <x v="79"/>
    <x v="0"/>
    <n v="2067"/>
    <s v="Australia"/>
    <x v="9"/>
    <x v="2"/>
    <x v="2"/>
    <n v="28.8"/>
    <n v="3"/>
    <n v="86.4"/>
  </r>
  <r>
    <s v="ORD-034203"/>
    <x v="452"/>
    <x v="1"/>
    <x v="1"/>
    <x v="24"/>
    <x v="2"/>
    <n v="3551"/>
    <s v="Australia"/>
    <x v="2"/>
    <x v="5"/>
    <x v="16"/>
    <n v="12.1"/>
    <n v="4"/>
    <n v="48.4"/>
  </r>
  <r>
    <s v="ORD-034204"/>
    <x v="452"/>
    <x v="1"/>
    <x v="1"/>
    <x v="52"/>
    <x v="2"/>
    <n v="3148"/>
    <s v="Australia"/>
    <x v="3"/>
    <x v="2"/>
    <x v="18"/>
    <n v="28.4"/>
    <n v="2"/>
    <n v="56.8"/>
  </r>
  <r>
    <s v="ORD-034205"/>
    <x v="452"/>
    <x v="1"/>
    <x v="0"/>
    <x v="62"/>
    <x v="6"/>
    <n v="6450"/>
    <s v="Australia"/>
    <x v="19"/>
    <x v="9"/>
    <x v="6"/>
    <n v="31.4"/>
    <n v="5"/>
    <n v="157"/>
  </r>
  <r>
    <s v="ORD-034206"/>
    <x v="452"/>
    <x v="1"/>
    <x v="0"/>
    <x v="86"/>
    <x v="3"/>
    <n v="4870"/>
    <s v="Australia"/>
    <x v="16"/>
    <x v="9"/>
    <x v="14"/>
    <n v="20.7"/>
    <n v="7"/>
    <n v="144.9"/>
  </r>
  <r>
    <s v="ORD-034207"/>
    <x v="452"/>
    <x v="1"/>
    <x v="1"/>
    <x v="71"/>
    <x v="3"/>
    <n v="4509"/>
    <s v="Australia"/>
    <x v="7"/>
    <x v="0"/>
    <x v="20"/>
    <n v="12.7"/>
    <n v="9"/>
    <n v="114.3"/>
  </r>
  <r>
    <s v="ORD-034208"/>
    <x v="452"/>
    <x v="1"/>
    <x v="1"/>
    <x v="22"/>
    <x v="0"/>
    <n v="2116"/>
    <s v="Australia"/>
    <x v="0"/>
    <x v="0"/>
    <x v="9"/>
    <n v="9"/>
    <n v="3"/>
    <n v="27"/>
  </r>
  <r>
    <s v="ORD-034209"/>
    <x v="452"/>
    <x v="1"/>
    <x v="0"/>
    <x v="34"/>
    <x v="6"/>
    <n v="6112"/>
    <s v="Australia"/>
    <x v="17"/>
    <x v="0"/>
    <x v="16"/>
    <n v="13.1"/>
    <n v="6"/>
    <n v="78.599999999999994"/>
  </r>
  <r>
    <s v="ORD-034210"/>
    <x v="452"/>
    <x v="1"/>
    <x v="0"/>
    <x v="28"/>
    <x v="6"/>
    <n v="6109"/>
    <s v="Australia"/>
    <x v="17"/>
    <x v="1"/>
    <x v="21"/>
    <n v="21.6"/>
    <n v="6"/>
    <n v="129.60000000000002"/>
  </r>
  <r>
    <s v="ORD-034211"/>
    <x v="452"/>
    <x v="1"/>
    <x v="0"/>
    <x v="11"/>
    <x v="2"/>
    <n v="3931"/>
    <s v="Australia"/>
    <x v="4"/>
    <x v="4"/>
    <x v="20"/>
    <n v="37.299999999999997"/>
    <n v="1"/>
    <n v="37.299999999999997"/>
  </r>
  <r>
    <s v="ORD-034212"/>
    <x v="452"/>
    <x v="1"/>
    <x v="0"/>
    <x v="92"/>
    <x v="6"/>
    <n v="6725"/>
    <s v="Australia"/>
    <x v="19"/>
    <x v="4"/>
    <x v="14"/>
    <n v="27.7"/>
    <n v="2"/>
    <n v="55.4"/>
  </r>
  <r>
    <s v="ORD-034213"/>
    <x v="452"/>
    <x v="1"/>
    <x v="0"/>
    <x v="39"/>
    <x v="2"/>
    <n v="3280"/>
    <s v="Australia"/>
    <x v="2"/>
    <x v="2"/>
    <x v="4"/>
    <n v="29.2"/>
    <n v="8"/>
    <n v="233.6"/>
  </r>
  <r>
    <s v="ORD-034214"/>
    <x v="453"/>
    <x v="1"/>
    <x v="1"/>
    <x v="55"/>
    <x v="3"/>
    <n v="4119"/>
    <s v="Australia"/>
    <x v="20"/>
    <x v="5"/>
    <x v="9"/>
    <n v="25.7"/>
    <n v="4"/>
    <n v="102.8"/>
  </r>
  <r>
    <s v="ORD-034215"/>
    <x v="453"/>
    <x v="1"/>
    <x v="0"/>
    <x v="38"/>
    <x v="5"/>
    <n v="5169"/>
    <s v="Australia"/>
    <x v="14"/>
    <x v="2"/>
    <x v="4"/>
    <n v="30"/>
    <n v="10"/>
    <n v="300"/>
  </r>
  <r>
    <s v="ORD-034216"/>
    <x v="453"/>
    <x v="1"/>
    <x v="0"/>
    <x v="62"/>
    <x v="6"/>
    <n v="6450"/>
    <s v="Australia"/>
    <x v="19"/>
    <x v="4"/>
    <x v="13"/>
    <n v="24.1"/>
    <n v="9"/>
    <n v="216.9"/>
  </r>
  <r>
    <s v="ORD-034217"/>
    <x v="453"/>
    <x v="1"/>
    <x v="1"/>
    <x v="17"/>
    <x v="0"/>
    <n v="2480"/>
    <s v="Australia"/>
    <x v="12"/>
    <x v="8"/>
    <x v="9"/>
    <n v="33.9"/>
    <n v="9"/>
    <n v="305.09999999999997"/>
  </r>
  <r>
    <s v="ORD-034218"/>
    <x v="453"/>
    <x v="1"/>
    <x v="1"/>
    <x v="10"/>
    <x v="0"/>
    <n v="2101"/>
    <s v="Australia"/>
    <x v="0"/>
    <x v="8"/>
    <x v="9"/>
    <n v="26.1"/>
    <n v="8"/>
    <n v="208.8"/>
  </r>
  <r>
    <s v="ORD-034219"/>
    <x v="453"/>
    <x v="1"/>
    <x v="0"/>
    <x v="8"/>
    <x v="3"/>
    <n v="4305"/>
    <s v="Australia"/>
    <x v="7"/>
    <x v="7"/>
    <x v="9"/>
    <n v="10.199999999999999"/>
    <n v="7"/>
    <n v="71.399999999999991"/>
  </r>
  <r>
    <s v="ORD-034220"/>
    <x v="453"/>
    <x v="1"/>
    <x v="1"/>
    <x v="72"/>
    <x v="3"/>
    <n v="4215"/>
    <s v="Australia"/>
    <x v="7"/>
    <x v="9"/>
    <x v="2"/>
    <n v="20.9"/>
    <n v="3"/>
    <n v="62.699999999999996"/>
  </r>
  <r>
    <s v="ORD-034221"/>
    <x v="453"/>
    <x v="1"/>
    <x v="0"/>
    <x v="70"/>
    <x v="6"/>
    <n v="6021"/>
    <s v="Australia"/>
    <x v="13"/>
    <x v="7"/>
    <x v="4"/>
    <n v="12.4"/>
    <n v="1"/>
    <n v="12.4"/>
  </r>
  <r>
    <s v="ORD-034222"/>
    <x v="453"/>
    <x v="1"/>
    <x v="0"/>
    <x v="54"/>
    <x v="2"/>
    <n v="3179"/>
    <s v="Australia"/>
    <x v="3"/>
    <x v="5"/>
    <x v="21"/>
    <n v="25.2"/>
    <n v="4"/>
    <n v="100.8"/>
  </r>
  <r>
    <s v="ORD-034223"/>
    <x v="453"/>
    <x v="1"/>
    <x v="1"/>
    <x v="3"/>
    <x v="2"/>
    <n v="3175"/>
    <s v="Australia"/>
    <x v="3"/>
    <x v="2"/>
    <x v="6"/>
    <n v="35.4"/>
    <n v="6"/>
    <n v="212.39999999999998"/>
  </r>
  <r>
    <s v="ORD-034224"/>
    <x v="453"/>
    <x v="1"/>
    <x v="1"/>
    <x v="17"/>
    <x v="0"/>
    <n v="2480"/>
    <s v="Australia"/>
    <x v="12"/>
    <x v="6"/>
    <x v="21"/>
    <n v="11.3"/>
    <n v="8"/>
    <n v="90.4"/>
  </r>
  <r>
    <s v="ORD-034225"/>
    <x v="453"/>
    <x v="1"/>
    <x v="0"/>
    <x v="28"/>
    <x v="6"/>
    <n v="6109"/>
    <s v="Australia"/>
    <x v="17"/>
    <x v="9"/>
    <x v="18"/>
    <n v="24.1"/>
    <n v="1"/>
    <n v="24.1"/>
  </r>
  <r>
    <s v="ORD-034226"/>
    <x v="453"/>
    <x v="1"/>
    <x v="1"/>
    <x v="2"/>
    <x v="2"/>
    <n v="3353"/>
    <s v="Australia"/>
    <x v="2"/>
    <x v="6"/>
    <x v="10"/>
    <n v="21.5"/>
    <n v="6"/>
    <n v="129"/>
  </r>
  <r>
    <s v="ORD-034227"/>
    <x v="453"/>
    <x v="1"/>
    <x v="1"/>
    <x v="45"/>
    <x v="6"/>
    <n v="6330"/>
    <s v="Australia"/>
    <x v="17"/>
    <x v="6"/>
    <x v="2"/>
    <n v="15.2"/>
    <n v="5"/>
    <n v="76"/>
  </r>
  <r>
    <s v="ORD-034228"/>
    <x v="453"/>
    <x v="1"/>
    <x v="1"/>
    <x v="12"/>
    <x v="0"/>
    <n v="2031"/>
    <s v="Australia"/>
    <x v="9"/>
    <x v="8"/>
    <x v="1"/>
    <n v="24.5"/>
    <n v="9"/>
    <n v="220.5"/>
  </r>
  <r>
    <s v="ORD-034229"/>
    <x v="453"/>
    <x v="1"/>
    <x v="1"/>
    <x v="15"/>
    <x v="0"/>
    <n v="2015"/>
    <s v="Australia"/>
    <x v="9"/>
    <x v="7"/>
    <x v="10"/>
    <n v="6.4"/>
    <n v="10"/>
    <n v="64"/>
  </r>
  <r>
    <s v="ORD-034230"/>
    <x v="453"/>
    <x v="1"/>
    <x v="1"/>
    <x v="55"/>
    <x v="3"/>
    <n v="4119"/>
    <s v="Australia"/>
    <x v="20"/>
    <x v="5"/>
    <x v="9"/>
    <n v="14.7"/>
    <n v="8"/>
    <n v="117.6"/>
  </r>
  <r>
    <s v="ORD-034231"/>
    <x v="453"/>
    <x v="1"/>
    <x v="1"/>
    <x v="45"/>
    <x v="6"/>
    <n v="6330"/>
    <s v="Australia"/>
    <x v="17"/>
    <x v="1"/>
    <x v="16"/>
    <n v="25.9"/>
    <n v="3"/>
    <n v="77.699999999999989"/>
  </r>
  <r>
    <s v="ORD-034232"/>
    <x v="453"/>
    <x v="1"/>
    <x v="1"/>
    <x v="79"/>
    <x v="0"/>
    <n v="2067"/>
    <s v="Australia"/>
    <x v="9"/>
    <x v="1"/>
    <x v="13"/>
    <n v="30.2"/>
    <n v="6"/>
    <n v="181.2"/>
  </r>
  <r>
    <s v="ORD-034233"/>
    <x v="453"/>
    <x v="1"/>
    <x v="0"/>
    <x v="51"/>
    <x v="0"/>
    <n v="2064"/>
    <s v="Australia"/>
    <x v="9"/>
    <x v="9"/>
    <x v="19"/>
    <n v="22.3"/>
    <n v="10"/>
    <n v="223"/>
  </r>
  <r>
    <s v="ORD-034234"/>
    <x v="453"/>
    <x v="1"/>
    <x v="0"/>
    <x v="82"/>
    <x v="0"/>
    <n v="2478"/>
    <s v="Australia"/>
    <x v="12"/>
    <x v="5"/>
    <x v="15"/>
    <n v="26.7"/>
    <n v="5"/>
    <n v="133.5"/>
  </r>
  <r>
    <s v="ORD-034235"/>
    <x v="453"/>
    <x v="1"/>
    <x v="1"/>
    <x v="17"/>
    <x v="0"/>
    <n v="2480"/>
    <s v="Australia"/>
    <x v="12"/>
    <x v="4"/>
    <x v="12"/>
    <n v="30.7"/>
    <n v="7"/>
    <n v="214.9"/>
  </r>
  <r>
    <s v="ORD-034236"/>
    <x v="453"/>
    <x v="1"/>
    <x v="0"/>
    <x v="19"/>
    <x v="6"/>
    <n v="6010"/>
    <s v="Australia"/>
    <x v="13"/>
    <x v="7"/>
    <x v="2"/>
    <n v="7.2"/>
    <n v="7"/>
    <n v="50.4"/>
  </r>
  <r>
    <s v="ORD-034237"/>
    <x v="453"/>
    <x v="1"/>
    <x v="0"/>
    <x v="85"/>
    <x v="0"/>
    <n v="2120"/>
    <s v="Australia"/>
    <x v="0"/>
    <x v="4"/>
    <x v="6"/>
    <n v="35.799999999999997"/>
    <n v="3"/>
    <n v="107.39999999999999"/>
  </r>
  <r>
    <s v="ORD-034238"/>
    <x v="453"/>
    <x v="1"/>
    <x v="0"/>
    <x v="60"/>
    <x v="1"/>
    <n v="870"/>
    <s v="Australia"/>
    <x v="1"/>
    <x v="9"/>
    <x v="0"/>
    <n v="20"/>
    <n v="3"/>
    <n v="60"/>
  </r>
  <r>
    <s v="ORD-034239"/>
    <x v="453"/>
    <x v="1"/>
    <x v="1"/>
    <x v="61"/>
    <x v="3"/>
    <n v="4053"/>
    <s v="Australia"/>
    <x v="20"/>
    <x v="8"/>
    <x v="20"/>
    <n v="27.8"/>
    <n v="1"/>
    <n v="27.8"/>
  </r>
  <r>
    <s v="ORD-034240"/>
    <x v="453"/>
    <x v="1"/>
    <x v="1"/>
    <x v="6"/>
    <x v="2"/>
    <n v="3066"/>
    <s v="Australia"/>
    <x v="6"/>
    <x v="1"/>
    <x v="16"/>
    <n v="29.5"/>
    <n v="6"/>
    <n v="177"/>
  </r>
  <r>
    <s v="ORD-034241"/>
    <x v="453"/>
    <x v="1"/>
    <x v="1"/>
    <x v="44"/>
    <x v="3"/>
    <n v="4558"/>
    <s v="Australia"/>
    <x v="5"/>
    <x v="0"/>
    <x v="14"/>
    <n v="14.6"/>
    <n v="5"/>
    <n v="73"/>
  </r>
  <r>
    <s v="ORD-034242"/>
    <x v="453"/>
    <x v="1"/>
    <x v="0"/>
    <x v="54"/>
    <x v="2"/>
    <n v="3179"/>
    <s v="Australia"/>
    <x v="3"/>
    <x v="6"/>
    <x v="20"/>
    <n v="20.7"/>
    <n v="1"/>
    <n v="20.7"/>
  </r>
  <r>
    <s v="ORD-034243"/>
    <x v="453"/>
    <x v="1"/>
    <x v="1"/>
    <x v="69"/>
    <x v="0"/>
    <n v="2020"/>
    <s v="Australia"/>
    <x v="9"/>
    <x v="0"/>
    <x v="4"/>
    <n v="11.7"/>
    <n v="6"/>
    <n v="70.199999999999989"/>
  </r>
  <r>
    <s v="ORD-034244"/>
    <x v="453"/>
    <x v="1"/>
    <x v="1"/>
    <x v="73"/>
    <x v="0"/>
    <n v="2650"/>
    <s v="Australia"/>
    <x v="18"/>
    <x v="8"/>
    <x v="1"/>
    <n v="20.7"/>
    <n v="8"/>
    <n v="165.6"/>
  </r>
  <r>
    <s v="ORD-034245"/>
    <x v="453"/>
    <x v="1"/>
    <x v="0"/>
    <x v="90"/>
    <x v="3"/>
    <n v="4700"/>
    <s v="Australia"/>
    <x v="15"/>
    <x v="0"/>
    <x v="4"/>
    <n v="9.6"/>
    <n v="2"/>
    <n v="19.2"/>
  </r>
  <r>
    <s v="ORD-034246"/>
    <x v="453"/>
    <x v="1"/>
    <x v="1"/>
    <x v="37"/>
    <x v="2"/>
    <n v="3550"/>
    <s v="Australia"/>
    <x v="2"/>
    <x v="4"/>
    <x v="14"/>
    <n v="34.9"/>
    <n v="10"/>
    <n v="349"/>
  </r>
  <r>
    <s v="ORD-034247"/>
    <x v="453"/>
    <x v="1"/>
    <x v="0"/>
    <x v="27"/>
    <x v="2"/>
    <n v="3131"/>
    <s v="Australia"/>
    <x v="3"/>
    <x v="4"/>
    <x v="9"/>
    <n v="34.799999999999997"/>
    <n v="2"/>
    <n v="69.599999999999994"/>
  </r>
  <r>
    <s v="ORD-034248"/>
    <x v="453"/>
    <x v="1"/>
    <x v="0"/>
    <x v="90"/>
    <x v="3"/>
    <n v="4700"/>
    <s v="Australia"/>
    <x v="15"/>
    <x v="7"/>
    <x v="17"/>
    <n v="10.1"/>
    <n v="1"/>
    <n v="10.1"/>
  </r>
  <r>
    <s v="ORD-034249"/>
    <x v="453"/>
    <x v="1"/>
    <x v="1"/>
    <x v="44"/>
    <x v="3"/>
    <n v="4558"/>
    <s v="Australia"/>
    <x v="5"/>
    <x v="0"/>
    <x v="3"/>
    <n v="24.3"/>
    <n v="6"/>
    <n v="145.80000000000001"/>
  </r>
  <r>
    <s v="ORD-034250"/>
    <x v="453"/>
    <x v="1"/>
    <x v="1"/>
    <x v="24"/>
    <x v="2"/>
    <n v="3551"/>
    <s v="Australia"/>
    <x v="2"/>
    <x v="1"/>
    <x v="1"/>
    <n v="27"/>
    <n v="4"/>
    <n v="108"/>
  </r>
  <r>
    <s v="ORD-034251"/>
    <x v="453"/>
    <x v="1"/>
    <x v="0"/>
    <x v="94"/>
    <x v="0"/>
    <n v="2750"/>
    <s v="Australia"/>
    <x v="18"/>
    <x v="7"/>
    <x v="3"/>
    <n v="10.8"/>
    <n v="5"/>
    <n v="54"/>
  </r>
  <r>
    <s v="ORD-034252"/>
    <x v="453"/>
    <x v="1"/>
    <x v="1"/>
    <x v="15"/>
    <x v="0"/>
    <n v="2015"/>
    <s v="Australia"/>
    <x v="9"/>
    <x v="0"/>
    <x v="13"/>
    <n v="12.8"/>
    <n v="4"/>
    <n v="51.2"/>
  </r>
  <r>
    <s v="ORD-034253"/>
    <x v="453"/>
    <x v="1"/>
    <x v="0"/>
    <x v="31"/>
    <x v="2"/>
    <n v="3429"/>
    <s v="Australia"/>
    <x v="2"/>
    <x v="8"/>
    <x v="2"/>
    <n v="34.200000000000003"/>
    <n v="10"/>
    <n v="342"/>
  </r>
  <r>
    <s v="ORD-034254"/>
    <x v="453"/>
    <x v="1"/>
    <x v="0"/>
    <x v="20"/>
    <x v="5"/>
    <n v="5290"/>
    <s v="Australia"/>
    <x v="11"/>
    <x v="1"/>
    <x v="1"/>
    <n v="26.1"/>
    <n v="10"/>
    <n v="261"/>
  </r>
  <r>
    <s v="ORD-034255"/>
    <x v="453"/>
    <x v="1"/>
    <x v="1"/>
    <x v="15"/>
    <x v="0"/>
    <n v="2015"/>
    <s v="Australia"/>
    <x v="9"/>
    <x v="2"/>
    <x v="4"/>
    <n v="33.700000000000003"/>
    <n v="8"/>
    <n v="269.60000000000002"/>
  </r>
  <r>
    <s v="ORD-034256"/>
    <x v="453"/>
    <x v="1"/>
    <x v="0"/>
    <x v="78"/>
    <x v="5"/>
    <n v="5011"/>
    <s v="Australia"/>
    <x v="14"/>
    <x v="2"/>
    <x v="17"/>
    <n v="22.3"/>
    <n v="7"/>
    <n v="156.1"/>
  </r>
  <r>
    <s v="ORD-034257"/>
    <x v="453"/>
    <x v="1"/>
    <x v="0"/>
    <x v="8"/>
    <x v="3"/>
    <n v="4305"/>
    <s v="Australia"/>
    <x v="7"/>
    <x v="7"/>
    <x v="9"/>
    <n v="9.1"/>
    <n v="1"/>
    <n v="9.1"/>
  </r>
  <r>
    <s v="ORD-034258"/>
    <x v="453"/>
    <x v="1"/>
    <x v="0"/>
    <x v="0"/>
    <x v="0"/>
    <n v="2158"/>
    <s v="Australia"/>
    <x v="0"/>
    <x v="9"/>
    <x v="0"/>
    <n v="17"/>
    <n v="8"/>
    <n v="136"/>
  </r>
  <r>
    <s v="ORD-034259"/>
    <x v="453"/>
    <x v="1"/>
    <x v="1"/>
    <x v="6"/>
    <x v="2"/>
    <n v="3066"/>
    <s v="Australia"/>
    <x v="6"/>
    <x v="4"/>
    <x v="20"/>
    <n v="34.9"/>
    <n v="3"/>
    <n v="104.69999999999999"/>
  </r>
  <r>
    <s v="ORD-034260"/>
    <x v="453"/>
    <x v="1"/>
    <x v="0"/>
    <x v="93"/>
    <x v="7"/>
    <n v="2609"/>
    <s v="Australia"/>
    <x v="8"/>
    <x v="4"/>
    <x v="6"/>
    <n v="31.2"/>
    <n v="7"/>
    <n v="218.4"/>
  </r>
  <r>
    <s v="ORD-034261"/>
    <x v="453"/>
    <x v="1"/>
    <x v="0"/>
    <x v="85"/>
    <x v="0"/>
    <n v="2120"/>
    <s v="Australia"/>
    <x v="0"/>
    <x v="1"/>
    <x v="6"/>
    <n v="20.399999999999999"/>
    <n v="10"/>
    <n v="204"/>
  </r>
  <r>
    <s v="ORD-034262"/>
    <x v="453"/>
    <x v="1"/>
    <x v="1"/>
    <x v="1"/>
    <x v="1"/>
    <n v="800"/>
    <s v="Australia"/>
    <x v="1"/>
    <x v="4"/>
    <x v="2"/>
    <n v="35.4"/>
    <n v="4"/>
    <n v="141.6"/>
  </r>
  <r>
    <s v="ORD-034263"/>
    <x v="453"/>
    <x v="1"/>
    <x v="0"/>
    <x v="64"/>
    <x v="2"/>
    <n v="3500"/>
    <s v="Australia"/>
    <x v="2"/>
    <x v="5"/>
    <x v="0"/>
    <n v="18"/>
    <n v="4"/>
    <n v="72"/>
  </r>
  <r>
    <s v="ORD-034264"/>
    <x v="453"/>
    <x v="1"/>
    <x v="0"/>
    <x v="64"/>
    <x v="2"/>
    <n v="3500"/>
    <s v="Australia"/>
    <x v="2"/>
    <x v="8"/>
    <x v="14"/>
    <n v="33.700000000000003"/>
    <n v="3"/>
    <n v="101.10000000000001"/>
  </r>
  <r>
    <s v="ORD-034265"/>
    <x v="453"/>
    <x v="1"/>
    <x v="1"/>
    <x v="36"/>
    <x v="0"/>
    <n v="2800"/>
    <s v="Australia"/>
    <x v="18"/>
    <x v="7"/>
    <x v="16"/>
    <n v="7.1"/>
    <n v="9"/>
    <n v="63.9"/>
  </r>
  <r>
    <s v="ORD-034266"/>
    <x v="453"/>
    <x v="1"/>
    <x v="1"/>
    <x v="35"/>
    <x v="6"/>
    <n v="6280"/>
    <s v="Australia"/>
    <x v="17"/>
    <x v="7"/>
    <x v="6"/>
    <n v="12.1"/>
    <n v="7"/>
    <n v="84.7"/>
  </r>
  <r>
    <s v="ORD-034267"/>
    <x v="453"/>
    <x v="1"/>
    <x v="1"/>
    <x v="1"/>
    <x v="1"/>
    <n v="800"/>
    <s v="Australia"/>
    <x v="1"/>
    <x v="2"/>
    <x v="4"/>
    <n v="25"/>
    <n v="8"/>
    <n v="200"/>
  </r>
  <r>
    <s v="ORD-034268"/>
    <x v="453"/>
    <x v="1"/>
    <x v="0"/>
    <x v="33"/>
    <x v="2"/>
    <n v="3690"/>
    <s v="Australia"/>
    <x v="4"/>
    <x v="4"/>
    <x v="13"/>
    <n v="25.1"/>
    <n v="2"/>
    <n v="50.2"/>
  </r>
  <r>
    <s v="ORD-034269"/>
    <x v="453"/>
    <x v="1"/>
    <x v="0"/>
    <x v="80"/>
    <x v="6"/>
    <n v="6052"/>
    <s v="Australia"/>
    <x v="13"/>
    <x v="4"/>
    <x v="8"/>
    <n v="22.3"/>
    <n v="10"/>
    <n v="223"/>
  </r>
  <r>
    <s v="ORD-034270"/>
    <x v="453"/>
    <x v="1"/>
    <x v="1"/>
    <x v="72"/>
    <x v="3"/>
    <n v="4215"/>
    <s v="Australia"/>
    <x v="7"/>
    <x v="2"/>
    <x v="7"/>
    <n v="21.6"/>
    <n v="3"/>
    <n v="64.800000000000011"/>
  </r>
  <r>
    <s v="ORD-034271"/>
    <x v="453"/>
    <x v="1"/>
    <x v="0"/>
    <x v="25"/>
    <x v="6"/>
    <n v="6030"/>
    <s v="Australia"/>
    <x v="13"/>
    <x v="2"/>
    <x v="17"/>
    <n v="32.6"/>
    <n v="9"/>
    <n v="293.40000000000003"/>
  </r>
  <r>
    <s v="ORD-034272"/>
    <x v="453"/>
    <x v="1"/>
    <x v="0"/>
    <x v="70"/>
    <x v="6"/>
    <n v="6021"/>
    <s v="Australia"/>
    <x v="13"/>
    <x v="0"/>
    <x v="10"/>
    <n v="12.1"/>
    <n v="1"/>
    <n v="12.1"/>
  </r>
  <r>
    <s v="ORD-034273"/>
    <x v="453"/>
    <x v="1"/>
    <x v="0"/>
    <x v="75"/>
    <x v="0"/>
    <n v="2790"/>
    <s v="Australia"/>
    <x v="18"/>
    <x v="2"/>
    <x v="7"/>
    <n v="35.299999999999997"/>
    <n v="8"/>
    <n v="282.39999999999998"/>
  </r>
  <r>
    <s v="ORD-034274"/>
    <x v="453"/>
    <x v="1"/>
    <x v="1"/>
    <x v="52"/>
    <x v="2"/>
    <n v="3148"/>
    <s v="Australia"/>
    <x v="3"/>
    <x v="2"/>
    <x v="14"/>
    <n v="17.899999999999999"/>
    <n v="10"/>
    <n v="179"/>
  </r>
  <r>
    <s v="ORD-034275"/>
    <x v="453"/>
    <x v="1"/>
    <x v="1"/>
    <x v="69"/>
    <x v="0"/>
    <n v="2020"/>
    <s v="Australia"/>
    <x v="9"/>
    <x v="1"/>
    <x v="15"/>
    <n v="25"/>
    <n v="8"/>
    <n v="200"/>
  </r>
  <r>
    <s v="ORD-034276"/>
    <x v="453"/>
    <x v="1"/>
    <x v="0"/>
    <x v="27"/>
    <x v="2"/>
    <n v="3131"/>
    <s v="Australia"/>
    <x v="3"/>
    <x v="5"/>
    <x v="15"/>
    <n v="12.3"/>
    <n v="10"/>
    <n v="123"/>
  </r>
  <r>
    <s v="ORD-034277"/>
    <x v="453"/>
    <x v="1"/>
    <x v="1"/>
    <x v="36"/>
    <x v="0"/>
    <n v="2800"/>
    <s v="Australia"/>
    <x v="18"/>
    <x v="2"/>
    <x v="14"/>
    <n v="36.700000000000003"/>
    <n v="6"/>
    <n v="220.20000000000002"/>
  </r>
  <r>
    <s v="ORD-034278"/>
    <x v="453"/>
    <x v="1"/>
    <x v="1"/>
    <x v="58"/>
    <x v="0"/>
    <n v="2560"/>
    <s v="Australia"/>
    <x v="8"/>
    <x v="8"/>
    <x v="13"/>
    <n v="19.600000000000001"/>
    <n v="9"/>
    <n v="176.4"/>
  </r>
  <r>
    <s v="ORD-034279"/>
    <x v="453"/>
    <x v="1"/>
    <x v="1"/>
    <x v="45"/>
    <x v="6"/>
    <n v="6330"/>
    <s v="Australia"/>
    <x v="17"/>
    <x v="2"/>
    <x v="2"/>
    <n v="19.600000000000001"/>
    <n v="6"/>
    <n v="117.60000000000001"/>
  </r>
  <r>
    <s v="ORD-034280"/>
    <x v="453"/>
    <x v="1"/>
    <x v="0"/>
    <x v="83"/>
    <x v="3"/>
    <n v="4825"/>
    <s v="Australia"/>
    <x v="16"/>
    <x v="4"/>
    <x v="6"/>
    <n v="19.8"/>
    <n v="7"/>
    <n v="138.6"/>
  </r>
  <r>
    <s v="ORD-034281"/>
    <x v="453"/>
    <x v="1"/>
    <x v="0"/>
    <x v="39"/>
    <x v="2"/>
    <n v="3280"/>
    <s v="Australia"/>
    <x v="2"/>
    <x v="2"/>
    <x v="19"/>
    <n v="23.6"/>
    <n v="2"/>
    <n v="47.2"/>
  </r>
  <r>
    <s v="ORD-034282"/>
    <x v="454"/>
    <x v="1"/>
    <x v="1"/>
    <x v="68"/>
    <x v="2"/>
    <n v="3018"/>
    <s v="Australia"/>
    <x v="6"/>
    <x v="0"/>
    <x v="20"/>
    <n v="17.100000000000001"/>
    <n v="5"/>
    <n v="85.5"/>
  </r>
  <r>
    <s v="ORD-034283"/>
    <x v="454"/>
    <x v="1"/>
    <x v="1"/>
    <x v="91"/>
    <x v="0"/>
    <n v="2154"/>
    <s v="Australia"/>
    <x v="0"/>
    <x v="1"/>
    <x v="15"/>
    <n v="23.9"/>
    <n v="4"/>
    <n v="95.6"/>
  </r>
  <r>
    <s v="ORD-034284"/>
    <x v="454"/>
    <x v="1"/>
    <x v="0"/>
    <x v="47"/>
    <x v="3"/>
    <n v="4740"/>
    <s v="Australia"/>
    <x v="15"/>
    <x v="7"/>
    <x v="21"/>
    <n v="5.8"/>
    <n v="10"/>
    <n v="58"/>
  </r>
  <r>
    <s v="ORD-034285"/>
    <x v="454"/>
    <x v="1"/>
    <x v="0"/>
    <x v="65"/>
    <x v="5"/>
    <n v="5168"/>
    <s v="Australia"/>
    <x v="14"/>
    <x v="1"/>
    <x v="4"/>
    <n v="31.9"/>
    <n v="3"/>
    <n v="95.699999999999989"/>
  </r>
  <r>
    <s v="ORD-034286"/>
    <x v="454"/>
    <x v="1"/>
    <x v="0"/>
    <x v="33"/>
    <x v="2"/>
    <n v="3690"/>
    <s v="Australia"/>
    <x v="4"/>
    <x v="9"/>
    <x v="5"/>
    <n v="22.6"/>
    <n v="7"/>
    <n v="158.20000000000002"/>
  </r>
  <r>
    <s v="ORD-034287"/>
    <x v="454"/>
    <x v="1"/>
    <x v="1"/>
    <x v="37"/>
    <x v="2"/>
    <n v="3550"/>
    <s v="Australia"/>
    <x v="2"/>
    <x v="5"/>
    <x v="21"/>
    <n v="18.100000000000001"/>
    <n v="6"/>
    <n v="108.60000000000001"/>
  </r>
  <r>
    <s v="ORD-034288"/>
    <x v="454"/>
    <x v="1"/>
    <x v="0"/>
    <x v="11"/>
    <x v="2"/>
    <n v="3931"/>
    <s v="Australia"/>
    <x v="4"/>
    <x v="9"/>
    <x v="19"/>
    <n v="26.2"/>
    <n v="7"/>
    <n v="183.4"/>
  </r>
  <r>
    <s v="ORD-034289"/>
    <x v="454"/>
    <x v="1"/>
    <x v="0"/>
    <x v="89"/>
    <x v="0"/>
    <n v="2539"/>
    <s v="Australia"/>
    <x v="8"/>
    <x v="8"/>
    <x v="1"/>
    <n v="35.4"/>
    <n v="7"/>
    <n v="247.79999999999998"/>
  </r>
  <r>
    <s v="ORD-034290"/>
    <x v="454"/>
    <x v="1"/>
    <x v="0"/>
    <x v="83"/>
    <x v="3"/>
    <n v="4825"/>
    <s v="Australia"/>
    <x v="16"/>
    <x v="8"/>
    <x v="12"/>
    <n v="17.399999999999999"/>
    <n v="2"/>
    <n v="34.799999999999997"/>
  </r>
  <r>
    <s v="ORD-034291"/>
    <x v="454"/>
    <x v="1"/>
    <x v="0"/>
    <x v="48"/>
    <x v="2"/>
    <n v="3136"/>
    <s v="Australia"/>
    <x v="3"/>
    <x v="5"/>
    <x v="16"/>
    <n v="26.8"/>
    <n v="6"/>
    <n v="160.80000000000001"/>
  </r>
  <r>
    <s v="ORD-034292"/>
    <x v="454"/>
    <x v="1"/>
    <x v="0"/>
    <x v="42"/>
    <x v="2"/>
    <n v="3134"/>
    <s v="Australia"/>
    <x v="3"/>
    <x v="5"/>
    <x v="21"/>
    <n v="25.1"/>
    <n v="4"/>
    <n v="100.4"/>
  </r>
  <r>
    <s v="ORD-034293"/>
    <x v="454"/>
    <x v="1"/>
    <x v="0"/>
    <x v="82"/>
    <x v="0"/>
    <n v="2478"/>
    <s v="Australia"/>
    <x v="12"/>
    <x v="4"/>
    <x v="13"/>
    <n v="19.7"/>
    <n v="2"/>
    <n v="39.4"/>
  </r>
  <r>
    <s v="ORD-034294"/>
    <x v="454"/>
    <x v="1"/>
    <x v="1"/>
    <x v="91"/>
    <x v="0"/>
    <n v="2154"/>
    <s v="Australia"/>
    <x v="0"/>
    <x v="6"/>
    <x v="1"/>
    <n v="22.5"/>
    <n v="1"/>
    <n v="22.5"/>
  </r>
  <r>
    <s v="ORD-034295"/>
    <x v="454"/>
    <x v="1"/>
    <x v="0"/>
    <x v="81"/>
    <x v="0"/>
    <n v="2141"/>
    <s v="Australia"/>
    <x v="0"/>
    <x v="5"/>
    <x v="9"/>
    <n v="9.9"/>
    <n v="3"/>
    <n v="29.700000000000003"/>
  </r>
  <r>
    <s v="ORD-034296"/>
    <x v="454"/>
    <x v="1"/>
    <x v="1"/>
    <x v="71"/>
    <x v="3"/>
    <n v="4509"/>
    <s v="Australia"/>
    <x v="7"/>
    <x v="5"/>
    <x v="5"/>
    <n v="17.7"/>
    <n v="2"/>
    <n v="35.4"/>
  </r>
  <r>
    <s v="ORD-034297"/>
    <x v="454"/>
    <x v="1"/>
    <x v="1"/>
    <x v="40"/>
    <x v="0"/>
    <n v="2350"/>
    <s v="Australia"/>
    <x v="12"/>
    <x v="1"/>
    <x v="16"/>
    <n v="29.7"/>
    <n v="1"/>
    <n v="29.7"/>
  </r>
  <r>
    <s v="ORD-034298"/>
    <x v="454"/>
    <x v="1"/>
    <x v="1"/>
    <x v="2"/>
    <x v="2"/>
    <n v="3353"/>
    <s v="Australia"/>
    <x v="2"/>
    <x v="4"/>
    <x v="20"/>
    <n v="38.200000000000003"/>
    <n v="1"/>
    <n v="38.200000000000003"/>
  </r>
  <r>
    <s v="ORD-034299"/>
    <x v="454"/>
    <x v="1"/>
    <x v="1"/>
    <x v="40"/>
    <x v="0"/>
    <n v="2350"/>
    <s v="Australia"/>
    <x v="12"/>
    <x v="7"/>
    <x v="4"/>
    <n v="5.8"/>
    <n v="4"/>
    <n v="23.2"/>
  </r>
  <r>
    <s v="ORD-034300"/>
    <x v="454"/>
    <x v="1"/>
    <x v="1"/>
    <x v="44"/>
    <x v="3"/>
    <n v="4558"/>
    <s v="Australia"/>
    <x v="5"/>
    <x v="0"/>
    <x v="8"/>
    <n v="16.399999999999999"/>
    <n v="8"/>
    <n v="131.19999999999999"/>
  </r>
  <r>
    <s v="ORD-034301"/>
    <x v="454"/>
    <x v="1"/>
    <x v="1"/>
    <x v="6"/>
    <x v="2"/>
    <n v="3066"/>
    <s v="Australia"/>
    <x v="6"/>
    <x v="2"/>
    <x v="19"/>
    <n v="26.8"/>
    <n v="1"/>
    <n v="26.8"/>
  </r>
  <r>
    <s v="ORD-034302"/>
    <x v="454"/>
    <x v="1"/>
    <x v="0"/>
    <x v="26"/>
    <x v="3"/>
    <n v="4802"/>
    <s v="Australia"/>
    <x v="16"/>
    <x v="0"/>
    <x v="10"/>
    <n v="16.5"/>
    <n v="8"/>
    <n v="132"/>
  </r>
  <r>
    <s v="ORD-034303"/>
    <x v="454"/>
    <x v="1"/>
    <x v="1"/>
    <x v="24"/>
    <x v="2"/>
    <n v="3551"/>
    <s v="Australia"/>
    <x v="2"/>
    <x v="3"/>
    <x v="6"/>
    <n v="4.8"/>
    <n v="5"/>
    <n v="24"/>
  </r>
  <r>
    <s v="ORD-034304"/>
    <x v="454"/>
    <x v="1"/>
    <x v="0"/>
    <x v="20"/>
    <x v="5"/>
    <n v="5290"/>
    <s v="Australia"/>
    <x v="11"/>
    <x v="0"/>
    <x v="12"/>
    <n v="20.100000000000001"/>
    <n v="4"/>
    <n v="80.400000000000006"/>
  </r>
  <r>
    <s v="ORD-034305"/>
    <x v="454"/>
    <x v="1"/>
    <x v="1"/>
    <x v="69"/>
    <x v="0"/>
    <n v="2020"/>
    <s v="Australia"/>
    <x v="9"/>
    <x v="5"/>
    <x v="19"/>
    <n v="21.9"/>
    <n v="3"/>
    <n v="65.699999999999989"/>
  </r>
  <r>
    <s v="ORD-034306"/>
    <x v="454"/>
    <x v="1"/>
    <x v="1"/>
    <x v="79"/>
    <x v="0"/>
    <n v="2067"/>
    <s v="Australia"/>
    <x v="9"/>
    <x v="6"/>
    <x v="17"/>
    <n v="15.5"/>
    <n v="2"/>
    <n v="31"/>
  </r>
  <r>
    <s v="ORD-034307"/>
    <x v="454"/>
    <x v="1"/>
    <x v="0"/>
    <x v="56"/>
    <x v="6"/>
    <n v="6027"/>
    <s v="Australia"/>
    <x v="13"/>
    <x v="7"/>
    <x v="16"/>
    <n v="11.5"/>
    <n v="10"/>
    <n v="115"/>
  </r>
  <r>
    <s v="ORD-034308"/>
    <x v="454"/>
    <x v="1"/>
    <x v="0"/>
    <x v="51"/>
    <x v="0"/>
    <n v="2064"/>
    <s v="Australia"/>
    <x v="9"/>
    <x v="9"/>
    <x v="17"/>
    <n v="17.2"/>
    <n v="3"/>
    <n v="51.599999999999994"/>
  </r>
  <r>
    <s v="ORD-034309"/>
    <x v="454"/>
    <x v="1"/>
    <x v="0"/>
    <x v="66"/>
    <x v="4"/>
    <n v="7250"/>
    <s v="Australia"/>
    <x v="10"/>
    <x v="9"/>
    <x v="5"/>
    <n v="21.9"/>
    <n v="4"/>
    <n v="87.6"/>
  </r>
  <r>
    <s v="ORD-034310"/>
    <x v="454"/>
    <x v="1"/>
    <x v="0"/>
    <x v="39"/>
    <x v="2"/>
    <n v="3280"/>
    <s v="Australia"/>
    <x v="2"/>
    <x v="0"/>
    <x v="4"/>
    <n v="20.3"/>
    <n v="3"/>
    <n v="60.900000000000006"/>
  </r>
  <r>
    <s v="ORD-034311"/>
    <x v="454"/>
    <x v="1"/>
    <x v="1"/>
    <x v="36"/>
    <x v="0"/>
    <n v="2800"/>
    <s v="Australia"/>
    <x v="18"/>
    <x v="7"/>
    <x v="19"/>
    <n v="5.8"/>
    <n v="1"/>
    <n v="5.8"/>
  </r>
  <r>
    <s v="ORD-034312"/>
    <x v="454"/>
    <x v="1"/>
    <x v="0"/>
    <x v="26"/>
    <x v="3"/>
    <n v="4802"/>
    <s v="Australia"/>
    <x v="16"/>
    <x v="0"/>
    <x v="3"/>
    <n v="16"/>
    <n v="3"/>
    <n v="48"/>
  </r>
  <r>
    <s v="ORD-034313"/>
    <x v="454"/>
    <x v="1"/>
    <x v="0"/>
    <x v="27"/>
    <x v="2"/>
    <n v="3131"/>
    <s v="Australia"/>
    <x v="3"/>
    <x v="8"/>
    <x v="16"/>
    <n v="28.6"/>
    <n v="9"/>
    <n v="257.40000000000003"/>
  </r>
  <r>
    <s v="ORD-034314"/>
    <x v="454"/>
    <x v="1"/>
    <x v="0"/>
    <x v="11"/>
    <x v="2"/>
    <n v="3931"/>
    <s v="Australia"/>
    <x v="4"/>
    <x v="1"/>
    <x v="15"/>
    <n v="16.5"/>
    <n v="8"/>
    <n v="132"/>
  </r>
  <r>
    <s v="ORD-034315"/>
    <x v="454"/>
    <x v="1"/>
    <x v="0"/>
    <x v="46"/>
    <x v="2"/>
    <n v="3030"/>
    <s v="Australia"/>
    <x v="6"/>
    <x v="1"/>
    <x v="4"/>
    <n v="30.7"/>
    <n v="2"/>
    <n v="61.4"/>
  </r>
  <r>
    <s v="ORD-034316"/>
    <x v="454"/>
    <x v="1"/>
    <x v="0"/>
    <x v="27"/>
    <x v="2"/>
    <n v="3131"/>
    <s v="Australia"/>
    <x v="3"/>
    <x v="5"/>
    <x v="15"/>
    <n v="26.3"/>
    <n v="1"/>
    <n v="26.3"/>
  </r>
  <r>
    <s v="ORD-034317"/>
    <x v="454"/>
    <x v="1"/>
    <x v="0"/>
    <x v="27"/>
    <x v="2"/>
    <n v="3131"/>
    <s v="Australia"/>
    <x v="3"/>
    <x v="7"/>
    <x v="20"/>
    <n v="10.3"/>
    <n v="9"/>
    <n v="92.7"/>
  </r>
  <r>
    <s v="ORD-034318"/>
    <x v="454"/>
    <x v="1"/>
    <x v="1"/>
    <x v="24"/>
    <x v="2"/>
    <n v="3551"/>
    <s v="Australia"/>
    <x v="2"/>
    <x v="2"/>
    <x v="12"/>
    <n v="31.7"/>
    <n v="5"/>
    <n v="158.5"/>
  </r>
  <r>
    <s v="ORD-034319"/>
    <x v="454"/>
    <x v="1"/>
    <x v="1"/>
    <x v="67"/>
    <x v="2"/>
    <n v="3076"/>
    <s v="Australia"/>
    <x v="6"/>
    <x v="4"/>
    <x v="18"/>
    <n v="23.4"/>
    <n v="9"/>
    <n v="210.6"/>
  </r>
  <r>
    <s v="ORD-034320"/>
    <x v="454"/>
    <x v="1"/>
    <x v="1"/>
    <x v="63"/>
    <x v="0"/>
    <n v="2795"/>
    <s v="Australia"/>
    <x v="18"/>
    <x v="8"/>
    <x v="17"/>
    <n v="20.7"/>
    <n v="6"/>
    <n v="124.19999999999999"/>
  </r>
  <r>
    <s v="ORD-034321"/>
    <x v="454"/>
    <x v="1"/>
    <x v="0"/>
    <x v="50"/>
    <x v="3"/>
    <n v="4570"/>
    <s v="Australia"/>
    <x v="5"/>
    <x v="9"/>
    <x v="6"/>
    <n v="26.5"/>
    <n v="1"/>
    <n v="26.5"/>
  </r>
  <r>
    <s v="ORD-034322"/>
    <x v="454"/>
    <x v="1"/>
    <x v="0"/>
    <x v="38"/>
    <x v="5"/>
    <n v="5169"/>
    <s v="Australia"/>
    <x v="14"/>
    <x v="2"/>
    <x v="0"/>
    <n v="18.100000000000001"/>
    <n v="3"/>
    <n v="54.300000000000004"/>
  </r>
  <r>
    <s v="ORD-034323"/>
    <x v="454"/>
    <x v="1"/>
    <x v="0"/>
    <x v="0"/>
    <x v="0"/>
    <n v="2158"/>
    <s v="Australia"/>
    <x v="0"/>
    <x v="3"/>
    <x v="16"/>
    <n v="4.2"/>
    <n v="5"/>
    <n v="21"/>
  </r>
  <r>
    <s v="ORD-034324"/>
    <x v="454"/>
    <x v="1"/>
    <x v="0"/>
    <x v="50"/>
    <x v="3"/>
    <n v="4570"/>
    <s v="Australia"/>
    <x v="5"/>
    <x v="9"/>
    <x v="5"/>
    <n v="16.7"/>
    <n v="2"/>
    <n v="33.4"/>
  </r>
  <r>
    <s v="ORD-034325"/>
    <x v="454"/>
    <x v="1"/>
    <x v="1"/>
    <x v="52"/>
    <x v="2"/>
    <n v="3148"/>
    <s v="Australia"/>
    <x v="3"/>
    <x v="4"/>
    <x v="3"/>
    <n v="19.399999999999999"/>
    <n v="8"/>
    <n v="155.19999999999999"/>
  </r>
  <r>
    <s v="ORD-034326"/>
    <x v="454"/>
    <x v="1"/>
    <x v="0"/>
    <x v="34"/>
    <x v="6"/>
    <n v="6112"/>
    <s v="Australia"/>
    <x v="17"/>
    <x v="4"/>
    <x v="17"/>
    <n v="36"/>
    <n v="4"/>
    <n v="144"/>
  </r>
  <r>
    <s v="ORD-034327"/>
    <x v="454"/>
    <x v="1"/>
    <x v="1"/>
    <x v="61"/>
    <x v="3"/>
    <n v="4053"/>
    <s v="Australia"/>
    <x v="20"/>
    <x v="1"/>
    <x v="1"/>
    <n v="21.6"/>
    <n v="7"/>
    <n v="151.20000000000002"/>
  </r>
  <r>
    <s v="ORD-034328"/>
    <x v="454"/>
    <x v="1"/>
    <x v="0"/>
    <x v="21"/>
    <x v="5"/>
    <n v="5043"/>
    <s v="Australia"/>
    <x v="14"/>
    <x v="0"/>
    <x v="10"/>
    <n v="17.100000000000001"/>
    <n v="4"/>
    <n v="68.400000000000006"/>
  </r>
  <r>
    <s v="ORD-034329"/>
    <x v="454"/>
    <x v="1"/>
    <x v="0"/>
    <x v="25"/>
    <x v="6"/>
    <n v="6030"/>
    <s v="Australia"/>
    <x v="13"/>
    <x v="2"/>
    <x v="6"/>
    <n v="26"/>
    <n v="10"/>
    <n v="260"/>
  </r>
  <r>
    <s v="ORD-034330"/>
    <x v="454"/>
    <x v="1"/>
    <x v="0"/>
    <x v="47"/>
    <x v="3"/>
    <n v="4740"/>
    <s v="Australia"/>
    <x v="15"/>
    <x v="4"/>
    <x v="9"/>
    <n v="35.9"/>
    <n v="4"/>
    <n v="143.6"/>
  </r>
  <r>
    <s v="ORD-034331"/>
    <x v="454"/>
    <x v="1"/>
    <x v="0"/>
    <x v="38"/>
    <x v="5"/>
    <n v="5169"/>
    <s v="Australia"/>
    <x v="14"/>
    <x v="4"/>
    <x v="18"/>
    <n v="19.600000000000001"/>
    <n v="7"/>
    <n v="137.20000000000002"/>
  </r>
  <r>
    <s v="ORD-034332"/>
    <x v="454"/>
    <x v="1"/>
    <x v="0"/>
    <x v="64"/>
    <x v="2"/>
    <n v="3500"/>
    <s v="Australia"/>
    <x v="2"/>
    <x v="7"/>
    <x v="16"/>
    <n v="7.8"/>
    <n v="4"/>
    <n v="31.2"/>
  </r>
  <r>
    <s v="ORD-034333"/>
    <x v="454"/>
    <x v="1"/>
    <x v="1"/>
    <x v="91"/>
    <x v="0"/>
    <n v="2154"/>
    <s v="Australia"/>
    <x v="0"/>
    <x v="9"/>
    <x v="3"/>
    <n v="19.3"/>
    <n v="7"/>
    <n v="135.1"/>
  </r>
  <r>
    <s v="ORD-034334"/>
    <x v="454"/>
    <x v="1"/>
    <x v="0"/>
    <x v="51"/>
    <x v="0"/>
    <n v="2064"/>
    <s v="Australia"/>
    <x v="9"/>
    <x v="9"/>
    <x v="17"/>
    <n v="33.6"/>
    <n v="7"/>
    <n v="235.20000000000002"/>
  </r>
  <r>
    <s v="ORD-034335"/>
    <x v="454"/>
    <x v="1"/>
    <x v="1"/>
    <x v="9"/>
    <x v="0"/>
    <n v="2541"/>
    <s v="Australia"/>
    <x v="8"/>
    <x v="9"/>
    <x v="19"/>
    <n v="21.9"/>
    <n v="9"/>
    <n v="197.1"/>
  </r>
  <r>
    <s v="ORD-034336"/>
    <x v="454"/>
    <x v="1"/>
    <x v="0"/>
    <x v="85"/>
    <x v="0"/>
    <n v="2120"/>
    <s v="Australia"/>
    <x v="0"/>
    <x v="5"/>
    <x v="20"/>
    <n v="20.6"/>
    <n v="6"/>
    <n v="123.60000000000001"/>
  </r>
  <r>
    <s v="ORD-034337"/>
    <x v="454"/>
    <x v="1"/>
    <x v="0"/>
    <x v="42"/>
    <x v="2"/>
    <n v="3134"/>
    <s v="Australia"/>
    <x v="3"/>
    <x v="8"/>
    <x v="9"/>
    <n v="20.7"/>
    <n v="1"/>
    <n v="20.7"/>
  </r>
  <r>
    <s v="ORD-034338"/>
    <x v="454"/>
    <x v="1"/>
    <x v="0"/>
    <x v="74"/>
    <x v="2"/>
    <n v="3977"/>
    <s v="Australia"/>
    <x v="4"/>
    <x v="4"/>
    <x v="20"/>
    <n v="21.6"/>
    <n v="8"/>
    <n v="172.8"/>
  </r>
  <r>
    <s v="ORD-034339"/>
    <x v="454"/>
    <x v="1"/>
    <x v="0"/>
    <x v="64"/>
    <x v="2"/>
    <n v="3500"/>
    <s v="Australia"/>
    <x v="2"/>
    <x v="9"/>
    <x v="18"/>
    <n v="33.9"/>
    <n v="6"/>
    <n v="203.39999999999998"/>
  </r>
  <r>
    <s v="ORD-034340"/>
    <x v="454"/>
    <x v="1"/>
    <x v="0"/>
    <x v="77"/>
    <x v="4"/>
    <n v="7010"/>
    <s v="Australia"/>
    <x v="10"/>
    <x v="8"/>
    <x v="12"/>
    <n v="21.9"/>
    <n v="1"/>
    <n v="21.9"/>
  </r>
  <r>
    <s v="ORD-034341"/>
    <x v="454"/>
    <x v="1"/>
    <x v="1"/>
    <x v="71"/>
    <x v="3"/>
    <n v="4509"/>
    <s v="Australia"/>
    <x v="7"/>
    <x v="6"/>
    <x v="8"/>
    <n v="14.8"/>
    <n v="2"/>
    <n v="29.6"/>
  </r>
  <r>
    <s v="ORD-034342"/>
    <x v="454"/>
    <x v="1"/>
    <x v="1"/>
    <x v="72"/>
    <x v="3"/>
    <n v="4215"/>
    <s v="Australia"/>
    <x v="7"/>
    <x v="8"/>
    <x v="1"/>
    <n v="31.4"/>
    <n v="6"/>
    <n v="188.39999999999998"/>
  </r>
  <r>
    <s v="ORD-034343"/>
    <x v="454"/>
    <x v="1"/>
    <x v="1"/>
    <x v="22"/>
    <x v="0"/>
    <n v="2116"/>
    <s v="Australia"/>
    <x v="0"/>
    <x v="1"/>
    <x v="21"/>
    <n v="23.4"/>
    <n v="5"/>
    <n v="117"/>
  </r>
  <r>
    <s v="ORD-034344"/>
    <x v="454"/>
    <x v="1"/>
    <x v="0"/>
    <x v="19"/>
    <x v="6"/>
    <n v="6010"/>
    <s v="Australia"/>
    <x v="13"/>
    <x v="8"/>
    <x v="20"/>
    <n v="20.3"/>
    <n v="1"/>
    <n v="20.3"/>
  </r>
  <r>
    <s v="ORD-034345"/>
    <x v="454"/>
    <x v="1"/>
    <x v="0"/>
    <x v="8"/>
    <x v="3"/>
    <n v="4305"/>
    <s v="Australia"/>
    <x v="7"/>
    <x v="2"/>
    <x v="19"/>
    <n v="19.100000000000001"/>
    <n v="3"/>
    <n v="57.300000000000004"/>
  </r>
  <r>
    <s v="ORD-034346"/>
    <x v="454"/>
    <x v="1"/>
    <x v="1"/>
    <x v="45"/>
    <x v="6"/>
    <n v="6330"/>
    <s v="Australia"/>
    <x v="17"/>
    <x v="5"/>
    <x v="10"/>
    <n v="14.6"/>
    <n v="3"/>
    <n v="43.8"/>
  </r>
  <r>
    <s v="ORD-034347"/>
    <x v="454"/>
    <x v="1"/>
    <x v="1"/>
    <x v="72"/>
    <x v="3"/>
    <n v="4215"/>
    <s v="Australia"/>
    <x v="7"/>
    <x v="5"/>
    <x v="18"/>
    <n v="19.3"/>
    <n v="2"/>
    <n v="38.6"/>
  </r>
  <r>
    <s v="ORD-034348"/>
    <x v="454"/>
    <x v="1"/>
    <x v="1"/>
    <x v="22"/>
    <x v="0"/>
    <n v="2116"/>
    <s v="Australia"/>
    <x v="0"/>
    <x v="2"/>
    <x v="6"/>
    <n v="23.4"/>
    <n v="6"/>
    <n v="140.39999999999998"/>
  </r>
  <r>
    <s v="ORD-034349"/>
    <x v="454"/>
    <x v="1"/>
    <x v="0"/>
    <x v="14"/>
    <x v="3"/>
    <n v="4220"/>
    <s v="Australia"/>
    <x v="7"/>
    <x v="0"/>
    <x v="16"/>
    <n v="12.8"/>
    <n v="9"/>
    <n v="115.2"/>
  </r>
  <r>
    <s v="ORD-034350"/>
    <x v="454"/>
    <x v="1"/>
    <x v="0"/>
    <x v="74"/>
    <x v="2"/>
    <n v="3977"/>
    <s v="Australia"/>
    <x v="4"/>
    <x v="6"/>
    <x v="3"/>
    <n v="15.2"/>
    <n v="5"/>
    <n v="76"/>
  </r>
  <r>
    <s v="ORD-034351"/>
    <x v="454"/>
    <x v="1"/>
    <x v="1"/>
    <x v="67"/>
    <x v="2"/>
    <n v="3076"/>
    <s v="Australia"/>
    <x v="6"/>
    <x v="2"/>
    <x v="4"/>
    <n v="32.200000000000003"/>
    <n v="7"/>
    <n v="225.40000000000003"/>
  </r>
  <r>
    <s v="ORD-034352"/>
    <x v="454"/>
    <x v="1"/>
    <x v="0"/>
    <x v="41"/>
    <x v="3"/>
    <n v="4883"/>
    <s v="Australia"/>
    <x v="16"/>
    <x v="0"/>
    <x v="3"/>
    <n v="25.5"/>
    <n v="4"/>
    <n v="102"/>
  </r>
  <r>
    <s v="ORD-034353"/>
    <x v="454"/>
    <x v="1"/>
    <x v="0"/>
    <x v="34"/>
    <x v="6"/>
    <n v="6112"/>
    <s v="Australia"/>
    <x v="17"/>
    <x v="8"/>
    <x v="16"/>
    <n v="32"/>
    <n v="10"/>
    <n v="320"/>
  </r>
  <r>
    <s v="ORD-034354"/>
    <x v="454"/>
    <x v="1"/>
    <x v="1"/>
    <x v="69"/>
    <x v="0"/>
    <n v="2020"/>
    <s v="Australia"/>
    <x v="9"/>
    <x v="6"/>
    <x v="9"/>
    <n v="13.8"/>
    <n v="3"/>
    <n v="41.400000000000006"/>
  </r>
  <r>
    <s v="ORD-034355"/>
    <x v="454"/>
    <x v="1"/>
    <x v="1"/>
    <x v="91"/>
    <x v="0"/>
    <n v="2154"/>
    <s v="Australia"/>
    <x v="0"/>
    <x v="4"/>
    <x v="18"/>
    <n v="23"/>
    <n v="9"/>
    <n v="207"/>
  </r>
  <r>
    <s v="ORD-034356"/>
    <x v="454"/>
    <x v="1"/>
    <x v="1"/>
    <x v="67"/>
    <x v="2"/>
    <n v="3076"/>
    <s v="Australia"/>
    <x v="6"/>
    <x v="1"/>
    <x v="5"/>
    <n v="17.899999999999999"/>
    <n v="2"/>
    <n v="35.799999999999997"/>
  </r>
  <r>
    <s v="ORD-034357"/>
    <x v="454"/>
    <x v="1"/>
    <x v="1"/>
    <x v="37"/>
    <x v="2"/>
    <n v="3550"/>
    <s v="Australia"/>
    <x v="2"/>
    <x v="2"/>
    <x v="13"/>
    <n v="33.299999999999997"/>
    <n v="5"/>
    <n v="166.5"/>
  </r>
  <r>
    <s v="ORD-034358"/>
    <x v="454"/>
    <x v="1"/>
    <x v="1"/>
    <x v="29"/>
    <x v="0"/>
    <n v="2830"/>
    <s v="Australia"/>
    <x v="18"/>
    <x v="5"/>
    <x v="21"/>
    <n v="23"/>
    <n v="2"/>
    <n v="46"/>
  </r>
  <r>
    <s v="ORD-034359"/>
    <x v="454"/>
    <x v="1"/>
    <x v="0"/>
    <x v="54"/>
    <x v="2"/>
    <n v="3179"/>
    <s v="Australia"/>
    <x v="3"/>
    <x v="9"/>
    <x v="6"/>
    <n v="31.4"/>
    <n v="5"/>
    <n v="157"/>
  </r>
  <r>
    <s v="ORD-034360"/>
    <x v="454"/>
    <x v="1"/>
    <x v="1"/>
    <x v="37"/>
    <x v="2"/>
    <n v="3550"/>
    <s v="Australia"/>
    <x v="2"/>
    <x v="0"/>
    <x v="9"/>
    <n v="17.8"/>
    <n v="1"/>
    <n v="17.8"/>
  </r>
  <r>
    <s v="ORD-034361"/>
    <x v="454"/>
    <x v="1"/>
    <x v="1"/>
    <x v="73"/>
    <x v="0"/>
    <n v="2650"/>
    <s v="Australia"/>
    <x v="18"/>
    <x v="0"/>
    <x v="20"/>
    <n v="20.399999999999999"/>
    <n v="10"/>
    <n v="204"/>
  </r>
  <r>
    <s v="ORD-034362"/>
    <x v="454"/>
    <x v="1"/>
    <x v="1"/>
    <x v="71"/>
    <x v="3"/>
    <n v="4509"/>
    <s v="Australia"/>
    <x v="7"/>
    <x v="5"/>
    <x v="10"/>
    <n v="25.4"/>
    <n v="8"/>
    <n v="203.2"/>
  </r>
  <r>
    <s v="ORD-034363"/>
    <x v="454"/>
    <x v="1"/>
    <x v="0"/>
    <x v="89"/>
    <x v="0"/>
    <n v="2539"/>
    <s v="Australia"/>
    <x v="8"/>
    <x v="7"/>
    <x v="1"/>
    <n v="6.4"/>
    <n v="3"/>
    <n v="19.200000000000003"/>
  </r>
  <r>
    <s v="ORD-034364"/>
    <x v="454"/>
    <x v="1"/>
    <x v="1"/>
    <x v="17"/>
    <x v="0"/>
    <n v="2480"/>
    <s v="Australia"/>
    <x v="12"/>
    <x v="2"/>
    <x v="4"/>
    <n v="29.6"/>
    <n v="8"/>
    <n v="236.8"/>
  </r>
  <r>
    <s v="ORD-034365"/>
    <x v="455"/>
    <x v="1"/>
    <x v="1"/>
    <x v="63"/>
    <x v="0"/>
    <n v="2795"/>
    <s v="Australia"/>
    <x v="18"/>
    <x v="8"/>
    <x v="16"/>
    <n v="31"/>
    <n v="2"/>
    <n v="62"/>
  </r>
  <r>
    <s v="ORD-034366"/>
    <x v="455"/>
    <x v="1"/>
    <x v="0"/>
    <x v="65"/>
    <x v="5"/>
    <n v="5168"/>
    <s v="Australia"/>
    <x v="14"/>
    <x v="1"/>
    <x v="21"/>
    <n v="21.9"/>
    <n v="5"/>
    <n v="109.5"/>
  </r>
  <r>
    <s v="ORD-034367"/>
    <x v="455"/>
    <x v="1"/>
    <x v="0"/>
    <x v="54"/>
    <x v="2"/>
    <n v="3179"/>
    <s v="Australia"/>
    <x v="3"/>
    <x v="7"/>
    <x v="10"/>
    <n v="4.9000000000000004"/>
    <n v="7"/>
    <n v="34.300000000000004"/>
  </r>
  <r>
    <s v="ORD-034368"/>
    <x v="455"/>
    <x v="1"/>
    <x v="1"/>
    <x v="32"/>
    <x v="7"/>
    <n v="2617"/>
    <s v="Australia"/>
    <x v="8"/>
    <x v="4"/>
    <x v="19"/>
    <n v="21.8"/>
    <n v="4"/>
    <n v="87.2"/>
  </r>
  <r>
    <s v="ORD-034369"/>
    <x v="455"/>
    <x v="1"/>
    <x v="1"/>
    <x v="6"/>
    <x v="2"/>
    <n v="3066"/>
    <s v="Australia"/>
    <x v="6"/>
    <x v="4"/>
    <x v="20"/>
    <n v="33.5"/>
    <n v="4"/>
    <n v="134"/>
  </r>
  <r>
    <s v="ORD-034370"/>
    <x v="455"/>
    <x v="1"/>
    <x v="0"/>
    <x v="77"/>
    <x v="4"/>
    <n v="7010"/>
    <s v="Australia"/>
    <x v="10"/>
    <x v="4"/>
    <x v="8"/>
    <n v="24.9"/>
    <n v="10"/>
    <n v="249"/>
  </r>
  <r>
    <s v="ORD-034371"/>
    <x v="455"/>
    <x v="1"/>
    <x v="0"/>
    <x v="89"/>
    <x v="0"/>
    <n v="2539"/>
    <s v="Australia"/>
    <x v="8"/>
    <x v="2"/>
    <x v="2"/>
    <n v="25"/>
    <n v="9"/>
    <n v="225"/>
  </r>
  <r>
    <s v="ORD-034372"/>
    <x v="455"/>
    <x v="1"/>
    <x v="1"/>
    <x v="24"/>
    <x v="2"/>
    <n v="3551"/>
    <s v="Australia"/>
    <x v="2"/>
    <x v="0"/>
    <x v="9"/>
    <n v="15.8"/>
    <n v="10"/>
    <n v="158"/>
  </r>
  <r>
    <s v="ORD-034373"/>
    <x v="455"/>
    <x v="1"/>
    <x v="0"/>
    <x v="18"/>
    <x v="4"/>
    <n v="7320"/>
    <s v="Australia"/>
    <x v="10"/>
    <x v="4"/>
    <x v="14"/>
    <n v="33.6"/>
    <n v="10"/>
    <n v="336"/>
  </r>
  <r>
    <s v="ORD-034374"/>
    <x v="455"/>
    <x v="1"/>
    <x v="1"/>
    <x v="67"/>
    <x v="2"/>
    <n v="3076"/>
    <s v="Australia"/>
    <x v="6"/>
    <x v="0"/>
    <x v="5"/>
    <n v="20.7"/>
    <n v="5"/>
    <n v="103.5"/>
  </r>
  <r>
    <s v="ORD-034375"/>
    <x v="455"/>
    <x v="1"/>
    <x v="0"/>
    <x v="77"/>
    <x v="4"/>
    <n v="7010"/>
    <s v="Australia"/>
    <x v="10"/>
    <x v="8"/>
    <x v="5"/>
    <n v="26.6"/>
    <n v="10"/>
    <n v="266"/>
  </r>
  <r>
    <s v="ORD-034376"/>
    <x v="455"/>
    <x v="1"/>
    <x v="0"/>
    <x v="57"/>
    <x v="3"/>
    <n v="4566"/>
    <s v="Australia"/>
    <x v="5"/>
    <x v="6"/>
    <x v="9"/>
    <n v="10.4"/>
    <n v="2"/>
    <n v="20.8"/>
  </r>
  <r>
    <s v="ORD-034377"/>
    <x v="455"/>
    <x v="1"/>
    <x v="0"/>
    <x v="86"/>
    <x v="3"/>
    <n v="4870"/>
    <s v="Australia"/>
    <x v="16"/>
    <x v="6"/>
    <x v="4"/>
    <n v="9.6999999999999993"/>
    <n v="7"/>
    <n v="67.899999999999991"/>
  </r>
  <r>
    <s v="ORD-034378"/>
    <x v="455"/>
    <x v="1"/>
    <x v="1"/>
    <x v="35"/>
    <x v="6"/>
    <n v="6280"/>
    <s v="Australia"/>
    <x v="17"/>
    <x v="9"/>
    <x v="19"/>
    <n v="27.1"/>
    <n v="2"/>
    <n v="54.2"/>
  </r>
  <r>
    <s v="ORD-034379"/>
    <x v="455"/>
    <x v="1"/>
    <x v="1"/>
    <x v="29"/>
    <x v="0"/>
    <n v="2830"/>
    <s v="Australia"/>
    <x v="18"/>
    <x v="4"/>
    <x v="6"/>
    <n v="28"/>
    <n v="4"/>
    <n v="112"/>
  </r>
  <r>
    <s v="ORD-034380"/>
    <x v="455"/>
    <x v="1"/>
    <x v="1"/>
    <x v="91"/>
    <x v="0"/>
    <n v="2154"/>
    <s v="Australia"/>
    <x v="0"/>
    <x v="2"/>
    <x v="8"/>
    <n v="22.7"/>
    <n v="3"/>
    <n v="68.099999999999994"/>
  </r>
  <r>
    <s v="ORD-034381"/>
    <x v="455"/>
    <x v="1"/>
    <x v="1"/>
    <x v="58"/>
    <x v="0"/>
    <n v="2560"/>
    <s v="Australia"/>
    <x v="8"/>
    <x v="0"/>
    <x v="4"/>
    <n v="22.9"/>
    <n v="10"/>
    <n v="229"/>
  </r>
  <r>
    <s v="ORD-034382"/>
    <x v="455"/>
    <x v="1"/>
    <x v="0"/>
    <x v="51"/>
    <x v="0"/>
    <n v="2064"/>
    <s v="Australia"/>
    <x v="9"/>
    <x v="8"/>
    <x v="12"/>
    <n v="34.200000000000003"/>
    <n v="8"/>
    <n v="273.60000000000002"/>
  </r>
  <r>
    <s v="ORD-034383"/>
    <x v="455"/>
    <x v="1"/>
    <x v="1"/>
    <x v="5"/>
    <x v="3"/>
    <n v="4551"/>
    <s v="Australia"/>
    <x v="5"/>
    <x v="3"/>
    <x v="21"/>
    <n v="5.5"/>
    <n v="5"/>
    <n v="27.5"/>
  </r>
  <r>
    <s v="ORD-034384"/>
    <x v="455"/>
    <x v="1"/>
    <x v="1"/>
    <x v="2"/>
    <x v="2"/>
    <n v="3353"/>
    <s v="Australia"/>
    <x v="2"/>
    <x v="1"/>
    <x v="21"/>
    <n v="33.799999999999997"/>
    <n v="7"/>
    <n v="236.59999999999997"/>
  </r>
  <r>
    <s v="ORD-034385"/>
    <x v="455"/>
    <x v="1"/>
    <x v="0"/>
    <x v="64"/>
    <x v="2"/>
    <n v="3500"/>
    <s v="Australia"/>
    <x v="2"/>
    <x v="0"/>
    <x v="16"/>
    <n v="25.1"/>
    <n v="1"/>
    <n v="25.1"/>
  </r>
  <r>
    <s v="ORD-034386"/>
    <x v="455"/>
    <x v="1"/>
    <x v="1"/>
    <x v="63"/>
    <x v="0"/>
    <n v="2795"/>
    <s v="Australia"/>
    <x v="18"/>
    <x v="8"/>
    <x v="12"/>
    <n v="22.7"/>
    <n v="3"/>
    <n v="68.099999999999994"/>
  </r>
  <r>
    <s v="ORD-034387"/>
    <x v="455"/>
    <x v="1"/>
    <x v="0"/>
    <x v="56"/>
    <x v="6"/>
    <n v="6027"/>
    <s v="Australia"/>
    <x v="13"/>
    <x v="7"/>
    <x v="20"/>
    <n v="8.9"/>
    <n v="5"/>
    <n v="44.5"/>
  </r>
  <r>
    <s v="ORD-034388"/>
    <x v="455"/>
    <x v="1"/>
    <x v="1"/>
    <x v="61"/>
    <x v="3"/>
    <n v="4053"/>
    <s v="Australia"/>
    <x v="20"/>
    <x v="6"/>
    <x v="16"/>
    <n v="11.1"/>
    <n v="10"/>
    <n v="111"/>
  </r>
  <r>
    <s v="ORD-034389"/>
    <x v="455"/>
    <x v="1"/>
    <x v="1"/>
    <x v="43"/>
    <x v="6"/>
    <n v="6530"/>
    <s v="Australia"/>
    <x v="19"/>
    <x v="8"/>
    <x v="10"/>
    <n v="31.2"/>
    <n v="3"/>
    <n v="93.6"/>
  </r>
  <r>
    <s v="ORD-034390"/>
    <x v="455"/>
    <x v="1"/>
    <x v="0"/>
    <x v="16"/>
    <x v="5"/>
    <n v="5607"/>
    <s v="Australia"/>
    <x v="11"/>
    <x v="4"/>
    <x v="3"/>
    <n v="36.1"/>
    <n v="2"/>
    <n v="72.2"/>
  </r>
  <r>
    <s v="ORD-034391"/>
    <x v="455"/>
    <x v="1"/>
    <x v="0"/>
    <x v="65"/>
    <x v="5"/>
    <n v="5168"/>
    <s v="Australia"/>
    <x v="14"/>
    <x v="5"/>
    <x v="19"/>
    <n v="17.600000000000001"/>
    <n v="9"/>
    <n v="158.4"/>
  </r>
  <r>
    <s v="ORD-034392"/>
    <x v="455"/>
    <x v="1"/>
    <x v="0"/>
    <x v="78"/>
    <x v="5"/>
    <n v="5011"/>
    <s v="Australia"/>
    <x v="14"/>
    <x v="4"/>
    <x v="2"/>
    <n v="30.9"/>
    <n v="3"/>
    <n v="92.699999999999989"/>
  </r>
  <r>
    <s v="ORD-034393"/>
    <x v="455"/>
    <x v="1"/>
    <x v="1"/>
    <x v="15"/>
    <x v="0"/>
    <n v="2015"/>
    <s v="Australia"/>
    <x v="9"/>
    <x v="1"/>
    <x v="4"/>
    <n v="30.9"/>
    <n v="2"/>
    <n v="61.8"/>
  </r>
  <r>
    <s v="ORD-034394"/>
    <x v="455"/>
    <x v="1"/>
    <x v="1"/>
    <x v="40"/>
    <x v="0"/>
    <n v="2350"/>
    <s v="Australia"/>
    <x v="12"/>
    <x v="6"/>
    <x v="17"/>
    <n v="11"/>
    <n v="4"/>
    <n v="44"/>
  </r>
  <r>
    <s v="ORD-034395"/>
    <x v="455"/>
    <x v="1"/>
    <x v="0"/>
    <x v="64"/>
    <x v="2"/>
    <n v="3500"/>
    <s v="Australia"/>
    <x v="2"/>
    <x v="2"/>
    <x v="0"/>
    <n v="30.2"/>
    <n v="4"/>
    <n v="120.8"/>
  </r>
  <r>
    <s v="ORD-034396"/>
    <x v="455"/>
    <x v="1"/>
    <x v="0"/>
    <x v="92"/>
    <x v="6"/>
    <n v="6725"/>
    <s v="Australia"/>
    <x v="19"/>
    <x v="5"/>
    <x v="16"/>
    <n v="18.600000000000001"/>
    <n v="6"/>
    <n v="111.60000000000001"/>
  </r>
  <r>
    <s v="ORD-034397"/>
    <x v="455"/>
    <x v="1"/>
    <x v="0"/>
    <x v="74"/>
    <x v="2"/>
    <n v="3977"/>
    <s v="Australia"/>
    <x v="4"/>
    <x v="2"/>
    <x v="17"/>
    <n v="28.8"/>
    <n v="9"/>
    <n v="259.2"/>
  </r>
  <r>
    <s v="ORD-034398"/>
    <x v="455"/>
    <x v="1"/>
    <x v="1"/>
    <x v="22"/>
    <x v="0"/>
    <n v="2116"/>
    <s v="Australia"/>
    <x v="0"/>
    <x v="1"/>
    <x v="1"/>
    <n v="16"/>
    <n v="9"/>
    <n v="144"/>
  </r>
  <r>
    <s v="ORD-034399"/>
    <x v="455"/>
    <x v="1"/>
    <x v="1"/>
    <x v="35"/>
    <x v="6"/>
    <n v="6280"/>
    <s v="Australia"/>
    <x v="17"/>
    <x v="2"/>
    <x v="4"/>
    <n v="19.8"/>
    <n v="10"/>
    <n v="198"/>
  </r>
  <r>
    <s v="ORD-034400"/>
    <x v="455"/>
    <x v="1"/>
    <x v="0"/>
    <x v="30"/>
    <x v="2"/>
    <n v="3915"/>
    <s v="Australia"/>
    <x v="4"/>
    <x v="0"/>
    <x v="9"/>
    <n v="9.1999999999999993"/>
    <n v="1"/>
    <n v="9.1999999999999993"/>
  </r>
  <r>
    <s v="ORD-034401"/>
    <x v="455"/>
    <x v="1"/>
    <x v="1"/>
    <x v="52"/>
    <x v="2"/>
    <n v="3148"/>
    <s v="Australia"/>
    <x v="3"/>
    <x v="1"/>
    <x v="15"/>
    <n v="33.6"/>
    <n v="10"/>
    <n v="336"/>
  </r>
  <r>
    <s v="ORD-034402"/>
    <x v="455"/>
    <x v="1"/>
    <x v="1"/>
    <x v="72"/>
    <x v="3"/>
    <n v="4215"/>
    <s v="Australia"/>
    <x v="7"/>
    <x v="9"/>
    <x v="2"/>
    <n v="28.2"/>
    <n v="4"/>
    <n v="112.8"/>
  </r>
  <r>
    <s v="ORD-034403"/>
    <x v="455"/>
    <x v="1"/>
    <x v="1"/>
    <x v="5"/>
    <x v="3"/>
    <n v="4551"/>
    <s v="Australia"/>
    <x v="5"/>
    <x v="0"/>
    <x v="19"/>
    <n v="25.1"/>
    <n v="4"/>
    <n v="100.4"/>
  </r>
  <r>
    <s v="ORD-034404"/>
    <x v="455"/>
    <x v="1"/>
    <x v="1"/>
    <x v="67"/>
    <x v="2"/>
    <n v="3076"/>
    <s v="Australia"/>
    <x v="6"/>
    <x v="5"/>
    <x v="21"/>
    <n v="28.5"/>
    <n v="8"/>
    <n v="228"/>
  </r>
  <r>
    <s v="ORD-034405"/>
    <x v="455"/>
    <x v="1"/>
    <x v="1"/>
    <x v="79"/>
    <x v="0"/>
    <n v="2067"/>
    <s v="Australia"/>
    <x v="9"/>
    <x v="7"/>
    <x v="21"/>
    <n v="10.3"/>
    <n v="5"/>
    <n v="51.5"/>
  </r>
  <r>
    <s v="ORD-034406"/>
    <x v="455"/>
    <x v="1"/>
    <x v="0"/>
    <x v="26"/>
    <x v="3"/>
    <n v="4802"/>
    <s v="Australia"/>
    <x v="16"/>
    <x v="7"/>
    <x v="7"/>
    <n v="9.9"/>
    <n v="5"/>
    <n v="49.5"/>
  </r>
  <r>
    <s v="ORD-034407"/>
    <x v="455"/>
    <x v="1"/>
    <x v="0"/>
    <x v="46"/>
    <x v="2"/>
    <n v="3030"/>
    <s v="Australia"/>
    <x v="6"/>
    <x v="4"/>
    <x v="0"/>
    <n v="25.7"/>
    <n v="10"/>
    <n v="257"/>
  </r>
  <r>
    <s v="ORD-034408"/>
    <x v="455"/>
    <x v="1"/>
    <x v="1"/>
    <x v="63"/>
    <x v="0"/>
    <n v="2795"/>
    <s v="Australia"/>
    <x v="18"/>
    <x v="0"/>
    <x v="9"/>
    <n v="22.4"/>
    <n v="4"/>
    <n v="89.6"/>
  </r>
  <r>
    <s v="ORD-034409"/>
    <x v="455"/>
    <x v="1"/>
    <x v="1"/>
    <x v="9"/>
    <x v="0"/>
    <n v="2541"/>
    <s v="Australia"/>
    <x v="8"/>
    <x v="0"/>
    <x v="0"/>
    <n v="10.6"/>
    <n v="6"/>
    <n v="63.599999999999994"/>
  </r>
  <r>
    <s v="ORD-034410"/>
    <x v="455"/>
    <x v="1"/>
    <x v="1"/>
    <x v="24"/>
    <x v="2"/>
    <n v="3551"/>
    <s v="Australia"/>
    <x v="2"/>
    <x v="8"/>
    <x v="16"/>
    <n v="19.100000000000001"/>
    <n v="2"/>
    <n v="38.200000000000003"/>
  </r>
  <r>
    <s v="ORD-034411"/>
    <x v="455"/>
    <x v="1"/>
    <x v="1"/>
    <x v="6"/>
    <x v="2"/>
    <n v="3066"/>
    <s v="Australia"/>
    <x v="6"/>
    <x v="4"/>
    <x v="19"/>
    <n v="21.6"/>
    <n v="4"/>
    <n v="86.4"/>
  </r>
  <r>
    <s v="ORD-034412"/>
    <x v="455"/>
    <x v="1"/>
    <x v="1"/>
    <x v="91"/>
    <x v="0"/>
    <n v="2154"/>
    <s v="Australia"/>
    <x v="0"/>
    <x v="1"/>
    <x v="15"/>
    <n v="33"/>
    <n v="3"/>
    <n v="99"/>
  </r>
  <r>
    <s v="ORD-034413"/>
    <x v="455"/>
    <x v="1"/>
    <x v="0"/>
    <x v="11"/>
    <x v="2"/>
    <n v="3931"/>
    <s v="Australia"/>
    <x v="4"/>
    <x v="4"/>
    <x v="17"/>
    <n v="32.200000000000003"/>
    <n v="8"/>
    <n v="257.60000000000002"/>
  </r>
  <r>
    <s v="ORD-034414"/>
    <x v="455"/>
    <x v="1"/>
    <x v="1"/>
    <x v="63"/>
    <x v="0"/>
    <n v="2795"/>
    <s v="Australia"/>
    <x v="18"/>
    <x v="9"/>
    <x v="19"/>
    <n v="20.5"/>
    <n v="10"/>
    <n v="205"/>
  </r>
  <r>
    <s v="ORD-034415"/>
    <x v="455"/>
    <x v="1"/>
    <x v="0"/>
    <x v="54"/>
    <x v="2"/>
    <n v="3179"/>
    <s v="Australia"/>
    <x v="3"/>
    <x v="1"/>
    <x v="10"/>
    <n v="20.3"/>
    <n v="4"/>
    <n v="81.2"/>
  </r>
  <r>
    <s v="ORD-034416"/>
    <x v="455"/>
    <x v="1"/>
    <x v="1"/>
    <x v="15"/>
    <x v="0"/>
    <n v="2015"/>
    <s v="Australia"/>
    <x v="9"/>
    <x v="0"/>
    <x v="0"/>
    <n v="16.7"/>
    <n v="10"/>
    <n v="167"/>
  </r>
  <r>
    <s v="ORD-034417"/>
    <x v="455"/>
    <x v="1"/>
    <x v="0"/>
    <x v="56"/>
    <x v="6"/>
    <n v="6027"/>
    <s v="Australia"/>
    <x v="13"/>
    <x v="1"/>
    <x v="16"/>
    <n v="21.2"/>
    <n v="3"/>
    <n v="63.599999999999994"/>
  </r>
  <r>
    <s v="ORD-034418"/>
    <x v="455"/>
    <x v="1"/>
    <x v="1"/>
    <x v="7"/>
    <x v="2"/>
    <n v="3199"/>
    <s v="Australia"/>
    <x v="3"/>
    <x v="2"/>
    <x v="3"/>
    <n v="21.1"/>
    <n v="4"/>
    <n v="84.4"/>
  </r>
  <r>
    <s v="ORD-034419"/>
    <x v="455"/>
    <x v="1"/>
    <x v="0"/>
    <x v="96"/>
    <x v="2"/>
    <n v="3400"/>
    <s v="Australia"/>
    <x v="2"/>
    <x v="6"/>
    <x v="19"/>
    <n v="19.3"/>
    <n v="5"/>
    <n v="96.5"/>
  </r>
  <r>
    <s v="ORD-034420"/>
    <x v="455"/>
    <x v="1"/>
    <x v="0"/>
    <x v="30"/>
    <x v="2"/>
    <n v="3915"/>
    <s v="Australia"/>
    <x v="4"/>
    <x v="8"/>
    <x v="10"/>
    <n v="26.6"/>
    <n v="4"/>
    <n v="106.4"/>
  </r>
  <r>
    <s v="ORD-034421"/>
    <x v="455"/>
    <x v="1"/>
    <x v="1"/>
    <x v="3"/>
    <x v="2"/>
    <n v="3175"/>
    <s v="Australia"/>
    <x v="3"/>
    <x v="7"/>
    <x v="16"/>
    <n v="6.6"/>
    <n v="4"/>
    <n v="26.4"/>
  </r>
  <r>
    <s v="ORD-034422"/>
    <x v="455"/>
    <x v="1"/>
    <x v="0"/>
    <x v="74"/>
    <x v="2"/>
    <n v="3977"/>
    <s v="Australia"/>
    <x v="4"/>
    <x v="9"/>
    <x v="14"/>
    <n v="27.5"/>
    <n v="1"/>
    <n v="27.5"/>
  </r>
  <r>
    <s v="ORD-034423"/>
    <x v="455"/>
    <x v="1"/>
    <x v="1"/>
    <x v="67"/>
    <x v="2"/>
    <n v="3076"/>
    <s v="Australia"/>
    <x v="6"/>
    <x v="7"/>
    <x v="16"/>
    <n v="10.5"/>
    <n v="5"/>
    <n v="52.5"/>
  </r>
  <r>
    <s v="ORD-034424"/>
    <x v="455"/>
    <x v="1"/>
    <x v="1"/>
    <x v="6"/>
    <x v="2"/>
    <n v="3066"/>
    <s v="Australia"/>
    <x v="6"/>
    <x v="0"/>
    <x v="10"/>
    <n v="17.3"/>
    <n v="9"/>
    <n v="155.70000000000002"/>
  </r>
  <r>
    <s v="ORD-034425"/>
    <x v="455"/>
    <x v="1"/>
    <x v="0"/>
    <x v="23"/>
    <x v="3"/>
    <n v="4655"/>
    <s v="Australia"/>
    <x v="15"/>
    <x v="8"/>
    <x v="1"/>
    <n v="20.5"/>
    <n v="3"/>
    <n v="61.5"/>
  </r>
  <r>
    <s v="ORD-034426"/>
    <x v="455"/>
    <x v="1"/>
    <x v="0"/>
    <x v="39"/>
    <x v="2"/>
    <n v="3280"/>
    <s v="Australia"/>
    <x v="2"/>
    <x v="7"/>
    <x v="18"/>
    <n v="11.1"/>
    <n v="5"/>
    <n v="55.5"/>
  </r>
  <r>
    <s v="ORD-034427"/>
    <x v="455"/>
    <x v="1"/>
    <x v="1"/>
    <x v="29"/>
    <x v="0"/>
    <n v="2830"/>
    <s v="Australia"/>
    <x v="18"/>
    <x v="0"/>
    <x v="4"/>
    <n v="22.8"/>
    <n v="8"/>
    <n v="182.4"/>
  </r>
  <r>
    <s v="ORD-034428"/>
    <x v="455"/>
    <x v="1"/>
    <x v="0"/>
    <x v="30"/>
    <x v="2"/>
    <n v="3915"/>
    <s v="Australia"/>
    <x v="4"/>
    <x v="6"/>
    <x v="9"/>
    <n v="12.4"/>
    <n v="10"/>
    <n v="124"/>
  </r>
  <r>
    <s v="ORD-034429"/>
    <x v="455"/>
    <x v="1"/>
    <x v="1"/>
    <x v="52"/>
    <x v="2"/>
    <n v="3148"/>
    <s v="Australia"/>
    <x v="3"/>
    <x v="9"/>
    <x v="13"/>
    <n v="20.6"/>
    <n v="4"/>
    <n v="82.4"/>
  </r>
  <r>
    <s v="ORD-034430"/>
    <x v="455"/>
    <x v="1"/>
    <x v="1"/>
    <x v="52"/>
    <x v="2"/>
    <n v="3148"/>
    <s v="Australia"/>
    <x v="3"/>
    <x v="9"/>
    <x v="12"/>
    <n v="31.9"/>
    <n v="1"/>
    <n v="31.9"/>
  </r>
  <r>
    <s v="ORD-034431"/>
    <x v="455"/>
    <x v="1"/>
    <x v="0"/>
    <x v="94"/>
    <x v="0"/>
    <n v="2750"/>
    <s v="Australia"/>
    <x v="18"/>
    <x v="0"/>
    <x v="16"/>
    <n v="20.399999999999999"/>
    <n v="8"/>
    <n v="163.19999999999999"/>
  </r>
  <r>
    <s v="ORD-034432"/>
    <x v="455"/>
    <x v="1"/>
    <x v="1"/>
    <x v="1"/>
    <x v="1"/>
    <n v="800"/>
    <s v="Australia"/>
    <x v="1"/>
    <x v="4"/>
    <x v="13"/>
    <n v="33.200000000000003"/>
    <n v="6"/>
    <n v="199.20000000000002"/>
  </r>
  <r>
    <s v="ORD-034433"/>
    <x v="455"/>
    <x v="1"/>
    <x v="1"/>
    <x v="6"/>
    <x v="2"/>
    <n v="3066"/>
    <s v="Australia"/>
    <x v="6"/>
    <x v="2"/>
    <x v="4"/>
    <n v="34.799999999999997"/>
    <n v="1"/>
    <n v="34.799999999999997"/>
  </r>
  <r>
    <s v="ORD-034434"/>
    <x v="455"/>
    <x v="1"/>
    <x v="1"/>
    <x v="67"/>
    <x v="2"/>
    <n v="3076"/>
    <s v="Australia"/>
    <x v="6"/>
    <x v="5"/>
    <x v="14"/>
    <n v="10.4"/>
    <n v="5"/>
    <n v="52"/>
  </r>
  <r>
    <s v="ORD-034435"/>
    <x v="455"/>
    <x v="1"/>
    <x v="0"/>
    <x v="84"/>
    <x v="5"/>
    <n v="5343"/>
    <s v="Australia"/>
    <x v="11"/>
    <x v="2"/>
    <x v="4"/>
    <n v="35.1"/>
    <n v="2"/>
    <n v="70.2"/>
  </r>
  <r>
    <s v="ORD-034436"/>
    <x v="455"/>
    <x v="1"/>
    <x v="1"/>
    <x v="61"/>
    <x v="3"/>
    <n v="4053"/>
    <s v="Australia"/>
    <x v="20"/>
    <x v="5"/>
    <x v="10"/>
    <n v="17.8"/>
    <n v="2"/>
    <n v="35.6"/>
  </r>
  <r>
    <s v="ORD-034437"/>
    <x v="455"/>
    <x v="1"/>
    <x v="1"/>
    <x v="45"/>
    <x v="6"/>
    <n v="6330"/>
    <s v="Australia"/>
    <x v="17"/>
    <x v="3"/>
    <x v="0"/>
    <n v="3.8"/>
    <n v="1"/>
    <n v="3.8"/>
  </r>
  <r>
    <s v="ORD-034438"/>
    <x v="455"/>
    <x v="1"/>
    <x v="1"/>
    <x v="53"/>
    <x v="3"/>
    <n v="4068"/>
    <s v="Australia"/>
    <x v="20"/>
    <x v="2"/>
    <x v="4"/>
    <n v="18.899999999999999"/>
    <n v="9"/>
    <n v="170.1"/>
  </r>
  <r>
    <s v="ORD-034439"/>
    <x v="455"/>
    <x v="1"/>
    <x v="0"/>
    <x v="48"/>
    <x v="2"/>
    <n v="3136"/>
    <s v="Australia"/>
    <x v="3"/>
    <x v="7"/>
    <x v="2"/>
    <n v="9.8000000000000007"/>
    <n v="9"/>
    <n v="88.2"/>
  </r>
  <r>
    <s v="ORD-034440"/>
    <x v="456"/>
    <x v="1"/>
    <x v="1"/>
    <x v="12"/>
    <x v="0"/>
    <n v="2031"/>
    <s v="Australia"/>
    <x v="9"/>
    <x v="0"/>
    <x v="8"/>
    <n v="16.5"/>
    <n v="4"/>
    <n v="66"/>
  </r>
  <r>
    <s v="ORD-034441"/>
    <x v="456"/>
    <x v="1"/>
    <x v="1"/>
    <x v="2"/>
    <x v="2"/>
    <n v="3353"/>
    <s v="Australia"/>
    <x v="2"/>
    <x v="2"/>
    <x v="19"/>
    <n v="34.799999999999997"/>
    <n v="3"/>
    <n v="104.39999999999999"/>
  </r>
  <r>
    <s v="ORD-034442"/>
    <x v="456"/>
    <x v="1"/>
    <x v="1"/>
    <x v="7"/>
    <x v="2"/>
    <n v="3199"/>
    <s v="Australia"/>
    <x v="3"/>
    <x v="8"/>
    <x v="10"/>
    <n v="20.7"/>
    <n v="6"/>
    <n v="124.19999999999999"/>
  </r>
  <r>
    <s v="ORD-034443"/>
    <x v="456"/>
    <x v="1"/>
    <x v="1"/>
    <x v="22"/>
    <x v="0"/>
    <n v="2116"/>
    <s v="Australia"/>
    <x v="0"/>
    <x v="0"/>
    <x v="16"/>
    <n v="13.3"/>
    <n v="9"/>
    <n v="119.7"/>
  </r>
  <r>
    <s v="ORD-034444"/>
    <x v="456"/>
    <x v="1"/>
    <x v="0"/>
    <x v="57"/>
    <x v="3"/>
    <n v="4566"/>
    <s v="Australia"/>
    <x v="5"/>
    <x v="0"/>
    <x v="3"/>
    <n v="22.6"/>
    <n v="9"/>
    <n v="203.4"/>
  </r>
  <r>
    <s v="ORD-034445"/>
    <x v="456"/>
    <x v="1"/>
    <x v="1"/>
    <x v="44"/>
    <x v="3"/>
    <n v="4558"/>
    <s v="Australia"/>
    <x v="5"/>
    <x v="0"/>
    <x v="19"/>
    <n v="17.3"/>
    <n v="10"/>
    <n v="173"/>
  </r>
  <r>
    <s v="ORD-034446"/>
    <x v="456"/>
    <x v="1"/>
    <x v="1"/>
    <x v="40"/>
    <x v="0"/>
    <n v="2350"/>
    <s v="Australia"/>
    <x v="12"/>
    <x v="9"/>
    <x v="3"/>
    <n v="25.7"/>
    <n v="1"/>
    <n v="25.7"/>
  </r>
  <r>
    <s v="ORD-034447"/>
    <x v="456"/>
    <x v="1"/>
    <x v="1"/>
    <x v="68"/>
    <x v="2"/>
    <n v="3018"/>
    <s v="Australia"/>
    <x v="6"/>
    <x v="4"/>
    <x v="9"/>
    <n v="27.7"/>
    <n v="3"/>
    <n v="83.1"/>
  </r>
  <r>
    <s v="ORD-034448"/>
    <x v="456"/>
    <x v="1"/>
    <x v="0"/>
    <x v="41"/>
    <x v="3"/>
    <n v="4883"/>
    <s v="Australia"/>
    <x v="16"/>
    <x v="9"/>
    <x v="5"/>
    <n v="17.8"/>
    <n v="8"/>
    <n v="142.4"/>
  </r>
  <r>
    <s v="ORD-034449"/>
    <x v="456"/>
    <x v="1"/>
    <x v="1"/>
    <x v="45"/>
    <x v="6"/>
    <n v="6330"/>
    <s v="Australia"/>
    <x v="17"/>
    <x v="9"/>
    <x v="12"/>
    <n v="14.6"/>
    <n v="4"/>
    <n v="58.4"/>
  </r>
  <r>
    <s v="ORD-034450"/>
    <x v="456"/>
    <x v="1"/>
    <x v="0"/>
    <x v="30"/>
    <x v="2"/>
    <n v="3915"/>
    <s v="Australia"/>
    <x v="4"/>
    <x v="9"/>
    <x v="17"/>
    <n v="27.2"/>
    <n v="7"/>
    <n v="190.4"/>
  </r>
  <r>
    <s v="ORD-034451"/>
    <x v="456"/>
    <x v="1"/>
    <x v="1"/>
    <x v="3"/>
    <x v="2"/>
    <n v="3175"/>
    <s v="Australia"/>
    <x v="3"/>
    <x v="7"/>
    <x v="1"/>
    <n v="8.1"/>
    <n v="9"/>
    <n v="72.899999999999991"/>
  </r>
  <r>
    <s v="ORD-034452"/>
    <x v="456"/>
    <x v="1"/>
    <x v="0"/>
    <x v="13"/>
    <x v="4"/>
    <n v="7018"/>
    <s v="Australia"/>
    <x v="10"/>
    <x v="0"/>
    <x v="4"/>
    <n v="23.3"/>
    <n v="3"/>
    <n v="69.900000000000006"/>
  </r>
  <r>
    <s v="ORD-034453"/>
    <x v="456"/>
    <x v="1"/>
    <x v="0"/>
    <x v="57"/>
    <x v="3"/>
    <n v="4566"/>
    <s v="Australia"/>
    <x v="5"/>
    <x v="0"/>
    <x v="17"/>
    <n v="17.7"/>
    <n v="7"/>
    <n v="123.89999999999999"/>
  </r>
  <r>
    <s v="ORD-034454"/>
    <x v="456"/>
    <x v="1"/>
    <x v="1"/>
    <x v="10"/>
    <x v="0"/>
    <n v="2101"/>
    <s v="Australia"/>
    <x v="0"/>
    <x v="0"/>
    <x v="4"/>
    <n v="12.3"/>
    <n v="7"/>
    <n v="86.100000000000009"/>
  </r>
  <r>
    <s v="ORD-034455"/>
    <x v="456"/>
    <x v="1"/>
    <x v="1"/>
    <x v="63"/>
    <x v="0"/>
    <n v="2795"/>
    <s v="Australia"/>
    <x v="18"/>
    <x v="9"/>
    <x v="6"/>
    <n v="16.5"/>
    <n v="1"/>
    <n v="16.5"/>
  </r>
  <r>
    <s v="ORD-034456"/>
    <x v="456"/>
    <x v="1"/>
    <x v="1"/>
    <x v="22"/>
    <x v="0"/>
    <n v="2116"/>
    <s v="Australia"/>
    <x v="0"/>
    <x v="4"/>
    <x v="8"/>
    <n v="37.6"/>
    <n v="5"/>
    <n v="188"/>
  </r>
  <r>
    <s v="ORD-034457"/>
    <x v="456"/>
    <x v="1"/>
    <x v="1"/>
    <x v="12"/>
    <x v="0"/>
    <n v="2031"/>
    <s v="Australia"/>
    <x v="9"/>
    <x v="0"/>
    <x v="20"/>
    <n v="25.4"/>
    <n v="6"/>
    <n v="152.39999999999998"/>
  </r>
  <r>
    <s v="ORD-034458"/>
    <x v="456"/>
    <x v="1"/>
    <x v="1"/>
    <x v="17"/>
    <x v="0"/>
    <n v="2480"/>
    <s v="Australia"/>
    <x v="12"/>
    <x v="2"/>
    <x v="4"/>
    <n v="26.5"/>
    <n v="9"/>
    <n v="238.5"/>
  </r>
  <r>
    <s v="ORD-034459"/>
    <x v="456"/>
    <x v="1"/>
    <x v="0"/>
    <x v="8"/>
    <x v="3"/>
    <n v="4305"/>
    <s v="Australia"/>
    <x v="7"/>
    <x v="5"/>
    <x v="20"/>
    <n v="15.2"/>
    <n v="1"/>
    <n v="15.2"/>
  </r>
  <r>
    <s v="ORD-034460"/>
    <x v="456"/>
    <x v="1"/>
    <x v="1"/>
    <x v="52"/>
    <x v="2"/>
    <n v="3148"/>
    <s v="Australia"/>
    <x v="3"/>
    <x v="2"/>
    <x v="6"/>
    <n v="18.7"/>
    <n v="2"/>
    <n v="37.4"/>
  </r>
  <r>
    <s v="ORD-034461"/>
    <x v="456"/>
    <x v="1"/>
    <x v="0"/>
    <x v="56"/>
    <x v="6"/>
    <n v="6027"/>
    <s v="Australia"/>
    <x v="13"/>
    <x v="2"/>
    <x v="18"/>
    <n v="34.1"/>
    <n v="2"/>
    <n v="68.2"/>
  </r>
  <r>
    <s v="ORD-034462"/>
    <x v="456"/>
    <x v="1"/>
    <x v="1"/>
    <x v="5"/>
    <x v="3"/>
    <n v="4551"/>
    <s v="Australia"/>
    <x v="5"/>
    <x v="2"/>
    <x v="13"/>
    <n v="22.7"/>
    <n v="2"/>
    <n v="45.4"/>
  </r>
  <r>
    <s v="ORD-034463"/>
    <x v="456"/>
    <x v="1"/>
    <x v="0"/>
    <x v="11"/>
    <x v="2"/>
    <n v="3931"/>
    <s v="Australia"/>
    <x v="4"/>
    <x v="6"/>
    <x v="15"/>
    <n v="16.5"/>
    <n v="6"/>
    <n v="99"/>
  </r>
  <r>
    <s v="ORD-034464"/>
    <x v="456"/>
    <x v="1"/>
    <x v="1"/>
    <x v="6"/>
    <x v="2"/>
    <n v="3066"/>
    <s v="Australia"/>
    <x v="6"/>
    <x v="5"/>
    <x v="14"/>
    <n v="16"/>
    <n v="9"/>
    <n v="144"/>
  </r>
  <r>
    <s v="ORD-034465"/>
    <x v="456"/>
    <x v="1"/>
    <x v="1"/>
    <x v="91"/>
    <x v="0"/>
    <n v="2154"/>
    <s v="Australia"/>
    <x v="0"/>
    <x v="5"/>
    <x v="17"/>
    <n v="13.9"/>
    <n v="1"/>
    <n v="13.9"/>
  </r>
  <r>
    <s v="ORD-034466"/>
    <x v="456"/>
    <x v="1"/>
    <x v="0"/>
    <x v="25"/>
    <x v="6"/>
    <n v="6030"/>
    <s v="Australia"/>
    <x v="13"/>
    <x v="2"/>
    <x v="3"/>
    <n v="36.1"/>
    <n v="4"/>
    <n v="144.4"/>
  </r>
  <r>
    <s v="ORD-034467"/>
    <x v="456"/>
    <x v="1"/>
    <x v="0"/>
    <x v="23"/>
    <x v="3"/>
    <n v="4655"/>
    <s v="Australia"/>
    <x v="15"/>
    <x v="0"/>
    <x v="9"/>
    <n v="18.7"/>
    <n v="9"/>
    <n v="168.29999999999998"/>
  </r>
  <r>
    <s v="ORD-034468"/>
    <x v="456"/>
    <x v="1"/>
    <x v="0"/>
    <x v="75"/>
    <x v="0"/>
    <n v="2790"/>
    <s v="Australia"/>
    <x v="18"/>
    <x v="7"/>
    <x v="20"/>
    <n v="10.199999999999999"/>
    <n v="3"/>
    <n v="30.599999999999998"/>
  </r>
  <r>
    <s v="ORD-034469"/>
    <x v="456"/>
    <x v="1"/>
    <x v="1"/>
    <x v="2"/>
    <x v="2"/>
    <n v="3353"/>
    <s v="Australia"/>
    <x v="2"/>
    <x v="1"/>
    <x v="15"/>
    <n v="23.6"/>
    <n v="8"/>
    <n v="188.8"/>
  </r>
  <r>
    <s v="ORD-034470"/>
    <x v="456"/>
    <x v="1"/>
    <x v="0"/>
    <x v="13"/>
    <x v="4"/>
    <n v="7018"/>
    <s v="Australia"/>
    <x v="10"/>
    <x v="1"/>
    <x v="19"/>
    <n v="25.8"/>
    <n v="1"/>
    <n v="25.8"/>
  </r>
  <r>
    <s v="ORD-034471"/>
    <x v="456"/>
    <x v="1"/>
    <x v="1"/>
    <x v="12"/>
    <x v="0"/>
    <n v="2031"/>
    <s v="Australia"/>
    <x v="9"/>
    <x v="4"/>
    <x v="5"/>
    <n v="20.100000000000001"/>
    <n v="10"/>
    <n v="201"/>
  </r>
  <r>
    <s v="ORD-034472"/>
    <x v="456"/>
    <x v="1"/>
    <x v="1"/>
    <x v="36"/>
    <x v="0"/>
    <n v="2800"/>
    <s v="Australia"/>
    <x v="18"/>
    <x v="7"/>
    <x v="9"/>
    <n v="9.4"/>
    <n v="10"/>
    <n v="94"/>
  </r>
  <r>
    <s v="ORD-034473"/>
    <x v="456"/>
    <x v="1"/>
    <x v="1"/>
    <x v="10"/>
    <x v="0"/>
    <n v="2101"/>
    <s v="Australia"/>
    <x v="0"/>
    <x v="5"/>
    <x v="19"/>
    <n v="14.3"/>
    <n v="7"/>
    <n v="100.10000000000001"/>
  </r>
  <r>
    <s v="ORD-034474"/>
    <x v="456"/>
    <x v="1"/>
    <x v="0"/>
    <x v="94"/>
    <x v="0"/>
    <n v="2750"/>
    <s v="Australia"/>
    <x v="18"/>
    <x v="2"/>
    <x v="18"/>
    <n v="36.299999999999997"/>
    <n v="1"/>
    <n v="36.299999999999997"/>
  </r>
  <r>
    <s v="ORD-034475"/>
    <x v="456"/>
    <x v="1"/>
    <x v="1"/>
    <x v="55"/>
    <x v="3"/>
    <n v="4119"/>
    <s v="Australia"/>
    <x v="20"/>
    <x v="0"/>
    <x v="7"/>
    <n v="13.8"/>
    <n v="8"/>
    <n v="110.4"/>
  </r>
  <r>
    <s v="ORD-034476"/>
    <x v="456"/>
    <x v="1"/>
    <x v="1"/>
    <x v="15"/>
    <x v="0"/>
    <n v="2015"/>
    <s v="Australia"/>
    <x v="9"/>
    <x v="3"/>
    <x v="9"/>
    <n v="6.8"/>
    <n v="2"/>
    <n v="13.6"/>
  </r>
  <r>
    <s v="ORD-034477"/>
    <x v="456"/>
    <x v="1"/>
    <x v="1"/>
    <x v="32"/>
    <x v="7"/>
    <n v="2617"/>
    <s v="Australia"/>
    <x v="8"/>
    <x v="0"/>
    <x v="20"/>
    <n v="12.2"/>
    <n v="7"/>
    <n v="85.399999999999991"/>
  </r>
  <r>
    <s v="ORD-034478"/>
    <x v="456"/>
    <x v="1"/>
    <x v="1"/>
    <x v="63"/>
    <x v="0"/>
    <n v="2795"/>
    <s v="Australia"/>
    <x v="18"/>
    <x v="9"/>
    <x v="0"/>
    <n v="32.4"/>
    <n v="1"/>
    <n v="32.4"/>
  </r>
  <r>
    <s v="ORD-034479"/>
    <x v="456"/>
    <x v="1"/>
    <x v="1"/>
    <x v="32"/>
    <x v="7"/>
    <n v="2617"/>
    <s v="Australia"/>
    <x v="8"/>
    <x v="3"/>
    <x v="0"/>
    <n v="5.3"/>
    <n v="1"/>
    <n v="5.3"/>
  </r>
  <r>
    <s v="ORD-034480"/>
    <x v="456"/>
    <x v="1"/>
    <x v="1"/>
    <x v="91"/>
    <x v="0"/>
    <n v="2154"/>
    <s v="Australia"/>
    <x v="0"/>
    <x v="7"/>
    <x v="1"/>
    <n v="7.5"/>
    <n v="7"/>
    <n v="52.5"/>
  </r>
  <r>
    <s v="ORD-034481"/>
    <x v="456"/>
    <x v="1"/>
    <x v="1"/>
    <x v="45"/>
    <x v="6"/>
    <n v="6330"/>
    <s v="Australia"/>
    <x v="17"/>
    <x v="9"/>
    <x v="19"/>
    <n v="20.399999999999999"/>
    <n v="2"/>
    <n v="40.799999999999997"/>
  </r>
  <r>
    <s v="ORD-034482"/>
    <x v="456"/>
    <x v="1"/>
    <x v="1"/>
    <x v="45"/>
    <x v="6"/>
    <n v="6330"/>
    <s v="Australia"/>
    <x v="17"/>
    <x v="0"/>
    <x v="4"/>
    <n v="20.9"/>
    <n v="7"/>
    <n v="146.29999999999998"/>
  </r>
  <r>
    <s v="ORD-034483"/>
    <x v="456"/>
    <x v="1"/>
    <x v="0"/>
    <x v="90"/>
    <x v="3"/>
    <n v="4700"/>
    <s v="Australia"/>
    <x v="15"/>
    <x v="1"/>
    <x v="6"/>
    <n v="16.5"/>
    <n v="4"/>
    <n v="66"/>
  </r>
  <r>
    <s v="ORD-034484"/>
    <x v="456"/>
    <x v="1"/>
    <x v="1"/>
    <x v="17"/>
    <x v="0"/>
    <n v="2480"/>
    <s v="Australia"/>
    <x v="12"/>
    <x v="8"/>
    <x v="1"/>
    <n v="26.6"/>
    <n v="1"/>
    <n v="26.6"/>
  </r>
  <r>
    <s v="ORD-034485"/>
    <x v="456"/>
    <x v="1"/>
    <x v="0"/>
    <x v="34"/>
    <x v="6"/>
    <n v="6112"/>
    <s v="Australia"/>
    <x v="17"/>
    <x v="4"/>
    <x v="18"/>
    <n v="30"/>
    <n v="7"/>
    <n v="210"/>
  </r>
  <r>
    <s v="ORD-034486"/>
    <x v="456"/>
    <x v="1"/>
    <x v="1"/>
    <x v="45"/>
    <x v="6"/>
    <n v="6330"/>
    <s v="Australia"/>
    <x v="17"/>
    <x v="9"/>
    <x v="17"/>
    <n v="23.9"/>
    <n v="8"/>
    <n v="191.2"/>
  </r>
  <r>
    <s v="ORD-034487"/>
    <x v="456"/>
    <x v="1"/>
    <x v="1"/>
    <x v="29"/>
    <x v="0"/>
    <n v="2830"/>
    <s v="Australia"/>
    <x v="18"/>
    <x v="8"/>
    <x v="1"/>
    <n v="24.8"/>
    <n v="1"/>
    <n v="24.8"/>
  </r>
  <r>
    <s v="ORD-034488"/>
    <x v="456"/>
    <x v="1"/>
    <x v="1"/>
    <x v="73"/>
    <x v="0"/>
    <n v="2650"/>
    <s v="Australia"/>
    <x v="18"/>
    <x v="4"/>
    <x v="4"/>
    <n v="26.1"/>
    <n v="7"/>
    <n v="182.70000000000002"/>
  </r>
  <r>
    <s v="ORD-034489"/>
    <x v="456"/>
    <x v="1"/>
    <x v="0"/>
    <x v="16"/>
    <x v="5"/>
    <n v="5607"/>
    <s v="Australia"/>
    <x v="11"/>
    <x v="6"/>
    <x v="21"/>
    <n v="16.899999999999999"/>
    <n v="2"/>
    <n v="33.799999999999997"/>
  </r>
  <r>
    <s v="ORD-034490"/>
    <x v="456"/>
    <x v="1"/>
    <x v="0"/>
    <x v="41"/>
    <x v="3"/>
    <n v="4883"/>
    <s v="Australia"/>
    <x v="16"/>
    <x v="1"/>
    <x v="1"/>
    <n v="34.1"/>
    <n v="6"/>
    <n v="204.60000000000002"/>
  </r>
  <r>
    <s v="ORD-034491"/>
    <x v="456"/>
    <x v="1"/>
    <x v="0"/>
    <x v="89"/>
    <x v="0"/>
    <n v="2539"/>
    <s v="Australia"/>
    <x v="8"/>
    <x v="8"/>
    <x v="18"/>
    <n v="28.6"/>
    <n v="5"/>
    <n v="143"/>
  </r>
  <r>
    <s v="ORD-034492"/>
    <x v="456"/>
    <x v="1"/>
    <x v="0"/>
    <x v="76"/>
    <x v="3"/>
    <n v="4012"/>
    <s v="Australia"/>
    <x v="20"/>
    <x v="2"/>
    <x v="3"/>
    <n v="32.6"/>
    <n v="1"/>
    <n v="32.6"/>
  </r>
  <r>
    <s v="ORD-034493"/>
    <x v="456"/>
    <x v="1"/>
    <x v="0"/>
    <x v="85"/>
    <x v="0"/>
    <n v="2120"/>
    <s v="Australia"/>
    <x v="0"/>
    <x v="5"/>
    <x v="1"/>
    <n v="12.8"/>
    <n v="7"/>
    <n v="89.600000000000009"/>
  </r>
  <r>
    <s v="ORD-034494"/>
    <x v="456"/>
    <x v="1"/>
    <x v="1"/>
    <x v="1"/>
    <x v="1"/>
    <n v="800"/>
    <s v="Australia"/>
    <x v="1"/>
    <x v="5"/>
    <x v="3"/>
    <n v="22.8"/>
    <n v="6"/>
    <n v="136.80000000000001"/>
  </r>
  <r>
    <s v="ORD-034495"/>
    <x v="456"/>
    <x v="1"/>
    <x v="1"/>
    <x v="53"/>
    <x v="3"/>
    <n v="4068"/>
    <s v="Australia"/>
    <x v="20"/>
    <x v="4"/>
    <x v="4"/>
    <n v="21.4"/>
    <n v="9"/>
    <n v="192.6"/>
  </r>
  <r>
    <s v="ORD-034496"/>
    <x v="456"/>
    <x v="1"/>
    <x v="1"/>
    <x v="17"/>
    <x v="0"/>
    <n v="2480"/>
    <s v="Australia"/>
    <x v="12"/>
    <x v="5"/>
    <x v="15"/>
    <n v="25.7"/>
    <n v="3"/>
    <n v="77.099999999999994"/>
  </r>
  <r>
    <s v="ORD-034497"/>
    <x v="456"/>
    <x v="1"/>
    <x v="0"/>
    <x v="20"/>
    <x v="5"/>
    <n v="5290"/>
    <s v="Australia"/>
    <x v="11"/>
    <x v="0"/>
    <x v="17"/>
    <n v="19.2"/>
    <n v="7"/>
    <n v="134.4"/>
  </r>
  <r>
    <s v="ORD-034498"/>
    <x v="456"/>
    <x v="1"/>
    <x v="1"/>
    <x v="29"/>
    <x v="0"/>
    <n v="2830"/>
    <s v="Australia"/>
    <x v="18"/>
    <x v="9"/>
    <x v="12"/>
    <n v="15.4"/>
    <n v="7"/>
    <n v="107.8"/>
  </r>
  <r>
    <s v="ORD-034499"/>
    <x v="456"/>
    <x v="1"/>
    <x v="1"/>
    <x v="73"/>
    <x v="0"/>
    <n v="2650"/>
    <s v="Australia"/>
    <x v="18"/>
    <x v="5"/>
    <x v="13"/>
    <n v="16.3"/>
    <n v="6"/>
    <n v="97.800000000000011"/>
  </r>
  <r>
    <s v="ORD-034500"/>
    <x v="456"/>
    <x v="1"/>
    <x v="1"/>
    <x v="24"/>
    <x v="2"/>
    <n v="3551"/>
    <s v="Australia"/>
    <x v="2"/>
    <x v="8"/>
    <x v="2"/>
    <n v="23.9"/>
    <n v="9"/>
    <n v="215.1"/>
  </r>
  <r>
    <s v="ORD-034501"/>
    <x v="456"/>
    <x v="1"/>
    <x v="0"/>
    <x v="82"/>
    <x v="0"/>
    <n v="2478"/>
    <s v="Australia"/>
    <x v="12"/>
    <x v="7"/>
    <x v="4"/>
    <n v="6"/>
    <n v="7"/>
    <n v="42"/>
  </r>
  <r>
    <s v="ORD-034502"/>
    <x v="456"/>
    <x v="1"/>
    <x v="0"/>
    <x v="70"/>
    <x v="6"/>
    <n v="6021"/>
    <s v="Australia"/>
    <x v="13"/>
    <x v="7"/>
    <x v="2"/>
    <n v="10.5"/>
    <n v="1"/>
    <n v="10.5"/>
  </r>
  <r>
    <s v="ORD-034503"/>
    <x v="456"/>
    <x v="1"/>
    <x v="1"/>
    <x v="63"/>
    <x v="0"/>
    <n v="2795"/>
    <s v="Australia"/>
    <x v="18"/>
    <x v="5"/>
    <x v="2"/>
    <n v="13.2"/>
    <n v="3"/>
    <n v="39.599999999999994"/>
  </r>
  <r>
    <s v="ORD-034504"/>
    <x v="457"/>
    <x v="1"/>
    <x v="0"/>
    <x v="92"/>
    <x v="6"/>
    <n v="6725"/>
    <s v="Australia"/>
    <x v="19"/>
    <x v="1"/>
    <x v="4"/>
    <n v="20"/>
    <n v="6"/>
    <n v="120"/>
  </r>
  <r>
    <s v="ORD-034505"/>
    <x v="457"/>
    <x v="1"/>
    <x v="1"/>
    <x v="43"/>
    <x v="6"/>
    <n v="6530"/>
    <s v="Australia"/>
    <x v="19"/>
    <x v="9"/>
    <x v="12"/>
    <n v="29.9"/>
    <n v="2"/>
    <n v="59.8"/>
  </r>
  <r>
    <s v="ORD-034506"/>
    <x v="457"/>
    <x v="1"/>
    <x v="1"/>
    <x v="35"/>
    <x v="6"/>
    <n v="6280"/>
    <s v="Australia"/>
    <x v="17"/>
    <x v="2"/>
    <x v="17"/>
    <n v="26.1"/>
    <n v="5"/>
    <n v="130.5"/>
  </r>
  <r>
    <s v="ORD-034507"/>
    <x v="457"/>
    <x v="1"/>
    <x v="0"/>
    <x v="46"/>
    <x v="2"/>
    <n v="3030"/>
    <s v="Australia"/>
    <x v="6"/>
    <x v="0"/>
    <x v="10"/>
    <n v="18.600000000000001"/>
    <n v="6"/>
    <n v="111.60000000000001"/>
  </r>
  <r>
    <s v="ORD-034508"/>
    <x v="457"/>
    <x v="1"/>
    <x v="1"/>
    <x v="9"/>
    <x v="0"/>
    <n v="2541"/>
    <s v="Australia"/>
    <x v="8"/>
    <x v="6"/>
    <x v="21"/>
    <n v="15.8"/>
    <n v="1"/>
    <n v="15.8"/>
  </r>
  <r>
    <s v="ORD-034509"/>
    <x v="457"/>
    <x v="1"/>
    <x v="1"/>
    <x v="2"/>
    <x v="2"/>
    <n v="3353"/>
    <s v="Australia"/>
    <x v="2"/>
    <x v="6"/>
    <x v="20"/>
    <n v="18.100000000000001"/>
    <n v="8"/>
    <n v="144.80000000000001"/>
  </r>
  <r>
    <s v="ORD-034510"/>
    <x v="457"/>
    <x v="1"/>
    <x v="0"/>
    <x v="94"/>
    <x v="0"/>
    <n v="2750"/>
    <s v="Australia"/>
    <x v="18"/>
    <x v="8"/>
    <x v="1"/>
    <n v="17.600000000000001"/>
    <n v="2"/>
    <n v="35.200000000000003"/>
  </r>
  <r>
    <s v="ORD-034511"/>
    <x v="457"/>
    <x v="1"/>
    <x v="1"/>
    <x v="7"/>
    <x v="2"/>
    <n v="3199"/>
    <s v="Australia"/>
    <x v="3"/>
    <x v="7"/>
    <x v="14"/>
    <n v="10.7"/>
    <n v="1"/>
    <n v="10.7"/>
  </r>
  <r>
    <s v="ORD-034512"/>
    <x v="457"/>
    <x v="1"/>
    <x v="1"/>
    <x v="24"/>
    <x v="2"/>
    <n v="3551"/>
    <s v="Australia"/>
    <x v="2"/>
    <x v="4"/>
    <x v="14"/>
    <n v="33.9"/>
    <n v="3"/>
    <n v="101.69999999999999"/>
  </r>
  <r>
    <s v="ORD-034513"/>
    <x v="457"/>
    <x v="1"/>
    <x v="1"/>
    <x v="24"/>
    <x v="2"/>
    <n v="3551"/>
    <s v="Australia"/>
    <x v="2"/>
    <x v="0"/>
    <x v="14"/>
    <n v="20.3"/>
    <n v="8"/>
    <n v="162.4"/>
  </r>
  <r>
    <s v="ORD-034514"/>
    <x v="457"/>
    <x v="1"/>
    <x v="1"/>
    <x v="63"/>
    <x v="0"/>
    <n v="2795"/>
    <s v="Australia"/>
    <x v="18"/>
    <x v="9"/>
    <x v="17"/>
    <n v="26.1"/>
    <n v="3"/>
    <n v="78.300000000000011"/>
  </r>
  <r>
    <s v="ORD-034515"/>
    <x v="457"/>
    <x v="1"/>
    <x v="1"/>
    <x v="44"/>
    <x v="3"/>
    <n v="4558"/>
    <s v="Australia"/>
    <x v="5"/>
    <x v="2"/>
    <x v="3"/>
    <n v="26.7"/>
    <n v="8"/>
    <n v="213.6"/>
  </r>
  <r>
    <s v="ORD-034516"/>
    <x v="457"/>
    <x v="1"/>
    <x v="1"/>
    <x v="24"/>
    <x v="2"/>
    <n v="3551"/>
    <s v="Australia"/>
    <x v="2"/>
    <x v="0"/>
    <x v="0"/>
    <n v="15"/>
    <n v="10"/>
    <n v="150"/>
  </r>
  <r>
    <s v="ORD-034517"/>
    <x v="457"/>
    <x v="1"/>
    <x v="1"/>
    <x v="22"/>
    <x v="0"/>
    <n v="2116"/>
    <s v="Australia"/>
    <x v="0"/>
    <x v="9"/>
    <x v="2"/>
    <n v="21"/>
    <n v="4"/>
    <n v="84"/>
  </r>
  <r>
    <s v="ORD-034518"/>
    <x v="457"/>
    <x v="1"/>
    <x v="1"/>
    <x v="10"/>
    <x v="0"/>
    <n v="2101"/>
    <s v="Australia"/>
    <x v="0"/>
    <x v="2"/>
    <x v="2"/>
    <n v="31"/>
    <n v="1"/>
    <n v="31"/>
  </r>
  <r>
    <s v="ORD-034519"/>
    <x v="457"/>
    <x v="1"/>
    <x v="1"/>
    <x v="58"/>
    <x v="0"/>
    <n v="2560"/>
    <s v="Australia"/>
    <x v="8"/>
    <x v="4"/>
    <x v="6"/>
    <n v="38.1"/>
    <n v="4"/>
    <n v="152.4"/>
  </r>
  <r>
    <s v="ORD-034520"/>
    <x v="457"/>
    <x v="1"/>
    <x v="1"/>
    <x v="3"/>
    <x v="2"/>
    <n v="3175"/>
    <s v="Australia"/>
    <x v="3"/>
    <x v="7"/>
    <x v="9"/>
    <n v="7.3"/>
    <n v="5"/>
    <n v="36.5"/>
  </r>
  <r>
    <s v="ORD-034521"/>
    <x v="457"/>
    <x v="1"/>
    <x v="1"/>
    <x v="37"/>
    <x v="2"/>
    <n v="3550"/>
    <s v="Australia"/>
    <x v="2"/>
    <x v="7"/>
    <x v="9"/>
    <n v="12.8"/>
    <n v="3"/>
    <n v="38.400000000000006"/>
  </r>
  <r>
    <s v="ORD-034522"/>
    <x v="457"/>
    <x v="1"/>
    <x v="0"/>
    <x v="75"/>
    <x v="0"/>
    <n v="2790"/>
    <s v="Australia"/>
    <x v="18"/>
    <x v="9"/>
    <x v="17"/>
    <n v="21.8"/>
    <n v="4"/>
    <n v="87.2"/>
  </r>
  <r>
    <s v="ORD-034523"/>
    <x v="457"/>
    <x v="1"/>
    <x v="0"/>
    <x v="84"/>
    <x v="5"/>
    <n v="5343"/>
    <s v="Australia"/>
    <x v="11"/>
    <x v="4"/>
    <x v="17"/>
    <n v="19.8"/>
    <n v="2"/>
    <n v="39.6"/>
  </r>
  <r>
    <s v="ORD-034524"/>
    <x v="457"/>
    <x v="1"/>
    <x v="0"/>
    <x v="54"/>
    <x v="2"/>
    <n v="3179"/>
    <s v="Australia"/>
    <x v="3"/>
    <x v="2"/>
    <x v="12"/>
    <n v="18.3"/>
    <n v="4"/>
    <n v="73.2"/>
  </r>
  <r>
    <s v="ORD-034525"/>
    <x v="457"/>
    <x v="1"/>
    <x v="1"/>
    <x v="6"/>
    <x v="2"/>
    <n v="3066"/>
    <s v="Australia"/>
    <x v="6"/>
    <x v="4"/>
    <x v="19"/>
    <n v="32.1"/>
    <n v="5"/>
    <n v="160.5"/>
  </r>
  <r>
    <s v="ORD-034526"/>
    <x v="457"/>
    <x v="1"/>
    <x v="0"/>
    <x v="78"/>
    <x v="5"/>
    <n v="5011"/>
    <s v="Australia"/>
    <x v="14"/>
    <x v="4"/>
    <x v="4"/>
    <n v="35.700000000000003"/>
    <n v="7"/>
    <n v="249.90000000000003"/>
  </r>
  <r>
    <s v="ORD-034527"/>
    <x v="457"/>
    <x v="1"/>
    <x v="1"/>
    <x v="52"/>
    <x v="2"/>
    <n v="3148"/>
    <s v="Australia"/>
    <x v="3"/>
    <x v="2"/>
    <x v="6"/>
    <n v="31.4"/>
    <n v="6"/>
    <n v="188.39999999999998"/>
  </r>
  <r>
    <s v="ORD-034528"/>
    <x v="457"/>
    <x v="1"/>
    <x v="1"/>
    <x v="43"/>
    <x v="6"/>
    <n v="6530"/>
    <s v="Australia"/>
    <x v="19"/>
    <x v="2"/>
    <x v="13"/>
    <n v="28.9"/>
    <n v="8"/>
    <n v="231.2"/>
  </r>
  <r>
    <s v="ORD-034529"/>
    <x v="457"/>
    <x v="1"/>
    <x v="1"/>
    <x v="43"/>
    <x v="6"/>
    <n v="6530"/>
    <s v="Australia"/>
    <x v="19"/>
    <x v="3"/>
    <x v="1"/>
    <n v="5.4"/>
    <n v="8"/>
    <n v="43.2"/>
  </r>
  <r>
    <s v="ORD-034530"/>
    <x v="457"/>
    <x v="1"/>
    <x v="0"/>
    <x v="64"/>
    <x v="2"/>
    <n v="3500"/>
    <s v="Australia"/>
    <x v="2"/>
    <x v="4"/>
    <x v="2"/>
    <n v="29.3"/>
    <n v="4"/>
    <n v="117.2"/>
  </r>
  <r>
    <s v="ORD-034531"/>
    <x v="457"/>
    <x v="1"/>
    <x v="1"/>
    <x v="69"/>
    <x v="0"/>
    <n v="2020"/>
    <s v="Australia"/>
    <x v="9"/>
    <x v="7"/>
    <x v="9"/>
    <n v="10.6"/>
    <n v="8"/>
    <n v="84.8"/>
  </r>
  <r>
    <s v="ORD-034532"/>
    <x v="457"/>
    <x v="1"/>
    <x v="1"/>
    <x v="79"/>
    <x v="0"/>
    <n v="2067"/>
    <s v="Australia"/>
    <x v="9"/>
    <x v="0"/>
    <x v="19"/>
    <n v="11.5"/>
    <n v="4"/>
    <n v="46"/>
  </r>
  <r>
    <s v="ORD-034533"/>
    <x v="457"/>
    <x v="1"/>
    <x v="0"/>
    <x v="42"/>
    <x v="2"/>
    <n v="3134"/>
    <s v="Australia"/>
    <x v="3"/>
    <x v="0"/>
    <x v="18"/>
    <n v="24.6"/>
    <n v="5"/>
    <n v="123"/>
  </r>
  <r>
    <s v="ORD-034534"/>
    <x v="457"/>
    <x v="1"/>
    <x v="0"/>
    <x v="18"/>
    <x v="4"/>
    <n v="7320"/>
    <s v="Australia"/>
    <x v="10"/>
    <x v="4"/>
    <x v="14"/>
    <n v="21.6"/>
    <n v="9"/>
    <n v="194.4"/>
  </r>
  <r>
    <s v="ORD-034535"/>
    <x v="457"/>
    <x v="1"/>
    <x v="0"/>
    <x v="78"/>
    <x v="5"/>
    <n v="5011"/>
    <s v="Australia"/>
    <x v="14"/>
    <x v="8"/>
    <x v="2"/>
    <n v="27.1"/>
    <n v="5"/>
    <n v="135.5"/>
  </r>
  <r>
    <s v="ORD-034536"/>
    <x v="457"/>
    <x v="1"/>
    <x v="1"/>
    <x v="2"/>
    <x v="2"/>
    <n v="3353"/>
    <s v="Australia"/>
    <x v="2"/>
    <x v="1"/>
    <x v="1"/>
    <n v="33.700000000000003"/>
    <n v="5"/>
    <n v="168.5"/>
  </r>
  <r>
    <s v="ORD-034537"/>
    <x v="457"/>
    <x v="1"/>
    <x v="1"/>
    <x v="3"/>
    <x v="2"/>
    <n v="3175"/>
    <s v="Australia"/>
    <x v="3"/>
    <x v="5"/>
    <x v="15"/>
    <n v="26"/>
    <n v="5"/>
    <n v="130"/>
  </r>
  <r>
    <s v="ORD-034538"/>
    <x v="457"/>
    <x v="1"/>
    <x v="0"/>
    <x v="66"/>
    <x v="4"/>
    <n v="7250"/>
    <s v="Australia"/>
    <x v="10"/>
    <x v="4"/>
    <x v="4"/>
    <n v="36.5"/>
    <n v="9"/>
    <n v="328.5"/>
  </r>
  <r>
    <s v="ORD-034539"/>
    <x v="457"/>
    <x v="1"/>
    <x v="1"/>
    <x v="22"/>
    <x v="0"/>
    <n v="2116"/>
    <s v="Australia"/>
    <x v="0"/>
    <x v="4"/>
    <x v="9"/>
    <n v="30.4"/>
    <n v="1"/>
    <n v="30.4"/>
  </r>
  <r>
    <s v="ORD-034540"/>
    <x v="457"/>
    <x v="1"/>
    <x v="0"/>
    <x v="0"/>
    <x v="0"/>
    <n v="2158"/>
    <s v="Australia"/>
    <x v="0"/>
    <x v="9"/>
    <x v="3"/>
    <n v="27.9"/>
    <n v="5"/>
    <n v="139.5"/>
  </r>
  <r>
    <s v="ORD-034541"/>
    <x v="457"/>
    <x v="1"/>
    <x v="1"/>
    <x v="71"/>
    <x v="3"/>
    <n v="4509"/>
    <s v="Australia"/>
    <x v="7"/>
    <x v="9"/>
    <x v="19"/>
    <n v="29.6"/>
    <n v="5"/>
    <n v="148"/>
  </r>
  <r>
    <s v="ORD-034542"/>
    <x v="457"/>
    <x v="1"/>
    <x v="0"/>
    <x v="48"/>
    <x v="2"/>
    <n v="3136"/>
    <s v="Australia"/>
    <x v="3"/>
    <x v="2"/>
    <x v="2"/>
    <n v="28.7"/>
    <n v="4"/>
    <n v="114.8"/>
  </r>
  <r>
    <s v="ORD-034543"/>
    <x v="457"/>
    <x v="1"/>
    <x v="1"/>
    <x v="40"/>
    <x v="0"/>
    <n v="2350"/>
    <s v="Australia"/>
    <x v="12"/>
    <x v="0"/>
    <x v="9"/>
    <n v="15.3"/>
    <n v="5"/>
    <n v="76.5"/>
  </r>
  <r>
    <s v="ORD-034544"/>
    <x v="457"/>
    <x v="1"/>
    <x v="0"/>
    <x v="66"/>
    <x v="4"/>
    <n v="7250"/>
    <s v="Australia"/>
    <x v="10"/>
    <x v="7"/>
    <x v="2"/>
    <n v="8"/>
    <n v="1"/>
    <n v="8"/>
  </r>
  <r>
    <s v="ORD-034545"/>
    <x v="457"/>
    <x v="1"/>
    <x v="1"/>
    <x v="68"/>
    <x v="2"/>
    <n v="3018"/>
    <s v="Australia"/>
    <x v="6"/>
    <x v="8"/>
    <x v="5"/>
    <n v="26.2"/>
    <n v="5"/>
    <n v="131"/>
  </r>
  <r>
    <s v="ORD-034546"/>
    <x v="457"/>
    <x v="1"/>
    <x v="0"/>
    <x v="60"/>
    <x v="1"/>
    <n v="870"/>
    <s v="Australia"/>
    <x v="1"/>
    <x v="7"/>
    <x v="9"/>
    <n v="4.5999999999999996"/>
    <n v="3"/>
    <n v="13.799999999999999"/>
  </r>
  <r>
    <s v="ORD-034547"/>
    <x v="457"/>
    <x v="1"/>
    <x v="0"/>
    <x v="59"/>
    <x v="3"/>
    <n v="4680"/>
    <s v="Australia"/>
    <x v="15"/>
    <x v="5"/>
    <x v="9"/>
    <n v="21.1"/>
    <n v="10"/>
    <n v="211"/>
  </r>
  <r>
    <s v="ORD-034548"/>
    <x v="457"/>
    <x v="1"/>
    <x v="1"/>
    <x v="73"/>
    <x v="0"/>
    <n v="2650"/>
    <s v="Australia"/>
    <x v="18"/>
    <x v="5"/>
    <x v="10"/>
    <n v="14.2"/>
    <n v="3"/>
    <n v="42.599999999999994"/>
  </r>
  <r>
    <s v="ORD-034549"/>
    <x v="457"/>
    <x v="1"/>
    <x v="1"/>
    <x v="69"/>
    <x v="0"/>
    <n v="2020"/>
    <s v="Australia"/>
    <x v="9"/>
    <x v="0"/>
    <x v="4"/>
    <n v="25.3"/>
    <n v="9"/>
    <n v="227.70000000000002"/>
  </r>
  <r>
    <s v="ORD-034550"/>
    <x v="457"/>
    <x v="1"/>
    <x v="1"/>
    <x v="35"/>
    <x v="6"/>
    <n v="6280"/>
    <s v="Australia"/>
    <x v="17"/>
    <x v="2"/>
    <x v="13"/>
    <n v="24.5"/>
    <n v="3"/>
    <n v="73.5"/>
  </r>
  <r>
    <s v="ORD-034551"/>
    <x v="457"/>
    <x v="1"/>
    <x v="0"/>
    <x v="87"/>
    <x v="0"/>
    <n v="2131"/>
    <s v="Australia"/>
    <x v="0"/>
    <x v="4"/>
    <x v="0"/>
    <n v="21.6"/>
    <n v="1"/>
    <n v="21.6"/>
  </r>
  <r>
    <s v="ORD-034552"/>
    <x v="457"/>
    <x v="1"/>
    <x v="1"/>
    <x v="12"/>
    <x v="0"/>
    <n v="2031"/>
    <s v="Australia"/>
    <x v="9"/>
    <x v="8"/>
    <x v="21"/>
    <n v="29.5"/>
    <n v="6"/>
    <n v="177"/>
  </r>
  <r>
    <s v="ORD-034553"/>
    <x v="457"/>
    <x v="1"/>
    <x v="1"/>
    <x v="6"/>
    <x v="2"/>
    <n v="3066"/>
    <s v="Australia"/>
    <x v="6"/>
    <x v="9"/>
    <x v="8"/>
    <n v="18.399999999999999"/>
    <n v="5"/>
    <n v="92"/>
  </r>
  <r>
    <s v="ORD-034554"/>
    <x v="457"/>
    <x v="1"/>
    <x v="0"/>
    <x v="90"/>
    <x v="3"/>
    <n v="4700"/>
    <s v="Australia"/>
    <x v="15"/>
    <x v="2"/>
    <x v="6"/>
    <n v="33.5"/>
    <n v="3"/>
    <n v="100.5"/>
  </r>
  <r>
    <s v="ORD-034555"/>
    <x v="457"/>
    <x v="1"/>
    <x v="1"/>
    <x v="91"/>
    <x v="0"/>
    <n v="2154"/>
    <s v="Australia"/>
    <x v="0"/>
    <x v="4"/>
    <x v="8"/>
    <n v="35.799999999999997"/>
    <n v="4"/>
    <n v="143.19999999999999"/>
  </r>
  <r>
    <s v="ORD-034556"/>
    <x v="457"/>
    <x v="1"/>
    <x v="1"/>
    <x v="68"/>
    <x v="2"/>
    <n v="3018"/>
    <s v="Australia"/>
    <x v="6"/>
    <x v="8"/>
    <x v="0"/>
    <n v="29.6"/>
    <n v="3"/>
    <n v="88.800000000000011"/>
  </r>
  <r>
    <s v="ORD-034557"/>
    <x v="457"/>
    <x v="1"/>
    <x v="1"/>
    <x v="55"/>
    <x v="3"/>
    <n v="4119"/>
    <s v="Australia"/>
    <x v="20"/>
    <x v="9"/>
    <x v="3"/>
    <n v="27.5"/>
    <n v="5"/>
    <n v="137.5"/>
  </r>
  <r>
    <s v="ORD-034558"/>
    <x v="457"/>
    <x v="1"/>
    <x v="1"/>
    <x v="43"/>
    <x v="6"/>
    <n v="6530"/>
    <s v="Australia"/>
    <x v="19"/>
    <x v="9"/>
    <x v="3"/>
    <n v="29.1"/>
    <n v="6"/>
    <n v="174.60000000000002"/>
  </r>
  <r>
    <s v="ORD-034559"/>
    <x v="457"/>
    <x v="1"/>
    <x v="1"/>
    <x v="44"/>
    <x v="3"/>
    <n v="4558"/>
    <s v="Australia"/>
    <x v="5"/>
    <x v="0"/>
    <x v="6"/>
    <n v="18.600000000000001"/>
    <n v="1"/>
    <n v="18.600000000000001"/>
  </r>
  <r>
    <s v="ORD-034560"/>
    <x v="457"/>
    <x v="1"/>
    <x v="0"/>
    <x v="23"/>
    <x v="3"/>
    <n v="4655"/>
    <s v="Australia"/>
    <x v="15"/>
    <x v="0"/>
    <x v="3"/>
    <n v="21.3"/>
    <n v="9"/>
    <n v="191.70000000000002"/>
  </r>
  <r>
    <s v="ORD-034561"/>
    <x v="457"/>
    <x v="1"/>
    <x v="0"/>
    <x v="66"/>
    <x v="4"/>
    <n v="7250"/>
    <s v="Australia"/>
    <x v="10"/>
    <x v="5"/>
    <x v="16"/>
    <n v="16.600000000000001"/>
    <n v="6"/>
    <n v="99.600000000000009"/>
  </r>
  <r>
    <s v="ORD-034562"/>
    <x v="457"/>
    <x v="1"/>
    <x v="0"/>
    <x v="42"/>
    <x v="2"/>
    <n v="3134"/>
    <s v="Australia"/>
    <x v="3"/>
    <x v="4"/>
    <x v="5"/>
    <n v="38.700000000000003"/>
    <n v="5"/>
    <n v="193.5"/>
  </r>
  <r>
    <s v="ORD-034563"/>
    <x v="457"/>
    <x v="1"/>
    <x v="0"/>
    <x v="89"/>
    <x v="0"/>
    <n v="2539"/>
    <s v="Australia"/>
    <x v="8"/>
    <x v="0"/>
    <x v="10"/>
    <n v="8.6"/>
    <n v="1"/>
    <n v="8.6"/>
  </r>
  <r>
    <s v="ORD-034564"/>
    <x v="457"/>
    <x v="1"/>
    <x v="1"/>
    <x v="69"/>
    <x v="0"/>
    <n v="2020"/>
    <s v="Australia"/>
    <x v="9"/>
    <x v="9"/>
    <x v="13"/>
    <n v="30.2"/>
    <n v="4"/>
    <n v="120.8"/>
  </r>
  <r>
    <s v="ORD-034565"/>
    <x v="457"/>
    <x v="1"/>
    <x v="0"/>
    <x v="20"/>
    <x v="5"/>
    <n v="5290"/>
    <s v="Australia"/>
    <x v="11"/>
    <x v="2"/>
    <x v="4"/>
    <n v="26.2"/>
    <n v="3"/>
    <n v="78.599999999999994"/>
  </r>
  <r>
    <s v="ORD-034566"/>
    <x v="457"/>
    <x v="1"/>
    <x v="0"/>
    <x v="16"/>
    <x v="5"/>
    <n v="5607"/>
    <s v="Australia"/>
    <x v="11"/>
    <x v="4"/>
    <x v="13"/>
    <n v="19.399999999999999"/>
    <n v="6"/>
    <n v="116.39999999999999"/>
  </r>
  <r>
    <s v="ORD-034567"/>
    <x v="457"/>
    <x v="1"/>
    <x v="0"/>
    <x v="26"/>
    <x v="3"/>
    <n v="4802"/>
    <s v="Australia"/>
    <x v="16"/>
    <x v="5"/>
    <x v="6"/>
    <n v="28.1"/>
    <n v="7"/>
    <n v="196.70000000000002"/>
  </r>
  <r>
    <s v="ORD-034568"/>
    <x v="457"/>
    <x v="1"/>
    <x v="1"/>
    <x v="10"/>
    <x v="0"/>
    <n v="2101"/>
    <s v="Australia"/>
    <x v="0"/>
    <x v="3"/>
    <x v="1"/>
    <n v="6.5"/>
    <n v="8"/>
    <n v="52"/>
  </r>
  <r>
    <s v="ORD-034569"/>
    <x v="457"/>
    <x v="1"/>
    <x v="0"/>
    <x v="23"/>
    <x v="3"/>
    <n v="4655"/>
    <s v="Australia"/>
    <x v="15"/>
    <x v="2"/>
    <x v="14"/>
    <n v="37.700000000000003"/>
    <n v="5"/>
    <n v="188.5"/>
  </r>
  <r>
    <s v="ORD-034570"/>
    <x v="457"/>
    <x v="1"/>
    <x v="1"/>
    <x v="17"/>
    <x v="0"/>
    <n v="2480"/>
    <s v="Australia"/>
    <x v="12"/>
    <x v="2"/>
    <x v="12"/>
    <n v="35.9"/>
    <n v="4"/>
    <n v="143.6"/>
  </r>
  <r>
    <s v="ORD-034571"/>
    <x v="457"/>
    <x v="1"/>
    <x v="0"/>
    <x v="4"/>
    <x v="2"/>
    <n v="3630"/>
    <s v="Australia"/>
    <x v="4"/>
    <x v="7"/>
    <x v="6"/>
    <n v="10.4"/>
    <n v="10"/>
    <n v="104"/>
  </r>
  <r>
    <s v="ORD-034572"/>
    <x v="457"/>
    <x v="1"/>
    <x v="0"/>
    <x v="27"/>
    <x v="2"/>
    <n v="3131"/>
    <s v="Australia"/>
    <x v="3"/>
    <x v="4"/>
    <x v="14"/>
    <n v="23.1"/>
    <n v="7"/>
    <n v="161.70000000000002"/>
  </r>
  <r>
    <s v="ORD-034573"/>
    <x v="458"/>
    <x v="1"/>
    <x v="0"/>
    <x v="56"/>
    <x v="6"/>
    <n v="6027"/>
    <s v="Australia"/>
    <x v="13"/>
    <x v="2"/>
    <x v="12"/>
    <n v="36.299999999999997"/>
    <n v="2"/>
    <n v="72.599999999999994"/>
  </r>
  <r>
    <s v="ORD-034574"/>
    <x v="458"/>
    <x v="1"/>
    <x v="1"/>
    <x v="55"/>
    <x v="3"/>
    <n v="4119"/>
    <s v="Australia"/>
    <x v="20"/>
    <x v="5"/>
    <x v="20"/>
    <n v="26.8"/>
    <n v="10"/>
    <n v="268"/>
  </r>
  <r>
    <s v="ORD-034575"/>
    <x v="458"/>
    <x v="1"/>
    <x v="0"/>
    <x v="41"/>
    <x v="3"/>
    <n v="4883"/>
    <s v="Australia"/>
    <x v="16"/>
    <x v="4"/>
    <x v="14"/>
    <n v="27.6"/>
    <n v="3"/>
    <n v="82.800000000000011"/>
  </r>
  <r>
    <s v="ORD-034576"/>
    <x v="458"/>
    <x v="1"/>
    <x v="1"/>
    <x v="68"/>
    <x v="2"/>
    <n v="3018"/>
    <s v="Australia"/>
    <x v="6"/>
    <x v="9"/>
    <x v="18"/>
    <n v="17.399999999999999"/>
    <n v="6"/>
    <n v="104.39999999999999"/>
  </r>
  <r>
    <s v="ORD-034577"/>
    <x v="458"/>
    <x v="1"/>
    <x v="0"/>
    <x v="18"/>
    <x v="4"/>
    <n v="7320"/>
    <s v="Australia"/>
    <x v="10"/>
    <x v="9"/>
    <x v="14"/>
    <n v="23.3"/>
    <n v="8"/>
    <n v="186.4"/>
  </r>
  <r>
    <s v="ORD-034578"/>
    <x v="458"/>
    <x v="1"/>
    <x v="1"/>
    <x v="45"/>
    <x v="6"/>
    <n v="6330"/>
    <s v="Australia"/>
    <x v="17"/>
    <x v="6"/>
    <x v="12"/>
    <n v="15.4"/>
    <n v="8"/>
    <n v="123.2"/>
  </r>
  <r>
    <s v="ORD-034579"/>
    <x v="458"/>
    <x v="1"/>
    <x v="0"/>
    <x v="33"/>
    <x v="2"/>
    <n v="3690"/>
    <s v="Australia"/>
    <x v="4"/>
    <x v="9"/>
    <x v="18"/>
    <n v="22.8"/>
    <n v="7"/>
    <n v="159.6"/>
  </r>
  <r>
    <s v="ORD-034580"/>
    <x v="458"/>
    <x v="1"/>
    <x v="1"/>
    <x v="1"/>
    <x v="1"/>
    <n v="800"/>
    <s v="Australia"/>
    <x v="1"/>
    <x v="9"/>
    <x v="17"/>
    <n v="16.100000000000001"/>
    <n v="9"/>
    <n v="144.9"/>
  </r>
  <r>
    <s v="ORD-034581"/>
    <x v="458"/>
    <x v="1"/>
    <x v="1"/>
    <x v="22"/>
    <x v="0"/>
    <n v="2116"/>
    <s v="Australia"/>
    <x v="0"/>
    <x v="9"/>
    <x v="2"/>
    <n v="28.3"/>
    <n v="7"/>
    <n v="198.1"/>
  </r>
  <r>
    <s v="ORD-034582"/>
    <x v="458"/>
    <x v="1"/>
    <x v="0"/>
    <x v="26"/>
    <x v="3"/>
    <n v="4802"/>
    <s v="Australia"/>
    <x v="16"/>
    <x v="2"/>
    <x v="7"/>
    <n v="26.9"/>
    <n v="2"/>
    <n v="53.8"/>
  </r>
  <r>
    <s v="ORD-034583"/>
    <x v="458"/>
    <x v="1"/>
    <x v="1"/>
    <x v="45"/>
    <x v="6"/>
    <n v="6330"/>
    <s v="Australia"/>
    <x v="17"/>
    <x v="0"/>
    <x v="9"/>
    <n v="8.8000000000000007"/>
    <n v="1"/>
    <n v="8.8000000000000007"/>
  </r>
  <r>
    <s v="ORD-034584"/>
    <x v="458"/>
    <x v="1"/>
    <x v="1"/>
    <x v="9"/>
    <x v="0"/>
    <n v="2541"/>
    <s v="Australia"/>
    <x v="8"/>
    <x v="2"/>
    <x v="4"/>
    <n v="33.9"/>
    <n v="8"/>
    <n v="271.2"/>
  </r>
  <r>
    <s v="ORD-034585"/>
    <x v="458"/>
    <x v="1"/>
    <x v="0"/>
    <x v="42"/>
    <x v="2"/>
    <n v="3134"/>
    <s v="Australia"/>
    <x v="3"/>
    <x v="2"/>
    <x v="18"/>
    <n v="23.1"/>
    <n v="2"/>
    <n v="46.2"/>
  </r>
  <r>
    <s v="ORD-034586"/>
    <x v="458"/>
    <x v="1"/>
    <x v="0"/>
    <x v="66"/>
    <x v="4"/>
    <n v="7250"/>
    <s v="Australia"/>
    <x v="10"/>
    <x v="1"/>
    <x v="21"/>
    <n v="21.3"/>
    <n v="5"/>
    <n v="106.5"/>
  </r>
  <r>
    <s v="ORD-034587"/>
    <x v="458"/>
    <x v="1"/>
    <x v="1"/>
    <x v="35"/>
    <x v="6"/>
    <n v="6280"/>
    <s v="Australia"/>
    <x v="17"/>
    <x v="5"/>
    <x v="9"/>
    <n v="18.2"/>
    <n v="2"/>
    <n v="36.4"/>
  </r>
  <r>
    <s v="ORD-034588"/>
    <x v="458"/>
    <x v="1"/>
    <x v="0"/>
    <x v="49"/>
    <x v="0"/>
    <n v="2485"/>
    <s v="Australia"/>
    <x v="12"/>
    <x v="7"/>
    <x v="21"/>
    <n v="7.3"/>
    <n v="3"/>
    <n v="21.9"/>
  </r>
  <r>
    <s v="ORD-034589"/>
    <x v="458"/>
    <x v="1"/>
    <x v="1"/>
    <x v="5"/>
    <x v="3"/>
    <n v="4551"/>
    <s v="Australia"/>
    <x v="5"/>
    <x v="8"/>
    <x v="17"/>
    <n v="35.1"/>
    <n v="6"/>
    <n v="210.60000000000002"/>
  </r>
  <r>
    <s v="ORD-034590"/>
    <x v="458"/>
    <x v="1"/>
    <x v="1"/>
    <x v="58"/>
    <x v="0"/>
    <n v="2560"/>
    <s v="Australia"/>
    <x v="8"/>
    <x v="1"/>
    <x v="13"/>
    <n v="17.5"/>
    <n v="6"/>
    <n v="105"/>
  </r>
  <r>
    <s v="ORD-034591"/>
    <x v="458"/>
    <x v="1"/>
    <x v="1"/>
    <x v="32"/>
    <x v="7"/>
    <n v="2617"/>
    <s v="Australia"/>
    <x v="8"/>
    <x v="4"/>
    <x v="18"/>
    <n v="34.9"/>
    <n v="10"/>
    <n v="349"/>
  </r>
  <r>
    <s v="ORD-034592"/>
    <x v="458"/>
    <x v="1"/>
    <x v="0"/>
    <x v="33"/>
    <x v="2"/>
    <n v="3690"/>
    <s v="Australia"/>
    <x v="4"/>
    <x v="4"/>
    <x v="0"/>
    <n v="25.9"/>
    <n v="10"/>
    <n v="259"/>
  </r>
  <r>
    <s v="ORD-034593"/>
    <x v="458"/>
    <x v="1"/>
    <x v="1"/>
    <x v="15"/>
    <x v="0"/>
    <n v="2015"/>
    <s v="Australia"/>
    <x v="9"/>
    <x v="2"/>
    <x v="0"/>
    <n v="20.6"/>
    <n v="6"/>
    <n v="123.60000000000001"/>
  </r>
  <r>
    <s v="ORD-034594"/>
    <x v="458"/>
    <x v="1"/>
    <x v="1"/>
    <x v="32"/>
    <x v="7"/>
    <n v="2617"/>
    <s v="Australia"/>
    <x v="8"/>
    <x v="5"/>
    <x v="3"/>
    <n v="14.9"/>
    <n v="9"/>
    <n v="134.1"/>
  </r>
  <r>
    <s v="ORD-034595"/>
    <x v="458"/>
    <x v="1"/>
    <x v="1"/>
    <x v="67"/>
    <x v="2"/>
    <n v="3076"/>
    <s v="Australia"/>
    <x v="6"/>
    <x v="0"/>
    <x v="20"/>
    <n v="15.2"/>
    <n v="1"/>
    <n v="15.2"/>
  </r>
  <r>
    <s v="ORD-034596"/>
    <x v="458"/>
    <x v="1"/>
    <x v="1"/>
    <x v="10"/>
    <x v="0"/>
    <n v="2101"/>
    <s v="Australia"/>
    <x v="0"/>
    <x v="9"/>
    <x v="4"/>
    <n v="22.9"/>
    <n v="6"/>
    <n v="137.39999999999998"/>
  </r>
  <r>
    <s v="ORD-034597"/>
    <x v="458"/>
    <x v="1"/>
    <x v="0"/>
    <x v="34"/>
    <x v="6"/>
    <n v="6112"/>
    <s v="Australia"/>
    <x v="17"/>
    <x v="2"/>
    <x v="2"/>
    <n v="35.9"/>
    <n v="8"/>
    <n v="287.2"/>
  </r>
  <r>
    <s v="ORD-034598"/>
    <x v="458"/>
    <x v="1"/>
    <x v="0"/>
    <x v="8"/>
    <x v="3"/>
    <n v="4305"/>
    <s v="Australia"/>
    <x v="7"/>
    <x v="4"/>
    <x v="19"/>
    <n v="38.299999999999997"/>
    <n v="5"/>
    <n v="191.5"/>
  </r>
  <r>
    <s v="ORD-034599"/>
    <x v="458"/>
    <x v="1"/>
    <x v="0"/>
    <x v="27"/>
    <x v="2"/>
    <n v="3131"/>
    <s v="Australia"/>
    <x v="3"/>
    <x v="5"/>
    <x v="13"/>
    <n v="16.100000000000001"/>
    <n v="10"/>
    <n v="161"/>
  </r>
  <r>
    <s v="ORD-034600"/>
    <x v="458"/>
    <x v="1"/>
    <x v="1"/>
    <x v="10"/>
    <x v="0"/>
    <n v="2101"/>
    <s v="Australia"/>
    <x v="0"/>
    <x v="7"/>
    <x v="10"/>
    <n v="8.1999999999999993"/>
    <n v="3"/>
    <n v="24.599999999999998"/>
  </r>
  <r>
    <s v="ORD-034601"/>
    <x v="458"/>
    <x v="1"/>
    <x v="0"/>
    <x v="28"/>
    <x v="6"/>
    <n v="6109"/>
    <s v="Australia"/>
    <x v="17"/>
    <x v="9"/>
    <x v="18"/>
    <n v="20.8"/>
    <n v="3"/>
    <n v="62.400000000000006"/>
  </r>
  <r>
    <s v="ORD-034602"/>
    <x v="458"/>
    <x v="1"/>
    <x v="1"/>
    <x v="55"/>
    <x v="3"/>
    <n v="4119"/>
    <s v="Australia"/>
    <x v="20"/>
    <x v="7"/>
    <x v="17"/>
    <n v="10.1"/>
    <n v="3"/>
    <n v="30.299999999999997"/>
  </r>
  <r>
    <s v="ORD-034603"/>
    <x v="458"/>
    <x v="1"/>
    <x v="0"/>
    <x v="83"/>
    <x v="3"/>
    <n v="4825"/>
    <s v="Australia"/>
    <x v="16"/>
    <x v="1"/>
    <x v="13"/>
    <n v="30.4"/>
    <n v="6"/>
    <n v="182.39999999999998"/>
  </r>
  <r>
    <s v="ORD-034604"/>
    <x v="458"/>
    <x v="1"/>
    <x v="1"/>
    <x v="45"/>
    <x v="6"/>
    <n v="6330"/>
    <s v="Australia"/>
    <x v="17"/>
    <x v="6"/>
    <x v="15"/>
    <n v="12.3"/>
    <n v="2"/>
    <n v="24.6"/>
  </r>
  <r>
    <s v="ORD-034605"/>
    <x v="458"/>
    <x v="1"/>
    <x v="0"/>
    <x v="80"/>
    <x v="6"/>
    <n v="6052"/>
    <s v="Australia"/>
    <x v="13"/>
    <x v="7"/>
    <x v="10"/>
    <n v="11.3"/>
    <n v="8"/>
    <n v="90.4"/>
  </r>
  <r>
    <s v="ORD-034606"/>
    <x v="458"/>
    <x v="1"/>
    <x v="1"/>
    <x v="2"/>
    <x v="2"/>
    <n v="3353"/>
    <s v="Australia"/>
    <x v="2"/>
    <x v="4"/>
    <x v="3"/>
    <n v="20.399999999999999"/>
    <n v="8"/>
    <n v="163.19999999999999"/>
  </r>
  <r>
    <s v="ORD-034607"/>
    <x v="458"/>
    <x v="1"/>
    <x v="1"/>
    <x v="9"/>
    <x v="0"/>
    <n v="2541"/>
    <s v="Australia"/>
    <x v="8"/>
    <x v="8"/>
    <x v="21"/>
    <n v="23"/>
    <n v="6"/>
    <n v="138"/>
  </r>
  <r>
    <s v="ORD-034608"/>
    <x v="458"/>
    <x v="1"/>
    <x v="1"/>
    <x v="35"/>
    <x v="6"/>
    <n v="6280"/>
    <s v="Australia"/>
    <x v="17"/>
    <x v="2"/>
    <x v="12"/>
    <n v="32.799999999999997"/>
    <n v="10"/>
    <n v="328"/>
  </r>
  <r>
    <s v="ORD-034609"/>
    <x v="458"/>
    <x v="1"/>
    <x v="0"/>
    <x v="39"/>
    <x v="2"/>
    <n v="3280"/>
    <s v="Australia"/>
    <x v="2"/>
    <x v="4"/>
    <x v="3"/>
    <n v="26.1"/>
    <n v="4"/>
    <n v="104.4"/>
  </r>
  <r>
    <s v="ORD-034610"/>
    <x v="458"/>
    <x v="1"/>
    <x v="1"/>
    <x v="61"/>
    <x v="3"/>
    <n v="4053"/>
    <s v="Australia"/>
    <x v="20"/>
    <x v="4"/>
    <x v="4"/>
    <n v="33.9"/>
    <n v="3"/>
    <n v="101.69999999999999"/>
  </r>
  <r>
    <s v="ORD-034611"/>
    <x v="458"/>
    <x v="1"/>
    <x v="0"/>
    <x v="78"/>
    <x v="5"/>
    <n v="5011"/>
    <s v="Australia"/>
    <x v="14"/>
    <x v="8"/>
    <x v="1"/>
    <n v="28.7"/>
    <n v="4"/>
    <n v="114.8"/>
  </r>
  <r>
    <s v="ORD-034612"/>
    <x v="458"/>
    <x v="1"/>
    <x v="1"/>
    <x v="52"/>
    <x v="2"/>
    <n v="3148"/>
    <s v="Australia"/>
    <x v="3"/>
    <x v="0"/>
    <x v="9"/>
    <n v="25.3"/>
    <n v="2"/>
    <n v="50.6"/>
  </r>
  <r>
    <s v="ORD-034613"/>
    <x v="458"/>
    <x v="1"/>
    <x v="0"/>
    <x v="60"/>
    <x v="1"/>
    <n v="870"/>
    <s v="Australia"/>
    <x v="1"/>
    <x v="2"/>
    <x v="14"/>
    <n v="20.2"/>
    <n v="4"/>
    <n v="80.8"/>
  </r>
  <r>
    <s v="ORD-034614"/>
    <x v="458"/>
    <x v="1"/>
    <x v="1"/>
    <x v="37"/>
    <x v="2"/>
    <n v="3550"/>
    <s v="Australia"/>
    <x v="2"/>
    <x v="4"/>
    <x v="20"/>
    <n v="27"/>
    <n v="8"/>
    <n v="216"/>
  </r>
  <r>
    <s v="ORD-034615"/>
    <x v="458"/>
    <x v="1"/>
    <x v="1"/>
    <x v="6"/>
    <x v="2"/>
    <n v="3066"/>
    <s v="Australia"/>
    <x v="6"/>
    <x v="5"/>
    <x v="14"/>
    <n v="22.9"/>
    <n v="8"/>
    <n v="183.2"/>
  </r>
  <r>
    <s v="ORD-034616"/>
    <x v="458"/>
    <x v="1"/>
    <x v="1"/>
    <x v="68"/>
    <x v="2"/>
    <n v="3018"/>
    <s v="Australia"/>
    <x v="6"/>
    <x v="8"/>
    <x v="9"/>
    <n v="17.5"/>
    <n v="2"/>
    <n v="35"/>
  </r>
  <r>
    <s v="ORD-034617"/>
    <x v="458"/>
    <x v="1"/>
    <x v="1"/>
    <x v="67"/>
    <x v="2"/>
    <n v="3076"/>
    <s v="Australia"/>
    <x v="6"/>
    <x v="5"/>
    <x v="9"/>
    <n v="13.1"/>
    <n v="7"/>
    <n v="91.7"/>
  </r>
  <r>
    <s v="ORD-034618"/>
    <x v="458"/>
    <x v="1"/>
    <x v="0"/>
    <x v="54"/>
    <x v="2"/>
    <n v="3179"/>
    <s v="Australia"/>
    <x v="3"/>
    <x v="1"/>
    <x v="19"/>
    <n v="19.399999999999999"/>
    <n v="7"/>
    <n v="135.79999999999998"/>
  </r>
  <r>
    <s v="ORD-034619"/>
    <x v="458"/>
    <x v="1"/>
    <x v="1"/>
    <x v="44"/>
    <x v="3"/>
    <n v="4558"/>
    <s v="Australia"/>
    <x v="5"/>
    <x v="2"/>
    <x v="18"/>
    <n v="34.1"/>
    <n v="5"/>
    <n v="170.5"/>
  </r>
  <r>
    <s v="ORD-034620"/>
    <x v="458"/>
    <x v="1"/>
    <x v="1"/>
    <x v="6"/>
    <x v="2"/>
    <n v="3066"/>
    <s v="Australia"/>
    <x v="6"/>
    <x v="4"/>
    <x v="4"/>
    <n v="26"/>
    <n v="7"/>
    <n v="182"/>
  </r>
  <r>
    <s v="ORD-034621"/>
    <x v="458"/>
    <x v="1"/>
    <x v="1"/>
    <x v="52"/>
    <x v="2"/>
    <n v="3148"/>
    <s v="Australia"/>
    <x v="3"/>
    <x v="4"/>
    <x v="13"/>
    <n v="33.700000000000003"/>
    <n v="9"/>
    <n v="303.3"/>
  </r>
  <r>
    <s v="ORD-034622"/>
    <x v="458"/>
    <x v="1"/>
    <x v="0"/>
    <x v="18"/>
    <x v="4"/>
    <n v="7320"/>
    <s v="Australia"/>
    <x v="10"/>
    <x v="1"/>
    <x v="1"/>
    <n v="27.1"/>
    <n v="10"/>
    <n v="271"/>
  </r>
  <r>
    <s v="ORD-034623"/>
    <x v="458"/>
    <x v="1"/>
    <x v="1"/>
    <x v="3"/>
    <x v="2"/>
    <n v="3175"/>
    <s v="Australia"/>
    <x v="3"/>
    <x v="4"/>
    <x v="5"/>
    <n v="24.6"/>
    <n v="5"/>
    <n v="123"/>
  </r>
  <r>
    <s v="ORD-034624"/>
    <x v="458"/>
    <x v="1"/>
    <x v="1"/>
    <x v="5"/>
    <x v="3"/>
    <n v="4551"/>
    <s v="Australia"/>
    <x v="5"/>
    <x v="9"/>
    <x v="19"/>
    <n v="26.2"/>
    <n v="8"/>
    <n v="209.6"/>
  </r>
  <r>
    <s v="ORD-034625"/>
    <x v="458"/>
    <x v="1"/>
    <x v="1"/>
    <x v="69"/>
    <x v="0"/>
    <n v="2020"/>
    <s v="Australia"/>
    <x v="9"/>
    <x v="3"/>
    <x v="12"/>
    <n v="6.3"/>
    <n v="5"/>
    <n v="31.5"/>
  </r>
  <r>
    <s v="ORD-034626"/>
    <x v="458"/>
    <x v="1"/>
    <x v="0"/>
    <x v="31"/>
    <x v="2"/>
    <n v="3429"/>
    <s v="Australia"/>
    <x v="2"/>
    <x v="5"/>
    <x v="6"/>
    <n v="12.6"/>
    <n v="4"/>
    <n v="50.4"/>
  </r>
  <r>
    <s v="ORD-034627"/>
    <x v="458"/>
    <x v="1"/>
    <x v="1"/>
    <x v="6"/>
    <x v="2"/>
    <n v="3066"/>
    <s v="Australia"/>
    <x v="6"/>
    <x v="2"/>
    <x v="13"/>
    <n v="34.6"/>
    <n v="10"/>
    <n v="346"/>
  </r>
  <r>
    <s v="ORD-034628"/>
    <x v="458"/>
    <x v="1"/>
    <x v="1"/>
    <x v="24"/>
    <x v="2"/>
    <n v="3551"/>
    <s v="Australia"/>
    <x v="2"/>
    <x v="6"/>
    <x v="12"/>
    <n v="19.8"/>
    <n v="4"/>
    <n v="79.2"/>
  </r>
  <r>
    <s v="ORD-034629"/>
    <x v="458"/>
    <x v="1"/>
    <x v="0"/>
    <x v="8"/>
    <x v="3"/>
    <n v="4305"/>
    <s v="Australia"/>
    <x v="7"/>
    <x v="2"/>
    <x v="4"/>
    <n v="22.3"/>
    <n v="4"/>
    <n v="89.2"/>
  </r>
  <r>
    <s v="ORD-034630"/>
    <x v="458"/>
    <x v="1"/>
    <x v="1"/>
    <x v="15"/>
    <x v="0"/>
    <n v="2015"/>
    <s v="Australia"/>
    <x v="9"/>
    <x v="3"/>
    <x v="21"/>
    <n v="5.4"/>
    <n v="7"/>
    <n v="37.800000000000004"/>
  </r>
  <r>
    <s v="ORD-034631"/>
    <x v="458"/>
    <x v="1"/>
    <x v="1"/>
    <x v="22"/>
    <x v="0"/>
    <n v="2116"/>
    <s v="Australia"/>
    <x v="0"/>
    <x v="7"/>
    <x v="18"/>
    <n v="5"/>
    <n v="9"/>
    <n v="45"/>
  </r>
  <r>
    <s v="ORD-034632"/>
    <x v="458"/>
    <x v="1"/>
    <x v="0"/>
    <x v="13"/>
    <x v="4"/>
    <n v="7018"/>
    <s v="Australia"/>
    <x v="10"/>
    <x v="5"/>
    <x v="16"/>
    <n v="19.7"/>
    <n v="5"/>
    <n v="98.5"/>
  </r>
  <r>
    <s v="ORD-034633"/>
    <x v="458"/>
    <x v="1"/>
    <x v="0"/>
    <x v="77"/>
    <x v="4"/>
    <n v="7010"/>
    <s v="Australia"/>
    <x v="10"/>
    <x v="4"/>
    <x v="17"/>
    <n v="28.5"/>
    <n v="8"/>
    <n v="228"/>
  </r>
  <r>
    <s v="ORD-034634"/>
    <x v="458"/>
    <x v="1"/>
    <x v="0"/>
    <x v="57"/>
    <x v="3"/>
    <n v="4566"/>
    <s v="Australia"/>
    <x v="5"/>
    <x v="9"/>
    <x v="17"/>
    <n v="31.8"/>
    <n v="1"/>
    <n v="31.8"/>
  </r>
  <r>
    <s v="ORD-034635"/>
    <x v="458"/>
    <x v="1"/>
    <x v="1"/>
    <x v="15"/>
    <x v="0"/>
    <n v="2015"/>
    <s v="Australia"/>
    <x v="9"/>
    <x v="2"/>
    <x v="17"/>
    <n v="21.6"/>
    <n v="1"/>
    <n v="21.6"/>
  </r>
  <r>
    <s v="ORD-034636"/>
    <x v="458"/>
    <x v="1"/>
    <x v="1"/>
    <x v="67"/>
    <x v="2"/>
    <n v="3076"/>
    <s v="Australia"/>
    <x v="6"/>
    <x v="8"/>
    <x v="1"/>
    <n v="27.1"/>
    <n v="9"/>
    <n v="243.9"/>
  </r>
  <r>
    <s v="ORD-034637"/>
    <x v="458"/>
    <x v="1"/>
    <x v="1"/>
    <x v="35"/>
    <x v="6"/>
    <n v="6280"/>
    <s v="Australia"/>
    <x v="17"/>
    <x v="0"/>
    <x v="14"/>
    <n v="23.7"/>
    <n v="5"/>
    <n v="118.5"/>
  </r>
  <r>
    <s v="ORD-034638"/>
    <x v="458"/>
    <x v="1"/>
    <x v="0"/>
    <x v="14"/>
    <x v="3"/>
    <n v="4220"/>
    <s v="Australia"/>
    <x v="7"/>
    <x v="1"/>
    <x v="1"/>
    <n v="19.2"/>
    <n v="8"/>
    <n v="153.6"/>
  </r>
  <r>
    <s v="ORD-034639"/>
    <x v="458"/>
    <x v="1"/>
    <x v="1"/>
    <x v="91"/>
    <x v="0"/>
    <n v="2154"/>
    <s v="Australia"/>
    <x v="0"/>
    <x v="0"/>
    <x v="18"/>
    <n v="24.8"/>
    <n v="7"/>
    <n v="173.6"/>
  </r>
  <r>
    <s v="ORD-034640"/>
    <x v="458"/>
    <x v="1"/>
    <x v="0"/>
    <x v="42"/>
    <x v="2"/>
    <n v="3134"/>
    <s v="Australia"/>
    <x v="3"/>
    <x v="4"/>
    <x v="5"/>
    <n v="37.299999999999997"/>
    <n v="3"/>
    <n v="111.89999999999999"/>
  </r>
  <r>
    <s v="ORD-034641"/>
    <x v="458"/>
    <x v="1"/>
    <x v="0"/>
    <x v="49"/>
    <x v="0"/>
    <n v="2485"/>
    <s v="Australia"/>
    <x v="12"/>
    <x v="2"/>
    <x v="17"/>
    <n v="20"/>
    <n v="9"/>
    <n v="180"/>
  </r>
  <r>
    <s v="ORD-034642"/>
    <x v="458"/>
    <x v="1"/>
    <x v="0"/>
    <x v="90"/>
    <x v="3"/>
    <n v="4700"/>
    <s v="Australia"/>
    <x v="15"/>
    <x v="0"/>
    <x v="10"/>
    <n v="13.2"/>
    <n v="7"/>
    <n v="92.399999999999991"/>
  </r>
  <r>
    <s v="ORD-034643"/>
    <x v="458"/>
    <x v="1"/>
    <x v="1"/>
    <x v="58"/>
    <x v="0"/>
    <n v="2560"/>
    <s v="Australia"/>
    <x v="8"/>
    <x v="8"/>
    <x v="10"/>
    <n v="33"/>
    <n v="3"/>
    <n v="99"/>
  </r>
  <r>
    <s v="ORD-034644"/>
    <x v="458"/>
    <x v="1"/>
    <x v="0"/>
    <x v="81"/>
    <x v="0"/>
    <n v="2141"/>
    <s v="Australia"/>
    <x v="0"/>
    <x v="9"/>
    <x v="6"/>
    <n v="21.2"/>
    <n v="2"/>
    <n v="42.4"/>
  </r>
  <r>
    <s v="ORD-034645"/>
    <x v="458"/>
    <x v="1"/>
    <x v="1"/>
    <x v="7"/>
    <x v="2"/>
    <n v="3199"/>
    <s v="Australia"/>
    <x v="3"/>
    <x v="9"/>
    <x v="13"/>
    <n v="26.1"/>
    <n v="5"/>
    <n v="130.5"/>
  </r>
  <r>
    <s v="ORD-034646"/>
    <x v="458"/>
    <x v="1"/>
    <x v="1"/>
    <x v="40"/>
    <x v="0"/>
    <n v="2350"/>
    <s v="Australia"/>
    <x v="12"/>
    <x v="2"/>
    <x v="13"/>
    <n v="22.1"/>
    <n v="9"/>
    <n v="198.9"/>
  </r>
  <r>
    <s v="ORD-034647"/>
    <x v="459"/>
    <x v="1"/>
    <x v="1"/>
    <x v="44"/>
    <x v="3"/>
    <n v="4558"/>
    <s v="Australia"/>
    <x v="5"/>
    <x v="9"/>
    <x v="14"/>
    <n v="14.8"/>
    <n v="2"/>
    <n v="29.6"/>
  </r>
  <r>
    <s v="ORD-034648"/>
    <x v="459"/>
    <x v="1"/>
    <x v="1"/>
    <x v="3"/>
    <x v="2"/>
    <n v="3175"/>
    <s v="Australia"/>
    <x v="3"/>
    <x v="3"/>
    <x v="12"/>
    <n v="6.7"/>
    <n v="4"/>
    <n v="26.8"/>
  </r>
  <r>
    <s v="ORD-034649"/>
    <x v="459"/>
    <x v="1"/>
    <x v="0"/>
    <x v="8"/>
    <x v="3"/>
    <n v="4305"/>
    <s v="Australia"/>
    <x v="7"/>
    <x v="7"/>
    <x v="1"/>
    <n v="11.9"/>
    <n v="10"/>
    <n v="119"/>
  </r>
  <r>
    <s v="ORD-034650"/>
    <x v="459"/>
    <x v="1"/>
    <x v="1"/>
    <x v="61"/>
    <x v="3"/>
    <n v="4053"/>
    <s v="Australia"/>
    <x v="20"/>
    <x v="9"/>
    <x v="17"/>
    <n v="16.5"/>
    <n v="7"/>
    <n v="115.5"/>
  </r>
  <r>
    <s v="ORD-034651"/>
    <x v="459"/>
    <x v="1"/>
    <x v="1"/>
    <x v="32"/>
    <x v="7"/>
    <n v="2617"/>
    <s v="Australia"/>
    <x v="8"/>
    <x v="2"/>
    <x v="13"/>
    <n v="30.2"/>
    <n v="3"/>
    <n v="90.6"/>
  </r>
  <r>
    <s v="ORD-034652"/>
    <x v="459"/>
    <x v="1"/>
    <x v="0"/>
    <x v="77"/>
    <x v="4"/>
    <n v="7010"/>
    <s v="Australia"/>
    <x v="10"/>
    <x v="7"/>
    <x v="21"/>
    <n v="8.1999999999999993"/>
    <n v="5"/>
    <n v="41"/>
  </r>
  <r>
    <s v="ORD-034653"/>
    <x v="459"/>
    <x v="1"/>
    <x v="0"/>
    <x v="92"/>
    <x v="6"/>
    <n v="6725"/>
    <s v="Australia"/>
    <x v="19"/>
    <x v="5"/>
    <x v="3"/>
    <n v="28.3"/>
    <n v="10"/>
    <n v="283"/>
  </r>
  <r>
    <s v="ORD-034654"/>
    <x v="459"/>
    <x v="1"/>
    <x v="0"/>
    <x v="23"/>
    <x v="3"/>
    <n v="4655"/>
    <s v="Australia"/>
    <x v="15"/>
    <x v="5"/>
    <x v="21"/>
    <n v="11.5"/>
    <n v="3"/>
    <n v="34.5"/>
  </r>
  <r>
    <s v="ORD-034655"/>
    <x v="459"/>
    <x v="1"/>
    <x v="0"/>
    <x v="60"/>
    <x v="1"/>
    <n v="870"/>
    <s v="Australia"/>
    <x v="1"/>
    <x v="1"/>
    <x v="16"/>
    <n v="21.5"/>
    <n v="9"/>
    <n v="193.5"/>
  </r>
  <r>
    <s v="ORD-034656"/>
    <x v="459"/>
    <x v="1"/>
    <x v="0"/>
    <x v="8"/>
    <x v="3"/>
    <n v="4305"/>
    <s v="Australia"/>
    <x v="7"/>
    <x v="4"/>
    <x v="8"/>
    <n v="32.700000000000003"/>
    <n v="3"/>
    <n v="98.100000000000009"/>
  </r>
  <r>
    <s v="ORD-034657"/>
    <x v="459"/>
    <x v="1"/>
    <x v="0"/>
    <x v="25"/>
    <x v="6"/>
    <n v="6030"/>
    <s v="Australia"/>
    <x v="13"/>
    <x v="0"/>
    <x v="17"/>
    <n v="10.5"/>
    <n v="2"/>
    <n v="21"/>
  </r>
  <r>
    <s v="ORD-034658"/>
    <x v="459"/>
    <x v="1"/>
    <x v="1"/>
    <x v="10"/>
    <x v="0"/>
    <n v="2101"/>
    <s v="Australia"/>
    <x v="0"/>
    <x v="2"/>
    <x v="19"/>
    <n v="20.2"/>
    <n v="8"/>
    <n v="161.6"/>
  </r>
  <r>
    <s v="ORD-034659"/>
    <x v="459"/>
    <x v="1"/>
    <x v="0"/>
    <x v="80"/>
    <x v="6"/>
    <n v="6052"/>
    <s v="Australia"/>
    <x v="13"/>
    <x v="0"/>
    <x v="18"/>
    <n v="21.5"/>
    <n v="1"/>
    <n v="21.5"/>
  </r>
  <r>
    <s v="ORD-034660"/>
    <x v="459"/>
    <x v="1"/>
    <x v="1"/>
    <x v="79"/>
    <x v="0"/>
    <n v="2067"/>
    <s v="Australia"/>
    <x v="9"/>
    <x v="4"/>
    <x v="17"/>
    <n v="24.3"/>
    <n v="1"/>
    <n v="24.3"/>
  </r>
  <r>
    <s v="ORD-034661"/>
    <x v="459"/>
    <x v="1"/>
    <x v="0"/>
    <x v="49"/>
    <x v="0"/>
    <n v="2485"/>
    <s v="Australia"/>
    <x v="12"/>
    <x v="8"/>
    <x v="19"/>
    <n v="17.8"/>
    <n v="3"/>
    <n v="53.400000000000006"/>
  </r>
  <r>
    <s v="ORD-034662"/>
    <x v="459"/>
    <x v="1"/>
    <x v="0"/>
    <x v="88"/>
    <x v="5"/>
    <n v="5082"/>
    <s v="Australia"/>
    <x v="14"/>
    <x v="5"/>
    <x v="16"/>
    <n v="23.4"/>
    <n v="2"/>
    <n v="46.8"/>
  </r>
  <r>
    <s v="ORD-034663"/>
    <x v="459"/>
    <x v="1"/>
    <x v="1"/>
    <x v="36"/>
    <x v="0"/>
    <n v="2800"/>
    <s v="Australia"/>
    <x v="18"/>
    <x v="0"/>
    <x v="16"/>
    <n v="24.5"/>
    <n v="10"/>
    <n v="245"/>
  </r>
  <r>
    <s v="ORD-034664"/>
    <x v="459"/>
    <x v="1"/>
    <x v="1"/>
    <x v="10"/>
    <x v="0"/>
    <n v="2101"/>
    <s v="Australia"/>
    <x v="0"/>
    <x v="5"/>
    <x v="17"/>
    <n v="17"/>
    <n v="1"/>
    <n v="17"/>
  </r>
  <r>
    <s v="ORD-034665"/>
    <x v="459"/>
    <x v="1"/>
    <x v="1"/>
    <x v="53"/>
    <x v="3"/>
    <n v="4068"/>
    <s v="Australia"/>
    <x v="20"/>
    <x v="0"/>
    <x v="12"/>
    <n v="15.4"/>
    <n v="7"/>
    <n v="107.8"/>
  </r>
  <r>
    <s v="ORD-034666"/>
    <x v="459"/>
    <x v="1"/>
    <x v="1"/>
    <x v="37"/>
    <x v="2"/>
    <n v="3550"/>
    <s v="Australia"/>
    <x v="2"/>
    <x v="2"/>
    <x v="19"/>
    <n v="23.9"/>
    <n v="7"/>
    <n v="167.29999999999998"/>
  </r>
  <r>
    <s v="ORD-034667"/>
    <x v="459"/>
    <x v="1"/>
    <x v="1"/>
    <x v="24"/>
    <x v="2"/>
    <n v="3551"/>
    <s v="Australia"/>
    <x v="2"/>
    <x v="3"/>
    <x v="19"/>
    <n v="5.7"/>
    <n v="9"/>
    <n v="51.300000000000004"/>
  </r>
  <r>
    <s v="ORD-034668"/>
    <x v="459"/>
    <x v="1"/>
    <x v="1"/>
    <x v="61"/>
    <x v="3"/>
    <n v="4053"/>
    <s v="Australia"/>
    <x v="20"/>
    <x v="1"/>
    <x v="15"/>
    <n v="34"/>
    <n v="10"/>
    <n v="340"/>
  </r>
  <r>
    <s v="ORD-034669"/>
    <x v="459"/>
    <x v="1"/>
    <x v="0"/>
    <x v="4"/>
    <x v="2"/>
    <n v="3630"/>
    <s v="Australia"/>
    <x v="4"/>
    <x v="9"/>
    <x v="4"/>
    <n v="20.399999999999999"/>
    <n v="4"/>
    <n v="81.599999999999994"/>
  </r>
  <r>
    <s v="ORD-034670"/>
    <x v="459"/>
    <x v="1"/>
    <x v="1"/>
    <x v="12"/>
    <x v="0"/>
    <n v="2031"/>
    <s v="Australia"/>
    <x v="9"/>
    <x v="2"/>
    <x v="12"/>
    <n v="36.200000000000003"/>
    <n v="4"/>
    <n v="144.80000000000001"/>
  </r>
  <r>
    <s v="ORD-034671"/>
    <x v="459"/>
    <x v="1"/>
    <x v="0"/>
    <x v="47"/>
    <x v="3"/>
    <n v="4740"/>
    <s v="Australia"/>
    <x v="15"/>
    <x v="2"/>
    <x v="13"/>
    <n v="37.299999999999997"/>
    <n v="3"/>
    <n v="111.89999999999999"/>
  </r>
  <r>
    <s v="ORD-034672"/>
    <x v="459"/>
    <x v="1"/>
    <x v="0"/>
    <x v="86"/>
    <x v="3"/>
    <n v="4870"/>
    <s v="Australia"/>
    <x v="16"/>
    <x v="4"/>
    <x v="6"/>
    <n v="38.1"/>
    <n v="4"/>
    <n v="152.4"/>
  </r>
  <r>
    <s v="ORD-034673"/>
    <x v="459"/>
    <x v="1"/>
    <x v="1"/>
    <x v="6"/>
    <x v="2"/>
    <n v="3066"/>
    <s v="Australia"/>
    <x v="6"/>
    <x v="4"/>
    <x v="4"/>
    <n v="26.7"/>
    <n v="8"/>
    <n v="213.6"/>
  </r>
  <r>
    <s v="ORD-034674"/>
    <x v="459"/>
    <x v="1"/>
    <x v="0"/>
    <x v="81"/>
    <x v="0"/>
    <n v="2141"/>
    <s v="Australia"/>
    <x v="0"/>
    <x v="4"/>
    <x v="9"/>
    <n v="33.6"/>
    <n v="6"/>
    <n v="201.60000000000002"/>
  </r>
  <r>
    <s v="ORD-034675"/>
    <x v="459"/>
    <x v="1"/>
    <x v="1"/>
    <x v="37"/>
    <x v="2"/>
    <n v="3550"/>
    <s v="Australia"/>
    <x v="2"/>
    <x v="9"/>
    <x v="0"/>
    <n v="28.1"/>
    <n v="2"/>
    <n v="56.2"/>
  </r>
  <r>
    <s v="ORD-034676"/>
    <x v="459"/>
    <x v="1"/>
    <x v="0"/>
    <x v="13"/>
    <x v="4"/>
    <n v="7018"/>
    <s v="Australia"/>
    <x v="10"/>
    <x v="5"/>
    <x v="10"/>
    <n v="24.4"/>
    <n v="10"/>
    <n v="244"/>
  </r>
  <r>
    <s v="ORD-034677"/>
    <x v="459"/>
    <x v="1"/>
    <x v="1"/>
    <x v="68"/>
    <x v="2"/>
    <n v="3018"/>
    <s v="Australia"/>
    <x v="6"/>
    <x v="0"/>
    <x v="9"/>
    <n v="18.3"/>
    <n v="1"/>
    <n v="18.3"/>
  </r>
  <r>
    <s v="ORD-034678"/>
    <x v="459"/>
    <x v="1"/>
    <x v="1"/>
    <x v="1"/>
    <x v="1"/>
    <n v="800"/>
    <s v="Australia"/>
    <x v="1"/>
    <x v="0"/>
    <x v="16"/>
    <n v="18.899999999999999"/>
    <n v="3"/>
    <n v="56.699999999999996"/>
  </r>
  <r>
    <s v="ORD-034679"/>
    <x v="459"/>
    <x v="1"/>
    <x v="1"/>
    <x v="52"/>
    <x v="2"/>
    <n v="3148"/>
    <s v="Australia"/>
    <x v="3"/>
    <x v="9"/>
    <x v="17"/>
    <n v="14.5"/>
    <n v="6"/>
    <n v="87"/>
  </r>
  <r>
    <s v="ORD-034680"/>
    <x v="459"/>
    <x v="1"/>
    <x v="1"/>
    <x v="45"/>
    <x v="6"/>
    <n v="6330"/>
    <s v="Australia"/>
    <x v="17"/>
    <x v="5"/>
    <x v="16"/>
    <n v="20.399999999999999"/>
    <n v="9"/>
    <n v="183.6"/>
  </r>
  <r>
    <s v="ORD-034681"/>
    <x v="459"/>
    <x v="1"/>
    <x v="1"/>
    <x v="3"/>
    <x v="2"/>
    <n v="3175"/>
    <s v="Australia"/>
    <x v="3"/>
    <x v="4"/>
    <x v="14"/>
    <n v="33.700000000000003"/>
    <n v="7"/>
    <n v="235.90000000000003"/>
  </r>
  <r>
    <s v="ORD-034682"/>
    <x v="459"/>
    <x v="1"/>
    <x v="0"/>
    <x v="85"/>
    <x v="0"/>
    <n v="2120"/>
    <s v="Australia"/>
    <x v="0"/>
    <x v="4"/>
    <x v="6"/>
    <n v="32.799999999999997"/>
    <n v="10"/>
    <n v="328"/>
  </r>
  <r>
    <s v="ORD-034683"/>
    <x v="459"/>
    <x v="1"/>
    <x v="0"/>
    <x v="80"/>
    <x v="6"/>
    <n v="6052"/>
    <s v="Australia"/>
    <x v="13"/>
    <x v="5"/>
    <x v="7"/>
    <n v="12.1"/>
    <n v="4"/>
    <n v="48.4"/>
  </r>
  <r>
    <s v="ORD-034684"/>
    <x v="459"/>
    <x v="1"/>
    <x v="0"/>
    <x v="70"/>
    <x v="6"/>
    <n v="6021"/>
    <s v="Australia"/>
    <x v="13"/>
    <x v="7"/>
    <x v="21"/>
    <n v="9.5"/>
    <n v="6"/>
    <n v="57"/>
  </r>
  <r>
    <s v="ORD-034685"/>
    <x v="459"/>
    <x v="1"/>
    <x v="1"/>
    <x v="17"/>
    <x v="0"/>
    <n v="2480"/>
    <s v="Australia"/>
    <x v="12"/>
    <x v="4"/>
    <x v="9"/>
    <n v="30.2"/>
    <n v="5"/>
    <n v="151"/>
  </r>
  <r>
    <s v="ORD-034686"/>
    <x v="459"/>
    <x v="1"/>
    <x v="1"/>
    <x v="17"/>
    <x v="0"/>
    <n v="2480"/>
    <s v="Australia"/>
    <x v="12"/>
    <x v="7"/>
    <x v="21"/>
    <n v="9.6"/>
    <n v="9"/>
    <n v="86.399999999999991"/>
  </r>
  <r>
    <s v="ORD-034687"/>
    <x v="459"/>
    <x v="1"/>
    <x v="1"/>
    <x v="17"/>
    <x v="0"/>
    <n v="2480"/>
    <s v="Australia"/>
    <x v="12"/>
    <x v="2"/>
    <x v="17"/>
    <n v="28.3"/>
    <n v="4"/>
    <n v="113.2"/>
  </r>
  <r>
    <s v="ORD-034688"/>
    <x v="459"/>
    <x v="1"/>
    <x v="0"/>
    <x v="28"/>
    <x v="6"/>
    <n v="6109"/>
    <s v="Australia"/>
    <x v="17"/>
    <x v="0"/>
    <x v="16"/>
    <n v="22"/>
    <n v="10"/>
    <n v="220"/>
  </r>
  <r>
    <s v="ORD-034689"/>
    <x v="459"/>
    <x v="1"/>
    <x v="1"/>
    <x v="55"/>
    <x v="3"/>
    <n v="4119"/>
    <s v="Australia"/>
    <x v="20"/>
    <x v="2"/>
    <x v="14"/>
    <n v="21.4"/>
    <n v="8"/>
    <n v="171.2"/>
  </r>
  <r>
    <s v="ORD-034690"/>
    <x v="459"/>
    <x v="1"/>
    <x v="0"/>
    <x v="90"/>
    <x v="3"/>
    <n v="4700"/>
    <s v="Australia"/>
    <x v="15"/>
    <x v="9"/>
    <x v="6"/>
    <n v="28.6"/>
    <n v="8"/>
    <n v="228.8"/>
  </r>
  <r>
    <s v="ORD-034691"/>
    <x v="459"/>
    <x v="1"/>
    <x v="0"/>
    <x v="4"/>
    <x v="2"/>
    <n v="3630"/>
    <s v="Australia"/>
    <x v="4"/>
    <x v="9"/>
    <x v="6"/>
    <n v="30.4"/>
    <n v="5"/>
    <n v="152"/>
  </r>
  <r>
    <s v="ORD-034692"/>
    <x v="459"/>
    <x v="1"/>
    <x v="1"/>
    <x v="72"/>
    <x v="3"/>
    <n v="4215"/>
    <s v="Australia"/>
    <x v="7"/>
    <x v="7"/>
    <x v="21"/>
    <n v="10.7"/>
    <n v="2"/>
    <n v="21.4"/>
  </r>
  <r>
    <s v="ORD-034693"/>
    <x v="459"/>
    <x v="1"/>
    <x v="1"/>
    <x v="79"/>
    <x v="0"/>
    <n v="2067"/>
    <s v="Australia"/>
    <x v="9"/>
    <x v="7"/>
    <x v="0"/>
    <n v="4.3"/>
    <n v="8"/>
    <n v="34.4"/>
  </r>
  <r>
    <s v="ORD-034694"/>
    <x v="459"/>
    <x v="1"/>
    <x v="0"/>
    <x v="80"/>
    <x v="6"/>
    <n v="6052"/>
    <s v="Australia"/>
    <x v="13"/>
    <x v="8"/>
    <x v="1"/>
    <n v="31.3"/>
    <n v="2"/>
    <n v="62.6"/>
  </r>
  <r>
    <s v="ORD-034695"/>
    <x v="459"/>
    <x v="1"/>
    <x v="1"/>
    <x v="1"/>
    <x v="1"/>
    <n v="800"/>
    <s v="Australia"/>
    <x v="1"/>
    <x v="1"/>
    <x v="21"/>
    <n v="28.7"/>
    <n v="10"/>
    <n v="287"/>
  </r>
  <r>
    <s v="ORD-034696"/>
    <x v="459"/>
    <x v="1"/>
    <x v="1"/>
    <x v="6"/>
    <x v="2"/>
    <n v="3066"/>
    <s v="Australia"/>
    <x v="6"/>
    <x v="3"/>
    <x v="16"/>
    <n v="4.8"/>
    <n v="6"/>
    <n v="28.799999999999997"/>
  </r>
  <r>
    <s v="ORD-034697"/>
    <x v="459"/>
    <x v="1"/>
    <x v="0"/>
    <x v="87"/>
    <x v="0"/>
    <n v="2131"/>
    <s v="Australia"/>
    <x v="0"/>
    <x v="4"/>
    <x v="0"/>
    <n v="19"/>
    <n v="9"/>
    <n v="171"/>
  </r>
  <r>
    <s v="ORD-034698"/>
    <x v="459"/>
    <x v="1"/>
    <x v="1"/>
    <x v="72"/>
    <x v="3"/>
    <n v="4215"/>
    <s v="Australia"/>
    <x v="7"/>
    <x v="9"/>
    <x v="17"/>
    <n v="15.5"/>
    <n v="3"/>
    <n v="46.5"/>
  </r>
  <r>
    <s v="ORD-034699"/>
    <x v="459"/>
    <x v="1"/>
    <x v="1"/>
    <x v="17"/>
    <x v="0"/>
    <n v="2480"/>
    <s v="Australia"/>
    <x v="12"/>
    <x v="7"/>
    <x v="16"/>
    <n v="6.9"/>
    <n v="5"/>
    <n v="34.5"/>
  </r>
  <r>
    <s v="ORD-034700"/>
    <x v="459"/>
    <x v="1"/>
    <x v="0"/>
    <x v="47"/>
    <x v="3"/>
    <n v="4740"/>
    <s v="Australia"/>
    <x v="15"/>
    <x v="2"/>
    <x v="19"/>
    <n v="33.6"/>
    <n v="3"/>
    <n v="100.80000000000001"/>
  </r>
  <r>
    <s v="ORD-034701"/>
    <x v="459"/>
    <x v="1"/>
    <x v="0"/>
    <x v="87"/>
    <x v="0"/>
    <n v="2131"/>
    <s v="Australia"/>
    <x v="0"/>
    <x v="2"/>
    <x v="17"/>
    <n v="21.4"/>
    <n v="10"/>
    <n v="214"/>
  </r>
  <r>
    <s v="ORD-034702"/>
    <x v="459"/>
    <x v="1"/>
    <x v="1"/>
    <x v="68"/>
    <x v="2"/>
    <n v="3018"/>
    <s v="Australia"/>
    <x v="6"/>
    <x v="3"/>
    <x v="9"/>
    <n v="4.0999999999999996"/>
    <n v="5"/>
    <n v="20.5"/>
  </r>
  <r>
    <s v="ORD-034703"/>
    <x v="459"/>
    <x v="1"/>
    <x v="0"/>
    <x v="46"/>
    <x v="2"/>
    <n v="3030"/>
    <s v="Australia"/>
    <x v="6"/>
    <x v="5"/>
    <x v="14"/>
    <n v="22.1"/>
    <n v="5"/>
    <n v="110.5"/>
  </r>
  <r>
    <s v="ORD-034704"/>
    <x v="459"/>
    <x v="1"/>
    <x v="0"/>
    <x v="93"/>
    <x v="7"/>
    <n v="2609"/>
    <s v="Australia"/>
    <x v="8"/>
    <x v="0"/>
    <x v="9"/>
    <n v="11.7"/>
    <n v="1"/>
    <n v="11.7"/>
  </r>
  <r>
    <s v="ORD-034705"/>
    <x v="459"/>
    <x v="1"/>
    <x v="1"/>
    <x v="2"/>
    <x v="2"/>
    <n v="3353"/>
    <s v="Australia"/>
    <x v="2"/>
    <x v="0"/>
    <x v="2"/>
    <n v="9.1"/>
    <n v="3"/>
    <n v="27.299999999999997"/>
  </r>
  <r>
    <s v="ORD-034706"/>
    <x v="459"/>
    <x v="1"/>
    <x v="0"/>
    <x v="49"/>
    <x v="0"/>
    <n v="2485"/>
    <s v="Australia"/>
    <x v="12"/>
    <x v="1"/>
    <x v="15"/>
    <n v="30.9"/>
    <n v="10"/>
    <n v="309"/>
  </r>
  <r>
    <s v="ORD-034707"/>
    <x v="459"/>
    <x v="1"/>
    <x v="1"/>
    <x v="67"/>
    <x v="2"/>
    <n v="3076"/>
    <s v="Australia"/>
    <x v="6"/>
    <x v="7"/>
    <x v="6"/>
    <n v="7.2"/>
    <n v="1"/>
    <n v="7.2"/>
  </r>
  <r>
    <s v="ORD-034708"/>
    <x v="459"/>
    <x v="1"/>
    <x v="1"/>
    <x v="58"/>
    <x v="0"/>
    <n v="2560"/>
    <s v="Australia"/>
    <x v="8"/>
    <x v="7"/>
    <x v="8"/>
    <n v="6.8"/>
    <n v="7"/>
    <n v="47.6"/>
  </r>
  <r>
    <s v="ORD-034709"/>
    <x v="459"/>
    <x v="1"/>
    <x v="0"/>
    <x v="83"/>
    <x v="3"/>
    <n v="4825"/>
    <s v="Australia"/>
    <x v="16"/>
    <x v="1"/>
    <x v="15"/>
    <n v="32.200000000000003"/>
    <n v="2"/>
    <n v="64.400000000000006"/>
  </r>
  <r>
    <s v="ORD-034710"/>
    <x v="459"/>
    <x v="1"/>
    <x v="1"/>
    <x v="37"/>
    <x v="2"/>
    <n v="3550"/>
    <s v="Australia"/>
    <x v="2"/>
    <x v="1"/>
    <x v="15"/>
    <n v="19.399999999999999"/>
    <n v="9"/>
    <n v="174.6"/>
  </r>
  <r>
    <s v="ORD-034711"/>
    <x v="459"/>
    <x v="1"/>
    <x v="0"/>
    <x v="49"/>
    <x v="0"/>
    <n v="2485"/>
    <s v="Australia"/>
    <x v="12"/>
    <x v="5"/>
    <x v="2"/>
    <n v="22.1"/>
    <n v="7"/>
    <n v="154.70000000000002"/>
  </r>
  <r>
    <s v="ORD-034712"/>
    <x v="459"/>
    <x v="1"/>
    <x v="1"/>
    <x v="45"/>
    <x v="6"/>
    <n v="6330"/>
    <s v="Australia"/>
    <x v="17"/>
    <x v="8"/>
    <x v="3"/>
    <n v="29.8"/>
    <n v="2"/>
    <n v="59.6"/>
  </r>
  <r>
    <s v="ORD-034713"/>
    <x v="459"/>
    <x v="1"/>
    <x v="0"/>
    <x v="74"/>
    <x v="2"/>
    <n v="3977"/>
    <s v="Australia"/>
    <x v="4"/>
    <x v="4"/>
    <x v="3"/>
    <n v="23.3"/>
    <n v="5"/>
    <n v="116.5"/>
  </r>
  <r>
    <s v="ORD-034714"/>
    <x v="459"/>
    <x v="1"/>
    <x v="1"/>
    <x v="32"/>
    <x v="7"/>
    <n v="2617"/>
    <s v="Australia"/>
    <x v="8"/>
    <x v="6"/>
    <x v="19"/>
    <n v="18"/>
    <n v="4"/>
    <n v="72"/>
  </r>
  <r>
    <s v="ORD-034715"/>
    <x v="459"/>
    <x v="1"/>
    <x v="1"/>
    <x v="29"/>
    <x v="0"/>
    <n v="2830"/>
    <s v="Australia"/>
    <x v="18"/>
    <x v="7"/>
    <x v="21"/>
    <n v="7.9"/>
    <n v="3"/>
    <n v="23.700000000000003"/>
  </r>
  <r>
    <s v="ORD-034716"/>
    <x v="459"/>
    <x v="1"/>
    <x v="1"/>
    <x v="10"/>
    <x v="0"/>
    <n v="2101"/>
    <s v="Australia"/>
    <x v="0"/>
    <x v="8"/>
    <x v="12"/>
    <n v="34.700000000000003"/>
    <n v="10"/>
    <n v="347"/>
  </r>
  <r>
    <s v="ORD-034717"/>
    <x v="459"/>
    <x v="1"/>
    <x v="1"/>
    <x v="29"/>
    <x v="0"/>
    <n v="2830"/>
    <s v="Australia"/>
    <x v="18"/>
    <x v="6"/>
    <x v="3"/>
    <n v="12.4"/>
    <n v="9"/>
    <n v="111.60000000000001"/>
  </r>
  <r>
    <s v="ORD-034718"/>
    <x v="459"/>
    <x v="1"/>
    <x v="1"/>
    <x v="32"/>
    <x v="7"/>
    <n v="2617"/>
    <s v="Australia"/>
    <x v="8"/>
    <x v="1"/>
    <x v="15"/>
    <n v="21.7"/>
    <n v="2"/>
    <n v="43.4"/>
  </r>
  <r>
    <s v="ORD-034719"/>
    <x v="459"/>
    <x v="1"/>
    <x v="0"/>
    <x v="28"/>
    <x v="6"/>
    <n v="6109"/>
    <s v="Australia"/>
    <x v="17"/>
    <x v="4"/>
    <x v="9"/>
    <n v="27.6"/>
    <n v="7"/>
    <n v="193.20000000000002"/>
  </r>
  <r>
    <s v="ORD-034720"/>
    <x v="459"/>
    <x v="1"/>
    <x v="1"/>
    <x v="63"/>
    <x v="0"/>
    <n v="2795"/>
    <s v="Australia"/>
    <x v="18"/>
    <x v="2"/>
    <x v="14"/>
    <n v="33.9"/>
    <n v="2"/>
    <n v="67.8"/>
  </r>
  <r>
    <s v="ORD-034721"/>
    <x v="459"/>
    <x v="1"/>
    <x v="0"/>
    <x v="42"/>
    <x v="2"/>
    <n v="3134"/>
    <s v="Australia"/>
    <x v="3"/>
    <x v="9"/>
    <x v="19"/>
    <n v="20.5"/>
    <n v="8"/>
    <n v="164"/>
  </r>
  <r>
    <s v="ORD-034722"/>
    <x v="459"/>
    <x v="1"/>
    <x v="0"/>
    <x v="57"/>
    <x v="3"/>
    <n v="4566"/>
    <s v="Australia"/>
    <x v="5"/>
    <x v="5"/>
    <x v="3"/>
    <n v="21.8"/>
    <n v="5"/>
    <n v="109"/>
  </r>
  <r>
    <s v="ORD-034723"/>
    <x v="459"/>
    <x v="1"/>
    <x v="1"/>
    <x v="67"/>
    <x v="2"/>
    <n v="3076"/>
    <s v="Australia"/>
    <x v="6"/>
    <x v="0"/>
    <x v="3"/>
    <n v="22.2"/>
    <n v="3"/>
    <n v="66.599999999999994"/>
  </r>
  <r>
    <s v="ORD-034724"/>
    <x v="459"/>
    <x v="1"/>
    <x v="0"/>
    <x v="65"/>
    <x v="5"/>
    <n v="5168"/>
    <s v="Australia"/>
    <x v="14"/>
    <x v="2"/>
    <x v="4"/>
    <n v="26.9"/>
    <n v="3"/>
    <n v="80.699999999999989"/>
  </r>
  <r>
    <s v="ORD-034725"/>
    <x v="459"/>
    <x v="1"/>
    <x v="0"/>
    <x v="62"/>
    <x v="6"/>
    <n v="6450"/>
    <s v="Australia"/>
    <x v="19"/>
    <x v="7"/>
    <x v="0"/>
    <n v="9.9"/>
    <n v="10"/>
    <n v="99"/>
  </r>
  <r>
    <s v="ORD-034726"/>
    <x v="459"/>
    <x v="1"/>
    <x v="1"/>
    <x v="45"/>
    <x v="6"/>
    <n v="6330"/>
    <s v="Australia"/>
    <x v="17"/>
    <x v="2"/>
    <x v="8"/>
    <n v="35"/>
    <n v="7"/>
    <n v="245"/>
  </r>
  <r>
    <s v="ORD-034727"/>
    <x v="459"/>
    <x v="1"/>
    <x v="1"/>
    <x v="63"/>
    <x v="0"/>
    <n v="2795"/>
    <s v="Australia"/>
    <x v="18"/>
    <x v="0"/>
    <x v="9"/>
    <n v="10.7"/>
    <n v="4"/>
    <n v="42.8"/>
  </r>
  <r>
    <s v="ORD-034728"/>
    <x v="459"/>
    <x v="1"/>
    <x v="0"/>
    <x v="33"/>
    <x v="2"/>
    <n v="3690"/>
    <s v="Australia"/>
    <x v="4"/>
    <x v="5"/>
    <x v="4"/>
    <n v="14.7"/>
    <n v="7"/>
    <n v="102.89999999999999"/>
  </r>
  <r>
    <s v="ORD-034729"/>
    <x v="459"/>
    <x v="1"/>
    <x v="0"/>
    <x v="42"/>
    <x v="2"/>
    <n v="3134"/>
    <s v="Australia"/>
    <x v="3"/>
    <x v="0"/>
    <x v="4"/>
    <n v="20.9"/>
    <n v="2"/>
    <n v="41.8"/>
  </r>
  <r>
    <s v="ORD-034730"/>
    <x v="459"/>
    <x v="1"/>
    <x v="0"/>
    <x v="48"/>
    <x v="2"/>
    <n v="3136"/>
    <s v="Australia"/>
    <x v="3"/>
    <x v="1"/>
    <x v="7"/>
    <n v="32.6"/>
    <n v="4"/>
    <n v="130.4"/>
  </r>
  <r>
    <s v="ORD-034731"/>
    <x v="459"/>
    <x v="1"/>
    <x v="0"/>
    <x v="42"/>
    <x v="2"/>
    <n v="3134"/>
    <s v="Australia"/>
    <x v="3"/>
    <x v="6"/>
    <x v="16"/>
    <n v="9.8000000000000007"/>
    <n v="6"/>
    <n v="58.800000000000004"/>
  </r>
  <r>
    <s v="ORD-034732"/>
    <x v="459"/>
    <x v="1"/>
    <x v="1"/>
    <x v="2"/>
    <x v="2"/>
    <n v="3353"/>
    <s v="Australia"/>
    <x v="2"/>
    <x v="7"/>
    <x v="17"/>
    <n v="11.7"/>
    <n v="3"/>
    <n v="35.099999999999994"/>
  </r>
  <r>
    <s v="ORD-034733"/>
    <x v="459"/>
    <x v="1"/>
    <x v="0"/>
    <x v="87"/>
    <x v="0"/>
    <n v="2131"/>
    <s v="Australia"/>
    <x v="0"/>
    <x v="0"/>
    <x v="8"/>
    <n v="21.5"/>
    <n v="5"/>
    <n v="107.5"/>
  </r>
  <r>
    <s v="ORD-034734"/>
    <x v="459"/>
    <x v="1"/>
    <x v="1"/>
    <x v="10"/>
    <x v="0"/>
    <n v="2101"/>
    <s v="Australia"/>
    <x v="0"/>
    <x v="0"/>
    <x v="4"/>
    <n v="21.1"/>
    <n v="2"/>
    <n v="42.2"/>
  </r>
  <r>
    <s v="ORD-034735"/>
    <x v="459"/>
    <x v="1"/>
    <x v="1"/>
    <x v="43"/>
    <x v="6"/>
    <n v="6530"/>
    <s v="Australia"/>
    <x v="19"/>
    <x v="7"/>
    <x v="20"/>
    <n v="8.6999999999999993"/>
    <n v="5"/>
    <n v="43.5"/>
  </r>
  <r>
    <s v="ORD-034736"/>
    <x v="459"/>
    <x v="1"/>
    <x v="1"/>
    <x v="45"/>
    <x v="6"/>
    <n v="6330"/>
    <s v="Australia"/>
    <x v="17"/>
    <x v="1"/>
    <x v="10"/>
    <n v="24.7"/>
    <n v="3"/>
    <n v="74.099999999999994"/>
  </r>
  <r>
    <s v="ORD-034737"/>
    <x v="459"/>
    <x v="1"/>
    <x v="1"/>
    <x v="7"/>
    <x v="2"/>
    <n v="3199"/>
    <s v="Australia"/>
    <x v="3"/>
    <x v="0"/>
    <x v="18"/>
    <n v="17"/>
    <n v="4"/>
    <n v="68"/>
  </r>
  <r>
    <s v="ORD-034738"/>
    <x v="460"/>
    <x v="1"/>
    <x v="0"/>
    <x v="83"/>
    <x v="3"/>
    <n v="4825"/>
    <s v="Australia"/>
    <x v="16"/>
    <x v="8"/>
    <x v="12"/>
    <n v="35.9"/>
    <n v="8"/>
    <n v="287.2"/>
  </r>
  <r>
    <s v="ORD-034739"/>
    <x v="460"/>
    <x v="1"/>
    <x v="0"/>
    <x v="18"/>
    <x v="4"/>
    <n v="7320"/>
    <s v="Australia"/>
    <x v="10"/>
    <x v="9"/>
    <x v="12"/>
    <n v="33.9"/>
    <n v="1"/>
    <n v="33.9"/>
  </r>
  <r>
    <s v="ORD-034740"/>
    <x v="460"/>
    <x v="1"/>
    <x v="0"/>
    <x v="46"/>
    <x v="2"/>
    <n v="3030"/>
    <s v="Australia"/>
    <x v="6"/>
    <x v="4"/>
    <x v="17"/>
    <n v="31.5"/>
    <n v="7"/>
    <n v="220.5"/>
  </r>
  <r>
    <s v="ORD-034741"/>
    <x v="460"/>
    <x v="1"/>
    <x v="0"/>
    <x v="96"/>
    <x v="2"/>
    <n v="3400"/>
    <s v="Australia"/>
    <x v="2"/>
    <x v="1"/>
    <x v="1"/>
    <n v="15.3"/>
    <n v="7"/>
    <n v="107.10000000000001"/>
  </r>
  <r>
    <s v="ORD-034742"/>
    <x v="460"/>
    <x v="1"/>
    <x v="0"/>
    <x v="26"/>
    <x v="3"/>
    <n v="4802"/>
    <s v="Australia"/>
    <x v="16"/>
    <x v="2"/>
    <x v="3"/>
    <n v="35.299999999999997"/>
    <n v="10"/>
    <n v="353"/>
  </r>
  <r>
    <s v="ORD-034743"/>
    <x v="460"/>
    <x v="1"/>
    <x v="1"/>
    <x v="45"/>
    <x v="6"/>
    <n v="6330"/>
    <s v="Australia"/>
    <x v="17"/>
    <x v="0"/>
    <x v="16"/>
    <n v="10.1"/>
    <n v="5"/>
    <n v="50.5"/>
  </r>
  <r>
    <s v="ORD-034744"/>
    <x v="460"/>
    <x v="1"/>
    <x v="0"/>
    <x v="83"/>
    <x v="3"/>
    <n v="4825"/>
    <s v="Australia"/>
    <x v="16"/>
    <x v="4"/>
    <x v="9"/>
    <n v="19.899999999999999"/>
    <n v="2"/>
    <n v="39.799999999999997"/>
  </r>
  <r>
    <s v="ORD-034745"/>
    <x v="460"/>
    <x v="1"/>
    <x v="1"/>
    <x v="2"/>
    <x v="2"/>
    <n v="3353"/>
    <s v="Australia"/>
    <x v="2"/>
    <x v="3"/>
    <x v="1"/>
    <n v="3.6"/>
    <n v="3"/>
    <n v="10.8"/>
  </r>
  <r>
    <s v="ORD-034746"/>
    <x v="460"/>
    <x v="1"/>
    <x v="0"/>
    <x v="42"/>
    <x v="2"/>
    <n v="3134"/>
    <s v="Australia"/>
    <x v="3"/>
    <x v="2"/>
    <x v="4"/>
    <n v="34.200000000000003"/>
    <n v="7"/>
    <n v="239.40000000000003"/>
  </r>
  <r>
    <s v="ORD-034747"/>
    <x v="460"/>
    <x v="1"/>
    <x v="1"/>
    <x v="17"/>
    <x v="0"/>
    <n v="2480"/>
    <s v="Australia"/>
    <x v="12"/>
    <x v="2"/>
    <x v="13"/>
    <n v="32.6"/>
    <n v="10"/>
    <n v="326"/>
  </r>
  <r>
    <s v="ORD-034748"/>
    <x v="460"/>
    <x v="1"/>
    <x v="0"/>
    <x v="76"/>
    <x v="3"/>
    <n v="4012"/>
    <s v="Australia"/>
    <x v="20"/>
    <x v="5"/>
    <x v="16"/>
    <n v="11.4"/>
    <n v="8"/>
    <n v="91.2"/>
  </r>
  <r>
    <s v="ORD-034749"/>
    <x v="460"/>
    <x v="1"/>
    <x v="0"/>
    <x v="77"/>
    <x v="4"/>
    <n v="7010"/>
    <s v="Australia"/>
    <x v="10"/>
    <x v="0"/>
    <x v="6"/>
    <n v="20.2"/>
    <n v="3"/>
    <n v="60.599999999999994"/>
  </r>
  <r>
    <s v="ORD-034750"/>
    <x v="460"/>
    <x v="1"/>
    <x v="1"/>
    <x v="5"/>
    <x v="3"/>
    <n v="4551"/>
    <s v="Australia"/>
    <x v="5"/>
    <x v="9"/>
    <x v="19"/>
    <n v="15.2"/>
    <n v="8"/>
    <n v="121.6"/>
  </r>
  <r>
    <s v="ORD-034751"/>
    <x v="460"/>
    <x v="1"/>
    <x v="0"/>
    <x v="90"/>
    <x v="3"/>
    <n v="4700"/>
    <s v="Australia"/>
    <x v="15"/>
    <x v="4"/>
    <x v="9"/>
    <n v="25.8"/>
    <n v="7"/>
    <n v="180.6"/>
  </r>
  <r>
    <s v="ORD-034752"/>
    <x v="460"/>
    <x v="1"/>
    <x v="1"/>
    <x v="73"/>
    <x v="0"/>
    <n v="2650"/>
    <s v="Australia"/>
    <x v="18"/>
    <x v="9"/>
    <x v="6"/>
    <n v="30.6"/>
    <n v="4"/>
    <n v="122.4"/>
  </r>
  <r>
    <s v="ORD-034753"/>
    <x v="460"/>
    <x v="1"/>
    <x v="1"/>
    <x v="58"/>
    <x v="0"/>
    <n v="2560"/>
    <s v="Australia"/>
    <x v="8"/>
    <x v="4"/>
    <x v="12"/>
    <n v="37.6"/>
    <n v="1"/>
    <n v="37.6"/>
  </r>
  <r>
    <s v="ORD-034754"/>
    <x v="460"/>
    <x v="1"/>
    <x v="1"/>
    <x v="17"/>
    <x v="0"/>
    <n v="2480"/>
    <s v="Australia"/>
    <x v="12"/>
    <x v="2"/>
    <x v="17"/>
    <n v="22.9"/>
    <n v="1"/>
    <n v="22.9"/>
  </r>
  <r>
    <s v="ORD-034755"/>
    <x v="460"/>
    <x v="1"/>
    <x v="0"/>
    <x v="66"/>
    <x v="4"/>
    <n v="7250"/>
    <s v="Australia"/>
    <x v="10"/>
    <x v="4"/>
    <x v="12"/>
    <n v="36"/>
    <n v="2"/>
    <n v="72"/>
  </r>
  <r>
    <s v="ORD-034756"/>
    <x v="460"/>
    <x v="1"/>
    <x v="1"/>
    <x v="36"/>
    <x v="0"/>
    <n v="2800"/>
    <s v="Australia"/>
    <x v="18"/>
    <x v="1"/>
    <x v="0"/>
    <n v="23.6"/>
    <n v="7"/>
    <n v="165.20000000000002"/>
  </r>
  <r>
    <s v="ORD-034757"/>
    <x v="460"/>
    <x v="1"/>
    <x v="1"/>
    <x v="43"/>
    <x v="6"/>
    <n v="6530"/>
    <s v="Australia"/>
    <x v="19"/>
    <x v="0"/>
    <x v="13"/>
    <n v="18.2"/>
    <n v="8"/>
    <n v="145.6"/>
  </r>
  <r>
    <s v="ORD-034758"/>
    <x v="460"/>
    <x v="1"/>
    <x v="1"/>
    <x v="61"/>
    <x v="3"/>
    <n v="4053"/>
    <s v="Australia"/>
    <x v="20"/>
    <x v="2"/>
    <x v="4"/>
    <n v="18.600000000000001"/>
    <n v="4"/>
    <n v="74.400000000000006"/>
  </r>
  <r>
    <s v="ORD-034759"/>
    <x v="460"/>
    <x v="1"/>
    <x v="0"/>
    <x v="25"/>
    <x v="6"/>
    <n v="6030"/>
    <s v="Australia"/>
    <x v="13"/>
    <x v="5"/>
    <x v="5"/>
    <n v="22.3"/>
    <n v="7"/>
    <n v="156.1"/>
  </r>
  <r>
    <s v="ORD-034760"/>
    <x v="460"/>
    <x v="1"/>
    <x v="0"/>
    <x v="46"/>
    <x v="2"/>
    <n v="3030"/>
    <s v="Australia"/>
    <x v="6"/>
    <x v="8"/>
    <x v="18"/>
    <n v="16.899999999999999"/>
    <n v="8"/>
    <n v="135.19999999999999"/>
  </r>
  <r>
    <s v="ORD-034761"/>
    <x v="460"/>
    <x v="1"/>
    <x v="1"/>
    <x v="5"/>
    <x v="3"/>
    <n v="4551"/>
    <s v="Australia"/>
    <x v="5"/>
    <x v="0"/>
    <x v="17"/>
    <n v="17"/>
    <n v="9"/>
    <n v="153"/>
  </r>
  <r>
    <s v="ORD-034762"/>
    <x v="460"/>
    <x v="1"/>
    <x v="0"/>
    <x v="18"/>
    <x v="4"/>
    <n v="7320"/>
    <s v="Australia"/>
    <x v="10"/>
    <x v="4"/>
    <x v="0"/>
    <n v="32.4"/>
    <n v="6"/>
    <n v="194.39999999999998"/>
  </r>
  <r>
    <s v="ORD-034763"/>
    <x v="460"/>
    <x v="1"/>
    <x v="1"/>
    <x v="22"/>
    <x v="0"/>
    <n v="2116"/>
    <s v="Australia"/>
    <x v="0"/>
    <x v="5"/>
    <x v="1"/>
    <n v="19.2"/>
    <n v="7"/>
    <n v="134.4"/>
  </r>
  <r>
    <s v="ORD-034764"/>
    <x v="460"/>
    <x v="1"/>
    <x v="0"/>
    <x v="84"/>
    <x v="5"/>
    <n v="5343"/>
    <s v="Australia"/>
    <x v="11"/>
    <x v="5"/>
    <x v="1"/>
    <n v="22.6"/>
    <n v="4"/>
    <n v="90.4"/>
  </r>
  <r>
    <s v="ORD-034765"/>
    <x v="460"/>
    <x v="1"/>
    <x v="0"/>
    <x v="27"/>
    <x v="2"/>
    <n v="3131"/>
    <s v="Australia"/>
    <x v="3"/>
    <x v="4"/>
    <x v="19"/>
    <n v="21.8"/>
    <n v="2"/>
    <n v="43.6"/>
  </r>
  <r>
    <s v="ORD-034766"/>
    <x v="460"/>
    <x v="1"/>
    <x v="1"/>
    <x v="17"/>
    <x v="0"/>
    <n v="2480"/>
    <s v="Australia"/>
    <x v="12"/>
    <x v="1"/>
    <x v="13"/>
    <n v="20.100000000000001"/>
    <n v="9"/>
    <n v="180.9"/>
  </r>
  <r>
    <s v="ORD-034767"/>
    <x v="460"/>
    <x v="1"/>
    <x v="0"/>
    <x v="18"/>
    <x v="4"/>
    <n v="7320"/>
    <s v="Australia"/>
    <x v="10"/>
    <x v="0"/>
    <x v="4"/>
    <n v="21.8"/>
    <n v="7"/>
    <n v="152.6"/>
  </r>
  <r>
    <s v="ORD-034768"/>
    <x v="460"/>
    <x v="1"/>
    <x v="0"/>
    <x v="77"/>
    <x v="4"/>
    <n v="7010"/>
    <s v="Australia"/>
    <x v="10"/>
    <x v="6"/>
    <x v="9"/>
    <n v="14.9"/>
    <n v="2"/>
    <n v="29.8"/>
  </r>
  <r>
    <s v="ORD-034769"/>
    <x v="460"/>
    <x v="1"/>
    <x v="0"/>
    <x v="13"/>
    <x v="4"/>
    <n v="7018"/>
    <s v="Australia"/>
    <x v="10"/>
    <x v="4"/>
    <x v="14"/>
    <n v="30.7"/>
    <n v="1"/>
    <n v="30.7"/>
  </r>
  <r>
    <s v="ORD-034770"/>
    <x v="460"/>
    <x v="1"/>
    <x v="0"/>
    <x v="62"/>
    <x v="6"/>
    <n v="6450"/>
    <s v="Australia"/>
    <x v="19"/>
    <x v="9"/>
    <x v="14"/>
    <n v="26.9"/>
    <n v="7"/>
    <n v="188.29999999999998"/>
  </r>
  <r>
    <s v="ORD-034771"/>
    <x v="460"/>
    <x v="1"/>
    <x v="1"/>
    <x v="61"/>
    <x v="3"/>
    <n v="4053"/>
    <s v="Australia"/>
    <x v="20"/>
    <x v="0"/>
    <x v="20"/>
    <n v="9.8000000000000007"/>
    <n v="10"/>
    <n v="98"/>
  </r>
  <r>
    <s v="ORD-034772"/>
    <x v="460"/>
    <x v="1"/>
    <x v="1"/>
    <x v="43"/>
    <x v="6"/>
    <n v="6530"/>
    <s v="Australia"/>
    <x v="19"/>
    <x v="7"/>
    <x v="17"/>
    <n v="9.3000000000000007"/>
    <n v="1"/>
    <n v="9.3000000000000007"/>
  </r>
  <r>
    <s v="ORD-034773"/>
    <x v="460"/>
    <x v="1"/>
    <x v="0"/>
    <x v="47"/>
    <x v="3"/>
    <n v="4740"/>
    <s v="Australia"/>
    <x v="15"/>
    <x v="5"/>
    <x v="1"/>
    <n v="24.7"/>
    <n v="9"/>
    <n v="222.29999999999998"/>
  </r>
  <r>
    <s v="ORD-034774"/>
    <x v="460"/>
    <x v="1"/>
    <x v="1"/>
    <x v="73"/>
    <x v="0"/>
    <n v="2650"/>
    <s v="Australia"/>
    <x v="18"/>
    <x v="0"/>
    <x v="16"/>
    <n v="11.2"/>
    <n v="2"/>
    <n v="22.4"/>
  </r>
  <r>
    <s v="ORD-034775"/>
    <x v="460"/>
    <x v="1"/>
    <x v="0"/>
    <x v="56"/>
    <x v="6"/>
    <n v="6027"/>
    <s v="Australia"/>
    <x v="13"/>
    <x v="2"/>
    <x v="17"/>
    <n v="33.700000000000003"/>
    <n v="10"/>
    <n v="337"/>
  </r>
  <r>
    <s v="ORD-034776"/>
    <x v="460"/>
    <x v="1"/>
    <x v="1"/>
    <x v="9"/>
    <x v="0"/>
    <n v="2541"/>
    <s v="Australia"/>
    <x v="8"/>
    <x v="5"/>
    <x v="9"/>
    <n v="29"/>
    <n v="9"/>
    <n v="261"/>
  </r>
  <r>
    <s v="ORD-034777"/>
    <x v="460"/>
    <x v="1"/>
    <x v="0"/>
    <x v="46"/>
    <x v="2"/>
    <n v="3030"/>
    <s v="Australia"/>
    <x v="6"/>
    <x v="7"/>
    <x v="17"/>
    <n v="9"/>
    <n v="7"/>
    <n v="63"/>
  </r>
  <r>
    <s v="ORD-034778"/>
    <x v="460"/>
    <x v="1"/>
    <x v="1"/>
    <x v="91"/>
    <x v="0"/>
    <n v="2154"/>
    <s v="Australia"/>
    <x v="0"/>
    <x v="4"/>
    <x v="7"/>
    <n v="25.3"/>
    <n v="4"/>
    <n v="101.2"/>
  </r>
  <r>
    <s v="ORD-034779"/>
    <x v="460"/>
    <x v="1"/>
    <x v="1"/>
    <x v="67"/>
    <x v="2"/>
    <n v="3076"/>
    <s v="Australia"/>
    <x v="6"/>
    <x v="2"/>
    <x v="5"/>
    <n v="22.4"/>
    <n v="8"/>
    <n v="179.2"/>
  </r>
  <r>
    <s v="ORD-034780"/>
    <x v="460"/>
    <x v="1"/>
    <x v="0"/>
    <x v="8"/>
    <x v="3"/>
    <n v="4305"/>
    <s v="Australia"/>
    <x v="7"/>
    <x v="2"/>
    <x v="19"/>
    <n v="28.4"/>
    <n v="8"/>
    <n v="227.2"/>
  </r>
  <r>
    <s v="ORD-034781"/>
    <x v="460"/>
    <x v="1"/>
    <x v="0"/>
    <x v="64"/>
    <x v="2"/>
    <n v="3500"/>
    <s v="Australia"/>
    <x v="2"/>
    <x v="1"/>
    <x v="21"/>
    <n v="19.600000000000001"/>
    <n v="2"/>
    <n v="39.200000000000003"/>
  </r>
  <r>
    <s v="ORD-034782"/>
    <x v="460"/>
    <x v="1"/>
    <x v="1"/>
    <x v="71"/>
    <x v="3"/>
    <n v="4509"/>
    <s v="Australia"/>
    <x v="7"/>
    <x v="7"/>
    <x v="16"/>
    <n v="6.3"/>
    <n v="3"/>
    <n v="18.899999999999999"/>
  </r>
  <r>
    <s v="ORD-034783"/>
    <x v="460"/>
    <x v="1"/>
    <x v="0"/>
    <x v="20"/>
    <x v="5"/>
    <n v="5290"/>
    <s v="Australia"/>
    <x v="11"/>
    <x v="2"/>
    <x v="5"/>
    <n v="22.8"/>
    <n v="9"/>
    <n v="205.20000000000002"/>
  </r>
  <r>
    <s v="ORD-034784"/>
    <x v="460"/>
    <x v="1"/>
    <x v="1"/>
    <x v="24"/>
    <x v="2"/>
    <n v="3551"/>
    <s v="Australia"/>
    <x v="2"/>
    <x v="6"/>
    <x v="2"/>
    <n v="17.899999999999999"/>
    <n v="3"/>
    <n v="53.699999999999996"/>
  </r>
  <r>
    <s v="ORD-034785"/>
    <x v="460"/>
    <x v="1"/>
    <x v="0"/>
    <x v="33"/>
    <x v="2"/>
    <n v="3690"/>
    <s v="Australia"/>
    <x v="4"/>
    <x v="4"/>
    <x v="17"/>
    <n v="24.4"/>
    <n v="3"/>
    <n v="73.199999999999989"/>
  </r>
  <r>
    <s v="ORD-034786"/>
    <x v="460"/>
    <x v="1"/>
    <x v="0"/>
    <x v="75"/>
    <x v="0"/>
    <n v="2790"/>
    <s v="Australia"/>
    <x v="18"/>
    <x v="9"/>
    <x v="19"/>
    <n v="20"/>
    <n v="4"/>
    <n v="80"/>
  </r>
  <r>
    <s v="ORD-034787"/>
    <x v="460"/>
    <x v="1"/>
    <x v="1"/>
    <x v="37"/>
    <x v="2"/>
    <n v="3550"/>
    <s v="Australia"/>
    <x v="2"/>
    <x v="8"/>
    <x v="16"/>
    <n v="23.3"/>
    <n v="1"/>
    <n v="23.3"/>
  </r>
  <r>
    <s v="ORD-034788"/>
    <x v="460"/>
    <x v="1"/>
    <x v="0"/>
    <x v="46"/>
    <x v="2"/>
    <n v="3030"/>
    <s v="Australia"/>
    <x v="6"/>
    <x v="2"/>
    <x v="14"/>
    <n v="24.9"/>
    <n v="8"/>
    <n v="199.2"/>
  </r>
  <r>
    <s v="ORD-034789"/>
    <x v="460"/>
    <x v="1"/>
    <x v="0"/>
    <x v="25"/>
    <x v="6"/>
    <n v="6030"/>
    <s v="Australia"/>
    <x v="13"/>
    <x v="4"/>
    <x v="0"/>
    <n v="21.9"/>
    <n v="9"/>
    <n v="197.1"/>
  </r>
  <r>
    <s v="ORD-034790"/>
    <x v="460"/>
    <x v="1"/>
    <x v="1"/>
    <x v="17"/>
    <x v="0"/>
    <n v="2480"/>
    <s v="Australia"/>
    <x v="12"/>
    <x v="5"/>
    <x v="15"/>
    <n v="24.6"/>
    <n v="9"/>
    <n v="221.4"/>
  </r>
  <r>
    <s v="ORD-034791"/>
    <x v="460"/>
    <x v="1"/>
    <x v="0"/>
    <x v="54"/>
    <x v="2"/>
    <n v="3179"/>
    <s v="Australia"/>
    <x v="3"/>
    <x v="6"/>
    <x v="7"/>
    <n v="18.899999999999999"/>
    <n v="2"/>
    <n v="37.799999999999997"/>
  </r>
  <r>
    <s v="ORD-034792"/>
    <x v="460"/>
    <x v="1"/>
    <x v="1"/>
    <x v="67"/>
    <x v="2"/>
    <n v="3076"/>
    <s v="Australia"/>
    <x v="6"/>
    <x v="7"/>
    <x v="10"/>
    <n v="5.5"/>
    <n v="4"/>
    <n v="22"/>
  </r>
  <r>
    <s v="ORD-034793"/>
    <x v="460"/>
    <x v="1"/>
    <x v="1"/>
    <x v="15"/>
    <x v="0"/>
    <n v="2015"/>
    <s v="Australia"/>
    <x v="9"/>
    <x v="9"/>
    <x v="3"/>
    <n v="31.7"/>
    <n v="6"/>
    <n v="190.2"/>
  </r>
  <r>
    <s v="ORD-034794"/>
    <x v="460"/>
    <x v="1"/>
    <x v="0"/>
    <x v="11"/>
    <x v="2"/>
    <n v="3931"/>
    <s v="Australia"/>
    <x v="4"/>
    <x v="1"/>
    <x v="16"/>
    <n v="22.8"/>
    <n v="8"/>
    <n v="182.4"/>
  </r>
  <r>
    <s v="ORD-034795"/>
    <x v="460"/>
    <x v="1"/>
    <x v="0"/>
    <x v="33"/>
    <x v="2"/>
    <n v="3690"/>
    <s v="Australia"/>
    <x v="4"/>
    <x v="6"/>
    <x v="15"/>
    <n v="17.8"/>
    <n v="7"/>
    <n v="124.60000000000001"/>
  </r>
  <r>
    <s v="ORD-034796"/>
    <x v="460"/>
    <x v="1"/>
    <x v="0"/>
    <x v="59"/>
    <x v="3"/>
    <n v="4680"/>
    <s v="Australia"/>
    <x v="15"/>
    <x v="6"/>
    <x v="18"/>
    <n v="12.1"/>
    <n v="7"/>
    <n v="84.7"/>
  </r>
  <r>
    <s v="ORD-034797"/>
    <x v="460"/>
    <x v="1"/>
    <x v="1"/>
    <x v="72"/>
    <x v="3"/>
    <n v="4215"/>
    <s v="Australia"/>
    <x v="7"/>
    <x v="7"/>
    <x v="10"/>
    <n v="11"/>
    <n v="7"/>
    <n v="77"/>
  </r>
  <r>
    <s v="ORD-034798"/>
    <x v="460"/>
    <x v="1"/>
    <x v="0"/>
    <x v="39"/>
    <x v="2"/>
    <n v="3280"/>
    <s v="Australia"/>
    <x v="2"/>
    <x v="9"/>
    <x v="12"/>
    <n v="30.2"/>
    <n v="5"/>
    <n v="151"/>
  </r>
  <r>
    <s v="ORD-034799"/>
    <x v="460"/>
    <x v="1"/>
    <x v="1"/>
    <x v="53"/>
    <x v="3"/>
    <n v="4068"/>
    <s v="Australia"/>
    <x v="20"/>
    <x v="7"/>
    <x v="20"/>
    <n v="6"/>
    <n v="1"/>
    <n v="6"/>
  </r>
  <r>
    <s v="ORD-034800"/>
    <x v="460"/>
    <x v="1"/>
    <x v="1"/>
    <x v="71"/>
    <x v="3"/>
    <n v="4509"/>
    <s v="Australia"/>
    <x v="7"/>
    <x v="1"/>
    <x v="13"/>
    <n v="31.6"/>
    <n v="5"/>
    <n v="158"/>
  </r>
  <r>
    <s v="ORD-034801"/>
    <x v="460"/>
    <x v="1"/>
    <x v="1"/>
    <x v="32"/>
    <x v="7"/>
    <n v="2617"/>
    <s v="Australia"/>
    <x v="8"/>
    <x v="2"/>
    <x v="0"/>
    <n v="32.299999999999997"/>
    <n v="5"/>
    <n v="161.5"/>
  </r>
  <r>
    <s v="ORD-034802"/>
    <x v="460"/>
    <x v="1"/>
    <x v="0"/>
    <x v="26"/>
    <x v="3"/>
    <n v="4802"/>
    <s v="Australia"/>
    <x v="16"/>
    <x v="8"/>
    <x v="20"/>
    <n v="31.8"/>
    <n v="5"/>
    <n v="159"/>
  </r>
  <r>
    <s v="ORD-034803"/>
    <x v="460"/>
    <x v="1"/>
    <x v="1"/>
    <x v="91"/>
    <x v="0"/>
    <n v="2154"/>
    <s v="Australia"/>
    <x v="0"/>
    <x v="9"/>
    <x v="12"/>
    <n v="33.9"/>
    <n v="6"/>
    <n v="203.39999999999998"/>
  </r>
  <r>
    <s v="ORD-034804"/>
    <x v="460"/>
    <x v="1"/>
    <x v="1"/>
    <x v="91"/>
    <x v="0"/>
    <n v="2154"/>
    <s v="Australia"/>
    <x v="0"/>
    <x v="6"/>
    <x v="20"/>
    <n v="20.5"/>
    <n v="6"/>
    <n v="123"/>
  </r>
  <r>
    <s v="ORD-034805"/>
    <x v="460"/>
    <x v="1"/>
    <x v="0"/>
    <x v="13"/>
    <x v="4"/>
    <n v="7018"/>
    <s v="Australia"/>
    <x v="10"/>
    <x v="5"/>
    <x v="21"/>
    <n v="17.399999999999999"/>
    <n v="9"/>
    <n v="156.6"/>
  </r>
  <r>
    <s v="ORD-034806"/>
    <x v="460"/>
    <x v="1"/>
    <x v="1"/>
    <x v="24"/>
    <x v="2"/>
    <n v="3551"/>
    <s v="Australia"/>
    <x v="2"/>
    <x v="3"/>
    <x v="5"/>
    <n v="3.1"/>
    <n v="10"/>
    <n v="31"/>
  </r>
  <r>
    <s v="ORD-034807"/>
    <x v="460"/>
    <x v="1"/>
    <x v="0"/>
    <x v="86"/>
    <x v="3"/>
    <n v="4870"/>
    <s v="Australia"/>
    <x v="16"/>
    <x v="5"/>
    <x v="6"/>
    <n v="12.6"/>
    <n v="8"/>
    <n v="100.8"/>
  </r>
  <r>
    <s v="ORD-034808"/>
    <x v="460"/>
    <x v="1"/>
    <x v="1"/>
    <x v="55"/>
    <x v="3"/>
    <n v="4119"/>
    <s v="Australia"/>
    <x v="20"/>
    <x v="4"/>
    <x v="7"/>
    <n v="33.299999999999997"/>
    <n v="7"/>
    <n v="233.09999999999997"/>
  </r>
  <r>
    <s v="ORD-034809"/>
    <x v="460"/>
    <x v="1"/>
    <x v="1"/>
    <x v="2"/>
    <x v="2"/>
    <n v="3353"/>
    <s v="Australia"/>
    <x v="2"/>
    <x v="2"/>
    <x v="12"/>
    <n v="18.899999999999999"/>
    <n v="6"/>
    <n v="113.39999999999999"/>
  </r>
  <r>
    <s v="ORD-034810"/>
    <x v="460"/>
    <x v="1"/>
    <x v="1"/>
    <x v="5"/>
    <x v="3"/>
    <n v="4551"/>
    <s v="Australia"/>
    <x v="5"/>
    <x v="1"/>
    <x v="10"/>
    <n v="19.8"/>
    <n v="2"/>
    <n v="39.6"/>
  </r>
  <r>
    <s v="ORD-034811"/>
    <x v="460"/>
    <x v="1"/>
    <x v="0"/>
    <x v="81"/>
    <x v="0"/>
    <n v="2141"/>
    <s v="Australia"/>
    <x v="0"/>
    <x v="1"/>
    <x v="4"/>
    <n v="20.7"/>
    <n v="5"/>
    <n v="103.5"/>
  </r>
  <r>
    <s v="ORD-034812"/>
    <x v="461"/>
    <x v="1"/>
    <x v="1"/>
    <x v="29"/>
    <x v="0"/>
    <n v="2830"/>
    <s v="Australia"/>
    <x v="18"/>
    <x v="2"/>
    <x v="19"/>
    <n v="20.399999999999999"/>
    <n v="2"/>
    <n v="40.799999999999997"/>
  </r>
  <r>
    <s v="ORD-034813"/>
    <x v="461"/>
    <x v="1"/>
    <x v="1"/>
    <x v="37"/>
    <x v="2"/>
    <n v="3550"/>
    <s v="Australia"/>
    <x v="2"/>
    <x v="4"/>
    <x v="20"/>
    <n v="20.9"/>
    <n v="8"/>
    <n v="167.2"/>
  </r>
  <r>
    <s v="ORD-034814"/>
    <x v="461"/>
    <x v="1"/>
    <x v="0"/>
    <x v="42"/>
    <x v="2"/>
    <n v="3134"/>
    <s v="Australia"/>
    <x v="3"/>
    <x v="2"/>
    <x v="17"/>
    <n v="21.9"/>
    <n v="10"/>
    <n v="219"/>
  </r>
  <r>
    <s v="ORD-034815"/>
    <x v="461"/>
    <x v="1"/>
    <x v="0"/>
    <x v="93"/>
    <x v="7"/>
    <n v="2609"/>
    <s v="Australia"/>
    <x v="8"/>
    <x v="0"/>
    <x v="12"/>
    <n v="19.8"/>
    <n v="9"/>
    <n v="178.20000000000002"/>
  </r>
  <r>
    <s v="ORD-034816"/>
    <x v="461"/>
    <x v="1"/>
    <x v="0"/>
    <x v="16"/>
    <x v="5"/>
    <n v="5607"/>
    <s v="Australia"/>
    <x v="11"/>
    <x v="2"/>
    <x v="13"/>
    <n v="18.5"/>
    <n v="2"/>
    <n v="37"/>
  </r>
  <r>
    <s v="ORD-034817"/>
    <x v="461"/>
    <x v="1"/>
    <x v="1"/>
    <x v="72"/>
    <x v="3"/>
    <n v="4215"/>
    <s v="Australia"/>
    <x v="7"/>
    <x v="7"/>
    <x v="21"/>
    <n v="7.9"/>
    <n v="1"/>
    <n v="7.9"/>
  </r>
  <r>
    <s v="ORD-034818"/>
    <x v="461"/>
    <x v="1"/>
    <x v="1"/>
    <x v="5"/>
    <x v="3"/>
    <n v="4551"/>
    <s v="Australia"/>
    <x v="5"/>
    <x v="1"/>
    <x v="6"/>
    <n v="17.399999999999999"/>
    <n v="10"/>
    <n v="174"/>
  </r>
  <r>
    <s v="ORD-034819"/>
    <x v="461"/>
    <x v="1"/>
    <x v="1"/>
    <x v="2"/>
    <x v="2"/>
    <n v="3353"/>
    <s v="Australia"/>
    <x v="2"/>
    <x v="2"/>
    <x v="17"/>
    <n v="23.8"/>
    <n v="2"/>
    <n v="47.6"/>
  </r>
  <r>
    <s v="ORD-034820"/>
    <x v="461"/>
    <x v="1"/>
    <x v="0"/>
    <x v="20"/>
    <x v="5"/>
    <n v="5290"/>
    <s v="Australia"/>
    <x v="11"/>
    <x v="2"/>
    <x v="6"/>
    <n v="28.2"/>
    <n v="8"/>
    <n v="225.6"/>
  </r>
  <r>
    <s v="ORD-034821"/>
    <x v="461"/>
    <x v="1"/>
    <x v="0"/>
    <x v="25"/>
    <x v="6"/>
    <n v="6030"/>
    <s v="Australia"/>
    <x v="13"/>
    <x v="2"/>
    <x v="3"/>
    <n v="35.1"/>
    <n v="2"/>
    <n v="70.2"/>
  </r>
  <r>
    <s v="ORD-034822"/>
    <x v="461"/>
    <x v="1"/>
    <x v="1"/>
    <x v="72"/>
    <x v="3"/>
    <n v="4215"/>
    <s v="Australia"/>
    <x v="7"/>
    <x v="1"/>
    <x v="1"/>
    <n v="29.3"/>
    <n v="10"/>
    <n v="293"/>
  </r>
  <r>
    <s v="ORD-034823"/>
    <x v="461"/>
    <x v="1"/>
    <x v="0"/>
    <x v="21"/>
    <x v="5"/>
    <n v="5043"/>
    <s v="Australia"/>
    <x v="14"/>
    <x v="4"/>
    <x v="4"/>
    <n v="22.3"/>
    <n v="5"/>
    <n v="111.5"/>
  </r>
  <r>
    <s v="ORD-034824"/>
    <x v="461"/>
    <x v="1"/>
    <x v="1"/>
    <x v="45"/>
    <x v="6"/>
    <n v="6330"/>
    <s v="Australia"/>
    <x v="17"/>
    <x v="1"/>
    <x v="15"/>
    <n v="15.6"/>
    <n v="5"/>
    <n v="78"/>
  </r>
  <r>
    <s v="ORD-034825"/>
    <x v="461"/>
    <x v="1"/>
    <x v="0"/>
    <x v="38"/>
    <x v="5"/>
    <n v="5169"/>
    <s v="Australia"/>
    <x v="14"/>
    <x v="8"/>
    <x v="1"/>
    <n v="17.8"/>
    <n v="8"/>
    <n v="142.4"/>
  </r>
  <r>
    <s v="ORD-034826"/>
    <x v="461"/>
    <x v="1"/>
    <x v="0"/>
    <x v="95"/>
    <x v="3"/>
    <n v="4703"/>
    <s v="Australia"/>
    <x v="15"/>
    <x v="5"/>
    <x v="10"/>
    <n v="16.600000000000001"/>
    <n v="5"/>
    <n v="83"/>
  </r>
  <r>
    <s v="ORD-034827"/>
    <x v="461"/>
    <x v="1"/>
    <x v="1"/>
    <x v="40"/>
    <x v="0"/>
    <n v="2350"/>
    <s v="Australia"/>
    <x v="12"/>
    <x v="9"/>
    <x v="4"/>
    <n v="28.3"/>
    <n v="3"/>
    <n v="84.9"/>
  </r>
  <r>
    <s v="ORD-034828"/>
    <x v="461"/>
    <x v="1"/>
    <x v="1"/>
    <x v="67"/>
    <x v="2"/>
    <n v="3076"/>
    <s v="Australia"/>
    <x v="6"/>
    <x v="0"/>
    <x v="12"/>
    <n v="16.100000000000001"/>
    <n v="3"/>
    <n v="48.300000000000004"/>
  </r>
  <r>
    <s v="ORD-034829"/>
    <x v="461"/>
    <x v="1"/>
    <x v="0"/>
    <x v="62"/>
    <x v="6"/>
    <n v="6450"/>
    <s v="Australia"/>
    <x v="19"/>
    <x v="2"/>
    <x v="12"/>
    <n v="19.5"/>
    <n v="8"/>
    <n v="156"/>
  </r>
  <r>
    <s v="ORD-034830"/>
    <x v="461"/>
    <x v="1"/>
    <x v="0"/>
    <x v="90"/>
    <x v="3"/>
    <n v="4700"/>
    <s v="Australia"/>
    <x v="15"/>
    <x v="2"/>
    <x v="19"/>
    <n v="32.6"/>
    <n v="7"/>
    <n v="228.20000000000002"/>
  </r>
  <r>
    <s v="ORD-034831"/>
    <x v="461"/>
    <x v="1"/>
    <x v="1"/>
    <x v="24"/>
    <x v="2"/>
    <n v="3551"/>
    <s v="Australia"/>
    <x v="2"/>
    <x v="4"/>
    <x v="13"/>
    <n v="33.1"/>
    <n v="7"/>
    <n v="231.70000000000002"/>
  </r>
  <r>
    <s v="ORD-034832"/>
    <x v="461"/>
    <x v="1"/>
    <x v="1"/>
    <x v="43"/>
    <x v="6"/>
    <n v="6530"/>
    <s v="Australia"/>
    <x v="19"/>
    <x v="4"/>
    <x v="4"/>
    <n v="32.1"/>
    <n v="9"/>
    <n v="288.90000000000003"/>
  </r>
  <r>
    <s v="ORD-034833"/>
    <x v="461"/>
    <x v="1"/>
    <x v="0"/>
    <x v="76"/>
    <x v="3"/>
    <n v="4012"/>
    <s v="Australia"/>
    <x v="20"/>
    <x v="9"/>
    <x v="2"/>
    <n v="32.5"/>
    <n v="10"/>
    <n v="325"/>
  </r>
  <r>
    <s v="ORD-034834"/>
    <x v="461"/>
    <x v="1"/>
    <x v="0"/>
    <x v="18"/>
    <x v="4"/>
    <n v="7320"/>
    <s v="Australia"/>
    <x v="10"/>
    <x v="7"/>
    <x v="16"/>
    <n v="9.3000000000000007"/>
    <n v="8"/>
    <n v="74.400000000000006"/>
  </r>
  <r>
    <s v="ORD-034835"/>
    <x v="461"/>
    <x v="1"/>
    <x v="0"/>
    <x v="46"/>
    <x v="2"/>
    <n v="3030"/>
    <s v="Australia"/>
    <x v="6"/>
    <x v="4"/>
    <x v="18"/>
    <n v="20.100000000000001"/>
    <n v="2"/>
    <n v="40.200000000000003"/>
  </r>
  <r>
    <s v="ORD-034836"/>
    <x v="461"/>
    <x v="1"/>
    <x v="0"/>
    <x v="34"/>
    <x v="6"/>
    <n v="6112"/>
    <s v="Australia"/>
    <x v="17"/>
    <x v="2"/>
    <x v="6"/>
    <n v="29"/>
    <n v="6"/>
    <n v="174"/>
  </r>
  <r>
    <s v="ORD-034837"/>
    <x v="461"/>
    <x v="1"/>
    <x v="1"/>
    <x v="35"/>
    <x v="6"/>
    <n v="6280"/>
    <s v="Australia"/>
    <x v="17"/>
    <x v="2"/>
    <x v="19"/>
    <n v="36.299999999999997"/>
    <n v="6"/>
    <n v="217.79999999999998"/>
  </r>
  <r>
    <s v="ORD-034838"/>
    <x v="461"/>
    <x v="1"/>
    <x v="0"/>
    <x v="33"/>
    <x v="2"/>
    <n v="3690"/>
    <s v="Australia"/>
    <x v="4"/>
    <x v="1"/>
    <x v="4"/>
    <n v="31.7"/>
    <n v="3"/>
    <n v="95.1"/>
  </r>
  <r>
    <s v="ORD-034839"/>
    <x v="461"/>
    <x v="1"/>
    <x v="1"/>
    <x v="61"/>
    <x v="3"/>
    <n v="4053"/>
    <s v="Australia"/>
    <x v="20"/>
    <x v="9"/>
    <x v="8"/>
    <n v="15"/>
    <n v="9"/>
    <n v="135"/>
  </r>
  <r>
    <s v="ORD-034840"/>
    <x v="461"/>
    <x v="1"/>
    <x v="0"/>
    <x v="48"/>
    <x v="2"/>
    <n v="3136"/>
    <s v="Australia"/>
    <x v="3"/>
    <x v="7"/>
    <x v="19"/>
    <n v="11.4"/>
    <n v="3"/>
    <n v="34.200000000000003"/>
  </r>
  <r>
    <s v="ORD-034841"/>
    <x v="461"/>
    <x v="1"/>
    <x v="0"/>
    <x v="92"/>
    <x v="6"/>
    <n v="6725"/>
    <s v="Australia"/>
    <x v="19"/>
    <x v="2"/>
    <x v="14"/>
    <n v="28.4"/>
    <n v="6"/>
    <n v="170.39999999999998"/>
  </r>
  <r>
    <s v="ORD-034842"/>
    <x v="461"/>
    <x v="1"/>
    <x v="0"/>
    <x v="87"/>
    <x v="0"/>
    <n v="2131"/>
    <s v="Australia"/>
    <x v="0"/>
    <x v="2"/>
    <x v="3"/>
    <n v="28.9"/>
    <n v="9"/>
    <n v="260.09999999999997"/>
  </r>
  <r>
    <s v="ORD-034843"/>
    <x v="461"/>
    <x v="1"/>
    <x v="0"/>
    <x v="30"/>
    <x v="2"/>
    <n v="3915"/>
    <s v="Australia"/>
    <x v="4"/>
    <x v="1"/>
    <x v="10"/>
    <n v="30.7"/>
    <n v="1"/>
    <n v="30.7"/>
  </r>
  <r>
    <s v="ORD-034844"/>
    <x v="461"/>
    <x v="1"/>
    <x v="0"/>
    <x v="46"/>
    <x v="2"/>
    <n v="3030"/>
    <s v="Australia"/>
    <x v="6"/>
    <x v="7"/>
    <x v="17"/>
    <n v="9.1"/>
    <n v="6"/>
    <n v="54.599999999999994"/>
  </r>
  <r>
    <s v="ORD-034845"/>
    <x v="461"/>
    <x v="1"/>
    <x v="1"/>
    <x v="40"/>
    <x v="0"/>
    <n v="2350"/>
    <s v="Australia"/>
    <x v="12"/>
    <x v="9"/>
    <x v="17"/>
    <n v="18.7"/>
    <n v="10"/>
    <n v="187"/>
  </r>
  <r>
    <s v="ORD-034846"/>
    <x v="461"/>
    <x v="1"/>
    <x v="1"/>
    <x v="24"/>
    <x v="2"/>
    <n v="3551"/>
    <s v="Australia"/>
    <x v="2"/>
    <x v="3"/>
    <x v="19"/>
    <n v="6.5"/>
    <n v="1"/>
    <n v="6.5"/>
  </r>
  <r>
    <s v="ORD-034847"/>
    <x v="461"/>
    <x v="1"/>
    <x v="1"/>
    <x v="58"/>
    <x v="0"/>
    <n v="2560"/>
    <s v="Australia"/>
    <x v="8"/>
    <x v="8"/>
    <x v="5"/>
    <n v="17.5"/>
    <n v="6"/>
    <n v="105"/>
  </r>
  <r>
    <s v="ORD-034848"/>
    <x v="461"/>
    <x v="1"/>
    <x v="1"/>
    <x v="91"/>
    <x v="0"/>
    <n v="2154"/>
    <s v="Australia"/>
    <x v="0"/>
    <x v="7"/>
    <x v="9"/>
    <n v="11.5"/>
    <n v="7"/>
    <n v="80.5"/>
  </r>
  <r>
    <s v="ORD-034849"/>
    <x v="461"/>
    <x v="1"/>
    <x v="0"/>
    <x v="0"/>
    <x v="0"/>
    <n v="2158"/>
    <s v="Australia"/>
    <x v="0"/>
    <x v="7"/>
    <x v="21"/>
    <n v="10.8"/>
    <n v="6"/>
    <n v="64.800000000000011"/>
  </r>
  <r>
    <s v="ORD-034850"/>
    <x v="461"/>
    <x v="1"/>
    <x v="0"/>
    <x v="76"/>
    <x v="3"/>
    <n v="4012"/>
    <s v="Australia"/>
    <x v="20"/>
    <x v="4"/>
    <x v="9"/>
    <n v="29.2"/>
    <n v="4"/>
    <n v="116.8"/>
  </r>
  <r>
    <s v="ORD-034851"/>
    <x v="461"/>
    <x v="1"/>
    <x v="0"/>
    <x v="30"/>
    <x v="2"/>
    <n v="3915"/>
    <s v="Australia"/>
    <x v="4"/>
    <x v="0"/>
    <x v="14"/>
    <n v="15.5"/>
    <n v="3"/>
    <n v="46.5"/>
  </r>
  <r>
    <s v="ORD-034852"/>
    <x v="461"/>
    <x v="1"/>
    <x v="1"/>
    <x v="36"/>
    <x v="0"/>
    <n v="2800"/>
    <s v="Australia"/>
    <x v="18"/>
    <x v="6"/>
    <x v="9"/>
    <n v="20.399999999999999"/>
    <n v="9"/>
    <n v="183.6"/>
  </r>
  <r>
    <s v="ORD-034853"/>
    <x v="461"/>
    <x v="1"/>
    <x v="0"/>
    <x v="96"/>
    <x v="2"/>
    <n v="3400"/>
    <s v="Australia"/>
    <x v="2"/>
    <x v="7"/>
    <x v="3"/>
    <n v="9.6999999999999993"/>
    <n v="9"/>
    <n v="87.3"/>
  </r>
  <r>
    <s v="ORD-034854"/>
    <x v="461"/>
    <x v="1"/>
    <x v="0"/>
    <x v="60"/>
    <x v="1"/>
    <n v="870"/>
    <s v="Australia"/>
    <x v="1"/>
    <x v="1"/>
    <x v="15"/>
    <n v="32.799999999999997"/>
    <n v="1"/>
    <n v="32.799999999999997"/>
  </r>
  <r>
    <s v="ORD-034855"/>
    <x v="461"/>
    <x v="1"/>
    <x v="1"/>
    <x v="17"/>
    <x v="0"/>
    <n v="2480"/>
    <s v="Australia"/>
    <x v="12"/>
    <x v="6"/>
    <x v="15"/>
    <n v="9.3000000000000007"/>
    <n v="1"/>
    <n v="9.3000000000000007"/>
  </r>
  <r>
    <s v="ORD-034856"/>
    <x v="461"/>
    <x v="1"/>
    <x v="0"/>
    <x v="23"/>
    <x v="3"/>
    <n v="4655"/>
    <s v="Australia"/>
    <x v="15"/>
    <x v="1"/>
    <x v="19"/>
    <n v="16"/>
    <n v="1"/>
    <n v="16"/>
  </r>
  <r>
    <s v="ORD-034857"/>
    <x v="461"/>
    <x v="1"/>
    <x v="1"/>
    <x v="12"/>
    <x v="0"/>
    <n v="2031"/>
    <s v="Australia"/>
    <x v="9"/>
    <x v="0"/>
    <x v="17"/>
    <n v="21.1"/>
    <n v="2"/>
    <n v="42.2"/>
  </r>
  <r>
    <s v="ORD-034858"/>
    <x v="461"/>
    <x v="1"/>
    <x v="0"/>
    <x v="47"/>
    <x v="3"/>
    <n v="4740"/>
    <s v="Australia"/>
    <x v="15"/>
    <x v="1"/>
    <x v="4"/>
    <n v="21.4"/>
    <n v="5"/>
    <n v="107"/>
  </r>
  <r>
    <s v="ORD-034859"/>
    <x v="461"/>
    <x v="1"/>
    <x v="1"/>
    <x v="55"/>
    <x v="3"/>
    <n v="4119"/>
    <s v="Australia"/>
    <x v="20"/>
    <x v="7"/>
    <x v="3"/>
    <n v="9.5"/>
    <n v="7"/>
    <n v="66.5"/>
  </r>
  <r>
    <s v="ORD-034860"/>
    <x v="461"/>
    <x v="1"/>
    <x v="0"/>
    <x v="59"/>
    <x v="3"/>
    <n v="4680"/>
    <s v="Australia"/>
    <x v="15"/>
    <x v="9"/>
    <x v="2"/>
    <n v="25.3"/>
    <n v="2"/>
    <n v="50.6"/>
  </r>
  <r>
    <s v="ORD-034861"/>
    <x v="461"/>
    <x v="1"/>
    <x v="1"/>
    <x v="58"/>
    <x v="0"/>
    <n v="2560"/>
    <s v="Australia"/>
    <x v="8"/>
    <x v="8"/>
    <x v="0"/>
    <n v="32.5"/>
    <n v="7"/>
    <n v="227.5"/>
  </r>
  <r>
    <s v="ORD-034862"/>
    <x v="461"/>
    <x v="1"/>
    <x v="0"/>
    <x v="19"/>
    <x v="6"/>
    <n v="6010"/>
    <s v="Australia"/>
    <x v="13"/>
    <x v="5"/>
    <x v="21"/>
    <n v="14.3"/>
    <n v="2"/>
    <n v="28.6"/>
  </r>
  <r>
    <s v="ORD-034863"/>
    <x v="461"/>
    <x v="1"/>
    <x v="1"/>
    <x v="10"/>
    <x v="0"/>
    <n v="2101"/>
    <s v="Australia"/>
    <x v="0"/>
    <x v="0"/>
    <x v="13"/>
    <n v="15.7"/>
    <n v="6"/>
    <n v="94.199999999999989"/>
  </r>
  <r>
    <s v="ORD-034864"/>
    <x v="461"/>
    <x v="1"/>
    <x v="0"/>
    <x v="42"/>
    <x v="2"/>
    <n v="3134"/>
    <s v="Australia"/>
    <x v="3"/>
    <x v="6"/>
    <x v="21"/>
    <n v="21.5"/>
    <n v="8"/>
    <n v="172"/>
  </r>
  <r>
    <s v="ORD-034865"/>
    <x v="461"/>
    <x v="1"/>
    <x v="1"/>
    <x v="29"/>
    <x v="0"/>
    <n v="2830"/>
    <s v="Australia"/>
    <x v="18"/>
    <x v="6"/>
    <x v="21"/>
    <n v="11.7"/>
    <n v="9"/>
    <n v="105.3"/>
  </r>
  <r>
    <s v="ORD-034866"/>
    <x v="461"/>
    <x v="1"/>
    <x v="0"/>
    <x v="50"/>
    <x v="3"/>
    <n v="4570"/>
    <s v="Australia"/>
    <x v="5"/>
    <x v="4"/>
    <x v="6"/>
    <n v="19.8"/>
    <n v="9"/>
    <n v="178.20000000000002"/>
  </r>
  <r>
    <s v="ORD-034867"/>
    <x v="461"/>
    <x v="1"/>
    <x v="1"/>
    <x v="29"/>
    <x v="0"/>
    <n v="2830"/>
    <s v="Australia"/>
    <x v="18"/>
    <x v="4"/>
    <x v="5"/>
    <n v="36.1"/>
    <n v="7"/>
    <n v="252.70000000000002"/>
  </r>
  <r>
    <s v="ORD-034868"/>
    <x v="461"/>
    <x v="1"/>
    <x v="0"/>
    <x v="48"/>
    <x v="2"/>
    <n v="3136"/>
    <s v="Australia"/>
    <x v="3"/>
    <x v="0"/>
    <x v="0"/>
    <n v="10.199999999999999"/>
    <n v="10"/>
    <n v="102"/>
  </r>
  <r>
    <s v="ORD-034869"/>
    <x v="461"/>
    <x v="1"/>
    <x v="0"/>
    <x v="48"/>
    <x v="2"/>
    <n v="3136"/>
    <s v="Australia"/>
    <x v="3"/>
    <x v="5"/>
    <x v="16"/>
    <n v="14.1"/>
    <n v="3"/>
    <n v="42.3"/>
  </r>
  <r>
    <s v="ORD-034870"/>
    <x v="461"/>
    <x v="1"/>
    <x v="0"/>
    <x v="80"/>
    <x v="6"/>
    <n v="6052"/>
    <s v="Australia"/>
    <x v="13"/>
    <x v="9"/>
    <x v="18"/>
    <n v="27.3"/>
    <n v="4"/>
    <n v="109.2"/>
  </r>
  <r>
    <s v="ORD-034871"/>
    <x v="461"/>
    <x v="1"/>
    <x v="0"/>
    <x v="60"/>
    <x v="1"/>
    <n v="870"/>
    <s v="Australia"/>
    <x v="1"/>
    <x v="5"/>
    <x v="17"/>
    <n v="16.100000000000001"/>
    <n v="8"/>
    <n v="128.80000000000001"/>
  </r>
  <r>
    <s v="ORD-034872"/>
    <x v="461"/>
    <x v="1"/>
    <x v="1"/>
    <x v="73"/>
    <x v="0"/>
    <n v="2650"/>
    <s v="Australia"/>
    <x v="18"/>
    <x v="2"/>
    <x v="19"/>
    <n v="35.299999999999997"/>
    <n v="3"/>
    <n v="105.89999999999999"/>
  </r>
  <r>
    <s v="ORD-034873"/>
    <x v="461"/>
    <x v="1"/>
    <x v="1"/>
    <x v="45"/>
    <x v="6"/>
    <n v="6330"/>
    <s v="Australia"/>
    <x v="17"/>
    <x v="9"/>
    <x v="14"/>
    <n v="21.9"/>
    <n v="2"/>
    <n v="43.8"/>
  </r>
  <r>
    <s v="ORD-034874"/>
    <x v="461"/>
    <x v="1"/>
    <x v="0"/>
    <x v="41"/>
    <x v="3"/>
    <n v="4883"/>
    <s v="Australia"/>
    <x v="16"/>
    <x v="2"/>
    <x v="2"/>
    <n v="33.9"/>
    <n v="3"/>
    <n v="101.69999999999999"/>
  </r>
  <r>
    <s v="ORD-034875"/>
    <x v="461"/>
    <x v="1"/>
    <x v="0"/>
    <x v="28"/>
    <x v="6"/>
    <n v="6109"/>
    <s v="Australia"/>
    <x v="17"/>
    <x v="7"/>
    <x v="4"/>
    <n v="7.3"/>
    <n v="7"/>
    <n v="51.1"/>
  </r>
  <r>
    <s v="ORD-034876"/>
    <x v="461"/>
    <x v="1"/>
    <x v="0"/>
    <x v="16"/>
    <x v="5"/>
    <n v="5607"/>
    <s v="Australia"/>
    <x v="11"/>
    <x v="2"/>
    <x v="19"/>
    <n v="36.299999999999997"/>
    <n v="9"/>
    <n v="326.7"/>
  </r>
  <r>
    <s v="ORD-034877"/>
    <x v="461"/>
    <x v="1"/>
    <x v="1"/>
    <x v="55"/>
    <x v="3"/>
    <n v="4119"/>
    <s v="Australia"/>
    <x v="20"/>
    <x v="2"/>
    <x v="19"/>
    <n v="21.1"/>
    <n v="4"/>
    <n v="84.4"/>
  </r>
  <r>
    <s v="ORD-034878"/>
    <x v="461"/>
    <x v="1"/>
    <x v="1"/>
    <x v="69"/>
    <x v="0"/>
    <n v="2020"/>
    <s v="Australia"/>
    <x v="9"/>
    <x v="9"/>
    <x v="17"/>
    <n v="14.2"/>
    <n v="10"/>
    <n v="142"/>
  </r>
  <r>
    <s v="ORD-034879"/>
    <x v="461"/>
    <x v="1"/>
    <x v="1"/>
    <x v="67"/>
    <x v="2"/>
    <n v="3076"/>
    <s v="Australia"/>
    <x v="6"/>
    <x v="3"/>
    <x v="21"/>
    <n v="6.5"/>
    <n v="8"/>
    <n v="52"/>
  </r>
  <r>
    <s v="ORD-034880"/>
    <x v="461"/>
    <x v="1"/>
    <x v="1"/>
    <x v="63"/>
    <x v="0"/>
    <n v="2795"/>
    <s v="Australia"/>
    <x v="18"/>
    <x v="4"/>
    <x v="2"/>
    <n v="39"/>
    <n v="8"/>
    <n v="312"/>
  </r>
  <r>
    <s v="ORD-034881"/>
    <x v="461"/>
    <x v="1"/>
    <x v="1"/>
    <x v="53"/>
    <x v="3"/>
    <n v="4068"/>
    <s v="Australia"/>
    <x v="20"/>
    <x v="7"/>
    <x v="6"/>
    <n v="12.6"/>
    <n v="2"/>
    <n v="25.2"/>
  </r>
  <r>
    <s v="ORD-034882"/>
    <x v="461"/>
    <x v="1"/>
    <x v="1"/>
    <x v="58"/>
    <x v="0"/>
    <n v="2560"/>
    <s v="Australia"/>
    <x v="8"/>
    <x v="8"/>
    <x v="1"/>
    <n v="19.8"/>
    <n v="2"/>
    <n v="39.6"/>
  </r>
  <r>
    <s v="ORD-034883"/>
    <x v="461"/>
    <x v="1"/>
    <x v="0"/>
    <x v="75"/>
    <x v="0"/>
    <n v="2790"/>
    <s v="Australia"/>
    <x v="18"/>
    <x v="9"/>
    <x v="3"/>
    <n v="30.7"/>
    <n v="6"/>
    <n v="184.2"/>
  </r>
  <r>
    <s v="ORD-034884"/>
    <x v="462"/>
    <x v="1"/>
    <x v="0"/>
    <x v="89"/>
    <x v="0"/>
    <n v="2539"/>
    <s v="Australia"/>
    <x v="8"/>
    <x v="2"/>
    <x v="4"/>
    <n v="36"/>
    <n v="1"/>
    <n v="36"/>
  </r>
  <r>
    <s v="ORD-034885"/>
    <x v="462"/>
    <x v="1"/>
    <x v="1"/>
    <x v="22"/>
    <x v="0"/>
    <n v="2116"/>
    <s v="Australia"/>
    <x v="0"/>
    <x v="2"/>
    <x v="6"/>
    <n v="27.3"/>
    <n v="6"/>
    <n v="163.80000000000001"/>
  </r>
  <r>
    <s v="ORD-034886"/>
    <x v="462"/>
    <x v="1"/>
    <x v="1"/>
    <x v="91"/>
    <x v="0"/>
    <n v="2154"/>
    <s v="Australia"/>
    <x v="0"/>
    <x v="1"/>
    <x v="15"/>
    <n v="23.4"/>
    <n v="4"/>
    <n v="93.6"/>
  </r>
  <r>
    <s v="ORD-034887"/>
    <x v="462"/>
    <x v="1"/>
    <x v="1"/>
    <x v="72"/>
    <x v="3"/>
    <n v="4215"/>
    <s v="Australia"/>
    <x v="7"/>
    <x v="8"/>
    <x v="12"/>
    <n v="30.3"/>
    <n v="1"/>
    <n v="30.3"/>
  </r>
  <r>
    <s v="ORD-034888"/>
    <x v="462"/>
    <x v="1"/>
    <x v="0"/>
    <x v="64"/>
    <x v="2"/>
    <n v="3500"/>
    <s v="Australia"/>
    <x v="2"/>
    <x v="0"/>
    <x v="2"/>
    <n v="19.5"/>
    <n v="5"/>
    <n v="97.5"/>
  </r>
  <r>
    <s v="ORD-034889"/>
    <x v="462"/>
    <x v="1"/>
    <x v="1"/>
    <x v="45"/>
    <x v="6"/>
    <n v="6330"/>
    <s v="Australia"/>
    <x v="17"/>
    <x v="2"/>
    <x v="4"/>
    <n v="25.5"/>
    <n v="8"/>
    <n v="204"/>
  </r>
  <r>
    <s v="ORD-034890"/>
    <x v="462"/>
    <x v="1"/>
    <x v="0"/>
    <x v="23"/>
    <x v="3"/>
    <n v="4655"/>
    <s v="Australia"/>
    <x v="15"/>
    <x v="5"/>
    <x v="2"/>
    <n v="16.399999999999999"/>
    <n v="10"/>
    <n v="164"/>
  </r>
  <r>
    <s v="ORD-034891"/>
    <x v="462"/>
    <x v="1"/>
    <x v="1"/>
    <x v="67"/>
    <x v="2"/>
    <n v="3076"/>
    <s v="Australia"/>
    <x v="6"/>
    <x v="9"/>
    <x v="4"/>
    <n v="32.200000000000003"/>
    <n v="10"/>
    <n v="322"/>
  </r>
  <r>
    <s v="ORD-034892"/>
    <x v="462"/>
    <x v="1"/>
    <x v="0"/>
    <x v="31"/>
    <x v="2"/>
    <n v="3429"/>
    <s v="Australia"/>
    <x v="2"/>
    <x v="1"/>
    <x v="16"/>
    <n v="15.2"/>
    <n v="2"/>
    <n v="30.4"/>
  </r>
  <r>
    <s v="ORD-034893"/>
    <x v="462"/>
    <x v="1"/>
    <x v="1"/>
    <x v="6"/>
    <x v="2"/>
    <n v="3066"/>
    <s v="Australia"/>
    <x v="6"/>
    <x v="7"/>
    <x v="2"/>
    <n v="10.199999999999999"/>
    <n v="1"/>
    <n v="10.199999999999999"/>
  </r>
  <r>
    <s v="ORD-034894"/>
    <x v="462"/>
    <x v="1"/>
    <x v="1"/>
    <x v="69"/>
    <x v="0"/>
    <n v="2020"/>
    <s v="Australia"/>
    <x v="9"/>
    <x v="7"/>
    <x v="6"/>
    <n v="4.4000000000000004"/>
    <n v="9"/>
    <n v="39.6"/>
  </r>
  <r>
    <s v="ORD-034895"/>
    <x v="462"/>
    <x v="1"/>
    <x v="1"/>
    <x v="15"/>
    <x v="0"/>
    <n v="2015"/>
    <s v="Australia"/>
    <x v="9"/>
    <x v="6"/>
    <x v="18"/>
    <n v="13.1"/>
    <n v="8"/>
    <n v="104.8"/>
  </r>
  <r>
    <s v="ORD-034896"/>
    <x v="462"/>
    <x v="1"/>
    <x v="0"/>
    <x v="47"/>
    <x v="3"/>
    <n v="4740"/>
    <s v="Australia"/>
    <x v="15"/>
    <x v="5"/>
    <x v="9"/>
    <n v="24.5"/>
    <n v="4"/>
    <n v="98"/>
  </r>
  <r>
    <s v="ORD-034897"/>
    <x v="462"/>
    <x v="1"/>
    <x v="0"/>
    <x v="11"/>
    <x v="2"/>
    <n v="3931"/>
    <s v="Australia"/>
    <x v="4"/>
    <x v="7"/>
    <x v="10"/>
    <n v="5.0999999999999996"/>
    <n v="9"/>
    <n v="45.9"/>
  </r>
  <r>
    <s v="ORD-034898"/>
    <x v="462"/>
    <x v="1"/>
    <x v="1"/>
    <x v="15"/>
    <x v="0"/>
    <n v="2015"/>
    <s v="Australia"/>
    <x v="9"/>
    <x v="3"/>
    <x v="10"/>
    <n v="7.2"/>
    <n v="8"/>
    <n v="57.6"/>
  </r>
  <r>
    <s v="ORD-034899"/>
    <x v="462"/>
    <x v="1"/>
    <x v="1"/>
    <x v="12"/>
    <x v="0"/>
    <n v="2031"/>
    <s v="Australia"/>
    <x v="9"/>
    <x v="2"/>
    <x v="0"/>
    <n v="35.5"/>
    <n v="6"/>
    <n v="213"/>
  </r>
  <r>
    <s v="ORD-034900"/>
    <x v="462"/>
    <x v="1"/>
    <x v="0"/>
    <x v="8"/>
    <x v="3"/>
    <n v="4305"/>
    <s v="Australia"/>
    <x v="7"/>
    <x v="9"/>
    <x v="17"/>
    <n v="19.399999999999999"/>
    <n v="4"/>
    <n v="77.599999999999994"/>
  </r>
  <r>
    <s v="ORD-034901"/>
    <x v="462"/>
    <x v="1"/>
    <x v="0"/>
    <x v="50"/>
    <x v="3"/>
    <n v="4570"/>
    <s v="Australia"/>
    <x v="5"/>
    <x v="1"/>
    <x v="21"/>
    <n v="25.7"/>
    <n v="3"/>
    <n v="77.099999999999994"/>
  </r>
  <r>
    <s v="ORD-034902"/>
    <x v="462"/>
    <x v="1"/>
    <x v="1"/>
    <x v="35"/>
    <x v="6"/>
    <n v="6280"/>
    <s v="Australia"/>
    <x v="17"/>
    <x v="4"/>
    <x v="19"/>
    <n v="30.7"/>
    <n v="1"/>
    <n v="30.7"/>
  </r>
  <r>
    <s v="ORD-034903"/>
    <x v="462"/>
    <x v="1"/>
    <x v="0"/>
    <x v="90"/>
    <x v="3"/>
    <n v="4700"/>
    <s v="Australia"/>
    <x v="15"/>
    <x v="7"/>
    <x v="12"/>
    <n v="12"/>
    <n v="8"/>
    <n v="96"/>
  </r>
  <r>
    <s v="ORD-034904"/>
    <x v="462"/>
    <x v="1"/>
    <x v="1"/>
    <x v="37"/>
    <x v="2"/>
    <n v="3550"/>
    <s v="Australia"/>
    <x v="2"/>
    <x v="8"/>
    <x v="10"/>
    <n v="17.8"/>
    <n v="5"/>
    <n v="89"/>
  </r>
  <r>
    <s v="ORD-034905"/>
    <x v="462"/>
    <x v="1"/>
    <x v="0"/>
    <x v="21"/>
    <x v="5"/>
    <n v="5043"/>
    <s v="Australia"/>
    <x v="14"/>
    <x v="4"/>
    <x v="8"/>
    <n v="33.6"/>
    <n v="2"/>
    <n v="67.2"/>
  </r>
  <r>
    <s v="ORD-034906"/>
    <x v="462"/>
    <x v="1"/>
    <x v="1"/>
    <x v="17"/>
    <x v="0"/>
    <n v="2480"/>
    <s v="Australia"/>
    <x v="12"/>
    <x v="5"/>
    <x v="9"/>
    <n v="11.1"/>
    <n v="3"/>
    <n v="33.299999999999997"/>
  </r>
  <r>
    <s v="ORD-034907"/>
    <x v="462"/>
    <x v="1"/>
    <x v="0"/>
    <x v="0"/>
    <x v="0"/>
    <n v="2158"/>
    <s v="Australia"/>
    <x v="0"/>
    <x v="4"/>
    <x v="0"/>
    <n v="19.8"/>
    <n v="2"/>
    <n v="39.6"/>
  </r>
  <r>
    <s v="ORD-034908"/>
    <x v="462"/>
    <x v="1"/>
    <x v="0"/>
    <x v="76"/>
    <x v="3"/>
    <n v="4012"/>
    <s v="Australia"/>
    <x v="20"/>
    <x v="9"/>
    <x v="3"/>
    <n v="26.1"/>
    <n v="1"/>
    <n v="26.1"/>
  </r>
  <r>
    <s v="ORD-034909"/>
    <x v="462"/>
    <x v="1"/>
    <x v="0"/>
    <x v="90"/>
    <x v="3"/>
    <n v="4700"/>
    <s v="Australia"/>
    <x v="15"/>
    <x v="7"/>
    <x v="20"/>
    <n v="10.8"/>
    <n v="7"/>
    <n v="75.600000000000009"/>
  </r>
  <r>
    <s v="ORD-034910"/>
    <x v="462"/>
    <x v="1"/>
    <x v="0"/>
    <x v="83"/>
    <x v="3"/>
    <n v="4825"/>
    <s v="Australia"/>
    <x v="16"/>
    <x v="8"/>
    <x v="21"/>
    <n v="26.9"/>
    <n v="8"/>
    <n v="215.2"/>
  </r>
  <r>
    <s v="ORD-034911"/>
    <x v="462"/>
    <x v="1"/>
    <x v="1"/>
    <x v="43"/>
    <x v="6"/>
    <n v="6530"/>
    <s v="Australia"/>
    <x v="19"/>
    <x v="5"/>
    <x v="21"/>
    <n v="15"/>
    <n v="2"/>
    <n v="30"/>
  </r>
  <r>
    <s v="ORD-034912"/>
    <x v="462"/>
    <x v="1"/>
    <x v="0"/>
    <x v="49"/>
    <x v="0"/>
    <n v="2485"/>
    <s v="Australia"/>
    <x v="12"/>
    <x v="5"/>
    <x v="1"/>
    <n v="20.5"/>
    <n v="7"/>
    <n v="143.5"/>
  </r>
  <r>
    <s v="ORD-034913"/>
    <x v="462"/>
    <x v="1"/>
    <x v="1"/>
    <x v="29"/>
    <x v="0"/>
    <n v="2830"/>
    <s v="Australia"/>
    <x v="18"/>
    <x v="2"/>
    <x v="19"/>
    <n v="19.100000000000001"/>
    <n v="10"/>
    <n v="191"/>
  </r>
  <r>
    <s v="ORD-034914"/>
    <x v="462"/>
    <x v="1"/>
    <x v="0"/>
    <x v="88"/>
    <x v="5"/>
    <n v="5082"/>
    <s v="Australia"/>
    <x v="14"/>
    <x v="4"/>
    <x v="18"/>
    <n v="31.4"/>
    <n v="4"/>
    <n v="125.6"/>
  </r>
  <r>
    <s v="ORD-034915"/>
    <x v="462"/>
    <x v="1"/>
    <x v="1"/>
    <x v="15"/>
    <x v="0"/>
    <n v="2015"/>
    <s v="Australia"/>
    <x v="9"/>
    <x v="4"/>
    <x v="19"/>
    <n v="31.5"/>
    <n v="3"/>
    <n v="94.5"/>
  </r>
  <r>
    <s v="ORD-034916"/>
    <x v="462"/>
    <x v="1"/>
    <x v="1"/>
    <x v="45"/>
    <x v="6"/>
    <n v="6330"/>
    <s v="Australia"/>
    <x v="17"/>
    <x v="5"/>
    <x v="18"/>
    <n v="10.5"/>
    <n v="8"/>
    <n v="84"/>
  </r>
  <r>
    <s v="ORD-034917"/>
    <x v="462"/>
    <x v="1"/>
    <x v="1"/>
    <x v="22"/>
    <x v="0"/>
    <n v="2116"/>
    <s v="Australia"/>
    <x v="0"/>
    <x v="4"/>
    <x v="0"/>
    <n v="37.700000000000003"/>
    <n v="9"/>
    <n v="339.3"/>
  </r>
  <r>
    <s v="ORD-034918"/>
    <x v="462"/>
    <x v="1"/>
    <x v="0"/>
    <x v="13"/>
    <x v="4"/>
    <n v="7018"/>
    <s v="Australia"/>
    <x v="10"/>
    <x v="9"/>
    <x v="17"/>
    <n v="16"/>
    <n v="4"/>
    <n v="64"/>
  </r>
  <r>
    <s v="ORD-034919"/>
    <x v="462"/>
    <x v="1"/>
    <x v="0"/>
    <x v="51"/>
    <x v="0"/>
    <n v="2064"/>
    <s v="Australia"/>
    <x v="9"/>
    <x v="6"/>
    <x v="1"/>
    <n v="13.4"/>
    <n v="3"/>
    <n v="40.200000000000003"/>
  </r>
  <r>
    <s v="ORD-034920"/>
    <x v="462"/>
    <x v="1"/>
    <x v="0"/>
    <x v="39"/>
    <x v="2"/>
    <n v="3280"/>
    <s v="Australia"/>
    <x v="2"/>
    <x v="0"/>
    <x v="10"/>
    <n v="20.2"/>
    <n v="1"/>
    <n v="20.2"/>
  </r>
  <r>
    <s v="ORD-034921"/>
    <x v="462"/>
    <x v="1"/>
    <x v="0"/>
    <x v="47"/>
    <x v="3"/>
    <n v="4740"/>
    <s v="Australia"/>
    <x v="15"/>
    <x v="0"/>
    <x v="9"/>
    <n v="15.2"/>
    <n v="6"/>
    <n v="91.199999999999989"/>
  </r>
  <r>
    <s v="ORD-034922"/>
    <x v="462"/>
    <x v="1"/>
    <x v="0"/>
    <x v="89"/>
    <x v="0"/>
    <n v="2539"/>
    <s v="Australia"/>
    <x v="8"/>
    <x v="0"/>
    <x v="19"/>
    <n v="20"/>
    <n v="6"/>
    <n v="120"/>
  </r>
  <r>
    <s v="ORD-034923"/>
    <x v="462"/>
    <x v="1"/>
    <x v="0"/>
    <x v="95"/>
    <x v="3"/>
    <n v="4703"/>
    <s v="Australia"/>
    <x v="15"/>
    <x v="7"/>
    <x v="19"/>
    <n v="4.8"/>
    <n v="10"/>
    <n v="48"/>
  </r>
  <r>
    <s v="ORD-034924"/>
    <x v="462"/>
    <x v="1"/>
    <x v="0"/>
    <x v="11"/>
    <x v="2"/>
    <n v="3931"/>
    <s v="Australia"/>
    <x v="4"/>
    <x v="0"/>
    <x v="16"/>
    <n v="20.5"/>
    <n v="10"/>
    <n v="205"/>
  </r>
  <r>
    <s v="ORD-034925"/>
    <x v="462"/>
    <x v="1"/>
    <x v="1"/>
    <x v="6"/>
    <x v="2"/>
    <n v="3066"/>
    <s v="Australia"/>
    <x v="6"/>
    <x v="1"/>
    <x v="1"/>
    <n v="27.5"/>
    <n v="9"/>
    <n v="247.5"/>
  </r>
  <r>
    <s v="ORD-034926"/>
    <x v="462"/>
    <x v="1"/>
    <x v="1"/>
    <x v="43"/>
    <x v="6"/>
    <n v="6530"/>
    <s v="Australia"/>
    <x v="19"/>
    <x v="2"/>
    <x v="4"/>
    <n v="20.8"/>
    <n v="1"/>
    <n v="20.8"/>
  </r>
  <r>
    <s v="ORD-034927"/>
    <x v="462"/>
    <x v="1"/>
    <x v="0"/>
    <x v="95"/>
    <x v="3"/>
    <n v="4703"/>
    <s v="Australia"/>
    <x v="15"/>
    <x v="9"/>
    <x v="4"/>
    <n v="31.4"/>
    <n v="1"/>
    <n v="31.4"/>
  </r>
  <r>
    <s v="ORD-034928"/>
    <x v="462"/>
    <x v="1"/>
    <x v="0"/>
    <x v="75"/>
    <x v="0"/>
    <n v="2790"/>
    <s v="Australia"/>
    <x v="18"/>
    <x v="2"/>
    <x v="17"/>
    <n v="23.2"/>
    <n v="1"/>
    <n v="23.2"/>
  </r>
  <r>
    <s v="ORD-034929"/>
    <x v="462"/>
    <x v="1"/>
    <x v="0"/>
    <x v="64"/>
    <x v="2"/>
    <n v="3500"/>
    <s v="Australia"/>
    <x v="2"/>
    <x v="9"/>
    <x v="12"/>
    <n v="25.2"/>
    <n v="7"/>
    <n v="176.4"/>
  </r>
  <r>
    <s v="ORD-034930"/>
    <x v="462"/>
    <x v="1"/>
    <x v="1"/>
    <x v="3"/>
    <x v="2"/>
    <n v="3175"/>
    <s v="Australia"/>
    <x v="3"/>
    <x v="2"/>
    <x v="8"/>
    <n v="23.9"/>
    <n v="9"/>
    <n v="215.1"/>
  </r>
  <r>
    <s v="ORD-034931"/>
    <x v="462"/>
    <x v="1"/>
    <x v="1"/>
    <x v="12"/>
    <x v="0"/>
    <n v="2031"/>
    <s v="Australia"/>
    <x v="9"/>
    <x v="0"/>
    <x v="14"/>
    <n v="14.8"/>
    <n v="1"/>
    <n v="14.8"/>
  </r>
  <r>
    <s v="ORD-034932"/>
    <x v="462"/>
    <x v="1"/>
    <x v="0"/>
    <x v="60"/>
    <x v="1"/>
    <n v="870"/>
    <s v="Australia"/>
    <x v="1"/>
    <x v="2"/>
    <x v="4"/>
    <n v="33.200000000000003"/>
    <n v="9"/>
    <n v="298.8"/>
  </r>
  <r>
    <s v="ORD-034933"/>
    <x v="462"/>
    <x v="1"/>
    <x v="1"/>
    <x v="79"/>
    <x v="0"/>
    <n v="2067"/>
    <s v="Australia"/>
    <x v="9"/>
    <x v="2"/>
    <x v="17"/>
    <n v="35.4"/>
    <n v="5"/>
    <n v="177"/>
  </r>
  <r>
    <s v="ORD-034934"/>
    <x v="462"/>
    <x v="1"/>
    <x v="1"/>
    <x v="35"/>
    <x v="6"/>
    <n v="6280"/>
    <s v="Australia"/>
    <x v="17"/>
    <x v="2"/>
    <x v="0"/>
    <n v="23.6"/>
    <n v="6"/>
    <n v="141.60000000000002"/>
  </r>
  <r>
    <s v="ORD-034935"/>
    <x v="462"/>
    <x v="1"/>
    <x v="1"/>
    <x v="15"/>
    <x v="0"/>
    <n v="2015"/>
    <s v="Australia"/>
    <x v="9"/>
    <x v="9"/>
    <x v="19"/>
    <n v="26.7"/>
    <n v="9"/>
    <n v="240.29999999999998"/>
  </r>
  <r>
    <s v="ORD-034936"/>
    <x v="462"/>
    <x v="1"/>
    <x v="1"/>
    <x v="10"/>
    <x v="0"/>
    <n v="2101"/>
    <s v="Australia"/>
    <x v="0"/>
    <x v="0"/>
    <x v="4"/>
    <n v="15.8"/>
    <n v="5"/>
    <n v="79"/>
  </r>
  <r>
    <s v="ORD-034937"/>
    <x v="462"/>
    <x v="1"/>
    <x v="0"/>
    <x v="38"/>
    <x v="5"/>
    <n v="5169"/>
    <s v="Australia"/>
    <x v="14"/>
    <x v="9"/>
    <x v="14"/>
    <n v="18.600000000000001"/>
    <n v="9"/>
    <n v="167.4"/>
  </r>
  <r>
    <s v="ORD-034938"/>
    <x v="462"/>
    <x v="1"/>
    <x v="1"/>
    <x v="24"/>
    <x v="2"/>
    <n v="3551"/>
    <s v="Australia"/>
    <x v="2"/>
    <x v="1"/>
    <x v="1"/>
    <n v="28"/>
    <n v="7"/>
    <n v="196"/>
  </r>
  <r>
    <s v="ORD-034939"/>
    <x v="462"/>
    <x v="1"/>
    <x v="0"/>
    <x v="42"/>
    <x v="2"/>
    <n v="3134"/>
    <s v="Australia"/>
    <x v="3"/>
    <x v="0"/>
    <x v="5"/>
    <n v="9.3000000000000007"/>
    <n v="3"/>
    <n v="27.900000000000002"/>
  </r>
  <r>
    <s v="ORD-034940"/>
    <x v="462"/>
    <x v="1"/>
    <x v="0"/>
    <x v="27"/>
    <x v="2"/>
    <n v="3131"/>
    <s v="Australia"/>
    <x v="3"/>
    <x v="0"/>
    <x v="18"/>
    <n v="25.5"/>
    <n v="8"/>
    <n v="204"/>
  </r>
  <r>
    <s v="ORD-034941"/>
    <x v="462"/>
    <x v="1"/>
    <x v="0"/>
    <x v="87"/>
    <x v="0"/>
    <n v="2131"/>
    <s v="Australia"/>
    <x v="0"/>
    <x v="7"/>
    <x v="14"/>
    <n v="10.8"/>
    <n v="2"/>
    <n v="21.6"/>
  </r>
  <r>
    <s v="ORD-034942"/>
    <x v="462"/>
    <x v="1"/>
    <x v="0"/>
    <x v="80"/>
    <x v="6"/>
    <n v="6052"/>
    <s v="Australia"/>
    <x v="13"/>
    <x v="5"/>
    <x v="15"/>
    <n v="21.5"/>
    <n v="6"/>
    <n v="129"/>
  </r>
  <r>
    <s v="ORD-034943"/>
    <x v="462"/>
    <x v="1"/>
    <x v="0"/>
    <x v="88"/>
    <x v="5"/>
    <n v="5082"/>
    <s v="Australia"/>
    <x v="14"/>
    <x v="1"/>
    <x v="15"/>
    <n v="28.9"/>
    <n v="3"/>
    <n v="86.699999999999989"/>
  </r>
  <r>
    <s v="ORD-034944"/>
    <x v="462"/>
    <x v="1"/>
    <x v="1"/>
    <x v="29"/>
    <x v="0"/>
    <n v="2830"/>
    <s v="Australia"/>
    <x v="18"/>
    <x v="4"/>
    <x v="19"/>
    <n v="23.7"/>
    <n v="2"/>
    <n v="47.4"/>
  </r>
  <r>
    <s v="ORD-034945"/>
    <x v="462"/>
    <x v="1"/>
    <x v="1"/>
    <x v="9"/>
    <x v="0"/>
    <n v="2541"/>
    <s v="Australia"/>
    <x v="8"/>
    <x v="9"/>
    <x v="6"/>
    <n v="23.1"/>
    <n v="9"/>
    <n v="207.9"/>
  </r>
  <r>
    <s v="ORD-034946"/>
    <x v="462"/>
    <x v="1"/>
    <x v="1"/>
    <x v="29"/>
    <x v="0"/>
    <n v="2830"/>
    <s v="Australia"/>
    <x v="18"/>
    <x v="1"/>
    <x v="4"/>
    <n v="16.5"/>
    <n v="5"/>
    <n v="82.5"/>
  </r>
  <r>
    <s v="ORD-034947"/>
    <x v="462"/>
    <x v="1"/>
    <x v="1"/>
    <x v="40"/>
    <x v="0"/>
    <n v="2350"/>
    <s v="Australia"/>
    <x v="12"/>
    <x v="2"/>
    <x v="3"/>
    <n v="24.2"/>
    <n v="10"/>
    <n v="242"/>
  </r>
  <r>
    <s v="ORD-034948"/>
    <x v="463"/>
    <x v="1"/>
    <x v="1"/>
    <x v="40"/>
    <x v="0"/>
    <n v="2350"/>
    <s v="Australia"/>
    <x v="12"/>
    <x v="0"/>
    <x v="16"/>
    <n v="18.399999999999999"/>
    <n v="1"/>
    <n v="18.399999999999999"/>
  </r>
  <r>
    <s v="ORD-034949"/>
    <x v="463"/>
    <x v="1"/>
    <x v="1"/>
    <x v="40"/>
    <x v="0"/>
    <n v="2350"/>
    <s v="Australia"/>
    <x v="12"/>
    <x v="4"/>
    <x v="12"/>
    <n v="30.4"/>
    <n v="7"/>
    <n v="212.79999999999998"/>
  </r>
  <r>
    <s v="ORD-034950"/>
    <x v="463"/>
    <x v="1"/>
    <x v="1"/>
    <x v="36"/>
    <x v="0"/>
    <n v="2800"/>
    <s v="Australia"/>
    <x v="18"/>
    <x v="3"/>
    <x v="21"/>
    <n v="7.4"/>
    <n v="8"/>
    <n v="59.2"/>
  </r>
  <r>
    <s v="ORD-034951"/>
    <x v="463"/>
    <x v="1"/>
    <x v="1"/>
    <x v="67"/>
    <x v="2"/>
    <n v="3076"/>
    <s v="Australia"/>
    <x v="6"/>
    <x v="3"/>
    <x v="16"/>
    <n v="6.8"/>
    <n v="8"/>
    <n v="54.4"/>
  </r>
  <r>
    <s v="ORD-034952"/>
    <x v="463"/>
    <x v="1"/>
    <x v="1"/>
    <x v="5"/>
    <x v="3"/>
    <n v="4551"/>
    <s v="Australia"/>
    <x v="5"/>
    <x v="0"/>
    <x v="17"/>
    <n v="21.1"/>
    <n v="7"/>
    <n v="147.70000000000002"/>
  </r>
  <r>
    <s v="ORD-034953"/>
    <x v="463"/>
    <x v="1"/>
    <x v="0"/>
    <x v="18"/>
    <x v="4"/>
    <n v="7320"/>
    <s v="Australia"/>
    <x v="10"/>
    <x v="1"/>
    <x v="15"/>
    <n v="17"/>
    <n v="3"/>
    <n v="51"/>
  </r>
  <r>
    <s v="ORD-034954"/>
    <x v="463"/>
    <x v="1"/>
    <x v="0"/>
    <x v="59"/>
    <x v="3"/>
    <n v="4680"/>
    <s v="Australia"/>
    <x v="15"/>
    <x v="4"/>
    <x v="14"/>
    <n v="27"/>
    <n v="8"/>
    <n v="216"/>
  </r>
  <r>
    <s v="ORD-034955"/>
    <x v="463"/>
    <x v="1"/>
    <x v="0"/>
    <x v="60"/>
    <x v="1"/>
    <n v="870"/>
    <s v="Australia"/>
    <x v="1"/>
    <x v="0"/>
    <x v="2"/>
    <n v="24.5"/>
    <n v="4"/>
    <n v="98"/>
  </r>
  <r>
    <s v="ORD-034956"/>
    <x v="463"/>
    <x v="1"/>
    <x v="0"/>
    <x v="75"/>
    <x v="0"/>
    <n v="2790"/>
    <s v="Australia"/>
    <x v="18"/>
    <x v="0"/>
    <x v="10"/>
    <n v="9.1"/>
    <n v="8"/>
    <n v="72.8"/>
  </r>
  <r>
    <s v="ORD-034957"/>
    <x v="463"/>
    <x v="1"/>
    <x v="1"/>
    <x v="12"/>
    <x v="0"/>
    <n v="2031"/>
    <s v="Australia"/>
    <x v="9"/>
    <x v="9"/>
    <x v="4"/>
    <n v="30.3"/>
    <n v="5"/>
    <n v="151.5"/>
  </r>
  <r>
    <s v="ORD-034958"/>
    <x v="463"/>
    <x v="1"/>
    <x v="1"/>
    <x v="44"/>
    <x v="3"/>
    <n v="4558"/>
    <s v="Australia"/>
    <x v="5"/>
    <x v="5"/>
    <x v="20"/>
    <n v="12.4"/>
    <n v="5"/>
    <n v="62"/>
  </r>
  <r>
    <s v="ORD-034959"/>
    <x v="463"/>
    <x v="1"/>
    <x v="0"/>
    <x v="54"/>
    <x v="2"/>
    <n v="3179"/>
    <s v="Australia"/>
    <x v="3"/>
    <x v="5"/>
    <x v="15"/>
    <n v="15.6"/>
    <n v="6"/>
    <n v="93.6"/>
  </r>
  <r>
    <s v="ORD-034960"/>
    <x v="463"/>
    <x v="1"/>
    <x v="1"/>
    <x v="5"/>
    <x v="3"/>
    <n v="4551"/>
    <s v="Australia"/>
    <x v="5"/>
    <x v="7"/>
    <x v="19"/>
    <n v="11.4"/>
    <n v="4"/>
    <n v="45.6"/>
  </r>
  <r>
    <s v="ORD-034961"/>
    <x v="463"/>
    <x v="1"/>
    <x v="0"/>
    <x v="76"/>
    <x v="3"/>
    <n v="4012"/>
    <s v="Australia"/>
    <x v="20"/>
    <x v="1"/>
    <x v="15"/>
    <n v="21.8"/>
    <n v="5"/>
    <n v="109"/>
  </r>
  <r>
    <s v="ORD-034962"/>
    <x v="463"/>
    <x v="1"/>
    <x v="1"/>
    <x v="36"/>
    <x v="0"/>
    <n v="2800"/>
    <s v="Australia"/>
    <x v="18"/>
    <x v="2"/>
    <x v="19"/>
    <n v="22.3"/>
    <n v="4"/>
    <n v="89.2"/>
  </r>
  <r>
    <s v="ORD-034963"/>
    <x v="463"/>
    <x v="1"/>
    <x v="0"/>
    <x v="66"/>
    <x v="4"/>
    <n v="7250"/>
    <s v="Australia"/>
    <x v="10"/>
    <x v="5"/>
    <x v="6"/>
    <n v="21"/>
    <n v="2"/>
    <n v="42"/>
  </r>
  <r>
    <s v="ORD-034964"/>
    <x v="463"/>
    <x v="1"/>
    <x v="0"/>
    <x v="84"/>
    <x v="5"/>
    <n v="5343"/>
    <s v="Australia"/>
    <x v="11"/>
    <x v="7"/>
    <x v="21"/>
    <n v="10.199999999999999"/>
    <n v="7"/>
    <n v="71.399999999999991"/>
  </r>
  <r>
    <s v="ORD-034965"/>
    <x v="463"/>
    <x v="1"/>
    <x v="0"/>
    <x v="18"/>
    <x v="4"/>
    <n v="7320"/>
    <s v="Australia"/>
    <x v="10"/>
    <x v="9"/>
    <x v="18"/>
    <n v="23.5"/>
    <n v="10"/>
    <n v="235"/>
  </r>
  <r>
    <s v="ORD-034966"/>
    <x v="463"/>
    <x v="1"/>
    <x v="1"/>
    <x v="52"/>
    <x v="2"/>
    <n v="3148"/>
    <s v="Australia"/>
    <x v="3"/>
    <x v="7"/>
    <x v="3"/>
    <n v="5.8"/>
    <n v="3"/>
    <n v="17.399999999999999"/>
  </r>
  <r>
    <s v="ORD-034967"/>
    <x v="463"/>
    <x v="1"/>
    <x v="0"/>
    <x v="80"/>
    <x v="6"/>
    <n v="6052"/>
    <s v="Australia"/>
    <x v="13"/>
    <x v="1"/>
    <x v="15"/>
    <n v="29.1"/>
    <n v="7"/>
    <n v="203.70000000000002"/>
  </r>
  <r>
    <s v="ORD-034968"/>
    <x v="463"/>
    <x v="1"/>
    <x v="1"/>
    <x v="61"/>
    <x v="3"/>
    <n v="4053"/>
    <s v="Australia"/>
    <x v="20"/>
    <x v="4"/>
    <x v="12"/>
    <n v="32.4"/>
    <n v="6"/>
    <n v="194.39999999999998"/>
  </r>
  <r>
    <s v="ORD-034969"/>
    <x v="463"/>
    <x v="1"/>
    <x v="0"/>
    <x v="47"/>
    <x v="3"/>
    <n v="4740"/>
    <s v="Australia"/>
    <x v="15"/>
    <x v="8"/>
    <x v="12"/>
    <n v="27.1"/>
    <n v="2"/>
    <n v="54.2"/>
  </r>
  <r>
    <s v="ORD-034970"/>
    <x v="463"/>
    <x v="1"/>
    <x v="0"/>
    <x v="8"/>
    <x v="3"/>
    <n v="4305"/>
    <s v="Australia"/>
    <x v="7"/>
    <x v="1"/>
    <x v="13"/>
    <n v="23.8"/>
    <n v="7"/>
    <n v="166.6"/>
  </r>
  <r>
    <s v="ORD-034971"/>
    <x v="463"/>
    <x v="1"/>
    <x v="1"/>
    <x v="63"/>
    <x v="0"/>
    <n v="2795"/>
    <s v="Australia"/>
    <x v="18"/>
    <x v="9"/>
    <x v="6"/>
    <n v="25.5"/>
    <n v="2"/>
    <n v="51"/>
  </r>
  <r>
    <s v="ORD-034972"/>
    <x v="463"/>
    <x v="1"/>
    <x v="0"/>
    <x v="77"/>
    <x v="4"/>
    <n v="7010"/>
    <s v="Australia"/>
    <x v="10"/>
    <x v="8"/>
    <x v="7"/>
    <n v="24.9"/>
    <n v="5"/>
    <n v="124.5"/>
  </r>
  <r>
    <s v="ORD-034973"/>
    <x v="463"/>
    <x v="1"/>
    <x v="1"/>
    <x v="71"/>
    <x v="3"/>
    <n v="4509"/>
    <s v="Australia"/>
    <x v="7"/>
    <x v="2"/>
    <x v="19"/>
    <n v="25.1"/>
    <n v="6"/>
    <n v="150.60000000000002"/>
  </r>
  <r>
    <s v="ORD-034974"/>
    <x v="463"/>
    <x v="1"/>
    <x v="0"/>
    <x v="33"/>
    <x v="2"/>
    <n v="3690"/>
    <s v="Australia"/>
    <x v="4"/>
    <x v="7"/>
    <x v="21"/>
    <n v="7.2"/>
    <n v="7"/>
    <n v="50.4"/>
  </r>
  <r>
    <s v="ORD-034975"/>
    <x v="463"/>
    <x v="1"/>
    <x v="0"/>
    <x v="77"/>
    <x v="4"/>
    <n v="7010"/>
    <s v="Australia"/>
    <x v="10"/>
    <x v="5"/>
    <x v="16"/>
    <n v="13.2"/>
    <n v="6"/>
    <n v="79.199999999999989"/>
  </r>
  <r>
    <s v="ORD-034976"/>
    <x v="463"/>
    <x v="1"/>
    <x v="0"/>
    <x v="11"/>
    <x v="2"/>
    <n v="3931"/>
    <s v="Australia"/>
    <x v="4"/>
    <x v="9"/>
    <x v="7"/>
    <n v="23.7"/>
    <n v="2"/>
    <n v="47.4"/>
  </r>
  <r>
    <s v="ORD-034977"/>
    <x v="463"/>
    <x v="1"/>
    <x v="0"/>
    <x v="13"/>
    <x v="4"/>
    <n v="7018"/>
    <s v="Australia"/>
    <x v="10"/>
    <x v="7"/>
    <x v="10"/>
    <n v="9.1999999999999993"/>
    <n v="2"/>
    <n v="18.399999999999999"/>
  </r>
  <r>
    <s v="ORD-034978"/>
    <x v="463"/>
    <x v="1"/>
    <x v="1"/>
    <x v="35"/>
    <x v="6"/>
    <n v="6280"/>
    <s v="Australia"/>
    <x v="17"/>
    <x v="5"/>
    <x v="1"/>
    <n v="17"/>
    <n v="5"/>
    <n v="85"/>
  </r>
  <r>
    <s v="ORD-034979"/>
    <x v="463"/>
    <x v="1"/>
    <x v="1"/>
    <x v="17"/>
    <x v="0"/>
    <n v="2480"/>
    <s v="Australia"/>
    <x v="12"/>
    <x v="4"/>
    <x v="17"/>
    <n v="31.6"/>
    <n v="1"/>
    <n v="31.6"/>
  </r>
  <r>
    <s v="ORD-034980"/>
    <x v="463"/>
    <x v="1"/>
    <x v="0"/>
    <x v="54"/>
    <x v="2"/>
    <n v="3179"/>
    <s v="Australia"/>
    <x v="3"/>
    <x v="5"/>
    <x v="1"/>
    <n v="22.9"/>
    <n v="5"/>
    <n v="114.5"/>
  </r>
  <r>
    <s v="ORD-034981"/>
    <x v="463"/>
    <x v="1"/>
    <x v="1"/>
    <x v="9"/>
    <x v="0"/>
    <n v="2541"/>
    <s v="Australia"/>
    <x v="8"/>
    <x v="4"/>
    <x v="13"/>
    <n v="33.700000000000003"/>
    <n v="3"/>
    <n v="101.10000000000001"/>
  </r>
  <r>
    <s v="ORD-034982"/>
    <x v="463"/>
    <x v="1"/>
    <x v="1"/>
    <x v="36"/>
    <x v="0"/>
    <n v="2800"/>
    <s v="Australia"/>
    <x v="18"/>
    <x v="5"/>
    <x v="21"/>
    <n v="17.2"/>
    <n v="8"/>
    <n v="137.6"/>
  </r>
  <r>
    <s v="ORD-034983"/>
    <x v="463"/>
    <x v="1"/>
    <x v="1"/>
    <x v="68"/>
    <x v="2"/>
    <n v="3018"/>
    <s v="Australia"/>
    <x v="6"/>
    <x v="4"/>
    <x v="5"/>
    <n v="26.7"/>
    <n v="10"/>
    <n v="267"/>
  </r>
  <r>
    <s v="ORD-034984"/>
    <x v="463"/>
    <x v="1"/>
    <x v="0"/>
    <x v="75"/>
    <x v="0"/>
    <n v="2790"/>
    <s v="Australia"/>
    <x v="18"/>
    <x v="2"/>
    <x v="0"/>
    <n v="30.8"/>
    <n v="3"/>
    <n v="92.4"/>
  </r>
  <r>
    <s v="ORD-034985"/>
    <x v="463"/>
    <x v="1"/>
    <x v="1"/>
    <x v="36"/>
    <x v="0"/>
    <n v="2800"/>
    <s v="Australia"/>
    <x v="18"/>
    <x v="5"/>
    <x v="10"/>
    <n v="10.4"/>
    <n v="2"/>
    <n v="20.8"/>
  </r>
  <r>
    <s v="ORD-034986"/>
    <x v="463"/>
    <x v="1"/>
    <x v="1"/>
    <x v="29"/>
    <x v="0"/>
    <n v="2830"/>
    <s v="Australia"/>
    <x v="18"/>
    <x v="2"/>
    <x v="4"/>
    <n v="21.9"/>
    <n v="5"/>
    <n v="109.5"/>
  </r>
  <r>
    <s v="ORD-034987"/>
    <x v="463"/>
    <x v="1"/>
    <x v="1"/>
    <x v="79"/>
    <x v="0"/>
    <n v="2067"/>
    <s v="Australia"/>
    <x v="9"/>
    <x v="2"/>
    <x v="17"/>
    <n v="20.9"/>
    <n v="5"/>
    <n v="104.5"/>
  </r>
  <r>
    <s v="ORD-034988"/>
    <x v="463"/>
    <x v="1"/>
    <x v="0"/>
    <x v="75"/>
    <x v="0"/>
    <n v="2790"/>
    <s v="Australia"/>
    <x v="18"/>
    <x v="0"/>
    <x v="7"/>
    <n v="22"/>
    <n v="6"/>
    <n v="132"/>
  </r>
  <r>
    <s v="ORD-034989"/>
    <x v="463"/>
    <x v="1"/>
    <x v="1"/>
    <x v="58"/>
    <x v="0"/>
    <n v="2560"/>
    <s v="Australia"/>
    <x v="8"/>
    <x v="5"/>
    <x v="16"/>
    <n v="28.2"/>
    <n v="5"/>
    <n v="141"/>
  </r>
  <r>
    <s v="ORD-034990"/>
    <x v="463"/>
    <x v="1"/>
    <x v="1"/>
    <x v="5"/>
    <x v="3"/>
    <n v="4551"/>
    <s v="Australia"/>
    <x v="5"/>
    <x v="2"/>
    <x v="8"/>
    <n v="32.5"/>
    <n v="4"/>
    <n v="130"/>
  </r>
  <r>
    <s v="ORD-034991"/>
    <x v="463"/>
    <x v="1"/>
    <x v="1"/>
    <x v="72"/>
    <x v="3"/>
    <n v="4215"/>
    <s v="Australia"/>
    <x v="7"/>
    <x v="5"/>
    <x v="1"/>
    <n v="22.9"/>
    <n v="3"/>
    <n v="68.699999999999989"/>
  </r>
  <r>
    <s v="ORD-034992"/>
    <x v="463"/>
    <x v="1"/>
    <x v="1"/>
    <x v="15"/>
    <x v="0"/>
    <n v="2015"/>
    <s v="Australia"/>
    <x v="9"/>
    <x v="4"/>
    <x v="19"/>
    <n v="34.6"/>
    <n v="5"/>
    <n v="173"/>
  </r>
  <r>
    <s v="ORD-034993"/>
    <x v="463"/>
    <x v="1"/>
    <x v="0"/>
    <x v="49"/>
    <x v="0"/>
    <n v="2485"/>
    <s v="Australia"/>
    <x v="12"/>
    <x v="2"/>
    <x v="0"/>
    <n v="18.2"/>
    <n v="6"/>
    <n v="109.19999999999999"/>
  </r>
  <r>
    <s v="ORD-034994"/>
    <x v="463"/>
    <x v="1"/>
    <x v="1"/>
    <x v="24"/>
    <x v="2"/>
    <n v="3551"/>
    <s v="Australia"/>
    <x v="2"/>
    <x v="5"/>
    <x v="10"/>
    <n v="17.7"/>
    <n v="9"/>
    <n v="159.29999999999998"/>
  </r>
  <r>
    <s v="ORD-034995"/>
    <x v="463"/>
    <x v="1"/>
    <x v="1"/>
    <x v="67"/>
    <x v="2"/>
    <n v="3076"/>
    <s v="Australia"/>
    <x v="6"/>
    <x v="2"/>
    <x v="2"/>
    <n v="20.6"/>
    <n v="6"/>
    <n v="123.60000000000001"/>
  </r>
  <r>
    <s v="ORD-034996"/>
    <x v="463"/>
    <x v="1"/>
    <x v="1"/>
    <x v="67"/>
    <x v="2"/>
    <n v="3076"/>
    <s v="Australia"/>
    <x v="6"/>
    <x v="9"/>
    <x v="19"/>
    <n v="20.7"/>
    <n v="7"/>
    <n v="144.9"/>
  </r>
  <r>
    <s v="ORD-034997"/>
    <x v="463"/>
    <x v="1"/>
    <x v="1"/>
    <x v="15"/>
    <x v="0"/>
    <n v="2015"/>
    <s v="Australia"/>
    <x v="9"/>
    <x v="7"/>
    <x v="17"/>
    <n v="8.6"/>
    <n v="1"/>
    <n v="8.6"/>
  </r>
  <r>
    <s v="ORD-034998"/>
    <x v="463"/>
    <x v="1"/>
    <x v="1"/>
    <x v="55"/>
    <x v="3"/>
    <n v="4119"/>
    <s v="Australia"/>
    <x v="20"/>
    <x v="2"/>
    <x v="13"/>
    <n v="23.1"/>
    <n v="1"/>
    <n v="23.1"/>
  </r>
  <r>
    <s v="ORD-034999"/>
    <x v="463"/>
    <x v="1"/>
    <x v="1"/>
    <x v="36"/>
    <x v="0"/>
    <n v="2800"/>
    <s v="Australia"/>
    <x v="18"/>
    <x v="0"/>
    <x v="9"/>
    <n v="19.5"/>
    <n v="4"/>
    <n v="78"/>
  </r>
  <r>
    <s v="ORD-035000"/>
    <x v="463"/>
    <x v="1"/>
    <x v="1"/>
    <x v="45"/>
    <x v="6"/>
    <n v="6330"/>
    <s v="Australia"/>
    <x v="17"/>
    <x v="2"/>
    <x v="4"/>
    <n v="22.1"/>
    <n v="7"/>
    <n v="154.70000000000002"/>
  </r>
  <r>
    <s v="ORD-035001"/>
    <x v="463"/>
    <x v="1"/>
    <x v="1"/>
    <x v="40"/>
    <x v="0"/>
    <n v="2350"/>
    <s v="Australia"/>
    <x v="12"/>
    <x v="2"/>
    <x v="6"/>
    <n v="36"/>
    <n v="2"/>
    <n v="72"/>
  </r>
  <r>
    <s v="ORD-035002"/>
    <x v="463"/>
    <x v="1"/>
    <x v="1"/>
    <x v="43"/>
    <x v="6"/>
    <n v="6530"/>
    <s v="Australia"/>
    <x v="19"/>
    <x v="8"/>
    <x v="16"/>
    <n v="17.399999999999999"/>
    <n v="6"/>
    <n v="104.39999999999999"/>
  </r>
  <r>
    <s v="ORD-035003"/>
    <x v="463"/>
    <x v="1"/>
    <x v="1"/>
    <x v="69"/>
    <x v="0"/>
    <n v="2020"/>
    <s v="Australia"/>
    <x v="9"/>
    <x v="5"/>
    <x v="16"/>
    <n v="17.899999999999999"/>
    <n v="2"/>
    <n v="35.799999999999997"/>
  </r>
  <r>
    <s v="ORD-035004"/>
    <x v="463"/>
    <x v="1"/>
    <x v="0"/>
    <x v="90"/>
    <x v="3"/>
    <n v="4700"/>
    <s v="Australia"/>
    <x v="15"/>
    <x v="6"/>
    <x v="1"/>
    <n v="10.4"/>
    <n v="8"/>
    <n v="83.2"/>
  </r>
  <r>
    <s v="ORD-035005"/>
    <x v="463"/>
    <x v="1"/>
    <x v="1"/>
    <x v="12"/>
    <x v="0"/>
    <n v="2031"/>
    <s v="Australia"/>
    <x v="9"/>
    <x v="6"/>
    <x v="15"/>
    <n v="7.8"/>
    <n v="3"/>
    <n v="23.4"/>
  </r>
  <r>
    <s v="ORD-035006"/>
    <x v="463"/>
    <x v="1"/>
    <x v="0"/>
    <x v="94"/>
    <x v="0"/>
    <n v="2750"/>
    <s v="Australia"/>
    <x v="18"/>
    <x v="7"/>
    <x v="9"/>
    <n v="9.3000000000000007"/>
    <n v="9"/>
    <n v="83.7"/>
  </r>
  <r>
    <s v="ORD-035007"/>
    <x v="463"/>
    <x v="1"/>
    <x v="0"/>
    <x v="86"/>
    <x v="3"/>
    <n v="4870"/>
    <s v="Australia"/>
    <x v="16"/>
    <x v="5"/>
    <x v="13"/>
    <n v="28.8"/>
    <n v="10"/>
    <n v="288"/>
  </r>
  <r>
    <s v="ORD-035008"/>
    <x v="463"/>
    <x v="1"/>
    <x v="0"/>
    <x v="90"/>
    <x v="3"/>
    <n v="4700"/>
    <s v="Australia"/>
    <x v="15"/>
    <x v="7"/>
    <x v="9"/>
    <n v="9.1999999999999993"/>
    <n v="2"/>
    <n v="18.399999999999999"/>
  </r>
  <r>
    <s v="ORD-035009"/>
    <x v="463"/>
    <x v="1"/>
    <x v="0"/>
    <x v="64"/>
    <x v="2"/>
    <n v="3500"/>
    <s v="Australia"/>
    <x v="2"/>
    <x v="1"/>
    <x v="21"/>
    <n v="31.7"/>
    <n v="10"/>
    <n v="317"/>
  </r>
  <r>
    <s v="ORD-035010"/>
    <x v="463"/>
    <x v="1"/>
    <x v="0"/>
    <x v="30"/>
    <x v="2"/>
    <n v="3915"/>
    <s v="Australia"/>
    <x v="4"/>
    <x v="5"/>
    <x v="15"/>
    <n v="12.3"/>
    <n v="10"/>
    <n v="123"/>
  </r>
  <r>
    <s v="ORD-035011"/>
    <x v="463"/>
    <x v="1"/>
    <x v="1"/>
    <x v="52"/>
    <x v="2"/>
    <n v="3148"/>
    <s v="Australia"/>
    <x v="3"/>
    <x v="5"/>
    <x v="21"/>
    <n v="12.8"/>
    <n v="6"/>
    <n v="76.800000000000011"/>
  </r>
  <r>
    <s v="ORD-035012"/>
    <x v="463"/>
    <x v="1"/>
    <x v="1"/>
    <x v="6"/>
    <x v="2"/>
    <n v="3066"/>
    <s v="Australia"/>
    <x v="6"/>
    <x v="8"/>
    <x v="4"/>
    <n v="23.1"/>
    <n v="9"/>
    <n v="207.9"/>
  </r>
  <r>
    <s v="ORD-035013"/>
    <x v="463"/>
    <x v="1"/>
    <x v="0"/>
    <x v="65"/>
    <x v="5"/>
    <n v="5168"/>
    <s v="Australia"/>
    <x v="14"/>
    <x v="8"/>
    <x v="0"/>
    <n v="29.6"/>
    <n v="7"/>
    <n v="207.20000000000002"/>
  </r>
  <r>
    <s v="ORD-035014"/>
    <x v="463"/>
    <x v="1"/>
    <x v="1"/>
    <x v="2"/>
    <x v="2"/>
    <n v="3353"/>
    <s v="Australia"/>
    <x v="2"/>
    <x v="6"/>
    <x v="17"/>
    <n v="10.6"/>
    <n v="1"/>
    <n v="10.6"/>
  </r>
  <r>
    <s v="ORD-035015"/>
    <x v="463"/>
    <x v="1"/>
    <x v="1"/>
    <x v="9"/>
    <x v="0"/>
    <n v="2541"/>
    <s v="Australia"/>
    <x v="8"/>
    <x v="7"/>
    <x v="1"/>
    <n v="10.9"/>
    <n v="4"/>
    <n v="43.6"/>
  </r>
  <r>
    <s v="ORD-035016"/>
    <x v="463"/>
    <x v="1"/>
    <x v="0"/>
    <x v="26"/>
    <x v="3"/>
    <n v="4802"/>
    <s v="Australia"/>
    <x v="16"/>
    <x v="4"/>
    <x v="14"/>
    <n v="34.1"/>
    <n v="7"/>
    <n v="238.70000000000002"/>
  </r>
  <r>
    <s v="ORD-035017"/>
    <x v="463"/>
    <x v="1"/>
    <x v="0"/>
    <x v="18"/>
    <x v="4"/>
    <n v="7320"/>
    <s v="Australia"/>
    <x v="10"/>
    <x v="1"/>
    <x v="10"/>
    <n v="24.7"/>
    <n v="10"/>
    <n v="247"/>
  </r>
  <r>
    <s v="ORD-035018"/>
    <x v="463"/>
    <x v="1"/>
    <x v="0"/>
    <x v="82"/>
    <x v="0"/>
    <n v="2478"/>
    <s v="Australia"/>
    <x v="12"/>
    <x v="2"/>
    <x v="2"/>
    <n v="19.2"/>
    <n v="6"/>
    <n v="115.19999999999999"/>
  </r>
  <r>
    <s v="ORD-035019"/>
    <x v="463"/>
    <x v="1"/>
    <x v="1"/>
    <x v="3"/>
    <x v="2"/>
    <n v="3175"/>
    <s v="Australia"/>
    <x v="3"/>
    <x v="0"/>
    <x v="16"/>
    <n v="9.1999999999999993"/>
    <n v="4"/>
    <n v="36.799999999999997"/>
  </r>
  <r>
    <s v="ORD-035020"/>
    <x v="463"/>
    <x v="1"/>
    <x v="0"/>
    <x v="19"/>
    <x v="6"/>
    <n v="6010"/>
    <s v="Australia"/>
    <x v="13"/>
    <x v="4"/>
    <x v="18"/>
    <n v="25.5"/>
    <n v="5"/>
    <n v="127.5"/>
  </r>
  <r>
    <s v="ORD-035021"/>
    <x v="463"/>
    <x v="1"/>
    <x v="1"/>
    <x v="73"/>
    <x v="0"/>
    <n v="2650"/>
    <s v="Australia"/>
    <x v="18"/>
    <x v="1"/>
    <x v="10"/>
    <n v="27.4"/>
    <n v="7"/>
    <n v="191.79999999999998"/>
  </r>
  <r>
    <s v="ORD-035022"/>
    <x v="463"/>
    <x v="1"/>
    <x v="0"/>
    <x v="76"/>
    <x v="3"/>
    <n v="4012"/>
    <s v="Australia"/>
    <x v="20"/>
    <x v="7"/>
    <x v="1"/>
    <n v="6.8"/>
    <n v="10"/>
    <n v="68"/>
  </r>
  <r>
    <s v="ORD-035023"/>
    <x v="463"/>
    <x v="1"/>
    <x v="1"/>
    <x v="3"/>
    <x v="2"/>
    <n v="3175"/>
    <s v="Australia"/>
    <x v="3"/>
    <x v="7"/>
    <x v="7"/>
    <n v="10.1"/>
    <n v="5"/>
    <n v="50.5"/>
  </r>
  <r>
    <s v="ORD-035024"/>
    <x v="463"/>
    <x v="1"/>
    <x v="1"/>
    <x v="15"/>
    <x v="0"/>
    <n v="2015"/>
    <s v="Australia"/>
    <x v="9"/>
    <x v="4"/>
    <x v="18"/>
    <n v="25.4"/>
    <n v="8"/>
    <n v="203.2"/>
  </r>
  <r>
    <s v="ORD-035025"/>
    <x v="463"/>
    <x v="1"/>
    <x v="1"/>
    <x v="45"/>
    <x v="6"/>
    <n v="6330"/>
    <s v="Australia"/>
    <x v="17"/>
    <x v="6"/>
    <x v="2"/>
    <n v="14.5"/>
    <n v="3"/>
    <n v="43.5"/>
  </r>
  <r>
    <s v="ORD-035026"/>
    <x v="463"/>
    <x v="1"/>
    <x v="1"/>
    <x v="10"/>
    <x v="0"/>
    <n v="2101"/>
    <s v="Australia"/>
    <x v="0"/>
    <x v="1"/>
    <x v="10"/>
    <n v="24.2"/>
    <n v="9"/>
    <n v="217.79999999999998"/>
  </r>
  <r>
    <s v="ORD-035027"/>
    <x v="463"/>
    <x v="1"/>
    <x v="0"/>
    <x v="0"/>
    <x v="0"/>
    <n v="2158"/>
    <s v="Australia"/>
    <x v="0"/>
    <x v="7"/>
    <x v="21"/>
    <n v="10.7"/>
    <n v="7"/>
    <n v="74.899999999999991"/>
  </r>
  <r>
    <s v="ORD-035028"/>
    <x v="463"/>
    <x v="1"/>
    <x v="0"/>
    <x v="56"/>
    <x v="6"/>
    <n v="6027"/>
    <s v="Australia"/>
    <x v="13"/>
    <x v="6"/>
    <x v="13"/>
    <n v="21.3"/>
    <n v="2"/>
    <n v="42.6"/>
  </r>
  <r>
    <s v="ORD-035029"/>
    <x v="463"/>
    <x v="1"/>
    <x v="0"/>
    <x v="81"/>
    <x v="0"/>
    <n v="2141"/>
    <s v="Australia"/>
    <x v="0"/>
    <x v="1"/>
    <x v="21"/>
    <n v="16.899999999999999"/>
    <n v="7"/>
    <n v="118.29999999999998"/>
  </r>
  <r>
    <s v="ORD-035030"/>
    <x v="463"/>
    <x v="1"/>
    <x v="1"/>
    <x v="69"/>
    <x v="0"/>
    <n v="2020"/>
    <s v="Australia"/>
    <x v="9"/>
    <x v="2"/>
    <x v="0"/>
    <n v="17.7"/>
    <n v="2"/>
    <n v="35.4"/>
  </r>
  <r>
    <s v="ORD-035031"/>
    <x v="463"/>
    <x v="1"/>
    <x v="0"/>
    <x v="51"/>
    <x v="0"/>
    <n v="2064"/>
    <s v="Australia"/>
    <x v="9"/>
    <x v="5"/>
    <x v="2"/>
    <n v="24.9"/>
    <n v="6"/>
    <n v="149.39999999999998"/>
  </r>
  <r>
    <s v="ORD-035032"/>
    <x v="463"/>
    <x v="1"/>
    <x v="1"/>
    <x v="45"/>
    <x v="6"/>
    <n v="6330"/>
    <s v="Australia"/>
    <x v="17"/>
    <x v="0"/>
    <x v="2"/>
    <n v="17.100000000000001"/>
    <n v="1"/>
    <n v="17.100000000000001"/>
  </r>
  <r>
    <s v="ORD-035033"/>
    <x v="463"/>
    <x v="1"/>
    <x v="1"/>
    <x v="1"/>
    <x v="1"/>
    <n v="800"/>
    <s v="Australia"/>
    <x v="1"/>
    <x v="5"/>
    <x v="1"/>
    <n v="26.8"/>
    <n v="10"/>
    <n v="268"/>
  </r>
  <r>
    <s v="ORD-035034"/>
    <x v="463"/>
    <x v="1"/>
    <x v="1"/>
    <x v="79"/>
    <x v="0"/>
    <n v="2067"/>
    <s v="Australia"/>
    <x v="9"/>
    <x v="6"/>
    <x v="21"/>
    <n v="8.1"/>
    <n v="4"/>
    <n v="32.4"/>
  </r>
  <r>
    <s v="ORD-035035"/>
    <x v="463"/>
    <x v="1"/>
    <x v="0"/>
    <x v="62"/>
    <x v="6"/>
    <n v="6450"/>
    <s v="Australia"/>
    <x v="19"/>
    <x v="4"/>
    <x v="4"/>
    <n v="35.5"/>
    <n v="9"/>
    <n v="319.5"/>
  </r>
  <r>
    <s v="ORD-035036"/>
    <x v="463"/>
    <x v="1"/>
    <x v="1"/>
    <x v="22"/>
    <x v="0"/>
    <n v="2116"/>
    <s v="Australia"/>
    <x v="0"/>
    <x v="4"/>
    <x v="17"/>
    <n v="28.4"/>
    <n v="10"/>
    <n v="284"/>
  </r>
  <r>
    <s v="ORD-035037"/>
    <x v="464"/>
    <x v="1"/>
    <x v="1"/>
    <x v="43"/>
    <x v="6"/>
    <n v="6530"/>
    <s v="Australia"/>
    <x v="19"/>
    <x v="1"/>
    <x v="16"/>
    <n v="34"/>
    <n v="5"/>
    <n v="170"/>
  </r>
  <r>
    <s v="ORD-035038"/>
    <x v="464"/>
    <x v="1"/>
    <x v="1"/>
    <x v="5"/>
    <x v="3"/>
    <n v="4551"/>
    <s v="Australia"/>
    <x v="5"/>
    <x v="2"/>
    <x v="19"/>
    <n v="19.600000000000001"/>
    <n v="8"/>
    <n v="156.80000000000001"/>
  </r>
  <r>
    <s v="ORD-035039"/>
    <x v="464"/>
    <x v="1"/>
    <x v="1"/>
    <x v="9"/>
    <x v="0"/>
    <n v="2541"/>
    <s v="Australia"/>
    <x v="8"/>
    <x v="4"/>
    <x v="4"/>
    <n v="37.9"/>
    <n v="4"/>
    <n v="151.6"/>
  </r>
  <r>
    <s v="ORD-035040"/>
    <x v="464"/>
    <x v="1"/>
    <x v="0"/>
    <x v="88"/>
    <x v="5"/>
    <n v="5082"/>
    <s v="Australia"/>
    <x v="14"/>
    <x v="9"/>
    <x v="14"/>
    <n v="29.2"/>
    <n v="10"/>
    <n v="292"/>
  </r>
  <r>
    <s v="ORD-035041"/>
    <x v="464"/>
    <x v="1"/>
    <x v="1"/>
    <x v="24"/>
    <x v="2"/>
    <n v="3551"/>
    <s v="Australia"/>
    <x v="2"/>
    <x v="4"/>
    <x v="12"/>
    <n v="29.8"/>
    <n v="9"/>
    <n v="268.2"/>
  </r>
  <r>
    <s v="ORD-035042"/>
    <x v="464"/>
    <x v="1"/>
    <x v="1"/>
    <x v="67"/>
    <x v="2"/>
    <n v="3076"/>
    <s v="Australia"/>
    <x v="6"/>
    <x v="0"/>
    <x v="9"/>
    <n v="15.5"/>
    <n v="9"/>
    <n v="139.5"/>
  </r>
  <r>
    <s v="ORD-035043"/>
    <x v="464"/>
    <x v="1"/>
    <x v="1"/>
    <x v="68"/>
    <x v="2"/>
    <n v="3018"/>
    <s v="Australia"/>
    <x v="6"/>
    <x v="9"/>
    <x v="0"/>
    <n v="29"/>
    <n v="6"/>
    <n v="174"/>
  </r>
  <r>
    <s v="ORD-035044"/>
    <x v="464"/>
    <x v="1"/>
    <x v="1"/>
    <x v="55"/>
    <x v="3"/>
    <n v="4119"/>
    <s v="Australia"/>
    <x v="20"/>
    <x v="2"/>
    <x v="0"/>
    <n v="26"/>
    <n v="10"/>
    <n v="260"/>
  </r>
  <r>
    <s v="ORD-035045"/>
    <x v="464"/>
    <x v="1"/>
    <x v="0"/>
    <x v="75"/>
    <x v="0"/>
    <n v="2790"/>
    <s v="Australia"/>
    <x v="18"/>
    <x v="7"/>
    <x v="13"/>
    <n v="11.6"/>
    <n v="4"/>
    <n v="46.4"/>
  </r>
  <r>
    <s v="ORD-035046"/>
    <x v="464"/>
    <x v="1"/>
    <x v="0"/>
    <x v="42"/>
    <x v="2"/>
    <n v="3134"/>
    <s v="Australia"/>
    <x v="3"/>
    <x v="4"/>
    <x v="3"/>
    <n v="20.8"/>
    <n v="3"/>
    <n v="62.400000000000006"/>
  </r>
  <r>
    <s v="ORD-035047"/>
    <x v="464"/>
    <x v="1"/>
    <x v="1"/>
    <x v="2"/>
    <x v="2"/>
    <n v="3353"/>
    <s v="Australia"/>
    <x v="2"/>
    <x v="0"/>
    <x v="20"/>
    <n v="21.5"/>
    <n v="4"/>
    <n v="86"/>
  </r>
  <r>
    <s v="ORD-035048"/>
    <x v="464"/>
    <x v="1"/>
    <x v="0"/>
    <x v="90"/>
    <x v="3"/>
    <n v="4700"/>
    <s v="Australia"/>
    <x v="15"/>
    <x v="2"/>
    <x v="19"/>
    <n v="31.7"/>
    <n v="5"/>
    <n v="158.5"/>
  </r>
  <r>
    <s v="ORD-035049"/>
    <x v="464"/>
    <x v="1"/>
    <x v="1"/>
    <x v="9"/>
    <x v="0"/>
    <n v="2541"/>
    <s v="Australia"/>
    <x v="8"/>
    <x v="2"/>
    <x v="6"/>
    <n v="37"/>
    <n v="1"/>
    <n v="37"/>
  </r>
  <r>
    <s v="ORD-035050"/>
    <x v="464"/>
    <x v="1"/>
    <x v="0"/>
    <x v="34"/>
    <x v="6"/>
    <n v="6112"/>
    <s v="Australia"/>
    <x v="17"/>
    <x v="5"/>
    <x v="20"/>
    <n v="19.899999999999999"/>
    <n v="6"/>
    <n v="119.39999999999999"/>
  </r>
  <r>
    <s v="ORD-035051"/>
    <x v="464"/>
    <x v="1"/>
    <x v="0"/>
    <x v="21"/>
    <x v="5"/>
    <n v="5043"/>
    <s v="Australia"/>
    <x v="14"/>
    <x v="0"/>
    <x v="4"/>
    <n v="15"/>
    <n v="2"/>
    <n v="30"/>
  </r>
  <r>
    <s v="ORD-035052"/>
    <x v="464"/>
    <x v="1"/>
    <x v="1"/>
    <x v="40"/>
    <x v="0"/>
    <n v="2350"/>
    <s v="Australia"/>
    <x v="12"/>
    <x v="8"/>
    <x v="17"/>
    <n v="28.8"/>
    <n v="5"/>
    <n v="144"/>
  </r>
  <r>
    <s v="ORD-035053"/>
    <x v="464"/>
    <x v="1"/>
    <x v="0"/>
    <x v="76"/>
    <x v="3"/>
    <n v="4012"/>
    <s v="Australia"/>
    <x v="20"/>
    <x v="5"/>
    <x v="15"/>
    <n v="20.6"/>
    <n v="8"/>
    <n v="164.8"/>
  </r>
  <r>
    <s v="ORD-035054"/>
    <x v="464"/>
    <x v="1"/>
    <x v="1"/>
    <x v="5"/>
    <x v="3"/>
    <n v="4551"/>
    <s v="Australia"/>
    <x v="5"/>
    <x v="9"/>
    <x v="17"/>
    <n v="14.9"/>
    <n v="4"/>
    <n v="59.6"/>
  </r>
  <r>
    <s v="ORD-035055"/>
    <x v="464"/>
    <x v="1"/>
    <x v="1"/>
    <x v="36"/>
    <x v="0"/>
    <n v="2800"/>
    <s v="Australia"/>
    <x v="18"/>
    <x v="3"/>
    <x v="1"/>
    <n v="5.7"/>
    <n v="10"/>
    <n v="57"/>
  </r>
  <r>
    <s v="ORD-035056"/>
    <x v="464"/>
    <x v="1"/>
    <x v="1"/>
    <x v="53"/>
    <x v="3"/>
    <n v="4068"/>
    <s v="Australia"/>
    <x v="20"/>
    <x v="7"/>
    <x v="9"/>
    <n v="12"/>
    <n v="7"/>
    <n v="84"/>
  </r>
  <r>
    <s v="ORD-035057"/>
    <x v="464"/>
    <x v="1"/>
    <x v="0"/>
    <x v="87"/>
    <x v="0"/>
    <n v="2131"/>
    <s v="Australia"/>
    <x v="0"/>
    <x v="9"/>
    <x v="12"/>
    <n v="27.1"/>
    <n v="9"/>
    <n v="243.9"/>
  </r>
  <r>
    <s v="ORD-035058"/>
    <x v="464"/>
    <x v="1"/>
    <x v="1"/>
    <x v="36"/>
    <x v="0"/>
    <n v="2800"/>
    <s v="Australia"/>
    <x v="18"/>
    <x v="7"/>
    <x v="9"/>
    <n v="8.9"/>
    <n v="6"/>
    <n v="53.400000000000006"/>
  </r>
  <r>
    <s v="ORD-035059"/>
    <x v="464"/>
    <x v="1"/>
    <x v="0"/>
    <x v="85"/>
    <x v="0"/>
    <n v="2120"/>
    <s v="Australia"/>
    <x v="0"/>
    <x v="4"/>
    <x v="20"/>
    <n v="23.6"/>
    <n v="4"/>
    <n v="94.4"/>
  </r>
  <r>
    <s v="ORD-035060"/>
    <x v="464"/>
    <x v="1"/>
    <x v="0"/>
    <x v="19"/>
    <x v="6"/>
    <n v="6010"/>
    <s v="Australia"/>
    <x v="13"/>
    <x v="0"/>
    <x v="9"/>
    <n v="23"/>
    <n v="5"/>
    <n v="115"/>
  </r>
  <r>
    <s v="ORD-035061"/>
    <x v="464"/>
    <x v="1"/>
    <x v="0"/>
    <x v="46"/>
    <x v="2"/>
    <n v="3030"/>
    <s v="Australia"/>
    <x v="6"/>
    <x v="9"/>
    <x v="14"/>
    <n v="24.2"/>
    <n v="5"/>
    <n v="121"/>
  </r>
  <r>
    <s v="ORD-035062"/>
    <x v="464"/>
    <x v="1"/>
    <x v="0"/>
    <x v="34"/>
    <x v="6"/>
    <n v="6112"/>
    <s v="Australia"/>
    <x v="17"/>
    <x v="2"/>
    <x v="14"/>
    <n v="22.4"/>
    <n v="7"/>
    <n v="156.79999999999998"/>
  </r>
  <r>
    <s v="ORD-035063"/>
    <x v="464"/>
    <x v="1"/>
    <x v="0"/>
    <x v="39"/>
    <x v="2"/>
    <n v="3280"/>
    <s v="Australia"/>
    <x v="2"/>
    <x v="8"/>
    <x v="5"/>
    <n v="23.2"/>
    <n v="7"/>
    <n v="162.4"/>
  </r>
  <r>
    <s v="ORD-035064"/>
    <x v="464"/>
    <x v="1"/>
    <x v="1"/>
    <x v="68"/>
    <x v="2"/>
    <n v="3018"/>
    <s v="Australia"/>
    <x v="6"/>
    <x v="5"/>
    <x v="1"/>
    <n v="14"/>
    <n v="4"/>
    <n v="56"/>
  </r>
  <r>
    <s v="ORD-035065"/>
    <x v="464"/>
    <x v="1"/>
    <x v="0"/>
    <x v="92"/>
    <x v="6"/>
    <n v="6725"/>
    <s v="Australia"/>
    <x v="19"/>
    <x v="4"/>
    <x v="3"/>
    <n v="33.299999999999997"/>
    <n v="5"/>
    <n v="166.5"/>
  </r>
  <r>
    <s v="ORD-035066"/>
    <x v="464"/>
    <x v="1"/>
    <x v="1"/>
    <x v="6"/>
    <x v="2"/>
    <n v="3066"/>
    <s v="Australia"/>
    <x v="6"/>
    <x v="1"/>
    <x v="21"/>
    <n v="17.600000000000001"/>
    <n v="3"/>
    <n v="52.800000000000004"/>
  </r>
  <r>
    <s v="ORD-035067"/>
    <x v="464"/>
    <x v="1"/>
    <x v="0"/>
    <x v="33"/>
    <x v="2"/>
    <n v="3690"/>
    <s v="Australia"/>
    <x v="4"/>
    <x v="7"/>
    <x v="0"/>
    <n v="10.6"/>
    <n v="5"/>
    <n v="53"/>
  </r>
  <r>
    <s v="ORD-035068"/>
    <x v="464"/>
    <x v="1"/>
    <x v="0"/>
    <x v="27"/>
    <x v="2"/>
    <n v="3131"/>
    <s v="Australia"/>
    <x v="3"/>
    <x v="2"/>
    <x v="2"/>
    <n v="29.3"/>
    <n v="7"/>
    <n v="205.1"/>
  </r>
  <r>
    <s v="ORD-035069"/>
    <x v="464"/>
    <x v="1"/>
    <x v="1"/>
    <x v="12"/>
    <x v="0"/>
    <n v="2031"/>
    <s v="Australia"/>
    <x v="9"/>
    <x v="5"/>
    <x v="21"/>
    <n v="20.5"/>
    <n v="2"/>
    <n v="41"/>
  </r>
  <r>
    <s v="ORD-035070"/>
    <x v="464"/>
    <x v="1"/>
    <x v="0"/>
    <x v="56"/>
    <x v="6"/>
    <n v="6027"/>
    <s v="Australia"/>
    <x v="13"/>
    <x v="0"/>
    <x v="6"/>
    <n v="13"/>
    <n v="9"/>
    <n v="117"/>
  </r>
  <r>
    <s v="ORD-035071"/>
    <x v="464"/>
    <x v="1"/>
    <x v="0"/>
    <x v="78"/>
    <x v="5"/>
    <n v="5011"/>
    <s v="Australia"/>
    <x v="14"/>
    <x v="6"/>
    <x v="5"/>
    <n v="16"/>
    <n v="5"/>
    <n v="80"/>
  </r>
  <r>
    <s v="ORD-035072"/>
    <x v="464"/>
    <x v="1"/>
    <x v="0"/>
    <x v="30"/>
    <x v="2"/>
    <n v="3915"/>
    <s v="Australia"/>
    <x v="4"/>
    <x v="5"/>
    <x v="14"/>
    <n v="16.5"/>
    <n v="6"/>
    <n v="99"/>
  </r>
  <r>
    <s v="ORD-035073"/>
    <x v="464"/>
    <x v="1"/>
    <x v="0"/>
    <x v="89"/>
    <x v="0"/>
    <n v="2539"/>
    <s v="Australia"/>
    <x v="8"/>
    <x v="5"/>
    <x v="17"/>
    <n v="18.600000000000001"/>
    <n v="10"/>
    <n v="186"/>
  </r>
  <r>
    <s v="ORD-035074"/>
    <x v="464"/>
    <x v="1"/>
    <x v="1"/>
    <x v="58"/>
    <x v="0"/>
    <n v="2560"/>
    <s v="Australia"/>
    <x v="8"/>
    <x v="7"/>
    <x v="21"/>
    <n v="8.3000000000000007"/>
    <n v="1"/>
    <n v="8.3000000000000007"/>
  </r>
  <r>
    <s v="ORD-035075"/>
    <x v="464"/>
    <x v="1"/>
    <x v="0"/>
    <x v="26"/>
    <x v="3"/>
    <n v="4802"/>
    <s v="Australia"/>
    <x v="16"/>
    <x v="5"/>
    <x v="21"/>
    <n v="13.3"/>
    <n v="4"/>
    <n v="53.2"/>
  </r>
  <r>
    <s v="ORD-035076"/>
    <x v="464"/>
    <x v="1"/>
    <x v="1"/>
    <x v="72"/>
    <x v="3"/>
    <n v="4215"/>
    <s v="Australia"/>
    <x v="7"/>
    <x v="1"/>
    <x v="16"/>
    <n v="17.399999999999999"/>
    <n v="5"/>
    <n v="87"/>
  </r>
  <r>
    <s v="ORD-035077"/>
    <x v="464"/>
    <x v="1"/>
    <x v="1"/>
    <x v="3"/>
    <x v="2"/>
    <n v="3175"/>
    <s v="Australia"/>
    <x v="3"/>
    <x v="3"/>
    <x v="1"/>
    <n v="6"/>
    <n v="5"/>
    <n v="30"/>
  </r>
  <r>
    <s v="ORD-035078"/>
    <x v="464"/>
    <x v="1"/>
    <x v="1"/>
    <x v="73"/>
    <x v="0"/>
    <n v="2650"/>
    <s v="Australia"/>
    <x v="18"/>
    <x v="4"/>
    <x v="9"/>
    <n v="24.3"/>
    <n v="8"/>
    <n v="194.4"/>
  </r>
  <r>
    <s v="ORD-035079"/>
    <x v="464"/>
    <x v="1"/>
    <x v="0"/>
    <x v="70"/>
    <x v="6"/>
    <n v="6021"/>
    <s v="Australia"/>
    <x v="13"/>
    <x v="8"/>
    <x v="16"/>
    <n v="33.1"/>
    <n v="5"/>
    <n v="165.5"/>
  </r>
  <r>
    <s v="ORD-035080"/>
    <x v="464"/>
    <x v="1"/>
    <x v="0"/>
    <x v="87"/>
    <x v="0"/>
    <n v="2131"/>
    <s v="Australia"/>
    <x v="0"/>
    <x v="9"/>
    <x v="14"/>
    <n v="24"/>
    <n v="4"/>
    <n v="96"/>
  </r>
  <r>
    <s v="ORD-035081"/>
    <x v="464"/>
    <x v="1"/>
    <x v="1"/>
    <x v="73"/>
    <x v="0"/>
    <n v="2650"/>
    <s v="Australia"/>
    <x v="18"/>
    <x v="4"/>
    <x v="17"/>
    <n v="19.2"/>
    <n v="3"/>
    <n v="57.599999999999994"/>
  </r>
  <r>
    <s v="ORD-035082"/>
    <x v="464"/>
    <x v="1"/>
    <x v="1"/>
    <x v="43"/>
    <x v="6"/>
    <n v="6530"/>
    <s v="Australia"/>
    <x v="19"/>
    <x v="4"/>
    <x v="18"/>
    <n v="38.9"/>
    <n v="3"/>
    <n v="116.69999999999999"/>
  </r>
  <r>
    <s v="ORD-035083"/>
    <x v="464"/>
    <x v="1"/>
    <x v="1"/>
    <x v="61"/>
    <x v="3"/>
    <n v="4053"/>
    <s v="Australia"/>
    <x v="20"/>
    <x v="7"/>
    <x v="21"/>
    <n v="6.2"/>
    <n v="7"/>
    <n v="43.4"/>
  </r>
  <r>
    <s v="ORD-035084"/>
    <x v="464"/>
    <x v="1"/>
    <x v="0"/>
    <x v="31"/>
    <x v="2"/>
    <n v="3429"/>
    <s v="Australia"/>
    <x v="2"/>
    <x v="7"/>
    <x v="16"/>
    <n v="12"/>
    <n v="7"/>
    <n v="84"/>
  </r>
  <r>
    <s v="ORD-035085"/>
    <x v="464"/>
    <x v="1"/>
    <x v="0"/>
    <x v="64"/>
    <x v="2"/>
    <n v="3500"/>
    <s v="Australia"/>
    <x v="2"/>
    <x v="4"/>
    <x v="9"/>
    <n v="38.1"/>
    <n v="7"/>
    <n v="266.7"/>
  </r>
  <r>
    <s v="ORD-035086"/>
    <x v="464"/>
    <x v="1"/>
    <x v="1"/>
    <x v="9"/>
    <x v="0"/>
    <n v="2541"/>
    <s v="Australia"/>
    <x v="8"/>
    <x v="7"/>
    <x v="16"/>
    <n v="7.2"/>
    <n v="10"/>
    <n v="72"/>
  </r>
  <r>
    <s v="ORD-035087"/>
    <x v="464"/>
    <x v="1"/>
    <x v="0"/>
    <x v="93"/>
    <x v="7"/>
    <n v="2609"/>
    <s v="Australia"/>
    <x v="8"/>
    <x v="5"/>
    <x v="3"/>
    <n v="14.2"/>
    <n v="7"/>
    <n v="99.399999999999991"/>
  </r>
  <r>
    <s v="ORD-035088"/>
    <x v="464"/>
    <x v="1"/>
    <x v="1"/>
    <x v="3"/>
    <x v="2"/>
    <n v="3175"/>
    <s v="Australia"/>
    <x v="3"/>
    <x v="5"/>
    <x v="9"/>
    <n v="18"/>
    <n v="6"/>
    <n v="108"/>
  </r>
  <r>
    <s v="ORD-035089"/>
    <x v="464"/>
    <x v="1"/>
    <x v="1"/>
    <x v="58"/>
    <x v="0"/>
    <n v="2560"/>
    <s v="Australia"/>
    <x v="8"/>
    <x v="5"/>
    <x v="10"/>
    <n v="28"/>
    <n v="4"/>
    <n v="112"/>
  </r>
  <r>
    <s v="ORD-035090"/>
    <x v="464"/>
    <x v="1"/>
    <x v="1"/>
    <x v="63"/>
    <x v="0"/>
    <n v="2795"/>
    <s v="Australia"/>
    <x v="18"/>
    <x v="2"/>
    <x v="13"/>
    <n v="27.9"/>
    <n v="6"/>
    <n v="167.39999999999998"/>
  </r>
  <r>
    <s v="ORD-035091"/>
    <x v="464"/>
    <x v="1"/>
    <x v="0"/>
    <x v="94"/>
    <x v="0"/>
    <n v="2750"/>
    <s v="Australia"/>
    <x v="18"/>
    <x v="0"/>
    <x v="16"/>
    <n v="14.6"/>
    <n v="9"/>
    <n v="131.4"/>
  </r>
  <r>
    <s v="ORD-035092"/>
    <x v="464"/>
    <x v="1"/>
    <x v="1"/>
    <x v="36"/>
    <x v="0"/>
    <n v="2800"/>
    <s v="Australia"/>
    <x v="18"/>
    <x v="4"/>
    <x v="14"/>
    <n v="24.4"/>
    <n v="9"/>
    <n v="219.6"/>
  </r>
  <r>
    <s v="ORD-035093"/>
    <x v="464"/>
    <x v="1"/>
    <x v="1"/>
    <x v="52"/>
    <x v="2"/>
    <n v="3148"/>
    <s v="Australia"/>
    <x v="3"/>
    <x v="8"/>
    <x v="1"/>
    <n v="20.5"/>
    <n v="8"/>
    <n v="164"/>
  </r>
  <r>
    <s v="ORD-035094"/>
    <x v="464"/>
    <x v="1"/>
    <x v="0"/>
    <x v="42"/>
    <x v="2"/>
    <n v="3134"/>
    <s v="Australia"/>
    <x v="3"/>
    <x v="7"/>
    <x v="10"/>
    <n v="6.8"/>
    <n v="6"/>
    <n v="40.799999999999997"/>
  </r>
  <r>
    <s v="ORD-035095"/>
    <x v="464"/>
    <x v="1"/>
    <x v="1"/>
    <x v="12"/>
    <x v="0"/>
    <n v="2031"/>
    <s v="Australia"/>
    <x v="9"/>
    <x v="8"/>
    <x v="9"/>
    <n v="30.9"/>
    <n v="4"/>
    <n v="123.6"/>
  </r>
  <r>
    <s v="ORD-035096"/>
    <x v="464"/>
    <x v="1"/>
    <x v="0"/>
    <x v="33"/>
    <x v="2"/>
    <n v="3690"/>
    <s v="Australia"/>
    <x v="4"/>
    <x v="0"/>
    <x v="16"/>
    <n v="13.9"/>
    <n v="8"/>
    <n v="111.2"/>
  </r>
  <r>
    <s v="ORD-035097"/>
    <x v="464"/>
    <x v="1"/>
    <x v="1"/>
    <x v="71"/>
    <x v="3"/>
    <n v="4509"/>
    <s v="Australia"/>
    <x v="7"/>
    <x v="0"/>
    <x v="2"/>
    <n v="17.399999999999999"/>
    <n v="5"/>
    <n v="87"/>
  </r>
  <r>
    <s v="ORD-035098"/>
    <x v="464"/>
    <x v="1"/>
    <x v="1"/>
    <x v="91"/>
    <x v="0"/>
    <n v="2154"/>
    <s v="Australia"/>
    <x v="0"/>
    <x v="2"/>
    <x v="13"/>
    <n v="24.2"/>
    <n v="3"/>
    <n v="72.599999999999994"/>
  </r>
  <r>
    <s v="ORD-035099"/>
    <x v="464"/>
    <x v="1"/>
    <x v="1"/>
    <x v="63"/>
    <x v="0"/>
    <n v="2795"/>
    <s v="Australia"/>
    <x v="18"/>
    <x v="9"/>
    <x v="7"/>
    <n v="16.8"/>
    <n v="6"/>
    <n v="100.80000000000001"/>
  </r>
  <r>
    <s v="ORD-035100"/>
    <x v="464"/>
    <x v="1"/>
    <x v="0"/>
    <x v="90"/>
    <x v="3"/>
    <n v="4700"/>
    <s v="Australia"/>
    <x v="15"/>
    <x v="4"/>
    <x v="4"/>
    <n v="38"/>
    <n v="1"/>
    <n v="38"/>
  </r>
  <r>
    <s v="ORD-035101"/>
    <x v="464"/>
    <x v="1"/>
    <x v="1"/>
    <x v="71"/>
    <x v="3"/>
    <n v="4509"/>
    <s v="Australia"/>
    <x v="7"/>
    <x v="7"/>
    <x v="13"/>
    <n v="6"/>
    <n v="4"/>
    <n v="24"/>
  </r>
  <r>
    <s v="ORD-035102"/>
    <x v="464"/>
    <x v="1"/>
    <x v="0"/>
    <x v="20"/>
    <x v="5"/>
    <n v="5290"/>
    <s v="Australia"/>
    <x v="11"/>
    <x v="2"/>
    <x v="3"/>
    <n v="33.9"/>
    <n v="4"/>
    <n v="135.6"/>
  </r>
  <r>
    <s v="ORD-035103"/>
    <x v="464"/>
    <x v="1"/>
    <x v="0"/>
    <x v="90"/>
    <x v="3"/>
    <n v="4700"/>
    <s v="Australia"/>
    <x v="15"/>
    <x v="7"/>
    <x v="4"/>
    <n v="6.1"/>
    <n v="1"/>
    <n v="6.1"/>
  </r>
  <r>
    <s v="ORD-035104"/>
    <x v="464"/>
    <x v="1"/>
    <x v="1"/>
    <x v="17"/>
    <x v="0"/>
    <n v="2480"/>
    <s v="Australia"/>
    <x v="12"/>
    <x v="0"/>
    <x v="13"/>
    <n v="13.3"/>
    <n v="5"/>
    <n v="66.5"/>
  </r>
  <r>
    <s v="ORD-035105"/>
    <x v="464"/>
    <x v="1"/>
    <x v="1"/>
    <x v="35"/>
    <x v="6"/>
    <n v="6280"/>
    <s v="Australia"/>
    <x v="17"/>
    <x v="4"/>
    <x v="5"/>
    <n v="22.6"/>
    <n v="10"/>
    <n v="226"/>
  </r>
  <r>
    <s v="ORD-035106"/>
    <x v="464"/>
    <x v="1"/>
    <x v="0"/>
    <x v="27"/>
    <x v="2"/>
    <n v="3131"/>
    <s v="Australia"/>
    <x v="3"/>
    <x v="7"/>
    <x v="16"/>
    <n v="9.3000000000000007"/>
    <n v="7"/>
    <n v="65.100000000000009"/>
  </r>
  <r>
    <s v="ORD-035107"/>
    <x v="464"/>
    <x v="1"/>
    <x v="1"/>
    <x v="9"/>
    <x v="0"/>
    <n v="2541"/>
    <s v="Australia"/>
    <x v="8"/>
    <x v="8"/>
    <x v="0"/>
    <n v="35.299999999999997"/>
    <n v="6"/>
    <n v="211.79999999999998"/>
  </r>
  <r>
    <s v="ORD-035108"/>
    <x v="464"/>
    <x v="1"/>
    <x v="1"/>
    <x v="7"/>
    <x v="2"/>
    <n v="3199"/>
    <s v="Australia"/>
    <x v="3"/>
    <x v="4"/>
    <x v="18"/>
    <n v="29.7"/>
    <n v="8"/>
    <n v="237.6"/>
  </r>
  <r>
    <s v="ORD-035109"/>
    <x v="464"/>
    <x v="1"/>
    <x v="1"/>
    <x v="58"/>
    <x v="0"/>
    <n v="2560"/>
    <s v="Australia"/>
    <x v="8"/>
    <x v="2"/>
    <x v="13"/>
    <n v="33.4"/>
    <n v="8"/>
    <n v="267.2"/>
  </r>
  <r>
    <s v="ORD-035110"/>
    <x v="464"/>
    <x v="1"/>
    <x v="0"/>
    <x v="8"/>
    <x v="3"/>
    <n v="4305"/>
    <s v="Australia"/>
    <x v="7"/>
    <x v="9"/>
    <x v="4"/>
    <n v="19.399999999999999"/>
    <n v="2"/>
    <n v="38.799999999999997"/>
  </r>
  <r>
    <s v="ORD-035111"/>
    <x v="464"/>
    <x v="1"/>
    <x v="1"/>
    <x v="71"/>
    <x v="3"/>
    <n v="4509"/>
    <s v="Australia"/>
    <x v="7"/>
    <x v="8"/>
    <x v="21"/>
    <n v="18.100000000000001"/>
    <n v="6"/>
    <n v="108.60000000000001"/>
  </r>
  <r>
    <s v="ORD-035112"/>
    <x v="464"/>
    <x v="1"/>
    <x v="0"/>
    <x v="93"/>
    <x v="7"/>
    <n v="2609"/>
    <s v="Australia"/>
    <x v="8"/>
    <x v="8"/>
    <x v="10"/>
    <n v="17.8"/>
    <n v="2"/>
    <n v="35.6"/>
  </r>
  <r>
    <s v="ORD-035113"/>
    <x v="464"/>
    <x v="1"/>
    <x v="1"/>
    <x v="12"/>
    <x v="0"/>
    <n v="2031"/>
    <s v="Australia"/>
    <x v="9"/>
    <x v="1"/>
    <x v="13"/>
    <n v="25.6"/>
    <n v="3"/>
    <n v="76.800000000000011"/>
  </r>
  <r>
    <s v="ORD-035114"/>
    <x v="464"/>
    <x v="1"/>
    <x v="1"/>
    <x v="35"/>
    <x v="6"/>
    <n v="6280"/>
    <s v="Australia"/>
    <x v="17"/>
    <x v="0"/>
    <x v="14"/>
    <n v="20.6"/>
    <n v="4"/>
    <n v="82.4"/>
  </r>
  <r>
    <s v="ORD-035115"/>
    <x v="464"/>
    <x v="1"/>
    <x v="0"/>
    <x v="62"/>
    <x v="6"/>
    <n v="6450"/>
    <s v="Australia"/>
    <x v="19"/>
    <x v="2"/>
    <x v="5"/>
    <n v="30.2"/>
    <n v="7"/>
    <n v="211.4"/>
  </r>
  <r>
    <s v="ORD-035116"/>
    <x v="464"/>
    <x v="1"/>
    <x v="1"/>
    <x v="71"/>
    <x v="3"/>
    <n v="4509"/>
    <s v="Australia"/>
    <x v="7"/>
    <x v="5"/>
    <x v="9"/>
    <n v="22.9"/>
    <n v="7"/>
    <n v="160.29999999999998"/>
  </r>
  <r>
    <s v="ORD-035117"/>
    <x v="464"/>
    <x v="1"/>
    <x v="1"/>
    <x v="58"/>
    <x v="0"/>
    <n v="2560"/>
    <s v="Australia"/>
    <x v="8"/>
    <x v="7"/>
    <x v="20"/>
    <n v="8.5"/>
    <n v="9"/>
    <n v="76.5"/>
  </r>
  <r>
    <s v="ORD-035118"/>
    <x v="464"/>
    <x v="1"/>
    <x v="1"/>
    <x v="79"/>
    <x v="0"/>
    <n v="2067"/>
    <s v="Australia"/>
    <x v="9"/>
    <x v="5"/>
    <x v="21"/>
    <n v="10.3"/>
    <n v="3"/>
    <n v="30.900000000000002"/>
  </r>
  <r>
    <s v="ORD-035119"/>
    <x v="464"/>
    <x v="1"/>
    <x v="1"/>
    <x v="69"/>
    <x v="0"/>
    <n v="2020"/>
    <s v="Australia"/>
    <x v="9"/>
    <x v="0"/>
    <x v="4"/>
    <n v="9.6"/>
    <n v="8"/>
    <n v="76.8"/>
  </r>
  <r>
    <s v="ORD-035120"/>
    <x v="464"/>
    <x v="1"/>
    <x v="1"/>
    <x v="58"/>
    <x v="0"/>
    <n v="2560"/>
    <s v="Australia"/>
    <x v="8"/>
    <x v="7"/>
    <x v="9"/>
    <n v="9.1"/>
    <n v="3"/>
    <n v="27.299999999999997"/>
  </r>
  <r>
    <s v="ORD-035121"/>
    <x v="464"/>
    <x v="1"/>
    <x v="1"/>
    <x v="32"/>
    <x v="7"/>
    <n v="2617"/>
    <s v="Australia"/>
    <x v="8"/>
    <x v="2"/>
    <x v="13"/>
    <n v="33.200000000000003"/>
    <n v="2"/>
    <n v="66.400000000000006"/>
  </r>
  <r>
    <s v="ORD-035122"/>
    <x v="465"/>
    <x v="1"/>
    <x v="1"/>
    <x v="36"/>
    <x v="0"/>
    <n v="2800"/>
    <s v="Australia"/>
    <x v="18"/>
    <x v="0"/>
    <x v="20"/>
    <n v="21.7"/>
    <n v="1"/>
    <n v="21.7"/>
  </r>
  <r>
    <s v="ORD-035123"/>
    <x v="465"/>
    <x v="1"/>
    <x v="1"/>
    <x v="67"/>
    <x v="2"/>
    <n v="3076"/>
    <s v="Australia"/>
    <x v="6"/>
    <x v="9"/>
    <x v="5"/>
    <n v="33.299999999999997"/>
    <n v="3"/>
    <n v="99.899999999999991"/>
  </r>
  <r>
    <s v="ORD-035124"/>
    <x v="465"/>
    <x v="1"/>
    <x v="1"/>
    <x v="5"/>
    <x v="3"/>
    <n v="4551"/>
    <s v="Australia"/>
    <x v="5"/>
    <x v="6"/>
    <x v="10"/>
    <n v="15.8"/>
    <n v="10"/>
    <n v="158"/>
  </r>
  <r>
    <s v="ORD-035125"/>
    <x v="465"/>
    <x v="1"/>
    <x v="1"/>
    <x v="55"/>
    <x v="3"/>
    <n v="4119"/>
    <s v="Australia"/>
    <x v="20"/>
    <x v="5"/>
    <x v="12"/>
    <n v="14.7"/>
    <n v="3"/>
    <n v="44.099999999999994"/>
  </r>
  <r>
    <s v="ORD-035126"/>
    <x v="465"/>
    <x v="1"/>
    <x v="0"/>
    <x v="34"/>
    <x v="6"/>
    <n v="6112"/>
    <s v="Australia"/>
    <x v="17"/>
    <x v="1"/>
    <x v="15"/>
    <n v="25.8"/>
    <n v="7"/>
    <n v="180.6"/>
  </r>
  <r>
    <s v="ORD-035127"/>
    <x v="465"/>
    <x v="1"/>
    <x v="1"/>
    <x v="29"/>
    <x v="0"/>
    <n v="2830"/>
    <s v="Australia"/>
    <x v="18"/>
    <x v="3"/>
    <x v="4"/>
    <n v="3.1"/>
    <n v="2"/>
    <n v="6.2"/>
  </r>
  <r>
    <s v="ORD-035128"/>
    <x v="465"/>
    <x v="1"/>
    <x v="0"/>
    <x v="56"/>
    <x v="6"/>
    <n v="6027"/>
    <s v="Australia"/>
    <x v="13"/>
    <x v="5"/>
    <x v="2"/>
    <n v="23.3"/>
    <n v="8"/>
    <n v="186.4"/>
  </r>
  <r>
    <s v="ORD-035129"/>
    <x v="465"/>
    <x v="1"/>
    <x v="1"/>
    <x v="79"/>
    <x v="0"/>
    <n v="2067"/>
    <s v="Australia"/>
    <x v="9"/>
    <x v="6"/>
    <x v="13"/>
    <n v="11.4"/>
    <n v="7"/>
    <n v="79.8"/>
  </r>
  <r>
    <s v="ORD-035130"/>
    <x v="465"/>
    <x v="1"/>
    <x v="0"/>
    <x v="18"/>
    <x v="4"/>
    <n v="7320"/>
    <s v="Australia"/>
    <x v="10"/>
    <x v="4"/>
    <x v="13"/>
    <n v="30"/>
    <n v="10"/>
    <n v="300"/>
  </r>
  <r>
    <s v="ORD-035131"/>
    <x v="465"/>
    <x v="1"/>
    <x v="0"/>
    <x v="86"/>
    <x v="3"/>
    <n v="4870"/>
    <s v="Australia"/>
    <x v="16"/>
    <x v="4"/>
    <x v="9"/>
    <n v="33"/>
    <n v="8"/>
    <n v="264"/>
  </r>
  <r>
    <s v="ORD-035132"/>
    <x v="465"/>
    <x v="1"/>
    <x v="1"/>
    <x v="58"/>
    <x v="0"/>
    <n v="2560"/>
    <s v="Australia"/>
    <x v="8"/>
    <x v="6"/>
    <x v="1"/>
    <n v="20.9"/>
    <n v="4"/>
    <n v="83.6"/>
  </r>
  <r>
    <s v="ORD-035133"/>
    <x v="465"/>
    <x v="1"/>
    <x v="0"/>
    <x v="82"/>
    <x v="0"/>
    <n v="2478"/>
    <s v="Australia"/>
    <x v="12"/>
    <x v="7"/>
    <x v="4"/>
    <n v="10"/>
    <n v="6"/>
    <n v="60"/>
  </r>
  <r>
    <s v="ORD-035134"/>
    <x v="465"/>
    <x v="1"/>
    <x v="0"/>
    <x v="85"/>
    <x v="0"/>
    <n v="2120"/>
    <s v="Australia"/>
    <x v="0"/>
    <x v="4"/>
    <x v="8"/>
    <n v="28.5"/>
    <n v="7"/>
    <n v="199.5"/>
  </r>
  <r>
    <s v="ORD-035135"/>
    <x v="465"/>
    <x v="1"/>
    <x v="0"/>
    <x v="88"/>
    <x v="5"/>
    <n v="5082"/>
    <s v="Australia"/>
    <x v="14"/>
    <x v="2"/>
    <x v="2"/>
    <n v="26.3"/>
    <n v="9"/>
    <n v="236.70000000000002"/>
  </r>
  <r>
    <s v="ORD-035136"/>
    <x v="465"/>
    <x v="1"/>
    <x v="1"/>
    <x v="45"/>
    <x v="6"/>
    <n v="6330"/>
    <s v="Australia"/>
    <x v="17"/>
    <x v="6"/>
    <x v="17"/>
    <n v="10.8"/>
    <n v="3"/>
    <n v="32.400000000000006"/>
  </r>
  <r>
    <s v="ORD-035137"/>
    <x v="465"/>
    <x v="1"/>
    <x v="1"/>
    <x v="43"/>
    <x v="6"/>
    <n v="6530"/>
    <s v="Australia"/>
    <x v="19"/>
    <x v="9"/>
    <x v="3"/>
    <n v="27.5"/>
    <n v="1"/>
    <n v="27.5"/>
  </r>
  <r>
    <s v="ORD-035138"/>
    <x v="465"/>
    <x v="1"/>
    <x v="1"/>
    <x v="15"/>
    <x v="0"/>
    <n v="2015"/>
    <s v="Australia"/>
    <x v="9"/>
    <x v="2"/>
    <x v="0"/>
    <n v="17.899999999999999"/>
    <n v="1"/>
    <n v="17.899999999999999"/>
  </r>
  <r>
    <s v="ORD-035139"/>
    <x v="465"/>
    <x v="1"/>
    <x v="0"/>
    <x v="19"/>
    <x v="6"/>
    <n v="6010"/>
    <s v="Australia"/>
    <x v="13"/>
    <x v="0"/>
    <x v="9"/>
    <n v="19.2"/>
    <n v="10"/>
    <n v="192"/>
  </r>
  <r>
    <s v="ORD-035140"/>
    <x v="465"/>
    <x v="1"/>
    <x v="0"/>
    <x v="74"/>
    <x v="2"/>
    <n v="3977"/>
    <s v="Australia"/>
    <x v="4"/>
    <x v="2"/>
    <x v="5"/>
    <n v="28.9"/>
    <n v="3"/>
    <n v="86.699999999999989"/>
  </r>
  <r>
    <s v="ORD-035141"/>
    <x v="465"/>
    <x v="1"/>
    <x v="1"/>
    <x v="73"/>
    <x v="0"/>
    <n v="2650"/>
    <s v="Australia"/>
    <x v="18"/>
    <x v="7"/>
    <x v="4"/>
    <n v="4.4000000000000004"/>
    <n v="4"/>
    <n v="17.600000000000001"/>
  </r>
  <r>
    <s v="ORD-035142"/>
    <x v="465"/>
    <x v="1"/>
    <x v="1"/>
    <x v="43"/>
    <x v="6"/>
    <n v="6530"/>
    <s v="Australia"/>
    <x v="19"/>
    <x v="0"/>
    <x v="20"/>
    <n v="9.6"/>
    <n v="9"/>
    <n v="86.399999999999991"/>
  </r>
  <r>
    <s v="ORD-035143"/>
    <x v="465"/>
    <x v="1"/>
    <x v="0"/>
    <x v="23"/>
    <x v="3"/>
    <n v="4655"/>
    <s v="Australia"/>
    <x v="15"/>
    <x v="9"/>
    <x v="5"/>
    <n v="28.6"/>
    <n v="10"/>
    <n v="286"/>
  </r>
  <r>
    <s v="ORD-035144"/>
    <x v="465"/>
    <x v="1"/>
    <x v="0"/>
    <x v="57"/>
    <x v="3"/>
    <n v="4566"/>
    <s v="Australia"/>
    <x v="5"/>
    <x v="0"/>
    <x v="6"/>
    <n v="14.9"/>
    <n v="1"/>
    <n v="14.9"/>
  </r>
  <r>
    <s v="ORD-035145"/>
    <x v="465"/>
    <x v="1"/>
    <x v="1"/>
    <x v="22"/>
    <x v="0"/>
    <n v="2116"/>
    <s v="Australia"/>
    <x v="0"/>
    <x v="5"/>
    <x v="12"/>
    <n v="18.399999999999999"/>
    <n v="10"/>
    <n v="184"/>
  </r>
  <r>
    <s v="ORD-035146"/>
    <x v="465"/>
    <x v="1"/>
    <x v="1"/>
    <x v="71"/>
    <x v="3"/>
    <n v="4509"/>
    <s v="Australia"/>
    <x v="7"/>
    <x v="4"/>
    <x v="14"/>
    <n v="27.1"/>
    <n v="6"/>
    <n v="162.60000000000002"/>
  </r>
  <r>
    <s v="ORD-035147"/>
    <x v="465"/>
    <x v="1"/>
    <x v="1"/>
    <x v="1"/>
    <x v="1"/>
    <n v="800"/>
    <s v="Australia"/>
    <x v="1"/>
    <x v="1"/>
    <x v="7"/>
    <n v="30.1"/>
    <n v="8"/>
    <n v="240.8"/>
  </r>
  <r>
    <s v="ORD-035148"/>
    <x v="465"/>
    <x v="1"/>
    <x v="0"/>
    <x v="48"/>
    <x v="2"/>
    <n v="3136"/>
    <s v="Australia"/>
    <x v="3"/>
    <x v="7"/>
    <x v="2"/>
    <n v="12"/>
    <n v="9"/>
    <n v="108"/>
  </r>
  <r>
    <s v="ORD-035149"/>
    <x v="465"/>
    <x v="1"/>
    <x v="0"/>
    <x v="20"/>
    <x v="5"/>
    <n v="5290"/>
    <s v="Australia"/>
    <x v="11"/>
    <x v="6"/>
    <x v="18"/>
    <n v="14.9"/>
    <n v="2"/>
    <n v="29.8"/>
  </r>
  <r>
    <s v="ORD-035150"/>
    <x v="465"/>
    <x v="1"/>
    <x v="1"/>
    <x v="22"/>
    <x v="0"/>
    <n v="2116"/>
    <s v="Australia"/>
    <x v="0"/>
    <x v="1"/>
    <x v="15"/>
    <n v="21.1"/>
    <n v="5"/>
    <n v="105.5"/>
  </r>
  <r>
    <s v="ORD-035151"/>
    <x v="465"/>
    <x v="1"/>
    <x v="0"/>
    <x v="82"/>
    <x v="0"/>
    <n v="2478"/>
    <s v="Australia"/>
    <x v="12"/>
    <x v="8"/>
    <x v="16"/>
    <n v="23.9"/>
    <n v="3"/>
    <n v="71.699999999999989"/>
  </r>
  <r>
    <s v="ORD-035152"/>
    <x v="465"/>
    <x v="1"/>
    <x v="0"/>
    <x v="74"/>
    <x v="2"/>
    <n v="3977"/>
    <s v="Australia"/>
    <x v="4"/>
    <x v="7"/>
    <x v="3"/>
    <n v="8.1"/>
    <n v="2"/>
    <n v="16.2"/>
  </r>
  <r>
    <s v="ORD-035153"/>
    <x v="465"/>
    <x v="1"/>
    <x v="0"/>
    <x v="41"/>
    <x v="3"/>
    <n v="4883"/>
    <s v="Australia"/>
    <x v="16"/>
    <x v="2"/>
    <x v="5"/>
    <n v="23.8"/>
    <n v="1"/>
    <n v="23.8"/>
  </r>
  <r>
    <s v="ORD-035154"/>
    <x v="465"/>
    <x v="1"/>
    <x v="1"/>
    <x v="12"/>
    <x v="0"/>
    <n v="2031"/>
    <s v="Australia"/>
    <x v="9"/>
    <x v="4"/>
    <x v="3"/>
    <n v="37.5"/>
    <n v="6"/>
    <n v="225"/>
  </r>
  <r>
    <s v="ORD-035155"/>
    <x v="465"/>
    <x v="1"/>
    <x v="0"/>
    <x v="49"/>
    <x v="0"/>
    <n v="2485"/>
    <s v="Australia"/>
    <x v="12"/>
    <x v="0"/>
    <x v="9"/>
    <n v="10.3"/>
    <n v="4"/>
    <n v="41.2"/>
  </r>
  <r>
    <s v="ORD-035156"/>
    <x v="465"/>
    <x v="1"/>
    <x v="1"/>
    <x v="17"/>
    <x v="0"/>
    <n v="2480"/>
    <s v="Australia"/>
    <x v="12"/>
    <x v="0"/>
    <x v="20"/>
    <n v="20.8"/>
    <n v="5"/>
    <n v="104"/>
  </r>
  <r>
    <s v="ORD-035157"/>
    <x v="465"/>
    <x v="1"/>
    <x v="1"/>
    <x v="71"/>
    <x v="3"/>
    <n v="4509"/>
    <s v="Australia"/>
    <x v="7"/>
    <x v="5"/>
    <x v="21"/>
    <n v="24.5"/>
    <n v="5"/>
    <n v="122.5"/>
  </r>
  <r>
    <s v="ORD-035158"/>
    <x v="465"/>
    <x v="1"/>
    <x v="0"/>
    <x v="56"/>
    <x v="6"/>
    <n v="6027"/>
    <s v="Australia"/>
    <x v="13"/>
    <x v="5"/>
    <x v="21"/>
    <n v="24.5"/>
    <n v="2"/>
    <n v="49"/>
  </r>
  <r>
    <s v="ORD-035159"/>
    <x v="465"/>
    <x v="1"/>
    <x v="1"/>
    <x v="69"/>
    <x v="0"/>
    <n v="2020"/>
    <s v="Australia"/>
    <x v="9"/>
    <x v="1"/>
    <x v="15"/>
    <n v="16.2"/>
    <n v="3"/>
    <n v="48.599999999999994"/>
  </r>
  <r>
    <s v="ORD-035160"/>
    <x v="465"/>
    <x v="1"/>
    <x v="1"/>
    <x v="35"/>
    <x v="6"/>
    <n v="6280"/>
    <s v="Australia"/>
    <x v="17"/>
    <x v="7"/>
    <x v="1"/>
    <n v="9.4"/>
    <n v="5"/>
    <n v="47"/>
  </r>
  <r>
    <s v="ORD-035161"/>
    <x v="465"/>
    <x v="1"/>
    <x v="0"/>
    <x v="50"/>
    <x v="3"/>
    <n v="4570"/>
    <s v="Australia"/>
    <x v="5"/>
    <x v="5"/>
    <x v="20"/>
    <n v="25.4"/>
    <n v="2"/>
    <n v="50.8"/>
  </r>
  <r>
    <s v="ORD-035162"/>
    <x v="465"/>
    <x v="1"/>
    <x v="1"/>
    <x v="40"/>
    <x v="0"/>
    <n v="2350"/>
    <s v="Australia"/>
    <x v="12"/>
    <x v="1"/>
    <x v="10"/>
    <n v="16.7"/>
    <n v="5"/>
    <n v="83.5"/>
  </r>
  <r>
    <s v="ORD-035163"/>
    <x v="465"/>
    <x v="1"/>
    <x v="0"/>
    <x v="33"/>
    <x v="2"/>
    <n v="3690"/>
    <s v="Australia"/>
    <x v="4"/>
    <x v="6"/>
    <x v="7"/>
    <n v="16.3"/>
    <n v="8"/>
    <n v="130.4"/>
  </r>
  <r>
    <s v="ORD-035164"/>
    <x v="465"/>
    <x v="1"/>
    <x v="0"/>
    <x v="65"/>
    <x v="5"/>
    <n v="5168"/>
    <s v="Australia"/>
    <x v="14"/>
    <x v="6"/>
    <x v="9"/>
    <n v="17.3"/>
    <n v="4"/>
    <n v="69.2"/>
  </r>
  <r>
    <s v="ORD-035165"/>
    <x v="465"/>
    <x v="1"/>
    <x v="1"/>
    <x v="2"/>
    <x v="2"/>
    <n v="3353"/>
    <s v="Australia"/>
    <x v="2"/>
    <x v="2"/>
    <x v="13"/>
    <n v="37.299999999999997"/>
    <n v="6"/>
    <n v="223.79999999999998"/>
  </r>
  <r>
    <s v="ORD-035166"/>
    <x v="465"/>
    <x v="1"/>
    <x v="1"/>
    <x v="17"/>
    <x v="0"/>
    <n v="2480"/>
    <s v="Australia"/>
    <x v="12"/>
    <x v="8"/>
    <x v="1"/>
    <n v="30.4"/>
    <n v="6"/>
    <n v="182.39999999999998"/>
  </r>
  <r>
    <s v="ORD-035167"/>
    <x v="465"/>
    <x v="1"/>
    <x v="1"/>
    <x v="79"/>
    <x v="0"/>
    <n v="2067"/>
    <s v="Australia"/>
    <x v="9"/>
    <x v="2"/>
    <x v="3"/>
    <n v="20.5"/>
    <n v="1"/>
    <n v="20.5"/>
  </r>
  <r>
    <s v="ORD-035168"/>
    <x v="465"/>
    <x v="1"/>
    <x v="0"/>
    <x v="60"/>
    <x v="1"/>
    <n v="870"/>
    <s v="Australia"/>
    <x v="1"/>
    <x v="4"/>
    <x v="6"/>
    <n v="38.5"/>
    <n v="1"/>
    <n v="38.5"/>
  </r>
  <r>
    <s v="ORD-035169"/>
    <x v="465"/>
    <x v="1"/>
    <x v="0"/>
    <x v="81"/>
    <x v="0"/>
    <n v="2141"/>
    <s v="Australia"/>
    <x v="0"/>
    <x v="6"/>
    <x v="9"/>
    <n v="18.600000000000001"/>
    <n v="3"/>
    <n v="55.800000000000004"/>
  </r>
  <r>
    <s v="ORD-035170"/>
    <x v="465"/>
    <x v="1"/>
    <x v="1"/>
    <x v="6"/>
    <x v="2"/>
    <n v="3066"/>
    <s v="Australia"/>
    <x v="6"/>
    <x v="2"/>
    <x v="17"/>
    <n v="21.5"/>
    <n v="7"/>
    <n v="150.5"/>
  </r>
  <r>
    <s v="ORD-035171"/>
    <x v="465"/>
    <x v="1"/>
    <x v="1"/>
    <x v="15"/>
    <x v="0"/>
    <n v="2015"/>
    <s v="Australia"/>
    <x v="9"/>
    <x v="8"/>
    <x v="21"/>
    <n v="35.4"/>
    <n v="3"/>
    <n v="106.19999999999999"/>
  </r>
  <r>
    <s v="ORD-035172"/>
    <x v="465"/>
    <x v="1"/>
    <x v="0"/>
    <x v="77"/>
    <x v="4"/>
    <n v="7010"/>
    <s v="Australia"/>
    <x v="10"/>
    <x v="4"/>
    <x v="6"/>
    <n v="27.5"/>
    <n v="2"/>
    <n v="55"/>
  </r>
  <r>
    <s v="ORD-035173"/>
    <x v="465"/>
    <x v="1"/>
    <x v="1"/>
    <x v="10"/>
    <x v="0"/>
    <n v="2101"/>
    <s v="Australia"/>
    <x v="0"/>
    <x v="9"/>
    <x v="13"/>
    <n v="15.4"/>
    <n v="1"/>
    <n v="15.4"/>
  </r>
  <r>
    <s v="ORD-035174"/>
    <x v="465"/>
    <x v="1"/>
    <x v="1"/>
    <x v="15"/>
    <x v="0"/>
    <n v="2015"/>
    <s v="Australia"/>
    <x v="9"/>
    <x v="3"/>
    <x v="21"/>
    <n v="6.6"/>
    <n v="10"/>
    <n v="66"/>
  </r>
  <r>
    <s v="ORD-035175"/>
    <x v="465"/>
    <x v="1"/>
    <x v="0"/>
    <x v="88"/>
    <x v="5"/>
    <n v="5082"/>
    <s v="Australia"/>
    <x v="14"/>
    <x v="4"/>
    <x v="2"/>
    <n v="29.8"/>
    <n v="2"/>
    <n v="59.6"/>
  </r>
  <r>
    <s v="ORD-035176"/>
    <x v="465"/>
    <x v="1"/>
    <x v="0"/>
    <x v="62"/>
    <x v="6"/>
    <n v="6450"/>
    <s v="Australia"/>
    <x v="19"/>
    <x v="8"/>
    <x v="21"/>
    <n v="25.8"/>
    <n v="8"/>
    <n v="206.4"/>
  </r>
  <r>
    <s v="ORD-035177"/>
    <x v="465"/>
    <x v="1"/>
    <x v="1"/>
    <x v="43"/>
    <x v="6"/>
    <n v="6530"/>
    <s v="Australia"/>
    <x v="19"/>
    <x v="2"/>
    <x v="17"/>
    <n v="24.5"/>
    <n v="5"/>
    <n v="122.5"/>
  </r>
  <r>
    <s v="ORD-035178"/>
    <x v="465"/>
    <x v="1"/>
    <x v="0"/>
    <x v="66"/>
    <x v="4"/>
    <n v="7250"/>
    <s v="Australia"/>
    <x v="10"/>
    <x v="1"/>
    <x v="15"/>
    <n v="30.3"/>
    <n v="4"/>
    <n v="121.2"/>
  </r>
  <r>
    <s v="ORD-035179"/>
    <x v="465"/>
    <x v="1"/>
    <x v="0"/>
    <x v="16"/>
    <x v="5"/>
    <n v="5607"/>
    <s v="Australia"/>
    <x v="11"/>
    <x v="8"/>
    <x v="0"/>
    <n v="21.7"/>
    <n v="3"/>
    <n v="65.099999999999994"/>
  </r>
  <r>
    <s v="ORD-035180"/>
    <x v="465"/>
    <x v="1"/>
    <x v="0"/>
    <x v="90"/>
    <x v="3"/>
    <n v="4700"/>
    <s v="Australia"/>
    <x v="15"/>
    <x v="2"/>
    <x v="18"/>
    <n v="26.5"/>
    <n v="1"/>
    <n v="26.5"/>
  </r>
  <r>
    <s v="ORD-035181"/>
    <x v="465"/>
    <x v="1"/>
    <x v="0"/>
    <x v="48"/>
    <x v="2"/>
    <n v="3136"/>
    <s v="Australia"/>
    <x v="3"/>
    <x v="4"/>
    <x v="12"/>
    <n v="28.4"/>
    <n v="6"/>
    <n v="170.39999999999998"/>
  </r>
  <r>
    <s v="ORD-035182"/>
    <x v="465"/>
    <x v="1"/>
    <x v="0"/>
    <x v="19"/>
    <x v="6"/>
    <n v="6010"/>
    <s v="Australia"/>
    <x v="13"/>
    <x v="4"/>
    <x v="3"/>
    <n v="22"/>
    <n v="4"/>
    <n v="88"/>
  </r>
  <r>
    <s v="ORD-035183"/>
    <x v="465"/>
    <x v="1"/>
    <x v="0"/>
    <x v="25"/>
    <x v="6"/>
    <n v="6030"/>
    <s v="Australia"/>
    <x v="13"/>
    <x v="4"/>
    <x v="2"/>
    <n v="37.5"/>
    <n v="1"/>
    <n v="37.5"/>
  </r>
  <r>
    <s v="ORD-035184"/>
    <x v="465"/>
    <x v="1"/>
    <x v="1"/>
    <x v="36"/>
    <x v="0"/>
    <n v="2800"/>
    <s v="Australia"/>
    <x v="18"/>
    <x v="8"/>
    <x v="21"/>
    <n v="20.7"/>
    <n v="10"/>
    <n v="207"/>
  </r>
  <r>
    <s v="ORD-035185"/>
    <x v="465"/>
    <x v="1"/>
    <x v="0"/>
    <x v="82"/>
    <x v="0"/>
    <n v="2478"/>
    <s v="Australia"/>
    <x v="12"/>
    <x v="4"/>
    <x v="17"/>
    <n v="21"/>
    <n v="9"/>
    <n v="189"/>
  </r>
  <r>
    <s v="ORD-035186"/>
    <x v="465"/>
    <x v="1"/>
    <x v="1"/>
    <x v="69"/>
    <x v="0"/>
    <n v="2020"/>
    <s v="Australia"/>
    <x v="9"/>
    <x v="9"/>
    <x v="4"/>
    <n v="14.4"/>
    <n v="5"/>
    <n v="72"/>
  </r>
  <r>
    <s v="ORD-035187"/>
    <x v="465"/>
    <x v="1"/>
    <x v="0"/>
    <x v="50"/>
    <x v="3"/>
    <n v="4570"/>
    <s v="Australia"/>
    <x v="5"/>
    <x v="0"/>
    <x v="13"/>
    <n v="13.8"/>
    <n v="2"/>
    <n v="27.6"/>
  </r>
  <r>
    <s v="ORD-035188"/>
    <x v="465"/>
    <x v="1"/>
    <x v="1"/>
    <x v="55"/>
    <x v="3"/>
    <n v="4119"/>
    <s v="Australia"/>
    <x v="20"/>
    <x v="1"/>
    <x v="7"/>
    <n v="30"/>
    <n v="6"/>
    <n v="180"/>
  </r>
  <r>
    <s v="ORD-035189"/>
    <x v="465"/>
    <x v="1"/>
    <x v="0"/>
    <x v="49"/>
    <x v="0"/>
    <n v="2485"/>
    <s v="Australia"/>
    <x v="12"/>
    <x v="6"/>
    <x v="20"/>
    <n v="16.600000000000001"/>
    <n v="6"/>
    <n v="99.600000000000009"/>
  </r>
  <r>
    <s v="ORD-035190"/>
    <x v="465"/>
    <x v="1"/>
    <x v="1"/>
    <x v="68"/>
    <x v="2"/>
    <n v="3018"/>
    <s v="Australia"/>
    <x v="6"/>
    <x v="7"/>
    <x v="21"/>
    <n v="6.4"/>
    <n v="5"/>
    <n v="32"/>
  </r>
  <r>
    <s v="ORD-035191"/>
    <x v="465"/>
    <x v="1"/>
    <x v="1"/>
    <x v="44"/>
    <x v="3"/>
    <n v="4558"/>
    <s v="Australia"/>
    <x v="5"/>
    <x v="8"/>
    <x v="21"/>
    <n v="32.4"/>
    <n v="9"/>
    <n v="291.59999999999997"/>
  </r>
  <r>
    <s v="ORD-035192"/>
    <x v="465"/>
    <x v="1"/>
    <x v="0"/>
    <x v="81"/>
    <x v="0"/>
    <n v="2141"/>
    <s v="Australia"/>
    <x v="0"/>
    <x v="2"/>
    <x v="6"/>
    <n v="26.2"/>
    <n v="4"/>
    <n v="104.8"/>
  </r>
  <r>
    <s v="ORD-035193"/>
    <x v="465"/>
    <x v="1"/>
    <x v="0"/>
    <x v="18"/>
    <x v="4"/>
    <n v="7320"/>
    <s v="Australia"/>
    <x v="10"/>
    <x v="6"/>
    <x v="21"/>
    <n v="18.8"/>
    <n v="1"/>
    <n v="18.8"/>
  </r>
  <r>
    <s v="ORD-035194"/>
    <x v="465"/>
    <x v="1"/>
    <x v="0"/>
    <x v="59"/>
    <x v="3"/>
    <n v="4680"/>
    <s v="Australia"/>
    <x v="15"/>
    <x v="5"/>
    <x v="9"/>
    <n v="26.1"/>
    <n v="2"/>
    <n v="52.2"/>
  </r>
  <r>
    <s v="ORD-035195"/>
    <x v="465"/>
    <x v="1"/>
    <x v="0"/>
    <x v="42"/>
    <x v="2"/>
    <n v="3134"/>
    <s v="Australia"/>
    <x v="3"/>
    <x v="5"/>
    <x v="15"/>
    <n v="28.4"/>
    <n v="2"/>
    <n v="56.8"/>
  </r>
  <r>
    <s v="ORD-035196"/>
    <x v="465"/>
    <x v="1"/>
    <x v="1"/>
    <x v="52"/>
    <x v="2"/>
    <n v="3148"/>
    <s v="Australia"/>
    <x v="3"/>
    <x v="5"/>
    <x v="21"/>
    <n v="27.2"/>
    <n v="1"/>
    <n v="27.2"/>
  </r>
  <r>
    <s v="ORD-035197"/>
    <x v="465"/>
    <x v="1"/>
    <x v="0"/>
    <x v="16"/>
    <x v="5"/>
    <n v="5607"/>
    <s v="Australia"/>
    <x v="11"/>
    <x v="6"/>
    <x v="3"/>
    <n v="7.7"/>
    <n v="1"/>
    <n v="7.7"/>
  </r>
  <r>
    <s v="ORD-035198"/>
    <x v="465"/>
    <x v="1"/>
    <x v="1"/>
    <x v="12"/>
    <x v="0"/>
    <n v="2031"/>
    <s v="Australia"/>
    <x v="9"/>
    <x v="0"/>
    <x v="6"/>
    <n v="9"/>
    <n v="8"/>
    <n v="72"/>
  </r>
  <r>
    <s v="ORD-035199"/>
    <x v="465"/>
    <x v="1"/>
    <x v="1"/>
    <x v="91"/>
    <x v="0"/>
    <n v="2154"/>
    <s v="Australia"/>
    <x v="0"/>
    <x v="2"/>
    <x v="3"/>
    <n v="26.6"/>
    <n v="3"/>
    <n v="79.800000000000011"/>
  </r>
  <r>
    <s v="ORD-035200"/>
    <x v="465"/>
    <x v="1"/>
    <x v="0"/>
    <x v="87"/>
    <x v="0"/>
    <n v="2131"/>
    <s v="Australia"/>
    <x v="0"/>
    <x v="0"/>
    <x v="19"/>
    <n v="10"/>
    <n v="2"/>
    <n v="20"/>
  </r>
  <r>
    <s v="ORD-035201"/>
    <x v="465"/>
    <x v="1"/>
    <x v="0"/>
    <x v="4"/>
    <x v="2"/>
    <n v="3630"/>
    <s v="Australia"/>
    <x v="4"/>
    <x v="7"/>
    <x v="19"/>
    <n v="6.6"/>
    <n v="9"/>
    <n v="59.4"/>
  </r>
  <r>
    <s v="ORD-035202"/>
    <x v="465"/>
    <x v="1"/>
    <x v="0"/>
    <x v="66"/>
    <x v="4"/>
    <n v="7250"/>
    <s v="Australia"/>
    <x v="10"/>
    <x v="8"/>
    <x v="16"/>
    <n v="20.2"/>
    <n v="2"/>
    <n v="40.4"/>
  </r>
  <r>
    <s v="ORD-035203"/>
    <x v="465"/>
    <x v="1"/>
    <x v="1"/>
    <x v="63"/>
    <x v="0"/>
    <n v="2795"/>
    <s v="Australia"/>
    <x v="18"/>
    <x v="0"/>
    <x v="13"/>
    <n v="19.5"/>
    <n v="9"/>
    <n v="175.5"/>
  </r>
  <r>
    <s v="ORD-035204"/>
    <x v="466"/>
    <x v="1"/>
    <x v="0"/>
    <x v="89"/>
    <x v="0"/>
    <n v="2539"/>
    <s v="Australia"/>
    <x v="8"/>
    <x v="0"/>
    <x v="19"/>
    <n v="20.3"/>
    <n v="9"/>
    <n v="182.70000000000002"/>
  </r>
  <r>
    <s v="ORD-035205"/>
    <x v="466"/>
    <x v="1"/>
    <x v="0"/>
    <x v="42"/>
    <x v="2"/>
    <n v="3134"/>
    <s v="Australia"/>
    <x v="3"/>
    <x v="4"/>
    <x v="17"/>
    <n v="36.700000000000003"/>
    <n v="7"/>
    <n v="256.90000000000003"/>
  </r>
  <r>
    <s v="ORD-035206"/>
    <x v="466"/>
    <x v="1"/>
    <x v="1"/>
    <x v="68"/>
    <x v="2"/>
    <n v="3018"/>
    <s v="Australia"/>
    <x v="6"/>
    <x v="3"/>
    <x v="16"/>
    <n v="7.4"/>
    <n v="8"/>
    <n v="59.2"/>
  </r>
  <r>
    <s v="ORD-035207"/>
    <x v="466"/>
    <x v="1"/>
    <x v="1"/>
    <x v="3"/>
    <x v="2"/>
    <n v="3175"/>
    <s v="Australia"/>
    <x v="3"/>
    <x v="3"/>
    <x v="15"/>
    <n v="5.7"/>
    <n v="4"/>
    <n v="22.8"/>
  </r>
  <r>
    <s v="ORD-035208"/>
    <x v="466"/>
    <x v="1"/>
    <x v="0"/>
    <x v="59"/>
    <x v="3"/>
    <n v="4680"/>
    <s v="Australia"/>
    <x v="15"/>
    <x v="4"/>
    <x v="19"/>
    <n v="31.2"/>
    <n v="6"/>
    <n v="187.2"/>
  </r>
  <r>
    <s v="ORD-035209"/>
    <x v="466"/>
    <x v="1"/>
    <x v="0"/>
    <x v="39"/>
    <x v="2"/>
    <n v="3280"/>
    <s v="Australia"/>
    <x v="2"/>
    <x v="7"/>
    <x v="9"/>
    <n v="4.7"/>
    <n v="4"/>
    <n v="18.8"/>
  </r>
  <r>
    <s v="ORD-035210"/>
    <x v="466"/>
    <x v="1"/>
    <x v="0"/>
    <x v="65"/>
    <x v="5"/>
    <n v="5168"/>
    <s v="Australia"/>
    <x v="14"/>
    <x v="2"/>
    <x v="13"/>
    <n v="24"/>
    <n v="1"/>
    <n v="24"/>
  </r>
  <r>
    <s v="ORD-035211"/>
    <x v="466"/>
    <x v="1"/>
    <x v="1"/>
    <x v="12"/>
    <x v="0"/>
    <n v="2031"/>
    <s v="Australia"/>
    <x v="9"/>
    <x v="1"/>
    <x v="4"/>
    <n v="29.5"/>
    <n v="10"/>
    <n v="295"/>
  </r>
  <r>
    <s v="ORD-035212"/>
    <x v="466"/>
    <x v="1"/>
    <x v="0"/>
    <x v="41"/>
    <x v="3"/>
    <n v="4883"/>
    <s v="Australia"/>
    <x v="16"/>
    <x v="1"/>
    <x v="10"/>
    <n v="24.2"/>
    <n v="10"/>
    <n v="242"/>
  </r>
  <r>
    <s v="ORD-035213"/>
    <x v="466"/>
    <x v="1"/>
    <x v="1"/>
    <x v="44"/>
    <x v="3"/>
    <n v="4558"/>
    <s v="Australia"/>
    <x v="5"/>
    <x v="2"/>
    <x v="13"/>
    <n v="36.200000000000003"/>
    <n v="3"/>
    <n v="108.60000000000001"/>
  </r>
  <r>
    <s v="ORD-035214"/>
    <x v="466"/>
    <x v="1"/>
    <x v="1"/>
    <x v="5"/>
    <x v="3"/>
    <n v="4551"/>
    <s v="Australia"/>
    <x v="5"/>
    <x v="5"/>
    <x v="16"/>
    <n v="16.8"/>
    <n v="6"/>
    <n v="100.80000000000001"/>
  </r>
  <r>
    <s v="ORD-035215"/>
    <x v="466"/>
    <x v="1"/>
    <x v="0"/>
    <x v="48"/>
    <x v="2"/>
    <n v="3136"/>
    <s v="Australia"/>
    <x v="3"/>
    <x v="0"/>
    <x v="4"/>
    <n v="10.4"/>
    <n v="8"/>
    <n v="83.2"/>
  </r>
  <r>
    <s v="ORD-035216"/>
    <x v="466"/>
    <x v="1"/>
    <x v="1"/>
    <x v="3"/>
    <x v="2"/>
    <n v="3175"/>
    <s v="Australia"/>
    <x v="3"/>
    <x v="2"/>
    <x v="4"/>
    <n v="22.7"/>
    <n v="1"/>
    <n v="22.7"/>
  </r>
  <r>
    <s v="ORD-035217"/>
    <x v="466"/>
    <x v="1"/>
    <x v="0"/>
    <x v="33"/>
    <x v="2"/>
    <n v="3690"/>
    <s v="Australia"/>
    <x v="4"/>
    <x v="0"/>
    <x v="16"/>
    <n v="12"/>
    <n v="5"/>
    <n v="60"/>
  </r>
  <r>
    <s v="ORD-035218"/>
    <x v="466"/>
    <x v="1"/>
    <x v="1"/>
    <x v="2"/>
    <x v="2"/>
    <n v="3353"/>
    <s v="Australia"/>
    <x v="2"/>
    <x v="2"/>
    <x v="17"/>
    <n v="20.9"/>
    <n v="8"/>
    <n v="167.2"/>
  </r>
  <r>
    <s v="ORD-035219"/>
    <x v="466"/>
    <x v="1"/>
    <x v="0"/>
    <x v="23"/>
    <x v="3"/>
    <n v="4655"/>
    <s v="Australia"/>
    <x v="15"/>
    <x v="1"/>
    <x v="10"/>
    <n v="25.1"/>
    <n v="8"/>
    <n v="200.8"/>
  </r>
  <r>
    <s v="ORD-035220"/>
    <x v="466"/>
    <x v="1"/>
    <x v="0"/>
    <x v="78"/>
    <x v="5"/>
    <n v="5011"/>
    <s v="Australia"/>
    <x v="14"/>
    <x v="7"/>
    <x v="14"/>
    <n v="12.8"/>
    <n v="1"/>
    <n v="12.8"/>
  </r>
  <r>
    <s v="ORD-035221"/>
    <x v="466"/>
    <x v="1"/>
    <x v="1"/>
    <x v="5"/>
    <x v="3"/>
    <n v="4551"/>
    <s v="Australia"/>
    <x v="5"/>
    <x v="0"/>
    <x v="10"/>
    <n v="14.8"/>
    <n v="2"/>
    <n v="29.6"/>
  </r>
  <r>
    <s v="ORD-035222"/>
    <x v="466"/>
    <x v="1"/>
    <x v="1"/>
    <x v="36"/>
    <x v="0"/>
    <n v="2800"/>
    <s v="Australia"/>
    <x v="18"/>
    <x v="0"/>
    <x v="3"/>
    <n v="10.7"/>
    <n v="10"/>
    <n v="107"/>
  </r>
  <r>
    <s v="ORD-035223"/>
    <x v="466"/>
    <x v="1"/>
    <x v="1"/>
    <x v="73"/>
    <x v="0"/>
    <n v="2650"/>
    <s v="Australia"/>
    <x v="18"/>
    <x v="7"/>
    <x v="1"/>
    <n v="11.8"/>
    <n v="1"/>
    <n v="11.8"/>
  </r>
  <r>
    <s v="ORD-035224"/>
    <x v="466"/>
    <x v="1"/>
    <x v="1"/>
    <x v="44"/>
    <x v="3"/>
    <n v="4558"/>
    <s v="Australia"/>
    <x v="5"/>
    <x v="8"/>
    <x v="20"/>
    <n v="23.9"/>
    <n v="9"/>
    <n v="215.1"/>
  </r>
  <r>
    <s v="ORD-035225"/>
    <x v="466"/>
    <x v="1"/>
    <x v="1"/>
    <x v="63"/>
    <x v="0"/>
    <n v="2795"/>
    <s v="Australia"/>
    <x v="18"/>
    <x v="5"/>
    <x v="10"/>
    <n v="22.5"/>
    <n v="1"/>
    <n v="22.5"/>
  </r>
  <r>
    <s v="ORD-035226"/>
    <x v="466"/>
    <x v="1"/>
    <x v="1"/>
    <x v="68"/>
    <x v="2"/>
    <n v="3018"/>
    <s v="Australia"/>
    <x v="6"/>
    <x v="3"/>
    <x v="0"/>
    <n v="5.9"/>
    <n v="2"/>
    <n v="11.8"/>
  </r>
  <r>
    <s v="ORD-035227"/>
    <x v="466"/>
    <x v="1"/>
    <x v="0"/>
    <x v="13"/>
    <x v="4"/>
    <n v="7018"/>
    <s v="Australia"/>
    <x v="10"/>
    <x v="6"/>
    <x v="6"/>
    <n v="11.2"/>
    <n v="9"/>
    <n v="100.8"/>
  </r>
  <r>
    <s v="ORD-035228"/>
    <x v="466"/>
    <x v="1"/>
    <x v="1"/>
    <x v="68"/>
    <x v="2"/>
    <n v="3018"/>
    <s v="Australia"/>
    <x v="6"/>
    <x v="9"/>
    <x v="17"/>
    <n v="32.700000000000003"/>
    <n v="6"/>
    <n v="196.20000000000002"/>
  </r>
  <r>
    <s v="ORD-035229"/>
    <x v="466"/>
    <x v="1"/>
    <x v="1"/>
    <x v="72"/>
    <x v="3"/>
    <n v="4215"/>
    <s v="Australia"/>
    <x v="7"/>
    <x v="0"/>
    <x v="19"/>
    <n v="17.600000000000001"/>
    <n v="2"/>
    <n v="35.200000000000003"/>
  </r>
  <r>
    <s v="ORD-035230"/>
    <x v="466"/>
    <x v="1"/>
    <x v="0"/>
    <x v="85"/>
    <x v="0"/>
    <n v="2120"/>
    <s v="Australia"/>
    <x v="0"/>
    <x v="4"/>
    <x v="19"/>
    <n v="27.5"/>
    <n v="7"/>
    <n v="192.5"/>
  </r>
  <r>
    <s v="ORD-035231"/>
    <x v="466"/>
    <x v="1"/>
    <x v="1"/>
    <x v="22"/>
    <x v="0"/>
    <n v="2116"/>
    <s v="Australia"/>
    <x v="0"/>
    <x v="0"/>
    <x v="8"/>
    <n v="13.6"/>
    <n v="7"/>
    <n v="95.2"/>
  </r>
  <r>
    <s v="ORD-035232"/>
    <x v="466"/>
    <x v="1"/>
    <x v="0"/>
    <x v="26"/>
    <x v="3"/>
    <n v="4802"/>
    <s v="Australia"/>
    <x v="16"/>
    <x v="7"/>
    <x v="21"/>
    <n v="6.2"/>
    <n v="7"/>
    <n v="43.4"/>
  </r>
  <r>
    <s v="ORD-035233"/>
    <x v="466"/>
    <x v="1"/>
    <x v="0"/>
    <x v="74"/>
    <x v="2"/>
    <n v="3977"/>
    <s v="Australia"/>
    <x v="4"/>
    <x v="9"/>
    <x v="0"/>
    <n v="17.2"/>
    <n v="10"/>
    <n v="172"/>
  </r>
  <r>
    <s v="ORD-035234"/>
    <x v="466"/>
    <x v="1"/>
    <x v="1"/>
    <x v="52"/>
    <x v="2"/>
    <n v="3148"/>
    <s v="Australia"/>
    <x v="3"/>
    <x v="1"/>
    <x v="16"/>
    <n v="34.799999999999997"/>
    <n v="3"/>
    <n v="104.39999999999999"/>
  </r>
  <r>
    <s v="ORD-035235"/>
    <x v="466"/>
    <x v="1"/>
    <x v="0"/>
    <x v="78"/>
    <x v="5"/>
    <n v="5011"/>
    <s v="Australia"/>
    <x v="14"/>
    <x v="1"/>
    <x v="1"/>
    <n v="31.7"/>
    <n v="6"/>
    <n v="190.2"/>
  </r>
  <r>
    <s v="ORD-035236"/>
    <x v="466"/>
    <x v="1"/>
    <x v="1"/>
    <x v="5"/>
    <x v="3"/>
    <n v="4551"/>
    <s v="Australia"/>
    <x v="5"/>
    <x v="8"/>
    <x v="9"/>
    <n v="20.100000000000001"/>
    <n v="7"/>
    <n v="140.70000000000002"/>
  </r>
  <r>
    <s v="ORD-035237"/>
    <x v="466"/>
    <x v="1"/>
    <x v="0"/>
    <x v="87"/>
    <x v="0"/>
    <n v="2131"/>
    <s v="Australia"/>
    <x v="0"/>
    <x v="2"/>
    <x v="19"/>
    <n v="29.2"/>
    <n v="4"/>
    <n v="116.8"/>
  </r>
  <r>
    <s v="ORD-035238"/>
    <x v="466"/>
    <x v="1"/>
    <x v="0"/>
    <x v="42"/>
    <x v="2"/>
    <n v="3134"/>
    <s v="Australia"/>
    <x v="3"/>
    <x v="4"/>
    <x v="17"/>
    <n v="23.9"/>
    <n v="10"/>
    <n v="239"/>
  </r>
  <r>
    <s v="ORD-035239"/>
    <x v="466"/>
    <x v="1"/>
    <x v="0"/>
    <x v="81"/>
    <x v="0"/>
    <n v="2141"/>
    <s v="Australia"/>
    <x v="0"/>
    <x v="9"/>
    <x v="6"/>
    <n v="24.2"/>
    <n v="9"/>
    <n v="217.79999999999998"/>
  </r>
  <r>
    <s v="ORD-035240"/>
    <x v="466"/>
    <x v="1"/>
    <x v="0"/>
    <x v="90"/>
    <x v="3"/>
    <n v="4700"/>
    <s v="Australia"/>
    <x v="15"/>
    <x v="8"/>
    <x v="20"/>
    <n v="16.3"/>
    <n v="6"/>
    <n v="97.800000000000011"/>
  </r>
  <r>
    <s v="ORD-035241"/>
    <x v="466"/>
    <x v="1"/>
    <x v="0"/>
    <x v="39"/>
    <x v="2"/>
    <n v="3280"/>
    <s v="Australia"/>
    <x v="2"/>
    <x v="0"/>
    <x v="3"/>
    <n v="16.399999999999999"/>
    <n v="6"/>
    <n v="98.399999999999991"/>
  </r>
  <r>
    <s v="ORD-035242"/>
    <x v="466"/>
    <x v="1"/>
    <x v="1"/>
    <x v="9"/>
    <x v="0"/>
    <n v="2541"/>
    <s v="Australia"/>
    <x v="8"/>
    <x v="1"/>
    <x v="13"/>
    <n v="19.3"/>
    <n v="7"/>
    <n v="135.1"/>
  </r>
  <r>
    <s v="ORD-035243"/>
    <x v="466"/>
    <x v="1"/>
    <x v="0"/>
    <x v="82"/>
    <x v="0"/>
    <n v="2478"/>
    <s v="Australia"/>
    <x v="12"/>
    <x v="9"/>
    <x v="4"/>
    <n v="24.8"/>
    <n v="2"/>
    <n v="49.6"/>
  </r>
  <r>
    <s v="ORD-035244"/>
    <x v="466"/>
    <x v="1"/>
    <x v="0"/>
    <x v="26"/>
    <x v="3"/>
    <n v="4802"/>
    <s v="Australia"/>
    <x v="16"/>
    <x v="2"/>
    <x v="19"/>
    <n v="18.399999999999999"/>
    <n v="6"/>
    <n v="110.39999999999999"/>
  </r>
  <r>
    <s v="ORD-035245"/>
    <x v="466"/>
    <x v="1"/>
    <x v="1"/>
    <x v="45"/>
    <x v="6"/>
    <n v="6330"/>
    <s v="Australia"/>
    <x v="17"/>
    <x v="7"/>
    <x v="10"/>
    <n v="11.7"/>
    <n v="8"/>
    <n v="93.6"/>
  </r>
  <r>
    <s v="ORD-035246"/>
    <x v="466"/>
    <x v="1"/>
    <x v="0"/>
    <x v="38"/>
    <x v="5"/>
    <n v="5169"/>
    <s v="Australia"/>
    <x v="14"/>
    <x v="4"/>
    <x v="17"/>
    <n v="33.4"/>
    <n v="10"/>
    <n v="334"/>
  </r>
  <r>
    <s v="ORD-035247"/>
    <x v="466"/>
    <x v="1"/>
    <x v="0"/>
    <x v="49"/>
    <x v="0"/>
    <n v="2485"/>
    <s v="Australia"/>
    <x v="12"/>
    <x v="2"/>
    <x v="12"/>
    <n v="20.100000000000001"/>
    <n v="10"/>
    <n v="201"/>
  </r>
  <r>
    <s v="ORD-035248"/>
    <x v="466"/>
    <x v="1"/>
    <x v="0"/>
    <x v="75"/>
    <x v="0"/>
    <n v="2790"/>
    <s v="Australia"/>
    <x v="18"/>
    <x v="4"/>
    <x v="4"/>
    <n v="36.700000000000003"/>
    <n v="7"/>
    <n v="256.90000000000003"/>
  </r>
  <r>
    <s v="ORD-035249"/>
    <x v="466"/>
    <x v="1"/>
    <x v="1"/>
    <x v="79"/>
    <x v="0"/>
    <n v="2067"/>
    <s v="Australia"/>
    <x v="9"/>
    <x v="7"/>
    <x v="16"/>
    <n v="5.7"/>
    <n v="9"/>
    <n v="51.300000000000004"/>
  </r>
  <r>
    <s v="ORD-035250"/>
    <x v="466"/>
    <x v="1"/>
    <x v="1"/>
    <x v="29"/>
    <x v="0"/>
    <n v="2830"/>
    <s v="Australia"/>
    <x v="18"/>
    <x v="4"/>
    <x v="6"/>
    <n v="25.9"/>
    <n v="7"/>
    <n v="181.29999999999998"/>
  </r>
  <r>
    <s v="ORD-035251"/>
    <x v="466"/>
    <x v="1"/>
    <x v="0"/>
    <x v="74"/>
    <x v="2"/>
    <n v="3977"/>
    <s v="Australia"/>
    <x v="4"/>
    <x v="7"/>
    <x v="1"/>
    <n v="4.3"/>
    <n v="4"/>
    <n v="17.2"/>
  </r>
  <r>
    <s v="ORD-035252"/>
    <x v="466"/>
    <x v="1"/>
    <x v="0"/>
    <x v="39"/>
    <x v="2"/>
    <n v="3280"/>
    <s v="Australia"/>
    <x v="2"/>
    <x v="5"/>
    <x v="18"/>
    <n v="13.8"/>
    <n v="5"/>
    <n v="69"/>
  </r>
  <r>
    <s v="ORD-035253"/>
    <x v="466"/>
    <x v="1"/>
    <x v="1"/>
    <x v="44"/>
    <x v="3"/>
    <n v="4558"/>
    <s v="Australia"/>
    <x v="5"/>
    <x v="3"/>
    <x v="15"/>
    <n v="6.9"/>
    <n v="3"/>
    <n v="20.700000000000003"/>
  </r>
  <r>
    <s v="ORD-035254"/>
    <x v="466"/>
    <x v="1"/>
    <x v="0"/>
    <x v="46"/>
    <x v="2"/>
    <n v="3030"/>
    <s v="Australia"/>
    <x v="6"/>
    <x v="5"/>
    <x v="15"/>
    <n v="14.3"/>
    <n v="10"/>
    <n v="143"/>
  </r>
  <r>
    <s v="ORD-035255"/>
    <x v="466"/>
    <x v="1"/>
    <x v="1"/>
    <x v="40"/>
    <x v="0"/>
    <n v="2350"/>
    <s v="Australia"/>
    <x v="12"/>
    <x v="5"/>
    <x v="10"/>
    <n v="13.5"/>
    <n v="8"/>
    <n v="108"/>
  </r>
  <r>
    <s v="ORD-035256"/>
    <x v="466"/>
    <x v="1"/>
    <x v="0"/>
    <x v="56"/>
    <x v="6"/>
    <n v="6027"/>
    <s v="Australia"/>
    <x v="13"/>
    <x v="1"/>
    <x v="10"/>
    <n v="19.899999999999999"/>
    <n v="9"/>
    <n v="179.1"/>
  </r>
  <r>
    <s v="ORD-035257"/>
    <x v="466"/>
    <x v="1"/>
    <x v="0"/>
    <x v="74"/>
    <x v="2"/>
    <n v="3977"/>
    <s v="Australia"/>
    <x v="4"/>
    <x v="9"/>
    <x v="19"/>
    <n v="14.7"/>
    <n v="6"/>
    <n v="88.199999999999989"/>
  </r>
  <r>
    <s v="ORD-035258"/>
    <x v="466"/>
    <x v="1"/>
    <x v="1"/>
    <x v="72"/>
    <x v="3"/>
    <n v="4215"/>
    <s v="Australia"/>
    <x v="7"/>
    <x v="2"/>
    <x v="12"/>
    <n v="33.4"/>
    <n v="7"/>
    <n v="233.79999999999998"/>
  </r>
  <r>
    <s v="ORD-035259"/>
    <x v="466"/>
    <x v="1"/>
    <x v="1"/>
    <x v="55"/>
    <x v="3"/>
    <n v="4119"/>
    <s v="Australia"/>
    <x v="20"/>
    <x v="4"/>
    <x v="13"/>
    <n v="20.2"/>
    <n v="3"/>
    <n v="60.599999999999994"/>
  </r>
  <r>
    <s v="ORD-035260"/>
    <x v="466"/>
    <x v="1"/>
    <x v="1"/>
    <x v="53"/>
    <x v="3"/>
    <n v="4068"/>
    <s v="Australia"/>
    <x v="20"/>
    <x v="2"/>
    <x v="0"/>
    <n v="27.3"/>
    <n v="3"/>
    <n v="81.900000000000006"/>
  </r>
  <r>
    <s v="ORD-035261"/>
    <x v="466"/>
    <x v="1"/>
    <x v="0"/>
    <x v="89"/>
    <x v="0"/>
    <n v="2539"/>
    <s v="Australia"/>
    <x v="8"/>
    <x v="4"/>
    <x v="20"/>
    <n v="22.8"/>
    <n v="10"/>
    <n v="228"/>
  </r>
  <r>
    <s v="ORD-035262"/>
    <x v="466"/>
    <x v="1"/>
    <x v="1"/>
    <x v="44"/>
    <x v="3"/>
    <n v="4558"/>
    <s v="Australia"/>
    <x v="5"/>
    <x v="4"/>
    <x v="17"/>
    <n v="23.4"/>
    <n v="3"/>
    <n v="70.199999999999989"/>
  </r>
  <r>
    <s v="ORD-035263"/>
    <x v="466"/>
    <x v="1"/>
    <x v="0"/>
    <x v="26"/>
    <x v="3"/>
    <n v="4802"/>
    <s v="Australia"/>
    <x v="16"/>
    <x v="9"/>
    <x v="17"/>
    <n v="22.8"/>
    <n v="1"/>
    <n v="22.8"/>
  </r>
  <r>
    <s v="ORD-035264"/>
    <x v="466"/>
    <x v="1"/>
    <x v="0"/>
    <x v="49"/>
    <x v="0"/>
    <n v="2485"/>
    <s v="Australia"/>
    <x v="12"/>
    <x v="5"/>
    <x v="16"/>
    <n v="19.3"/>
    <n v="4"/>
    <n v="77.2"/>
  </r>
  <r>
    <s v="ORD-035265"/>
    <x v="466"/>
    <x v="1"/>
    <x v="1"/>
    <x v="43"/>
    <x v="6"/>
    <n v="6530"/>
    <s v="Australia"/>
    <x v="19"/>
    <x v="8"/>
    <x v="10"/>
    <n v="16.100000000000001"/>
    <n v="6"/>
    <n v="96.600000000000009"/>
  </r>
  <r>
    <s v="ORD-035266"/>
    <x v="466"/>
    <x v="1"/>
    <x v="0"/>
    <x v="95"/>
    <x v="3"/>
    <n v="4703"/>
    <s v="Australia"/>
    <x v="15"/>
    <x v="4"/>
    <x v="8"/>
    <n v="27.7"/>
    <n v="5"/>
    <n v="138.5"/>
  </r>
  <r>
    <s v="ORD-035267"/>
    <x v="466"/>
    <x v="1"/>
    <x v="1"/>
    <x v="15"/>
    <x v="0"/>
    <n v="2015"/>
    <s v="Australia"/>
    <x v="9"/>
    <x v="2"/>
    <x v="4"/>
    <n v="24.5"/>
    <n v="3"/>
    <n v="73.5"/>
  </r>
  <r>
    <s v="ORD-035268"/>
    <x v="466"/>
    <x v="1"/>
    <x v="1"/>
    <x v="71"/>
    <x v="3"/>
    <n v="4509"/>
    <s v="Australia"/>
    <x v="7"/>
    <x v="4"/>
    <x v="20"/>
    <n v="35.799999999999997"/>
    <n v="3"/>
    <n v="107.39999999999999"/>
  </r>
  <r>
    <s v="ORD-035269"/>
    <x v="466"/>
    <x v="1"/>
    <x v="0"/>
    <x v="16"/>
    <x v="5"/>
    <n v="5607"/>
    <s v="Australia"/>
    <x v="11"/>
    <x v="0"/>
    <x v="9"/>
    <n v="25"/>
    <n v="2"/>
    <n v="50"/>
  </r>
  <r>
    <s v="ORD-035270"/>
    <x v="467"/>
    <x v="1"/>
    <x v="1"/>
    <x v="73"/>
    <x v="0"/>
    <n v="2650"/>
    <s v="Australia"/>
    <x v="18"/>
    <x v="3"/>
    <x v="15"/>
    <n v="4.4000000000000004"/>
    <n v="4"/>
    <n v="17.600000000000001"/>
  </r>
  <r>
    <s v="ORD-035271"/>
    <x v="467"/>
    <x v="1"/>
    <x v="0"/>
    <x v="39"/>
    <x v="2"/>
    <n v="3280"/>
    <s v="Australia"/>
    <x v="2"/>
    <x v="0"/>
    <x v="5"/>
    <n v="15.8"/>
    <n v="5"/>
    <n v="79"/>
  </r>
  <r>
    <s v="ORD-035272"/>
    <x v="467"/>
    <x v="1"/>
    <x v="0"/>
    <x v="34"/>
    <x v="6"/>
    <n v="6112"/>
    <s v="Australia"/>
    <x v="17"/>
    <x v="2"/>
    <x v="12"/>
    <n v="25.4"/>
    <n v="10"/>
    <n v="254"/>
  </r>
  <r>
    <s v="ORD-035273"/>
    <x v="467"/>
    <x v="1"/>
    <x v="1"/>
    <x v="67"/>
    <x v="2"/>
    <n v="3076"/>
    <s v="Australia"/>
    <x v="6"/>
    <x v="1"/>
    <x v="15"/>
    <n v="30.1"/>
    <n v="4"/>
    <n v="120.4"/>
  </r>
  <r>
    <s v="ORD-035274"/>
    <x v="467"/>
    <x v="1"/>
    <x v="1"/>
    <x v="73"/>
    <x v="0"/>
    <n v="2650"/>
    <s v="Australia"/>
    <x v="18"/>
    <x v="9"/>
    <x v="0"/>
    <n v="17.5"/>
    <n v="3"/>
    <n v="52.5"/>
  </r>
  <r>
    <s v="ORD-035275"/>
    <x v="467"/>
    <x v="1"/>
    <x v="1"/>
    <x v="37"/>
    <x v="2"/>
    <n v="3550"/>
    <s v="Australia"/>
    <x v="2"/>
    <x v="9"/>
    <x v="3"/>
    <n v="16.8"/>
    <n v="6"/>
    <n v="100.80000000000001"/>
  </r>
  <r>
    <s v="ORD-035276"/>
    <x v="467"/>
    <x v="1"/>
    <x v="0"/>
    <x v="26"/>
    <x v="3"/>
    <n v="4802"/>
    <s v="Australia"/>
    <x v="16"/>
    <x v="9"/>
    <x v="0"/>
    <n v="33.700000000000003"/>
    <n v="5"/>
    <n v="168.5"/>
  </r>
  <r>
    <s v="ORD-035277"/>
    <x v="467"/>
    <x v="1"/>
    <x v="1"/>
    <x v="67"/>
    <x v="2"/>
    <n v="3076"/>
    <s v="Australia"/>
    <x v="6"/>
    <x v="2"/>
    <x v="14"/>
    <n v="33.799999999999997"/>
    <n v="3"/>
    <n v="101.39999999999999"/>
  </r>
  <r>
    <s v="ORD-035278"/>
    <x v="467"/>
    <x v="1"/>
    <x v="1"/>
    <x v="52"/>
    <x v="2"/>
    <n v="3148"/>
    <s v="Australia"/>
    <x v="3"/>
    <x v="6"/>
    <x v="10"/>
    <n v="15.2"/>
    <n v="7"/>
    <n v="106.39999999999999"/>
  </r>
  <r>
    <s v="ORD-035279"/>
    <x v="467"/>
    <x v="1"/>
    <x v="1"/>
    <x v="24"/>
    <x v="2"/>
    <n v="3551"/>
    <s v="Australia"/>
    <x v="2"/>
    <x v="9"/>
    <x v="18"/>
    <n v="17"/>
    <n v="4"/>
    <n v="68"/>
  </r>
  <r>
    <s v="ORD-035280"/>
    <x v="467"/>
    <x v="1"/>
    <x v="0"/>
    <x v="92"/>
    <x v="6"/>
    <n v="6725"/>
    <s v="Australia"/>
    <x v="19"/>
    <x v="1"/>
    <x v="4"/>
    <n v="29.6"/>
    <n v="4"/>
    <n v="118.4"/>
  </r>
  <r>
    <s v="ORD-035281"/>
    <x v="467"/>
    <x v="1"/>
    <x v="0"/>
    <x v="50"/>
    <x v="3"/>
    <n v="4570"/>
    <s v="Australia"/>
    <x v="5"/>
    <x v="5"/>
    <x v="10"/>
    <n v="27.4"/>
    <n v="1"/>
    <n v="27.4"/>
  </r>
  <r>
    <s v="ORD-035282"/>
    <x v="467"/>
    <x v="1"/>
    <x v="0"/>
    <x v="18"/>
    <x v="4"/>
    <n v="7320"/>
    <s v="Australia"/>
    <x v="10"/>
    <x v="3"/>
    <x v="1"/>
    <n v="7.1"/>
    <n v="5"/>
    <n v="35.5"/>
  </r>
  <r>
    <s v="ORD-035283"/>
    <x v="467"/>
    <x v="1"/>
    <x v="1"/>
    <x v="7"/>
    <x v="2"/>
    <n v="3199"/>
    <s v="Australia"/>
    <x v="3"/>
    <x v="8"/>
    <x v="20"/>
    <n v="32.5"/>
    <n v="9"/>
    <n v="292.5"/>
  </r>
  <r>
    <s v="ORD-035284"/>
    <x v="467"/>
    <x v="1"/>
    <x v="1"/>
    <x v="63"/>
    <x v="0"/>
    <n v="2795"/>
    <s v="Australia"/>
    <x v="18"/>
    <x v="3"/>
    <x v="14"/>
    <n v="7.3"/>
    <n v="1"/>
    <n v="7.3"/>
  </r>
  <r>
    <s v="ORD-035285"/>
    <x v="467"/>
    <x v="1"/>
    <x v="0"/>
    <x v="65"/>
    <x v="5"/>
    <n v="5168"/>
    <s v="Australia"/>
    <x v="14"/>
    <x v="2"/>
    <x v="14"/>
    <n v="30.4"/>
    <n v="8"/>
    <n v="243.2"/>
  </r>
  <r>
    <s v="ORD-035286"/>
    <x v="467"/>
    <x v="1"/>
    <x v="0"/>
    <x v="39"/>
    <x v="2"/>
    <n v="3280"/>
    <s v="Australia"/>
    <x v="2"/>
    <x v="7"/>
    <x v="17"/>
    <n v="6.1"/>
    <n v="8"/>
    <n v="48.8"/>
  </r>
  <r>
    <s v="ORD-035287"/>
    <x v="467"/>
    <x v="1"/>
    <x v="0"/>
    <x v="48"/>
    <x v="2"/>
    <n v="3136"/>
    <s v="Australia"/>
    <x v="3"/>
    <x v="6"/>
    <x v="17"/>
    <n v="15.5"/>
    <n v="5"/>
    <n v="77.5"/>
  </r>
  <r>
    <s v="ORD-035288"/>
    <x v="467"/>
    <x v="1"/>
    <x v="0"/>
    <x v="70"/>
    <x v="6"/>
    <n v="6021"/>
    <s v="Australia"/>
    <x v="13"/>
    <x v="4"/>
    <x v="6"/>
    <n v="33.200000000000003"/>
    <n v="10"/>
    <n v="332"/>
  </r>
  <r>
    <s v="ORD-035289"/>
    <x v="467"/>
    <x v="1"/>
    <x v="1"/>
    <x v="91"/>
    <x v="0"/>
    <n v="2154"/>
    <s v="Australia"/>
    <x v="0"/>
    <x v="7"/>
    <x v="16"/>
    <n v="10.6"/>
    <n v="4"/>
    <n v="42.4"/>
  </r>
  <r>
    <s v="ORD-035290"/>
    <x v="467"/>
    <x v="1"/>
    <x v="0"/>
    <x v="80"/>
    <x v="6"/>
    <n v="6052"/>
    <s v="Australia"/>
    <x v="13"/>
    <x v="4"/>
    <x v="0"/>
    <n v="31.7"/>
    <n v="6"/>
    <n v="190.2"/>
  </r>
  <r>
    <s v="ORD-035291"/>
    <x v="467"/>
    <x v="1"/>
    <x v="1"/>
    <x v="69"/>
    <x v="0"/>
    <n v="2020"/>
    <s v="Australia"/>
    <x v="9"/>
    <x v="2"/>
    <x v="17"/>
    <n v="20.5"/>
    <n v="7"/>
    <n v="143.5"/>
  </r>
  <r>
    <s v="ORD-035292"/>
    <x v="467"/>
    <x v="1"/>
    <x v="1"/>
    <x v="3"/>
    <x v="2"/>
    <n v="3175"/>
    <s v="Australia"/>
    <x v="3"/>
    <x v="7"/>
    <x v="16"/>
    <n v="12.7"/>
    <n v="1"/>
    <n v="12.7"/>
  </r>
  <r>
    <s v="ORD-035293"/>
    <x v="467"/>
    <x v="1"/>
    <x v="1"/>
    <x v="22"/>
    <x v="0"/>
    <n v="2116"/>
    <s v="Australia"/>
    <x v="0"/>
    <x v="2"/>
    <x v="2"/>
    <n v="30.7"/>
    <n v="1"/>
    <n v="30.7"/>
  </r>
  <r>
    <s v="ORD-035294"/>
    <x v="467"/>
    <x v="1"/>
    <x v="1"/>
    <x v="73"/>
    <x v="0"/>
    <n v="2650"/>
    <s v="Australia"/>
    <x v="18"/>
    <x v="4"/>
    <x v="12"/>
    <n v="27.5"/>
    <n v="10"/>
    <n v="275"/>
  </r>
  <r>
    <s v="ORD-035295"/>
    <x v="467"/>
    <x v="1"/>
    <x v="1"/>
    <x v="73"/>
    <x v="0"/>
    <n v="2650"/>
    <s v="Australia"/>
    <x v="18"/>
    <x v="3"/>
    <x v="21"/>
    <n v="3.3"/>
    <n v="3"/>
    <n v="9.8999999999999986"/>
  </r>
  <r>
    <s v="ORD-035296"/>
    <x v="467"/>
    <x v="1"/>
    <x v="0"/>
    <x v="38"/>
    <x v="5"/>
    <n v="5169"/>
    <s v="Australia"/>
    <x v="14"/>
    <x v="7"/>
    <x v="21"/>
    <n v="12.5"/>
    <n v="2"/>
    <n v="25"/>
  </r>
  <r>
    <s v="ORD-035297"/>
    <x v="467"/>
    <x v="1"/>
    <x v="0"/>
    <x v="14"/>
    <x v="3"/>
    <n v="4220"/>
    <s v="Australia"/>
    <x v="7"/>
    <x v="5"/>
    <x v="21"/>
    <n v="22.9"/>
    <n v="5"/>
    <n v="114.5"/>
  </r>
  <r>
    <s v="ORD-035298"/>
    <x v="467"/>
    <x v="1"/>
    <x v="1"/>
    <x v="32"/>
    <x v="7"/>
    <n v="2617"/>
    <s v="Australia"/>
    <x v="8"/>
    <x v="2"/>
    <x v="6"/>
    <n v="27.3"/>
    <n v="2"/>
    <n v="54.6"/>
  </r>
  <r>
    <s v="ORD-035299"/>
    <x v="467"/>
    <x v="1"/>
    <x v="0"/>
    <x v="86"/>
    <x v="3"/>
    <n v="4870"/>
    <s v="Australia"/>
    <x v="16"/>
    <x v="2"/>
    <x v="17"/>
    <n v="27.9"/>
    <n v="1"/>
    <n v="27.9"/>
  </r>
  <r>
    <s v="ORD-035300"/>
    <x v="467"/>
    <x v="1"/>
    <x v="1"/>
    <x v="12"/>
    <x v="0"/>
    <n v="2031"/>
    <s v="Australia"/>
    <x v="9"/>
    <x v="3"/>
    <x v="16"/>
    <n v="6.6"/>
    <n v="7"/>
    <n v="46.199999999999996"/>
  </r>
  <r>
    <s v="ORD-035301"/>
    <x v="467"/>
    <x v="1"/>
    <x v="1"/>
    <x v="10"/>
    <x v="0"/>
    <n v="2101"/>
    <s v="Australia"/>
    <x v="0"/>
    <x v="7"/>
    <x v="16"/>
    <n v="8.1"/>
    <n v="8"/>
    <n v="64.8"/>
  </r>
  <r>
    <s v="ORD-035302"/>
    <x v="467"/>
    <x v="1"/>
    <x v="0"/>
    <x v="49"/>
    <x v="0"/>
    <n v="2485"/>
    <s v="Australia"/>
    <x v="12"/>
    <x v="4"/>
    <x v="20"/>
    <n v="38.299999999999997"/>
    <n v="8"/>
    <n v="306.39999999999998"/>
  </r>
  <r>
    <s v="ORD-035303"/>
    <x v="467"/>
    <x v="1"/>
    <x v="0"/>
    <x v="56"/>
    <x v="6"/>
    <n v="6027"/>
    <s v="Australia"/>
    <x v="13"/>
    <x v="5"/>
    <x v="10"/>
    <n v="29.3"/>
    <n v="9"/>
    <n v="263.7"/>
  </r>
  <r>
    <s v="ORD-035304"/>
    <x v="467"/>
    <x v="1"/>
    <x v="1"/>
    <x v="15"/>
    <x v="0"/>
    <n v="2015"/>
    <s v="Australia"/>
    <x v="9"/>
    <x v="0"/>
    <x v="17"/>
    <n v="18"/>
    <n v="1"/>
    <n v="18"/>
  </r>
  <r>
    <s v="ORD-035305"/>
    <x v="467"/>
    <x v="1"/>
    <x v="0"/>
    <x v="82"/>
    <x v="0"/>
    <n v="2478"/>
    <s v="Australia"/>
    <x v="12"/>
    <x v="2"/>
    <x v="4"/>
    <n v="29.6"/>
    <n v="9"/>
    <n v="266.40000000000003"/>
  </r>
  <r>
    <s v="ORD-035306"/>
    <x v="467"/>
    <x v="1"/>
    <x v="0"/>
    <x v="66"/>
    <x v="4"/>
    <n v="7250"/>
    <s v="Australia"/>
    <x v="10"/>
    <x v="7"/>
    <x v="7"/>
    <n v="11.8"/>
    <n v="2"/>
    <n v="23.6"/>
  </r>
  <r>
    <s v="ORD-035307"/>
    <x v="467"/>
    <x v="1"/>
    <x v="0"/>
    <x v="60"/>
    <x v="1"/>
    <n v="870"/>
    <s v="Australia"/>
    <x v="1"/>
    <x v="9"/>
    <x v="6"/>
    <n v="29.2"/>
    <n v="10"/>
    <n v="292"/>
  </r>
  <r>
    <s v="ORD-035308"/>
    <x v="467"/>
    <x v="1"/>
    <x v="1"/>
    <x v="63"/>
    <x v="0"/>
    <n v="2795"/>
    <s v="Australia"/>
    <x v="18"/>
    <x v="2"/>
    <x v="17"/>
    <n v="33.5"/>
    <n v="6"/>
    <n v="201"/>
  </r>
  <r>
    <s v="ORD-035309"/>
    <x v="467"/>
    <x v="1"/>
    <x v="0"/>
    <x v="11"/>
    <x v="2"/>
    <n v="3931"/>
    <s v="Australia"/>
    <x v="4"/>
    <x v="2"/>
    <x v="13"/>
    <n v="31.9"/>
    <n v="1"/>
    <n v="31.9"/>
  </r>
  <r>
    <s v="ORD-035310"/>
    <x v="467"/>
    <x v="1"/>
    <x v="0"/>
    <x v="84"/>
    <x v="5"/>
    <n v="5343"/>
    <s v="Australia"/>
    <x v="11"/>
    <x v="8"/>
    <x v="20"/>
    <n v="33.700000000000003"/>
    <n v="6"/>
    <n v="202.20000000000002"/>
  </r>
  <r>
    <s v="ORD-035311"/>
    <x v="467"/>
    <x v="1"/>
    <x v="1"/>
    <x v="69"/>
    <x v="0"/>
    <n v="2020"/>
    <s v="Australia"/>
    <x v="9"/>
    <x v="7"/>
    <x v="10"/>
    <n v="6.1"/>
    <n v="1"/>
    <n v="6.1"/>
  </r>
  <r>
    <s v="ORD-035312"/>
    <x v="467"/>
    <x v="1"/>
    <x v="0"/>
    <x v="41"/>
    <x v="3"/>
    <n v="4883"/>
    <s v="Australia"/>
    <x v="16"/>
    <x v="8"/>
    <x v="9"/>
    <n v="30.1"/>
    <n v="3"/>
    <n v="90.300000000000011"/>
  </r>
  <r>
    <s v="ORD-035313"/>
    <x v="467"/>
    <x v="1"/>
    <x v="1"/>
    <x v="35"/>
    <x v="6"/>
    <n v="6280"/>
    <s v="Australia"/>
    <x v="17"/>
    <x v="4"/>
    <x v="12"/>
    <n v="36.700000000000003"/>
    <n v="2"/>
    <n v="73.400000000000006"/>
  </r>
  <r>
    <s v="ORD-035314"/>
    <x v="467"/>
    <x v="1"/>
    <x v="1"/>
    <x v="73"/>
    <x v="0"/>
    <n v="2650"/>
    <s v="Australia"/>
    <x v="18"/>
    <x v="0"/>
    <x v="19"/>
    <n v="10.1"/>
    <n v="10"/>
    <n v="101"/>
  </r>
  <r>
    <s v="ORD-035315"/>
    <x v="467"/>
    <x v="1"/>
    <x v="0"/>
    <x v="33"/>
    <x v="2"/>
    <n v="3690"/>
    <s v="Australia"/>
    <x v="4"/>
    <x v="4"/>
    <x v="12"/>
    <n v="31.6"/>
    <n v="10"/>
    <n v="316"/>
  </r>
  <r>
    <s v="ORD-035316"/>
    <x v="467"/>
    <x v="1"/>
    <x v="1"/>
    <x v="55"/>
    <x v="3"/>
    <n v="4119"/>
    <s v="Australia"/>
    <x v="20"/>
    <x v="2"/>
    <x v="17"/>
    <n v="20.9"/>
    <n v="4"/>
    <n v="83.6"/>
  </r>
  <r>
    <s v="ORD-035317"/>
    <x v="467"/>
    <x v="1"/>
    <x v="1"/>
    <x v="71"/>
    <x v="3"/>
    <n v="4509"/>
    <s v="Australia"/>
    <x v="7"/>
    <x v="5"/>
    <x v="20"/>
    <n v="14.6"/>
    <n v="10"/>
    <n v="146"/>
  </r>
  <r>
    <s v="ORD-035318"/>
    <x v="467"/>
    <x v="1"/>
    <x v="1"/>
    <x v="40"/>
    <x v="0"/>
    <n v="2350"/>
    <s v="Australia"/>
    <x v="12"/>
    <x v="9"/>
    <x v="3"/>
    <n v="31.3"/>
    <n v="5"/>
    <n v="156.5"/>
  </r>
  <r>
    <s v="ORD-035319"/>
    <x v="467"/>
    <x v="1"/>
    <x v="1"/>
    <x v="40"/>
    <x v="0"/>
    <n v="2350"/>
    <s v="Australia"/>
    <x v="12"/>
    <x v="2"/>
    <x v="19"/>
    <n v="20"/>
    <n v="10"/>
    <n v="200"/>
  </r>
  <r>
    <s v="ORD-035320"/>
    <x v="467"/>
    <x v="1"/>
    <x v="0"/>
    <x v="25"/>
    <x v="6"/>
    <n v="6030"/>
    <s v="Australia"/>
    <x v="13"/>
    <x v="0"/>
    <x v="10"/>
    <n v="22.1"/>
    <n v="8"/>
    <n v="176.8"/>
  </r>
  <r>
    <s v="ORD-035321"/>
    <x v="467"/>
    <x v="1"/>
    <x v="0"/>
    <x v="39"/>
    <x v="2"/>
    <n v="3280"/>
    <s v="Australia"/>
    <x v="2"/>
    <x v="2"/>
    <x v="0"/>
    <n v="21.2"/>
    <n v="6"/>
    <n v="127.19999999999999"/>
  </r>
  <r>
    <s v="ORD-035322"/>
    <x v="467"/>
    <x v="1"/>
    <x v="0"/>
    <x v="80"/>
    <x v="6"/>
    <n v="6052"/>
    <s v="Australia"/>
    <x v="13"/>
    <x v="4"/>
    <x v="4"/>
    <n v="37.700000000000003"/>
    <n v="2"/>
    <n v="75.400000000000006"/>
  </r>
  <r>
    <s v="ORD-035323"/>
    <x v="467"/>
    <x v="1"/>
    <x v="1"/>
    <x v="91"/>
    <x v="0"/>
    <n v="2154"/>
    <s v="Australia"/>
    <x v="0"/>
    <x v="0"/>
    <x v="9"/>
    <n v="11.4"/>
    <n v="7"/>
    <n v="79.8"/>
  </r>
  <r>
    <s v="ORD-035324"/>
    <x v="467"/>
    <x v="1"/>
    <x v="1"/>
    <x v="61"/>
    <x v="3"/>
    <n v="4053"/>
    <s v="Australia"/>
    <x v="20"/>
    <x v="1"/>
    <x v="15"/>
    <n v="23.9"/>
    <n v="2"/>
    <n v="47.8"/>
  </r>
  <r>
    <s v="ORD-035325"/>
    <x v="467"/>
    <x v="1"/>
    <x v="0"/>
    <x v="42"/>
    <x v="2"/>
    <n v="3134"/>
    <s v="Australia"/>
    <x v="3"/>
    <x v="0"/>
    <x v="2"/>
    <n v="12.2"/>
    <n v="2"/>
    <n v="24.4"/>
  </r>
  <r>
    <s v="ORD-035326"/>
    <x v="467"/>
    <x v="1"/>
    <x v="0"/>
    <x v="75"/>
    <x v="0"/>
    <n v="2790"/>
    <s v="Australia"/>
    <x v="18"/>
    <x v="2"/>
    <x v="17"/>
    <n v="19.3"/>
    <n v="2"/>
    <n v="38.6"/>
  </r>
  <r>
    <s v="ORD-035327"/>
    <x v="467"/>
    <x v="1"/>
    <x v="0"/>
    <x v="66"/>
    <x v="4"/>
    <n v="7250"/>
    <s v="Australia"/>
    <x v="10"/>
    <x v="9"/>
    <x v="3"/>
    <n v="24.4"/>
    <n v="4"/>
    <n v="97.6"/>
  </r>
  <r>
    <s v="ORD-035328"/>
    <x v="467"/>
    <x v="1"/>
    <x v="1"/>
    <x v="6"/>
    <x v="2"/>
    <n v="3066"/>
    <s v="Australia"/>
    <x v="6"/>
    <x v="7"/>
    <x v="3"/>
    <n v="9.8000000000000007"/>
    <n v="6"/>
    <n v="58.800000000000004"/>
  </r>
  <r>
    <s v="ORD-035329"/>
    <x v="467"/>
    <x v="1"/>
    <x v="1"/>
    <x v="15"/>
    <x v="0"/>
    <n v="2015"/>
    <s v="Australia"/>
    <x v="9"/>
    <x v="0"/>
    <x v="0"/>
    <n v="22.7"/>
    <n v="5"/>
    <n v="113.5"/>
  </r>
  <r>
    <s v="ORD-035330"/>
    <x v="467"/>
    <x v="1"/>
    <x v="1"/>
    <x v="7"/>
    <x v="2"/>
    <n v="3199"/>
    <s v="Australia"/>
    <x v="3"/>
    <x v="2"/>
    <x v="6"/>
    <n v="27.1"/>
    <n v="6"/>
    <n v="162.60000000000002"/>
  </r>
  <r>
    <s v="ORD-035331"/>
    <x v="467"/>
    <x v="1"/>
    <x v="0"/>
    <x v="19"/>
    <x v="6"/>
    <n v="6010"/>
    <s v="Australia"/>
    <x v="13"/>
    <x v="7"/>
    <x v="5"/>
    <n v="6.3"/>
    <n v="3"/>
    <n v="18.899999999999999"/>
  </r>
  <r>
    <s v="ORD-035332"/>
    <x v="467"/>
    <x v="1"/>
    <x v="1"/>
    <x v="15"/>
    <x v="0"/>
    <n v="2015"/>
    <s v="Australia"/>
    <x v="9"/>
    <x v="3"/>
    <x v="15"/>
    <n v="6.5"/>
    <n v="6"/>
    <n v="39"/>
  </r>
  <r>
    <s v="ORD-035333"/>
    <x v="467"/>
    <x v="1"/>
    <x v="1"/>
    <x v="63"/>
    <x v="0"/>
    <n v="2795"/>
    <s v="Australia"/>
    <x v="18"/>
    <x v="1"/>
    <x v="1"/>
    <n v="17.100000000000001"/>
    <n v="4"/>
    <n v="68.400000000000006"/>
  </r>
  <r>
    <s v="ORD-035334"/>
    <x v="467"/>
    <x v="1"/>
    <x v="1"/>
    <x v="2"/>
    <x v="2"/>
    <n v="3353"/>
    <s v="Australia"/>
    <x v="2"/>
    <x v="4"/>
    <x v="14"/>
    <n v="38.1"/>
    <n v="8"/>
    <n v="304.8"/>
  </r>
  <r>
    <s v="ORD-035335"/>
    <x v="467"/>
    <x v="1"/>
    <x v="0"/>
    <x v="31"/>
    <x v="2"/>
    <n v="3429"/>
    <s v="Australia"/>
    <x v="2"/>
    <x v="9"/>
    <x v="3"/>
    <n v="20.6"/>
    <n v="3"/>
    <n v="61.800000000000004"/>
  </r>
  <r>
    <s v="ORD-035336"/>
    <x v="467"/>
    <x v="1"/>
    <x v="1"/>
    <x v="44"/>
    <x v="3"/>
    <n v="4558"/>
    <s v="Australia"/>
    <x v="5"/>
    <x v="2"/>
    <x v="0"/>
    <n v="19.3"/>
    <n v="4"/>
    <n v="77.2"/>
  </r>
  <r>
    <s v="ORD-035337"/>
    <x v="467"/>
    <x v="1"/>
    <x v="0"/>
    <x v="34"/>
    <x v="6"/>
    <n v="6112"/>
    <s v="Australia"/>
    <x v="17"/>
    <x v="2"/>
    <x v="2"/>
    <n v="22.6"/>
    <n v="4"/>
    <n v="90.4"/>
  </r>
  <r>
    <s v="ORD-035338"/>
    <x v="467"/>
    <x v="1"/>
    <x v="0"/>
    <x v="28"/>
    <x v="6"/>
    <n v="6109"/>
    <s v="Australia"/>
    <x v="17"/>
    <x v="4"/>
    <x v="20"/>
    <n v="26.9"/>
    <n v="9"/>
    <n v="242.1"/>
  </r>
  <r>
    <s v="ORD-035339"/>
    <x v="467"/>
    <x v="1"/>
    <x v="1"/>
    <x v="58"/>
    <x v="0"/>
    <n v="2560"/>
    <s v="Australia"/>
    <x v="8"/>
    <x v="0"/>
    <x v="16"/>
    <n v="10.9"/>
    <n v="5"/>
    <n v="54.5"/>
  </r>
  <r>
    <s v="ORD-035340"/>
    <x v="467"/>
    <x v="1"/>
    <x v="1"/>
    <x v="53"/>
    <x v="3"/>
    <n v="4068"/>
    <s v="Australia"/>
    <x v="20"/>
    <x v="9"/>
    <x v="8"/>
    <n v="32.700000000000003"/>
    <n v="4"/>
    <n v="130.80000000000001"/>
  </r>
  <r>
    <s v="ORD-035341"/>
    <x v="467"/>
    <x v="1"/>
    <x v="1"/>
    <x v="79"/>
    <x v="0"/>
    <n v="2067"/>
    <s v="Australia"/>
    <x v="9"/>
    <x v="4"/>
    <x v="3"/>
    <n v="25.8"/>
    <n v="9"/>
    <n v="232.20000000000002"/>
  </r>
  <r>
    <s v="ORD-035342"/>
    <x v="467"/>
    <x v="1"/>
    <x v="0"/>
    <x v="74"/>
    <x v="2"/>
    <n v="3977"/>
    <s v="Australia"/>
    <x v="4"/>
    <x v="2"/>
    <x v="4"/>
    <n v="28.9"/>
    <n v="5"/>
    <n v="144.5"/>
  </r>
  <r>
    <s v="ORD-035343"/>
    <x v="467"/>
    <x v="1"/>
    <x v="0"/>
    <x v="82"/>
    <x v="0"/>
    <n v="2478"/>
    <s v="Australia"/>
    <x v="12"/>
    <x v="5"/>
    <x v="6"/>
    <n v="24.2"/>
    <n v="3"/>
    <n v="72.599999999999994"/>
  </r>
  <r>
    <s v="ORD-035344"/>
    <x v="467"/>
    <x v="1"/>
    <x v="1"/>
    <x v="45"/>
    <x v="6"/>
    <n v="6330"/>
    <s v="Australia"/>
    <x v="17"/>
    <x v="1"/>
    <x v="10"/>
    <n v="18.5"/>
    <n v="1"/>
    <n v="18.5"/>
  </r>
  <r>
    <s v="ORD-035345"/>
    <x v="467"/>
    <x v="1"/>
    <x v="1"/>
    <x v="5"/>
    <x v="3"/>
    <n v="4551"/>
    <s v="Australia"/>
    <x v="5"/>
    <x v="2"/>
    <x v="17"/>
    <n v="21.2"/>
    <n v="2"/>
    <n v="42.4"/>
  </r>
  <r>
    <s v="ORD-035346"/>
    <x v="467"/>
    <x v="1"/>
    <x v="1"/>
    <x v="67"/>
    <x v="2"/>
    <n v="3076"/>
    <s v="Australia"/>
    <x v="6"/>
    <x v="3"/>
    <x v="16"/>
    <n v="6.9"/>
    <n v="7"/>
    <n v="48.300000000000004"/>
  </r>
  <r>
    <s v="ORD-035347"/>
    <x v="467"/>
    <x v="1"/>
    <x v="0"/>
    <x v="49"/>
    <x v="0"/>
    <n v="2485"/>
    <s v="Australia"/>
    <x v="12"/>
    <x v="6"/>
    <x v="10"/>
    <n v="10.4"/>
    <n v="1"/>
    <n v="10.4"/>
  </r>
  <r>
    <s v="ORD-035348"/>
    <x v="467"/>
    <x v="1"/>
    <x v="0"/>
    <x v="21"/>
    <x v="5"/>
    <n v="5043"/>
    <s v="Australia"/>
    <x v="14"/>
    <x v="0"/>
    <x v="19"/>
    <n v="23.7"/>
    <n v="3"/>
    <n v="71.099999999999994"/>
  </r>
  <r>
    <s v="ORD-035349"/>
    <x v="467"/>
    <x v="1"/>
    <x v="0"/>
    <x v="49"/>
    <x v="0"/>
    <n v="2485"/>
    <s v="Australia"/>
    <x v="12"/>
    <x v="8"/>
    <x v="1"/>
    <n v="21"/>
    <n v="4"/>
    <n v="84"/>
  </r>
  <r>
    <s v="ORD-035350"/>
    <x v="468"/>
    <x v="1"/>
    <x v="1"/>
    <x v="5"/>
    <x v="3"/>
    <n v="4551"/>
    <s v="Australia"/>
    <x v="5"/>
    <x v="2"/>
    <x v="17"/>
    <n v="19.600000000000001"/>
    <n v="10"/>
    <n v="196"/>
  </r>
  <r>
    <s v="ORD-035351"/>
    <x v="468"/>
    <x v="1"/>
    <x v="0"/>
    <x v="33"/>
    <x v="2"/>
    <n v="3690"/>
    <s v="Australia"/>
    <x v="4"/>
    <x v="2"/>
    <x v="19"/>
    <n v="22.5"/>
    <n v="10"/>
    <n v="225"/>
  </r>
  <r>
    <s v="ORD-035352"/>
    <x v="468"/>
    <x v="1"/>
    <x v="1"/>
    <x v="5"/>
    <x v="3"/>
    <n v="4551"/>
    <s v="Australia"/>
    <x v="5"/>
    <x v="4"/>
    <x v="12"/>
    <n v="28.6"/>
    <n v="6"/>
    <n v="171.60000000000002"/>
  </r>
  <r>
    <s v="ORD-035353"/>
    <x v="468"/>
    <x v="1"/>
    <x v="1"/>
    <x v="22"/>
    <x v="0"/>
    <n v="2116"/>
    <s v="Australia"/>
    <x v="0"/>
    <x v="2"/>
    <x v="12"/>
    <n v="28.2"/>
    <n v="3"/>
    <n v="84.6"/>
  </r>
  <r>
    <s v="ORD-035354"/>
    <x v="468"/>
    <x v="1"/>
    <x v="1"/>
    <x v="12"/>
    <x v="0"/>
    <n v="2031"/>
    <s v="Australia"/>
    <x v="9"/>
    <x v="5"/>
    <x v="0"/>
    <n v="26.1"/>
    <n v="8"/>
    <n v="208.8"/>
  </r>
  <r>
    <s v="ORD-035355"/>
    <x v="468"/>
    <x v="1"/>
    <x v="1"/>
    <x v="71"/>
    <x v="3"/>
    <n v="4509"/>
    <s v="Australia"/>
    <x v="7"/>
    <x v="4"/>
    <x v="3"/>
    <n v="19.7"/>
    <n v="5"/>
    <n v="98.5"/>
  </r>
  <r>
    <s v="ORD-035356"/>
    <x v="468"/>
    <x v="1"/>
    <x v="0"/>
    <x v="49"/>
    <x v="0"/>
    <n v="2485"/>
    <s v="Australia"/>
    <x v="12"/>
    <x v="0"/>
    <x v="8"/>
    <n v="23.1"/>
    <n v="10"/>
    <n v="231"/>
  </r>
  <r>
    <s v="ORD-035357"/>
    <x v="468"/>
    <x v="1"/>
    <x v="0"/>
    <x v="28"/>
    <x v="6"/>
    <n v="6109"/>
    <s v="Australia"/>
    <x v="17"/>
    <x v="2"/>
    <x v="19"/>
    <n v="24.6"/>
    <n v="9"/>
    <n v="221.4"/>
  </r>
  <r>
    <s v="ORD-035358"/>
    <x v="468"/>
    <x v="1"/>
    <x v="1"/>
    <x v="52"/>
    <x v="2"/>
    <n v="3148"/>
    <s v="Australia"/>
    <x v="3"/>
    <x v="4"/>
    <x v="14"/>
    <n v="25.1"/>
    <n v="1"/>
    <n v="25.1"/>
  </r>
  <r>
    <s v="ORD-035359"/>
    <x v="468"/>
    <x v="1"/>
    <x v="1"/>
    <x v="7"/>
    <x v="2"/>
    <n v="3199"/>
    <s v="Australia"/>
    <x v="3"/>
    <x v="3"/>
    <x v="1"/>
    <n v="3.4"/>
    <n v="10"/>
    <n v="34"/>
  </r>
  <r>
    <s v="ORD-035360"/>
    <x v="468"/>
    <x v="1"/>
    <x v="1"/>
    <x v="9"/>
    <x v="0"/>
    <n v="2541"/>
    <s v="Australia"/>
    <x v="8"/>
    <x v="1"/>
    <x v="10"/>
    <n v="31.2"/>
    <n v="7"/>
    <n v="218.4"/>
  </r>
  <r>
    <s v="ORD-035361"/>
    <x v="468"/>
    <x v="1"/>
    <x v="1"/>
    <x v="52"/>
    <x v="2"/>
    <n v="3148"/>
    <s v="Australia"/>
    <x v="3"/>
    <x v="0"/>
    <x v="17"/>
    <n v="24.9"/>
    <n v="10"/>
    <n v="249"/>
  </r>
  <r>
    <s v="ORD-035362"/>
    <x v="468"/>
    <x v="1"/>
    <x v="1"/>
    <x v="35"/>
    <x v="6"/>
    <n v="6280"/>
    <s v="Australia"/>
    <x v="17"/>
    <x v="4"/>
    <x v="0"/>
    <n v="33.9"/>
    <n v="7"/>
    <n v="237.29999999999998"/>
  </r>
  <r>
    <s v="ORD-035363"/>
    <x v="468"/>
    <x v="1"/>
    <x v="1"/>
    <x v="91"/>
    <x v="0"/>
    <n v="2154"/>
    <s v="Australia"/>
    <x v="0"/>
    <x v="7"/>
    <x v="16"/>
    <n v="5.6"/>
    <n v="10"/>
    <n v="56"/>
  </r>
  <r>
    <s v="ORD-035364"/>
    <x v="468"/>
    <x v="1"/>
    <x v="1"/>
    <x v="67"/>
    <x v="2"/>
    <n v="3076"/>
    <s v="Australia"/>
    <x v="6"/>
    <x v="3"/>
    <x v="6"/>
    <n v="3.6"/>
    <n v="2"/>
    <n v="7.2"/>
  </r>
  <r>
    <s v="ORD-035365"/>
    <x v="468"/>
    <x v="1"/>
    <x v="1"/>
    <x v="6"/>
    <x v="2"/>
    <n v="3066"/>
    <s v="Australia"/>
    <x v="6"/>
    <x v="4"/>
    <x v="9"/>
    <n v="33.9"/>
    <n v="9"/>
    <n v="305.09999999999997"/>
  </r>
  <r>
    <s v="ORD-035366"/>
    <x v="468"/>
    <x v="1"/>
    <x v="1"/>
    <x v="91"/>
    <x v="0"/>
    <n v="2154"/>
    <s v="Australia"/>
    <x v="0"/>
    <x v="4"/>
    <x v="0"/>
    <n v="20"/>
    <n v="7"/>
    <n v="140"/>
  </r>
  <r>
    <s v="ORD-035367"/>
    <x v="468"/>
    <x v="1"/>
    <x v="0"/>
    <x v="87"/>
    <x v="0"/>
    <n v="2131"/>
    <s v="Australia"/>
    <x v="0"/>
    <x v="1"/>
    <x v="10"/>
    <n v="25.7"/>
    <n v="10"/>
    <n v="257"/>
  </r>
  <r>
    <s v="ORD-035368"/>
    <x v="468"/>
    <x v="1"/>
    <x v="0"/>
    <x v="65"/>
    <x v="5"/>
    <n v="5168"/>
    <s v="Australia"/>
    <x v="14"/>
    <x v="2"/>
    <x v="18"/>
    <n v="30.8"/>
    <n v="4"/>
    <n v="123.2"/>
  </r>
  <r>
    <s v="ORD-035369"/>
    <x v="468"/>
    <x v="1"/>
    <x v="0"/>
    <x v="85"/>
    <x v="0"/>
    <n v="2120"/>
    <s v="Australia"/>
    <x v="0"/>
    <x v="7"/>
    <x v="1"/>
    <n v="10.199999999999999"/>
    <n v="4"/>
    <n v="40.799999999999997"/>
  </r>
  <r>
    <s v="ORD-035370"/>
    <x v="468"/>
    <x v="1"/>
    <x v="0"/>
    <x v="78"/>
    <x v="5"/>
    <n v="5011"/>
    <s v="Australia"/>
    <x v="14"/>
    <x v="6"/>
    <x v="15"/>
    <n v="7.7"/>
    <n v="5"/>
    <n v="38.5"/>
  </r>
  <r>
    <s v="ORD-035371"/>
    <x v="468"/>
    <x v="1"/>
    <x v="1"/>
    <x v="17"/>
    <x v="0"/>
    <n v="2480"/>
    <s v="Australia"/>
    <x v="12"/>
    <x v="0"/>
    <x v="12"/>
    <n v="12.3"/>
    <n v="3"/>
    <n v="36.900000000000006"/>
  </r>
  <r>
    <s v="ORD-035372"/>
    <x v="468"/>
    <x v="1"/>
    <x v="1"/>
    <x v="45"/>
    <x v="6"/>
    <n v="6330"/>
    <s v="Australia"/>
    <x v="17"/>
    <x v="0"/>
    <x v="16"/>
    <n v="10.6"/>
    <n v="3"/>
    <n v="31.799999999999997"/>
  </r>
  <r>
    <s v="ORD-035373"/>
    <x v="468"/>
    <x v="1"/>
    <x v="1"/>
    <x v="15"/>
    <x v="0"/>
    <n v="2015"/>
    <s v="Australia"/>
    <x v="9"/>
    <x v="7"/>
    <x v="0"/>
    <n v="8.5"/>
    <n v="10"/>
    <n v="85"/>
  </r>
  <r>
    <s v="ORD-035374"/>
    <x v="468"/>
    <x v="1"/>
    <x v="1"/>
    <x v="61"/>
    <x v="3"/>
    <n v="4053"/>
    <s v="Australia"/>
    <x v="20"/>
    <x v="7"/>
    <x v="17"/>
    <n v="8.1"/>
    <n v="4"/>
    <n v="32.4"/>
  </r>
  <r>
    <s v="ORD-035375"/>
    <x v="468"/>
    <x v="1"/>
    <x v="1"/>
    <x v="91"/>
    <x v="0"/>
    <n v="2154"/>
    <s v="Australia"/>
    <x v="0"/>
    <x v="8"/>
    <x v="18"/>
    <n v="25.8"/>
    <n v="9"/>
    <n v="232.20000000000002"/>
  </r>
  <r>
    <s v="ORD-035376"/>
    <x v="468"/>
    <x v="1"/>
    <x v="1"/>
    <x v="71"/>
    <x v="3"/>
    <n v="4509"/>
    <s v="Australia"/>
    <x v="7"/>
    <x v="2"/>
    <x v="18"/>
    <n v="34.799999999999997"/>
    <n v="7"/>
    <n v="243.59999999999997"/>
  </r>
  <r>
    <s v="ORD-035377"/>
    <x v="468"/>
    <x v="1"/>
    <x v="1"/>
    <x v="15"/>
    <x v="0"/>
    <n v="2015"/>
    <s v="Australia"/>
    <x v="9"/>
    <x v="2"/>
    <x v="8"/>
    <n v="18.600000000000001"/>
    <n v="7"/>
    <n v="130.20000000000002"/>
  </r>
  <r>
    <s v="ORD-035378"/>
    <x v="468"/>
    <x v="1"/>
    <x v="0"/>
    <x v="77"/>
    <x v="4"/>
    <n v="7010"/>
    <s v="Australia"/>
    <x v="10"/>
    <x v="4"/>
    <x v="3"/>
    <n v="36"/>
    <n v="3"/>
    <n v="108"/>
  </r>
  <r>
    <s v="ORD-035379"/>
    <x v="468"/>
    <x v="1"/>
    <x v="1"/>
    <x v="53"/>
    <x v="3"/>
    <n v="4068"/>
    <s v="Australia"/>
    <x v="20"/>
    <x v="3"/>
    <x v="21"/>
    <n v="5.6"/>
    <n v="5"/>
    <n v="28"/>
  </r>
  <r>
    <s v="ORD-035380"/>
    <x v="468"/>
    <x v="1"/>
    <x v="0"/>
    <x v="33"/>
    <x v="2"/>
    <n v="3690"/>
    <s v="Australia"/>
    <x v="4"/>
    <x v="1"/>
    <x v="15"/>
    <n v="34"/>
    <n v="1"/>
    <n v="34"/>
  </r>
  <r>
    <s v="ORD-035381"/>
    <x v="468"/>
    <x v="1"/>
    <x v="0"/>
    <x v="90"/>
    <x v="3"/>
    <n v="4700"/>
    <s v="Australia"/>
    <x v="15"/>
    <x v="0"/>
    <x v="0"/>
    <n v="15.4"/>
    <n v="4"/>
    <n v="61.6"/>
  </r>
  <r>
    <s v="ORD-035382"/>
    <x v="468"/>
    <x v="1"/>
    <x v="0"/>
    <x v="94"/>
    <x v="0"/>
    <n v="2750"/>
    <s v="Australia"/>
    <x v="18"/>
    <x v="7"/>
    <x v="19"/>
    <n v="4.7"/>
    <n v="1"/>
    <n v="4.7"/>
  </r>
  <r>
    <s v="ORD-035383"/>
    <x v="468"/>
    <x v="1"/>
    <x v="1"/>
    <x v="73"/>
    <x v="0"/>
    <n v="2650"/>
    <s v="Australia"/>
    <x v="18"/>
    <x v="7"/>
    <x v="4"/>
    <n v="11.1"/>
    <n v="6"/>
    <n v="66.599999999999994"/>
  </r>
  <r>
    <s v="ORD-035384"/>
    <x v="468"/>
    <x v="1"/>
    <x v="1"/>
    <x v="10"/>
    <x v="0"/>
    <n v="2101"/>
    <s v="Australia"/>
    <x v="0"/>
    <x v="1"/>
    <x v="21"/>
    <n v="27"/>
    <n v="4"/>
    <n v="108"/>
  </r>
  <r>
    <s v="ORD-035385"/>
    <x v="468"/>
    <x v="1"/>
    <x v="1"/>
    <x v="72"/>
    <x v="3"/>
    <n v="4215"/>
    <s v="Australia"/>
    <x v="7"/>
    <x v="9"/>
    <x v="13"/>
    <n v="16.600000000000001"/>
    <n v="9"/>
    <n v="149.4"/>
  </r>
  <r>
    <s v="ORD-035386"/>
    <x v="468"/>
    <x v="1"/>
    <x v="0"/>
    <x v="80"/>
    <x v="6"/>
    <n v="6052"/>
    <s v="Australia"/>
    <x v="13"/>
    <x v="1"/>
    <x v="21"/>
    <n v="26.6"/>
    <n v="2"/>
    <n v="53.2"/>
  </r>
  <r>
    <s v="ORD-035387"/>
    <x v="468"/>
    <x v="1"/>
    <x v="1"/>
    <x v="67"/>
    <x v="2"/>
    <n v="3076"/>
    <s v="Australia"/>
    <x v="6"/>
    <x v="2"/>
    <x v="14"/>
    <n v="24.8"/>
    <n v="8"/>
    <n v="198.4"/>
  </r>
  <r>
    <s v="ORD-035388"/>
    <x v="468"/>
    <x v="1"/>
    <x v="1"/>
    <x v="35"/>
    <x v="6"/>
    <n v="6280"/>
    <s v="Australia"/>
    <x v="17"/>
    <x v="8"/>
    <x v="21"/>
    <n v="33.4"/>
    <n v="7"/>
    <n v="233.79999999999998"/>
  </r>
  <r>
    <s v="ORD-035389"/>
    <x v="468"/>
    <x v="1"/>
    <x v="0"/>
    <x v="31"/>
    <x v="2"/>
    <n v="3429"/>
    <s v="Australia"/>
    <x v="2"/>
    <x v="2"/>
    <x v="8"/>
    <n v="25.1"/>
    <n v="7"/>
    <n v="175.70000000000002"/>
  </r>
  <r>
    <s v="ORD-035390"/>
    <x v="468"/>
    <x v="1"/>
    <x v="1"/>
    <x v="68"/>
    <x v="2"/>
    <n v="3018"/>
    <s v="Australia"/>
    <x v="6"/>
    <x v="2"/>
    <x v="2"/>
    <n v="27.2"/>
    <n v="1"/>
    <n v="27.2"/>
  </r>
  <r>
    <s v="ORD-035391"/>
    <x v="468"/>
    <x v="1"/>
    <x v="1"/>
    <x v="67"/>
    <x v="2"/>
    <n v="3076"/>
    <s v="Australia"/>
    <x v="6"/>
    <x v="4"/>
    <x v="3"/>
    <n v="29.6"/>
    <n v="6"/>
    <n v="177.60000000000002"/>
  </r>
  <r>
    <s v="ORD-035392"/>
    <x v="468"/>
    <x v="1"/>
    <x v="1"/>
    <x v="44"/>
    <x v="3"/>
    <n v="4558"/>
    <s v="Australia"/>
    <x v="5"/>
    <x v="8"/>
    <x v="5"/>
    <n v="19.7"/>
    <n v="8"/>
    <n v="157.6"/>
  </r>
  <r>
    <s v="ORD-035393"/>
    <x v="468"/>
    <x v="1"/>
    <x v="1"/>
    <x v="43"/>
    <x v="6"/>
    <n v="6530"/>
    <s v="Australia"/>
    <x v="19"/>
    <x v="0"/>
    <x v="9"/>
    <n v="12.1"/>
    <n v="10"/>
    <n v="121"/>
  </r>
  <r>
    <s v="ORD-035394"/>
    <x v="468"/>
    <x v="1"/>
    <x v="0"/>
    <x v="78"/>
    <x v="5"/>
    <n v="5011"/>
    <s v="Australia"/>
    <x v="14"/>
    <x v="9"/>
    <x v="17"/>
    <n v="28.1"/>
    <n v="3"/>
    <n v="84.300000000000011"/>
  </r>
  <r>
    <s v="ORD-035395"/>
    <x v="468"/>
    <x v="1"/>
    <x v="1"/>
    <x v="58"/>
    <x v="0"/>
    <n v="2560"/>
    <s v="Australia"/>
    <x v="8"/>
    <x v="0"/>
    <x v="16"/>
    <n v="9.4"/>
    <n v="2"/>
    <n v="18.8"/>
  </r>
  <r>
    <s v="ORD-035396"/>
    <x v="468"/>
    <x v="1"/>
    <x v="1"/>
    <x v="45"/>
    <x v="6"/>
    <n v="6330"/>
    <s v="Australia"/>
    <x v="17"/>
    <x v="7"/>
    <x v="20"/>
    <n v="5"/>
    <n v="7"/>
    <n v="35"/>
  </r>
  <r>
    <s v="ORD-035397"/>
    <x v="468"/>
    <x v="1"/>
    <x v="1"/>
    <x v="52"/>
    <x v="2"/>
    <n v="3148"/>
    <s v="Australia"/>
    <x v="3"/>
    <x v="5"/>
    <x v="10"/>
    <n v="18.899999999999999"/>
    <n v="4"/>
    <n v="75.599999999999994"/>
  </r>
  <r>
    <s v="ORD-035398"/>
    <x v="468"/>
    <x v="1"/>
    <x v="0"/>
    <x v="34"/>
    <x v="6"/>
    <n v="6112"/>
    <s v="Australia"/>
    <x v="17"/>
    <x v="2"/>
    <x v="14"/>
    <n v="31.7"/>
    <n v="5"/>
    <n v="158.5"/>
  </r>
  <r>
    <s v="ORD-035399"/>
    <x v="468"/>
    <x v="1"/>
    <x v="1"/>
    <x v="58"/>
    <x v="0"/>
    <n v="2560"/>
    <s v="Australia"/>
    <x v="8"/>
    <x v="0"/>
    <x v="4"/>
    <n v="12.3"/>
    <n v="9"/>
    <n v="110.7"/>
  </r>
  <r>
    <s v="ORD-035400"/>
    <x v="468"/>
    <x v="1"/>
    <x v="0"/>
    <x v="74"/>
    <x v="2"/>
    <n v="3977"/>
    <s v="Australia"/>
    <x v="4"/>
    <x v="4"/>
    <x v="5"/>
    <n v="27.4"/>
    <n v="4"/>
    <n v="109.6"/>
  </r>
  <r>
    <s v="ORD-035401"/>
    <x v="468"/>
    <x v="1"/>
    <x v="1"/>
    <x v="29"/>
    <x v="0"/>
    <n v="2830"/>
    <s v="Australia"/>
    <x v="18"/>
    <x v="9"/>
    <x v="3"/>
    <n v="15.1"/>
    <n v="2"/>
    <n v="30.2"/>
  </r>
  <r>
    <s v="ORD-035402"/>
    <x v="468"/>
    <x v="1"/>
    <x v="0"/>
    <x v="66"/>
    <x v="4"/>
    <n v="7250"/>
    <s v="Australia"/>
    <x v="10"/>
    <x v="2"/>
    <x v="4"/>
    <n v="20.3"/>
    <n v="6"/>
    <n v="121.80000000000001"/>
  </r>
  <r>
    <s v="ORD-035403"/>
    <x v="468"/>
    <x v="1"/>
    <x v="1"/>
    <x v="68"/>
    <x v="2"/>
    <n v="3018"/>
    <s v="Australia"/>
    <x v="6"/>
    <x v="2"/>
    <x v="14"/>
    <n v="29.3"/>
    <n v="8"/>
    <n v="234.4"/>
  </r>
  <r>
    <s v="ORD-035404"/>
    <x v="468"/>
    <x v="1"/>
    <x v="0"/>
    <x v="86"/>
    <x v="3"/>
    <n v="4870"/>
    <s v="Australia"/>
    <x v="16"/>
    <x v="4"/>
    <x v="20"/>
    <n v="21"/>
    <n v="7"/>
    <n v="147"/>
  </r>
  <r>
    <s v="ORD-035405"/>
    <x v="468"/>
    <x v="1"/>
    <x v="0"/>
    <x v="60"/>
    <x v="1"/>
    <n v="870"/>
    <s v="Australia"/>
    <x v="1"/>
    <x v="7"/>
    <x v="1"/>
    <n v="10.5"/>
    <n v="4"/>
    <n v="42"/>
  </r>
  <r>
    <s v="ORD-035406"/>
    <x v="468"/>
    <x v="1"/>
    <x v="0"/>
    <x v="64"/>
    <x v="2"/>
    <n v="3500"/>
    <s v="Australia"/>
    <x v="2"/>
    <x v="7"/>
    <x v="18"/>
    <n v="6.1"/>
    <n v="7"/>
    <n v="42.699999999999996"/>
  </r>
  <r>
    <s v="ORD-035407"/>
    <x v="468"/>
    <x v="1"/>
    <x v="0"/>
    <x v="33"/>
    <x v="2"/>
    <n v="3690"/>
    <s v="Australia"/>
    <x v="4"/>
    <x v="0"/>
    <x v="9"/>
    <n v="24.6"/>
    <n v="10"/>
    <n v="246"/>
  </r>
  <r>
    <s v="ORD-035408"/>
    <x v="468"/>
    <x v="1"/>
    <x v="1"/>
    <x v="69"/>
    <x v="0"/>
    <n v="2020"/>
    <s v="Australia"/>
    <x v="9"/>
    <x v="2"/>
    <x v="14"/>
    <n v="28.2"/>
    <n v="7"/>
    <n v="197.4"/>
  </r>
  <r>
    <s v="ORD-035409"/>
    <x v="468"/>
    <x v="1"/>
    <x v="1"/>
    <x v="35"/>
    <x v="6"/>
    <n v="6280"/>
    <s v="Australia"/>
    <x v="17"/>
    <x v="2"/>
    <x v="18"/>
    <n v="37.299999999999997"/>
    <n v="6"/>
    <n v="223.79999999999998"/>
  </r>
  <r>
    <s v="ORD-035410"/>
    <x v="468"/>
    <x v="1"/>
    <x v="1"/>
    <x v="35"/>
    <x v="6"/>
    <n v="6280"/>
    <s v="Australia"/>
    <x v="17"/>
    <x v="7"/>
    <x v="21"/>
    <n v="6.1"/>
    <n v="3"/>
    <n v="18.299999999999997"/>
  </r>
  <r>
    <s v="ORD-035411"/>
    <x v="468"/>
    <x v="1"/>
    <x v="0"/>
    <x v="86"/>
    <x v="3"/>
    <n v="4870"/>
    <s v="Australia"/>
    <x v="16"/>
    <x v="7"/>
    <x v="1"/>
    <n v="7.1"/>
    <n v="8"/>
    <n v="56.8"/>
  </r>
  <r>
    <s v="ORD-035412"/>
    <x v="468"/>
    <x v="1"/>
    <x v="0"/>
    <x v="89"/>
    <x v="0"/>
    <n v="2539"/>
    <s v="Australia"/>
    <x v="8"/>
    <x v="4"/>
    <x v="3"/>
    <n v="20.399999999999999"/>
    <n v="7"/>
    <n v="142.79999999999998"/>
  </r>
  <r>
    <s v="ORD-035413"/>
    <x v="468"/>
    <x v="1"/>
    <x v="1"/>
    <x v="79"/>
    <x v="0"/>
    <n v="2067"/>
    <s v="Australia"/>
    <x v="9"/>
    <x v="2"/>
    <x v="7"/>
    <n v="36.200000000000003"/>
    <n v="1"/>
    <n v="36.200000000000003"/>
  </r>
  <r>
    <s v="ORD-035414"/>
    <x v="468"/>
    <x v="1"/>
    <x v="1"/>
    <x v="1"/>
    <x v="1"/>
    <n v="800"/>
    <s v="Australia"/>
    <x v="1"/>
    <x v="3"/>
    <x v="15"/>
    <n v="4.4000000000000004"/>
    <n v="4"/>
    <n v="17.600000000000001"/>
  </r>
  <r>
    <s v="ORD-035415"/>
    <x v="469"/>
    <x v="1"/>
    <x v="1"/>
    <x v="63"/>
    <x v="0"/>
    <n v="2795"/>
    <s v="Australia"/>
    <x v="18"/>
    <x v="4"/>
    <x v="2"/>
    <n v="29.7"/>
    <n v="2"/>
    <n v="59.4"/>
  </r>
  <r>
    <s v="ORD-035416"/>
    <x v="469"/>
    <x v="1"/>
    <x v="0"/>
    <x v="95"/>
    <x v="3"/>
    <n v="4703"/>
    <s v="Australia"/>
    <x v="15"/>
    <x v="2"/>
    <x v="2"/>
    <n v="29.8"/>
    <n v="5"/>
    <n v="149"/>
  </r>
  <r>
    <s v="ORD-035417"/>
    <x v="469"/>
    <x v="1"/>
    <x v="1"/>
    <x v="2"/>
    <x v="2"/>
    <n v="3353"/>
    <s v="Australia"/>
    <x v="2"/>
    <x v="2"/>
    <x v="4"/>
    <n v="34.4"/>
    <n v="2"/>
    <n v="68.8"/>
  </r>
  <r>
    <s v="ORD-035418"/>
    <x v="469"/>
    <x v="1"/>
    <x v="0"/>
    <x v="95"/>
    <x v="3"/>
    <n v="4703"/>
    <s v="Australia"/>
    <x v="15"/>
    <x v="8"/>
    <x v="5"/>
    <n v="22.9"/>
    <n v="2"/>
    <n v="45.8"/>
  </r>
  <r>
    <s v="ORD-035419"/>
    <x v="469"/>
    <x v="1"/>
    <x v="1"/>
    <x v="24"/>
    <x v="2"/>
    <n v="3551"/>
    <s v="Australia"/>
    <x v="2"/>
    <x v="9"/>
    <x v="14"/>
    <n v="21"/>
    <n v="7"/>
    <n v="147"/>
  </r>
  <r>
    <s v="ORD-035420"/>
    <x v="469"/>
    <x v="1"/>
    <x v="1"/>
    <x v="17"/>
    <x v="0"/>
    <n v="2480"/>
    <s v="Australia"/>
    <x v="12"/>
    <x v="1"/>
    <x v="21"/>
    <n v="17"/>
    <n v="2"/>
    <n v="34"/>
  </r>
  <r>
    <s v="ORD-035421"/>
    <x v="469"/>
    <x v="1"/>
    <x v="0"/>
    <x v="70"/>
    <x v="6"/>
    <n v="6021"/>
    <s v="Australia"/>
    <x v="13"/>
    <x v="2"/>
    <x v="14"/>
    <n v="19.7"/>
    <n v="5"/>
    <n v="98.5"/>
  </r>
  <r>
    <s v="ORD-035422"/>
    <x v="469"/>
    <x v="1"/>
    <x v="0"/>
    <x v="66"/>
    <x v="4"/>
    <n v="7250"/>
    <s v="Australia"/>
    <x v="10"/>
    <x v="2"/>
    <x v="14"/>
    <n v="23.7"/>
    <n v="4"/>
    <n v="94.8"/>
  </r>
  <r>
    <s v="ORD-035423"/>
    <x v="469"/>
    <x v="1"/>
    <x v="1"/>
    <x v="45"/>
    <x v="6"/>
    <n v="6330"/>
    <s v="Australia"/>
    <x v="17"/>
    <x v="8"/>
    <x v="1"/>
    <n v="32.6"/>
    <n v="5"/>
    <n v="163"/>
  </r>
  <r>
    <s v="ORD-035424"/>
    <x v="469"/>
    <x v="1"/>
    <x v="1"/>
    <x v="1"/>
    <x v="1"/>
    <n v="800"/>
    <s v="Australia"/>
    <x v="1"/>
    <x v="4"/>
    <x v="9"/>
    <n v="26.6"/>
    <n v="7"/>
    <n v="186.20000000000002"/>
  </r>
  <r>
    <s v="ORD-035425"/>
    <x v="469"/>
    <x v="1"/>
    <x v="0"/>
    <x v="84"/>
    <x v="5"/>
    <n v="5343"/>
    <s v="Australia"/>
    <x v="11"/>
    <x v="5"/>
    <x v="15"/>
    <n v="27"/>
    <n v="8"/>
    <n v="216"/>
  </r>
  <r>
    <s v="ORD-035426"/>
    <x v="469"/>
    <x v="1"/>
    <x v="0"/>
    <x v="16"/>
    <x v="5"/>
    <n v="5607"/>
    <s v="Australia"/>
    <x v="11"/>
    <x v="9"/>
    <x v="0"/>
    <n v="21.4"/>
    <n v="2"/>
    <n v="42.8"/>
  </r>
  <r>
    <s v="ORD-035427"/>
    <x v="469"/>
    <x v="1"/>
    <x v="0"/>
    <x v="0"/>
    <x v="0"/>
    <n v="2158"/>
    <s v="Australia"/>
    <x v="0"/>
    <x v="5"/>
    <x v="10"/>
    <n v="17.899999999999999"/>
    <n v="5"/>
    <n v="89.5"/>
  </r>
  <r>
    <s v="ORD-035428"/>
    <x v="469"/>
    <x v="1"/>
    <x v="0"/>
    <x v="94"/>
    <x v="0"/>
    <n v="2750"/>
    <s v="Australia"/>
    <x v="18"/>
    <x v="2"/>
    <x v="19"/>
    <n v="32.200000000000003"/>
    <n v="7"/>
    <n v="225.40000000000003"/>
  </r>
  <r>
    <s v="ORD-035429"/>
    <x v="469"/>
    <x v="1"/>
    <x v="0"/>
    <x v="39"/>
    <x v="2"/>
    <n v="3280"/>
    <s v="Australia"/>
    <x v="2"/>
    <x v="7"/>
    <x v="9"/>
    <n v="10.6"/>
    <n v="4"/>
    <n v="42.4"/>
  </r>
  <r>
    <s v="ORD-035430"/>
    <x v="469"/>
    <x v="1"/>
    <x v="1"/>
    <x v="2"/>
    <x v="2"/>
    <n v="3353"/>
    <s v="Australia"/>
    <x v="2"/>
    <x v="2"/>
    <x v="14"/>
    <n v="33.6"/>
    <n v="4"/>
    <n v="134.4"/>
  </r>
  <r>
    <s v="ORD-035431"/>
    <x v="469"/>
    <x v="1"/>
    <x v="1"/>
    <x v="9"/>
    <x v="0"/>
    <n v="2541"/>
    <s v="Australia"/>
    <x v="8"/>
    <x v="4"/>
    <x v="17"/>
    <n v="27.6"/>
    <n v="1"/>
    <n v="27.6"/>
  </r>
  <r>
    <s v="ORD-035432"/>
    <x v="469"/>
    <x v="1"/>
    <x v="0"/>
    <x v="28"/>
    <x v="6"/>
    <n v="6109"/>
    <s v="Australia"/>
    <x v="17"/>
    <x v="4"/>
    <x v="4"/>
    <n v="37.5"/>
    <n v="4"/>
    <n v="150"/>
  </r>
  <r>
    <s v="ORD-035433"/>
    <x v="469"/>
    <x v="1"/>
    <x v="0"/>
    <x v="85"/>
    <x v="0"/>
    <n v="2120"/>
    <s v="Australia"/>
    <x v="0"/>
    <x v="2"/>
    <x v="2"/>
    <n v="31.9"/>
    <n v="5"/>
    <n v="159.5"/>
  </r>
  <r>
    <s v="ORD-035434"/>
    <x v="469"/>
    <x v="1"/>
    <x v="0"/>
    <x v="13"/>
    <x v="4"/>
    <n v="7018"/>
    <s v="Australia"/>
    <x v="10"/>
    <x v="4"/>
    <x v="13"/>
    <n v="26"/>
    <n v="9"/>
    <n v="234"/>
  </r>
  <r>
    <s v="ORD-035435"/>
    <x v="469"/>
    <x v="1"/>
    <x v="1"/>
    <x v="67"/>
    <x v="2"/>
    <n v="3076"/>
    <s v="Australia"/>
    <x v="6"/>
    <x v="2"/>
    <x v="12"/>
    <n v="18.8"/>
    <n v="6"/>
    <n v="112.80000000000001"/>
  </r>
  <r>
    <s v="ORD-035436"/>
    <x v="469"/>
    <x v="1"/>
    <x v="1"/>
    <x v="2"/>
    <x v="2"/>
    <n v="3353"/>
    <s v="Australia"/>
    <x v="2"/>
    <x v="0"/>
    <x v="0"/>
    <n v="17.5"/>
    <n v="6"/>
    <n v="105"/>
  </r>
  <r>
    <s v="ORD-035437"/>
    <x v="469"/>
    <x v="1"/>
    <x v="1"/>
    <x v="32"/>
    <x v="7"/>
    <n v="2617"/>
    <s v="Australia"/>
    <x v="8"/>
    <x v="7"/>
    <x v="20"/>
    <n v="5.0999999999999996"/>
    <n v="2"/>
    <n v="10.199999999999999"/>
  </r>
  <r>
    <s v="ORD-035438"/>
    <x v="469"/>
    <x v="1"/>
    <x v="1"/>
    <x v="67"/>
    <x v="2"/>
    <n v="3076"/>
    <s v="Australia"/>
    <x v="6"/>
    <x v="2"/>
    <x v="19"/>
    <n v="22"/>
    <n v="3"/>
    <n v="66"/>
  </r>
  <r>
    <s v="ORD-035439"/>
    <x v="469"/>
    <x v="1"/>
    <x v="1"/>
    <x v="12"/>
    <x v="0"/>
    <n v="2031"/>
    <s v="Australia"/>
    <x v="9"/>
    <x v="1"/>
    <x v="10"/>
    <n v="24.3"/>
    <n v="7"/>
    <n v="170.1"/>
  </r>
  <r>
    <s v="ORD-035440"/>
    <x v="469"/>
    <x v="1"/>
    <x v="1"/>
    <x v="22"/>
    <x v="0"/>
    <n v="2116"/>
    <s v="Australia"/>
    <x v="0"/>
    <x v="2"/>
    <x v="6"/>
    <n v="31.5"/>
    <n v="9"/>
    <n v="283.5"/>
  </r>
  <r>
    <s v="ORD-035441"/>
    <x v="469"/>
    <x v="1"/>
    <x v="1"/>
    <x v="69"/>
    <x v="0"/>
    <n v="2020"/>
    <s v="Australia"/>
    <x v="9"/>
    <x v="5"/>
    <x v="16"/>
    <n v="23.2"/>
    <n v="9"/>
    <n v="208.79999999999998"/>
  </r>
  <r>
    <s v="ORD-035442"/>
    <x v="469"/>
    <x v="1"/>
    <x v="0"/>
    <x v="30"/>
    <x v="2"/>
    <n v="3915"/>
    <s v="Australia"/>
    <x v="4"/>
    <x v="4"/>
    <x v="17"/>
    <n v="23.2"/>
    <n v="10"/>
    <n v="232"/>
  </r>
  <r>
    <s v="ORD-035443"/>
    <x v="469"/>
    <x v="1"/>
    <x v="1"/>
    <x v="10"/>
    <x v="0"/>
    <n v="2101"/>
    <s v="Australia"/>
    <x v="0"/>
    <x v="2"/>
    <x v="8"/>
    <n v="28.7"/>
    <n v="6"/>
    <n v="172.2"/>
  </r>
  <r>
    <s v="ORD-035444"/>
    <x v="469"/>
    <x v="1"/>
    <x v="1"/>
    <x v="9"/>
    <x v="0"/>
    <n v="2541"/>
    <s v="Australia"/>
    <x v="8"/>
    <x v="1"/>
    <x v="15"/>
    <n v="18.7"/>
    <n v="10"/>
    <n v="187"/>
  </r>
  <r>
    <s v="ORD-035445"/>
    <x v="469"/>
    <x v="1"/>
    <x v="1"/>
    <x v="6"/>
    <x v="2"/>
    <n v="3066"/>
    <s v="Australia"/>
    <x v="6"/>
    <x v="0"/>
    <x v="16"/>
    <n v="21.1"/>
    <n v="4"/>
    <n v="84.4"/>
  </r>
  <r>
    <s v="ORD-035446"/>
    <x v="469"/>
    <x v="1"/>
    <x v="0"/>
    <x v="66"/>
    <x v="4"/>
    <n v="7250"/>
    <s v="Australia"/>
    <x v="10"/>
    <x v="8"/>
    <x v="16"/>
    <n v="35.1"/>
    <n v="4"/>
    <n v="140.4"/>
  </r>
  <r>
    <s v="ORD-035447"/>
    <x v="469"/>
    <x v="1"/>
    <x v="1"/>
    <x v="36"/>
    <x v="0"/>
    <n v="2800"/>
    <s v="Australia"/>
    <x v="18"/>
    <x v="1"/>
    <x v="16"/>
    <n v="15.4"/>
    <n v="1"/>
    <n v="15.4"/>
  </r>
  <r>
    <s v="ORD-035448"/>
    <x v="469"/>
    <x v="1"/>
    <x v="1"/>
    <x v="44"/>
    <x v="3"/>
    <n v="4558"/>
    <s v="Australia"/>
    <x v="5"/>
    <x v="8"/>
    <x v="14"/>
    <n v="32.9"/>
    <n v="3"/>
    <n v="98.699999999999989"/>
  </r>
  <r>
    <s v="ORD-035449"/>
    <x v="469"/>
    <x v="1"/>
    <x v="1"/>
    <x v="67"/>
    <x v="2"/>
    <n v="3076"/>
    <s v="Australia"/>
    <x v="6"/>
    <x v="6"/>
    <x v="12"/>
    <n v="18.399999999999999"/>
    <n v="4"/>
    <n v="73.599999999999994"/>
  </r>
  <r>
    <s v="ORD-035450"/>
    <x v="469"/>
    <x v="1"/>
    <x v="1"/>
    <x v="17"/>
    <x v="0"/>
    <n v="2480"/>
    <s v="Australia"/>
    <x v="12"/>
    <x v="5"/>
    <x v="21"/>
    <n v="18.399999999999999"/>
    <n v="4"/>
    <n v="73.599999999999994"/>
  </r>
  <r>
    <s v="ORD-035451"/>
    <x v="469"/>
    <x v="1"/>
    <x v="1"/>
    <x v="9"/>
    <x v="0"/>
    <n v="2541"/>
    <s v="Australia"/>
    <x v="8"/>
    <x v="0"/>
    <x v="2"/>
    <n v="13.7"/>
    <n v="8"/>
    <n v="109.6"/>
  </r>
  <r>
    <s v="ORD-035452"/>
    <x v="469"/>
    <x v="1"/>
    <x v="1"/>
    <x v="91"/>
    <x v="0"/>
    <n v="2154"/>
    <s v="Australia"/>
    <x v="0"/>
    <x v="0"/>
    <x v="9"/>
    <n v="10.199999999999999"/>
    <n v="4"/>
    <n v="40.799999999999997"/>
  </r>
  <r>
    <s v="ORD-035453"/>
    <x v="469"/>
    <x v="1"/>
    <x v="1"/>
    <x v="15"/>
    <x v="0"/>
    <n v="2015"/>
    <s v="Australia"/>
    <x v="9"/>
    <x v="4"/>
    <x v="2"/>
    <n v="36"/>
    <n v="9"/>
    <n v="324"/>
  </r>
  <r>
    <s v="ORD-035454"/>
    <x v="469"/>
    <x v="1"/>
    <x v="0"/>
    <x v="77"/>
    <x v="4"/>
    <n v="7010"/>
    <s v="Australia"/>
    <x v="10"/>
    <x v="9"/>
    <x v="19"/>
    <n v="17.3"/>
    <n v="2"/>
    <n v="34.6"/>
  </r>
  <r>
    <s v="ORD-035455"/>
    <x v="469"/>
    <x v="1"/>
    <x v="0"/>
    <x v="80"/>
    <x v="6"/>
    <n v="6052"/>
    <s v="Australia"/>
    <x v="13"/>
    <x v="7"/>
    <x v="10"/>
    <n v="5.9"/>
    <n v="2"/>
    <n v="11.8"/>
  </r>
  <r>
    <s v="ORD-035456"/>
    <x v="469"/>
    <x v="1"/>
    <x v="1"/>
    <x v="29"/>
    <x v="0"/>
    <n v="2830"/>
    <s v="Australia"/>
    <x v="18"/>
    <x v="7"/>
    <x v="17"/>
    <n v="7.2"/>
    <n v="2"/>
    <n v="14.4"/>
  </r>
  <r>
    <s v="ORD-035457"/>
    <x v="469"/>
    <x v="1"/>
    <x v="0"/>
    <x v="86"/>
    <x v="3"/>
    <n v="4870"/>
    <s v="Australia"/>
    <x v="16"/>
    <x v="0"/>
    <x v="5"/>
    <n v="14.4"/>
    <n v="3"/>
    <n v="43.2"/>
  </r>
  <r>
    <s v="ORD-035458"/>
    <x v="469"/>
    <x v="1"/>
    <x v="1"/>
    <x v="45"/>
    <x v="6"/>
    <n v="6330"/>
    <s v="Australia"/>
    <x v="17"/>
    <x v="9"/>
    <x v="14"/>
    <n v="24.9"/>
    <n v="5"/>
    <n v="124.5"/>
  </r>
  <r>
    <s v="ORD-035459"/>
    <x v="469"/>
    <x v="1"/>
    <x v="0"/>
    <x v="93"/>
    <x v="7"/>
    <n v="2609"/>
    <s v="Australia"/>
    <x v="8"/>
    <x v="7"/>
    <x v="21"/>
    <n v="5.3"/>
    <n v="5"/>
    <n v="26.5"/>
  </r>
  <r>
    <s v="ORD-035460"/>
    <x v="469"/>
    <x v="1"/>
    <x v="0"/>
    <x v="60"/>
    <x v="1"/>
    <n v="870"/>
    <s v="Australia"/>
    <x v="1"/>
    <x v="7"/>
    <x v="9"/>
    <n v="8.3000000000000007"/>
    <n v="3"/>
    <n v="24.900000000000002"/>
  </r>
  <r>
    <s v="ORD-035461"/>
    <x v="469"/>
    <x v="1"/>
    <x v="0"/>
    <x v="74"/>
    <x v="2"/>
    <n v="3977"/>
    <s v="Australia"/>
    <x v="4"/>
    <x v="2"/>
    <x v="0"/>
    <n v="31.2"/>
    <n v="3"/>
    <n v="93.6"/>
  </r>
  <r>
    <s v="ORD-035462"/>
    <x v="469"/>
    <x v="1"/>
    <x v="1"/>
    <x v="37"/>
    <x v="2"/>
    <n v="3550"/>
    <s v="Australia"/>
    <x v="2"/>
    <x v="7"/>
    <x v="3"/>
    <n v="8.1"/>
    <n v="10"/>
    <n v="81"/>
  </r>
  <r>
    <s v="ORD-035463"/>
    <x v="469"/>
    <x v="1"/>
    <x v="1"/>
    <x v="9"/>
    <x v="0"/>
    <n v="2541"/>
    <s v="Australia"/>
    <x v="8"/>
    <x v="4"/>
    <x v="3"/>
    <n v="22.9"/>
    <n v="9"/>
    <n v="206.1"/>
  </r>
  <r>
    <s v="ORD-035464"/>
    <x v="469"/>
    <x v="1"/>
    <x v="1"/>
    <x v="71"/>
    <x v="3"/>
    <n v="4509"/>
    <s v="Australia"/>
    <x v="7"/>
    <x v="6"/>
    <x v="10"/>
    <n v="14.7"/>
    <n v="3"/>
    <n v="44.099999999999994"/>
  </r>
  <r>
    <s v="ORD-035465"/>
    <x v="469"/>
    <x v="1"/>
    <x v="1"/>
    <x v="5"/>
    <x v="3"/>
    <n v="4551"/>
    <s v="Australia"/>
    <x v="5"/>
    <x v="4"/>
    <x v="12"/>
    <n v="30.5"/>
    <n v="5"/>
    <n v="152.5"/>
  </r>
  <r>
    <s v="ORD-035466"/>
    <x v="469"/>
    <x v="1"/>
    <x v="0"/>
    <x v="30"/>
    <x v="2"/>
    <n v="3915"/>
    <s v="Australia"/>
    <x v="4"/>
    <x v="5"/>
    <x v="21"/>
    <n v="26.3"/>
    <n v="10"/>
    <n v="263"/>
  </r>
  <r>
    <s v="ORD-035467"/>
    <x v="469"/>
    <x v="1"/>
    <x v="0"/>
    <x v="60"/>
    <x v="1"/>
    <n v="870"/>
    <s v="Australia"/>
    <x v="1"/>
    <x v="0"/>
    <x v="8"/>
    <n v="14.2"/>
    <n v="10"/>
    <n v="142"/>
  </r>
  <r>
    <s v="ORD-035468"/>
    <x v="469"/>
    <x v="1"/>
    <x v="1"/>
    <x v="61"/>
    <x v="3"/>
    <n v="4053"/>
    <s v="Australia"/>
    <x v="20"/>
    <x v="7"/>
    <x v="0"/>
    <n v="10"/>
    <n v="2"/>
    <n v="20"/>
  </r>
  <r>
    <s v="ORD-035469"/>
    <x v="469"/>
    <x v="1"/>
    <x v="1"/>
    <x v="69"/>
    <x v="0"/>
    <n v="2020"/>
    <s v="Australia"/>
    <x v="9"/>
    <x v="1"/>
    <x v="1"/>
    <n v="16.7"/>
    <n v="3"/>
    <n v="50.099999999999994"/>
  </r>
  <r>
    <s v="ORD-035470"/>
    <x v="469"/>
    <x v="1"/>
    <x v="1"/>
    <x v="5"/>
    <x v="3"/>
    <n v="4551"/>
    <s v="Australia"/>
    <x v="5"/>
    <x v="1"/>
    <x v="19"/>
    <n v="30.2"/>
    <n v="3"/>
    <n v="90.6"/>
  </r>
  <r>
    <s v="ORD-035471"/>
    <x v="469"/>
    <x v="1"/>
    <x v="0"/>
    <x v="92"/>
    <x v="6"/>
    <n v="6725"/>
    <s v="Australia"/>
    <x v="19"/>
    <x v="9"/>
    <x v="4"/>
    <n v="18"/>
    <n v="10"/>
    <n v="180"/>
  </r>
  <r>
    <s v="ORD-035472"/>
    <x v="469"/>
    <x v="1"/>
    <x v="1"/>
    <x v="79"/>
    <x v="0"/>
    <n v="2067"/>
    <s v="Australia"/>
    <x v="9"/>
    <x v="0"/>
    <x v="9"/>
    <n v="22.7"/>
    <n v="7"/>
    <n v="158.9"/>
  </r>
  <r>
    <s v="ORD-035473"/>
    <x v="469"/>
    <x v="1"/>
    <x v="1"/>
    <x v="44"/>
    <x v="3"/>
    <n v="4558"/>
    <s v="Australia"/>
    <x v="5"/>
    <x v="4"/>
    <x v="3"/>
    <n v="22.5"/>
    <n v="2"/>
    <n v="45"/>
  </r>
  <r>
    <s v="ORD-035474"/>
    <x v="469"/>
    <x v="1"/>
    <x v="0"/>
    <x v="28"/>
    <x v="6"/>
    <n v="6109"/>
    <s v="Australia"/>
    <x v="17"/>
    <x v="0"/>
    <x v="19"/>
    <n v="13.2"/>
    <n v="9"/>
    <n v="118.8"/>
  </r>
  <r>
    <s v="ORD-035475"/>
    <x v="469"/>
    <x v="1"/>
    <x v="1"/>
    <x v="36"/>
    <x v="0"/>
    <n v="2800"/>
    <s v="Australia"/>
    <x v="18"/>
    <x v="4"/>
    <x v="2"/>
    <n v="23.7"/>
    <n v="1"/>
    <n v="23.7"/>
  </r>
  <r>
    <s v="ORD-035476"/>
    <x v="469"/>
    <x v="1"/>
    <x v="0"/>
    <x v="85"/>
    <x v="0"/>
    <n v="2120"/>
    <s v="Australia"/>
    <x v="0"/>
    <x v="2"/>
    <x v="2"/>
    <n v="34.6"/>
    <n v="1"/>
    <n v="34.6"/>
  </r>
  <r>
    <s v="ORD-035477"/>
    <x v="469"/>
    <x v="1"/>
    <x v="0"/>
    <x v="70"/>
    <x v="6"/>
    <n v="6021"/>
    <s v="Australia"/>
    <x v="13"/>
    <x v="6"/>
    <x v="4"/>
    <n v="13.7"/>
    <n v="5"/>
    <n v="68.5"/>
  </r>
  <r>
    <s v="ORD-035478"/>
    <x v="469"/>
    <x v="1"/>
    <x v="0"/>
    <x v="59"/>
    <x v="3"/>
    <n v="4680"/>
    <s v="Australia"/>
    <x v="15"/>
    <x v="0"/>
    <x v="4"/>
    <n v="18"/>
    <n v="7"/>
    <n v="126"/>
  </r>
  <r>
    <s v="ORD-035479"/>
    <x v="469"/>
    <x v="1"/>
    <x v="0"/>
    <x v="33"/>
    <x v="2"/>
    <n v="3690"/>
    <s v="Australia"/>
    <x v="4"/>
    <x v="0"/>
    <x v="12"/>
    <n v="16.100000000000001"/>
    <n v="7"/>
    <n v="112.70000000000002"/>
  </r>
  <r>
    <s v="ORD-035480"/>
    <x v="469"/>
    <x v="1"/>
    <x v="1"/>
    <x v="45"/>
    <x v="6"/>
    <n v="6330"/>
    <s v="Australia"/>
    <x v="17"/>
    <x v="0"/>
    <x v="2"/>
    <n v="25.5"/>
    <n v="5"/>
    <n v="127.5"/>
  </r>
  <r>
    <s v="ORD-035481"/>
    <x v="469"/>
    <x v="1"/>
    <x v="1"/>
    <x v="17"/>
    <x v="0"/>
    <n v="2480"/>
    <s v="Australia"/>
    <x v="12"/>
    <x v="2"/>
    <x v="12"/>
    <n v="25.7"/>
    <n v="3"/>
    <n v="77.099999999999994"/>
  </r>
  <r>
    <s v="ORD-035482"/>
    <x v="469"/>
    <x v="1"/>
    <x v="1"/>
    <x v="68"/>
    <x v="2"/>
    <n v="3018"/>
    <s v="Australia"/>
    <x v="6"/>
    <x v="7"/>
    <x v="16"/>
    <n v="6.7"/>
    <n v="6"/>
    <n v="40.200000000000003"/>
  </r>
  <r>
    <s v="ORD-035483"/>
    <x v="469"/>
    <x v="1"/>
    <x v="1"/>
    <x v="6"/>
    <x v="2"/>
    <n v="3066"/>
    <s v="Australia"/>
    <x v="6"/>
    <x v="0"/>
    <x v="3"/>
    <n v="15.5"/>
    <n v="4"/>
    <n v="62"/>
  </r>
  <r>
    <s v="ORD-035484"/>
    <x v="469"/>
    <x v="1"/>
    <x v="1"/>
    <x v="24"/>
    <x v="2"/>
    <n v="3551"/>
    <s v="Australia"/>
    <x v="2"/>
    <x v="0"/>
    <x v="14"/>
    <n v="23.5"/>
    <n v="7"/>
    <n v="164.5"/>
  </r>
  <r>
    <s v="ORD-035485"/>
    <x v="469"/>
    <x v="1"/>
    <x v="1"/>
    <x v="12"/>
    <x v="0"/>
    <n v="2031"/>
    <s v="Australia"/>
    <x v="9"/>
    <x v="0"/>
    <x v="13"/>
    <n v="19.899999999999999"/>
    <n v="7"/>
    <n v="139.29999999999998"/>
  </r>
  <r>
    <s v="ORD-035486"/>
    <x v="469"/>
    <x v="1"/>
    <x v="1"/>
    <x v="17"/>
    <x v="0"/>
    <n v="2480"/>
    <s v="Australia"/>
    <x v="12"/>
    <x v="3"/>
    <x v="12"/>
    <n v="4.7"/>
    <n v="7"/>
    <n v="32.9"/>
  </r>
  <r>
    <s v="ORD-035487"/>
    <x v="469"/>
    <x v="1"/>
    <x v="1"/>
    <x v="17"/>
    <x v="0"/>
    <n v="2480"/>
    <s v="Australia"/>
    <x v="12"/>
    <x v="4"/>
    <x v="17"/>
    <n v="27.8"/>
    <n v="8"/>
    <n v="222.4"/>
  </r>
  <r>
    <s v="ORD-035488"/>
    <x v="469"/>
    <x v="1"/>
    <x v="1"/>
    <x v="91"/>
    <x v="0"/>
    <n v="2154"/>
    <s v="Australia"/>
    <x v="0"/>
    <x v="0"/>
    <x v="18"/>
    <n v="8.6999999999999993"/>
    <n v="9"/>
    <n v="78.3"/>
  </r>
  <r>
    <s v="ORD-035489"/>
    <x v="469"/>
    <x v="1"/>
    <x v="1"/>
    <x v="71"/>
    <x v="3"/>
    <n v="4509"/>
    <s v="Australia"/>
    <x v="7"/>
    <x v="7"/>
    <x v="3"/>
    <n v="9"/>
    <n v="1"/>
    <n v="9"/>
  </r>
  <r>
    <s v="ORD-035490"/>
    <x v="469"/>
    <x v="1"/>
    <x v="1"/>
    <x v="72"/>
    <x v="3"/>
    <n v="4215"/>
    <s v="Australia"/>
    <x v="7"/>
    <x v="5"/>
    <x v="20"/>
    <n v="14.7"/>
    <n v="6"/>
    <n v="88.199999999999989"/>
  </r>
  <r>
    <s v="ORD-035491"/>
    <x v="469"/>
    <x v="1"/>
    <x v="0"/>
    <x v="31"/>
    <x v="2"/>
    <n v="3429"/>
    <s v="Australia"/>
    <x v="2"/>
    <x v="1"/>
    <x v="1"/>
    <n v="27.2"/>
    <n v="5"/>
    <n v="136"/>
  </r>
  <r>
    <s v="ORD-035492"/>
    <x v="470"/>
    <x v="1"/>
    <x v="0"/>
    <x v="92"/>
    <x v="6"/>
    <n v="6725"/>
    <s v="Australia"/>
    <x v="19"/>
    <x v="4"/>
    <x v="17"/>
    <n v="35.6"/>
    <n v="5"/>
    <n v="178"/>
  </r>
  <r>
    <s v="ORD-035493"/>
    <x v="470"/>
    <x v="1"/>
    <x v="0"/>
    <x v="70"/>
    <x v="6"/>
    <n v="6021"/>
    <s v="Australia"/>
    <x v="13"/>
    <x v="9"/>
    <x v="0"/>
    <n v="26.7"/>
    <n v="9"/>
    <n v="240.29999999999998"/>
  </r>
  <r>
    <s v="ORD-035494"/>
    <x v="470"/>
    <x v="1"/>
    <x v="0"/>
    <x v="89"/>
    <x v="0"/>
    <n v="2539"/>
    <s v="Australia"/>
    <x v="8"/>
    <x v="9"/>
    <x v="17"/>
    <n v="18"/>
    <n v="4"/>
    <n v="72"/>
  </r>
  <r>
    <s v="ORD-035495"/>
    <x v="470"/>
    <x v="1"/>
    <x v="1"/>
    <x v="73"/>
    <x v="0"/>
    <n v="2650"/>
    <s v="Australia"/>
    <x v="18"/>
    <x v="8"/>
    <x v="16"/>
    <n v="32"/>
    <n v="2"/>
    <n v="64"/>
  </r>
  <r>
    <s v="ORD-035496"/>
    <x v="470"/>
    <x v="1"/>
    <x v="0"/>
    <x v="77"/>
    <x v="4"/>
    <n v="7010"/>
    <s v="Australia"/>
    <x v="10"/>
    <x v="2"/>
    <x v="8"/>
    <n v="19.3"/>
    <n v="10"/>
    <n v="193"/>
  </r>
  <r>
    <s v="ORD-035497"/>
    <x v="470"/>
    <x v="1"/>
    <x v="1"/>
    <x v="61"/>
    <x v="3"/>
    <n v="4053"/>
    <s v="Australia"/>
    <x v="20"/>
    <x v="9"/>
    <x v="5"/>
    <n v="32.6"/>
    <n v="10"/>
    <n v="326"/>
  </r>
  <r>
    <s v="ORD-035498"/>
    <x v="470"/>
    <x v="1"/>
    <x v="1"/>
    <x v="22"/>
    <x v="0"/>
    <n v="2116"/>
    <s v="Australia"/>
    <x v="0"/>
    <x v="8"/>
    <x v="0"/>
    <n v="35.4"/>
    <n v="6"/>
    <n v="212.39999999999998"/>
  </r>
  <r>
    <s v="ORD-035499"/>
    <x v="470"/>
    <x v="1"/>
    <x v="0"/>
    <x v="62"/>
    <x v="6"/>
    <n v="6450"/>
    <s v="Australia"/>
    <x v="19"/>
    <x v="9"/>
    <x v="12"/>
    <n v="32.700000000000003"/>
    <n v="3"/>
    <n v="98.100000000000009"/>
  </r>
  <r>
    <s v="ORD-035500"/>
    <x v="470"/>
    <x v="1"/>
    <x v="1"/>
    <x v="36"/>
    <x v="0"/>
    <n v="2800"/>
    <s v="Australia"/>
    <x v="18"/>
    <x v="5"/>
    <x v="20"/>
    <n v="18.8"/>
    <n v="9"/>
    <n v="169.20000000000002"/>
  </r>
  <r>
    <s v="ORD-035501"/>
    <x v="470"/>
    <x v="1"/>
    <x v="0"/>
    <x v="75"/>
    <x v="0"/>
    <n v="2790"/>
    <s v="Australia"/>
    <x v="18"/>
    <x v="2"/>
    <x v="5"/>
    <n v="21.1"/>
    <n v="1"/>
    <n v="21.1"/>
  </r>
  <r>
    <s v="ORD-035502"/>
    <x v="470"/>
    <x v="1"/>
    <x v="0"/>
    <x v="34"/>
    <x v="6"/>
    <n v="6112"/>
    <s v="Australia"/>
    <x v="17"/>
    <x v="0"/>
    <x v="10"/>
    <n v="13.9"/>
    <n v="1"/>
    <n v="13.9"/>
  </r>
  <r>
    <s v="ORD-035503"/>
    <x v="470"/>
    <x v="1"/>
    <x v="1"/>
    <x v="9"/>
    <x v="0"/>
    <n v="2541"/>
    <s v="Australia"/>
    <x v="8"/>
    <x v="4"/>
    <x v="14"/>
    <n v="24.6"/>
    <n v="6"/>
    <n v="147.60000000000002"/>
  </r>
  <r>
    <s v="ORD-035504"/>
    <x v="470"/>
    <x v="1"/>
    <x v="1"/>
    <x v="71"/>
    <x v="3"/>
    <n v="4509"/>
    <s v="Australia"/>
    <x v="7"/>
    <x v="1"/>
    <x v="15"/>
    <n v="33"/>
    <n v="9"/>
    <n v="297"/>
  </r>
  <r>
    <s v="ORD-035505"/>
    <x v="470"/>
    <x v="1"/>
    <x v="0"/>
    <x v="64"/>
    <x v="2"/>
    <n v="3500"/>
    <s v="Australia"/>
    <x v="2"/>
    <x v="0"/>
    <x v="10"/>
    <n v="22.4"/>
    <n v="1"/>
    <n v="22.4"/>
  </r>
  <r>
    <s v="ORD-035506"/>
    <x v="470"/>
    <x v="1"/>
    <x v="1"/>
    <x v="32"/>
    <x v="7"/>
    <n v="2617"/>
    <s v="Australia"/>
    <x v="8"/>
    <x v="3"/>
    <x v="21"/>
    <n v="4.8"/>
    <n v="5"/>
    <n v="24"/>
  </r>
  <r>
    <s v="ORD-035507"/>
    <x v="470"/>
    <x v="1"/>
    <x v="1"/>
    <x v="7"/>
    <x v="2"/>
    <n v="3199"/>
    <s v="Australia"/>
    <x v="3"/>
    <x v="5"/>
    <x v="15"/>
    <n v="20.3"/>
    <n v="4"/>
    <n v="81.2"/>
  </r>
  <r>
    <s v="ORD-035508"/>
    <x v="470"/>
    <x v="1"/>
    <x v="1"/>
    <x v="15"/>
    <x v="0"/>
    <n v="2015"/>
    <s v="Australia"/>
    <x v="9"/>
    <x v="3"/>
    <x v="7"/>
    <n v="5.7"/>
    <n v="10"/>
    <n v="57"/>
  </r>
  <r>
    <s v="ORD-035509"/>
    <x v="470"/>
    <x v="1"/>
    <x v="0"/>
    <x v="90"/>
    <x v="3"/>
    <n v="4700"/>
    <s v="Australia"/>
    <x v="15"/>
    <x v="6"/>
    <x v="6"/>
    <n v="21.8"/>
    <n v="2"/>
    <n v="43.6"/>
  </r>
  <r>
    <s v="ORD-035510"/>
    <x v="470"/>
    <x v="1"/>
    <x v="1"/>
    <x v="29"/>
    <x v="0"/>
    <n v="2830"/>
    <s v="Australia"/>
    <x v="18"/>
    <x v="4"/>
    <x v="20"/>
    <n v="21"/>
    <n v="7"/>
    <n v="147"/>
  </r>
  <r>
    <s v="ORD-035511"/>
    <x v="470"/>
    <x v="1"/>
    <x v="1"/>
    <x v="17"/>
    <x v="0"/>
    <n v="2480"/>
    <s v="Australia"/>
    <x v="12"/>
    <x v="5"/>
    <x v="15"/>
    <n v="26.7"/>
    <n v="7"/>
    <n v="186.9"/>
  </r>
  <r>
    <s v="ORD-035512"/>
    <x v="470"/>
    <x v="1"/>
    <x v="1"/>
    <x v="53"/>
    <x v="3"/>
    <n v="4068"/>
    <s v="Australia"/>
    <x v="20"/>
    <x v="7"/>
    <x v="16"/>
    <n v="11.6"/>
    <n v="10"/>
    <n v="116"/>
  </r>
  <r>
    <s v="ORD-035513"/>
    <x v="470"/>
    <x v="1"/>
    <x v="1"/>
    <x v="15"/>
    <x v="0"/>
    <n v="2015"/>
    <s v="Australia"/>
    <x v="9"/>
    <x v="7"/>
    <x v="18"/>
    <n v="8.1999999999999993"/>
    <n v="10"/>
    <n v="82"/>
  </r>
  <r>
    <s v="ORD-035514"/>
    <x v="470"/>
    <x v="1"/>
    <x v="0"/>
    <x v="95"/>
    <x v="3"/>
    <n v="4703"/>
    <s v="Australia"/>
    <x v="15"/>
    <x v="9"/>
    <x v="13"/>
    <n v="20.399999999999999"/>
    <n v="7"/>
    <n v="142.79999999999998"/>
  </r>
  <r>
    <s v="ORD-035515"/>
    <x v="470"/>
    <x v="1"/>
    <x v="1"/>
    <x v="10"/>
    <x v="0"/>
    <n v="2101"/>
    <s v="Australia"/>
    <x v="0"/>
    <x v="8"/>
    <x v="8"/>
    <n v="33.799999999999997"/>
    <n v="10"/>
    <n v="338"/>
  </r>
  <r>
    <s v="ORD-035516"/>
    <x v="470"/>
    <x v="1"/>
    <x v="0"/>
    <x v="84"/>
    <x v="5"/>
    <n v="5343"/>
    <s v="Australia"/>
    <x v="11"/>
    <x v="5"/>
    <x v="6"/>
    <n v="14.3"/>
    <n v="3"/>
    <n v="42.900000000000006"/>
  </r>
  <r>
    <s v="ORD-035517"/>
    <x v="470"/>
    <x v="1"/>
    <x v="0"/>
    <x v="76"/>
    <x v="3"/>
    <n v="4012"/>
    <s v="Australia"/>
    <x v="20"/>
    <x v="9"/>
    <x v="4"/>
    <n v="22.5"/>
    <n v="7"/>
    <n v="157.5"/>
  </r>
  <r>
    <s v="ORD-035518"/>
    <x v="470"/>
    <x v="1"/>
    <x v="1"/>
    <x v="43"/>
    <x v="6"/>
    <n v="6530"/>
    <s v="Australia"/>
    <x v="19"/>
    <x v="3"/>
    <x v="1"/>
    <n v="5.3"/>
    <n v="10"/>
    <n v="53"/>
  </r>
  <r>
    <s v="ORD-035519"/>
    <x v="470"/>
    <x v="1"/>
    <x v="0"/>
    <x v="78"/>
    <x v="5"/>
    <n v="5011"/>
    <s v="Australia"/>
    <x v="14"/>
    <x v="2"/>
    <x v="13"/>
    <n v="25.1"/>
    <n v="9"/>
    <n v="225.9"/>
  </r>
  <r>
    <s v="ORD-035520"/>
    <x v="470"/>
    <x v="1"/>
    <x v="1"/>
    <x v="5"/>
    <x v="3"/>
    <n v="4551"/>
    <s v="Australia"/>
    <x v="5"/>
    <x v="0"/>
    <x v="18"/>
    <n v="12.7"/>
    <n v="5"/>
    <n v="63.5"/>
  </r>
  <r>
    <s v="ORD-035521"/>
    <x v="470"/>
    <x v="1"/>
    <x v="1"/>
    <x v="68"/>
    <x v="2"/>
    <n v="3018"/>
    <s v="Australia"/>
    <x v="6"/>
    <x v="2"/>
    <x v="6"/>
    <n v="31.3"/>
    <n v="10"/>
    <n v="313"/>
  </r>
  <r>
    <s v="ORD-035522"/>
    <x v="470"/>
    <x v="1"/>
    <x v="0"/>
    <x v="66"/>
    <x v="4"/>
    <n v="7250"/>
    <s v="Australia"/>
    <x v="10"/>
    <x v="4"/>
    <x v="3"/>
    <n v="37.1"/>
    <n v="3"/>
    <n v="111.30000000000001"/>
  </r>
  <r>
    <s v="ORD-035523"/>
    <x v="470"/>
    <x v="1"/>
    <x v="1"/>
    <x v="1"/>
    <x v="1"/>
    <n v="800"/>
    <s v="Australia"/>
    <x v="1"/>
    <x v="4"/>
    <x v="4"/>
    <n v="34.1"/>
    <n v="5"/>
    <n v="170.5"/>
  </r>
  <r>
    <s v="ORD-035524"/>
    <x v="470"/>
    <x v="1"/>
    <x v="0"/>
    <x v="49"/>
    <x v="0"/>
    <n v="2485"/>
    <s v="Australia"/>
    <x v="12"/>
    <x v="2"/>
    <x v="13"/>
    <n v="20.8"/>
    <n v="2"/>
    <n v="41.6"/>
  </r>
  <r>
    <s v="ORD-035525"/>
    <x v="470"/>
    <x v="1"/>
    <x v="1"/>
    <x v="69"/>
    <x v="0"/>
    <n v="2020"/>
    <s v="Australia"/>
    <x v="9"/>
    <x v="7"/>
    <x v="21"/>
    <n v="4.5"/>
    <n v="7"/>
    <n v="31.5"/>
  </r>
  <r>
    <s v="ORD-035526"/>
    <x v="470"/>
    <x v="1"/>
    <x v="1"/>
    <x v="71"/>
    <x v="3"/>
    <n v="4509"/>
    <s v="Australia"/>
    <x v="7"/>
    <x v="2"/>
    <x v="19"/>
    <n v="30.6"/>
    <n v="10"/>
    <n v="306"/>
  </r>
  <r>
    <s v="ORD-035527"/>
    <x v="470"/>
    <x v="1"/>
    <x v="1"/>
    <x v="63"/>
    <x v="0"/>
    <n v="2795"/>
    <s v="Australia"/>
    <x v="18"/>
    <x v="1"/>
    <x v="15"/>
    <n v="32.299999999999997"/>
    <n v="2"/>
    <n v="64.599999999999994"/>
  </r>
  <r>
    <s v="ORD-035528"/>
    <x v="470"/>
    <x v="1"/>
    <x v="1"/>
    <x v="69"/>
    <x v="0"/>
    <n v="2020"/>
    <s v="Australia"/>
    <x v="9"/>
    <x v="2"/>
    <x v="13"/>
    <n v="26.6"/>
    <n v="7"/>
    <n v="186.20000000000002"/>
  </r>
  <r>
    <s v="ORD-035529"/>
    <x v="470"/>
    <x v="1"/>
    <x v="0"/>
    <x v="83"/>
    <x v="3"/>
    <n v="4825"/>
    <s v="Australia"/>
    <x v="16"/>
    <x v="6"/>
    <x v="10"/>
    <n v="15.2"/>
    <n v="7"/>
    <n v="106.39999999999999"/>
  </r>
  <r>
    <s v="ORD-035530"/>
    <x v="470"/>
    <x v="1"/>
    <x v="1"/>
    <x v="2"/>
    <x v="2"/>
    <n v="3353"/>
    <s v="Australia"/>
    <x v="2"/>
    <x v="3"/>
    <x v="1"/>
    <n v="6.3"/>
    <n v="7"/>
    <n v="44.1"/>
  </r>
  <r>
    <s v="ORD-035531"/>
    <x v="470"/>
    <x v="1"/>
    <x v="1"/>
    <x v="58"/>
    <x v="0"/>
    <n v="2560"/>
    <s v="Australia"/>
    <x v="8"/>
    <x v="2"/>
    <x v="14"/>
    <n v="25.9"/>
    <n v="8"/>
    <n v="207.2"/>
  </r>
  <r>
    <s v="ORD-035532"/>
    <x v="470"/>
    <x v="1"/>
    <x v="0"/>
    <x v="89"/>
    <x v="0"/>
    <n v="2539"/>
    <s v="Australia"/>
    <x v="8"/>
    <x v="1"/>
    <x v="15"/>
    <n v="25.8"/>
    <n v="4"/>
    <n v="103.2"/>
  </r>
  <r>
    <s v="ORD-035533"/>
    <x v="470"/>
    <x v="1"/>
    <x v="1"/>
    <x v="35"/>
    <x v="6"/>
    <n v="6280"/>
    <s v="Australia"/>
    <x v="17"/>
    <x v="4"/>
    <x v="14"/>
    <n v="34.5"/>
    <n v="5"/>
    <n v="172.5"/>
  </r>
  <r>
    <s v="ORD-035534"/>
    <x v="470"/>
    <x v="1"/>
    <x v="0"/>
    <x v="39"/>
    <x v="2"/>
    <n v="3280"/>
    <s v="Australia"/>
    <x v="2"/>
    <x v="1"/>
    <x v="15"/>
    <n v="16.5"/>
    <n v="9"/>
    <n v="148.5"/>
  </r>
  <r>
    <s v="ORD-035535"/>
    <x v="470"/>
    <x v="1"/>
    <x v="0"/>
    <x v="80"/>
    <x v="6"/>
    <n v="6052"/>
    <s v="Australia"/>
    <x v="13"/>
    <x v="1"/>
    <x v="1"/>
    <n v="23.9"/>
    <n v="1"/>
    <n v="23.9"/>
  </r>
  <r>
    <s v="ORD-035536"/>
    <x v="470"/>
    <x v="1"/>
    <x v="0"/>
    <x v="82"/>
    <x v="0"/>
    <n v="2478"/>
    <s v="Australia"/>
    <x v="12"/>
    <x v="7"/>
    <x v="0"/>
    <n v="10.5"/>
    <n v="9"/>
    <n v="94.5"/>
  </r>
  <r>
    <s v="ORD-035537"/>
    <x v="470"/>
    <x v="1"/>
    <x v="0"/>
    <x v="41"/>
    <x v="3"/>
    <n v="4883"/>
    <s v="Australia"/>
    <x v="16"/>
    <x v="5"/>
    <x v="0"/>
    <n v="29.4"/>
    <n v="1"/>
    <n v="29.4"/>
  </r>
  <r>
    <s v="ORD-035538"/>
    <x v="470"/>
    <x v="1"/>
    <x v="0"/>
    <x v="82"/>
    <x v="0"/>
    <n v="2478"/>
    <s v="Australia"/>
    <x v="12"/>
    <x v="2"/>
    <x v="19"/>
    <n v="35"/>
    <n v="3"/>
    <n v="105"/>
  </r>
  <r>
    <s v="ORD-035539"/>
    <x v="470"/>
    <x v="1"/>
    <x v="0"/>
    <x v="88"/>
    <x v="5"/>
    <n v="5082"/>
    <s v="Australia"/>
    <x v="14"/>
    <x v="2"/>
    <x v="3"/>
    <n v="32.799999999999997"/>
    <n v="6"/>
    <n v="196.79999999999998"/>
  </r>
  <r>
    <s v="ORD-035540"/>
    <x v="470"/>
    <x v="1"/>
    <x v="0"/>
    <x v="54"/>
    <x v="2"/>
    <n v="3179"/>
    <s v="Australia"/>
    <x v="3"/>
    <x v="4"/>
    <x v="9"/>
    <n v="38.200000000000003"/>
    <n v="10"/>
    <n v="382"/>
  </r>
  <r>
    <s v="ORD-035541"/>
    <x v="470"/>
    <x v="1"/>
    <x v="0"/>
    <x v="21"/>
    <x v="5"/>
    <n v="5043"/>
    <s v="Australia"/>
    <x v="14"/>
    <x v="7"/>
    <x v="21"/>
    <n v="8.3000000000000007"/>
    <n v="5"/>
    <n v="41.5"/>
  </r>
  <r>
    <s v="ORD-035542"/>
    <x v="470"/>
    <x v="1"/>
    <x v="0"/>
    <x v="82"/>
    <x v="0"/>
    <n v="2478"/>
    <s v="Australia"/>
    <x v="12"/>
    <x v="8"/>
    <x v="9"/>
    <n v="30.3"/>
    <n v="10"/>
    <n v="303"/>
  </r>
  <r>
    <s v="ORD-035543"/>
    <x v="470"/>
    <x v="1"/>
    <x v="1"/>
    <x v="29"/>
    <x v="0"/>
    <n v="2830"/>
    <s v="Australia"/>
    <x v="18"/>
    <x v="9"/>
    <x v="2"/>
    <n v="30.5"/>
    <n v="9"/>
    <n v="274.5"/>
  </r>
  <r>
    <s v="ORD-035544"/>
    <x v="470"/>
    <x v="1"/>
    <x v="1"/>
    <x v="2"/>
    <x v="2"/>
    <n v="3353"/>
    <s v="Australia"/>
    <x v="2"/>
    <x v="4"/>
    <x v="12"/>
    <n v="32.5"/>
    <n v="2"/>
    <n v="65"/>
  </r>
  <r>
    <s v="ORD-035545"/>
    <x v="470"/>
    <x v="1"/>
    <x v="1"/>
    <x v="1"/>
    <x v="1"/>
    <n v="800"/>
    <s v="Australia"/>
    <x v="1"/>
    <x v="2"/>
    <x v="0"/>
    <n v="29.7"/>
    <n v="1"/>
    <n v="29.7"/>
  </r>
  <r>
    <s v="ORD-035546"/>
    <x v="470"/>
    <x v="1"/>
    <x v="1"/>
    <x v="71"/>
    <x v="3"/>
    <n v="4509"/>
    <s v="Australia"/>
    <x v="7"/>
    <x v="1"/>
    <x v="1"/>
    <n v="28.7"/>
    <n v="2"/>
    <n v="57.4"/>
  </r>
  <r>
    <s v="ORD-035547"/>
    <x v="470"/>
    <x v="1"/>
    <x v="0"/>
    <x v="13"/>
    <x v="4"/>
    <n v="7018"/>
    <s v="Australia"/>
    <x v="10"/>
    <x v="7"/>
    <x v="10"/>
    <n v="11.5"/>
    <n v="4"/>
    <n v="46"/>
  </r>
  <r>
    <s v="ORD-035548"/>
    <x v="470"/>
    <x v="1"/>
    <x v="1"/>
    <x v="53"/>
    <x v="3"/>
    <n v="4068"/>
    <s v="Australia"/>
    <x v="20"/>
    <x v="0"/>
    <x v="13"/>
    <n v="10.199999999999999"/>
    <n v="3"/>
    <n v="30.599999999999998"/>
  </r>
  <r>
    <s v="ORD-035549"/>
    <x v="470"/>
    <x v="1"/>
    <x v="0"/>
    <x v="62"/>
    <x v="6"/>
    <n v="6450"/>
    <s v="Australia"/>
    <x v="19"/>
    <x v="7"/>
    <x v="6"/>
    <n v="6.7"/>
    <n v="9"/>
    <n v="60.300000000000004"/>
  </r>
  <r>
    <s v="ORD-035550"/>
    <x v="470"/>
    <x v="1"/>
    <x v="0"/>
    <x v="25"/>
    <x v="6"/>
    <n v="6030"/>
    <s v="Australia"/>
    <x v="13"/>
    <x v="4"/>
    <x v="13"/>
    <n v="20.7"/>
    <n v="10"/>
    <n v="207"/>
  </r>
  <r>
    <s v="ORD-035551"/>
    <x v="470"/>
    <x v="1"/>
    <x v="1"/>
    <x v="40"/>
    <x v="0"/>
    <n v="2350"/>
    <s v="Australia"/>
    <x v="12"/>
    <x v="7"/>
    <x v="16"/>
    <n v="5.7"/>
    <n v="2"/>
    <n v="11.4"/>
  </r>
  <r>
    <s v="ORD-035552"/>
    <x v="470"/>
    <x v="1"/>
    <x v="0"/>
    <x v="90"/>
    <x v="3"/>
    <n v="4700"/>
    <s v="Australia"/>
    <x v="15"/>
    <x v="8"/>
    <x v="1"/>
    <n v="19.3"/>
    <n v="3"/>
    <n v="57.900000000000006"/>
  </r>
  <r>
    <s v="ORD-035553"/>
    <x v="470"/>
    <x v="1"/>
    <x v="0"/>
    <x v="81"/>
    <x v="0"/>
    <n v="2141"/>
    <s v="Australia"/>
    <x v="0"/>
    <x v="8"/>
    <x v="3"/>
    <n v="19"/>
    <n v="10"/>
    <n v="190"/>
  </r>
  <r>
    <s v="ORD-035554"/>
    <x v="470"/>
    <x v="1"/>
    <x v="0"/>
    <x v="34"/>
    <x v="6"/>
    <n v="6112"/>
    <s v="Australia"/>
    <x v="17"/>
    <x v="8"/>
    <x v="16"/>
    <n v="16.2"/>
    <n v="2"/>
    <n v="32.4"/>
  </r>
  <r>
    <s v="ORD-035555"/>
    <x v="470"/>
    <x v="1"/>
    <x v="0"/>
    <x v="59"/>
    <x v="3"/>
    <n v="4680"/>
    <s v="Australia"/>
    <x v="15"/>
    <x v="9"/>
    <x v="3"/>
    <n v="17.100000000000001"/>
    <n v="6"/>
    <n v="102.60000000000001"/>
  </r>
  <r>
    <s v="ORD-035556"/>
    <x v="470"/>
    <x v="1"/>
    <x v="1"/>
    <x v="91"/>
    <x v="0"/>
    <n v="2154"/>
    <s v="Australia"/>
    <x v="0"/>
    <x v="9"/>
    <x v="6"/>
    <n v="30.1"/>
    <n v="9"/>
    <n v="270.90000000000003"/>
  </r>
  <r>
    <s v="ORD-035557"/>
    <x v="470"/>
    <x v="1"/>
    <x v="0"/>
    <x v="8"/>
    <x v="3"/>
    <n v="4305"/>
    <s v="Australia"/>
    <x v="7"/>
    <x v="0"/>
    <x v="5"/>
    <n v="24.4"/>
    <n v="1"/>
    <n v="24.4"/>
  </r>
  <r>
    <s v="ORD-035558"/>
    <x v="470"/>
    <x v="1"/>
    <x v="0"/>
    <x v="27"/>
    <x v="2"/>
    <n v="3131"/>
    <s v="Australia"/>
    <x v="3"/>
    <x v="0"/>
    <x v="13"/>
    <n v="13.1"/>
    <n v="10"/>
    <n v="131"/>
  </r>
  <r>
    <s v="ORD-035559"/>
    <x v="470"/>
    <x v="1"/>
    <x v="0"/>
    <x v="77"/>
    <x v="4"/>
    <n v="7010"/>
    <s v="Australia"/>
    <x v="10"/>
    <x v="0"/>
    <x v="8"/>
    <n v="20.5"/>
    <n v="1"/>
    <n v="20.5"/>
  </r>
  <r>
    <s v="ORD-035560"/>
    <x v="470"/>
    <x v="1"/>
    <x v="0"/>
    <x v="88"/>
    <x v="5"/>
    <n v="5082"/>
    <s v="Australia"/>
    <x v="14"/>
    <x v="1"/>
    <x v="21"/>
    <n v="22.3"/>
    <n v="4"/>
    <n v="89.2"/>
  </r>
  <r>
    <s v="ORD-035561"/>
    <x v="471"/>
    <x v="1"/>
    <x v="1"/>
    <x v="63"/>
    <x v="0"/>
    <n v="2795"/>
    <s v="Australia"/>
    <x v="18"/>
    <x v="2"/>
    <x v="12"/>
    <n v="25.9"/>
    <n v="9"/>
    <n v="233.1"/>
  </r>
  <r>
    <s v="ORD-035562"/>
    <x v="471"/>
    <x v="1"/>
    <x v="1"/>
    <x v="10"/>
    <x v="0"/>
    <n v="2101"/>
    <s v="Australia"/>
    <x v="0"/>
    <x v="8"/>
    <x v="20"/>
    <n v="16.899999999999999"/>
    <n v="7"/>
    <n v="118.29999999999998"/>
  </r>
  <r>
    <s v="ORD-035563"/>
    <x v="471"/>
    <x v="1"/>
    <x v="1"/>
    <x v="72"/>
    <x v="3"/>
    <n v="4215"/>
    <s v="Australia"/>
    <x v="7"/>
    <x v="7"/>
    <x v="10"/>
    <n v="6.9"/>
    <n v="8"/>
    <n v="55.2"/>
  </r>
  <r>
    <s v="ORD-035564"/>
    <x v="471"/>
    <x v="1"/>
    <x v="1"/>
    <x v="17"/>
    <x v="0"/>
    <n v="2480"/>
    <s v="Australia"/>
    <x v="12"/>
    <x v="1"/>
    <x v="21"/>
    <n v="34.5"/>
    <n v="2"/>
    <n v="69"/>
  </r>
  <r>
    <s v="ORD-035565"/>
    <x v="471"/>
    <x v="1"/>
    <x v="0"/>
    <x v="20"/>
    <x v="5"/>
    <n v="5290"/>
    <s v="Australia"/>
    <x v="11"/>
    <x v="8"/>
    <x v="17"/>
    <n v="16"/>
    <n v="6"/>
    <n v="96"/>
  </r>
  <r>
    <s v="ORD-035566"/>
    <x v="471"/>
    <x v="1"/>
    <x v="0"/>
    <x v="46"/>
    <x v="2"/>
    <n v="3030"/>
    <s v="Australia"/>
    <x v="6"/>
    <x v="2"/>
    <x v="5"/>
    <n v="27.5"/>
    <n v="6"/>
    <n v="165"/>
  </r>
  <r>
    <s v="ORD-035567"/>
    <x v="471"/>
    <x v="1"/>
    <x v="0"/>
    <x v="74"/>
    <x v="2"/>
    <n v="3977"/>
    <s v="Australia"/>
    <x v="4"/>
    <x v="8"/>
    <x v="10"/>
    <n v="29.6"/>
    <n v="6"/>
    <n v="177.60000000000002"/>
  </r>
  <r>
    <s v="ORD-035568"/>
    <x v="471"/>
    <x v="1"/>
    <x v="0"/>
    <x v="49"/>
    <x v="0"/>
    <n v="2485"/>
    <s v="Australia"/>
    <x v="12"/>
    <x v="4"/>
    <x v="6"/>
    <n v="37.700000000000003"/>
    <n v="9"/>
    <n v="339.3"/>
  </r>
  <r>
    <s v="ORD-035569"/>
    <x v="471"/>
    <x v="1"/>
    <x v="1"/>
    <x v="45"/>
    <x v="6"/>
    <n v="6330"/>
    <s v="Australia"/>
    <x v="17"/>
    <x v="7"/>
    <x v="21"/>
    <n v="9.5"/>
    <n v="9"/>
    <n v="85.5"/>
  </r>
  <r>
    <s v="ORD-035570"/>
    <x v="471"/>
    <x v="1"/>
    <x v="1"/>
    <x v="22"/>
    <x v="0"/>
    <n v="2116"/>
    <s v="Australia"/>
    <x v="0"/>
    <x v="1"/>
    <x v="6"/>
    <n v="18.600000000000001"/>
    <n v="3"/>
    <n v="55.800000000000004"/>
  </r>
  <r>
    <s v="ORD-035571"/>
    <x v="471"/>
    <x v="1"/>
    <x v="1"/>
    <x v="32"/>
    <x v="7"/>
    <n v="2617"/>
    <s v="Australia"/>
    <x v="8"/>
    <x v="3"/>
    <x v="15"/>
    <n v="6.1"/>
    <n v="3"/>
    <n v="18.299999999999997"/>
  </r>
  <r>
    <s v="ORD-035572"/>
    <x v="471"/>
    <x v="1"/>
    <x v="0"/>
    <x v="14"/>
    <x v="3"/>
    <n v="4220"/>
    <s v="Australia"/>
    <x v="7"/>
    <x v="2"/>
    <x v="17"/>
    <n v="34.299999999999997"/>
    <n v="8"/>
    <n v="274.39999999999998"/>
  </r>
  <r>
    <s v="ORD-035573"/>
    <x v="471"/>
    <x v="1"/>
    <x v="1"/>
    <x v="7"/>
    <x v="2"/>
    <n v="3199"/>
    <s v="Australia"/>
    <x v="3"/>
    <x v="2"/>
    <x v="4"/>
    <n v="36.799999999999997"/>
    <n v="8"/>
    <n v="294.39999999999998"/>
  </r>
  <r>
    <s v="ORD-035574"/>
    <x v="471"/>
    <x v="1"/>
    <x v="0"/>
    <x v="81"/>
    <x v="0"/>
    <n v="2141"/>
    <s v="Australia"/>
    <x v="0"/>
    <x v="0"/>
    <x v="16"/>
    <n v="18"/>
    <n v="10"/>
    <n v="180"/>
  </r>
  <r>
    <s v="ORD-035575"/>
    <x v="471"/>
    <x v="1"/>
    <x v="1"/>
    <x v="45"/>
    <x v="6"/>
    <n v="6330"/>
    <s v="Australia"/>
    <x v="17"/>
    <x v="9"/>
    <x v="7"/>
    <n v="29.3"/>
    <n v="10"/>
    <n v="293"/>
  </r>
  <r>
    <s v="ORD-035576"/>
    <x v="471"/>
    <x v="1"/>
    <x v="1"/>
    <x v="43"/>
    <x v="6"/>
    <n v="6530"/>
    <s v="Australia"/>
    <x v="19"/>
    <x v="3"/>
    <x v="16"/>
    <n v="3.1"/>
    <n v="6"/>
    <n v="18.600000000000001"/>
  </r>
  <r>
    <s v="ORD-035577"/>
    <x v="471"/>
    <x v="1"/>
    <x v="0"/>
    <x v="80"/>
    <x v="6"/>
    <n v="6052"/>
    <s v="Australia"/>
    <x v="13"/>
    <x v="0"/>
    <x v="9"/>
    <n v="8.6"/>
    <n v="6"/>
    <n v="51.599999999999994"/>
  </r>
  <r>
    <s v="ORD-035578"/>
    <x v="471"/>
    <x v="1"/>
    <x v="1"/>
    <x v="58"/>
    <x v="0"/>
    <n v="2560"/>
    <s v="Australia"/>
    <x v="8"/>
    <x v="1"/>
    <x v="13"/>
    <n v="28"/>
    <n v="6"/>
    <n v="168"/>
  </r>
  <r>
    <s v="ORD-035579"/>
    <x v="471"/>
    <x v="1"/>
    <x v="1"/>
    <x v="5"/>
    <x v="3"/>
    <n v="4551"/>
    <s v="Australia"/>
    <x v="5"/>
    <x v="0"/>
    <x v="9"/>
    <n v="16.7"/>
    <n v="1"/>
    <n v="16.7"/>
  </r>
  <r>
    <s v="ORD-035580"/>
    <x v="471"/>
    <x v="1"/>
    <x v="0"/>
    <x v="33"/>
    <x v="2"/>
    <n v="3690"/>
    <s v="Australia"/>
    <x v="4"/>
    <x v="0"/>
    <x v="14"/>
    <n v="15.3"/>
    <n v="10"/>
    <n v="153"/>
  </r>
  <r>
    <s v="ORD-035581"/>
    <x v="471"/>
    <x v="1"/>
    <x v="1"/>
    <x v="22"/>
    <x v="0"/>
    <n v="2116"/>
    <s v="Australia"/>
    <x v="0"/>
    <x v="7"/>
    <x v="8"/>
    <n v="5.3"/>
    <n v="9"/>
    <n v="47.699999999999996"/>
  </r>
  <r>
    <s v="ORD-035582"/>
    <x v="471"/>
    <x v="1"/>
    <x v="0"/>
    <x v="27"/>
    <x v="2"/>
    <n v="3131"/>
    <s v="Australia"/>
    <x v="3"/>
    <x v="2"/>
    <x v="4"/>
    <n v="37.700000000000003"/>
    <n v="7"/>
    <n v="263.90000000000003"/>
  </r>
  <r>
    <s v="ORD-035583"/>
    <x v="471"/>
    <x v="1"/>
    <x v="0"/>
    <x v="27"/>
    <x v="2"/>
    <n v="3131"/>
    <s v="Australia"/>
    <x v="3"/>
    <x v="2"/>
    <x v="19"/>
    <n v="22.7"/>
    <n v="4"/>
    <n v="90.8"/>
  </r>
  <r>
    <s v="ORD-035584"/>
    <x v="471"/>
    <x v="1"/>
    <x v="1"/>
    <x v="40"/>
    <x v="0"/>
    <n v="2350"/>
    <s v="Australia"/>
    <x v="12"/>
    <x v="8"/>
    <x v="20"/>
    <n v="25.8"/>
    <n v="10"/>
    <n v="258"/>
  </r>
  <r>
    <s v="ORD-035585"/>
    <x v="471"/>
    <x v="1"/>
    <x v="0"/>
    <x v="18"/>
    <x v="4"/>
    <n v="7320"/>
    <s v="Australia"/>
    <x v="10"/>
    <x v="5"/>
    <x v="21"/>
    <n v="21.4"/>
    <n v="5"/>
    <n v="107"/>
  </r>
  <r>
    <s v="ORD-035586"/>
    <x v="471"/>
    <x v="1"/>
    <x v="0"/>
    <x v="84"/>
    <x v="5"/>
    <n v="5343"/>
    <s v="Australia"/>
    <x v="11"/>
    <x v="1"/>
    <x v="15"/>
    <n v="19.600000000000001"/>
    <n v="3"/>
    <n v="58.800000000000004"/>
  </r>
  <r>
    <s v="ORD-035587"/>
    <x v="471"/>
    <x v="1"/>
    <x v="0"/>
    <x v="46"/>
    <x v="2"/>
    <n v="3030"/>
    <s v="Australia"/>
    <x v="6"/>
    <x v="1"/>
    <x v="4"/>
    <n v="17"/>
    <n v="7"/>
    <n v="119"/>
  </r>
  <r>
    <s v="ORD-035588"/>
    <x v="471"/>
    <x v="1"/>
    <x v="0"/>
    <x v="28"/>
    <x v="6"/>
    <n v="6109"/>
    <s v="Australia"/>
    <x v="17"/>
    <x v="9"/>
    <x v="18"/>
    <n v="22.7"/>
    <n v="2"/>
    <n v="45.4"/>
  </r>
  <r>
    <s v="ORD-035589"/>
    <x v="471"/>
    <x v="1"/>
    <x v="0"/>
    <x v="78"/>
    <x v="5"/>
    <n v="5011"/>
    <s v="Australia"/>
    <x v="14"/>
    <x v="2"/>
    <x v="14"/>
    <n v="24.9"/>
    <n v="7"/>
    <n v="174.29999999999998"/>
  </r>
  <r>
    <s v="ORD-035590"/>
    <x v="471"/>
    <x v="1"/>
    <x v="1"/>
    <x v="68"/>
    <x v="2"/>
    <n v="3018"/>
    <s v="Australia"/>
    <x v="6"/>
    <x v="0"/>
    <x v="16"/>
    <n v="9.5"/>
    <n v="9"/>
    <n v="85.5"/>
  </r>
  <r>
    <s v="ORD-035591"/>
    <x v="471"/>
    <x v="1"/>
    <x v="1"/>
    <x v="32"/>
    <x v="7"/>
    <n v="2617"/>
    <s v="Australia"/>
    <x v="8"/>
    <x v="2"/>
    <x v="5"/>
    <n v="36.1"/>
    <n v="2"/>
    <n v="72.2"/>
  </r>
  <r>
    <s v="ORD-035592"/>
    <x v="471"/>
    <x v="1"/>
    <x v="0"/>
    <x v="18"/>
    <x v="4"/>
    <n v="7320"/>
    <s v="Australia"/>
    <x v="10"/>
    <x v="4"/>
    <x v="2"/>
    <n v="23"/>
    <n v="3"/>
    <n v="69"/>
  </r>
  <r>
    <s v="ORD-035593"/>
    <x v="471"/>
    <x v="1"/>
    <x v="0"/>
    <x v="8"/>
    <x v="3"/>
    <n v="4305"/>
    <s v="Australia"/>
    <x v="7"/>
    <x v="9"/>
    <x v="6"/>
    <n v="15.1"/>
    <n v="2"/>
    <n v="30.2"/>
  </r>
  <r>
    <s v="ORD-035594"/>
    <x v="471"/>
    <x v="1"/>
    <x v="1"/>
    <x v="72"/>
    <x v="3"/>
    <n v="4215"/>
    <s v="Australia"/>
    <x v="7"/>
    <x v="7"/>
    <x v="17"/>
    <n v="10"/>
    <n v="10"/>
    <n v="100"/>
  </r>
  <r>
    <s v="ORD-035595"/>
    <x v="471"/>
    <x v="1"/>
    <x v="0"/>
    <x v="86"/>
    <x v="3"/>
    <n v="4870"/>
    <s v="Australia"/>
    <x v="16"/>
    <x v="7"/>
    <x v="10"/>
    <n v="9.9"/>
    <n v="7"/>
    <n v="69.3"/>
  </r>
  <r>
    <s v="ORD-035596"/>
    <x v="471"/>
    <x v="1"/>
    <x v="0"/>
    <x v="21"/>
    <x v="5"/>
    <n v="5043"/>
    <s v="Australia"/>
    <x v="14"/>
    <x v="5"/>
    <x v="20"/>
    <n v="23.8"/>
    <n v="9"/>
    <n v="214.20000000000002"/>
  </r>
  <r>
    <s v="ORD-035597"/>
    <x v="471"/>
    <x v="1"/>
    <x v="0"/>
    <x v="19"/>
    <x v="6"/>
    <n v="6010"/>
    <s v="Australia"/>
    <x v="13"/>
    <x v="5"/>
    <x v="6"/>
    <n v="10.6"/>
    <n v="3"/>
    <n v="31.799999999999997"/>
  </r>
  <r>
    <s v="ORD-035598"/>
    <x v="471"/>
    <x v="1"/>
    <x v="0"/>
    <x v="51"/>
    <x v="0"/>
    <n v="2064"/>
    <s v="Australia"/>
    <x v="9"/>
    <x v="9"/>
    <x v="17"/>
    <n v="33.299999999999997"/>
    <n v="3"/>
    <n v="99.899999999999991"/>
  </r>
  <r>
    <s v="ORD-035599"/>
    <x v="471"/>
    <x v="1"/>
    <x v="0"/>
    <x v="78"/>
    <x v="5"/>
    <n v="5011"/>
    <s v="Australia"/>
    <x v="14"/>
    <x v="2"/>
    <x v="18"/>
    <n v="28.1"/>
    <n v="7"/>
    <n v="196.70000000000002"/>
  </r>
  <r>
    <s v="ORD-035600"/>
    <x v="471"/>
    <x v="1"/>
    <x v="1"/>
    <x v="53"/>
    <x v="3"/>
    <n v="4068"/>
    <s v="Australia"/>
    <x v="20"/>
    <x v="9"/>
    <x v="17"/>
    <n v="33.9"/>
    <n v="7"/>
    <n v="237.29999999999998"/>
  </r>
  <r>
    <s v="ORD-035601"/>
    <x v="471"/>
    <x v="1"/>
    <x v="0"/>
    <x v="19"/>
    <x v="6"/>
    <n v="6010"/>
    <s v="Australia"/>
    <x v="13"/>
    <x v="5"/>
    <x v="20"/>
    <n v="23.4"/>
    <n v="9"/>
    <n v="210.6"/>
  </r>
  <r>
    <s v="ORD-035602"/>
    <x v="471"/>
    <x v="1"/>
    <x v="0"/>
    <x v="93"/>
    <x v="7"/>
    <n v="2609"/>
    <s v="Australia"/>
    <x v="8"/>
    <x v="4"/>
    <x v="12"/>
    <n v="32.9"/>
    <n v="10"/>
    <n v="329"/>
  </r>
  <r>
    <s v="ORD-035603"/>
    <x v="471"/>
    <x v="1"/>
    <x v="1"/>
    <x v="53"/>
    <x v="3"/>
    <n v="4068"/>
    <s v="Australia"/>
    <x v="20"/>
    <x v="0"/>
    <x v="16"/>
    <n v="20.8"/>
    <n v="2"/>
    <n v="41.6"/>
  </r>
  <r>
    <s v="ORD-035604"/>
    <x v="471"/>
    <x v="1"/>
    <x v="0"/>
    <x v="42"/>
    <x v="2"/>
    <n v="3134"/>
    <s v="Australia"/>
    <x v="3"/>
    <x v="1"/>
    <x v="1"/>
    <n v="33.5"/>
    <n v="7"/>
    <n v="234.5"/>
  </r>
  <r>
    <s v="ORD-035605"/>
    <x v="471"/>
    <x v="1"/>
    <x v="0"/>
    <x v="88"/>
    <x v="5"/>
    <n v="5082"/>
    <s v="Australia"/>
    <x v="14"/>
    <x v="6"/>
    <x v="21"/>
    <n v="8.9"/>
    <n v="9"/>
    <n v="80.100000000000009"/>
  </r>
  <r>
    <s v="ORD-035606"/>
    <x v="471"/>
    <x v="1"/>
    <x v="1"/>
    <x v="36"/>
    <x v="0"/>
    <n v="2800"/>
    <s v="Australia"/>
    <x v="18"/>
    <x v="0"/>
    <x v="16"/>
    <n v="15.8"/>
    <n v="4"/>
    <n v="63.2"/>
  </r>
  <r>
    <s v="ORD-035607"/>
    <x v="471"/>
    <x v="1"/>
    <x v="1"/>
    <x v="68"/>
    <x v="2"/>
    <n v="3018"/>
    <s v="Australia"/>
    <x v="6"/>
    <x v="8"/>
    <x v="4"/>
    <n v="19.399999999999999"/>
    <n v="3"/>
    <n v="58.199999999999996"/>
  </r>
  <r>
    <s v="ORD-035608"/>
    <x v="471"/>
    <x v="1"/>
    <x v="1"/>
    <x v="63"/>
    <x v="0"/>
    <n v="2795"/>
    <s v="Australia"/>
    <x v="18"/>
    <x v="0"/>
    <x v="9"/>
    <n v="16.3"/>
    <n v="3"/>
    <n v="48.900000000000006"/>
  </r>
  <r>
    <s v="ORD-035609"/>
    <x v="471"/>
    <x v="1"/>
    <x v="0"/>
    <x v="23"/>
    <x v="3"/>
    <n v="4655"/>
    <s v="Australia"/>
    <x v="15"/>
    <x v="1"/>
    <x v="10"/>
    <n v="34.200000000000003"/>
    <n v="1"/>
    <n v="34.200000000000003"/>
  </r>
  <r>
    <s v="ORD-035610"/>
    <x v="471"/>
    <x v="1"/>
    <x v="0"/>
    <x v="48"/>
    <x v="2"/>
    <n v="3136"/>
    <s v="Australia"/>
    <x v="3"/>
    <x v="5"/>
    <x v="9"/>
    <n v="9.8000000000000007"/>
    <n v="6"/>
    <n v="58.800000000000004"/>
  </r>
  <r>
    <s v="ORD-035611"/>
    <x v="471"/>
    <x v="1"/>
    <x v="0"/>
    <x v="51"/>
    <x v="0"/>
    <n v="2064"/>
    <s v="Australia"/>
    <x v="9"/>
    <x v="8"/>
    <x v="3"/>
    <n v="21.1"/>
    <n v="10"/>
    <n v="211"/>
  </r>
  <r>
    <s v="ORD-035612"/>
    <x v="471"/>
    <x v="1"/>
    <x v="1"/>
    <x v="17"/>
    <x v="0"/>
    <n v="2480"/>
    <s v="Australia"/>
    <x v="12"/>
    <x v="0"/>
    <x v="10"/>
    <n v="15.8"/>
    <n v="1"/>
    <n v="15.8"/>
  </r>
  <r>
    <s v="ORD-035613"/>
    <x v="471"/>
    <x v="1"/>
    <x v="0"/>
    <x v="14"/>
    <x v="3"/>
    <n v="4220"/>
    <s v="Australia"/>
    <x v="7"/>
    <x v="8"/>
    <x v="1"/>
    <n v="32.4"/>
    <n v="4"/>
    <n v="129.6"/>
  </r>
  <r>
    <s v="ORD-035614"/>
    <x v="471"/>
    <x v="1"/>
    <x v="1"/>
    <x v="71"/>
    <x v="3"/>
    <n v="4509"/>
    <s v="Australia"/>
    <x v="7"/>
    <x v="4"/>
    <x v="2"/>
    <n v="26.9"/>
    <n v="3"/>
    <n v="80.699999999999989"/>
  </r>
  <r>
    <s v="ORD-035615"/>
    <x v="471"/>
    <x v="1"/>
    <x v="0"/>
    <x v="41"/>
    <x v="3"/>
    <n v="4883"/>
    <s v="Australia"/>
    <x v="16"/>
    <x v="6"/>
    <x v="1"/>
    <n v="8"/>
    <n v="2"/>
    <n v="16"/>
  </r>
  <r>
    <s v="ORD-035616"/>
    <x v="471"/>
    <x v="1"/>
    <x v="0"/>
    <x v="26"/>
    <x v="3"/>
    <n v="4802"/>
    <s v="Australia"/>
    <x v="16"/>
    <x v="9"/>
    <x v="6"/>
    <n v="33.299999999999997"/>
    <n v="10"/>
    <n v="333"/>
  </r>
  <r>
    <s v="ORD-035617"/>
    <x v="471"/>
    <x v="1"/>
    <x v="1"/>
    <x v="53"/>
    <x v="3"/>
    <n v="4068"/>
    <s v="Australia"/>
    <x v="20"/>
    <x v="0"/>
    <x v="14"/>
    <n v="20.399999999999999"/>
    <n v="3"/>
    <n v="61.199999999999996"/>
  </r>
  <r>
    <s v="ORD-035618"/>
    <x v="471"/>
    <x v="1"/>
    <x v="0"/>
    <x v="34"/>
    <x v="6"/>
    <n v="6112"/>
    <s v="Australia"/>
    <x v="17"/>
    <x v="5"/>
    <x v="9"/>
    <n v="23.5"/>
    <n v="7"/>
    <n v="164.5"/>
  </r>
  <r>
    <s v="ORD-035619"/>
    <x v="471"/>
    <x v="1"/>
    <x v="0"/>
    <x v="77"/>
    <x v="4"/>
    <n v="7010"/>
    <s v="Australia"/>
    <x v="10"/>
    <x v="5"/>
    <x v="4"/>
    <n v="27.6"/>
    <n v="6"/>
    <n v="165.60000000000002"/>
  </r>
  <r>
    <s v="ORD-035620"/>
    <x v="471"/>
    <x v="1"/>
    <x v="1"/>
    <x v="79"/>
    <x v="0"/>
    <n v="2067"/>
    <s v="Australia"/>
    <x v="9"/>
    <x v="8"/>
    <x v="21"/>
    <n v="28"/>
    <n v="1"/>
    <n v="28"/>
  </r>
  <r>
    <s v="ORD-035621"/>
    <x v="471"/>
    <x v="1"/>
    <x v="0"/>
    <x v="51"/>
    <x v="0"/>
    <n v="2064"/>
    <s v="Australia"/>
    <x v="9"/>
    <x v="7"/>
    <x v="1"/>
    <n v="4.7"/>
    <n v="8"/>
    <n v="37.6"/>
  </r>
  <r>
    <s v="ORD-035622"/>
    <x v="471"/>
    <x v="1"/>
    <x v="0"/>
    <x v="84"/>
    <x v="5"/>
    <n v="5343"/>
    <s v="Australia"/>
    <x v="11"/>
    <x v="4"/>
    <x v="6"/>
    <n v="27.2"/>
    <n v="10"/>
    <n v="272"/>
  </r>
  <r>
    <s v="ORD-035623"/>
    <x v="471"/>
    <x v="1"/>
    <x v="0"/>
    <x v="28"/>
    <x v="6"/>
    <n v="6109"/>
    <s v="Australia"/>
    <x v="17"/>
    <x v="6"/>
    <x v="1"/>
    <n v="13.6"/>
    <n v="4"/>
    <n v="54.4"/>
  </r>
  <r>
    <s v="ORD-035624"/>
    <x v="471"/>
    <x v="1"/>
    <x v="1"/>
    <x v="73"/>
    <x v="0"/>
    <n v="2650"/>
    <s v="Australia"/>
    <x v="18"/>
    <x v="0"/>
    <x v="18"/>
    <n v="10"/>
    <n v="2"/>
    <n v="20"/>
  </r>
  <r>
    <s v="ORD-035625"/>
    <x v="471"/>
    <x v="1"/>
    <x v="1"/>
    <x v="71"/>
    <x v="3"/>
    <n v="4509"/>
    <s v="Australia"/>
    <x v="7"/>
    <x v="0"/>
    <x v="6"/>
    <n v="15"/>
    <n v="3"/>
    <n v="45"/>
  </r>
  <r>
    <s v="ORD-035626"/>
    <x v="471"/>
    <x v="1"/>
    <x v="1"/>
    <x v="17"/>
    <x v="0"/>
    <n v="2480"/>
    <s v="Australia"/>
    <x v="12"/>
    <x v="5"/>
    <x v="20"/>
    <n v="26.2"/>
    <n v="3"/>
    <n v="78.599999999999994"/>
  </r>
  <r>
    <s v="ORD-035627"/>
    <x v="471"/>
    <x v="1"/>
    <x v="1"/>
    <x v="9"/>
    <x v="0"/>
    <n v="2541"/>
    <s v="Australia"/>
    <x v="8"/>
    <x v="4"/>
    <x v="17"/>
    <n v="25.5"/>
    <n v="7"/>
    <n v="178.5"/>
  </r>
  <r>
    <s v="ORD-035628"/>
    <x v="471"/>
    <x v="1"/>
    <x v="1"/>
    <x v="79"/>
    <x v="0"/>
    <n v="2067"/>
    <s v="Australia"/>
    <x v="9"/>
    <x v="0"/>
    <x v="9"/>
    <n v="19.899999999999999"/>
    <n v="8"/>
    <n v="159.19999999999999"/>
  </r>
  <r>
    <s v="ORD-035629"/>
    <x v="472"/>
    <x v="1"/>
    <x v="0"/>
    <x v="26"/>
    <x v="3"/>
    <n v="4802"/>
    <s v="Australia"/>
    <x v="16"/>
    <x v="7"/>
    <x v="8"/>
    <n v="4.4000000000000004"/>
    <n v="1"/>
    <n v="4.4000000000000004"/>
  </r>
  <r>
    <s v="ORD-035630"/>
    <x v="472"/>
    <x v="1"/>
    <x v="0"/>
    <x v="14"/>
    <x v="3"/>
    <n v="4220"/>
    <s v="Australia"/>
    <x v="7"/>
    <x v="6"/>
    <x v="2"/>
    <n v="8.5"/>
    <n v="1"/>
    <n v="8.5"/>
  </r>
  <r>
    <s v="ORD-035631"/>
    <x v="472"/>
    <x v="1"/>
    <x v="1"/>
    <x v="73"/>
    <x v="0"/>
    <n v="2650"/>
    <s v="Australia"/>
    <x v="18"/>
    <x v="6"/>
    <x v="4"/>
    <n v="10.6"/>
    <n v="6"/>
    <n v="63.599999999999994"/>
  </r>
  <r>
    <s v="ORD-035632"/>
    <x v="472"/>
    <x v="1"/>
    <x v="0"/>
    <x v="65"/>
    <x v="5"/>
    <n v="5168"/>
    <s v="Australia"/>
    <x v="14"/>
    <x v="2"/>
    <x v="2"/>
    <n v="23"/>
    <n v="8"/>
    <n v="184"/>
  </r>
  <r>
    <s v="ORD-035633"/>
    <x v="472"/>
    <x v="1"/>
    <x v="0"/>
    <x v="49"/>
    <x v="0"/>
    <n v="2485"/>
    <s v="Australia"/>
    <x v="12"/>
    <x v="7"/>
    <x v="9"/>
    <n v="5.9"/>
    <n v="6"/>
    <n v="35.400000000000006"/>
  </r>
  <r>
    <s v="ORD-035634"/>
    <x v="472"/>
    <x v="1"/>
    <x v="0"/>
    <x v="90"/>
    <x v="3"/>
    <n v="4700"/>
    <s v="Australia"/>
    <x v="15"/>
    <x v="0"/>
    <x v="9"/>
    <n v="9.5"/>
    <n v="6"/>
    <n v="57"/>
  </r>
  <r>
    <s v="ORD-035635"/>
    <x v="472"/>
    <x v="1"/>
    <x v="0"/>
    <x v="64"/>
    <x v="2"/>
    <n v="3500"/>
    <s v="Australia"/>
    <x v="2"/>
    <x v="0"/>
    <x v="19"/>
    <n v="14.7"/>
    <n v="6"/>
    <n v="88.199999999999989"/>
  </r>
  <r>
    <s v="ORD-035636"/>
    <x v="472"/>
    <x v="1"/>
    <x v="0"/>
    <x v="89"/>
    <x v="0"/>
    <n v="2539"/>
    <s v="Australia"/>
    <x v="8"/>
    <x v="0"/>
    <x v="14"/>
    <n v="9.1999999999999993"/>
    <n v="4"/>
    <n v="36.799999999999997"/>
  </r>
  <r>
    <s v="ORD-035637"/>
    <x v="472"/>
    <x v="1"/>
    <x v="0"/>
    <x v="38"/>
    <x v="5"/>
    <n v="5169"/>
    <s v="Australia"/>
    <x v="14"/>
    <x v="0"/>
    <x v="16"/>
    <n v="21.9"/>
    <n v="6"/>
    <n v="131.39999999999998"/>
  </r>
  <r>
    <s v="ORD-035638"/>
    <x v="472"/>
    <x v="1"/>
    <x v="0"/>
    <x v="66"/>
    <x v="4"/>
    <n v="7250"/>
    <s v="Australia"/>
    <x v="10"/>
    <x v="9"/>
    <x v="3"/>
    <n v="30.2"/>
    <n v="8"/>
    <n v="241.6"/>
  </r>
  <r>
    <s v="ORD-035639"/>
    <x v="472"/>
    <x v="1"/>
    <x v="0"/>
    <x v="50"/>
    <x v="3"/>
    <n v="4570"/>
    <s v="Australia"/>
    <x v="5"/>
    <x v="7"/>
    <x v="17"/>
    <n v="6.8"/>
    <n v="3"/>
    <n v="20.399999999999999"/>
  </r>
  <r>
    <s v="ORD-035640"/>
    <x v="472"/>
    <x v="1"/>
    <x v="0"/>
    <x v="4"/>
    <x v="2"/>
    <n v="3630"/>
    <s v="Australia"/>
    <x v="4"/>
    <x v="4"/>
    <x v="17"/>
    <n v="25"/>
    <n v="5"/>
    <n v="125"/>
  </r>
  <r>
    <s v="ORD-035641"/>
    <x v="472"/>
    <x v="1"/>
    <x v="1"/>
    <x v="35"/>
    <x v="6"/>
    <n v="6280"/>
    <s v="Australia"/>
    <x v="17"/>
    <x v="2"/>
    <x v="13"/>
    <n v="20.7"/>
    <n v="2"/>
    <n v="41.4"/>
  </r>
  <r>
    <s v="ORD-035642"/>
    <x v="472"/>
    <x v="1"/>
    <x v="1"/>
    <x v="2"/>
    <x v="2"/>
    <n v="3353"/>
    <s v="Australia"/>
    <x v="2"/>
    <x v="9"/>
    <x v="14"/>
    <n v="24.1"/>
    <n v="5"/>
    <n v="120.5"/>
  </r>
  <r>
    <s v="ORD-035643"/>
    <x v="472"/>
    <x v="1"/>
    <x v="0"/>
    <x v="33"/>
    <x v="2"/>
    <n v="3690"/>
    <s v="Australia"/>
    <x v="4"/>
    <x v="9"/>
    <x v="6"/>
    <n v="15.3"/>
    <n v="3"/>
    <n v="45.900000000000006"/>
  </r>
  <r>
    <s v="ORD-035644"/>
    <x v="472"/>
    <x v="1"/>
    <x v="0"/>
    <x v="4"/>
    <x v="2"/>
    <n v="3630"/>
    <s v="Australia"/>
    <x v="4"/>
    <x v="4"/>
    <x v="17"/>
    <n v="25.9"/>
    <n v="9"/>
    <n v="233.1"/>
  </r>
  <r>
    <s v="ORD-035645"/>
    <x v="472"/>
    <x v="1"/>
    <x v="0"/>
    <x v="42"/>
    <x v="2"/>
    <n v="3134"/>
    <s v="Australia"/>
    <x v="3"/>
    <x v="4"/>
    <x v="12"/>
    <n v="38.4"/>
    <n v="7"/>
    <n v="268.8"/>
  </r>
  <r>
    <s v="ORD-035646"/>
    <x v="472"/>
    <x v="1"/>
    <x v="0"/>
    <x v="31"/>
    <x v="2"/>
    <n v="3429"/>
    <s v="Australia"/>
    <x v="2"/>
    <x v="9"/>
    <x v="8"/>
    <n v="26.8"/>
    <n v="8"/>
    <n v="214.4"/>
  </r>
  <r>
    <s v="ORD-035647"/>
    <x v="472"/>
    <x v="1"/>
    <x v="1"/>
    <x v="2"/>
    <x v="2"/>
    <n v="3353"/>
    <s v="Australia"/>
    <x v="2"/>
    <x v="5"/>
    <x v="21"/>
    <n v="15"/>
    <n v="1"/>
    <n v="15"/>
  </r>
  <r>
    <s v="ORD-035648"/>
    <x v="472"/>
    <x v="1"/>
    <x v="0"/>
    <x v="96"/>
    <x v="2"/>
    <n v="3400"/>
    <s v="Australia"/>
    <x v="2"/>
    <x v="0"/>
    <x v="12"/>
    <n v="10.9"/>
    <n v="10"/>
    <n v="109"/>
  </r>
  <r>
    <s v="ORD-035649"/>
    <x v="472"/>
    <x v="1"/>
    <x v="1"/>
    <x v="68"/>
    <x v="2"/>
    <n v="3018"/>
    <s v="Australia"/>
    <x v="6"/>
    <x v="4"/>
    <x v="5"/>
    <n v="22.5"/>
    <n v="5"/>
    <n v="112.5"/>
  </r>
  <r>
    <s v="ORD-035650"/>
    <x v="472"/>
    <x v="1"/>
    <x v="0"/>
    <x v="64"/>
    <x v="2"/>
    <n v="3500"/>
    <s v="Australia"/>
    <x v="2"/>
    <x v="2"/>
    <x v="6"/>
    <n v="33.1"/>
    <n v="8"/>
    <n v="264.8"/>
  </r>
  <r>
    <s v="ORD-035651"/>
    <x v="472"/>
    <x v="1"/>
    <x v="1"/>
    <x v="53"/>
    <x v="3"/>
    <n v="4068"/>
    <s v="Australia"/>
    <x v="20"/>
    <x v="9"/>
    <x v="14"/>
    <n v="31.7"/>
    <n v="10"/>
    <n v="317"/>
  </r>
  <r>
    <s v="ORD-035652"/>
    <x v="472"/>
    <x v="1"/>
    <x v="1"/>
    <x v="36"/>
    <x v="0"/>
    <n v="2800"/>
    <s v="Australia"/>
    <x v="18"/>
    <x v="5"/>
    <x v="10"/>
    <n v="11.5"/>
    <n v="1"/>
    <n v="11.5"/>
  </r>
  <r>
    <s v="ORD-035653"/>
    <x v="472"/>
    <x v="1"/>
    <x v="0"/>
    <x v="57"/>
    <x v="3"/>
    <n v="4566"/>
    <s v="Australia"/>
    <x v="5"/>
    <x v="9"/>
    <x v="2"/>
    <n v="20.2"/>
    <n v="9"/>
    <n v="181.79999999999998"/>
  </r>
  <r>
    <s v="ORD-035654"/>
    <x v="472"/>
    <x v="1"/>
    <x v="0"/>
    <x v="8"/>
    <x v="3"/>
    <n v="4305"/>
    <s v="Australia"/>
    <x v="7"/>
    <x v="2"/>
    <x v="19"/>
    <n v="25"/>
    <n v="8"/>
    <n v="200"/>
  </r>
  <r>
    <s v="ORD-035655"/>
    <x v="472"/>
    <x v="1"/>
    <x v="1"/>
    <x v="2"/>
    <x v="2"/>
    <n v="3353"/>
    <s v="Australia"/>
    <x v="2"/>
    <x v="2"/>
    <x v="17"/>
    <n v="19"/>
    <n v="6"/>
    <n v="114"/>
  </r>
  <r>
    <s v="ORD-035656"/>
    <x v="472"/>
    <x v="1"/>
    <x v="1"/>
    <x v="91"/>
    <x v="0"/>
    <n v="2154"/>
    <s v="Australia"/>
    <x v="0"/>
    <x v="1"/>
    <x v="1"/>
    <n v="23.5"/>
    <n v="3"/>
    <n v="70.5"/>
  </r>
  <r>
    <s v="ORD-035657"/>
    <x v="472"/>
    <x v="1"/>
    <x v="1"/>
    <x v="72"/>
    <x v="3"/>
    <n v="4215"/>
    <s v="Australia"/>
    <x v="7"/>
    <x v="2"/>
    <x v="6"/>
    <n v="36.4"/>
    <n v="1"/>
    <n v="36.4"/>
  </r>
  <r>
    <s v="ORD-035658"/>
    <x v="472"/>
    <x v="1"/>
    <x v="0"/>
    <x v="70"/>
    <x v="6"/>
    <n v="6021"/>
    <s v="Australia"/>
    <x v="13"/>
    <x v="7"/>
    <x v="14"/>
    <n v="9.9"/>
    <n v="8"/>
    <n v="79.2"/>
  </r>
  <r>
    <s v="ORD-035659"/>
    <x v="472"/>
    <x v="1"/>
    <x v="0"/>
    <x v="74"/>
    <x v="2"/>
    <n v="3977"/>
    <s v="Australia"/>
    <x v="4"/>
    <x v="2"/>
    <x v="17"/>
    <n v="22.7"/>
    <n v="7"/>
    <n v="158.9"/>
  </r>
  <r>
    <s v="ORD-035660"/>
    <x v="472"/>
    <x v="1"/>
    <x v="0"/>
    <x v="0"/>
    <x v="0"/>
    <n v="2158"/>
    <s v="Australia"/>
    <x v="0"/>
    <x v="2"/>
    <x v="19"/>
    <n v="37.4"/>
    <n v="3"/>
    <n v="112.19999999999999"/>
  </r>
  <r>
    <s v="ORD-035661"/>
    <x v="472"/>
    <x v="1"/>
    <x v="0"/>
    <x v="83"/>
    <x v="3"/>
    <n v="4825"/>
    <s v="Australia"/>
    <x v="16"/>
    <x v="5"/>
    <x v="1"/>
    <n v="19.2"/>
    <n v="8"/>
    <n v="153.6"/>
  </r>
  <r>
    <s v="ORD-035662"/>
    <x v="472"/>
    <x v="1"/>
    <x v="1"/>
    <x v="22"/>
    <x v="0"/>
    <n v="2116"/>
    <s v="Australia"/>
    <x v="0"/>
    <x v="8"/>
    <x v="14"/>
    <n v="22.1"/>
    <n v="3"/>
    <n v="66.300000000000011"/>
  </r>
  <r>
    <s v="ORD-035663"/>
    <x v="472"/>
    <x v="1"/>
    <x v="1"/>
    <x v="6"/>
    <x v="2"/>
    <n v="3066"/>
    <s v="Australia"/>
    <x v="6"/>
    <x v="4"/>
    <x v="13"/>
    <n v="26.7"/>
    <n v="2"/>
    <n v="53.4"/>
  </r>
  <r>
    <s v="ORD-035664"/>
    <x v="472"/>
    <x v="1"/>
    <x v="0"/>
    <x v="47"/>
    <x v="3"/>
    <n v="4740"/>
    <s v="Australia"/>
    <x v="15"/>
    <x v="7"/>
    <x v="9"/>
    <n v="7.3"/>
    <n v="7"/>
    <n v="51.1"/>
  </r>
  <r>
    <s v="ORD-035665"/>
    <x v="472"/>
    <x v="1"/>
    <x v="0"/>
    <x v="64"/>
    <x v="2"/>
    <n v="3500"/>
    <s v="Australia"/>
    <x v="2"/>
    <x v="9"/>
    <x v="13"/>
    <n v="31.8"/>
    <n v="2"/>
    <n v="63.6"/>
  </r>
  <r>
    <s v="ORD-035666"/>
    <x v="472"/>
    <x v="1"/>
    <x v="0"/>
    <x v="81"/>
    <x v="0"/>
    <n v="2141"/>
    <s v="Australia"/>
    <x v="0"/>
    <x v="6"/>
    <x v="21"/>
    <n v="20.5"/>
    <n v="10"/>
    <n v="205"/>
  </r>
  <r>
    <s v="ORD-035667"/>
    <x v="472"/>
    <x v="1"/>
    <x v="1"/>
    <x v="36"/>
    <x v="0"/>
    <n v="2800"/>
    <s v="Australia"/>
    <x v="18"/>
    <x v="3"/>
    <x v="21"/>
    <n v="4.4000000000000004"/>
    <n v="3"/>
    <n v="13.200000000000001"/>
  </r>
  <r>
    <s v="ORD-035668"/>
    <x v="472"/>
    <x v="1"/>
    <x v="1"/>
    <x v="45"/>
    <x v="6"/>
    <n v="6330"/>
    <s v="Australia"/>
    <x v="17"/>
    <x v="7"/>
    <x v="9"/>
    <n v="11.8"/>
    <n v="3"/>
    <n v="35.400000000000006"/>
  </r>
  <r>
    <s v="ORD-035669"/>
    <x v="472"/>
    <x v="1"/>
    <x v="0"/>
    <x v="85"/>
    <x v="0"/>
    <n v="2120"/>
    <s v="Australia"/>
    <x v="0"/>
    <x v="4"/>
    <x v="8"/>
    <n v="26.2"/>
    <n v="3"/>
    <n v="78.599999999999994"/>
  </r>
  <r>
    <s v="ORD-035670"/>
    <x v="472"/>
    <x v="1"/>
    <x v="0"/>
    <x v="77"/>
    <x v="4"/>
    <n v="7010"/>
    <s v="Australia"/>
    <x v="10"/>
    <x v="6"/>
    <x v="9"/>
    <n v="13.2"/>
    <n v="8"/>
    <n v="105.6"/>
  </r>
  <r>
    <s v="ORD-035671"/>
    <x v="472"/>
    <x v="1"/>
    <x v="0"/>
    <x v="78"/>
    <x v="5"/>
    <n v="5011"/>
    <s v="Australia"/>
    <x v="14"/>
    <x v="9"/>
    <x v="17"/>
    <n v="30.2"/>
    <n v="2"/>
    <n v="60.4"/>
  </r>
  <r>
    <s v="ORD-035672"/>
    <x v="472"/>
    <x v="1"/>
    <x v="0"/>
    <x v="0"/>
    <x v="0"/>
    <n v="2158"/>
    <s v="Australia"/>
    <x v="0"/>
    <x v="2"/>
    <x v="19"/>
    <n v="32.9"/>
    <n v="3"/>
    <n v="98.699999999999989"/>
  </r>
  <r>
    <s v="ORD-035673"/>
    <x v="472"/>
    <x v="1"/>
    <x v="1"/>
    <x v="12"/>
    <x v="0"/>
    <n v="2031"/>
    <s v="Australia"/>
    <x v="9"/>
    <x v="1"/>
    <x v="4"/>
    <n v="23.7"/>
    <n v="5"/>
    <n v="118.5"/>
  </r>
  <r>
    <s v="ORD-035674"/>
    <x v="472"/>
    <x v="1"/>
    <x v="1"/>
    <x v="43"/>
    <x v="6"/>
    <n v="6530"/>
    <s v="Australia"/>
    <x v="19"/>
    <x v="4"/>
    <x v="8"/>
    <n v="32.4"/>
    <n v="6"/>
    <n v="194.39999999999998"/>
  </r>
  <r>
    <s v="ORD-035675"/>
    <x v="472"/>
    <x v="1"/>
    <x v="1"/>
    <x v="79"/>
    <x v="0"/>
    <n v="2067"/>
    <s v="Australia"/>
    <x v="9"/>
    <x v="2"/>
    <x v="2"/>
    <n v="21.2"/>
    <n v="5"/>
    <n v="106"/>
  </r>
  <r>
    <s v="ORD-035676"/>
    <x v="472"/>
    <x v="1"/>
    <x v="0"/>
    <x v="86"/>
    <x v="3"/>
    <n v="4870"/>
    <s v="Australia"/>
    <x v="16"/>
    <x v="1"/>
    <x v="10"/>
    <n v="33"/>
    <n v="5"/>
    <n v="165"/>
  </r>
  <r>
    <s v="ORD-035677"/>
    <x v="472"/>
    <x v="1"/>
    <x v="1"/>
    <x v="79"/>
    <x v="0"/>
    <n v="2067"/>
    <s v="Australia"/>
    <x v="9"/>
    <x v="7"/>
    <x v="21"/>
    <n v="4.4000000000000004"/>
    <n v="2"/>
    <n v="8.8000000000000007"/>
  </r>
  <r>
    <s v="ORD-035678"/>
    <x v="472"/>
    <x v="1"/>
    <x v="1"/>
    <x v="17"/>
    <x v="0"/>
    <n v="2480"/>
    <s v="Australia"/>
    <x v="12"/>
    <x v="7"/>
    <x v="20"/>
    <n v="5.8"/>
    <n v="10"/>
    <n v="58"/>
  </r>
  <r>
    <s v="ORD-035679"/>
    <x v="472"/>
    <x v="1"/>
    <x v="1"/>
    <x v="29"/>
    <x v="0"/>
    <n v="2830"/>
    <s v="Australia"/>
    <x v="18"/>
    <x v="5"/>
    <x v="16"/>
    <n v="22.8"/>
    <n v="7"/>
    <n v="159.6"/>
  </r>
  <r>
    <s v="ORD-035680"/>
    <x v="472"/>
    <x v="1"/>
    <x v="0"/>
    <x v="23"/>
    <x v="3"/>
    <n v="4655"/>
    <s v="Australia"/>
    <x v="15"/>
    <x v="2"/>
    <x v="17"/>
    <n v="36.700000000000003"/>
    <n v="5"/>
    <n v="183.5"/>
  </r>
  <r>
    <s v="ORD-035681"/>
    <x v="472"/>
    <x v="1"/>
    <x v="1"/>
    <x v="10"/>
    <x v="0"/>
    <n v="2101"/>
    <s v="Australia"/>
    <x v="0"/>
    <x v="4"/>
    <x v="14"/>
    <n v="30.7"/>
    <n v="1"/>
    <n v="30.7"/>
  </r>
  <r>
    <s v="ORD-035682"/>
    <x v="472"/>
    <x v="1"/>
    <x v="1"/>
    <x v="9"/>
    <x v="0"/>
    <n v="2541"/>
    <s v="Australia"/>
    <x v="8"/>
    <x v="8"/>
    <x v="21"/>
    <n v="18.5"/>
    <n v="4"/>
    <n v="74"/>
  </r>
  <r>
    <s v="ORD-035683"/>
    <x v="472"/>
    <x v="1"/>
    <x v="0"/>
    <x v="83"/>
    <x v="3"/>
    <n v="4825"/>
    <s v="Australia"/>
    <x v="16"/>
    <x v="0"/>
    <x v="9"/>
    <n v="16.399999999999999"/>
    <n v="6"/>
    <n v="98.399999999999991"/>
  </r>
  <r>
    <s v="ORD-035684"/>
    <x v="472"/>
    <x v="1"/>
    <x v="0"/>
    <x v="89"/>
    <x v="0"/>
    <n v="2539"/>
    <s v="Australia"/>
    <x v="8"/>
    <x v="2"/>
    <x v="14"/>
    <n v="20.100000000000001"/>
    <n v="10"/>
    <n v="201"/>
  </r>
  <r>
    <s v="ORD-035685"/>
    <x v="472"/>
    <x v="1"/>
    <x v="0"/>
    <x v="42"/>
    <x v="2"/>
    <n v="3134"/>
    <s v="Australia"/>
    <x v="3"/>
    <x v="4"/>
    <x v="0"/>
    <n v="21.5"/>
    <n v="1"/>
    <n v="21.5"/>
  </r>
  <r>
    <s v="ORD-035686"/>
    <x v="472"/>
    <x v="1"/>
    <x v="0"/>
    <x v="38"/>
    <x v="5"/>
    <n v="5169"/>
    <s v="Australia"/>
    <x v="14"/>
    <x v="4"/>
    <x v="5"/>
    <n v="28.2"/>
    <n v="6"/>
    <n v="169.2"/>
  </r>
  <r>
    <s v="ORD-035687"/>
    <x v="472"/>
    <x v="1"/>
    <x v="1"/>
    <x v="52"/>
    <x v="2"/>
    <n v="3148"/>
    <s v="Australia"/>
    <x v="3"/>
    <x v="6"/>
    <x v="2"/>
    <n v="20.8"/>
    <n v="8"/>
    <n v="166.4"/>
  </r>
  <r>
    <s v="ORD-035688"/>
    <x v="472"/>
    <x v="1"/>
    <x v="0"/>
    <x v="59"/>
    <x v="3"/>
    <n v="4680"/>
    <s v="Australia"/>
    <x v="15"/>
    <x v="7"/>
    <x v="1"/>
    <n v="4.5"/>
    <n v="9"/>
    <n v="40.5"/>
  </r>
  <r>
    <s v="ORD-035689"/>
    <x v="472"/>
    <x v="1"/>
    <x v="0"/>
    <x v="48"/>
    <x v="2"/>
    <n v="3136"/>
    <s v="Australia"/>
    <x v="3"/>
    <x v="1"/>
    <x v="21"/>
    <n v="22.2"/>
    <n v="6"/>
    <n v="133.19999999999999"/>
  </r>
  <r>
    <s v="ORD-035690"/>
    <x v="472"/>
    <x v="1"/>
    <x v="1"/>
    <x v="71"/>
    <x v="3"/>
    <n v="4509"/>
    <s v="Australia"/>
    <x v="7"/>
    <x v="0"/>
    <x v="6"/>
    <n v="15.1"/>
    <n v="3"/>
    <n v="45.3"/>
  </r>
  <r>
    <s v="ORD-035691"/>
    <x v="472"/>
    <x v="1"/>
    <x v="1"/>
    <x v="67"/>
    <x v="2"/>
    <n v="3076"/>
    <s v="Australia"/>
    <x v="6"/>
    <x v="8"/>
    <x v="2"/>
    <n v="16.7"/>
    <n v="8"/>
    <n v="133.6"/>
  </r>
  <r>
    <s v="ORD-035692"/>
    <x v="472"/>
    <x v="1"/>
    <x v="0"/>
    <x v="60"/>
    <x v="1"/>
    <n v="870"/>
    <s v="Australia"/>
    <x v="1"/>
    <x v="0"/>
    <x v="9"/>
    <n v="20.8"/>
    <n v="8"/>
    <n v="166.4"/>
  </r>
  <r>
    <s v="ORD-035693"/>
    <x v="472"/>
    <x v="1"/>
    <x v="1"/>
    <x v="3"/>
    <x v="2"/>
    <n v="3175"/>
    <s v="Australia"/>
    <x v="3"/>
    <x v="4"/>
    <x v="12"/>
    <n v="35.6"/>
    <n v="1"/>
    <n v="35.6"/>
  </r>
  <r>
    <s v="ORD-035694"/>
    <x v="472"/>
    <x v="1"/>
    <x v="1"/>
    <x v="6"/>
    <x v="2"/>
    <n v="3066"/>
    <s v="Australia"/>
    <x v="6"/>
    <x v="9"/>
    <x v="12"/>
    <n v="25.2"/>
    <n v="1"/>
    <n v="25.2"/>
  </r>
  <r>
    <s v="ORD-035695"/>
    <x v="472"/>
    <x v="1"/>
    <x v="0"/>
    <x v="30"/>
    <x v="2"/>
    <n v="3915"/>
    <s v="Australia"/>
    <x v="4"/>
    <x v="8"/>
    <x v="21"/>
    <n v="27.2"/>
    <n v="7"/>
    <n v="190.4"/>
  </r>
  <r>
    <s v="ORD-035696"/>
    <x v="472"/>
    <x v="1"/>
    <x v="0"/>
    <x v="88"/>
    <x v="5"/>
    <n v="5082"/>
    <s v="Australia"/>
    <x v="14"/>
    <x v="7"/>
    <x v="12"/>
    <n v="8.8000000000000007"/>
    <n v="7"/>
    <n v="61.600000000000009"/>
  </r>
  <r>
    <s v="ORD-035697"/>
    <x v="472"/>
    <x v="1"/>
    <x v="0"/>
    <x v="88"/>
    <x v="5"/>
    <n v="5082"/>
    <s v="Australia"/>
    <x v="14"/>
    <x v="5"/>
    <x v="15"/>
    <n v="25.4"/>
    <n v="2"/>
    <n v="50.8"/>
  </r>
  <r>
    <s v="ORD-035698"/>
    <x v="472"/>
    <x v="1"/>
    <x v="1"/>
    <x v="6"/>
    <x v="2"/>
    <n v="3066"/>
    <s v="Australia"/>
    <x v="6"/>
    <x v="2"/>
    <x v="13"/>
    <n v="19.7"/>
    <n v="2"/>
    <n v="39.4"/>
  </r>
  <r>
    <s v="ORD-035699"/>
    <x v="472"/>
    <x v="1"/>
    <x v="1"/>
    <x v="43"/>
    <x v="6"/>
    <n v="6530"/>
    <s v="Australia"/>
    <x v="19"/>
    <x v="9"/>
    <x v="17"/>
    <n v="31.8"/>
    <n v="1"/>
    <n v="31.8"/>
  </r>
  <r>
    <s v="ORD-035700"/>
    <x v="472"/>
    <x v="1"/>
    <x v="0"/>
    <x v="70"/>
    <x v="6"/>
    <n v="6021"/>
    <s v="Australia"/>
    <x v="13"/>
    <x v="0"/>
    <x v="18"/>
    <n v="21.3"/>
    <n v="7"/>
    <n v="149.1"/>
  </r>
  <r>
    <s v="ORD-035701"/>
    <x v="472"/>
    <x v="1"/>
    <x v="1"/>
    <x v="71"/>
    <x v="3"/>
    <n v="4509"/>
    <s v="Australia"/>
    <x v="7"/>
    <x v="8"/>
    <x v="10"/>
    <n v="24.6"/>
    <n v="6"/>
    <n v="147.60000000000002"/>
  </r>
  <r>
    <s v="ORD-035702"/>
    <x v="472"/>
    <x v="1"/>
    <x v="0"/>
    <x v="51"/>
    <x v="0"/>
    <n v="2064"/>
    <s v="Australia"/>
    <x v="9"/>
    <x v="0"/>
    <x v="10"/>
    <n v="19.399999999999999"/>
    <n v="1"/>
    <n v="19.399999999999999"/>
  </r>
  <r>
    <s v="ORD-035703"/>
    <x v="472"/>
    <x v="1"/>
    <x v="1"/>
    <x v="2"/>
    <x v="2"/>
    <n v="3353"/>
    <s v="Australia"/>
    <x v="2"/>
    <x v="7"/>
    <x v="17"/>
    <n v="12.3"/>
    <n v="2"/>
    <n v="24.6"/>
  </r>
  <r>
    <s v="ORD-035704"/>
    <x v="473"/>
    <x v="1"/>
    <x v="0"/>
    <x v="16"/>
    <x v="5"/>
    <n v="5607"/>
    <s v="Australia"/>
    <x v="11"/>
    <x v="2"/>
    <x v="3"/>
    <n v="34.6"/>
    <n v="10"/>
    <n v="346"/>
  </r>
  <r>
    <s v="ORD-035705"/>
    <x v="473"/>
    <x v="1"/>
    <x v="1"/>
    <x v="40"/>
    <x v="0"/>
    <n v="2350"/>
    <s v="Australia"/>
    <x v="12"/>
    <x v="3"/>
    <x v="1"/>
    <n v="4.5999999999999996"/>
    <n v="5"/>
    <n v="23"/>
  </r>
  <r>
    <s v="ORD-035706"/>
    <x v="473"/>
    <x v="1"/>
    <x v="1"/>
    <x v="15"/>
    <x v="0"/>
    <n v="2015"/>
    <s v="Australia"/>
    <x v="9"/>
    <x v="1"/>
    <x v="21"/>
    <n v="33.5"/>
    <n v="8"/>
    <n v="268"/>
  </r>
  <r>
    <s v="ORD-035707"/>
    <x v="473"/>
    <x v="1"/>
    <x v="1"/>
    <x v="2"/>
    <x v="2"/>
    <n v="3353"/>
    <s v="Australia"/>
    <x v="2"/>
    <x v="4"/>
    <x v="8"/>
    <n v="28.7"/>
    <n v="2"/>
    <n v="57.4"/>
  </r>
  <r>
    <s v="ORD-035708"/>
    <x v="473"/>
    <x v="1"/>
    <x v="0"/>
    <x v="42"/>
    <x v="2"/>
    <n v="3134"/>
    <s v="Australia"/>
    <x v="3"/>
    <x v="6"/>
    <x v="1"/>
    <n v="15"/>
    <n v="3"/>
    <n v="45"/>
  </r>
  <r>
    <s v="ORD-035709"/>
    <x v="473"/>
    <x v="1"/>
    <x v="1"/>
    <x v="43"/>
    <x v="6"/>
    <n v="6530"/>
    <s v="Australia"/>
    <x v="19"/>
    <x v="6"/>
    <x v="18"/>
    <n v="21.5"/>
    <n v="2"/>
    <n v="43"/>
  </r>
  <r>
    <s v="ORD-035710"/>
    <x v="473"/>
    <x v="1"/>
    <x v="1"/>
    <x v="58"/>
    <x v="0"/>
    <n v="2560"/>
    <s v="Australia"/>
    <x v="8"/>
    <x v="3"/>
    <x v="1"/>
    <n v="2.5"/>
    <n v="7"/>
    <n v="17.5"/>
  </r>
  <r>
    <s v="ORD-035711"/>
    <x v="473"/>
    <x v="1"/>
    <x v="1"/>
    <x v="55"/>
    <x v="3"/>
    <n v="4119"/>
    <s v="Australia"/>
    <x v="20"/>
    <x v="4"/>
    <x v="12"/>
    <n v="26"/>
    <n v="7"/>
    <n v="182"/>
  </r>
  <r>
    <s v="ORD-035712"/>
    <x v="473"/>
    <x v="1"/>
    <x v="1"/>
    <x v="44"/>
    <x v="3"/>
    <n v="4558"/>
    <s v="Australia"/>
    <x v="5"/>
    <x v="4"/>
    <x v="4"/>
    <n v="38.299999999999997"/>
    <n v="2"/>
    <n v="76.599999999999994"/>
  </r>
  <r>
    <s v="ORD-035713"/>
    <x v="473"/>
    <x v="1"/>
    <x v="0"/>
    <x v="95"/>
    <x v="3"/>
    <n v="4703"/>
    <s v="Australia"/>
    <x v="15"/>
    <x v="2"/>
    <x v="17"/>
    <n v="19.8"/>
    <n v="10"/>
    <n v="198"/>
  </r>
  <r>
    <s v="ORD-035714"/>
    <x v="473"/>
    <x v="1"/>
    <x v="1"/>
    <x v="71"/>
    <x v="3"/>
    <n v="4509"/>
    <s v="Australia"/>
    <x v="7"/>
    <x v="0"/>
    <x v="18"/>
    <n v="19.3"/>
    <n v="1"/>
    <n v="19.3"/>
  </r>
  <r>
    <s v="ORD-035715"/>
    <x v="473"/>
    <x v="1"/>
    <x v="0"/>
    <x v="81"/>
    <x v="0"/>
    <n v="2141"/>
    <s v="Australia"/>
    <x v="0"/>
    <x v="9"/>
    <x v="17"/>
    <n v="17"/>
    <n v="6"/>
    <n v="102"/>
  </r>
  <r>
    <s v="ORD-035716"/>
    <x v="473"/>
    <x v="1"/>
    <x v="1"/>
    <x v="43"/>
    <x v="6"/>
    <n v="6530"/>
    <s v="Australia"/>
    <x v="19"/>
    <x v="3"/>
    <x v="9"/>
    <n v="5"/>
    <n v="1"/>
    <n v="5"/>
  </r>
  <r>
    <s v="ORD-035717"/>
    <x v="473"/>
    <x v="1"/>
    <x v="0"/>
    <x v="38"/>
    <x v="5"/>
    <n v="5169"/>
    <s v="Australia"/>
    <x v="14"/>
    <x v="7"/>
    <x v="16"/>
    <n v="6.8"/>
    <n v="10"/>
    <n v="68"/>
  </r>
  <r>
    <s v="ORD-035718"/>
    <x v="473"/>
    <x v="1"/>
    <x v="1"/>
    <x v="2"/>
    <x v="2"/>
    <n v="3353"/>
    <s v="Australia"/>
    <x v="2"/>
    <x v="4"/>
    <x v="12"/>
    <n v="29.8"/>
    <n v="6"/>
    <n v="178.8"/>
  </r>
  <r>
    <s v="ORD-035719"/>
    <x v="473"/>
    <x v="1"/>
    <x v="0"/>
    <x v="88"/>
    <x v="5"/>
    <n v="5082"/>
    <s v="Australia"/>
    <x v="14"/>
    <x v="2"/>
    <x v="12"/>
    <n v="20.5"/>
    <n v="6"/>
    <n v="123"/>
  </r>
  <r>
    <s v="ORD-035720"/>
    <x v="473"/>
    <x v="1"/>
    <x v="1"/>
    <x v="3"/>
    <x v="2"/>
    <n v="3175"/>
    <s v="Australia"/>
    <x v="3"/>
    <x v="8"/>
    <x v="21"/>
    <n v="26.6"/>
    <n v="6"/>
    <n v="159.60000000000002"/>
  </r>
  <r>
    <s v="ORD-035721"/>
    <x v="473"/>
    <x v="1"/>
    <x v="0"/>
    <x v="39"/>
    <x v="2"/>
    <n v="3280"/>
    <s v="Australia"/>
    <x v="2"/>
    <x v="2"/>
    <x v="0"/>
    <n v="20.2"/>
    <n v="2"/>
    <n v="40.4"/>
  </r>
  <r>
    <s v="ORD-035722"/>
    <x v="473"/>
    <x v="1"/>
    <x v="0"/>
    <x v="85"/>
    <x v="0"/>
    <n v="2120"/>
    <s v="Australia"/>
    <x v="0"/>
    <x v="9"/>
    <x v="12"/>
    <n v="19.100000000000001"/>
    <n v="4"/>
    <n v="76.400000000000006"/>
  </r>
  <r>
    <s v="ORD-035723"/>
    <x v="473"/>
    <x v="1"/>
    <x v="1"/>
    <x v="45"/>
    <x v="6"/>
    <n v="6330"/>
    <s v="Australia"/>
    <x v="17"/>
    <x v="1"/>
    <x v="1"/>
    <n v="20.9"/>
    <n v="2"/>
    <n v="41.8"/>
  </r>
  <r>
    <s v="ORD-035724"/>
    <x v="473"/>
    <x v="1"/>
    <x v="0"/>
    <x v="60"/>
    <x v="1"/>
    <n v="870"/>
    <s v="Australia"/>
    <x v="1"/>
    <x v="2"/>
    <x v="6"/>
    <n v="20.8"/>
    <n v="4"/>
    <n v="83.2"/>
  </r>
  <r>
    <s v="ORD-035725"/>
    <x v="473"/>
    <x v="1"/>
    <x v="0"/>
    <x v="93"/>
    <x v="7"/>
    <n v="2609"/>
    <s v="Australia"/>
    <x v="8"/>
    <x v="8"/>
    <x v="13"/>
    <n v="29"/>
    <n v="2"/>
    <n v="58"/>
  </r>
  <r>
    <s v="ORD-035726"/>
    <x v="473"/>
    <x v="1"/>
    <x v="1"/>
    <x v="52"/>
    <x v="2"/>
    <n v="3148"/>
    <s v="Australia"/>
    <x v="3"/>
    <x v="2"/>
    <x v="18"/>
    <n v="32.200000000000003"/>
    <n v="6"/>
    <n v="193.20000000000002"/>
  </r>
  <r>
    <s v="ORD-035727"/>
    <x v="473"/>
    <x v="1"/>
    <x v="0"/>
    <x v="16"/>
    <x v="5"/>
    <n v="5607"/>
    <s v="Australia"/>
    <x v="11"/>
    <x v="2"/>
    <x v="4"/>
    <n v="26.5"/>
    <n v="6"/>
    <n v="159"/>
  </r>
  <r>
    <s v="ORD-035728"/>
    <x v="473"/>
    <x v="1"/>
    <x v="0"/>
    <x v="51"/>
    <x v="0"/>
    <n v="2064"/>
    <s v="Australia"/>
    <x v="9"/>
    <x v="5"/>
    <x v="5"/>
    <n v="17.2"/>
    <n v="2"/>
    <n v="34.4"/>
  </r>
  <r>
    <s v="ORD-035729"/>
    <x v="473"/>
    <x v="1"/>
    <x v="0"/>
    <x v="54"/>
    <x v="2"/>
    <n v="3179"/>
    <s v="Australia"/>
    <x v="3"/>
    <x v="4"/>
    <x v="20"/>
    <n v="27.1"/>
    <n v="6"/>
    <n v="162.60000000000002"/>
  </r>
  <r>
    <s v="ORD-035730"/>
    <x v="473"/>
    <x v="1"/>
    <x v="0"/>
    <x v="81"/>
    <x v="0"/>
    <n v="2141"/>
    <s v="Australia"/>
    <x v="0"/>
    <x v="1"/>
    <x v="1"/>
    <n v="20"/>
    <n v="5"/>
    <n v="100"/>
  </r>
  <r>
    <s v="ORD-035731"/>
    <x v="473"/>
    <x v="1"/>
    <x v="0"/>
    <x v="41"/>
    <x v="3"/>
    <n v="4883"/>
    <s v="Australia"/>
    <x v="16"/>
    <x v="2"/>
    <x v="0"/>
    <n v="21.4"/>
    <n v="5"/>
    <n v="107"/>
  </r>
  <r>
    <s v="ORD-035732"/>
    <x v="473"/>
    <x v="1"/>
    <x v="1"/>
    <x v="43"/>
    <x v="6"/>
    <n v="6530"/>
    <s v="Australia"/>
    <x v="19"/>
    <x v="9"/>
    <x v="17"/>
    <n v="22.1"/>
    <n v="3"/>
    <n v="66.300000000000011"/>
  </r>
  <r>
    <s v="ORD-035733"/>
    <x v="473"/>
    <x v="1"/>
    <x v="0"/>
    <x v="94"/>
    <x v="0"/>
    <n v="2750"/>
    <s v="Australia"/>
    <x v="18"/>
    <x v="3"/>
    <x v="10"/>
    <n v="7.2"/>
    <n v="3"/>
    <n v="21.6"/>
  </r>
  <r>
    <s v="ORD-035734"/>
    <x v="473"/>
    <x v="1"/>
    <x v="1"/>
    <x v="29"/>
    <x v="0"/>
    <n v="2830"/>
    <s v="Australia"/>
    <x v="18"/>
    <x v="2"/>
    <x v="19"/>
    <n v="34.6"/>
    <n v="6"/>
    <n v="207.60000000000002"/>
  </r>
  <r>
    <s v="ORD-035735"/>
    <x v="473"/>
    <x v="1"/>
    <x v="0"/>
    <x v="49"/>
    <x v="0"/>
    <n v="2485"/>
    <s v="Australia"/>
    <x v="12"/>
    <x v="9"/>
    <x v="14"/>
    <n v="21.1"/>
    <n v="3"/>
    <n v="63.300000000000004"/>
  </r>
  <r>
    <s v="ORD-035736"/>
    <x v="473"/>
    <x v="1"/>
    <x v="1"/>
    <x v="5"/>
    <x v="3"/>
    <n v="4551"/>
    <s v="Australia"/>
    <x v="5"/>
    <x v="9"/>
    <x v="0"/>
    <n v="17.8"/>
    <n v="7"/>
    <n v="124.60000000000001"/>
  </r>
  <r>
    <s v="ORD-035737"/>
    <x v="473"/>
    <x v="1"/>
    <x v="1"/>
    <x v="24"/>
    <x v="2"/>
    <n v="3551"/>
    <s v="Australia"/>
    <x v="2"/>
    <x v="4"/>
    <x v="2"/>
    <n v="30"/>
    <n v="7"/>
    <n v="210"/>
  </r>
  <r>
    <s v="ORD-035738"/>
    <x v="473"/>
    <x v="1"/>
    <x v="0"/>
    <x v="19"/>
    <x v="6"/>
    <n v="6010"/>
    <s v="Australia"/>
    <x v="13"/>
    <x v="6"/>
    <x v="16"/>
    <n v="21.6"/>
    <n v="8"/>
    <n v="172.8"/>
  </r>
  <r>
    <s v="ORD-035739"/>
    <x v="473"/>
    <x v="1"/>
    <x v="1"/>
    <x v="7"/>
    <x v="2"/>
    <n v="3199"/>
    <s v="Australia"/>
    <x v="3"/>
    <x v="6"/>
    <x v="7"/>
    <n v="19.899999999999999"/>
    <n v="1"/>
    <n v="19.899999999999999"/>
  </r>
  <r>
    <s v="ORD-035740"/>
    <x v="473"/>
    <x v="1"/>
    <x v="0"/>
    <x v="82"/>
    <x v="0"/>
    <n v="2478"/>
    <s v="Australia"/>
    <x v="12"/>
    <x v="7"/>
    <x v="16"/>
    <n v="6.5"/>
    <n v="6"/>
    <n v="39"/>
  </r>
  <r>
    <s v="ORD-035741"/>
    <x v="473"/>
    <x v="1"/>
    <x v="1"/>
    <x v="91"/>
    <x v="0"/>
    <n v="2154"/>
    <s v="Australia"/>
    <x v="0"/>
    <x v="9"/>
    <x v="18"/>
    <n v="31.9"/>
    <n v="2"/>
    <n v="63.8"/>
  </r>
  <r>
    <s v="ORD-035742"/>
    <x v="473"/>
    <x v="1"/>
    <x v="1"/>
    <x v="72"/>
    <x v="3"/>
    <n v="4215"/>
    <s v="Australia"/>
    <x v="7"/>
    <x v="9"/>
    <x v="17"/>
    <n v="25.8"/>
    <n v="1"/>
    <n v="25.8"/>
  </r>
  <r>
    <s v="ORD-035743"/>
    <x v="473"/>
    <x v="1"/>
    <x v="0"/>
    <x v="50"/>
    <x v="3"/>
    <n v="4570"/>
    <s v="Australia"/>
    <x v="5"/>
    <x v="2"/>
    <x v="4"/>
    <n v="19.7"/>
    <n v="7"/>
    <n v="137.9"/>
  </r>
  <r>
    <s v="ORD-035744"/>
    <x v="473"/>
    <x v="1"/>
    <x v="0"/>
    <x v="80"/>
    <x v="6"/>
    <n v="6052"/>
    <s v="Australia"/>
    <x v="13"/>
    <x v="2"/>
    <x v="7"/>
    <n v="17.7"/>
    <n v="7"/>
    <n v="123.89999999999999"/>
  </r>
  <r>
    <s v="ORD-035745"/>
    <x v="473"/>
    <x v="1"/>
    <x v="0"/>
    <x v="18"/>
    <x v="4"/>
    <n v="7320"/>
    <s v="Australia"/>
    <x v="10"/>
    <x v="5"/>
    <x v="21"/>
    <n v="14.8"/>
    <n v="1"/>
    <n v="14.8"/>
  </r>
  <r>
    <s v="ORD-035746"/>
    <x v="473"/>
    <x v="1"/>
    <x v="0"/>
    <x v="57"/>
    <x v="3"/>
    <n v="4566"/>
    <s v="Australia"/>
    <x v="5"/>
    <x v="2"/>
    <x v="19"/>
    <n v="24.5"/>
    <n v="4"/>
    <n v="98"/>
  </r>
  <r>
    <s v="ORD-035747"/>
    <x v="473"/>
    <x v="1"/>
    <x v="1"/>
    <x v="2"/>
    <x v="2"/>
    <n v="3353"/>
    <s v="Australia"/>
    <x v="2"/>
    <x v="2"/>
    <x v="17"/>
    <n v="18.7"/>
    <n v="3"/>
    <n v="56.099999999999994"/>
  </r>
  <r>
    <s v="ORD-035748"/>
    <x v="473"/>
    <x v="1"/>
    <x v="1"/>
    <x v="45"/>
    <x v="6"/>
    <n v="6330"/>
    <s v="Australia"/>
    <x v="17"/>
    <x v="5"/>
    <x v="10"/>
    <n v="28.5"/>
    <n v="3"/>
    <n v="85.5"/>
  </r>
  <r>
    <s v="ORD-035749"/>
    <x v="473"/>
    <x v="1"/>
    <x v="1"/>
    <x v="53"/>
    <x v="3"/>
    <n v="4068"/>
    <s v="Australia"/>
    <x v="20"/>
    <x v="8"/>
    <x v="21"/>
    <n v="20.7"/>
    <n v="3"/>
    <n v="62.099999999999994"/>
  </r>
  <r>
    <s v="ORD-035750"/>
    <x v="473"/>
    <x v="1"/>
    <x v="1"/>
    <x v="68"/>
    <x v="2"/>
    <n v="3018"/>
    <s v="Australia"/>
    <x v="6"/>
    <x v="1"/>
    <x v="15"/>
    <n v="33.799999999999997"/>
    <n v="8"/>
    <n v="270.39999999999998"/>
  </r>
  <r>
    <s v="ORD-035751"/>
    <x v="473"/>
    <x v="1"/>
    <x v="0"/>
    <x v="41"/>
    <x v="3"/>
    <n v="4883"/>
    <s v="Australia"/>
    <x v="16"/>
    <x v="6"/>
    <x v="21"/>
    <n v="9.5"/>
    <n v="7"/>
    <n v="66.5"/>
  </r>
  <r>
    <s v="ORD-035752"/>
    <x v="473"/>
    <x v="1"/>
    <x v="0"/>
    <x v="23"/>
    <x v="3"/>
    <n v="4655"/>
    <s v="Australia"/>
    <x v="15"/>
    <x v="5"/>
    <x v="4"/>
    <n v="26.4"/>
    <n v="7"/>
    <n v="184.79999999999998"/>
  </r>
  <r>
    <s v="ORD-035753"/>
    <x v="473"/>
    <x v="1"/>
    <x v="0"/>
    <x v="75"/>
    <x v="0"/>
    <n v="2790"/>
    <s v="Australia"/>
    <x v="18"/>
    <x v="2"/>
    <x v="3"/>
    <n v="18"/>
    <n v="5"/>
    <n v="90"/>
  </r>
  <r>
    <s v="ORD-035754"/>
    <x v="473"/>
    <x v="1"/>
    <x v="1"/>
    <x v="45"/>
    <x v="6"/>
    <n v="6330"/>
    <s v="Australia"/>
    <x v="17"/>
    <x v="6"/>
    <x v="9"/>
    <n v="15.8"/>
    <n v="1"/>
    <n v="15.8"/>
  </r>
  <r>
    <s v="ORD-035755"/>
    <x v="473"/>
    <x v="1"/>
    <x v="0"/>
    <x v="82"/>
    <x v="0"/>
    <n v="2478"/>
    <s v="Australia"/>
    <x v="12"/>
    <x v="1"/>
    <x v="6"/>
    <n v="26.8"/>
    <n v="3"/>
    <n v="80.400000000000006"/>
  </r>
  <r>
    <s v="ORD-035756"/>
    <x v="473"/>
    <x v="1"/>
    <x v="1"/>
    <x v="15"/>
    <x v="0"/>
    <n v="2015"/>
    <s v="Australia"/>
    <x v="9"/>
    <x v="0"/>
    <x v="20"/>
    <n v="17.3"/>
    <n v="7"/>
    <n v="121.10000000000001"/>
  </r>
  <r>
    <s v="ORD-035757"/>
    <x v="473"/>
    <x v="1"/>
    <x v="1"/>
    <x v="40"/>
    <x v="0"/>
    <n v="2350"/>
    <s v="Australia"/>
    <x v="12"/>
    <x v="7"/>
    <x v="9"/>
    <n v="8.1999999999999993"/>
    <n v="2"/>
    <n v="16.399999999999999"/>
  </r>
  <r>
    <s v="ORD-035758"/>
    <x v="473"/>
    <x v="1"/>
    <x v="0"/>
    <x v="89"/>
    <x v="0"/>
    <n v="2539"/>
    <s v="Australia"/>
    <x v="8"/>
    <x v="9"/>
    <x v="18"/>
    <n v="18.399999999999999"/>
    <n v="3"/>
    <n v="55.199999999999996"/>
  </r>
  <r>
    <s v="ORD-035759"/>
    <x v="473"/>
    <x v="1"/>
    <x v="0"/>
    <x v="16"/>
    <x v="5"/>
    <n v="5607"/>
    <s v="Australia"/>
    <x v="11"/>
    <x v="4"/>
    <x v="17"/>
    <n v="34.200000000000003"/>
    <n v="8"/>
    <n v="273.60000000000002"/>
  </r>
  <r>
    <s v="ORD-035760"/>
    <x v="473"/>
    <x v="1"/>
    <x v="1"/>
    <x v="36"/>
    <x v="0"/>
    <n v="2800"/>
    <s v="Australia"/>
    <x v="18"/>
    <x v="4"/>
    <x v="18"/>
    <n v="19.600000000000001"/>
    <n v="9"/>
    <n v="176.4"/>
  </r>
  <r>
    <s v="ORD-035761"/>
    <x v="473"/>
    <x v="1"/>
    <x v="0"/>
    <x v="23"/>
    <x v="3"/>
    <n v="4655"/>
    <s v="Australia"/>
    <x v="15"/>
    <x v="4"/>
    <x v="14"/>
    <n v="28.2"/>
    <n v="8"/>
    <n v="225.6"/>
  </r>
  <r>
    <s v="ORD-035762"/>
    <x v="473"/>
    <x v="1"/>
    <x v="1"/>
    <x v="45"/>
    <x v="6"/>
    <n v="6330"/>
    <s v="Australia"/>
    <x v="17"/>
    <x v="1"/>
    <x v="16"/>
    <n v="32.4"/>
    <n v="3"/>
    <n v="97.199999999999989"/>
  </r>
  <r>
    <s v="ORD-035763"/>
    <x v="473"/>
    <x v="1"/>
    <x v="0"/>
    <x v="46"/>
    <x v="2"/>
    <n v="3030"/>
    <s v="Australia"/>
    <x v="6"/>
    <x v="1"/>
    <x v="21"/>
    <n v="15.9"/>
    <n v="3"/>
    <n v="47.7"/>
  </r>
  <r>
    <s v="ORD-035764"/>
    <x v="474"/>
    <x v="1"/>
    <x v="1"/>
    <x v="73"/>
    <x v="0"/>
    <n v="2650"/>
    <s v="Australia"/>
    <x v="18"/>
    <x v="4"/>
    <x v="0"/>
    <n v="32.799999999999997"/>
    <n v="8"/>
    <n v="262.39999999999998"/>
  </r>
  <r>
    <s v="ORD-035765"/>
    <x v="474"/>
    <x v="1"/>
    <x v="1"/>
    <x v="2"/>
    <x v="2"/>
    <n v="3353"/>
    <s v="Australia"/>
    <x v="2"/>
    <x v="5"/>
    <x v="1"/>
    <n v="24.5"/>
    <n v="4"/>
    <n v="98"/>
  </r>
  <r>
    <s v="ORD-035766"/>
    <x v="474"/>
    <x v="1"/>
    <x v="1"/>
    <x v="1"/>
    <x v="1"/>
    <n v="800"/>
    <s v="Australia"/>
    <x v="1"/>
    <x v="7"/>
    <x v="10"/>
    <n v="8.6"/>
    <n v="2"/>
    <n v="17.2"/>
  </r>
  <r>
    <s v="ORD-035767"/>
    <x v="474"/>
    <x v="1"/>
    <x v="1"/>
    <x v="10"/>
    <x v="0"/>
    <n v="2101"/>
    <s v="Australia"/>
    <x v="0"/>
    <x v="9"/>
    <x v="18"/>
    <n v="30.4"/>
    <n v="10"/>
    <n v="304"/>
  </r>
  <r>
    <s v="ORD-035768"/>
    <x v="474"/>
    <x v="1"/>
    <x v="1"/>
    <x v="35"/>
    <x v="6"/>
    <n v="6280"/>
    <s v="Australia"/>
    <x v="17"/>
    <x v="3"/>
    <x v="15"/>
    <n v="6.2"/>
    <n v="3"/>
    <n v="18.600000000000001"/>
  </r>
  <r>
    <s v="ORD-035769"/>
    <x v="474"/>
    <x v="1"/>
    <x v="1"/>
    <x v="55"/>
    <x v="3"/>
    <n v="4119"/>
    <s v="Australia"/>
    <x v="20"/>
    <x v="2"/>
    <x v="4"/>
    <n v="35.700000000000003"/>
    <n v="10"/>
    <n v="357"/>
  </r>
  <r>
    <s v="ORD-035770"/>
    <x v="474"/>
    <x v="1"/>
    <x v="1"/>
    <x v="3"/>
    <x v="2"/>
    <n v="3175"/>
    <s v="Australia"/>
    <x v="3"/>
    <x v="7"/>
    <x v="4"/>
    <n v="12.5"/>
    <n v="8"/>
    <n v="100"/>
  </r>
  <r>
    <s v="ORD-035771"/>
    <x v="474"/>
    <x v="1"/>
    <x v="0"/>
    <x v="85"/>
    <x v="0"/>
    <n v="2120"/>
    <s v="Australia"/>
    <x v="0"/>
    <x v="8"/>
    <x v="9"/>
    <n v="21.3"/>
    <n v="7"/>
    <n v="149.1"/>
  </r>
  <r>
    <s v="ORD-035772"/>
    <x v="474"/>
    <x v="1"/>
    <x v="0"/>
    <x v="16"/>
    <x v="5"/>
    <n v="5607"/>
    <s v="Australia"/>
    <x v="11"/>
    <x v="4"/>
    <x v="6"/>
    <n v="29.1"/>
    <n v="8"/>
    <n v="232.8"/>
  </r>
  <r>
    <s v="ORD-035773"/>
    <x v="474"/>
    <x v="1"/>
    <x v="1"/>
    <x v="36"/>
    <x v="0"/>
    <n v="2800"/>
    <s v="Australia"/>
    <x v="18"/>
    <x v="2"/>
    <x v="4"/>
    <n v="30.8"/>
    <n v="3"/>
    <n v="92.4"/>
  </r>
  <r>
    <s v="ORD-035774"/>
    <x v="474"/>
    <x v="1"/>
    <x v="1"/>
    <x v="58"/>
    <x v="0"/>
    <n v="2560"/>
    <s v="Australia"/>
    <x v="8"/>
    <x v="2"/>
    <x v="19"/>
    <n v="28.5"/>
    <n v="8"/>
    <n v="228"/>
  </r>
  <r>
    <s v="ORD-035775"/>
    <x v="474"/>
    <x v="1"/>
    <x v="0"/>
    <x v="31"/>
    <x v="2"/>
    <n v="3429"/>
    <s v="Australia"/>
    <x v="2"/>
    <x v="2"/>
    <x v="3"/>
    <n v="20.100000000000001"/>
    <n v="6"/>
    <n v="120.60000000000001"/>
  </r>
  <r>
    <s v="ORD-035776"/>
    <x v="474"/>
    <x v="1"/>
    <x v="1"/>
    <x v="35"/>
    <x v="6"/>
    <n v="6280"/>
    <s v="Australia"/>
    <x v="17"/>
    <x v="0"/>
    <x v="3"/>
    <n v="17.100000000000001"/>
    <n v="8"/>
    <n v="136.80000000000001"/>
  </r>
  <r>
    <s v="ORD-035777"/>
    <x v="474"/>
    <x v="1"/>
    <x v="1"/>
    <x v="69"/>
    <x v="0"/>
    <n v="2020"/>
    <s v="Australia"/>
    <x v="9"/>
    <x v="9"/>
    <x v="4"/>
    <n v="22.1"/>
    <n v="5"/>
    <n v="110.5"/>
  </r>
  <r>
    <s v="ORD-035778"/>
    <x v="474"/>
    <x v="1"/>
    <x v="1"/>
    <x v="91"/>
    <x v="0"/>
    <n v="2154"/>
    <s v="Australia"/>
    <x v="0"/>
    <x v="7"/>
    <x v="7"/>
    <n v="11"/>
    <n v="7"/>
    <n v="77"/>
  </r>
  <r>
    <s v="ORD-035779"/>
    <x v="474"/>
    <x v="1"/>
    <x v="1"/>
    <x v="24"/>
    <x v="2"/>
    <n v="3551"/>
    <s v="Australia"/>
    <x v="2"/>
    <x v="0"/>
    <x v="20"/>
    <n v="11.9"/>
    <n v="4"/>
    <n v="47.6"/>
  </r>
  <r>
    <s v="ORD-035780"/>
    <x v="474"/>
    <x v="1"/>
    <x v="1"/>
    <x v="53"/>
    <x v="3"/>
    <n v="4068"/>
    <s v="Australia"/>
    <x v="20"/>
    <x v="4"/>
    <x v="0"/>
    <n v="32"/>
    <n v="8"/>
    <n v="256"/>
  </r>
  <r>
    <s v="ORD-035781"/>
    <x v="474"/>
    <x v="1"/>
    <x v="1"/>
    <x v="9"/>
    <x v="0"/>
    <n v="2541"/>
    <s v="Australia"/>
    <x v="8"/>
    <x v="2"/>
    <x v="19"/>
    <n v="31"/>
    <n v="7"/>
    <n v="217"/>
  </r>
  <r>
    <s v="ORD-035782"/>
    <x v="474"/>
    <x v="1"/>
    <x v="0"/>
    <x v="54"/>
    <x v="2"/>
    <n v="3179"/>
    <s v="Australia"/>
    <x v="3"/>
    <x v="9"/>
    <x v="2"/>
    <n v="14.7"/>
    <n v="5"/>
    <n v="73.5"/>
  </r>
  <r>
    <s v="ORD-035783"/>
    <x v="474"/>
    <x v="1"/>
    <x v="0"/>
    <x v="81"/>
    <x v="0"/>
    <n v="2141"/>
    <s v="Australia"/>
    <x v="0"/>
    <x v="0"/>
    <x v="16"/>
    <n v="24.4"/>
    <n v="4"/>
    <n v="97.6"/>
  </r>
  <r>
    <s v="ORD-035784"/>
    <x v="474"/>
    <x v="1"/>
    <x v="1"/>
    <x v="67"/>
    <x v="2"/>
    <n v="3076"/>
    <s v="Australia"/>
    <x v="6"/>
    <x v="8"/>
    <x v="21"/>
    <n v="23.7"/>
    <n v="5"/>
    <n v="118.5"/>
  </r>
  <r>
    <s v="ORD-035785"/>
    <x v="474"/>
    <x v="1"/>
    <x v="1"/>
    <x v="3"/>
    <x v="2"/>
    <n v="3175"/>
    <s v="Australia"/>
    <x v="3"/>
    <x v="4"/>
    <x v="9"/>
    <n v="24.8"/>
    <n v="4"/>
    <n v="99.2"/>
  </r>
  <r>
    <s v="ORD-035786"/>
    <x v="474"/>
    <x v="1"/>
    <x v="0"/>
    <x v="0"/>
    <x v="0"/>
    <n v="2158"/>
    <s v="Australia"/>
    <x v="0"/>
    <x v="4"/>
    <x v="12"/>
    <n v="21.2"/>
    <n v="6"/>
    <n v="127.19999999999999"/>
  </r>
  <r>
    <s v="ORD-035787"/>
    <x v="474"/>
    <x v="1"/>
    <x v="1"/>
    <x v="73"/>
    <x v="0"/>
    <n v="2650"/>
    <s v="Australia"/>
    <x v="18"/>
    <x v="4"/>
    <x v="5"/>
    <n v="24.2"/>
    <n v="3"/>
    <n v="72.599999999999994"/>
  </r>
  <r>
    <s v="ORD-035788"/>
    <x v="474"/>
    <x v="1"/>
    <x v="0"/>
    <x v="85"/>
    <x v="0"/>
    <n v="2120"/>
    <s v="Australia"/>
    <x v="0"/>
    <x v="6"/>
    <x v="9"/>
    <n v="12.2"/>
    <n v="6"/>
    <n v="73.199999999999989"/>
  </r>
  <r>
    <s v="ORD-035789"/>
    <x v="474"/>
    <x v="1"/>
    <x v="0"/>
    <x v="30"/>
    <x v="2"/>
    <n v="3915"/>
    <s v="Australia"/>
    <x v="4"/>
    <x v="4"/>
    <x v="17"/>
    <n v="28.5"/>
    <n v="9"/>
    <n v="256.5"/>
  </r>
  <r>
    <s v="ORD-035790"/>
    <x v="474"/>
    <x v="1"/>
    <x v="1"/>
    <x v="71"/>
    <x v="3"/>
    <n v="4509"/>
    <s v="Australia"/>
    <x v="7"/>
    <x v="5"/>
    <x v="10"/>
    <n v="27.4"/>
    <n v="8"/>
    <n v="219.2"/>
  </r>
  <r>
    <s v="ORD-035791"/>
    <x v="474"/>
    <x v="1"/>
    <x v="0"/>
    <x v="86"/>
    <x v="3"/>
    <n v="4870"/>
    <s v="Australia"/>
    <x v="16"/>
    <x v="2"/>
    <x v="12"/>
    <n v="35.5"/>
    <n v="2"/>
    <n v="71"/>
  </r>
  <r>
    <s v="ORD-035792"/>
    <x v="474"/>
    <x v="1"/>
    <x v="1"/>
    <x v="63"/>
    <x v="0"/>
    <n v="2795"/>
    <s v="Australia"/>
    <x v="18"/>
    <x v="8"/>
    <x v="8"/>
    <n v="30.3"/>
    <n v="7"/>
    <n v="212.1"/>
  </r>
  <r>
    <s v="ORD-035793"/>
    <x v="474"/>
    <x v="1"/>
    <x v="0"/>
    <x v="25"/>
    <x v="6"/>
    <n v="6030"/>
    <s v="Australia"/>
    <x v="13"/>
    <x v="5"/>
    <x v="5"/>
    <n v="18.7"/>
    <n v="6"/>
    <n v="112.19999999999999"/>
  </r>
  <r>
    <s v="ORD-035794"/>
    <x v="474"/>
    <x v="1"/>
    <x v="0"/>
    <x v="88"/>
    <x v="5"/>
    <n v="5082"/>
    <s v="Australia"/>
    <x v="14"/>
    <x v="4"/>
    <x v="17"/>
    <n v="34.700000000000003"/>
    <n v="2"/>
    <n v="69.400000000000006"/>
  </r>
  <r>
    <s v="ORD-035795"/>
    <x v="474"/>
    <x v="1"/>
    <x v="1"/>
    <x v="2"/>
    <x v="2"/>
    <n v="3353"/>
    <s v="Australia"/>
    <x v="2"/>
    <x v="7"/>
    <x v="5"/>
    <n v="5.7"/>
    <n v="8"/>
    <n v="45.6"/>
  </r>
  <r>
    <s v="ORD-035796"/>
    <x v="474"/>
    <x v="1"/>
    <x v="0"/>
    <x v="62"/>
    <x v="6"/>
    <n v="6450"/>
    <s v="Australia"/>
    <x v="19"/>
    <x v="5"/>
    <x v="21"/>
    <n v="10.3"/>
    <n v="10"/>
    <n v="103"/>
  </r>
  <r>
    <s v="ORD-035797"/>
    <x v="474"/>
    <x v="1"/>
    <x v="1"/>
    <x v="72"/>
    <x v="3"/>
    <n v="4215"/>
    <s v="Australia"/>
    <x v="7"/>
    <x v="1"/>
    <x v="15"/>
    <n v="23.6"/>
    <n v="3"/>
    <n v="70.800000000000011"/>
  </r>
  <r>
    <s v="ORD-035798"/>
    <x v="474"/>
    <x v="1"/>
    <x v="1"/>
    <x v="1"/>
    <x v="1"/>
    <n v="800"/>
    <s v="Australia"/>
    <x v="1"/>
    <x v="8"/>
    <x v="10"/>
    <n v="18.7"/>
    <n v="5"/>
    <n v="93.5"/>
  </r>
  <r>
    <s v="ORD-035799"/>
    <x v="474"/>
    <x v="1"/>
    <x v="0"/>
    <x v="41"/>
    <x v="3"/>
    <n v="4883"/>
    <s v="Australia"/>
    <x v="16"/>
    <x v="7"/>
    <x v="20"/>
    <n v="7.5"/>
    <n v="9"/>
    <n v="67.5"/>
  </r>
  <r>
    <s v="ORD-035800"/>
    <x v="474"/>
    <x v="1"/>
    <x v="0"/>
    <x v="75"/>
    <x v="0"/>
    <n v="2790"/>
    <s v="Australia"/>
    <x v="18"/>
    <x v="8"/>
    <x v="9"/>
    <n v="18.899999999999999"/>
    <n v="4"/>
    <n v="75.599999999999994"/>
  </r>
  <r>
    <s v="ORD-035801"/>
    <x v="474"/>
    <x v="1"/>
    <x v="0"/>
    <x v="87"/>
    <x v="0"/>
    <n v="2131"/>
    <s v="Australia"/>
    <x v="0"/>
    <x v="5"/>
    <x v="21"/>
    <n v="22"/>
    <n v="8"/>
    <n v="176"/>
  </r>
  <r>
    <s v="ORD-035802"/>
    <x v="474"/>
    <x v="1"/>
    <x v="0"/>
    <x v="16"/>
    <x v="5"/>
    <n v="5607"/>
    <s v="Australia"/>
    <x v="11"/>
    <x v="1"/>
    <x v="15"/>
    <n v="18.2"/>
    <n v="4"/>
    <n v="72.8"/>
  </r>
  <r>
    <s v="ORD-035803"/>
    <x v="474"/>
    <x v="1"/>
    <x v="1"/>
    <x v="17"/>
    <x v="0"/>
    <n v="2480"/>
    <s v="Australia"/>
    <x v="12"/>
    <x v="3"/>
    <x v="0"/>
    <n v="7"/>
    <n v="3"/>
    <n v="21"/>
  </r>
  <r>
    <s v="ORD-035804"/>
    <x v="474"/>
    <x v="1"/>
    <x v="1"/>
    <x v="29"/>
    <x v="0"/>
    <n v="2830"/>
    <s v="Australia"/>
    <x v="18"/>
    <x v="7"/>
    <x v="18"/>
    <n v="5.5"/>
    <n v="4"/>
    <n v="22"/>
  </r>
  <r>
    <s v="ORD-035805"/>
    <x v="474"/>
    <x v="1"/>
    <x v="0"/>
    <x v="80"/>
    <x v="6"/>
    <n v="6052"/>
    <s v="Australia"/>
    <x v="13"/>
    <x v="2"/>
    <x v="3"/>
    <n v="22.2"/>
    <n v="6"/>
    <n v="133.19999999999999"/>
  </r>
  <r>
    <s v="ORD-035806"/>
    <x v="474"/>
    <x v="1"/>
    <x v="0"/>
    <x v="66"/>
    <x v="4"/>
    <n v="7250"/>
    <s v="Australia"/>
    <x v="10"/>
    <x v="5"/>
    <x v="6"/>
    <n v="28.1"/>
    <n v="2"/>
    <n v="56.2"/>
  </r>
  <r>
    <s v="ORD-035807"/>
    <x v="474"/>
    <x v="1"/>
    <x v="0"/>
    <x v="47"/>
    <x v="3"/>
    <n v="4740"/>
    <s v="Australia"/>
    <x v="15"/>
    <x v="2"/>
    <x v="5"/>
    <n v="32.5"/>
    <n v="6"/>
    <n v="195"/>
  </r>
  <r>
    <s v="ORD-035808"/>
    <x v="474"/>
    <x v="1"/>
    <x v="0"/>
    <x v="65"/>
    <x v="5"/>
    <n v="5168"/>
    <s v="Australia"/>
    <x v="14"/>
    <x v="7"/>
    <x v="10"/>
    <n v="12.2"/>
    <n v="4"/>
    <n v="48.8"/>
  </r>
  <r>
    <s v="ORD-035809"/>
    <x v="474"/>
    <x v="1"/>
    <x v="1"/>
    <x v="53"/>
    <x v="3"/>
    <n v="4068"/>
    <s v="Australia"/>
    <x v="20"/>
    <x v="4"/>
    <x v="4"/>
    <n v="37.4"/>
    <n v="10"/>
    <n v="374"/>
  </r>
  <r>
    <s v="ORD-035810"/>
    <x v="474"/>
    <x v="1"/>
    <x v="0"/>
    <x v="26"/>
    <x v="3"/>
    <n v="4802"/>
    <s v="Australia"/>
    <x v="16"/>
    <x v="4"/>
    <x v="9"/>
    <n v="37.4"/>
    <n v="3"/>
    <n v="112.19999999999999"/>
  </r>
  <r>
    <s v="ORD-035811"/>
    <x v="474"/>
    <x v="1"/>
    <x v="1"/>
    <x v="15"/>
    <x v="0"/>
    <n v="2015"/>
    <s v="Australia"/>
    <x v="9"/>
    <x v="0"/>
    <x v="18"/>
    <n v="21.9"/>
    <n v="4"/>
    <n v="87.6"/>
  </r>
  <r>
    <s v="ORD-035812"/>
    <x v="474"/>
    <x v="1"/>
    <x v="1"/>
    <x v="53"/>
    <x v="3"/>
    <n v="4068"/>
    <s v="Australia"/>
    <x v="20"/>
    <x v="0"/>
    <x v="2"/>
    <n v="14.3"/>
    <n v="2"/>
    <n v="28.6"/>
  </r>
  <r>
    <s v="ORD-035813"/>
    <x v="474"/>
    <x v="1"/>
    <x v="0"/>
    <x v="23"/>
    <x v="3"/>
    <n v="4655"/>
    <s v="Australia"/>
    <x v="15"/>
    <x v="7"/>
    <x v="5"/>
    <n v="8.3000000000000007"/>
    <n v="4"/>
    <n v="33.200000000000003"/>
  </r>
  <r>
    <s v="ORD-035814"/>
    <x v="474"/>
    <x v="1"/>
    <x v="0"/>
    <x v="50"/>
    <x v="3"/>
    <n v="4570"/>
    <s v="Australia"/>
    <x v="5"/>
    <x v="1"/>
    <x v="15"/>
    <n v="34.4"/>
    <n v="8"/>
    <n v="275.2"/>
  </r>
  <r>
    <s v="ORD-035815"/>
    <x v="474"/>
    <x v="1"/>
    <x v="1"/>
    <x v="10"/>
    <x v="0"/>
    <n v="2101"/>
    <s v="Australia"/>
    <x v="0"/>
    <x v="7"/>
    <x v="10"/>
    <n v="11.2"/>
    <n v="10"/>
    <n v="112"/>
  </r>
  <r>
    <s v="ORD-035816"/>
    <x v="474"/>
    <x v="1"/>
    <x v="0"/>
    <x v="76"/>
    <x v="3"/>
    <n v="4012"/>
    <s v="Australia"/>
    <x v="20"/>
    <x v="4"/>
    <x v="20"/>
    <n v="28.2"/>
    <n v="3"/>
    <n v="84.6"/>
  </r>
  <r>
    <s v="ORD-035817"/>
    <x v="474"/>
    <x v="1"/>
    <x v="0"/>
    <x v="16"/>
    <x v="5"/>
    <n v="5607"/>
    <s v="Australia"/>
    <x v="11"/>
    <x v="0"/>
    <x v="8"/>
    <n v="18.600000000000001"/>
    <n v="2"/>
    <n v="37.200000000000003"/>
  </r>
  <r>
    <s v="ORD-035818"/>
    <x v="474"/>
    <x v="1"/>
    <x v="0"/>
    <x v="34"/>
    <x v="6"/>
    <n v="6112"/>
    <s v="Australia"/>
    <x v="17"/>
    <x v="6"/>
    <x v="2"/>
    <n v="22.2"/>
    <n v="4"/>
    <n v="88.8"/>
  </r>
  <r>
    <s v="ORD-035819"/>
    <x v="474"/>
    <x v="1"/>
    <x v="0"/>
    <x v="80"/>
    <x v="6"/>
    <n v="6052"/>
    <s v="Australia"/>
    <x v="13"/>
    <x v="9"/>
    <x v="18"/>
    <n v="33.5"/>
    <n v="1"/>
    <n v="33.5"/>
  </r>
  <r>
    <s v="ORD-035820"/>
    <x v="474"/>
    <x v="1"/>
    <x v="0"/>
    <x v="77"/>
    <x v="4"/>
    <n v="7010"/>
    <s v="Australia"/>
    <x v="10"/>
    <x v="2"/>
    <x v="5"/>
    <n v="23"/>
    <n v="8"/>
    <n v="184"/>
  </r>
  <r>
    <s v="ORD-035821"/>
    <x v="474"/>
    <x v="1"/>
    <x v="0"/>
    <x v="23"/>
    <x v="3"/>
    <n v="4655"/>
    <s v="Australia"/>
    <x v="15"/>
    <x v="7"/>
    <x v="20"/>
    <n v="9.1999999999999993"/>
    <n v="4"/>
    <n v="36.799999999999997"/>
  </r>
  <r>
    <s v="ORD-035822"/>
    <x v="474"/>
    <x v="1"/>
    <x v="1"/>
    <x v="29"/>
    <x v="0"/>
    <n v="2830"/>
    <s v="Australia"/>
    <x v="18"/>
    <x v="0"/>
    <x v="16"/>
    <n v="8.5"/>
    <n v="1"/>
    <n v="8.5"/>
  </r>
  <r>
    <s v="ORD-035823"/>
    <x v="474"/>
    <x v="1"/>
    <x v="1"/>
    <x v="32"/>
    <x v="7"/>
    <n v="2617"/>
    <s v="Australia"/>
    <x v="8"/>
    <x v="5"/>
    <x v="10"/>
    <n v="18.100000000000001"/>
    <n v="3"/>
    <n v="54.300000000000004"/>
  </r>
  <r>
    <s v="ORD-035824"/>
    <x v="474"/>
    <x v="1"/>
    <x v="0"/>
    <x v="21"/>
    <x v="5"/>
    <n v="5043"/>
    <s v="Australia"/>
    <x v="14"/>
    <x v="4"/>
    <x v="3"/>
    <n v="25.6"/>
    <n v="6"/>
    <n v="153.60000000000002"/>
  </r>
  <r>
    <s v="ORD-035825"/>
    <x v="474"/>
    <x v="1"/>
    <x v="0"/>
    <x v="74"/>
    <x v="2"/>
    <n v="3977"/>
    <s v="Australia"/>
    <x v="4"/>
    <x v="8"/>
    <x v="19"/>
    <n v="34.5"/>
    <n v="2"/>
    <n v="69"/>
  </r>
  <r>
    <s v="ORD-035826"/>
    <x v="474"/>
    <x v="1"/>
    <x v="0"/>
    <x v="84"/>
    <x v="5"/>
    <n v="5343"/>
    <s v="Australia"/>
    <x v="11"/>
    <x v="0"/>
    <x v="9"/>
    <n v="20.5"/>
    <n v="2"/>
    <n v="41"/>
  </r>
  <r>
    <s v="ORD-035827"/>
    <x v="474"/>
    <x v="1"/>
    <x v="0"/>
    <x v="30"/>
    <x v="2"/>
    <n v="3915"/>
    <s v="Australia"/>
    <x v="4"/>
    <x v="5"/>
    <x v="15"/>
    <n v="23"/>
    <n v="9"/>
    <n v="207"/>
  </r>
  <r>
    <s v="ORD-035828"/>
    <x v="474"/>
    <x v="1"/>
    <x v="1"/>
    <x v="7"/>
    <x v="2"/>
    <n v="3199"/>
    <s v="Australia"/>
    <x v="3"/>
    <x v="8"/>
    <x v="1"/>
    <n v="29.4"/>
    <n v="10"/>
    <n v="294"/>
  </r>
  <r>
    <s v="ORD-035829"/>
    <x v="474"/>
    <x v="1"/>
    <x v="0"/>
    <x v="25"/>
    <x v="6"/>
    <n v="6030"/>
    <s v="Australia"/>
    <x v="13"/>
    <x v="0"/>
    <x v="3"/>
    <n v="11.7"/>
    <n v="9"/>
    <n v="105.3"/>
  </r>
  <r>
    <s v="ORD-035830"/>
    <x v="474"/>
    <x v="1"/>
    <x v="0"/>
    <x v="54"/>
    <x v="2"/>
    <n v="3179"/>
    <s v="Australia"/>
    <x v="3"/>
    <x v="4"/>
    <x v="6"/>
    <n v="33.200000000000003"/>
    <n v="3"/>
    <n v="99.600000000000009"/>
  </r>
  <r>
    <s v="ORD-035831"/>
    <x v="474"/>
    <x v="1"/>
    <x v="0"/>
    <x v="38"/>
    <x v="5"/>
    <n v="5169"/>
    <s v="Australia"/>
    <x v="14"/>
    <x v="2"/>
    <x v="6"/>
    <n v="23.9"/>
    <n v="9"/>
    <n v="215.1"/>
  </r>
  <r>
    <s v="ORD-035832"/>
    <x v="474"/>
    <x v="1"/>
    <x v="0"/>
    <x v="80"/>
    <x v="6"/>
    <n v="6052"/>
    <s v="Australia"/>
    <x v="13"/>
    <x v="2"/>
    <x v="3"/>
    <n v="20.5"/>
    <n v="3"/>
    <n v="61.5"/>
  </r>
  <r>
    <s v="ORD-035833"/>
    <x v="474"/>
    <x v="1"/>
    <x v="1"/>
    <x v="44"/>
    <x v="3"/>
    <n v="4558"/>
    <s v="Australia"/>
    <x v="5"/>
    <x v="4"/>
    <x v="17"/>
    <n v="32.4"/>
    <n v="9"/>
    <n v="291.59999999999997"/>
  </r>
  <r>
    <s v="ORD-035834"/>
    <x v="474"/>
    <x v="1"/>
    <x v="0"/>
    <x v="75"/>
    <x v="0"/>
    <n v="2790"/>
    <s v="Australia"/>
    <x v="18"/>
    <x v="4"/>
    <x v="0"/>
    <n v="33.299999999999997"/>
    <n v="7"/>
    <n v="233.09999999999997"/>
  </r>
  <r>
    <s v="ORD-035835"/>
    <x v="474"/>
    <x v="1"/>
    <x v="1"/>
    <x v="5"/>
    <x v="3"/>
    <n v="4551"/>
    <s v="Australia"/>
    <x v="5"/>
    <x v="5"/>
    <x v="10"/>
    <n v="23.6"/>
    <n v="1"/>
    <n v="23.6"/>
  </r>
  <r>
    <s v="ORD-035836"/>
    <x v="474"/>
    <x v="1"/>
    <x v="0"/>
    <x v="66"/>
    <x v="4"/>
    <n v="7250"/>
    <s v="Australia"/>
    <x v="10"/>
    <x v="2"/>
    <x v="14"/>
    <n v="30.8"/>
    <n v="1"/>
    <n v="30.8"/>
  </r>
  <r>
    <s v="ORD-035837"/>
    <x v="474"/>
    <x v="1"/>
    <x v="1"/>
    <x v="55"/>
    <x v="3"/>
    <n v="4119"/>
    <s v="Australia"/>
    <x v="20"/>
    <x v="5"/>
    <x v="1"/>
    <n v="23.5"/>
    <n v="2"/>
    <n v="47"/>
  </r>
  <r>
    <s v="ORD-035838"/>
    <x v="474"/>
    <x v="1"/>
    <x v="0"/>
    <x v="11"/>
    <x v="2"/>
    <n v="3931"/>
    <s v="Australia"/>
    <x v="4"/>
    <x v="2"/>
    <x v="4"/>
    <n v="29"/>
    <n v="7"/>
    <n v="203"/>
  </r>
  <r>
    <s v="ORD-035839"/>
    <x v="474"/>
    <x v="1"/>
    <x v="0"/>
    <x v="38"/>
    <x v="5"/>
    <n v="5169"/>
    <s v="Australia"/>
    <x v="14"/>
    <x v="4"/>
    <x v="5"/>
    <n v="38.700000000000003"/>
    <n v="4"/>
    <n v="154.80000000000001"/>
  </r>
  <r>
    <s v="ORD-035840"/>
    <x v="474"/>
    <x v="1"/>
    <x v="0"/>
    <x v="66"/>
    <x v="4"/>
    <n v="7250"/>
    <s v="Australia"/>
    <x v="10"/>
    <x v="4"/>
    <x v="6"/>
    <n v="37.700000000000003"/>
    <n v="7"/>
    <n v="263.90000000000003"/>
  </r>
  <r>
    <s v="ORD-035841"/>
    <x v="474"/>
    <x v="1"/>
    <x v="1"/>
    <x v="71"/>
    <x v="3"/>
    <n v="4509"/>
    <s v="Australia"/>
    <x v="7"/>
    <x v="2"/>
    <x v="3"/>
    <n v="23.1"/>
    <n v="3"/>
    <n v="69.300000000000011"/>
  </r>
  <r>
    <s v="ORD-035842"/>
    <x v="474"/>
    <x v="1"/>
    <x v="1"/>
    <x v="45"/>
    <x v="6"/>
    <n v="6330"/>
    <s v="Australia"/>
    <x v="17"/>
    <x v="7"/>
    <x v="16"/>
    <n v="7.5"/>
    <n v="10"/>
    <n v="75"/>
  </r>
  <r>
    <s v="ORD-035843"/>
    <x v="474"/>
    <x v="1"/>
    <x v="1"/>
    <x v="15"/>
    <x v="0"/>
    <n v="2015"/>
    <s v="Australia"/>
    <x v="9"/>
    <x v="7"/>
    <x v="9"/>
    <n v="12.8"/>
    <n v="6"/>
    <n v="76.800000000000011"/>
  </r>
  <r>
    <s v="ORD-035844"/>
    <x v="474"/>
    <x v="1"/>
    <x v="0"/>
    <x v="85"/>
    <x v="0"/>
    <n v="2120"/>
    <s v="Australia"/>
    <x v="0"/>
    <x v="9"/>
    <x v="14"/>
    <n v="21.2"/>
    <n v="9"/>
    <n v="190.79999999999998"/>
  </r>
  <r>
    <s v="ORD-035845"/>
    <x v="474"/>
    <x v="1"/>
    <x v="1"/>
    <x v="29"/>
    <x v="0"/>
    <n v="2830"/>
    <s v="Australia"/>
    <x v="18"/>
    <x v="9"/>
    <x v="8"/>
    <n v="26.3"/>
    <n v="10"/>
    <n v="263"/>
  </r>
  <r>
    <s v="ORD-035846"/>
    <x v="474"/>
    <x v="1"/>
    <x v="0"/>
    <x v="78"/>
    <x v="5"/>
    <n v="5011"/>
    <s v="Australia"/>
    <x v="14"/>
    <x v="4"/>
    <x v="19"/>
    <n v="25.6"/>
    <n v="8"/>
    <n v="204.8"/>
  </r>
  <r>
    <s v="ORD-035847"/>
    <x v="474"/>
    <x v="1"/>
    <x v="0"/>
    <x v="30"/>
    <x v="2"/>
    <n v="3915"/>
    <s v="Australia"/>
    <x v="4"/>
    <x v="2"/>
    <x v="19"/>
    <n v="23.8"/>
    <n v="7"/>
    <n v="166.6"/>
  </r>
  <r>
    <s v="ORD-035848"/>
    <x v="474"/>
    <x v="1"/>
    <x v="0"/>
    <x v="14"/>
    <x v="3"/>
    <n v="4220"/>
    <s v="Australia"/>
    <x v="7"/>
    <x v="0"/>
    <x v="3"/>
    <n v="22.1"/>
    <n v="6"/>
    <n v="132.60000000000002"/>
  </r>
  <r>
    <s v="ORD-035849"/>
    <x v="474"/>
    <x v="1"/>
    <x v="0"/>
    <x v="38"/>
    <x v="5"/>
    <n v="5169"/>
    <s v="Australia"/>
    <x v="14"/>
    <x v="8"/>
    <x v="20"/>
    <n v="34.4"/>
    <n v="4"/>
    <n v="137.6"/>
  </r>
  <r>
    <s v="ORD-035850"/>
    <x v="474"/>
    <x v="1"/>
    <x v="1"/>
    <x v="43"/>
    <x v="6"/>
    <n v="6530"/>
    <s v="Australia"/>
    <x v="19"/>
    <x v="4"/>
    <x v="19"/>
    <n v="22.9"/>
    <n v="1"/>
    <n v="22.9"/>
  </r>
  <r>
    <s v="ORD-035851"/>
    <x v="474"/>
    <x v="1"/>
    <x v="0"/>
    <x v="88"/>
    <x v="5"/>
    <n v="5082"/>
    <s v="Australia"/>
    <x v="14"/>
    <x v="7"/>
    <x v="0"/>
    <n v="6"/>
    <n v="5"/>
    <n v="30"/>
  </r>
  <r>
    <s v="ORD-035852"/>
    <x v="475"/>
    <x v="1"/>
    <x v="1"/>
    <x v="6"/>
    <x v="2"/>
    <n v="3066"/>
    <s v="Australia"/>
    <x v="6"/>
    <x v="7"/>
    <x v="0"/>
    <n v="11.9"/>
    <n v="1"/>
    <n v="11.9"/>
  </r>
  <r>
    <s v="ORD-035853"/>
    <x v="475"/>
    <x v="1"/>
    <x v="0"/>
    <x v="46"/>
    <x v="2"/>
    <n v="3030"/>
    <s v="Australia"/>
    <x v="6"/>
    <x v="1"/>
    <x v="21"/>
    <n v="16.5"/>
    <n v="10"/>
    <n v="165"/>
  </r>
  <r>
    <s v="ORD-035854"/>
    <x v="475"/>
    <x v="1"/>
    <x v="0"/>
    <x v="94"/>
    <x v="0"/>
    <n v="2750"/>
    <s v="Australia"/>
    <x v="18"/>
    <x v="4"/>
    <x v="0"/>
    <n v="29.9"/>
    <n v="8"/>
    <n v="239.2"/>
  </r>
  <r>
    <s v="ORD-035855"/>
    <x v="475"/>
    <x v="1"/>
    <x v="0"/>
    <x v="78"/>
    <x v="5"/>
    <n v="5011"/>
    <s v="Australia"/>
    <x v="14"/>
    <x v="2"/>
    <x v="17"/>
    <n v="26.1"/>
    <n v="8"/>
    <n v="208.8"/>
  </r>
  <r>
    <s v="ORD-035856"/>
    <x v="475"/>
    <x v="1"/>
    <x v="0"/>
    <x v="74"/>
    <x v="2"/>
    <n v="3977"/>
    <s v="Australia"/>
    <x v="4"/>
    <x v="8"/>
    <x v="9"/>
    <n v="26.6"/>
    <n v="5"/>
    <n v="133"/>
  </r>
  <r>
    <s v="ORD-035857"/>
    <x v="475"/>
    <x v="1"/>
    <x v="0"/>
    <x v="19"/>
    <x v="6"/>
    <n v="6010"/>
    <s v="Australia"/>
    <x v="13"/>
    <x v="4"/>
    <x v="3"/>
    <n v="19.3"/>
    <n v="8"/>
    <n v="154.4"/>
  </r>
  <r>
    <s v="ORD-035858"/>
    <x v="475"/>
    <x v="1"/>
    <x v="0"/>
    <x v="83"/>
    <x v="3"/>
    <n v="4825"/>
    <s v="Australia"/>
    <x v="16"/>
    <x v="4"/>
    <x v="3"/>
    <n v="31.6"/>
    <n v="5"/>
    <n v="158"/>
  </r>
  <r>
    <s v="ORD-035859"/>
    <x v="475"/>
    <x v="1"/>
    <x v="1"/>
    <x v="35"/>
    <x v="6"/>
    <n v="6280"/>
    <s v="Australia"/>
    <x v="17"/>
    <x v="9"/>
    <x v="18"/>
    <n v="14.2"/>
    <n v="1"/>
    <n v="14.2"/>
  </r>
  <r>
    <s v="ORD-035860"/>
    <x v="475"/>
    <x v="1"/>
    <x v="0"/>
    <x v="0"/>
    <x v="0"/>
    <n v="2158"/>
    <s v="Australia"/>
    <x v="0"/>
    <x v="2"/>
    <x v="13"/>
    <n v="20.399999999999999"/>
    <n v="7"/>
    <n v="142.79999999999998"/>
  </r>
  <r>
    <s v="ORD-035861"/>
    <x v="475"/>
    <x v="1"/>
    <x v="1"/>
    <x v="2"/>
    <x v="2"/>
    <n v="3353"/>
    <s v="Australia"/>
    <x v="2"/>
    <x v="3"/>
    <x v="13"/>
    <n v="5.5"/>
    <n v="10"/>
    <n v="55"/>
  </r>
  <r>
    <s v="ORD-035862"/>
    <x v="475"/>
    <x v="1"/>
    <x v="0"/>
    <x v="14"/>
    <x v="3"/>
    <n v="4220"/>
    <s v="Australia"/>
    <x v="7"/>
    <x v="8"/>
    <x v="16"/>
    <n v="29.7"/>
    <n v="7"/>
    <n v="207.9"/>
  </r>
  <r>
    <s v="ORD-035863"/>
    <x v="475"/>
    <x v="1"/>
    <x v="0"/>
    <x v="56"/>
    <x v="6"/>
    <n v="6027"/>
    <s v="Australia"/>
    <x v="13"/>
    <x v="9"/>
    <x v="3"/>
    <n v="28.2"/>
    <n v="6"/>
    <n v="169.2"/>
  </r>
  <r>
    <s v="ORD-035864"/>
    <x v="475"/>
    <x v="1"/>
    <x v="1"/>
    <x v="63"/>
    <x v="0"/>
    <n v="2795"/>
    <s v="Australia"/>
    <x v="18"/>
    <x v="7"/>
    <x v="1"/>
    <n v="5.7"/>
    <n v="1"/>
    <n v="5.7"/>
  </r>
  <r>
    <s v="ORD-035865"/>
    <x v="475"/>
    <x v="1"/>
    <x v="0"/>
    <x v="62"/>
    <x v="6"/>
    <n v="6450"/>
    <s v="Australia"/>
    <x v="19"/>
    <x v="4"/>
    <x v="8"/>
    <n v="29.8"/>
    <n v="2"/>
    <n v="59.6"/>
  </r>
  <r>
    <s v="ORD-035866"/>
    <x v="475"/>
    <x v="1"/>
    <x v="0"/>
    <x v="31"/>
    <x v="2"/>
    <n v="3429"/>
    <s v="Australia"/>
    <x v="2"/>
    <x v="0"/>
    <x v="2"/>
    <n v="21.4"/>
    <n v="1"/>
    <n v="21.4"/>
  </r>
  <r>
    <s v="ORD-035867"/>
    <x v="475"/>
    <x v="1"/>
    <x v="0"/>
    <x v="81"/>
    <x v="0"/>
    <n v="2141"/>
    <s v="Australia"/>
    <x v="0"/>
    <x v="7"/>
    <x v="21"/>
    <n v="7"/>
    <n v="8"/>
    <n v="56"/>
  </r>
  <r>
    <s v="ORD-035868"/>
    <x v="475"/>
    <x v="1"/>
    <x v="0"/>
    <x v="27"/>
    <x v="2"/>
    <n v="3131"/>
    <s v="Australia"/>
    <x v="3"/>
    <x v="1"/>
    <x v="15"/>
    <n v="23.6"/>
    <n v="4"/>
    <n v="94.4"/>
  </r>
  <r>
    <s v="ORD-035869"/>
    <x v="475"/>
    <x v="1"/>
    <x v="0"/>
    <x v="87"/>
    <x v="0"/>
    <n v="2131"/>
    <s v="Australia"/>
    <x v="0"/>
    <x v="7"/>
    <x v="20"/>
    <n v="7.3"/>
    <n v="5"/>
    <n v="36.5"/>
  </r>
  <r>
    <s v="ORD-035870"/>
    <x v="475"/>
    <x v="1"/>
    <x v="0"/>
    <x v="41"/>
    <x v="3"/>
    <n v="4883"/>
    <s v="Australia"/>
    <x v="16"/>
    <x v="2"/>
    <x v="13"/>
    <n v="27.4"/>
    <n v="7"/>
    <n v="191.79999999999998"/>
  </r>
  <r>
    <s v="ORD-035871"/>
    <x v="475"/>
    <x v="1"/>
    <x v="0"/>
    <x v="31"/>
    <x v="2"/>
    <n v="3429"/>
    <s v="Australia"/>
    <x v="2"/>
    <x v="2"/>
    <x v="4"/>
    <n v="29.8"/>
    <n v="3"/>
    <n v="89.4"/>
  </r>
  <r>
    <s v="ORD-035872"/>
    <x v="475"/>
    <x v="1"/>
    <x v="0"/>
    <x v="75"/>
    <x v="0"/>
    <n v="2790"/>
    <s v="Australia"/>
    <x v="18"/>
    <x v="4"/>
    <x v="12"/>
    <n v="30.8"/>
    <n v="4"/>
    <n v="123.2"/>
  </r>
  <r>
    <s v="ORD-035873"/>
    <x v="475"/>
    <x v="1"/>
    <x v="0"/>
    <x v="54"/>
    <x v="2"/>
    <n v="3179"/>
    <s v="Australia"/>
    <x v="3"/>
    <x v="6"/>
    <x v="1"/>
    <n v="19.5"/>
    <n v="9"/>
    <n v="175.5"/>
  </r>
  <r>
    <s v="ORD-035874"/>
    <x v="475"/>
    <x v="1"/>
    <x v="0"/>
    <x v="34"/>
    <x v="6"/>
    <n v="6112"/>
    <s v="Australia"/>
    <x v="17"/>
    <x v="7"/>
    <x v="9"/>
    <n v="6.5"/>
    <n v="10"/>
    <n v="65"/>
  </r>
  <r>
    <s v="ORD-035875"/>
    <x v="475"/>
    <x v="1"/>
    <x v="0"/>
    <x v="85"/>
    <x v="0"/>
    <n v="2120"/>
    <s v="Australia"/>
    <x v="0"/>
    <x v="9"/>
    <x v="0"/>
    <n v="24.7"/>
    <n v="2"/>
    <n v="49.4"/>
  </r>
  <r>
    <s v="ORD-035876"/>
    <x v="475"/>
    <x v="1"/>
    <x v="1"/>
    <x v="36"/>
    <x v="0"/>
    <n v="2800"/>
    <s v="Australia"/>
    <x v="18"/>
    <x v="2"/>
    <x v="19"/>
    <n v="19"/>
    <n v="9"/>
    <n v="171"/>
  </r>
  <r>
    <s v="ORD-035877"/>
    <x v="475"/>
    <x v="1"/>
    <x v="1"/>
    <x v="9"/>
    <x v="0"/>
    <n v="2541"/>
    <s v="Australia"/>
    <x v="8"/>
    <x v="3"/>
    <x v="21"/>
    <n v="4.7"/>
    <n v="3"/>
    <n v="14.100000000000001"/>
  </r>
  <r>
    <s v="ORD-035878"/>
    <x v="475"/>
    <x v="1"/>
    <x v="0"/>
    <x v="39"/>
    <x v="2"/>
    <n v="3280"/>
    <s v="Australia"/>
    <x v="2"/>
    <x v="2"/>
    <x v="12"/>
    <n v="24.3"/>
    <n v="5"/>
    <n v="121.5"/>
  </r>
  <r>
    <s v="ORD-035879"/>
    <x v="475"/>
    <x v="1"/>
    <x v="1"/>
    <x v="53"/>
    <x v="3"/>
    <n v="4068"/>
    <s v="Australia"/>
    <x v="20"/>
    <x v="2"/>
    <x v="18"/>
    <n v="26.5"/>
    <n v="9"/>
    <n v="238.5"/>
  </r>
  <r>
    <s v="ORD-035880"/>
    <x v="475"/>
    <x v="1"/>
    <x v="0"/>
    <x v="27"/>
    <x v="2"/>
    <n v="3131"/>
    <s v="Australia"/>
    <x v="3"/>
    <x v="1"/>
    <x v="1"/>
    <n v="21"/>
    <n v="9"/>
    <n v="189"/>
  </r>
  <r>
    <s v="ORD-035881"/>
    <x v="475"/>
    <x v="1"/>
    <x v="0"/>
    <x v="14"/>
    <x v="3"/>
    <n v="4220"/>
    <s v="Australia"/>
    <x v="7"/>
    <x v="8"/>
    <x v="21"/>
    <n v="16.3"/>
    <n v="3"/>
    <n v="48.900000000000006"/>
  </r>
  <r>
    <s v="ORD-035882"/>
    <x v="475"/>
    <x v="1"/>
    <x v="0"/>
    <x v="27"/>
    <x v="2"/>
    <n v="3131"/>
    <s v="Australia"/>
    <x v="3"/>
    <x v="1"/>
    <x v="21"/>
    <n v="32.799999999999997"/>
    <n v="8"/>
    <n v="262.39999999999998"/>
  </r>
  <r>
    <s v="ORD-035883"/>
    <x v="475"/>
    <x v="1"/>
    <x v="0"/>
    <x v="81"/>
    <x v="0"/>
    <n v="2141"/>
    <s v="Australia"/>
    <x v="0"/>
    <x v="8"/>
    <x v="16"/>
    <n v="18.899999999999999"/>
    <n v="8"/>
    <n v="151.19999999999999"/>
  </r>
  <r>
    <s v="ORD-035884"/>
    <x v="475"/>
    <x v="1"/>
    <x v="1"/>
    <x v="43"/>
    <x v="6"/>
    <n v="6530"/>
    <s v="Australia"/>
    <x v="19"/>
    <x v="6"/>
    <x v="10"/>
    <n v="12.6"/>
    <n v="7"/>
    <n v="88.2"/>
  </r>
  <r>
    <s v="ORD-035885"/>
    <x v="475"/>
    <x v="1"/>
    <x v="0"/>
    <x v="62"/>
    <x v="6"/>
    <n v="6450"/>
    <s v="Australia"/>
    <x v="19"/>
    <x v="4"/>
    <x v="13"/>
    <n v="24.9"/>
    <n v="10"/>
    <n v="249"/>
  </r>
  <r>
    <s v="ORD-035886"/>
    <x v="475"/>
    <x v="1"/>
    <x v="1"/>
    <x v="3"/>
    <x v="2"/>
    <n v="3175"/>
    <s v="Australia"/>
    <x v="3"/>
    <x v="4"/>
    <x v="12"/>
    <n v="25.3"/>
    <n v="9"/>
    <n v="227.70000000000002"/>
  </r>
  <r>
    <s v="ORD-035887"/>
    <x v="475"/>
    <x v="1"/>
    <x v="1"/>
    <x v="29"/>
    <x v="0"/>
    <n v="2830"/>
    <s v="Australia"/>
    <x v="18"/>
    <x v="0"/>
    <x v="10"/>
    <n v="10.6"/>
    <n v="7"/>
    <n v="74.2"/>
  </r>
  <r>
    <s v="ORD-035888"/>
    <x v="475"/>
    <x v="1"/>
    <x v="1"/>
    <x v="58"/>
    <x v="0"/>
    <n v="2560"/>
    <s v="Australia"/>
    <x v="8"/>
    <x v="7"/>
    <x v="9"/>
    <n v="6.7"/>
    <n v="4"/>
    <n v="26.8"/>
  </r>
  <r>
    <s v="ORD-035889"/>
    <x v="475"/>
    <x v="1"/>
    <x v="1"/>
    <x v="40"/>
    <x v="0"/>
    <n v="2350"/>
    <s v="Australia"/>
    <x v="12"/>
    <x v="2"/>
    <x v="19"/>
    <n v="19.7"/>
    <n v="2"/>
    <n v="39.4"/>
  </r>
  <r>
    <s v="ORD-035890"/>
    <x v="475"/>
    <x v="1"/>
    <x v="1"/>
    <x v="2"/>
    <x v="2"/>
    <n v="3353"/>
    <s v="Australia"/>
    <x v="2"/>
    <x v="0"/>
    <x v="20"/>
    <n v="11.8"/>
    <n v="9"/>
    <n v="106.2"/>
  </r>
  <r>
    <s v="ORD-035891"/>
    <x v="475"/>
    <x v="1"/>
    <x v="0"/>
    <x v="47"/>
    <x v="3"/>
    <n v="4740"/>
    <s v="Australia"/>
    <x v="15"/>
    <x v="1"/>
    <x v="13"/>
    <n v="23.2"/>
    <n v="7"/>
    <n v="162.4"/>
  </r>
  <r>
    <s v="ORD-035892"/>
    <x v="475"/>
    <x v="1"/>
    <x v="0"/>
    <x v="28"/>
    <x v="6"/>
    <n v="6109"/>
    <s v="Australia"/>
    <x v="17"/>
    <x v="1"/>
    <x v="6"/>
    <n v="19.600000000000001"/>
    <n v="7"/>
    <n v="137.20000000000002"/>
  </r>
  <r>
    <s v="ORD-035893"/>
    <x v="475"/>
    <x v="1"/>
    <x v="1"/>
    <x v="3"/>
    <x v="2"/>
    <n v="3175"/>
    <s v="Australia"/>
    <x v="3"/>
    <x v="1"/>
    <x v="15"/>
    <n v="20.8"/>
    <n v="9"/>
    <n v="187.20000000000002"/>
  </r>
  <r>
    <s v="ORD-035894"/>
    <x v="475"/>
    <x v="1"/>
    <x v="0"/>
    <x v="18"/>
    <x v="4"/>
    <n v="7320"/>
    <s v="Australia"/>
    <x v="10"/>
    <x v="2"/>
    <x v="2"/>
    <n v="34.299999999999997"/>
    <n v="6"/>
    <n v="205.79999999999998"/>
  </r>
  <r>
    <s v="ORD-035895"/>
    <x v="475"/>
    <x v="1"/>
    <x v="1"/>
    <x v="15"/>
    <x v="0"/>
    <n v="2015"/>
    <s v="Australia"/>
    <x v="9"/>
    <x v="8"/>
    <x v="21"/>
    <n v="36"/>
    <n v="4"/>
    <n v="144"/>
  </r>
  <r>
    <s v="ORD-035896"/>
    <x v="475"/>
    <x v="1"/>
    <x v="0"/>
    <x v="33"/>
    <x v="2"/>
    <n v="3690"/>
    <s v="Australia"/>
    <x v="4"/>
    <x v="5"/>
    <x v="16"/>
    <n v="25.4"/>
    <n v="8"/>
    <n v="203.2"/>
  </r>
  <r>
    <s v="ORD-035897"/>
    <x v="475"/>
    <x v="1"/>
    <x v="0"/>
    <x v="56"/>
    <x v="6"/>
    <n v="6027"/>
    <s v="Australia"/>
    <x v="13"/>
    <x v="4"/>
    <x v="4"/>
    <n v="35"/>
    <n v="9"/>
    <n v="315"/>
  </r>
  <r>
    <s v="ORD-035898"/>
    <x v="475"/>
    <x v="1"/>
    <x v="1"/>
    <x v="29"/>
    <x v="0"/>
    <n v="2830"/>
    <s v="Australia"/>
    <x v="18"/>
    <x v="0"/>
    <x v="20"/>
    <n v="9.9"/>
    <n v="3"/>
    <n v="29.700000000000003"/>
  </r>
  <r>
    <s v="ORD-035899"/>
    <x v="475"/>
    <x v="1"/>
    <x v="1"/>
    <x v="79"/>
    <x v="0"/>
    <n v="2067"/>
    <s v="Australia"/>
    <x v="9"/>
    <x v="2"/>
    <x v="0"/>
    <n v="37.700000000000003"/>
    <n v="10"/>
    <n v="377"/>
  </r>
  <r>
    <s v="ORD-035900"/>
    <x v="475"/>
    <x v="1"/>
    <x v="1"/>
    <x v="52"/>
    <x v="2"/>
    <n v="3148"/>
    <s v="Australia"/>
    <x v="3"/>
    <x v="8"/>
    <x v="16"/>
    <n v="33.700000000000003"/>
    <n v="2"/>
    <n v="67.400000000000006"/>
  </r>
  <r>
    <s v="ORD-035901"/>
    <x v="475"/>
    <x v="1"/>
    <x v="1"/>
    <x v="35"/>
    <x v="6"/>
    <n v="6280"/>
    <s v="Australia"/>
    <x v="17"/>
    <x v="0"/>
    <x v="5"/>
    <n v="16.7"/>
    <n v="3"/>
    <n v="50.099999999999994"/>
  </r>
  <r>
    <s v="ORD-035902"/>
    <x v="475"/>
    <x v="1"/>
    <x v="1"/>
    <x v="63"/>
    <x v="0"/>
    <n v="2795"/>
    <s v="Australia"/>
    <x v="18"/>
    <x v="7"/>
    <x v="9"/>
    <n v="7.4"/>
    <n v="5"/>
    <n v="37"/>
  </r>
  <r>
    <s v="ORD-035903"/>
    <x v="475"/>
    <x v="1"/>
    <x v="0"/>
    <x v="95"/>
    <x v="3"/>
    <n v="4703"/>
    <s v="Australia"/>
    <x v="15"/>
    <x v="7"/>
    <x v="21"/>
    <n v="4.4000000000000004"/>
    <n v="3"/>
    <n v="13.200000000000001"/>
  </r>
  <r>
    <s v="ORD-035904"/>
    <x v="475"/>
    <x v="1"/>
    <x v="1"/>
    <x v="3"/>
    <x v="2"/>
    <n v="3175"/>
    <s v="Australia"/>
    <x v="3"/>
    <x v="1"/>
    <x v="21"/>
    <n v="21.8"/>
    <n v="9"/>
    <n v="196.20000000000002"/>
  </r>
  <r>
    <s v="ORD-035905"/>
    <x v="475"/>
    <x v="1"/>
    <x v="1"/>
    <x v="6"/>
    <x v="2"/>
    <n v="3066"/>
    <s v="Australia"/>
    <x v="6"/>
    <x v="2"/>
    <x v="6"/>
    <n v="33.799999999999997"/>
    <n v="6"/>
    <n v="202.79999999999998"/>
  </r>
  <r>
    <s v="ORD-035906"/>
    <x v="475"/>
    <x v="1"/>
    <x v="1"/>
    <x v="44"/>
    <x v="3"/>
    <n v="4558"/>
    <s v="Australia"/>
    <x v="5"/>
    <x v="7"/>
    <x v="4"/>
    <n v="12.1"/>
    <n v="9"/>
    <n v="108.89999999999999"/>
  </r>
  <r>
    <s v="ORD-035907"/>
    <x v="475"/>
    <x v="1"/>
    <x v="0"/>
    <x v="47"/>
    <x v="3"/>
    <n v="4740"/>
    <s v="Australia"/>
    <x v="15"/>
    <x v="2"/>
    <x v="18"/>
    <n v="22.9"/>
    <n v="8"/>
    <n v="183.2"/>
  </r>
  <r>
    <s v="ORD-035908"/>
    <x v="475"/>
    <x v="1"/>
    <x v="0"/>
    <x v="19"/>
    <x v="6"/>
    <n v="6010"/>
    <s v="Australia"/>
    <x v="13"/>
    <x v="0"/>
    <x v="9"/>
    <n v="18.600000000000001"/>
    <n v="7"/>
    <n v="130.20000000000002"/>
  </r>
  <r>
    <s v="ORD-035909"/>
    <x v="475"/>
    <x v="1"/>
    <x v="0"/>
    <x v="51"/>
    <x v="0"/>
    <n v="2064"/>
    <s v="Australia"/>
    <x v="9"/>
    <x v="1"/>
    <x v="10"/>
    <n v="18"/>
    <n v="1"/>
    <n v="18"/>
  </r>
  <r>
    <s v="ORD-035910"/>
    <x v="475"/>
    <x v="1"/>
    <x v="1"/>
    <x v="68"/>
    <x v="2"/>
    <n v="3018"/>
    <s v="Australia"/>
    <x v="6"/>
    <x v="4"/>
    <x v="14"/>
    <n v="26.6"/>
    <n v="2"/>
    <n v="53.2"/>
  </r>
  <r>
    <s v="ORD-035911"/>
    <x v="475"/>
    <x v="1"/>
    <x v="1"/>
    <x v="32"/>
    <x v="7"/>
    <n v="2617"/>
    <s v="Australia"/>
    <x v="8"/>
    <x v="5"/>
    <x v="21"/>
    <n v="18.8"/>
    <n v="8"/>
    <n v="150.4"/>
  </r>
  <r>
    <s v="ORD-035912"/>
    <x v="475"/>
    <x v="1"/>
    <x v="1"/>
    <x v="6"/>
    <x v="2"/>
    <n v="3066"/>
    <s v="Australia"/>
    <x v="6"/>
    <x v="2"/>
    <x v="17"/>
    <n v="25.7"/>
    <n v="2"/>
    <n v="51.4"/>
  </r>
  <r>
    <s v="ORD-035913"/>
    <x v="475"/>
    <x v="1"/>
    <x v="0"/>
    <x v="77"/>
    <x v="4"/>
    <n v="7010"/>
    <s v="Australia"/>
    <x v="10"/>
    <x v="7"/>
    <x v="4"/>
    <n v="6.1"/>
    <n v="6"/>
    <n v="36.599999999999994"/>
  </r>
  <r>
    <s v="ORD-035914"/>
    <x v="475"/>
    <x v="1"/>
    <x v="0"/>
    <x v="31"/>
    <x v="2"/>
    <n v="3429"/>
    <s v="Australia"/>
    <x v="2"/>
    <x v="7"/>
    <x v="10"/>
    <n v="9.5"/>
    <n v="6"/>
    <n v="57"/>
  </r>
  <r>
    <s v="ORD-035915"/>
    <x v="475"/>
    <x v="1"/>
    <x v="0"/>
    <x v="25"/>
    <x v="6"/>
    <n v="6030"/>
    <s v="Australia"/>
    <x v="13"/>
    <x v="4"/>
    <x v="3"/>
    <n v="33.799999999999997"/>
    <n v="10"/>
    <n v="338"/>
  </r>
  <r>
    <s v="ORD-035916"/>
    <x v="475"/>
    <x v="1"/>
    <x v="1"/>
    <x v="67"/>
    <x v="2"/>
    <n v="3076"/>
    <s v="Australia"/>
    <x v="6"/>
    <x v="4"/>
    <x v="4"/>
    <n v="38.1"/>
    <n v="10"/>
    <n v="381"/>
  </r>
  <r>
    <s v="ORD-035917"/>
    <x v="475"/>
    <x v="1"/>
    <x v="1"/>
    <x v="52"/>
    <x v="2"/>
    <n v="3148"/>
    <s v="Australia"/>
    <x v="3"/>
    <x v="7"/>
    <x v="9"/>
    <n v="7"/>
    <n v="10"/>
    <n v="70"/>
  </r>
  <r>
    <s v="ORD-035918"/>
    <x v="475"/>
    <x v="1"/>
    <x v="0"/>
    <x v="47"/>
    <x v="3"/>
    <n v="4740"/>
    <s v="Australia"/>
    <x v="15"/>
    <x v="6"/>
    <x v="18"/>
    <n v="11.3"/>
    <n v="9"/>
    <n v="101.7"/>
  </r>
  <r>
    <s v="ORD-035919"/>
    <x v="475"/>
    <x v="1"/>
    <x v="0"/>
    <x v="8"/>
    <x v="3"/>
    <n v="4305"/>
    <s v="Australia"/>
    <x v="7"/>
    <x v="7"/>
    <x v="19"/>
    <n v="5.8"/>
    <n v="6"/>
    <n v="34.799999999999997"/>
  </r>
  <r>
    <s v="ORD-035920"/>
    <x v="475"/>
    <x v="1"/>
    <x v="1"/>
    <x v="71"/>
    <x v="3"/>
    <n v="4509"/>
    <s v="Australia"/>
    <x v="7"/>
    <x v="7"/>
    <x v="17"/>
    <n v="8.6"/>
    <n v="7"/>
    <n v="60.199999999999996"/>
  </r>
  <r>
    <s v="ORD-035921"/>
    <x v="475"/>
    <x v="1"/>
    <x v="0"/>
    <x v="77"/>
    <x v="4"/>
    <n v="7010"/>
    <s v="Australia"/>
    <x v="10"/>
    <x v="4"/>
    <x v="7"/>
    <n v="27.2"/>
    <n v="3"/>
    <n v="81.599999999999994"/>
  </r>
  <r>
    <s v="ORD-035922"/>
    <x v="475"/>
    <x v="1"/>
    <x v="1"/>
    <x v="1"/>
    <x v="1"/>
    <n v="800"/>
    <s v="Australia"/>
    <x v="1"/>
    <x v="9"/>
    <x v="0"/>
    <n v="21.2"/>
    <n v="10"/>
    <n v="212"/>
  </r>
  <r>
    <s v="ORD-035923"/>
    <x v="475"/>
    <x v="1"/>
    <x v="1"/>
    <x v="67"/>
    <x v="2"/>
    <n v="3076"/>
    <s v="Australia"/>
    <x v="6"/>
    <x v="0"/>
    <x v="20"/>
    <n v="24.3"/>
    <n v="7"/>
    <n v="170.1"/>
  </r>
  <r>
    <s v="ORD-035924"/>
    <x v="475"/>
    <x v="1"/>
    <x v="1"/>
    <x v="43"/>
    <x v="6"/>
    <n v="6530"/>
    <s v="Australia"/>
    <x v="19"/>
    <x v="2"/>
    <x v="2"/>
    <n v="34.1"/>
    <n v="5"/>
    <n v="170.5"/>
  </r>
  <r>
    <s v="ORD-035925"/>
    <x v="475"/>
    <x v="1"/>
    <x v="0"/>
    <x v="66"/>
    <x v="4"/>
    <n v="7250"/>
    <s v="Australia"/>
    <x v="10"/>
    <x v="1"/>
    <x v="21"/>
    <n v="34"/>
    <n v="2"/>
    <n v="68"/>
  </r>
  <r>
    <s v="ORD-035926"/>
    <x v="475"/>
    <x v="1"/>
    <x v="0"/>
    <x v="30"/>
    <x v="2"/>
    <n v="3915"/>
    <s v="Australia"/>
    <x v="4"/>
    <x v="8"/>
    <x v="14"/>
    <n v="20.9"/>
    <n v="2"/>
    <n v="41.8"/>
  </r>
  <r>
    <s v="ORD-035927"/>
    <x v="475"/>
    <x v="1"/>
    <x v="1"/>
    <x v="10"/>
    <x v="0"/>
    <n v="2101"/>
    <s v="Australia"/>
    <x v="0"/>
    <x v="1"/>
    <x v="10"/>
    <n v="17"/>
    <n v="2"/>
    <n v="34"/>
  </r>
  <r>
    <s v="ORD-035928"/>
    <x v="475"/>
    <x v="1"/>
    <x v="0"/>
    <x v="13"/>
    <x v="4"/>
    <n v="7018"/>
    <s v="Australia"/>
    <x v="10"/>
    <x v="8"/>
    <x v="9"/>
    <n v="31.3"/>
    <n v="2"/>
    <n v="62.6"/>
  </r>
  <r>
    <s v="ORD-035929"/>
    <x v="475"/>
    <x v="1"/>
    <x v="1"/>
    <x v="52"/>
    <x v="2"/>
    <n v="3148"/>
    <s v="Australia"/>
    <x v="3"/>
    <x v="9"/>
    <x v="14"/>
    <n v="20.3"/>
    <n v="8"/>
    <n v="162.4"/>
  </r>
  <r>
    <s v="ORD-035930"/>
    <x v="475"/>
    <x v="1"/>
    <x v="0"/>
    <x v="74"/>
    <x v="2"/>
    <n v="3977"/>
    <s v="Australia"/>
    <x v="4"/>
    <x v="4"/>
    <x v="2"/>
    <n v="29.6"/>
    <n v="3"/>
    <n v="88.800000000000011"/>
  </r>
  <r>
    <s v="ORD-035931"/>
    <x v="475"/>
    <x v="1"/>
    <x v="1"/>
    <x v="53"/>
    <x v="3"/>
    <n v="4068"/>
    <s v="Australia"/>
    <x v="20"/>
    <x v="0"/>
    <x v="20"/>
    <n v="12"/>
    <n v="6"/>
    <n v="72"/>
  </r>
  <r>
    <s v="ORD-035932"/>
    <x v="475"/>
    <x v="1"/>
    <x v="0"/>
    <x v="83"/>
    <x v="3"/>
    <n v="4825"/>
    <s v="Australia"/>
    <x v="16"/>
    <x v="9"/>
    <x v="3"/>
    <n v="31.7"/>
    <n v="9"/>
    <n v="285.3"/>
  </r>
  <r>
    <s v="ORD-035933"/>
    <x v="475"/>
    <x v="1"/>
    <x v="1"/>
    <x v="71"/>
    <x v="3"/>
    <n v="4509"/>
    <s v="Australia"/>
    <x v="7"/>
    <x v="9"/>
    <x v="19"/>
    <n v="17.899999999999999"/>
    <n v="4"/>
    <n v="71.599999999999994"/>
  </r>
  <r>
    <s v="ORD-035934"/>
    <x v="475"/>
    <x v="1"/>
    <x v="0"/>
    <x v="84"/>
    <x v="5"/>
    <n v="5343"/>
    <s v="Australia"/>
    <x v="11"/>
    <x v="6"/>
    <x v="15"/>
    <n v="19.3"/>
    <n v="2"/>
    <n v="38.6"/>
  </r>
  <r>
    <s v="ORD-035935"/>
    <x v="475"/>
    <x v="1"/>
    <x v="0"/>
    <x v="16"/>
    <x v="5"/>
    <n v="5607"/>
    <s v="Australia"/>
    <x v="11"/>
    <x v="0"/>
    <x v="10"/>
    <n v="14.2"/>
    <n v="9"/>
    <n v="127.8"/>
  </r>
  <r>
    <s v="ORD-035936"/>
    <x v="475"/>
    <x v="1"/>
    <x v="0"/>
    <x v="80"/>
    <x v="6"/>
    <n v="6052"/>
    <s v="Australia"/>
    <x v="13"/>
    <x v="0"/>
    <x v="16"/>
    <n v="11.8"/>
    <n v="7"/>
    <n v="82.600000000000009"/>
  </r>
  <r>
    <s v="ORD-035937"/>
    <x v="475"/>
    <x v="1"/>
    <x v="0"/>
    <x v="46"/>
    <x v="2"/>
    <n v="3030"/>
    <s v="Australia"/>
    <x v="6"/>
    <x v="2"/>
    <x v="14"/>
    <n v="18"/>
    <n v="2"/>
    <n v="36"/>
  </r>
  <r>
    <s v="ORD-035938"/>
    <x v="475"/>
    <x v="1"/>
    <x v="1"/>
    <x v="73"/>
    <x v="0"/>
    <n v="2650"/>
    <s v="Australia"/>
    <x v="18"/>
    <x v="2"/>
    <x v="19"/>
    <n v="18.600000000000001"/>
    <n v="4"/>
    <n v="74.400000000000006"/>
  </r>
  <r>
    <s v="ORD-035939"/>
    <x v="475"/>
    <x v="1"/>
    <x v="1"/>
    <x v="67"/>
    <x v="2"/>
    <n v="3076"/>
    <s v="Australia"/>
    <x v="6"/>
    <x v="8"/>
    <x v="13"/>
    <n v="27.3"/>
    <n v="5"/>
    <n v="136.5"/>
  </r>
  <r>
    <s v="ORD-035940"/>
    <x v="476"/>
    <x v="1"/>
    <x v="1"/>
    <x v="3"/>
    <x v="2"/>
    <n v="3175"/>
    <s v="Australia"/>
    <x v="3"/>
    <x v="1"/>
    <x v="1"/>
    <n v="21.4"/>
    <n v="2"/>
    <n v="42.8"/>
  </r>
  <r>
    <s v="ORD-035941"/>
    <x v="476"/>
    <x v="1"/>
    <x v="1"/>
    <x v="1"/>
    <x v="1"/>
    <n v="800"/>
    <s v="Australia"/>
    <x v="1"/>
    <x v="0"/>
    <x v="16"/>
    <n v="17.899999999999999"/>
    <n v="3"/>
    <n v="53.699999999999996"/>
  </r>
  <r>
    <s v="ORD-035942"/>
    <x v="476"/>
    <x v="1"/>
    <x v="0"/>
    <x v="88"/>
    <x v="5"/>
    <n v="5082"/>
    <s v="Australia"/>
    <x v="14"/>
    <x v="0"/>
    <x v="12"/>
    <n v="16.899999999999999"/>
    <n v="9"/>
    <n v="152.1"/>
  </r>
  <r>
    <s v="ORD-035943"/>
    <x v="476"/>
    <x v="1"/>
    <x v="0"/>
    <x v="92"/>
    <x v="6"/>
    <n v="6725"/>
    <s v="Australia"/>
    <x v="19"/>
    <x v="2"/>
    <x v="2"/>
    <n v="23.2"/>
    <n v="7"/>
    <n v="162.4"/>
  </r>
  <r>
    <s v="ORD-035944"/>
    <x v="476"/>
    <x v="1"/>
    <x v="0"/>
    <x v="21"/>
    <x v="5"/>
    <n v="5043"/>
    <s v="Australia"/>
    <x v="14"/>
    <x v="4"/>
    <x v="8"/>
    <n v="31.3"/>
    <n v="6"/>
    <n v="187.8"/>
  </r>
  <r>
    <s v="ORD-035945"/>
    <x v="476"/>
    <x v="1"/>
    <x v="0"/>
    <x v="92"/>
    <x v="6"/>
    <n v="6725"/>
    <s v="Australia"/>
    <x v="19"/>
    <x v="6"/>
    <x v="4"/>
    <n v="18.3"/>
    <n v="7"/>
    <n v="128.1"/>
  </r>
  <r>
    <s v="ORD-035946"/>
    <x v="476"/>
    <x v="1"/>
    <x v="0"/>
    <x v="18"/>
    <x v="4"/>
    <n v="7320"/>
    <s v="Australia"/>
    <x v="10"/>
    <x v="0"/>
    <x v="3"/>
    <n v="20.9"/>
    <n v="5"/>
    <n v="104.5"/>
  </r>
  <r>
    <s v="ORD-035947"/>
    <x v="476"/>
    <x v="1"/>
    <x v="0"/>
    <x v="50"/>
    <x v="3"/>
    <n v="4570"/>
    <s v="Australia"/>
    <x v="5"/>
    <x v="9"/>
    <x v="0"/>
    <n v="14.6"/>
    <n v="10"/>
    <n v="146"/>
  </r>
  <r>
    <s v="ORD-035948"/>
    <x v="476"/>
    <x v="1"/>
    <x v="0"/>
    <x v="76"/>
    <x v="3"/>
    <n v="4012"/>
    <s v="Australia"/>
    <x v="20"/>
    <x v="5"/>
    <x v="14"/>
    <n v="15.6"/>
    <n v="10"/>
    <n v="156"/>
  </r>
  <r>
    <s v="ORD-035949"/>
    <x v="476"/>
    <x v="1"/>
    <x v="1"/>
    <x v="35"/>
    <x v="6"/>
    <n v="6280"/>
    <s v="Australia"/>
    <x v="17"/>
    <x v="0"/>
    <x v="16"/>
    <n v="13.1"/>
    <n v="4"/>
    <n v="52.4"/>
  </r>
  <r>
    <s v="ORD-035950"/>
    <x v="476"/>
    <x v="1"/>
    <x v="1"/>
    <x v="40"/>
    <x v="0"/>
    <n v="2350"/>
    <s v="Australia"/>
    <x v="12"/>
    <x v="2"/>
    <x v="18"/>
    <n v="29.1"/>
    <n v="8"/>
    <n v="232.8"/>
  </r>
  <r>
    <s v="ORD-035951"/>
    <x v="476"/>
    <x v="1"/>
    <x v="1"/>
    <x v="7"/>
    <x v="2"/>
    <n v="3199"/>
    <s v="Australia"/>
    <x v="3"/>
    <x v="0"/>
    <x v="12"/>
    <n v="20.7"/>
    <n v="5"/>
    <n v="103.5"/>
  </r>
  <r>
    <s v="ORD-035952"/>
    <x v="476"/>
    <x v="1"/>
    <x v="1"/>
    <x v="68"/>
    <x v="2"/>
    <n v="3018"/>
    <s v="Australia"/>
    <x v="6"/>
    <x v="7"/>
    <x v="16"/>
    <n v="9.8000000000000007"/>
    <n v="9"/>
    <n v="88.2"/>
  </r>
  <r>
    <s v="ORD-035953"/>
    <x v="476"/>
    <x v="1"/>
    <x v="1"/>
    <x v="36"/>
    <x v="0"/>
    <n v="2800"/>
    <s v="Australia"/>
    <x v="18"/>
    <x v="7"/>
    <x v="20"/>
    <n v="11.8"/>
    <n v="10"/>
    <n v="118"/>
  </r>
  <r>
    <s v="ORD-035954"/>
    <x v="476"/>
    <x v="1"/>
    <x v="0"/>
    <x v="94"/>
    <x v="0"/>
    <n v="2750"/>
    <s v="Australia"/>
    <x v="18"/>
    <x v="7"/>
    <x v="16"/>
    <n v="9.6999999999999993"/>
    <n v="3"/>
    <n v="29.099999999999998"/>
  </r>
  <r>
    <s v="ORD-035955"/>
    <x v="476"/>
    <x v="1"/>
    <x v="0"/>
    <x v="51"/>
    <x v="0"/>
    <n v="2064"/>
    <s v="Australia"/>
    <x v="9"/>
    <x v="4"/>
    <x v="4"/>
    <n v="22.6"/>
    <n v="8"/>
    <n v="180.8"/>
  </r>
  <r>
    <s v="ORD-035956"/>
    <x v="476"/>
    <x v="1"/>
    <x v="0"/>
    <x v="18"/>
    <x v="4"/>
    <n v="7320"/>
    <s v="Australia"/>
    <x v="10"/>
    <x v="1"/>
    <x v="1"/>
    <n v="31.5"/>
    <n v="7"/>
    <n v="220.5"/>
  </r>
  <r>
    <s v="ORD-035957"/>
    <x v="476"/>
    <x v="1"/>
    <x v="0"/>
    <x v="75"/>
    <x v="0"/>
    <n v="2790"/>
    <s v="Australia"/>
    <x v="18"/>
    <x v="1"/>
    <x v="15"/>
    <n v="28.4"/>
    <n v="8"/>
    <n v="227.2"/>
  </r>
  <r>
    <s v="ORD-035958"/>
    <x v="476"/>
    <x v="1"/>
    <x v="1"/>
    <x v="52"/>
    <x v="2"/>
    <n v="3148"/>
    <s v="Australia"/>
    <x v="3"/>
    <x v="4"/>
    <x v="17"/>
    <n v="36.200000000000003"/>
    <n v="8"/>
    <n v="289.60000000000002"/>
  </r>
  <r>
    <s v="ORD-035959"/>
    <x v="476"/>
    <x v="1"/>
    <x v="0"/>
    <x v="51"/>
    <x v="0"/>
    <n v="2064"/>
    <s v="Australia"/>
    <x v="9"/>
    <x v="7"/>
    <x v="16"/>
    <n v="6.1"/>
    <n v="4"/>
    <n v="24.4"/>
  </r>
  <r>
    <s v="ORD-035960"/>
    <x v="476"/>
    <x v="1"/>
    <x v="0"/>
    <x v="85"/>
    <x v="0"/>
    <n v="2120"/>
    <s v="Australia"/>
    <x v="0"/>
    <x v="1"/>
    <x v="15"/>
    <n v="26.3"/>
    <n v="7"/>
    <n v="184.1"/>
  </r>
  <r>
    <s v="ORD-035961"/>
    <x v="476"/>
    <x v="1"/>
    <x v="0"/>
    <x v="85"/>
    <x v="0"/>
    <n v="2120"/>
    <s v="Australia"/>
    <x v="0"/>
    <x v="8"/>
    <x v="1"/>
    <n v="27.8"/>
    <n v="3"/>
    <n v="83.4"/>
  </r>
  <r>
    <s v="ORD-035962"/>
    <x v="476"/>
    <x v="1"/>
    <x v="0"/>
    <x v="34"/>
    <x v="6"/>
    <n v="6112"/>
    <s v="Australia"/>
    <x v="17"/>
    <x v="0"/>
    <x v="20"/>
    <n v="20.7"/>
    <n v="1"/>
    <n v="20.7"/>
  </r>
  <r>
    <s v="ORD-035963"/>
    <x v="476"/>
    <x v="1"/>
    <x v="1"/>
    <x v="45"/>
    <x v="6"/>
    <n v="6330"/>
    <s v="Australia"/>
    <x v="17"/>
    <x v="7"/>
    <x v="16"/>
    <n v="4.9000000000000004"/>
    <n v="1"/>
    <n v="4.9000000000000004"/>
  </r>
  <r>
    <s v="ORD-035964"/>
    <x v="476"/>
    <x v="1"/>
    <x v="0"/>
    <x v="25"/>
    <x v="6"/>
    <n v="6030"/>
    <s v="Australia"/>
    <x v="13"/>
    <x v="5"/>
    <x v="4"/>
    <n v="10"/>
    <n v="3"/>
    <n v="30"/>
  </r>
  <r>
    <s v="ORD-035965"/>
    <x v="476"/>
    <x v="1"/>
    <x v="1"/>
    <x v="15"/>
    <x v="0"/>
    <n v="2015"/>
    <s v="Australia"/>
    <x v="9"/>
    <x v="1"/>
    <x v="21"/>
    <n v="29"/>
    <n v="4"/>
    <n v="116"/>
  </r>
  <r>
    <s v="ORD-035966"/>
    <x v="476"/>
    <x v="1"/>
    <x v="0"/>
    <x v="66"/>
    <x v="4"/>
    <n v="7250"/>
    <s v="Australia"/>
    <x v="10"/>
    <x v="1"/>
    <x v="16"/>
    <n v="31.3"/>
    <n v="7"/>
    <n v="219.1"/>
  </r>
  <r>
    <s v="ORD-035967"/>
    <x v="476"/>
    <x v="1"/>
    <x v="1"/>
    <x v="45"/>
    <x v="6"/>
    <n v="6330"/>
    <s v="Australia"/>
    <x v="17"/>
    <x v="5"/>
    <x v="1"/>
    <n v="23.5"/>
    <n v="4"/>
    <n v="94"/>
  </r>
  <r>
    <s v="ORD-035968"/>
    <x v="476"/>
    <x v="1"/>
    <x v="0"/>
    <x v="87"/>
    <x v="0"/>
    <n v="2131"/>
    <s v="Australia"/>
    <x v="0"/>
    <x v="7"/>
    <x v="20"/>
    <n v="7.3"/>
    <n v="10"/>
    <n v="73"/>
  </r>
  <r>
    <s v="ORD-035969"/>
    <x v="476"/>
    <x v="1"/>
    <x v="0"/>
    <x v="23"/>
    <x v="3"/>
    <n v="4655"/>
    <s v="Australia"/>
    <x v="15"/>
    <x v="7"/>
    <x v="0"/>
    <n v="7.9"/>
    <n v="9"/>
    <n v="71.100000000000009"/>
  </r>
  <r>
    <s v="ORD-035970"/>
    <x v="476"/>
    <x v="1"/>
    <x v="0"/>
    <x v="39"/>
    <x v="2"/>
    <n v="3280"/>
    <s v="Australia"/>
    <x v="2"/>
    <x v="0"/>
    <x v="4"/>
    <n v="18.899999999999999"/>
    <n v="9"/>
    <n v="170.1"/>
  </r>
  <r>
    <s v="ORD-035971"/>
    <x v="476"/>
    <x v="1"/>
    <x v="0"/>
    <x v="49"/>
    <x v="0"/>
    <n v="2485"/>
    <s v="Australia"/>
    <x v="12"/>
    <x v="5"/>
    <x v="17"/>
    <n v="10.5"/>
    <n v="10"/>
    <n v="105"/>
  </r>
  <r>
    <s v="ORD-035972"/>
    <x v="476"/>
    <x v="1"/>
    <x v="0"/>
    <x v="13"/>
    <x v="4"/>
    <n v="7018"/>
    <s v="Australia"/>
    <x v="10"/>
    <x v="2"/>
    <x v="6"/>
    <n v="22.2"/>
    <n v="1"/>
    <n v="22.2"/>
  </r>
  <r>
    <s v="ORD-035973"/>
    <x v="476"/>
    <x v="1"/>
    <x v="0"/>
    <x v="13"/>
    <x v="4"/>
    <n v="7018"/>
    <s v="Australia"/>
    <x v="10"/>
    <x v="2"/>
    <x v="17"/>
    <n v="27.3"/>
    <n v="1"/>
    <n v="27.3"/>
  </r>
  <r>
    <s v="ORD-035974"/>
    <x v="476"/>
    <x v="1"/>
    <x v="1"/>
    <x v="45"/>
    <x v="6"/>
    <n v="6330"/>
    <s v="Australia"/>
    <x v="17"/>
    <x v="1"/>
    <x v="15"/>
    <n v="17.8"/>
    <n v="8"/>
    <n v="142.4"/>
  </r>
  <r>
    <s v="ORD-035975"/>
    <x v="476"/>
    <x v="1"/>
    <x v="1"/>
    <x v="35"/>
    <x v="6"/>
    <n v="6280"/>
    <s v="Australia"/>
    <x v="17"/>
    <x v="4"/>
    <x v="19"/>
    <n v="27.1"/>
    <n v="3"/>
    <n v="81.300000000000011"/>
  </r>
  <r>
    <s v="ORD-035976"/>
    <x v="476"/>
    <x v="1"/>
    <x v="0"/>
    <x v="59"/>
    <x v="3"/>
    <n v="4680"/>
    <s v="Australia"/>
    <x v="15"/>
    <x v="2"/>
    <x v="12"/>
    <n v="34.799999999999997"/>
    <n v="3"/>
    <n v="104.39999999999999"/>
  </r>
  <r>
    <s v="ORD-035977"/>
    <x v="476"/>
    <x v="1"/>
    <x v="1"/>
    <x v="22"/>
    <x v="0"/>
    <n v="2116"/>
    <s v="Australia"/>
    <x v="0"/>
    <x v="5"/>
    <x v="12"/>
    <n v="26.4"/>
    <n v="6"/>
    <n v="158.39999999999998"/>
  </r>
  <r>
    <s v="ORD-035978"/>
    <x v="476"/>
    <x v="1"/>
    <x v="0"/>
    <x v="49"/>
    <x v="0"/>
    <n v="2485"/>
    <s v="Australia"/>
    <x v="12"/>
    <x v="5"/>
    <x v="9"/>
    <n v="28.3"/>
    <n v="10"/>
    <n v="283"/>
  </r>
  <r>
    <s v="ORD-035979"/>
    <x v="476"/>
    <x v="1"/>
    <x v="0"/>
    <x v="8"/>
    <x v="3"/>
    <n v="4305"/>
    <s v="Australia"/>
    <x v="7"/>
    <x v="1"/>
    <x v="21"/>
    <n v="15.3"/>
    <n v="5"/>
    <n v="76.5"/>
  </r>
  <r>
    <s v="ORD-035980"/>
    <x v="476"/>
    <x v="1"/>
    <x v="1"/>
    <x v="52"/>
    <x v="2"/>
    <n v="3148"/>
    <s v="Australia"/>
    <x v="3"/>
    <x v="8"/>
    <x v="1"/>
    <n v="16.399999999999999"/>
    <n v="8"/>
    <n v="131.19999999999999"/>
  </r>
  <r>
    <s v="ORD-035981"/>
    <x v="476"/>
    <x v="1"/>
    <x v="1"/>
    <x v="3"/>
    <x v="2"/>
    <n v="3175"/>
    <s v="Australia"/>
    <x v="3"/>
    <x v="5"/>
    <x v="0"/>
    <n v="17.899999999999999"/>
    <n v="7"/>
    <n v="125.29999999999998"/>
  </r>
  <r>
    <s v="ORD-035982"/>
    <x v="476"/>
    <x v="1"/>
    <x v="1"/>
    <x v="15"/>
    <x v="0"/>
    <n v="2015"/>
    <s v="Australia"/>
    <x v="9"/>
    <x v="7"/>
    <x v="16"/>
    <n v="10"/>
    <n v="3"/>
    <n v="30"/>
  </r>
  <r>
    <s v="ORD-035983"/>
    <x v="476"/>
    <x v="1"/>
    <x v="1"/>
    <x v="17"/>
    <x v="0"/>
    <n v="2480"/>
    <s v="Australia"/>
    <x v="12"/>
    <x v="8"/>
    <x v="8"/>
    <n v="21.2"/>
    <n v="7"/>
    <n v="148.4"/>
  </r>
  <r>
    <s v="ORD-035984"/>
    <x v="476"/>
    <x v="1"/>
    <x v="1"/>
    <x v="36"/>
    <x v="0"/>
    <n v="2800"/>
    <s v="Australia"/>
    <x v="18"/>
    <x v="4"/>
    <x v="0"/>
    <n v="21.5"/>
    <n v="10"/>
    <n v="215"/>
  </r>
  <r>
    <s v="ORD-035985"/>
    <x v="476"/>
    <x v="1"/>
    <x v="0"/>
    <x v="56"/>
    <x v="6"/>
    <n v="6027"/>
    <s v="Australia"/>
    <x v="13"/>
    <x v="7"/>
    <x v="9"/>
    <n v="11.2"/>
    <n v="10"/>
    <n v="112"/>
  </r>
  <r>
    <s v="ORD-035986"/>
    <x v="476"/>
    <x v="1"/>
    <x v="1"/>
    <x v="6"/>
    <x v="2"/>
    <n v="3066"/>
    <s v="Australia"/>
    <x v="6"/>
    <x v="6"/>
    <x v="7"/>
    <n v="10.7"/>
    <n v="9"/>
    <n v="96.3"/>
  </r>
  <r>
    <s v="ORD-035987"/>
    <x v="476"/>
    <x v="1"/>
    <x v="0"/>
    <x v="77"/>
    <x v="4"/>
    <n v="7010"/>
    <s v="Australia"/>
    <x v="10"/>
    <x v="8"/>
    <x v="5"/>
    <n v="18"/>
    <n v="4"/>
    <n v="72"/>
  </r>
  <r>
    <s v="ORD-035988"/>
    <x v="476"/>
    <x v="1"/>
    <x v="1"/>
    <x v="43"/>
    <x v="6"/>
    <n v="6530"/>
    <s v="Australia"/>
    <x v="19"/>
    <x v="2"/>
    <x v="6"/>
    <n v="37.1"/>
    <n v="4"/>
    <n v="148.4"/>
  </r>
  <r>
    <s v="ORD-035989"/>
    <x v="476"/>
    <x v="1"/>
    <x v="1"/>
    <x v="55"/>
    <x v="3"/>
    <n v="4119"/>
    <s v="Australia"/>
    <x v="20"/>
    <x v="3"/>
    <x v="2"/>
    <n v="4.7"/>
    <n v="2"/>
    <n v="9.4"/>
  </r>
  <r>
    <s v="ORD-035990"/>
    <x v="476"/>
    <x v="1"/>
    <x v="0"/>
    <x v="65"/>
    <x v="5"/>
    <n v="5168"/>
    <s v="Australia"/>
    <x v="14"/>
    <x v="5"/>
    <x v="15"/>
    <n v="28.6"/>
    <n v="4"/>
    <n v="114.4"/>
  </r>
  <r>
    <s v="ORD-035991"/>
    <x v="476"/>
    <x v="1"/>
    <x v="0"/>
    <x v="75"/>
    <x v="0"/>
    <n v="2790"/>
    <s v="Australia"/>
    <x v="18"/>
    <x v="7"/>
    <x v="1"/>
    <n v="4.5"/>
    <n v="10"/>
    <n v="45"/>
  </r>
  <r>
    <s v="ORD-035992"/>
    <x v="476"/>
    <x v="1"/>
    <x v="0"/>
    <x v="60"/>
    <x v="1"/>
    <n v="870"/>
    <s v="Australia"/>
    <x v="1"/>
    <x v="9"/>
    <x v="2"/>
    <n v="14.4"/>
    <n v="9"/>
    <n v="129.6"/>
  </r>
  <r>
    <s v="ORD-035993"/>
    <x v="476"/>
    <x v="1"/>
    <x v="1"/>
    <x v="73"/>
    <x v="0"/>
    <n v="2650"/>
    <s v="Australia"/>
    <x v="18"/>
    <x v="0"/>
    <x v="2"/>
    <n v="20.2"/>
    <n v="4"/>
    <n v="80.8"/>
  </r>
  <r>
    <s v="ORD-035994"/>
    <x v="476"/>
    <x v="1"/>
    <x v="0"/>
    <x v="54"/>
    <x v="2"/>
    <n v="3179"/>
    <s v="Australia"/>
    <x v="3"/>
    <x v="4"/>
    <x v="9"/>
    <n v="36"/>
    <n v="9"/>
    <n v="324"/>
  </r>
  <r>
    <s v="ORD-035995"/>
    <x v="476"/>
    <x v="1"/>
    <x v="1"/>
    <x v="9"/>
    <x v="0"/>
    <n v="2541"/>
    <s v="Australia"/>
    <x v="8"/>
    <x v="4"/>
    <x v="5"/>
    <n v="30.4"/>
    <n v="6"/>
    <n v="182.39999999999998"/>
  </r>
  <r>
    <s v="ORD-035996"/>
    <x v="476"/>
    <x v="1"/>
    <x v="0"/>
    <x v="64"/>
    <x v="2"/>
    <n v="3500"/>
    <s v="Australia"/>
    <x v="2"/>
    <x v="1"/>
    <x v="21"/>
    <n v="20.8"/>
    <n v="1"/>
    <n v="20.8"/>
  </r>
  <r>
    <s v="ORD-035997"/>
    <x v="476"/>
    <x v="1"/>
    <x v="0"/>
    <x v="83"/>
    <x v="3"/>
    <n v="4825"/>
    <s v="Australia"/>
    <x v="16"/>
    <x v="2"/>
    <x v="6"/>
    <n v="24.6"/>
    <n v="5"/>
    <n v="123"/>
  </r>
  <r>
    <s v="ORD-035998"/>
    <x v="476"/>
    <x v="1"/>
    <x v="1"/>
    <x v="43"/>
    <x v="6"/>
    <n v="6530"/>
    <s v="Australia"/>
    <x v="19"/>
    <x v="8"/>
    <x v="20"/>
    <n v="30.3"/>
    <n v="7"/>
    <n v="212.1"/>
  </r>
  <r>
    <s v="ORD-035999"/>
    <x v="476"/>
    <x v="1"/>
    <x v="1"/>
    <x v="32"/>
    <x v="7"/>
    <n v="2617"/>
    <s v="Australia"/>
    <x v="8"/>
    <x v="6"/>
    <x v="6"/>
    <n v="14.7"/>
    <n v="10"/>
    <n v="147"/>
  </r>
  <r>
    <s v="ORD-036000"/>
    <x v="476"/>
    <x v="1"/>
    <x v="0"/>
    <x v="86"/>
    <x v="3"/>
    <n v="4870"/>
    <s v="Australia"/>
    <x v="16"/>
    <x v="6"/>
    <x v="16"/>
    <n v="15.6"/>
    <n v="8"/>
    <n v="124.8"/>
  </r>
  <r>
    <s v="ORD-036001"/>
    <x v="476"/>
    <x v="1"/>
    <x v="0"/>
    <x v="16"/>
    <x v="5"/>
    <n v="5607"/>
    <s v="Australia"/>
    <x v="11"/>
    <x v="0"/>
    <x v="10"/>
    <n v="21.8"/>
    <n v="8"/>
    <n v="174.4"/>
  </r>
  <r>
    <s v="ORD-036002"/>
    <x v="476"/>
    <x v="1"/>
    <x v="1"/>
    <x v="35"/>
    <x v="6"/>
    <n v="6280"/>
    <s v="Australia"/>
    <x v="17"/>
    <x v="5"/>
    <x v="17"/>
    <n v="15"/>
    <n v="10"/>
    <n v="150"/>
  </r>
  <r>
    <s v="ORD-036003"/>
    <x v="476"/>
    <x v="1"/>
    <x v="1"/>
    <x v="12"/>
    <x v="0"/>
    <n v="2031"/>
    <s v="Australia"/>
    <x v="9"/>
    <x v="1"/>
    <x v="15"/>
    <n v="23.7"/>
    <n v="1"/>
    <n v="23.7"/>
  </r>
  <r>
    <s v="ORD-036004"/>
    <x v="476"/>
    <x v="1"/>
    <x v="1"/>
    <x v="69"/>
    <x v="0"/>
    <n v="2020"/>
    <s v="Australia"/>
    <x v="9"/>
    <x v="8"/>
    <x v="4"/>
    <n v="30"/>
    <n v="7"/>
    <n v="210"/>
  </r>
  <r>
    <s v="ORD-036005"/>
    <x v="476"/>
    <x v="1"/>
    <x v="0"/>
    <x v="82"/>
    <x v="0"/>
    <n v="2478"/>
    <s v="Australia"/>
    <x v="12"/>
    <x v="7"/>
    <x v="2"/>
    <n v="5.0999999999999996"/>
    <n v="2"/>
    <n v="10.199999999999999"/>
  </r>
  <r>
    <s v="ORD-036006"/>
    <x v="476"/>
    <x v="1"/>
    <x v="1"/>
    <x v="71"/>
    <x v="3"/>
    <n v="4509"/>
    <s v="Australia"/>
    <x v="7"/>
    <x v="9"/>
    <x v="19"/>
    <n v="31"/>
    <n v="6"/>
    <n v="186"/>
  </r>
  <r>
    <s v="ORD-036007"/>
    <x v="476"/>
    <x v="1"/>
    <x v="0"/>
    <x v="95"/>
    <x v="3"/>
    <n v="4703"/>
    <s v="Australia"/>
    <x v="15"/>
    <x v="9"/>
    <x v="4"/>
    <n v="23.8"/>
    <n v="3"/>
    <n v="71.400000000000006"/>
  </r>
  <r>
    <s v="ORD-036008"/>
    <x v="476"/>
    <x v="1"/>
    <x v="1"/>
    <x v="6"/>
    <x v="2"/>
    <n v="3066"/>
    <s v="Australia"/>
    <x v="6"/>
    <x v="1"/>
    <x v="18"/>
    <n v="28.8"/>
    <n v="9"/>
    <n v="259.2"/>
  </r>
  <r>
    <s v="ORD-036009"/>
    <x v="476"/>
    <x v="1"/>
    <x v="1"/>
    <x v="44"/>
    <x v="3"/>
    <n v="4558"/>
    <s v="Australia"/>
    <x v="5"/>
    <x v="0"/>
    <x v="19"/>
    <n v="22.8"/>
    <n v="7"/>
    <n v="159.6"/>
  </r>
  <r>
    <s v="ORD-036010"/>
    <x v="476"/>
    <x v="1"/>
    <x v="0"/>
    <x v="38"/>
    <x v="5"/>
    <n v="5169"/>
    <s v="Australia"/>
    <x v="14"/>
    <x v="2"/>
    <x v="19"/>
    <n v="31"/>
    <n v="7"/>
    <n v="217"/>
  </r>
  <r>
    <s v="ORD-036011"/>
    <x v="477"/>
    <x v="1"/>
    <x v="0"/>
    <x v="89"/>
    <x v="0"/>
    <n v="2539"/>
    <s v="Australia"/>
    <x v="8"/>
    <x v="8"/>
    <x v="5"/>
    <n v="22.2"/>
    <n v="3"/>
    <n v="66.599999999999994"/>
  </r>
  <r>
    <s v="ORD-036012"/>
    <x v="477"/>
    <x v="1"/>
    <x v="1"/>
    <x v="7"/>
    <x v="2"/>
    <n v="3199"/>
    <s v="Australia"/>
    <x v="3"/>
    <x v="0"/>
    <x v="6"/>
    <n v="13.6"/>
    <n v="7"/>
    <n v="95.2"/>
  </r>
  <r>
    <s v="ORD-036013"/>
    <x v="477"/>
    <x v="1"/>
    <x v="1"/>
    <x v="68"/>
    <x v="2"/>
    <n v="3018"/>
    <s v="Australia"/>
    <x v="6"/>
    <x v="1"/>
    <x v="21"/>
    <n v="34.1"/>
    <n v="2"/>
    <n v="68.2"/>
  </r>
  <r>
    <s v="ORD-036014"/>
    <x v="477"/>
    <x v="1"/>
    <x v="0"/>
    <x v="84"/>
    <x v="5"/>
    <n v="5343"/>
    <s v="Australia"/>
    <x v="11"/>
    <x v="5"/>
    <x v="16"/>
    <n v="16.600000000000001"/>
    <n v="10"/>
    <n v="166"/>
  </r>
  <r>
    <s v="ORD-036015"/>
    <x v="477"/>
    <x v="1"/>
    <x v="0"/>
    <x v="21"/>
    <x v="5"/>
    <n v="5043"/>
    <s v="Australia"/>
    <x v="14"/>
    <x v="9"/>
    <x v="17"/>
    <n v="17.8"/>
    <n v="3"/>
    <n v="53.400000000000006"/>
  </r>
  <r>
    <s v="ORD-036016"/>
    <x v="477"/>
    <x v="1"/>
    <x v="1"/>
    <x v="91"/>
    <x v="0"/>
    <n v="2154"/>
    <s v="Australia"/>
    <x v="0"/>
    <x v="1"/>
    <x v="10"/>
    <n v="24.9"/>
    <n v="1"/>
    <n v="24.9"/>
  </r>
  <r>
    <s v="ORD-036017"/>
    <x v="477"/>
    <x v="1"/>
    <x v="0"/>
    <x v="74"/>
    <x v="2"/>
    <n v="3977"/>
    <s v="Australia"/>
    <x v="4"/>
    <x v="7"/>
    <x v="1"/>
    <n v="8"/>
    <n v="4"/>
    <n v="32"/>
  </r>
  <r>
    <s v="ORD-036018"/>
    <x v="477"/>
    <x v="1"/>
    <x v="1"/>
    <x v="69"/>
    <x v="0"/>
    <n v="2020"/>
    <s v="Australia"/>
    <x v="9"/>
    <x v="5"/>
    <x v="21"/>
    <n v="25.6"/>
    <n v="6"/>
    <n v="153.60000000000002"/>
  </r>
  <r>
    <s v="ORD-036019"/>
    <x v="477"/>
    <x v="1"/>
    <x v="0"/>
    <x v="77"/>
    <x v="4"/>
    <n v="7010"/>
    <s v="Australia"/>
    <x v="10"/>
    <x v="5"/>
    <x v="9"/>
    <n v="24.4"/>
    <n v="5"/>
    <n v="122"/>
  </r>
  <r>
    <s v="ORD-036020"/>
    <x v="477"/>
    <x v="1"/>
    <x v="1"/>
    <x v="67"/>
    <x v="2"/>
    <n v="3076"/>
    <s v="Australia"/>
    <x v="6"/>
    <x v="8"/>
    <x v="21"/>
    <n v="19.3"/>
    <n v="3"/>
    <n v="57.900000000000006"/>
  </r>
  <r>
    <s v="ORD-036021"/>
    <x v="477"/>
    <x v="1"/>
    <x v="0"/>
    <x v="82"/>
    <x v="0"/>
    <n v="2478"/>
    <s v="Australia"/>
    <x v="12"/>
    <x v="1"/>
    <x v="21"/>
    <n v="24.3"/>
    <n v="10"/>
    <n v="243"/>
  </r>
  <r>
    <s v="ORD-036022"/>
    <x v="477"/>
    <x v="1"/>
    <x v="1"/>
    <x v="9"/>
    <x v="0"/>
    <n v="2541"/>
    <s v="Australia"/>
    <x v="8"/>
    <x v="7"/>
    <x v="16"/>
    <n v="12.2"/>
    <n v="2"/>
    <n v="24.4"/>
  </r>
  <r>
    <s v="ORD-036023"/>
    <x v="477"/>
    <x v="1"/>
    <x v="0"/>
    <x v="38"/>
    <x v="5"/>
    <n v="5169"/>
    <s v="Australia"/>
    <x v="14"/>
    <x v="5"/>
    <x v="9"/>
    <n v="18.399999999999999"/>
    <n v="5"/>
    <n v="92"/>
  </r>
  <r>
    <s v="ORD-036024"/>
    <x v="477"/>
    <x v="1"/>
    <x v="0"/>
    <x v="81"/>
    <x v="0"/>
    <n v="2141"/>
    <s v="Australia"/>
    <x v="0"/>
    <x v="1"/>
    <x v="19"/>
    <n v="21.9"/>
    <n v="2"/>
    <n v="43.8"/>
  </r>
  <r>
    <s v="ORD-036025"/>
    <x v="477"/>
    <x v="1"/>
    <x v="0"/>
    <x v="20"/>
    <x v="5"/>
    <n v="5290"/>
    <s v="Australia"/>
    <x v="11"/>
    <x v="9"/>
    <x v="3"/>
    <n v="15.2"/>
    <n v="3"/>
    <n v="45.599999999999994"/>
  </r>
  <r>
    <s v="ORD-036026"/>
    <x v="477"/>
    <x v="1"/>
    <x v="0"/>
    <x v="14"/>
    <x v="3"/>
    <n v="4220"/>
    <s v="Australia"/>
    <x v="7"/>
    <x v="4"/>
    <x v="4"/>
    <n v="32.9"/>
    <n v="4"/>
    <n v="131.6"/>
  </r>
  <r>
    <s v="ORD-036027"/>
    <x v="477"/>
    <x v="1"/>
    <x v="0"/>
    <x v="49"/>
    <x v="0"/>
    <n v="2485"/>
    <s v="Australia"/>
    <x v="12"/>
    <x v="1"/>
    <x v="12"/>
    <n v="23.7"/>
    <n v="5"/>
    <n v="118.5"/>
  </r>
  <r>
    <s v="ORD-036028"/>
    <x v="477"/>
    <x v="1"/>
    <x v="0"/>
    <x v="26"/>
    <x v="3"/>
    <n v="4802"/>
    <s v="Australia"/>
    <x v="16"/>
    <x v="2"/>
    <x v="4"/>
    <n v="24.6"/>
    <n v="9"/>
    <n v="221.4"/>
  </r>
  <r>
    <s v="ORD-036029"/>
    <x v="477"/>
    <x v="1"/>
    <x v="1"/>
    <x v="44"/>
    <x v="3"/>
    <n v="4558"/>
    <s v="Australia"/>
    <x v="5"/>
    <x v="9"/>
    <x v="12"/>
    <n v="26.8"/>
    <n v="10"/>
    <n v="268"/>
  </r>
  <r>
    <s v="ORD-036030"/>
    <x v="477"/>
    <x v="1"/>
    <x v="1"/>
    <x v="53"/>
    <x v="3"/>
    <n v="4068"/>
    <s v="Australia"/>
    <x v="20"/>
    <x v="5"/>
    <x v="16"/>
    <n v="20.3"/>
    <n v="7"/>
    <n v="142.1"/>
  </r>
  <r>
    <s v="ORD-036031"/>
    <x v="477"/>
    <x v="1"/>
    <x v="1"/>
    <x v="79"/>
    <x v="0"/>
    <n v="2067"/>
    <s v="Australia"/>
    <x v="9"/>
    <x v="0"/>
    <x v="20"/>
    <n v="16.100000000000001"/>
    <n v="10"/>
    <n v="161"/>
  </r>
  <r>
    <s v="ORD-036032"/>
    <x v="477"/>
    <x v="1"/>
    <x v="1"/>
    <x v="7"/>
    <x v="2"/>
    <n v="3199"/>
    <s v="Australia"/>
    <x v="3"/>
    <x v="1"/>
    <x v="10"/>
    <n v="31.6"/>
    <n v="9"/>
    <n v="284.40000000000003"/>
  </r>
  <r>
    <s v="ORD-036033"/>
    <x v="477"/>
    <x v="1"/>
    <x v="0"/>
    <x v="26"/>
    <x v="3"/>
    <n v="4802"/>
    <s v="Australia"/>
    <x v="16"/>
    <x v="6"/>
    <x v="20"/>
    <n v="9.6"/>
    <n v="5"/>
    <n v="48"/>
  </r>
  <r>
    <s v="ORD-036034"/>
    <x v="477"/>
    <x v="1"/>
    <x v="1"/>
    <x v="24"/>
    <x v="2"/>
    <n v="3551"/>
    <s v="Australia"/>
    <x v="2"/>
    <x v="9"/>
    <x v="2"/>
    <n v="27.6"/>
    <n v="3"/>
    <n v="82.800000000000011"/>
  </r>
  <r>
    <s v="ORD-036035"/>
    <x v="477"/>
    <x v="1"/>
    <x v="0"/>
    <x v="26"/>
    <x v="3"/>
    <n v="4802"/>
    <s v="Australia"/>
    <x v="16"/>
    <x v="0"/>
    <x v="10"/>
    <n v="10"/>
    <n v="9"/>
    <n v="90"/>
  </r>
  <r>
    <s v="ORD-036036"/>
    <x v="477"/>
    <x v="1"/>
    <x v="1"/>
    <x v="9"/>
    <x v="0"/>
    <n v="2541"/>
    <s v="Australia"/>
    <x v="8"/>
    <x v="1"/>
    <x v="15"/>
    <n v="23.1"/>
    <n v="10"/>
    <n v="231"/>
  </r>
  <r>
    <s v="ORD-036037"/>
    <x v="477"/>
    <x v="1"/>
    <x v="0"/>
    <x v="33"/>
    <x v="2"/>
    <n v="3690"/>
    <s v="Australia"/>
    <x v="4"/>
    <x v="0"/>
    <x v="3"/>
    <n v="23"/>
    <n v="5"/>
    <n v="115"/>
  </r>
  <r>
    <s v="ORD-036038"/>
    <x v="477"/>
    <x v="1"/>
    <x v="0"/>
    <x v="57"/>
    <x v="3"/>
    <n v="4566"/>
    <s v="Australia"/>
    <x v="5"/>
    <x v="7"/>
    <x v="1"/>
    <n v="6.1"/>
    <n v="2"/>
    <n v="12.2"/>
  </r>
  <r>
    <s v="ORD-036039"/>
    <x v="477"/>
    <x v="1"/>
    <x v="0"/>
    <x v="11"/>
    <x v="2"/>
    <n v="3931"/>
    <s v="Australia"/>
    <x v="4"/>
    <x v="0"/>
    <x v="2"/>
    <n v="11.5"/>
    <n v="3"/>
    <n v="34.5"/>
  </r>
  <r>
    <s v="ORD-036040"/>
    <x v="477"/>
    <x v="1"/>
    <x v="1"/>
    <x v="7"/>
    <x v="2"/>
    <n v="3199"/>
    <s v="Australia"/>
    <x v="3"/>
    <x v="2"/>
    <x v="19"/>
    <n v="17.7"/>
    <n v="8"/>
    <n v="141.6"/>
  </r>
  <r>
    <s v="ORD-036041"/>
    <x v="477"/>
    <x v="1"/>
    <x v="0"/>
    <x v="94"/>
    <x v="0"/>
    <n v="2750"/>
    <s v="Australia"/>
    <x v="18"/>
    <x v="5"/>
    <x v="16"/>
    <n v="17.899999999999999"/>
    <n v="2"/>
    <n v="35.799999999999997"/>
  </r>
  <r>
    <s v="ORD-036042"/>
    <x v="477"/>
    <x v="1"/>
    <x v="0"/>
    <x v="88"/>
    <x v="5"/>
    <n v="5082"/>
    <s v="Australia"/>
    <x v="14"/>
    <x v="6"/>
    <x v="5"/>
    <n v="17.7"/>
    <n v="10"/>
    <n v="177"/>
  </r>
  <r>
    <s v="ORD-036043"/>
    <x v="477"/>
    <x v="1"/>
    <x v="1"/>
    <x v="72"/>
    <x v="3"/>
    <n v="4215"/>
    <s v="Australia"/>
    <x v="7"/>
    <x v="7"/>
    <x v="0"/>
    <n v="5.5"/>
    <n v="7"/>
    <n v="38.5"/>
  </r>
  <r>
    <s v="ORD-036044"/>
    <x v="477"/>
    <x v="1"/>
    <x v="1"/>
    <x v="55"/>
    <x v="3"/>
    <n v="4119"/>
    <s v="Australia"/>
    <x v="20"/>
    <x v="2"/>
    <x v="6"/>
    <n v="17.8"/>
    <n v="9"/>
    <n v="160.20000000000002"/>
  </r>
  <r>
    <s v="ORD-036045"/>
    <x v="477"/>
    <x v="1"/>
    <x v="0"/>
    <x v="62"/>
    <x v="6"/>
    <n v="6450"/>
    <s v="Australia"/>
    <x v="19"/>
    <x v="4"/>
    <x v="4"/>
    <n v="37.700000000000003"/>
    <n v="9"/>
    <n v="339.3"/>
  </r>
  <r>
    <s v="ORD-036046"/>
    <x v="477"/>
    <x v="1"/>
    <x v="0"/>
    <x v="84"/>
    <x v="5"/>
    <n v="5343"/>
    <s v="Australia"/>
    <x v="11"/>
    <x v="3"/>
    <x v="16"/>
    <n v="4.8"/>
    <n v="1"/>
    <n v="4.8"/>
  </r>
  <r>
    <s v="ORD-036047"/>
    <x v="477"/>
    <x v="1"/>
    <x v="1"/>
    <x v="67"/>
    <x v="2"/>
    <n v="3076"/>
    <s v="Australia"/>
    <x v="6"/>
    <x v="2"/>
    <x v="2"/>
    <n v="34.700000000000003"/>
    <n v="4"/>
    <n v="138.80000000000001"/>
  </r>
  <r>
    <s v="ORD-036048"/>
    <x v="477"/>
    <x v="1"/>
    <x v="0"/>
    <x v="95"/>
    <x v="3"/>
    <n v="4703"/>
    <s v="Australia"/>
    <x v="15"/>
    <x v="5"/>
    <x v="15"/>
    <n v="29"/>
    <n v="10"/>
    <n v="290"/>
  </r>
  <r>
    <s v="ORD-036049"/>
    <x v="477"/>
    <x v="1"/>
    <x v="0"/>
    <x v="95"/>
    <x v="3"/>
    <n v="4703"/>
    <s v="Australia"/>
    <x v="15"/>
    <x v="9"/>
    <x v="13"/>
    <n v="27.5"/>
    <n v="3"/>
    <n v="82.5"/>
  </r>
  <r>
    <s v="ORD-036050"/>
    <x v="477"/>
    <x v="1"/>
    <x v="0"/>
    <x v="77"/>
    <x v="4"/>
    <n v="7010"/>
    <s v="Australia"/>
    <x v="10"/>
    <x v="4"/>
    <x v="2"/>
    <n v="26.1"/>
    <n v="1"/>
    <n v="26.1"/>
  </r>
  <r>
    <s v="ORD-036051"/>
    <x v="477"/>
    <x v="1"/>
    <x v="1"/>
    <x v="63"/>
    <x v="0"/>
    <n v="2795"/>
    <s v="Australia"/>
    <x v="18"/>
    <x v="2"/>
    <x v="7"/>
    <n v="37.5"/>
    <n v="8"/>
    <n v="300"/>
  </r>
  <r>
    <s v="ORD-036052"/>
    <x v="477"/>
    <x v="1"/>
    <x v="1"/>
    <x v="55"/>
    <x v="3"/>
    <n v="4119"/>
    <s v="Australia"/>
    <x v="20"/>
    <x v="4"/>
    <x v="17"/>
    <n v="28.5"/>
    <n v="2"/>
    <n v="57"/>
  </r>
  <r>
    <s v="ORD-036053"/>
    <x v="477"/>
    <x v="1"/>
    <x v="1"/>
    <x v="55"/>
    <x v="3"/>
    <n v="4119"/>
    <s v="Australia"/>
    <x v="20"/>
    <x v="5"/>
    <x v="15"/>
    <n v="22"/>
    <n v="4"/>
    <n v="88"/>
  </r>
  <r>
    <s v="ORD-036054"/>
    <x v="477"/>
    <x v="1"/>
    <x v="1"/>
    <x v="55"/>
    <x v="3"/>
    <n v="4119"/>
    <s v="Australia"/>
    <x v="20"/>
    <x v="9"/>
    <x v="3"/>
    <n v="31.8"/>
    <n v="7"/>
    <n v="222.6"/>
  </r>
  <r>
    <s v="ORD-036055"/>
    <x v="477"/>
    <x v="1"/>
    <x v="1"/>
    <x v="29"/>
    <x v="0"/>
    <n v="2830"/>
    <s v="Australia"/>
    <x v="18"/>
    <x v="4"/>
    <x v="19"/>
    <n v="24"/>
    <n v="6"/>
    <n v="144"/>
  </r>
  <r>
    <s v="ORD-036056"/>
    <x v="477"/>
    <x v="1"/>
    <x v="1"/>
    <x v="6"/>
    <x v="2"/>
    <n v="3066"/>
    <s v="Australia"/>
    <x v="6"/>
    <x v="3"/>
    <x v="1"/>
    <n v="3.1"/>
    <n v="1"/>
    <n v="3.1"/>
  </r>
  <r>
    <s v="ORD-036057"/>
    <x v="477"/>
    <x v="1"/>
    <x v="1"/>
    <x v="53"/>
    <x v="3"/>
    <n v="4068"/>
    <s v="Australia"/>
    <x v="20"/>
    <x v="5"/>
    <x v="15"/>
    <n v="17.2"/>
    <n v="4"/>
    <n v="68.8"/>
  </r>
  <r>
    <s v="ORD-036058"/>
    <x v="477"/>
    <x v="1"/>
    <x v="1"/>
    <x v="71"/>
    <x v="3"/>
    <n v="4509"/>
    <s v="Australia"/>
    <x v="7"/>
    <x v="7"/>
    <x v="21"/>
    <n v="11.2"/>
    <n v="6"/>
    <n v="67.199999999999989"/>
  </r>
  <r>
    <s v="ORD-036059"/>
    <x v="477"/>
    <x v="1"/>
    <x v="1"/>
    <x v="15"/>
    <x v="0"/>
    <n v="2015"/>
    <s v="Australia"/>
    <x v="9"/>
    <x v="7"/>
    <x v="3"/>
    <n v="5.5"/>
    <n v="7"/>
    <n v="38.5"/>
  </r>
  <r>
    <s v="ORD-036060"/>
    <x v="477"/>
    <x v="1"/>
    <x v="1"/>
    <x v="6"/>
    <x v="2"/>
    <n v="3066"/>
    <s v="Australia"/>
    <x v="6"/>
    <x v="0"/>
    <x v="16"/>
    <n v="10.199999999999999"/>
    <n v="6"/>
    <n v="61.199999999999996"/>
  </r>
  <r>
    <s v="ORD-036061"/>
    <x v="477"/>
    <x v="1"/>
    <x v="0"/>
    <x v="13"/>
    <x v="4"/>
    <n v="7018"/>
    <s v="Australia"/>
    <x v="10"/>
    <x v="7"/>
    <x v="0"/>
    <n v="5.3"/>
    <n v="7"/>
    <n v="37.1"/>
  </r>
  <r>
    <s v="ORD-036062"/>
    <x v="477"/>
    <x v="1"/>
    <x v="0"/>
    <x v="0"/>
    <x v="0"/>
    <n v="2158"/>
    <s v="Australia"/>
    <x v="0"/>
    <x v="2"/>
    <x v="14"/>
    <n v="30.4"/>
    <n v="6"/>
    <n v="182.39999999999998"/>
  </r>
  <r>
    <s v="ORD-036063"/>
    <x v="477"/>
    <x v="1"/>
    <x v="1"/>
    <x v="55"/>
    <x v="3"/>
    <n v="4119"/>
    <s v="Australia"/>
    <x v="20"/>
    <x v="0"/>
    <x v="20"/>
    <n v="10.199999999999999"/>
    <n v="1"/>
    <n v="10.199999999999999"/>
  </r>
  <r>
    <s v="ORD-036064"/>
    <x v="477"/>
    <x v="1"/>
    <x v="1"/>
    <x v="53"/>
    <x v="3"/>
    <n v="4068"/>
    <s v="Australia"/>
    <x v="20"/>
    <x v="8"/>
    <x v="3"/>
    <n v="29.5"/>
    <n v="3"/>
    <n v="88.5"/>
  </r>
  <r>
    <s v="ORD-036065"/>
    <x v="477"/>
    <x v="1"/>
    <x v="0"/>
    <x v="25"/>
    <x v="6"/>
    <n v="6030"/>
    <s v="Australia"/>
    <x v="13"/>
    <x v="0"/>
    <x v="3"/>
    <n v="22.5"/>
    <n v="6"/>
    <n v="135"/>
  </r>
  <r>
    <s v="ORD-036066"/>
    <x v="477"/>
    <x v="1"/>
    <x v="1"/>
    <x v="79"/>
    <x v="0"/>
    <n v="2067"/>
    <s v="Australia"/>
    <x v="9"/>
    <x v="7"/>
    <x v="16"/>
    <n v="6"/>
    <n v="4"/>
    <n v="24"/>
  </r>
  <r>
    <s v="ORD-036067"/>
    <x v="477"/>
    <x v="1"/>
    <x v="0"/>
    <x v="90"/>
    <x v="3"/>
    <n v="4700"/>
    <s v="Australia"/>
    <x v="15"/>
    <x v="0"/>
    <x v="18"/>
    <n v="24.6"/>
    <n v="8"/>
    <n v="196.8"/>
  </r>
  <r>
    <s v="ORD-036068"/>
    <x v="477"/>
    <x v="1"/>
    <x v="1"/>
    <x v="55"/>
    <x v="3"/>
    <n v="4119"/>
    <s v="Australia"/>
    <x v="20"/>
    <x v="8"/>
    <x v="1"/>
    <n v="23.1"/>
    <n v="5"/>
    <n v="115.5"/>
  </r>
  <r>
    <s v="ORD-036069"/>
    <x v="477"/>
    <x v="1"/>
    <x v="0"/>
    <x v="19"/>
    <x v="6"/>
    <n v="6010"/>
    <s v="Australia"/>
    <x v="13"/>
    <x v="5"/>
    <x v="10"/>
    <n v="26.3"/>
    <n v="2"/>
    <n v="52.6"/>
  </r>
  <r>
    <s v="ORD-036070"/>
    <x v="477"/>
    <x v="1"/>
    <x v="1"/>
    <x v="37"/>
    <x v="2"/>
    <n v="3550"/>
    <s v="Australia"/>
    <x v="2"/>
    <x v="0"/>
    <x v="4"/>
    <n v="16.100000000000001"/>
    <n v="4"/>
    <n v="64.400000000000006"/>
  </r>
  <r>
    <s v="ORD-036071"/>
    <x v="477"/>
    <x v="1"/>
    <x v="0"/>
    <x v="11"/>
    <x v="2"/>
    <n v="3931"/>
    <s v="Australia"/>
    <x v="4"/>
    <x v="9"/>
    <x v="6"/>
    <n v="25.6"/>
    <n v="10"/>
    <n v="256"/>
  </r>
  <r>
    <s v="ORD-036072"/>
    <x v="477"/>
    <x v="1"/>
    <x v="1"/>
    <x v="12"/>
    <x v="0"/>
    <n v="2031"/>
    <s v="Australia"/>
    <x v="9"/>
    <x v="9"/>
    <x v="14"/>
    <n v="19.7"/>
    <n v="5"/>
    <n v="98.5"/>
  </r>
  <r>
    <s v="ORD-036073"/>
    <x v="477"/>
    <x v="1"/>
    <x v="0"/>
    <x v="77"/>
    <x v="4"/>
    <n v="7010"/>
    <s v="Australia"/>
    <x v="10"/>
    <x v="7"/>
    <x v="10"/>
    <n v="8.1"/>
    <n v="10"/>
    <n v="81"/>
  </r>
  <r>
    <s v="ORD-036074"/>
    <x v="477"/>
    <x v="1"/>
    <x v="0"/>
    <x v="8"/>
    <x v="3"/>
    <n v="4305"/>
    <s v="Australia"/>
    <x v="7"/>
    <x v="1"/>
    <x v="10"/>
    <n v="15.4"/>
    <n v="10"/>
    <n v="154"/>
  </r>
  <r>
    <s v="ORD-036075"/>
    <x v="477"/>
    <x v="1"/>
    <x v="1"/>
    <x v="52"/>
    <x v="2"/>
    <n v="3148"/>
    <s v="Australia"/>
    <x v="3"/>
    <x v="4"/>
    <x v="18"/>
    <n v="37.9"/>
    <n v="5"/>
    <n v="189.5"/>
  </r>
  <r>
    <s v="ORD-036076"/>
    <x v="477"/>
    <x v="1"/>
    <x v="0"/>
    <x v="51"/>
    <x v="0"/>
    <n v="2064"/>
    <s v="Australia"/>
    <x v="9"/>
    <x v="2"/>
    <x v="18"/>
    <n v="30.6"/>
    <n v="1"/>
    <n v="30.6"/>
  </r>
  <r>
    <s v="ORD-036077"/>
    <x v="477"/>
    <x v="1"/>
    <x v="0"/>
    <x v="84"/>
    <x v="5"/>
    <n v="5343"/>
    <s v="Australia"/>
    <x v="11"/>
    <x v="0"/>
    <x v="9"/>
    <n v="17.3"/>
    <n v="1"/>
    <n v="17.3"/>
  </r>
  <r>
    <s v="ORD-036078"/>
    <x v="477"/>
    <x v="1"/>
    <x v="1"/>
    <x v="68"/>
    <x v="2"/>
    <n v="3018"/>
    <s v="Australia"/>
    <x v="6"/>
    <x v="1"/>
    <x v="21"/>
    <n v="30.8"/>
    <n v="5"/>
    <n v="154"/>
  </r>
  <r>
    <s v="ORD-036079"/>
    <x v="477"/>
    <x v="1"/>
    <x v="0"/>
    <x v="38"/>
    <x v="5"/>
    <n v="5169"/>
    <s v="Australia"/>
    <x v="14"/>
    <x v="4"/>
    <x v="18"/>
    <n v="19.7"/>
    <n v="4"/>
    <n v="78.8"/>
  </r>
  <r>
    <s v="ORD-036080"/>
    <x v="477"/>
    <x v="1"/>
    <x v="1"/>
    <x v="15"/>
    <x v="0"/>
    <n v="2015"/>
    <s v="Australia"/>
    <x v="9"/>
    <x v="9"/>
    <x v="6"/>
    <n v="25.9"/>
    <n v="10"/>
    <n v="259"/>
  </r>
  <r>
    <s v="ORD-036081"/>
    <x v="478"/>
    <x v="1"/>
    <x v="0"/>
    <x v="19"/>
    <x v="6"/>
    <n v="6010"/>
    <s v="Australia"/>
    <x v="13"/>
    <x v="3"/>
    <x v="21"/>
    <n v="3.7"/>
    <n v="4"/>
    <n v="14.8"/>
  </r>
  <r>
    <s v="ORD-036082"/>
    <x v="478"/>
    <x v="1"/>
    <x v="1"/>
    <x v="1"/>
    <x v="1"/>
    <n v="800"/>
    <s v="Australia"/>
    <x v="1"/>
    <x v="4"/>
    <x v="9"/>
    <n v="34.200000000000003"/>
    <n v="8"/>
    <n v="273.60000000000002"/>
  </r>
  <r>
    <s v="ORD-036083"/>
    <x v="478"/>
    <x v="1"/>
    <x v="1"/>
    <x v="29"/>
    <x v="0"/>
    <n v="2830"/>
    <s v="Australia"/>
    <x v="18"/>
    <x v="1"/>
    <x v="1"/>
    <n v="23.4"/>
    <n v="10"/>
    <n v="234"/>
  </r>
  <r>
    <s v="ORD-036084"/>
    <x v="478"/>
    <x v="1"/>
    <x v="0"/>
    <x v="78"/>
    <x v="5"/>
    <n v="5011"/>
    <s v="Australia"/>
    <x v="14"/>
    <x v="7"/>
    <x v="9"/>
    <n v="7.7"/>
    <n v="9"/>
    <n v="69.3"/>
  </r>
  <r>
    <s v="ORD-036085"/>
    <x v="478"/>
    <x v="1"/>
    <x v="1"/>
    <x v="68"/>
    <x v="2"/>
    <n v="3018"/>
    <s v="Australia"/>
    <x v="6"/>
    <x v="6"/>
    <x v="2"/>
    <n v="18.2"/>
    <n v="4"/>
    <n v="72.8"/>
  </r>
  <r>
    <s v="ORD-036086"/>
    <x v="478"/>
    <x v="1"/>
    <x v="1"/>
    <x v="15"/>
    <x v="0"/>
    <n v="2015"/>
    <s v="Australia"/>
    <x v="9"/>
    <x v="1"/>
    <x v="15"/>
    <n v="32.9"/>
    <n v="2"/>
    <n v="65.8"/>
  </r>
  <r>
    <s v="ORD-036087"/>
    <x v="478"/>
    <x v="1"/>
    <x v="0"/>
    <x v="51"/>
    <x v="0"/>
    <n v="2064"/>
    <s v="Australia"/>
    <x v="9"/>
    <x v="6"/>
    <x v="12"/>
    <n v="11.9"/>
    <n v="4"/>
    <n v="47.6"/>
  </r>
  <r>
    <s v="ORD-036088"/>
    <x v="478"/>
    <x v="1"/>
    <x v="1"/>
    <x v="9"/>
    <x v="0"/>
    <n v="2541"/>
    <s v="Australia"/>
    <x v="8"/>
    <x v="1"/>
    <x v="15"/>
    <n v="19.600000000000001"/>
    <n v="1"/>
    <n v="19.600000000000001"/>
  </r>
  <r>
    <s v="ORD-036089"/>
    <x v="478"/>
    <x v="1"/>
    <x v="0"/>
    <x v="50"/>
    <x v="3"/>
    <n v="4570"/>
    <s v="Australia"/>
    <x v="5"/>
    <x v="9"/>
    <x v="6"/>
    <n v="24.4"/>
    <n v="8"/>
    <n v="195.2"/>
  </r>
  <r>
    <s v="ORD-036090"/>
    <x v="478"/>
    <x v="1"/>
    <x v="0"/>
    <x v="14"/>
    <x v="3"/>
    <n v="4220"/>
    <s v="Australia"/>
    <x v="7"/>
    <x v="7"/>
    <x v="10"/>
    <n v="7"/>
    <n v="6"/>
    <n v="42"/>
  </r>
  <r>
    <s v="ORD-036091"/>
    <x v="478"/>
    <x v="1"/>
    <x v="0"/>
    <x v="41"/>
    <x v="3"/>
    <n v="4883"/>
    <s v="Australia"/>
    <x v="16"/>
    <x v="3"/>
    <x v="1"/>
    <n v="5.7"/>
    <n v="5"/>
    <n v="28.5"/>
  </r>
  <r>
    <s v="ORD-036092"/>
    <x v="478"/>
    <x v="1"/>
    <x v="1"/>
    <x v="1"/>
    <x v="1"/>
    <n v="800"/>
    <s v="Australia"/>
    <x v="1"/>
    <x v="5"/>
    <x v="15"/>
    <n v="19"/>
    <n v="10"/>
    <n v="190"/>
  </r>
  <r>
    <s v="ORD-036093"/>
    <x v="478"/>
    <x v="1"/>
    <x v="0"/>
    <x v="93"/>
    <x v="7"/>
    <n v="2609"/>
    <s v="Australia"/>
    <x v="8"/>
    <x v="1"/>
    <x v="21"/>
    <n v="26.3"/>
    <n v="8"/>
    <n v="210.4"/>
  </r>
  <r>
    <s v="ORD-036094"/>
    <x v="478"/>
    <x v="1"/>
    <x v="1"/>
    <x v="58"/>
    <x v="0"/>
    <n v="2560"/>
    <s v="Australia"/>
    <x v="8"/>
    <x v="4"/>
    <x v="4"/>
    <n v="28.5"/>
    <n v="9"/>
    <n v="256.5"/>
  </r>
  <r>
    <s v="ORD-036095"/>
    <x v="478"/>
    <x v="1"/>
    <x v="0"/>
    <x v="59"/>
    <x v="3"/>
    <n v="4680"/>
    <s v="Australia"/>
    <x v="15"/>
    <x v="2"/>
    <x v="2"/>
    <n v="22.2"/>
    <n v="4"/>
    <n v="88.8"/>
  </r>
  <r>
    <s v="ORD-036096"/>
    <x v="478"/>
    <x v="1"/>
    <x v="1"/>
    <x v="40"/>
    <x v="0"/>
    <n v="2350"/>
    <s v="Australia"/>
    <x v="12"/>
    <x v="8"/>
    <x v="10"/>
    <n v="30.1"/>
    <n v="3"/>
    <n v="90.300000000000011"/>
  </r>
  <r>
    <s v="ORD-036097"/>
    <x v="478"/>
    <x v="1"/>
    <x v="1"/>
    <x v="91"/>
    <x v="0"/>
    <n v="2154"/>
    <s v="Australia"/>
    <x v="0"/>
    <x v="2"/>
    <x v="6"/>
    <n v="33"/>
    <n v="5"/>
    <n v="165"/>
  </r>
  <r>
    <s v="ORD-036098"/>
    <x v="478"/>
    <x v="1"/>
    <x v="1"/>
    <x v="72"/>
    <x v="3"/>
    <n v="4215"/>
    <s v="Australia"/>
    <x v="7"/>
    <x v="3"/>
    <x v="21"/>
    <n v="2.8"/>
    <n v="8"/>
    <n v="22.4"/>
  </r>
  <r>
    <s v="ORD-036099"/>
    <x v="478"/>
    <x v="1"/>
    <x v="1"/>
    <x v="68"/>
    <x v="2"/>
    <n v="3018"/>
    <s v="Australia"/>
    <x v="6"/>
    <x v="1"/>
    <x v="21"/>
    <n v="15.5"/>
    <n v="2"/>
    <n v="31"/>
  </r>
  <r>
    <s v="ORD-036100"/>
    <x v="478"/>
    <x v="1"/>
    <x v="0"/>
    <x v="70"/>
    <x v="6"/>
    <n v="6021"/>
    <s v="Australia"/>
    <x v="13"/>
    <x v="2"/>
    <x v="7"/>
    <n v="20.9"/>
    <n v="1"/>
    <n v="20.9"/>
  </r>
  <r>
    <s v="ORD-036101"/>
    <x v="478"/>
    <x v="1"/>
    <x v="0"/>
    <x v="47"/>
    <x v="3"/>
    <n v="4740"/>
    <s v="Australia"/>
    <x v="15"/>
    <x v="5"/>
    <x v="10"/>
    <n v="22.7"/>
    <n v="10"/>
    <n v="227"/>
  </r>
  <r>
    <s v="ORD-036102"/>
    <x v="478"/>
    <x v="1"/>
    <x v="1"/>
    <x v="6"/>
    <x v="2"/>
    <n v="3066"/>
    <s v="Australia"/>
    <x v="6"/>
    <x v="7"/>
    <x v="12"/>
    <n v="12.8"/>
    <n v="9"/>
    <n v="115.2"/>
  </r>
  <r>
    <s v="ORD-036103"/>
    <x v="478"/>
    <x v="1"/>
    <x v="0"/>
    <x v="14"/>
    <x v="3"/>
    <n v="4220"/>
    <s v="Australia"/>
    <x v="7"/>
    <x v="7"/>
    <x v="0"/>
    <n v="9.1"/>
    <n v="4"/>
    <n v="36.4"/>
  </r>
  <r>
    <s v="ORD-036104"/>
    <x v="478"/>
    <x v="1"/>
    <x v="0"/>
    <x v="46"/>
    <x v="2"/>
    <n v="3030"/>
    <s v="Australia"/>
    <x v="6"/>
    <x v="8"/>
    <x v="4"/>
    <n v="24.9"/>
    <n v="3"/>
    <n v="74.699999999999989"/>
  </r>
  <r>
    <s v="ORD-036105"/>
    <x v="478"/>
    <x v="1"/>
    <x v="0"/>
    <x v="14"/>
    <x v="3"/>
    <n v="4220"/>
    <s v="Australia"/>
    <x v="7"/>
    <x v="4"/>
    <x v="14"/>
    <n v="29.1"/>
    <n v="3"/>
    <n v="87.300000000000011"/>
  </r>
  <r>
    <s v="ORD-036106"/>
    <x v="478"/>
    <x v="1"/>
    <x v="0"/>
    <x v="95"/>
    <x v="3"/>
    <n v="4703"/>
    <s v="Australia"/>
    <x v="15"/>
    <x v="9"/>
    <x v="0"/>
    <n v="14.4"/>
    <n v="10"/>
    <n v="144"/>
  </r>
  <r>
    <s v="ORD-036107"/>
    <x v="478"/>
    <x v="1"/>
    <x v="0"/>
    <x v="0"/>
    <x v="0"/>
    <n v="2158"/>
    <s v="Australia"/>
    <x v="0"/>
    <x v="4"/>
    <x v="13"/>
    <n v="28.3"/>
    <n v="1"/>
    <n v="28.3"/>
  </r>
  <r>
    <s v="ORD-036108"/>
    <x v="478"/>
    <x v="1"/>
    <x v="0"/>
    <x v="93"/>
    <x v="7"/>
    <n v="2609"/>
    <s v="Australia"/>
    <x v="8"/>
    <x v="6"/>
    <x v="1"/>
    <n v="17.399999999999999"/>
    <n v="1"/>
    <n v="17.399999999999999"/>
  </r>
  <r>
    <s v="ORD-036109"/>
    <x v="478"/>
    <x v="1"/>
    <x v="0"/>
    <x v="48"/>
    <x v="2"/>
    <n v="3136"/>
    <s v="Australia"/>
    <x v="3"/>
    <x v="7"/>
    <x v="20"/>
    <n v="7.9"/>
    <n v="4"/>
    <n v="31.6"/>
  </r>
  <r>
    <s v="ORD-036110"/>
    <x v="478"/>
    <x v="1"/>
    <x v="1"/>
    <x v="15"/>
    <x v="0"/>
    <n v="2015"/>
    <s v="Australia"/>
    <x v="9"/>
    <x v="2"/>
    <x v="3"/>
    <n v="24.8"/>
    <n v="7"/>
    <n v="173.6"/>
  </r>
  <r>
    <s v="ORD-036111"/>
    <x v="478"/>
    <x v="1"/>
    <x v="0"/>
    <x v="75"/>
    <x v="0"/>
    <n v="2790"/>
    <s v="Australia"/>
    <x v="18"/>
    <x v="4"/>
    <x v="6"/>
    <n v="23.9"/>
    <n v="5"/>
    <n v="119.5"/>
  </r>
  <r>
    <s v="ORD-036112"/>
    <x v="478"/>
    <x v="1"/>
    <x v="0"/>
    <x v="26"/>
    <x v="3"/>
    <n v="4802"/>
    <s v="Australia"/>
    <x v="16"/>
    <x v="0"/>
    <x v="16"/>
    <n v="11.7"/>
    <n v="3"/>
    <n v="35.099999999999994"/>
  </r>
  <r>
    <s v="ORD-036113"/>
    <x v="478"/>
    <x v="1"/>
    <x v="1"/>
    <x v="37"/>
    <x v="2"/>
    <n v="3550"/>
    <s v="Australia"/>
    <x v="2"/>
    <x v="8"/>
    <x v="14"/>
    <n v="28"/>
    <n v="5"/>
    <n v="140"/>
  </r>
  <r>
    <s v="ORD-036114"/>
    <x v="478"/>
    <x v="1"/>
    <x v="1"/>
    <x v="9"/>
    <x v="0"/>
    <n v="2541"/>
    <s v="Australia"/>
    <x v="8"/>
    <x v="7"/>
    <x v="5"/>
    <n v="6.5"/>
    <n v="1"/>
    <n v="6.5"/>
  </r>
  <r>
    <s v="ORD-036115"/>
    <x v="478"/>
    <x v="1"/>
    <x v="0"/>
    <x v="28"/>
    <x v="6"/>
    <n v="6109"/>
    <s v="Australia"/>
    <x v="17"/>
    <x v="4"/>
    <x v="17"/>
    <n v="35.9"/>
    <n v="8"/>
    <n v="287.2"/>
  </r>
  <r>
    <s v="ORD-036116"/>
    <x v="478"/>
    <x v="1"/>
    <x v="0"/>
    <x v="80"/>
    <x v="6"/>
    <n v="6052"/>
    <s v="Australia"/>
    <x v="13"/>
    <x v="7"/>
    <x v="6"/>
    <n v="10.3"/>
    <n v="2"/>
    <n v="20.6"/>
  </r>
  <r>
    <s v="ORD-036117"/>
    <x v="478"/>
    <x v="1"/>
    <x v="0"/>
    <x v="74"/>
    <x v="2"/>
    <n v="3977"/>
    <s v="Australia"/>
    <x v="4"/>
    <x v="8"/>
    <x v="9"/>
    <n v="31.9"/>
    <n v="4"/>
    <n v="127.6"/>
  </r>
  <r>
    <s v="ORD-036118"/>
    <x v="478"/>
    <x v="1"/>
    <x v="1"/>
    <x v="37"/>
    <x v="2"/>
    <n v="3550"/>
    <s v="Australia"/>
    <x v="2"/>
    <x v="2"/>
    <x v="6"/>
    <n v="34.299999999999997"/>
    <n v="3"/>
    <n v="102.89999999999999"/>
  </r>
  <r>
    <s v="ORD-036119"/>
    <x v="478"/>
    <x v="1"/>
    <x v="0"/>
    <x v="34"/>
    <x v="6"/>
    <n v="6112"/>
    <s v="Australia"/>
    <x v="17"/>
    <x v="8"/>
    <x v="1"/>
    <n v="28"/>
    <n v="5"/>
    <n v="140"/>
  </r>
  <r>
    <s v="ORD-036120"/>
    <x v="478"/>
    <x v="1"/>
    <x v="1"/>
    <x v="43"/>
    <x v="6"/>
    <n v="6530"/>
    <s v="Australia"/>
    <x v="19"/>
    <x v="0"/>
    <x v="10"/>
    <n v="17.3"/>
    <n v="10"/>
    <n v="173"/>
  </r>
  <r>
    <s v="ORD-036121"/>
    <x v="478"/>
    <x v="1"/>
    <x v="1"/>
    <x v="72"/>
    <x v="3"/>
    <n v="4215"/>
    <s v="Australia"/>
    <x v="7"/>
    <x v="1"/>
    <x v="21"/>
    <n v="18.100000000000001"/>
    <n v="9"/>
    <n v="162.9"/>
  </r>
  <r>
    <s v="ORD-036122"/>
    <x v="478"/>
    <x v="1"/>
    <x v="1"/>
    <x v="9"/>
    <x v="0"/>
    <n v="2541"/>
    <s v="Australia"/>
    <x v="8"/>
    <x v="4"/>
    <x v="18"/>
    <n v="19.8"/>
    <n v="7"/>
    <n v="138.6"/>
  </r>
  <r>
    <s v="ORD-036123"/>
    <x v="478"/>
    <x v="1"/>
    <x v="1"/>
    <x v="3"/>
    <x v="2"/>
    <n v="3175"/>
    <s v="Australia"/>
    <x v="3"/>
    <x v="2"/>
    <x v="13"/>
    <n v="32.200000000000003"/>
    <n v="8"/>
    <n v="257.60000000000002"/>
  </r>
  <r>
    <s v="ORD-036124"/>
    <x v="478"/>
    <x v="1"/>
    <x v="1"/>
    <x v="1"/>
    <x v="1"/>
    <n v="800"/>
    <s v="Australia"/>
    <x v="1"/>
    <x v="3"/>
    <x v="21"/>
    <n v="5.8"/>
    <n v="4"/>
    <n v="23.2"/>
  </r>
  <r>
    <s v="ORD-036125"/>
    <x v="478"/>
    <x v="1"/>
    <x v="0"/>
    <x v="31"/>
    <x v="2"/>
    <n v="3429"/>
    <s v="Australia"/>
    <x v="2"/>
    <x v="7"/>
    <x v="10"/>
    <n v="8.5"/>
    <n v="4"/>
    <n v="34"/>
  </r>
  <r>
    <s v="ORD-036126"/>
    <x v="478"/>
    <x v="1"/>
    <x v="1"/>
    <x v="91"/>
    <x v="0"/>
    <n v="2154"/>
    <s v="Australia"/>
    <x v="0"/>
    <x v="7"/>
    <x v="10"/>
    <n v="11.4"/>
    <n v="9"/>
    <n v="102.60000000000001"/>
  </r>
  <r>
    <s v="ORD-036127"/>
    <x v="478"/>
    <x v="1"/>
    <x v="0"/>
    <x v="66"/>
    <x v="4"/>
    <n v="7250"/>
    <s v="Australia"/>
    <x v="10"/>
    <x v="2"/>
    <x v="18"/>
    <n v="20.3"/>
    <n v="4"/>
    <n v="81.2"/>
  </r>
  <r>
    <s v="ORD-036128"/>
    <x v="478"/>
    <x v="1"/>
    <x v="0"/>
    <x v="26"/>
    <x v="3"/>
    <n v="4802"/>
    <s v="Australia"/>
    <x v="16"/>
    <x v="1"/>
    <x v="1"/>
    <n v="27.5"/>
    <n v="10"/>
    <n v="275"/>
  </r>
  <r>
    <s v="ORD-036129"/>
    <x v="478"/>
    <x v="1"/>
    <x v="1"/>
    <x v="63"/>
    <x v="0"/>
    <n v="2795"/>
    <s v="Australia"/>
    <x v="18"/>
    <x v="7"/>
    <x v="1"/>
    <n v="6.4"/>
    <n v="10"/>
    <n v="64"/>
  </r>
  <r>
    <s v="ORD-036130"/>
    <x v="478"/>
    <x v="1"/>
    <x v="0"/>
    <x v="8"/>
    <x v="3"/>
    <n v="4305"/>
    <s v="Australia"/>
    <x v="7"/>
    <x v="1"/>
    <x v="16"/>
    <n v="16.899999999999999"/>
    <n v="3"/>
    <n v="50.699999999999996"/>
  </r>
  <r>
    <s v="ORD-036131"/>
    <x v="478"/>
    <x v="1"/>
    <x v="1"/>
    <x v="72"/>
    <x v="3"/>
    <n v="4215"/>
    <s v="Australia"/>
    <x v="7"/>
    <x v="2"/>
    <x v="6"/>
    <n v="21.8"/>
    <n v="1"/>
    <n v="21.8"/>
  </r>
  <r>
    <s v="ORD-036132"/>
    <x v="478"/>
    <x v="1"/>
    <x v="0"/>
    <x v="93"/>
    <x v="7"/>
    <n v="2609"/>
    <s v="Australia"/>
    <x v="8"/>
    <x v="5"/>
    <x v="1"/>
    <n v="19.8"/>
    <n v="4"/>
    <n v="79.2"/>
  </r>
  <r>
    <s v="ORD-036133"/>
    <x v="478"/>
    <x v="1"/>
    <x v="0"/>
    <x v="50"/>
    <x v="3"/>
    <n v="4570"/>
    <s v="Australia"/>
    <x v="5"/>
    <x v="2"/>
    <x v="19"/>
    <n v="25"/>
    <n v="3"/>
    <n v="75"/>
  </r>
  <r>
    <s v="ORD-036134"/>
    <x v="478"/>
    <x v="1"/>
    <x v="1"/>
    <x v="2"/>
    <x v="2"/>
    <n v="3353"/>
    <s v="Australia"/>
    <x v="2"/>
    <x v="7"/>
    <x v="20"/>
    <n v="5.8"/>
    <n v="1"/>
    <n v="5.8"/>
  </r>
  <r>
    <s v="ORD-036135"/>
    <x v="478"/>
    <x v="1"/>
    <x v="0"/>
    <x v="66"/>
    <x v="4"/>
    <n v="7250"/>
    <s v="Australia"/>
    <x v="10"/>
    <x v="0"/>
    <x v="20"/>
    <n v="9.6999999999999993"/>
    <n v="7"/>
    <n v="67.899999999999991"/>
  </r>
  <r>
    <s v="ORD-036136"/>
    <x v="478"/>
    <x v="1"/>
    <x v="0"/>
    <x v="93"/>
    <x v="7"/>
    <n v="2609"/>
    <s v="Australia"/>
    <x v="8"/>
    <x v="6"/>
    <x v="1"/>
    <n v="14.1"/>
    <n v="4"/>
    <n v="56.4"/>
  </r>
  <r>
    <s v="ORD-036137"/>
    <x v="478"/>
    <x v="1"/>
    <x v="0"/>
    <x v="66"/>
    <x v="4"/>
    <n v="7250"/>
    <s v="Australia"/>
    <x v="10"/>
    <x v="0"/>
    <x v="16"/>
    <n v="11.5"/>
    <n v="1"/>
    <n v="11.5"/>
  </r>
  <r>
    <s v="ORD-036138"/>
    <x v="478"/>
    <x v="1"/>
    <x v="1"/>
    <x v="52"/>
    <x v="2"/>
    <n v="3148"/>
    <s v="Australia"/>
    <x v="3"/>
    <x v="0"/>
    <x v="13"/>
    <n v="25.1"/>
    <n v="4"/>
    <n v="100.4"/>
  </r>
  <r>
    <s v="ORD-036139"/>
    <x v="478"/>
    <x v="1"/>
    <x v="0"/>
    <x v="16"/>
    <x v="5"/>
    <n v="5607"/>
    <s v="Australia"/>
    <x v="11"/>
    <x v="9"/>
    <x v="0"/>
    <n v="17.600000000000001"/>
    <n v="6"/>
    <n v="105.60000000000001"/>
  </r>
  <r>
    <s v="ORD-036140"/>
    <x v="478"/>
    <x v="1"/>
    <x v="1"/>
    <x v="5"/>
    <x v="3"/>
    <n v="4551"/>
    <s v="Australia"/>
    <x v="5"/>
    <x v="2"/>
    <x v="6"/>
    <n v="23.1"/>
    <n v="9"/>
    <n v="207.9"/>
  </r>
  <r>
    <s v="ORD-036141"/>
    <x v="478"/>
    <x v="1"/>
    <x v="0"/>
    <x v="33"/>
    <x v="2"/>
    <n v="3690"/>
    <s v="Australia"/>
    <x v="4"/>
    <x v="6"/>
    <x v="10"/>
    <n v="10.199999999999999"/>
    <n v="9"/>
    <n v="91.8"/>
  </r>
  <r>
    <s v="ORD-036142"/>
    <x v="478"/>
    <x v="1"/>
    <x v="1"/>
    <x v="52"/>
    <x v="2"/>
    <n v="3148"/>
    <s v="Australia"/>
    <x v="3"/>
    <x v="5"/>
    <x v="15"/>
    <n v="10.7"/>
    <n v="2"/>
    <n v="21.4"/>
  </r>
  <r>
    <s v="ORD-036143"/>
    <x v="478"/>
    <x v="1"/>
    <x v="1"/>
    <x v="72"/>
    <x v="3"/>
    <n v="4215"/>
    <s v="Australia"/>
    <x v="7"/>
    <x v="2"/>
    <x v="13"/>
    <n v="34.6"/>
    <n v="10"/>
    <n v="346"/>
  </r>
  <r>
    <s v="ORD-036144"/>
    <x v="478"/>
    <x v="1"/>
    <x v="0"/>
    <x v="13"/>
    <x v="4"/>
    <n v="7018"/>
    <s v="Australia"/>
    <x v="10"/>
    <x v="9"/>
    <x v="8"/>
    <n v="20.5"/>
    <n v="8"/>
    <n v="164"/>
  </r>
  <r>
    <s v="ORD-036145"/>
    <x v="478"/>
    <x v="1"/>
    <x v="0"/>
    <x v="74"/>
    <x v="2"/>
    <n v="3977"/>
    <s v="Australia"/>
    <x v="4"/>
    <x v="5"/>
    <x v="4"/>
    <n v="14.1"/>
    <n v="2"/>
    <n v="28.2"/>
  </r>
  <r>
    <s v="ORD-036146"/>
    <x v="478"/>
    <x v="1"/>
    <x v="0"/>
    <x v="56"/>
    <x v="6"/>
    <n v="6027"/>
    <s v="Australia"/>
    <x v="13"/>
    <x v="7"/>
    <x v="13"/>
    <n v="9.5"/>
    <n v="10"/>
    <n v="95"/>
  </r>
  <r>
    <s v="ORD-036147"/>
    <x v="478"/>
    <x v="1"/>
    <x v="1"/>
    <x v="17"/>
    <x v="0"/>
    <n v="2480"/>
    <s v="Australia"/>
    <x v="12"/>
    <x v="4"/>
    <x v="7"/>
    <n v="37.200000000000003"/>
    <n v="4"/>
    <n v="148.80000000000001"/>
  </r>
  <r>
    <s v="ORD-036148"/>
    <x v="478"/>
    <x v="1"/>
    <x v="0"/>
    <x v="0"/>
    <x v="0"/>
    <n v="2158"/>
    <s v="Australia"/>
    <x v="0"/>
    <x v="2"/>
    <x v="6"/>
    <n v="32"/>
    <n v="4"/>
    <n v="128"/>
  </r>
  <r>
    <s v="ORD-036149"/>
    <x v="478"/>
    <x v="1"/>
    <x v="0"/>
    <x v="78"/>
    <x v="5"/>
    <n v="5011"/>
    <s v="Australia"/>
    <x v="14"/>
    <x v="2"/>
    <x v="13"/>
    <n v="34.4"/>
    <n v="8"/>
    <n v="275.2"/>
  </r>
  <r>
    <s v="ORD-036150"/>
    <x v="479"/>
    <x v="1"/>
    <x v="0"/>
    <x v="60"/>
    <x v="1"/>
    <n v="870"/>
    <s v="Australia"/>
    <x v="1"/>
    <x v="4"/>
    <x v="17"/>
    <n v="30.9"/>
    <n v="6"/>
    <n v="185.39999999999998"/>
  </r>
  <r>
    <s v="ORD-036151"/>
    <x v="479"/>
    <x v="1"/>
    <x v="0"/>
    <x v="47"/>
    <x v="3"/>
    <n v="4740"/>
    <s v="Australia"/>
    <x v="15"/>
    <x v="2"/>
    <x v="0"/>
    <n v="21.2"/>
    <n v="8"/>
    <n v="169.6"/>
  </r>
  <r>
    <s v="ORD-036152"/>
    <x v="479"/>
    <x v="1"/>
    <x v="0"/>
    <x v="78"/>
    <x v="5"/>
    <n v="5011"/>
    <s v="Australia"/>
    <x v="14"/>
    <x v="1"/>
    <x v="19"/>
    <n v="31.5"/>
    <n v="5"/>
    <n v="157.5"/>
  </r>
  <r>
    <s v="ORD-036153"/>
    <x v="479"/>
    <x v="1"/>
    <x v="0"/>
    <x v="80"/>
    <x v="6"/>
    <n v="6052"/>
    <s v="Australia"/>
    <x v="13"/>
    <x v="6"/>
    <x v="9"/>
    <n v="11.8"/>
    <n v="5"/>
    <n v="59"/>
  </r>
  <r>
    <s v="ORD-036154"/>
    <x v="479"/>
    <x v="1"/>
    <x v="1"/>
    <x v="72"/>
    <x v="3"/>
    <n v="4215"/>
    <s v="Australia"/>
    <x v="7"/>
    <x v="1"/>
    <x v="15"/>
    <n v="30.3"/>
    <n v="8"/>
    <n v="242.4"/>
  </r>
  <r>
    <s v="ORD-036155"/>
    <x v="479"/>
    <x v="1"/>
    <x v="1"/>
    <x v="61"/>
    <x v="3"/>
    <n v="4053"/>
    <s v="Australia"/>
    <x v="20"/>
    <x v="2"/>
    <x v="6"/>
    <n v="20.3"/>
    <n v="9"/>
    <n v="182.70000000000002"/>
  </r>
  <r>
    <s v="ORD-036156"/>
    <x v="479"/>
    <x v="1"/>
    <x v="1"/>
    <x v="2"/>
    <x v="2"/>
    <n v="3353"/>
    <s v="Australia"/>
    <x v="2"/>
    <x v="7"/>
    <x v="10"/>
    <n v="8.1999999999999993"/>
    <n v="3"/>
    <n v="24.599999999999998"/>
  </r>
  <r>
    <s v="ORD-036157"/>
    <x v="479"/>
    <x v="1"/>
    <x v="1"/>
    <x v="44"/>
    <x v="3"/>
    <n v="4558"/>
    <s v="Australia"/>
    <x v="5"/>
    <x v="0"/>
    <x v="2"/>
    <n v="13.5"/>
    <n v="8"/>
    <n v="108"/>
  </r>
  <r>
    <s v="ORD-036158"/>
    <x v="479"/>
    <x v="1"/>
    <x v="1"/>
    <x v="37"/>
    <x v="2"/>
    <n v="3550"/>
    <s v="Australia"/>
    <x v="2"/>
    <x v="0"/>
    <x v="7"/>
    <n v="23.6"/>
    <n v="2"/>
    <n v="47.2"/>
  </r>
  <r>
    <s v="ORD-036159"/>
    <x v="479"/>
    <x v="1"/>
    <x v="0"/>
    <x v="16"/>
    <x v="5"/>
    <n v="5607"/>
    <s v="Australia"/>
    <x v="11"/>
    <x v="6"/>
    <x v="9"/>
    <n v="19.100000000000001"/>
    <n v="9"/>
    <n v="171.9"/>
  </r>
  <r>
    <s v="ORD-036160"/>
    <x v="479"/>
    <x v="1"/>
    <x v="0"/>
    <x v="90"/>
    <x v="3"/>
    <n v="4700"/>
    <s v="Australia"/>
    <x v="15"/>
    <x v="4"/>
    <x v="5"/>
    <n v="30"/>
    <n v="10"/>
    <n v="300"/>
  </r>
  <r>
    <s v="ORD-036161"/>
    <x v="479"/>
    <x v="1"/>
    <x v="0"/>
    <x v="8"/>
    <x v="3"/>
    <n v="4305"/>
    <s v="Australia"/>
    <x v="7"/>
    <x v="5"/>
    <x v="16"/>
    <n v="18.100000000000001"/>
    <n v="10"/>
    <n v="181"/>
  </r>
  <r>
    <s v="ORD-036162"/>
    <x v="479"/>
    <x v="1"/>
    <x v="1"/>
    <x v="68"/>
    <x v="2"/>
    <n v="3018"/>
    <s v="Australia"/>
    <x v="6"/>
    <x v="6"/>
    <x v="5"/>
    <n v="20.2"/>
    <n v="6"/>
    <n v="121.19999999999999"/>
  </r>
  <r>
    <s v="ORD-036163"/>
    <x v="479"/>
    <x v="1"/>
    <x v="0"/>
    <x v="81"/>
    <x v="0"/>
    <n v="2141"/>
    <s v="Australia"/>
    <x v="0"/>
    <x v="7"/>
    <x v="16"/>
    <n v="5.5"/>
    <n v="3"/>
    <n v="16.5"/>
  </r>
  <r>
    <s v="ORD-036164"/>
    <x v="479"/>
    <x v="1"/>
    <x v="0"/>
    <x v="27"/>
    <x v="2"/>
    <n v="3131"/>
    <s v="Australia"/>
    <x v="3"/>
    <x v="1"/>
    <x v="15"/>
    <n v="22.3"/>
    <n v="10"/>
    <n v="223"/>
  </r>
  <r>
    <s v="ORD-036165"/>
    <x v="479"/>
    <x v="1"/>
    <x v="0"/>
    <x v="86"/>
    <x v="3"/>
    <n v="4870"/>
    <s v="Australia"/>
    <x v="16"/>
    <x v="0"/>
    <x v="0"/>
    <n v="13.4"/>
    <n v="9"/>
    <n v="120.60000000000001"/>
  </r>
  <r>
    <s v="ORD-036166"/>
    <x v="479"/>
    <x v="1"/>
    <x v="0"/>
    <x v="75"/>
    <x v="0"/>
    <n v="2790"/>
    <s v="Australia"/>
    <x v="18"/>
    <x v="4"/>
    <x v="5"/>
    <n v="21"/>
    <n v="8"/>
    <n v="168"/>
  </r>
  <r>
    <s v="ORD-036167"/>
    <x v="479"/>
    <x v="1"/>
    <x v="0"/>
    <x v="54"/>
    <x v="2"/>
    <n v="3179"/>
    <s v="Australia"/>
    <x v="3"/>
    <x v="2"/>
    <x v="19"/>
    <n v="25.8"/>
    <n v="1"/>
    <n v="25.8"/>
  </r>
  <r>
    <s v="ORD-036168"/>
    <x v="479"/>
    <x v="1"/>
    <x v="0"/>
    <x v="46"/>
    <x v="2"/>
    <n v="3030"/>
    <s v="Australia"/>
    <x v="6"/>
    <x v="5"/>
    <x v="21"/>
    <n v="19.3"/>
    <n v="4"/>
    <n v="77.2"/>
  </r>
  <r>
    <s v="ORD-036169"/>
    <x v="479"/>
    <x v="1"/>
    <x v="1"/>
    <x v="43"/>
    <x v="6"/>
    <n v="6530"/>
    <s v="Australia"/>
    <x v="19"/>
    <x v="2"/>
    <x v="4"/>
    <n v="32.700000000000003"/>
    <n v="6"/>
    <n v="196.20000000000002"/>
  </r>
  <r>
    <s v="ORD-036170"/>
    <x v="479"/>
    <x v="1"/>
    <x v="0"/>
    <x v="78"/>
    <x v="5"/>
    <n v="5011"/>
    <s v="Australia"/>
    <x v="14"/>
    <x v="4"/>
    <x v="4"/>
    <n v="37"/>
    <n v="6"/>
    <n v="222"/>
  </r>
  <r>
    <s v="ORD-036171"/>
    <x v="479"/>
    <x v="1"/>
    <x v="1"/>
    <x v="61"/>
    <x v="3"/>
    <n v="4053"/>
    <s v="Australia"/>
    <x v="20"/>
    <x v="9"/>
    <x v="17"/>
    <n v="16"/>
    <n v="4"/>
    <n v="64"/>
  </r>
  <r>
    <s v="ORD-036172"/>
    <x v="479"/>
    <x v="1"/>
    <x v="1"/>
    <x v="2"/>
    <x v="2"/>
    <n v="3353"/>
    <s v="Australia"/>
    <x v="2"/>
    <x v="2"/>
    <x v="17"/>
    <n v="24.3"/>
    <n v="1"/>
    <n v="24.3"/>
  </r>
  <r>
    <s v="ORD-036173"/>
    <x v="479"/>
    <x v="1"/>
    <x v="1"/>
    <x v="3"/>
    <x v="2"/>
    <n v="3175"/>
    <s v="Australia"/>
    <x v="3"/>
    <x v="0"/>
    <x v="17"/>
    <n v="9.1999999999999993"/>
    <n v="3"/>
    <n v="27.599999999999998"/>
  </r>
  <r>
    <s v="ORD-036174"/>
    <x v="479"/>
    <x v="1"/>
    <x v="0"/>
    <x v="83"/>
    <x v="3"/>
    <n v="4825"/>
    <s v="Australia"/>
    <x v="16"/>
    <x v="2"/>
    <x v="13"/>
    <n v="23.1"/>
    <n v="6"/>
    <n v="138.60000000000002"/>
  </r>
  <r>
    <s v="ORD-036175"/>
    <x v="479"/>
    <x v="1"/>
    <x v="1"/>
    <x v="71"/>
    <x v="3"/>
    <n v="4509"/>
    <s v="Australia"/>
    <x v="7"/>
    <x v="2"/>
    <x v="2"/>
    <n v="32.799999999999997"/>
    <n v="6"/>
    <n v="196.79999999999998"/>
  </r>
  <r>
    <s v="ORD-036176"/>
    <x v="479"/>
    <x v="1"/>
    <x v="1"/>
    <x v="67"/>
    <x v="2"/>
    <n v="3076"/>
    <s v="Australia"/>
    <x v="6"/>
    <x v="1"/>
    <x v="13"/>
    <n v="31.7"/>
    <n v="6"/>
    <n v="190.2"/>
  </r>
  <r>
    <s v="ORD-036177"/>
    <x v="479"/>
    <x v="1"/>
    <x v="0"/>
    <x v="87"/>
    <x v="0"/>
    <n v="2131"/>
    <s v="Australia"/>
    <x v="0"/>
    <x v="7"/>
    <x v="16"/>
    <n v="6.1"/>
    <n v="3"/>
    <n v="18.299999999999997"/>
  </r>
  <r>
    <s v="ORD-036178"/>
    <x v="479"/>
    <x v="1"/>
    <x v="0"/>
    <x v="18"/>
    <x v="4"/>
    <n v="7320"/>
    <s v="Australia"/>
    <x v="10"/>
    <x v="9"/>
    <x v="2"/>
    <n v="22.7"/>
    <n v="10"/>
    <n v="227"/>
  </r>
  <r>
    <s v="ORD-036179"/>
    <x v="479"/>
    <x v="1"/>
    <x v="1"/>
    <x v="53"/>
    <x v="3"/>
    <n v="4068"/>
    <s v="Australia"/>
    <x v="20"/>
    <x v="3"/>
    <x v="5"/>
    <n v="2.5"/>
    <n v="3"/>
    <n v="7.5"/>
  </r>
  <r>
    <s v="ORD-036180"/>
    <x v="479"/>
    <x v="1"/>
    <x v="0"/>
    <x v="65"/>
    <x v="5"/>
    <n v="5168"/>
    <s v="Australia"/>
    <x v="14"/>
    <x v="4"/>
    <x v="2"/>
    <n v="36.6"/>
    <n v="4"/>
    <n v="146.4"/>
  </r>
  <r>
    <s v="ORD-036181"/>
    <x v="479"/>
    <x v="1"/>
    <x v="1"/>
    <x v="9"/>
    <x v="0"/>
    <n v="2541"/>
    <s v="Australia"/>
    <x v="8"/>
    <x v="7"/>
    <x v="17"/>
    <n v="8.8000000000000007"/>
    <n v="4"/>
    <n v="35.200000000000003"/>
  </r>
  <r>
    <s v="ORD-036182"/>
    <x v="479"/>
    <x v="1"/>
    <x v="0"/>
    <x v="76"/>
    <x v="3"/>
    <n v="4012"/>
    <s v="Australia"/>
    <x v="20"/>
    <x v="2"/>
    <x v="12"/>
    <n v="37.1"/>
    <n v="10"/>
    <n v="371"/>
  </r>
  <r>
    <s v="ORD-036183"/>
    <x v="479"/>
    <x v="1"/>
    <x v="1"/>
    <x v="68"/>
    <x v="2"/>
    <n v="3018"/>
    <s v="Australia"/>
    <x v="6"/>
    <x v="3"/>
    <x v="18"/>
    <n v="7.2"/>
    <n v="8"/>
    <n v="57.6"/>
  </r>
  <r>
    <s v="ORD-036184"/>
    <x v="479"/>
    <x v="1"/>
    <x v="1"/>
    <x v="45"/>
    <x v="6"/>
    <n v="6330"/>
    <s v="Australia"/>
    <x v="17"/>
    <x v="8"/>
    <x v="3"/>
    <n v="19.8"/>
    <n v="4"/>
    <n v="79.2"/>
  </r>
  <r>
    <s v="ORD-036185"/>
    <x v="479"/>
    <x v="1"/>
    <x v="0"/>
    <x v="38"/>
    <x v="5"/>
    <n v="5169"/>
    <s v="Australia"/>
    <x v="14"/>
    <x v="4"/>
    <x v="18"/>
    <n v="37.299999999999997"/>
    <n v="2"/>
    <n v="74.599999999999994"/>
  </r>
  <r>
    <s v="ORD-036186"/>
    <x v="479"/>
    <x v="1"/>
    <x v="1"/>
    <x v="63"/>
    <x v="0"/>
    <n v="2795"/>
    <s v="Australia"/>
    <x v="18"/>
    <x v="4"/>
    <x v="14"/>
    <n v="27.5"/>
    <n v="9"/>
    <n v="247.5"/>
  </r>
  <r>
    <s v="ORD-036187"/>
    <x v="479"/>
    <x v="1"/>
    <x v="0"/>
    <x v="74"/>
    <x v="2"/>
    <n v="3977"/>
    <s v="Australia"/>
    <x v="4"/>
    <x v="9"/>
    <x v="2"/>
    <n v="32.700000000000003"/>
    <n v="10"/>
    <n v="327"/>
  </r>
  <r>
    <s v="ORD-036188"/>
    <x v="479"/>
    <x v="1"/>
    <x v="1"/>
    <x v="53"/>
    <x v="3"/>
    <n v="4068"/>
    <s v="Australia"/>
    <x v="20"/>
    <x v="1"/>
    <x v="15"/>
    <n v="22.6"/>
    <n v="10"/>
    <n v="226"/>
  </r>
  <r>
    <s v="ORD-036189"/>
    <x v="479"/>
    <x v="1"/>
    <x v="0"/>
    <x v="14"/>
    <x v="3"/>
    <n v="4220"/>
    <s v="Australia"/>
    <x v="7"/>
    <x v="2"/>
    <x v="17"/>
    <n v="25.5"/>
    <n v="3"/>
    <n v="76.5"/>
  </r>
  <r>
    <s v="ORD-036190"/>
    <x v="479"/>
    <x v="1"/>
    <x v="0"/>
    <x v="76"/>
    <x v="3"/>
    <n v="4012"/>
    <s v="Australia"/>
    <x v="20"/>
    <x v="9"/>
    <x v="8"/>
    <n v="30.5"/>
    <n v="7"/>
    <n v="213.5"/>
  </r>
  <r>
    <s v="ORD-036191"/>
    <x v="479"/>
    <x v="1"/>
    <x v="1"/>
    <x v="15"/>
    <x v="0"/>
    <n v="2015"/>
    <s v="Australia"/>
    <x v="9"/>
    <x v="9"/>
    <x v="19"/>
    <n v="23"/>
    <n v="4"/>
    <n v="92"/>
  </r>
  <r>
    <s v="ORD-036192"/>
    <x v="479"/>
    <x v="1"/>
    <x v="1"/>
    <x v="35"/>
    <x v="6"/>
    <n v="6280"/>
    <s v="Australia"/>
    <x v="17"/>
    <x v="0"/>
    <x v="2"/>
    <n v="16.600000000000001"/>
    <n v="1"/>
    <n v="16.600000000000001"/>
  </r>
  <r>
    <s v="ORD-036193"/>
    <x v="479"/>
    <x v="1"/>
    <x v="0"/>
    <x v="38"/>
    <x v="5"/>
    <n v="5169"/>
    <s v="Australia"/>
    <x v="14"/>
    <x v="4"/>
    <x v="14"/>
    <n v="34.9"/>
    <n v="5"/>
    <n v="174.5"/>
  </r>
  <r>
    <s v="ORD-036194"/>
    <x v="479"/>
    <x v="1"/>
    <x v="0"/>
    <x v="34"/>
    <x v="6"/>
    <n v="6112"/>
    <s v="Australia"/>
    <x v="17"/>
    <x v="9"/>
    <x v="19"/>
    <n v="16.5"/>
    <n v="8"/>
    <n v="132"/>
  </r>
  <r>
    <s v="ORD-036195"/>
    <x v="479"/>
    <x v="1"/>
    <x v="1"/>
    <x v="10"/>
    <x v="0"/>
    <n v="2101"/>
    <s v="Australia"/>
    <x v="0"/>
    <x v="2"/>
    <x v="17"/>
    <n v="19.600000000000001"/>
    <n v="9"/>
    <n v="176.4"/>
  </r>
  <r>
    <s v="ORD-036196"/>
    <x v="479"/>
    <x v="1"/>
    <x v="1"/>
    <x v="58"/>
    <x v="0"/>
    <n v="2560"/>
    <s v="Australia"/>
    <x v="8"/>
    <x v="2"/>
    <x v="5"/>
    <n v="37.200000000000003"/>
    <n v="10"/>
    <n v="372"/>
  </r>
  <r>
    <s v="ORD-036197"/>
    <x v="479"/>
    <x v="1"/>
    <x v="0"/>
    <x v="75"/>
    <x v="0"/>
    <n v="2790"/>
    <s v="Australia"/>
    <x v="18"/>
    <x v="1"/>
    <x v="15"/>
    <n v="15"/>
    <n v="2"/>
    <n v="30"/>
  </r>
  <r>
    <s v="ORD-036198"/>
    <x v="479"/>
    <x v="1"/>
    <x v="0"/>
    <x v="42"/>
    <x v="2"/>
    <n v="3134"/>
    <s v="Australia"/>
    <x v="3"/>
    <x v="0"/>
    <x v="4"/>
    <n v="24.2"/>
    <n v="3"/>
    <n v="72.599999999999994"/>
  </r>
  <r>
    <s v="ORD-036199"/>
    <x v="479"/>
    <x v="1"/>
    <x v="0"/>
    <x v="4"/>
    <x v="2"/>
    <n v="3630"/>
    <s v="Australia"/>
    <x v="4"/>
    <x v="1"/>
    <x v="15"/>
    <n v="16.7"/>
    <n v="3"/>
    <n v="50.099999999999994"/>
  </r>
  <r>
    <s v="ORD-036200"/>
    <x v="479"/>
    <x v="1"/>
    <x v="0"/>
    <x v="38"/>
    <x v="5"/>
    <n v="5169"/>
    <s v="Australia"/>
    <x v="14"/>
    <x v="6"/>
    <x v="18"/>
    <n v="17.100000000000001"/>
    <n v="9"/>
    <n v="153.9"/>
  </r>
  <r>
    <s v="ORD-036201"/>
    <x v="479"/>
    <x v="1"/>
    <x v="0"/>
    <x v="66"/>
    <x v="4"/>
    <n v="7250"/>
    <s v="Australia"/>
    <x v="10"/>
    <x v="4"/>
    <x v="18"/>
    <n v="38.6"/>
    <n v="6"/>
    <n v="231.60000000000002"/>
  </r>
  <r>
    <s v="ORD-036202"/>
    <x v="479"/>
    <x v="1"/>
    <x v="1"/>
    <x v="44"/>
    <x v="3"/>
    <n v="4558"/>
    <s v="Australia"/>
    <x v="5"/>
    <x v="5"/>
    <x v="14"/>
    <n v="25.6"/>
    <n v="5"/>
    <n v="128"/>
  </r>
  <r>
    <s v="ORD-036203"/>
    <x v="479"/>
    <x v="1"/>
    <x v="1"/>
    <x v="53"/>
    <x v="3"/>
    <n v="4068"/>
    <s v="Australia"/>
    <x v="20"/>
    <x v="2"/>
    <x v="8"/>
    <n v="21.8"/>
    <n v="6"/>
    <n v="130.80000000000001"/>
  </r>
  <r>
    <s v="ORD-036204"/>
    <x v="479"/>
    <x v="1"/>
    <x v="1"/>
    <x v="10"/>
    <x v="0"/>
    <n v="2101"/>
    <s v="Australia"/>
    <x v="0"/>
    <x v="5"/>
    <x v="16"/>
    <n v="14"/>
    <n v="7"/>
    <n v="98"/>
  </r>
  <r>
    <s v="ORD-036205"/>
    <x v="479"/>
    <x v="1"/>
    <x v="1"/>
    <x v="7"/>
    <x v="2"/>
    <n v="3199"/>
    <s v="Australia"/>
    <x v="3"/>
    <x v="4"/>
    <x v="2"/>
    <n v="33.5"/>
    <n v="2"/>
    <n v="67"/>
  </r>
  <r>
    <s v="ORD-036206"/>
    <x v="479"/>
    <x v="1"/>
    <x v="0"/>
    <x v="26"/>
    <x v="3"/>
    <n v="4802"/>
    <s v="Australia"/>
    <x v="16"/>
    <x v="7"/>
    <x v="8"/>
    <n v="7.8"/>
    <n v="2"/>
    <n v="15.6"/>
  </r>
  <r>
    <s v="ORD-036207"/>
    <x v="479"/>
    <x v="1"/>
    <x v="1"/>
    <x v="73"/>
    <x v="0"/>
    <n v="2650"/>
    <s v="Australia"/>
    <x v="18"/>
    <x v="3"/>
    <x v="5"/>
    <n v="6.2"/>
    <n v="8"/>
    <n v="49.6"/>
  </r>
  <r>
    <s v="ORD-036208"/>
    <x v="479"/>
    <x v="1"/>
    <x v="1"/>
    <x v="1"/>
    <x v="1"/>
    <n v="800"/>
    <s v="Australia"/>
    <x v="1"/>
    <x v="5"/>
    <x v="9"/>
    <n v="25.7"/>
    <n v="1"/>
    <n v="25.7"/>
  </r>
  <r>
    <s v="ORD-036209"/>
    <x v="479"/>
    <x v="1"/>
    <x v="0"/>
    <x v="18"/>
    <x v="4"/>
    <n v="7320"/>
    <s v="Australia"/>
    <x v="10"/>
    <x v="5"/>
    <x v="10"/>
    <n v="16.100000000000001"/>
    <n v="8"/>
    <n v="128.80000000000001"/>
  </r>
  <r>
    <s v="ORD-036210"/>
    <x v="479"/>
    <x v="1"/>
    <x v="0"/>
    <x v="84"/>
    <x v="5"/>
    <n v="5343"/>
    <s v="Australia"/>
    <x v="11"/>
    <x v="4"/>
    <x v="20"/>
    <n v="21.7"/>
    <n v="8"/>
    <n v="173.6"/>
  </r>
  <r>
    <s v="ORD-036211"/>
    <x v="479"/>
    <x v="1"/>
    <x v="0"/>
    <x v="86"/>
    <x v="3"/>
    <n v="4870"/>
    <s v="Australia"/>
    <x v="16"/>
    <x v="8"/>
    <x v="1"/>
    <n v="34.200000000000003"/>
    <n v="10"/>
    <n v="342"/>
  </r>
  <r>
    <s v="ORD-036212"/>
    <x v="479"/>
    <x v="1"/>
    <x v="1"/>
    <x v="61"/>
    <x v="3"/>
    <n v="4053"/>
    <s v="Australia"/>
    <x v="20"/>
    <x v="4"/>
    <x v="14"/>
    <n v="33.5"/>
    <n v="8"/>
    <n v="268"/>
  </r>
  <r>
    <s v="ORD-036213"/>
    <x v="479"/>
    <x v="1"/>
    <x v="1"/>
    <x v="71"/>
    <x v="3"/>
    <n v="4509"/>
    <s v="Australia"/>
    <x v="7"/>
    <x v="5"/>
    <x v="1"/>
    <n v="16.3"/>
    <n v="8"/>
    <n v="130.4"/>
  </r>
  <r>
    <s v="ORD-036214"/>
    <x v="479"/>
    <x v="1"/>
    <x v="0"/>
    <x v="56"/>
    <x v="6"/>
    <n v="6027"/>
    <s v="Australia"/>
    <x v="13"/>
    <x v="1"/>
    <x v="6"/>
    <n v="23.4"/>
    <n v="10"/>
    <n v="234"/>
  </r>
  <r>
    <s v="ORD-036215"/>
    <x v="479"/>
    <x v="1"/>
    <x v="1"/>
    <x v="72"/>
    <x v="3"/>
    <n v="4215"/>
    <s v="Australia"/>
    <x v="7"/>
    <x v="5"/>
    <x v="9"/>
    <n v="26.5"/>
    <n v="2"/>
    <n v="53"/>
  </r>
  <r>
    <s v="ORD-036216"/>
    <x v="479"/>
    <x v="1"/>
    <x v="0"/>
    <x v="16"/>
    <x v="5"/>
    <n v="5607"/>
    <s v="Australia"/>
    <x v="11"/>
    <x v="6"/>
    <x v="10"/>
    <n v="13.2"/>
    <n v="4"/>
    <n v="52.8"/>
  </r>
  <r>
    <s v="ORD-036217"/>
    <x v="479"/>
    <x v="1"/>
    <x v="0"/>
    <x v="19"/>
    <x v="6"/>
    <n v="6010"/>
    <s v="Australia"/>
    <x v="13"/>
    <x v="1"/>
    <x v="16"/>
    <n v="21.9"/>
    <n v="5"/>
    <n v="109.5"/>
  </r>
  <r>
    <s v="ORD-036218"/>
    <x v="479"/>
    <x v="1"/>
    <x v="1"/>
    <x v="36"/>
    <x v="0"/>
    <n v="2800"/>
    <s v="Australia"/>
    <x v="18"/>
    <x v="2"/>
    <x v="4"/>
    <n v="26.2"/>
    <n v="3"/>
    <n v="78.599999999999994"/>
  </r>
  <r>
    <s v="ORD-036219"/>
    <x v="479"/>
    <x v="1"/>
    <x v="0"/>
    <x v="50"/>
    <x v="3"/>
    <n v="4570"/>
    <s v="Australia"/>
    <x v="5"/>
    <x v="5"/>
    <x v="16"/>
    <n v="16"/>
    <n v="1"/>
    <n v="16"/>
  </r>
  <r>
    <s v="ORD-036220"/>
    <x v="479"/>
    <x v="1"/>
    <x v="1"/>
    <x v="61"/>
    <x v="3"/>
    <n v="4053"/>
    <s v="Australia"/>
    <x v="20"/>
    <x v="5"/>
    <x v="20"/>
    <n v="14.7"/>
    <n v="8"/>
    <n v="117.6"/>
  </r>
  <r>
    <s v="ORD-036221"/>
    <x v="479"/>
    <x v="1"/>
    <x v="0"/>
    <x v="57"/>
    <x v="3"/>
    <n v="4566"/>
    <s v="Australia"/>
    <x v="5"/>
    <x v="7"/>
    <x v="1"/>
    <n v="10.5"/>
    <n v="3"/>
    <n v="31.5"/>
  </r>
  <r>
    <s v="ORD-036222"/>
    <x v="479"/>
    <x v="1"/>
    <x v="1"/>
    <x v="79"/>
    <x v="0"/>
    <n v="2067"/>
    <s v="Australia"/>
    <x v="9"/>
    <x v="3"/>
    <x v="21"/>
    <n v="7.2"/>
    <n v="3"/>
    <n v="21.6"/>
  </r>
  <r>
    <s v="ORD-036223"/>
    <x v="479"/>
    <x v="1"/>
    <x v="1"/>
    <x v="10"/>
    <x v="0"/>
    <n v="2101"/>
    <s v="Australia"/>
    <x v="0"/>
    <x v="2"/>
    <x v="3"/>
    <n v="22.3"/>
    <n v="1"/>
    <n v="22.3"/>
  </r>
  <r>
    <s v="ORD-036224"/>
    <x v="479"/>
    <x v="1"/>
    <x v="1"/>
    <x v="37"/>
    <x v="2"/>
    <n v="3550"/>
    <s v="Australia"/>
    <x v="2"/>
    <x v="7"/>
    <x v="16"/>
    <n v="10.1"/>
    <n v="7"/>
    <n v="70.7"/>
  </r>
  <r>
    <s v="ORD-036225"/>
    <x v="479"/>
    <x v="1"/>
    <x v="0"/>
    <x v="90"/>
    <x v="3"/>
    <n v="4700"/>
    <s v="Australia"/>
    <x v="15"/>
    <x v="7"/>
    <x v="10"/>
    <n v="10.5"/>
    <n v="1"/>
    <n v="10.5"/>
  </r>
  <r>
    <s v="ORD-036226"/>
    <x v="479"/>
    <x v="1"/>
    <x v="0"/>
    <x v="38"/>
    <x v="5"/>
    <n v="5169"/>
    <s v="Australia"/>
    <x v="14"/>
    <x v="4"/>
    <x v="9"/>
    <n v="30.9"/>
    <n v="5"/>
    <n v="154.5"/>
  </r>
  <r>
    <s v="ORD-036227"/>
    <x v="479"/>
    <x v="1"/>
    <x v="0"/>
    <x v="13"/>
    <x v="4"/>
    <n v="7018"/>
    <s v="Australia"/>
    <x v="10"/>
    <x v="4"/>
    <x v="18"/>
    <n v="19.3"/>
    <n v="1"/>
    <n v="19.3"/>
  </r>
  <r>
    <s v="ORD-036228"/>
    <x v="479"/>
    <x v="1"/>
    <x v="0"/>
    <x v="78"/>
    <x v="5"/>
    <n v="5011"/>
    <s v="Australia"/>
    <x v="14"/>
    <x v="2"/>
    <x v="19"/>
    <n v="34.5"/>
    <n v="9"/>
    <n v="310.5"/>
  </r>
  <r>
    <s v="ORD-036229"/>
    <x v="479"/>
    <x v="1"/>
    <x v="1"/>
    <x v="3"/>
    <x v="2"/>
    <n v="3175"/>
    <s v="Australia"/>
    <x v="3"/>
    <x v="7"/>
    <x v="1"/>
    <n v="9.6999999999999993"/>
    <n v="8"/>
    <n v="77.599999999999994"/>
  </r>
  <r>
    <s v="ORD-036230"/>
    <x v="479"/>
    <x v="1"/>
    <x v="1"/>
    <x v="45"/>
    <x v="6"/>
    <n v="6330"/>
    <s v="Australia"/>
    <x v="17"/>
    <x v="1"/>
    <x v="21"/>
    <n v="16.2"/>
    <n v="6"/>
    <n v="97.199999999999989"/>
  </r>
  <r>
    <s v="ORD-036231"/>
    <x v="479"/>
    <x v="1"/>
    <x v="1"/>
    <x v="6"/>
    <x v="2"/>
    <n v="3066"/>
    <s v="Australia"/>
    <x v="6"/>
    <x v="8"/>
    <x v="6"/>
    <n v="18.7"/>
    <n v="8"/>
    <n v="149.6"/>
  </r>
  <r>
    <s v="ORD-036232"/>
    <x v="479"/>
    <x v="1"/>
    <x v="1"/>
    <x v="37"/>
    <x v="2"/>
    <n v="3550"/>
    <s v="Australia"/>
    <x v="2"/>
    <x v="2"/>
    <x v="14"/>
    <n v="25.8"/>
    <n v="4"/>
    <n v="103.2"/>
  </r>
  <r>
    <s v="ORD-036233"/>
    <x v="479"/>
    <x v="1"/>
    <x v="0"/>
    <x v="90"/>
    <x v="3"/>
    <n v="4700"/>
    <s v="Australia"/>
    <x v="15"/>
    <x v="0"/>
    <x v="13"/>
    <n v="18.399999999999999"/>
    <n v="1"/>
    <n v="18.399999999999999"/>
  </r>
  <r>
    <s v="ORD-036234"/>
    <x v="479"/>
    <x v="1"/>
    <x v="1"/>
    <x v="7"/>
    <x v="2"/>
    <n v="3199"/>
    <s v="Australia"/>
    <x v="3"/>
    <x v="5"/>
    <x v="1"/>
    <n v="12"/>
    <n v="8"/>
    <n v="96"/>
  </r>
  <r>
    <s v="ORD-036235"/>
    <x v="480"/>
    <x v="1"/>
    <x v="1"/>
    <x v="5"/>
    <x v="3"/>
    <n v="4551"/>
    <s v="Australia"/>
    <x v="5"/>
    <x v="7"/>
    <x v="9"/>
    <n v="12.4"/>
    <n v="7"/>
    <n v="86.8"/>
  </r>
  <r>
    <s v="ORD-036236"/>
    <x v="480"/>
    <x v="1"/>
    <x v="0"/>
    <x v="11"/>
    <x v="2"/>
    <n v="3931"/>
    <s v="Australia"/>
    <x v="4"/>
    <x v="9"/>
    <x v="13"/>
    <n v="25.3"/>
    <n v="9"/>
    <n v="227.70000000000002"/>
  </r>
  <r>
    <s v="ORD-036237"/>
    <x v="480"/>
    <x v="1"/>
    <x v="1"/>
    <x v="52"/>
    <x v="2"/>
    <n v="3148"/>
    <s v="Australia"/>
    <x v="3"/>
    <x v="0"/>
    <x v="3"/>
    <n v="12.3"/>
    <n v="2"/>
    <n v="24.6"/>
  </r>
  <r>
    <s v="ORD-036238"/>
    <x v="480"/>
    <x v="1"/>
    <x v="0"/>
    <x v="23"/>
    <x v="3"/>
    <n v="4655"/>
    <s v="Australia"/>
    <x v="15"/>
    <x v="7"/>
    <x v="18"/>
    <n v="8.1"/>
    <n v="5"/>
    <n v="40.5"/>
  </r>
  <r>
    <s v="ORD-036239"/>
    <x v="480"/>
    <x v="1"/>
    <x v="0"/>
    <x v="14"/>
    <x v="3"/>
    <n v="4220"/>
    <s v="Australia"/>
    <x v="7"/>
    <x v="9"/>
    <x v="18"/>
    <n v="24.1"/>
    <n v="4"/>
    <n v="96.4"/>
  </r>
  <r>
    <s v="ORD-036240"/>
    <x v="480"/>
    <x v="1"/>
    <x v="0"/>
    <x v="48"/>
    <x v="2"/>
    <n v="3136"/>
    <s v="Australia"/>
    <x v="3"/>
    <x v="1"/>
    <x v="15"/>
    <n v="17.5"/>
    <n v="3"/>
    <n v="52.5"/>
  </r>
  <r>
    <s v="ORD-036241"/>
    <x v="480"/>
    <x v="1"/>
    <x v="0"/>
    <x v="66"/>
    <x v="4"/>
    <n v="7250"/>
    <s v="Australia"/>
    <x v="10"/>
    <x v="2"/>
    <x v="4"/>
    <n v="19.399999999999999"/>
    <n v="8"/>
    <n v="155.19999999999999"/>
  </r>
  <r>
    <s v="ORD-036242"/>
    <x v="480"/>
    <x v="1"/>
    <x v="0"/>
    <x v="48"/>
    <x v="2"/>
    <n v="3136"/>
    <s v="Australia"/>
    <x v="3"/>
    <x v="9"/>
    <x v="14"/>
    <n v="28.9"/>
    <n v="2"/>
    <n v="57.8"/>
  </r>
  <r>
    <s v="ORD-036243"/>
    <x v="480"/>
    <x v="1"/>
    <x v="1"/>
    <x v="79"/>
    <x v="0"/>
    <n v="2067"/>
    <s v="Australia"/>
    <x v="9"/>
    <x v="9"/>
    <x v="19"/>
    <n v="18.899999999999999"/>
    <n v="1"/>
    <n v="18.899999999999999"/>
  </r>
  <r>
    <s v="ORD-036244"/>
    <x v="480"/>
    <x v="1"/>
    <x v="0"/>
    <x v="76"/>
    <x v="3"/>
    <n v="4012"/>
    <s v="Australia"/>
    <x v="20"/>
    <x v="5"/>
    <x v="5"/>
    <n v="18.600000000000001"/>
    <n v="5"/>
    <n v="93"/>
  </r>
  <r>
    <s v="ORD-036245"/>
    <x v="480"/>
    <x v="1"/>
    <x v="1"/>
    <x v="72"/>
    <x v="3"/>
    <n v="4215"/>
    <s v="Australia"/>
    <x v="7"/>
    <x v="7"/>
    <x v="1"/>
    <n v="8.6999999999999993"/>
    <n v="8"/>
    <n v="69.599999999999994"/>
  </r>
  <r>
    <s v="ORD-036246"/>
    <x v="480"/>
    <x v="1"/>
    <x v="0"/>
    <x v="33"/>
    <x v="2"/>
    <n v="3690"/>
    <s v="Australia"/>
    <x v="4"/>
    <x v="0"/>
    <x v="17"/>
    <n v="9.8000000000000007"/>
    <n v="3"/>
    <n v="29.400000000000002"/>
  </r>
  <r>
    <s v="ORD-036247"/>
    <x v="480"/>
    <x v="1"/>
    <x v="1"/>
    <x v="5"/>
    <x v="3"/>
    <n v="4551"/>
    <s v="Australia"/>
    <x v="5"/>
    <x v="0"/>
    <x v="16"/>
    <n v="22.7"/>
    <n v="3"/>
    <n v="68.099999999999994"/>
  </r>
  <r>
    <s v="ORD-036248"/>
    <x v="480"/>
    <x v="1"/>
    <x v="0"/>
    <x v="21"/>
    <x v="5"/>
    <n v="5043"/>
    <s v="Australia"/>
    <x v="14"/>
    <x v="5"/>
    <x v="20"/>
    <n v="16"/>
    <n v="8"/>
    <n v="128"/>
  </r>
  <r>
    <s v="ORD-036249"/>
    <x v="480"/>
    <x v="1"/>
    <x v="1"/>
    <x v="73"/>
    <x v="0"/>
    <n v="2650"/>
    <s v="Australia"/>
    <x v="18"/>
    <x v="7"/>
    <x v="21"/>
    <n v="5.9"/>
    <n v="2"/>
    <n v="11.8"/>
  </r>
  <r>
    <s v="ORD-036250"/>
    <x v="480"/>
    <x v="1"/>
    <x v="0"/>
    <x v="92"/>
    <x v="6"/>
    <n v="6725"/>
    <s v="Australia"/>
    <x v="19"/>
    <x v="7"/>
    <x v="9"/>
    <n v="5.7"/>
    <n v="10"/>
    <n v="57"/>
  </r>
  <r>
    <s v="ORD-036251"/>
    <x v="480"/>
    <x v="1"/>
    <x v="0"/>
    <x v="25"/>
    <x v="6"/>
    <n v="6030"/>
    <s v="Australia"/>
    <x v="13"/>
    <x v="6"/>
    <x v="10"/>
    <n v="9.8000000000000007"/>
    <n v="6"/>
    <n v="58.800000000000004"/>
  </r>
  <r>
    <s v="ORD-036252"/>
    <x v="480"/>
    <x v="1"/>
    <x v="1"/>
    <x v="43"/>
    <x v="6"/>
    <n v="6530"/>
    <s v="Australia"/>
    <x v="19"/>
    <x v="0"/>
    <x v="10"/>
    <n v="11.8"/>
    <n v="8"/>
    <n v="94.4"/>
  </r>
  <r>
    <s v="ORD-036253"/>
    <x v="480"/>
    <x v="1"/>
    <x v="1"/>
    <x v="5"/>
    <x v="3"/>
    <n v="4551"/>
    <s v="Australia"/>
    <x v="5"/>
    <x v="6"/>
    <x v="19"/>
    <n v="19.100000000000001"/>
    <n v="3"/>
    <n v="57.300000000000004"/>
  </r>
  <r>
    <s v="ORD-036254"/>
    <x v="480"/>
    <x v="1"/>
    <x v="0"/>
    <x v="16"/>
    <x v="5"/>
    <n v="5607"/>
    <s v="Australia"/>
    <x v="11"/>
    <x v="0"/>
    <x v="9"/>
    <n v="14.1"/>
    <n v="8"/>
    <n v="112.8"/>
  </r>
  <r>
    <s v="ORD-036255"/>
    <x v="480"/>
    <x v="1"/>
    <x v="1"/>
    <x v="73"/>
    <x v="0"/>
    <n v="2650"/>
    <s v="Australia"/>
    <x v="18"/>
    <x v="7"/>
    <x v="1"/>
    <n v="10.3"/>
    <n v="1"/>
    <n v="10.3"/>
  </r>
  <r>
    <s v="ORD-036256"/>
    <x v="480"/>
    <x v="1"/>
    <x v="0"/>
    <x v="80"/>
    <x v="6"/>
    <n v="6052"/>
    <s v="Australia"/>
    <x v="13"/>
    <x v="5"/>
    <x v="10"/>
    <n v="20.9"/>
    <n v="9"/>
    <n v="188.1"/>
  </r>
  <r>
    <s v="ORD-036257"/>
    <x v="480"/>
    <x v="1"/>
    <x v="0"/>
    <x v="62"/>
    <x v="6"/>
    <n v="6450"/>
    <s v="Australia"/>
    <x v="19"/>
    <x v="6"/>
    <x v="4"/>
    <n v="16.7"/>
    <n v="9"/>
    <n v="150.29999999999998"/>
  </r>
  <r>
    <s v="ORD-036258"/>
    <x v="480"/>
    <x v="1"/>
    <x v="0"/>
    <x v="81"/>
    <x v="0"/>
    <n v="2141"/>
    <s v="Australia"/>
    <x v="0"/>
    <x v="0"/>
    <x v="16"/>
    <n v="25.1"/>
    <n v="7"/>
    <n v="175.70000000000002"/>
  </r>
  <r>
    <s v="ORD-036259"/>
    <x v="480"/>
    <x v="1"/>
    <x v="1"/>
    <x v="3"/>
    <x v="2"/>
    <n v="3175"/>
    <s v="Australia"/>
    <x v="3"/>
    <x v="0"/>
    <x v="10"/>
    <n v="13.6"/>
    <n v="6"/>
    <n v="81.599999999999994"/>
  </r>
  <r>
    <s v="ORD-036260"/>
    <x v="480"/>
    <x v="1"/>
    <x v="1"/>
    <x v="29"/>
    <x v="0"/>
    <n v="2830"/>
    <s v="Australia"/>
    <x v="18"/>
    <x v="1"/>
    <x v="21"/>
    <n v="16.399999999999999"/>
    <n v="6"/>
    <n v="98.399999999999991"/>
  </r>
  <r>
    <s v="ORD-036261"/>
    <x v="480"/>
    <x v="1"/>
    <x v="0"/>
    <x v="20"/>
    <x v="5"/>
    <n v="5290"/>
    <s v="Australia"/>
    <x v="11"/>
    <x v="6"/>
    <x v="21"/>
    <n v="16.7"/>
    <n v="4"/>
    <n v="66.8"/>
  </r>
  <r>
    <s v="ORD-036262"/>
    <x v="480"/>
    <x v="1"/>
    <x v="1"/>
    <x v="44"/>
    <x v="3"/>
    <n v="4558"/>
    <s v="Australia"/>
    <x v="5"/>
    <x v="0"/>
    <x v="2"/>
    <n v="14"/>
    <n v="9"/>
    <n v="126"/>
  </r>
  <r>
    <s v="ORD-036263"/>
    <x v="480"/>
    <x v="1"/>
    <x v="0"/>
    <x v="30"/>
    <x v="2"/>
    <n v="3915"/>
    <s v="Australia"/>
    <x v="4"/>
    <x v="2"/>
    <x v="3"/>
    <n v="20.6"/>
    <n v="1"/>
    <n v="20.6"/>
  </r>
  <r>
    <s v="ORD-036264"/>
    <x v="480"/>
    <x v="1"/>
    <x v="1"/>
    <x v="15"/>
    <x v="0"/>
    <n v="2015"/>
    <s v="Australia"/>
    <x v="9"/>
    <x v="7"/>
    <x v="9"/>
    <n v="7"/>
    <n v="7"/>
    <n v="49"/>
  </r>
  <r>
    <s v="ORD-036265"/>
    <x v="480"/>
    <x v="1"/>
    <x v="1"/>
    <x v="67"/>
    <x v="2"/>
    <n v="3076"/>
    <s v="Australia"/>
    <x v="6"/>
    <x v="1"/>
    <x v="1"/>
    <n v="21.6"/>
    <n v="9"/>
    <n v="194.4"/>
  </r>
  <r>
    <s v="ORD-036266"/>
    <x v="480"/>
    <x v="1"/>
    <x v="0"/>
    <x v="75"/>
    <x v="0"/>
    <n v="2790"/>
    <s v="Australia"/>
    <x v="18"/>
    <x v="9"/>
    <x v="4"/>
    <n v="23.2"/>
    <n v="10"/>
    <n v="232"/>
  </r>
  <r>
    <s v="ORD-036267"/>
    <x v="480"/>
    <x v="1"/>
    <x v="1"/>
    <x v="2"/>
    <x v="2"/>
    <n v="3353"/>
    <s v="Australia"/>
    <x v="2"/>
    <x v="1"/>
    <x v="21"/>
    <n v="25.4"/>
    <n v="9"/>
    <n v="228.6"/>
  </r>
  <r>
    <s v="ORD-036268"/>
    <x v="480"/>
    <x v="1"/>
    <x v="1"/>
    <x v="44"/>
    <x v="3"/>
    <n v="4558"/>
    <s v="Australia"/>
    <x v="5"/>
    <x v="0"/>
    <x v="6"/>
    <n v="8.6999999999999993"/>
    <n v="8"/>
    <n v="69.599999999999994"/>
  </r>
  <r>
    <s v="ORD-036269"/>
    <x v="480"/>
    <x v="1"/>
    <x v="1"/>
    <x v="5"/>
    <x v="3"/>
    <n v="4551"/>
    <s v="Australia"/>
    <x v="5"/>
    <x v="0"/>
    <x v="19"/>
    <n v="13"/>
    <n v="5"/>
    <n v="65"/>
  </r>
  <r>
    <s v="ORD-036270"/>
    <x v="480"/>
    <x v="1"/>
    <x v="1"/>
    <x v="53"/>
    <x v="3"/>
    <n v="4068"/>
    <s v="Australia"/>
    <x v="20"/>
    <x v="5"/>
    <x v="18"/>
    <n v="20.8"/>
    <n v="2"/>
    <n v="41.6"/>
  </r>
  <r>
    <s v="ORD-036271"/>
    <x v="480"/>
    <x v="1"/>
    <x v="0"/>
    <x v="0"/>
    <x v="0"/>
    <n v="2158"/>
    <s v="Australia"/>
    <x v="0"/>
    <x v="7"/>
    <x v="14"/>
    <n v="7.7"/>
    <n v="4"/>
    <n v="30.8"/>
  </r>
  <r>
    <s v="ORD-036272"/>
    <x v="480"/>
    <x v="1"/>
    <x v="1"/>
    <x v="12"/>
    <x v="0"/>
    <n v="2031"/>
    <s v="Australia"/>
    <x v="9"/>
    <x v="6"/>
    <x v="1"/>
    <n v="20.3"/>
    <n v="2"/>
    <n v="40.6"/>
  </r>
  <r>
    <s v="ORD-036273"/>
    <x v="480"/>
    <x v="1"/>
    <x v="0"/>
    <x v="59"/>
    <x v="3"/>
    <n v="4680"/>
    <s v="Australia"/>
    <x v="15"/>
    <x v="7"/>
    <x v="1"/>
    <n v="6.5"/>
    <n v="8"/>
    <n v="52"/>
  </r>
  <r>
    <s v="ORD-036274"/>
    <x v="480"/>
    <x v="1"/>
    <x v="1"/>
    <x v="29"/>
    <x v="0"/>
    <n v="2830"/>
    <s v="Australia"/>
    <x v="18"/>
    <x v="9"/>
    <x v="3"/>
    <n v="26.7"/>
    <n v="9"/>
    <n v="240.29999999999998"/>
  </r>
  <r>
    <s v="ORD-036275"/>
    <x v="480"/>
    <x v="1"/>
    <x v="0"/>
    <x v="4"/>
    <x v="2"/>
    <n v="3630"/>
    <s v="Australia"/>
    <x v="4"/>
    <x v="9"/>
    <x v="5"/>
    <n v="21.3"/>
    <n v="10"/>
    <n v="213"/>
  </r>
  <r>
    <s v="ORD-036276"/>
    <x v="480"/>
    <x v="1"/>
    <x v="0"/>
    <x v="4"/>
    <x v="2"/>
    <n v="3630"/>
    <s v="Australia"/>
    <x v="4"/>
    <x v="5"/>
    <x v="10"/>
    <n v="12.1"/>
    <n v="6"/>
    <n v="72.599999999999994"/>
  </r>
  <r>
    <s v="ORD-036277"/>
    <x v="480"/>
    <x v="1"/>
    <x v="0"/>
    <x v="88"/>
    <x v="5"/>
    <n v="5082"/>
    <s v="Australia"/>
    <x v="14"/>
    <x v="2"/>
    <x v="2"/>
    <n v="19.2"/>
    <n v="2"/>
    <n v="38.4"/>
  </r>
  <r>
    <s v="ORD-036278"/>
    <x v="480"/>
    <x v="1"/>
    <x v="1"/>
    <x v="43"/>
    <x v="6"/>
    <n v="6530"/>
    <s v="Australia"/>
    <x v="19"/>
    <x v="7"/>
    <x v="14"/>
    <n v="7.3"/>
    <n v="3"/>
    <n v="21.9"/>
  </r>
  <r>
    <s v="ORD-036279"/>
    <x v="480"/>
    <x v="1"/>
    <x v="0"/>
    <x v="34"/>
    <x v="6"/>
    <n v="6112"/>
    <s v="Australia"/>
    <x v="17"/>
    <x v="1"/>
    <x v="15"/>
    <n v="27.5"/>
    <n v="5"/>
    <n v="137.5"/>
  </r>
  <r>
    <s v="ORD-036280"/>
    <x v="480"/>
    <x v="1"/>
    <x v="0"/>
    <x v="41"/>
    <x v="3"/>
    <n v="4883"/>
    <s v="Australia"/>
    <x v="16"/>
    <x v="4"/>
    <x v="2"/>
    <n v="29.9"/>
    <n v="4"/>
    <n v="119.6"/>
  </r>
  <r>
    <s v="ORD-036281"/>
    <x v="480"/>
    <x v="1"/>
    <x v="0"/>
    <x v="81"/>
    <x v="0"/>
    <n v="2141"/>
    <s v="Australia"/>
    <x v="0"/>
    <x v="7"/>
    <x v="1"/>
    <n v="5.8"/>
    <n v="9"/>
    <n v="52.199999999999996"/>
  </r>
  <r>
    <s v="ORD-036282"/>
    <x v="480"/>
    <x v="1"/>
    <x v="1"/>
    <x v="35"/>
    <x v="6"/>
    <n v="6280"/>
    <s v="Australia"/>
    <x v="17"/>
    <x v="4"/>
    <x v="17"/>
    <n v="37.4"/>
    <n v="3"/>
    <n v="112.19999999999999"/>
  </r>
  <r>
    <s v="ORD-036283"/>
    <x v="480"/>
    <x v="1"/>
    <x v="0"/>
    <x v="30"/>
    <x v="2"/>
    <n v="3915"/>
    <s v="Australia"/>
    <x v="4"/>
    <x v="5"/>
    <x v="9"/>
    <n v="15.7"/>
    <n v="4"/>
    <n v="62.8"/>
  </r>
  <r>
    <s v="ORD-036284"/>
    <x v="480"/>
    <x v="1"/>
    <x v="1"/>
    <x v="6"/>
    <x v="2"/>
    <n v="3066"/>
    <s v="Australia"/>
    <x v="6"/>
    <x v="9"/>
    <x v="4"/>
    <n v="21.9"/>
    <n v="1"/>
    <n v="21.9"/>
  </r>
  <r>
    <s v="ORD-036285"/>
    <x v="480"/>
    <x v="1"/>
    <x v="0"/>
    <x v="70"/>
    <x v="6"/>
    <n v="6021"/>
    <s v="Australia"/>
    <x v="13"/>
    <x v="6"/>
    <x v="7"/>
    <n v="9.5"/>
    <n v="10"/>
    <n v="95"/>
  </r>
  <r>
    <s v="ORD-036286"/>
    <x v="480"/>
    <x v="1"/>
    <x v="1"/>
    <x v="79"/>
    <x v="0"/>
    <n v="2067"/>
    <s v="Australia"/>
    <x v="9"/>
    <x v="3"/>
    <x v="21"/>
    <n v="5.6"/>
    <n v="8"/>
    <n v="44.8"/>
  </r>
  <r>
    <s v="ORD-036287"/>
    <x v="480"/>
    <x v="1"/>
    <x v="0"/>
    <x v="46"/>
    <x v="2"/>
    <n v="3030"/>
    <s v="Australia"/>
    <x v="6"/>
    <x v="4"/>
    <x v="14"/>
    <n v="36.6"/>
    <n v="7"/>
    <n v="256.2"/>
  </r>
  <r>
    <s v="ORD-036288"/>
    <x v="480"/>
    <x v="1"/>
    <x v="1"/>
    <x v="12"/>
    <x v="0"/>
    <n v="2031"/>
    <s v="Australia"/>
    <x v="9"/>
    <x v="0"/>
    <x v="0"/>
    <n v="11.5"/>
    <n v="10"/>
    <n v="115"/>
  </r>
  <r>
    <s v="ORD-036289"/>
    <x v="480"/>
    <x v="1"/>
    <x v="0"/>
    <x v="78"/>
    <x v="5"/>
    <n v="5011"/>
    <s v="Australia"/>
    <x v="14"/>
    <x v="2"/>
    <x v="3"/>
    <n v="22"/>
    <n v="1"/>
    <n v="22"/>
  </r>
  <r>
    <s v="ORD-036290"/>
    <x v="480"/>
    <x v="1"/>
    <x v="1"/>
    <x v="1"/>
    <x v="1"/>
    <n v="800"/>
    <s v="Australia"/>
    <x v="1"/>
    <x v="8"/>
    <x v="1"/>
    <n v="20.5"/>
    <n v="3"/>
    <n v="61.5"/>
  </r>
  <r>
    <s v="ORD-036291"/>
    <x v="480"/>
    <x v="1"/>
    <x v="1"/>
    <x v="91"/>
    <x v="0"/>
    <n v="2154"/>
    <s v="Australia"/>
    <x v="0"/>
    <x v="2"/>
    <x v="4"/>
    <n v="28.1"/>
    <n v="1"/>
    <n v="28.1"/>
  </r>
  <r>
    <s v="ORD-036292"/>
    <x v="480"/>
    <x v="1"/>
    <x v="1"/>
    <x v="9"/>
    <x v="0"/>
    <n v="2541"/>
    <s v="Australia"/>
    <x v="8"/>
    <x v="6"/>
    <x v="16"/>
    <n v="13.3"/>
    <n v="4"/>
    <n v="53.2"/>
  </r>
  <r>
    <s v="ORD-036293"/>
    <x v="480"/>
    <x v="1"/>
    <x v="1"/>
    <x v="15"/>
    <x v="0"/>
    <n v="2015"/>
    <s v="Australia"/>
    <x v="9"/>
    <x v="2"/>
    <x v="3"/>
    <n v="21.4"/>
    <n v="9"/>
    <n v="192.6"/>
  </r>
  <r>
    <s v="ORD-036294"/>
    <x v="480"/>
    <x v="1"/>
    <x v="1"/>
    <x v="36"/>
    <x v="0"/>
    <n v="2800"/>
    <s v="Australia"/>
    <x v="18"/>
    <x v="5"/>
    <x v="1"/>
    <n v="13"/>
    <n v="8"/>
    <n v="104"/>
  </r>
  <r>
    <s v="ORD-036295"/>
    <x v="480"/>
    <x v="1"/>
    <x v="0"/>
    <x v="89"/>
    <x v="0"/>
    <n v="2539"/>
    <s v="Australia"/>
    <x v="8"/>
    <x v="4"/>
    <x v="8"/>
    <n v="37.4"/>
    <n v="4"/>
    <n v="149.6"/>
  </r>
  <r>
    <s v="ORD-036296"/>
    <x v="480"/>
    <x v="1"/>
    <x v="1"/>
    <x v="45"/>
    <x v="6"/>
    <n v="6330"/>
    <s v="Australia"/>
    <x v="17"/>
    <x v="0"/>
    <x v="8"/>
    <n v="9.9"/>
    <n v="6"/>
    <n v="59.400000000000006"/>
  </r>
  <r>
    <s v="ORD-036297"/>
    <x v="480"/>
    <x v="1"/>
    <x v="0"/>
    <x v="56"/>
    <x v="6"/>
    <n v="6027"/>
    <s v="Australia"/>
    <x v="13"/>
    <x v="1"/>
    <x v="16"/>
    <n v="22"/>
    <n v="9"/>
    <n v="198"/>
  </r>
  <r>
    <s v="ORD-036298"/>
    <x v="480"/>
    <x v="1"/>
    <x v="1"/>
    <x v="68"/>
    <x v="2"/>
    <n v="3018"/>
    <s v="Australia"/>
    <x v="6"/>
    <x v="3"/>
    <x v="15"/>
    <n v="5.8"/>
    <n v="8"/>
    <n v="46.4"/>
  </r>
  <r>
    <s v="ORD-036299"/>
    <x v="480"/>
    <x v="1"/>
    <x v="1"/>
    <x v="52"/>
    <x v="2"/>
    <n v="3148"/>
    <s v="Australia"/>
    <x v="3"/>
    <x v="8"/>
    <x v="9"/>
    <n v="21.4"/>
    <n v="8"/>
    <n v="171.2"/>
  </r>
  <r>
    <s v="ORD-036300"/>
    <x v="481"/>
    <x v="1"/>
    <x v="1"/>
    <x v="72"/>
    <x v="3"/>
    <n v="4215"/>
    <s v="Australia"/>
    <x v="7"/>
    <x v="7"/>
    <x v="21"/>
    <n v="5.9"/>
    <n v="4"/>
    <n v="23.6"/>
  </r>
  <r>
    <s v="ORD-036301"/>
    <x v="481"/>
    <x v="1"/>
    <x v="0"/>
    <x v="82"/>
    <x v="0"/>
    <n v="2478"/>
    <s v="Australia"/>
    <x v="12"/>
    <x v="1"/>
    <x v="16"/>
    <n v="21"/>
    <n v="10"/>
    <n v="210"/>
  </r>
  <r>
    <s v="ORD-036302"/>
    <x v="481"/>
    <x v="1"/>
    <x v="0"/>
    <x v="65"/>
    <x v="5"/>
    <n v="5168"/>
    <s v="Australia"/>
    <x v="14"/>
    <x v="9"/>
    <x v="13"/>
    <n v="25.2"/>
    <n v="6"/>
    <n v="151.19999999999999"/>
  </r>
  <r>
    <s v="ORD-036303"/>
    <x v="481"/>
    <x v="1"/>
    <x v="1"/>
    <x v="61"/>
    <x v="3"/>
    <n v="4053"/>
    <s v="Australia"/>
    <x v="20"/>
    <x v="6"/>
    <x v="12"/>
    <n v="15.7"/>
    <n v="2"/>
    <n v="31.4"/>
  </r>
  <r>
    <s v="ORD-036304"/>
    <x v="481"/>
    <x v="1"/>
    <x v="1"/>
    <x v="6"/>
    <x v="2"/>
    <n v="3066"/>
    <s v="Australia"/>
    <x v="6"/>
    <x v="7"/>
    <x v="5"/>
    <n v="7.5"/>
    <n v="6"/>
    <n v="45"/>
  </r>
  <r>
    <s v="ORD-036305"/>
    <x v="481"/>
    <x v="1"/>
    <x v="0"/>
    <x v="87"/>
    <x v="0"/>
    <n v="2131"/>
    <s v="Australia"/>
    <x v="0"/>
    <x v="9"/>
    <x v="13"/>
    <n v="21.5"/>
    <n v="5"/>
    <n v="107.5"/>
  </r>
  <r>
    <s v="ORD-036306"/>
    <x v="481"/>
    <x v="1"/>
    <x v="0"/>
    <x v="4"/>
    <x v="2"/>
    <n v="3630"/>
    <s v="Australia"/>
    <x v="4"/>
    <x v="9"/>
    <x v="13"/>
    <n v="21.2"/>
    <n v="8"/>
    <n v="169.6"/>
  </r>
  <r>
    <s v="ORD-036307"/>
    <x v="481"/>
    <x v="1"/>
    <x v="0"/>
    <x v="74"/>
    <x v="2"/>
    <n v="3977"/>
    <s v="Australia"/>
    <x v="4"/>
    <x v="5"/>
    <x v="4"/>
    <n v="14"/>
    <n v="9"/>
    <n v="126"/>
  </r>
  <r>
    <s v="ORD-036308"/>
    <x v="481"/>
    <x v="1"/>
    <x v="1"/>
    <x v="40"/>
    <x v="0"/>
    <n v="2350"/>
    <s v="Australia"/>
    <x v="12"/>
    <x v="6"/>
    <x v="17"/>
    <n v="16.600000000000001"/>
    <n v="7"/>
    <n v="116.20000000000002"/>
  </r>
  <r>
    <s v="ORD-036309"/>
    <x v="481"/>
    <x v="1"/>
    <x v="1"/>
    <x v="24"/>
    <x v="2"/>
    <n v="3551"/>
    <s v="Australia"/>
    <x v="2"/>
    <x v="0"/>
    <x v="18"/>
    <n v="21"/>
    <n v="4"/>
    <n v="84"/>
  </r>
  <r>
    <s v="ORD-036310"/>
    <x v="481"/>
    <x v="1"/>
    <x v="0"/>
    <x v="94"/>
    <x v="0"/>
    <n v="2750"/>
    <s v="Australia"/>
    <x v="18"/>
    <x v="5"/>
    <x v="19"/>
    <n v="17.100000000000001"/>
    <n v="6"/>
    <n v="102.60000000000001"/>
  </r>
  <r>
    <s v="ORD-036311"/>
    <x v="481"/>
    <x v="1"/>
    <x v="0"/>
    <x v="94"/>
    <x v="0"/>
    <n v="2750"/>
    <s v="Australia"/>
    <x v="18"/>
    <x v="1"/>
    <x v="15"/>
    <n v="23.2"/>
    <n v="4"/>
    <n v="92.8"/>
  </r>
  <r>
    <s v="ORD-036312"/>
    <x v="481"/>
    <x v="1"/>
    <x v="0"/>
    <x v="77"/>
    <x v="4"/>
    <n v="7010"/>
    <s v="Australia"/>
    <x v="10"/>
    <x v="6"/>
    <x v="16"/>
    <n v="9.9"/>
    <n v="10"/>
    <n v="99"/>
  </r>
  <r>
    <s v="ORD-036313"/>
    <x v="481"/>
    <x v="1"/>
    <x v="0"/>
    <x v="93"/>
    <x v="7"/>
    <n v="2609"/>
    <s v="Australia"/>
    <x v="8"/>
    <x v="1"/>
    <x v="15"/>
    <n v="24.5"/>
    <n v="10"/>
    <n v="245"/>
  </r>
  <r>
    <s v="ORD-036314"/>
    <x v="481"/>
    <x v="1"/>
    <x v="1"/>
    <x v="9"/>
    <x v="0"/>
    <n v="2541"/>
    <s v="Australia"/>
    <x v="8"/>
    <x v="7"/>
    <x v="4"/>
    <n v="4.4000000000000004"/>
    <n v="2"/>
    <n v="8.8000000000000007"/>
  </r>
  <r>
    <s v="ORD-036315"/>
    <x v="481"/>
    <x v="1"/>
    <x v="0"/>
    <x v="20"/>
    <x v="5"/>
    <n v="5290"/>
    <s v="Australia"/>
    <x v="11"/>
    <x v="9"/>
    <x v="12"/>
    <n v="16.7"/>
    <n v="2"/>
    <n v="33.4"/>
  </r>
  <r>
    <s v="ORD-036316"/>
    <x v="481"/>
    <x v="1"/>
    <x v="0"/>
    <x v="42"/>
    <x v="2"/>
    <n v="3134"/>
    <s v="Australia"/>
    <x v="3"/>
    <x v="6"/>
    <x v="10"/>
    <n v="17.899999999999999"/>
    <n v="4"/>
    <n v="71.599999999999994"/>
  </r>
  <r>
    <s v="ORD-036317"/>
    <x v="481"/>
    <x v="1"/>
    <x v="1"/>
    <x v="45"/>
    <x v="6"/>
    <n v="6330"/>
    <s v="Australia"/>
    <x v="17"/>
    <x v="1"/>
    <x v="1"/>
    <n v="22.2"/>
    <n v="6"/>
    <n v="133.19999999999999"/>
  </r>
  <r>
    <s v="ORD-036318"/>
    <x v="481"/>
    <x v="1"/>
    <x v="1"/>
    <x v="67"/>
    <x v="2"/>
    <n v="3076"/>
    <s v="Australia"/>
    <x v="6"/>
    <x v="2"/>
    <x v="5"/>
    <n v="24.5"/>
    <n v="8"/>
    <n v="196"/>
  </r>
  <r>
    <s v="ORD-036319"/>
    <x v="481"/>
    <x v="1"/>
    <x v="1"/>
    <x v="79"/>
    <x v="0"/>
    <n v="2067"/>
    <s v="Australia"/>
    <x v="9"/>
    <x v="2"/>
    <x v="12"/>
    <n v="35.5"/>
    <n v="2"/>
    <n v="71"/>
  </r>
  <r>
    <s v="ORD-036320"/>
    <x v="481"/>
    <x v="1"/>
    <x v="0"/>
    <x v="66"/>
    <x v="4"/>
    <n v="7250"/>
    <s v="Australia"/>
    <x v="10"/>
    <x v="2"/>
    <x v="4"/>
    <n v="22.8"/>
    <n v="4"/>
    <n v="91.2"/>
  </r>
  <r>
    <s v="ORD-036321"/>
    <x v="481"/>
    <x v="1"/>
    <x v="1"/>
    <x v="17"/>
    <x v="0"/>
    <n v="2480"/>
    <s v="Australia"/>
    <x v="12"/>
    <x v="9"/>
    <x v="7"/>
    <n v="26.5"/>
    <n v="2"/>
    <n v="53"/>
  </r>
  <r>
    <s v="ORD-036322"/>
    <x v="481"/>
    <x v="1"/>
    <x v="0"/>
    <x v="19"/>
    <x v="6"/>
    <n v="6010"/>
    <s v="Australia"/>
    <x v="13"/>
    <x v="4"/>
    <x v="9"/>
    <n v="30.2"/>
    <n v="7"/>
    <n v="211.4"/>
  </r>
  <r>
    <s v="ORD-036323"/>
    <x v="481"/>
    <x v="1"/>
    <x v="0"/>
    <x v="89"/>
    <x v="0"/>
    <n v="2539"/>
    <s v="Australia"/>
    <x v="8"/>
    <x v="7"/>
    <x v="9"/>
    <n v="5.8"/>
    <n v="4"/>
    <n v="23.2"/>
  </r>
  <r>
    <s v="ORD-036324"/>
    <x v="481"/>
    <x v="1"/>
    <x v="0"/>
    <x v="18"/>
    <x v="4"/>
    <n v="7320"/>
    <s v="Australia"/>
    <x v="10"/>
    <x v="7"/>
    <x v="16"/>
    <n v="9.4"/>
    <n v="5"/>
    <n v="47"/>
  </r>
  <r>
    <s v="ORD-036325"/>
    <x v="481"/>
    <x v="1"/>
    <x v="0"/>
    <x v="90"/>
    <x v="3"/>
    <n v="4700"/>
    <s v="Australia"/>
    <x v="15"/>
    <x v="0"/>
    <x v="18"/>
    <n v="17.399999999999999"/>
    <n v="5"/>
    <n v="87"/>
  </r>
  <r>
    <s v="ORD-036326"/>
    <x v="481"/>
    <x v="1"/>
    <x v="0"/>
    <x v="88"/>
    <x v="5"/>
    <n v="5082"/>
    <s v="Australia"/>
    <x v="14"/>
    <x v="6"/>
    <x v="17"/>
    <n v="17"/>
    <n v="10"/>
    <n v="170"/>
  </r>
  <r>
    <s v="ORD-036327"/>
    <x v="481"/>
    <x v="1"/>
    <x v="0"/>
    <x v="88"/>
    <x v="5"/>
    <n v="5082"/>
    <s v="Australia"/>
    <x v="14"/>
    <x v="1"/>
    <x v="21"/>
    <n v="26.4"/>
    <n v="1"/>
    <n v="26.4"/>
  </r>
  <r>
    <s v="ORD-036328"/>
    <x v="481"/>
    <x v="1"/>
    <x v="0"/>
    <x v="87"/>
    <x v="0"/>
    <n v="2131"/>
    <s v="Australia"/>
    <x v="0"/>
    <x v="0"/>
    <x v="9"/>
    <n v="19.899999999999999"/>
    <n v="10"/>
    <n v="199"/>
  </r>
  <r>
    <s v="ORD-036329"/>
    <x v="481"/>
    <x v="1"/>
    <x v="0"/>
    <x v="64"/>
    <x v="2"/>
    <n v="3500"/>
    <s v="Australia"/>
    <x v="2"/>
    <x v="7"/>
    <x v="18"/>
    <n v="6.9"/>
    <n v="4"/>
    <n v="27.6"/>
  </r>
  <r>
    <s v="ORD-036330"/>
    <x v="481"/>
    <x v="1"/>
    <x v="0"/>
    <x v="38"/>
    <x v="5"/>
    <n v="5169"/>
    <s v="Australia"/>
    <x v="14"/>
    <x v="9"/>
    <x v="13"/>
    <n v="16.7"/>
    <n v="2"/>
    <n v="33.4"/>
  </r>
  <r>
    <s v="ORD-036331"/>
    <x v="481"/>
    <x v="1"/>
    <x v="0"/>
    <x v="46"/>
    <x v="2"/>
    <n v="3030"/>
    <s v="Australia"/>
    <x v="6"/>
    <x v="5"/>
    <x v="1"/>
    <n v="18.3"/>
    <n v="5"/>
    <n v="91.5"/>
  </r>
  <r>
    <s v="ORD-036332"/>
    <x v="481"/>
    <x v="1"/>
    <x v="0"/>
    <x v="20"/>
    <x v="5"/>
    <n v="5290"/>
    <s v="Australia"/>
    <x v="11"/>
    <x v="9"/>
    <x v="17"/>
    <n v="21.7"/>
    <n v="5"/>
    <n v="108.5"/>
  </r>
  <r>
    <s v="ORD-036333"/>
    <x v="481"/>
    <x v="1"/>
    <x v="0"/>
    <x v="16"/>
    <x v="5"/>
    <n v="5607"/>
    <s v="Australia"/>
    <x v="11"/>
    <x v="2"/>
    <x v="0"/>
    <n v="30.7"/>
    <n v="5"/>
    <n v="153.5"/>
  </r>
  <r>
    <s v="ORD-036334"/>
    <x v="481"/>
    <x v="1"/>
    <x v="1"/>
    <x v="68"/>
    <x v="2"/>
    <n v="3018"/>
    <s v="Australia"/>
    <x v="6"/>
    <x v="5"/>
    <x v="21"/>
    <n v="19.399999999999999"/>
    <n v="1"/>
    <n v="19.399999999999999"/>
  </r>
  <r>
    <s v="ORD-036335"/>
    <x v="481"/>
    <x v="1"/>
    <x v="0"/>
    <x v="25"/>
    <x v="6"/>
    <n v="6030"/>
    <s v="Australia"/>
    <x v="13"/>
    <x v="4"/>
    <x v="14"/>
    <n v="29.7"/>
    <n v="6"/>
    <n v="178.2"/>
  </r>
  <r>
    <s v="ORD-036336"/>
    <x v="481"/>
    <x v="1"/>
    <x v="1"/>
    <x v="58"/>
    <x v="0"/>
    <n v="2560"/>
    <s v="Australia"/>
    <x v="8"/>
    <x v="2"/>
    <x v="8"/>
    <n v="21"/>
    <n v="1"/>
    <n v="21"/>
  </r>
  <r>
    <s v="ORD-036337"/>
    <x v="481"/>
    <x v="1"/>
    <x v="0"/>
    <x v="21"/>
    <x v="5"/>
    <n v="5043"/>
    <s v="Australia"/>
    <x v="14"/>
    <x v="4"/>
    <x v="17"/>
    <n v="38.4"/>
    <n v="9"/>
    <n v="345.59999999999997"/>
  </r>
  <r>
    <s v="ORD-036338"/>
    <x v="481"/>
    <x v="1"/>
    <x v="0"/>
    <x v="82"/>
    <x v="0"/>
    <n v="2478"/>
    <s v="Australia"/>
    <x v="12"/>
    <x v="4"/>
    <x v="17"/>
    <n v="19.600000000000001"/>
    <n v="9"/>
    <n v="176.4"/>
  </r>
  <r>
    <s v="ORD-036339"/>
    <x v="481"/>
    <x v="1"/>
    <x v="0"/>
    <x v="13"/>
    <x v="4"/>
    <n v="7018"/>
    <s v="Australia"/>
    <x v="10"/>
    <x v="0"/>
    <x v="10"/>
    <n v="17"/>
    <n v="4"/>
    <n v="68"/>
  </r>
  <r>
    <s v="ORD-036340"/>
    <x v="481"/>
    <x v="1"/>
    <x v="0"/>
    <x v="50"/>
    <x v="3"/>
    <n v="4570"/>
    <s v="Australia"/>
    <x v="5"/>
    <x v="1"/>
    <x v="21"/>
    <n v="31.2"/>
    <n v="1"/>
    <n v="31.2"/>
  </r>
  <r>
    <s v="ORD-036341"/>
    <x v="481"/>
    <x v="1"/>
    <x v="1"/>
    <x v="2"/>
    <x v="2"/>
    <n v="3353"/>
    <s v="Australia"/>
    <x v="2"/>
    <x v="5"/>
    <x v="15"/>
    <n v="25.7"/>
    <n v="4"/>
    <n v="102.8"/>
  </r>
  <r>
    <s v="ORD-036342"/>
    <x v="481"/>
    <x v="1"/>
    <x v="1"/>
    <x v="63"/>
    <x v="0"/>
    <n v="2795"/>
    <s v="Australia"/>
    <x v="18"/>
    <x v="6"/>
    <x v="10"/>
    <n v="14.2"/>
    <n v="3"/>
    <n v="42.599999999999994"/>
  </r>
  <r>
    <s v="ORD-036343"/>
    <x v="481"/>
    <x v="1"/>
    <x v="1"/>
    <x v="53"/>
    <x v="3"/>
    <n v="4068"/>
    <s v="Australia"/>
    <x v="20"/>
    <x v="8"/>
    <x v="10"/>
    <n v="23.9"/>
    <n v="7"/>
    <n v="167.29999999999998"/>
  </r>
  <r>
    <s v="ORD-036344"/>
    <x v="481"/>
    <x v="1"/>
    <x v="1"/>
    <x v="67"/>
    <x v="2"/>
    <n v="3076"/>
    <s v="Australia"/>
    <x v="6"/>
    <x v="0"/>
    <x v="20"/>
    <n v="22.5"/>
    <n v="2"/>
    <n v="45"/>
  </r>
  <r>
    <s v="ORD-036345"/>
    <x v="481"/>
    <x v="1"/>
    <x v="1"/>
    <x v="3"/>
    <x v="2"/>
    <n v="3175"/>
    <s v="Australia"/>
    <x v="3"/>
    <x v="0"/>
    <x v="19"/>
    <n v="23.8"/>
    <n v="4"/>
    <n v="95.2"/>
  </r>
  <r>
    <s v="ORD-036346"/>
    <x v="481"/>
    <x v="1"/>
    <x v="0"/>
    <x v="88"/>
    <x v="5"/>
    <n v="5082"/>
    <s v="Australia"/>
    <x v="14"/>
    <x v="9"/>
    <x v="4"/>
    <n v="26.6"/>
    <n v="6"/>
    <n v="159.60000000000002"/>
  </r>
  <r>
    <s v="ORD-036347"/>
    <x v="481"/>
    <x v="1"/>
    <x v="1"/>
    <x v="58"/>
    <x v="0"/>
    <n v="2560"/>
    <s v="Australia"/>
    <x v="8"/>
    <x v="0"/>
    <x v="0"/>
    <n v="10.5"/>
    <n v="4"/>
    <n v="42"/>
  </r>
  <r>
    <s v="ORD-036348"/>
    <x v="481"/>
    <x v="1"/>
    <x v="0"/>
    <x v="70"/>
    <x v="6"/>
    <n v="6021"/>
    <s v="Australia"/>
    <x v="13"/>
    <x v="7"/>
    <x v="21"/>
    <n v="8"/>
    <n v="10"/>
    <n v="80"/>
  </r>
  <r>
    <s v="ORD-036349"/>
    <x v="481"/>
    <x v="1"/>
    <x v="0"/>
    <x v="11"/>
    <x v="2"/>
    <n v="3931"/>
    <s v="Australia"/>
    <x v="4"/>
    <x v="0"/>
    <x v="14"/>
    <n v="23.6"/>
    <n v="2"/>
    <n v="47.2"/>
  </r>
  <r>
    <s v="ORD-036350"/>
    <x v="481"/>
    <x v="1"/>
    <x v="1"/>
    <x v="71"/>
    <x v="3"/>
    <n v="4509"/>
    <s v="Australia"/>
    <x v="7"/>
    <x v="5"/>
    <x v="21"/>
    <n v="24.4"/>
    <n v="6"/>
    <n v="146.39999999999998"/>
  </r>
  <r>
    <s v="ORD-036351"/>
    <x v="481"/>
    <x v="1"/>
    <x v="1"/>
    <x v="52"/>
    <x v="2"/>
    <n v="3148"/>
    <s v="Australia"/>
    <x v="3"/>
    <x v="7"/>
    <x v="4"/>
    <n v="7.7"/>
    <n v="6"/>
    <n v="46.2"/>
  </r>
  <r>
    <s v="ORD-036352"/>
    <x v="481"/>
    <x v="1"/>
    <x v="0"/>
    <x v="74"/>
    <x v="2"/>
    <n v="3977"/>
    <s v="Australia"/>
    <x v="4"/>
    <x v="2"/>
    <x v="12"/>
    <n v="29.8"/>
    <n v="9"/>
    <n v="268.2"/>
  </r>
  <r>
    <s v="ORD-036353"/>
    <x v="481"/>
    <x v="1"/>
    <x v="0"/>
    <x v="78"/>
    <x v="5"/>
    <n v="5011"/>
    <s v="Australia"/>
    <x v="14"/>
    <x v="1"/>
    <x v="16"/>
    <n v="32.1"/>
    <n v="2"/>
    <n v="64.2"/>
  </r>
  <r>
    <s v="ORD-036354"/>
    <x v="481"/>
    <x v="1"/>
    <x v="0"/>
    <x v="4"/>
    <x v="2"/>
    <n v="3630"/>
    <s v="Australia"/>
    <x v="4"/>
    <x v="6"/>
    <x v="19"/>
    <n v="18.7"/>
    <n v="7"/>
    <n v="130.9"/>
  </r>
  <r>
    <s v="ORD-036355"/>
    <x v="481"/>
    <x v="1"/>
    <x v="1"/>
    <x v="24"/>
    <x v="2"/>
    <n v="3551"/>
    <s v="Australia"/>
    <x v="2"/>
    <x v="8"/>
    <x v="21"/>
    <n v="29.9"/>
    <n v="10"/>
    <n v="299"/>
  </r>
  <r>
    <s v="ORD-036356"/>
    <x v="481"/>
    <x v="1"/>
    <x v="1"/>
    <x v="52"/>
    <x v="2"/>
    <n v="3148"/>
    <s v="Australia"/>
    <x v="3"/>
    <x v="7"/>
    <x v="9"/>
    <n v="5.5"/>
    <n v="7"/>
    <n v="38.5"/>
  </r>
  <r>
    <s v="ORD-036357"/>
    <x v="481"/>
    <x v="1"/>
    <x v="0"/>
    <x v="87"/>
    <x v="0"/>
    <n v="2131"/>
    <s v="Australia"/>
    <x v="0"/>
    <x v="0"/>
    <x v="9"/>
    <n v="17.8"/>
    <n v="9"/>
    <n v="160.20000000000002"/>
  </r>
  <r>
    <s v="ORD-036358"/>
    <x v="481"/>
    <x v="1"/>
    <x v="0"/>
    <x v="38"/>
    <x v="5"/>
    <n v="5169"/>
    <s v="Australia"/>
    <x v="14"/>
    <x v="7"/>
    <x v="17"/>
    <n v="6.9"/>
    <n v="2"/>
    <n v="13.8"/>
  </r>
  <r>
    <s v="ORD-036359"/>
    <x v="481"/>
    <x v="1"/>
    <x v="1"/>
    <x v="35"/>
    <x v="6"/>
    <n v="6280"/>
    <s v="Australia"/>
    <x v="17"/>
    <x v="0"/>
    <x v="2"/>
    <n v="14.1"/>
    <n v="9"/>
    <n v="126.89999999999999"/>
  </r>
  <r>
    <s v="ORD-036360"/>
    <x v="481"/>
    <x v="1"/>
    <x v="1"/>
    <x v="71"/>
    <x v="3"/>
    <n v="4509"/>
    <s v="Australia"/>
    <x v="7"/>
    <x v="8"/>
    <x v="14"/>
    <n v="27.6"/>
    <n v="8"/>
    <n v="220.8"/>
  </r>
  <r>
    <s v="ORD-036361"/>
    <x v="481"/>
    <x v="1"/>
    <x v="1"/>
    <x v="24"/>
    <x v="2"/>
    <n v="3551"/>
    <s v="Australia"/>
    <x v="2"/>
    <x v="9"/>
    <x v="3"/>
    <n v="18.2"/>
    <n v="8"/>
    <n v="145.6"/>
  </r>
  <r>
    <s v="ORD-036362"/>
    <x v="481"/>
    <x v="1"/>
    <x v="0"/>
    <x v="87"/>
    <x v="0"/>
    <n v="2131"/>
    <s v="Australia"/>
    <x v="0"/>
    <x v="2"/>
    <x v="6"/>
    <n v="27.2"/>
    <n v="5"/>
    <n v="136"/>
  </r>
  <r>
    <s v="ORD-036363"/>
    <x v="481"/>
    <x v="1"/>
    <x v="1"/>
    <x v="9"/>
    <x v="0"/>
    <n v="2541"/>
    <s v="Australia"/>
    <x v="8"/>
    <x v="7"/>
    <x v="2"/>
    <n v="7"/>
    <n v="4"/>
    <n v="28"/>
  </r>
  <r>
    <s v="ORD-036364"/>
    <x v="481"/>
    <x v="1"/>
    <x v="1"/>
    <x v="55"/>
    <x v="3"/>
    <n v="4119"/>
    <s v="Australia"/>
    <x v="20"/>
    <x v="4"/>
    <x v="3"/>
    <n v="21.6"/>
    <n v="7"/>
    <n v="151.20000000000002"/>
  </r>
  <r>
    <s v="ORD-036365"/>
    <x v="481"/>
    <x v="1"/>
    <x v="0"/>
    <x v="81"/>
    <x v="0"/>
    <n v="2141"/>
    <s v="Australia"/>
    <x v="0"/>
    <x v="4"/>
    <x v="2"/>
    <n v="26.4"/>
    <n v="1"/>
    <n v="26.4"/>
  </r>
  <r>
    <s v="ORD-036366"/>
    <x v="481"/>
    <x v="1"/>
    <x v="0"/>
    <x v="34"/>
    <x v="6"/>
    <n v="6112"/>
    <s v="Australia"/>
    <x v="17"/>
    <x v="2"/>
    <x v="3"/>
    <n v="20.100000000000001"/>
    <n v="7"/>
    <n v="140.70000000000002"/>
  </r>
  <r>
    <s v="ORD-036367"/>
    <x v="481"/>
    <x v="1"/>
    <x v="1"/>
    <x v="52"/>
    <x v="2"/>
    <n v="3148"/>
    <s v="Australia"/>
    <x v="3"/>
    <x v="8"/>
    <x v="21"/>
    <n v="27.7"/>
    <n v="4"/>
    <n v="110.8"/>
  </r>
  <r>
    <s v="ORD-036368"/>
    <x v="481"/>
    <x v="1"/>
    <x v="1"/>
    <x v="79"/>
    <x v="0"/>
    <n v="2067"/>
    <s v="Australia"/>
    <x v="9"/>
    <x v="8"/>
    <x v="17"/>
    <n v="35.1"/>
    <n v="1"/>
    <n v="35.1"/>
  </r>
  <r>
    <s v="ORD-036369"/>
    <x v="481"/>
    <x v="1"/>
    <x v="0"/>
    <x v="82"/>
    <x v="0"/>
    <n v="2478"/>
    <s v="Australia"/>
    <x v="12"/>
    <x v="2"/>
    <x v="7"/>
    <n v="36.200000000000003"/>
    <n v="9"/>
    <n v="325.8"/>
  </r>
  <r>
    <s v="ORD-036370"/>
    <x v="481"/>
    <x v="1"/>
    <x v="0"/>
    <x v="31"/>
    <x v="2"/>
    <n v="3429"/>
    <s v="Australia"/>
    <x v="2"/>
    <x v="2"/>
    <x v="4"/>
    <n v="22.1"/>
    <n v="10"/>
    <n v="221"/>
  </r>
  <r>
    <s v="ORD-036371"/>
    <x v="481"/>
    <x v="1"/>
    <x v="1"/>
    <x v="36"/>
    <x v="0"/>
    <n v="2800"/>
    <s v="Australia"/>
    <x v="18"/>
    <x v="7"/>
    <x v="20"/>
    <n v="11.9"/>
    <n v="2"/>
    <n v="23.8"/>
  </r>
  <r>
    <s v="ORD-036372"/>
    <x v="481"/>
    <x v="1"/>
    <x v="1"/>
    <x v="35"/>
    <x v="6"/>
    <n v="6280"/>
    <s v="Australia"/>
    <x v="17"/>
    <x v="7"/>
    <x v="13"/>
    <n v="6.8"/>
    <n v="9"/>
    <n v="61.199999999999996"/>
  </r>
  <r>
    <s v="ORD-036373"/>
    <x v="481"/>
    <x v="1"/>
    <x v="1"/>
    <x v="67"/>
    <x v="2"/>
    <n v="3076"/>
    <s v="Australia"/>
    <x v="6"/>
    <x v="7"/>
    <x v="4"/>
    <n v="6.6"/>
    <n v="4"/>
    <n v="26.4"/>
  </r>
  <r>
    <s v="ORD-036374"/>
    <x v="481"/>
    <x v="1"/>
    <x v="0"/>
    <x v="78"/>
    <x v="5"/>
    <n v="5011"/>
    <s v="Australia"/>
    <x v="14"/>
    <x v="9"/>
    <x v="4"/>
    <n v="15.9"/>
    <n v="7"/>
    <n v="111.3"/>
  </r>
  <r>
    <s v="ORD-036375"/>
    <x v="481"/>
    <x v="1"/>
    <x v="0"/>
    <x v="27"/>
    <x v="2"/>
    <n v="3131"/>
    <s v="Australia"/>
    <x v="3"/>
    <x v="1"/>
    <x v="15"/>
    <n v="29.7"/>
    <n v="8"/>
    <n v="237.6"/>
  </r>
  <r>
    <s v="ORD-036376"/>
    <x v="481"/>
    <x v="1"/>
    <x v="1"/>
    <x v="63"/>
    <x v="0"/>
    <n v="2795"/>
    <s v="Australia"/>
    <x v="18"/>
    <x v="4"/>
    <x v="4"/>
    <n v="29.9"/>
    <n v="2"/>
    <n v="59.8"/>
  </r>
  <r>
    <s v="ORD-036377"/>
    <x v="481"/>
    <x v="1"/>
    <x v="1"/>
    <x v="45"/>
    <x v="6"/>
    <n v="6330"/>
    <s v="Australia"/>
    <x v="17"/>
    <x v="0"/>
    <x v="16"/>
    <n v="23.2"/>
    <n v="9"/>
    <n v="208.79999999999998"/>
  </r>
  <r>
    <s v="ORD-036378"/>
    <x v="481"/>
    <x v="1"/>
    <x v="1"/>
    <x v="2"/>
    <x v="2"/>
    <n v="3353"/>
    <s v="Australia"/>
    <x v="2"/>
    <x v="1"/>
    <x v="16"/>
    <n v="15.7"/>
    <n v="7"/>
    <n v="109.89999999999999"/>
  </r>
  <r>
    <s v="ORD-036379"/>
    <x v="482"/>
    <x v="1"/>
    <x v="0"/>
    <x v="93"/>
    <x v="7"/>
    <n v="2609"/>
    <s v="Australia"/>
    <x v="8"/>
    <x v="8"/>
    <x v="9"/>
    <n v="22.3"/>
    <n v="4"/>
    <n v="89.2"/>
  </r>
  <r>
    <s v="ORD-036380"/>
    <x v="482"/>
    <x v="1"/>
    <x v="0"/>
    <x v="20"/>
    <x v="5"/>
    <n v="5290"/>
    <s v="Australia"/>
    <x v="11"/>
    <x v="5"/>
    <x v="5"/>
    <n v="15.6"/>
    <n v="4"/>
    <n v="62.4"/>
  </r>
  <r>
    <s v="ORD-036381"/>
    <x v="482"/>
    <x v="1"/>
    <x v="1"/>
    <x v="37"/>
    <x v="2"/>
    <n v="3550"/>
    <s v="Australia"/>
    <x v="2"/>
    <x v="9"/>
    <x v="17"/>
    <n v="21.2"/>
    <n v="10"/>
    <n v="212"/>
  </r>
  <r>
    <s v="ORD-036382"/>
    <x v="482"/>
    <x v="1"/>
    <x v="0"/>
    <x v="18"/>
    <x v="4"/>
    <n v="7320"/>
    <s v="Australia"/>
    <x v="10"/>
    <x v="9"/>
    <x v="4"/>
    <n v="27.6"/>
    <n v="1"/>
    <n v="27.6"/>
  </r>
  <r>
    <s v="ORD-036383"/>
    <x v="482"/>
    <x v="1"/>
    <x v="0"/>
    <x v="8"/>
    <x v="3"/>
    <n v="4305"/>
    <s v="Australia"/>
    <x v="7"/>
    <x v="4"/>
    <x v="17"/>
    <n v="33.299999999999997"/>
    <n v="1"/>
    <n v="33.299999999999997"/>
  </r>
  <r>
    <s v="ORD-036384"/>
    <x v="482"/>
    <x v="1"/>
    <x v="1"/>
    <x v="53"/>
    <x v="3"/>
    <n v="4068"/>
    <s v="Australia"/>
    <x v="20"/>
    <x v="0"/>
    <x v="20"/>
    <n v="14.6"/>
    <n v="5"/>
    <n v="73"/>
  </r>
  <r>
    <s v="ORD-036385"/>
    <x v="482"/>
    <x v="1"/>
    <x v="1"/>
    <x v="36"/>
    <x v="0"/>
    <n v="2800"/>
    <s v="Australia"/>
    <x v="18"/>
    <x v="4"/>
    <x v="18"/>
    <n v="25.1"/>
    <n v="9"/>
    <n v="225.9"/>
  </r>
  <r>
    <s v="ORD-036386"/>
    <x v="482"/>
    <x v="1"/>
    <x v="0"/>
    <x v="74"/>
    <x v="2"/>
    <n v="3977"/>
    <s v="Australia"/>
    <x v="4"/>
    <x v="2"/>
    <x v="6"/>
    <n v="33.700000000000003"/>
    <n v="2"/>
    <n v="67.400000000000006"/>
  </r>
  <r>
    <s v="ORD-036387"/>
    <x v="482"/>
    <x v="1"/>
    <x v="0"/>
    <x v="51"/>
    <x v="0"/>
    <n v="2064"/>
    <s v="Australia"/>
    <x v="9"/>
    <x v="0"/>
    <x v="6"/>
    <n v="19.3"/>
    <n v="3"/>
    <n v="57.900000000000006"/>
  </r>
  <r>
    <s v="ORD-036388"/>
    <x v="482"/>
    <x v="1"/>
    <x v="1"/>
    <x v="6"/>
    <x v="2"/>
    <n v="3066"/>
    <s v="Australia"/>
    <x v="6"/>
    <x v="2"/>
    <x v="7"/>
    <n v="28.2"/>
    <n v="1"/>
    <n v="28.2"/>
  </r>
  <r>
    <s v="ORD-036389"/>
    <x v="482"/>
    <x v="1"/>
    <x v="1"/>
    <x v="22"/>
    <x v="0"/>
    <n v="2116"/>
    <s v="Australia"/>
    <x v="0"/>
    <x v="8"/>
    <x v="0"/>
    <n v="21.6"/>
    <n v="2"/>
    <n v="43.2"/>
  </r>
  <r>
    <s v="ORD-036390"/>
    <x v="482"/>
    <x v="1"/>
    <x v="0"/>
    <x v="86"/>
    <x v="3"/>
    <n v="4870"/>
    <s v="Australia"/>
    <x v="16"/>
    <x v="8"/>
    <x v="10"/>
    <n v="17.8"/>
    <n v="7"/>
    <n v="124.60000000000001"/>
  </r>
  <r>
    <s v="ORD-036391"/>
    <x v="482"/>
    <x v="1"/>
    <x v="1"/>
    <x v="1"/>
    <x v="1"/>
    <n v="800"/>
    <s v="Australia"/>
    <x v="1"/>
    <x v="6"/>
    <x v="2"/>
    <n v="22.2"/>
    <n v="6"/>
    <n v="133.19999999999999"/>
  </r>
  <r>
    <s v="ORD-036392"/>
    <x v="482"/>
    <x v="1"/>
    <x v="0"/>
    <x v="27"/>
    <x v="2"/>
    <n v="3131"/>
    <s v="Australia"/>
    <x v="3"/>
    <x v="2"/>
    <x v="17"/>
    <n v="30.7"/>
    <n v="6"/>
    <n v="184.2"/>
  </r>
  <r>
    <s v="ORD-036393"/>
    <x v="482"/>
    <x v="1"/>
    <x v="0"/>
    <x v="70"/>
    <x v="6"/>
    <n v="6021"/>
    <s v="Australia"/>
    <x v="13"/>
    <x v="4"/>
    <x v="17"/>
    <n v="36.5"/>
    <n v="10"/>
    <n v="365"/>
  </r>
  <r>
    <s v="ORD-036394"/>
    <x v="482"/>
    <x v="1"/>
    <x v="1"/>
    <x v="69"/>
    <x v="0"/>
    <n v="2020"/>
    <s v="Australia"/>
    <x v="9"/>
    <x v="2"/>
    <x v="12"/>
    <n v="32.799999999999997"/>
    <n v="2"/>
    <n v="65.599999999999994"/>
  </r>
  <r>
    <s v="ORD-036395"/>
    <x v="482"/>
    <x v="1"/>
    <x v="1"/>
    <x v="9"/>
    <x v="0"/>
    <n v="2541"/>
    <s v="Australia"/>
    <x v="8"/>
    <x v="5"/>
    <x v="21"/>
    <n v="26"/>
    <n v="9"/>
    <n v="234"/>
  </r>
  <r>
    <s v="ORD-036396"/>
    <x v="482"/>
    <x v="1"/>
    <x v="1"/>
    <x v="12"/>
    <x v="0"/>
    <n v="2031"/>
    <s v="Australia"/>
    <x v="9"/>
    <x v="6"/>
    <x v="17"/>
    <n v="13.2"/>
    <n v="6"/>
    <n v="79.199999999999989"/>
  </r>
  <r>
    <s v="ORD-036397"/>
    <x v="482"/>
    <x v="1"/>
    <x v="1"/>
    <x v="6"/>
    <x v="2"/>
    <n v="3066"/>
    <s v="Australia"/>
    <x v="6"/>
    <x v="9"/>
    <x v="17"/>
    <n v="27.4"/>
    <n v="2"/>
    <n v="54.8"/>
  </r>
  <r>
    <s v="ORD-036398"/>
    <x v="482"/>
    <x v="1"/>
    <x v="0"/>
    <x v="59"/>
    <x v="3"/>
    <n v="4680"/>
    <s v="Australia"/>
    <x v="15"/>
    <x v="9"/>
    <x v="6"/>
    <n v="24.4"/>
    <n v="9"/>
    <n v="219.6"/>
  </r>
  <r>
    <s v="ORD-036399"/>
    <x v="482"/>
    <x v="1"/>
    <x v="1"/>
    <x v="15"/>
    <x v="0"/>
    <n v="2015"/>
    <s v="Australia"/>
    <x v="9"/>
    <x v="2"/>
    <x v="12"/>
    <n v="30.7"/>
    <n v="5"/>
    <n v="153.5"/>
  </r>
  <r>
    <s v="ORD-036400"/>
    <x v="482"/>
    <x v="1"/>
    <x v="1"/>
    <x v="79"/>
    <x v="0"/>
    <n v="2067"/>
    <s v="Australia"/>
    <x v="9"/>
    <x v="5"/>
    <x v="0"/>
    <n v="21.1"/>
    <n v="2"/>
    <n v="42.2"/>
  </r>
  <r>
    <s v="ORD-036401"/>
    <x v="482"/>
    <x v="1"/>
    <x v="1"/>
    <x v="5"/>
    <x v="3"/>
    <n v="4551"/>
    <s v="Australia"/>
    <x v="5"/>
    <x v="9"/>
    <x v="19"/>
    <n v="16.2"/>
    <n v="9"/>
    <n v="145.79999999999998"/>
  </r>
  <r>
    <s v="ORD-036402"/>
    <x v="482"/>
    <x v="1"/>
    <x v="0"/>
    <x v="83"/>
    <x v="3"/>
    <n v="4825"/>
    <s v="Australia"/>
    <x v="16"/>
    <x v="4"/>
    <x v="14"/>
    <n v="22.7"/>
    <n v="8"/>
    <n v="181.6"/>
  </r>
  <r>
    <s v="ORD-036403"/>
    <x v="482"/>
    <x v="1"/>
    <x v="1"/>
    <x v="9"/>
    <x v="0"/>
    <n v="2541"/>
    <s v="Australia"/>
    <x v="8"/>
    <x v="0"/>
    <x v="10"/>
    <n v="12.1"/>
    <n v="4"/>
    <n v="48.4"/>
  </r>
  <r>
    <s v="ORD-036404"/>
    <x v="482"/>
    <x v="1"/>
    <x v="0"/>
    <x v="90"/>
    <x v="3"/>
    <n v="4700"/>
    <s v="Australia"/>
    <x v="15"/>
    <x v="7"/>
    <x v="4"/>
    <n v="6.4"/>
    <n v="2"/>
    <n v="12.8"/>
  </r>
  <r>
    <s v="ORD-036405"/>
    <x v="482"/>
    <x v="1"/>
    <x v="0"/>
    <x v="51"/>
    <x v="0"/>
    <n v="2064"/>
    <s v="Australia"/>
    <x v="9"/>
    <x v="6"/>
    <x v="1"/>
    <n v="21.2"/>
    <n v="9"/>
    <n v="190.79999999999998"/>
  </r>
  <r>
    <s v="ORD-036406"/>
    <x v="482"/>
    <x v="1"/>
    <x v="1"/>
    <x v="69"/>
    <x v="0"/>
    <n v="2020"/>
    <s v="Australia"/>
    <x v="9"/>
    <x v="7"/>
    <x v="18"/>
    <n v="6.1"/>
    <n v="3"/>
    <n v="18.299999999999997"/>
  </r>
  <r>
    <s v="ORD-036407"/>
    <x v="482"/>
    <x v="1"/>
    <x v="1"/>
    <x v="35"/>
    <x v="6"/>
    <n v="6280"/>
    <s v="Australia"/>
    <x v="17"/>
    <x v="9"/>
    <x v="8"/>
    <n v="32"/>
    <n v="2"/>
    <n v="64"/>
  </r>
  <r>
    <s v="ORD-036408"/>
    <x v="482"/>
    <x v="1"/>
    <x v="0"/>
    <x v="56"/>
    <x v="6"/>
    <n v="6027"/>
    <s v="Australia"/>
    <x v="13"/>
    <x v="9"/>
    <x v="19"/>
    <n v="15"/>
    <n v="5"/>
    <n v="75"/>
  </r>
  <r>
    <s v="ORD-036409"/>
    <x v="482"/>
    <x v="1"/>
    <x v="0"/>
    <x v="4"/>
    <x v="2"/>
    <n v="3630"/>
    <s v="Australia"/>
    <x v="4"/>
    <x v="0"/>
    <x v="9"/>
    <n v="18.600000000000001"/>
    <n v="1"/>
    <n v="18.600000000000001"/>
  </r>
  <r>
    <s v="ORD-036410"/>
    <x v="482"/>
    <x v="1"/>
    <x v="0"/>
    <x v="90"/>
    <x v="3"/>
    <n v="4700"/>
    <s v="Australia"/>
    <x v="15"/>
    <x v="8"/>
    <x v="1"/>
    <n v="25.2"/>
    <n v="5"/>
    <n v="126"/>
  </r>
  <r>
    <s v="ORD-036411"/>
    <x v="482"/>
    <x v="1"/>
    <x v="0"/>
    <x v="11"/>
    <x v="2"/>
    <n v="3931"/>
    <s v="Australia"/>
    <x v="4"/>
    <x v="9"/>
    <x v="17"/>
    <n v="32.5"/>
    <n v="2"/>
    <n v="65"/>
  </r>
  <r>
    <s v="ORD-036412"/>
    <x v="482"/>
    <x v="1"/>
    <x v="0"/>
    <x v="74"/>
    <x v="2"/>
    <n v="3977"/>
    <s v="Australia"/>
    <x v="4"/>
    <x v="9"/>
    <x v="6"/>
    <n v="33.200000000000003"/>
    <n v="6"/>
    <n v="199.20000000000002"/>
  </r>
  <r>
    <s v="ORD-036413"/>
    <x v="482"/>
    <x v="1"/>
    <x v="1"/>
    <x v="79"/>
    <x v="0"/>
    <n v="2067"/>
    <s v="Australia"/>
    <x v="9"/>
    <x v="0"/>
    <x v="20"/>
    <n v="21"/>
    <n v="8"/>
    <n v="168"/>
  </r>
  <r>
    <s v="ORD-036414"/>
    <x v="482"/>
    <x v="1"/>
    <x v="1"/>
    <x v="72"/>
    <x v="3"/>
    <n v="4215"/>
    <s v="Australia"/>
    <x v="7"/>
    <x v="7"/>
    <x v="3"/>
    <n v="8.8000000000000007"/>
    <n v="3"/>
    <n v="26.400000000000002"/>
  </r>
  <r>
    <s v="ORD-036415"/>
    <x v="482"/>
    <x v="1"/>
    <x v="1"/>
    <x v="36"/>
    <x v="0"/>
    <n v="2800"/>
    <s v="Australia"/>
    <x v="18"/>
    <x v="4"/>
    <x v="19"/>
    <n v="33"/>
    <n v="1"/>
    <n v="33"/>
  </r>
  <r>
    <s v="ORD-036416"/>
    <x v="482"/>
    <x v="1"/>
    <x v="0"/>
    <x v="18"/>
    <x v="4"/>
    <n v="7320"/>
    <s v="Australia"/>
    <x v="10"/>
    <x v="2"/>
    <x v="3"/>
    <n v="36.5"/>
    <n v="4"/>
    <n v="146"/>
  </r>
  <r>
    <s v="ORD-036417"/>
    <x v="482"/>
    <x v="1"/>
    <x v="1"/>
    <x v="55"/>
    <x v="3"/>
    <n v="4119"/>
    <s v="Australia"/>
    <x v="20"/>
    <x v="1"/>
    <x v="4"/>
    <n v="18.899999999999999"/>
    <n v="1"/>
    <n v="18.899999999999999"/>
  </r>
  <r>
    <s v="ORD-036418"/>
    <x v="482"/>
    <x v="1"/>
    <x v="1"/>
    <x v="52"/>
    <x v="2"/>
    <n v="3148"/>
    <s v="Australia"/>
    <x v="3"/>
    <x v="1"/>
    <x v="21"/>
    <n v="33"/>
    <n v="2"/>
    <n v="66"/>
  </r>
  <r>
    <s v="ORD-036419"/>
    <x v="482"/>
    <x v="1"/>
    <x v="0"/>
    <x v="20"/>
    <x v="5"/>
    <n v="5290"/>
    <s v="Australia"/>
    <x v="11"/>
    <x v="2"/>
    <x v="7"/>
    <n v="18.7"/>
    <n v="3"/>
    <n v="56.099999999999994"/>
  </r>
  <r>
    <s v="ORD-036420"/>
    <x v="482"/>
    <x v="1"/>
    <x v="1"/>
    <x v="29"/>
    <x v="0"/>
    <n v="2830"/>
    <s v="Australia"/>
    <x v="18"/>
    <x v="2"/>
    <x v="18"/>
    <n v="37.700000000000003"/>
    <n v="7"/>
    <n v="263.90000000000003"/>
  </r>
  <r>
    <s v="ORD-036421"/>
    <x v="482"/>
    <x v="1"/>
    <x v="0"/>
    <x v="76"/>
    <x v="3"/>
    <n v="4012"/>
    <s v="Australia"/>
    <x v="20"/>
    <x v="2"/>
    <x v="8"/>
    <n v="32.1"/>
    <n v="5"/>
    <n v="160.5"/>
  </r>
  <r>
    <s v="ORD-036422"/>
    <x v="482"/>
    <x v="1"/>
    <x v="1"/>
    <x v="43"/>
    <x v="6"/>
    <n v="6530"/>
    <s v="Australia"/>
    <x v="19"/>
    <x v="2"/>
    <x v="4"/>
    <n v="21"/>
    <n v="9"/>
    <n v="189"/>
  </r>
  <r>
    <s v="ORD-036423"/>
    <x v="482"/>
    <x v="1"/>
    <x v="1"/>
    <x v="91"/>
    <x v="0"/>
    <n v="2154"/>
    <s v="Australia"/>
    <x v="0"/>
    <x v="2"/>
    <x v="17"/>
    <n v="17.8"/>
    <n v="6"/>
    <n v="106.80000000000001"/>
  </r>
  <r>
    <s v="ORD-036424"/>
    <x v="482"/>
    <x v="1"/>
    <x v="1"/>
    <x v="63"/>
    <x v="0"/>
    <n v="2795"/>
    <s v="Australia"/>
    <x v="18"/>
    <x v="8"/>
    <x v="4"/>
    <n v="19.600000000000001"/>
    <n v="6"/>
    <n v="117.60000000000001"/>
  </r>
  <r>
    <s v="ORD-036425"/>
    <x v="482"/>
    <x v="1"/>
    <x v="1"/>
    <x v="67"/>
    <x v="2"/>
    <n v="3076"/>
    <s v="Australia"/>
    <x v="6"/>
    <x v="5"/>
    <x v="9"/>
    <n v="21.6"/>
    <n v="7"/>
    <n v="151.20000000000002"/>
  </r>
  <r>
    <s v="ORD-036426"/>
    <x v="482"/>
    <x v="1"/>
    <x v="1"/>
    <x v="43"/>
    <x v="6"/>
    <n v="6530"/>
    <s v="Australia"/>
    <x v="19"/>
    <x v="1"/>
    <x v="16"/>
    <n v="23.8"/>
    <n v="4"/>
    <n v="95.2"/>
  </r>
  <r>
    <s v="ORD-036427"/>
    <x v="482"/>
    <x v="1"/>
    <x v="1"/>
    <x v="15"/>
    <x v="0"/>
    <n v="2015"/>
    <s v="Australia"/>
    <x v="9"/>
    <x v="2"/>
    <x v="2"/>
    <n v="28.7"/>
    <n v="6"/>
    <n v="172.2"/>
  </r>
  <r>
    <s v="ORD-036428"/>
    <x v="482"/>
    <x v="1"/>
    <x v="1"/>
    <x v="6"/>
    <x v="2"/>
    <n v="3066"/>
    <s v="Australia"/>
    <x v="6"/>
    <x v="0"/>
    <x v="14"/>
    <n v="13"/>
    <n v="4"/>
    <n v="52"/>
  </r>
  <r>
    <s v="ORD-036429"/>
    <x v="482"/>
    <x v="1"/>
    <x v="1"/>
    <x v="35"/>
    <x v="6"/>
    <n v="6280"/>
    <s v="Australia"/>
    <x v="17"/>
    <x v="5"/>
    <x v="10"/>
    <n v="13.3"/>
    <n v="2"/>
    <n v="26.6"/>
  </r>
  <r>
    <s v="ORD-036430"/>
    <x v="482"/>
    <x v="1"/>
    <x v="0"/>
    <x v="8"/>
    <x v="3"/>
    <n v="4305"/>
    <s v="Australia"/>
    <x v="7"/>
    <x v="5"/>
    <x v="1"/>
    <n v="17"/>
    <n v="1"/>
    <n v="17"/>
  </r>
  <r>
    <s v="ORD-036431"/>
    <x v="482"/>
    <x v="1"/>
    <x v="0"/>
    <x v="50"/>
    <x v="3"/>
    <n v="4570"/>
    <s v="Australia"/>
    <x v="5"/>
    <x v="7"/>
    <x v="1"/>
    <n v="12.3"/>
    <n v="8"/>
    <n v="98.4"/>
  </r>
  <r>
    <s v="ORD-036432"/>
    <x v="482"/>
    <x v="1"/>
    <x v="1"/>
    <x v="7"/>
    <x v="2"/>
    <n v="3199"/>
    <s v="Australia"/>
    <x v="3"/>
    <x v="1"/>
    <x v="1"/>
    <n v="23"/>
    <n v="10"/>
    <n v="230"/>
  </r>
  <r>
    <s v="ORD-036433"/>
    <x v="482"/>
    <x v="1"/>
    <x v="0"/>
    <x v="64"/>
    <x v="2"/>
    <n v="3500"/>
    <s v="Australia"/>
    <x v="2"/>
    <x v="5"/>
    <x v="1"/>
    <n v="28.1"/>
    <n v="3"/>
    <n v="84.300000000000011"/>
  </r>
  <r>
    <s v="ORD-036434"/>
    <x v="482"/>
    <x v="1"/>
    <x v="1"/>
    <x v="44"/>
    <x v="3"/>
    <n v="4558"/>
    <s v="Australia"/>
    <x v="5"/>
    <x v="8"/>
    <x v="16"/>
    <n v="31.4"/>
    <n v="5"/>
    <n v="157"/>
  </r>
  <r>
    <s v="ORD-036435"/>
    <x v="482"/>
    <x v="1"/>
    <x v="1"/>
    <x v="9"/>
    <x v="0"/>
    <n v="2541"/>
    <s v="Australia"/>
    <x v="8"/>
    <x v="5"/>
    <x v="19"/>
    <n v="24.4"/>
    <n v="4"/>
    <n v="97.6"/>
  </r>
  <r>
    <s v="ORD-036436"/>
    <x v="482"/>
    <x v="1"/>
    <x v="0"/>
    <x v="85"/>
    <x v="0"/>
    <n v="2120"/>
    <s v="Australia"/>
    <x v="0"/>
    <x v="5"/>
    <x v="1"/>
    <n v="25.6"/>
    <n v="5"/>
    <n v="128"/>
  </r>
  <r>
    <s v="ORD-036437"/>
    <x v="482"/>
    <x v="1"/>
    <x v="0"/>
    <x v="84"/>
    <x v="5"/>
    <n v="5343"/>
    <s v="Australia"/>
    <x v="11"/>
    <x v="2"/>
    <x v="4"/>
    <n v="24.7"/>
    <n v="10"/>
    <n v="247"/>
  </r>
  <r>
    <s v="ORD-036438"/>
    <x v="482"/>
    <x v="1"/>
    <x v="1"/>
    <x v="40"/>
    <x v="0"/>
    <n v="2350"/>
    <s v="Australia"/>
    <x v="12"/>
    <x v="0"/>
    <x v="18"/>
    <n v="15.8"/>
    <n v="1"/>
    <n v="15.8"/>
  </r>
  <r>
    <s v="ORD-036439"/>
    <x v="482"/>
    <x v="1"/>
    <x v="0"/>
    <x v="26"/>
    <x v="3"/>
    <n v="4802"/>
    <s v="Australia"/>
    <x v="16"/>
    <x v="5"/>
    <x v="15"/>
    <n v="24.8"/>
    <n v="3"/>
    <n v="74.400000000000006"/>
  </r>
  <r>
    <s v="ORD-036440"/>
    <x v="482"/>
    <x v="1"/>
    <x v="1"/>
    <x v="35"/>
    <x v="6"/>
    <n v="6280"/>
    <s v="Australia"/>
    <x v="17"/>
    <x v="2"/>
    <x v="6"/>
    <n v="23.2"/>
    <n v="2"/>
    <n v="46.4"/>
  </r>
  <r>
    <s v="ORD-036441"/>
    <x v="482"/>
    <x v="1"/>
    <x v="0"/>
    <x v="70"/>
    <x v="6"/>
    <n v="6021"/>
    <s v="Australia"/>
    <x v="13"/>
    <x v="1"/>
    <x v="10"/>
    <n v="15.3"/>
    <n v="3"/>
    <n v="45.900000000000006"/>
  </r>
  <r>
    <s v="ORD-036442"/>
    <x v="482"/>
    <x v="1"/>
    <x v="1"/>
    <x v="43"/>
    <x v="6"/>
    <n v="6530"/>
    <s v="Australia"/>
    <x v="19"/>
    <x v="0"/>
    <x v="10"/>
    <n v="23.5"/>
    <n v="4"/>
    <n v="94"/>
  </r>
  <r>
    <s v="ORD-036443"/>
    <x v="482"/>
    <x v="1"/>
    <x v="0"/>
    <x v="89"/>
    <x v="0"/>
    <n v="2539"/>
    <s v="Australia"/>
    <x v="8"/>
    <x v="2"/>
    <x v="4"/>
    <n v="31.5"/>
    <n v="3"/>
    <n v="94.5"/>
  </r>
  <r>
    <s v="ORD-036444"/>
    <x v="482"/>
    <x v="1"/>
    <x v="0"/>
    <x v="49"/>
    <x v="0"/>
    <n v="2485"/>
    <s v="Australia"/>
    <x v="12"/>
    <x v="2"/>
    <x v="0"/>
    <n v="25.9"/>
    <n v="1"/>
    <n v="25.9"/>
  </r>
  <r>
    <s v="ORD-036445"/>
    <x v="482"/>
    <x v="1"/>
    <x v="1"/>
    <x v="15"/>
    <x v="0"/>
    <n v="2015"/>
    <s v="Australia"/>
    <x v="9"/>
    <x v="4"/>
    <x v="0"/>
    <n v="21.5"/>
    <n v="7"/>
    <n v="150.5"/>
  </r>
  <r>
    <s v="ORD-036446"/>
    <x v="482"/>
    <x v="1"/>
    <x v="1"/>
    <x v="1"/>
    <x v="1"/>
    <n v="800"/>
    <s v="Australia"/>
    <x v="1"/>
    <x v="4"/>
    <x v="7"/>
    <n v="22.1"/>
    <n v="8"/>
    <n v="176.8"/>
  </r>
  <r>
    <s v="ORD-036447"/>
    <x v="482"/>
    <x v="1"/>
    <x v="1"/>
    <x v="67"/>
    <x v="2"/>
    <n v="3076"/>
    <s v="Australia"/>
    <x v="6"/>
    <x v="0"/>
    <x v="9"/>
    <n v="17.399999999999999"/>
    <n v="7"/>
    <n v="121.79999999999998"/>
  </r>
  <r>
    <s v="ORD-036448"/>
    <x v="482"/>
    <x v="1"/>
    <x v="1"/>
    <x v="58"/>
    <x v="0"/>
    <n v="2560"/>
    <s v="Australia"/>
    <x v="8"/>
    <x v="2"/>
    <x v="3"/>
    <n v="36.5"/>
    <n v="1"/>
    <n v="36.5"/>
  </r>
  <r>
    <s v="ORD-036449"/>
    <x v="482"/>
    <x v="1"/>
    <x v="0"/>
    <x v="49"/>
    <x v="0"/>
    <n v="2485"/>
    <s v="Australia"/>
    <x v="12"/>
    <x v="4"/>
    <x v="3"/>
    <n v="22.8"/>
    <n v="7"/>
    <n v="159.6"/>
  </r>
  <r>
    <s v="ORD-036450"/>
    <x v="482"/>
    <x v="1"/>
    <x v="1"/>
    <x v="22"/>
    <x v="0"/>
    <n v="2116"/>
    <s v="Australia"/>
    <x v="0"/>
    <x v="2"/>
    <x v="19"/>
    <n v="35.6"/>
    <n v="8"/>
    <n v="284.8"/>
  </r>
  <r>
    <s v="ORD-036451"/>
    <x v="482"/>
    <x v="1"/>
    <x v="1"/>
    <x v="73"/>
    <x v="0"/>
    <n v="2650"/>
    <s v="Australia"/>
    <x v="18"/>
    <x v="0"/>
    <x v="5"/>
    <n v="15.5"/>
    <n v="2"/>
    <n v="31"/>
  </r>
  <r>
    <s v="ORD-036452"/>
    <x v="482"/>
    <x v="1"/>
    <x v="0"/>
    <x v="41"/>
    <x v="3"/>
    <n v="4883"/>
    <s v="Australia"/>
    <x v="16"/>
    <x v="7"/>
    <x v="9"/>
    <n v="4.7"/>
    <n v="3"/>
    <n v="14.100000000000001"/>
  </r>
  <r>
    <s v="ORD-036453"/>
    <x v="482"/>
    <x v="1"/>
    <x v="1"/>
    <x v="40"/>
    <x v="0"/>
    <n v="2350"/>
    <s v="Australia"/>
    <x v="12"/>
    <x v="0"/>
    <x v="16"/>
    <n v="23"/>
    <n v="3"/>
    <n v="69"/>
  </r>
  <r>
    <s v="ORD-036454"/>
    <x v="482"/>
    <x v="1"/>
    <x v="0"/>
    <x v="76"/>
    <x v="3"/>
    <n v="4012"/>
    <s v="Australia"/>
    <x v="20"/>
    <x v="0"/>
    <x v="18"/>
    <n v="21.3"/>
    <n v="8"/>
    <n v="170.4"/>
  </r>
  <r>
    <s v="ORD-036455"/>
    <x v="482"/>
    <x v="1"/>
    <x v="0"/>
    <x v="83"/>
    <x v="3"/>
    <n v="4825"/>
    <s v="Australia"/>
    <x v="16"/>
    <x v="6"/>
    <x v="21"/>
    <n v="9.6"/>
    <n v="1"/>
    <n v="9.6"/>
  </r>
  <r>
    <s v="ORD-036456"/>
    <x v="482"/>
    <x v="1"/>
    <x v="1"/>
    <x v="24"/>
    <x v="2"/>
    <n v="3551"/>
    <s v="Australia"/>
    <x v="2"/>
    <x v="0"/>
    <x v="4"/>
    <n v="22.9"/>
    <n v="3"/>
    <n v="68.699999999999989"/>
  </r>
  <r>
    <s v="ORD-036457"/>
    <x v="482"/>
    <x v="1"/>
    <x v="1"/>
    <x v="45"/>
    <x v="6"/>
    <n v="6330"/>
    <s v="Australia"/>
    <x v="17"/>
    <x v="2"/>
    <x v="5"/>
    <n v="29.5"/>
    <n v="10"/>
    <n v="295"/>
  </r>
  <r>
    <s v="ORD-036458"/>
    <x v="482"/>
    <x v="1"/>
    <x v="1"/>
    <x v="44"/>
    <x v="3"/>
    <n v="4558"/>
    <s v="Australia"/>
    <x v="5"/>
    <x v="7"/>
    <x v="7"/>
    <n v="11.5"/>
    <n v="7"/>
    <n v="80.5"/>
  </r>
  <r>
    <s v="ORD-036459"/>
    <x v="482"/>
    <x v="1"/>
    <x v="0"/>
    <x v="47"/>
    <x v="3"/>
    <n v="4740"/>
    <s v="Australia"/>
    <x v="15"/>
    <x v="4"/>
    <x v="18"/>
    <n v="36.9"/>
    <n v="3"/>
    <n v="110.69999999999999"/>
  </r>
  <r>
    <s v="ORD-036460"/>
    <x v="482"/>
    <x v="1"/>
    <x v="1"/>
    <x v="53"/>
    <x v="3"/>
    <n v="4068"/>
    <s v="Australia"/>
    <x v="20"/>
    <x v="5"/>
    <x v="9"/>
    <n v="10.4"/>
    <n v="6"/>
    <n v="62.400000000000006"/>
  </r>
  <r>
    <s v="ORD-036461"/>
    <x v="482"/>
    <x v="1"/>
    <x v="1"/>
    <x v="37"/>
    <x v="2"/>
    <n v="3550"/>
    <s v="Australia"/>
    <x v="2"/>
    <x v="7"/>
    <x v="13"/>
    <n v="6.2"/>
    <n v="6"/>
    <n v="37.200000000000003"/>
  </r>
  <r>
    <s v="ORD-036462"/>
    <x v="483"/>
    <x v="1"/>
    <x v="1"/>
    <x v="79"/>
    <x v="0"/>
    <n v="2067"/>
    <s v="Australia"/>
    <x v="9"/>
    <x v="1"/>
    <x v="10"/>
    <n v="34.200000000000003"/>
    <n v="7"/>
    <n v="239.40000000000003"/>
  </r>
  <r>
    <s v="ORD-036463"/>
    <x v="483"/>
    <x v="1"/>
    <x v="1"/>
    <x v="61"/>
    <x v="3"/>
    <n v="4053"/>
    <s v="Australia"/>
    <x v="20"/>
    <x v="6"/>
    <x v="17"/>
    <n v="11.9"/>
    <n v="7"/>
    <n v="83.3"/>
  </r>
  <r>
    <s v="ORD-036464"/>
    <x v="483"/>
    <x v="1"/>
    <x v="1"/>
    <x v="36"/>
    <x v="0"/>
    <n v="2800"/>
    <s v="Australia"/>
    <x v="18"/>
    <x v="1"/>
    <x v="6"/>
    <n v="17.3"/>
    <n v="6"/>
    <n v="103.80000000000001"/>
  </r>
  <r>
    <s v="ORD-036465"/>
    <x v="483"/>
    <x v="1"/>
    <x v="1"/>
    <x v="17"/>
    <x v="0"/>
    <n v="2480"/>
    <s v="Australia"/>
    <x v="12"/>
    <x v="1"/>
    <x v="1"/>
    <n v="18.3"/>
    <n v="9"/>
    <n v="164.70000000000002"/>
  </r>
  <r>
    <s v="ORD-036466"/>
    <x v="483"/>
    <x v="1"/>
    <x v="1"/>
    <x v="3"/>
    <x v="2"/>
    <n v="3175"/>
    <s v="Australia"/>
    <x v="3"/>
    <x v="5"/>
    <x v="21"/>
    <n v="17.600000000000001"/>
    <n v="5"/>
    <n v="88"/>
  </r>
  <r>
    <s v="ORD-036467"/>
    <x v="483"/>
    <x v="1"/>
    <x v="0"/>
    <x v="95"/>
    <x v="3"/>
    <n v="4703"/>
    <s v="Australia"/>
    <x v="15"/>
    <x v="7"/>
    <x v="6"/>
    <n v="5.7"/>
    <n v="10"/>
    <n v="57"/>
  </r>
  <r>
    <s v="ORD-036468"/>
    <x v="483"/>
    <x v="1"/>
    <x v="0"/>
    <x v="62"/>
    <x v="6"/>
    <n v="6450"/>
    <s v="Australia"/>
    <x v="19"/>
    <x v="1"/>
    <x v="10"/>
    <n v="26.9"/>
    <n v="3"/>
    <n v="80.699999999999989"/>
  </r>
  <r>
    <s v="ORD-036469"/>
    <x v="483"/>
    <x v="1"/>
    <x v="1"/>
    <x v="71"/>
    <x v="3"/>
    <n v="4509"/>
    <s v="Australia"/>
    <x v="7"/>
    <x v="6"/>
    <x v="4"/>
    <n v="21.7"/>
    <n v="6"/>
    <n v="130.19999999999999"/>
  </r>
  <r>
    <s v="ORD-036470"/>
    <x v="483"/>
    <x v="1"/>
    <x v="0"/>
    <x v="0"/>
    <x v="0"/>
    <n v="2158"/>
    <s v="Australia"/>
    <x v="0"/>
    <x v="7"/>
    <x v="9"/>
    <n v="9"/>
    <n v="1"/>
    <n v="9"/>
  </r>
  <r>
    <s v="ORD-036471"/>
    <x v="483"/>
    <x v="1"/>
    <x v="0"/>
    <x v="4"/>
    <x v="2"/>
    <n v="3630"/>
    <s v="Australia"/>
    <x v="4"/>
    <x v="6"/>
    <x v="4"/>
    <n v="15"/>
    <n v="10"/>
    <n v="150"/>
  </r>
  <r>
    <s v="ORD-036472"/>
    <x v="483"/>
    <x v="1"/>
    <x v="1"/>
    <x v="44"/>
    <x v="3"/>
    <n v="4558"/>
    <s v="Australia"/>
    <x v="5"/>
    <x v="7"/>
    <x v="16"/>
    <n v="9.9"/>
    <n v="3"/>
    <n v="29.700000000000003"/>
  </r>
  <r>
    <s v="ORD-036473"/>
    <x v="483"/>
    <x v="1"/>
    <x v="0"/>
    <x v="85"/>
    <x v="0"/>
    <n v="2120"/>
    <s v="Australia"/>
    <x v="0"/>
    <x v="5"/>
    <x v="1"/>
    <n v="17.899999999999999"/>
    <n v="4"/>
    <n v="71.599999999999994"/>
  </r>
  <r>
    <s v="ORD-036474"/>
    <x v="483"/>
    <x v="1"/>
    <x v="0"/>
    <x v="54"/>
    <x v="2"/>
    <n v="3179"/>
    <s v="Australia"/>
    <x v="3"/>
    <x v="1"/>
    <x v="15"/>
    <n v="21.2"/>
    <n v="6"/>
    <n v="127.19999999999999"/>
  </r>
  <r>
    <s v="ORD-036475"/>
    <x v="483"/>
    <x v="1"/>
    <x v="0"/>
    <x v="87"/>
    <x v="0"/>
    <n v="2131"/>
    <s v="Australia"/>
    <x v="0"/>
    <x v="4"/>
    <x v="9"/>
    <n v="29.2"/>
    <n v="3"/>
    <n v="87.6"/>
  </r>
  <r>
    <s v="ORD-036476"/>
    <x v="483"/>
    <x v="1"/>
    <x v="0"/>
    <x v="50"/>
    <x v="3"/>
    <n v="4570"/>
    <s v="Australia"/>
    <x v="5"/>
    <x v="8"/>
    <x v="1"/>
    <n v="21.5"/>
    <n v="9"/>
    <n v="193.5"/>
  </r>
  <r>
    <s v="ORD-036477"/>
    <x v="483"/>
    <x v="1"/>
    <x v="1"/>
    <x v="29"/>
    <x v="0"/>
    <n v="2830"/>
    <s v="Australia"/>
    <x v="18"/>
    <x v="6"/>
    <x v="21"/>
    <n v="16.600000000000001"/>
    <n v="7"/>
    <n v="116.20000000000002"/>
  </r>
  <r>
    <s v="ORD-036478"/>
    <x v="483"/>
    <x v="1"/>
    <x v="1"/>
    <x v="69"/>
    <x v="0"/>
    <n v="2020"/>
    <s v="Australia"/>
    <x v="9"/>
    <x v="0"/>
    <x v="4"/>
    <n v="13.1"/>
    <n v="1"/>
    <n v="13.1"/>
  </r>
  <r>
    <s v="ORD-036479"/>
    <x v="483"/>
    <x v="1"/>
    <x v="0"/>
    <x v="96"/>
    <x v="2"/>
    <n v="3400"/>
    <s v="Australia"/>
    <x v="2"/>
    <x v="1"/>
    <x v="21"/>
    <n v="20.8"/>
    <n v="2"/>
    <n v="41.6"/>
  </r>
  <r>
    <s v="ORD-036480"/>
    <x v="483"/>
    <x v="1"/>
    <x v="1"/>
    <x v="53"/>
    <x v="3"/>
    <n v="4068"/>
    <s v="Australia"/>
    <x v="20"/>
    <x v="3"/>
    <x v="15"/>
    <n v="3.5"/>
    <n v="7"/>
    <n v="24.5"/>
  </r>
  <r>
    <s v="ORD-036481"/>
    <x v="483"/>
    <x v="1"/>
    <x v="0"/>
    <x v="27"/>
    <x v="2"/>
    <n v="3131"/>
    <s v="Australia"/>
    <x v="3"/>
    <x v="4"/>
    <x v="14"/>
    <n v="28.4"/>
    <n v="6"/>
    <n v="170.39999999999998"/>
  </r>
  <r>
    <s v="ORD-036482"/>
    <x v="483"/>
    <x v="1"/>
    <x v="1"/>
    <x v="61"/>
    <x v="3"/>
    <n v="4053"/>
    <s v="Australia"/>
    <x v="20"/>
    <x v="2"/>
    <x v="19"/>
    <n v="22.9"/>
    <n v="1"/>
    <n v="22.9"/>
  </r>
  <r>
    <s v="ORD-036483"/>
    <x v="483"/>
    <x v="1"/>
    <x v="0"/>
    <x v="8"/>
    <x v="3"/>
    <n v="4305"/>
    <s v="Australia"/>
    <x v="7"/>
    <x v="8"/>
    <x v="10"/>
    <n v="25.2"/>
    <n v="5"/>
    <n v="126"/>
  </r>
  <r>
    <s v="ORD-036484"/>
    <x v="483"/>
    <x v="1"/>
    <x v="1"/>
    <x v="52"/>
    <x v="2"/>
    <n v="3148"/>
    <s v="Australia"/>
    <x v="3"/>
    <x v="2"/>
    <x v="0"/>
    <n v="33.9"/>
    <n v="3"/>
    <n v="101.69999999999999"/>
  </r>
  <r>
    <s v="ORD-036485"/>
    <x v="483"/>
    <x v="1"/>
    <x v="1"/>
    <x v="12"/>
    <x v="0"/>
    <n v="2031"/>
    <s v="Australia"/>
    <x v="9"/>
    <x v="3"/>
    <x v="21"/>
    <n v="7.4"/>
    <n v="7"/>
    <n v="51.800000000000004"/>
  </r>
  <r>
    <s v="ORD-036486"/>
    <x v="483"/>
    <x v="1"/>
    <x v="1"/>
    <x v="91"/>
    <x v="0"/>
    <n v="2154"/>
    <s v="Australia"/>
    <x v="0"/>
    <x v="7"/>
    <x v="21"/>
    <n v="10.9"/>
    <n v="5"/>
    <n v="54.5"/>
  </r>
  <r>
    <s v="ORD-036487"/>
    <x v="483"/>
    <x v="1"/>
    <x v="1"/>
    <x v="2"/>
    <x v="2"/>
    <n v="3353"/>
    <s v="Australia"/>
    <x v="2"/>
    <x v="2"/>
    <x v="12"/>
    <n v="36.4"/>
    <n v="8"/>
    <n v="291.2"/>
  </r>
  <r>
    <s v="ORD-036488"/>
    <x v="483"/>
    <x v="1"/>
    <x v="1"/>
    <x v="37"/>
    <x v="2"/>
    <n v="3550"/>
    <s v="Australia"/>
    <x v="2"/>
    <x v="0"/>
    <x v="4"/>
    <n v="17.899999999999999"/>
    <n v="9"/>
    <n v="161.1"/>
  </r>
  <r>
    <s v="ORD-036489"/>
    <x v="483"/>
    <x v="1"/>
    <x v="1"/>
    <x v="68"/>
    <x v="2"/>
    <n v="3018"/>
    <s v="Australia"/>
    <x v="6"/>
    <x v="3"/>
    <x v="2"/>
    <n v="5.0999999999999996"/>
    <n v="6"/>
    <n v="30.599999999999998"/>
  </r>
  <r>
    <s v="ORD-036490"/>
    <x v="483"/>
    <x v="1"/>
    <x v="0"/>
    <x v="28"/>
    <x v="6"/>
    <n v="6109"/>
    <s v="Australia"/>
    <x v="17"/>
    <x v="8"/>
    <x v="17"/>
    <n v="26.1"/>
    <n v="9"/>
    <n v="234.9"/>
  </r>
  <r>
    <s v="ORD-036491"/>
    <x v="483"/>
    <x v="1"/>
    <x v="1"/>
    <x v="67"/>
    <x v="2"/>
    <n v="3076"/>
    <s v="Australia"/>
    <x v="6"/>
    <x v="1"/>
    <x v="13"/>
    <n v="21.8"/>
    <n v="7"/>
    <n v="152.6"/>
  </r>
  <r>
    <s v="ORD-036492"/>
    <x v="483"/>
    <x v="1"/>
    <x v="0"/>
    <x v="78"/>
    <x v="5"/>
    <n v="5011"/>
    <s v="Australia"/>
    <x v="14"/>
    <x v="5"/>
    <x v="21"/>
    <n v="23.5"/>
    <n v="3"/>
    <n v="70.5"/>
  </r>
  <r>
    <s v="ORD-036493"/>
    <x v="483"/>
    <x v="1"/>
    <x v="1"/>
    <x v="12"/>
    <x v="0"/>
    <n v="2031"/>
    <s v="Australia"/>
    <x v="9"/>
    <x v="7"/>
    <x v="21"/>
    <n v="9.4"/>
    <n v="10"/>
    <n v="94"/>
  </r>
  <r>
    <s v="ORD-036494"/>
    <x v="483"/>
    <x v="1"/>
    <x v="1"/>
    <x v="17"/>
    <x v="0"/>
    <n v="2480"/>
    <s v="Australia"/>
    <x v="12"/>
    <x v="4"/>
    <x v="12"/>
    <n v="27.1"/>
    <n v="9"/>
    <n v="243.9"/>
  </r>
  <r>
    <s v="ORD-036495"/>
    <x v="483"/>
    <x v="1"/>
    <x v="1"/>
    <x v="12"/>
    <x v="0"/>
    <n v="2031"/>
    <s v="Australia"/>
    <x v="9"/>
    <x v="5"/>
    <x v="21"/>
    <n v="23.5"/>
    <n v="9"/>
    <n v="211.5"/>
  </r>
  <r>
    <s v="ORD-036496"/>
    <x v="483"/>
    <x v="1"/>
    <x v="1"/>
    <x v="68"/>
    <x v="2"/>
    <n v="3018"/>
    <s v="Australia"/>
    <x v="6"/>
    <x v="0"/>
    <x v="5"/>
    <n v="17.7"/>
    <n v="5"/>
    <n v="88.5"/>
  </r>
  <r>
    <s v="ORD-036497"/>
    <x v="483"/>
    <x v="1"/>
    <x v="1"/>
    <x v="3"/>
    <x v="2"/>
    <n v="3175"/>
    <s v="Australia"/>
    <x v="3"/>
    <x v="5"/>
    <x v="21"/>
    <n v="24.9"/>
    <n v="2"/>
    <n v="49.8"/>
  </r>
  <r>
    <s v="ORD-036498"/>
    <x v="483"/>
    <x v="1"/>
    <x v="0"/>
    <x v="20"/>
    <x v="5"/>
    <n v="5290"/>
    <s v="Australia"/>
    <x v="11"/>
    <x v="7"/>
    <x v="17"/>
    <n v="5.5"/>
    <n v="10"/>
    <n v="55"/>
  </r>
  <r>
    <s v="ORD-036499"/>
    <x v="483"/>
    <x v="1"/>
    <x v="0"/>
    <x v="86"/>
    <x v="3"/>
    <n v="4870"/>
    <s v="Australia"/>
    <x v="16"/>
    <x v="8"/>
    <x v="5"/>
    <n v="20.6"/>
    <n v="7"/>
    <n v="144.20000000000002"/>
  </r>
  <r>
    <s v="ORD-036500"/>
    <x v="483"/>
    <x v="1"/>
    <x v="0"/>
    <x v="46"/>
    <x v="2"/>
    <n v="3030"/>
    <s v="Australia"/>
    <x v="6"/>
    <x v="0"/>
    <x v="3"/>
    <n v="13.3"/>
    <n v="10"/>
    <n v="133"/>
  </r>
  <r>
    <s v="ORD-036501"/>
    <x v="483"/>
    <x v="1"/>
    <x v="1"/>
    <x v="12"/>
    <x v="0"/>
    <n v="2031"/>
    <s v="Australia"/>
    <x v="9"/>
    <x v="3"/>
    <x v="21"/>
    <n v="3.8"/>
    <n v="10"/>
    <n v="38"/>
  </r>
  <r>
    <s v="ORD-036502"/>
    <x v="483"/>
    <x v="1"/>
    <x v="0"/>
    <x v="49"/>
    <x v="0"/>
    <n v="2485"/>
    <s v="Australia"/>
    <x v="12"/>
    <x v="6"/>
    <x v="16"/>
    <n v="22.1"/>
    <n v="7"/>
    <n v="154.70000000000002"/>
  </r>
  <r>
    <s v="ORD-036503"/>
    <x v="483"/>
    <x v="1"/>
    <x v="1"/>
    <x v="2"/>
    <x v="2"/>
    <n v="3353"/>
    <s v="Australia"/>
    <x v="2"/>
    <x v="8"/>
    <x v="0"/>
    <n v="23.3"/>
    <n v="3"/>
    <n v="69.900000000000006"/>
  </r>
  <r>
    <s v="ORD-036504"/>
    <x v="483"/>
    <x v="1"/>
    <x v="0"/>
    <x v="0"/>
    <x v="0"/>
    <n v="2158"/>
    <s v="Australia"/>
    <x v="0"/>
    <x v="2"/>
    <x v="6"/>
    <n v="34"/>
    <n v="5"/>
    <n v="170"/>
  </r>
  <r>
    <s v="ORD-036505"/>
    <x v="483"/>
    <x v="1"/>
    <x v="1"/>
    <x v="91"/>
    <x v="0"/>
    <n v="2154"/>
    <s v="Australia"/>
    <x v="0"/>
    <x v="9"/>
    <x v="18"/>
    <n v="20.8"/>
    <n v="9"/>
    <n v="187.20000000000002"/>
  </r>
  <r>
    <s v="ORD-036506"/>
    <x v="483"/>
    <x v="1"/>
    <x v="0"/>
    <x v="30"/>
    <x v="2"/>
    <n v="3915"/>
    <s v="Australia"/>
    <x v="4"/>
    <x v="7"/>
    <x v="21"/>
    <n v="8.1999999999999993"/>
    <n v="6"/>
    <n v="49.199999999999996"/>
  </r>
  <r>
    <s v="ORD-036507"/>
    <x v="483"/>
    <x v="1"/>
    <x v="1"/>
    <x v="67"/>
    <x v="2"/>
    <n v="3076"/>
    <s v="Australia"/>
    <x v="6"/>
    <x v="4"/>
    <x v="9"/>
    <n v="31.2"/>
    <n v="2"/>
    <n v="62.4"/>
  </r>
  <r>
    <s v="ORD-036508"/>
    <x v="483"/>
    <x v="1"/>
    <x v="0"/>
    <x v="31"/>
    <x v="2"/>
    <n v="3429"/>
    <s v="Australia"/>
    <x v="2"/>
    <x v="7"/>
    <x v="16"/>
    <n v="5.9"/>
    <n v="3"/>
    <n v="17.700000000000003"/>
  </r>
  <r>
    <s v="ORD-036509"/>
    <x v="483"/>
    <x v="1"/>
    <x v="1"/>
    <x v="22"/>
    <x v="0"/>
    <n v="2116"/>
    <s v="Australia"/>
    <x v="0"/>
    <x v="6"/>
    <x v="21"/>
    <n v="13.3"/>
    <n v="4"/>
    <n v="53.2"/>
  </r>
  <r>
    <s v="ORD-036510"/>
    <x v="483"/>
    <x v="1"/>
    <x v="1"/>
    <x v="7"/>
    <x v="2"/>
    <n v="3199"/>
    <s v="Australia"/>
    <x v="3"/>
    <x v="6"/>
    <x v="10"/>
    <n v="18.2"/>
    <n v="7"/>
    <n v="127.39999999999999"/>
  </r>
  <r>
    <s v="ORD-036511"/>
    <x v="483"/>
    <x v="1"/>
    <x v="1"/>
    <x v="10"/>
    <x v="0"/>
    <n v="2101"/>
    <s v="Australia"/>
    <x v="0"/>
    <x v="1"/>
    <x v="1"/>
    <n v="21.6"/>
    <n v="7"/>
    <n v="151.20000000000002"/>
  </r>
  <r>
    <s v="ORD-036512"/>
    <x v="483"/>
    <x v="1"/>
    <x v="1"/>
    <x v="36"/>
    <x v="0"/>
    <n v="2800"/>
    <s v="Australia"/>
    <x v="18"/>
    <x v="2"/>
    <x v="0"/>
    <n v="26.7"/>
    <n v="5"/>
    <n v="133.5"/>
  </r>
  <r>
    <s v="ORD-036513"/>
    <x v="483"/>
    <x v="1"/>
    <x v="0"/>
    <x v="59"/>
    <x v="3"/>
    <n v="4680"/>
    <s v="Australia"/>
    <x v="15"/>
    <x v="1"/>
    <x v="21"/>
    <n v="20.399999999999999"/>
    <n v="8"/>
    <n v="163.19999999999999"/>
  </r>
  <r>
    <s v="ORD-036514"/>
    <x v="483"/>
    <x v="1"/>
    <x v="0"/>
    <x v="46"/>
    <x v="2"/>
    <n v="3030"/>
    <s v="Australia"/>
    <x v="6"/>
    <x v="0"/>
    <x v="10"/>
    <n v="23.1"/>
    <n v="9"/>
    <n v="207.9"/>
  </r>
  <r>
    <s v="ORD-036515"/>
    <x v="483"/>
    <x v="1"/>
    <x v="0"/>
    <x v="78"/>
    <x v="5"/>
    <n v="5011"/>
    <s v="Australia"/>
    <x v="14"/>
    <x v="8"/>
    <x v="10"/>
    <n v="27.8"/>
    <n v="5"/>
    <n v="139"/>
  </r>
  <r>
    <s v="ORD-036516"/>
    <x v="483"/>
    <x v="1"/>
    <x v="1"/>
    <x v="17"/>
    <x v="0"/>
    <n v="2480"/>
    <s v="Australia"/>
    <x v="12"/>
    <x v="4"/>
    <x v="2"/>
    <n v="28.6"/>
    <n v="4"/>
    <n v="114.4"/>
  </r>
  <r>
    <s v="ORD-036517"/>
    <x v="483"/>
    <x v="1"/>
    <x v="0"/>
    <x v="0"/>
    <x v="0"/>
    <n v="2158"/>
    <s v="Australia"/>
    <x v="0"/>
    <x v="4"/>
    <x v="13"/>
    <n v="22.6"/>
    <n v="6"/>
    <n v="135.60000000000002"/>
  </r>
  <r>
    <s v="ORD-036518"/>
    <x v="483"/>
    <x v="1"/>
    <x v="0"/>
    <x v="4"/>
    <x v="2"/>
    <n v="3630"/>
    <s v="Australia"/>
    <x v="4"/>
    <x v="7"/>
    <x v="13"/>
    <n v="7.6"/>
    <n v="6"/>
    <n v="45.599999999999994"/>
  </r>
  <r>
    <s v="ORD-036519"/>
    <x v="483"/>
    <x v="1"/>
    <x v="1"/>
    <x v="9"/>
    <x v="0"/>
    <n v="2541"/>
    <s v="Australia"/>
    <x v="8"/>
    <x v="9"/>
    <x v="4"/>
    <n v="14.8"/>
    <n v="1"/>
    <n v="14.8"/>
  </r>
  <r>
    <s v="ORD-036520"/>
    <x v="483"/>
    <x v="1"/>
    <x v="1"/>
    <x v="52"/>
    <x v="2"/>
    <n v="3148"/>
    <s v="Australia"/>
    <x v="3"/>
    <x v="1"/>
    <x v="21"/>
    <n v="25.5"/>
    <n v="4"/>
    <n v="102"/>
  </r>
  <r>
    <s v="ORD-036521"/>
    <x v="483"/>
    <x v="1"/>
    <x v="1"/>
    <x v="73"/>
    <x v="0"/>
    <n v="2650"/>
    <s v="Australia"/>
    <x v="18"/>
    <x v="8"/>
    <x v="21"/>
    <n v="23.2"/>
    <n v="4"/>
    <n v="92.8"/>
  </r>
  <r>
    <s v="ORD-036522"/>
    <x v="483"/>
    <x v="1"/>
    <x v="1"/>
    <x v="32"/>
    <x v="7"/>
    <n v="2617"/>
    <s v="Australia"/>
    <x v="8"/>
    <x v="4"/>
    <x v="8"/>
    <n v="22.6"/>
    <n v="2"/>
    <n v="45.2"/>
  </r>
  <r>
    <s v="ORD-036523"/>
    <x v="483"/>
    <x v="1"/>
    <x v="0"/>
    <x v="80"/>
    <x v="6"/>
    <n v="6052"/>
    <s v="Australia"/>
    <x v="13"/>
    <x v="6"/>
    <x v="15"/>
    <n v="14.4"/>
    <n v="7"/>
    <n v="100.8"/>
  </r>
  <r>
    <s v="ORD-036524"/>
    <x v="483"/>
    <x v="1"/>
    <x v="0"/>
    <x v="77"/>
    <x v="4"/>
    <n v="7010"/>
    <s v="Australia"/>
    <x v="10"/>
    <x v="8"/>
    <x v="16"/>
    <n v="22.7"/>
    <n v="6"/>
    <n v="136.19999999999999"/>
  </r>
  <r>
    <s v="ORD-036525"/>
    <x v="483"/>
    <x v="1"/>
    <x v="0"/>
    <x v="76"/>
    <x v="3"/>
    <n v="4012"/>
    <s v="Australia"/>
    <x v="20"/>
    <x v="0"/>
    <x v="4"/>
    <n v="11.7"/>
    <n v="7"/>
    <n v="81.899999999999991"/>
  </r>
  <r>
    <s v="ORD-036526"/>
    <x v="483"/>
    <x v="1"/>
    <x v="1"/>
    <x v="40"/>
    <x v="0"/>
    <n v="2350"/>
    <s v="Australia"/>
    <x v="12"/>
    <x v="0"/>
    <x v="20"/>
    <n v="19.5"/>
    <n v="2"/>
    <n v="39"/>
  </r>
  <r>
    <s v="ORD-036527"/>
    <x v="483"/>
    <x v="1"/>
    <x v="1"/>
    <x v="67"/>
    <x v="2"/>
    <n v="3076"/>
    <s v="Australia"/>
    <x v="6"/>
    <x v="5"/>
    <x v="1"/>
    <n v="21.1"/>
    <n v="1"/>
    <n v="21.1"/>
  </r>
  <r>
    <s v="ORD-036528"/>
    <x v="483"/>
    <x v="1"/>
    <x v="1"/>
    <x v="35"/>
    <x v="6"/>
    <n v="6280"/>
    <s v="Australia"/>
    <x v="17"/>
    <x v="2"/>
    <x v="2"/>
    <n v="36.5"/>
    <n v="9"/>
    <n v="328.5"/>
  </r>
  <r>
    <s v="ORD-036529"/>
    <x v="483"/>
    <x v="1"/>
    <x v="1"/>
    <x v="24"/>
    <x v="2"/>
    <n v="3551"/>
    <s v="Australia"/>
    <x v="2"/>
    <x v="0"/>
    <x v="13"/>
    <n v="12.5"/>
    <n v="4"/>
    <n v="50"/>
  </r>
  <r>
    <s v="ORD-036530"/>
    <x v="483"/>
    <x v="1"/>
    <x v="1"/>
    <x v="53"/>
    <x v="3"/>
    <n v="4068"/>
    <s v="Australia"/>
    <x v="20"/>
    <x v="3"/>
    <x v="10"/>
    <n v="6.9"/>
    <n v="5"/>
    <n v="34.5"/>
  </r>
  <r>
    <s v="ORD-036531"/>
    <x v="483"/>
    <x v="1"/>
    <x v="0"/>
    <x v="85"/>
    <x v="0"/>
    <n v="2120"/>
    <s v="Australia"/>
    <x v="0"/>
    <x v="0"/>
    <x v="3"/>
    <n v="19.899999999999999"/>
    <n v="2"/>
    <n v="39.799999999999997"/>
  </r>
  <r>
    <s v="ORD-036532"/>
    <x v="483"/>
    <x v="1"/>
    <x v="0"/>
    <x v="93"/>
    <x v="7"/>
    <n v="2609"/>
    <s v="Australia"/>
    <x v="8"/>
    <x v="7"/>
    <x v="21"/>
    <n v="10.6"/>
    <n v="7"/>
    <n v="74.2"/>
  </r>
  <r>
    <s v="ORD-036533"/>
    <x v="483"/>
    <x v="1"/>
    <x v="1"/>
    <x v="35"/>
    <x v="6"/>
    <n v="6280"/>
    <s v="Australia"/>
    <x v="17"/>
    <x v="9"/>
    <x v="3"/>
    <n v="21.4"/>
    <n v="3"/>
    <n v="64.199999999999989"/>
  </r>
  <r>
    <s v="ORD-036534"/>
    <x v="483"/>
    <x v="1"/>
    <x v="1"/>
    <x v="68"/>
    <x v="2"/>
    <n v="3018"/>
    <s v="Australia"/>
    <x v="6"/>
    <x v="8"/>
    <x v="18"/>
    <n v="19.3"/>
    <n v="6"/>
    <n v="115.80000000000001"/>
  </r>
  <r>
    <s v="ORD-036535"/>
    <x v="483"/>
    <x v="1"/>
    <x v="0"/>
    <x v="65"/>
    <x v="5"/>
    <n v="5168"/>
    <s v="Australia"/>
    <x v="14"/>
    <x v="5"/>
    <x v="3"/>
    <n v="26.7"/>
    <n v="5"/>
    <n v="133.5"/>
  </r>
  <r>
    <s v="ORD-036536"/>
    <x v="483"/>
    <x v="1"/>
    <x v="1"/>
    <x v="12"/>
    <x v="0"/>
    <n v="2031"/>
    <s v="Australia"/>
    <x v="9"/>
    <x v="2"/>
    <x v="6"/>
    <n v="36.1"/>
    <n v="10"/>
    <n v="361"/>
  </r>
  <r>
    <s v="ORD-036537"/>
    <x v="483"/>
    <x v="1"/>
    <x v="0"/>
    <x v="70"/>
    <x v="6"/>
    <n v="6021"/>
    <s v="Australia"/>
    <x v="13"/>
    <x v="4"/>
    <x v="0"/>
    <n v="34.700000000000003"/>
    <n v="4"/>
    <n v="138.80000000000001"/>
  </r>
  <r>
    <s v="ORD-036538"/>
    <x v="483"/>
    <x v="1"/>
    <x v="1"/>
    <x v="36"/>
    <x v="0"/>
    <n v="2800"/>
    <s v="Australia"/>
    <x v="18"/>
    <x v="3"/>
    <x v="1"/>
    <n v="6.4"/>
    <n v="9"/>
    <n v="57.6"/>
  </r>
  <r>
    <s v="ORD-036539"/>
    <x v="484"/>
    <x v="1"/>
    <x v="0"/>
    <x v="65"/>
    <x v="5"/>
    <n v="5168"/>
    <s v="Australia"/>
    <x v="14"/>
    <x v="2"/>
    <x v="0"/>
    <n v="31.8"/>
    <n v="4"/>
    <n v="127.2"/>
  </r>
  <r>
    <s v="ORD-036540"/>
    <x v="484"/>
    <x v="1"/>
    <x v="1"/>
    <x v="7"/>
    <x v="2"/>
    <n v="3199"/>
    <s v="Australia"/>
    <x v="3"/>
    <x v="3"/>
    <x v="1"/>
    <n v="2.7"/>
    <n v="5"/>
    <n v="13.5"/>
  </r>
  <r>
    <s v="ORD-036541"/>
    <x v="484"/>
    <x v="1"/>
    <x v="1"/>
    <x v="72"/>
    <x v="3"/>
    <n v="4215"/>
    <s v="Australia"/>
    <x v="7"/>
    <x v="1"/>
    <x v="15"/>
    <n v="17"/>
    <n v="3"/>
    <n v="51"/>
  </r>
  <r>
    <s v="ORD-036542"/>
    <x v="484"/>
    <x v="1"/>
    <x v="1"/>
    <x v="58"/>
    <x v="0"/>
    <n v="2560"/>
    <s v="Australia"/>
    <x v="8"/>
    <x v="2"/>
    <x v="6"/>
    <n v="33.9"/>
    <n v="5"/>
    <n v="169.5"/>
  </r>
  <r>
    <s v="ORD-036543"/>
    <x v="484"/>
    <x v="1"/>
    <x v="0"/>
    <x v="54"/>
    <x v="2"/>
    <n v="3179"/>
    <s v="Australia"/>
    <x v="3"/>
    <x v="0"/>
    <x v="14"/>
    <n v="12.7"/>
    <n v="9"/>
    <n v="114.3"/>
  </r>
  <r>
    <s v="ORD-036544"/>
    <x v="484"/>
    <x v="1"/>
    <x v="0"/>
    <x v="11"/>
    <x v="2"/>
    <n v="3931"/>
    <s v="Australia"/>
    <x v="4"/>
    <x v="7"/>
    <x v="1"/>
    <n v="9.8000000000000007"/>
    <n v="8"/>
    <n v="78.400000000000006"/>
  </r>
  <r>
    <s v="ORD-036545"/>
    <x v="484"/>
    <x v="1"/>
    <x v="1"/>
    <x v="52"/>
    <x v="2"/>
    <n v="3148"/>
    <s v="Australia"/>
    <x v="3"/>
    <x v="9"/>
    <x v="14"/>
    <n v="20.8"/>
    <n v="7"/>
    <n v="145.6"/>
  </r>
  <r>
    <s v="ORD-036546"/>
    <x v="484"/>
    <x v="1"/>
    <x v="1"/>
    <x v="12"/>
    <x v="0"/>
    <n v="2031"/>
    <s v="Australia"/>
    <x v="9"/>
    <x v="2"/>
    <x v="18"/>
    <n v="22.9"/>
    <n v="4"/>
    <n v="91.6"/>
  </r>
  <r>
    <s v="ORD-036547"/>
    <x v="484"/>
    <x v="1"/>
    <x v="1"/>
    <x v="69"/>
    <x v="0"/>
    <n v="2020"/>
    <s v="Australia"/>
    <x v="9"/>
    <x v="2"/>
    <x v="13"/>
    <n v="28.2"/>
    <n v="10"/>
    <n v="282"/>
  </r>
  <r>
    <s v="ORD-036548"/>
    <x v="484"/>
    <x v="1"/>
    <x v="0"/>
    <x v="87"/>
    <x v="0"/>
    <n v="2131"/>
    <s v="Australia"/>
    <x v="0"/>
    <x v="5"/>
    <x v="20"/>
    <n v="15.2"/>
    <n v="3"/>
    <n v="45.599999999999994"/>
  </r>
  <r>
    <s v="ORD-036549"/>
    <x v="484"/>
    <x v="1"/>
    <x v="0"/>
    <x v="86"/>
    <x v="3"/>
    <n v="4870"/>
    <s v="Australia"/>
    <x v="16"/>
    <x v="9"/>
    <x v="17"/>
    <n v="17.399999999999999"/>
    <n v="1"/>
    <n v="17.399999999999999"/>
  </r>
  <r>
    <s v="ORD-036550"/>
    <x v="484"/>
    <x v="1"/>
    <x v="1"/>
    <x v="68"/>
    <x v="2"/>
    <n v="3018"/>
    <s v="Australia"/>
    <x v="6"/>
    <x v="4"/>
    <x v="13"/>
    <n v="29.6"/>
    <n v="3"/>
    <n v="88.800000000000011"/>
  </r>
  <r>
    <s v="ORD-036551"/>
    <x v="484"/>
    <x v="1"/>
    <x v="0"/>
    <x v="70"/>
    <x v="6"/>
    <n v="6021"/>
    <s v="Australia"/>
    <x v="13"/>
    <x v="4"/>
    <x v="4"/>
    <n v="30.6"/>
    <n v="3"/>
    <n v="91.800000000000011"/>
  </r>
  <r>
    <s v="ORD-036552"/>
    <x v="484"/>
    <x v="1"/>
    <x v="0"/>
    <x v="88"/>
    <x v="5"/>
    <n v="5082"/>
    <s v="Australia"/>
    <x v="14"/>
    <x v="1"/>
    <x v="16"/>
    <n v="15.4"/>
    <n v="10"/>
    <n v="154"/>
  </r>
  <r>
    <s v="ORD-036553"/>
    <x v="484"/>
    <x v="1"/>
    <x v="1"/>
    <x v="6"/>
    <x v="2"/>
    <n v="3066"/>
    <s v="Australia"/>
    <x v="6"/>
    <x v="8"/>
    <x v="16"/>
    <n v="19.2"/>
    <n v="8"/>
    <n v="153.6"/>
  </r>
  <r>
    <s v="ORD-036554"/>
    <x v="484"/>
    <x v="1"/>
    <x v="1"/>
    <x v="15"/>
    <x v="0"/>
    <n v="2015"/>
    <s v="Australia"/>
    <x v="9"/>
    <x v="2"/>
    <x v="12"/>
    <n v="22.9"/>
    <n v="1"/>
    <n v="22.9"/>
  </r>
  <r>
    <s v="ORD-036555"/>
    <x v="484"/>
    <x v="1"/>
    <x v="1"/>
    <x v="6"/>
    <x v="2"/>
    <n v="3066"/>
    <s v="Australia"/>
    <x v="6"/>
    <x v="2"/>
    <x v="12"/>
    <n v="27"/>
    <n v="5"/>
    <n v="135"/>
  </r>
  <r>
    <s v="ORD-036556"/>
    <x v="484"/>
    <x v="1"/>
    <x v="0"/>
    <x v="65"/>
    <x v="5"/>
    <n v="5168"/>
    <s v="Australia"/>
    <x v="14"/>
    <x v="7"/>
    <x v="20"/>
    <n v="9.5"/>
    <n v="10"/>
    <n v="95"/>
  </r>
  <r>
    <s v="ORD-036557"/>
    <x v="484"/>
    <x v="1"/>
    <x v="0"/>
    <x v="74"/>
    <x v="2"/>
    <n v="3977"/>
    <s v="Australia"/>
    <x v="4"/>
    <x v="9"/>
    <x v="17"/>
    <n v="33.4"/>
    <n v="5"/>
    <n v="167"/>
  </r>
  <r>
    <s v="ORD-036558"/>
    <x v="484"/>
    <x v="1"/>
    <x v="1"/>
    <x v="45"/>
    <x v="6"/>
    <n v="6330"/>
    <s v="Australia"/>
    <x v="17"/>
    <x v="9"/>
    <x v="4"/>
    <n v="15.6"/>
    <n v="6"/>
    <n v="93.6"/>
  </r>
  <r>
    <s v="ORD-036559"/>
    <x v="484"/>
    <x v="1"/>
    <x v="1"/>
    <x v="58"/>
    <x v="0"/>
    <n v="2560"/>
    <s v="Australia"/>
    <x v="8"/>
    <x v="7"/>
    <x v="12"/>
    <n v="4.9000000000000004"/>
    <n v="8"/>
    <n v="39.200000000000003"/>
  </r>
  <r>
    <s v="ORD-036560"/>
    <x v="484"/>
    <x v="1"/>
    <x v="1"/>
    <x v="37"/>
    <x v="2"/>
    <n v="3550"/>
    <s v="Australia"/>
    <x v="2"/>
    <x v="0"/>
    <x v="3"/>
    <n v="9.5"/>
    <n v="5"/>
    <n v="47.5"/>
  </r>
  <r>
    <s v="ORD-036561"/>
    <x v="484"/>
    <x v="1"/>
    <x v="1"/>
    <x v="79"/>
    <x v="0"/>
    <n v="2067"/>
    <s v="Australia"/>
    <x v="9"/>
    <x v="0"/>
    <x v="20"/>
    <n v="23.7"/>
    <n v="10"/>
    <n v="237"/>
  </r>
  <r>
    <s v="ORD-036562"/>
    <x v="484"/>
    <x v="1"/>
    <x v="1"/>
    <x v="45"/>
    <x v="6"/>
    <n v="6330"/>
    <s v="Australia"/>
    <x v="17"/>
    <x v="7"/>
    <x v="16"/>
    <n v="8.5"/>
    <n v="9"/>
    <n v="76.5"/>
  </r>
  <r>
    <s v="ORD-036563"/>
    <x v="484"/>
    <x v="1"/>
    <x v="1"/>
    <x v="32"/>
    <x v="7"/>
    <n v="2617"/>
    <s v="Australia"/>
    <x v="8"/>
    <x v="9"/>
    <x v="12"/>
    <n v="18.5"/>
    <n v="3"/>
    <n v="55.5"/>
  </r>
  <r>
    <s v="ORD-036564"/>
    <x v="484"/>
    <x v="1"/>
    <x v="0"/>
    <x v="65"/>
    <x v="5"/>
    <n v="5168"/>
    <s v="Australia"/>
    <x v="14"/>
    <x v="1"/>
    <x v="10"/>
    <n v="24.2"/>
    <n v="6"/>
    <n v="145.19999999999999"/>
  </r>
  <r>
    <s v="ORD-036565"/>
    <x v="484"/>
    <x v="1"/>
    <x v="0"/>
    <x v="0"/>
    <x v="0"/>
    <n v="2158"/>
    <s v="Australia"/>
    <x v="0"/>
    <x v="4"/>
    <x v="0"/>
    <n v="27.2"/>
    <n v="8"/>
    <n v="217.6"/>
  </r>
  <r>
    <s v="ORD-036566"/>
    <x v="484"/>
    <x v="1"/>
    <x v="1"/>
    <x v="43"/>
    <x v="6"/>
    <n v="6530"/>
    <s v="Australia"/>
    <x v="19"/>
    <x v="0"/>
    <x v="12"/>
    <n v="21"/>
    <n v="5"/>
    <n v="105"/>
  </r>
  <r>
    <s v="ORD-036567"/>
    <x v="484"/>
    <x v="1"/>
    <x v="0"/>
    <x v="94"/>
    <x v="0"/>
    <n v="2750"/>
    <s v="Australia"/>
    <x v="18"/>
    <x v="0"/>
    <x v="3"/>
    <n v="11.9"/>
    <n v="4"/>
    <n v="47.6"/>
  </r>
  <r>
    <s v="ORD-036568"/>
    <x v="484"/>
    <x v="1"/>
    <x v="1"/>
    <x v="7"/>
    <x v="2"/>
    <n v="3199"/>
    <s v="Australia"/>
    <x v="3"/>
    <x v="0"/>
    <x v="14"/>
    <n v="17.3"/>
    <n v="10"/>
    <n v="173"/>
  </r>
  <r>
    <s v="ORD-036569"/>
    <x v="484"/>
    <x v="1"/>
    <x v="1"/>
    <x v="3"/>
    <x v="2"/>
    <n v="3175"/>
    <s v="Australia"/>
    <x v="3"/>
    <x v="1"/>
    <x v="15"/>
    <n v="33.200000000000003"/>
    <n v="7"/>
    <n v="232.40000000000003"/>
  </r>
  <r>
    <s v="ORD-036570"/>
    <x v="484"/>
    <x v="1"/>
    <x v="0"/>
    <x v="75"/>
    <x v="0"/>
    <n v="2790"/>
    <s v="Australia"/>
    <x v="18"/>
    <x v="9"/>
    <x v="4"/>
    <n v="31.6"/>
    <n v="2"/>
    <n v="63.2"/>
  </r>
  <r>
    <s v="ORD-036571"/>
    <x v="484"/>
    <x v="1"/>
    <x v="0"/>
    <x v="19"/>
    <x v="6"/>
    <n v="6010"/>
    <s v="Australia"/>
    <x v="13"/>
    <x v="1"/>
    <x v="21"/>
    <n v="23.1"/>
    <n v="2"/>
    <n v="46.2"/>
  </r>
  <r>
    <s v="ORD-036572"/>
    <x v="484"/>
    <x v="1"/>
    <x v="1"/>
    <x v="40"/>
    <x v="0"/>
    <n v="2350"/>
    <s v="Australia"/>
    <x v="12"/>
    <x v="4"/>
    <x v="5"/>
    <n v="21.4"/>
    <n v="3"/>
    <n v="64.199999999999989"/>
  </r>
  <r>
    <s v="ORD-036573"/>
    <x v="484"/>
    <x v="1"/>
    <x v="1"/>
    <x v="79"/>
    <x v="0"/>
    <n v="2067"/>
    <s v="Australia"/>
    <x v="9"/>
    <x v="5"/>
    <x v="1"/>
    <n v="29.4"/>
    <n v="2"/>
    <n v="58.8"/>
  </r>
  <r>
    <s v="ORD-036574"/>
    <x v="484"/>
    <x v="1"/>
    <x v="1"/>
    <x v="10"/>
    <x v="0"/>
    <n v="2101"/>
    <s v="Australia"/>
    <x v="0"/>
    <x v="3"/>
    <x v="1"/>
    <n v="4.3"/>
    <n v="8"/>
    <n v="34.4"/>
  </r>
  <r>
    <s v="ORD-036575"/>
    <x v="484"/>
    <x v="1"/>
    <x v="0"/>
    <x v="56"/>
    <x v="6"/>
    <n v="6027"/>
    <s v="Australia"/>
    <x v="13"/>
    <x v="7"/>
    <x v="9"/>
    <n v="5"/>
    <n v="6"/>
    <n v="30"/>
  </r>
  <r>
    <s v="ORD-036576"/>
    <x v="484"/>
    <x v="1"/>
    <x v="1"/>
    <x v="71"/>
    <x v="3"/>
    <n v="4509"/>
    <s v="Australia"/>
    <x v="7"/>
    <x v="4"/>
    <x v="2"/>
    <n v="33.1"/>
    <n v="3"/>
    <n v="99.300000000000011"/>
  </r>
  <r>
    <s v="ORD-036577"/>
    <x v="484"/>
    <x v="1"/>
    <x v="1"/>
    <x v="15"/>
    <x v="0"/>
    <n v="2015"/>
    <s v="Australia"/>
    <x v="9"/>
    <x v="7"/>
    <x v="1"/>
    <n v="5.4"/>
    <n v="4"/>
    <n v="21.6"/>
  </r>
  <r>
    <s v="ORD-036578"/>
    <x v="484"/>
    <x v="1"/>
    <x v="1"/>
    <x v="52"/>
    <x v="2"/>
    <n v="3148"/>
    <s v="Australia"/>
    <x v="3"/>
    <x v="1"/>
    <x v="15"/>
    <n v="33"/>
    <n v="6"/>
    <n v="198"/>
  </r>
  <r>
    <s v="ORD-036579"/>
    <x v="484"/>
    <x v="1"/>
    <x v="0"/>
    <x v="78"/>
    <x v="5"/>
    <n v="5011"/>
    <s v="Australia"/>
    <x v="14"/>
    <x v="7"/>
    <x v="21"/>
    <n v="11.6"/>
    <n v="9"/>
    <n v="104.39999999999999"/>
  </r>
  <r>
    <s v="ORD-036580"/>
    <x v="484"/>
    <x v="1"/>
    <x v="1"/>
    <x v="7"/>
    <x v="2"/>
    <n v="3199"/>
    <s v="Australia"/>
    <x v="3"/>
    <x v="6"/>
    <x v="21"/>
    <n v="15.6"/>
    <n v="4"/>
    <n v="62.4"/>
  </r>
  <r>
    <s v="ORD-036581"/>
    <x v="484"/>
    <x v="1"/>
    <x v="0"/>
    <x v="89"/>
    <x v="0"/>
    <n v="2539"/>
    <s v="Australia"/>
    <x v="8"/>
    <x v="6"/>
    <x v="21"/>
    <n v="20.3"/>
    <n v="2"/>
    <n v="40.6"/>
  </r>
  <r>
    <s v="ORD-036582"/>
    <x v="484"/>
    <x v="1"/>
    <x v="1"/>
    <x v="73"/>
    <x v="0"/>
    <n v="2650"/>
    <s v="Australia"/>
    <x v="18"/>
    <x v="7"/>
    <x v="1"/>
    <n v="4.4000000000000004"/>
    <n v="4"/>
    <n v="17.600000000000001"/>
  </r>
  <r>
    <s v="ORD-036583"/>
    <x v="484"/>
    <x v="1"/>
    <x v="0"/>
    <x v="14"/>
    <x v="3"/>
    <n v="4220"/>
    <s v="Australia"/>
    <x v="7"/>
    <x v="7"/>
    <x v="21"/>
    <n v="7.9"/>
    <n v="4"/>
    <n v="31.6"/>
  </r>
  <r>
    <s v="ORD-036584"/>
    <x v="484"/>
    <x v="1"/>
    <x v="1"/>
    <x v="29"/>
    <x v="0"/>
    <n v="2830"/>
    <s v="Australia"/>
    <x v="18"/>
    <x v="0"/>
    <x v="10"/>
    <n v="10.9"/>
    <n v="8"/>
    <n v="87.2"/>
  </r>
  <r>
    <s v="ORD-036585"/>
    <x v="484"/>
    <x v="1"/>
    <x v="0"/>
    <x v="14"/>
    <x v="3"/>
    <n v="4220"/>
    <s v="Australia"/>
    <x v="7"/>
    <x v="2"/>
    <x v="18"/>
    <n v="34.299999999999997"/>
    <n v="8"/>
    <n v="274.39999999999998"/>
  </r>
  <r>
    <s v="ORD-036586"/>
    <x v="484"/>
    <x v="1"/>
    <x v="1"/>
    <x v="17"/>
    <x v="0"/>
    <n v="2480"/>
    <s v="Australia"/>
    <x v="12"/>
    <x v="5"/>
    <x v="1"/>
    <n v="17.8"/>
    <n v="7"/>
    <n v="124.60000000000001"/>
  </r>
  <r>
    <s v="ORD-036587"/>
    <x v="484"/>
    <x v="1"/>
    <x v="1"/>
    <x v="3"/>
    <x v="2"/>
    <n v="3175"/>
    <s v="Australia"/>
    <x v="3"/>
    <x v="9"/>
    <x v="2"/>
    <n v="24.5"/>
    <n v="8"/>
    <n v="196"/>
  </r>
  <r>
    <s v="ORD-036588"/>
    <x v="484"/>
    <x v="1"/>
    <x v="1"/>
    <x v="73"/>
    <x v="0"/>
    <n v="2650"/>
    <s v="Australia"/>
    <x v="18"/>
    <x v="7"/>
    <x v="16"/>
    <n v="4.3"/>
    <n v="5"/>
    <n v="21.5"/>
  </r>
  <r>
    <s v="ORD-036589"/>
    <x v="484"/>
    <x v="1"/>
    <x v="1"/>
    <x v="91"/>
    <x v="0"/>
    <n v="2154"/>
    <s v="Australia"/>
    <x v="0"/>
    <x v="0"/>
    <x v="9"/>
    <n v="9.1999999999999993"/>
    <n v="8"/>
    <n v="73.599999999999994"/>
  </r>
  <r>
    <s v="ORD-036590"/>
    <x v="484"/>
    <x v="1"/>
    <x v="0"/>
    <x v="54"/>
    <x v="2"/>
    <n v="3179"/>
    <s v="Australia"/>
    <x v="3"/>
    <x v="0"/>
    <x v="9"/>
    <n v="16.2"/>
    <n v="4"/>
    <n v="64.8"/>
  </r>
  <r>
    <s v="ORD-036591"/>
    <x v="484"/>
    <x v="1"/>
    <x v="0"/>
    <x v="33"/>
    <x v="2"/>
    <n v="3690"/>
    <s v="Australia"/>
    <x v="4"/>
    <x v="9"/>
    <x v="18"/>
    <n v="28.1"/>
    <n v="10"/>
    <n v="281"/>
  </r>
  <r>
    <s v="ORD-036592"/>
    <x v="484"/>
    <x v="1"/>
    <x v="0"/>
    <x v="4"/>
    <x v="2"/>
    <n v="3630"/>
    <s v="Australia"/>
    <x v="4"/>
    <x v="9"/>
    <x v="8"/>
    <n v="22"/>
    <n v="1"/>
    <n v="22"/>
  </r>
  <r>
    <s v="ORD-036593"/>
    <x v="484"/>
    <x v="1"/>
    <x v="1"/>
    <x v="40"/>
    <x v="0"/>
    <n v="2350"/>
    <s v="Australia"/>
    <x v="12"/>
    <x v="7"/>
    <x v="20"/>
    <n v="11"/>
    <n v="1"/>
    <n v="11"/>
  </r>
  <r>
    <s v="ORD-036594"/>
    <x v="484"/>
    <x v="1"/>
    <x v="1"/>
    <x v="73"/>
    <x v="0"/>
    <n v="2650"/>
    <s v="Australia"/>
    <x v="18"/>
    <x v="0"/>
    <x v="16"/>
    <n v="17.600000000000001"/>
    <n v="2"/>
    <n v="35.200000000000003"/>
  </r>
  <r>
    <s v="ORD-036595"/>
    <x v="484"/>
    <x v="1"/>
    <x v="0"/>
    <x v="18"/>
    <x v="4"/>
    <n v="7320"/>
    <s v="Australia"/>
    <x v="10"/>
    <x v="4"/>
    <x v="19"/>
    <n v="19.399999999999999"/>
    <n v="7"/>
    <n v="135.79999999999998"/>
  </r>
  <r>
    <s v="ORD-036596"/>
    <x v="484"/>
    <x v="1"/>
    <x v="0"/>
    <x v="82"/>
    <x v="0"/>
    <n v="2478"/>
    <s v="Australia"/>
    <x v="12"/>
    <x v="1"/>
    <x v="1"/>
    <n v="25.5"/>
    <n v="3"/>
    <n v="76.5"/>
  </r>
  <r>
    <s v="ORD-036597"/>
    <x v="484"/>
    <x v="1"/>
    <x v="0"/>
    <x v="56"/>
    <x v="6"/>
    <n v="6027"/>
    <s v="Australia"/>
    <x v="13"/>
    <x v="6"/>
    <x v="1"/>
    <n v="20.8"/>
    <n v="3"/>
    <n v="62.400000000000006"/>
  </r>
  <r>
    <s v="ORD-036598"/>
    <x v="484"/>
    <x v="1"/>
    <x v="1"/>
    <x v="58"/>
    <x v="0"/>
    <n v="2560"/>
    <s v="Australia"/>
    <x v="8"/>
    <x v="2"/>
    <x v="4"/>
    <n v="30.2"/>
    <n v="6"/>
    <n v="181.2"/>
  </r>
  <r>
    <s v="ORD-036599"/>
    <x v="484"/>
    <x v="1"/>
    <x v="1"/>
    <x v="6"/>
    <x v="2"/>
    <n v="3066"/>
    <s v="Australia"/>
    <x v="6"/>
    <x v="0"/>
    <x v="12"/>
    <n v="23.5"/>
    <n v="6"/>
    <n v="141"/>
  </r>
  <r>
    <s v="ORD-036600"/>
    <x v="484"/>
    <x v="1"/>
    <x v="0"/>
    <x v="47"/>
    <x v="3"/>
    <n v="4740"/>
    <s v="Australia"/>
    <x v="15"/>
    <x v="8"/>
    <x v="13"/>
    <n v="24.5"/>
    <n v="8"/>
    <n v="196"/>
  </r>
  <r>
    <s v="ORD-036601"/>
    <x v="484"/>
    <x v="1"/>
    <x v="1"/>
    <x v="35"/>
    <x v="6"/>
    <n v="6280"/>
    <s v="Australia"/>
    <x v="17"/>
    <x v="4"/>
    <x v="18"/>
    <n v="24.5"/>
    <n v="7"/>
    <n v="171.5"/>
  </r>
  <r>
    <s v="ORD-036602"/>
    <x v="484"/>
    <x v="1"/>
    <x v="1"/>
    <x v="53"/>
    <x v="3"/>
    <n v="4068"/>
    <s v="Australia"/>
    <x v="20"/>
    <x v="7"/>
    <x v="5"/>
    <n v="11.7"/>
    <n v="1"/>
    <n v="11.7"/>
  </r>
  <r>
    <s v="ORD-036603"/>
    <x v="484"/>
    <x v="1"/>
    <x v="1"/>
    <x v="15"/>
    <x v="0"/>
    <n v="2015"/>
    <s v="Australia"/>
    <x v="9"/>
    <x v="4"/>
    <x v="8"/>
    <n v="21.6"/>
    <n v="8"/>
    <n v="172.8"/>
  </r>
  <r>
    <s v="ORD-036604"/>
    <x v="484"/>
    <x v="1"/>
    <x v="0"/>
    <x v="59"/>
    <x v="3"/>
    <n v="4680"/>
    <s v="Australia"/>
    <x v="15"/>
    <x v="0"/>
    <x v="9"/>
    <n v="11.6"/>
    <n v="7"/>
    <n v="81.2"/>
  </r>
  <r>
    <s v="ORD-036605"/>
    <x v="484"/>
    <x v="1"/>
    <x v="0"/>
    <x v="64"/>
    <x v="2"/>
    <n v="3500"/>
    <s v="Australia"/>
    <x v="2"/>
    <x v="0"/>
    <x v="20"/>
    <n v="15.7"/>
    <n v="4"/>
    <n v="62.8"/>
  </r>
  <r>
    <s v="ORD-036606"/>
    <x v="484"/>
    <x v="1"/>
    <x v="1"/>
    <x v="61"/>
    <x v="3"/>
    <n v="4053"/>
    <s v="Australia"/>
    <x v="20"/>
    <x v="2"/>
    <x v="19"/>
    <n v="34.5"/>
    <n v="3"/>
    <n v="103.5"/>
  </r>
  <r>
    <s v="ORD-036607"/>
    <x v="484"/>
    <x v="1"/>
    <x v="1"/>
    <x v="63"/>
    <x v="0"/>
    <n v="2795"/>
    <s v="Australia"/>
    <x v="18"/>
    <x v="7"/>
    <x v="10"/>
    <n v="4.4000000000000004"/>
    <n v="3"/>
    <n v="13.200000000000001"/>
  </r>
  <r>
    <s v="ORD-036608"/>
    <x v="484"/>
    <x v="1"/>
    <x v="1"/>
    <x v="35"/>
    <x v="6"/>
    <n v="6280"/>
    <s v="Australia"/>
    <x v="17"/>
    <x v="3"/>
    <x v="5"/>
    <n v="4.5999999999999996"/>
    <n v="10"/>
    <n v="46"/>
  </r>
  <r>
    <s v="ORD-036609"/>
    <x v="484"/>
    <x v="1"/>
    <x v="0"/>
    <x v="83"/>
    <x v="3"/>
    <n v="4825"/>
    <s v="Australia"/>
    <x v="16"/>
    <x v="8"/>
    <x v="1"/>
    <n v="26.9"/>
    <n v="3"/>
    <n v="80.699999999999989"/>
  </r>
  <r>
    <s v="ORD-036610"/>
    <x v="484"/>
    <x v="1"/>
    <x v="1"/>
    <x v="15"/>
    <x v="0"/>
    <n v="2015"/>
    <s v="Australia"/>
    <x v="9"/>
    <x v="2"/>
    <x v="19"/>
    <n v="25.5"/>
    <n v="10"/>
    <n v="255"/>
  </r>
  <r>
    <s v="ORD-036611"/>
    <x v="484"/>
    <x v="1"/>
    <x v="0"/>
    <x v="60"/>
    <x v="1"/>
    <n v="870"/>
    <s v="Australia"/>
    <x v="1"/>
    <x v="4"/>
    <x v="3"/>
    <n v="19.5"/>
    <n v="3"/>
    <n v="58.5"/>
  </r>
  <r>
    <s v="ORD-036612"/>
    <x v="484"/>
    <x v="1"/>
    <x v="0"/>
    <x v="51"/>
    <x v="0"/>
    <n v="2064"/>
    <s v="Australia"/>
    <x v="9"/>
    <x v="2"/>
    <x v="17"/>
    <n v="32.700000000000003"/>
    <n v="8"/>
    <n v="261.60000000000002"/>
  </r>
  <r>
    <s v="ORD-036613"/>
    <x v="484"/>
    <x v="1"/>
    <x v="1"/>
    <x v="44"/>
    <x v="3"/>
    <n v="4558"/>
    <s v="Australia"/>
    <x v="5"/>
    <x v="4"/>
    <x v="12"/>
    <n v="25.7"/>
    <n v="7"/>
    <n v="179.9"/>
  </r>
  <r>
    <s v="ORD-036614"/>
    <x v="485"/>
    <x v="1"/>
    <x v="1"/>
    <x v="71"/>
    <x v="3"/>
    <n v="4509"/>
    <s v="Australia"/>
    <x v="7"/>
    <x v="8"/>
    <x v="7"/>
    <n v="20.5"/>
    <n v="5"/>
    <n v="102.5"/>
  </r>
  <r>
    <s v="ORD-036615"/>
    <x v="485"/>
    <x v="1"/>
    <x v="0"/>
    <x v="4"/>
    <x v="2"/>
    <n v="3630"/>
    <s v="Australia"/>
    <x v="4"/>
    <x v="9"/>
    <x v="18"/>
    <n v="19.8"/>
    <n v="4"/>
    <n v="79.2"/>
  </r>
  <r>
    <s v="ORD-036616"/>
    <x v="485"/>
    <x v="1"/>
    <x v="0"/>
    <x v="90"/>
    <x v="3"/>
    <n v="4700"/>
    <s v="Australia"/>
    <x v="15"/>
    <x v="4"/>
    <x v="2"/>
    <n v="38.9"/>
    <n v="8"/>
    <n v="311.2"/>
  </r>
  <r>
    <s v="ORD-036617"/>
    <x v="485"/>
    <x v="1"/>
    <x v="0"/>
    <x v="92"/>
    <x v="6"/>
    <n v="6725"/>
    <s v="Australia"/>
    <x v="19"/>
    <x v="9"/>
    <x v="19"/>
    <n v="31"/>
    <n v="1"/>
    <n v="31"/>
  </r>
  <r>
    <s v="ORD-036618"/>
    <x v="485"/>
    <x v="1"/>
    <x v="0"/>
    <x v="16"/>
    <x v="5"/>
    <n v="5607"/>
    <s v="Australia"/>
    <x v="11"/>
    <x v="2"/>
    <x v="4"/>
    <n v="28.5"/>
    <n v="8"/>
    <n v="228"/>
  </r>
  <r>
    <s v="ORD-036619"/>
    <x v="485"/>
    <x v="1"/>
    <x v="0"/>
    <x v="39"/>
    <x v="2"/>
    <n v="3280"/>
    <s v="Australia"/>
    <x v="2"/>
    <x v="1"/>
    <x v="21"/>
    <n v="15.6"/>
    <n v="2"/>
    <n v="31.2"/>
  </r>
  <r>
    <s v="ORD-036620"/>
    <x v="485"/>
    <x v="1"/>
    <x v="1"/>
    <x v="32"/>
    <x v="7"/>
    <n v="2617"/>
    <s v="Australia"/>
    <x v="8"/>
    <x v="0"/>
    <x v="16"/>
    <n v="8.6"/>
    <n v="3"/>
    <n v="25.799999999999997"/>
  </r>
  <r>
    <s v="ORD-036621"/>
    <x v="485"/>
    <x v="1"/>
    <x v="1"/>
    <x v="22"/>
    <x v="0"/>
    <n v="2116"/>
    <s v="Australia"/>
    <x v="0"/>
    <x v="2"/>
    <x v="19"/>
    <n v="29.9"/>
    <n v="6"/>
    <n v="179.39999999999998"/>
  </r>
  <r>
    <s v="ORD-036622"/>
    <x v="485"/>
    <x v="1"/>
    <x v="0"/>
    <x v="11"/>
    <x v="2"/>
    <n v="3931"/>
    <s v="Australia"/>
    <x v="4"/>
    <x v="5"/>
    <x v="12"/>
    <n v="14.2"/>
    <n v="4"/>
    <n v="56.8"/>
  </r>
  <r>
    <s v="ORD-036623"/>
    <x v="485"/>
    <x v="1"/>
    <x v="0"/>
    <x v="48"/>
    <x v="2"/>
    <n v="3136"/>
    <s v="Australia"/>
    <x v="3"/>
    <x v="4"/>
    <x v="18"/>
    <n v="35.6"/>
    <n v="4"/>
    <n v="142.4"/>
  </r>
  <r>
    <s v="ORD-036624"/>
    <x v="485"/>
    <x v="1"/>
    <x v="0"/>
    <x v="76"/>
    <x v="3"/>
    <n v="4012"/>
    <s v="Australia"/>
    <x v="20"/>
    <x v="4"/>
    <x v="8"/>
    <n v="27.6"/>
    <n v="5"/>
    <n v="138"/>
  </r>
  <r>
    <s v="ORD-036625"/>
    <x v="485"/>
    <x v="1"/>
    <x v="1"/>
    <x v="22"/>
    <x v="0"/>
    <n v="2116"/>
    <s v="Australia"/>
    <x v="0"/>
    <x v="0"/>
    <x v="16"/>
    <n v="19"/>
    <n v="5"/>
    <n v="95"/>
  </r>
  <r>
    <s v="ORD-036626"/>
    <x v="485"/>
    <x v="1"/>
    <x v="1"/>
    <x v="55"/>
    <x v="3"/>
    <n v="4119"/>
    <s v="Australia"/>
    <x v="20"/>
    <x v="7"/>
    <x v="9"/>
    <n v="6.9"/>
    <n v="10"/>
    <n v="69"/>
  </r>
  <r>
    <s v="ORD-036627"/>
    <x v="485"/>
    <x v="1"/>
    <x v="0"/>
    <x v="76"/>
    <x v="3"/>
    <n v="4012"/>
    <s v="Australia"/>
    <x v="20"/>
    <x v="4"/>
    <x v="20"/>
    <n v="31.6"/>
    <n v="8"/>
    <n v="252.8"/>
  </r>
  <r>
    <s v="ORD-036628"/>
    <x v="485"/>
    <x v="1"/>
    <x v="0"/>
    <x v="31"/>
    <x v="2"/>
    <n v="3429"/>
    <s v="Australia"/>
    <x v="2"/>
    <x v="8"/>
    <x v="6"/>
    <n v="30"/>
    <n v="6"/>
    <n v="180"/>
  </r>
  <r>
    <s v="ORD-036629"/>
    <x v="485"/>
    <x v="1"/>
    <x v="1"/>
    <x v="5"/>
    <x v="3"/>
    <n v="4551"/>
    <s v="Australia"/>
    <x v="5"/>
    <x v="2"/>
    <x v="17"/>
    <n v="26.9"/>
    <n v="1"/>
    <n v="26.9"/>
  </r>
  <r>
    <s v="ORD-036630"/>
    <x v="485"/>
    <x v="1"/>
    <x v="1"/>
    <x v="36"/>
    <x v="0"/>
    <n v="2800"/>
    <s v="Australia"/>
    <x v="18"/>
    <x v="2"/>
    <x v="6"/>
    <n v="22.6"/>
    <n v="2"/>
    <n v="45.2"/>
  </r>
  <r>
    <s v="ORD-036631"/>
    <x v="485"/>
    <x v="1"/>
    <x v="0"/>
    <x v="90"/>
    <x v="3"/>
    <n v="4700"/>
    <s v="Australia"/>
    <x v="15"/>
    <x v="2"/>
    <x v="6"/>
    <n v="25.1"/>
    <n v="1"/>
    <n v="25.1"/>
  </r>
  <r>
    <s v="ORD-036632"/>
    <x v="485"/>
    <x v="1"/>
    <x v="1"/>
    <x v="79"/>
    <x v="0"/>
    <n v="2067"/>
    <s v="Australia"/>
    <x v="9"/>
    <x v="0"/>
    <x v="19"/>
    <n v="17.8"/>
    <n v="8"/>
    <n v="142.4"/>
  </r>
  <r>
    <s v="ORD-036633"/>
    <x v="485"/>
    <x v="1"/>
    <x v="1"/>
    <x v="40"/>
    <x v="0"/>
    <n v="2350"/>
    <s v="Australia"/>
    <x v="12"/>
    <x v="7"/>
    <x v="16"/>
    <n v="11.6"/>
    <n v="9"/>
    <n v="104.39999999999999"/>
  </r>
  <r>
    <s v="ORD-036634"/>
    <x v="485"/>
    <x v="1"/>
    <x v="0"/>
    <x v="81"/>
    <x v="0"/>
    <n v="2141"/>
    <s v="Australia"/>
    <x v="0"/>
    <x v="5"/>
    <x v="16"/>
    <n v="25"/>
    <n v="4"/>
    <n v="100"/>
  </r>
  <r>
    <s v="ORD-036635"/>
    <x v="485"/>
    <x v="1"/>
    <x v="1"/>
    <x v="1"/>
    <x v="1"/>
    <n v="800"/>
    <s v="Australia"/>
    <x v="1"/>
    <x v="3"/>
    <x v="1"/>
    <n v="4.5999999999999996"/>
    <n v="5"/>
    <n v="23"/>
  </r>
  <r>
    <s v="ORD-036636"/>
    <x v="485"/>
    <x v="1"/>
    <x v="1"/>
    <x v="45"/>
    <x v="6"/>
    <n v="6330"/>
    <s v="Australia"/>
    <x v="17"/>
    <x v="3"/>
    <x v="15"/>
    <n v="3.9"/>
    <n v="1"/>
    <n v="3.9"/>
  </r>
  <r>
    <s v="ORD-036637"/>
    <x v="485"/>
    <x v="1"/>
    <x v="1"/>
    <x v="36"/>
    <x v="0"/>
    <n v="2800"/>
    <s v="Australia"/>
    <x v="18"/>
    <x v="2"/>
    <x v="2"/>
    <n v="19.899999999999999"/>
    <n v="9"/>
    <n v="179.1"/>
  </r>
  <r>
    <s v="ORD-036638"/>
    <x v="485"/>
    <x v="1"/>
    <x v="0"/>
    <x v="46"/>
    <x v="2"/>
    <n v="3030"/>
    <s v="Australia"/>
    <x v="6"/>
    <x v="4"/>
    <x v="7"/>
    <n v="23.2"/>
    <n v="2"/>
    <n v="46.4"/>
  </r>
  <r>
    <s v="ORD-036639"/>
    <x v="485"/>
    <x v="1"/>
    <x v="0"/>
    <x v="18"/>
    <x v="4"/>
    <n v="7320"/>
    <s v="Australia"/>
    <x v="10"/>
    <x v="9"/>
    <x v="18"/>
    <n v="29.2"/>
    <n v="5"/>
    <n v="146"/>
  </r>
  <r>
    <s v="ORD-036640"/>
    <x v="485"/>
    <x v="1"/>
    <x v="0"/>
    <x v="16"/>
    <x v="5"/>
    <n v="5607"/>
    <s v="Australia"/>
    <x v="11"/>
    <x v="6"/>
    <x v="21"/>
    <n v="8.3000000000000007"/>
    <n v="1"/>
    <n v="8.3000000000000007"/>
  </r>
  <r>
    <s v="ORD-036641"/>
    <x v="485"/>
    <x v="1"/>
    <x v="1"/>
    <x v="1"/>
    <x v="1"/>
    <n v="800"/>
    <s v="Australia"/>
    <x v="1"/>
    <x v="5"/>
    <x v="13"/>
    <n v="10.8"/>
    <n v="5"/>
    <n v="54"/>
  </r>
  <r>
    <s v="ORD-036642"/>
    <x v="485"/>
    <x v="1"/>
    <x v="1"/>
    <x v="5"/>
    <x v="3"/>
    <n v="4551"/>
    <s v="Australia"/>
    <x v="5"/>
    <x v="2"/>
    <x v="13"/>
    <n v="23.3"/>
    <n v="1"/>
    <n v="23.3"/>
  </r>
  <r>
    <s v="ORD-036643"/>
    <x v="485"/>
    <x v="1"/>
    <x v="1"/>
    <x v="10"/>
    <x v="0"/>
    <n v="2101"/>
    <s v="Australia"/>
    <x v="0"/>
    <x v="2"/>
    <x v="19"/>
    <n v="29.5"/>
    <n v="5"/>
    <n v="147.5"/>
  </r>
  <r>
    <s v="ORD-036644"/>
    <x v="485"/>
    <x v="1"/>
    <x v="0"/>
    <x v="83"/>
    <x v="3"/>
    <n v="4825"/>
    <s v="Australia"/>
    <x v="16"/>
    <x v="9"/>
    <x v="14"/>
    <n v="22.5"/>
    <n v="1"/>
    <n v="22.5"/>
  </r>
  <r>
    <s v="ORD-036645"/>
    <x v="485"/>
    <x v="1"/>
    <x v="1"/>
    <x v="61"/>
    <x v="3"/>
    <n v="4053"/>
    <s v="Australia"/>
    <x v="20"/>
    <x v="2"/>
    <x v="19"/>
    <n v="18.100000000000001"/>
    <n v="5"/>
    <n v="90.5"/>
  </r>
  <r>
    <s v="ORD-036646"/>
    <x v="485"/>
    <x v="1"/>
    <x v="1"/>
    <x v="69"/>
    <x v="0"/>
    <n v="2020"/>
    <s v="Australia"/>
    <x v="9"/>
    <x v="7"/>
    <x v="0"/>
    <n v="6.8"/>
    <n v="8"/>
    <n v="54.4"/>
  </r>
  <r>
    <s v="ORD-036647"/>
    <x v="485"/>
    <x v="1"/>
    <x v="0"/>
    <x v="59"/>
    <x v="3"/>
    <n v="4680"/>
    <s v="Australia"/>
    <x v="15"/>
    <x v="8"/>
    <x v="0"/>
    <n v="28.8"/>
    <n v="7"/>
    <n v="201.6"/>
  </r>
  <r>
    <s v="ORD-036648"/>
    <x v="485"/>
    <x v="1"/>
    <x v="0"/>
    <x v="31"/>
    <x v="2"/>
    <n v="3429"/>
    <s v="Australia"/>
    <x v="2"/>
    <x v="2"/>
    <x v="4"/>
    <n v="26.6"/>
    <n v="5"/>
    <n v="133"/>
  </r>
  <r>
    <s v="ORD-036649"/>
    <x v="485"/>
    <x v="1"/>
    <x v="1"/>
    <x v="45"/>
    <x v="6"/>
    <n v="6330"/>
    <s v="Australia"/>
    <x v="17"/>
    <x v="0"/>
    <x v="4"/>
    <n v="16"/>
    <n v="4"/>
    <n v="64"/>
  </r>
  <r>
    <s v="ORD-036650"/>
    <x v="485"/>
    <x v="1"/>
    <x v="1"/>
    <x v="43"/>
    <x v="6"/>
    <n v="6530"/>
    <s v="Australia"/>
    <x v="19"/>
    <x v="0"/>
    <x v="9"/>
    <n v="10.7"/>
    <n v="3"/>
    <n v="32.099999999999994"/>
  </r>
  <r>
    <s v="ORD-036651"/>
    <x v="485"/>
    <x v="1"/>
    <x v="1"/>
    <x v="68"/>
    <x v="2"/>
    <n v="3018"/>
    <s v="Australia"/>
    <x v="6"/>
    <x v="4"/>
    <x v="13"/>
    <n v="30.2"/>
    <n v="5"/>
    <n v="151"/>
  </r>
  <r>
    <s v="ORD-036652"/>
    <x v="485"/>
    <x v="1"/>
    <x v="1"/>
    <x v="35"/>
    <x v="6"/>
    <n v="6280"/>
    <s v="Australia"/>
    <x v="17"/>
    <x v="4"/>
    <x v="3"/>
    <n v="38.799999999999997"/>
    <n v="3"/>
    <n v="116.39999999999999"/>
  </r>
  <r>
    <s v="ORD-036653"/>
    <x v="485"/>
    <x v="1"/>
    <x v="1"/>
    <x v="43"/>
    <x v="6"/>
    <n v="6530"/>
    <s v="Australia"/>
    <x v="19"/>
    <x v="4"/>
    <x v="4"/>
    <n v="28.4"/>
    <n v="1"/>
    <n v="28.4"/>
  </r>
  <r>
    <s v="ORD-036654"/>
    <x v="485"/>
    <x v="1"/>
    <x v="0"/>
    <x v="89"/>
    <x v="0"/>
    <n v="2539"/>
    <s v="Australia"/>
    <x v="8"/>
    <x v="7"/>
    <x v="20"/>
    <n v="12.5"/>
    <n v="10"/>
    <n v="125"/>
  </r>
  <r>
    <s v="ORD-036655"/>
    <x v="485"/>
    <x v="1"/>
    <x v="1"/>
    <x v="52"/>
    <x v="2"/>
    <n v="3148"/>
    <s v="Australia"/>
    <x v="3"/>
    <x v="7"/>
    <x v="19"/>
    <n v="12.1"/>
    <n v="2"/>
    <n v="24.2"/>
  </r>
  <r>
    <s v="ORD-036656"/>
    <x v="485"/>
    <x v="1"/>
    <x v="1"/>
    <x v="37"/>
    <x v="2"/>
    <n v="3550"/>
    <s v="Australia"/>
    <x v="2"/>
    <x v="6"/>
    <x v="20"/>
    <n v="20.9"/>
    <n v="7"/>
    <n v="146.29999999999998"/>
  </r>
  <r>
    <s v="ORD-036657"/>
    <x v="485"/>
    <x v="1"/>
    <x v="0"/>
    <x v="59"/>
    <x v="3"/>
    <n v="4680"/>
    <s v="Australia"/>
    <x v="15"/>
    <x v="4"/>
    <x v="18"/>
    <n v="37.299999999999997"/>
    <n v="1"/>
    <n v="37.299999999999997"/>
  </r>
  <r>
    <s v="ORD-036658"/>
    <x v="485"/>
    <x v="1"/>
    <x v="1"/>
    <x v="22"/>
    <x v="0"/>
    <n v="2116"/>
    <s v="Australia"/>
    <x v="0"/>
    <x v="2"/>
    <x v="17"/>
    <n v="37.299999999999997"/>
    <n v="7"/>
    <n v="261.09999999999997"/>
  </r>
  <r>
    <s v="ORD-036659"/>
    <x v="485"/>
    <x v="1"/>
    <x v="1"/>
    <x v="58"/>
    <x v="0"/>
    <n v="2560"/>
    <s v="Australia"/>
    <x v="8"/>
    <x v="7"/>
    <x v="1"/>
    <n v="7.6"/>
    <n v="7"/>
    <n v="53.199999999999996"/>
  </r>
  <r>
    <s v="ORD-036660"/>
    <x v="485"/>
    <x v="1"/>
    <x v="1"/>
    <x v="43"/>
    <x v="6"/>
    <n v="6530"/>
    <s v="Australia"/>
    <x v="19"/>
    <x v="0"/>
    <x v="6"/>
    <n v="11.5"/>
    <n v="7"/>
    <n v="80.5"/>
  </r>
  <r>
    <s v="ORD-036661"/>
    <x v="485"/>
    <x v="1"/>
    <x v="0"/>
    <x v="13"/>
    <x v="4"/>
    <n v="7018"/>
    <s v="Australia"/>
    <x v="10"/>
    <x v="2"/>
    <x v="17"/>
    <n v="25.4"/>
    <n v="3"/>
    <n v="76.199999999999989"/>
  </r>
  <r>
    <s v="ORD-036662"/>
    <x v="485"/>
    <x v="1"/>
    <x v="0"/>
    <x v="0"/>
    <x v="0"/>
    <n v="2158"/>
    <s v="Australia"/>
    <x v="0"/>
    <x v="1"/>
    <x v="21"/>
    <n v="32.299999999999997"/>
    <n v="5"/>
    <n v="161.5"/>
  </r>
  <r>
    <s v="ORD-036663"/>
    <x v="485"/>
    <x v="1"/>
    <x v="1"/>
    <x v="17"/>
    <x v="0"/>
    <n v="2480"/>
    <s v="Australia"/>
    <x v="12"/>
    <x v="5"/>
    <x v="6"/>
    <n v="18.2"/>
    <n v="10"/>
    <n v="182"/>
  </r>
  <r>
    <s v="ORD-036664"/>
    <x v="485"/>
    <x v="1"/>
    <x v="1"/>
    <x v="69"/>
    <x v="0"/>
    <n v="2020"/>
    <s v="Australia"/>
    <x v="9"/>
    <x v="0"/>
    <x v="12"/>
    <n v="22.1"/>
    <n v="10"/>
    <n v="221"/>
  </r>
  <r>
    <s v="ORD-036665"/>
    <x v="485"/>
    <x v="1"/>
    <x v="0"/>
    <x v="0"/>
    <x v="0"/>
    <n v="2158"/>
    <s v="Australia"/>
    <x v="0"/>
    <x v="4"/>
    <x v="0"/>
    <n v="38.299999999999997"/>
    <n v="6"/>
    <n v="229.79999999999998"/>
  </r>
  <r>
    <s v="ORD-036666"/>
    <x v="485"/>
    <x v="1"/>
    <x v="0"/>
    <x v="47"/>
    <x v="3"/>
    <n v="4740"/>
    <s v="Australia"/>
    <x v="15"/>
    <x v="4"/>
    <x v="5"/>
    <n v="23.4"/>
    <n v="10"/>
    <n v="234"/>
  </r>
  <r>
    <s v="ORD-036667"/>
    <x v="485"/>
    <x v="1"/>
    <x v="1"/>
    <x v="53"/>
    <x v="3"/>
    <n v="4068"/>
    <s v="Australia"/>
    <x v="20"/>
    <x v="7"/>
    <x v="13"/>
    <n v="8.8000000000000007"/>
    <n v="9"/>
    <n v="79.2"/>
  </r>
  <r>
    <s v="ORD-036668"/>
    <x v="485"/>
    <x v="1"/>
    <x v="1"/>
    <x v="55"/>
    <x v="3"/>
    <n v="4119"/>
    <s v="Australia"/>
    <x v="20"/>
    <x v="3"/>
    <x v="16"/>
    <n v="5"/>
    <n v="7"/>
    <n v="35"/>
  </r>
  <r>
    <s v="ORD-036669"/>
    <x v="485"/>
    <x v="1"/>
    <x v="0"/>
    <x v="19"/>
    <x v="6"/>
    <n v="6010"/>
    <s v="Australia"/>
    <x v="13"/>
    <x v="2"/>
    <x v="5"/>
    <n v="28.6"/>
    <n v="5"/>
    <n v="143"/>
  </r>
  <r>
    <s v="ORD-036670"/>
    <x v="485"/>
    <x v="1"/>
    <x v="1"/>
    <x v="24"/>
    <x v="2"/>
    <n v="3551"/>
    <s v="Australia"/>
    <x v="2"/>
    <x v="6"/>
    <x v="13"/>
    <n v="20.399999999999999"/>
    <n v="8"/>
    <n v="163.19999999999999"/>
  </r>
  <r>
    <s v="ORD-036671"/>
    <x v="485"/>
    <x v="1"/>
    <x v="0"/>
    <x v="26"/>
    <x v="3"/>
    <n v="4802"/>
    <s v="Australia"/>
    <x v="16"/>
    <x v="7"/>
    <x v="2"/>
    <n v="12.1"/>
    <n v="6"/>
    <n v="72.599999999999994"/>
  </r>
  <r>
    <s v="ORD-036672"/>
    <x v="485"/>
    <x v="1"/>
    <x v="1"/>
    <x v="45"/>
    <x v="6"/>
    <n v="6330"/>
    <s v="Australia"/>
    <x v="17"/>
    <x v="5"/>
    <x v="18"/>
    <n v="22.3"/>
    <n v="3"/>
    <n v="66.900000000000006"/>
  </r>
  <r>
    <s v="ORD-036673"/>
    <x v="485"/>
    <x v="1"/>
    <x v="1"/>
    <x v="22"/>
    <x v="0"/>
    <n v="2116"/>
    <s v="Australia"/>
    <x v="0"/>
    <x v="9"/>
    <x v="5"/>
    <n v="33.700000000000003"/>
    <n v="1"/>
    <n v="33.700000000000003"/>
  </r>
  <r>
    <s v="ORD-036674"/>
    <x v="485"/>
    <x v="1"/>
    <x v="1"/>
    <x v="32"/>
    <x v="7"/>
    <n v="2617"/>
    <s v="Australia"/>
    <x v="8"/>
    <x v="2"/>
    <x v="18"/>
    <n v="25.2"/>
    <n v="1"/>
    <n v="25.2"/>
  </r>
  <r>
    <s v="ORD-036675"/>
    <x v="485"/>
    <x v="1"/>
    <x v="0"/>
    <x v="4"/>
    <x v="2"/>
    <n v="3630"/>
    <s v="Australia"/>
    <x v="4"/>
    <x v="2"/>
    <x v="0"/>
    <n v="26.6"/>
    <n v="10"/>
    <n v="266"/>
  </r>
  <r>
    <s v="ORD-036676"/>
    <x v="485"/>
    <x v="1"/>
    <x v="1"/>
    <x v="61"/>
    <x v="3"/>
    <n v="4053"/>
    <s v="Australia"/>
    <x v="20"/>
    <x v="3"/>
    <x v="16"/>
    <n v="6.9"/>
    <n v="9"/>
    <n v="62.1"/>
  </r>
  <r>
    <s v="ORD-036677"/>
    <x v="485"/>
    <x v="1"/>
    <x v="0"/>
    <x v="27"/>
    <x v="2"/>
    <n v="3131"/>
    <s v="Australia"/>
    <x v="3"/>
    <x v="2"/>
    <x v="13"/>
    <n v="28.5"/>
    <n v="1"/>
    <n v="28.5"/>
  </r>
  <r>
    <s v="ORD-036678"/>
    <x v="485"/>
    <x v="1"/>
    <x v="0"/>
    <x v="89"/>
    <x v="0"/>
    <n v="2539"/>
    <s v="Australia"/>
    <x v="8"/>
    <x v="7"/>
    <x v="20"/>
    <n v="6.9"/>
    <n v="3"/>
    <n v="20.700000000000003"/>
  </r>
  <r>
    <s v="ORD-036679"/>
    <x v="485"/>
    <x v="1"/>
    <x v="0"/>
    <x v="89"/>
    <x v="0"/>
    <n v="2539"/>
    <s v="Australia"/>
    <x v="8"/>
    <x v="1"/>
    <x v="19"/>
    <n v="19.100000000000001"/>
    <n v="5"/>
    <n v="95.5"/>
  </r>
  <r>
    <s v="ORD-036680"/>
    <x v="485"/>
    <x v="1"/>
    <x v="0"/>
    <x v="33"/>
    <x v="2"/>
    <n v="3690"/>
    <s v="Australia"/>
    <x v="4"/>
    <x v="6"/>
    <x v="1"/>
    <n v="16.2"/>
    <n v="10"/>
    <n v="162"/>
  </r>
  <r>
    <s v="ORD-036681"/>
    <x v="485"/>
    <x v="1"/>
    <x v="1"/>
    <x v="24"/>
    <x v="2"/>
    <n v="3551"/>
    <s v="Australia"/>
    <x v="2"/>
    <x v="2"/>
    <x v="0"/>
    <n v="17.8"/>
    <n v="4"/>
    <n v="71.2"/>
  </r>
  <r>
    <s v="ORD-036682"/>
    <x v="485"/>
    <x v="1"/>
    <x v="1"/>
    <x v="22"/>
    <x v="0"/>
    <n v="2116"/>
    <s v="Australia"/>
    <x v="0"/>
    <x v="9"/>
    <x v="17"/>
    <n v="26.9"/>
    <n v="1"/>
    <n v="26.9"/>
  </r>
  <r>
    <s v="ORD-036683"/>
    <x v="485"/>
    <x v="1"/>
    <x v="0"/>
    <x v="80"/>
    <x v="6"/>
    <n v="6052"/>
    <s v="Australia"/>
    <x v="13"/>
    <x v="0"/>
    <x v="20"/>
    <n v="11"/>
    <n v="8"/>
    <n v="88"/>
  </r>
  <r>
    <s v="ORD-036684"/>
    <x v="485"/>
    <x v="1"/>
    <x v="0"/>
    <x v="80"/>
    <x v="6"/>
    <n v="6052"/>
    <s v="Australia"/>
    <x v="13"/>
    <x v="0"/>
    <x v="8"/>
    <n v="24.9"/>
    <n v="6"/>
    <n v="149.39999999999998"/>
  </r>
  <r>
    <s v="ORD-036685"/>
    <x v="485"/>
    <x v="1"/>
    <x v="1"/>
    <x v="9"/>
    <x v="0"/>
    <n v="2541"/>
    <s v="Australia"/>
    <x v="8"/>
    <x v="2"/>
    <x v="2"/>
    <n v="36.299999999999997"/>
    <n v="1"/>
    <n v="36.299999999999997"/>
  </r>
  <r>
    <s v="ORD-036686"/>
    <x v="485"/>
    <x v="1"/>
    <x v="0"/>
    <x v="57"/>
    <x v="3"/>
    <n v="4566"/>
    <s v="Australia"/>
    <x v="5"/>
    <x v="4"/>
    <x v="12"/>
    <n v="29"/>
    <n v="8"/>
    <n v="232"/>
  </r>
  <r>
    <s v="ORD-036687"/>
    <x v="485"/>
    <x v="1"/>
    <x v="0"/>
    <x v="80"/>
    <x v="6"/>
    <n v="6052"/>
    <s v="Australia"/>
    <x v="13"/>
    <x v="7"/>
    <x v="6"/>
    <n v="7.5"/>
    <n v="4"/>
    <n v="30"/>
  </r>
  <r>
    <s v="ORD-036688"/>
    <x v="485"/>
    <x v="1"/>
    <x v="0"/>
    <x v="14"/>
    <x v="3"/>
    <n v="4220"/>
    <s v="Australia"/>
    <x v="7"/>
    <x v="4"/>
    <x v="14"/>
    <n v="21.7"/>
    <n v="1"/>
    <n v="21.7"/>
  </r>
  <r>
    <s v="ORD-036689"/>
    <x v="485"/>
    <x v="1"/>
    <x v="1"/>
    <x v="61"/>
    <x v="3"/>
    <n v="4053"/>
    <s v="Australia"/>
    <x v="20"/>
    <x v="7"/>
    <x v="10"/>
    <n v="8.6999999999999993"/>
    <n v="4"/>
    <n v="34.799999999999997"/>
  </r>
  <r>
    <s v="ORD-036690"/>
    <x v="485"/>
    <x v="1"/>
    <x v="0"/>
    <x v="65"/>
    <x v="5"/>
    <n v="5168"/>
    <s v="Australia"/>
    <x v="14"/>
    <x v="2"/>
    <x v="14"/>
    <n v="17.899999999999999"/>
    <n v="10"/>
    <n v="179"/>
  </r>
  <r>
    <s v="ORD-036691"/>
    <x v="485"/>
    <x v="1"/>
    <x v="0"/>
    <x v="94"/>
    <x v="0"/>
    <n v="2750"/>
    <s v="Australia"/>
    <x v="18"/>
    <x v="9"/>
    <x v="14"/>
    <n v="27.7"/>
    <n v="7"/>
    <n v="193.9"/>
  </r>
  <r>
    <s v="ORD-036692"/>
    <x v="485"/>
    <x v="1"/>
    <x v="0"/>
    <x v="92"/>
    <x v="6"/>
    <n v="6725"/>
    <s v="Australia"/>
    <x v="19"/>
    <x v="9"/>
    <x v="14"/>
    <n v="15.8"/>
    <n v="8"/>
    <n v="126.4"/>
  </r>
  <r>
    <s v="ORD-036693"/>
    <x v="485"/>
    <x v="1"/>
    <x v="1"/>
    <x v="63"/>
    <x v="0"/>
    <n v="2795"/>
    <s v="Australia"/>
    <x v="18"/>
    <x v="7"/>
    <x v="10"/>
    <n v="6.8"/>
    <n v="7"/>
    <n v="47.6"/>
  </r>
  <r>
    <s v="ORD-036694"/>
    <x v="485"/>
    <x v="1"/>
    <x v="1"/>
    <x v="67"/>
    <x v="2"/>
    <n v="3076"/>
    <s v="Australia"/>
    <x v="6"/>
    <x v="9"/>
    <x v="14"/>
    <n v="17.8"/>
    <n v="7"/>
    <n v="124.60000000000001"/>
  </r>
  <r>
    <s v="ORD-036695"/>
    <x v="485"/>
    <x v="1"/>
    <x v="0"/>
    <x v="57"/>
    <x v="3"/>
    <n v="4566"/>
    <s v="Australia"/>
    <x v="5"/>
    <x v="7"/>
    <x v="16"/>
    <n v="9.8000000000000007"/>
    <n v="10"/>
    <n v="98"/>
  </r>
  <r>
    <s v="ORD-036696"/>
    <x v="485"/>
    <x v="1"/>
    <x v="1"/>
    <x v="9"/>
    <x v="0"/>
    <n v="2541"/>
    <s v="Australia"/>
    <x v="8"/>
    <x v="8"/>
    <x v="16"/>
    <n v="29.1"/>
    <n v="7"/>
    <n v="203.70000000000002"/>
  </r>
  <r>
    <s v="ORD-036697"/>
    <x v="485"/>
    <x v="1"/>
    <x v="1"/>
    <x v="73"/>
    <x v="0"/>
    <n v="2650"/>
    <s v="Australia"/>
    <x v="18"/>
    <x v="9"/>
    <x v="17"/>
    <n v="20.8"/>
    <n v="4"/>
    <n v="83.2"/>
  </r>
  <r>
    <s v="ORD-036698"/>
    <x v="486"/>
    <x v="1"/>
    <x v="0"/>
    <x v="57"/>
    <x v="3"/>
    <n v="4566"/>
    <s v="Australia"/>
    <x v="5"/>
    <x v="1"/>
    <x v="21"/>
    <n v="34.799999999999997"/>
    <n v="5"/>
    <n v="174"/>
  </r>
  <r>
    <s v="ORD-036699"/>
    <x v="486"/>
    <x v="1"/>
    <x v="1"/>
    <x v="3"/>
    <x v="2"/>
    <n v="3175"/>
    <s v="Australia"/>
    <x v="3"/>
    <x v="2"/>
    <x v="19"/>
    <n v="34.799999999999997"/>
    <n v="2"/>
    <n v="69.599999999999994"/>
  </r>
  <r>
    <s v="ORD-036700"/>
    <x v="486"/>
    <x v="1"/>
    <x v="1"/>
    <x v="17"/>
    <x v="0"/>
    <n v="2480"/>
    <s v="Australia"/>
    <x v="12"/>
    <x v="9"/>
    <x v="4"/>
    <n v="22.2"/>
    <n v="1"/>
    <n v="22.2"/>
  </r>
  <r>
    <s v="ORD-036701"/>
    <x v="486"/>
    <x v="1"/>
    <x v="0"/>
    <x v="80"/>
    <x v="6"/>
    <n v="6052"/>
    <s v="Australia"/>
    <x v="13"/>
    <x v="2"/>
    <x v="4"/>
    <n v="33.799999999999997"/>
    <n v="7"/>
    <n v="236.59999999999997"/>
  </r>
  <r>
    <s v="ORD-036702"/>
    <x v="486"/>
    <x v="1"/>
    <x v="0"/>
    <x v="75"/>
    <x v="0"/>
    <n v="2790"/>
    <s v="Australia"/>
    <x v="18"/>
    <x v="2"/>
    <x v="12"/>
    <n v="23.5"/>
    <n v="2"/>
    <n v="47"/>
  </r>
  <r>
    <s v="ORD-036703"/>
    <x v="486"/>
    <x v="1"/>
    <x v="0"/>
    <x v="34"/>
    <x v="6"/>
    <n v="6112"/>
    <s v="Australia"/>
    <x v="17"/>
    <x v="7"/>
    <x v="10"/>
    <n v="11.4"/>
    <n v="9"/>
    <n v="102.60000000000001"/>
  </r>
  <r>
    <s v="ORD-036704"/>
    <x v="486"/>
    <x v="1"/>
    <x v="1"/>
    <x v="32"/>
    <x v="7"/>
    <n v="2617"/>
    <s v="Australia"/>
    <x v="8"/>
    <x v="2"/>
    <x v="19"/>
    <n v="25.1"/>
    <n v="10"/>
    <n v="251"/>
  </r>
  <r>
    <s v="ORD-036705"/>
    <x v="486"/>
    <x v="1"/>
    <x v="0"/>
    <x v="66"/>
    <x v="4"/>
    <n v="7250"/>
    <s v="Australia"/>
    <x v="10"/>
    <x v="2"/>
    <x v="2"/>
    <n v="22.3"/>
    <n v="2"/>
    <n v="44.6"/>
  </r>
  <r>
    <s v="ORD-036706"/>
    <x v="486"/>
    <x v="1"/>
    <x v="1"/>
    <x v="10"/>
    <x v="0"/>
    <n v="2101"/>
    <s v="Australia"/>
    <x v="0"/>
    <x v="1"/>
    <x v="10"/>
    <n v="15.6"/>
    <n v="1"/>
    <n v="15.6"/>
  </r>
  <r>
    <s v="ORD-036707"/>
    <x v="486"/>
    <x v="1"/>
    <x v="1"/>
    <x v="22"/>
    <x v="0"/>
    <n v="2116"/>
    <s v="Australia"/>
    <x v="0"/>
    <x v="2"/>
    <x v="18"/>
    <n v="21.8"/>
    <n v="8"/>
    <n v="174.4"/>
  </r>
  <r>
    <s v="ORD-036708"/>
    <x v="486"/>
    <x v="1"/>
    <x v="1"/>
    <x v="40"/>
    <x v="0"/>
    <n v="2350"/>
    <s v="Australia"/>
    <x v="12"/>
    <x v="4"/>
    <x v="13"/>
    <n v="35.4"/>
    <n v="6"/>
    <n v="212.39999999999998"/>
  </r>
  <r>
    <s v="ORD-036709"/>
    <x v="486"/>
    <x v="1"/>
    <x v="0"/>
    <x v="95"/>
    <x v="3"/>
    <n v="4703"/>
    <s v="Australia"/>
    <x v="15"/>
    <x v="9"/>
    <x v="3"/>
    <n v="19.8"/>
    <n v="1"/>
    <n v="19.8"/>
  </r>
  <r>
    <s v="ORD-036710"/>
    <x v="486"/>
    <x v="1"/>
    <x v="1"/>
    <x v="5"/>
    <x v="3"/>
    <n v="4551"/>
    <s v="Australia"/>
    <x v="5"/>
    <x v="0"/>
    <x v="10"/>
    <n v="14.8"/>
    <n v="5"/>
    <n v="74"/>
  </r>
  <r>
    <s v="ORD-036711"/>
    <x v="486"/>
    <x v="1"/>
    <x v="1"/>
    <x v="69"/>
    <x v="0"/>
    <n v="2020"/>
    <s v="Australia"/>
    <x v="9"/>
    <x v="8"/>
    <x v="10"/>
    <n v="21.6"/>
    <n v="9"/>
    <n v="194.4"/>
  </r>
  <r>
    <s v="ORD-036712"/>
    <x v="486"/>
    <x v="1"/>
    <x v="0"/>
    <x v="11"/>
    <x v="2"/>
    <n v="3931"/>
    <s v="Australia"/>
    <x v="4"/>
    <x v="4"/>
    <x v="2"/>
    <n v="23.2"/>
    <n v="1"/>
    <n v="23.2"/>
  </r>
  <r>
    <s v="ORD-036713"/>
    <x v="486"/>
    <x v="1"/>
    <x v="1"/>
    <x v="79"/>
    <x v="0"/>
    <n v="2067"/>
    <s v="Australia"/>
    <x v="9"/>
    <x v="9"/>
    <x v="18"/>
    <n v="21.5"/>
    <n v="5"/>
    <n v="107.5"/>
  </r>
  <r>
    <s v="ORD-036714"/>
    <x v="486"/>
    <x v="1"/>
    <x v="1"/>
    <x v="63"/>
    <x v="0"/>
    <n v="2795"/>
    <s v="Australia"/>
    <x v="18"/>
    <x v="9"/>
    <x v="18"/>
    <n v="17.8"/>
    <n v="9"/>
    <n v="160.20000000000002"/>
  </r>
  <r>
    <s v="ORD-036715"/>
    <x v="486"/>
    <x v="1"/>
    <x v="1"/>
    <x v="3"/>
    <x v="2"/>
    <n v="3175"/>
    <s v="Australia"/>
    <x v="3"/>
    <x v="1"/>
    <x v="1"/>
    <n v="17.5"/>
    <n v="6"/>
    <n v="105"/>
  </r>
  <r>
    <s v="ORD-036716"/>
    <x v="486"/>
    <x v="1"/>
    <x v="1"/>
    <x v="37"/>
    <x v="2"/>
    <n v="3550"/>
    <s v="Australia"/>
    <x v="2"/>
    <x v="1"/>
    <x v="15"/>
    <n v="17"/>
    <n v="7"/>
    <n v="119"/>
  </r>
  <r>
    <s v="ORD-036717"/>
    <x v="486"/>
    <x v="1"/>
    <x v="1"/>
    <x v="17"/>
    <x v="0"/>
    <n v="2480"/>
    <s v="Australia"/>
    <x v="12"/>
    <x v="3"/>
    <x v="0"/>
    <n v="7.2"/>
    <n v="8"/>
    <n v="57.6"/>
  </r>
  <r>
    <s v="ORD-036718"/>
    <x v="486"/>
    <x v="1"/>
    <x v="0"/>
    <x v="85"/>
    <x v="0"/>
    <n v="2120"/>
    <s v="Australia"/>
    <x v="0"/>
    <x v="9"/>
    <x v="13"/>
    <n v="28.9"/>
    <n v="7"/>
    <n v="202.29999999999998"/>
  </r>
  <r>
    <s v="ORD-036719"/>
    <x v="486"/>
    <x v="1"/>
    <x v="1"/>
    <x v="1"/>
    <x v="1"/>
    <n v="800"/>
    <s v="Australia"/>
    <x v="1"/>
    <x v="9"/>
    <x v="12"/>
    <n v="25.7"/>
    <n v="7"/>
    <n v="179.9"/>
  </r>
  <r>
    <s v="ORD-036720"/>
    <x v="486"/>
    <x v="1"/>
    <x v="1"/>
    <x v="52"/>
    <x v="2"/>
    <n v="3148"/>
    <s v="Australia"/>
    <x v="3"/>
    <x v="5"/>
    <x v="20"/>
    <n v="22.4"/>
    <n v="5"/>
    <n v="112"/>
  </r>
  <r>
    <s v="ORD-036721"/>
    <x v="486"/>
    <x v="1"/>
    <x v="1"/>
    <x v="17"/>
    <x v="0"/>
    <n v="2480"/>
    <s v="Australia"/>
    <x v="12"/>
    <x v="0"/>
    <x v="10"/>
    <n v="17.899999999999999"/>
    <n v="4"/>
    <n v="71.599999999999994"/>
  </r>
  <r>
    <s v="ORD-036722"/>
    <x v="486"/>
    <x v="1"/>
    <x v="1"/>
    <x v="37"/>
    <x v="2"/>
    <n v="3550"/>
    <s v="Australia"/>
    <x v="2"/>
    <x v="9"/>
    <x v="0"/>
    <n v="15.4"/>
    <n v="7"/>
    <n v="107.8"/>
  </r>
  <r>
    <s v="ORD-036723"/>
    <x v="486"/>
    <x v="1"/>
    <x v="1"/>
    <x v="32"/>
    <x v="7"/>
    <n v="2617"/>
    <s v="Australia"/>
    <x v="8"/>
    <x v="8"/>
    <x v="5"/>
    <n v="16.2"/>
    <n v="3"/>
    <n v="48.599999999999994"/>
  </r>
  <r>
    <s v="ORD-036724"/>
    <x v="486"/>
    <x v="1"/>
    <x v="1"/>
    <x v="32"/>
    <x v="7"/>
    <n v="2617"/>
    <s v="Australia"/>
    <x v="8"/>
    <x v="0"/>
    <x v="16"/>
    <n v="20.100000000000001"/>
    <n v="4"/>
    <n v="80.400000000000006"/>
  </r>
  <r>
    <s v="ORD-036725"/>
    <x v="486"/>
    <x v="1"/>
    <x v="0"/>
    <x v="11"/>
    <x v="2"/>
    <n v="3931"/>
    <s v="Australia"/>
    <x v="4"/>
    <x v="0"/>
    <x v="20"/>
    <n v="23.2"/>
    <n v="2"/>
    <n v="46.4"/>
  </r>
  <r>
    <s v="ORD-036726"/>
    <x v="486"/>
    <x v="1"/>
    <x v="1"/>
    <x v="29"/>
    <x v="0"/>
    <n v="2830"/>
    <s v="Australia"/>
    <x v="18"/>
    <x v="7"/>
    <x v="0"/>
    <n v="11.1"/>
    <n v="7"/>
    <n v="77.7"/>
  </r>
  <r>
    <s v="ORD-036727"/>
    <x v="486"/>
    <x v="1"/>
    <x v="0"/>
    <x v="62"/>
    <x v="6"/>
    <n v="6450"/>
    <s v="Australia"/>
    <x v="19"/>
    <x v="9"/>
    <x v="3"/>
    <n v="29.5"/>
    <n v="3"/>
    <n v="88.5"/>
  </r>
  <r>
    <s v="ORD-036728"/>
    <x v="486"/>
    <x v="1"/>
    <x v="1"/>
    <x v="17"/>
    <x v="0"/>
    <n v="2480"/>
    <s v="Australia"/>
    <x v="12"/>
    <x v="2"/>
    <x v="4"/>
    <n v="30.5"/>
    <n v="10"/>
    <n v="305"/>
  </r>
  <r>
    <s v="ORD-036729"/>
    <x v="486"/>
    <x v="1"/>
    <x v="1"/>
    <x v="52"/>
    <x v="2"/>
    <n v="3148"/>
    <s v="Australia"/>
    <x v="3"/>
    <x v="9"/>
    <x v="18"/>
    <n v="20.399999999999999"/>
    <n v="9"/>
    <n v="183.6"/>
  </r>
  <r>
    <s v="ORD-036730"/>
    <x v="486"/>
    <x v="1"/>
    <x v="0"/>
    <x v="78"/>
    <x v="5"/>
    <n v="5011"/>
    <s v="Australia"/>
    <x v="14"/>
    <x v="5"/>
    <x v="12"/>
    <n v="20"/>
    <n v="9"/>
    <n v="180"/>
  </r>
  <r>
    <s v="ORD-036731"/>
    <x v="486"/>
    <x v="1"/>
    <x v="1"/>
    <x v="52"/>
    <x v="2"/>
    <n v="3148"/>
    <s v="Australia"/>
    <x v="3"/>
    <x v="5"/>
    <x v="9"/>
    <n v="15.8"/>
    <n v="3"/>
    <n v="47.400000000000006"/>
  </r>
  <r>
    <s v="ORD-036732"/>
    <x v="486"/>
    <x v="1"/>
    <x v="0"/>
    <x v="11"/>
    <x v="2"/>
    <n v="3931"/>
    <s v="Australia"/>
    <x v="4"/>
    <x v="2"/>
    <x v="3"/>
    <n v="20.7"/>
    <n v="10"/>
    <n v="207"/>
  </r>
  <r>
    <s v="ORD-036733"/>
    <x v="486"/>
    <x v="1"/>
    <x v="0"/>
    <x v="26"/>
    <x v="3"/>
    <n v="4802"/>
    <s v="Australia"/>
    <x v="16"/>
    <x v="4"/>
    <x v="12"/>
    <n v="31.8"/>
    <n v="8"/>
    <n v="254.4"/>
  </r>
  <r>
    <s v="ORD-036734"/>
    <x v="486"/>
    <x v="1"/>
    <x v="0"/>
    <x v="26"/>
    <x v="3"/>
    <n v="4802"/>
    <s v="Australia"/>
    <x v="16"/>
    <x v="2"/>
    <x v="14"/>
    <n v="34.6"/>
    <n v="9"/>
    <n v="311.40000000000003"/>
  </r>
  <r>
    <s v="ORD-036735"/>
    <x v="486"/>
    <x v="1"/>
    <x v="0"/>
    <x v="86"/>
    <x v="3"/>
    <n v="4870"/>
    <s v="Australia"/>
    <x v="16"/>
    <x v="2"/>
    <x v="6"/>
    <n v="35.299999999999997"/>
    <n v="9"/>
    <n v="317.7"/>
  </r>
  <r>
    <s v="ORD-036736"/>
    <x v="486"/>
    <x v="1"/>
    <x v="0"/>
    <x v="86"/>
    <x v="3"/>
    <n v="4870"/>
    <s v="Australia"/>
    <x v="16"/>
    <x v="4"/>
    <x v="14"/>
    <n v="36.6"/>
    <n v="4"/>
    <n v="146.4"/>
  </r>
  <r>
    <s v="ORD-036737"/>
    <x v="486"/>
    <x v="1"/>
    <x v="1"/>
    <x v="29"/>
    <x v="0"/>
    <n v="2830"/>
    <s v="Australia"/>
    <x v="18"/>
    <x v="7"/>
    <x v="21"/>
    <n v="5"/>
    <n v="1"/>
    <n v="5"/>
  </r>
  <r>
    <s v="ORD-036738"/>
    <x v="486"/>
    <x v="1"/>
    <x v="1"/>
    <x v="1"/>
    <x v="1"/>
    <n v="800"/>
    <s v="Australia"/>
    <x v="1"/>
    <x v="9"/>
    <x v="8"/>
    <n v="16.7"/>
    <n v="8"/>
    <n v="133.6"/>
  </r>
  <r>
    <s v="ORD-036739"/>
    <x v="486"/>
    <x v="1"/>
    <x v="1"/>
    <x v="61"/>
    <x v="3"/>
    <n v="4053"/>
    <s v="Australia"/>
    <x v="20"/>
    <x v="0"/>
    <x v="16"/>
    <n v="14.8"/>
    <n v="10"/>
    <n v="148"/>
  </r>
  <r>
    <s v="ORD-036740"/>
    <x v="486"/>
    <x v="1"/>
    <x v="1"/>
    <x v="68"/>
    <x v="2"/>
    <n v="3018"/>
    <s v="Australia"/>
    <x v="6"/>
    <x v="9"/>
    <x v="6"/>
    <n v="20.8"/>
    <n v="9"/>
    <n v="187.20000000000002"/>
  </r>
  <r>
    <s v="ORD-036741"/>
    <x v="486"/>
    <x v="1"/>
    <x v="0"/>
    <x v="49"/>
    <x v="0"/>
    <n v="2485"/>
    <s v="Australia"/>
    <x v="12"/>
    <x v="7"/>
    <x v="16"/>
    <n v="9.5"/>
    <n v="7"/>
    <n v="66.5"/>
  </r>
  <r>
    <s v="ORD-036742"/>
    <x v="486"/>
    <x v="1"/>
    <x v="0"/>
    <x v="92"/>
    <x v="6"/>
    <n v="6725"/>
    <s v="Australia"/>
    <x v="19"/>
    <x v="9"/>
    <x v="17"/>
    <n v="29.7"/>
    <n v="6"/>
    <n v="178.2"/>
  </r>
  <r>
    <s v="ORD-036743"/>
    <x v="486"/>
    <x v="1"/>
    <x v="1"/>
    <x v="55"/>
    <x v="3"/>
    <n v="4119"/>
    <s v="Australia"/>
    <x v="20"/>
    <x v="7"/>
    <x v="21"/>
    <n v="8.8000000000000007"/>
    <n v="8"/>
    <n v="70.400000000000006"/>
  </r>
  <r>
    <s v="ORD-036744"/>
    <x v="486"/>
    <x v="1"/>
    <x v="1"/>
    <x v="45"/>
    <x v="6"/>
    <n v="6330"/>
    <s v="Australia"/>
    <x v="17"/>
    <x v="8"/>
    <x v="16"/>
    <n v="34.799999999999997"/>
    <n v="3"/>
    <n v="104.39999999999999"/>
  </r>
  <r>
    <s v="ORD-036745"/>
    <x v="486"/>
    <x v="1"/>
    <x v="1"/>
    <x v="91"/>
    <x v="0"/>
    <n v="2154"/>
    <s v="Australia"/>
    <x v="0"/>
    <x v="9"/>
    <x v="19"/>
    <n v="25.6"/>
    <n v="10"/>
    <n v="256"/>
  </r>
  <r>
    <s v="ORD-036746"/>
    <x v="486"/>
    <x v="1"/>
    <x v="0"/>
    <x v="92"/>
    <x v="6"/>
    <n v="6725"/>
    <s v="Australia"/>
    <x v="19"/>
    <x v="0"/>
    <x v="0"/>
    <n v="23.1"/>
    <n v="6"/>
    <n v="138.60000000000002"/>
  </r>
  <r>
    <s v="ORD-036747"/>
    <x v="486"/>
    <x v="1"/>
    <x v="0"/>
    <x v="33"/>
    <x v="2"/>
    <n v="3690"/>
    <s v="Australia"/>
    <x v="4"/>
    <x v="0"/>
    <x v="12"/>
    <n v="17.399999999999999"/>
    <n v="5"/>
    <n v="87"/>
  </r>
  <r>
    <s v="ORD-036748"/>
    <x v="486"/>
    <x v="1"/>
    <x v="1"/>
    <x v="61"/>
    <x v="3"/>
    <n v="4053"/>
    <s v="Australia"/>
    <x v="20"/>
    <x v="6"/>
    <x v="2"/>
    <n v="13.7"/>
    <n v="3"/>
    <n v="41.099999999999994"/>
  </r>
  <r>
    <s v="ORD-036749"/>
    <x v="486"/>
    <x v="1"/>
    <x v="0"/>
    <x v="76"/>
    <x v="3"/>
    <n v="4012"/>
    <s v="Australia"/>
    <x v="20"/>
    <x v="2"/>
    <x v="19"/>
    <n v="22.6"/>
    <n v="6"/>
    <n v="135.60000000000002"/>
  </r>
  <r>
    <s v="ORD-036750"/>
    <x v="486"/>
    <x v="1"/>
    <x v="1"/>
    <x v="69"/>
    <x v="0"/>
    <n v="2020"/>
    <s v="Australia"/>
    <x v="9"/>
    <x v="2"/>
    <x v="19"/>
    <n v="28"/>
    <n v="5"/>
    <n v="140"/>
  </r>
  <r>
    <s v="ORD-036751"/>
    <x v="486"/>
    <x v="1"/>
    <x v="1"/>
    <x v="35"/>
    <x v="6"/>
    <n v="6280"/>
    <s v="Australia"/>
    <x v="17"/>
    <x v="4"/>
    <x v="19"/>
    <n v="24.6"/>
    <n v="4"/>
    <n v="98.4"/>
  </r>
  <r>
    <s v="ORD-036752"/>
    <x v="486"/>
    <x v="1"/>
    <x v="1"/>
    <x v="37"/>
    <x v="2"/>
    <n v="3550"/>
    <s v="Australia"/>
    <x v="2"/>
    <x v="1"/>
    <x v="13"/>
    <n v="31.8"/>
    <n v="9"/>
    <n v="286.2"/>
  </r>
  <r>
    <s v="ORD-036753"/>
    <x v="486"/>
    <x v="1"/>
    <x v="0"/>
    <x v="95"/>
    <x v="3"/>
    <n v="4703"/>
    <s v="Australia"/>
    <x v="15"/>
    <x v="4"/>
    <x v="0"/>
    <n v="37.700000000000003"/>
    <n v="5"/>
    <n v="188.5"/>
  </r>
  <r>
    <s v="ORD-036754"/>
    <x v="486"/>
    <x v="1"/>
    <x v="1"/>
    <x v="6"/>
    <x v="2"/>
    <n v="3066"/>
    <s v="Australia"/>
    <x v="6"/>
    <x v="3"/>
    <x v="10"/>
    <n v="3.1"/>
    <n v="1"/>
    <n v="3.1"/>
  </r>
  <r>
    <s v="ORD-036755"/>
    <x v="486"/>
    <x v="1"/>
    <x v="0"/>
    <x v="70"/>
    <x v="6"/>
    <n v="6021"/>
    <s v="Australia"/>
    <x v="13"/>
    <x v="5"/>
    <x v="20"/>
    <n v="19.100000000000001"/>
    <n v="9"/>
    <n v="171.9"/>
  </r>
  <r>
    <s v="ORD-036756"/>
    <x v="487"/>
    <x v="1"/>
    <x v="1"/>
    <x v="91"/>
    <x v="0"/>
    <n v="2154"/>
    <s v="Australia"/>
    <x v="0"/>
    <x v="7"/>
    <x v="20"/>
    <n v="9.1"/>
    <n v="6"/>
    <n v="54.599999999999994"/>
  </r>
  <r>
    <s v="ORD-036757"/>
    <x v="487"/>
    <x v="1"/>
    <x v="0"/>
    <x v="16"/>
    <x v="5"/>
    <n v="5607"/>
    <s v="Australia"/>
    <x v="11"/>
    <x v="2"/>
    <x v="4"/>
    <n v="20.100000000000001"/>
    <n v="7"/>
    <n v="140.70000000000002"/>
  </r>
  <r>
    <s v="ORD-036758"/>
    <x v="487"/>
    <x v="1"/>
    <x v="0"/>
    <x v="47"/>
    <x v="3"/>
    <n v="4740"/>
    <s v="Australia"/>
    <x v="15"/>
    <x v="4"/>
    <x v="12"/>
    <n v="30.8"/>
    <n v="9"/>
    <n v="277.2"/>
  </r>
  <r>
    <s v="ORD-036759"/>
    <x v="487"/>
    <x v="1"/>
    <x v="0"/>
    <x v="33"/>
    <x v="2"/>
    <n v="3690"/>
    <s v="Australia"/>
    <x v="4"/>
    <x v="2"/>
    <x v="12"/>
    <n v="25.1"/>
    <n v="6"/>
    <n v="150.60000000000002"/>
  </r>
  <r>
    <s v="ORD-036760"/>
    <x v="487"/>
    <x v="1"/>
    <x v="0"/>
    <x v="86"/>
    <x v="3"/>
    <n v="4870"/>
    <s v="Australia"/>
    <x v="16"/>
    <x v="4"/>
    <x v="4"/>
    <n v="26.7"/>
    <n v="4"/>
    <n v="106.8"/>
  </r>
  <r>
    <s v="ORD-036761"/>
    <x v="487"/>
    <x v="1"/>
    <x v="1"/>
    <x v="73"/>
    <x v="0"/>
    <n v="2650"/>
    <s v="Australia"/>
    <x v="18"/>
    <x v="4"/>
    <x v="9"/>
    <n v="22.9"/>
    <n v="3"/>
    <n v="68.699999999999989"/>
  </r>
  <r>
    <s v="ORD-036762"/>
    <x v="487"/>
    <x v="1"/>
    <x v="1"/>
    <x v="43"/>
    <x v="6"/>
    <n v="6530"/>
    <s v="Australia"/>
    <x v="19"/>
    <x v="2"/>
    <x v="18"/>
    <n v="33.5"/>
    <n v="9"/>
    <n v="301.5"/>
  </r>
  <r>
    <s v="ORD-036763"/>
    <x v="487"/>
    <x v="1"/>
    <x v="0"/>
    <x v="25"/>
    <x v="6"/>
    <n v="6030"/>
    <s v="Australia"/>
    <x v="13"/>
    <x v="9"/>
    <x v="18"/>
    <n v="15.8"/>
    <n v="7"/>
    <n v="110.60000000000001"/>
  </r>
  <r>
    <s v="ORD-036764"/>
    <x v="487"/>
    <x v="1"/>
    <x v="1"/>
    <x v="44"/>
    <x v="3"/>
    <n v="4558"/>
    <s v="Australia"/>
    <x v="5"/>
    <x v="1"/>
    <x v="15"/>
    <n v="29.7"/>
    <n v="1"/>
    <n v="29.7"/>
  </r>
  <r>
    <s v="ORD-036765"/>
    <x v="487"/>
    <x v="1"/>
    <x v="0"/>
    <x v="78"/>
    <x v="5"/>
    <n v="5011"/>
    <s v="Australia"/>
    <x v="14"/>
    <x v="5"/>
    <x v="19"/>
    <n v="22.1"/>
    <n v="10"/>
    <n v="221"/>
  </r>
  <r>
    <s v="ORD-036766"/>
    <x v="487"/>
    <x v="1"/>
    <x v="1"/>
    <x v="3"/>
    <x v="2"/>
    <n v="3175"/>
    <s v="Australia"/>
    <x v="3"/>
    <x v="3"/>
    <x v="10"/>
    <n v="5.0999999999999996"/>
    <n v="7"/>
    <n v="35.699999999999996"/>
  </r>
  <r>
    <s v="ORD-036767"/>
    <x v="487"/>
    <x v="1"/>
    <x v="0"/>
    <x v="70"/>
    <x v="6"/>
    <n v="6021"/>
    <s v="Australia"/>
    <x v="13"/>
    <x v="2"/>
    <x v="19"/>
    <n v="37.200000000000003"/>
    <n v="5"/>
    <n v="186"/>
  </r>
  <r>
    <s v="ORD-036768"/>
    <x v="487"/>
    <x v="1"/>
    <x v="0"/>
    <x v="74"/>
    <x v="2"/>
    <n v="3977"/>
    <s v="Australia"/>
    <x v="4"/>
    <x v="5"/>
    <x v="16"/>
    <n v="22.5"/>
    <n v="3"/>
    <n v="67.5"/>
  </r>
  <r>
    <s v="ORD-036769"/>
    <x v="487"/>
    <x v="1"/>
    <x v="0"/>
    <x v="59"/>
    <x v="3"/>
    <n v="4680"/>
    <s v="Australia"/>
    <x v="15"/>
    <x v="9"/>
    <x v="4"/>
    <n v="27.2"/>
    <n v="3"/>
    <n v="81.599999999999994"/>
  </r>
  <r>
    <s v="ORD-036770"/>
    <x v="487"/>
    <x v="1"/>
    <x v="1"/>
    <x v="58"/>
    <x v="0"/>
    <n v="2560"/>
    <s v="Australia"/>
    <x v="8"/>
    <x v="5"/>
    <x v="1"/>
    <n v="19.8"/>
    <n v="5"/>
    <n v="99"/>
  </r>
  <r>
    <s v="ORD-036771"/>
    <x v="487"/>
    <x v="1"/>
    <x v="0"/>
    <x v="85"/>
    <x v="0"/>
    <n v="2120"/>
    <s v="Australia"/>
    <x v="0"/>
    <x v="5"/>
    <x v="13"/>
    <n v="26.8"/>
    <n v="5"/>
    <n v="134"/>
  </r>
  <r>
    <s v="ORD-036772"/>
    <x v="487"/>
    <x v="1"/>
    <x v="0"/>
    <x v="26"/>
    <x v="3"/>
    <n v="4802"/>
    <s v="Australia"/>
    <x v="16"/>
    <x v="9"/>
    <x v="6"/>
    <n v="19.5"/>
    <n v="6"/>
    <n v="117"/>
  </r>
  <r>
    <s v="ORD-036773"/>
    <x v="487"/>
    <x v="1"/>
    <x v="0"/>
    <x v="74"/>
    <x v="2"/>
    <n v="3977"/>
    <s v="Australia"/>
    <x v="4"/>
    <x v="4"/>
    <x v="12"/>
    <n v="28.7"/>
    <n v="1"/>
    <n v="28.7"/>
  </r>
  <r>
    <s v="ORD-036774"/>
    <x v="487"/>
    <x v="1"/>
    <x v="1"/>
    <x v="40"/>
    <x v="0"/>
    <n v="2350"/>
    <s v="Australia"/>
    <x v="12"/>
    <x v="3"/>
    <x v="15"/>
    <n v="5.9"/>
    <n v="7"/>
    <n v="41.300000000000004"/>
  </r>
  <r>
    <s v="ORD-036775"/>
    <x v="487"/>
    <x v="1"/>
    <x v="1"/>
    <x v="71"/>
    <x v="3"/>
    <n v="4509"/>
    <s v="Australia"/>
    <x v="7"/>
    <x v="5"/>
    <x v="20"/>
    <n v="15.7"/>
    <n v="3"/>
    <n v="47.099999999999994"/>
  </r>
  <r>
    <s v="ORD-036776"/>
    <x v="487"/>
    <x v="1"/>
    <x v="1"/>
    <x v="29"/>
    <x v="0"/>
    <n v="2830"/>
    <s v="Australia"/>
    <x v="18"/>
    <x v="5"/>
    <x v="9"/>
    <n v="19.8"/>
    <n v="1"/>
    <n v="19.8"/>
  </r>
  <r>
    <s v="ORD-036777"/>
    <x v="487"/>
    <x v="1"/>
    <x v="0"/>
    <x v="92"/>
    <x v="6"/>
    <n v="6725"/>
    <s v="Australia"/>
    <x v="19"/>
    <x v="2"/>
    <x v="12"/>
    <n v="36.799999999999997"/>
    <n v="9"/>
    <n v="331.2"/>
  </r>
  <r>
    <s v="ORD-036778"/>
    <x v="487"/>
    <x v="1"/>
    <x v="0"/>
    <x v="82"/>
    <x v="0"/>
    <n v="2478"/>
    <s v="Australia"/>
    <x v="12"/>
    <x v="5"/>
    <x v="21"/>
    <n v="11.9"/>
    <n v="10"/>
    <n v="119"/>
  </r>
  <r>
    <s v="ORD-036779"/>
    <x v="487"/>
    <x v="1"/>
    <x v="1"/>
    <x v="37"/>
    <x v="2"/>
    <n v="3550"/>
    <s v="Australia"/>
    <x v="2"/>
    <x v="2"/>
    <x v="19"/>
    <n v="36.9"/>
    <n v="2"/>
    <n v="73.8"/>
  </r>
  <r>
    <s v="ORD-036780"/>
    <x v="487"/>
    <x v="1"/>
    <x v="1"/>
    <x v="72"/>
    <x v="3"/>
    <n v="4215"/>
    <s v="Australia"/>
    <x v="7"/>
    <x v="4"/>
    <x v="17"/>
    <n v="24.3"/>
    <n v="9"/>
    <n v="218.70000000000002"/>
  </r>
  <r>
    <s v="ORD-036781"/>
    <x v="487"/>
    <x v="1"/>
    <x v="1"/>
    <x v="67"/>
    <x v="2"/>
    <n v="3076"/>
    <s v="Australia"/>
    <x v="6"/>
    <x v="2"/>
    <x v="0"/>
    <n v="20.9"/>
    <n v="8"/>
    <n v="167.2"/>
  </r>
  <r>
    <s v="ORD-036782"/>
    <x v="487"/>
    <x v="1"/>
    <x v="1"/>
    <x v="44"/>
    <x v="3"/>
    <n v="4558"/>
    <s v="Australia"/>
    <x v="5"/>
    <x v="2"/>
    <x v="3"/>
    <n v="32.5"/>
    <n v="6"/>
    <n v="195"/>
  </r>
  <r>
    <s v="ORD-036783"/>
    <x v="487"/>
    <x v="1"/>
    <x v="1"/>
    <x v="1"/>
    <x v="1"/>
    <n v="800"/>
    <s v="Australia"/>
    <x v="1"/>
    <x v="5"/>
    <x v="9"/>
    <n v="18.600000000000001"/>
    <n v="9"/>
    <n v="167.4"/>
  </r>
  <r>
    <s v="ORD-036784"/>
    <x v="487"/>
    <x v="1"/>
    <x v="1"/>
    <x v="5"/>
    <x v="3"/>
    <n v="4551"/>
    <s v="Australia"/>
    <x v="5"/>
    <x v="6"/>
    <x v="1"/>
    <n v="8.1"/>
    <n v="1"/>
    <n v="8.1"/>
  </r>
  <r>
    <s v="ORD-036785"/>
    <x v="487"/>
    <x v="1"/>
    <x v="1"/>
    <x v="1"/>
    <x v="1"/>
    <n v="800"/>
    <s v="Australia"/>
    <x v="1"/>
    <x v="3"/>
    <x v="15"/>
    <n v="7.1"/>
    <n v="9"/>
    <n v="63.9"/>
  </r>
  <r>
    <s v="ORD-036786"/>
    <x v="487"/>
    <x v="1"/>
    <x v="1"/>
    <x v="2"/>
    <x v="2"/>
    <n v="3353"/>
    <s v="Australia"/>
    <x v="2"/>
    <x v="8"/>
    <x v="13"/>
    <n v="21.4"/>
    <n v="3"/>
    <n v="64.199999999999989"/>
  </r>
  <r>
    <s v="ORD-036787"/>
    <x v="487"/>
    <x v="1"/>
    <x v="1"/>
    <x v="69"/>
    <x v="0"/>
    <n v="2020"/>
    <s v="Australia"/>
    <x v="9"/>
    <x v="5"/>
    <x v="9"/>
    <n v="15.3"/>
    <n v="7"/>
    <n v="107.10000000000001"/>
  </r>
  <r>
    <s v="ORD-036788"/>
    <x v="487"/>
    <x v="1"/>
    <x v="0"/>
    <x v="8"/>
    <x v="3"/>
    <n v="4305"/>
    <s v="Australia"/>
    <x v="7"/>
    <x v="9"/>
    <x v="6"/>
    <n v="18.3"/>
    <n v="9"/>
    <n v="164.70000000000002"/>
  </r>
  <r>
    <s v="ORD-036789"/>
    <x v="487"/>
    <x v="1"/>
    <x v="0"/>
    <x v="66"/>
    <x v="4"/>
    <n v="7250"/>
    <s v="Australia"/>
    <x v="10"/>
    <x v="7"/>
    <x v="10"/>
    <n v="11.9"/>
    <n v="6"/>
    <n v="71.400000000000006"/>
  </r>
  <r>
    <s v="ORD-036790"/>
    <x v="487"/>
    <x v="1"/>
    <x v="0"/>
    <x v="51"/>
    <x v="0"/>
    <n v="2064"/>
    <s v="Australia"/>
    <x v="9"/>
    <x v="8"/>
    <x v="20"/>
    <n v="35.700000000000003"/>
    <n v="5"/>
    <n v="178.5"/>
  </r>
  <r>
    <s v="ORD-036791"/>
    <x v="487"/>
    <x v="1"/>
    <x v="0"/>
    <x v="60"/>
    <x v="1"/>
    <n v="870"/>
    <s v="Australia"/>
    <x v="1"/>
    <x v="9"/>
    <x v="18"/>
    <n v="33.4"/>
    <n v="10"/>
    <n v="334"/>
  </r>
  <r>
    <s v="ORD-036792"/>
    <x v="487"/>
    <x v="1"/>
    <x v="0"/>
    <x v="96"/>
    <x v="2"/>
    <n v="3400"/>
    <s v="Australia"/>
    <x v="2"/>
    <x v="1"/>
    <x v="21"/>
    <n v="16.3"/>
    <n v="8"/>
    <n v="130.4"/>
  </r>
  <r>
    <s v="ORD-036793"/>
    <x v="487"/>
    <x v="1"/>
    <x v="0"/>
    <x v="25"/>
    <x v="6"/>
    <n v="6030"/>
    <s v="Australia"/>
    <x v="13"/>
    <x v="1"/>
    <x v="10"/>
    <n v="19.7"/>
    <n v="1"/>
    <n v="19.7"/>
  </r>
  <r>
    <s v="ORD-036794"/>
    <x v="487"/>
    <x v="1"/>
    <x v="1"/>
    <x v="52"/>
    <x v="2"/>
    <n v="3148"/>
    <s v="Australia"/>
    <x v="3"/>
    <x v="3"/>
    <x v="15"/>
    <n v="7.1"/>
    <n v="9"/>
    <n v="63.9"/>
  </r>
  <r>
    <s v="ORD-036795"/>
    <x v="487"/>
    <x v="1"/>
    <x v="0"/>
    <x v="25"/>
    <x v="6"/>
    <n v="6030"/>
    <s v="Australia"/>
    <x v="13"/>
    <x v="0"/>
    <x v="9"/>
    <n v="18.100000000000001"/>
    <n v="1"/>
    <n v="18.100000000000001"/>
  </r>
  <r>
    <s v="ORD-036796"/>
    <x v="487"/>
    <x v="1"/>
    <x v="0"/>
    <x v="14"/>
    <x v="3"/>
    <n v="4220"/>
    <s v="Australia"/>
    <x v="7"/>
    <x v="0"/>
    <x v="5"/>
    <n v="11"/>
    <n v="7"/>
    <n v="77"/>
  </r>
  <r>
    <s v="ORD-036797"/>
    <x v="487"/>
    <x v="1"/>
    <x v="0"/>
    <x v="60"/>
    <x v="1"/>
    <n v="870"/>
    <s v="Australia"/>
    <x v="1"/>
    <x v="5"/>
    <x v="4"/>
    <n v="25.7"/>
    <n v="6"/>
    <n v="154.19999999999999"/>
  </r>
  <r>
    <s v="ORD-036798"/>
    <x v="487"/>
    <x v="1"/>
    <x v="1"/>
    <x v="73"/>
    <x v="0"/>
    <n v="2650"/>
    <s v="Australia"/>
    <x v="18"/>
    <x v="8"/>
    <x v="17"/>
    <n v="33.5"/>
    <n v="6"/>
    <n v="201"/>
  </r>
  <r>
    <s v="ORD-036799"/>
    <x v="487"/>
    <x v="1"/>
    <x v="1"/>
    <x v="5"/>
    <x v="3"/>
    <n v="4551"/>
    <s v="Australia"/>
    <x v="5"/>
    <x v="9"/>
    <x v="19"/>
    <n v="22.9"/>
    <n v="10"/>
    <n v="229"/>
  </r>
  <r>
    <s v="ORD-036800"/>
    <x v="487"/>
    <x v="1"/>
    <x v="0"/>
    <x v="20"/>
    <x v="5"/>
    <n v="5290"/>
    <s v="Australia"/>
    <x v="11"/>
    <x v="6"/>
    <x v="9"/>
    <n v="11.2"/>
    <n v="7"/>
    <n v="78.399999999999991"/>
  </r>
  <r>
    <s v="ORD-036801"/>
    <x v="487"/>
    <x v="1"/>
    <x v="0"/>
    <x v="70"/>
    <x v="6"/>
    <n v="6021"/>
    <s v="Australia"/>
    <x v="13"/>
    <x v="5"/>
    <x v="20"/>
    <n v="23.7"/>
    <n v="6"/>
    <n v="142.19999999999999"/>
  </r>
  <r>
    <s v="ORD-036802"/>
    <x v="487"/>
    <x v="1"/>
    <x v="1"/>
    <x v="37"/>
    <x v="2"/>
    <n v="3550"/>
    <s v="Australia"/>
    <x v="2"/>
    <x v="7"/>
    <x v="19"/>
    <n v="12.1"/>
    <n v="4"/>
    <n v="48.4"/>
  </r>
  <r>
    <s v="ORD-036803"/>
    <x v="487"/>
    <x v="1"/>
    <x v="1"/>
    <x v="6"/>
    <x v="2"/>
    <n v="3066"/>
    <s v="Australia"/>
    <x v="6"/>
    <x v="0"/>
    <x v="10"/>
    <n v="16.5"/>
    <n v="8"/>
    <n v="132"/>
  </r>
  <r>
    <s v="ORD-036804"/>
    <x v="487"/>
    <x v="1"/>
    <x v="0"/>
    <x v="65"/>
    <x v="5"/>
    <n v="5168"/>
    <s v="Australia"/>
    <x v="14"/>
    <x v="5"/>
    <x v="13"/>
    <n v="14.1"/>
    <n v="4"/>
    <n v="56.4"/>
  </r>
  <r>
    <s v="ORD-036805"/>
    <x v="487"/>
    <x v="1"/>
    <x v="1"/>
    <x v="24"/>
    <x v="2"/>
    <n v="3551"/>
    <s v="Australia"/>
    <x v="2"/>
    <x v="5"/>
    <x v="20"/>
    <n v="18.8"/>
    <n v="6"/>
    <n v="112.80000000000001"/>
  </r>
  <r>
    <s v="ORD-036806"/>
    <x v="487"/>
    <x v="1"/>
    <x v="1"/>
    <x v="37"/>
    <x v="2"/>
    <n v="3550"/>
    <s v="Australia"/>
    <x v="2"/>
    <x v="1"/>
    <x v="15"/>
    <n v="30.1"/>
    <n v="9"/>
    <n v="270.90000000000003"/>
  </r>
  <r>
    <s v="ORD-036807"/>
    <x v="487"/>
    <x v="1"/>
    <x v="1"/>
    <x v="72"/>
    <x v="3"/>
    <n v="4215"/>
    <s v="Australia"/>
    <x v="7"/>
    <x v="7"/>
    <x v="1"/>
    <n v="7.6"/>
    <n v="10"/>
    <n v="76"/>
  </r>
  <r>
    <s v="ORD-036808"/>
    <x v="487"/>
    <x v="1"/>
    <x v="1"/>
    <x v="29"/>
    <x v="0"/>
    <n v="2830"/>
    <s v="Australia"/>
    <x v="18"/>
    <x v="0"/>
    <x v="16"/>
    <n v="10.6"/>
    <n v="8"/>
    <n v="84.8"/>
  </r>
  <r>
    <s v="ORD-036809"/>
    <x v="487"/>
    <x v="1"/>
    <x v="1"/>
    <x v="44"/>
    <x v="3"/>
    <n v="4558"/>
    <s v="Australia"/>
    <x v="5"/>
    <x v="2"/>
    <x v="14"/>
    <n v="33.1"/>
    <n v="2"/>
    <n v="66.2"/>
  </r>
  <r>
    <s v="ORD-036810"/>
    <x v="487"/>
    <x v="1"/>
    <x v="1"/>
    <x v="53"/>
    <x v="3"/>
    <n v="4068"/>
    <s v="Australia"/>
    <x v="20"/>
    <x v="1"/>
    <x v="15"/>
    <n v="27.9"/>
    <n v="8"/>
    <n v="223.2"/>
  </r>
  <r>
    <s v="ORD-036811"/>
    <x v="487"/>
    <x v="1"/>
    <x v="1"/>
    <x v="58"/>
    <x v="0"/>
    <n v="2560"/>
    <s v="Australia"/>
    <x v="8"/>
    <x v="7"/>
    <x v="9"/>
    <n v="6.9"/>
    <n v="9"/>
    <n v="62.1"/>
  </r>
  <r>
    <s v="ORD-036812"/>
    <x v="487"/>
    <x v="1"/>
    <x v="1"/>
    <x v="3"/>
    <x v="2"/>
    <n v="3175"/>
    <s v="Australia"/>
    <x v="3"/>
    <x v="5"/>
    <x v="9"/>
    <n v="15.6"/>
    <n v="10"/>
    <n v="156"/>
  </r>
  <r>
    <s v="ORD-036813"/>
    <x v="487"/>
    <x v="1"/>
    <x v="0"/>
    <x v="38"/>
    <x v="5"/>
    <n v="5169"/>
    <s v="Australia"/>
    <x v="14"/>
    <x v="1"/>
    <x v="15"/>
    <n v="32.799999999999997"/>
    <n v="8"/>
    <n v="262.39999999999998"/>
  </r>
  <r>
    <s v="ORD-036814"/>
    <x v="487"/>
    <x v="1"/>
    <x v="1"/>
    <x v="44"/>
    <x v="3"/>
    <n v="4558"/>
    <s v="Australia"/>
    <x v="5"/>
    <x v="2"/>
    <x v="0"/>
    <n v="18.3"/>
    <n v="1"/>
    <n v="18.3"/>
  </r>
  <r>
    <s v="ORD-036815"/>
    <x v="487"/>
    <x v="1"/>
    <x v="0"/>
    <x v="13"/>
    <x v="4"/>
    <n v="7018"/>
    <s v="Australia"/>
    <x v="10"/>
    <x v="7"/>
    <x v="1"/>
    <n v="10.6"/>
    <n v="4"/>
    <n v="42.4"/>
  </r>
  <r>
    <s v="ORD-036816"/>
    <x v="487"/>
    <x v="1"/>
    <x v="0"/>
    <x v="4"/>
    <x v="2"/>
    <n v="3630"/>
    <s v="Australia"/>
    <x v="4"/>
    <x v="4"/>
    <x v="8"/>
    <n v="24.7"/>
    <n v="4"/>
    <n v="98.8"/>
  </r>
  <r>
    <s v="ORD-036817"/>
    <x v="487"/>
    <x v="1"/>
    <x v="1"/>
    <x v="5"/>
    <x v="3"/>
    <n v="4551"/>
    <s v="Australia"/>
    <x v="5"/>
    <x v="7"/>
    <x v="2"/>
    <n v="9.8000000000000007"/>
    <n v="2"/>
    <n v="19.600000000000001"/>
  </r>
  <r>
    <s v="ORD-036818"/>
    <x v="487"/>
    <x v="1"/>
    <x v="0"/>
    <x v="33"/>
    <x v="2"/>
    <n v="3690"/>
    <s v="Australia"/>
    <x v="4"/>
    <x v="0"/>
    <x v="3"/>
    <n v="22.6"/>
    <n v="2"/>
    <n v="45.2"/>
  </r>
  <r>
    <s v="ORD-036819"/>
    <x v="487"/>
    <x v="1"/>
    <x v="1"/>
    <x v="58"/>
    <x v="0"/>
    <n v="2560"/>
    <s v="Australia"/>
    <x v="8"/>
    <x v="7"/>
    <x v="4"/>
    <n v="6.2"/>
    <n v="10"/>
    <n v="62"/>
  </r>
  <r>
    <s v="ORD-036820"/>
    <x v="487"/>
    <x v="1"/>
    <x v="1"/>
    <x v="73"/>
    <x v="0"/>
    <n v="2650"/>
    <s v="Australia"/>
    <x v="18"/>
    <x v="5"/>
    <x v="10"/>
    <n v="29.2"/>
    <n v="7"/>
    <n v="204.4"/>
  </r>
  <r>
    <s v="ORD-036821"/>
    <x v="487"/>
    <x v="1"/>
    <x v="0"/>
    <x v="48"/>
    <x v="2"/>
    <n v="3136"/>
    <s v="Australia"/>
    <x v="3"/>
    <x v="7"/>
    <x v="14"/>
    <n v="5.7"/>
    <n v="1"/>
    <n v="5.7"/>
  </r>
  <r>
    <s v="ORD-036822"/>
    <x v="487"/>
    <x v="1"/>
    <x v="0"/>
    <x v="27"/>
    <x v="2"/>
    <n v="3131"/>
    <s v="Australia"/>
    <x v="3"/>
    <x v="0"/>
    <x v="10"/>
    <n v="14"/>
    <n v="3"/>
    <n v="42"/>
  </r>
  <r>
    <s v="ORD-036823"/>
    <x v="487"/>
    <x v="1"/>
    <x v="1"/>
    <x v="12"/>
    <x v="0"/>
    <n v="2031"/>
    <s v="Australia"/>
    <x v="9"/>
    <x v="7"/>
    <x v="4"/>
    <n v="4.4000000000000004"/>
    <n v="8"/>
    <n v="35.200000000000003"/>
  </r>
  <r>
    <s v="ORD-036824"/>
    <x v="487"/>
    <x v="1"/>
    <x v="1"/>
    <x v="67"/>
    <x v="2"/>
    <n v="3076"/>
    <s v="Australia"/>
    <x v="6"/>
    <x v="9"/>
    <x v="8"/>
    <n v="21.5"/>
    <n v="6"/>
    <n v="129"/>
  </r>
  <r>
    <s v="ORD-036825"/>
    <x v="488"/>
    <x v="1"/>
    <x v="0"/>
    <x v="54"/>
    <x v="2"/>
    <n v="3179"/>
    <s v="Australia"/>
    <x v="3"/>
    <x v="4"/>
    <x v="6"/>
    <n v="24.9"/>
    <n v="8"/>
    <n v="199.2"/>
  </r>
  <r>
    <s v="ORD-036826"/>
    <x v="488"/>
    <x v="1"/>
    <x v="0"/>
    <x v="76"/>
    <x v="3"/>
    <n v="4012"/>
    <s v="Australia"/>
    <x v="20"/>
    <x v="2"/>
    <x v="13"/>
    <n v="37.700000000000003"/>
    <n v="1"/>
    <n v="37.700000000000003"/>
  </r>
  <r>
    <s v="ORD-036827"/>
    <x v="488"/>
    <x v="1"/>
    <x v="0"/>
    <x v="27"/>
    <x v="2"/>
    <n v="3131"/>
    <s v="Australia"/>
    <x v="3"/>
    <x v="4"/>
    <x v="17"/>
    <n v="37.5"/>
    <n v="2"/>
    <n v="75"/>
  </r>
  <r>
    <s v="ORD-036828"/>
    <x v="488"/>
    <x v="1"/>
    <x v="1"/>
    <x v="17"/>
    <x v="0"/>
    <n v="2480"/>
    <s v="Australia"/>
    <x v="12"/>
    <x v="1"/>
    <x v="15"/>
    <n v="26.2"/>
    <n v="1"/>
    <n v="26.2"/>
  </r>
  <r>
    <s v="ORD-036829"/>
    <x v="488"/>
    <x v="1"/>
    <x v="0"/>
    <x v="94"/>
    <x v="0"/>
    <n v="2750"/>
    <s v="Australia"/>
    <x v="18"/>
    <x v="5"/>
    <x v="6"/>
    <n v="19.100000000000001"/>
    <n v="10"/>
    <n v="191"/>
  </r>
  <r>
    <s v="ORD-036830"/>
    <x v="488"/>
    <x v="1"/>
    <x v="0"/>
    <x v="70"/>
    <x v="6"/>
    <n v="6021"/>
    <s v="Australia"/>
    <x v="13"/>
    <x v="5"/>
    <x v="1"/>
    <n v="11.2"/>
    <n v="1"/>
    <n v="11.2"/>
  </r>
  <r>
    <s v="ORD-036831"/>
    <x v="488"/>
    <x v="1"/>
    <x v="1"/>
    <x v="2"/>
    <x v="2"/>
    <n v="3353"/>
    <s v="Australia"/>
    <x v="2"/>
    <x v="1"/>
    <x v="16"/>
    <n v="28.3"/>
    <n v="2"/>
    <n v="56.6"/>
  </r>
  <r>
    <s v="ORD-036832"/>
    <x v="488"/>
    <x v="1"/>
    <x v="0"/>
    <x v="93"/>
    <x v="7"/>
    <n v="2609"/>
    <s v="Australia"/>
    <x v="8"/>
    <x v="8"/>
    <x v="1"/>
    <n v="20"/>
    <n v="5"/>
    <n v="100"/>
  </r>
  <r>
    <s v="ORD-036833"/>
    <x v="488"/>
    <x v="1"/>
    <x v="0"/>
    <x v="85"/>
    <x v="0"/>
    <n v="2120"/>
    <s v="Australia"/>
    <x v="0"/>
    <x v="4"/>
    <x v="20"/>
    <n v="34.299999999999997"/>
    <n v="5"/>
    <n v="171.5"/>
  </r>
  <r>
    <s v="ORD-036834"/>
    <x v="488"/>
    <x v="1"/>
    <x v="0"/>
    <x v="82"/>
    <x v="0"/>
    <n v="2478"/>
    <s v="Australia"/>
    <x v="12"/>
    <x v="4"/>
    <x v="17"/>
    <n v="27.6"/>
    <n v="10"/>
    <n v="276"/>
  </r>
  <r>
    <s v="ORD-036835"/>
    <x v="488"/>
    <x v="1"/>
    <x v="1"/>
    <x v="6"/>
    <x v="2"/>
    <n v="3066"/>
    <s v="Australia"/>
    <x v="6"/>
    <x v="2"/>
    <x v="14"/>
    <n v="21.4"/>
    <n v="3"/>
    <n v="64.199999999999989"/>
  </r>
  <r>
    <s v="ORD-036836"/>
    <x v="488"/>
    <x v="1"/>
    <x v="0"/>
    <x v="84"/>
    <x v="5"/>
    <n v="5343"/>
    <s v="Australia"/>
    <x v="11"/>
    <x v="7"/>
    <x v="8"/>
    <n v="5.0999999999999996"/>
    <n v="6"/>
    <n v="30.599999999999998"/>
  </r>
  <r>
    <s v="ORD-036837"/>
    <x v="488"/>
    <x v="1"/>
    <x v="1"/>
    <x v="44"/>
    <x v="3"/>
    <n v="4558"/>
    <s v="Australia"/>
    <x v="5"/>
    <x v="0"/>
    <x v="2"/>
    <n v="20.5"/>
    <n v="4"/>
    <n v="82"/>
  </r>
  <r>
    <s v="ORD-036838"/>
    <x v="488"/>
    <x v="1"/>
    <x v="0"/>
    <x v="34"/>
    <x v="6"/>
    <n v="6112"/>
    <s v="Australia"/>
    <x v="17"/>
    <x v="3"/>
    <x v="12"/>
    <n v="2.8"/>
    <n v="7"/>
    <n v="19.599999999999998"/>
  </r>
  <r>
    <s v="ORD-036839"/>
    <x v="488"/>
    <x v="1"/>
    <x v="0"/>
    <x v="75"/>
    <x v="0"/>
    <n v="2790"/>
    <s v="Australia"/>
    <x v="18"/>
    <x v="7"/>
    <x v="16"/>
    <n v="10.199999999999999"/>
    <n v="9"/>
    <n v="91.8"/>
  </r>
  <r>
    <s v="ORD-036840"/>
    <x v="488"/>
    <x v="1"/>
    <x v="0"/>
    <x v="64"/>
    <x v="2"/>
    <n v="3500"/>
    <s v="Australia"/>
    <x v="2"/>
    <x v="9"/>
    <x v="0"/>
    <n v="17.600000000000001"/>
    <n v="8"/>
    <n v="140.80000000000001"/>
  </r>
  <r>
    <s v="ORD-036841"/>
    <x v="488"/>
    <x v="1"/>
    <x v="1"/>
    <x v="55"/>
    <x v="3"/>
    <n v="4119"/>
    <s v="Australia"/>
    <x v="20"/>
    <x v="1"/>
    <x v="16"/>
    <n v="15.9"/>
    <n v="8"/>
    <n v="127.2"/>
  </r>
  <r>
    <s v="ORD-036842"/>
    <x v="488"/>
    <x v="1"/>
    <x v="1"/>
    <x v="1"/>
    <x v="1"/>
    <n v="800"/>
    <s v="Australia"/>
    <x v="1"/>
    <x v="2"/>
    <x v="6"/>
    <n v="22.6"/>
    <n v="6"/>
    <n v="135.60000000000002"/>
  </r>
  <r>
    <s v="ORD-036843"/>
    <x v="488"/>
    <x v="1"/>
    <x v="0"/>
    <x v="87"/>
    <x v="0"/>
    <n v="2131"/>
    <s v="Australia"/>
    <x v="0"/>
    <x v="0"/>
    <x v="9"/>
    <n v="9"/>
    <n v="2"/>
    <n v="18"/>
  </r>
  <r>
    <s v="ORD-036844"/>
    <x v="488"/>
    <x v="1"/>
    <x v="0"/>
    <x v="26"/>
    <x v="3"/>
    <n v="4802"/>
    <s v="Australia"/>
    <x v="16"/>
    <x v="2"/>
    <x v="13"/>
    <n v="25.6"/>
    <n v="10"/>
    <n v="256"/>
  </r>
  <r>
    <s v="ORD-036845"/>
    <x v="488"/>
    <x v="1"/>
    <x v="1"/>
    <x v="58"/>
    <x v="0"/>
    <n v="2560"/>
    <s v="Australia"/>
    <x v="8"/>
    <x v="8"/>
    <x v="1"/>
    <n v="21.4"/>
    <n v="7"/>
    <n v="149.79999999999998"/>
  </r>
  <r>
    <s v="ORD-036846"/>
    <x v="488"/>
    <x v="1"/>
    <x v="0"/>
    <x v="4"/>
    <x v="2"/>
    <n v="3630"/>
    <s v="Australia"/>
    <x v="4"/>
    <x v="4"/>
    <x v="9"/>
    <n v="37.5"/>
    <n v="10"/>
    <n v="375"/>
  </r>
  <r>
    <s v="ORD-036847"/>
    <x v="488"/>
    <x v="1"/>
    <x v="1"/>
    <x v="15"/>
    <x v="0"/>
    <n v="2015"/>
    <s v="Australia"/>
    <x v="9"/>
    <x v="4"/>
    <x v="17"/>
    <n v="34.200000000000003"/>
    <n v="9"/>
    <n v="307.8"/>
  </r>
  <r>
    <s v="ORD-036848"/>
    <x v="488"/>
    <x v="1"/>
    <x v="1"/>
    <x v="10"/>
    <x v="0"/>
    <n v="2101"/>
    <s v="Australia"/>
    <x v="0"/>
    <x v="3"/>
    <x v="16"/>
    <n v="7.5"/>
    <n v="7"/>
    <n v="52.5"/>
  </r>
  <r>
    <s v="ORD-036849"/>
    <x v="488"/>
    <x v="1"/>
    <x v="1"/>
    <x v="1"/>
    <x v="1"/>
    <n v="800"/>
    <s v="Australia"/>
    <x v="1"/>
    <x v="7"/>
    <x v="10"/>
    <n v="6.1"/>
    <n v="3"/>
    <n v="18.299999999999997"/>
  </r>
  <r>
    <s v="ORD-036850"/>
    <x v="488"/>
    <x v="1"/>
    <x v="0"/>
    <x v="77"/>
    <x v="4"/>
    <n v="7010"/>
    <s v="Australia"/>
    <x v="10"/>
    <x v="3"/>
    <x v="0"/>
    <n v="6.7"/>
    <n v="4"/>
    <n v="26.8"/>
  </r>
  <r>
    <s v="ORD-036851"/>
    <x v="488"/>
    <x v="1"/>
    <x v="1"/>
    <x v="3"/>
    <x v="2"/>
    <n v="3175"/>
    <s v="Australia"/>
    <x v="3"/>
    <x v="7"/>
    <x v="20"/>
    <n v="8.9"/>
    <n v="8"/>
    <n v="71.2"/>
  </r>
  <r>
    <s v="ORD-036852"/>
    <x v="488"/>
    <x v="1"/>
    <x v="1"/>
    <x v="72"/>
    <x v="3"/>
    <n v="4215"/>
    <s v="Australia"/>
    <x v="7"/>
    <x v="9"/>
    <x v="17"/>
    <n v="33"/>
    <n v="10"/>
    <n v="330"/>
  </r>
  <r>
    <s v="ORD-036853"/>
    <x v="488"/>
    <x v="1"/>
    <x v="0"/>
    <x v="31"/>
    <x v="2"/>
    <n v="3429"/>
    <s v="Australia"/>
    <x v="2"/>
    <x v="7"/>
    <x v="16"/>
    <n v="5.8"/>
    <n v="10"/>
    <n v="58"/>
  </r>
  <r>
    <s v="ORD-036854"/>
    <x v="488"/>
    <x v="1"/>
    <x v="0"/>
    <x v="92"/>
    <x v="6"/>
    <n v="6725"/>
    <s v="Australia"/>
    <x v="19"/>
    <x v="2"/>
    <x v="0"/>
    <n v="20.6"/>
    <n v="9"/>
    <n v="185.4"/>
  </r>
  <r>
    <s v="ORD-036855"/>
    <x v="488"/>
    <x v="1"/>
    <x v="0"/>
    <x v="57"/>
    <x v="3"/>
    <n v="4566"/>
    <s v="Australia"/>
    <x v="5"/>
    <x v="0"/>
    <x v="17"/>
    <n v="9.9"/>
    <n v="9"/>
    <n v="89.100000000000009"/>
  </r>
  <r>
    <s v="ORD-036856"/>
    <x v="488"/>
    <x v="1"/>
    <x v="1"/>
    <x v="40"/>
    <x v="0"/>
    <n v="2350"/>
    <s v="Australia"/>
    <x v="12"/>
    <x v="8"/>
    <x v="16"/>
    <n v="28.2"/>
    <n v="10"/>
    <n v="282"/>
  </r>
  <r>
    <s v="ORD-036857"/>
    <x v="488"/>
    <x v="1"/>
    <x v="1"/>
    <x v="15"/>
    <x v="0"/>
    <n v="2015"/>
    <s v="Australia"/>
    <x v="9"/>
    <x v="9"/>
    <x v="0"/>
    <n v="28.3"/>
    <n v="6"/>
    <n v="169.8"/>
  </r>
  <r>
    <s v="ORD-036858"/>
    <x v="488"/>
    <x v="1"/>
    <x v="0"/>
    <x v="81"/>
    <x v="0"/>
    <n v="2141"/>
    <s v="Australia"/>
    <x v="0"/>
    <x v="7"/>
    <x v="16"/>
    <n v="11.9"/>
    <n v="3"/>
    <n v="35.700000000000003"/>
  </r>
  <r>
    <s v="ORD-036859"/>
    <x v="488"/>
    <x v="1"/>
    <x v="0"/>
    <x v="39"/>
    <x v="2"/>
    <n v="3280"/>
    <s v="Australia"/>
    <x v="2"/>
    <x v="9"/>
    <x v="3"/>
    <n v="18.5"/>
    <n v="3"/>
    <n v="55.5"/>
  </r>
  <r>
    <s v="ORD-036860"/>
    <x v="488"/>
    <x v="1"/>
    <x v="1"/>
    <x v="79"/>
    <x v="0"/>
    <n v="2067"/>
    <s v="Australia"/>
    <x v="9"/>
    <x v="0"/>
    <x v="9"/>
    <n v="25.4"/>
    <n v="9"/>
    <n v="228.6"/>
  </r>
  <r>
    <s v="ORD-036861"/>
    <x v="488"/>
    <x v="1"/>
    <x v="0"/>
    <x v="78"/>
    <x v="5"/>
    <n v="5011"/>
    <s v="Australia"/>
    <x v="14"/>
    <x v="4"/>
    <x v="6"/>
    <n v="23.1"/>
    <n v="3"/>
    <n v="69.300000000000011"/>
  </r>
  <r>
    <s v="ORD-036862"/>
    <x v="488"/>
    <x v="1"/>
    <x v="0"/>
    <x v="83"/>
    <x v="3"/>
    <n v="4825"/>
    <s v="Australia"/>
    <x v="16"/>
    <x v="7"/>
    <x v="6"/>
    <n v="4.3"/>
    <n v="3"/>
    <n v="12.899999999999999"/>
  </r>
  <r>
    <s v="ORD-036863"/>
    <x v="488"/>
    <x v="1"/>
    <x v="0"/>
    <x v="39"/>
    <x v="2"/>
    <n v="3280"/>
    <s v="Australia"/>
    <x v="2"/>
    <x v="3"/>
    <x v="16"/>
    <n v="2.5"/>
    <n v="1"/>
    <n v="2.5"/>
  </r>
  <r>
    <s v="ORD-036864"/>
    <x v="488"/>
    <x v="1"/>
    <x v="0"/>
    <x v="83"/>
    <x v="3"/>
    <n v="4825"/>
    <s v="Australia"/>
    <x v="16"/>
    <x v="2"/>
    <x v="19"/>
    <n v="27.7"/>
    <n v="3"/>
    <n v="83.1"/>
  </r>
  <r>
    <s v="ORD-036865"/>
    <x v="488"/>
    <x v="1"/>
    <x v="0"/>
    <x v="38"/>
    <x v="5"/>
    <n v="5169"/>
    <s v="Australia"/>
    <x v="14"/>
    <x v="7"/>
    <x v="10"/>
    <n v="7.8"/>
    <n v="1"/>
    <n v="7.8"/>
  </r>
  <r>
    <s v="ORD-036866"/>
    <x v="488"/>
    <x v="1"/>
    <x v="1"/>
    <x v="43"/>
    <x v="6"/>
    <n v="6530"/>
    <s v="Australia"/>
    <x v="19"/>
    <x v="9"/>
    <x v="14"/>
    <n v="32.4"/>
    <n v="9"/>
    <n v="291.59999999999997"/>
  </r>
  <r>
    <s v="ORD-036867"/>
    <x v="488"/>
    <x v="1"/>
    <x v="0"/>
    <x v="38"/>
    <x v="5"/>
    <n v="5169"/>
    <s v="Australia"/>
    <x v="14"/>
    <x v="0"/>
    <x v="17"/>
    <n v="15.1"/>
    <n v="1"/>
    <n v="15.1"/>
  </r>
  <r>
    <s v="ORD-036868"/>
    <x v="488"/>
    <x v="1"/>
    <x v="0"/>
    <x v="18"/>
    <x v="4"/>
    <n v="7320"/>
    <s v="Australia"/>
    <x v="10"/>
    <x v="1"/>
    <x v="15"/>
    <n v="31"/>
    <n v="3"/>
    <n v="93"/>
  </r>
  <r>
    <s v="ORD-036869"/>
    <x v="488"/>
    <x v="1"/>
    <x v="1"/>
    <x v="91"/>
    <x v="0"/>
    <n v="2154"/>
    <s v="Australia"/>
    <x v="0"/>
    <x v="2"/>
    <x v="12"/>
    <n v="29.5"/>
    <n v="4"/>
    <n v="118"/>
  </r>
  <r>
    <s v="ORD-036870"/>
    <x v="488"/>
    <x v="1"/>
    <x v="1"/>
    <x v="45"/>
    <x v="6"/>
    <n v="6330"/>
    <s v="Australia"/>
    <x v="17"/>
    <x v="8"/>
    <x v="3"/>
    <n v="25"/>
    <n v="10"/>
    <n v="250"/>
  </r>
  <r>
    <s v="ORD-036871"/>
    <x v="488"/>
    <x v="1"/>
    <x v="1"/>
    <x v="67"/>
    <x v="2"/>
    <n v="3076"/>
    <s v="Australia"/>
    <x v="6"/>
    <x v="7"/>
    <x v="4"/>
    <n v="10"/>
    <n v="2"/>
    <n v="20"/>
  </r>
  <r>
    <s v="ORD-036872"/>
    <x v="488"/>
    <x v="1"/>
    <x v="0"/>
    <x v="46"/>
    <x v="2"/>
    <n v="3030"/>
    <s v="Australia"/>
    <x v="6"/>
    <x v="5"/>
    <x v="15"/>
    <n v="16.399999999999999"/>
    <n v="6"/>
    <n v="98.399999999999991"/>
  </r>
  <r>
    <s v="ORD-036873"/>
    <x v="488"/>
    <x v="1"/>
    <x v="0"/>
    <x v="47"/>
    <x v="3"/>
    <n v="4740"/>
    <s v="Australia"/>
    <x v="15"/>
    <x v="4"/>
    <x v="19"/>
    <n v="30.1"/>
    <n v="1"/>
    <n v="30.1"/>
  </r>
  <r>
    <s v="ORD-036874"/>
    <x v="488"/>
    <x v="1"/>
    <x v="0"/>
    <x v="19"/>
    <x v="6"/>
    <n v="6010"/>
    <s v="Australia"/>
    <x v="13"/>
    <x v="7"/>
    <x v="16"/>
    <n v="8.3000000000000007"/>
    <n v="10"/>
    <n v="83"/>
  </r>
  <r>
    <s v="ORD-036875"/>
    <x v="488"/>
    <x v="1"/>
    <x v="1"/>
    <x v="24"/>
    <x v="2"/>
    <n v="3551"/>
    <s v="Australia"/>
    <x v="2"/>
    <x v="7"/>
    <x v="16"/>
    <n v="10.7"/>
    <n v="7"/>
    <n v="74.899999999999991"/>
  </r>
  <r>
    <s v="ORD-036876"/>
    <x v="488"/>
    <x v="1"/>
    <x v="0"/>
    <x v="85"/>
    <x v="0"/>
    <n v="2120"/>
    <s v="Australia"/>
    <x v="0"/>
    <x v="7"/>
    <x v="8"/>
    <n v="11.9"/>
    <n v="7"/>
    <n v="83.3"/>
  </r>
  <r>
    <s v="ORD-036877"/>
    <x v="488"/>
    <x v="1"/>
    <x v="0"/>
    <x v="20"/>
    <x v="5"/>
    <n v="5290"/>
    <s v="Australia"/>
    <x v="11"/>
    <x v="5"/>
    <x v="4"/>
    <n v="24.1"/>
    <n v="9"/>
    <n v="216.9"/>
  </r>
  <r>
    <s v="ORD-036878"/>
    <x v="488"/>
    <x v="1"/>
    <x v="1"/>
    <x v="17"/>
    <x v="0"/>
    <n v="2480"/>
    <s v="Australia"/>
    <x v="12"/>
    <x v="4"/>
    <x v="4"/>
    <n v="34.200000000000003"/>
    <n v="3"/>
    <n v="102.60000000000001"/>
  </r>
  <r>
    <s v="ORD-036879"/>
    <x v="488"/>
    <x v="1"/>
    <x v="0"/>
    <x v="83"/>
    <x v="3"/>
    <n v="4825"/>
    <s v="Australia"/>
    <x v="16"/>
    <x v="5"/>
    <x v="9"/>
    <n v="14.7"/>
    <n v="8"/>
    <n v="117.6"/>
  </r>
  <r>
    <s v="ORD-036880"/>
    <x v="488"/>
    <x v="1"/>
    <x v="1"/>
    <x v="69"/>
    <x v="0"/>
    <n v="2020"/>
    <s v="Australia"/>
    <x v="9"/>
    <x v="3"/>
    <x v="6"/>
    <n v="5.9"/>
    <n v="5"/>
    <n v="29.5"/>
  </r>
  <r>
    <s v="ORD-036881"/>
    <x v="488"/>
    <x v="1"/>
    <x v="1"/>
    <x v="1"/>
    <x v="1"/>
    <n v="800"/>
    <s v="Australia"/>
    <x v="1"/>
    <x v="2"/>
    <x v="4"/>
    <n v="29.4"/>
    <n v="3"/>
    <n v="88.199999999999989"/>
  </r>
  <r>
    <s v="ORD-036882"/>
    <x v="488"/>
    <x v="1"/>
    <x v="1"/>
    <x v="67"/>
    <x v="2"/>
    <n v="3076"/>
    <s v="Australia"/>
    <x v="6"/>
    <x v="1"/>
    <x v="15"/>
    <n v="32.700000000000003"/>
    <n v="4"/>
    <n v="130.80000000000001"/>
  </r>
  <r>
    <s v="ORD-036883"/>
    <x v="488"/>
    <x v="1"/>
    <x v="0"/>
    <x v="0"/>
    <x v="0"/>
    <n v="2158"/>
    <s v="Australia"/>
    <x v="0"/>
    <x v="8"/>
    <x v="21"/>
    <n v="31.9"/>
    <n v="5"/>
    <n v="159.5"/>
  </r>
  <r>
    <s v="ORD-036884"/>
    <x v="488"/>
    <x v="1"/>
    <x v="1"/>
    <x v="91"/>
    <x v="0"/>
    <n v="2154"/>
    <s v="Australia"/>
    <x v="0"/>
    <x v="9"/>
    <x v="6"/>
    <n v="18.8"/>
    <n v="8"/>
    <n v="150.4"/>
  </r>
  <r>
    <s v="ORD-036885"/>
    <x v="488"/>
    <x v="1"/>
    <x v="1"/>
    <x v="72"/>
    <x v="3"/>
    <n v="4215"/>
    <s v="Australia"/>
    <x v="7"/>
    <x v="5"/>
    <x v="17"/>
    <n v="19.100000000000001"/>
    <n v="3"/>
    <n v="57.300000000000004"/>
  </r>
  <r>
    <s v="ORD-036886"/>
    <x v="488"/>
    <x v="1"/>
    <x v="1"/>
    <x v="79"/>
    <x v="0"/>
    <n v="2067"/>
    <s v="Australia"/>
    <x v="9"/>
    <x v="9"/>
    <x v="19"/>
    <n v="24"/>
    <n v="3"/>
    <n v="72"/>
  </r>
  <r>
    <s v="ORD-036887"/>
    <x v="488"/>
    <x v="1"/>
    <x v="1"/>
    <x v="17"/>
    <x v="0"/>
    <n v="2480"/>
    <s v="Australia"/>
    <x v="12"/>
    <x v="8"/>
    <x v="13"/>
    <n v="31.8"/>
    <n v="2"/>
    <n v="63.6"/>
  </r>
  <r>
    <s v="ORD-036888"/>
    <x v="488"/>
    <x v="1"/>
    <x v="1"/>
    <x v="61"/>
    <x v="3"/>
    <n v="4053"/>
    <s v="Australia"/>
    <x v="20"/>
    <x v="1"/>
    <x v="10"/>
    <n v="29.4"/>
    <n v="7"/>
    <n v="205.79999999999998"/>
  </r>
  <r>
    <s v="ORD-036889"/>
    <x v="488"/>
    <x v="1"/>
    <x v="0"/>
    <x v="39"/>
    <x v="2"/>
    <n v="3280"/>
    <s v="Australia"/>
    <x v="2"/>
    <x v="2"/>
    <x v="18"/>
    <n v="25.7"/>
    <n v="7"/>
    <n v="179.9"/>
  </r>
  <r>
    <s v="ORD-036890"/>
    <x v="488"/>
    <x v="1"/>
    <x v="1"/>
    <x v="71"/>
    <x v="3"/>
    <n v="4509"/>
    <s v="Australia"/>
    <x v="7"/>
    <x v="7"/>
    <x v="5"/>
    <n v="8.6999999999999993"/>
    <n v="9"/>
    <n v="78.3"/>
  </r>
  <r>
    <s v="ORD-036891"/>
    <x v="488"/>
    <x v="1"/>
    <x v="1"/>
    <x v="40"/>
    <x v="0"/>
    <n v="2350"/>
    <s v="Australia"/>
    <x v="12"/>
    <x v="4"/>
    <x v="18"/>
    <n v="31.3"/>
    <n v="8"/>
    <n v="250.4"/>
  </r>
  <r>
    <s v="ORD-036892"/>
    <x v="488"/>
    <x v="1"/>
    <x v="0"/>
    <x v="48"/>
    <x v="2"/>
    <n v="3136"/>
    <s v="Australia"/>
    <x v="3"/>
    <x v="4"/>
    <x v="3"/>
    <n v="23.8"/>
    <n v="5"/>
    <n v="119"/>
  </r>
  <r>
    <s v="ORD-036893"/>
    <x v="488"/>
    <x v="1"/>
    <x v="1"/>
    <x v="45"/>
    <x v="6"/>
    <n v="6330"/>
    <s v="Australia"/>
    <x v="17"/>
    <x v="7"/>
    <x v="9"/>
    <n v="7.6"/>
    <n v="3"/>
    <n v="22.799999999999997"/>
  </r>
  <r>
    <s v="ORD-036894"/>
    <x v="488"/>
    <x v="1"/>
    <x v="1"/>
    <x v="55"/>
    <x v="3"/>
    <n v="4119"/>
    <s v="Australia"/>
    <x v="20"/>
    <x v="5"/>
    <x v="1"/>
    <n v="16.399999999999999"/>
    <n v="8"/>
    <n v="131.19999999999999"/>
  </r>
  <r>
    <s v="ORD-036895"/>
    <x v="488"/>
    <x v="1"/>
    <x v="0"/>
    <x v="39"/>
    <x v="2"/>
    <n v="3280"/>
    <s v="Australia"/>
    <x v="2"/>
    <x v="7"/>
    <x v="17"/>
    <n v="7.7"/>
    <n v="7"/>
    <n v="53.9"/>
  </r>
  <r>
    <s v="ORD-036896"/>
    <x v="488"/>
    <x v="1"/>
    <x v="0"/>
    <x v="94"/>
    <x v="0"/>
    <n v="2750"/>
    <s v="Australia"/>
    <x v="18"/>
    <x v="0"/>
    <x v="9"/>
    <n v="15.3"/>
    <n v="7"/>
    <n v="107.10000000000001"/>
  </r>
  <r>
    <s v="ORD-036897"/>
    <x v="488"/>
    <x v="1"/>
    <x v="1"/>
    <x v="43"/>
    <x v="6"/>
    <n v="6530"/>
    <s v="Australia"/>
    <x v="19"/>
    <x v="5"/>
    <x v="19"/>
    <n v="17.8"/>
    <n v="6"/>
    <n v="106.80000000000001"/>
  </r>
  <r>
    <s v="ORD-036898"/>
    <x v="488"/>
    <x v="1"/>
    <x v="0"/>
    <x v="64"/>
    <x v="2"/>
    <n v="3500"/>
    <s v="Australia"/>
    <x v="2"/>
    <x v="9"/>
    <x v="4"/>
    <n v="16.5"/>
    <n v="3"/>
    <n v="49.5"/>
  </r>
  <r>
    <s v="ORD-036899"/>
    <x v="488"/>
    <x v="1"/>
    <x v="0"/>
    <x v="64"/>
    <x v="2"/>
    <n v="3500"/>
    <s v="Australia"/>
    <x v="2"/>
    <x v="4"/>
    <x v="14"/>
    <n v="22.6"/>
    <n v="1"/>
    <n v="22.6"/>
  </r>
  <r>
    <s v="ORD-036900"/>
    <x v="489"/>
    <x v="1"/>
    <x v="0"/>
    <x v="21"/>
    <x v="5"/>
    <n v="5043"/>
    <s v="Australia"/>
    <x v="14"/>
    <x v="6"/>
    <x v="16"/>
    <n v="20.6"/>
    <n v="5"/>
    <n v="103"/>
  </r>
  <r>
    <s v="ORD-036901"/>
    <x v="489"/>
    <x v="1"/>
    <x v="1"/>
    <x v="45"/>
    <x v="6"/>
    <n v="6330"/>
    <s v="Australia"/>
    <x v="17"/>
    <x v="5"/>
    <x v="21"/>
    <n v="10.3"/>
    <n v="4"/>
    <n v="41.2"/>
  </r>
  <r>
    <s v="ORD-036902"/>
    <x v="489"/>
    <x v="1"/>
    <x v="1"/>
    <x v="52"/>
    <x v="2"/>
    <n v="3148"/>
    <s v="Australia"/>
    <x v="3"/>
    <x v="6"/>
    <x v="9"/>
    <n v="18.7"/>
    <n v="5"/>
    <n v="93.5"/>
  </r>
  <r>
    <s v="ORD-036903"/>
    <x v="489"/>
    <x v="1"/>
    <x v="0"/>
    <x v="16"/>
    <x v="5"/>
    <n v="5607"/>
    <s v="Australia"/>
    <x v="11"/>
    <x v="2"/>
    <x v="4"/>
    <n v="28.2"/>
    <n v="10"/>
    <n v="282"/>
  </r>
  <r>
    <s v="ORD-036904"/>
    <x v="489"/>
    <x v="1"/>
    <x v="1"/>
    <x v="73"/>
    <x v="0"/>
    <n v="2650"/>
    <s v="Australia"/>
    <x v="18"/>
    <x v="4"/>
    <x v="17"/>
    <n v="35"/>
    <n v="7"/>
    <n v="245"/>
  </r>
  <r>
    <s v="ORD-036905"/>
    <x v="489"/>
    <x v="1"/>
    <x v="1"/>
    <x v="17"/>
    <x v="0"/>
    <n v="2480"/>
    <s v="Australia"/>
    <x v="12"/>
    <x v="0"/>
    <x v="9"/>
    <n v="15.4"/>
    <n v="9"/>
    <n v="138.6"/>
  </r>
  <r>
    <s v="ORD-036906"/>
    <x v="489"/>
    <x v="1"/>
    <x v="1"/>
    <x v="72"/>
    <x v="3"/>
    <n v="4215"/>
    <s v="Australia"/>
    <x v="7"/>
    <x v="8"/>
    <x v="1"/>
    <n v="23.3"/>
    <n v="10"/>
    <n v="233"/>
  </r>
  <r>
    <s v="ORD-036907"/>
    <x v="489"/>
    <x v="1"/>
    <x v="0"/>
    <x v="54"/>
    <x v="2"/>
    <n v="3179"/>
    <s v="Australia"/>
    <x v="3"/>
    <x v="8"/>
    <x v="21"/>
    <n v="28.6"/>
    <n v="8"/>
    <n v="228.8"/>
  </r>
  <r>
    <s v="ORD-036908"/>
    <x v="489"/>
    <x v="1"/>
    <x v="1"/>
    <x v="24"/>
    <x v="2"/>
    <n v="3551"/>
    <s v="Australia"/>
    <x v="2"/>
    <x v="0"/>
    <x v="3"/>
    <n v="14.2"/>
    <n v="1"/>
    <n v="14.2"/>
  </r>
  <r>
    <s v="ORD-036909"/>
    <x v="489"/>
    <x v="1"/>
    <x v="1"/>
    <x v="52"/>
    <x v="2"/>
    <n v="3148"/>
    <s v="Australia"/>
    <x v="3"/>
    <x v="5"/>
    <x v="9"/>
    <n v="13"/>
    <n v="5"/>
    <n v="65"/>
  </r>
  <r>
    <s v="ORD-036910"/>
    <x v="489"/>
    <x v="1"/>
    <x v="1"/>
    <x v="40"/>
    <x v="0"/>
    <n v="2350"/>
    <s v="Australia"/>
    <x v="12"/>
    <x v="2"/>
    <x v="19"/>
    <n v="28.4"/>
    <n v="5"/>
    <n v="142"/>
  </r>
  <r>
    <s v="ORD-036911"/>
    <x v="489"/>
    <x v="1"/>
    <x v="1"/>
    <x v="73"/>
    <x v="0"/>
    <n v="2650"/>
    <s v="Australia"/>
    <x v="18"/>
    <x v="2"/>
    <x v="12"/>
    <n v="31.7"/>
    <n v="10"/>
    <n v="317"/>
  </r>
  <r>
    <s v="ORD-036912"/>
    <x v="489"/>
    <x v="1"/>
    <x v="0"/>
    <x v="14"/>
    <x v="3"/>
    <n v="4220"/>
    <s v="Australia"/>
    <x v="7"/>
    <x v="7"/>
    <x v="16"/>
    <n v="9.3000000000000007"/>
    <n v="6"/>
    <n v="55.800000000000004"/>
  </r>
  <r>
    <s v="ORD-036913"/>
    <x v="489"/>
    <x v="1"/>
    <x v="1"/>
    <x v="79"/>
    <x v="0"/>
    <n v="2067"/>
    <s v="Australia"/>
    <x v="9"/>
    <x v="3"/>
    <x v="21"/>
    <n v="5"/>
    <n v="3"/>
    <n v="15"/>
  </r>
  <r>
    <s v="ORD-036914"/>
    <x v="489"/>
    <x v="1"/>
    <x v="1"/>
    <x v="32"/>
    <x v="7"/>
    <n v="2617"/>
    <s v="Australia"/>
    <x v="8"/>
    <x v="4"/>
    <x v="4"/>
    <n v="21.7"/>
    <n v="9"/>
    <n v="195.29999999999998"/>
  </r>
  <r>
    <s v="ORD-036915"/>
    <x v="489"/>
    <x v="1"/>
    <x v="0"/>
    <x v="46"/>
    <x v="2"/>
    <n v="3030"/>
    <s v="Australia"/>
    <x v="6"/>
    <x v="4"/>
    <x v="12"/>
    <n v="32.9"/>
    <n v="7"/>
    <n v="230.29999999999998"/>
  </r>
  <r>
    <s v="ORD-036916"/>
    <x v="489"/>
    <x v="1"/>
    <x v="0"/>
    <x v="27"/>
    <x v="2"/>
    <n v="3131"/>
    <s v="Australia"/>
    <x v="3"/>
    <x v="5"/>
    <x v="6"/>
    <n v="11.7"/>
    <n v="6"/>
    <n v="70.199999999999989"/>
  </r>
  <r>
    <s v="ORD-036917"/>
    <x v="489"/>
    <x v="1"/>
    <x v="1"/>
    <x v="37"/>
    <x v="2"/>
    <n v="3550"/>
    <s v="Australia"/>
    <x v="2"/>
    <x v="5"/>
    <x v="7"/>
    <n v="14.8"/>
    <n v="6"/>
    <n v="88.800000000000011"/>
  </r>
  <r>
    <s v="ORD-036918"/>
    <x v="489"/>
    <x v="1"/>
    <x v="0"/>
    <x v="77"/>
    <x v="4"/>
    <n v="7010"/>
    <s v="Australia"/>
    <x v="10"/>
    <x v="5"/>
    <x v="21"/>
    <n v="21.1"/>
    <n v="8"/>
    <n v="168.8"/>
  </r>
  <r>
    <s v="ORD-036919"/>
    <x v="489"/>
    <x v="1"/>
    <x v="0"/>
    <x v="84"/>
    <x v="5"/>
    <n v="5343"/>
    <s v="Australia"/>
    <x v="11"/>
    <x v="7"/>
    <x v="21"/>
    <n v="11.6"/>
    <n v="6"/>
    <n v="69.599999999999994"/>
  </r>
  <r>
    <s v="ORD-036920"/>
    <x v="489"/>
    <x v="1"/>
    <x v="0"/>
    <x v="31"/>
    <x v="2"/>
    <n v="3429"/>
    <s v="Australia"/>
    <x v="2"/>
    <x v="0"/>
    <x v="20"/>
    <n v="15"/>
    <n v="6"/>
    <n v="90"/>
  </r>
  <r>
    <s v="ORD-036921"/>
    <x v="489"/>
    <x v="1"/>
    <x v="1"/>
    <x v="15"/>
    <x v="0"/>
    <n v="2015"/>
    <s v="Australia"/>
    <x v="9"/>
    <x v="7"/>
    <x v="21"/>
    <n v="10.5"/>
    <n v="4"/>
    <n v="42"/>
  </r>
  <r>
    <s v="ORD-036922"/>
    <x v="489"/>
    <x v="1"/>
    <x v="0"/>
    <x v="48"/>
    <x v="2"/>
    <n v="3136"/>
    <s v="Australia"/>
    <x v="3"/>
    <x v="7"/>
    <x v="2"/>
    <n v="8"/>
    <n v="4"/>
    <n v="32"/>
  </r>
  <r>
    <s v="ORD-036923"/>
    <x v="489"/>
    <x v="1"/>
    <x v="1"/>
    <x v="44"/>
    <x v="3"/>
    <n v="4558"/>
    <s v="Australia"/>
    <x v="5"/>
    <x v="9"/>
    <x v="3"/>
    <n v="28.8"/>
    <n v="9"/>
    <n v="259.2"/>
  </r>
  <r>
    <s v="ORD-036924"/>
    <x v="489"/>
    <x v="1"/>
    <x v="1"/>
    <x v="35"/>
    <x v="6"/>
    <n v="6280"/>
    <s v="Australia"/>
    <x v="17"/>
    <x v="7"/>
    <x v="10"/>
    <n v="5.7"/>
    <n v="7"/>
    <n v="39.9"/>
  </r>
  <r>
    <s v="ORD-036925"/>
    <x v="489"/>
    <x v="1"/>
    <x v="0"/>
    <x v="85"/>
    <x v="0"/>
    <n v="2120"/>
    <s v="Australia"/>
    <x v="0"/>
    <x v="4"/>
    <x v="4"/>
    <n v="27.6"/>
    <n v="1"/>
    <n v="27.6"/>
  </r>
  <r>
    <s v="ORD-036926"/>
    <x v="489"/>
    <x v="1"/>
    <x v="0"/>
    <x v="95"/>
    <x v="3"/>
    <n v="4703"/>
    <s v="Australia"/>
    <x v="15"/>
    <x v="7"/>
    <x v="21"/>
    <n v="5.8"/>
    <n v="4"/>
    <n v="23.2"/>
  </r>
  <r>
    <s v="ORD-036927"/>
    <x v="489"/>
    <x v="1"/>
    <x v="1"/>
    <x v="45"/>
    <x v="6"/>
    <n v="6330"/>
    <s v="Australia"/>
    <x v="17"/>
    <x v="0"/>
    <x v="3"/>
    <n v="12.8"/>
    <n v="2"/>
    <n v="25.6"/>
  </r>
  <r>
    <s v="ORD-036928"/>
    <x v="489"/>
    <x v="1"/>
    <x v="1"/>
    <x v="9"/>
    <x v="0"/>
    <n v="2541"/>
    <s v="Australia"/>
    <x v="8"/>
    <x v="4"/>
    <x v="13"/>
    <n v="19.3"/>
    <n v="8"/>
    <n v="154.4"/>
  </r>
  <r>
    <s v="ORD-036929"/>
    <x v="489"/>
    <x v="1"/>
    <x v="0"/>
    <x v="77"/>
    <x v="4"/>
    <n v="7010"/>
    <s v="Australia"/>
    <x v="10"/>
    <x v="7"/>
    <x v="9"/>
    <n v="10.1"/>
    <n v="2"/>
    <n v="20.2"/>
  </r>
  <r>
    <s v="ORD-036930"/>
    <x v="489"/>
    <x v="1"/>
    <x v="1"/>
    <x v="53"/>
    <x v="3"/>
    <n v="4068"/>
    <s v="Australia"/>
    <x v="20"/>
    <x v="5"/>
    <x v="10"/>
    <n v="18.7"/>
    <n v="9"/>
    <n v="168.29999999999998"/>
  </r>
  <r>
    <s v="ORD-036931"/>
    <x v="489"/>
    <x v="1"/>
    <x v="0"/>
    <x v="27"/>
    <x v="2"/>
    <n v="3131"/>
    <s v="Australia"/>
    <x v="3"/>
    <x v="4"/>
    <x v="9"/>
    <n v="35.4"/>
    <n v="9"/>
    <n v="318.59999999999997"/>
  </r>
  <r>
    <s v="ORD-036932"/>
    <x v="489"/>
    <x v="1"/>
    <x v="1"/>
    <x v="69"/>
    <x v="0"/>
    <n v="2020"/>
    <s v="Australia"/>
    <x v="9"/>
    <x v="5"/>
    <x v="2"/>
    <n v="23.5"/>
    <n v="3"/>
    <n v="70.5"/>
  </r>
  <r>
    <s v="ORD-036933"/>
    <x v="489"/>
    <x v="1"/>
    <x v="1"/>
    <x v="17"/>
    <x v="0"/>
    <n v="2480"/>
    <s v="Australia"/>
    <x v="12"/>
    <x v="0"/>
    <x v="18"/>
    <n v="23.9"/>
    <n v="8"/>
    <n v="191.2"/>
  </r>
  <r>
    <s v="ORD-036934"/>
    <x v="489"/>
    <x v="1"/>
    <x v="0"/>
    <x v="88"/>
    <x v="5"/>
    <n v="5082"/>
    <s v="Australia"/>
    <x v="14"/>
    <x v="2"/>
    <x v="18"/>
    <n v="33.299999999999997"/>
    <n v="1"/>
    <n v="33.299999999999997"/>
  </r>
  <r>
    <s v="ORD-036935"/>
    <x v="489"/>
    <x v="1"/>
    <x v="0"/>
    <x v="25"/>
    <x v="6"/>
    <n v="6030"/>
    <s v="Australia"/>
    <x v="13"/>
    <x v="4"/>
    <x v="13"/>
    <n v="25.5"/>
    <n v="6"/>
    <n v="153"/>
  </r>
  <r>
    <s v="ORD-036936"/>
    <x v="489"/>
    <x v="1"/>
    <x v="0"/>
    <x v="57"/>
    <x v="3"/>
    <n v="4566"/>
    <s v="Australia"/>
    <x v="5"/>
    <x v="1"/>
    <x v="16"/>
    <n v="33.4"/>
    <n v="1"/>
    <n v="33.4"/>
  </r>
  <r>
    <s v="ORD-036937"/>
    <x v="489"/>
    <x v="1"/>
    <x v="1"/>
    <x v="24"/>
    <x v="2"/>
    <n v="3551"/>
    <s v="Australia"/>
    <x v="2"/>
    <x v="4"/>
    <x v="5"/>
    <n v="28.5"/>
    <n v="2"/>
    <n v="57"/>
  </r>
  <r>
    <s v="ORD-036938"/>
    <x v="489"/>
    <x v="1"/>
    <x v="0"/>
    <x v="95"/>
    <x v="3"/>
    <n v="4703"/>
    <s v="Australia"/>
    <x v="15"/>
    <x v="7"/>
    <x v="5"/>
    <n v="8.8000000000000007"/>
    <n v="8"/>
    <n v="70.400000000000006"/>
  </r>
  <r>
    <s v="ORD-036939"/>
    <x v="489"/>
    <x v="1"/>
    <x v="1"/>
    <x v="44"/>
    <x v="3"/>
    <n v="4558"/>
    <s v="Australia"/>
    <x v="5"/>
    <x v="2"/>
    <x v="7"/>
    <n v="18.100000000000001"/>
    <n v="5"/>
    <n v="90.5"/>
  </r>
  <r>
    <s v="ORD-036940"/>
    <x v="489"/>
    <x v="1"/>
    <x v="0"/>
    <x v="38"/>
    <x v="5"/>
    <n v="5169"/>
    <s v="Australia"/>
    <x v="14"/>
    <x v="0"/>
    <x v="4"/>
    <n v="17.600000000000001"/>
    <n v="9"/>
    <n v="158.4"/>
  </r>
  <r>
    <s v="ORD-036941"/>
    <x v="489"/>
    <x v="1"/>
    <x v="1"/>
    <x v="5"/>
    <x v="3"/>
    <n v="4551"/>
    <s v="Australia"/>
    <x v="5"/>
    <x v="8"/>
    <x v="2"/>
    <n v="20.5"/>
    <n v="8"/>
    <n v="164"/>
  </r>
  <r>
    <s v="ORD-036942"/>
    <x v="489"/>
    <x v="1"/>
    <x v="0"/>
    <x v="34"/>
    <x v="6"/>
    <n v="6112"/>
    <s v="Australia"/>
    <x v="17"/>
    <x v="1"/>
    <x v="1"/>
    <n v="23.5"/>
    <n v="9"/>
    <n v="211.5"/>
  </r>
  <r>
    <s v="ORD-036943"/>
    <x v="489"/>
    <x v="1"/>
    <x v="1"/>
    <x v="5"/>
    <x v="3"/>
    <n v="4551"/>
    <s v="Australia"/>
    <x v="5"/>
    <x v="8"/>
    <x v="3"/>
    <n v="29.6"/>
    <n v="5"/>
    <n v="148"/>
  </r>
  <r>
    <s v="ORD-036944"/>
    <x v="489"/>
    <x v="1"/>
    <x v="1"/>
    <x v="72"/>
    <x v="3"/>
    <n v="4215"/>
    <s v="Australia"/>
    <x v="7"/>
    <x v="4"/>
    <x v="18"/>
    <n v="19.2"/>
    <n v="5"/>
    <n v="96"/>
  </r>
  <r>
    <s v="ORD-036945"/>
    <x v="489"/>
    <x v="1"/>
    <x v="1"/>
    <x v="40"/>
    <x v="0"/>
    <n v="2350"/>
    <s v="Australia"/>
    <x v="12"/>
    <x v="5"/>
    <x v="1"/>
    <n v="10.5"/>
    <n v="2"/>
    <n v="21"/>
  </r>
  <r>
    <s v="ORD-036946"/>
    <x v="489"/>
    <x v="1"/>
    <x v="1"/>
    <x v="58"/>
    <x v="0"/>
    <n v="2560"/>
    <s v="Australia"/>
    <x v="8"/>
    <x v="0"/>
    <x v="12"/>
    <n v="23.1"/>
    <n v="4"/>
    <n v="92.4"/>
  </r>
  <r>
    <s v="ORD-036947"/>
    <x v="489"/>
    <x v="1"/>
    <x v="1"/>
    <x v="40"/>
    <x v="0"/>
    <n v="2350"/>
    <s v="Australia"/>
    <x v="12"/>
    <x v="0"/>
    <x v="16"/>
    <n v="19.899999999999999"/>
    <n v="3"/>
    <n v="59.699999999999996"/>
  </r>
  <r>
    <s v="ORD-036948"/>
    <x v="489"/>
    <x v="1"/>
    <x v="1"/>
    <x v="68"/>
    <x v="2"/>
    <n v="3018"/>
    <s v="Australia"/>
    <x v="6"/>
    <x v="0"/>
    <x v="4"/>
    <n v="9.4"/>
    <n v="3"/>
    <n v="28.200000000000003"/>
  </r>
  <r>
    <s v="ORD-036949"/>
    <x v="489"/>
    <x v="1"/>
    <x v="0"/>
    <x v="60"/>
    <x v="1"/>
    <n v="870"/>
    <s v="Australia"/>
    <x v="1"/>
    <x v="6"/>
    <x v="10"/>
    <n v="10.199999999999999"/>
    <n v="10"/>
    <n v="102"/>
  </r>
  <r>
    <s v="ORD-036950"/>
    <x v="489"/>
    <x v="1"/>
    <x v="1"/>
    <x v="63"/>
    <x v="0"/>
    <n v="2795"/>
    <s v="Australia"/>
    <x v="18"/>
    <x v="3"/>
    <x v="1"/>
    <n v="5.3"/>
    <n v="6"/>
    <n v="31.799999999999997"/>
  </r>
  <r>
    <s v="ORD-036951"/>
    <x v="489"/>
    <x v="1"/>
    <x v="1"/>
    <x v="91"/>
    <x v="0"/>
    <n v="2154"/>
    <s v="Australia"/>
    <x v="0"/>
    <x v="7"/>
    <x v="1"/>
    <n v="8"/>
    <n v="4"/>
    <n v="32"/>
  </r>
  <r>
    <s v="ORD-036952"/>
    <x v="489"/>
    <x v="1"/>
    <x v="1"/>
    <x v="17"/>
    <x v="0"/>
    <n v="2480"/>
    <s v="Australia"/>
    <x v="12"/>
    <x v="4"/>
    <x v="20"/>
    <n v="36.700000000000003"/>
    <n v="10"/>
    <n v="367"/>
  </r>
  <r>
    <s v="ORD-036953"/>
    <x v="489"/>
    <x v="1"/>
    <x v="0"/>
    <x v="93"/>
    <x v="7"/>
    <n v="2609"/>
    <s v="Australia"/>
    <x v="8"/>
    <x v="2"/>
    <x v="6"/>
    <n v="18.7"/>
    <n v="8"/>
    <n v="149.6"/>
  </r>
  <r>
    <s v="ORD-036954"/>
    <x v="489"/>
    <x v="1"/>
    <x v="1"/>
    <x v="67"/>
    <x v="2"/>
    <n v="3076"/>
    <s v="Australia"/>
    <x v="6"/>
    <x v="4"/>
    <x v="9"/>
    <n v="34.9"/>
    <n v="3"/>
    <n v="104.69999999999999"/>
  </r>
  <r>
    <s v="ORD-036955"/>
    <x v="489"/>
    <x v="1"/>
    <x v="0"/>
    <x v="95"/>
    <x v="3"/>
    <n v="4703"/>
    <s v="Australia"/>
    <x v="15"/>
    <x v="8"/>
    <x v="18"/>
    <n v="17"/>
    <n v="5"/>
    <n v="85"/>
  </r>
  <r>
    <s v="ORD-036956"/>
    <x v="489"/>
    <x v="1"/>
    <x v="1"/>
    <x v="58"/>
    <x v="0"/>
    <n v="2560"/>
    <s v="Australia"/>
    <x v="8"/>
    <x v="2"/>
    <x v="19"/>
    <n v="29.1"/>
    <n v="7"/>
    <n v="203.70000000000002"/>
  </r>
  <r>
    <s v="ORD-036957"/>
    <x v="489"/>
    <x v="1"/>
    <x v="1"/>
    <x v="55"/>
    <x v="3"/>
    <n v="4119"/>
    <s v="Australia"/>
    <x v="20"/>
    <x v="1"/>
    <x v="4"/>
    <n v="21.7"/>
    <n v="10"/>
    <n v="217"/>
  </r>
  <r>
    <s v="ORD-036958"/>
    <x v="489"/>
    <x v="1"/>
    <x v="1"/>
    <x v="22"/>
    <x v="0"/>
    <n v="2116"/>
    <s v="Australia"/>
    <x v="0"/>
    <x v="2"/>
    <x v="17"/>
    <n v="33.200000000000003"/>
    <n v="9"/>
    <n v="298.8"/>
  </r>
  <r>
    <s v="ORD-036959"/>
    <x v="489"/>
    <x v="1"/>
    <x v="0"/>
    <x v="89"/>
    <x v="0"/>
    <n v="2539"/>
    <s v="Australia"/>
    <x v="8"/>
    <x v="1"/>
    <x v="19"/>
    <n v="31.3"/>
    <n v="4"/>
    <n v="125.2"/>
  </r>
  <r>
    <s v="ORD-036960"/>
    <x v="489"/>
    <x v="1"/>
    <x v="1"/>
    <x v="73"/>
    <x v="0"/>
    <n v="2650"/>
    <s v="Australia"/>
    <x v="18"/>
    <x v="7"/>
    <x v="7"/>
    <n v="4.7"/>
    <n v="5"/>
    <n v="23.5"/>
  </r>
  <r>
    <s v="ORD-036961"/>
    <x v="489"/>
    <x v="1"/>
    <x v="0"/>
    <x v="30"/>
    <x v="2"/>
    <n v="3915"/>
    <s v="Australia"/>
    <x v="4"/>
    <x v="7"/>
    <x v="21"/>
    <n v="8.8000000000000007"/>
    <n v="7"/>
    <n v="61.600000000000009"/>
  </r>
  <r>
    <s v="ORD-036962"/>
    <x v="489"/>
    <x v="1"/>
    <x v="0"/>
    <x v="70"/>
    <x v="6"/>
    <n v="6021"/>
    <s v="Australia"/>
    <x v="13"/>
    <x v="0"/>
    <x v="19"/>
    <n v="10.199999999999999"/>
    <n v="4"/>
    <n v="40.799999999999997"/>
  </r>
  <r>
    <s v="ORD-036963"/>
    <x v="489"/>
    <x v="1"/>
    <x v="0"/>
    <x v="57"/>
    <x v="3"/>
    <n v="4566"/>
    <s v="Australia"/>
    <x v="5"/>
    <x v="7"/>
    <x v="10"/>
    <n v="11.8"/>
    <n v="4"/>
    <n v="47.2"/>
  </r>
  <r>
    <s v="ORD-036964"/>
    <x v="489"/>
    <x v="1"/>
    <x v="1"/>
    <x v="79"/>
    <x v="0"/>
    <n v="2067"/>
    <s v="Australia"/>
    <x v="9"/>
    <x v="1"/>
    <x v="4"/>
    <n v="23.8"/>
    <n v="1"/>
    <n v="23.8"/>
  </r>
  <r>
    <s v="ORD-036965"/>
    <x v="489"/>
    <x v="1"/>
    <x v="0"/>
    <x v="39"/>
    <x v="2"/>
    <n v="3280"/>
    <s v="Australia"/>
    <x v="2"/>
    <x v="9"/>
    <x v="18"/>
    <n v="31.9"/>
    <n v="4"/>
    <n v="127.6"/>
  </r>
  <r>
    <s v="ORD-036966"/>
    <x v="489"/>
    <x v="1"/>
    <x v="1"/>
    <x v="10"/>
    <x v="0"/>
    <n v="2101"/>
    <s v="Australia"/>
    <x v="0"/>
    <x v="8"/>
    <x v="20"/>
    <n v="23.9"/>
    <n v="4"/>
    <n v="95.6"/>
  </r>
  <r>
    <s v="ORD-036967"/>
    <x v="489"/>
    <x v="1"/>
    <x v="1"/>
    <x v="35"/>
    <x v="6"/>
    <n v="6280"/>
    <s v="Australia"/>
    <x v="17"/>
    <x v="7"/>
    <x v="19"/>
    <n v="11.1"/>
    <n v="4"/>
    <n v="44.4"/>
  </r>
  <r>
    <s v="ORD-036968"/>
    <x v="489"/>
    <x v="1"/>
    <x v="1"/>
    <x v="10"/>
    <x v="0"/>
    <n v="2101"/>
    <s v="Australia"/>
    <x v="0"/>
    <x v="8"/>
    <x v="14"/>
    <n v="27.3"/>
    <n v="3"/>
    <n v="81.900000000000006"/>
  </r>
  <r>
    <s v="ORD-036969"/>
    <x v="489"/>
    <x v="1"/>
    <x v="1"/>
    <x v="69"/>
    <x v="0"/>
    <n v="2020"/>
    <s v="Australia"/>
    <x v="9"/>
    <x v="4"/>
    <x v="2"/>
    <n v="24.5"/>
    <n v="8"/>
    <n v="196"/>
  </r>
  <r>
    <s v="ORD-036970"/>
    <x v="489"/>
    <x v="1"/>
    <x v="0"/>
    <x v="11"/>
    <x v="2"/>
    <n v="3931"/>
    <s v="Australia"/>
    <x v="4"/>
    <x v="0"/>
    <x v="2"/>
    <n v="16.3"/>
    <n v="9"/>
    <n v="146.70000000000002"/>
  </r>
  <r>
    <s v="ORD-036971"/>
    <x v="489"/>
    <x v="1"/>
    <x v="1"/>
    <x v="67"/>
    <x v="2"/>
    <n v="3076"/>
    <s v="Australia"/>
    <x v="6"/>
    <x v="9"/>
    <x v="18"/>
    <n v="14.5"/>
    <n v="4"/>
    <n v="58"/>
  </r>
  <r>
    <s v="ORD-036972"/>
    <x v="489"/>
    <x v="1"/>
    <x v="1"/>
    <x v="24"/>
    <x v="2"/>
    <n v="3551"/>
    <s v="Australia"/>
    <x v="2"/>
    <x v="1"/>
    <x v="15"/>
    <n v="15.1"/>
    <n v="5"/>
    <n v="75.5"/>
  </r>
  <r>
    <s v="ORD-036973"/>
    <x v="489"/>
    <x v="1"/>
    <x v="1"/>
    <x v="3"/>
    <x v="2"/>
    <n v="3175"/>
    <s v="Australia"/>
    <x v="3"/>
    <x v="0"/>
    <x v="4"/>
    <n v="19.8"/>
    <n v="4"/>
    <n v="79.2"/>
  </r>
  <r>
    <s v="ORD-036974"/>
    <x v="489"/>
    <x v="1"/>
    <x v="1"/>
    <x v="67"/>
    <x v="2"/>
    <n v="3076"/>
    <s v="Australia"/>
    <x v="6"/>
    <x v="2"/>
    <x v="0"/>
    <n v="35.200000000000003"/>
    <n v="6"/>
    <n v="211.20000000000002"/>
  </r>
  <r>
    <s v="ORD-036975"/>
    <x v="489"/>
    <x v="1"/>
    <x v="0"/>
    <x v="14"/>
    <x v="3"/>
    <n v="4220"/>
    <s v="Australia"/>
    <x v="7"/>
    <x v="4"/>
    <x v="8"/>
    <n v="25"/>
    <n v="10"/>
    <n v="250"/>
  </r>
  <r>
    <s v="ORD-036976"/>
    <x v="489"/>
    <x v="1"/>
    <x v="0"/>
    <x v="39"/>
    <x v="2"/>
    <n v="3280"/>
    <s v="Australia"/>
    <x v="2"/>
    <x v="0"/>
    <x v="10"/>
    <n v="18.899999999999999"/>
    <n v="8"/>
    <n v="151.19999999999999"/>
  </r>
  <r>
    <s v="ORD-036977"/>
    <x v="489"/>
    <x v="1"/>
    <x v="1"/>
    <x v="1"/>
    <x v="1"/>
    <n v="800"/>
    <s v="Australia"/>
    <x v="1"/>
    <x v="7"/>
    <x v="16"/>
    <n v="10.7"/>
    <n v="4"/>
    <n v="42.8"/>
  </r>
  <r>
    <s v="ORD-036978"/>
    <x v="489"/>
    <x v="1"/>
    <x v="1"/>
    <x v="24"/>
    <x v="2"/>
    <n v="3551"/>
    <s v="Australia"/>
    <x v="2"/>
    <x v="4"/>
    <x v="6"/>
    <n v="35.4"/>
    <n v="2"/>
    <n v="70.8"/>
  </r>
  <r>
    <s v="ORD-036979"/>
    <x v="489"/>
    <x v="1"/>
    <x v="1"/>
    <x v="45"/>
    <x v="6"/>
    <n v="6330"/>
    <s v="Australia"/>
    <x v="17"/>
    <x v="7"/>
    <x v="13"/>
    <n v="9.1999999999999993"/>
    <n v="8"/>
    <n v="73.599999999999994"/>
  </r>
  <r>
    <s v="ORD-036980"/>
    <x v="489"/>
    <x v="1"/>
    <x v="0"/>
    <x v="47"/>
    <x v="3"/>
    <n v="4740"/>
    <s v="Australia"/>
    <x v="15"/>
    <x v="8"/>
    <x v="13"/>
    <n v="34.6"/>
    <n v="10"/>
    <n v="346"/>
  </r>
  <r>
    <s v="ORD-036981"/>
    <x v="489"/>
    <x v="1"/>
    <x v="1"/>
    <x v="67"/>
    <x v="2"/>
    <n v="3076"/>
    <s v="Australia"/>
    <x v="6"/>
    <x v="6"/>
    <x v="15"/>
    <n v="12.2"/>
    <n v="3"/>
    <n v="36.599999999999994"/>
  </r>
  <r>
    <s v="ORD-036982"/>
    <x v="489"/>
    <x v="1"/>
    <x v="1"/>
    <x v="2"/>
    <x v="2"/>
    <n v="3353"/>
    <s v="Australia"/>
    <x v="2"/>
    <x v="9"/>
    <x v="12"/>
    <n v="32.1"/>
    <n v="6"/>
    <n v="192.60000000000002"/>
  </r>
  <r>
    <s v="ORD-036983"/>
    <x v="489"/>
    <x v="1"/>
    <x v="0"/>
    <x v="33"/>
    <x v="2"/>
    <n v="3690"/>
    <s v="Australia"/>
    <x v="4"/>
    <x v="9"/>
    <x v="0"/>
    <n v="14.1"/>
    <n v="9"/>
    <n v="126.89999999999999"/>
  </r>
  <r>
    <s v="ORD-036984"/>
    <x v="489"/>
    <x v="1"/>
    <x v="1"/>
    <x v="71"/>
    <x v="3"/>
    <n v="4509"/>
    <s v="Australia"/>
    <x v="7"/>
    <x v="6"/>
    <x v="14"/>
    <n v="7.8"/>
    <n v="8"/>
    <n v="62.4"/>
  </r>
  <r>
    <s v="ORD-036985"/>
    <x v="489"/>
    <x v="1"/>
    <x v="1"/>
    <x v="45"/>
    <x v="6"/>
    <n v="6330"/>
    <s v="Australia"/>
    <x v="17"/>
    <x v="9"/>
    <x v="5"/>
    <n v="14"/>
    <n v="7"/>
    <n v="98"/>
  </r>
  <r>
    <s v="ORD-036986"/>
    <x v="489"/>
    <x v="1"/>
    <x v="0"/>
    <x v="82"/>
    <x v="0"/>
    <n v="2478"/>
    <s v="Australia"/>
    <x v="12"/>
    <x v="1"/>
    <x v="1"/>
    <n v="34.1"/>
    <n v="1"/>
    <n v="34.1"/>
  </r>
  <r>
    <s v="ORD-036987"/>
    <x v="489"/>
    <x v="1"/>
    <x v="1"/>
    <x v="44"/>
    <x v="3"/>
    <n v="4558"/>
    <s v="Australia"/>
    <x v="5"/>
    <x v="4"/>
    <x v="9"/>
    <n v="37.1"/>
    <n v="10"/>
    <n v="371"/>
  </r>
  <r>
    <s v="ORD-036988"/>
    <x v="489"/>
    <x v="1"/>
    <x v="1"/>
    <x v="1"/>
    <x v="1"/>
    <n v="800"/>
    <s v="Australia"/>
    <x v="1"/>
    <x v="0"/>
    <x v="20"/>
    <n v="16.2"/>
    <n v="4"/>
    <n v="64.8"/>
  </r>
  <r>
    <s v="ORD-036989"/>
    <x v="489"/>
    <x v="1"/>
    <x v="0"/>
    <x v="48"/>
    <x v="2"/>
    <n v="3136"/>
    <s v="Australia"/>
    <x v="3"/>
    <x v="2"/>
    <x v="18"/>
    <n v="29.7"/>
    <n v="8"/>
    <n v="237.6"/>
  </r>
  <r>
    <s v="ORD-036990"/>
    <x v="489"/>
    <x v="1"/>
    <x v="0"/>
    <x v="94"/>
    <x v="0"/>
    <n v="2750"/>
    <s v="Australia"/>
    <x v="18"/>
    <x v="7"/>
    <x v="10"/>
    <n v="4.7"/>
    <n v="8"/>
    <n v="37.6"/>
  </r>
  <r>
    <s v="ORD-036991"/>
    <x v="490"/>
    <x v="1"/>
    <x v="0"/>
    <x v="27"/>
    <x v="2"/>
    <n v="3131"/>
    <s v="Australia"/>
    <x v="3"/>
    <x v="7"/>
    <x v="20"/>
    <n v="11.2"/>
    <n v="7"/>
    <n v="78.399999999999991"/>
  </r>
  <r>
    <s v="ORD-036992"/>
    <x v="490"/>
    <x v="1"/>
    <x v="1"/>
    <x v="45"/>
    <x v="6"/>
    <n v="6330"/>
    <s v="Australia"/>
    <x v="17"/>
    <x v="4"/>
    <x v="12"/>
    <n v="27.6"/>
    <n v="10"/>
    <n v="276"/>
  </r>
  <r>
    <s v="ORD-036993"/>
    <x v="490"/>
    <x v="1"/>
    <x v="0"/>
    <x v="42"/>
    <x v="2"/>
    <n v="3134"/>
    <s v="Australia"/>
    <x v="3"/>
    <x v="2"/>
    <x v="19"/>
    <n v="22.9"/>
    <n v="4"/>
    <n v="91.6"/>
  </r>
  <r>
    <s v="ORD-036994"/>
    <x v="490"/>
    <x v="1"/>
    <x v="0"/>
    <x v="13"/>
    <x v="4"/>
    <n v="7018"/>
    <s v="Australia"/>
    <x v="10"/>
    <x v="9"/>
    <x v="8"/>
    <n v="28.6"/>
    <n v="4"/>
    <n v="114.4"/>
  </r>
  <r>
    <s v="ORD-036995"/>
    <x v="490"/>
    <x v="1"/>
    <x v="1"/>
    <x v="22"/>
    <x v="0"/>
    <n v="2116"/>
    <s v="Australia"/>
    <x v="0"/>
    <x v="7"/>
    <x v="1"/>
    <n v="4.5"/>
    <n v="2"/>
    <n v="9"/>
  </r>
  <r>
    <s v="ORD-036996"/>
    <x v="490"/>
    <x v="1"/>
    <x v="0"/>
    <x v="0"/>
    <x v="0"/>
    <n v="2158"/>
    <s v="Australia"/>
    <x v="0"/>
    <x v="6"/>
    <x v="15"/>
    <n v="15.8"/>
    <n v="7"/>
    <n v="110.60000000000001"/>
  </r>
  <r>
    <s v="ORD-036997"/>
    <x v="490"/>
    <x v="1"/>
    <x v="1"/>
    <x v="55"/>
    <x v="3"/>
    <n v="4119"/>
    <s v="Australia"/>
    <x v="20"/>
    <x v="5"/>
    <x v="16"/>
    <n v="21.8"/>
    <n v="4"/>
    <n v="87.2"/>
  </r>
  <r>
    <s v="ORD-036998"/>
    <x v="490"/>
    <x v="1"/>
    <x v="1"/>
    <x v="67"/>
    <x v="2"/>
    <n v="3076"/>
    <s v="Australia"/>
    <x v="6"/>
    <x v="0"/>
    <x v="3"/>
    <n v="20.5"/>
    <n v="5"/>
    <n v="102.5"/>
  </r>
  <r>
    <s v="ORD-036999"/>
    <x v="490"/>
    <x v="1"/>
    <x v="1"/>
    <x v="22"/>
    <x v="0"/>
    <n v="2116"/>
    <s v="Australia"/>
    <x v="0"/>
    <x v="2"/>
    <x v="0"/>
    <n v="21.8"/>
    <n v="9"/>
    <n v="196.20000000000002"/>
  </r>
  <r>
    <s v="ORD-037000"/>
    <x v="490"/>
    <x v="1"/>
    <x v="1"/>
    <x v="6"/>
    <x v="2"/>
    <n v="3066"/>
    <s v="Australia"/>
    <x v="6"/>
    <x v="0"/>
    <x v="10"/>
    <n v="22"/>
    <n v="5"/>
    <n v="110"/>
  </r>
  <r>
    <s v="ORD-037001"/>
    <x v="490"/>
    <x v="1"/>
    <x v="0"/>
    <x v="92"/>
    <x v="6"/>
    <n v="6725"/>
    <s v="Australia"/>
    <x v="19"/>
    <x v="2"/>
    <x v="13"/>
    <n v="18.5"/>
    <n v="3"/>
    <n v="55.5"/>
  </r>
  <r>
    <s v="ORD-037002"/>
    <x v="490"/>
    <x v="1"/>
    <x v="1"/>
    <x v="55"/>
    <x v="3"/>
    <n v="4119"/>
    <s v="Australia"/>
    <x v="20"/>
    <x v="2"/>
    <x v="0"/>
    <n v="31.9"/>
    <n v="2"/>
    <n v="63.8"/>
  </r>
  <r>
    <s v="ORD-037003"/>
    <x v="490"/>
    <x v="1"/>
    <x v="0"/>
    <x v="48"/>
    <x v="2"/>
    <n v="3136"/>
    <s v="Australia"/>
    <x v="3"/>
    <x v="6"/>
    <x v="12"/>
    <n v="12.9"/>
    <n v="1"/>
    <n v="12.9"/>
  </r>
  <r>
    <s v="ORD-037004"/>
    <x v="490"/>
    <x v="1"/>
    <x v="1"/>
    <x v="5"/>
    <x v="3"/>
    <n v="4551"/>
    <s v="Australia"/>
    <x v="5"/>
    <x v="7"/>
    <x v="14"/>
    <n v="4.7"/>
    <n v="9"/>
    <n v="42.300000000000004"/>
  </r>
  <r>
    <s v="ORD-037005"/>
    <x v="490"/>
    <x v="1"/>
    <x v="1"/>
    <x v="32"/>
    <x v="7"/>
    <n v="2617"/>
    <s v="Australia"/>
    <x v="8"/>
    <x v="0"/>
    <x v="0"/>
    <n v="22.2"/>
    <n v="8"/>
    <n v="177.6"/>
  </r>
  <r>
    <s v="ORD-037006"/>
    <x v="490"/>
    <x v="1"/>
    <x v="0"/>
    <x v="4"/>
    <x v="2"/>
    <n v="3630"/>
    <s v="Australia"/>
    <x v="4"/>
    <x v="4"/>
    <x v="12"/>
    <n v="38.799999999999997"/>
    <n v="6"/>
    <n v="232.79999999999998"/>
  </r>
  <r>
    <s v="ORD-037007"/>
    <x v="490"/>
    <x v="1"/>
    <x v="1"/>
    <x v="61"/>
    <x v="3"/>
    <n v="4053"/>
    <s v="Australia"/>
    <x v="20"/>
    <x v="0"/>
    <x v="10"/>
    <n v="12.6"/>
    <n v="4"/>
    <n v="50.4"/>
  </r>
  <r>
    <s v="ORD-037008"/>
    <x v="490"/>
    <x v="1"/>
    <x v="0"/>
    <x v="83"/>
    <x v="3"/>
    <n v="4825"/>
    <s v="Australia"/>
    <x v="16"/>
    <x v="3"/>
    <x v="0"/>
    <n v="3.3"/>
    <n v="3"/>
    <n v="9.8999999999999986"/>
  </r>
  <r>
    <s v="ORD-037009"/>
    <x v="490"/>
    <x v="1"/>
    <x v="0"/>
    <x v="95"/>
    <x v="3"/>
    <n v="4703"/>
    <s v="Australia"/>
    <x v="15"/>
    <x v="8"/>
    <x v="1"/>
    <n v="20"/>
    <n v="3"/>
    <n v="60"/>
  </r>
  <r>
    <s v="ORD-037010"/>
    <x v="490"/>
    <x v="1"/>
    <x v="1"/>
    <x v="37"/>
    <x v="2"/>
    <n v="3550"/>
    <s v="Australia"/>
    <x v="2"/>
    <x v="0"/>
    <x v="10"/>
    <n v="8.9"/>
    <n v="1"/>
    <n v="8.9"/>
  </r>
  <r>
    <s v="ORD-037011"/>
    <x v="490"/>
    <x v="1"/>
    <x v="1"/>
    <x v="36"/>
    <x v="0"/>
    <n v="2800"/>
    <s v="Australia"/>
    <x v="18"/>
    <x v="2"/>
    <x v="6"/>
    <n v="27.6"/>
    <n v="9"/>
    <n v="248.4"/>
  </r>
  <r>
    <s v="ORD-037012"/>
    <x v="490"/>
    <x v="1"/>
    <x v="0"/>
    <x v="84"/>
    <x v="5"/>
    <n v="5343"/>
    <s v="Australia"/>
    <x v="11"/>
    <x v="0"/>
    <x v="16"/>
    <n v="21"/>
    <n v="8"/>
    <n v="168"/>
  </r>
  <r>
    <s v="ORD-037013"/>
    <x v="490"/>
    <x v="1"/>
    <x v="1"/>
    <x v="36"/>
    <x v="0"/>
    <n v="2800"/>
    <s v="Australia"/>
    <x v="18"/>
    <x v="9"/>
    <x v="2"/>
    <n v="20.5"/>
    <n v="9"/>
    <n v="184.5"/>
  </r>
  <r>
    <s v="ORD-037014"/>
    <x v="490"/>
    <x v="1"/>
    <x v="0"/>
    <x v="88"/>
    <x v="5"/>
    <n v="5082"/>
    <s v="Australia"/>
    <x v="14"/>
    <x v="4"/>
    <x v="17"/>
    <n v="31.1"/>
    <n v="6"/>
    <n v="186.60000000000002"/>
  </r>
  <r>
    <s v="ORD-037015"/>
    <x v="490"/>
    <x v="1"/>
    <x v="1"/>
    <x v="55"/>
    <x v="3"/>
    <n v="4119"/>
    <s v="Australia"/>
    <x v="20"/>
    <x v="4"/>
    <x v="7"/>
    <n v="30.9"/>
    <n v="2"/>
    <n v="61.8"/>
  </r>
  <r>
    <s v="ORD-037016"/>
    <x v="490"/>
    <x v="1"/>
    <x v="1"/>
    <x v="7"/>
    <x v="2"/>
    <n v="3199"/>
    <s v="Australia"/>
    <x v="3"/>
    <x v="1"/>
    <x v="10"/>
    <n v="32.299999999999997"/>
    <n v="3"/>
    <n v="96.899999999999991"/>
  </r>
  <r>
    <s v="ORD-037017"/>
    <x v="490"/>
    <x v="1"/>
    <x v="1"/>
    <x v="61"/>
    <x v="3"/>
    <n v="4053"/>
    <s v="Australia"/>
    <x v="20"/>
    <x v="2"/>
    <x v="13"/>
    <n v="36.200000000000003"/>
    <n v="6"/>
    <n v="217.20000000000002"/>
  </r>
  <r>
    <s v="ORD-037018"/>
    <x v="490"/>
    <x v="1"/>
    <x v="0"/>
    <x v="0"/>
    <x v="0"/>
    <n v="2158"/>
    <s v="Australia"/>
    <x v="0"/>
    <x v="0"/>
    <x v="5"/>
    <n v="15.5"/>
    <n v="9"/>
    <n v="139.5"/>
  </r>
  <r>
    <s v="ORD-037019"/>
    <x v="490"/>
    <x v="1"/>
    <x v="0"/>
    <x v="11"/>
    <x v="2"/>
    <n v="3931"/>
    <s v="Australia"/>
    <x v="4"/>
    <x v="4"/>
    <x v="7"/>
    <n v="27"/>
    <n v="7"/>
    <n v="189"/>
  </r>
  <r>
    <s v="ORD-037020"/>
    <x v="490"/>
    <x v="1"/>
    <x v="1"/>
    <x v="24"/>
    <x v="2"/>
    <n v="3551"/>
    <s v="Australia"/>
    <x v="2"/>
    <x v="0"/>
    <x v="20"/>
    <n v="11"/>
    <n v="1"/>
    <n v="11"/>
  </r>
  <r>
    <s v="ORD-037021"/>
    <x v="490"/>
    <x v="1"/>
    <x v="0"/>
    <x v="87"/>
    <x v="0"/>
    <n v="2131"/>
    <s v="Australia"/>
    <x v="0"/>
    <x v="3"/>
    <x v="10"/>
    <n v="6.8"/>
    <n v="3"/>
    <n v="20.399999999999999"/>
  </r>
  <r>
    <s v="ORD-037022"/>
    <x v="490"/>
    <x v="1"/>
    <x v="1"/>
    <x v="15"/>
    <x v="0"/>
    <n v="2015"/>
    <s v="Australia"/>
    <x v="9"/>
    <x v="2"/>
    <x v="6"/>
    <n v="26.6"/>
    <n v="7"/>
    <n v="186.20000000000002"/>
  </r>
  <r>
    <s v="ORD-037023"/>
    <x v="490"/>
    <x v="1"/>
    <x v="0"/>
    <x v="70"/>
    <x v="6"/>
    <n v="6021"/>
    <s v="Australia"/>
    <x v="13"/>
    <x v="5"/>
    <x v="1"/>
    <n v="18.399999999999999"/>
    <n v="7"/>
    <n v="128.79999999999998"/>
  </r>
  <r>
    <s v="ORD-037024"/>
    <x v="490"/>
    <x v="1"/>
    <x v="0"/>
    <x v="77"/>
    <x v="4"/>
    <n v="7010"/>
    <s v="Australia"/>
    <x v="10"/>
    <x v="6"/>
    <x v="1"/>
    <n v="18.600000000000001"/>
    <n v="9"/>
    <n v="167.4"/>
  </r>
  <r>
    <s v="ORD-037025"/>
    <x v="490"/>
    <x v="1"/>
    <x v="1"/>
    <x v="15"/>
    <x v="0"/>
    <n v="2015"/>
    <s v="Australia"/>
    <x v="9"/>
    <x v="7"/>
    <x v="14"/>
    <n v="8.5"/>
    <n v="8"/>
    <n v="68"/>
  </r>
  <r>
    <s v="ORD-037026"/>
    <x v="490"/>
    <x v="1"/>
    <x v="0"/>
    <x v="51"/>
    <x v="0"/>
    <n v="2064"/>
    <s v="Australia"/>
    <x v="9"/>
    <x v="9"/>
    <x v="3"/>
    <n v="17.899999999999999"/>
    <n v="10"/>
    <n v="179"/>
  </r>
  <r>
    <s v="ORD-037027"/>
    <x v="490"/>
    <x v="1"/>
    <x v="1"/>
    <x v="69"/>
    <x v="0"/>
    <n v="2020"/>
    <s v="Australia"/>
    <x v="9"/>
    <x v="7"/>
    <x v="1"/>
    <n v="11.8"/>
    <n v="5"/>
    <n v="59"/>
  </r>
  <r>
    <s v="ORD-037028"/>
    <x v="490"/>
    <x v="1"/>
    <x v="1"/>
    <x v="35"/>
    <x v="6"/>
    <n v="6280"/>
    <s v="Australia"/>
    <x v="17"/>
    <x v="5"/>
    <x v="16"/>
    <n v="26.6"/>
    <n v="10"/>
    <n v="266"/>
  </r>
  <r>
    <s v="ORD-037029"/>
    <x v="490"/>
    <x v="1"/>
    <x v="0"/>
    <x v="0"/>
    <x v="0"/>
    <n v="2158"/>
    <s v="Australia"/>
    <x v="0"/>
    <x v="9"/>
    <x v="17"/>
    <n v="23.2"/>
    <n v="3"/>
    <n v="69.599999999999994"/>
  </r>
  <r>
    <s v="ORD-037030"/>
    <x v="490"/>
    <x v="1"/>
    <x v="0"/>
    <x v="27"/>
    <x v="2"/>
    <n v="3131"/>
    <s v="Australia"/>
    <x v="3"/>
    <x v="7"/>
    <x v="9"/>
    <n v="6.9"/>
    <n v="2"/>
    <n v="13.8"/>
  </r>
  <r>
    <s v="ORD-037031"/>
    <x v="490"/>
    <x v="1"/>
    <x v="1"/>
    <x v="55"/>
    <x v="3"/>
    <n v="4119"/>
    <s v="Australia"/>
    <x v="20"/>
    <x v="3"/>
    <x v="10"/>
    <n v="6"/>
    <n v="1"/>
    <n v="6"/>
  </r>
  <r>
    <s v="ORD-037032"/>
    <x v="490"/>
    <x v="1"/>
    <x v="1"/>
    <x v="91"/>
    <x v="0"/>
    <n v="2154"/>
    <s v="Australia"/>
    <x v="0"/>
    <x v="5"/>
    <x v="21"/>
    <n v="28.5"/>
    <n v="9"/>
    <n v="256.5"/>
  </r>
  <r>
    <s v="ORD-037033"/>
    <x v="490"/>
    <x v="1"/>
    <x v="1"/>
    <x v="79"/>
    <x v="0"/>
    <n v="2067"/>
    <s v="Australia"/>
    <x v="9"/>
    <x v="0"/>
    <x v="14"/>
    <n v="10.5"/>
    <n v="2"/>
    <n v="21"/>
  </r>
  <r>
    <s v="ORD-037034"/>
    <x v="490"/>
    <x v="1"/>
    <x v="0"/>
    <x v="77"/>
    <x v="4"/>
    <n v="7010"/>
    <s v="Australia"/>
    <x v="10"/>
    <x v="1"/>
    <x v="1"/>
    <n v="30.3"/>
    <n v="5"/>
    <n v="151.5"/>
  </r>
  <r>
    <s v="ORD-037035"/>
    <x v="490"/>
    <x v="1"/>
    <x v="0"/>
    <x v="87"/>
    <x v="0"/>
    <n v="2131"/>
    <s v="Australia"/>
    <x v="0"/>
    <x v="2"/>
    <x v="14"/>
    <n v="31.9"/>
    <n v="4"/>
    <n v="127.6"/>
  </r>
  <r>
    <s v="ORD-037036"/>
    <x v="490"/>
    <x v="1"/>
    <x v="0"/>
    <x v="42"/>
    <x v="2"/>
    <n v="3134"/>
    <s v="Australia"/>
    <x v="3"/>
    <x v="0"/>
    <x v="0"/>
    <n v="11.1"/>
    <n v="4"/>
    <n v="44.4"/>
  </r>
  <r>
    <s v="ORD-037037"/>
    <x v="490"/>
    <x v="1"/>
    <x v="1"/>
    <x v="2"/>
    <x v="2"/>
    <n v="3353"/>
    <s v="Australia"/>
    <x v="2"/>
    <x v="0"/>
    <x v="3"/>
    <n v="18.7"/>
    <n v="6"/>
    <n v="112.19999999999999"/>
  </r>
  <r>
    <s v="ORD-037038"/>
    <x v="490"/>
    <x v="1"/>
    <x v="0"/>
    <x v="93"/>
    <x v="7"/>
    <n v="2609"/>
    <s v="Australia"/>
    <x v="8"/>
    <x v="0"/>
    <x v="20"/>
    <n v="24"/>
    <n v="8"/>
    <n v="192"/>
  </r>
  <r>
    <s v="ORD-037039"/>
    <x v="490"/>
    <x v="1"/>
    <x v="0"/>
    <x v="39"/>
    <x v="2"/>
    <n v="3280"/>
    <s v="Australia"/>
    <x v="2"/>
    <x v="2"/>
    <x v="4"/>
    <n v="30.8"/>
    <n v="8"/>
    <n v="246.4"/>
  </r>
  <r>
    <s v="ORD-037040"/>
    <x v="490"/>
    <x v="1"/>
    <x v="1"/>
    <x v="36"/>
    <x v="0"/>
    <n v="2800"/>
    <s v="Australia"/>
    <x v="18"/>
    <x v="8"/>
    <x v="14"/>
    <n v="18.2"/>
    <n v="6"/>
    <n v="109.19999999999999"/>
  </r>
  <r>
    <s v="ORD-037041"/>
    <x v="490"/>
    <x v="1"/>
    <x v="1"/>
    <x v="79"/>
    <x v="0"/>
    <n v="2067"/>
    <s v="Australia"/>
    <x v="9"/>
    <x v="0"/>
    <x v="2"/>
    <n v="23.4"/>
    <n v="8"/>
    <n v="187.2"/>
  </r>
  <r>
    <s v="ORD-037042"/>
    <x v="490"/>
    <x v="1"/>
    <x v="1"/>
    <x v="2"/>
    <x v="2"/>
    <n v="3353"/>
    <s v="Australia"/>
    <x v="2"/>
    <x v="6"/>
    <x v="13"/>
    <n v="15.2"/>
    <n v="6"/>
    <n v="91.199999999999989"/>
  </r>
  <r>
    <s v="ORD-037043"/>
    <x v="490"/>
    <x v="1"/>
    <x v="1"/>
    <x v="43"/>
    <x v="6"/>
    <n v="6530"/>
    <s v="Australia"/>
    <x v="19"/>
    <x v="4"/>
    <x v="13"/>
    <n v="27.4"/>
    <n v="1"/>
    <n v="27.4"/>
  </r>
  <r>
    <s v="ORD-037044"/>
    <x v="490"/>
    <x v="1"/>
    <x v="0"/>
    <x v="88"/>
    <x v="5"/>
    <n v="5082"/>
    <s v="Australia"/>
    <x v="14"/>
    <x v="9"/>
    <x v="4"/>
    <n v="18.100000000000001"/>
    <n v="7"/>
    <n v="126.70000000000002"/>
  </r>
  <r>
    <s v="ORD-037045"/>
    <x v="490"/>
    <x v="1"/>
    <x v="1"/>
    <x v="44"/>
    <x v="3"/>
    <n v="4558"/>
    <s v="Australia"/>
    <x v="5"/>
    <x v="0"/>
    <x v="20"/>
    <n v="13.8"/>
    <n v="8"/>
    <n v="110.4"/>
  </r>
  <r>
    <s v="ORD-037046"/>
    <x v="490"/>
    <x v="1"/>
    <x v="1"/>
    <x v="91"/>
    <x v="0"/>
    <n v="2154"/>
    <s v="Australia"/>
    <x v="0"/>
    <x v="2"/>
    <x v="5"/>
    <n v="24.6"/>
    <n v="7"/>
    <n v="172.20000000000002"/>
  </r>
  <r>
    <s v="ORD-037047"/>
    <x v="490"/>
    <x v="1"/>
    <x v="1"/>
    <x v="58"/>
    <x v="0"/>
    <n v="2560"/>
    <s v="Australia"/>
    <x v="8"/>
    <x v="0"/>
    <x v="17"/>
    <n v="14.8"/>
    <n v="6"/>
    <n v="88.800000000000011"/>
  </r>
  <r>
    <s v="ORD-037048"/>
    <x v="490"/>
    <x v="1"/>
    <x v="0"/>
    <x v="65"/>
    <x v="5"/>
    <n v="5168"/>
    <s v="Australia"/>
    <x v="14"/>
    <x v="4"/>
    <x v="4"/>
    <n v="37.200000000000003"/>
    <n v="6"/>
    <n v="223.20000000000002"/>
  </r>
  <r>
    <s v="ORD-037049"/>
    <x v="490"/>
    <x v="1"/>
    <x v="1"/>
    <x v="35"/>
    <x v="6"/>
    <n v="6280"/>
    <s v="Australia"/>
    <x v="17"/>
    <x v="4"/>
    <x v="2"/>
    <n v="29.6"/>
    <n v="3"/>
    <n v="88.800000000000011"/>
  </r>
  <r>
    <s v="ORD-037050"/>
    <x v="490"/>
    <x v="1"/>
    <x v="1"/>
    <x v="72"/>
    <x v="3"/>
    <n v="4215"/>
    <s v="Australia"/>
    <x v="7"/>
    <x v="7"/>
    <x v="3"/>
    <n v="5"/>
    <n v="1"/>
    <n v="5"/>
  </r>
  <r>
    <s v="ORD-037051"/>
    <x v="490"/>
    <x v="1"/>
    <x v="1"/>
    <x v="35"/>
    <x v="6"/>
    <n v="6280"/>
    <s v="Australia"/>
    <x v="17"/>
    <x v="2"/>
    <x v="19"/>
    <n v="37.700000000000003"/>
    <n v="7"/>
    <n v="263.90000000000003"/>
  </r>
  <r>
    <s v="ORD-037052"/>
    <x v="490"/>
    <x v="1"/>
    <x v="0"/>
    <x v="76"/>
    <x v="3"/>
    <n v="4012"/>
    <s v="Australia"/>
    <x v="20"/>
    <x v="5"/>
    <x v="15"/>
    <n v="15.1"/>
    <n v="2"/>
    <n v="30.2"/>
  </r>
  <r>
    <s v="ORD-037053"/>
    <x v="490"/>
    <x v="1"/>
    <x v="0"/>
    <x v="19"/>
    <x v="6"/>
    <n v="6010"/>
    <s v="Australia"/>
    <x v="13"/>
    <x v="5"/>
    <x v="10"/>
    <n v="26.1"/>
    <n v="3"/>
    <n v="78.300000000000011"/>
  </r>
  <r>
    <s v="ORD-037054"/>
    <x v="490"/>
    <x v="1"/>
    <x v="0"/>
    <x v="89"/>
    <x v="0"/>
    <n v="2539"/>
    <s v="Australia"/>
    <x v="8"/>
    <x v="2"/>
    <x v="0"/>
    <n v="24.9"/>
    <n v="4"/>
    <n v="99.6"/>
  </r>
  <r>
    <s v="ORD-037055"/>
    <x v="490"/>
    <x v="1"/>
    <x v="0"/>
    <x v="33"/>
    <x v="2"/>
    <n v="3690"/>
    <s v="Australia"/>
    <x v="4"/>
    <x v="9"/>
    <x v="18"/>
    <n v="32.799999999999997"/>
    <n v="6"/>
    <n v="196.79999999999998"/>
  </r>
  <r>
    <s v="ORD-037056"/>
    <x v="490"/>
    <x v="1"/>
    <x v="1"/>
    <x v="32"/>
    <x v="7"/>
    <n v="2617"/>
    <s v="Australia"/>
    <x v="8"/>
    <x v="0"/>
    <x v="13"/>
    <n v="25.4"/>
    <n v="3"/>
    <n v="76.199999999999989"/>
  </r>
  <r>
    <s v="ORD-037057"/>
    <x v="490"/>
    <x v="1"/>
    <x v="0"/>
    <x v="86"/>
    <x v="3"/>
    <n v="4870"/>
    <s v="Australia"/>
    <x v="16"/>
    <x v="8"/>
    <x v="8"/>
    <n v="28.9"/>
    <n v="4"/>
    <n v="115.6"/>
  </r>
  <r>
    <s v="ORD-037058"/>
    <x v="490"/>
    <x v="1"/>
    <x v="1"/>
    <x v="5"/>
    <x v="3"/>
    <n v="4551"/>
    <s v="Australia"/>
    <x v="5"/>
    <x v="2"/>
    <x v="13"/>
    <n v="29"/>
    <n v="3"/>
    <n v="87"/>
  </r>
  <r>
    <s v="ORD-037059"/>
    <x v="490"/>
    <x v="1"/>
    <x v="1"/>
    <x v="10"/>
    <x v="0"/>
    <n v="2101"/>
    <s v="Australia"/>
    <x v="0"/>
    <x v="4"/>
    <x v="17"/>
    <n v="38.299999999999997"/>
    <n v="5"/>
    <n v="191.5"/>
  </r>
  <r>
    <s v="ORD-037060"/>
    <x v="490"/>
    <x v="1"/>
    <x v="1"/>
    <x v="68"/>
    <x v="2"/>
    <n v="3018"/>
    <s v="Australia"/>
    <x v="6"/>
    <x v="6"/>
    <x v="9"/>
    <n v="10.3"/>
    <n v="6"/>
    <n v="61.800000000000004"/>
  </r>
  <r>
    <s v="ORD-037061"/>
    <x v="490"/>
    <x v="1"/>
    <x v="0"/>
    <x v="18"/>
    <x v="4"/>
    <n v="7320"/>
    <s v="Australia"/>
    <x v="10"/>
    <x v="8"/>
    <x v="5"/>
    <n v="19.3"/>
    <n v="5"/>
    <n v="96.5"/>
  </r>
  <r>
    <s v="ORD-037062"/>
    <x v="490"/>
    <x v="1"/>
    <x v="1"/>
    <x v="40"/>
    <x v="0"/>
    <n v="2350"/>
    <s v="Australia"/>
    <x v="12"/>
    <x v="0"/>
    <x v="20"/>
    <n v="15.1"/>
    <n v="5"/>
    <n v="75.5"/>
  </r>
  <r>
    <s v="ORD-037063"/>
    <x v="490"/>
    <x v="1"/>
    <x v="0"/>
    <x v="83"/>
    <x v="3"/>
    <n v="4825"/>
    <s v="Australia"/>
    <x v="16"/>
    <x v="0"/>
    <x v="7"/>
    <n v="25.1"/>
    <n v="2"/>
    <n v="50.2"/>
  </r>
  <r>
    <s v="ORD-037064"/>
    <x v="490"/>
    <x v="1"/>
    <x v="0"/>
    <x v="31"/>
    <x v="2"/>
    <n v="3429"/>
    <s v="Australia"/>
    <x v="2"/>
    <x v="0"/>
    <x v="20"/>
    <n v="19"/>
    <n v="8"/>
    <n v="152"/>
  </r>
  <r>
    <s v="ORD-037065"/>
    <x v="490"/>
    <x v="1"/>
    <x v="1"/>
    <x v="36"/>
    <x v="0"/>
    <n v="2800"/>
    <s v="Australia"/>
    <x v="18"/>
    <x v="7"/>
    <x v="16"/>
    <n v="10.8"/>
    <n v="9"/>
    <n v="97.2"/>
  </r>
  <r>
    <s v="ORD-037066"/>
    <x v="490"/>
    <x v="1"/>
    <x v="0"/>
    <x v="95"/>
    <x v="3"/>
    <n v="4703"/>
    <s v="Australia"/>
    <x v="15"/>
    <x v="8"/>
    <x v="10"/>
    <n v="21.9"/>
    <n v="10"/>
    <n v="219"/>
  </r>
  <r>
    <s v="ORD-037067"/>
    <x v="490"/>
    <x v="1"/>
    <x v="1"/>
    <x v="53"/>
    <x v="3"/>
    <n v="4068"/>
    <s v="Australia"/>
    <x v="20"/>
    <x v="6"/>
    <x v="1"/>
    <n v="13.2"/>
    <n v="8"/>
    <n v="105.6"/>
  </r>
  <r>
    <s v="ORD-037068"/>
    <x v="490"/>
    <x v="1"/>
    <x v="0"/>
    <x v="39"/>
    <x v="2"/>
    <n v="3280"/>
    <s v="Australia"/>
    <x v="2"/>
    <x v="8"/>
    <x v="20"/>
    <n v="30.2"/>
    <n v="5"/>
    <n v="151"/>
  </r>
  <r>
    <s v="ORD-037069"/>
    <x v="490"/>
    <x v="1"/>
    <x v="1"/>
    <x v="63"/>
    <x v="0"/>
    <n v="2795"/>
    <s v="Australia"/>
    <x v="18"/>
    <x v="3"/>
    <x v="10"/>
    <n v="6.2"/>
    <n v="8"/>
    <n v="49.6"/>
  </r>
  <r>
    <s v="ORD-037070"/>
    <x v="490"/>
    <x v="1"/>
    <x v="1"/>
    <x v="10"/>
    <x v="0"/>
    <n v="2101"/>
    <s v="Australia"/>
    <x v="0"/>
    <x v="4"/>
    <x v="18"/>
    <n v="37.799999999999997"/>
    <n v="3"/>
    <n v="113.39999999999999"/>
  </r>
  <r>
    <s v="ORD-037071"/>
    <x v="490"/>
    <x v="1"/>
    <x v="0"/>
    <x v="11"/>
    <x v="2"/>
    <n v="3931"/>
    <s v="Australia"/>
    <x v="4"/>
    <x v="8"/>
    <x v="1"/>
    <n v="34.6"/>
    <n v="9"/>
    <n v="311.40000000000003"/>
  </r>
  <r>
    <s v="ORD-037072"/>
    <x v="490"/>
    <x v="1"/>
    <x v="1"/>
    <x v="55"/>
    <x v="3"/>
    <n v="4119"/>
    <s v="Australia"/>
    <x v="20"/>
    <x v="5"/>
    <x v="16"/>
    <n v="14.7"/>
    <n v="2"/>
    <n v="29.4"/>
  </r>
  <r>
    <s v="ORD-037073"/>
    <x v="490"/>
    <x v="1"/>
    <x v="1"/>
    <x v="2"/>
    <x v="2"/>
    <n v="3353"/>
    <s v="Australia"/>
    <x v="2"/>
    <x v="4"/>
    <x v="17"/>
    <n v="25.9"/>
    <n v="9"/>
    <n v="233.1"/>
  </r>
  <r>
    <s v="ORD-037074"/>
    <x v="490"/>
    <x v="1"/>
    <x v="1"/>
    <x v="10"/>
    <x v="0"/>
    <n v="2101"/>
    <s v="Australia"/>
    <x v="0"/>
    <x v="1"/>
    <x v="15"/>
    <n v="33.299999999999997"/>
    <n v="6"/>
    <n v="199.79999999999998"/>
  </r>
  <r>
    <s v="ORD-037075"/>
    <x v="491"/>
    <x v="1"/>
    <x v="0"/>
    <x v="76"/>
    <x v="3"/>
    <n v="4012"/>
    <s v="Australia"/>
    <x v="20"/>
    <x v="7"/>
    <x v="21"/>
    <n v="8"/>
    <n v="8"/>
    <n v="64"/>
  </r>
  <r>
    <s v="ORD-037076"/>
    <x v="491"/>
    <x v="1"/>
    <x v="1"/>
    <x v="15"/>
    <x v="0"/>
    <n v="2015"/>
    <s v="Australia"/>
    <x v="9"/>
    <x v="9"/>
    <x v="12"/>
    <n v="27.6"/>
    <n v="7"/>
    <n v="193.20000000000002"/>
  </r>
  <r>
    <s v="ORD-037077"/>
    <x v="491"/>
    <x v="1"/>
    <x v="1"/>
    <x v="43"/>
    <x v="6"/>
    <n v="6530"/>
    <s v="Australia"/>
    <x v="19"/>
    <x v="0"/>
    <x v="10"/>
    <n v="25.5"/>
    <n v="5"/>
    <n v="127.5"/>
  </r>
  <r>
    <s v="ORD-037078"/>
    <x v="491"/>
    <x v="1"/>
    <x v="0"/>
    <x v="42"/>
    <x v="2"/>
    <n v="3134"/>
    <s v="Australia"/>
    <x v="3"/>
    <x v="0"/>
    <x v="19"/>
    <n v="23.1"/>
    <n v="7"/>
    <n v="161.70000000000002"/>
  </r>
  <r>
    <s v="ORD-037079"/>
    <x v="491"/>
    <x v="1"/>
    <x v="0"/>
    <x v="27"/>
    <x v="2"/>
    <n v="3131"/>
    <s v="Australia"/>
    <x v="3"/>
    <x v="8"/>
    <x v="16"/>
    <n v="29.4"/>
    <n v="10"/>
    <n v="294"/>
  </r>
  <r>
    <s v="ORD-037080"/>
    <x v="491"/>
    <x v="1"/>
    <x v="0"/>
    <x v="65"/>
    <x v="5"/>
    <n v="5168"/>
    <s v="Australia"/>
    <x v="14"/>
    <x v="0"/>
    <x v="16"/>
    <n v="22.7"/>
    <n v="2"/>
    <n v="45.4"/>
  </r>
  <r>
    <s v="ORD-037081"/>
    <x v="491"/>
    <x v="1"/>
    <x v="0"/>
    <x v="48"/>
    <x v="2"/>
    <n v="3136"/>
    <s v="Australia"/>
    <x v="3"/>
    <x v="8"/>
    <x v="9"/>
    <n v="16.399999999999999"/>
    <n v="1"/>
    <n v="16.399999999999999"/>
  </r>
  <r>
    <s v="ORD-037082"/>
    <x v="491"/>
    <x v="1"/>
    <x v="0"/>
    <x v="75"/>
    <x v="0"/>
    <n v="2790"/>
    <s v="Australia"/>
    <x v="18"/>
    <x v="7"/>
    <x v="9"/>
    <n v="10.1"/>
    <n v="3"/>
    <n v="30.299999999999997"/>
  </r>
  <r>
    <s v="ORD-037083"/>
    <x v="491"/>
    <x v="1"/>
    <x v="0"/>
    <x v="20"/>
    <x v="5"/>
    <n v="5290"/>
    <s v="Australia"/>
    <x v="11"/>
    <x v="0"/>
    <x v="5"/>
    <n v="23.9"/>
    <n v="9"/>
    <n v="215.1"/>
  </r>
  <r>
    <s v="ORD-037084"/>
    <x v="491"/>
    <x v="1"/>
    <x v="1"/>
    <x v="6"/>
    <x v="2"/>
    <n v="3066"/>
    <s v="Australia"/>
    <x v="6"/>
    <x v="7"/>
    <x v="6"/>
    <n v="6.9"/>
    <n v="9"/>
    <n v="62.1"/>
  </r>
  <r>
    <s v="ORD-037085"/>
    <x v="491"/>
    <x v="1"/>
    <x v="1"/>
    <x v="61"/>
    <x v="3"/>
    <n v="4053"/>
    <s v="Australia"/>
    <x v="20"/>
    <x v="7"/>
    <x v="17"/>
    <n v="4.3"/>
    <n v="6"/>
    <n v="25.799999999999997"/>
  </r>
  <r>
    <s v="ORD-037086"/>
    <x v="491"/>
    <x v="1"/>
    <x v="1"/>
    <x v="69"/>
    <x v="0"/>
    <n v="2020"/>
    <s v="Australia"/>
    <x v="9"/>
    <x v="3"/>
    <x v="15"/>
    <n v="3.8"/>
    <n v="5"/>
    <n v="19"/>
  </r>
  <r>
    <s v="ORD-037087"/>
    <x v="491"/>
    <x v="1"/>
    <x v="0"/>
    <x v="34"/>
    <x v="6"/>
    <n v="6112"/>
    <s v="Australia"/>
    <x v="17"/>
    <x v="4"/>
    <x v="12"/>
    <n v="31.5"/>
    <n v="1"/>
    <n v="31.5"/>
  </r>
  <r>
    <s v="ORD-037088"/>
    <x v="491"/>
    <x v="1"/>
    <x v="1"/>
    <x v="29"/>
    <x v="0"/>
    <n v="2830"/>
    <s v="Australia"/>
    <x v="18"/>
    <x v="4"/>
    <x v="2"/>
    <n v="27.1"/>
    <n v="6"/>
    <n v="162.60000000000002"/>
  </r>
  <r>
    <s v="ORD-037089"/>
    <x v="491"/>
    <x v="1"/>
    <x v="0"/>
    <x v="51"/>
    <x v="0"/>
    <n v="2064"/>
    <s v="Australia"/>
    <x v="9"/>
    <x v="1"/>
    <x v="13"/>
    <n v="34.4"/>
    <n v="9"/>
    <n v="309.59999999999997"/>
  </r>
  <r>
    <s v="ORD-037090"/>
    <x v="491"/>
    <x v="1"/>
    <x v="1"/>
    <x v="32"/>
    <x v="7"/>
    <n v="2617"/>
    <s v="Australia"/>
    <x v="8"/>
    <x v="0"/>
    <x v="16"/>
    <n v="19.600000000000001"/>
    <n v="7"/>
    <n v="137.20000000000002"/>
  </r>
  <r>
    <s v="ORD-037091"/>
    <x v="491"/>
    <x v="1"/>
    <x v="1"/>
    <x v="69"/>
    <x v="0"/>
    <n v="2020"/>
    <s v="Australia"/>
    <x v="9"/>
    <x v="5"/>
    <x v="15"/>
    <n v="17.399999999999999"/>
    <n v="7"/>
    <n v="121.79999999999998"/>
  </r>
  <r>
    <s v="ORD-037092"/>
    <x v="491"/>
    <x v="1"/>
    <x v="0"/>
    <x v="50"/>
    <x v="3"/>
    <n v="4570"/>
    <s v="Australia"/>
    <x v="5"/>
    <x v="8"/>
    <x v="0"/>
    <n v="32.1"/>
    <n v="6"/>
    <n v="192.60000000000002"/>
  </r>
  <r>
    <s v="ORD-037093"/>
    <x v="491"/>
    <x v="1"/>
    <x v="1"/>
    <x v="55"/>
    <x v="3"/>
    <n v="4119"/>
    <s v="Australia"/>
    <x v="20"/>
    <x v="3"/>
    <x v="10"/>
    <n v="3.8"/>
    <n v="1"/>
    <n v="3.8"/>
  </r>
  <r>
    <s v="ORD-037094"/>
    <x v="491"/>
    <x v="1"/>
    <x v="1"/>
    <x v="79"/>
    <x v="0"/>
    <n v="2067"/>
    <s v="Australia"/>
    <x v="9"/>
    <x v="2"/>
    <x v="0"/>
    <n v="21.3"/>
    <n v="9"/>
    <n v="191.70000000000002"/>
  </r>
  <r>
    <s v="ORD-037095"/>
    <x v="491"/>
    <x v="1"/>
    <x v="0"/>
    <x v="84"/>
    <x v="5"/>
    <n v="5343"/>
    <s v="Australia"/>
    <x v="11"/>
    <x v="2"/>
    <x v="18"/>
    <n v="35.200000000000003"/>
    <n v="1"/>
    <n v="35.200000000000003"/>
  </r>
  <r>
    <s v="ORD-037096"/>
    <x v="491"/>
    <x v="1"/>
    <x v="1"/>
    <x v="12"/>
    <x v="0"/>
    <n v="2031"/>
    <s v="Australia"/>
    <x v="9"/>
    <x v="0"/>
    <x v="9"/>
    <n v="13"/>
    <n v="5"/>
    <n v="65"/>
  </r>
  <r>
    <s v="ORD-037097"/>
    <x v="491"/>
    <x v="1"/>
    <x v="0"/>
    <x v="39"/>
    <x v="2"/>
    <n v="3280"/>
    <s v="Australia"/>
    <x v="2"/>
    <x v="4"/>
    <x v="2"/>
    <n v="25.8"/>
    <n v="3"/>
    <n v="77.400000000000006"/>
  </r>
  <r>
    <s v="ORD-037098"/>
    <x v="491"/>
    <x v="1"/>
    <x v="0"/>
    <x v="39"/>
    <x v="2"/>
    <n v="3280"/>
    <s v="Australia"/>
    <x v="2"/>
    <x v="7"/>
    <x v="2"/>
    <n v="4.3"/>
    <n v="6"/>
    <n v="25.799999999999997"/>
  </r>
  <r>
    <s v="ORD-037099"/>
    <x v="491"/>
    <x v="1"/>
    <x v="1"/>
    <x v="91"/>
    <x v="0"/>
    <n v="2154"/>
    <s v="Australia"/>
    <x v="0"/>
    <x v="2"/>
    <x v="13"/>
    <n v="26"/>
    <n v="4"/>
    <n v="104"/>
  </r>
  <r>
    <s v="ORD-037100"/>
    <x v="491"/>
    <x v="1"/>
    <x v="1"/>
    <x v="45"/>
    <x v="6"/>
    <n v="6330"/>
    <s v="Australia"/>
    <x v="17"/>
    <x v="7"/>
    <x v="21"/>
    <n v="7.6"/>
    <n v="4"/>
    <n v="30.4"/>
  </r>
  <r>
    <s v="ORD-037101"/>
    <x v="491"/>
    <x v="1"/>
    <x v="1"/>
    <x v="15"/>
    <x v="0"/>
    <n v="2015"/>
    <s v="Australia"/>
    <x v="9"/>
    <x v="7"/>
    <x v="20"/>
    <n v="9.9"/>
    <n v="3"/>
    <n v="29.700000000000003"/>
  </r>
  <r>
    <s v="ORD-037102"/>
    <x v="491"/>
    <x v="1"/>
    <x v="1"/>
    <x v="12"/>
    <x v="0"/>
    <n v="2031"/>
    <s v="Australia"/>
    <x v="9"/>
    <x v="8"/>
    <x v="21"/>
    <n v="28.4"/>
    <n v="6"/>
    <n v="170.39999999999998"/>
  </r>
  <r>
    <s v="ORD-037103"/>
    <x v="491"/>
    <x v="1"/>
    <x v="0"/>
    <x v="86"/>
    <x v="3"/>
    <n v="4870"/>
    <s v="Australia"/>
    <x v="16"/>
    <x v="0"/>
    <x v="3"/>
    <n v="9.8000000000000007"/>
    <n v="10"/>
    <n v="98"/>
  </r>
  <r>
    <s v="ORD-037104"/>
    <x v="491"/>
    <x v="1"/>
    <x v="1"/>
    <x v="10"/>
    <x v="0"/>
    <n v="2101"/>
    <s v="Australia"/>
    <x v="0"/>
    <x v="7"/>
    <x v="20"/>
    <n v="6.7"/>
    <n v="7"/>
    <n v="46.9"/>
  </r>
  <r>
    <s v="ORD-037105"/>
    <x v="491"/>
    <x v="1"/>
    <x v="1"/>
    <x v="52"/>
    <x v="2"/>
    <n v="3148"/>
    <s v="Australia"/>
    <x v="3"/>
    <x v="7"/>
    <x v="19"/>
    <n v="6.2"/>
    <n v="9"/>
    <n v="55.800000000000004"/>
  </r>
  <r>
    <s v="ORD-037106"/>
    <x v="491"/>
    <x v="1"/>
    <x v="1"/>
    <x v="67"/>
    <x v="2"/>
    <n v="3076"/>
    <s v="Australia"/>
    <x v="6"/>
    <x v="0"/>
    <x v="17"/>
    <n v="11.5"/>
    <n v="9"/>
    <n v="103.5"/>
  </r>
  <r>
    <s v="ORD-037107"/>
    <x v="491"/>
    <x v="1"/>
    <x v="1"/>
    <x v="17"/>
    <x v="0"/>
    <n v="2480"/>
    <s v="Australia"/>
    <x v="12"/>
    <x v="4"/>
    <x v="0"/>
    <n v="30.2"/>
    <n v="4"/>
    <n v="120.8"/>
  </r>
  <r>
    <s v="ORD-037108"/>
    <x v="491"/>
    <x v="1"/>
    <x v="1"/>
    <x v="44"/>
    <x v="3"/>
    <n v="4558"/>
    <s v="Australia"/>
    <x v="5"/>
    <x v="9"/>
    <x v="4"/>
    <n v="32.1"/>
    <n v="10"/>
    <n v="321"/>
  </r>
  <r>
    <s v="ORD-037109"/>
    <x v="491"/>
    <x v="1"/>
    <x v="1"/>
    <x v="40"/>
    <x v="0"/>
    <n v="2350"/>
    <s v="Australia"/>
    <x v="12"/>
    <x v="5"/>
    <x v="15"/>
    <n v="11.2"/>
    <n v="5"/>
    <n v="56"/>
  </r>
  <r>
    <s v="ORD-037110"/>
    <x v="491"/>
    <x v="1"/>
    <x v="0"/>
    <x v="46"/>
    <x v="2"/>
    <n v="3030"/>
    <s v="Australia"/>
    <x v="6"/>
    <x v="2"/>
    <x v="5"/>
    <n v="22.5"/>
    <n v="4"/>
    <n v="90"/>
  </r>
  <r>
    <s v="ORD-037111"/>
    <x v="491"/>
    <x v="1"/>
    <x v="1"/>
    <x v="1"/>
    <x v="1"/>
    <n v="800"/>
    <s v="Australia"/>
    <x v="1"/>
    <x v="7"/>
    <x v="14"/>
    <n v="10.6"/>
    <n v="1"/>
    <n v="10.6"/>
  </r>
  <r>
    <s v="ORD-037112"/>
    <x v="491"/>
    <x v="1"/>
    <x v="1"/>
    <x v="73"/>
    <x v="0"/>
    <n v="2650"/>
    <s v="Australia"/>
    <x v="18"/>
    <x v="9"/>
    <x v="4"/>
    <n v="21.9"/>
    <n v="6"/>
    <n v="131.39999999999998"/>
  </r>
  <r>
    <s v="ORD-037113"/>
    <x v="491"/>
    <x v="1"/>
    <x v="1"/>
    <x v="73"/>
    <x v="0"/>
    <n v="2650"/>
    <s v="Australia"/>
    <x v="18"/>
    <x v="2"/>
    <x v="14"/>
    <n v="27.4"/>
    <n v="3"/>
    <n v="82.199999999999989"/>
  </r>
  <r>
    <s v="ORD-037114"/>
    <x v="491"/>
    <x v="1"/>
    <x v="1"/>
    <x v="37"/>
    <x v="2"/>
    <n v="3550"/>
    <s v="Australia"/>
    <x v="2"/>
    <x v="5"/>
    <x v="21"/>
    <n v="18.399999999999999"/>
    <n v="7"/>
    <n v="128.79999999999998"/>
  </r>
  <r>
    <s v="ORD-037115"/>
    <x v="491"/>
    <x v="1"/>
    <x v="1"/>
    <x v="79"/>
    <x v="0"/>
    <n v="2067"/>
    <s v="Australia"/>
    <x v="9"/>
    <x v="3"/>
    <x v="10"/>
    <n v="4.0999999999999996"/>
    <n v="5"/>
    <n v="20.5"/>
  </r>
  <r>
    <s v="ORD-037116"/>
    <x v="491"/>
    <x v="1"/>
    <x v="0"/>
    <x v="76"/>
    <x v="3"/>
    <n v="4012"/>
    <s v="Australia"/>
    <x v="20"/>
    <x v="2"/>
    <x v="14"/>
    <n v="37.5"/>
    <n v="5"/>
    <n v="187.5"/>
  </r>
  <r>
    <s v="ORD-037117"/>
    <x v="491"/>
    <x v="1"/>
    <x v="0"/>
    <x v="38"/>
    <x v="5"/>
    <n v="5169"/>
    <s v="Australia"/>
    <x v="14"/>
    <x v="4"/>
    <x v="4"/>
    <n v="23.4"/>
    <n v="6"/>
    <n v="140.39999999999998"/>
  </r>
  <r>
    <s v="ORD-037118"/>
    <x v="491"/>
    <x v="1"/>
    <x v="1"/>
    <x v="6"/>
    <x v="2"/>
    <n v="3066"/>
    <s v="Australia"/>
    <x v="6"/>
    <x v="8"/>
    <x v="7"/>
    <n v="19.899999999999999"/>
    <n v="5"/>
    <n v="99.5"/>
  </r>
  <r>
    <s v="ORD-037119"/>
    <x v="491"/>
    <x v="1"/>
    <x v="0"/>
    <x v="65"/>
    <x v="5"/>
    <n v="5168"/>
    <s v="Australia"/>
    <x v="14"/>
    <x v="7"/>
    <x v="17"/>
    <n v="4.9000000000000004"/>
    <n v="1"/>
    <n v="4.9000000000000004"/>
  </r>
  <r>
    <s v="ORD-037120"/>
    <x v="491"/>
    <x v="1"/>
    <x v="0"/>
    <x v="11"/>
    <x v="2"/>
    <n v="3931"/>
    <s v="Australia"/>
    <x v="4"/>
    <x v="6"/>
    <x v="14"/>
    <n v="18.5"/>
    <n v="1"/>
    <n v="18.5"/>
  </r>
  <r>
    <s v="ORD-037121"/>
    <x v="491"/>
    <x v="1"/>
    <x v="1"/>
    <x v="32"/>
    <x v="7"/>
    <n v="2617"/>
    <s v="Australia"/>
    <x v="8"/>
    <x v="0"/>
    <x v="16"/>
    <n v="15.3"/>
    <n v="2"/>
    <n v="30.6"/>
  </r>
  <r>
    <s v="ORD-037122"/>
    <x v="491"/>
    <x v="1"/>
    <x v="0"/>
    <x v="0"/>
    <x v="0"/>
    <n v="2158"/>
    <s v="Australia"/>
    <x v="0"/>
    <x v="0"/>
    <x v="10"/>
    <n v="24.7"/>
    <n v="3"/>
    <n v="74.099999999999994"/>
  </r>
  <r>
    <s v="ORD-037123"/>
    <x v="491"/>
    <x v="1"/>
    <x v="0"/>
    <x v="75"/>
    <x v="0"/>
    <n v="2790"/>
    <s v="Australia"/>
    <x v="18"/>
    <x v="8"/>
    <x v="20"/>
    <n v="28.3"/>
    <n v="3"/>
    <n v="84.9"/>
  </r>
  <r>
    <s v="ORD-037124"/>
    <x v="491"/>
    <x v="1"/>
    <x v="1"/>
    <x v="43"/>
    <x v="6"/>
    <n v="6530"/>
    <s v="Australia"/>
    <x v="19"/>
    <x v="2"/>
    <x v="0"/>
    <n v="19.399999999999999"/>
    <n v="3"/>
    <n v="58.199999999999996"/>
  </r>
  <r>
    <s v="ORD-037125"/>
    <x v="491"/>
    <x v="1"/>
    <x v="0"/>
    <x v="18"/>
    <x v="4"/>
    <n v="7320"/>
    <s v="Australia"/>
    <x v="10"/>
    <x v="0"/>
    <x v="0"/>
    <n v="23.1"/>
    <n v="8"/>
    <n v="184.8"/>
  </r>
  <r>
    <s v="ORD-037126"/>
    <x v="491"/>
    <x v="1"/>
    <x v="0"/>
    <x v="56"/>
    <x v="6"/>
    <n v="6027"/>
    <s v="Australia"/>
    <x v="13"/>
    <x v="7"/>
    <x v="9"/>
    <n v="7.9"/>
    <n v="5"/>
    <n v="39.5"/>
  </r>
  <r>
    <s v="ORD-037127"/>
    <x v="491"/>
    <x v="1"/>
    <x v="0"/>
    <x v="33"/>
    <x v="2"/>
    <n v="3690"/>
    <s v="Australia"/>
    <x v="4"/>
    <x v="1"/>
    <x v="21"/>
    <n v="27"/>
    <n v="6"/>
    <n v="162"/>
  </r>
  <r>
    <s v="ORD-037128"/>
    <x v="491"/>
    <x v="1"/>
    <x v="1"/>
    <x v="79"/>
    <x v="0"/>
    <n v="2067"/>
    <s v="Australia"/>
    <x v="9"/>
    <x v="6"/>
    <x v="9"/>
    <n v="16.399999999999999"/>
    <n v="1"/>
    <n v="16.399999999999999"/>
  </r>
  <r>
    <s v="ORD-037129"/>
    <x v="491"/>
    <x v="1"/>
    <x v="1"/>
    <x v="55"/>
    <x v="3"/>
    <n v="4119"/>
    <s v="Australia"/>
    <x v="20"/>
    <x v="0"/>
    <x v="4"/>
    <n v="17.600000000000001"/>
    <n v="4"/>
    <n v="70.400000000000006"/>
  </r>
  <r>
    <s v="ORD-037130"/>
    <x v="491"/>
    <x v="1"/>
    <x v="0"/>
    <x v="87"/>
    <x v="0"/>
    <n v="2131"/>
    <s v="Australia"/>
    <x v="0"/>
    <x v="4"/>
    <x v="12"/>
    <n v="32.700000000000003"/>
    <n v="10"/>
    <n v="327"/>
  </r>
  <r>
    <s v="ORD-037131"/>
    <x v="491"/>
    <x v="1"/>
    <x v="0"/>
    <x v="39"/>
    <x v="2"/>
    <n v="3280"/>
    <s v="Australia"/>
    <x v="2"/>
    <x v="9"/>
    <x v="18"/>
    <n v="19.5"/>
    <n v="10"/>
    <n v="195"/>
  </r>
  <r>
    <s v="ORD-037132"/>
    <x v="491"/>
    <x v="1"/>
    <x v="1"/>
    <x v="52"/>
    <x v="2"/>
    <n v="3148"/>
    <s v="Australia"/>
    <x v="3"/>
    <x v="6"/>
    <x v="9"/>
    <n v="7.5"/>
    <n v="5"/>
    <n v="37.5"/>
  </r>
  <r>
    <s v="ORD-037133"/>
    <x v="491"/>
    <x v="1"/>
    <x v="0"/>
    <x v="57"/>
    <x v="3"/>
    <n v="4566"/>
    <s v="Australia"/>
    <x v="5"/>
    <x v="7"/>
    <x v="10"/>
    <n v="5.4"/>
    <n v="2"/>
    <n v="10.8"/>
  </r>
  <r>
    <s v="ORD-037134"/>
    <x v="491"/>
    <x v="1"/>
    <x v="0"/>
    <x v="74"/>
    <x v="2"/>
    <n v="3977"/>
    <s v="Australia"/>
    <x v="4"/>
    <x v="1"/>
    <x v="21"/>
    <n v="34.4"/>
    <n v="6"/>
    <n v="206.39999999999998"/>
  </r>
  <r>
    <s v="ORD-037135"/>
    <x v="491"/>
    <x v="1"/>
    <x v="0"/>
    <x v="13"/>
    <x v="4"/>
    <n v="7018"/>
    <s v="Australia"/>
    <x v="10"/>
    <x v="6"/>
    <x v="10"/>
    <n v="20"/>
    <n v="2"/>
    <n v="40"/>
  </r>
  <r>
    <s v="ORD-037136"/>
    <x v="491"/>
    <x v="1"/>
    <x v="0"/>
    <x v="41"/>
    <x v="3"/>
    <n v="4883"/>
    <s v="Australia"/>
    <x v="16"/>
    <x v="2"/>
    <x v="0"/>
    <n v="27.9"/>
    <n v="7"/>
    <n v="195.29999999999998"/>
  </r>
  <r>
    <s v="ORD-037137"/>
    <x v="491"/>
    <x v="1"/>
    <x v="0"/>
    <x v="25"/>
    <x v="6"/>
    <n v="6030"/>
    <s v="Australia"/>
    <x v="13"/>
    <x v="9"/>
    <x v="2"/>
    <n v="18.3"/>
    <n v="1"/>
    <n v="18.3"/>
  </r>
  <r>
    <s v="ORD-037138"/>
    <x v="491"/>
    <x v="1"/>
    <x v="1"/>
    <x v="29"/>
    <x v="0"/>
    <n v="2830"/>
    <s v="Australia"/>
    <x v="18"/>
    <x v="4"/>
    <x v="18"/>
    <n v="36.4"/>
    <n v="2"/>
    <n v="72.8"/>
  </r>
  <r>
    <s v="ORD-037139"/>
    <x v="491"/>
    <x v="1"/>
    <x v="0"/>
    <x v="95"/>
    <x v="3"/>
    <n v="4703"/>
    <s v="Australia"/>
    <x v="15"/>
    <x v="2"/>
    <x v="17"/>
    <n v="17.8"/>
    <n v="8"/>
    <n v="142.4"/>
  </r>
  <r>
    <s v="ORD-037140"/>
    <x v="491"/>
    <x v="1"/>
    <x v="0"/>
    <x v="33"/>
    <x v="2"/>
    <n v="3690"/>
    <s v="Australia"/>
    <x v="4"/>
    <x v="0"/>
    <x v="14"/>
    <n v="24.2"/>
    <n v="6"/>
    <n v="145.19999999999999"/>
  </r>
  <r>
    <s v="ORD-037141"/>
    <x v="491"/>
    <x v="1"/>
    <x v="1"/>
    <x v="61"/>
    <x v="3"/>
    <n v="4053"/>
    <s v="Australia"/>
    <x v="20"/>
    <x v="7"/>
    <x v="2"/>
    <n v="11"/>
    <n v="2"/>
    <n v="22"/>
  </r>
  <r>
    <s v="ORD-037142"/>
    <x v="491"/>
    <x v="1"/>
    <x v="0"/>
    <x v="88"/>
    <x v="5"/>
    <n v="5082"/>
    <s v="Australia"/>
    <x v="14"/>
    <x v="0"/>
    <x v="20"/>
    <n v="14.3"/>
    <n v="5"/>
    <n v="71.5"/>
  </r>
  <r>
    <s v="ORD-037143"/>
    <x v="491"/>
    <x v="1"/>
    <x v="0"/>
    <x v="59"/>
    <x v="3"/>
    <n v="4680"/>
    <s v="Australia"/>
    <x v="15"/>
    <x v="2"/>
    <x v="17"/>
    <n v="36.9"/>
    <n v="8"/>
    <n v="295.2"/>
  </r>
  <r>
    <s v="ORD-037144"/>
    <x v="491"/>
    <x v="1"/>
    <x v="1"/>
    <x v="29"/>
    <x v="0"/>
    <n v="2830"/>
    <s v="Australia"/>
    <x v="18"/>
    <x v="7"/>
    <x v="1"/>
    <n v="7.7"/>
    <n v="3"/>
    <n v="23.1"/>
  </r>
  <r>
    <s v="ORD-037145"/>
    <x v="491"/>
    <x v="1"/>
    <x v="1"/>
    <x v="37"/>
    <x v="2"/>
    <n v="3550"/>
    <s v="Australia"/>
    <x v="2"/>
    <x v="4"/>
    <x v="5"/>
    <n v="38.4"/>
    <n v="8"/>
    <n v="307.2"/>
  </r>
  <r>
    <s v="ORD-037146"/>
    <x v="491"/>
    <x v="1"/>
    <x v="1"/>
    <x v="68"/>
    <x v="2"/>
    <n v="3018"/>
    <s v="Australia"/>
    <x v="6"/>
    <x v="4"/>
    <x v="8"/>
    <n v="37.4"/>
    <n v="3"/>
    <n v="112.19999999999999"/>
  </r>
  <r>
    <s v="ORD-037147"/>
    <x v="491"/>
    <x v="1"/>
    <x v="1"/>
    <x v="7"/>
    <x v="2"/>
    <n v="3199"/>
    <s v="Australia"/>
    <x v="3"/>
    <x v="7"/>
    <x v="9"/>
    <n v="12.4"/>
    <n v="9"/>
    <n v="111.60000000000001"/>
  </r>
  <r>
    <s v="ORD-037148"/>
    <x v="491"/>
    <x v="1"/>
    <x v="0"/>
    <x v="14"/>
    <x v="3"/>
    <n v="4220"/>
    <s v="Australia"/>
    <x v="7"/>
    <x v="0"/>
    <x v="20"/>
    <n v="13.6"/>
    <n v="6"/>
    <n v="81.599999999999994"/>
  </r>
  <r>
    <s v="ORD-037149"/>
    <x v="491"/>
    <x v="1"/>
    <x v="0"/>
    <x v="70"/>
    <x v="6"/>
    <n v="6021"/>
    <s v="Australia"/>
    <x v="13"/>
    <x v="2"/>
    <x v="14"/>
    <n v="27.2"/>
    <n v="7"/>
    <n v="190.4"/>
  </r>
  <r>
    <s v="ORD-037150"/>
    <x v="491"/>
    <x v="1"/>
    <x v="1"/>
    <x v="79"/>
    <x v="0"/>
    <n v="2067"/>
    <s v="Australia"/>
    <x v="9"/>
    <x v="8"/>
    <x v="1"/>
    <n v="34.1"/>
    <n v="8"/>
    <n v="272.8"/>
  </r>
  <r>
    <s v="ORD-037151"/>
    <x v="491"/>
    <x v="1"/>
    <x v="0"/>
    <x v="25"/>
    <x v="6"/>
    <n v="6030"/>
    <s v="Australia"/>
    <x v="13"/>
    <x v="5"/>
    <x v="1"/>
    <n v="15.8"/>
    <n v="9"/>
    <n v="142.20000000000002"/>
  </r>
  <r>
    <s v="ORD-037152"/>
    <x v="491"/>
    <x v="1"/>
    <x v="0"/>
    <x v="0"/>
    <x v="0"/>
    <n v="2158"/>
    <s v="Australia"/>
    <x v="0"/>
    <x v="1"/>
    <x v="10"/>
    <n v="31.9"/>
    <n v="3"/>
    <n v="95.699999999999989"/>
  </r>
  <r>
    <s v="ORD-037153"/>
    <x v="491"/>
    <x v="1"/>
    <x v="0"/>
    <x v="83"/>
    <x v="3"/>
    <n v="4825"/>
    <s v="Australia"/>
    <x v="16"/>
    <x v="9"/>
    <x v="5"/>
    <n v="33.200000000000003"/>
    <n v="9"/>
    <n v="298.8"/>
  </r>
  <r>
    <s v="ORD-037154"/>
    <x v="492"/>
    <x v="1"/>
    <x v="1"/>
    <x v="15"/>
    <x v="0"/>
    <n v="2015"/>
    <s v="Australia"/>
    <x v="9"/>
    <x v="1"/>
    <x v="15"/>
    <n v="27.1"/>
    <n v="3"/>
    <n v="81.300000000000011"/>
  </r>
  <r>
    <s v="ORD-037155"/>
    <x v="492"/>
    <x v="1"/>
    <x v="1"/>
    <x v="7"/>
    <x v="2"/>
    <n v="3199"/>
    <s v="Australia"/>
    <x v="3"/>
    <x v="2"/>
    <x v="4"/>
    <n v="34.9"/>
    <n v="8"/>
    <n v="279.2"/>
  </r>
  <r>
    <s v="ORD-037156"/>
    <x v="492"/>
    <x v="1"/>
    <x v="0"/>
    <x v="30"/>
    <x v="2"/>
    <n v="3915"/>
    <s v="Australia"/>
    <x v="4"/>
    <x v="4"/>
    <x v="17"/>
    <n v="24.6"/>
    <n v="9"/>
    <n v="221.4"/>
  </r>
  <r>
    <s v="ORD-037157"/>
    <x v="492"/>
    <x v="1"/>
    <x v="1"/>
    <x v="12"/>
    <x v="0"/>
    <n v="2031"/>
    <s v="Australia"/>
    <x v="9"/>
    <x v="6"/>
    <x v="1"/>
    <n v="18.899999999999999"/>
    <n v="9"/>
    <n v="170.1"/>
  </r>
  <r>
    <s v="ORD-037158"/>
    <x v="492"/>
    <x v="1"/>
    <x v="0"/>
    <x v="88"/>
    <x v="5"/>
    <n v="5082"/>
    <s v="Australia"/>
    <x v="14"/>
    <x v="9"/>
    <x v="6"/>
    <n v="32.4"/>
    <n v="10"/>
    <n v="324"/>
  </r>
  <r>
    <s v="ORD-037159"/>
    <x v="492"/>
    <x v="1"/>
    <x v="1"/>
    <x v="36"/>
    <x v="0"/>
    <n v="2800"/>
    <s v="Australia"/>
    <x v="18"/>
    <x v="2"/>
    <x v="18"/>
    <n v="26.5"/>
    <n v="4"/>
    <n v="106"/>
  </r>
  <r>
    <s v="ORD-037160"/>
    <x v="492"/>
    <x v="1"/>
    <x v="1"/>
    <x v="73"/>
    <x v="0"/>
    <n v="2650"/>
    <s v="Australia"/>
    <x v="18"/>
    <x v="7"/>
    <x v="17"/>
    <n v="4.4000000000000004"/>
    <n v="4"/>
    <n v="17.600000000000001"/>
  </r>
  <r>
    <s v="ORD-037161"/>
    <x v="492"/>
    <x v="1"/>
    <x v="0"/>
    <x v="23"/>
    <x v="3"/>
    <n v="4655"/>
    <s v="Australia"/>
    <x v="15"/>
    <x v="7"/>
    <x v="16"/>
    <n v="9.1999999999999993"/>
    <n v="6"/>
    <n v="55.199999999999996"/>
  </r>
  <r>
    <s v="ORD-037162"/>
    <x v="492"/>
    <x v="1"/>
    <x v="0"/>
    <x v="93"/>
    <x v="7"/>
    <n v="2609"/>
    <s v="Australia"/>
    <x v="8"/>
    <x v="8"/>
    <x v="17"/>
    <n v="17.100000000000001"/>
    <n v="8"/>
    <n v="136.80000000000001"/>
  </r>
  <r>
    <s v="ORD-037163"/>
    <x v="492"/>
    <x v="1"/>
    <x v="1"/>
    <x v="72"/>
    <x v="3"/>
    <n v="4215"/>
    <s v="Australia"/>
    <x v="7"/>
    <x v="2"/>
    <x v="2"/>
    <n v="27.5"/>
    <n v="5"/>
    <n v="137.5"/>
  </r>
  <r>
    <s v="ORD-037164"/>
    <x v="492"/>
    <x v="1"/>
    <x v="0"/>
    <x v="50"/>
    <x v="3"/>
    <n v="4570"/>
    <s v="Australia"/>
    <x v="5"/>
    <x v="4"/>
    <x v="4"/>
    <n v="24.3"/>
    <n v="4"/>
    <n v="97.2"/>
  </r>
  <r>
    <s v="ORD-037165"/>
    <x v="492"/>
    <x v="1"/>
    <x v="1"/>
    <x v="79"/>
    <x v="0"/>
    <n v="2067"/>
    <s v="Australia"/>
    <x v="9"/>
    <x v="7"/>
    <x v="21"/>
    <n v="10.9"/>
    <n v="6"/>
    <n v="65.400000000000006"/>
  </r>
  <r>
    <s v="ORD-037166"/>
    <x v="492"/>
    <x v="1"/>
    <x v="0"/>
    <x v="27"/>
    <x v="2"/>
    <n v="3131"/>
    <s v="Australia"/>
    <x v="3"/>
    <x v="5"/>
    <x v="9"/>
    <n v="18.7"/>
    <n v="8"/>
    <n v="149.6"/>
  </r>
  <r>
    <s v="ORD-037167"/>
    <x v="492"/>
    <x v="1"/>
    <x v="1"/>
    <x v="73"/>
    <x v="0"/>
    <n v="2650"/>
    <s v="Australia"/>
    <x v="18"/>
    <x v="8"/>
    <x v="1"/>
    <n v="16.600000000000001"/>
    <n v="2"/>
    <n v="33.200000000000003"/>
  </r>
  <r>
    <s v="ORD-037168"/>
    <x v="492"/>
    <x v="1"/>
    <x v="0"/>
    <x v="0"/>
    <x v="0"/>
    <n v="2158"/>
    <s v="Australia"/>
    <x v="0"/>
    <x v="5"/>
    <x v="9"/>
    <n v="12"/>
    <n v="6"/>
    <n v="72"/>
  </r>
  <r>
    <s v="ORD-037169"/>
    <x v="492"/>
    <x v="1"/>
    <x v="1"/>
    <x v="9"/>
    <x v="0"/>
    <n v="2541"/>
    <s v="Australia"/>
    <x v="8"/>
    <x v="5"/>
    <x v="1"/>
    <n v="16.600000000000001"/>
    <n v="6"/>
    <n v="99.600000000000009"/>
  </r>
  <r>
    <s v="ORD-037170"/>
    <x v="492"/>
    <x v="1"/>
    <x v="1"/>
    <x v="63"/>
    <x v="0"/>
    <n v="2795"/>
    <s v="Australia"/>
    <x v="18"/>
    <x v="2"/>
    <x v="12"/>
    <n v="33.4"/>
    <n v="9"/>
    <n v="300.59999999999997"/>
  </r>
  <r>
    <s v="ORD-037171"/>
    <x v="492"/>
    <x v="1"/>
    <x v="1"/>
    <x v="71"/>
    <x v="3"/>
    <n v="4509"/>
    <s v="Australia"/>
    <x v="7"/>
    <x v="5"/>
    <x v="15"/>
    <n v="17.600000000000001"/>
    <n v="8"/>
    <n v="140.80000000000001"/>
  </r>
  <r>
    <s v="ORD-037172"/>
    <x v="492"/>
    <x v="1"/>
    <x v="0"/>
    <x v="65"/>
    <x v="5"/>
    <n v="5168"/>
    <s v="Australia"/>
    <x v="14"/>
    <x v="4"/>
    <x v="18"/>
    <n v="26.5"/>
    <n v="9"/>
    <n v="238.5"/>
  </r>
  <r>
    <s v="ORD-037173"/>
    <x v="492"/>
    <x v="1"/>
    <x v="1"/>
    <x v="71"/>
    <x v="3"/>
    <n v="4509"/>
    <s v="Australia"/>
    <x v="7"/>
    <x v="8"/>
    <x v="1"/>
    <n v="30.7"/>
    <n v="3"/>
    <n v="92.1"/>
  </r>
  <r>
    <s v="ORD-037174"/>
    <x v="492"/>
    <x v="1"/>
    <x v="0"/>
    <x v="74"/>
    <x v="2"/>
    <n v="3977"/>
    <s v="Australia"/>
    <x v="4"/>
    <x v="0"/>
    <x v="10"/>
    <n v="18.3"/>
    <n v="8"/>
    <n v="146.4"/>
  </r>
  <r>
    <s v="ORD-037175"/>
    <x v="492"/>
    <x v="1"/>
    <x v="0"/>
    <x v="84"/>
    <x v="5"/>
    <n v="5343"/>
    <s v="Australia"/>
    <x v="11"/>
    <x v="0"/>
    <x v="10"/>
    <n v="19.5"/>
    <n v="6"/>
    <n v="117"/>
  </r>
  <r>
    <s v="ORD-037176"/>
    <x v="492"/>
    <x v="1"/>
    <x v="1"/>
    <x v="72"/>
    <x v="3"/>
    <n v="4215"/>
    <s v="Australia"/>
    <x v="7"/>
    <x v="7"/>
    <x v="0"/>
    <n v="9.4"/>
    <n v="1"/>
    <n v="9.4"/>
  </r>
  <r>
    <s v="ORD-037177"/>
    <x v="492"/>
    <x v="1"/>
    <x v="1"/>
    <x v="58"/>
    <x v="0"/>
    <n v="2560"/>
    <s v="Australia"/>
    <x v="8"/>
    <x v="6"/>
    <x v="10"/>
    <n v="9.6"/>
    <n v="5"/>
    <n v="48"/>
  </r>
  <r>
    <s v="ORD-037178"/>
    <x v="492"/>
    <x v="1"/>
    <x v="0"/>
    <x v="31"/>
    <x v="2"/>
    <n v="3429"/>
    <s v="Australia"/>
    <x v="2"/>
    <x v="4"/>
    <x v="5"/>
    <n v="23.9"/>
    <n v="8"/>
    <n v="191.2"/>
  </r>
  <r>
    <s v="ORD-037179"/>
    <x v="492"/>
    <x v="1"/>
    <x v="1"/>
    <x v="22"/>
    <x v="0"/>
    <n v="2116"/>
    <s v="Australia"/>
    <x v="0"/>
    <x v="9"/>
    <x v="5"/>
    <n v="27.2"/>
    <n v="6"/>
    <n v="163.19999999999999"/>
  </r>
  <r>
    <s v="ORD-037180"/>
    <x v="492"/>
    <x v="1"/>
    <x v="0"/>
    <x v="38"/>
    <x v="5"/>
    <n v="5169"/>
    <s v="Australia"/>
    <x v="14"/>
    <x v="7"/>
    <x v="16"/>
    <n v="8.1999999999999993"/>
    <n v="4"/>
    <n v="32.799999999999997"/>
  </r>
  <r>
    <s v="ORD-037181"/>
    <x v="492"/>
    <x v="1"/>
    <x v="1"/>
    <x v="15"/>
    <x v="0"/>
    <n v="2015"/>
    <s v="Australia"/>
    <x v="9"/>
    <x v="5"/>
    <x v="16"/>
    <n v="24.5"/>
    <n v="5"/>
    <n v="122.5"/>
  </r>
  <r>
    <s v="ORD-037182"/>
    <x v="492"/>
    <x v="1"/>
    <x v="1"/>
    <x v="68"/>
    <x v="2"/>
    <n v="3018"/>
    <s v="Australia"/>
    <x v="6"/>
    <x v="7"/>
    <x v="13"/>
    <n v="9.8000000000000007"/>
    <n v="1"/>
    <n v="9.8000000000000007"/>
  </r>
  <r>
    <s v="ORD-037183"/>
    <x v="492"/>
    <x v="1"/>
    <x v="0"/>
    <x v="39"/>
    <x v="2"/>
    <n v="3280"/>
    <s v="Australia"/>
    <x v="2"/>
    <x v="0"/>
    <x v="13"/>
    <n v="11.1"/>
    <n v="10"/>
    <n v="111"/>
  </r>
  <r>
    <s v="ORD-037184"/>
    <x v="492"/>
    <x v="1"/>
    <x v="0"/>
    <x v="78"/>
    <x v="5"/>
    <n v="5011"/>
    <s v="Australia"/>
    <x v="14"/>
    <x v="9"/>
    <x v="6"/>
    <n v="19.399999999999999"/>
    <n v="1"/>
    <n v="19.399999999999999"/>
  </r>
  <r>
    <s v="ORD-037185"/>
    <x v="492"/>
    <x v="1"/>
    <x v="1"/>
    <x v="63"/>
    <x v="0"/>
    <n v="2795"/>
    <s v="Australia"/>
    <x v="18"/>
    <x v="0"/>
    <x v="16"/>
    <n v="21.6"/>
    <n v="7"/>
    <n v="151.20000000000002"/>
  </r>
  <r>
    <s v="ORD-037186"/>
    <x v="492"/>
    <x v="1"/>
    <x v="1"/>
    <x v="40"/>
    <x v="0"/>
    <n v="2350"/>
    <s v="Australia"/>
    <x v="12"/>
    <x v="7"/>
    <x v="10"/>
    <n v="8.8000000000000007"/>
    <n v="4"/>
    <n v="35.200000000000003"/>
  </r>
  <r>
    <s v="ORD-037187"/>
    <x v="492"/>
    <x v="1"/>
    <x v="1"/>
    <x v="61"/>
    <x v="3"/>
    <n v="4053"/>
    <s v="Australia"/>
    <x v="20"/>
    <x v="2"/>
    <x v="17"/>
    <n v="28.7"/>
    <n v="10"/>
    <n v="287"/>
  </r>
  <r>
    <s v="ORD-037188"/>
    <x v="492"/>
    <x v="1"/>
    <x v="0"/>
    <x v="75"/>
    <x v="0"/>
    <n v="2790"/>
    <s v="Australia"/>
    <x v="18"/>
    <x v="7"/>
    <x v="21"/>
    <n v="12.5"/>
    <n v="4"/>
    <n v="50"/>
  </r>
  <r>
    <s v="ORD-037189"/>
    <x v="492"/>
    <x v="1"/>
    <x v="1"/>
    <x v="43"/>
    <x v="6"/>
    <n v="6530"/>
    <s v="Australia"/>
    <x v="19"/>
    <x v="5"/>
    <x v="9"/>
    <n v="18"/>
    <n v="7"/>
    <n v="126"/>
  </r>
  <r>
    <s v="ORD-037190"/>
    <x v="492"/>
    <x v="1"/>
    <x v="0"/>
    <x v="93"/>
    <x v="7"/>
    <n v="2609"/>
    <s v="Australia"/>
    <x v="8"/>
    <x v="9"/>
    <x v="0"/>
    <n v="31.5"/>
    <n v="9"/>
    <n v="283.5"/>
  </r>
  <r>
    <s v="ORD-037191"/>
    <x v="492"/>
    <x v="1"/>
    <x v="1"/>
    <x v="55"/>
    <x v="3"/>
    <n v="4119"/>
    <s v="Australia"/>
    <x v="20"/>
    <x v="1"/>
    <x v="4"/>
    <n v="32.1"/>
    <n v="8"/>
    <n v="256.8"/>
  </r>
  <r>
    <s v="ORD-037192"/>
    <x v="492"/>
    <x v="1"/>
    <x v="0"/>
    <x v="75"/>
    <x v="0"/>
    <n v="2790"/>
    <s v="Australia"/>
    <x v="18"/>
    <x v="4"/>
    <x v="0"/>
    <n v="36.299999999999997"/>
    <n v="1"/>
    <n v="36.299999999999997"/>
  </r>
  <r>
    <s v="ORD-037193"/>
    <x v="492"/>
    <x v="1"/>
    <x v="0"/>
    <x v="75"/>
    <x v="0"/>
    <n v="2790"/>
    <s v="Australia"/>
    <x v="18"/>
    <x v="6"/>
    <x v="21"/>
    <n v="21.5"/>
    <n v="10"/>
    <n v="215"/>
  </r>
  <r>
    <s v="ORD-037194"/>
    <x v="492"/>
    <x v="1"/>
    <x v="1"/>
    <x v="36"/>
    <x v="0"/>
    <n v="2800"/>
    <s v="Australia"/>
    <x v="18"/>
    <x v="5"/>
    <x v="18"/>
    <n v="14.2"/>
    <n v="1"/>
    <n v="14.2"/>
  </r>
  <r>
    <s v="ORD-037195"/>
    <x v="492"/>
    <x v="1"/>
    <x v="1"/>
    <x v="91"/>
    <x v="0"/>
    <n v="2154"/>
    <s v="Australia"/>
    <x v="0"/>
    <x v="2"/>
    <x v="3"/>
    <n v="30.7"/>
    <n v="8"/>
    <n v="245.6"/>
  </r>
  <r>
    <s v="ORD-037196"/>
    <x v="492"/>
    <x v="1"/>
    <x v="1"/>
    <x v="17"/>
    <x v="0"/>
    <n v="2480"/>
    <s v="Australia"/>
    <x v="12"/>
    <x v="4"/>
    <x v="14"/>
    <n v="33.4"/>
    <n v="9"/>
    <n v="300.59999999999997"/>
  </r>
  <r>
    <s v="ORD-037197"/>
    <x v="492"/>
    <x v="1"/>
    <x v="1"/>
    <x v="9"/>
    <x v="0"/>
    <n v="2541"/>
    <s v="Australia"/>
    <x v="8"/>
    <x v="2"/>
    <x v="3"/>
    <n v="32.799999999999997"/>
    <n v="9"/>
    <n v="295.2"/>
  </r>
  <r>
    <s v="ORD-037198"/>
    <x v="492"/>
    <x v="1"/>
    <x v="1"/>
    <x v="22"/>
    <x v="0"/>
    <n v="2116"/>
    <s v="Australia"/>
    <x v="0"/>
    <x v="7"/>
    <x v="13"/>
    <n v="10.4"/>
    <n v="8"/>
    <n v="83.2"/>
  </r>
  <r>
    <s v="ORD-037199"/>
    <x v="492"/>
    <x v="1"/>
    <x v="0"/>
    <x v="8"/>
    <x v="3"/>
    <n v="4305"/>
    <s v="Australia"/>
    <x v="7"/>
    <x v="7"/>
    <x v="5"/>
    <n v="5.2"/>
    <n v="1"/>
    <n v="5.2"/>
  </r>
  <r>
    <s v="ORD-037200"/>
    <x v="492"/>
    <x v="1"/>
    <x v="1"/>
    <x v="1"/>
    <x v="1"/>
    <n v="800"/>
    <s v="Australia"/>
    <x v="1"/>
    <x v="8"/>
    <x v="17"/>
    <n v="31"/>
    <n v="8"/>
    <n v="248"/>
  </r>
  <r>
    <s v="ORD-037201"/>
    <x v="492"/>
    <x v="1"/>
    <x v="0"/>
    <x v="25"/>
    <x v="6"/>
    <n v="6030"/>
    <s v="Australia"/>
    <x v="13"/>
    <x v="7"/>
    <x v="1"/>
    <n v="9"/>
    <n v="3"/>
    <n v="27"/>
  </r>
  <r>
    <s v="ORD-037202"/>
    <x v="492"/>
    <x v="1"/>
    <x v="1"/>
    <x v="43"/>
    <x v="6"/>
    <n v="6530"/>
    <s v="Australia"/>
    <x v="19"/>
    <x v="8"/>
    <x v="21"/>
    <n v="25.6"/>
    <n v="9"/>
    <n v="230.4"/>
  </r>
  <r>
    <s v="ORD-037203"/>
    <x v="492"/>
    <x v="1"/>
    <x v="0"/>
    <x v="93"/>
    <x v="7"/>
    <n v="2609"/>
    <s v="Australia"/>
    <x v="8"/>
    <x v="2"/>
    <x v="13"/>
    <n v="22"/>
    <n v="9"/>
    <n v="198"/>
  </r>
  <r>
    <s v="ORD-037204"/>
    <x v="492"/>
    <x v="1"/>
    <x v="1"/>
    <x v="91"/>
    <x v="0"/>
    <n v="2154"/>
    <s v="Australia"/>
    <x v="0"/>
    <x v="9"/>
    <x v="14"/>
    <n v="15.1"/>
    <n v="8"/>
    <n v="120.8"/>
  </r>
  <r>
    <s v="ORD-037205"/>
    <x v="492"/>
    <x v="1"/>
    <x v="1"/>
    <x v="44"/>
    <x v="3"/>
    <n v="4558"/>
    <s v="Australia"/>
    <x v="5"/>
    <x v="9"/>
    <x v="4"/>
    <n v="16.399999999999999"/>
    <n v="5"/>
    <n v="82"/>
  </r>
  <r>
    <s v="ORD-037206"/>
    <x v="492"/>
    <x v="1"/>
    <x v="1"/>
    <x v="55"/>
    <x v="3"/>
    <n v="4119"/>
    <s v="Australia"/>
    <x v="20"/>
    <x v="2"/>
    <x v="13"/>
    <n v="20"/>
    <n v="9"/>
    <n v="180"/>
  </r>
  <r>
    <s v="ORD-037207"/>
    <x v="492"/>
    <x v="1"/>
    <x v="1"/>
    <x v="9"/>
    <x v="0"/>
    <n v="2541"/>
    <s v="Australia"/>
    <x v="8"/>
    <x v="4"/>
    <x v="4"/>
    <n v="20.9"/>
    <n v="9"/>
    <n v="188.1"/>
  </r>
  <r>
    <s v="ORD-037208"/>
    <x v="492"/>
    <x v="1"/>
    <x v="1"/>
    <x v="22"/>
    <x v="0"/>
    <n v="2116"/>
    <s v="Australia"/>
    <x v="0"/>
    <x v="8"/>
    <x v="16"/>
    <n v="33.700000000000003"/>
    <n v="3"/>
    <n v="101.10000000000001"/>
  </r>
  <r>
    <s v="ORD-037209"/>
    <x v="492"/>
    <x v="1"/>
    <x v="0"/>
    <x v="90"/>
    <x v="3"/>
    <n v="4700"/>
    <s v="Australia"/>
    <x v="15"/>
    <x v="9"/>
    <x v="13"/>
    <n v="15.2"/>
    <n v="2"/>
    <n v="30.4"/>
  </r>
  <r>
    <s v="ORD-037210"/>
    <x v="492"/>
    <x v="1"/>
    <x v="1"/>
    <x v="55"/>
    <x v="3"/>
    <n v="4119"/>
    <s v="Australia"/>
    <x v="20"/>
    <x v="0"/>
    <x v="14"/>
    <n v="20.2"/>
    <n v="2"/>
    <n v="40.4"/>
  </r>
  <r>
    <s v="ORD-037211"/>
    <x v="492"/>
    <x v="1"/>
    <x v="0"/>
    <x v="19"/>
    <x v="6"/>
    <n v="6010"/>
    <s v="Australia"/>
    <x v="13"/>
    <x v="5"/>
    <x v="5"/>
    <n v="17.3"/>
    <n v="2"/>
    <n v="34.6"/>
  </r>
  <r>
    <s v="ORD-037212"/>
    <x v="492"/>
    <x v="1"/>
    <x v="0"/>
    <x v="76"/>
    <x v="3"/>
    <n v="4012"/>
    <s v="Australia"/>
    <x v="20"/>
    <x v="7"/>
    <x v="1"/>
    <n v="5.5"/>
    <n v="2"/>
    <n v="11"/>
  </r>
  <r>
    <s v="ORD-037213"/>
    <x v="492"/>
    <x v="1"/>
    <x v="0"/>
    <x v="85"/>
    <x v="0"/>
    <n v="2120"/>
    <s v="Australia"/>
    <x v="0"/>
    <x v="0"/>
    <x v="17"/>
    <n v="20"/>
    <n v="5"/>
    <n v="100"/>
  </r>
  <r>
    <s v="ORD-037214"/>
    <x v="492"/>
    <x v="1"/>
    <x v="0"/>
    <x v="92"/>
    <x v="6"/>
    <n v="6725"/>
    <s v="Australia"/>
    <x v="19"/>
    <x v="4"/>
    <x v="6"/>
    <n v="22.3"/>
    <n v="4"/>
    <n v="89.2"/>
  </r>
  <r>
    <s v="ORD-037215"/>
    <x v="492"/>
    <x v="1"/>
    <x v="0"/>
    <x v="31"/>
    <x v="2"/>
    <n v="3429"/>
    <s v="Australia"/>
    <x v="2"/>
    <x v="8"/>
    <x v="20"/>
    <n v="24.3"/>
    <n v="10"/>
    <n v="243"/>
  </r>
  <r>
    <s v="ORD-037216"/>
    <x v="492"/>
    <x v="1"/>
    <x v="0"/>
    <x v="19"/>
    <x v="6"/>
    <n v="6010"/>
    <s v="Australia"/>
    <x v="13"/>
    <x v="1"/>
    <x v="15"/>
    <n v="27.4"/>
    <n v="3"/>
    <n v="82.199999999999989"/>
  </r>
  <r>
    <s v="ORD-037217"/>
    <x v="492"/>
    <x v="1"/>
    <x v="0"/>
    <x v="39"/>
    <x v="2"/>
    <n v="3280"/>
    <s v="Australia"/>
    <x v="2"/>
    <x v="2"/>
    <x v="18"/>
    <n v="24.6"/>
    <n v="3"/>
    <n v="73.800000000000011"/>
  </r>
  <r>
    <s v="ORD-037218"/>
    <x v="492"/>
    <x v="1"/>
    <x v="1"/>
    <x v="72"/>
    <x v="3"/>
    <n v="4215"/>
    <s v="Australia"/>
    <x v="7"/>
    <x v="0"/>
    <x v="3"/>
    <n v="17"/>
    <n v="1"/>
    <n v="17"/>
  </r>
  <r>
    <s v="ORD-037219"/>
    <x v="492"/>
    <x v="1"/>
    <x v="1"/>
    <x v="69"/>
    <x v="0"/>
    <n v="2020"/>
    <s v="Australia"/>
    <x v="9"/>
    <x v="2"/>
    <x v="7"/>
    <n v="27.4"/>
    <n v="6"/>
    <n v="164.39999999999998"/>
  </r>
  <r>
    <s v="ORD-037220"/>
    <x v="492"/>
    <x v="1"/>
    <x v="1"/>
    <x v="45"/>
    <x v="6"/>
    <n v="6330"/>
    <s v="Australia"/>
    <x v="17"/>
    <x v="0"/>
    <x v="4"/>
    <n v="23"/>
    <n v="8"/>
    <n v="184"/>
  </r>
  <r>
    <s v="ORD-037221"/>
    <x v="492"/>
    <x v="1"/>
    <x v="0"/>
    <x v="64"/>
    <x v="2"/>
    <n v="3500"/>
    <s v="Australia"/>
    <x v="2"/>
    <x v="1"/>
    <x v="1"/>
    <n v="32.9"/>
    <n v="2"/>
    <n v="65.8"/>
  </r>
  <r>
    <s v="ORD-037222"/>
    <x v="492"/>
    <x v="1"/>
    <x v="1"/>
    <x v="45"/>
    <x v="6"/>
    <n v="6330"/>
    <s v="Australia"/>
    <x v="17"/>
    <x v="2"/>
    <x v="5"/>
    <n v="31.2"/>
    <n v="5"/>
    <n v="156"/>
  </r>
  <r>
    <s v="ORD-037223"/>
    <x v="492"/>
    <x v="1"/>
    <x v="1"/>
    <x v="68"/>
    <x v="2"/>
    <n v="3018"/>
    <s v="Australia"/>
    <x v="6"/>
    <x v="6"/>
    <x v="15"/>
    <n v="18.7"/>
    <n v="6"/>
    <n v="112.19999999999999"/>
  </r>
  <r>
    <s v="ORD-037224"/>
    <x v="492"/>
    <x v="1"/>
    <x v="1"/>
    <x v="6"/>
    <x v="2"/>
    <n v="3066"/>
    <s v="Australia"/>
    <x v="6"/>
    <x v="0"/>
    <x v="14"/>
    <n v="14.1"/>
    <n v="2"/>
    <n v="28.2"/>
  </r>
  <r>
    <s v="ORD-037225"/>
    <x v="492"/>
    <x v="1"/>
    <x v="0"/>
    <x v="19"/>
    <x v="6"/>
    <n v="6010"/>
    <s v="Australia"/>
    <x v="13"/>
    <x v="6"/>
    <x v="1"/>
    <n v="16.100000000000001"/>
    <n v="5"/>
    <n v="80.5"/>
  </r>
  <r>
    <s v="ORD-037226"/>
    <x v="492"/>
    <x v="1"/>
    <x v="1"/>
    <x v="22"/>
    <x v="0"/>
    <n v="2116"/>
    <s v="Australia"/>
    <x v="0"/>
    <x v="0"/>
    <x v="9"/>
    <n v="11.4"/>
    <n v="9"/>
    <n v="102.60000000000001"/>
  </r>
  <r>
    <s v="ORD-037227"/>
    <x v="492"/>
    <x v="1"/>
    <x v="0"/>
    <x v="64"/>
    <x v="2"/>
    <n v="3500"/>
    <s v="Australia"/>
    <x v="2"/>
    <x v="0"/>
    <x v="5"/>
    <n v="22.1"/>
    <n v="5"/>
    <n v="110.5"/>
  </r>
  <r>
    <s v="ORD-037228"/>
    <x v="492"/>
    <x v="1"/>
    <x v="1"/>
    <x v="24"/>
    <x v="2"/>
    <n v="3551"/>
    <s v="Australia"/>
    <x v="2"/>
    <x v="0"/>
    <x v="13"/>
    <n v="22"/>
    <n v="8"/>
    <n v="176"/>
  </r>
  <r>
    <s v="ORD-037229"/>
    <x v="492"/>
    <x v="1"/>
    <x v="1"/>
    <x v="24"/>
    <x v="2"/>
    <n v="3551"/>
    <s v="Australia"/>
    <x v="2"/>
    <x v="9"/>
    <x v="4"/>
    <n v="24.7"/>
    <n v="5"/>
    <n v="123.5"/>
  </r>
  <r>
    <s v="ORD-037230"/>
    <x v="492"/>
    <x v="1"/>
    <x v="1"/>
    <x v="12"/>
    <x v="0"/>
    <n v="2031"/>
    <s v="Australia"/>
    <x v="9"/>
    <x v="2"/>
    <x v="13"/>
    <n v="29.5"/>
    <n v="7"/>
    <n v="206.5"/>
  </r>
  <r>
    <s v="ORD-037231"/>
    <x v="492"/>
    <x v="1"/>
    <x v="1"/>
    <x v="17"/>
    <x v="0"/>
    <n v="2480"/>
    <s v="Australia"/>
    <x v="12"/>
    <x v="2"/>
    <x v="3"/>
    <n v="33.1"/>
    <n v="2"/>
    <n v="66.2"/>
  </r>
  <r>
    <s v="ORD-037232"/>
    <x v="492"/>
    <x v="1"/>
    <x v="1"/>
    <x v="17"/>
    <x v="0"/>
    <n v="2480"/>
    <s v="Australia"/>
    <x v="12"/>
    <x v="6"/>
    <x v="15"/>
    <n v="12.8"/>
    <n v="1"/>
    <n v="12.8"/>
  </r>
  <r>
    <s v="ORD-037233"/>
    <x v="492"/>
    <x v="1"/>
    <x v="0"/>
    <x v="86"/>
    <x v="3"/>
    <n v="4870"/>
    <s v="Australia"/>
    <x v="16"/>
    <x v="3"/>
    <x v="21"/>
    <n v="7.5"/>
    <n v="8"/>
    <n v="60"/>
  </r>
  <r>
    <s v="ORD-037234"/>
    <x v="492"/>
    <x v="1"/>
    <x v="0"/>
    <x v="25"/>
    <x v="6"/>
    <n v="6030"/>
    <s v="Australia"/>
    <x v="13"/>
    <x v="7"/>
    <x v="1"/>
    <n v="12.6"/>
    <n v="8"/>
    <n v="100.8"/>
  </r>
  <r>
    <s v="ORD-037235"/>
    <x v="492"/>
    <x v="1"/>
    <x v="1"/>
    <x v="79"/>
    <x v="0"/>
    <n v="2067"/>
    <s v="Australia"/>
    <x v="9"/>
    <x v="0"/>
    <x v="9"/>
    <n v="21.9"/>
    <n v="4"/>
    <n v="87.6"/>
  </r>
  <r>
    <s v="ORD-037236"/>
    <x v="492"/>
    <x v="1"/>
    <x v="0"/>
    <x v="87"/>
    <x v="0"/>
    <n v="2131"/>
    <s v="Australia"/>
    <x v="0"/>
    <x v="0"/>
    <x v="9"/>
    <n v="18.100000000000001"/>
    <n v="7"/>
    <n v="126.70000000000002"/>
  </r>
  <r>
    <s v="ORD-037237"/>
    <x v="492"/>
    <x v="1"/>
    <x v="0"/>
    <x v="93"/>
    <x v="7"/>
    <n v="2609"/>
    <s v="Australia"/>
    <x v="8"/>
    <x v="0"/>
    <x v="16"/>
    <n v="23.8"/>
    <n v="1"/>
    <n v="23.8"/>
  </r>
  <r>
    <s v="ORD-037238"/>
    <x v="492"/>
    <x v="1"/>
    <x v="0"/>
    <x v="11"/>
    <x v="2"/>
    <n v="3931"/>
    <s v="Australia"/>
    <x v="4"/>
    <x v="0"/>
    <x v="3"/>
    <n v="17.100000000000001"/>
    <n v="10"/>
    <n v="171"/>
  </r>
  <r>
    <s v="ORD-037239"/>
    <x v="492"/>
    <x v="1"/>
    <x v="1"/>
    <x v="32"/>
    <x v="7"/>
    <n v="2617"/>
    <s v="Australia"/>
    <x v="8"/>
    <x v="3"/>
    <x v="16"/>
    <n v="4.9000000000000004"/>
    <n v="9"/>
    <n v="44.1"/>
  </r>
  <r>
    <s v="ORD-037240"/>
    <x v="492"/>
    <x v="1"/>
    <x v="1"/>
    <x v="32"/>
    <x v="7"/>
    <n v="2617"/>
    <s v="Australia"/>
    <x v="8"/>
    <x v="3"/>
    <x v="4"/>
    <n v="4.0999999999999996"/>
    <n v="2"/>
    <n v="8.1999999999999993"/>
  </r>
  <r>
    <s v="ORD-037241"/>
    <x v="492"/>
    <x v="1"/>
    <x v="1"/>
    <x v="17"/>
    <x v="0"/>
    <n v="2480"/>
    <s v="Australia"/>
    <x v="12"/>
    <x v="5"/>
    <x v="6"/>
    <n v="27.1"/>
    <n v="9"/>
    <n v="243.9"/>
  </r>
  <r>
    <s v="ORD-037242"/>
    <x v="492"/>
    <x v="1"/>
    <x v="1"/>
    <x v="53"/>
    <x v="3"/>
    <n v="4068"/>
    <s v="Australia"/>
    <x v="20"/>
    <x v="7"/>
    <x v="4"/>
    <n v="8.5"/>
    <n v="10"/>
    <n v="85"/>
  </r>
  <r>
    <s v="ORD-037243"/>
    <x v="492"/>
    <x v="1"/>
    <x v="0"/>
    <x v="30"/>
    <x v="2"/>
    <n v="3915"/>
    <s v="Australia"/>
    <x v="4"/>
    <x v="5"/>
    <x v="21"/>
    <n v="18.3"/>
    <n v="7"/>
    <n v="128.1"/>
  </r>
  <r>
    <s v="ORD-037244"/>
    <x v="492"/>
    <x v="1"/>
    <x v="0"/>
    <x v="20"/>
    <x v="5"/>
    <n v="5290"/>
    <s v="Australia"/>
    <x v="11"/>
    <x v="9"/>
    <x v="3"/>
    <n v="28.1"/>
    <n v="4"/>
    <n v="112.4"/>
  </r>
  <r>
    <s v="ORD-037245"/>
    <x v="492"/>
    <x v="1"/>
    <x v="0"/>
    <x v="66"/>
    <x v="4"/>
    <n v="7250"/>
    <s v="Australia"/>
    <x v="10"/>
    <x v="7"/>
    <x v="17"/>
    <n v="11.7"/>
    <n v="1"/>
    <n v="11.7"/>
  </r>
  <r>
    <s v="ORD-037246"/>
    <x v="492"/>
    <x v="1"/>
    <x v="1"/>
    <x v="79"/>
    <x v="0"/>
    <n v="2067"/>
    <s v="Australia"/>
    <x v="9"/>
    <x v="9"/>
    <x v="18"/>
    <n v="15.1"/>
    <n v="5"/>
    <n v="75.5"/>
  </r>
  <r>
    <s v="ORD-037247"/>
    <x v="492"/>
    <x v="1"/>
    <x v="1"/>
    <x v="71"/>
    <x v="3"/>
    <n v="4509"/>
    <s v="Australia"/>
    <x v="7"/>
    <x v="4"/>
    <x v="0"/>
    <n v="21"/>
    <n v="9"/>
    <n v="189"/>
  </r>
  <r>
    <s v="ORD-037248"/>
    <x v="492"/>
    <x v="1"/>
    <x v="1"/>
    <x v="91"/>
    <x v="0"/>
    <n v="2154"/>
    <s v="Australia"/>
    <x v="0"/>
    <x v="3"/>
    <x v="10"/>
    <n v="6.7"/>
    <n v="2"/>
    <n v="13.4"/>
  </r>
  <r>
    <s v="ORD-037249"/>
    <x v="492"/>
    <x v="1"/>
    <x v="0"/>
    <x v="74"/>
    <x v="2"/>
    <n v="3977"/>
    <s v="Australia"/>
    <x v="4"/>
    <x v="0"/>
    <x v="10"/>
    <n v="13.4"/>
    <n v="6"/>
    <n v="80.400000000000006"/>
  </r>
  <r>
    <s v="ORD-037250"/>
    <x v="492"/>
    <x v="1"/>
    <x v="1"/>
    <x v="15"/>
    <x v="0"/>
    <n v="2015"/>
    <s v="Australia"/>
    <x v="9"/>
    <x v="1"/>
    <x v="1"/>
    <n v="18.3"/>
    <n v="5"/>
    <n v="91.5"/>
  </r>
  <r>
    <s v="ORD-037251"/>
    <x v="493"/>
    <x v="1"/>
    <x v="0"/>
    <x v="78"/>
    <x v="5"/>
    <n v="5011"/>
    <s v="Australia"/>
    <x v="14"/>
    <x v="9"/>
    <x v="6"/>
    <n v="33.5"/>
    <n v="9"/>
    <n v="301.5"/>
  </r>
  <r>
    <s v="ORD-037252"/>
    <x v="493"/>
    <x v="1"/>
    <x v="0"/>
    <x v="93"/>
    <x v="7"/>
    <n v="2609"/>
    <s v="Australia"/>
    <x v="8"/>
    <x v="5"/>
    <x v="21"/>
    <n v="18.8"/>
    <n v="7"/>
    <n v="131.6"/>
  </r>
  <r>
    <s v="ORD-037253"/>
    <x v="493"/>
    <x v="1"/>
    <x v="1"/>
    <x v="45"/>
    <x v="6"/>
    <n v="6330"/>
    <s v="Australia"/>
    <x v="17"/>
    <x v="9"/>
    <x v="2"/>
    <n v="32.6"/>
    <n v="2"/>
    <n v="65.2"/>
  </r>
  <r>
    <s v="ORD-037254"/>
    <x v="493"/>
    <x v="1"/>
    <x v="0"/>
    <x v="14"/>
    <x v="3"/>
    <n v="4220"/>
    <s v="Australia"/>
    <x v="7"/>
    <x v="5"/>
    <x v="20"/>
    <n v="25.5"/>
    <n v="1"/>
    <n v="25.5"/>
  </r>
  <r>
    <s v="ORD-037255"/>
    <x v="493"/>
    <x v="1"/>
    <x v="1"/>
    <x v="55"/>
    <x v="3"/>
    <n v="4119"/>
    <s v="Australia"/>
    <x v="20"/>
    <x v="9"/>
    <x v="6"/>
    <n v="29.8"/>
    <n v="4"/>
    <n v="119.2"/>
  </r>
  <r>
    <s v="ORD-037256"/>
    <x v="493"/>
    <x v="1"/>
    <x v="0"/>
    <x v="50"/>
    <x v="3"/>
    <n v="4570"/>
    <s v="Australia"/>
    <x v="5"/>
    <x v="7"/>
    <x v="4"/>
    <n v="8.4"/>
    <n v="2"/>
    <n v="16.8"/>
  </r>
  <r>
    <s v="ORD-037257"/>
    <x v="493"/>
    <x v="1"/>
    <x v="0"/>
    <x v="54"/>
    <x v="2"/>
    <n v="3179"/>
    <s v="Australia"/>
    <x v="3"/>
    <x v="9"/>
    <x v="5"/>
    <n v="32.1"/>
    <n v="7"/>
    <n v="224.70000000000002"/>
  </r>
  <r>
    <s v="ORD-037258"/>
    <x v="493"/>
    <x v="1"/>
    <x v="1"/>
    <x v="24"/>
    <x v="2"/>
    <n v="3551"/>
    <s v="Australia"/>
    <x v="2"/>
    <x v="5"/>
    <x v="9"/>
    <n v="16.2"/>
    <n v="3"/>
    <n v="48.599999999999994"/>
  </r>
  <r>
    <s v="ORD-037259"/>
    <x v="493"/>
    <x v="1"/>
    <x v="1"/>
    <x v="6"/>
    <x v="2"/>
    <n v="3066"/>
    <s v="Australia"/>
    <x v="6"/>
    <x v="9"/>
    <x v="13"/>
    <n v="32.1"/>
    <n v="3"/>
    <n v="96.300000000000011"/>
  </r>
  <r>
    <s v="ORD-037260"/>
    <x v="493"/>
    <x v="1"/>
    <x v="1"/>
    <x v="53"/>
    <x v="3"/>
    <n v="4068"/>
    <s v="Australia"/>
    <x v="20"/>
    <x v="1"/>
    <x v="1"/>
    <n v="16.2"/>
    <n v="1"/>
    <n v="16.2"/>
  </r>
  <r>
    <s v="ORD-037261"/>
    <x v="493"/>
    <x v="1"/>
    <x v="1"/>
    <x v="35"/>
    <x v="6"/>
    <n v="6280"/>
    <s v="Australia"/>
    <x v="17"/>
    <x v="8"/>
    <x v="21"/>
    <n v="23.9"/>
    <n v="6"/>
    <n v="143.39999999999998"/>
  </r>
  <r>
    <s v="ORD-037262"/>
    <x v="493"/>
    <x v="1"/>
    <x v="1"/>
    <x v="55"/>
    <x v="3"/>
    <n v="4119"/>
    <s v="Australia"/>
    <x v="20"/>
    <x v="7"/>
    <x v="21"/>
    <n v="10.5"/>
    <n v="9"/>
    <n v="94.5"/>
  </r>
  <r>
    <s v="ORD-037263"/>
    <x v="493"/>
    <x v="1"/>
    <x v="0"/>
    <x v="38"/>
    <x v="5"/>
    <n v="5169"/>
    <s v="Australia"/>
    <x v="14"/>
    <x v="5"/>
    <x v="21"/>
    <n v="23.3"/>
    <n v="2"/>
    <n v="46.6"/>
  </r>
  <r>
    <s v="ORD-037264"/>
    <x v="493"/>
    <x v="1"/>
    <x v="0"/>
    <x v="19"/>
    <x v="6"/>
    <n v="6010"/>
    <s v="Australia"/>
    <x v="13"/>
    <x v="4"/>
    <x v="0"/>
    <n v="22.7"/>
    <n v="4"/>
    <n v="90.8"/>
  </r>
  <r>
    <s v="ORD-037265"/>
    <x v="493"/>
    <x v="1"/>
    <x v="1"/>
    <x v="72"/>
    <x v="3"/>
    <n v="4215"/>
    <s v="Australia"/>
    <x v="7"/>
    <x v="1"/>
    <x v="1"/>
    <n v="19.2"/>
    <n v="2"/>
    <n v="38.4"/>
  </r>
  <r>
    <s v="ORD-037266"/>
    <x v="493"/>
    <x v="1"/>
    <x v="0"/>
    <x v="66"/>
    <x v="4"/>
    <n v="7250"/>
    <s v="Australia"/>
    <x v="10"/>
    <x v="4"/>
    <x v="12"/>
    <n v="26"/>
    <n v="5"/>
    <n v="130"/>
  </r>
  <r>
    <s v="ORD-037267"/>
    <x v="493"/>
    <x v="1"/>
    <x v="0"/>
    <x v="74"/>
    <x v="2"/>
    <n v="3977"/>
    <s v="Australia"/>
    <x v="4"/>
    <x v="2"/>
    <x v="12"/>
    <n v="26.9"/>
    <n v="6"/>
    <n v="161.39999999999998"/>
  </r>
  <r>
    <s v="ORD-037268"/>
    <x v="493"/>
    <x v="1"/>
    <x v="0"/>
    <x v="57"/>
    <x v="3"/>
    <n v="4566"/>
    <s v="Australia"/>
    <x v="5"/>
    <x v="2"/>
    <x v="12"/>
    <n v="25.9"/>
    <n v="7"/>
    <n v="181.29999999999998"/>
  </r>
  <r>
    <s v="ORD-037269"/>
    <x v="493"/>
    <x v="1"/>
    <x v="1"/>
    <x v="37"/>
    <x v="2"/>
    <n v="3550"/>
    <s v="Australia"/>
    <x v="2"/>
    <x v="2"/>
    <x v="13"/>
    <n v="18.899999999999999"/>
    <n v="6"/>
    <n v="113.39999999999999"/>
  </r>
  <r>
    <s v="ORD-037270"/>
    <x v="493"/>
    <x v="1"/>
    <x v="1"/>
    <x v="5"/>
    <x v="3"/>
    <n v="4551"/>
    <s v="Australia"/>
    <x v="5"/>
    <x v="9"/>
    <x v="19"/>
    <n v="21.6"/>
    <n v="1"/>
    <n v="21.6"/>
  </r>
  <r>
    <s v="ORD-037271"/>
    <x v="493"/>
    <x v="1"/>
    <x v="1"/>
    <x v="35"/>
    <x v="6"/>
    <n v="6280"/>
    <s v="Australia"/>
    <x v="17"/>
    <x v="4"/>
    <x v="2"/>
    <n v="20.399999999999999"/>
    <n v="10"/>
    <n v="204"/>
  </r>
  <r>
    <s v="ORD-037272"/>
    <x v="493"/>
    <x v="1"/>
    <x v="1"/>
    <x v="52"/>
    <x v="2"/>
    <n v="3148"/>
    <s v="Australia"/>
    <x v="3"/>
    <x v="2"/>
    <x v="12"/>
    <n v="36.200000000000003"/>
    <n v="9"/>
    <n v="325.8"/>
  </r>
  <r>
    <s v="ORD-037273"/>
    <x v="493"/>
    <x v="1"/>
    <x v="0"/>
    <x v="13"/>
    <x v="4"/>
    <n v="7018"/>
    <s v="Australia"/>
    <x v="10"/>
    <x v="7"/>
    <x v="10"/>
    <n v="11.5"/>
    <n v="5"/>
    <n v="57.5"/>
  </r>
  <r>
    <s v="ORD-037274"/>
    <x v="493"/>
    <x v="1"/>
    <x v="0"/>
    <x v="8"/>
    <x v="3"/>
    <n v="4305"/>
    <s v="Australia"/>
    <x v="7"/>
    <x v="7"/>
    <x v="13"/>
    <n v="5.6"/>
    <n v="8"/>
    <n v="44.8"/>
  </r>
  <r>
    <s v="ORD-037275"/>
    <x v="493"/>
    <x v="1"/>
    <x v="0"/>
    <x v="42"/>
    <x v="2"/>
    <n v="3134"/>
    <s v="Australia"/>
    <x v="3"/>
    <x v="7"/>
    <x v="9"/>
    <n v="10.1"/>
    <n v="3"/>
    <n v="30.299999999999997"/>
  </r>
  <r>
    <s v="ORD-037276"/>
    <x v="493"/>
    <x v="1"/>
    <x v="1"/>
    <x v="37"/>
    <x v="2"/>
    <n v="3550"/>
    <s v="Australia"/>
    <x v="2"/>
    <x v="5"/>
    <x v="16"/>
    <n v="10.9"/>
    <n v="9"/>
    <n v="98.100000000000009"/>
  </r>
  <r>
    <s v="ORD-037277"/>
    <x v="493"/>
    <x v="1"/>
    <x v="1"/>
    <x v="69"/>
    <x v="0"/>
    <n v="2020"/>
    <s v="Australia"/>
    <x v="9"/>
    <x v="4"/>
    <x v="18"/>
    <n v="35.5"/>
    <n v="6"/>
    <n v="213"/>
  </r>
  <r>
    <s v="ORD-037278"/>
    <x v="493"/>
    <x v="1"/>
    <x v="0"/>
    <x v="49"/>
    <x v="0"/>
    <n v="2485"/>
    <s v="Australia"/>
    <x v="12"/>
    <x v="1"/>
    <x v="16"/>
    <n v="33.799999999999997"/>
    <n v="10"/>
    <n v="338"/>
  </r>
  <r>
    <s v="ORD-037279"/>
    <x v="493"/>
    <x v="1"/>
    <x v="0"/>
    <x v="60"/>
    <x v="1"/>
    <n v="870"/>
    <s v="Australia"/>
    <x v="1"/>
    <x v="5"/>
    <x v="1"/>
    <n v="16.3"/>
    <n v="5"/>
    <n v="81.5"/>
  </r>
  <r>
    <s v="ORD-037280"/>
    <x v="493"/>
    <x v="1"/>
    <x v="1"/>
    <x v="3"/>
    <x v="2"/>
    <n v="3175"/>
    <s v="Australia"/>
    <x v="3"/>
    <x v="3"/>
    <x v="1"/>
    <n v="4.0999999999999996"/>
    <n v="3"/>
    <n v="12.299999999999999"/>
  </r>
  <r>
    <s v="ORD-037281"/>
    <x v="493"/>
    <x v="1"/>
    <x v="0"/>
    <x v="78"/>
    <x v="5"/>
    <n v="5011"/>
    <s v="Australia"/>
    <x v="14"/>
    <x v="3"/>
    <x v="1"/>
    <n v="7.1"/>
    <n v="8"/>
    <n v="56.8"/>
  </r>
  <r>
    <s v="ORD-037282"/>
    <x v="493"/>
    <x v="1"/>
    <x v="0"/>
    <x v="13"/>
    <x v="4"/>
    <n v="7018"/>
    <s v="Australia"/>
    <x v="10"/>
    <x v="8"/>
    <x v="21"/>
    <n v="29.1"/>
    <n v="2"/>
    <n v="58.2"/>
  </r>
  <r>
    <s v="ORD-037283"/>
    <x v="493"/>
    <x v="1"/>
    <x v="0"/>
    <x v="56"/>
    <x v="6"/>
    <n v="6027"/>
    <s v="Australia"/>
    <x v="13"/>
    <x v="2"/>
    <x v="19"/>
    <n v="32"/>
    <n v="1"/>
    <n v="32"/>
  </r>
  <r>
    <s v="ORD-037284"/>
    <x v="493"/>
    <x v="1"/>
    <x v="0"/>
    <x v="8"/>
    <x v="3"/>
    <n v="4305"/>
    <s v="Australia"/>
    <x v="7"/>
    <x v="2"/>
    <x v="17"/>
    <n v="31.8"/>
    <n v="10"/>
    <n v="318"/>
  </r>
  <r>
    <s v="ORD-037285"/>
    <x v="493"/>
    <x v="1"/>
    <x v="1"/>
    <x v="10"/>
    <x v="0"/>
    <n v="2101"/>
    <s v="Australia"/>
    <x v="0"/>
    <x v="1"/>
    <x v="1"/>
    <n v="29.5"/>
    <n v="6"/>
    <n v="177"/>
  </r>
  <r>
    <s v="ORD-037286"/>
    <x v="493"/>
    <x v="1"/>
    <x v="1"/>
    <x v="29"/>
    <x v="0"/>
    <n v="2830"/>
    <s v="Australia"/>
    <x v="18"/>
    <x v="0"/>
    <x v="20"/>
    <n v="20.100000000000001"/>
    <n v="7"/>
    <n v="140.70000000000002"/>
  </r>
  <r>
    <s v="ORD-037287"/>
    <x v="493"/>
    <x v="1"/>
    <x v="1"/>
    <x v="2"/>
    <x v="2"/>
    <n v="3353"/>
    <s v="Australia"/>
    <x v="2"/>
    <x v="6"/>
    <x v="1"/>
    <n v="12.9"/>
    <n v="9"/>
    <n v="116.10000000000001"/>
  </r>
  <r>
    <s v="ORD-037288"/>
    <x v="493"/>
    <x v="1"/>
    <x v="0"/>
    <x v="54"/>
    <x v="2"/>
    <n v="3179"/>
    <s v="Australia"/>
    <x v="3"/>
    <x v="6"/>
    <x v="3"/>
    <n v="17.7"/>
    <n v="7"/>
    <n v="123.89999999999999"/>
  </r>
  <r>
    <s v="ORD-037289"/>
    <x v="493"/>
    <x v="1"/>
    <x v="0"/>
    <x v="54"/>
    <x v="2"/>
    <n v="3179"/>
    <s v="Australia"/>
    <x v="3"/>
    <x v="7"/>
    <x v="9"/>
    <n v="8.6999999999999993"/>
    <n v="2"/>
    <n v="17.399999999999999"/>
  </r>
  <r>
    <s v="ORD-037290"/>
    <x v="493"/>
    <x v="1"/>
    <x v="0"/>
    <x v="70"/>
    <x v="6"/>
    <n v="6021"/>
    <s v="Australia"/>
    <x v="13"/>
    <x v="7"/>
    <x v="21"/>
    <n v="5.5"/>
    <n v="10"/>
    <n v="55"/>
  </r>
  <r>
    <s v="ORD-037291"/>
    <x v="493"/>
    <x v="1"/>
    <x v="0"/>
    <x v="51"/>
    <x v="0"/>
    <n v="2064"/>
    <s v="Australia"/>
    <x v="9"/>
    <x v="9"/>
    <x v="17"/>
    <n v="30.1"/>
    <n v="10"/>
    <n v="301"/>
  </r>
  <r>
    <s v="ORD-037292"/>
    <x v="493"/>
    <x v="1"/>
    <x v="0"/>
    <x v="93"/>
    <x v="7"/>
    <n v="2609"/>
    <s v="Australia"/>
    <x v="8"/>
    <x v="8"/>
    <x v="4"/>
    <n v="28.2"/>
    <n v="9"/>
    <n v="253.79999999999998"/>
  </r>
  <r>
    <s v="ORD-037293"/>
    <x v="493"/>
    <x v="1"/>
    <x v="0"/>
    <x v="66"/>
    <x v="4"/>
    <n v="7250"/>
    <s v="Australia"/>
    <x v="10"/>
    <x v="1"/>
    <x v="15"/>
    <n v="16.3"/>
    <n v="6"/>
    <n v="97.800000000000011"/>
  </r>
  <r>
    <s v="ORD-037294"/>
    <x v="493"/>
    <x v="1"/>
    <x v="0"/>
    <x v="16"/>
    <x v="5"/>
    <n v="5607"/>
    <s v="Australia"/>
    <x v="11"/>
    <x v="4"/>
    <x v="5"/>
    <n v="26.5"/>
    <n v="4"/>
    <n v="106"/>
  </r>
  <r>
    <s v="ORD-037295"/>
    <x v="493"/>
    <x v="1"/>
    <x v="1"/>
    <x v="72"/>
    <x v="3"/>
    <n v="4215"/>
    <s v="Australia"/>
    <x v="7"/>
    <x v="1"/>
    <x v="15"/>
    <n v="22.7"/>
    <n v="10"/>
    <n v="227"/>
  </r>
  <r>
    <s v="ORD-037296"/>
    <x v="493"/>
    <x v="1"/>
    <x v="0"/>
    <x v="19"/>
    <x v="6"/>
    <n v="6010"/>
    <s v="Australia"/>
    <x v="13"/>
    <x v="2"/>
    <x v="13"/>
    <n v="24.2"/>
    <n v="7"/>
    <n v="169.4"/>
  </r>
  <r>
    <s v="ORD-037297"/>
    <x v="493"/>
    <x v="1"/>
    <x v="1"/>
    <x v="37"/>
    <x v="2"/>
    <n v="3550"/>
    <s v="Australia"/>
    <x v="2"/>
    <x v="7"/>
    <x v="1"/>
    <n v="10.199999999999999"/>
    <n v="7"/>
    <n v="71.399999999999991"/>
  </r>
  <r>
    <s v="ORD-037298"/>
    <x v="493"/>
    <x v="1"/>
    <x v="1"/>
    <x v="58"/>
    <x v="0"/>
    <n v="2560"/>
    <s v="Australia"/>
    <x v="8"/>
    <x v="0"/>
    <x v="4"/>
    <n v="18.3"/>
    <n v="9"/>
    <n v="164.70000000000002"/>
  </r>
  <r>
    <s v="ORD-037299"/>
    <x v="493"/>
    <x v="1"/>
    <x v="1"/>
    <x v="36"/>
    <x v="0"/>
    <n v="2800"/>
    <s v="Australia"/>
    <x v="18"/>
    <x v="1"/>
    <x v="15"/>
    <n v="18.100000000000001"/>
    <n v="2"/>
    <n v="36.200000000000003"/>
  </r>
  <r>
    <s v="ORD-037300"/>
    <x v="493"/>
    <x v="1"/>
    <x v="1"/>
    <x v="22"/>
    <x v="0"/>
    <n v="2116"/>
    <s v="Australia"/>
    <x v="0"/>
    <x v="9"/>
    <x v="17"/>
    <n v="20.2"/>
    <n v="1"/>
    <n v="20.2"/>
  </r>
  <r>
    <s v="ORD-037301"/>
    <x v="493"/>
    <x v="1"/>
    <x v="0"/>
    <x v="11"/>
    <x v="2"/>
    <n v="3931"/>
    <s v="Australia"/>
    <x v="4"/>
    <x v="4"/>
    <x v="17"/>
    <n v="29.3"/>
    <n v="2"/>
    <n v="58.6"/>
  </r>
  <r>
    <s v="ORD-037302"/>
    <x v="493"/>
    <x v="1"/>
    <x v="1"/>
    <x v="12"/>
    <x v="0"/>
    <n v="2031"/>
    <s v="Australia"/>
    <x v="9"/>
    <x v="1"/>
    <x v="1"/>
    <n v="15.3"/>
    <n v="8"/>
    <n v="122.4"/>
  </r>
  <r>
    <s v="ORD-037303"/>
    <x v="493"/>
    <x v="1"/>
    <x v="0"/>
    <x v="62"/>
    <x v="6"/>
    <n v="6450"/>
    <s v="Australia"/>
    <x v="19"/>
    <x v="7"/>
    <x v="20"/>
    <n v="7.2"/>
    <n v="10"/>
    <n v="72"/>
  </r>
  <r>
    <s v="ORD-037304"/>
    <x v="493"/>
    <x v="1"/>
    <x v="0"/>
    <x v="59"/>
    <x v="3"/>
    <n v="4680"/>
    <s v="Australia"/>
    <x v="15"/>
    <x v="6"/>
    <x v="14"/>
    <n v="20.2"/>
    <n v="9"/>
    <n v="181.79999999999998"/>
  </r>
  <r>
    <s v="ORD-037305"/>
    <x v="493"/>
    <x v="1"/>
    <x v="0"/>
    <x v="18"/>
    <x v="4"/>
    <n v="7320"/>
    <s v="Australia"/>
    <x v="10"/>
    <x v="7"/>
    <x v="16"/>
    <n v="8.6"/>
    <n v="4"/>
    <n v="34.4"/>
  </r>
  <r>
    <s v="ORD-037306"/>
    <x v="493"/>
    <x v="1"/>
    <x v="1"/>
    <x v="43"/>
    <x v="6"/>
    <n v="6530"/>
    <s v="Australia"/>
    <x v="19"/>
    <x v="1"/>
    <x v="18"/>
    <n v="19.5"/>
    <n v="9"/>
    <n v="175.5"/>
  </r>
  <r>
    <s v="ORD-037307"/>
    <x v="493"/>
    <x v="1"/>
    <x v="1"/>
    <x v="10"/>
    <x v="0"/>
    <n v="2101"/>
    <s v="Australia"/>
    <x v="0"/>
    <x v="7"/>
    <x v="10"/>
    <n v="8.1"/>
    <n v="3"/>
    <n v="24.299999999999997"/>
  </r>
  <r>
    <s v="ORD-037308"/>
    <x v="493"/>
    <x v="1"/>
    <x v="0"/>
    <x v="51"/>
    <x v="0"/>
    <n v="2064"/>
    <s v="Australia"/>
    <x v="9"/>
    <x v="1"/>
    <x v="0"/>
    <n v="23.4"/>
    <n v="3"/>
    <n v="70.199999999999989"/>
  </r>
  <r>
    <s v="ORD-037309"/>
    <x v="493"/>
    <x v="1"/>
    <x v="0"/>
    <x v="66"/>
    <x v="4"/>
    <n v="7250"/>
    <s v="Australia"/>
    <x v="10"/>
    <x v="2"/>
    <x v="18"/>
    <n v="23.5"/>
    <n v="7"/>
    <n v="164.5"/>
  </r>
  <r>
    <s v="ORD-037310"/>
    <x v="493"/>
    <x v="1"/>
    <x v="0"/>
    <x v="65"/>
    <x v="5"/>
    <n v="5168"/>
    <s v="Australia"/>
    <x v="14"/>
    <x v="0"/>
    <x v="7"/>
    <n v="19.7"/>
    <n v="5"/>
    <n v="98.5"/>
  </r>
  <r>
    <s v="ORD-037311"/>
    <x v="493"/>
    <x v="1"/>
    <x v="0"/>
    <x v="76"/>
    <x v="3"/>
    <n v="4012"/>
    <s v="Australia"/>
    <x v="20"/>
    <x v="2"/>
    <x v="17"/>
    <n v="26.8"/>
    <n v="1"/>
    <n v="26.8"/>
  </r>
  <r>
    <s v="ORD-037312"/>
    <x v="493"/>
    <x v="1"/>
    <x v="0"/>
    <x v="30"/>
    <x v="2"/>
    <n v="3915"/>
    <s v="Australia"/>
    <x v="4"/>
    <x v="5"/>
    <x v="1"/>
    <n v="11.1"/>
    <n v="5"/>
    <n v="55.5"/>
  </r>
  <r>
    <s v="ORD-037313"/>
    <x v="493"/>
    <x v="1"/>
    <x v="0"/>
    <x v="62"/>
    <x v="6"/>
    <n v="6450"/>
    <s v="Australia"/>
    <x v="19"/>
    <x v="4"/>
    <x v="9"/>
    <n v="25.8"/>
    <n v="6"/>
    <n v="154.80000000000001"/>
  </r>
  <r>
    <s v="ORD-037314"/>
    <x v="493"/>
    <x v="1"/>
    <x v="1"/>
    <x v="79"/>
    <x v="0"/>
    <n v="2067"/>
    <s v="Australia"/>
    <x v="9"/>
    <x v="0"/>
    <x v="0"/>
    <n v="14.9"/>
    <n v="6"/>
    <n v="89.4"/>
  </r>
  <r>
    <s v="ORD-037315"/>
    <x v="494"/>
    <x v="1"/>
    <x v="0"/>
    <x v="13"/>
    <x v="4"/>
    <n v="7018"/>
    <s v="Australia"/>
    <x v="10"/>
    <x v="8"/>
    <x v="16"/>
    <n v="28.8"/>
    <n v="1"/>
    <n v="28.8"/>
  </r>
  <r>
    <s v="ORD-037316"/>
    <x v="494"/>
    <x v="1"/>
    <x v="0"/>
    <x v="34"/>
    <x v="6"/>
    <n v="6112"/>
    <s v="Australia"/>
    <x v="17"/>
    <x v="5"/>
    <x v="21"/>
    <n v="15.8"/>
    <n v="8"/>
    <n v="126.4"/>
  </r>
  <r>
    <s v="ORD-037317"/>
    <x v="494"/>
    <x v="1"/>
    <x v="1"/>
    <x v="10"/>
    <x v="0"/>
    <n v="2101"/>
    <s v="Australia"/>
    <x v="0"/>
    <x v="0"/>
    <x v="4"/>
    <n v="20.8"/>
    <n v="7"/>
    <n v="145.6"/>
  </r>
  <r>
    <s v="ORD-037318"/>
    <x v="494"/>
    <x v="1"/>
    <x v="0"/>
    <x v="74"/>
    <x v="2"/>
    <n v="3977"/>
    <s v="Australia"/>
    <x v="4"/>
    <x v="7"/>
    <x v="9"/>
    <n v="7.9"/>
    <n v="6"/>
    <n v="47.400000000000006"/>
  </r>
  <r>
    <s v="ORD-037319"/>
    <x v="494"/>
    <x v="1"/>
    <x v="1"/>
    <x v="15"/>
    <x v="0"/>
    <n v="2015"/>
    <s v="Australia"/>
    <x v="9"/>
    <x v="2"/>
    <x v="0"/>
    <n v="29.6"/>
    <n v="1"/>
    <n v="29.6"/>
  </r>
  <r>
    <s v="ORD-037320"/>
    <x v="494"/>
    <x v="1"/>
    <x v="1"/>
    <x v="91"/>
    <x v="0"/>
    <n v="2154"/>
    <s v="Australia"/>
    <x v="0"/>
    <x v="0"/>
    <x v="8"/>
    <n v="22.3"/>
    <n v="7"/>
    <n v="156.1"/>
  </r>
  <r>
    <s v="ORD-037321"/>
    <x v="494"/>
    <x v="1"/>
    <x v="1"/>
    <x v="24"/>
    <x v="2"/>
    <n v="3551"/>
    <s v="Australia"/>
    <x v="2"/>
    <x v="7"/>
    <x v="14"/>
    <n v="11.3"/>
    <n v="4"/>
    <n v="45.2"/>
  </r>
  <r>
    <s v="ORD-037322"/>
    <x v="494"/>
    <x v="1"/>
    <x v="0"/>
    <x v="31"/>
    <x v="2"/>
    <n v="3429"/>
    <s v="Australia"/>
    <x v="2"/>
    <x v="9"/>
    <x v="2"/>
    <n v="16.7"/>
    <n v="10"/>
    <n v="167"/>
  </r>
  <r>
    <s v="ORD-037323"/>
    <x v="494"/>
    <x v="1"/>
    <x v="0"/>
    <x v="57"/>
    <x v="3"/>
    <n v="4566"/>
    <s v="Australia"/>
    <x v="5"/>
    <x v="5"/>
    <x v="15"/>
    <n v="25.8"/>
    <n v="1"/>
    <n v="25.8"/>
  </r>
  <r>
    <s v="ORD-037324"/>
    <x v="494"/>
    <x v="1"/>
    <x v="1"/>
    <x v="68"/>
    <x v="2"/>
    <n v="3018"/>
    <s v="Australia"/>
    <x v="6"/>
    <x v="2"/>
    <x v="6"/>
    <n v="22.3"/>
    <n v="2"/>
    <n v="44.6"/>
  </r>
  <r>
    <s v="ORD-037325"/>
    <x v="494"/>
    <x v="1"/>
    <x v="0"/>
    <x v="18"/>
    <x v="4"/>
    <n v="7320"/>
    <s v="Australia"/>
    <x v="10"/>
    <x v="9"/>
    <x v="0"/>
    <n v="29.8"/>
    <n v="10"/>
    <n v="298"/>
  </r>
  <r>
    <s v="ORD-037326"/>
    <x v="494"/>
    <x v="1"/>
    <x v="0"/>
    <x v="48"/>
    <x v="2"/>
    <n v="3136"/>
    <s v="Australia"/>
    <x v="3"/>
    <x v="6"/>
    <x v="1"/>
    <n v="15.1"/>
    <n v="3"/>
    <n v="45.3"/>
  </r>
  <r>
    <s v="ORD-037327"/>
    <x v="494"/>
    <x v="1"/>
    <x v="1"/>
    <x v="91"/>
    <x v="0"/>
    <n v="2154"/>
    <s v="Australia"/>
    <x v="0"/>
    <x v="2"/>
    <x v="3"/>
    <n v="31.1"/>
    <n v="5"/>
    <n v="155.5"/>
  </r>
  <r>
    <s v="ORD-037328"/>
    <x v="494"/>
    <x v="1"/>
    <x v="0"/>
    <x v="76"/>
    <x v="3"/>
    <n v="4012"/>
    <s v="Australia"/>
    <x v="20"/>
    <x v="2"/>
    <x v="4"/>
    <n v="20.7"/>
    <n v="5"/>
    <n v="103.5"/>
  </r>
  <r>
    <s v="ORD-037329"/>
    <x v="494"/>
    <x v="1"/>
    <x v="0"/>
    <x v="77"/>
    <x v="4"/>
    <n v="7010"/>
    <s v="Australia"/>
    <x v="10"/>
    <x v="4"/>
    <x v="4"/>
    <n v="38"/>
    <n v="4"/>
    <n v="152"/>
  </r>
  <r>
    <s v="ORD-037330"/>
    <x v="494"/>
    <x v="1"/>
    <x v="0"/>
    <x v="90"/>
    <x v="3"/>
    <n v="4700"/>
    <s v="Australia"/>
    <x v="15"/>
    <x v="9"/>
    <x v="0"/>
    <n v="22.1"/>
    <n v="10"/>
    <n v="221"/>
  </r>
  <r>
    <s v="ORD-037331"/>
    <x v="494"/>
    <x v="1"/>
    <x v="0"/>
    <x v="38"/>
    <x v="5"/>
    <n v="5169"/>
    <s v="Australia"/>
    <x v="14"/>
    <x v="2"/>
    <x v="0"/>
    <n v="19"/>
    <n v="9"/>
    <n v="171"/>
  </r>
  <r>
    <s v="ORD-037332"/>
    <x v="494"/>
    <x v="1"/>
    <x v="0"/>
    <x v="11"/>
    <x v="2"/>
    <n v="3931"/>
    <s v="Australia"/>
    <x v="4"/>
    <x v="9"/>
    <x v="17"/>
    <n v="22.4"/>
    <n v="8"/>
    <n v="179.2"/>
  </r>
  <r>
    <s v="ORD-037333"/>
    <x v="494"/>
    <x v="1"/>
    <x v="1"/>
    <x v="6"/>
    <x v="2"/>
    <n v="3066"/>
    <s v="Australia"/>
    <x v="6"/>
    <x v="1"/>
    <x v="4"/>
    <n v="28.7"/>
    <n v="1"/>
    <n v="28.7"/>
  </r>
  <r>
    <s v="ORD-037334"/>
    <x v="494"/>
    <x v="1"/>
    <x v="1"/>
    <x v="24"/>
    <x v="2"/>
    <n v="3551"/>
    <s v="Australia"/>
    <x v="2"/>
    <x v="4"/>
    <x v="12"/>
    <n v="30.5"/>
    <n v="3"/>
    <n v="91.5"/>
  </r>
  <r>
    <s v="ORD-037335"/>
    <x v="494"/>
    <x v="1"/>
    <x v="0"/>
    <x v="70"/>
    <x v="6"/>
    <n v="6021"/>
    <s v="Australia"/>
    <x v="13"/>
    <x v="6"/>
    <x v="12"/>
    <n v="9.3000000000000007"/>
    <n v="6"/>
    <n v="55.800000000000004"/>
  </r>
  <r>
    <s v="ORD-037336"/>
    <x v="494"/>
    <x v="1"/>
    <x v="1"/>
    <x v="69"/>
    <x v="0"/>
    <n v="2020"/>
    <s v="Australia"/>
    <x v="9"/>
    <x v="4"/>
    <x v="12"/>
    <n v="37.299999999999997"/>
    <n v="4"/>
    <n v="149.19999999999999"/>
  </r>
  <r>
    <s v="ORD-037337"/>
    <x v="494"/>
    <x v="1"/>
    <x v="1"/>
    <x v="69"/>
    <x v="0"/>
    <n v="2020"/>
    <s v="Australia"/>
    <x v="9"/>
    <x v="8"/>
    <x v="16"/>
    <n v="19.600000000000001"/>
    <n v="3"/>
    <n v="58.800000000000004"/>
  </r>
  <r>
    <s v="ORD-037338"/>
    <x v="494"/>
    <x v="1"/>
    <x v="0"/>
    <x v="65"/>
    <x v="5"/>
    <n v="5168"/>
    <s v="Australia"/>
    <x v="14"/>
    <x v="8"/>
    <x v="20"/>
    <n v="33"/>
    <n v="9"/>
    <n v="297"/>
  </r>
  <r>
    <s v="ORD-037339"/>
    <x v="494"/>
    <x v="1"/>
    <x v="0"/>
    <x v="57"/>
    <x v="3"/>
    <n v="4566"/>
    <s v="Australia"/>
    <x v="5"/>
    <x v="2"/>
    <x v="17"/>
    <n v="17.7"/>
    <n v="4"/>
    <n v="70.8"/>
  </r>
  <r>
    <s v="ORD-037340"/>
    <x v="494"/>
    <x v="1"/>
    <x v="0"/>
    <x v="49"/>
    <x v="0"/>
    <n v="2485"/>
    <s v="Australia"/>
    <x v="12"/>
    <x v="1"/>
    <x v="12"/>
    <n v="23.2"/>
    <n v="8"/>
    <n v="185.6"/>
  </r>
  <r>
    <s v="ORD-037341"/>
    <x v="494"/>
    <x v="1"/>
    <x v="0"/>
    <x v="27"/>
    <x v="2"/>
    <n v="3131"/>
    <s v="Australia"/>
    <x v="3"/>
    <x v="2"/>
    <x v="12"/>
    <n v="26.6"/>
    <n v="7"/>
    <n v="186.20000000000002"/>
  </r>
  <r>
    <s v="ORD-037342"/>
    <x v="494"/>
    <x v="1"/>
    <x v="1"/>
    <x v="5"/>
    <x v="3"/>
    <n v="4551"/>
    <s v="Australia"/>
    <x v="5"/>
    <x v="2"/>
    <x v="12"/>
    <n v="28.8"/>
    <n v="6"/>
    <n v="172.8"/>
  </r>
  <r>
    <s v="ORD-037343"/>
    <x v="494"/>
    <x v="1"/>
    <x v="1"/>
    <x v="1"/>
    <x v="1"/>
    <n v="800"/>
    <s v="Australia"/>
    <x v="1"/>
    <x v="2"/>
    <x v="19"/>
    <n v="37.700000000000003"/>
    <n v="8"/>
    <n v="301.60000000000002"/>
  </r>
  <r>
    <s v="ORD-037344"/>
    <x v="494"/>
    <x v="1"/>
    <x v="0"/>
    <x v="80"/>
    <x v="6"/>
    <n v="6052"/>
    <s v="Australia"/>
    <x v="13"/>
    <x v="2"/>
    <x v="13"/>
    <n v="31.2"/>
    <n v="5"/>
    <n v="156"/>
  </r>
  <r>
    <s v="ORD-037345"/>
    <x v="494"/>
    <x v="1"/>
    <x v="1"/>
    <x v="32"/>
    <x v="7"/>
    <n v="2617"/>
    <s v="Australia"/>
    <x v="8"/>
    <x v="7"/>
    <x v="10"/>
    <n v="6.1"/>
    <n v="7"/>
    <n v="42.699999999999996"/>
  </r>
  <r>
    <s v="ORD-037346"/>
    <x v="494"/>
    <x v="1"/>
    <x v="0"/>
    <x v="34"/>
    <x v="6"/>
    <n v="6112"/>
    <s v="Australia"/>
    <x v="17"/>
    <x v="0"/>
    <x v="14"/>
    <n v="22.6"/>
    <n v="4"/>
    <n v="90.4"/>
  </r>
  <r>
    <s v="ORD-037347"/>
    <x v="494"/>
    <x v="1"/>
    <x v="1"/>
    <x v="52"/>
    <x v="2"/>
    <n v="3148"/>
    <s v="Australia"/>
    <x v="3"/>
    <x v="2"/>
    <x v="12"/>
    <n v="22.4"/>
    <n v="2"/>
    <n v="44.8"/>
  </r>
  <r>
    <s v="ORD-037348"/>
    <x v="494"/>
    <x v="1"/>
    <x v="1"/>
    <x v="61"/>
    <x v="3"/>
    <n v="4053"/>
    <s v="Australia"/>
    <x v="20"/>
    <x v="7"/>
    <x v="21"/>
    <n v="9.6999999999999993"/>
    <n v="1"/>
    <n v="9.6999999999999993"/>
  </r>
  <r>
    <s v="ORD-037349"/>
    <x v="494"/>
    <x v="1"/>
    <x v="1"/>
    <x v="29"/>
    <x v="0"/>
    <n v="2830"/>
    <s v="Australia"/>
    <x v="18"/>
    <x v="9"/>
    <x v="19"/>
    <n v="20.9"/>
    <n v="1"/>
    <n v="20.9"/>
  </r>
  <r>
    <s v="ORD-037350"/>
    <x v="494"/>
    <x v="1"/>
    <x v="0"/>
    <x v="49"/>
    <x v="0"/>
    <n v="2485"/>
    <s v="Australia"/>
    <x v="12"/>
    <x v="9"/>
    <x v="4"/>
    <n v="27.7"/>
    <n v="8"/>
    <n v="221.6"/>
  </r>
  <r>
    <s v="ORD-037351"/>
    <x v="494"/>
    <x v="1"/>
    <x v="1"/>
    <x v="17"/>
    <x v="0"/>
    <n v="2480"/>
    <s v="Australia"/>
    <x v="12"/>
    <x v="4"/>
    <x v="20"/>
    <n v="35.4"/>
    <n v="7"/>
    <n v="247.79999999999998"/>
  </r>
  <r>
    <s v="ORD-037352"/>
    <x v="494"/>
    <x v="1"/>
    <x v="0"/>
    <x v="49"/>
    <x v="0"/>
    <n v="2485"/>
    <s v="Australia"/>
    <x v="12"/>
    <x v="6"/>
    <x v="10"/>
    <n v="18.7"/>
    <n v="4"/>
    <n v="74.8"/>
  </r>
  <r>
    <s v="ORD-037353"/>
    <x v="494"/>
    <x v="1"/>
    <x v="1"/>
    <x v="2"/>
    <x v="2"/>
    <n v="3353"/>
    <s v="Australia"/>
    <x v="2"/>
    <x v="3"/>
    <x v="5"/>
    <n v="5.7"/>
    <n v="7"/>
    <n v="39.9"/>
  </r>
  <r>
    <s v="ORD-037354"/>
    <x v="494"/>
    <x v="1"/>
    <x v="0"/>
    <x v="70"/>
    <x v="6"/>
    <n v="6021"/>
    <s v="Australia"/>
    <x v="13"/>
    <x v="2"/>
    <x v="14"/>
    <n v="22.1"/>
    <n v="3"/>
    <n v="66.300000000000011"/>
  </r>
  <r>
    <s v="ORD-037355"/>
    <x v="494"/>
    <x v="1"/>
    <x v="1"/>
    <x v="45"/>
    <x v="6"/>
    <n v="6330"/>
    <s v="Australia"/>
    <x v="17"/>
    <x v="2"/>
    <x v="13"/>
    <n v="27.7"/>
    <n v="9"/>
    <n v="249.29999999999998"/>
  </r>
  <r>
    <s v="ORD-037356"/>
    <x v="494"/>
    <x v="1"/>
    <x v="1"/>
    <x v="53"/>
    <x v="3"/>
    <n v="4068"/>
    <s v="Australia"/>
    <x v="20"/>
    <x v="2"/>
    <x v="2"/>
    <n v="19.899999999999999"/>
    <n v="10"/>
    <n v="199"/>
  </r>
  <r>
    <s v="ORD-037357"/>
    <x v="494"/>
    <x v="1"/>
    <x v="1"/>
    <x v="61"/>
    <x v="3"/>
    <n v="4053"/>
    <s v="Australia"/>
    <x v="20"/>
    <x v="5"/>
    <x v="15"/>
    <n v="15.5"/>
    <n v="4"/>
    <n v="62"/>
  </r>
  <r>
    <s v="ORD-037358"/>
    <x v="494"/>
    <x v="1"/>
    <x v="1"/>
    <x v="5"/>
    <x v="3"/>
    <n v="4551"/>
    <s v="Australia"/>
    <x v="5"/>
    <x v="2"/>
    <x v="4"/>
    <n v="25.3"/>
    <n v="9"/>
    <n v="227.70000000000002"/>
  </r>
  <r>
    <s v="ORD-037359"/>
    <x v="494"/>
    <x v="1"/>
    <x v="1"/>
    <x v="67"/>
    <x v="2"/>
    <n v="3076"/>
    <s v="Australia"/>
    <x v="6"/>
    <x v="3"/>
    <x v="1"/>
    <n v="7.4"/>
    <n v="10"/>
    <n v="74"/>
  </r>
  <r>
    <s v="ORD-037360"/>
    <x v="494"/>
    <x v="1"/>
    <x v="1"/>
    <x v="12"/>
    <x v="0"/>
    <n v="2031"/>
    <s v="Australia"/>
    <x v="9"/>
    <x v="6"/>
    <x v="9"/>
    <n v="17.600000000000001"/>
    <n v="8"/>
    <n v="140.80000000000001"/>
  </r>
  <r>
    <s v="ORD-037361"/>
    <x v="494"/>
    <x v="1"/>
    <x v="0"/>
    <x v="33"/>
    <x v="2"/>
    <n v="3690"/>
    <s v="Australia"/>
    <x v="4"/>
    <x v="2"/>
    <x v="13"/>
    <n v="35.5"/>
    <n v="8"/>
    <n v="284"/>
  </r>
  <r>
    <s v="ORD-037362"/>
    <x v="494"/>
    <x v="1"/>
    <x v="1"/>
    <x v="17"/>
    <x v="0"/>
    <n v="2480"/>
    <s v="Australia"/>
    <x v="12"/>
    <x v="0"/>
    <x v="10"/>
    <n v="17.399999999999999"/>
    <n v="4"/>
    <n v="69.599999999999994"/>
  </r>
  <r>
    <s v="ORD-037363"/>
    <x v="494"/>
    <x v="1"/>
    <x v="1"/>
    <x v="5"/>
    <x v="3"/>
    <n v="4551"/>
    <s v="Australia"/>
    <x v="5"/>
    <x v="9"/>
    <x v="6"/>
    <n v="17.100000000000001"/>
    <n v="7"/>
    <n v="119.70000000000002"/>
  </r>
  <r>
    <s v="ORD-037364"/>
    <x v="494"/>
    <x v="1"/>
    <x v="0"/>
    <x v="13"/>
    <x v="4"/>
    <n v="7018"/>
    <s v="Australia"/>
    <x v="10"/>
    <x v="7"/>
    <x v="20"/>
    <n v="5.0999999999999996"/>
    <n v="3"/>
    <n v="15.299999999999999"/>
  </r>
  <r>
    <s v="ORD-037365"/>
    <x v="494"/>
    <x v="1"/>
    <x v="0"/>
    <x v="23"/>
    <x v="3"/>
    <n v="4655"/>
    <s v="Australia"/>
    <x v="15"/>
    <x v="0"/>
    <x v="9"/>
    <n v="25.2"/>
    <n v="3"/>
    <n v="75.599999999999994"/>
  </r>
  <r>
    <s v="ORD-037366"/>
    <x v="494"/>
    <x v="1"/>
    <x v="0"/>
    <x v="78"/>
    <x v="5"/>
    <n v="5011"/>
    <s v="Australia"/>
    <x v="14"/>
    <x v="0"/>
    <x v="19"/>
    <n v="16.100000000000001"/>
    <n v="4"/>
    <n v="64.400000000000006"/>
  </r>
  <r>
    <s v="ORD-037367"/>
    <x v="494"/>
    <x v="1"/>
    <x v="0"/>
    <x v="59"/>
    <x v="3"/>
    <n v="4680"/>
    <s v="Australia"/>
    <x v="15"/>
    <x v="0"/>
    <x v="17"/>
    <n v="18"/>
    <n v="1"/>
    <n v="18"/>
  </r>
  <r>
    <s v="ORD-037368"/>
    <x v="494"/>
    <x v="1"/>
    <x v="0"/>
    <x v="38"/>
    <x v="5"/>
    <n v="5169"/>
    <s v="Australia"/>
    <x v="14"/>
    <x v="5"/>
    <x v="15"/>
    <n v="26.5"/>
    <n v="5"/>
    <n v="132.5"/>
  </r>
  <r>
    <s v="ORD-037369"/>
    <x v="494"/>
    <x v="1"/>
    <x v="0"/>
    <x v="81"/>
    <x v="0"/>
    <n v="2141"/>
    <s v="Australia"/>
    <x v="0"/>
    <x v="5"/>
    <x v="16"/>
    <n v="14"/>
    <n v="9"/>
    <n v="126"/>
  </r>
  <r>
    <s v="ORD-037370"/>
    <x v="494"/>
    <x v="1"/>
    <x v="0"/>
    <x v="74"/>
    <x v="2"/>
    <n v="3977"/>
    <s v="Australia"/>
    <x v="4"/>
    <x v="4"/>
    <x v="3"/>
    <n v="34.5"/>
    <n v="8"/>
    <n v="276"/>
  </r>
  <r>
    <s v="ORD-037371"/>
    <x v="494"/>
    <x v="1"/>
    <x v="1"/>
    <x v="72"/>
    <x v="3"/>
    <n v="4215"/>
    <s v="Australia"/>
    <x v="7"/>
    <x v="2"/>
    <x v="4"/>
    <n v="31"/>
    <n v="6"/>
    <n v="186"/>
  </r>
  <r>
    <s v="ORD-037372"/>
    <x v="494"/>
    <x v="1"/>
    <x v="0"/>
    <x v="65"/>
    <x v="5"/>
    <n v="5168"/>
    <s v="Australia"/>
    <x v="14"/>
    <x v="1"/>
    <x v="1"/>
    <n v="17.5"/>
    <n v="1"/>
    <n v="17.5"/>
  </r>
  <r>
    <s v="ORD-037373"/>
    <x v="494"/>
    <x v="1"/>
    <x v="1"/>
    <x v="91"/>
    <x v="0"/>
    <n v="2154"/>
    <s v="Australia"/>
    <x v="0"/>
    <x v="7"/>
    <x v="13"/>
    <n v="5.8"/>
    <n v="2"/>
    <n v="11.6"/>
  </r>
  <r>
    <s v="ORD-037374"/>
    <x v="494"/>
    <x v="1"/>
    <x v="0"/>
    <x v="50"/>
    <x v="3"/>
    <n v="4570"/>
    <s v="Australia"/>
    <x v="5"/>
    <x v="9"/>
    <x v="5"/>
    <n v="31.7"/>
    <n v="10"/>
    <n v="317"/>
  </r>
  <r>
    <s v="ORD-037375"/>
    <x v="494"/>
    <x v="1"/>
    <x v="0"/>
    <x v="16"/>
    <x v="5"/>
    <n v="5607"/>
    <s v="Australia"/>
    <x v="11"/>
    <x v="1"/>
    <x v="15"/>
    <n v="24.2"/>
    <n v="6"/>
    <n v="145.19999999999999"/>
  </r>
  <r>
    <s v="ORD-037376"/>
    <x v="494"/>
    <x v="1"/>
    <x v="0"/>
    <x v="47"/>
    <x v="3"/>
    <n v="4740"/>
    <s v="Australia"/>
    <x v="15"/>
    <x v="9"/>
    <x v="3"/>
    <n v="29.2"/>
    <n v="9"/>
    <n v="262.8"/>
  </r>
  <r>
    <s v="ORD-037377"/>
    <x v="494"/>
    <x v="1"/>
    <x v="1"/>
    <x v="7"/>
    <x v="2"/>
    <n v="3199"/>
    <s v="Australia"/>
    <x v="3"/>
    <x v="0"/>
    <x v="0"/>
    <n v="17.600000000000001"/>
    <n v="9"/>
    <n v="158.4"/>
  </r>
  <r>
    <s v="ORD-037378"/>
    <x v="494"/>
    <x v="1"/>
    <x v="1"/>
    <x v="52"/>
    <x v="2"/>
    <n v="3148"/>
    <s v="Australia"/>
    <x v="3"/>
    <x v="2"/>
    <x v="14"/>
    <n v="36.4"/>
    <n v="2"/>
    <n v="72.8"/>
  </r>
  <r>
    <s v="ORD-037379"/>
    <x v="494"/>
    <x v="1"/>
    <x v="0"/>
    <x v="42"/>
    <x v="2"/>
    <n v="3134"/>
    <s v="Australia"/>
    <x v="3"/>
    <x v="0"/>
    <x v="14"/>
    <n v="11.1"/>
    <n v="6"/>
    <n v="66.599999999999994"/>
  </r>
  <r>
    <s v="ORD-037380"/>
    <x v="494"/>
    <x v="1"/>
    <x v="1"/>
    <x v="52"/>
    <x v="2"/>
    <n v="3148"/>
    <s v="Australia"/>
    <x v="3"/>
    <x v="1"/>
    <x v="21"/>
    <n v="18.8"/>
    <n v="6"/>
    <n v="112.80000000000001"/>
  </r>
  <r>
    <s v="ORD-037381"/>
    <x v="494"/>
    <x v="1"/>
    <x v="0"/>
    <x v="78"/>
    <x v="5"/>
    <n v="5011"/>
    <s v="Australia"/>
    <x v="14"/>
    <x v="4"/>
    <x v="9"/>
    <n v="23.7"/>
    <n v="9"/>
    <n v="213.29999999999998"/>
  </r>
  <r>
    <s v="ORD-037382"/>
    <x v="494"/>
    <x v="1"/>
    <x v="1"/>
    <x v="69"/>
    <x v="0"/>
    <n v="2020"/>
    <s v="Australia"/>
    <x v="9"/>
    <x v="9"/>
    <x v="4"/>
    <n v="29.5"/>
    <n v="9"/>
    <n v="265.5"/>
  </r>
  <r>
    <s v="ORD-037383"/>
    <x v="494"/>
    <x v="1"/>
    <x v="1"/>
    <x v="43"/>
    <x v="6"/>
    <n v="6530"/>
    <s v="Australia"/>
    <x v="19"/>
    <x v="0"/>
    <x v="10"/>
    <n v="9.5"/>
    <n v="4"/>
    <n v="38"/>
  </r>
  <r>
    <s v="ORD-037384"/>
    <x v="494"/>
    <x v="1"/>
    <x v="1"/>
    <x v="6"/>
    <x v="2"/>
    <n v="3066"/>
    <s v="Australia"/>
    <x v="6"/>
    <x v="8"/>
    <x v="4"/>
    <n v="33.6"/>
    <n v="1"/>
    <n v="33.6"/>
  </r>
  <r>
    <s v="ORD-037385"/>
    <x v="494"/>
    <x v="1"/>
    <x v="0"/>
    <x v="56"/>
    <x v="6"/>
    <n v="6027"/>
    <s v="Australia"/>
    <x v="13"/>
    <x v="2"/>
    <x v="8"/>
    <n v="17.899999999999999"/>
    <n v="6"/>
    <n v="107.39999999999999"/>
  </r>
  <r>
    <s v="ORD-037386"/>
    <x v="494"/>
    <x v="1"/>
    <x v="1"/>
    <x v="91"/>
    <x v="0"/>
    <n v="2154"/>
    <s v="Australia"/>
    <x v="0"/>
    <x v="3"/>
    <x v="21"/>
    <n v="4.8"/>
    <n v="9"/>
    <n v="43.199999999999996"/>
  </r>
  <r>
    <s v="ORD-037387"/>
    <x v="494"/>
    <x v="1"/>
    <x v="1"/>
    <x v="44"/>
    <x v="3"/>
    <n v="4558"/>
    <s v="Australia"/>
    <x v="5"/>
    <x v="2"/>
    <x v="18"/>
    <n v="31.5"/>
    <n v="8"/>
    <n v="252"/>
  </r>
  <r>
    <s v="ORD-037388"/>
    <x v="494"/>
    <x v="1"/>
    <x v="1"/>
    <x v="44"/>
    <x v="3"/>
    <n v="4558"/>
    <s v="Australia"/>
    <x v="5"/>
    <x v="9"/>
    <x v="2"/>
    <n v="28.4"/>
    <n v="10"/>
    <n v="284"/>
  </r>
  <r>
    <s v="ORD-037389"/>
    <x v="494"/>
    <x v="1"/>
    <x v="1"/>
    <x v="45"/>
    <x v="6"/>
    <n v="6330"/>
    <s v="Australia"/>
    <x v="17"/>
    <x v="5"/>
    <x v="14"/>
    <n v="22.9"/>
    <n v="4"/>
    <n v="91.6"/>
  </r>
  <r>
    <s v="ORD-037390"/>
    <x v="494"/>
    <x v="1"/>
    <x v="0"/>
    <x v="54"/>
    <x v="2"/>
    <n v="3179"/>
    <s v="Australia"/>
    <x v="3"/>
    <x v="2"/>
    <x v="17"/>
    <n v="31.6"/>
    <n v="8"/>
    <n v="252.8"/>
  </r>
  <r>
    <s v="ORD-037391"/>
    <x v="495"/>
    <x v="1"/>
    <x v="1"/>
    <x v="40"/>
    <x v="0"/>
    <n v="2350"/>
    <s v="Australia"/>
    <x v="12"/>
    <x v="6"/>
    <x v="3"/>
    <n v="19.7"/>
    <n v="7"/>
    <n v="137.9"/>
  </r>
  <r>
    <s v="ORD-037392"/>
    <x v="495"/>
    <x v="1"/>
    <x v="1"/>
    <x v="55"/>
    <x v="3"/>
    <n v="4119"/>
    <s v="Australia"/>
    <x v="20"/>
    <x v="5"/>
    <x v="12"/>
    <n v="13.1"/>
    <n v="5"/>
    <n v="65.5"/>
  </r>
  <r>
    <s v="ORD-037393"/>
    <x v="495"/>
    <x v="1"/>
    <x v="1"/>
    <x v="5"/>
    <x v="3"/>
    <n v="4551"/>
    <s v="Australia"/>
    <x v="5"/>
    <x v="7"/>
    <x v="9"/>
    <n v="7.6"/>
    <n v="6"/>
    <n v="45.599999999999994"/>
  </r>
  <r>
    <s v="ORD-037394"/>
    <x v="495"/>
    <x v="1"/>
    <x v="1"/>
    <x v="17"/>
    <x v="0"/>
    <n v="2480"/>
    <s v="Australia"/>
    <x v="12"/>
    <x v="2"/>
    <x v="19"/>
    <n v="33.4"/>
    <n v="6"/>
    <n v="200.39999999999998"/>
  </r>
  <r>
    <s v="ORD-037395"/>
    <x v="495"/>
    <x v="1"/>
    <x v="0"/>
    <x v="87"/>
    <x v="0"/>
    <n v="2131"/>
    <s v="Australia"/>
    <x v="0"/>
    <x v="0"/>
    <x v="7"/>
    <n v="15.2"/>
    <n v="6"/>
    <n v="91.199999999999989"/>
  </r>
  <r>
    <s v="ORD-037396"/>
    <x v="495"/>
    <x v="1"/>
    <x v="0"/>
    <x v="59"/>
    <x v="3"/>
    <n v="4680"/>
    <s v="Australia"/>
    <x v="15"/>
    <x v="2"/>
    <x v="8"/>
    <n v="25.2"/>
    <n v="10"/>
    <n v="252"/>
  </r>
  <r>
    <s v="ORD-037397"/>
    <x v="495"/>
    <x v="1"/>
    <x v="1"/>
    <x v="55"/>
    <x v="3"/>
    <n v="4119"/>
    <s v="Australia"/>
    <x v="20"/>
    <x v="7"/>
    <x v="20"/>
    <n v="5.2"/>
    <n v="3"/>
    <n v="15.600000000000001"/>
  </r>
  <r>
    <s v="ORD-037398"/>
    <x v="495"/>
    <x v="1"/>
    <x v="0"/>
    <x v="48"/>
    <x v="2"/>
    <n v="3136"/>
    <s v="Australia"/>
    <x v="3"/>
    <x v="7"/>
    <x v="4"/>
    <n v="11.8"/>
    <n v="10"/>
    <n v="118"/>
  </r>
  <r>
    <s v="ORD-037399"/>
    <x v="495"/>
    <x v="1"/>
    <x v="1"/>
    <x v="79"/>
    <x v="0"/>
    <n v="2067"/>
    <s v="Australia"/>
    <x v="9"/>
    <x v="0"/>
    <x v="10"/>
    <n v="20.399999999999999"/>
    <n v="1"/>
    <n v="20.399999999999999"/>
  </r>
  <r>
    <s v="ORD-037400"/>
    <x v="495"/>
    <x v="1"/>
    <x v="0"/>
    <x v="31"/>
    <x v="2"/>
    <n v="3429"/>
    <s v="Australia"/>
    <x v="2"/>
    <x v="9"/>
    <x v="17"/>
    <n v="21.5"/>
    <n v="9"/>
    <n v="193.5"/>
  </r>
  <r>
    <s v="ORD-037401"/>
    <x v="495"/>
    <x v="1"/>
    <x v="0"/>
    <x v="60"/>
    <x v="1"/>
    <n v="870"/>
    <s v="Australia"/>
    <x v="1"/>
    <x v="8"/>
    <x v="9"/>
    <n v="33.700000000000003"/>
    <n v="3"/>
    <n v="101.10000000000001"/>
  </r>
  <r>
    <s v="ORD-037402"/>
    <x v="495"/>
    <x v="1"/>
    <x v="1"/>
    <x v="17"/>
    <x v="0"/>
    <n v="2480"/>
    <s v="Australia"/>
    <x v="12"/>
    <x v="1"/>
    <x v="15"/>
    <n v="33.5"/>
    <n v="1"/>
    <n v="33.5"/>
  </r>
  <r>
    <s v="ORD-037403"/>
    <x v="495"/>
    <x v="1"/>
    <x v="0"/>
    <x v="27"/>
    <x v="2"/>
    <n v="3131"/>
    <s v="Australia"/>
    <x v="3"/>
    <x v="8"/>
    <x v="1"/>
    <n v="28.4"/>
    <n v="2"/>
    <n v="56.8"/>
  </r>
  <r>
    <s v="ORD-037404"/>
    <x v="495"/>
    <x v="1"/>
    <x v="1"/>
    <x v="68"/>
    <x v="2"/>
    <n v="3018"/>
    <s v="Australia"/>
    <x v="6"/>
    <x v="4"/>
    <x v="18"/>
    <n v="33.299999999999997"/>
    <n v="2"/>
    <n v="66.599999999999994"/>
  </r>
  <r>
    <s v="ORD-037405"/>
    <x v="495"/>
    <x v="1"/>
    <x v="0"/>
    <x v="23"/>
    <x v="3"/>
    <n v="4655"/>
    <s v="Australia"/>
    <x v="15"/>
    <x v="4"/>
    <x v="2"/>
    <n v="34.299999999999997"/>
    <n v="9"/>
    <n v="308.7"/>
  </r>
  <r>
    <s v="ORD-037406"/>
    <x v="495"/>
    <x v="1"/>
    <x v="1"/>
    <x v="79"/>
    <x v="0"/>
    <n v="2067"/>
    <s v="Australia"/>
    <x v="9"/>
    <x v="7"/>
    <x v="16"/>
    <n v="10.9"/>
    <n v="4"/>
    <n v="43.6"/>
  </r>
  <r>
    <s v="ORD-037407"/>
    <x v="495"/>
    <x v="1"/>
    <x v="0"/>
    <x v="76"/>
    <x v="3"/>
    <n v="4012"/>
    <s v="Australia"/>
    <x v="20"/>
    <x v="2"/>
    <x v="12"/>
    <n v="29.5"/>
    <n v="7"/>
    <n v="206.5"/>
  </r>
  <r>
    <s v="ORD-037408"/>
    <x v="495"/>
    <x v="1"/>
    <x v="1"/>
    <x v="36"/>
    <x v="0"/>
    <n v="2800"/>
    <s v="Australia"/>
    <x v="18"/>
    <x v="7"/>
    <x v="20"/>
    <n v="4.3"/>
    <n v="1"/>
    <n v="4.3"/>
  </r>
  <r>
    <s v="ORD-037409"/>
    <x v="495"/>
    <x v="1"/>
    <x v="1"/>
    <x v="12"/>
    <x v="0"/>
    <n v="2031"/>
    <s v="Australia"/>
    <x v="9"/>
    <x v="6"/>
    <x v="16"/>
    <n v="11.6"/>
    <n v="10"/>
    <n v="116"/>
  </r>
  <r>
    <s v="ORD-037410"/>
    <x v="495"/>
    <x v="1"/>
    <x v="0"/>
    <x v="0"/>
    <x v="0"/>
    <n v="2158"/>
    <s v="Australia"/>
    <x v="0"/>
    <x v="6"/>
    <x v="4"/>
    <n v="8.5"/>
    <n v="10"/>
    <n v="85"/>
  </r>
  <r>
    <s v="ORD-037411"/>
    <x v="495"/>
    <x v="1"/>
    <x v="0"/>
    <x v="47"/>
    <x v="3"/>
    <n v="4740"/>
    <s v="Australia"/>
    <x v="15"/>
    <x v="2"/>
    <x v="17"/>
    <n v="36"/>
    <n v="4"/>
    <n v="144"/>
  </r>
  <r>
    <s v="ORD-037412"/>
    <x v="495"/>
    <x v="1"/>
    <x v="1"/>
    <x v="55"/>
    <x v="3"/>
    <n v="4119"/>
    <s v="Australia"/>
    <x v="20"/>
    <x v="8"/>
    <x v="21"/>
    <n v="19.3"/>
    <n v="10"/>
    <n v="193"/>
  </r>
  <r>
    <s v="ORD-037413"/>
    <x v="495"/>
    <x v="1"/>
    <x v="1"/>
    <x v="9"/>
    <x v="0"/>
    <n v="2541"/>
    <s v="Australia"/>
    <x v="8"/>
    <x v="5"/>
    <x v="2"/>
    <n v="12.9"/>
    <n v="8"/>
    <n v="103.2"/>
  </r>
  <r>
    <s v="ORD-037414"/>
    <x v="495"/>
    <x v="1"/>
    <x v="0"/>
    <x v="26"/>
    <x v="3"/>
    <n v="4802"/>
    <s v="Australia"/>
    <x v="16"/>
    <x v="5"/>
    <x v="10"/>
    <n v="29.4"/>
    <n v="2"/>
    <n v="58.8"/>
  </r>
  <r>
    <s v="ORD-037415"/>
    <x v="495"/>
    <x v="1"/>
    <x v="1"/>
    <x v="35"/>
    <x v="6"/>
    <n v="6280"/>
    <s v="Australia"/>
    <x v="17"/>
    <x v="1"/>
    <x v="6"/>
    <n v="18"/>
    <n v="6"/>
    <n v="108"/>
  </r>
  <r>
    <s v="ORD-037416"/>
    <x v="495"/>
    <x v="1"/>
    <x v="0"/>
    <x v="42"/>
    <x v="2"/>
    <n v="3134"/>
    <s v="Australia"/>
    <x v="3"/>
    <x v="1"/>
    <x v="1"/>
    <n v="27.9"/>
    <n v="5"/>
    <n v="139.5"/>
  </r>
  <r>
    <s v="ORD-037417"/>
    <x v="495"/>
    <x v="1"/>
    <x v="0"/>
    <x v="64"/>
    <x v="2"/>
    <n v="3500"/>
    <s v="Australia"/>
    <x v="2"/>
    <x v="2"/>
    <x v="6"/>
    <n v="31.8"/>
    <n v="3"/>
    <n v="95.4"/>
  </r>
  <r>
    <s v="ORD-037418"/>
    <x v="495"/>
    <x v="1"/>
    <x v="0"/>
    <x v="42"/>
    <x v="2"/>
    <n v="3134"/>
    <s v="Australia"/>
    <x v="3"/>
    <x v="9"/>
    <x v="14"/>
    <n v="28.6"/>
    <n v="3"/>
    <n v="85.800000000000011"/>
  </r>
  <r>
    <s v="ORD-037419"/>
    <x v="495"/>
    <x v="1"/>
    <x v="0"/>
    <x v="48"/>
    <x v="2"/>
    <n v="3136"/>
    <s v="Australia"/>
    <x v="3"/>
    <x v="9"/>
    <x v="18"/>
    <n v="18.100000000000001"/>
    <n v="6"/>
    <n v="108.60000000000001"/>
  </r>
  <r>
    <s v="ORD-037420"/>
    <x v="495"/>
    <x v="1"/>
    <x v="0"/>
    <x v="13"/>
    <x v="4"/>
    <n v="7018"/>
    <s v="Australia"/>
    <x v="10"/>
    <x v="1"/>
    <x v="21"/>
    <n v="33.9"/>
    <n v="5"/>
    <n v="169.5"/>
  </r>
  <r>
    <s v="ORD-037421"/>
    <x v="495"/>
    <x v="1"/>
    <x v="1"/>
    <x v="5"/>
    <x v="3"/>
    <n v="4551"/>
    <s v="Australia"/>
    <x v="5"/>
    <x v="1"/>
    <x v="1"/>
    <n v="31.1"/>
    <n v="7"/>
    <n v="217.70000000000002"/>
  </r>
  <r>
    <s v="ORD-037422"/>
    <x v="495"/>
    <x v="1"/>
    <x v="0"/>
    <x v="86"/>
    <x v="3"/>
    <n v="4870"/>
    <s v="Australia"/>
    <x v="16"/>
    <x v="2"/>
    <x v="12"/>
    <n v="37.700000000000003"/>
    <n v="6"/>
    <n v="226.20000000000002"/>
  </r>
  <r>
    <s v="ORD-037423"/>
    <x v="495"/>
    <x v="1"/>
    <x v="0"/>
    <x v="28"/>
    <x v="6"/>
    <n v="6109"/>
    <s v="Australia"/>
    <x v="17"/>
    <x v="2"/>
    <x v="3"/>
    <n v="24.4"/>
    <n v="10"/>
    <n v="244"/>
  </r>
  <r>
    <s v="ORD-037424"/>
    <x v="495"/>
    <x v="1"/>
    <x v="0"/>
    <x v="66"/>
    <x v="4"/>
    <n v="7250"/>
    <s v="Australia"/>
    <x v="10"/>
    <x v="4"/>
    <x v="3"/>
    <n v="23.8"/>
    <n v="4"/>
    <n v="95.2"/>
  </r>
  <r>
    <s v="ORD-037425"/>
    <x v="495"/>
    <x v="1"/>
    <x v="1"/>
    <x v="52"/>
    <x v="2"/>
    <n v="3148"/>
    <s v="Australia"/>
    <x v="3"/>
    <x v="5"/>
    <x v="21"/>
    <n v="17.899999999999999"/>
    <n v="10"/>
    <n v="179"/>
  </r>
  <r>
    <s v="ORD-037426"/>
    <x v="495"/>
    <x v="1"/>
    <x v="0"/>
    <x v="83"/>
    <x v="3"/>
    <n v="4825"/>
    <s v="Australia"/>
    <x v="16"/>
    <x v="4"/>
    <x v="20"/>
    <n v="24.3"/>
    <n v="2"/>
    <n v="48.6"/>
  </r>
  <r>
    <s v="ORD-037427"/>
    <x v="495"/>
    <x v="1"/>
    <x v="1"/>
    <x v="2"/>
    <x v="2"/>
    <n v="3353"/>
    <s v="Australia"/>
    <x v="2"/>
    <x v="2"/>
    <x v="4"/>
    <n v="36.9"/>
    <n v="3"/>
    <n v="110.69999999999999"/>
  </r>
  <r>
    <s v="ORD-037428"/>
    <x v="495"/>
    <x v="1"/>
    <x v="0"/>
    <x v="81"/>
    <x v="0"/>
    <n v="2141"/>
    <s v="Australia"/>
    <x v="0"/>
    <x v="2"/>
    <x v="4"/>
    <n v="27.6"/>
    <n v="7"/>
    <n v="193.20000000000002"/>
  </r>
  <r>
    <s v="ORD-037429"/>
    <x v="495"/>
    <x v="1"/>
    <x v="1"/>
    <x v="5"/>
    <x v="3"/>
    <n v="4551"/>
    <s v="Australia"/>
    <x v="5"/>
    <x v="3"/>
    <x v="21"/>
    <n v="6.4"/>
    <n v="9"/>
    <n v="57.6"/>
  </r>
  <r>
    <s v="ORD-037430"/>
    <x v="495"/>
    <x v="1"/>
    <x v="1"/>
    <x v="29"/>
    <x v="0"/>
    <n v="2830"/>
    <s v="Australia"/>
    <x v="18"/>
    <x v="9"/>
    <x v="5"/>
    <n v="23.9"/>
    <n v="10"/>
    <n v="239"/>
  </r>
  <r>
    <s v="ORD-037431"/>
    <x v="495"/>
    <x v="1"/>
    <x v="0"/>
    <x v="14"/>
    <x v="3"/>
    <n v="4220"/>
    <s v="Australia"/>
    <x v="7"/>
    <x v="0"/>
    <x v="16"/>
    <n v="17.3"/>
    <n v="4"/>
    <n v="69.2"/>
  </r>
  <r>
    <s v="ORD-037432"/>
    <x v="495"/>
    <x v="1"/>
    <x v="0"/>
    <x v="84"/>
    <x v="5"/>
    <n v="5343"/>
    <s v="Australia"/>
    <x v="11"/>
    <x v="5"/>
    <x v="16"/>
    <n v="21.8"/>
    <n v="6"/>
    <n v="130.80000000000001"/>
  </r>
  <r>
    <s v="ORD-037433"/>
    <x v="495"/>
    <x v="1"/>
    <x v="0"/>
    <x v="88"/>
    <x v="5"/>
    <n v="5082"/>
    <s v="Australia"/>
    <x v="14"/>
    <x v="2"/>
    <x v="14"/>
    <n v="32.6"/>
    <n v="10"/>
    <n v="326"/>
  </r>
  <r>
    <s v="ORD-037434"/>
    <x v="495"/>
    <x v="1"/>
    <x v="1"/>
    <x v="6"/>
    <x v="2"/>
    <n v="3066"/>
    <s v="Australia"/>
    <x v="6"/>
    <x v="0"/>
    <x v="10"/>
    <n v="20.8"/>
    <n v="1"/>
    <n v="20.8"/>
  </r>
  <r>
    <s v="ORD-037435"/>
    <x v="495"/>
    <x v="1"/>
    <x v="0"/>
    <x v="33"/>
    <x v="2"/>
    <n v="3690"/>
    <s v="Australia"/>
    <x v="4"/>
    <x v="2"/>
    <x v="7"/>
    <n v="26.7"/>
    <n v="5"/>
    <n v="133.5"/>
  </r>
  <r>
    <s v="ORD-037436"/>
    <x v="495"/>
    <x v="1"/>
    <x v="0"/>
    <x v="50"/>
    <x v="3"/>
    <n v="4570"/>
    <s v="Australia"/>
    <x v="5"/>
    <x v="8"/>
    <x v="17"/>
    <n v="25.2"/>
    <n v="10"/>
    <n v="252"/>
  </r>
  <r>
    <s v="ORD-037437"/>
    <x v="495"/>
    <x v="1"/>
    <x v="1"/>
    <x v="15"/>
    <x v="0"/>
    <n v="2015"/>
    <s v="Australia"/>
    <x v="9"/>
    <x v="2"/>
    <x v="12"/>
    <n v="23.4"/>
    <n v="1"/>
    <n v="23.4"/>
  </r>
  <r>
    <s v="ORD-037438"/>
    <x v="495"/>
    <x v="1"/>
    <x v="0"/>
    <x v="51"/>
    <x v="0"/>
    <n v="2064"/>
    <s v="Australia"/>
    <x v="9"/>
    <x v="8"/>
    <x v="16"/>
    <n v="17.600000000000001"/>
    <n v="9"/>
    <n v="158.4"/>
  </r>
  <r>
    <s v="ORD-037439"/>
    <x v="495"/>
    <x v="1"/>
    <x v="1"/>
    <x v="35"/>
    <x v="6"/>
    <n v="6280"/>
    <s v="Australia"/>
    <x v="17"/>
    <x v="0"/>
    <x v="5"/>
    <n v="24.4"/>
    <n v="2"/>
    <n v="48.8"/>
  </r>
  <r>
    <s v="ORD-037440"/>
    <x v="495"/>
    <x v="1"/>
    <x v="1"/>
    <x v="40"/>
    <x v="0"/>
    <n v="2350"/>
    <s v="Australia"/>
    <x v="12"/>
    <x v="2"/>
    <x v="5"/>
    <n v="36.4"/>
    <n v="2"/>
    <n v="72.8"/>
  </r>
  <r>
    <s v="ORD-037441"/>
    <x v="495"/>
    <x v="1"/>
    <x v="0"/>
    <x v="87"/>
    <x v="0"/>
    <n v="2131"/>
    <s v="Australia"/>
    <x v="0"/>
    <x v="2"/>
    <x v="17"/>
    <n v="35.1"/>
    <n v="5"/>
    <n v="175.5"/>
  </r>
  <r>
    <s v="ORD-037442"/>
    <x v="495"/>
    <x v="1"/>
    <x v="0"/>
    <x v="80"/>
    <x v="6"/>
    <n v="6052"/>
    <s v="Australia"/>
    <x v="13"/>
    <x v="0"/>
    <x v="18"/>
    <n v="22.3"/>
    <n v="2"/>
    <n v="44.6"/>
  </r>
  <r>
    <s v="ORD-037443"/>
    <x v="495"/>
    <x v="1"/>
    <x v="0"/>
    <x v="60"/>
    <x v="1"/>
    <n v="870"/>
    <s v="Australia"/>
    <x v="1"/>
    <x v="0"/>
    <x v="17"/>
    <n v="16.5"/>
    <n v="3"/>
    <n v="49.5"/>
  </r>
  <r>
    <s v="ORD-037444"/>
    <x v="495"/>
    <x v="1"/>
    <x v="0"/>
    <x v="83"/>
    <x v="3"/>
    <n v="4825"/>
    <s v="Australia"/>
    <x v="16"/>
    <x v="7"/>
    <x v="9"/>
    <n v="4.3"/>
    <n v="9"/>
    <n v="38.699999999999996"/>
  </r>
  <r>
    <s v="ORD-037445"/>
    <x v="495"/>
    <x v="1"/>
    <x v="1"/>
    <x v="79"/>
    <x v="0"/>
    <n v="2067"/>
    <s v="Australia"/>
    <x v="9"/>
    <x v="1"/>
    <x v="16"/>
    <n v="30.9"/>
    <n v="3"/>
    <n v="92.699999999999989"/>
  </r>
  <r>
    <s v="ORD-037446"/>
    <x v="495"/>
    <x v="1"/>
    <x v="0"/>
    <x v="87"/>
    <x v="0"/>
    <n v="2131"/>
    <s v="Australia"/>
    <x v="0"/>
    <x v="2"/>
    <x v="4"/>
    <n v="33.700000000000003"/>
    <n v="8"/>
    <n v="269.60000000000002"/>
  </r>
  <r>
    <s v="ORD-037447"/>
    <x v="495"/>
    <x v="1"/>
    <x v="0"/>
    <x v="13"/>
    <x v="4"/>
    <n v="7018"/>
    <s v="Australia"/>
    <x v="10"/>
    <x v="7"/>
    <x v="21"/>
    <n v="11.4"/>
    <n v="7"/>
    <n v="79.8"/>
  </r>
  <r>
    <s v="ORD-037448"/>
    <x v="495"/>
    <x v="1"/>
    <x v="0"/>
    <x v="60"/>
    <x v="1"/>
    <n v="870"/>
    <s v="Australia"/>
    <x v="1"/>
    <x v="2"/>
    <x v="14"/>
    <n v="30.5"/>
    <n v="4"/>
    <n v="122"/>
  </r>
  <r>
    <s v="ORD-037449"/>
    <x v="495"/>
    <x v="1"/>
    <x v="1"/>
    <x v="36"/>
    <x v="0"/>
    <n v="2800"/>
    <s v="Australia"/>
    <x v="18"/>
    <x v="7"/>
    <x v="0"/>
    <n v="5.3"/>
    <n v="4"/>
    <n v="21.2"/>
  </r>
  <r>
    <s v="ORD-037450"/>
    <x v="495"/>
    <x v="1"/>
    <x v="1"/>
    <x v="55"/>
    <x v="3"/>
    <n v="4119"/>
    <s v="Australia"/>
    <x v="20"/>
    <x v="0"/>
    <x v="16"/>
    <n v="14.8"/>
    <n v="8"/>
    <n v="118.4"/>
  </r>
  <r>
    <s v="ORD-037451"/>
    <x v="495"/>
    <x v="1"/>
    <x v="0"/>
    <x v="74"/>
    <x v="2"/>
    <n v="3977"/>
    <s v="Australia"/>
    <x v="4"/>
    <x v="1"/>
    <x v="19"/>
    <n v="21.1"/>
    <n v="10"/>
    <n v="211"/>
  </r>
  <r>
    <s v="ORD-037452"/>
    <x v="495"/>
    <x v="1"/>
    <x v="0"/>
    <x v="82"/>
    <x v="0"/>
    <n v="2478"/>
    <s v="Australia"/>
    <x v="12"/>
    <x v="1"/>
    <x v="21"/>
    <n v="34.200000000000003"/>
    <n v="2"/>
    <n v="68.400000000000006"/>
  </r>
  <r>
    <s v="ORD-037453"/>
    <x v="495"/>
    <x v="1"/>
    <x v="1"/>
    <x v="69"/>
    <x v="0"/>
    <n v="2020"/>
    <s v="Australia"/>
    <x v="9"/>
    <x v="5"/>
    <x v="21"/>
    <n v="17.3"/>
    <n v="6"/>
    <n v="103.80000000000001"/>
  </r>
  <r>
    <s v="ORD-037454"/>
    <x v="495"/>
    <x v="1"/>
    <x v="0"/>
    <x v="34"/>
    <x v="6"/>
    <n v="6112"/>
    <s v="Australia"/>
    <x v="17"/>
    <x v="5"/>
    <x v="16"/>
    <n v="11.1"/>
    <n v="10"/>
    <n v="111"/>
  </r>
  <r>
    <s v="ORD-037455"/>
    <x v="495"/>
    <x v="1"/>
    <x v="0"/>
    <x v="49"/>
    <x v="0"/>
    <n v="2485"/>
    <s v="Australia"/>
    <x v="12"/>
    <x v="2"/>
    <x v="19"/>
    <n v="24.5"/>
    <n v="2"/>
    <n v="49"/>
  </r>
  <r>
    <s v="ORD-037456"/>
    <x v="495"/>
    <x v="1"/>
    <x v="1"/>
    <x v="40"/>
    <x v="0"/>
    <n v="2350"/>
    <s v="Australia"/>
    <x v="12"/>
    <x v="3"/>
    <x v="10"/>
    <n v="3.1"/>
    <n v="3"/>
    <n v="9.3000000000000007"/>
  </r>
  <r>
    <s v="ORD-037457"/>
    <x v="495"/>
    <x v="1"/>
    <x v="1"/>
    <x v="3"/>
    <x v="2"/>
    <n v="3175"/>
    <s v="Australia"/>
    <x v="3"/>
    <x v="1"/>
    <x v="15"/>
    <n v="23"/>
    <n v="9"/>
    <n v="207"/>
  </r>
  <r>
    <s v="ORD-037458"/>
    <x v="495"/>
    <x v="1"/>
    <x v="0"/>
    <x v="20"/>
    <x v="5"/>
    <n v="5290"/>
    <s v="Australia"/>
    <x v="11"/>
    <x v="5"/>
    <x v="21"/>
    <n v="21.6"/>
    <n v="8"/>
    <n v="172.8"/>
  </r>
  <r>
    <s v="ORD-037459"/>
    <x v="495"/>
    <x v="1"/>
    <x v="0"/>
    <x v="27"/>
    <x v="2"/>
    <n v="3131"/>
    <s v="Australia"/>
    <x v="3"/>
    <x v="2"/>
    <x v="7"/>
    <n v="27.7"/>
    <n v="7"/>
    <n v="193.9"/>
  </r>
  <r>
    <s v="ORD-037460"/>
    <x v="495"/>
    <x v="1"/>
    <x v="1"/>
    <x v="73"/>
    <x v="0"/>
    <n v="2650"/>
    <s v="Australia"/>
    <x v="18"/>
    <x v="4"/>
    <x v="6"/>
    <n v="30.7"/>
    <n v="7"/>
    <n v="214.9"/>
  </r>
  <r>
    <s v="ORD-037461"/>
    <x v="495"/>
    <x v="1"/>
    <x v="0"/>
    <x v="94"/>
    <x v="0"/>
    <n v="2750"/>
    <s v="Australia"/>
    <x v="18"/>
    <x v="0"/>
    <x v="10"/>
    <n v="16.3"/>
    <n v="8"/>
    <n v="130.4"/>
  </r>
  <r>
    <s v="ORD-037462"/>
    <x v="495"/>
    <x v="1"/>
    <x v="0"/>
    <x v="59"/>
    <x v="3"/>
    <n v="4680"/>
    <s v="Australia"/>
    <x v="15"/>
    <x v="2"/>
    <x v="4"/>
    <n v="31.1"/>
    <n v="7"/>
    <n v="217.70000000000002"/>
  </r>
  <r>
    <s v="ORD-037463"/>
    <x v="495"/>
    <x v="1"/>
    <x v="1"/>
    <x v="68"/>
    <x v="2"/>
    <n v="3018"/>
    <s v="Australia"/>
    <x v="6"/>
    <x v="4"/>
    <x v="8"/>
    <n v="23.7"/>
    <n v="4"/>
    <n v="94.8"/>
  </r>
  <r>
    <s v="ORD-037464"/>
    <x v="495"/>
    <x v="1"/>
    <x v="0"/>
    <x v="74"/>
    <x v="2"/>
    <n v="3977"/>
    <s v="Australia"/>
    <x v="4"/>
    <x v="4"/>
    <x v="14"/>
    <n v="33.9"/>
    <n v="4"/>
    <n v="135.6"/>
  </r>
  <r>
    <s v="ORD-037465"/>
    <x v="495"/>
    <x v="1"/>
    <x v="0"/>
    <x v="95"/>
    <x v="3"/>
    <n v="4703"/>
    <s v="Australia"/>
    <x v="15"/>
    <x v="9"/>
    <x v="18"/>
    <n v="16.3"/>
    <n v="3"/>
    <n v="48.900000000000006"/>
  </r>
  <r>
    <s v="ORD-037466"/>
    <x v="496"/>
    <x v="1"/>
    <x v="0"/>
    <x v="66"/>
    <x v="4"/>
    <n v="7250"/>
    <s v="Australia"/>
    <x v="10"/>
    <x v="4"/>
    <x v="19"/>
    <n v="27.2"/>
    <n v="9"/>
    <n v="244.79999999999998"/>
  </r>
  <r>
    <s v="ORD-037467"/>
    <x v="496"/>
    <x v="1"/>
    <x v="0"/>
    <x v="28"/>
    <x v="6"/>
    <n v="6109"/>
    <s v="Australia"/>
    <x v="17"/>
    <x v="7"/>
    <x v="8"/>
    <n v="5.7"/>
    <n v="10"/>
    <n v="57"/>
  </r>
  <r>
    <s v="ORD-037468"/>
    <x v="496"/>
    <x v="1"/>
    <x v="1"/>
    <x v="2"/>
    <x v="2"/>
    <n v="3353"/>
    <s v="Australia"/>
    <x v="2"/>
    <x v="0"/>
    <x v="12"/>
    <n v="12.1"/>
    <n v="8"/>
    <n v="96.8"/>
  </r>
  <r>
    <s v="ORD-037469"/>
    <x v="496"/>
    <x v="1"/>
    <x v="1"/>
    <x v="67"/>
    <x v="2"/>
    <n v="3076"/>
    <s v="Australia"/>
    <x v="6"/>
    <x v="8"/>
    <x v="21"/>
    <n v="20.100000000000001"/>
    <n v="8"/>
    <n v="160.80000000000001"/>
  </r>
  <r>
    <s v="ORD-037470"/>
    <x v="496"/>
    <x v="1"/>
    <x v="0"/>
    <x v="95"/>
    <x v="3"/>
    <n v="4703"/>
    <s v="Australia"/>
    <x v="15"/>
    <x v="2"/>
    <x v="6"/>
    <n v="30.5"/>
    <n v="2"/>
    <n v="61"/>
  </r>
  <r>
    <s v="ORD-037471"/>
    <x v="496"/>
    <x v="1"/>
    <x v="1"/>
    <x v="29"/>
    <x v="0"/>
    <n v="2830"/>
    <s v="Australia"/>
    <x v="18"/>
    <x v="2"/>
    <x v="19"/>
    <n v="30"/>
    <n v="8"/>
    <n v="240"/>
  </r>
  <r>
    <s v="ORD-037472"/>
    <x v="496"/>
    <x v="1"/>
    <x v="1"/>
    <x v="72"/>
    <x v="3"/>
    <n v="4215"/>
    <s v="Australia"/>
    <x v="7"/>
    <x v="0"/>
    <x v="3"/>
    <n v="16.399999999999999"/>
    <n v="10"/>
    <n v="164"/>
  </r>
  <r>
    <s v="ORD-037473"/>
    <x v="496"/>
    <x v="1"/>
    <x v="0"/>
    <x v="28"/>
    <x v="6"/>
    <n v="6109"/>
    <s v="Australia"/>
    <x v="17"/>
    <x v="4"/>
    <x v="17"/>
    <n v="26.5"/>
    <n v="8"/>
    <n v="212"/>
  </r>
  <r>
    <s v="ORD-037474"/>
    <x v="496"/>
    <x v="1"/>
    <x v="1"/>
    <x v="12"/>
    <x v="0"/>
    <n v="2031"/>
    <s v="Australia"/>
    <x v="9"/>
    <x v="0"/>
    <x v="3"/>
    <n v="14.4"/>
    <n v="2"/>
    <n v="28.8"/>
  </r>
  <r>
    <s v="ORD-037475"/>
    <x v="496"/>
    <x v="1"/>
    <x v="1"/>
    <x v="3"/>
    <x v="2"/>
    <n v="3175"/>
    <s v="Australia"/>
    <x v="3"/>
    <x v="2"/>
    <x v="13"/>
    <n v="26.2"/>
    <n v="9"/>
    <n v="235.79999999999998"/>
  </r>
  <r>
    <s v="ORD-037476"/>
    <x v="496"/>
    <x v="1"/>
    <x v="0"/>
    <x v="88"/>
    <x v="5"/>
    <n v="5082"/>
    <s v="Australia"/>
    <x v="14"/>
    <x v="2"/>
    <x v="14"/>
    <n v="29"/>
    <n v="4"/>
    <n v="116"/>
  </r>
  <r>
    <s v="ORD-037477"/>
    <x v="496"/>
    <x v="1"/>
    <x v="0"/>
    <x v="38"/>
    <x v="5"/>
    <n v="5169"/>
    <s v="Australia"/>
    <x v="14"/>
    <x v="6"/>
    <x v="10"/>
    <n v="10.6"/>
    <n v="4"/>
    <n v="42.4"/>
  </r>
  <r>
    <s v="ORD-037478"/>
    <x v="496"/>
    <x v="1"/>
    <x v="1"/>
    <x v="12"/>
    <x v="0"/>
    <n v="2031"/>
    <s v="Australia"/>
    <x v="9"/>
    <x v="5"/>
    <x v="10"/>
    <n v="14.8"/>
    <n v="2"/>
    <n v="29.6"/>
  </r>
  <r>
    <s v="ORD-037479"/>
    <x v="496"/>
    <x v="1"/>
    <x v="0"/>
    <x v="41"/>
    <x v="3"/>
    <n v="4883"/>
    <s v="Australia"/>
    <x v="16"/>
    <x v="5"/>
    <x v="12"/>
    <n v="17.100000000000001"/>
    <n v="9"/>
    <n v="153.9"/>
  </r>
  <r>
    <s v="ORD-037480"/>
    <x v="496"/>
    <x v="1"/>
    <x v="0"/>
    <x v="42"/>
    <x v="2"/>
    <n v="3134"/>
    <s v="Australia"/>
    <x v="3"/>
    <x v="2"/>
    <x v="4"/>
    <n v="24"/>
    <n v="1"/>
    <n v="24"/>
  </r>
  <r>
    <s v="ORD-037481"/>
    <x v="496"/>
    <x v="1"/>
    <x v="0"/>
    <x v="14"/>
    <x v="3"/>
    <n v="4220"/>
    <s v="Australia"/>
    <x v="7"/>
    <x v="2"/>
    <x v="6"/>
    <n v="37.1"/>
    <n v="8"/>
    <n v="296.8"/>
  </r>
  <r>
    <s v="ORD-037482"/>
    <x v="496"/>
    <x v="1"/>
    <x v="0"/>
    <x v="88"/>
    <x v="5"/>
    <n v="5082"/>
    <s v="Australia"/>
    <x v="14"/>
    <x v="4"/>
    <x v="19"/>
    <n v="31.5"/>
    <n v="9"/>
    <n v="283.5"/>
  </r>
  <r>
    <s v="ORD-037483"/>
    <x v="496"/>
    <x v="1"/>
    <x v="0"/>
    <x v="78"/>
    <x v="5"/>
    <n v="5011"/>
    <s v="Australia"/>
    <x v="14"/>
    <x v="1"/>
    <x v="15"/>
    <n v="18.899999999999999"/>
    <n v="6"/>
    <n v="113.39999999999999"/>
  </r>
  <r>
    <s v="ORD-037484"/>
    <x v="496"/>
    <x v="1"/>
    <x v="1"/>
    <x v="37"/>
    <x v="2"/>
    <n v="3550"/>
    <s v="Australia"/>
    <x v="2"/>
    <x v="8"/>
    <x v="1"/>
    <n v="25.4"/>
    <n v="9"/>
    <n v="228.6"/>
  </r>
  <r>
    <s v="ORD-037485"/>
    <x v="496"/>
    <x v="1"/>
    <x v="1"/>
    <x v="9"/>
    <x v="0"/>
    <n v="2541"/>
    <s v="Australia"/>
    <x v="8"/>
    <x v="7"/>
    <x v="4"/>
    <n v="11.6"/>
    <n v="3"/>
    <n v="34.799999999999997"/>
  </r>
  <r>
    <s v="ORD-037486"/>
    <x v="496"/>
    <x v="1"/>
    <x v="0"/>
    <x v="88"/>
    <x v="5"/>
    <n v="5082"/>
    <s v="Australia"/>
    <x v="14"/>
    <x v="2"/>
    <x v="2"/>
    <n v="27.3"/>
    <n v="1"/>
    <n v="27.3"/>
  </r>
  <r>
    <s v="ORD-037487"/>
    <x v="496"/>
    <x v="1"/>
    <x v="0"/>
    <x v="19"/>
    <x v="6"/>
    <n v="6010"/>
    <s v="Australia"/>
    <x v="13"/>
    <x v="5"/>
    <x v="21"/>
    <n v="19.399999999999999"/>
    <n v="7"/>
    <n v="135.79999999999998"/>
  </r>
  <r>
    <s v="ORD-037488"/>
    <x v="496"/>
    <x v="1"/>
    <x v="1"/>
    <x v="44"/>
    <x v="3"/>
    <n v="4558"/>
    <s v="Australia"/>
    <x v="5"/>
    <x v="2"/>
    <x v="0"/>
    <n v="24"/>
    <n v="9"/>
    <n v="216"/>
  </r>
  <r>
    <s v="ORD-037489"/>
    <x v="496"/>
    <x v="1"/>
    <x v="0"/>
    <x v="94"/>
    <x v="0"/>
    <n v="2750"/>
    <s v="Australia"/>
    <x v="18"/>
    <x v="5"/>
    <x v="20"/>
    <n v="12.6"/>
    <n v="9"/>
    <n v="113.39999999999999"/>
  </r>
  <r>
    <s v="ORD-037490"/>
    <x v="496"/>
    <x v="1"/>
    <x v="1"/>
    <x v="72"/>
    <x v="3"/>
    <n v="4215"/>
    <s v="Australia"/>
    <x v="7"/>
    <x v="4"/>
    <x v="9"/>
    <n v="24.8"/>
    <n v="3"/>
    <n v="74.400000000000006"/>
  </r>
  <r>
    <s v="ORD-037491"/>
    <x v="496"/>
    <x v="1"/>
    <x v="0"/>
    <x v="75"/>
    <x v="0"/>
    <n v="2790"/>
    <s v="Australia"/>
    <x v="18"/>
    <x v="4"/>
    <x v="2"/>
    <n v="37.700000000000003"/>
    <n v="2"/>
    <n v="75.400000000000006"/>
  </r>
  <r>
    <s v="ORD-037492"/>
    <x v="496"/>
    <x v="1"/>
    <x v="1"/>
    <x v="15"/>
    <x v="0"/>
    <n v="2015"/>
    <s v="Australia"/>
    <x v="9"/>
    <x v="1"/>
    <x v="1"/>
    <n v="32.6"/>
    <n v="6"/>
    <n v="195.60000000000002"/>
  </r>
  <r>
    <s v="ORD-037493"/>
    <x v="496"/>
    <x v="1"/>
    <x v="0"/>
    <x v="20"/>
    <x v="5"/>
    <n v="5290"/>
    <s v="Australia"/>
    <x v="11"/>
    <x v="2"/>
    <x v="14"/>
    <n v="28.2"/>
    <n v="4"/>
    <n v="112.8"/>
  </r>
  <r>
    <s v="ORD-037494"/>
    <x v="496"/>
    <x v="1"/>
    <x v="0"/>
    <x v="57"/>
    <x v="3"/>
    <n v="4566"/>
    <s v="Australia"/>
    <x v="5"/>
    <x v="2"/>
    <x v="6"/>
    <n v="25.3"/>
    <n v="7"/>
    <n v="177.1"/>
  </r>
  <r>
    <s v="ORD-037495"/>
    <x v="496"/>
    <x v="1"/>
    <x v="0"/>
    <x v="33"/>
    <x v="2"/>
    <n v="3690"/>
    <s v="Australia"/>
    <x v="4"/>
    <x v="9"/>
    <x v="18"/>
    <n v="29.1"/>
    <n v="3"/>
    <n v="87.300000000000011"/>
  </r>
  <r>
    <s v="ORD-037496"/>
    <x v="496"/>
    <x v="1"/>
    <x v="1"/>
    <x v="24"/>
    <x v="2"/>
    <n v="3551"/>
    <s v="Australia"/>
    <x v="2"/>
    <x v="2"/>
    <x v="19"/>
    <n v="33.9"/>
    <n v="8"/>
    <n v="271.2"/>
  </r>
  <r>
    <s v="ORD-037497"/>
    <x v="496"/>
    <x v="1"/>
    <x v="0"/>
    <x v="33"/>
    <x v="2"/>
    <n v="3690"/>
    <s v="Australia"/>
    <x v="4"/>
    <x v="6"/>
    <x v="17"/>
    <n v="18.899999999999999"/>
    <n v="3"/>
    <n v="56.699999999999996"/>
  </r>
  <r>
    <s v="ORD-037498"/>
    <x v="496"/>
    <x v="1"/>
    <x v="1"/>
    <x v="35"/>
    <x v="6"/>
    <n v="6280"/>
    <s v="Australia"/>
    <x v="17"/>
    <x v="5"/>
    <x v="1"/>
    <n v="11.2"/>
    <n v="2"/>
    <n v="22.4"/>
  </r>
  <r>
    <s v="ORD-037499"/>
    <x v="496"/>
    <x v="1"/>
    <x v="0"/>
    <x v="14"/>
    <x v="3"/>
    <n v="4220"/>
    <s v="Australia"/>
    <x v="7"/>
    <x v="2"/>
    <x v="2"/>
    <n v="36.799999999999997"/>
    <n v="9"/>
    <n v="331.2"/>
  </r>
  <r>
    <s v="ORD-037500"/>
    <x v="496"/>
    <x v="1"/>
    <x v="1"/>
    <x v="43"/>
    <x v="6"/>
    <n v="6530"/>
    <s v="Australia"/>
    <x v="19"/>
    <x v="0"/>
    <x v="9"/>
    <n v="11.6"/>
    <n v="9"/>
    <n v="104.39999999999999"/>
  </r>
  <r>
    <s v="ORD-037501"/>
    <x v="496"/>
    <x v="1"/>
    <x v="1"/>
    <x v="5"/>
    <x v="3"/>
    <n v="4551"/>
    <s v="Australia"/>
    <x v="5"/>
    <x v="2"/>
    <x v="6"/>
    <n v="21.7"/>
    <n v="6"/>
    <n v="130.19999999999999"/>
  </r>
  <r>
    <s v="ORD-037502"/>
    <x v="496"/>
    <x v="1"/>
    <x v="0"/>
    <x v="30"/>
    <x v="2"/>
    <n v="3915"/>
    <s v="Australia"/>
    <x v="4"/>
    <x v="0"/>
    <x v="19"/>
    <n v="23.8"/>
    <n v="9"/>
    <n v="214.20000000000002"/>
  </r>
  <r>
    <s v="ORD-037503"/>
    <x v="496"/>
    <x v="1"/>
    <x v="0"/>
    <x v="93"/>
    <x v="7"/>
    <n v="2609"/>
    <s v="Australia"/>
    <x v="8"/>
    <x v="9"/>
    <x v="12"/>
    <n v="29.7"/>
    <n v="7"/>
    <n v="207.9"/>
  </r>
  <r>
    <s v="ORD-037504"/>
    <x v="496"/>
    <x v="1"/>
    <x v="1"/>
    <x v="6"/>
    <x v="2"/>
    <n v="3066"/>
    <s v="Australia"/>
    <x v="6"/>
    <x v="2"/>
    <x v="8"/>
    <n v="30.2"/>
    <n v="9"/>
    <n v="271.8"/>
  </r>
  <r>
    <s v="ORD-037505"/>
    <x v="496"/>
    <x v="1"/>
    <x v="0"/>
    <x v="90"/>
    <x v="3"/>
    <n v="4700"/>
    <s v="Australia"/>
    <x v="15"/>
    <x v="2"/>
    <x v="4"/>
    <n v="22.2"/>
    <n v="2"/>
    <n v="44.4"/>
  </r>
  <r>
    <s v="ORD-037506"/>
    <x v="496"/>
    <x v="1"/>
    <x v="0"/>
    <x v="41"/>
    <x v="3"/>
    <n v="4883"/>
    <s v="Australia"/>
    <x v="16"/>
    <x v="1"/>
    <x v="6"/>
    <n v="16"/>
    <n v="3"/>
    <n v="48"/>
  </r>
  <r>
    <s v="ORD-037507"/>
    <x v="496"/>
    <x v="1"/>
    <x v="1"/>
    <x v="15"/>
    <x v="0"/>
    <n v="2015"/>
    <s v="Australia"/>
    <x v="9"/>
    <x v="7"/>
    <x v="17"/>
    <n v="10.1"/>
    <n v="6"/>
    <n v="60.599999999999994"/>
  </r>
  <r>
    <s v="ORD-037508"/>
    <x v="496"/>
    <x v="1"/>
    <x v="1"/>
    <x v="55"/>
    <x v="3"/>
    <n v="4119"/>
    <s v="Australia"/>
    <x v="20"/>
    <x v="7"/>
    <x v="20"/>
    <n v="7.4"/>
    <n v="6"/>
    <n v="44.400000000000006"/>
  </r>
  <r>
    <s v="ORD-037509"/>
    <x v="496"/>
    <x v="1"/>
    <x v="1"/>
    <x v="55"/>
    <x v="3"/>
    <n v="4119"/>
    <s v="Australia"/>
    <x v="20"/>
    <x v="7"/>
    <x v="1"/>
    <n v="8.6"/>
    <n v="4"/>
    <n v="34.4"/>
  </r>
  <r>
    <s v="ORD-037510"/>
    <x v="496"/>
    <x v="1"/>
    <x v="1"/>
    <x v="9"/>
    <x v="0"/>
    <n v="2541"/>
    <s v="Australia"/>
    <x v="8"/>
    <x v="1"/>
    <x v="21"/>
    <n v="29.6"/>
    <n v="9"/>
    <n v="266.40000000000003"/>
  </r>
  <r>
    <s v="ORD-037511"/>
    <x v="496"/>
    <x v="1"/>
    <x v="1"/>
    <x v="2"/>
    <x v="2"/>
    <n v="3353"/>
    <s v="Australia"/>
    <x v="2"/>
    <x v="7"/>
    <x v="10"/>
    <n v="7.1"/>
    <n v="3"/>
    <n v="21.299999999999997"/>
  </r>
  <r>
    <s v="ORD-037512"/>
    <x v="496"/>
    <x v="1"/>
    <x v="1"/>
    <x v="91"/>
    <x v="0"/>
    <n v="2154"/>
    <s v="Australia"/>
    <x v="0"/>
    <x v="2"/>
    <x v="18"/>
    <n v="32.799999999999997"/>
    <n v="9"/>
    <n v="295.2"/>
  </r>
  <r>
    <s v="ORD-037513"/>
    <x v="496"/>
    <x v="1"/>
    <x v="1"/>
    <x v="1"/>
    <x v="1"/>
    <n v="800"/>
    <s v="Australia"/>
    <x v="1"/>
    <x v="1"/>
    <x v="16"/>
    <n v="26.8"/>
    <n v="9"/>
    <n v="241.20000000000002"/>
  </r>
  <r>
    <s v="ORD-037514"/>
    <x v="496"/>
    <x v="1"/>
    <x v="1"/>
    <x v="24"/>
    <x v="2"/>
    <n v="3551"/>
    <s v="Australia"/>
    <x v="2"/>
    <x v="7"/>
    <x v="9"/>
    <n v="9.6999999999999993"/>
    <n v="3"/>
    <n v="29.099999999999998"/>
  </r>
  <r>
    <s v="ORD-037515"/>
    <x v="496"/>
    <x v="1"/>
    <x v="0"/>
    <x v="66"/>
    <x v="4"/>
    <n v="7250"/>
    <s v="Australia"/>
    <x v="10"/>
    <x v="9"/>
    <x v="19"/>
    <n v="31.7"/>
    <n v="6"/>
    <n v="190.2"/>
  </r>
  <r>
    <s v="ORD-037516"/>
    <x v="496"/>
    <x v="1"/>
    <x v="1"/>
    <x v="53"/>
    <x v="3"/>
    <n v="4068"/>
    <s v="Australia"/>
    <x v="20"/>
    <x v="2"/>
    <x v="6"/>
    <n v="23.4"/>
    <n v="10"/>
    <n v="234"/>
  </r>
  <r>
    <s v="ORD-037517"/>
    <x v="496"/>
    <x v="1"/>
    <x v="1"/>
    <x v="1"/>
    <x v="1"/>
    <n v="800"/>
    <s v="Australia"/>
    <x v="1"/>
    <x v="9"/>
    <x v="17"/>
    <n v="19.600000000000001"/>
    <n v="1"/>
    <n v="19.600000000000001"/>
  </r>
  <r>
    <s v="ORD-037518"/>
    <x v="496"/>
    <x v="1"/>
    <x v="1"/>
    <x v="12"/>
    <x v="0"/>
    <n v="2031"/>
    <s v="Australia"/>
    <x v="9"/>
    <x v="4"/>
    <x v="8"/>
    <n v="36.4"/>
    <n v="4"/>
    <n v="145.6"/>
  </r>
  <r>
    <s v="ORD-037519"/>
    <x v="496"/>
    <x v="1"/>
    <x v="0"/>
    <x v="51"/>
    <x v="0"/>
    <n v="2064"/>
    <s v="Australia"/>
    <x v="9"/>
    <x v="7"/>
    <x v="16"/>
    <n v="7.7"/>
    <n v="4"/>
    <n v="30.8"/>
  </r>
  <r>
    <s v="ORD-037520"/>
    <x v="496"/>
    <x v="1"/>
    <x v="0"/>
    <x v="80"/>
    <x v="6"/>
    <n v="6052"/>
    <s v="Australia"/>
    <x v="13"/>
    <x v="0"/>
    <x v="9"/>
    <n v="20.2"/>
    <n v="9"/>
    <n v="181.79999999999998"/>
  </r>
  <r>
    <s v="ORD-037521"/>
    <x v="496"/>
    <x v="1"/>
    <x v="0"/>
    <x v="57"/>
    <x v="3"/>
    <n v="4566"/>
    <s v="Australia"/>
    <x v="5"/>
    <x v="2"/>
    <x v="19"/>
    <n v="31.2"/>
    <n v="2"/>
    <n v="62.4"/>
  </r>
  <r>
    <s v="ORD-037522"/>
    <x v="496"/>
    <x v="1"/>
    <x v="1"/>
    <x v="43"/>
    <x v="6"/>
    <n v="6530"/>
    <s v="Australia"/>
    <x v="19"/>
    <x v="0"/>
    <x v="9"/>
    <n v="12.2"/>
    <n v="5"/>
    <n v="61"/>
  </r>
  <r>
    <s v="ORD-037523"/>
    <x v="496"/>
    <x v="1"/>
    <x v="0"/>
    <x v="49"/>
    <x v="0"/>
    <n v="2485"/>
    <s v="Australia"/>
    <x v="12"/>
    <x v="8"/>
    <x v="10"/>
    <n v="17.899999999999999"/>
    <n v="7"/>
    <n v="125.29999999999998"/>
  </r>
  <r>
    <s v="ORD-037524"/>
    <x v="496"/>
    <x v="1"/>
    <x v="1"/>
    <x v="55"/>
    <x v="3"/>
    <n v="4119"/>
    <s v="Australia"/>
    <x v="20"/>
    <x v="4"/>
    <x v="17"/>
    <n v="34"/>
    <n v="3"/>
    <n v="102"/>
  </r>
  <r>
    <s v="ORD-037525"/>
    <x v="496"/>
    <x v="1"/>
    <x v="0"/>
    <x v="74"/>
    <x v="2"/>
    <n v="3977"/>
    <s v="Australia"/>
    <x v="4"/>
    <x v="4"/>
    <x v="3"/>
    <n v="24.1"/>
    <n v="2"/>
    <n v="48.2"/>
  </r>
  <r>
    <s v="ORD-037526"/>
    <x v="496"/>
    <x v="1"/>
    <x v="1"/>
    <x v="72"/>
    <x v="3"/>
    <n v="4215"/>
    <s v="Australia"/>
    <x v="7"/>
    <x v="7"/>
    <x v="21"/>
    <n v="8.4"/>
    <n v="8"/>
    <n v="67.2"/>
  </r>
  <r>
    <s v="ORD-037527"/>
    <x v="496"/>
    <x v="1"/>
    <x v="0"/>
    <x v="54"/>
    <x v="2"/>
    <n v="3179"/>
    <s v="Australia"/>
    <x v="3"/>
    <x v="4"/>
    <x v="0"/>
    <n v="33.9"/>
    <n v="8"/>
    <n v="271.2"/>
  </r>
  <r>
    <s v="ORD-037528"/>
    <x v="496"/>
    <x v="1"/>
    <x v="1"/>
    <x v="79"/>
    <x v="0"/>
    <n v="2067"/>
    <s v="Australia"/>
    <x v="9"/>
    <x v="7"/>
    <x v="17"/>
    <n v="4.4000000000000004"/>
    <n v="1"/>
    <n v="4.4000000000000004"/>
  </r>
  <r>
    <s v="ORD-037529"/>
    <x v="497"/>
    <x v="1"/>
    <x v="1"/>
    <x v="71"/>
    <x v="3"/>
    <n v="4509"/>
    <s v="Australia"/>
    <x v="7"/>
    <x v="5"/>
    <x v="15"/>
    <n v="18.7"/>
    <n v="5"/>
    <n v="93.5"/>
  </r>
  <r>
    <s v="ORD-037530"/>
    <x v="497"/>
    <x v="1"/>
    <x v="1"/>
    <x v="2"/>
    <x v="2"/>
    <n v="3353"/>
    <s v="Australia"/>
    <x v="2"/>
    <x v="4"/>
    <x v="17"/>
    <n v="34.1"/>
    <n v="4"/>
    <n v="136.4"/>
  </r>
  <r>
    <s v="ORD-037531"/>
    <x v="497"/>
    <x v="1"/>
    <x v="0"/>
    <x v="59"/>
    <x v="3"/>
    <n v="4680"/>
    <s v="Australia"/>
    <x v="15"/>
    <x v="5"/>
    <x v="20"/>
    <n v="14.7"/>
    <n v="6"/>
    <n v="88.199999999999989"/>
  </r>
  <r>
    <s v="ORD-037532"/>
    <x v="497"/>
    <x v="1"/>
    <x v="0"/>
    <x v="18"/>
    <x v="4"/>
    <n v="7320"/>
    <s v="Australia"/>
    <x v="10"/>
    <x v="2"/>
    <x v="6"/>
    <n v="21.1"/>
    <n v="1"/>
    <n v="21.1"/>
  </r>
  <r>
    <s v="ORD-037533"/>
    <x v="497"/>
    <x v="1"/>
    <x v="0"/>
    <x v="74"/>
    <x v="2"/>
    <n v="3977"/>
    <s v="Australia"/>
    <x v="4"/>
    <x v="2"/>
    <x v="12"/>
    <n v="33.6"/>
    <n v="5"/>
    <n v="168"/>
  </r>
  <r>
    <s v="ORD-037534"/>
    <x v="497"/>
    <x v="1"/>
    <x v="1"/>
    <x v="17"/>
    <x v="0"/>
    <n v="2480"/>
    <s v="Australia"/>
    <x v="12"/>
    <x v="8"/>
    <x v="16"/>
    <n v="26.6"/>
    <n v="4"/>
    <n v="106.4"/>
  </r>
  <r>
    <s v="ORD-037535"/>
    <x v="497"/>
    <x v="1"/>
    <x v="1"/>
    <x v="1"/>
    <x v="1"/>
    <n v="800"/>
    <s v="Australia"/>
    <x v="1"/>
    <x v="9"/>
    <x v="12"/>
    <n v="33.4"/>
    <n v="6"/>
    <n v="200.39999999999998"/>
  </r>
  <r>
    <s v="ORD-037536"/>
    <x v="497"/>
    <x v="1"/>
    <x v="1"/>
    <x v="71"/>
    <x v="3"/>
    <n v="4509"/>
    <s v="Australia"/>
    <x v="7"/>
    <x v="3"/>
    <x v="1"/>
    <n v="2.8"/>
    <n v="8"/>
    <n v="22.4"/>
  </r>
  <r>
    <s v="ORD-037537"/>
    <x v="497"/>
    <x v="1"/>
    <x v="0"/>
    <x v="39"/>
    <x v="2"/>
    <n v="3280"/>
    <s v="Australia"/>
    <x v="2"/>
    <x v="4"/>
    <x v="3"/>
    <n v="22.3"/>
    <n v="6"/>
    <n v="133.80000000000001"/>
  </r>
  <r>
    <s v="ORD-037538"/>
    <x v="497"/>
    <x v="1"/>
    <x v="0"/>
    <x v="50"/>
    <x v="3"/>
    <n v="4570"/>
    <s v="Australia"/>
    <x v="5"/>
    <x v="4"/>
    <x v="18"/>
    <n v="32.9"/>
    <n v="2"/>
    <n v="65.8"/>
  </r>
  <r>
    <s v="ORD-037539"/>
    <x v="497"/>
    <x v="1"/>
    <x v="0"/>
    <x v="93"/>
    <x v="7"/>
    <n v="2609"/>
    <s v="Australia"/>
    <x v="8"/>
    <x v="1"/>
    <x v="15"/>
    <n v="28.7"/>
    <n v="4"/>
    <n v="114.8"/>
  </r>
  <r>
    <s v="ORD-037540"/>
    <x v="497"/>
    <x v="1"/>
    <x v="0"/>
    <x v="46"/>
    <x v="2"/>
    <n v="3030"/>
    <s v="Australia"/>
    <x v="6"/>
    <x v="5"/>
    <x v="1"/>
    <n v="18.600000000000001"/>
    <n v="5"/>
    <n v="93"/>
  </r>
  <r>
    <s v="ORD-037541"/>
    <x v="497"/>
    <x v="1"/>
    <x v="1"/>
    <x v="36"/>
    <x v="0"/>
    <n v="2800"/>
    <s v="Australia"/>
    <x v="18"/>
    <x v="2"/>
    <x v="5"/>
    <n v="34.200000000000003"/>
    <n v="4"/>
    <n v="136.80000000000001"/>
  </r>
  <r>
    <s v="ORD-037542"/>
    <x v="497"/>
    <x v="1"/>
    <x v="0"/>
    <x v="54"/>
    <x v="2"/>
    <n v="3179"/>
    <s v="Australia"/>
    <x v="3"/>
    <x v="0"/>
    <x v="17"/>
    <n v="19.5"/>
    <n v="8"/>
    <n v="156"/>
  </r>
  <r>
    <s v="ORD-037543"/>
    <x v="497"/>
    <x v="1"/>
    <x v="1"/>
    <x v="52"/>
    <x v="2"/>
    <n v="3148"/>
    <s v="Australia"/>
    <x v="3"/>
    <x v="9"/>
    <x v="0"/>
    <n v="26.9"/>
    <n v="6"/>
    <n v="161.39999999999998"/>
  </r>
  <r>
    <s v="ORD-037544"/>
    <x v="497"/>
    <x v="1"/>
    <x v="0"/>
    <x v="87"/>
    <x v="0"/>
    <n v="2131"/>
    <s v="Australia"/>
    <x v="0"/>
    <x v="4"/>
    <x v="14"/>
    <n v="35.799999999999997"/>
    <n v="7"/>
    <n v="250.59999999999997"/>
  </r>
  <r>
    <s v="ORD-037545"/>
    <x v="497"/>
    <x v="1"/>
    <x v="1"/>
    <x v="68"/>
    <x v="2"/>
    <n v="3018"/>
    <s v="Australia"/>
    <x v="6"/>
    <x v="2"/>
    <x v="14"/>
    <n v="26"/>
    <n v="2"/>
    <n v="52"/>
  </r>
  <r>
    <s v="ORD-037546"/>
    <x v="497"/>
    <x v="1"/>
    <x v="1"/>
    <x v="35"/>
    <x v="6"/>
    <n v="6280"/>
    <s v="Australia"/>
    <x v="17"/>
    <x v="3"/>
    <x v="21"/>
    <n v="6.3"/>
    <n v="3"/>
    <n v="18.899999999999999"/>
  </r>
  <r>
    <s v="ORD-037547"/>
    <x v="497"/>
    <x v="1"/>
    <x v="1"/>
    <x v="58"/>
    <x v="0"/>
    <n v="2560"/>
    <s v="Australia"/>
    <x v="8"/>
    <x v="8"/>
    <x v="9"/>
    <n v="17.600000000000001"/>
    <n v="2"/>
    <n v="35.200000000000003"/>
  </r>
  <r>
    <s v="ORD-037548"/>
    <x v="497"/>
    <x v="1"/>
    <x v="1"/>
    <x v="53"/>
    <x v="3"/>
    <n v="4068"/>
    <s v="Australia"/>
    <x v="20"/>
    <x v="1"/>
    <x v="19"/>
    <n v="25.6"/>
    <n v="7"/>
    <n v="179.20000000000002"/>
  </r>
  <r>
    <s v="ORD-037549"/>
    <x v="497"/>
    <x v="1"/>
    <x v="1"/>
    <x v="40"/>
    <x v="0"/>
    <n v="2350"/>
    <s v="Australia"/>
    <x v="12"/>
    <x v="7"/>
    <x v="9"/>
    <n v="8.3000000000000007"/>
    <n v="6"/>
    <n v="49.800000000000004"/>
  </r>
  <r>
    <s v="ORD-037550"/>
    <x v="497"/>
    <x v="1"/>
    <x v="1"/>
    <x v="58"/>
    <x v="0"/>
    <n v="2560"/>
    <s v="Australia"/>
    <x v="8"/>
    <x v="3"/>
    <x v="16"/>
    <n v="7.4"/>
    <n v="4"/>
    <n v="29.6"/>
  </r>
  <r>
    <s v="ORD-037551"/>
    <x v="497"/>
    <x v="1"/>
    <x v="1"/>
    <x v="10"/>
    <x v="0"/>
    <n v="2101"/>
    <s v="Australia"/>
    <x v="0"/>
    <x v="2"/>
    <x v="12"/>
    <n v="29"/>
    <n v="5"/>
    <n v="145"/>
  </r>
  <r>
    <s v="ORD-037552"/>
    <x v="497"/>
    <x v="1"/>
    <x v="0"/>
    <x v="75"/>
    <x v="0"/>
    <n v="2790"/>
    <s v="Australia"/>
    <x v="18"/>
    <x v="7"/>
    <x v="2"/>
    <n v="11.4"/>
    <n v="1"/>
    <n v="11.4"/>
  </r>
  <r>
    <s v="ORD-037553"/>
    <x v="497"/>
    <x v="1"/>
    <x v="1"/>
    <x v="43"/>
    <x v="6"/>
    <n v="6530"/>
    <s v="Australia"/>
    <x v="19"/>
    <x v="0"/>
    <x v="9"/>
    <n v="9.9"/>
    <n v="4"/>
    <n v="39.6"/>
  </r>
  <r>
    <s v="ORD-037554"/>
    <x v="497"/>
    <x v="1"/>
    <x v="0"/>
    <x v="93"/>
    <x v="7"/>
    <n v="2609"/>
    <s v="Australia"/>
    <x v="8"/>
    <x v="2"/>
    <x v="13"/>
    <n v="37.5"/>
    <n v="4"/>
    <n v="150"/>
  </r>
  <r>
    <s v="ORD-037555"/>
    <x v="497"/>
    <x v="1"/>
    <x v="0"/>
    <x v="27"/>
    <x v="2"/>
    <n v="3131"/>
    <s v="Australia"/>
    <x v="3"/>
    <x v="4"/>
    <x v="5"/>
    <n v="37"/>
    <n v="3"/>
    <n v="111"/>
  </r>
  <r>
    <s v="ORD-037556"/>
    <x v="497"/>
    <x v="1"/>
    <x v="1"/>
    <x v="24"/>
    <x v="2"/>
    <n v="3551"/>
    <s v="Australia"/>
    <x v="2"/>
    <x v="2"/>
    <x v="0"/>
    <n v="25"/>
    <n v="1"/>
    <n v="25"/>
  </r>
  <r>
    <s v="ORD-037557"/>
    <x v="497"/>
    <x v="1"/>
    <x v="0"/>
    <x v="39"/>
    <x v="2"/>
    <n v="3280"/>
    <s v="Australia"/>
    <x v="2"/>
    <x v="4"/>
    <x v="17"/>
    <n v="20.8"/>
    <n v="2"/>
    <n v="41.6"/>
  </r>
  <r>
    <s v="ORD-037558"/>
    <x v="497"/>
    <x v="1"/>
    <x v="0"/>
    <x v="74"/>
    <x v="2"/>
    <n v="3977"/>
    <s v="Australia"/>
    <x v="4"/>
    <x v="1"/>
    <x v="15"/>
    <n v="28.7"/>
    <n v="1"/>
    <n v="28.7"/>
  </r>
  <r>
    <s v="ORD-037559"/>
    <x v="497"/>
    <x v="1"/>
    <x v="1"/>
    <x v="71"/>
    <x v="3"/>
    <n v="4509"/>
    <s v="Australia"/>
    <x v="7"/>
    <x v="1"/>
    <x v="15"/>
    <n v="23.4"/>
    <n v="7"/>
    <n v="163.79999999999998"/>
  </r>
  <r>
    <s v="ORD-037560"/>
    <x v="497"/>
    <x v="1"/>
    <x v="1"/>
    <x v="73"/>
    <x v="0"/>
    <n v="2650"/>
    <s v="Australia"/>
    <x v="18"/>
    <x v="1"/>
    <x v="13"/>
    <n v="26.2"/>
    <n v="4"/>
    <n v="104.8"/>
  </r>
  <r>
    <s v="ORD-037561"/>
    <x v="497"/>
    <x v="1"/>
    <x v="1"/>
    <x v="10"/>
    <x v="0"/>
    <n v="2101"/>
    <s v="Australia"/>
    <x v="0"/>
    <x v="0"/>
    <x v="17"/>
    <n v="15.9"/>
    <n v="6"/>
    <n v="95.4"/>
  </r>
  <r>
    <s v="ORD-037562"/>
    <x v="497"/>
    <x v="1"/>
    <x v="0"/>
    <x v="83"/>
    <x v="3"/>
    <n v="4825"/>
    <s v="Australia"/>
    <x v="16"/>
    <x v="0"/>
    <x v="10"/>
    <n v="8.6"/>
    <n v="5"/>
    <n v="43"/>
  </r>
  <r>
    <s v="ORD-037563"/>
    <x v="497"/>
    <x v="1"/>
    <x v="0"/>
    <x v="82"/>
    <x v="0"/>
    <n v="2478"/>
    <s v="Australia"/>
    <x v="12"/>
    <x v="5"/>
    <x v="20"/>
    <n v="13.4"/>
    <n v="3"/>
    <n v="40.200000000000003"/>
  </r>
  <r>
    <s v="ORD-037564"/>
    <x v="497"/>
    <x v="1"/>
    <x v="0"/>
    <x v="70"/>
    <x v="6"/>
    <n v="6021"/>
    <s v="Australia"/>
    <x v="13"/>
    <x v="5"/>
    <x v="4"/>
    <n v="11.4"/>
    <n v="9"/>
    <n v="102.60000000000001"/>
  </r>
  <r>
    <s v="ORD-037565"/>
    <x v="497"/>
    <x v="1"/>
    <x v="0"/>
    <x v="77"/>
    <x v="4"/>
    <n v="7010"/>
    <s v="Australia"/>
    <x v="10"/>
    <x v="5"/>
    <x v="16"/>
    <n v="27.6"/>
    <n v="8"/>
    <n v="220.8"/>
  </r>
  <r>
    <s v="ORD-037566"/>
    <x v="497"/>
    <x v="1"/>
    <x v="0"/>
    <x v="80"/>
    <x v="6"/>
    <n v="6052"/>
    <s v="Australia"/>
    <x v="13"/>
    <x v="7"/>
    <x v="16"/>
    <n v="6.3"/>
    <n v="10"/>
    <n v="63"/>
  </r>
  <r>
    <s v="ORD-037567"/>
    <x v="497"/>
    <x v="1"/>
    <x v="1"/>
    <x v="12"/>
    <x v="0"/>
    <n v="2031"/>
    <s v="Australia"/>
    <x v="9"/>
    <x v="7"/>
    <x v="1"/>
    <n v="9.3000000000000007"/>
    <n v="9"/>
    <n v="83.7"/>
  </r>
  <r>
    <s v="ORD-037568"/>
    <x v="497"/>
    <x v="1"/>
    <x v="0"/>
    <x v="11"/>
    <x v="2"/>
    <n v="3931"/>
    <s v="Australia"/>
    <x v="4"/>
    <x v="7"/>
    <x v="16"/>
    <n v="5.3"/>
    <n v="1"/>
    <n v="5.3"/>
  </r>
  <r>
    <s v="ORD-037569"/>
    <x v="497"/>
    <x v="1"/>
    <x v="1"/>
    <x v="91"/>
    <x v="0"/>
    <n v="2154"/>
    <s v="Australia"/>
    <x v="0"/>
    <x v="8"/>
    <x v="4"/>
    <n v="17.8"/>
    <n v="3"/>
    <n v="53.400000000000006"/>
  </r>
  <r>
    <s v="ORD-037570"/>
    <x v="497"/>
    <x v="1"/>
    <x v="1"/>
    <x v="9"/>
    <x v="0"/>
    <n v="2541"/>
    <s v="Australia"/>
    <x v="8"/>
    <x v="2"/>
    <x v="0"/>
    <n v="23"/>
    <n v="2"/>
    <n v="46"/>
  </r>
  <r>
    <s v="ORD-037571"/>
    <x v="497"/>
    <x v="1"/>
    <x v="0"/>
    <x v="38"/>
    <x v="5"/>
    <n v="5169"/>
    <s v="Australia"/>
    <x v="14"/>
    <x v="7"/>
    <x v="4"/>
    <n v="7.4"/>
    <n v="9"/>
    <n v="66.600000000000009"/>
  </r>
  <r>
    <s v="ORD-037572"/>
    <x v="497"/>
    <x v="1"/>
    <x v="0"/>
    <x v="82"/>
    <x v="0"/>
    <n v="2478"/>
    <s v="Australia"/>
    <x v="12"/>
    <x v="7"/>
    <x v="8"/>
    <n v="5.6"/>
    <n v="9"/>
    <n v="50.4"/>
  </r>
  <r>
    <s v="ORD-037573"/>
    <x v="497"/>
    <x v="1"/>
    <x v="1"/>
    <x v="12"/>
    <x v="0"/>
    <n v="2031"/>
    <s v="Australia"/>
    <x v="9"/>
    <x v="0"/>
    <x v="10"/>
    <n v="24.8"/>
    <n v="2"/>
    <n v="49.6"/>
  </r>
  <r>
    <s v="ORD-037574"/>
    <x v="497"/>
    <x v="1"/>
    <x v="0"/>
    <x v="41"/>
    <x v="3"/>
    <n v="4883"/>
    <s v="Australia"/>
    <x v="16"/>
    <x v="1"/>
    <x v="16"/>
    <n v="20.2"/>
    <n v="8"/>
    <n v="161.6"/>
  </r>
  <r>
    <s v="ORD-037575"/>
    <x v="497"/>
    <x v="1"/>
    <x v="1"/>
    <x v="32"/>
    <x v="7"/>
    <n v="2617"/>
    <s v="Australia"/>
    <x v="8"/>
    <x v="0"/>
    <x v="6"/>
    <n v="23.3"/>
    <n v="10"/>
    <n v="233"/>
  </r>
  <r>
    <s v="ORD-037576"/>
    <x v="497"/>
    <x v="1"/>
    <x v="1"/>
    <x v="45"/>
    <x v="6"/>
    <n v="6330"/>
    <s v="Australia"/>
    <x v="17"/>
    <x v="2"/>
    <x v="14"/>
    <n v="36.700000000000003"/>
    <n v="5"/>
    <n v="183.5"/>
  </r>
  <r>
    <s v="ORD-037577"/>
    <x v="497"/>
    <x v="1"/>
    <x v="1"/>
    <x v="69"/>
    <x v="0"/>
    <n v="2020"/>
    <s v="Australia"/>
    <x v="9"/>
    <x v="0"/>
    <x v="4"/>
    <n v="16.8"/>
    <n v="2"/>
    <n v="33.6"/>
  </r>
  <r>
    <s v="ORD-037578"/>
    <x v="497"/>
    <x v="1"/>
    <x v="1"/>
    <x v="40"/>
    <x v="0"/>
    <n v="2350"/>
    <s v="Australia"/>
    <x v="12"/>
    <x v="4"/>
    <x v="13"/>
    <n v="32.1"/>
    <n v="7"/>
    <n v="224.70000000000002"/>
  </r>
  <r>
    <s v="ORD-037579"/>
    <x v="497"/>
    <x v="1"/>
    <x v="0"/>
    <x v="94"/>
    <x v="0"/>
    <n v="2750"/>
    <s v="Australia"/>
    <x v="18"/>
    <x v="5"/>
    <x v="19"/>
    <n v="14.8"/>
    <n v="2"/>
    <n v="29.6"/>
  </r>
  <r>
    <s v="ORD-037580"/>
    <x v="497"/>
    <x v="1"/>
    <x v="0"/>
    <x v="50"/>
    <x v="3"/>
    <n v="4570"/>
    <s v="Australia"/>
    <x v="5"/>
    <x v="6"/>
    <x v="18"/>
    <n v="14.3"/>
    <n v="9"/>
    <n v="128.70000000000002"/>
  </r>
  <r>
    <s v="ORD-037581"/>
    <x v="497"/>
    <x v="1"/>
    <x v="0"/>
    <x v="57"/>
    <x v="3"/>
    <n v="4566"/>
    <s v="Australia"/>
    <x v="5"/>
    <x v="0"/>
    <x v="19"/>
    <n v="12"/>
    <n v="3"/>
    <n v="36"/>
  </r>
  <r>
    <s v="ORD-037582"/>
    <x v="497"/>
    <x v="1"/>
    <x v="0"/>
    <x v="89"/>
    <x v="0"/>
    <n v="2539"/>
    <s v="Australia"/>
    <x v="8"/>
    <x v="0"/>
    <x v="6"/>
    <n v="19.899999999999999"/>
    <n v="7"/>
    <n v="139.29999999999998"/>
  </r>
  <r>
    <s v="ORD-037583"/>
    <x v="497"/>
    <x v="1"/>
    <x v="0"/>
    <x v="34"/>
    <x v="6"/>
    <n v="6112"/>
    <s v="Australia"/>
    <x v="17"/>
    <x v="7"/>
    <x v="9"/>
    <n v="12.1"/>
    <n v="7"/>
    <n v="84.7"/>
  </r>
  <r>
    <s v="ORD-037584"/>
    <x v="497"/>
    <x v="1"/>
    <x v="1"/>
    <x v="79"/>
    <x v="0"/>
    <n v="2067"/>
    <s v="Australia"/>
    <x v="9"/>
    <x v="0"/>
    <x v="6"/>
    <n v="17.399999999999999"/>
    <n v="6"/>
    <n v="104.39999999999999"/>
  </r>
  <r>
    <s v="ORD-037585"/>
    <x v="497"/>
    <x v="1"/>
    <x v="0"/>
    <x v="66"/>
    <x v="4"/>
    <n v="7250"/>
    <s v="Australia"/>
    <x v="10"/>
    <x v="7"/>
    <x v="3"/>
    <n v="7.5"/>
    <n v="5"/>
    <n v="37.5"/>
  </r>
  <r>
    <s v="ORD-037586"/>
    <x v="497"/>
    <x v="1"/>
    <x v="1"/>
    <x v="37"/>
    <x v="2"/>
    <n v="3550"/>
    <s v="Australia"/>
    <x v="2"/>
    <x v="6"/>
    <x v="15"/>
    <n v="15.9"/>
    <n v="7"/>
    <n v="111.3"/>
  </r>
  <r>
    <s v="ORD-037587"/>
    <x v="497"/>
    <x v="1"/>
    <x v="0"/>
    <x v="83"/>
    <x v="3"/>
    <n v="4825"/>
    <s v="Australia"/>
    <x v="16"/>
    <x v="7"/>
    <x v="13"/>
    <n v="12.4"/>
    <n v="8"/>
    <n v="99.2"/>
  </r>
  <r>
    <s v="ORD-037588"/>
    <x v="497"/>
    <x v="1"/>
    <x v="1"/>
    <x v="61"/>
    <x v="3"/>
    <n v="4053"/>
    <s v="Australia"/>
    <x v="20"/>
    <x v="5"/>
    <x v="14"/>
    <n v="20.399999999999999"/>
    <n v="4"/>
    <n v="81.599999999999994"/>
  </r>
  <r>
    <s v="ORD-037589"/>
    <x v="497"/>
    <x v="1"/>
    <x v="0"/>
    <x v="47"/>
    <x v="3"/>
    <n v="4740"/>
    <s v="Australia"/>
    <x v="15"/>
    <x v="2"/>
    <x v="4"/>
    <n v="21.4"/>
    <n v="1"/>
    <n v="21.4"/>
  </r>
  <r>
    <s v="ORD-037590"/>
    <x v="497"/>
    <x v="1"/>
    <x v="0"/>
    <x v="34"/>
    <x v="6"/>
    <n v="6112"/>
    <s v="Australia"/>
    <x v="17"/>
    <x v="0"/>
    <x v="16"/>
    <n v="23.3"/>
    <n v="5"/>
    <n v="116.5"/>
  </r>
  <r>
    <s v="ORD-037591"/>
    <x v="497"/>
    <x v="1"/>
    <x v="1"/>
    <x v="45"/>
    <x v="6"/>
    <n v="6330"/>
    <s v="Australia"/>
    <x v="17"/>
    <x v="1"/>
    <x v="1"/>
    <n v="28.7"/>
    <n v="9"/>
    <n v="258.3"/>
  </r>
  <r>
    <s v="ORD-037592"/>
    <x v="497"/>
    <x v="1"/>
    <x v="0"/>
    <x v="86"/>
    <x v="3"/>
    <n v="4870"/>
    <s v="Australia"/>
    <x v="16"/>
    <x v="4"/>
    <x v="19"/>
    <n v="33.700000000000003"/>
    <n v="9"/>
    <n v="303.3"/>
  </r>
  <r>
    <s v="ORD-037593"/>
    <x v="497"/>
    <x v="1"/>
    <x v="0"/>
    <x v="39"/>
    <x v="2"/>
    <n v="3280"/>
    <s v="Australia"/>
    <x v="2"/>
    <x v="9"/>
    <x v="3"/>
    <n v="24.4"/>
    <n v="10"/>
    <n v="244"/>
  </r>
  <r>
    <s v="ORD-037594"/>
    <x v="497"/>
    <x v="1"/>
    <x v="1"/>
    <x v="17"/>
    <x v="0"/>
    <n v="2480"/>
    <s v="Australia"/>
    <x v="12"/>
    <x v="2"/>
    <x v="5"/>
    <n v="18.600000000000001"/>
    <n v="5"/>
    <n v="93"/>
  </r>
  <r>
    <s v="ORD-037595"/>
    <x v="497"/>
    <x v="1"/>
    <x v="1"/>
    <x v="9"/>
    <x v="0"/>
    <n v="2541"/>
    <s v="Australia"/>
    <x v="8"/>
    <x v="2"/>
    <x v="0"/>
    <n v="23.3"/>
    <n v="3"/>
    <n v="69.900000000000006"/>
  </r>
  <r>
    <s v="ORD-037596"/>
    <x v="497"/>
    <x v="1"/>
    <x v="0"/>
    <x v="26"/>
    <x v="3"/>
    <n v="4802"/>
    <s v="Australia"/>
    <x v="16"/>
    <x v="2"/>
    <x v="17"/>
    <n v="24.5"/>
    <n v="5"/>
    <n v="122.5"/>
  </r>
  <r>
    <s v="ORD-037597"/>
    <x v="497"/>
    <x v="1"/>
    <x v="1"/>
    <x v="37"/>
    <x v="2"/>
    <n v="3550"/>
    <s v="Australia"/>
    <x v="2"/>
    <x v="4"/>
    <x v="14"/>
    <n v="30.1"/>
    <n v="7"/>
    <n v="210.70000000000002"/>
  </r>
  <r>
    <s v="ORD-037598"/>
    <x v="497"/>
    <x v="1"/>
    <x v="0"/>
    <x v="80"/>
    <x v="6"/>
    <n v="6052"/>
    <s v="Australia"/>
    <x v="13"/>
    <x v="8"/>
    <x v="2"/>
    <n v="27.1"/>
    <n v="5"/>
    <n v="135.5"/>
  </r>
  <r>
    <s v="ORD-037599"/>
    <x v="497"/>
    <x v="1"/>
    <x v="0"/>
    <x v="49"/>
    <x v="0"/>
    <n v="2485"/>
    <s v="Australia"/>
    <x v="12"/>
    <x v="0"/>
    <x v="16"/>
    <n v="20.9"/>
    <n v="7"/>
    <n v="146.29999999999998"/>
  </r>
  <r>
    <s v="ORD-037600"/>
    <x v="497"/>
    <x v="1"/>
    <x v="1"/>
    <x v="91"/>
    <x v="0"/>
    <n v="2154"/>
    <s v="Australia"/>
    <x v="0"/>
    <x v="7"/>
    <x v="16"/>
    <n v="7.2"/>
    <n v="10"/>
    <n v="72"/>
  </r>
  <r>
    <s v="ORD-037601"/>
    <x v="497"/>
    <x v="1"/>
    <x v="1"/>
    <x v="6"/>
    <x v="2"/>
    <n v="3066"/>
    <s v="Australia"/>
    <x v="6"/>
    <x v="5"/>
    <x v="12"/>
    <n v="10.6"/>
    <n v="8"/>
    <n v="84.8"/>
  </r>
  <r>
    <s v="ORD-037602"/>
    <x v="497"/>
    <x v="1"/>
    <x v="0"/>
    <x v="82"/>
    <x v="0"/>
    <n v="2478"/>
    <s v="Australia"/>
    <x v="12"/>
    <x v="9"/>
    <x v="3"/>
    <n v="28.6"/>
    <n v="9"/>
    <n v="257.40000000000003"/>
  </r>
  <r>
    <s v="ORD-037603"/>
    <x v="497"/>
    <x v="1"/>
    <x v="0"/>
    <x v="20"/>
    <x v="5"/>
    <n v="5290"/>
    <s v="Australia"/>
    <x v="11"/>
    <x v="3"/>
    <x v="7"/>
    <n v="6.5"/>
    <n v="3"/>
    <n v="19.5"/>
  </r>
  <r>
    <s v="ORD-037604"/>
    <x v="497"/>
    <x v="1"/>
    <x v="0"/>
    <x v="59"/>
    <x v="3"/>
    <n v="4680"/>
    <s v="Australia"/>
    <x v="15"/>
    <x v="5"/>
    <x v="16"/>
    <n v="12"/>
    <n v="3"/>
    <n v="36"/>
  </r>
  <r>
    <s v="ORD-037605"/>
    <x v="497"/>
    <x v="1"/>
    <x v="1"/>
    <x v="6"/>
    <x v="2"/>
    <n v="3066"/>
    <s v="Australia"/>
    <x v="6"/>
    <x v="9"/>
    <x v="6"/>
    <n v="18.399999999999999"/>
    <n v="1"/>
    <n v="18.399999999999999"/>
  </r>
  <r>
    <s v="ORD-037606"/>
    <x v="497"/>
    <x v="1"/>
    <x v="1"/>
    <x v="52"/>
    <x v="2"/>
    <n v="3148"/>
    <s v="Australia"/>
    <x v="3"/>
    <x v="7"/>
    <x v="16"/>
    <n v="7"/>
    <n v="10"/>
    <n v="70"/>
  </r>
  <r>
    <s v="ORD-037607"/>
    <x v="497"/>
    <x v="1"/>
    <x v="0"/>
    <x v="90"/>
    <x v="3"/>
    <n v="4700"/>
    <s v="Australia"/>
    <x v="15"/>
    <x v="4"/>
    <x v="0"/>
    <n v="34.1"/>
    <n v="9"/>
    <n v="306.90000000000003"/>
  </r>
  <r>
    <s v="ORD-037608"/>
    <x v="497"/>
    <x v="1"/>
    <x v="1"/>
    <x v="72"/>
    <x v="3"/>
    <n v="4215"/>
    <s v="Australia"/>
    <x v="7"/>
    <x v="6"/>
    <x v="1"/>
    <n v="12.2"/>
    <n v="3"/>
    <n v="36.599999999999994"/>
  </r>
  <r>
    <s v="ORD-037609"/>
    <x v="497"/>
    <x v="1"/>
    <x v="1"/>
    <x v="43"/>
    <x v="6"/>
    <n v="6530"/>
    <s v="Australia"/>
    <x v="19"/>
    <x v="0"/>
    <x v="16"/>
    <n v="17.899999999999999"/>
    <n v="10"/>
    <n v="179"/>
  </r>
  <r>
    <s v="ORD-037610"/>
    <x v="497"/>
    <x v="1"/>
    <x v="0"/>
    <x v="81"/>
    <x v="0"/>
    <n v="2141"/>
    <s v="Australia"/>
    <x v="0"/>
    <x v="9"/>
    <x v="2"/>
    <n v="22.5"/>
    <n v="9"/>
    <n v="202.5"/>
  </r>
  <r>
    <s v="ORD-037611"/>
    <x v="497"/>
    <x v="1"/>
    <x v="1"/>
    <x v="32"/>
    <x v="7"/>
    <n v="2617"/>
    <s v="Australia"/>
    <x v="8"/>
    <x v="0"/>
    <x v="6"/>
    <n v="10.199999999999999"/>
    <n v="4"/>
    <n v="40.799999999999997"/>
  </r>
  <r>
    <s v="ORD-037612"/>
    <x v="497"/>
    <x v="1"/>
    <x v="0"/>
    <x v="34"/>
    <x v="6"/>
    <n v="6112"/>
    <s v="Australia"/>
    <x v="17"/>
    <x v="7"/>
    <x v="1"/>
    <n v="5.3"/>
    <n v="3"/>
    <n v="15.899999999999999"/>
  </r>
  <r>
    <s v="ORD-037613"/>
    <x v="497"/>
    <x v="1"/>
    <x v="0"/>
    <x v="62"/>
    <x v="6"/>
    <n v="6450"/>
    <s v="Australia"/>
    <x v="19"/>
    <x v="7"/>
    <x v="2"/>
    <n v="6.4"/>
    <n v="10"/>
    <n v="64"/>
  </r>
  <r>
    <s v="ORD-037614"/>
    <x v="498"/>
    <x v="1"/>
    <x v="0"/>
    <x v="89"/>
    <x v="0"/>
    <n v="2539"/>
    <s v="Australia"/>
    <x v="8"/>
    <x v="9"/>
    <x v="5"/>
    <n v="22.5"/>
    <n v="5"/>
    <n v="112.5"/>
  </r>
  <r>
    <s v="ORD-037615"/>
    <x v="498"/>
    <x v="1"/>
    <x v="0"/>
    <x v="19"/>
    <x v="6"/>
    <n v="6010"/>
    <s v="Australia"/>
    <x v="13"/>
    <x v="1"/>
    <x v="16"/>
    <n v="24.8"/>
    <n v="6"/>
    <n v="148.80000000000001"/>
  </r>
  <r>
    <s v="ORD-037616"/>
    <x v="498"/>
    <x v="1"/>
    <x v="0"/>
    <x v="86"/>
    <x v="3"/>
    <n v="4870"/>
    <s v="Australia"/>
    <x v="16"/>
    <x v="2"/>
    <x v="4"/>
    <n v="34.200000000000003"/>
    <n v="5"/>
    <n v="171"/>
  </r>
  <r>
    <s v="ORD-037617"/>
    <x v="498"/>
    <x v="1"/>
    <x v="0"/>
    <x v="26"/>
    <x v="3"/>
    <n v="4802"/>
    <s v="Australia"/>
    <x v="16"/>
    <x v="0"/>
    <x v="12"/>
    <n v="15.1"/>
    <n v="7"/>
    <n v="105.7"/>
  </r>
  <r>
    <s v="ORD-037618"/>
    <x v="498"/>
    <x v="1"/>
    <x v="0"/>
    <x v="19"/>
    <x v="6"/>
    <n v="6010"/>
    <s v="Australia"/>
    <x v="13"/>
    <x v="5"/>
    <x v="21"/>
    <n v="27.8"/>
    <n v="3"/>
    <n v="83.4"/>
  </r>
  <r>
    <s v="ORD-037619"/>
    <x v="498"/>
    <x v="1"/>
    <x v="1"/>
    <x v="24"/>
    <x v="2"/>
    <n v="3551"/>
    <s v="Australia"/>
    <x v="2"/>
    <x v="9"/>
    <x v="5"/>
    <n v="16"/>
    <n v="3"/>
    <n v="48"/>
  </r>
  <r>
    <s v="ORD-037620"/>
    <x v="498"/>
    <x v="1"/>
    <x v="1"/>
    <x v="43"/>
    <x v="6"/>
    <n v="6530"/>
    <s v="Australia"/>
    <x v="19"/>
    <x v="0"/>
    <x v="20"/>
    <n v="11.4"/>
    <n v="8"/>
    <n v="91.2"/>
  </r>
  <r>
    <s v="ORD-037621"/>
    <x v="498"/>
    <x v="1"/>
    <x v="1"/>
    <x v="61"/>
    <x v="3"/>
    <n v="4053"/>
    <s v="Australia"/>
    <x v="20"/>
    <x v="2"/>
    <x v="19"/>
    <n v="22.3"/>
    <n v="1"/>
    <n v="22.3"/>
  </r>
  <r>
    <s v="ORD-037622"/>
    <x v="498"/>
    <x v="1"/>
    <x v="0"/>
    <x v="86"/>
    <x v="3"/>
    <n v="4870"/>
    <s v="Australia"/>
    <x v="16"/>
    <x v="7"/>
    <x v="1"/>
    <n v="5.3"/>
    <n v="4"/>
    <n v="21.2"/>
  </r>
  <r>
    <s v="ORD-037623"/>
    <x v="498"/>
    <x v="1"/>
    <x v="1"/>
    <x v="69"/>
    <x v="0"/>
    <n v="2020"/>
    <s v="Australia"/>
    <x v="9"/>
    <x v="5"/>
    <x v="10"/>
    <n v="15.1"/>
    <n v="6"/>
    <n v="90.6"/>
  </r>
  <r>
    <s v="ORD-037624"/>
    <x v="498"/>
    <x v="1"/>
    <x v="1"/>
    <x v="2"/>
    <x v="2"/>
    <n v="3353"/>
    <s v="Australia"/>
    <x v="2"/>
    <x v="2"/>
    <x v="14"/>
    <n v="27.1"/>
    <n v="6"/>
    <n v="162.60000000000002"/>
  </r>
  <r>
    <s v="ORD-037625"/>
    <x v="498"/>
    <x v="1"/>
    <x v="1"/>
    <x v="44"/>
    <x v="3"/>
    <n v="4558"/>
    <s v="Australia"/>
    <x v="5"/>
    <x v="8"/>
    <x v="10"/>
    <n v="35.799999999999997"/>
    <n v="8"/>
    <n v="286.39999999999998"/>
  </r>
  <r>
    <s v="ORD-037626"/>
    <x v="498"/>
    <x v="1"/>
    <x v="1"/>
    <x v="44"/>
    <x v="3"/>
    <n v="4558"/>
    <s v="Australia"/>
    <x v="5"/>
    <x v="2"/>
    <x v="13"/>
    <n v="32.5"/>
    <n v="5"/>
    <n v="162.5"/>
  </r>
  <r>
    <s v="ORD-037627"/>
    <x v="498"/>
    <x v="1"/>
    <x v="1"/>
    <x v="2"/>
    <x v="2"/>
    <n v="3353"/>
    <s v="Australia"/>
    <x v="2"/>
    <x v="2"/>
    <x v="6"/>
    <n v="26.1"/>
    <n v="8"/>
    <n v="208.8"/>
  </r>
  <r>
    <s v="ORD-037628"/>
    <x v="498"/>
    <x v="1"/>
    <x v="0"/>
    <x v="75"/>
    <x v="0"/>
    <n v="2790"/>
    <s v="Australia"/>
    <x v="18"/>
    <x v="2"/>
    <x v="12"/>
    <n v="27.7"/>
    <n v="3"/>
    <n v="83.1"/>
  </r>
  <r>
    <s v="ORD-037629"/>
    <x v="498"/>
    <x v="1"/>
    <x v="1"/>
    <x v="29"/>
    <x v="0"/>
    <n v="2830"/>
    <s v="Australia"/>
    <x v="18"/>
    <x v="1"/>
    <x v="5"/>
    <n v="30.9"/>
    <n v="10"/>
    <n v="309"/>
  </r>
  <r>
    <s v="ORD-037630"/>
    <x v="498"/>
    <x v="1"/>
    <x v="1"/>
    <x v="45"/>
    <x v="6"/>
    <n v="6330"/>
    <s v="Australia"/>
    <x v="17"/>
    <x v="0"/>
    <x v="4"/>
    <n v="16.5"/>
    <n v="2"/>
    <n v="33"/>
  </r>
  <r>
    <s v="ORD-037631"/>
    <x v="498"/>
    <x v="1"/>
    <x v="1"/>
    <x v="67"/>
    <x v="2"/>
    <n v="3076"/>
    <s v="Australia"/>
    <x v="6"/>
    <x v="4"/>
    <x v="0"/>
    <n v="24"/>
    <n v="5"/>
    <n v="120"/>
  </r>
  <r>
    <s v="ORD-037632"/>
    <x v="498"/>
    <x v="1"/>
    <x v="0"/>
    <x v="89"/>
    <x v="0"/>
    <n v="2539"/>
    <s v="Australia"/>
    <x v="8"/>
    <x v="6"/>
    <x v="1"/>
    <n v="18.600000000000001"/>
    <n v="9"/>
    <n v="167.4"/>
  </r>
  <r>
    <s v="ORD-037633"/>
    <x v="498"/>
    <x v="1"/>
    <x v="1"/>
    <x v="43"/>
    <x v="6"/>
    <n v="6530"/>
    <s v="Australia"/>
    <x v="19"/>
    <x v="7"/>
    <x v="9"/>
    <n v="9.9"/>
    <n v="1"/>
    <n v="9.9"/>
  </r>
  <r>
    <s v="ORD-037634"/>
    <x v="498"/>
    <x v="1"/>
    <x v="0"/>
    <x v="88"/>
    <x v="5"/>
    <n v="5082"/>
    <s v="Australia"/>
    <x v="14"/>
    <x v="8"/>
    <x v="9"/>
    <n v="21.1"/>
    <n v="4"/>
    <n v="84.4"/>
  </r>
  <r>
    <s v="ORD-037635"/>
    <x v="498"/>
    <x v="1"/>
    <x v="0"/>
    <x v="90"/>
    <x v="3"/>
    <n v="4700"/>
    <s v="Australia"/>
    <x v="15"/>
    <x v="0"/>
    <x v="9"/>
    <n v="8.6999999999999993"/>
    <n v="10"/>
    <n v="87"/>
  </r>
  <r>
    <s v="ORD-037636"/>
    <x v="498"/>
    <x v="1"/>
    <x v="1"/>
    <x v="2"/>
    <x v="2"/>
    <n v="3353"/>
    <s v="Australia"/>
    <x v="2"/>
    <x v="4"/>
    <x v="9"/>
    <n v="38.5"/>
    <n v="2"/>
    <n v="77"/>
  </r>
  <r>
    <s v="ORD-037637"/>
    <x v="498"/>
    <x v="1"/>
    <x v="0"/>
    <x v="92"/>
    <x v="6"/>
    <n v="6725"/>
    <s v="Australia"/>
    <x v="19"/>
    <x v="9"/>
    <x v="17"/>
    <n v="32.200000000000003"/>
    <n v="2"/>
    <n v="64.400000000000006"/>
  </r>
  <r>
    <s v="ORD-037638"/>
    <x v="498"/>
    <x v="1"/>
    <x v="1"/>
    <x v="15"/>
    <x v="0"/>
    <n v="2015"/>
    <s v="Australia"/>
    <x v="9"/>
    <x v="0"/>
    <x v="16"/>
    <n v="24.6"/>
    <n v="10"/>
    <n v="246"/>
  </r>
  <r>
    <s v="ORD-037639"/>
    <x v="498"/>
    <x v="1"/>
    <x v="0"/>
    <x v="31"/>
    <x v="2"/>
    <n v="3429"/>
    <s v="Australia"/>
    <x v="2"/>
    <x v="4"/>
    <x v="19"/>
    <n v="22"/>
    <n v="6"/>
    <n v="132"/>
  </r>
  <r>
    <s v="ORD-037640"/>
    <x v="498"/>
    <x v="1"/>
    <x v="0"/>
    <x v="93"/>
    <x v="7"/>
    <n v="2609"/>
    <s v="Australia"/>
    <x v="8"/>
    <x v="5"/>
    <x v="17"/>
    <n v="19.3"/>
    <n v="8"/>
    <n v="154.4"/>
  </r>
  <r>
    <s v="ORD-037641"/>
    <x v="498"/>
    <x v="1"/>
    <x v="0"/>
    <x v="94"/>
    <x v="0"/>
    <n v="2750"/>
    <s v="Australia"/>
    <x v="18"/>
    <x v="4"/>
    <x v="2"/>
    <n v="31.8"/>
    <n v="6"/>
    <n v="190.8"/>
  </r>
  <r>
    <s v="ORD-037642"/>
    <x v="498"/>
    <x v="1"/>
    <x v="0"/>
    <x v="62"/>
    <x v="6"/>
    <n v="6450"/>
    <s v="Australia"/>
    <x v="19"/>
    <x v="9"/>
    <x v="12"/>
    <n v="26.6"/>
    <n v="1"/>
    <n v="26.6"/>
  </r>
  <r>
    <s v="ORD-037643"/>
    <x v="498"/>
    <x v="1"/>
    <x v="1"/>
    <x v="72"/>
    <x v="3"/>
    <n v="4215"/>
    <s v="Australia"/>
    <x v="7"/>
    <x v="3"/>
    <x v="7"/>
    <n v="4.2"/>
    <n v="7"/>
    <n v="29.400000000000002"/>
  </r>
  <r>
    <s v="ORD-037644"/>
    <x v="498"/>
    <x v="1"/>
    <x v="0"/>
    <x v="62"/>
    <x v="6"/>
    <n v="6450"/>
    <s v="Australia"/>
    <x v="19"/>
    <x v="5"/>
    <x v="21"/>
    <n v="19.600000000000001"/>
    <n v="5"/>
    <n v="98"/>
  </r>
  <r>
    <s v="ORD-037645"/>
    <x v="498"/>
    <x v="1"/>
    <x v="1"/>
    <x v="71"/>
    <x v="3"/>
    <n v="4509"/>
    <s v="Australia"/>
    <x v="7"/>
    <x v="4"/>
    <x v="7"/>
    <n v="37.799999999999997"/>
    <n v="8"/>
    <n v="302.39999999999998"/>
  </r>
  <r>
    <s v="ORD-037646"/>
    <x v="498"/>
    <x v="1"/>
    <x v="1"/>
    <x v="67"/>
    <x v="2"/>
    <n v="3076"/>
    <s v="Australia"/>
    <x v="6"/>
    <x v="5"/>
    <x v="10"/>
    <n v="13.8"/>
    <n v="9"/>
    <n v="124.2"/>
  </r>
  <r>
    <s v="ORD-037647"/>
    <x v="498"/>
    <x v="1"/>
    <x v="1"/>
    <x v="36"/>
    <x v="0"/>
    <n v="2800"/>
    <s v="Australia"/>
    <x v="18"/>
    <x v="0"/>
    <x v="9"/>
    <n v="25.5"/>
    <n v="1"/>
    <n v="25.5"/>
  </r>
  <r>
    <s v="ORD-037648"/>
    <x v="498"/>
    <x v="1"/>
    <x v="0"/>
    <x v="90"/>
    <x v="3"/>
    <n v="4700"/>
    <s v="Australia"/>
    <x v="15"/>
    <x v="8"/>
    <x v="18"/>
    <n v="35.4"/>
    <n v="8"/>
    <n v="283.2"/>
  </r>
  <r>
    <s v="ORD-037649"/>
    <x v="498"/>
    <x v="1"/>
    <x v="1"/>
    <x v="6"/>
    <x v="2"/>
    <n v="3066"/>
    <s v="Australia"/>
    <x v="6"/>
    <x v="0"/>
    <x v="14"/>
    <n v="17.8"/>
    <n v="9"/>
    <n v="160.20000000000002"/>
  </r>
  <r>
    <s v="ORD-037650"/>
    <x v="498"/>
    <x v="1"/>
    <x v="1"/>
    <x v="58"/>
    <x v="0"/>
    <n v="2560"/>
    <s v="Australia"/>
    <x v="8"/>
    <x v="0"/>
    <x v="16"/>
    <n v="12"/>
    <n v="1"/>
    <n v="12"/>
  </r>
  <r>
    <s v="ORD-037651"/>
    <x v="498"/>
    <x v="1"/>
    <x v="0"/>
    <x v="62"/>
    <x v="6"/>
    <n v="6450"/>
    <s v="Australia"/>
    <x v="19"/>
    <x v="9"/>
    <x v="8"/>
    <n v="14.9"/>
    <n v="6"/>
    <n v="89.4"/>
  </r>
  <r>
    <s v="ORD-037652"/>
    <x v="498"/>
    <x v="1"/>
    <x v="1"/>
    <x v="72"/>
    <x v="3"/>
    <n v="4215"/>
    <s v="Australia"/>
    <x v="7"/>
    <x v="3"/>
    <x v="6"/>
    <n v="5.0999999999999996"/>
    <n v="9"/>
    <n v="45.9"/>
  </r>
  <r>
    <s v="ORD-037653"/>
    <x v="498"/>
    <x v="1"/>
    <x v="0"/>
    <x v="85"/>
    <x v="0"/>
    <n v="2120"/>
    <s v="Australia"/>
    <x v="0"/>
    <x v="5"/>
    <x v="10"/>
    <n v="26.5"/>
    <n v="3"/>
    <n v="79.5"/>
  </r>
  <r>
    <s v="ORD-037654"/>
    <x v="498"/>
    <x v="1"/>
    <x v="0"/>
    <x v="25"/>
    <x v="6"/>
    <n v="6030"/>
    <s v="Australia"/>
    <x v="13"/>
    <x v="5"/>
    <x v="9"/>
    <n v="21.6"/>
    <n v="5"/>
    <n v="108"/>
  </r>
  <r>
    <s v="ORD-037655"/>
    <x v="498"/>
    <x v="1"/>
    <x v="0"/>
    <x v="92"/>
    <x v="6"/>
    <n v="6725"/>
    <s v="Australia"/>
    <x v="19"/>
    <x v="4"/>
    <x v="14"/>
    <n v="22.4"/>
    <n v="6"/>
    <n v="134.39999999999998"/>
  </r>
  <r>
    <s v="ORD-037656"/>
    <x v="498"/>
    <x v="1"/>
    <x v="1"/>
    <x v="24"/>
    <x v="2"/>
    <n v="3551"/>
    <s v="Australia"/>
    <x v="2"/>
    <x v="7"/>
    <x v="17"/>
    <n v="8.3000000000000007"/>
    <n v="8"/>
    <n v="66.400000000000006"/>
  </r>
  <r>
    <s v="ORD-037657"/>
    <x v="498"/>
    <x v="1"/>
    <x v="0"/>
    <x v="64"/>
    <x v="2"/>
    <n v="3500"/>
    <s v="Australia"/>
    <x v="2"/>
    <x v="2"/>
    <x v="12"/>
    <n v="34.799999999999997"/>
    <n v="7"/>
    <n v="243.59999999999997"/>
  </r>
  <r>
    <s v="ORD-037658"/>
    <x v="498"/>
    <x v="1"/>
    <x v="1"/>
    <x v="72"/>
    <x v="3"/>
    <n v="4215"/>
    <s v="Australia"/>
    <x v="7"/>
    <x v="2"/>
    <x v="12"/>
    <n v="25"/>
    <n v="5"/>
    <n v="125"/>
  </r>
  <r>
    <s v="ORD-037659"/>
    <x v="498"/>
    <x v="1"/>
    <x v="0"/>
    <x v="86"/>
    <x v="3"/>
    <n v="4870"/>
    <s v="Australia"/>
    <x v="16"/>
    <x v="4"/>
    <x v="17"/>
    <n v="25.4"/>
    <n v="6"/>
    <n v="152.39999999999998"/>
  </r>
  <r>
    <s v="ORD-037660"/>
    <x v="498"/>
    <x v="1"/>
    <x v="1"/>
    <x v="55"/>
    <x v="3"/>
    <n v="4119"/>
    <s v="Australia"/>
    <x v="20"/>
    <x v="6"/>
    <x v="0"/>
    <n v="20.5"/>
    <n v="7"/>
    <n v="143.5"/>
  </r>
  <r>
    <s v="ORD-037661"/>
    <x v="498"/>
    <x v="1"/>
    <x v="1"/>
    <x v="53"/>
    <x v="3"/>
    <n v="4068"/>
    <s v="Australia"/>
    <x v="20"/>
    <x v="3"/>
    <x v="16"/>
    <n v="3.5"/>
    <n v="5"/>
    <n v="17.5"/>
  </r>
  <r>
    <s v="ORD-037662"/>
    <x v="498"/>
    <x v="1"/>
    <x v="1"/>
    <x v="63"/>
    <x v="0"/>
    <n v="2795"/>
    <s v="Australia"/>
    <x v="18"/>
    <x v="3"/>
    <x v="21"/>
    <n v="4.4000000000000004"/>
    <n v="8"/>
    <n v="35.200000000000003"/>
  </r>
  <r>
    <s v="ORD-037663"/>
    <x v="498"/>
    <x v="1"/>
    <x v="0"/>
    <x v="11"/>
    <x v="2"/>
    <n v="3931"/>
    <s v="Australia"/>
    <x v="4"/>
    <x v="9"/>
    <x v="17"/>
    <n v="15.8"/>
    <n v="7"/>
    <n v="110.60000000000001"/>
  </r>
  <r>
    <s v="ORD-037664"/>
    <x v="498"/>
    <x v="1"/>
    <x v="0"/>
    <x v="94"/>
    <x v="0"/>
    <n v="2750"/>
    <s v="Australia"/>
    <x v="18"/>
    <x v="8"/>
    <x v="17"/>
    <n v="24.6"/>
    <n v="7"/>
    <n v="172.20000000000002"/>
  </r>
  <r>
    <s v="ORD-037665"/>
    <x v="498"/>
    <x v="1"/>
    <x v="0"/>
    <x v="25"/>
    <x v="6"/>
    <n v="6030"/>
    <s v="Australia"/>
    <x v="13"/>
    <x v="6"/>
    <x v="1"/>
    <n v="15.2"/>
    <n v="10"/>
    <n v="152"/>
  </r>
  <r>
    <s v="ORD-037666"/>
    <x v="498"/>
    <x v="1"/>
    <x v="0"/>
    <x v="76"/>
    <x v="3"/>
    <n v="4012"/>
    <s v="Australia"/>
    <x v="20"/>
    <x v="6"/>
    <x v="16"/>
    <n v="10.199999999999999"/>
    <n v="8"/>
    <n v="81.599999999999994"/>
  </r>
  <r>
    <s v="ORD-037667"/>
    <x v="498"/>
    <x v="1"/>
    <x v="1"/>
    <x v="1"/>
    <x v="1"/>
    <n v="800"/>
    <s v="Australia"/>
    <x v="1"/>
    <x v="1"/>
    <x v="1"/>
    <n v="24.2"/>
    <n v="4"/>
    <n v="96.8"/>
  </r>
  <r>
    <s v="ORD-037668"/>
    <x v="498"/>
    <x v="1"/>
    <x v="1"/>
    <x v="6"/>
    <x v="2"/>
    <n v="3066"/>
    <s v="Australia"/>
    <x v="6"/>
    <x v="0"/>
    <x v="9"/>
    <n v="22.2"/>
    <n v="2"/>
    <n v="44.4"/>
  </r>
  <r>
    <s v="ORD-037669"/>
    <x v="498"/>
    <x v="1"/>
    <x v="0"/>
    <x v="66"/>
    <x v="4"/>
    <n v="7250"/>
    <s v="Australia"/>
    <x v="10"/>
    <x v="0"/>
    <x v="4"/>
    <n v="11"/>
    <n v="4"/>
    <n v="44"/>
  </r>
  <r>
    <s v="ORD-037670"/>
    <x v="498"/>
    <x v="1"/>
    <x v="0"/>
    <x v="18"/>
    <x v="4"/>
    <n v="7320"/>
    <s v="Australia"/>
    <x v="10"/>
    <x v="4"/>
    <x v="18"/>
    <n v="37"/>
    <n v="2"/>
    <n v="74"/>
  </r>
  <r>
    <s v="ORD-037671"/>
    <x v="498"/>
    <x v="1"/>
    <x v="0"/>
    <x v="19"/>
    <x v="6"/>
    <n v="6010"/>
    <s v="Australia"/>
    <x v="13"/>
    <x v="4"/>
    <x v="0"/>
    <n v="27.6"/>
    <n v="4"/>
    <n v="110.4"/>
  </r>
  <r>
    <s v="ORD-037672"/>
    <x v="498"/>
    <x v="1"/>
    <x v="0"/>
    <x v="81"/>
    <x v="0"/>
    <n v="2141"/>
    <s v="Australia"/>
    <x v="0"/>
    <x v="8"/>
    <x v="4"/>
    <n v="30.3"/>
    <n v="2"/>
    <n v="60.6"/>
  </r>
  <r>
    <s v="ORD-037673"/>
    <x v="498"/>
    <x v="1"/>
    <x v="1"/>
    <x v="58"/>
    <x v="0"/>
    <n v="2560"/>
    <s v="Australia"/>
    <x v="8"/>
    <x v="9"/>
    <x v="2"/>
    <n v="25"/>
    <n v="6"/>
    <n v="150"/>
  </r>
  <r>
    <s v="ORD-037674"/>
    <x v="498"/>
    <x v="1"/>
    <x v="1"/>
    <x v="91"/>
    <x v="0"/>
    <n v="2154"/>
    <s v="Australia"/>
    <x v="0"/>
    <x v="0"/>
    <x v="0"/>
    <n v="20.100000000000001"/>
    <n v="8"/>
    <n v="160.80000000000001"/>
  </r>
  <r>
    <s v="ORD-037675"/>
    <x v="498"/>
    <x v="1"/>
    <x v="0"/>
    <x v="23"/>
    <x v="3"/>
    <n v="4655"/>
    <s v="Australia"/>
    <x v="15"/>
    <x v="4"/>
    <x v="12"/>
    <n v="35.5"/>
    <n v="2"/>
    <n v="71"/>
  </r>
  <r>
    <s v="ORD-037676"/>
    <x v="498"/>
    <x v="1"/>
    <x v="1"/>
    <x v="45"/>
    <x v="6"/>
    <n v="6330"/>
    <s v="Australia"/>
    <x v="17"/>
    <x v="5"/>
    <x v="20"/>
    <n v="28.1"/>
    <n v="6"/>
    <n v="168.60000000000002"/>
  </r>
  <r>
    <s v="ORD-037677"/>
    <x v="498"/>
    <x v="1"/>
    <x v="0"/>
    <x v="11"/>
    <x v="2"/>
    <n v="3931"/>
    <s v="Australia"/>
    <x v="4"/>
    <x v="2"/>
    <x v="17"/>
    <n v="22.2"/>
    <n v="4"/>
    <n v="88.8"/>
  </r>
  <r>
    <s v="ORD-037678"/>
    <x v="498"/>
    <x v="1"/>
    <x v="1"/>
    <x v="43"/>
    <x v="6"/>
    <n v="6530"/>
    <s v="Australia"/>
    <x v="19"/>
    <x v="6"/>
    <x v="21"/>
    <n v="13.5"/>
    <n v="2"/>
    <n v="27"/>
  </r>
  <r>
    <s v="ORD-037679"/>
    <x v="498"/>
    <x v="1"/>
    <x v="1"/>
    <x v="52"/>
    <x v="2"/>
    <n v="3148"/>
    <s v="Australia"/>
    <x v="3"/>
    <x v="0"/>
    <x v="18"/>
    <n v="13.7"/>
    <n v="5"/>
    <n v="68.5"/>
  </r>
  <r>
    <s v="ORD-037680"/>
    <x v="498"/>
    <x v="1"/>
    <x v="1"/>
    <x v="53"/>
    <x v="3"/>
    <n v="4068"/>
    <s v="Australia"/>
    <x v="20"/>
    <x v="0"/>
    <x v="14"/>
    <n v="18.7"/>
    <n v="10"/>
    <n v="187"/>
  </r>
  <r>
    <s v="ORD-037681"/>
    <x v="498"/>
    <x v="1"/>
    <x v="1"/>
    <x v="55"/>
    <x v="3"/>
    <n v="4119"/>
    <s v="Australia"/>
    <x v="20"/>
    <x v="0"/>
    <x v="4"/>
    <n v="20.6"/>
    <n v="2"/>
    <n v="41.2"/>
  </r>
  <r>
    <s v="ORD-037682"/>
    <x v="498"/>
    <x v="1"/>
    <x v="1"/>
    <x v="24"/>
    <x v="2"/>
    <n v="3551"/>
    <s v="Australia"/>
    <x v="2"/>
    <x v="3"/>
    <x v="1"/>
    <n v="3"/>
    <n v="2"/>
    <n v="6"/>
  </r>
  <r>
    <s v="ORD-037683"/>
    <x v="498"/>
    <x v="1"/>
    <x v="0"/>
    <x v="11"/>
    <x v="2"/>
    <n v="3931"/>
    <s v="Australia"/>
    <x v="4"/>
    <x v="0"/>
    <x v="9"/>
    <n v="19.899999999999999"/>
    <n v="5"/>
    <n v="99.5"/>
  </r>
  <r>
    <s v="ORD-037684"/>
    <x v="498"/>
    <x v="1"/>
    <x v="0"/>
    <x v="28"/>
    <x v="6"/>
    <n v="6109"/>
    <s v="Australia"/>
    <x v="17"/>
    <x v="4"/>
    <x v="14"/>
    <n v="27.7"/>
    <n v="7"/>
    <n v="193.9"/>
  </r>
  <r>
    <s v="ORD-037685"/>
    <x v="498"/>
    <x v="1"/>
    <x v="0"/>
    <x v="77"/>
    <x v="4"/>
    <n v="7010"/>
    <s v="Australia"/>
    <x v="10"/>
    <x v="7"/>
    <x v="10"/>
    <n v="10.3"/>
    <n v="3"/>
    <n v="30.900000000000002"/>
  </r>
  <r>
    <s v="ORD-037686"/>
    <x v="498"/>
    <x v="1"/>
    <x v="0"/>
    <x v="42"/>
    <x v="2"/>
    <n v="3134"/>
    <s v="Australia"/>
    <x v="3"/>
    <x v="4"/>
    <x v="9"/>
    <n v="35.9"/>
    <n v="4"/>
    <n v="143.6"/>
  </r>
  <r>
    <s v="ORD-037687"/>
    <x v="498"/>
    <x v="1"/>
    <x v="1"/>
    <x v="40"/>
    <x v="0"/>
    <n v="2350"/>
    <s v="Australia"/>
    <x v="12"/>
    <x v="9"/>
    <x v="14"/>
    <n v="32.1"/>
    <n v="7"/>
    <n v="224.70000000000002"/>
  </r>
  <r>
    <s v="ORD-037688"/>
    <x v="498"/>
    <x v="1"/>
    <x v="1"/>
    <x v="24"/>
    <x v="2"/>
    <n v="3551"/>
    <s v="Australia"/>
    <x v="2"/>
    <x v="7"/>
    <x v="16"/>
    <n v="6.4"/>
    <n v="2"/>
    <n v="12.8"/>
  </r>
  <r>
    <s v="ORD-037689"/>
    <x v="498"/>
    <x v="1"/>
    <x v="1"/>
    <x v="71"/>
    <x v="3"/>
    <n v="4509"/>
    <s v="Australia"/>
    <x v="7"/>
    <x v="5"/>
    <x v="18"/>
    <n v="17"/>
    <n v="4"/>
    <n v="68"/>
  </r>
  <r>
    <s v="ORD-037690"/>
    <x v="498"/>
    <x v="1"/>
    <x v="0"/>
    <x v="46"/>
    <x v="2"/>
    <n v="3030"/>
    <s v="Australia"/>
    <x v="6"/>
    <x v="7"/>
    <x v="16"/>
    <n v="10.1"/>
    <n v="1"/>
    <n v="10.1"/>
  </r>
  <r>
    <s v="ORD-037691"/>
    <x v="499"/>
    <x v="1"/>
    <x v="0"/>
    <x v="14"/>
    <x v="3"/>
    <n v="4220"/>
    <s v="Australia"/>
    <x v="7"/>
    <x v="2"/>
    <x v="3"/>
    <n v="26.9"/>
    <n v="10"/>
    <n v="269"/>
  </r>
  <r>
    <s v="ORD-037692"/>
    <x v="499"/>
    <x v="1"/>
    <x v="0"/>
    <x v="49"/>
    <x v="0"/>
    <n v="2485"/>
    <s v="Australia"/>
    <x v="12"/>
    <x v="9"/>
    <x v="4"/>
    <n v="20"/>
    <n v="1"/>
    <n v="20"/>
  </r>
  <r>
    <s v="ORD-037693"/>
    <x v="499"/>
    <x v="1"/>
    <x v="1"/>
    <x v="44"/>
    <x v="3"/>
    <n v="4558"/>
    <s v="Australia"/>
    <x v="5"/>
    <x v="5"/>
    <x v="6"/>
    <n v="10"/>
    <n v="2"/>
    <n v="20"/>
  </r>
  <r>
    <s v="ORD-037694"/>
    <x v="499"/>
    <x v="1"/>
    <x v="0"/>
    <x v="19"/>
    <x v="6"/>
    <n v="6010"/>
    <s v="Australia"/>
    <x v="13"/>
    <x v="5"/>
    <x v="20"/>
    <n v="25"/>
    <n v="1"/>
    <n v="25"/>
  </r>
  <r>
    <s v="ORD-037695"/>
    <x v="499"/>
    <x v="1"/>
    <x v="0"/>
    <x v="92"/>
    <x v="6"/>
    <n v="6725"/>
    <s v="Australia"/>
    <x v="19"/>
    <x v="0"/>
    <x v="10"/>
    <n v="25.2"/>
    <n v="9"/>
    <n v="226.79999999999998"/>
  </r>
  <r>
    <s v="ORD-037696"/>
    <x v="499"/>
    <x v="1"/>
    <x v="0"/>
    <x v="88"/>
    <x v="5"/>
    <n v="5082"/>
    <s v="Australia"/>
    <x v="14"/>
    <x v="5"/>
    <x v="16"/>
    <n v="18.2"/>
    <n v="3"/>
    <n v="54.599999999999994"/>
  </r>
  <r>
    <s v="ORD-037697"/>
    <x v="499"/>
    <x v="1"/>
    <x v="1"/>
    <x v="67"/>
    <x v="2"/>
    <n v="3076"/>
    <s v="Australia"/>
    <x v="6"/>
    <x v="3"/>
    <x v="21"/>
    <n v="4.2"/>
    <n v="2"/>
    <n v="8.4"/>
  </r>
  <r>
    <s v="ORD-037698"/>
    <x v="499"/>
    <x v="1"/>
    <x v="1"/>
    <x v="45"/>
    <x v="6"/>
    <n v="6330"/>
    <s v="Australia"/>
    <x v="17"/>
    <x v="1"/>
    <x v="15"/>
    <n v="26.2"/>
    <n v="4"/>
    <n v="104.8"/>
  </r>
  <r>
    <s v="ORD-037699"/>
    <x v="499"/>
    <x v="1"/>
    <x v="0"/>
    <x v="75"/>
    <x v="0"/>
    <n v="2790"/>
    <s v="Australia"/>
    <x v="18"/>
    <x v="2"/>
    <x v="17"/>
    <n v="32.799999999999997"/>
    <n v="9"/>
    <n v="295.2"/>
  </r>
  <r>
    <s v="ORD-037700"/>
    <x v="499"/>
    <x v="1"/>
    <x v="1"/>
    <x v="5"/>
    <x v="3"/>
    <n v="4551"/>
    <s v="Australia"/>
    <x v="5"/>
    <x v="7"/>
    <x v="1"/>
    <n v="8.3000000000000007"/>
    <n v="8"/>
    <n v="66.400000000000006"/>
  </r>
  <r>
    <s v="ORD-037701"/>
    <x v="499"/>
    <x v="1"/>
    <x v="1"/>
    <x v="1"/>
    <x v="1"/>
    <n v="800"/>
    <s v="Australia"/>
    <x v="1"/>
    <x v="2"/>
    <x v="13"/>
    <n v="28.6"/>
    <n v="2"/>
    <n v="57.2"/>
  </r>
  <r>
    <s v="ORD-037702"/>
    <x v="499"/>
    <x v="1"/>
    <x v="0"/>
    <x v="66"/>
    <x v="4"/>
    <n v="7250"/>
    <s v="Australia"/>
    <x v="10"/>
    <x v="6"/>
    <x v="1"/>
    <n v="7.6"/>
    <n v="8"/>
    <n v="60.8"/>
  </r>
  <r>
    <s v="ORD-037703"/>
    <x v="499"/>
    <x v="1"/>
    <x v="0"/>
    <x v="94"/>
    <x v="0"/>
    <n v="2750"/>
    <s v="Australia"/>
    <x v="18"/>
    <x v="1"/>
    <x v="19"/>
    <n v="34.799999999999997"/>
    <n v="7"/>
    <n v="243.59999999999997"/>
  </r>
  <r>
    <s v="ORD-037704"/>
    <x v="499"/>
    <x v="1"/>
    <x v="0"/>
    <x v="86"/>
    <x v="3"/>
    <n v="4870"/>
    <s v="Australia"/>
    <x v="16"/>
    <x v="5"/>
    <x v="13"/>
    <n v="24.4"/>
    <n v="10"/>
    <n v="244"/>
  </r>
  <r>
    <s v="ORD-037705"/>
    <x v="499"/>
    <x v="1"/>
    <x v="0"/>
    <x v="57"/>
    <x v="3"/>
    <n v="4566"/>
    <s v="Australia"/>
    <x v="5"/>
    <x v="2"/>
    <x v="17"/>
    <n v="29.3"/>
    <n v="6"/>
    <n v="175.8"/>
  </r>
  <r>
    <s v="ORD-037706"/>
    <x v="499"/>
    <x v="1"/>
    <x v="0"/>
    <x v="38"/>
    <x v="5"/>
    <n v="5169"/>
    <s v="Australia"/>
    <x v="14"/>
    <x v="4"/>
    <x v="12"/>
    <n v="38.799999999999997"/>
    <n v="8"/>
    <n v="310.39999999999998"/>
  </r>
  <r>
    <s v="ORD-037707"/>
    <x v="499"/>
    <x v="1"/>
    <x v="1"/>
    <x v="68"/>
    <x v="2"/>
    <n v="3018"/>
    <s v="Australia"/>
    <x v="6"/>
    <x v="1"/>
    <x v="15"/>
    <n v="28.1"/>
    <n v="4"/>
    <n v="112.4"/>
  </r>
  <r>
    <s v="ORD-037708"/>
    <x v="499"/>
    <x v="1"/>
    <x v="1"/>
    <x v="43"/>
    <x v="6"/>
    <n v="6530"/>
    <s v="Australia"/>
    <x v="19"/>
    <x v="0"/>
    <x v="9"/>
    <n v="17.5"/>
    <n v="3"/>
    <n v="52.5"/>
  </r>
  <r>
    <s v="ORD-037709"/>
    <x v="499"/>
    <x v="1"/>
    <x v="1"/>
    <x v="45"/>
    <x v="6"/>
    <n v="6330"/>
    <s v="Australia"/>
    <x v="17"/>
    <x v="9"/>
    <x v="6"/>
    <n v="25.7"/>
    <n v="9"/>
    <n v="231.29999999999998"/>
  </r>
  <r>
    <s v="ORD-037710"/>
    <x v="499"/>
    <x v="1"/>
    <x v="1"/>
    <x v="45"/>
    <x v="6"/>
    <n v="6330"/>
    <s v="Australia"/>
    <x v="17"/>
    <x v="5"/>
    <x v="20"/>
    <n v="16.3"/>
    <n v="1"/>
    <n v="16.3"/>
  </r>
  <r>
    <s v="ORD-037711"/>
    <x v="499"/>
    <x v="1"/>
    <x v="1"/>
    <x v="79"/>
    <x v="0"/>
    <n v="2067"/>
    <s v="Australia"/>
    <x v="9"/>
    <x v="8"/>
    <x v="1"/>
    <n v="32.5"/>
    <n v="6"/>
    <n v="195"/>
  </r>
  <r>
    <s v="ORD-037712"/>
    <x v="499"/>
    <x v="1"/>
    <x v="1"/>
    <x v="55"/>
    <x v="3"/>
    <n v="4119"/>
    <s v="Australia"/>
    <x v="20"/>
    <x v="3"/>
    <x v="6"/>
    <n v="4.2"/>
    <n v="4"/>
    <n v="16.8"/>
  </r>
  <r>
    <s v="ORD-037713"/>
    <x v="499"/>
    <x v="1"/>
    <x v="0"/>
    <x v="70"/>
    <x v="6"/>
    <n v="6021"/>
    <s v="Australia"/>
    <x v="13"/>
    <x v="6"/>
    <x v="13"/>
    <n v="20.6"/>
    <n v="1"/>
    <n v="20.6"/>
  </r>
  <r>
    <s v="ORD-037714"/>
    <x v="499"/>
    <x v="1"/>
    <x v="1"/>
    <x v="55"/>
    <x v="3"/>
    <n v="4119"/>
    <s v="Australia"/>
    <x v="20"/>
    <x v="7"/>
    <x v="12"/>
    <n v="7"/>
    <n v="3"/>
    <n v="21"/>
  </r>
  <r>
    <s v="ORD-037715"/>
    <x v="499"/>
    <x v="1"/>
    <x v="0"/>
    <x v="90"/>
    <x v="3"/>
    <n v="4700"/>
    <s v="Australia"/>
    <x v="15"/>
    <x v="5"/>
    <x v="13"/>
    <n v="16.5"/>
    <n v="4"/>
    <n v="66"/>
  </r>
  <r>
    <s v="ORD-037716"/>
    <x v="499"/>
    <x v="1"/>
    <x v="0"/>
    <x v="47"/>
    <x v="3"/>
    <n v="4740"/>
    <s v="Australia"/>
    <x v="15"/>
    <x v="2"/>
    <x v="13"/>
    <n v="31.3"/>
    <n v="9"/>
    <n v="281.7"/>
  </r>
  <r>
    <s v="ORD-037717"/>
    <x v="499"/>
    <x v="1"/>
    <x v="0"/>
    <x v="50"/>
    <x v="3"/>
    <n v="4570"/>
    <s v="Australia"/>
    <x v="5"/>
    <x v="7"/>
    <x v="14"/>
    <n v="7"/>
    <n v="10"/>
    <n v="70"/>
  </r>
  <r>
    <s v="ORD-037718"/>
    <x v="499"/>
    <x v="1"/>
    <x v="0"/>
    <x v="27"/>
    <x v="2"/>
    <n v="3131"/>
    <s v="Australia"/>
    <x v="3"/>
    <x v="1"/>
    <x v="10"/>
    <n v="20.8"/>
    <n v="9"/>
    <n v="187.20000000000002"/>
  </r>
  <r>
    <s v="ORD-037719"/>
    <x v="499"/>
    <x v="1"/>
    <x v="1"/>
    <x v="68"/>
    <x v="2"/>
    <n v="3018"/>
    <s v="Australia"/>
    <x v="6"/>
    <x v="7"/>
    <x v="21"/>
    <n v="10.5"/>
    <n v="4"/>
    <n v="42"/>
  </r>
  <r>
    <s v="ORD-037720"/>
    <x v="499"/>
    <x v="1"/>
    <x v="1"/>
    <x v="43"/>
    <x v="6"/>
    <n v="6530"/>
    <s v="Australia"/>
    <x v="19"/>
    <x v="6"/>
    <x v="1"/>
    <n v="14.6"/>
    <n v="3"/>
    <n v="43.8"/>
  </r>
  <r>
    <s v="ORD-037721"/>
    <x v="499"/>
    <x v="1"/>
    <x v="1"/>
    <x v="29"/>
    <x v="0"/>
    <n v="2830"/>
    <s v="Australia"/>
    <x v="18"/>
    <x v="5"/>
    <x v="1"/>
    <n v="23.6"/>
    <n v="9"/>
    <n v="212.4"/>
  </r>
  <r>
    <s v="ORD-037722"/>
    <x v="499"/>
    <x v="1"/>
    <x v="1"/>
    <x v="17"/>
    <x v="0"/>
    <n v="2480"/>
    <s v="Australia"/>
    <x v="12"/>
    <x v="2"/>
    <x v="19"/>
    <n v="25"/>
    <n v="7"/>
    <n v="175"/>
  </r>
  <r>
    <s v="ORD-037723"/>
    <x v="499"/>
    <x v="1"/>
    <x v="0"/>
    <x v="66"/>
    <x v="4"/>
    <n v="7250"/>
    <s v="Australia"/>
    <x v="10"/>
    <x v="7"/>
    <x v="10"/>
    <n v="4.8"/>
    <n v="2"/>
    <n v="9.6"/>
  </r>
  <r>
    <s v="ORD-037724"/>
    <x v="499"/>
    <x v="1"/>
    <x v="1"/>
    <x v="7"/>
    <x v="2"/>
    <n v="3199"/>
    <s v="Australia"/>
    <x v="3"/>
    <x v="2"/>
    <x v="3"/>
    <n v="21.4"/>
    <n v="8"/>
    <n v="171.2"/>
  </r>
  <r>
    <s v="ORD-037725"/>
    <x v="499"/>
    <x v="1"/>
    <x v="0"/>
    <x v="94"/>
    <x v="0"/>
    <n v="2750"/>
    <s v="Australia"/>
    <x v="18"/>
    <x v="0"/>
    <x v="9"/>
    <n v="20.6"/>
    <n v="1"/>
    <n v="20.6"/>
  </r>
  <r>
    <s v="ORD-037726"/>
    <x v="499"/>
    <x v="1"/>
    <x v="0"/>
    <x v="8"/>
    <x v="3"/>
    <n v="4305"/>
    <s v="Australia"/>
    <x v="7"/>
    <x v="6"/>
    <x v="10"/>
    <n v="10.199999999999999"/>
    <n v="8"/>
    <n v="81.599999999999994"/>
  </r>
  <r>
    <s v="ORD-037727"/>
    <x v="499"/>
    <x v="1"/>
    <x v="0"/>
    <x v="85"/>
    <x v="0"/>
    <n v="2120"/>
    <s v="Australia"/>
    <x v="0"/>
    <x v="7"/>
    <x v="19"/>
    <n v="5.5"/>
    <n v="10"/>
    <n v="55"/>
  </r>
  <r>
    <s v="ORD-037728"/>
    <x v="499"/>
    <x v="1"/>
    <x v="1"/>
    <x v="58"/>
    <x v="0"/>
    <n v="2560"/>
    <s v="Australia"/>
    <x v="8"/>
    <x v="1"/>
    <x v="16"/>
    <n v="18.399999999999999"/>
    <n v="4"/>
    <n v="73.599999999999994"/>
  </r>
  <r>
    <s v="ORD-037729"/>
    <x v="499"/>
    <x v="1"/>
    <x v="1"/>
    <x v="32"/>
    <x v="7"/>
    <n v="2617"/>
    <s v="Australia"/>
    <x v="8"/>
    <x v="5"/>
    <x v="1"/>
    <n v="26.7"/>
    <n v="10"/>
    <n v="267"/>
  </r>
  <r>
    <s v="ORD-037730"/>
    <x v="499"/>
    <x v="1"/>
    <x v="1"/>
    <x v="6"/>
    <x v="2"/>
    <n v="3066"/>
    <s v="Australia"/>
    <x v="6"/>
    <x v="2"/>
    <x v="4"/>
    <n v="31.9"/>
    <n v="9"/>
    <n v="287.09999999999997"/>
  </r>
  <r>
    <s v="ORD-037731"/>
    <x v="499"/>
    <x v="1"/>
    <x v="0"/>
    <x v="89"/>
    <x v="0"/>
    <n v="2539"/>
    <s v="Australia"/>
    <x v="8"/>
    <x v="1"/>
    <x v="1"/>
    <n v="27.8"/>
    <n v="8"/>
    <n v="222.4"/>
  </r>
  <r>
    <s v="ORD-037732"/>
    <x v="499"/>
    <x v="1"/>
    <x v="0"/>
    <x v="86"/>
    <x v="3"/>
    <n v="4870"/>
    <s v="Australia"/>
    <x v="16"/>
    <x v="5"/>
    <x v="15"/>
    <n v="12.5"/>
    <n v="6"/>
    <n v="75"/>
  </r>
  <r>
    <s v="ORD-037733"/>
    <x v="499"/>
    <x v="1"/>
    <x v="1"/>
    <x v="67"/>
    <x v="2"/>
    <n v="3076"/>
    <s v="Australia"/>
    <x v="6"/>
    <x v="8"/>
    <x v="14"/>
    <n v="34.9"/>
    <n v="1"/>
    <n v="34.9"/>
  </r>
  <r>
    <s v="ORD-037734"/>
    <x v="499"/>
    <x v="1"/>
    <x v="1"/>
    <x v="72"/>
    <x v="3"/>
    <n v="4215"/>
    <s v="Australia"/>
    <x v="7"/>
    <x v="7"/>
    <x v="7"/>
    <n v="9.5"/>
    <n v="3"/>
    <n v="28.5"/>
  </r>
  <r>
    <s v="ORD-037735"/>
    <x v="499"/>
    <x v="1"/>
    <x v="0"/>
    <x v="13"/>
    <x v="4"/>
    <n v="7018"/>
    <s v="Australia"/>
    <x v="10"/>
    <x v="7"/>
    <x v="18"/>
    <n v="9.6999999999999993"/>
    <n v="7"/>
    <n v="67.899999999999991"/>
  </r>
  <r>
    <s v="ORD-037736"/>
    <x v="499"/>
    <x v="1"/>
    <x v="1"/>
    <x v="73"/>
    <x v="0"/>
    <n v="2650"/>
    <s v="Australia"/>
    <x v="18"/>
    <x v="4"/>
    <x v="9"/>
    <n v="22.5"/>
    <n v="4"/>
    <n v="90"/>
  </r>
  <r>
    <s v="ORD-037737"/>
    <x v="499"/>
    <x v="1"/>
    <x v="1"/>
    <x v="45"/>
    <x v="6"/>
    <n v="6330"/>
    <s v="Australia"/>
    <x v="17"/>
    <x v="7"/>
    <x v="21"/>
    <n v="11"/>
    <n v="3"/>
    <n v="33"/>
  </r>
  <r>
    <s v="ORD-037738"/>
    <x v="499"/>
    <x v="1"/>
    <x v="0"/>
    <x v="83"/>
    <x v="3"/>
    <n v="4825"/>
    <s v="Australia"/>
    <x v="16"/>
    <x v="5"/>
    <x v="10"/>
    <n v="13.4"/>
    <n v="10"/>
    <n v="134"/>
  </r>
  <r>
    <s v="ORD-037739"/>
    <x v="499"/>
    <x v="1"/>
    <x v="1"/>
    <x v="58"/>
    <x v="0"/>
    <n v="2560"/>
    <s v="Australia"/>
    <x v="8"/>
    <x v="8"/>
    <x v="19"/>
    <n v="33.5"/>
    <n v="3"/>
    <n v="100.5"/>
  </r>
  <r>
    <s v="ORD-037740"/>
    <x v="499"/>
    <x v="1"/>
    <x v="0"/>
    <x v="95"/>
    <x v="3"/>
    <n v="4703"/>
    <s v="Australia"/>
    <x v="15"/>
    <x v="5"/>
    <x v="21"/>
    <n v="24"/>
    <n v="5"/>
    <n v="120"/>
  </r>
  <r>
    <s v="ORD-037741"/>
    <x v="499"/>
    <x v="1"/>
    <x v="1"/>
    <x v="53"/>
    <x v="3"/>
    <n v="4068"/>
    <s v="Australia"/>
    <x v="20"/>
    <x v="2"/>
    <x v="2"/>
    <n v="29.8"/>
    <n v="8"/>
    <n v="238.4"/>
  </r>
  <r>
    <s v="ORD-037742"/>
    <x v="499"/>
    <x v="1"/>
    <x v="0"/>
    <x v="47"/>
    <x v="3"/>
    <n v="4740"/>
    <s v="Australia"/>
    <x v="15"/>
    <x v="5"/>
    <x v="13"/>
    <n v="21.5"/>
    <n v="2"/>
    <n v="43"/>
  </r>
  <r>
    <s v="ORD-037743"/>
    <x v="499"/>
    <x v="1"/>
    <x v="0"/>
    <x v="42"/>
    <x v="2"/>
    <n v="3134"/>
    <s v="Australia"/>
    <x v="3"/>
    <x v="4"/>
    <x v="17"/>
    <n v="38.799999999999997"/>
    <n v="8"/>
    <n v="310.39999999999998"/>
  </r>
  <r>
    <s v="ORD-037744"/>
    <x v="499"/>
    <x v="1"/>
    <x v="1"/>
    <x v="36"/>
    <x v="0"/>
    <n v="2800"/>
    <s v="Australia"/>
    <x v="18"/>
    <x v="2"/>
    <x v="8"/>
    <n v="19.5"/>
    <n v="9"/>
    <n v="175.5"/>
  </r>
  <r>
    <s v="ORD-037745"/>
    <x v="499"/>
    <x v="1"/>
    <x v="0"/>
    <x v="92"/>
    <x v="6"/>
    <n v="6725"/>
    <s v="Australia"/>
    <x v="19"/>
    <x v="7"/>
    <x v="3"/>
    <n v="8.6999999999999993"/>
    <n v="3"/>
    <n v="26.099999999999998"/>
  </r>
  <r>
    <s v="ORD-037746"/>
    <x v="499"/>
    <x v="1"/>
    <x v="0"/>
    <x v="75"/>
    <x v="0"/>
    <n v="2790"/>
    <s v="Australia"/>
    <x v="18"/>
    <x v="4"/>
    <x v="2"/>
    <n v="26.3"/>
    <n v="2"/>
    <n v="52.6"/>
  </r>
  <r>
    <s v="ORD-037747"/>
    <x v="499"/>
    <x v="1"/>
    <x v="1"/>
    <x v="91"/>
    <x v="0"/>
    <n v="2154"/>
    <s v="Australia"/>
    <x v="0"/>
    <x v="1"/>
    <x v="7"/>
    <n v="26.5"/>
    <n v="8"/>
    <n v="212"/>
  </r>
  <r>
    <s v="ORD-037748"/>
    <x v="499"/>
    <x v="1"/>
    <x v="1"/>
    <x v="40"/>
    <x v="0"/>
    <n v="2350"/>
    <s v="Australia"/>
    <x v="12"/>
    <x v="0"/>
    <x v="18"/>
    <n v="18.399999999999999"/>
    <n v="9"/>
    <n v="165.6"/>
  </r>
  <r>
    <s v="ORD-037749"/>
    <x v="499"/>
    <x v="1"/>
    <x v="1"/>
    <x v="15"/>
    <x v="0"/>
    <n v="2015"/>
    <s v="Australia"/>
    <x v="9"/>
    <x v="9"/>
    <x v="18"/>
    <n v="17.3"/>
    <n v="4"/>
    <n v="69.2"/>
  </r>
  <r>
    <s v="ORD-037750"/>
    <x v="500"/>
    <x v="1"/>
    <x v="1"/>
    <x v="7"/>
    <x v="2"/>
    <n v="3199"/>
    <s v="Australia"/>
    <x v="3"/>
    <x v="8"/>
    <x v="19"/>
    <n v="30.7"/>
    <n v="5"/>
    <n v="153.5"/>
  </r>
  <r>
    <s v="ORD-037751"/>
    <x v="500"/>
    <x v="1"/>
    <x v="1"/>
    <x v="67"/>
    <x v="2"/>
    <n v="3076"/>
    <s v="Australia"/>
    <x v="6"/>
    <x v="0"/>
    <x v="17"/>
    <n v="18.3"/>
    <n v="4"/>
    <n v="73.2"/>
  </r>
  <r>
    <s v="ORD-037752"/>
    <x v="500"/>
    <x v="1"/>
    <x v="1"/>
    <x v="37"/>
    <x v="2"/>
    <n v="3550"/>
    <s v="Australia"/>
    <x v="2"/>
    <x v="2"/>
    <x v="14"/>
    <n v="22.2"/>
    <n v="9"/>
    <n v="199.79999999999998"/>
  </r>
  <r>
    <s v="ORD-037753"/>
    <x v="500"/>
    <x v="1"/>
    <x v="1"/>
    <x v="15"/>
    <x v="0"/>
    <n v="2015"/>
    <s v="Australia"/>
    <x v="9"/>
    <x v="4"/>
    <x v="2"/>
    <n v="27.3"/>
    <n v="10"/>
    <n v="273"/>
  </r>
  <r>
    <s v="ORD-037754"/>
    <x v="500"/>
    <x v="1"/>
    <x v="1"/>
    <x v="79"/>
    <x v="0"/>
    <n v="2067"/>
    <s v="Australia"/>
    <x v="9"/>
    <x v="5"/>
    <x v="1"/>
    <n v="12.2"/>
    <n v="2"/>
    <n v="24.4"/>
  </r>
  <r>
    <s v="ORD-037755"/>
    <x v="500"/>
    <x v="1"/>
    <x v="0"/>
    <x v="42"/>
    <x v="2"/>
    <n v="3134"/>
    <s v="Australia"/>
    <x v="3"/>
    <x v="4"/>
    <x v="18"/>
    <n v="36.9"/>
    <n v="8"/>
    <n v="295.2"/>
  </r>
  <r>
    <s v="ORD-037756"/>
    <x v="500"/>
    <x v="1"/>
    <x v="0"/>
    <x v="26"/>
    <x v="3"/>
    <n v="4802"/>
    <s v="Australia"/>
    <x v="16"/>
    <x v="0"/>
    <x v="18"/>
    <n v="22"/>
    <n v="8"/>
    <n v="176"/>
  </r>
  <r>
    <s v="ORD-037757"/>
    <x v="500"/>
    <x v="1"/>
    <x v="1"/>
    <x v="91"/>
    <x v="0"/>
    <n v="2154"/>
    <s v="Australia"/>
    <x v="0"/>
    <x v="7"/>
    <x v="10"/>
    <n v="9.4"/>
    <n v="4"/>
    <n v="37.6"/>
  </r>
  <r>
    <s v="ORD-037758"/>
    <x v="500"/>
    <x v="1"/>
    <x v="1"/>
    <x v="68"/>
    <x v="2"/>
    <n v="3018"/>
    <s v="Australia"/>
    <x v="6"/>
    <x v="2"/>
    <x v="2"/>
    <n v="21.8"/>
    <n v="10"/>
    <n v="218"/>
  </r>
  <r>
    <s v="ORD-037759"/>
    <x v="500"/>
    <x v="1"/>
    <x v="0"/>
    <x v="56"/>
    <x v="6"/>
    <n v="6027"/>
    <s v="Australia"/>
    <x v="13"/>
    <x v="5"/>
    <x v="2"/>
    <n v="19.100000000000001"/>
    <n v="3"/>
    <n v="57.300000000000004"/>
  </r>
  <r>
    <s v="ORD-037760"/>
    <x v="500"/>
    <x v="1"/>
    <x v="1"/>
    <x v="73"/>
    <x v="0"/>
    <n v="2650"/>
    <s v="Australia"/>
    <x v="18"/>
    <x v="8"/>
    <x v="1"/>
    <n v="24.5"/>
    <n v="3"/>
    <n v="73.5"/>
  </r>
  <r>
    <s v="ORD-037761"/>
    <x v="500"/>
    <x v="1"/>
    <x v="1"/>
    <x v="69"/>
    <x v="0"/>
    <n v="2020"/>
    <s v="Australia"/>
    <x v="9"/>
    <x v="2"/>
    <x v="13"/>
    <n v="36.200000000000003"/>
    <n v="9"/>
    <n v="325.8"/>
  </r>
  <r>
    <s v="ORD-037762"/>
    <x v="500"/>
    <x v="1"/>
    <x v="0"/>
    <x v="25"/>
    <x v="6"/>
    <n v="6030"/>
    <s v="Australia"/>
    <x v="13"/>
    <x v="4"/>
    <x v="6"/>
    <n v="28.2"/>
    <n v="6"/>
    <n v="169.2"/>
  </r>
  <r>
    <s v="ORD-037763"/>
    <x v="500"/>
    <x v="1"/>
    <x v="1"/>
    <x v="22"/>
    <x v="0"/>
    <n v="2116"/>
    <s v="Australia"/>
    <x v="0"/>
    <x v="1"/>
    <x v="16"/>
    <n v="23.3"/>
    <n v="5"/>
    <n v="116.5"/>
  </r>
  <r>
    <s v="ORD-037764"/>
    <x v="500"/>
    <x v="1"/>
    <x v="1"/>
    <x v="6"/>
    <x v="2"/>
    <n v="3066"/>
    <s v="Australia"/>
    <x v="6"/>
    <x v="7"/>
    <x v="21"/>
    <n v="8.1"/>
    <n v="6"/>
    <n v="48.599999999999994"/>
  </r>
  <r>
    <s v="ORD-037765"/>
    <x v="500"/>
    <x v="1"/>
    <x v="1"/>
    <x v="58"/>
    <x v="0"/>
    <n v="2560"/>
    <s v="Australia"/>
    <x v="8"/>
    <x v="7"/>
    <x v="21"/>
    <n v="9.5"/>
    <n v="7"/>
    <n v="66.5"/>
  </r>
  <r>
    <s v="ORD-037766"/>
    <x v="500"/>
    <x v="1"/>
    <x v="0"/>
    <x v="46"/>
    <x v="2"/>
    <n v="3030"/>
    <s v="Australia"/>
    <x v="6"/>
    <x v="4"/>
    <x v="12"/>
    <n v="33.6"/>
    <n v="1"/>
    <n v="33.6"/>
  </r>
  <r>
    <s v="ORD-037767"/>
    <x v="500"/>
    <x v="1"/>
    <x v="1"/>
    <x v="17"/>
    <x v="0"/>
    <n v="2480"/>
    <s v="Australia"/>
    <x v="12"/>
    <x v="9"/>
    <x v="17"/>
    <n v="23.7"/>
    <n v="6"/>
    <n v="142.19999999999999"/>
  </r>
  <r>
    <s v="ORD-037768"/>
    <x v="500"/>
    <x v="1"/>
    <x v="1"/>
    <x v="58"/>
    <x v="0"/>
    <n v="2560"/>
    <s v="Australia"/>
    <x v="8"/>
    <x v="9"/>
    <x v="17"/>
    <n v="28"/>
    <n v="6"/>
    <n v="168"/>
  </r>
  <r>
    <s v="ORD-037769"/>
    <x v="500"/>
    <x v="1"/>
    <x v="1"/>
    <x v="22"/>
    <x v="0"/>
    <n v="2116"/>
    <s v="Australia"/>
    <x v="0"/>
    <x v="0"/>
    <x v="17"/>
    <n v="22.2"/>
    <n v="7"/>
    <n v="155.4"/>
  </r>
  <r>
    <s v="ORD-037770"/>
    <x v="500"/>
    <x v="1"/>
    <x v="1"/>
    <x v="6"/>
    <x v="2"/>
    <n v="3066"/>
    <s v="Australia"/>
    <x v="6"/>
    <x v="0"/>
    <x v="9"/>
    <n v="9.6"/>
    <n v="6"/>
    <n v="57.599999999999994"/>
  </r>
  <r>
    <s v="ORD-037771"/>
    <x v="500"/>
    <x v="1"/>
    <x v="0"/>
    <x v="80"/>
    <x v="6"/>
    <n v="6052"/>
    <s v="Australia"/>
    <x v="13"/>
    <x v="9"/>
    <x v="12"/>
    <n v="30"/>
    <n v="1"/>
    <n v="30"/>
  </r>
  <r>
    <s v="ORD-037772"/>
    <x v="500"/>
    <x v="1"/>
    <x v="0"/>
    <x v="13"/>
    <x v="4"/>
    <n v="7018"/>
    <s v="Australia"/>
    <x v="10"/>
    <x v="0"/>
    <x v="2"/>
    <n v="20.399999999999999"/>
    <n v="10"/>
    <n v="204"/>
  </r>
  <r>
    <s v="ORD-037773"/>
    <x v="500"/>
    <x v="1"/>
    <x v="1"/>
    <x v="67"/>
    <x v="2"/>
    <n v="3076"/>
    <s v="Australia"/>
    <x v="6"/>
    <x v="8"/>
    <x v="4"/>
    <n v="35.1"/>
    <n v="7"/>
    <n v="245.70000000000002"/>
  </r>
  <r>
    <s v="ORD-037774"/>
    <x v="500"/>
    <x v="1"/>
    <x v="1"/>
    <x v="3"/>
    <x v="2"/>
    <n v="3175"/>
    <s v="Australia"/>
    <x v="3"/>
    <x v="0"/>
    <x v="8"/>
    <n v="16.8"/>
    <n v="8"/>
    <n v="134.4"/>
  </r>
  <r>
    <s v="ORD-037775"/>
    <x v="500"/>
    <x v="1"/>
    <x v="1"/>
    <x v="17"/>
    <x v="0"/>
    <n v="2480"/>
    <s v="Australia"/>
    <x v="12"/>
    <x v="4"/>
    <x v="18"/>
    <n v="30.5"/>
    <n v="6"/>
    <n v="183"/>
  </r>
  <r>
    <s v="ORD-037776"/>
    <x v="500"/>
    <x v="1"/>
    <x v="0"/>
    <x v="94"/>
    <x v="0"/>
    <n v="2750"/>
    <s v="Australia"/>
    <x v="18"/>
    <x v="7"/>
    <x v="0"/>
    <n v="4.8"/>
    <n v="1"/>
    <n v="4.8"/>
  </r>
  <r>
    <s v="ORD-037777"/>
    <x v="500"/>
    <x v="1"/>
    <x v="0"/>
    <x v="93"/>
    <x v="7"/>
    <n v="2609"/>
    <s v="Australia"/>
    <x v="8"/>
    <x v="6"/>
    <x v="13"/>
    <n v="14"/>
    <n v="3"/>
    <n v="42"/>
  </r>
  <r>
    <s v="ORD-037778"/>
    <x v="500"/>
    <x v="1"/>
    <x v="1"/>
    <x v="79"/>
    <x v="0"/>
    <n v="2067"/>
    <s v="Australia"/>
    <x v="9"/>
    <x v="1"/>
    <x v="5"/>
    <n v="24.5"/>
    <n v="3"/>
    <n v="73.5"/>
  </r>
  <r>
    <s v="ORD-037779"/>
    <x v="500"/>
    <x v="1"/>
    <x v="1"/>
    <x v="73"/>
    <x v="0"/>
    <n v="2650"/>
    <s v="Australia"/>
    <x v="18"/>
    <x v="9"/>
    <x v="8"/>
    <n v="32.799999999999997"/>
    <n v="6"/>
    <n v="196.79999999999998"/>
  </r>
  <r>
    <s v="ORD-037780"/>
    <x v="500"/>
    <x v="1"/>
    <x v="0"/>
    <x v="28"/>
    <x v="6"/>
    <n v="6109"/>
    <s v="Australia"/>
    <x v="17"/>
    <x v="2"/>
    <x v="6"/>
    <n v="30.7"/>
    <n v="3"/>
    <n v="92.1"/>
  </r>
  <r>
    <s v="ORD-037781"/>
    <x v="500"/>
    <x v="1"/>
    <x v="1"/>
    <x v="36"/>
    <x v="0"/>
    <n v="2800"/>
    <s v="Australia"/>
    <x v="18"/>
    <x v="8"/>
    <x v="20"/>
    <n v="28.1"/>
    <n v="2"/>
    <n v="56.2"/>
  </r>
  <r>
    <s v="ORD-037782"/>
    <x v="500"/>
    <x v="1"/>
    <x v="1"/>
    <x v="32"/>
    <x v="7"/>
    <n v="2617"/>
    <s v="Australia"/>
    <x v="8"/>
    <x v="7"/>
    <x v="9"/>
    <n v="8.6999999999999993"/>
    <n v="4"/>
    <n v="34.799999999999997"/>
  </r>
  <r>
    <s v="ORD-037783"/>
    <x v="500"/>
    <x v="1"/>
    <x v="1"/>
    <x v="3"/>
    <x v="2"/>
    <n v="3175"/>
    <s v="Australia"/>
    <x v="3"/>
    <x v="4"/>
    <x v="9"/>
    <n v="38.5"/>
    <n v="6"/>
    <n v="231"/>
  </r>
  <r>
    <s v="ORD-037784"/>
    <x v="500"/>
    <x v="1"/>
    <x v="1"/>
    <x v="37"/>
    <x v="2"/>
    <n v="3550"/>
    <s v="Australia"/>
    <x v="2"/>
    <x v="1"/>
    <x v="1"/>
    <n v="16.2"/>
    <n v="1"/>
    <n v="16.2"/>
  </r>
  <r>
    <s v="ORD-037785"/>
    <x v="500"/>
    <x v="1"/>
    <x v="1"/>
    <x v="3"/>
    <x v="2"/>
    <n v="3175"/>
    <s v="Australia"/>
    <x v="3"/>
    <x v="0"/>
    <x v="12"/>
    <n v="9.8000000000000007"/>
    <n v="1"/>
    <n v="9.8000000000000007"/>
  </r>
  <r>
    <s v="ORD-037786"/>
    <x v="500"/>
    <x v="1"/>
    <x v="1"/>
    <x v="36"/>
    <x v="0"/>
    <n v="2800"/>
    <s v="Australia"/>
    <x v="18"/>
    <x v="1"/>
    <x v="16"/>
    <n v="31.2"/>
    <n v="2"/>
    <n v="62.4"/>
  </r>
  <r>
    <s v="ORD-037787"/>
    <x v="500"/>
    <x v="1"/>
    <x v="1"/>
    <x v="63"/>
    <x v="0"/>
    <n v="2795"/>
    <s v="Australia"/>
    <x v="18"/>
    <x v="3"/>
    <x v="14"/>
    <n v="4.9000000000000004"/>
    <n v="2"/>
    <n v="9.8000000000000007"/>
  </r>
  <r>
    <s v="ORD-037788"/>
    <x v="500"/>
    <x v="1"/>
    <x v="0"/>
    <x v="82"/>
    <x v="0"/>
    <n v="2478"/>
    <s v="Australia"/>
    <x v="12"/>
    <x v="9"/>
    <x v="18"/>
    <n v="31.9"/>
    <n v="7"/>
    <n v="223.29999999999998"/>
  </r>
  <r>
    <s v="ORD-037789"/>
    <x v="500"/>
    <x v="1"/>
    <x v="0"/>
    <x v="57"/>
    <x v="3"/>
    <n v="4566"/>
    <s v="Australia"/>
    <x v="5"/>
    <x v="4"/>
    <x v="6"/>
    <n v="32.5"/>
    <n v="6"/>
    <n v="195"/>
  </r>
  <r>
    <s v="ORD-037790"/>
    <x v="500"/>
    <x v="1"/>
    <x v="0"/>
    <x v="50"/>
    <x v="3"/>
    <n v="4570"/>
    <s v="Australia"/>
    <x v="5"/>
    <x v="4"/>
    <x v="14"/>
    <n v="36.299999999999997"/>
    <n v="8"/>
    <n v="290.39999999999998"/>
  </r>
  <r>
    <s v="ORD-037791"/>
    <x v="500"/>
    <x v="1"/>
    <x v="0"/>
    <x v="88"/>
    <x v="5"/>
    <n v="5082"/>
    <s v="Australia"/>
    <x v="14"/>
    <x v="7"/>
    <x v="21"/>
    <n v="11.9"/>
    <n v="1"/>
    <n v="11.9"/>
  </r>
  <r>
    <s v="ORD-037792"/>
    <x v="500"/>
    <x v="1"/>
    <x v="1"/>
    <x v="43"/>
    <x v="6"/>
    <n v="6530"/>
    <s v="Australia"/>
    <x v="19"/>
    <x v="8"/>
    <x v="8"/>
    <n v="32.1"/>
    <n v="4"/>
    <n v="128.4"/>
  </r>
  <r>
    <s v="ORD-037793"/>
    <x v="500"/>
    <x v="1"/>
    <x v="0"/>
    <x v="41"/>
    <x v="3"/>
    <n v="4883"/>
    <s v="Australia"/>
    <x v="16"/>
    <x v="0"/>
    <x v="18"/>
    <n v="9.8000000000000007"/>
    <n v="8"/>
    <n v="78.400000000000006"/>
  </r>
  <r>
    <s v="ORD-037794"/>
    <x v="500"/>
    <x v="1"/>
    <x v="0"/>
    <x v="25"/>
    <x v="6"/>
    <n v="6030"/>
    <s v="Australia"/>
    <x v="13"/>
    <x v="4"/>
    <x v="2"/>
    <n v="26.5"/>
    <n v="10"/>
    <n v="265"/>
  </r>
  <r>
    <s v="ORD-037795"/>
    <x v="500"/>
    <x v="1"/>
    <x v="1"/>
    <x v="73"/>
    <x v="0"/>
    <n v="2650"/>
    <s v="Australia"/>
    <x v="18"/>
    <x v="2"/>
    <x v="19"/>
    <n v="34.799999999999997"/>
    <n v="5"/>
    <n v="174"/>
  </r>
  <r>
    <s v="ORD-037796"/>
    <x v="500"/>
    <x v="1"/>
    <x v="1"/>
    <x v="29"/>
    <x v="0"/>
    <n v="2830"/>
    <s v="Australia"/>
    <x v="18"/>
    <x v="8"/>
    <x v="14"/>
    <n v="16.3"/>
    <n v="8"/>
    <n v="130.4"/>
  </r>
  <r>
    <s v="ORD-037797"/>
    <x v="500"/>
    <x v="1"/>
    <x v="0"/>
    <x v="83"/>
    <x v="3"/>
    <n v="4825"/>
    <s v="Australia"/>
    <x v="16"/>
    <x v="4"/>
    <x v="8"/>
    <n v="31.3"/>
    <n v="4"/>
    <n v="125.2"/>
  </r>
  <r>
    <s v="ORD-037798"/>
    <x v="500"/>
    <x v="1"/>
    <x v="1"/>
    <x v="58"/>
    <x v="0"/>
    <n v="2560"/>
    <s v="Australia"/>
    <x v="8"/>
    <x v="1"/>
    <x v="0"/>
    <n v="21.5"/>
    <n v="1"/>
    <n v="21.5"/>
  </r>
  <r>
    <s v="ORD-037799"/>
    <x v="500"/>
    <x v="1"/>
    <x v="1"/>
    <x v="29"/>
    <x v="0"/>
    <n v="2830"/>
    <s v="Australia"/>
    <x v="18"/>
    <x v="0"/>
    <x v="19"/>
    <n v="19.3"/>
    <n v="5"/>
    <n v="96.5"/>
  </r>
  <r>
    <s v="ORD-037800"/>
    <x v="500"/>
    <x v="1"/>
    <x v="1"/>
    <x v="40"/>
    <x v="0"/>
    <n v="2350"/>
    <s v="Australia"/>
    <x v="12"/>
    <x v="2"/>
    <x v="18"/>
    <n v="22.8"/>
    <n v="2"/>
    <n v="45.6"/>
  </r>
  <r>
    <s v="ORD-037801"/>
    <x v="500"/>
    <x v="1"/>
    <x v="0"/>
    <x v="84"/>
    <x v="5"/>
    <n v="5343"/>
    <s v="Australia"/>
    <x v="11"/>
    <x v="2"/>
    <x v="17"/>
    <n v="31.9"/>
    <n v="7"/>
    <n v="223.29999999999998"/>
  </r>
  <r>
    <s v="ORD-037802"/>
    <x v="500"/>
    <x v="1"/>
    <x v="0"/>
    <x v="50"/>
    <x v="3"/>
    <n v="4570"/>
    <s v="Australia"/>
    <x v="5"/>
    <x v="4"/>
    <x v="14"/>
    <n v="19.600000000000001"/>
    <n v="6"/>
    <n v="117.60000000000001"/>
  </r>
  <r>
    <s v="ORD-037803"/>
    <x v="500"/>
    <x v="1"/>
    <x v="0"/>
    <x v="94"/>
    <x v="0"/>
    <n v="2750"/>
    <s v="Australia"/>
    <x v="18"/>
    <x v="8"/>
    <x v="21"/>
    <n v="20.399999999999999"/>
    <n v="10"/>
    <n v="204"/>
  </r>
  <r>
    <s v="ORD-037804"/>
    <x v="500"/>
    <x v="1"/>
    <x v="0"/>
    <x v="39"/>
    <x v="2"/>
    <n v="3280"/>
    <s v="Australia"/>
    <x v="2"/>
    <x v="7"/>
    <x v="17"/>
    <n v="11"/>
    <n v="6"/>
    <n v="66"/>
  </r>
  <r>
    <s v="ORD-037805"/>
    <x v="500"/>
    <x v="1"/>
    <x v="0"/>
    <x v="19"/>
    <x v="6"/>
    <n v="6010"/>
    <s v="Australia"/>
    <x v="13"/>
    <x v="9"/>
    <x v="17"/>
    <n v="28.4"/>
    <n v="6"/>
    <n v="170.39999999999998"/>
  </r>
  <r>
    <s v="ORD-037806"/>
    <x v="500"/>
    <x v="1"/>
    <x v="1"/>
    <x v="63"/>
    <x v="0"/>
    <n v="2795"/>
    <s v="Australia"/>
    <x v="18"/>
    <x v="9"/>
    <x v="3"/>
    <n v="32.700000000000003"/>
    <n v="2"/>
    <n v="65.400000000000006"/>
  </r>
  <r>
    <s v="ORD-037807"/>
    <x v="500"/>
    <x v="1"/>
    <x v="1"/>
    <x v="45"/>
    <x v="6"/>
    <n v="6330"/>
    <s v="Australia"/>
    <x v="17"/>
    <x v="6"/>
    <x v="9"/>
    <n v="7.5"/>
    <n v="3"/>
    <n v="22.5"/>
  </r>
  <r>
    <s v="ORD-037808"/>
    <x v="500"/>
    <x v="1"/>
    <x v="0"/>
    <x v="8"/>
    <x v="3"/>
    <n v="4305"/>
    <s v="Australia"/>
    <x v="7"/>
    <x v="4"/>
    <x v="8"/>
    <n v="20.2"/>
    <n v="8"/>
    <n v="161.6"/>
  </r>
  <r>
    <s v="ORD-037809"/>
    <x v="500"/>
    <x v="1"/>
    <x v="1"/>
    <x v="3"/>
    <x v="2"/>
    <n v="3175"/>
    <s v="Australia"/>
    <x v="3"/>
    <x v="0"/>
    <x v="6"/>
    <n v="24.3"/>
    <n v="2"/>
    <n v="48.6"/>
  </r>
  <r>
    <s v="ORD-037810"/>
    <x v="500"/>
    <x v="1"/>
    <x v="1"/>
    <x v="71"/>
    <x v="3"/>
    <n v="4509"/>
    <s v="Australia"/>
    <x v="7"/>
    <x v="6"/>
    <x v="14"/>
    <n v="20.399999999999999"/>
    <n v="6"/>
    <n v="122.39999999999999"/>
  </r>
  <r>
    <s v="ORD-037811"/>
    <x v="500"/>
    <x v="1"/>
    <x v="0"/>
    <x v="95"/>
    <x v="3"/>
    <n v="4703"/>
    <s v="Australia"/>
    <x v="15"/>
    <x v="5"/>
    <x v="4"/>
    <n v="26.7"/>
    <n v="9"/>
    <n v="240.29999999999998"/>
  </r>
  <r>
    <s v="ORD-037812"/>
    <x v="500"/>
    <x v="1"/>
    <x v="1"/>
    <x v="52"/>
    <x v="2"/>
    <n v="3148"/>
    <s v="Australia"/>
    <x v="3"/>
    <x v="2"/>
    <x v="13"/>
    <n v="25"/>
    <n v="7"/>
    <n v="175"/>
  </r>
  <r>
    <s v="ORD-037813"/>
    <x v="500"/>
    <x v="1"/>
    <x v="0"/>
    <x v="27"/>
    <x v="2"/>
    <n v="3131"/>
    <s v="Australia"/>
    <x v="3"/>
    <x v="7"/>
    <x v="1"/>
    <n v="5"/>
    <n v="5"/>
    <n v="25"/>
  </r>
  <r>
    <s v="ORD-037814"/>
    <x v="500"/>
    <x v="1"/>
    <x v="1"/>
    <x v="53"/>
    <x v="3"/>
    <n v="4068"/>
    <s v="Australia"/>
    <x v="20"/>
    <x v="5"/>
    <x v="0"/>
    <n v="21.4"/>
    <n v="1"/>
    <n v="21.4"/>
  </r>
  <r>
    <s v="ORD-037815"/>
    <x v="500"/>
    <x v="1"/>
    <x v="1"/>
    <x v="5"/>
    <x v="3"/>
    <n v="4551"/>
    <s v="Australia"/>
    <x v="5"/>
    <x v="5"/>
    <x v="18"/>
    <n v="10.6"/>
    <n v="3"/>
    <n v="31.799999999999997"/>
  </r>
  <r>
    <s v="ORD-037816"/>
    <x v="500"/>
    <x v="1"/>
    <x v="0"/>
    <x v="33"/>
    <x v="2"/>
    <n v="3690"/>
    <s v="Australia"/>
    <x v="4"/>
    <x v="1"/>
    <x v="15"/>
    <n v="27.1"/>
    <n v="7"/>
    <n v="189.70000000000002"/>
  </r>
  <r>
    <s v="ORD-037817"/>
    <x v="500"/>
    <x v="1"/>
    <x v="0"/>
    <x v="31"/>
    <x v="2"/>
    <n v="3429"/>
    <s v="Australia"/>
    <x v="2"/>
    <x v="2"/>
    <x v="0"/>
    <n v="17.8"/>
    <n v="7"/>
    <n v="124.60000000000001"/>
  </r>
  <r>
    <s v="ORD-037818"/>
    <x v="500"/>
    <x v="1"/>
    <x v="0"/>
    <x v="70"/>
    <x v="6"/>
    <n v="6021"/>
    <s v="Australia"/>
    <x v="13"/>
    <x v="2"/>
    <x v="6"/>
    <n v="22.6"/>
    <n v="9"/>
    <n v="203.4"/>
  </r>
  <r>
    <s v="ORD-037819"/>
    <x v="500"/>
    <x v="1"/>
    <x v="1"/>
    <x v="71"/>
    <x v="3"/>
    <n v="4509"/>
    <s v="Australia"/>
    <x v="7"/>
    <x v="1"/>
    <x v="10"/>
    <n v="18.8"/>
    <n v="3"/>
    <n v="56.400000000000006"/>
  </r>
  <r>
    <s v="ORD-037820"/>
    <x v="500"/>
    <x v="1"/>
    <x v="0"/>
    <x v="57"/>
    <x v="3"/>
    <n v="4566"/>
    <s v="Australia"/>
    <x v="5"/>
    <x v="1"/>
    <x v="7"/>
    <n v="22.2"/>
    <n v="6"/>
    <n v="133.19999999999999"/>
  </r>
  <r>
    <s v="ORD-037821"/>
    <x v="500"/>
    <x v="1"/>
    <x v="1"/>
    <x v="22"/>
    <x v="0"/>
    <n v="2116"/>
    <s v="Australia"/>
    <x v="0"/>
    <x v="7"/>
    <x v="5"/>
    <n v="12.6"/>
    <n v="1"/>
    <n v="12.6"/>
  </r>
  <r>
    <s v="ORD-037822"/>
    <x v="500"/>
    <x v="1"/>
    <x v="0"/>
    <x v="93"/>
    <x v="7"/>
    <n v="2609"/>
    <s v="Australia"/>
    <x v="8"/>
    <x v="4"/>
    <x v="6"/>
    <n v="27.6"/>
    <n v="5"/>
    <n v="138"/>
  </r>
  <r>
    <s v="ORD-037823"/>
    <x v="500"/>
    <x v="1"/>
    <x v="0"/>
    <x v="8"/>
    <x v="3"/>
    <n v="4305"/>
    <s v="Australia"/>
    <x v="7"/>
    <x v="1"/>
    <x v="21"/>
    <n v="17.100000000000001"/>
    <n v="6"/>
    <n v="102.60000000000001"/>
  </r>
  <r>
    <s v="ORD-037824"/>
    <x v="501"/>
    <x v="1"/>
    <x v="1"/>
    <x v="17"/>
    <x v="0"/>
    <n v="2480"/>
    <s v="Australia"/>
    <x v="12"/>
    <x v="7"/>
    <x v="6"/>
    <n v="4.4000000000000004"/>
    <n v="1"/>
    <n v="4.4000000000000004"/>
  </r>
  <r>
    <s v="ORD-037825"/>
    <x v="501"/>
    <x v="1"/>
    <x v="1"/>
    <x v="55"/>
    <x v="3"/>
    <n v="4119"/>
    <s v="Australia"/>
    <x v="20"/>
    <x v="7"/>
    <x v="14"/>
    <n v="4.3"/>
    <n v="9"/>
    <n v="38.699999999999996"/>
  </r>
  <r>
    <s v="ORD-037826"/>
    <x v="501"/>
    <x v="1"/>
    <x v="1"/>
    <x v="68"/>
    <x v="2"/>
    <n v="3018"/>
    <s v="Australia"/>
    <x v="6"/>
    <x v="4"/>
    <x v="5"/>
    <n v="38"/>
    <n v="6"/>
    <n v="228"/>
  </r>
  <r>
    <s v="ORD-037827"/>
    <x v="501"/>
    <x v="1"/>
    <x v="0"/>
    <x v="82"/>
    <x v="0"/>
    <n v="2478"/>
    <s v="Australia"/>
    <x v="12"/>
    <x v="4"/>
    <x v="12"/>
    <n v="20.7"/>
    <n v="7"/>
    <n v="144.9"/>
  </r>
  <r>
    <s v="ORD-037828"/>
    <x v="501"/>
    <x v="1"/>
    <x v="1"/>
    <x v="71"/>
    <x v="3"/>
    <n v="4509"/>
    <s v="Australia"/>
    <x v="7"/>
    <x v="5"/>
    <x v="21"/>
    <n v="21.9"/>
    <n v="1"/>
    <n v="21.9"/>
  </r>
  <r>
    <s v="ORD-037829"/>
    <x v="501"/>
    <x v="1"/>
    <x v="1"/>
    <x v="15"/>
    <x v="0"/>
    <n v="2015"/>
    <s v="Australia"/>
    <x v="9"/>
    <x v="7"/>
    <x v="16"/>
    <n v="6.7"/>
    <n v="9"/>
    <n v="60.300000000000004"/>
  </r>
  <r>
    <s v="ORD-037830"/>
    <x v="501"/>
    <x v="1"/>
    <x v="0"/>
    <x v="20"/>
    <x v="5"/>
    <n v="5290"/>
    <s v="Australia"/>
    <x v="11"/>
    <x v="0"/>
    <x v="5"/>
    <n v="19"/>
    <n v="9"/>
    <n v="171"/>
  </r>
  <r>
    <s v="ORD-037831"/>
    <x v="501"/>
    <x v="1"/>
    <x v="0"/>
    <x v="76"/>
    <x v="3"/>
    <n v="4012"/>
    <s v="Australia"/>
    <x v="20"/>
    <x v="9"/>
    <x v="0"/>
    <n v="33.200000000000003"/>
    <n v="5"/>
    <n v="166"/>
  </r>
  <r>
    <s v="ORD-037832"/>
    <x v="501"/>
    <x v="1"/>
    <x v="1"/>
    <x v="61"/>
    <x v="3"/>
    <n v="4053"/>
    <s v="Australia"/>
    <x v="20"/>
    <x v="3"/>
    <x v="6"/>
    <n v="7.2"/>
    <n v="9"/>
    <n v="64.8"/>
  </r>
  <r>
    <s v="ORD-037833"/>
    <x v="501"/>
    <x v="1"/>
    <x v="0"/>
    <x v="27"/>
    <x v="2"/>
    <n v="3131"/>
    <s v="Australia"/>
    <x v="3"/>
    <x v="7"/>
    <x v="21"/>
    <n v="4.4000000000000004"/>
    <n v="9"/>
    <n v="39.6"/>
  </r>
  <r>
    <s v="ORD-037834"/>
    <x v="501"/>
    <x v="1"/>
    <x v="0"/>
    <x v="84"/>
    <x v="5"/>
    <n v="5343"/>
    <s v="Australia"/>
    <x v="11"/>
    <x v="6"/>
    <x v="1"/>
    <n v="17"/>
    <n v="5"/>
    <n v="85"/>
  </r>
  <r>
    <s v="ORD-037835"/>
    <x v="501"/>
    <x v="1"/>
    <x v="1"/>
    <x v="72"/>
    <x v="3"/>
    <n v="4215"/>
    <s v="Australia"/>
    <x v="7"/>
    <x v="5"/>
    <x v="7"/>
    <n v="19.100000000000001"/>
    <n v="3"/>
    <n v="57.300000000000004"/>
  </r>
  <r>
    <s v="ORD-037836"/>
    <x v="501"/>
    <x v="1"/>
    <x v="1"/>
    <x v="44"/>
    <x v="3"/>
    <n v="4558"/>
    <s v="Australia"/>
    <x v="5"/>
    <x v="2"/>
    <x v="0"/>
    <n v="32.700000000000003"/>
    <n v="7"/>
    <n v="228.90000000000003"/>
  </r>
  <r>
    <s v="ORD-037837"/>
    <x v="501"/>
    <x v="1"/>
    <x v="1"/>
    <x v="61"/>
    <x v="3"/>
    <n v="4053"/>
    <s v="Australia"/>
    <x v="20"/>
    <x v="3"/>
    <x v="16"/>
    <n v="3.4"/>
    <n v="6"/>
    <n v="20.399999999999999"/>
  </r>
  <r>
    <s v="ORD-037838"/>
    <x v="501"/>
    <x v="1"/>
    <x v="1"/>
    <x v="45"/>
    <x v="6"/>
    <n v="6330"/>
    <s v="Australia"/>
    <x v="17"/>
    <x v="7"/>
    <x v="10"/>
    <n v="9"/>
    <n v="10"/>
    <n v="90"/>
  </r>
  <r>
    <s v="ORD-037839"/>
    <x v="501"/>
    <x v="1"/>
    <x v="1"/>
    <x v="17"/>
    <x v="0"/>
    <n v="2480"/>
    <s v="Australia"/>
    <x v="12"/>
    <x v="0"/>
    <x v="20"/>
    <n v="21"/>
    <n v="9"/>
    <n v="189"/>
  </r>
  <r>
    <s v="ORD-037840"/>
    <x v="501"/>
    <x v="1"/>
    <x v="1"/>
    <x v="3"/>
    <x v="2"/>
    <n v="3175"/>
    <s v="Australia"/>
    <x v="3"/>
    <x v="8"/>
    <x v="2"/>
    <n v="32.6"/>
    <n v="6"/>
    <n v="195.60000000000002"/>
  </r>
  <r>
    <s v="ORD-037841"/>
    <x v="501"/>
    <x v="1"/>
    <x v="0"/>
    <x v="49"/>
    <x v="0"/>
    <n v="2485"/>
    <s v="Australia"/>
    <x v="12"/>
    <x v="0"/>
    <x v="4"/>
    <n v="21.1"/>
    <n v="10"/>
    <n v="211"/>
  </r>
  <r>
    <s v="ORD-037842"/>
    <x v="501"/>
    <x v="1"/>
    <x v="0"/>
    <x v="31"/>
    <x v="2"/>
    <n v="3429"/>
    <s v="Australia"/>
    <x v="2"/>
    <x v="4"/>
    <x v="13"/>
    <n v="25.6"/>
    <n v="1"/>
    <n v="25.6"/>
  </r>
  <r>
    <s v="ORD-037843"/>
    <x v="501"/>
    <x v="1"/>
    <x v="0"/>
    <x v="11"/>
    <x v="2"/>
    <n v="3931"/>
    <s v="Australia"/>
    <x v="4"/>
    <x v="2"/>
    <x v="19"/>
    <n v="18.5"/>
    <n v="4"/>
    <n v="74"/>
  </r>
  <r>
    <s v="ORD-037844"/>
    <x v="501"/>
    <x v="1"/>
    <x v="0"/>
    <x v="86"/>
    <x v="3"/>
    <n v="4870"/>
    <s v="Australia"/>
    <x v="16"/>
    <x v="7"/>
    <x v="21"/>
    <n v="10.4"/>
    <n v="6"/>
    <n v="62.400000000000006"/>
  </r>
  <r>
    <s v="ORD-037845"/>
    <x v="501"/>
    <x v="1"/>
    <x v="0"/>
    <x v="25"/>
    <x v="6"/>
    <n v="6030"/>
    <s v="Australia"/>
    <x v="13"/>
    <x v="5"/>
    <x v="12"/>
    <n v="22.6"/>
    <n v="9"/>
    <n v="203.4"/>
  </r>
  <r>
    <s v="ORD-037846"/>
    <x v="501"/>
    <x v="1"/>
    <x v="0"/>
    <x v="78"/>
    <x v="5"/>
    <n v="5011"/>
    <s v="Australia"/>
    <x v="14"/>
    <x v="8"/>
    <x v="10"/>
    <n v="21.1"/>
    <n v="4"/>
    <n v="84.4"/>
  </r>
  <r>
    <s v="ORD-037847"/>
    <x v="501"/>
    <x v="1"/>
    <x v="1"/>
    <x v="79"/>
    <x v="0"/>
    <n v="2067"/>
    <s v="Australia"/>
    <x v="9"/>
    <x v="2"/>
    <x v="12"/>
    <n v="34.1"/>
    <n v="7"/>
    <n v="238.70000000000002"/>
  </r>
  <r>
    <s v="ORD-037848"/>
    <x v="501"/>
    <x v="1"/>
    <x v="0"/>
    <x v="65"/>
    <x v="5"/>
    <n v="5168"/>
    <s v="Australia"/>
    <x v="14"/>
    <x v="0"/>
    <x v="9"/>
    <n v="16"/>
    <n v="3"/>
    <n v="48"/>
  </r>
  <r>
    <s v="ORD-037849"/>
    <x v="501"/>
    <x v="1"/>
    <x v="1"/>
    <x v="35"/>
    <x v="6"/>
    <n v="6280"/>
    <s v="Australia"/>
    <x v="17"/>
    <x v="0"/>
    <x v="16"/>
    <n v="18.899999999999999"/>
    <n v="2"/>
    <n v="37.799999999999997"/>
  </r>
  <r>
    <s v="ORD-037850"/>
    <x v="501"/>
    <x v="1"/>
    <x v="1"/>
    <x v="2"/>
    <x v="2"/>
    <n v="3353"/>
    <s v="Australia"/>
    <x v="2"/>
    <x v="2"/>
    <x v="12"/>
    <n v="32.799999999999997"/>
    <n v="1"/>
    <n v="32.799999999999997"/>
  </r>
  <r>
    <s v="ORD-037851"/>
    <x v="501"/>
    <x v="1"/>
    <x v="0"/>
    <x v="47"/>
    <x v="3"/>
    <n v="4740"/>
    <s v="Australia"/>
    <x v="15"/>
    <x v="7"/>
    <x v="9"/>
    <n v="8.1"/>
    <n v="10"/>
    <n v="81"/>
  </r>
  <r>
    <s v="ORD-037852"/>
    <x v="501"/>
    <x v="1"/>
    <x v="0"/>
    <x v="57"/>
    <x v="3"/>
    <n v="4566"/>
    <s v="Australia"/>
    <x v="5"/>
    <x v="5"/>
    <x v="7"/>
    <n v="12.5"/>
    <n v="1"/>
    <n v="12.5"/>
  </r>
  <r>
    <s v="ORD-037853"/>
    <x v="501"/>
    <x v="1"/>
    <x v="0"/>
    <x v="84"/>
    <x v="5"/>
    <n v="5343"/>
    <s v="Australia"/>
    <x v="11"/>
    <x v="2"/>
    <x v="6"/>
    <n v="19.5"/>
    <n v="3"/>
    <n v="58.5"/>
  </r>
  <r>
    <s v="ORD-037854"/>
    <x v="501"/>
    <x v="1"/>
    <x v="1"/>
    <x v="40"/>
    <x v="0"/>
    <n v="2350"/>
    <s v="Australia"/>
    <x v="12"/>
    <x v="4"/>
    <x v="13"/>
    <n v="32.9"/>
    <n v="1"/>
    <n v="32.9"/>
  </r>
  <r>
    <s v="ORD-037855"/>
    <x v="501"/>
    <x v="1"/>
    <x v="1"/>
    <x v="63"/>
    <x v="0"/>
    <n v="2795"/>
    <s v="Australia"/>
    <x v="18"/>
    <x v="3"/>
    <x v="7"/>
    <n v="3.8"/>
    <n v="2"/>
    <n v="7.6"/>
  </r>
  <r>
    <s v="ORD-037856"/>
    <x v="501"/>
    <x v="1"/>
    <x v="1"/>
    <x v="73"/>
    <x v="0"/>
    <n v="2650"/>
    <s v="Australia"/>
    <x v="18"/>
    <x v="3"/>
    <x v="9"/>
    <n v="3"/>
    <n v="1"/>
    <n v="3"/>
  </r>
  <r>
    <s v="ORD-037857"/>
    <x v="501"/>
    <x v="1"/>
    <x v="1"/>
    <x v="2"/>
    <x v="2"/>
    <n v="3353"/>
    <s v="Australia"/>
    <x v="2"/>
    <x v="5"/>
    <x v="1"/>
    <n v="28.2"/>
    <n v="4"/>
    <n v="112.8"/>
  </r>
  <r>
    <s v="ORD-037858"/>
    <x v="501"/>
    <x v="1"/>
    <x v="0"/>
    <x v="65"/>
    <x v="5"/>
    <n v="5168"/>
    <s v="Australia"/>
    <x v="14"/>
    <x v="9"/>
    <x v="19"/>
    <n v="16.100000000000001"/>
    <n v="8"/>
    <n v="128.80000000000001"/>
  </r>
  <r>
    <s v="ORD-037859"/>
    <x v="501"/>
    <x v="1"/>
    <x v="1"/>
    <x v="9"/>
    <x v="0"/>
    <n v="2541"/>
    <s v="Australia"/>
    <x v="8"/>
    <x v="0"/>
    <x v="2"/>
    <n v="21.5"/>
    <n v="10"/>
    <n v="215"/>
  </r>
  <r>
    <s v="ORD-037860"/>
    <x v="501"/>
    <x v="1"/>
    <x v="0"/>
    <x v="93"/>
    <x v="7"/>
    <n v="2609"/>
    <s v="Australia"/>
    <x v="8"/>
    <x v="5"/>
    <x v="15"/>
    <n v="16.600000000000001"/>
    <n v="8"/>
    <n v="132.80000000000001"/>
  </r>
  <r>
    <s v="ORD-037861"/>
    <x v="501"/>
    <x v="1"/>
    <x v="0"/>
    <x v="48"/>
    <x v="2"/>
    <n v="3136"/>
    <s v="Australia"/>
    <x v="3"/>
    <x v="8"/>
    <x v="19"/>
    <n v="23.3"/>
    <n v="2"/>
    <n v="46.6"/>
  </r>
  <r>
    <s v="ORD-037862"/>
    <x v="501"/>
    <x v="1"/>
    <x v="1"/>
    <x v="24"/>
    <x v="2"/>
    <n v="3551"/>
    <s v="Australia"/>
    <x v="2"/>
    <x v="0"/>
    <x v="16"/>
    <n v="15.3"/>
    <n v="2"/>
    <n v="30.6"/>
  </r>
  <r>
    <s v="ORD-037863"/>
    <x v="501"/>
    <x v="1"/>
    <x v="0"/>
    <x v="0"/>
    <x v="0"/>
    <n v="2158"/>
    <s v="Australia"/>
    <x v="0"/>
    <x v="5"/>
    <x v="9"/>
    <n v="11.7"/>
    <n v="10"/>
    <n v="117"/>
  </r>
  <r>
    <s v="ORD-037864"/>
    <x v="501"/>
    <x v="1"/>
    <x v="0"/>
    <x v="51"/>
    <x v="0"/>
    <n v="2064"/>
    <s v="Australia"/>
    <x v="9"/>
    <x v="0"/>
    <x v="20"/>
    <n v="9.3000000000000007"/>
    <n v="1"/>
    <n v="9.3000000000000007"/>
  </r>
  <r>
    <s v="ORD-037865"/>
    <x v="501"/>
    <x v="1"/>
    <x v="1"/>
    <x v="69"/>
    <x v="0"/>
    <n v="2020"/>
    <s v="Australia"/>
    <x v="9"/>
    <x v="2"/>
    <x v="6"/>
    <n v="25.4"/>
    <n v="8"/>
    <n v="203.2"/>
  </r>
  <r>
    <s v="ORD-037866"/>
    <x v="501"/>
    <x v="1"/>
    <x v="1"/>
    <x v="63"/>
    <x v="0"/>
    <n v="2795"/>
    <s v="Australia"/>
    <x v="18"/>
    <x v="4"/>
    <x v="4"/>
    <n v="36.299999999999997"/>
    <n v="5"/>
    <n v="181.5"/>
  </r>
  <r>
    <s v="ORD-037867"/>
    <x v="501"/>
    <x v="1"/>
    <x v="1"/>
    <x v="69"/>
    <x v="0"/>
    <n v="2020"/>
    <s v="Australia"/>
    <x v="9"/>
    <x v="8"/>
    <x v="12"/>
    <n v="35.5"/>
    <n v="2"/>
    <n v="71"/>
  </r>
  <r>
    <s v="ORD-037868"/>
    <x v="501"/>
    <x v="1"/>
    <x v="1"/>
    <x v="5"/>
    <x v="3"/>
    <n v="4551"/>
    <s v="Australia"/>
    <x v="5"/>
    <x v="2"/>
    <x v="4"/>
    <n v="22.4"/>
    <n v="4"/>
    <n v="89.6"/>
  </r>
  <r>
    <s v="ORD-037869"/>
    <x v="501"/>
    <x v="1"/>
    <x v="1"/>
    <x v="52"/>
    <x v="2"/>
    <n v="3148"/>
    <s v="Australia"/>
    <x v="3"/>
    <x v="1"/>
    <x v="21"/>
    <n v="19.899999999999999"/>
    <n v="6"/>
    <n v="119.39999999999999"/>
  </r>
  <r>
    <s v="ORD-037870"/>
    <x v="501"/>
    <x v="1"/>
    <x v="0"/>
    <x v="20"/>
    <x v="5"/>
    <n v="5290"/>
    <s v="Australia"/>
    <x v="11"/>
    <x v="1"/>
    <x v="10"/>
    <n v="25.5"/>
    <n v="10"/>
    <n v="255"/>
  </r>
  <r>
    <s v="ORD-037871"/>
    <x v="501"/>
    <x v="1"/>
    <x v="1"/>
    <x v="69"/>
    <x v="0"/>
    <n v="2020"/>
    <s v="Australia"/>
    <x v="9"/>
    <x v="4"/>
    <x v="13"/>
    <n v="20.8"/>
    <n v="5"/>
    <n v="104"/>
  </r>
  <r>
    <s v="ORD-037872"/>
    <x v="501"/>
    <x v="1"/>
    <x v="1"/>
    <x v="52"/>
    <x v="2"/>
    <n v="3148"/>
    <s v="Australia"/>
    <x v="3"/>
    <x v="4"/>
    <x v="8"/>
    <n v="21.2"/>
    <n v="3"/>
    <n v="63.599999999999994"/>
  </r>
  <r>
    <s v="ORD-037873"/>
    <x v="501"/>
    <x v="1"/>
    <x v="1"/>
    <x v="10"/>
    <x v="0"/>
    <n v="2101"/>
    <s v="Australia"/>
    <x v="0"/>
    <x v="2"/>
    <x v="6"/>
    <n v="18.7"/>
    <n v="3"/>
    <n v="56.099999999999994"/>
  </r>
  <r>
    <s v="ORD-037874"/>
    <x v="501"/>
    <x v="1"/>
    <x v="0"/>
    <x v="88"/>
    <x v="5"/>
    <n v="5082"/>
    <s v="Australia"/>
    <x v="14"/>
    <x v="4"/>
    <x v="9"/>
    <n v="37.700000000000003"/>
    <n v="8"/>
    <n v="301.60000000000002"/>
  </r>
  <r>
    <s v="ORD-037875"/>
    <x v="501"/>
    <x v="1"/>
    <x v="0"/>
    <x v="90"/>
    <x v="3"/>
    <n v="4700"/>
    <s v="Australia"/>
    <x v="15"/>
    <x v="7"/>
    <x v="21"/>
    <n v="9.9"/>
    <n v="9"/>
    <n v="89.100000000000009"/>
  </r>
  <r>
    <s v="ORD-037876"/>
    <x v="501"/>
    <x v="1"/>
    <x v="0"/>
    <x v="30"/>
    <x v="2"/>
    <n v="3915"/>
    <s v="Australia"/>
    <x v="4"/>
    <x v="0"/>
    <x v="9"/>
    <n v="22.2"/>
    <n v="4"/>
    <n v="88.8"/>
  </r>
  <r>
    <s v="ORD-037877"/>
    <x v="501"/>
    <x v="1"/>
    <x v="0"/>
    <x v="87"/>
    <x v="0"/>
    <n v="2131"/>
    <s v="Australia"/>
    <x v="0"/>
    <x v="4"/>
    <x v="6"/>
    <n v="35.1"/>
    <n v="9"/>
    <n v="315.90000000000003"/>
  </r>
  <r>
    <s v="ORD-037878"/>
    <x v="501"/>
    <x v="1"/>
    <x v="1"/>
    <x v="53"/>
    <x v="3"/>
    <n v="4068"/>
    <s v="Australia"/>
    <x v="20"/>
    <x v="7"/>
    <x v="9"/>
    <n v="6"/>
    <n v="6"/>
    <n v="36"/>
  </r>
  <r>
    <s v="ORD-037879"/>
    <x v="501"/>
    <x v="1"/>
    <x v="1"/>
    <x v="22"/>
    <x v="0"/>
    <n v="2116"/>
    <s v="Australia"/>
    <x v="0"/>
    <x v="9"/>
    <x v="19"/>
    <n v="31.2"/>
    <n v="2"/>
    <n v="62.4"/>
  </r>
  <r>
    <s v="ORD-037880"/>
    <x v="501"/>
    <x v="1"/>
    <x v="1"/>
    <x v="2"/>
    <x v="2"/>
    <n v="3353"/>
    <s v="Australia"/>
    <x v="2"/>
    <x v="6"/>
    <x v="1"/>
    <n v="16.7"/>
    <n v="9"/>
    <n v="150.29999999999998"/>
  </r>
  <r>
    <s v="ORD-037881"/>
    <x v="501"/>
    <x v="1"/>
    <x v="1"/>
    <x v="52"/>
    <x v="2"/>
    <n v="3148"/>
    <s v="Australia"/>
    <x v="3"/>
    <x v="0"/>
    <x v="0"/>
    <n v="25.5"/>
    <n v="7"/>
    <n v="178.5"/>
  </r>
  <r>
    <s v="ORD-037882"/>
    <x v="501"/>
    <x v="1"/>
    <x v="1"/>
    <x v="63"/>
    <x v="0"/>
    <n v="2795"/>
    <s v="Australia"/>
    <x v="18"/>
    <x v="4"/>
    <x v="3"/>
    <n v="37.4"/>
    <n v="1"/>
    <n v="37.4"/>
  </r>
  <r>
    <s v="ORD-037883"/>
    <x v="501"/>
    <x v="1"/>
    <x v="0"/>
    <x v="11"/>
    <x v="2"/>
    <n v="3931"/>
    <s v="Australia"/>
    <x v="4"/>
    <x v="4"/>
    <x v="6"/>
    <n v="37.200000000000003"/>
    <n v="2"/>
    <n v="74.400000000000006"/>
  </r>
  <r>
    <s v="ORD-037884"/>
    <x v="501"/>
    <x v="1"/>
    <x v="1"/>
    <x v="43"/>
    <x v="6"/>
    <n v="6530"/>
    <s v="Australia"/>
    <x v="19"/>
    <x v="8"/>
    <x v="21"/>
    <n v="16.8"/>
    <n v="7"/>
    <n v="117.60000000000001"/>
  </r>
  <r>
    <s v="ORD-037885"/>
    <x v="501"/>
    <x v="1"/>
    <x v="1"/>
    <x v="12"/>
    <x v="0"/>
    <n v="2031"/>
    <s v="Australia"/>
    <x v="9"/>
    <x v="7"/>
    <x v="21"/>
    <n v="10.199999999999999"/>
    <n v="2"/>
    <n v="20.399999999999999"/>
  </r>
  <r>
    <s v="ORD-037886"/>
    <x v="501"/>
    <x v="1"/>
    <x v="1"/>
    <x v="71"/>
    <x v="3"/>
    <n v="4509"/>
    <s v="Australia"/>
    <x v="7"/>
    <x v="2"/>
    <x v="17"/>
    <n v="25.9"/>
    <n v="10"/>
    <n v="259"/>
  </r>
  <r>
    <s v="ORD-037887"/>
    <x v="501"/>
    <x v="1"/>
    <x v="1"/>
    <x v="55"/>
    <x v="3"/>
    <n v="4119"/>
    <s v="Australia"/>
    <x v="20"/>
    <x v="5"/>
    <x v="9"/>
    <n v="26.8"/>
    <n v="7"/>
    <n v="187.6"/>
  </r>
  <r>
    <s v="ORD-037888"/>
    <x v="501"/>
    <x v="1"/>
    <x v="0"/>
    <x v="51"/>
    <x v="0"/>
    <n v="2064"/>
    <s v="Australia"/>
    <x v="9"/>
    <x v="8"/>
    <x v="13"/>
    <n v="27.7"/>
    <n v="10"/>
    <n v="277"/>
  </r>
  <r>
    <s v="ORD-037889"/>
    <x v="501"/>
    <x v="1"/>
    <x v="0"/>
    <x v="46"/>
    <x v="2"/>
    <n v="3030"/>
    <s v="Australia"/>
    <x v="6"/>
    <x v="5"/>
    <x v="21"/>
    <n v="25.4"/>
    <n v="2"/>
    <n v="50.8"/>
  </r>
  <r>
    <s v="ORD-037890"/>
    <x v="501"/>
    <x v="1"/>
    <x v="0"/>
    <x v="16"/>
    <x v="5"/>
    <n v="5607"/>
    <s v="Australia"/>
    <x v="11"/>
    <x v="1"/>
    <x v="15"/>
    <n v="15.7"/>
    <n v="4"/>
    <n v="62.8"/>
  </r>
  <r>
    <s v="ORD-037891"/>
    <x v="501"/>
    <x v="1"/>
    <x v="1"/>
    <x v="29"/>
    <x v="0"/>
    <n v="2830"/>
    <s v="Australia"/>
    <x v="18"/>
    <x v="8"/>
    <x v="2"/>
    <n v="31.2"/>
    <n v="10"/>
    <n v="312"/>
  </r>
  <r>
    <s v="ORD-037892"/>
    <x v="501"/>
    <x v="1"/>
    <x v="0"/>
    <x v="70"/>
    <x v="6"/>
    <n v="6021"/>
    <s v="Australia"/>
    <x v="13"/>
    <x v="7"/>
    <x v="10"/>
    <n v="10.9"/>
    <n v="2"/>
    <n v="21.8"/>
  </r>
  <r>
    <s v="ORD-037893"/>
    <x v="501"/>
    <x v="1"/>
    <x v="0"/>
    <x v="94"/>
    <x v="0"/>
    <n v="2750"/>
    <s v="Australia"/>
    <x v="18"/>
    <x v="5"/>
    <x v="21"/>
    <n v="21.6"/>
    <n v="3"/>
    <n v="64.800000000000011"/>
  </r>
  <r>
    <s v="ORD-037894"/>
    <x v="501"/>
    <x v="1"/>
    <x v="0"/>
    <x v="38"/>
    <x v="5"/>
    <n v="5169"/>
    <s v="Australia"/>
    <x v="14"/>
    <x v="8"/>
    <x v="10"/>
    <n v="32.6"/>
    <n v="5"/>
    <n v="163"/>
  </r>
  <r>
    <s v="ORD-037895"/>
    <x v="501"/>
    <x v="1"/>
    <x v="0"/>
    <x v="33"/>
    <x v="2"/>
    <n v="3690"/>
    <s v="Australia"/>
    <x v="4"/>
    <x v="9"/>
    <x v="17"/>
    <n v="25"/>
    <n v="3"/>
    <n v="75"/>
  </r>
  <r>
    <s v="ORD-037896"/>
    <x v="501"/>
    <x v="1"/>
    <x v="1"/>
    <x v="9"/>
    <x v="0"/>
    <n v="2541"/>
    <s v="Australia"/>
    <x v="8"/>
    <x v="2"/>
    <x v="17"/>
    <n v="32.299999999999997"/>
    <n v="10"/>
    <n v="323"/>
  </r>
  <r>
    <s v="ORD-037897"/>
    <x v="501"/>
    <x v="1"/>
    <x v="0"/>
    <x v="80"/>
    <x v="6"/>
    <n v="6052"/>
    <s v="Australia"/>
    <x v="13"/>
    <x v="2"/>
    <x v="6"/>
    <n v="27.8"/>
    <n v="1"/>
    <n v="27.8"/>
  </r>
  <r>
    <s v="ORD-037898"/>
    <x v="501"/>
    <x v="1"/>
    <x v="0"/>
    <x v="13"/>
    <x v="4"/>
    <n v="7018"/>
    <s v="Australia"/>
    <x v="10"/>
    <x v="7"/>
    <x v="16"/>
    <n v="11.5"/>
    <n v="3"/>
    <n v="34.5"/>
  </r>
  <r>
    <s v="ORD-037899"/>
    <x v="501"/>
    <x v="1"/>
    <x v="1"/>
    <x v="72"/>
    <x v="3"/>
    <n v="4215"/>
    <s v="Australia"/>
    <x v="7"/>
    <x v="5"/>
    <x v="21"/>
    <n v="13.6"/>
    <n v="9"/>
    <n v="122.39999999999999"/>
  </r>
  <r>
    <s v="ORD-037900"/>
    <x v="501"/>
    <x v="1"/>
    <x v="0"/>
    <x v="80"/>
    <x v="6"/>
    <n v="6052"/>
    <s v="Australia"/>
    <x v="13"/>
    <x v="0"/>
    <x v="9"/>
    <n v="13.5"/>
    <n v="3"/>
    <n v="40.5"/>
  </r>
  <r>
    <s v="ORD-037901"/>
    <x v="501"/>
    <x v="1"/>
    <x v="1"/>
    <x v="40"/>
    <x v="0"/>
    <n v="2350"/>
    <s v="Australia"/>
    <x v="12"/>
    <x v="7"/>
    <x v="10"/>
    <n v="4.3"/>
    <n v="7"/>
    <n v="30.099999999999998"/>
  </r>
  <r>
    <s v="ORD-037902"/>
    <x v="501"/>
    <x v="1"/>
    <x v="1"/>
    <x v="55"/>
    <x v="3"/>
    <n v="4119"/>
    <s v="Australia"/>
    <x v="20"/>
    <x v="3"/>
    <x v="1"/>
    <n v="3.2"/>
    <n v="9"/>
    <n v="28.8"/>
  </r>
  <r>
    <s v="ORD-037903"/>
    <x v="501"/>
    <x v="1"/>
    <x v="1"/>
    <x v="36"/>
    <x v="0"/>
    <n v="2800"/>
    <s v="Australia"/>
    <x v="18"/>
    <x v="2"/>
    <x v="6"/>
    <n v="26.4"/>
    <n v="9"/>
    <n v="237.6"/>
  </r>
  <r>
    <s v="ORD-037904"/>
    <x v="501"/>
    <x v="1"/>
    <x v="1"/>
    <x v="71"/>
    <x v="3"/>
    <n v="4509"/>
    <s v="Australia"/>
    <x v="7"/>
    <x v="3"/>
    <x v="15"/>
    <n v="5.0999999999999996"/>
    <n v="8"/>
    <n v="40.799999999999997"/>
  </r>
  <r>
    <s v="ORD-037905"/>
    <x v="501"/>
    <x v="1"/>
    <x v="1"/>
    <x v="58"/>
    <x v="0"/>
    <n v="2560"/>
    <s v="Australia"/>
    <x v="8"/>
    <x v="1"/>
    <x v="7"/>
    <n v="26.2"/>
    <n v="6"/>
    <n v="157.19999999999999"/>
  </r>
  <r>
    <s v="ORD-037906"/>
    <x v="501"/>
    <x v="1"/>
    <x v="1"/>
    <x v="43"/>
    <x v="6"/>
    <n v="6530"/>
    <s v="Australia"/>
    <x v="19"/>
    <x v="2"/>
    <x v="0"/>
    <n v="24.1"/>
    <n v="7"/>
    <n v="168.70000000000002"/>
  </r>
  <r>
    <s v="ORD-037907"/>
    <x v="501"/>
    <x v="1"/>
    <x v="1"/>
    <x v="71"/>
    <x v="3"/>
    <n v="4509"/>
    <s v="Australia"/>
    <x v="7"/>
    <x v="3"/>
    <x v="15"/>
    <n v="3.4"/>
    <n v="1"/>
    <n v="3.4"/>
  </r>
  <r>
    <s v="ORD-037908"/>
    <x v="501"/>
    <x v="1"/>
    <x v="0"/>
    <x v="27"/>
    <x v="2"/>
    <n v="3131"/>
    <s v="Australia"/>
    <x v="3"/>
    <x v="4"/>
    <x v="5"/>
    <n v="24.6"/>
    <n v="9"/>
    <n v="221.4"/>
  </r>
  <r>
    <s v="ORD-037909"/>
    <x v="502"/>
    <x v="1"/>
    <x v="0"/>
    <x v="39"/>
    <x v="2"/>
    <n v="3280"/>
    <s v="Australia"/>
    <x v="2"/>
    <x v="4"/>
    <x v="13"/>
    <n v="29"/>
    <n v="2"/>
    <n v="58"/>
  </r>
  <r>
    <s v="ORD-037910"/>
    <x v="502"/>
    <x v="1"/>
    <x v="1"/>
    <x v="43"/>
    <x v="6"/>
    <n v="6530"/>
    <s v="Australia"/>
    <x v="19"/>
    <x v="1"/>
    <x v="1"/>
    <n v="30.2"/>
    <n v="4"/>
    <n v="120.8"/>
  </r>
  <r>
    <s v="ORD-037911"/>
    <x v="502"/>
    <x v="1"/>
    <x v="0"/>
    <x v="81"/>
    <x v="0"/>
    <n v="2141"/>
    <s v="Australia"/>
    <x v="0"/>
    <x v="9"/>
    <x v="0"/>
    <n v="28.4"/>
    <n v="3"/>
    <n v="85.199999999999989"/>
  </r>
  <r>
    <s v="ORD-037912"/>
    <x v="502"/>
    <x v="1"/>
    <x v="0"/>
    <x v="85"/>
    <x v="0"/>
    <n v="2120"/>
    <s v="Australia"/>
    <x v="0"/>
    <x v="9"/>
    <x v="2"/>
    <n v="16"/>
    <n v="1"/>
    <n v="16"/>
  </r>
  <r>
    <s v="ORD-037913"/>
    <x v="502"/>
    <x v="1"/>
    <x v="0"/>
    <x v="25"/>
    <x v="6"/>
    <n v="6030"/>
    <s v="Australia"/>
    <x v="13"/>
    <x v="4"/>
    <x v="0"/>
    <n v="36.299999999999997"/>
    <n v="1"/>
    <n v="36.299999999999997"/>
  </r>
  <r>
    <s v="ORD-037914"/>
    <x v="502"/>
    <x v="1"/>
    <x v="1"/>
    <x v="43"/>
    <x v="6"/>
    <n v="6530"/>
    <s v="Australia"/>
    <x v="19"/>
    <x v="2"/>
    <x v="6"/>
    <n v="32.4"/>
    <n v="2"/>
    <n v="64.8"/>
  </r>
  <r>
    <s v="ORD-037915"/>
    <x v="502"/>
    <x v="1"/>
    <x v="1"/>
    <x v="15"/>
    <x v="0"/>
    <n v="2015"/>
    <s v="Australia"/>
    <x v="9"/>
    <x v="2"/>
    <x v="5"/>
    <n v="27"/>
    <n v="1"/>
    <n v="27"/>
  </r>
  <r>
    <s v="ORD-037916"/>
    <x v="502"/>
    <x v="1"/>
    <x v="0"/>
    <x v="77"/>
    <x v="4"/>
    <n v="7010"/>
    <s v="Australia"/>
    <x v="10"/>
    <x v="7"/>
    <x v="10"/>
    <n v="5.7"/>
    <n v="10"/>
    <n v="57"/>
  </r>
  <r>
    <s v="ORD-037917"/>
    <x v="502"/>
    <x v="1"/>
    <x v="0"/>
    <x v="92"/>
    <x v="6"/>
    <n v="6725"/>
    <s v="Australia"/>
    <x v="19"/>
    <x v="2"/>
    <x v="18"/>
    <n v="33.6"/>
    <n v="3"/>
    <n v="100.80000000000001"/>
  </r>
  <r>
    <s v="ORD-037918"/>
    <x v="502"/>
    <x v="1"/>
    <x v="0"/>
    <x v="88"/>
    <x v="5"/>
    <n v="5082"/>
    <s v="Australia"/>
    <x v="14"/>
    <x v="4"/>
    <x v="17"/>
    <n v="37.299999999999997"/>
    <n v="7"/>
    <n v="261.09999999999997"/>
  </r>
  <r>
    <s v="ORD-037919"/>
    <x v="502"/>
    <x v="1"/>
    <x v="0"/>
    <x v="81"/>
    <x v="0"/>
    <n v="2141"/>
    <s v="Australia"/>
    <x v="0"/>
    <x v="2"/>
    <x v="19"/>
    <n v="29.5"/>
    <n v="10"/>
    <n v="295"/>
  </r>
  <r>
    <s v="ORD-037920"/>
    <x v="502"/>
    <x v="1"/>
    <x v="0"/>
    <x v="74"/>
    <x v="2"/>
    <n v="3977"/>
    <s v="Australia"/>
    <x v="4"/>
    <x v="0"/>
    <x v="12"/>
    <n v="9.8000000000000007"/>
    <n v="10"/>
    <n v="98"/>
  </r>
  <r>
    <s v="ORD-037921"/>
    <x v="502"/>
    <x v="1"/>
    <x v="1"/>
    <x v="1"/>
    <x v="1"/>
    <n v="800"/>
    <s v="Australia"/>
    <x v="1"/>
    <x v="2"/>
    <x v="4"/>
    <n v="29.4"/>
    <n v="9"/>
    <n v="264.59999999999997"/>
  </r>
  <r>
    <s v="ORD-037922"/>
    <x v="502"/>
    <x v="1"/>
    <x v="1"/>
    <x v="17"/>
    <x v="0"/>
    <n v="2480"/>
    <s v="Australia"/>
    <x v="12"/>
    <x v="2"/>
    <x v="17"/>
    <n v="30.8"/>
    <n v="4"/>
    <n v="123.2"/>
  </r>
  <r>
    <s v="ORD-037923"/>
    <x v="502"/>
    <x v="1"/>
    <x v="1"/>
    <x v="79"/>
    <x v="0"/>
    <n v="2067"/>
    <s v="Australia"/>
    <x v="9"/>
    <x v="2"/>
    <x v="0"/>
    <n v="32.200000000000003"/>
    <n v="2"/>
    <n v="64.400000000000006"/>
  </r>
  <r>
    <s v="ORD-037924"/>
    <x v="502"/>
    <x v="1"/>
    <x v="1"/>
    <x v="15"/>
    <x v="0"/>
    <n v="2015"/>
    <s v="Australia"/>
    <x v="9"/>
    <x v="0"/>
    <x v="4"/>
    <n v="19.399999999999999"/>
    <n v="7"/>
    <n v="135.79999999999998"/>
  </r>
  <r>
    <s v="ORD-037925"/>
    <x v="502"/>
    <x v="1"/>
    <x v="1"/>
    <x v="32"/>
    <x v="7"/>
    <n v="2617"/>
    <s v="Australia"/>
    <x v="8"/>
    <x v="2"/>
    <x v="8"/>
    <n v="23.4"/>
    <n v="4"/>
    <n v="93.6"/>
  </r>
  <r>
    <s v="ORD-037926"/>
    <x v="502"/>
    <x v="1"/>
    <x v="0"/>
    <x v="86"/>
    <x v="3"/>
    <n v="4870"/>
    <s v="Australia"/>
    <x v="16"/>
    <x v="2"/>
    <x v="4"/>
    <n v="29.5"/>
    <n v="5"/>
    <n v="147.5"/>
  </r>
  <r>
    <s v="ORD-037927"/>
    <x v="502"/>
    <x v="1"/>
    <x v="0"/>
    <x v="46"/>
    <x v="2"/>
    <n v="3030"/>
    <s v="Australia"/>
    <x v="6"/>
    <x v="8"/>
    <x v="1"/>
    <n v="19.7"/>
    <n v="6"/>
    <n v="118.19999999999999"/>
  </r>
  <r>
    <s v="ORD-037928"/>
    <x v="502"/>
    <x v="1"/>
    <x v="0"/>
    <x v="42"/>
    <x v="2"/>
    <n v="3134"/>
    <s v="Australia"/>
    <x v="3"/>
    <x v="1"/>
    <x v="15"/>
    <n v="33.200000000000003"/>
    <n v="2"/>
    <n v="66.400000000000006"/>
  </r>
  <r>
    <s v="ORD-037929"/>
    <x v="502"/>
    <x v="1"/>
    <x v="0"/>
    <x v="78"/>
    <x v="5"/>
    <n v="5011"/>
    <s v="Australia"/>
    <x v="14"/>
    <x v="8"/>
    <x v="10"/>
    <n v="20.9"/>
    <n v="5"/>
    <n v="104.5"/>
  </r>
  <r>
    <s v="ORD-037930"/>
    <x v="502"/>
    <x v="1"/>
    <x v="1"/>
    <x v="2"/>
    <x v="2"/>
    <n v="3353"/>
    <s v="Australia"/>
    <x v="2"/>
    <x v="2"/>
    <x v="18"/>
    <n v="26.4"/>
    <n v="3"/>
    <n v="79.199999999999989"/>
  </r>
  <r>
    <s v="ORD-037931"/>
    <x v="502"/>
    <x v="1"/>
    <x v="0"/>
    <x v="92"/>
    <x v="6"/>
    <n v="6725"/>
    <s v="Australia"/>
    <x v="19"/>
    <x v="2"/>
    <x v="4"/>
    <n v="28.3"/>
    <n v="5"/>
    <n v="141.5"/>
  </r>
  <r>
    <s v="ORD-037932"/>
    <x v="502"/>
    <x v="1"/>
    <x v="1"/>
    <x v="24"/>
    <x v="2"/>
    <n v="3551"/>
    <s v="Australia"/>
    <x v="2"/>
    <x v="3"/>
    <x v="16"/>
    <n v="6.7"/>
    <n v="7"/>
    <n v="46.9"/>
  </r>
  <r>
    <s v="ORD-037933"/>
    <x v="502"/>
    <x v="1"/>
    <x v="1"/>
    <x v="29"/>
    <x v="0"/>
    <n v="2830"/>
    <s v="Australia"/>
    <x v="18"/>
    <x v="3"/>
    <x v="21"/>
    <n v="2.7"/>
    <n v="10"/>
    <n v="27"/>
  </r>
  <r>
    <s v="ORD-037934"/>
    <x v="502"/>
    <x v="1"/>
    <x v="0"/>
    <x v="80"/>
    <x v="6"/>
    <n v="6052"/>
    <s v="Australia"/>
    <x v="13"/>
    <x v="7"/>
    <x v="1"/>
    <n v="9.6"/>
    <n v="1"/>
    <n v="9.6"/>
  </r>
  <r>
    <s v="ORD-037935"/>
    <x v="502"/>
    <x v="1"/>
    <x v="1"/>
    <x v="91"/>
    <x v="0"/>
    <n v="2154"/>
    <s v="Australia"/>
    <x v="0"/>
    <x v="5"/>
    <x v="1"/>
    <n v="18.3"/>
    <n v="3"/>
    <n v="54.900000000000006"/>
  </r>
  <r>
    <s v="ORD-037936"/>
    <x v="502"/>
    <x v="1"/>
    <x v="0"/>
    <x v="38"/>
    <x v="5"/>
    <n v="5169"/>
    <s v="Australia"/>
    <x v="14"/>
    <x v="5"/>
    <x v="10"/>
    <n v="28.4"/>
    <n v="5"/>
    <n v="142"/>
  </r>
  <r>
    <s v="ORD-037937"/>
    <x v="502"/>
    <x v="1"/>
    <x v="0"/>
    <x v="33"/>
    <x v="2"/>
    <n v="3690"/>
    <s v="Australia"/>
    <x v="4"/>
    <x v="7"/>
    <x v="1"/>
    <n v="7.9"/>
    <n v="6"/>
    <n v="47.400000000000006"/>
  </r>
  <r>
    <s v="ORD-037938"/>
    <x v="502"/>
    <x v="1"/>
    <x v="1"/>
    <x v="44"/>
    <x v="3"/>
    <n v="4558"/>
    <s v="Australia"/>
    <x v="5"/>
    <x v="3"/>
    <x v="21"/>
    <n v="3.4"/>
    <n v="3"/>
    <n v="10.199999999999999"/>
  </r>
  <r>
    <s v="ORD-037939"/>
    <x v="502"/>
    <x v="1"/>
    <x v="0"/>
    <x v="26"/>
    <x v="3"/>
    <n v="4802"/>
    <s v="Australia"/>
    <x v="16"/>
    <x v="9"/>
    <x v="3"/>
    <n v="21.1"/>
    <n v="8"/>
    <n v="168.8"/>
  </r>
  <r>
    <s v="ORD-037940"/>
    <x v="502"/>
    <x v="1"/>
    <x v="1"/>
    <x v="15"/>
    <x v="0"/>
    <n v="2015"/>
    <s v="Australia"/>
    <x v="9"/>
    <x v="2"/>
    <x v="13"/>
    <n v="25.1"/>
    <n v="6"/>
    <n v="150.60000000000002"/>
  </r>
  <r>
    <s v="ORD-037941"/>
    <x v="502"/>
    <x v="1"/>
    <x v="1"/>
    <x v="52"/>
    <x v="2"/>
    <n v="3148"/>
    <s v="Australia"/>
    <x v="3"/>
    <x v="3"/>
    <x v="16"/>
    <n v="2.8"/>
    <n v="8"/>
    <n v="22.4"/>
  </r>
  <r>
    <s v="ORD-037942"/>
    <x v="502"/>
    <x v="1"/>
    <x v="0"/>
    <x v="18"/>
    <x v="4"/>
    <n v="7320"/>
    <s v="Australia"/>
    <x v="10"/>
    <x v="9"/>
    <x v="0"/>
    <n v="21.9"/>
    <n v="8"/>
    <n v="175.2"/>
  </r>
  <r>
    <s v="ORD-037943"/>
    <x v="502"/>
    <x v="1"/>
    <x v="0"/>
    <x v="31"/>
    <x v="2"/>
    <n v="3429"/>
    <s v="Australia"/>
    <x v="2"/>
    <x v="0"/>
    <x v="16"/>
    <n v="11.7"/>
    <n v="8"/>
    <n v="93.6"/>
  </r>
  <r>
    <s v="ORD-037944"/>
    <x v="502"/>
    <x v="1"/>
    <x v="0"/>
    <x v="56"/>
    <x v="6"/>
    <n v="6027"/>
    <s v="Australia"/>
    <x v="13"/>
    <x v="0"/>
    <x v="18"/>
    <n v="15.1"/>
    <n v="4"/>
    <n v="60.4"/>
  </r>
  <r>
    <s v="ORD-037945"/>
    <x v="502"/>
    <x v="1"/>
    <x v="1"/>
    <x v="69"/>
    <x v="0"/>
    <n v="2020"/>
    <s v="Australia"/>
    <x v="9"/>
    <x v="2"/>
    <x v="4"/>
    <n v="30.4"/>
    <n v="3"/>
    <n v="91.199999999999989"/>
  </r>
  <r>
    <s v="ORD-037946"/>
    <x v="502"/>
    <x v="1"/>
    <x v="1"/>
    <x v="36"/>
    <x v="0"/>
    <n v="2800"/>
    <s v="Australia"/>
    <x v="18"/>
    <x v="1"/>
    <x v="15"/>
    <n v="25.6"/>
    <n v="5"/>
    <n v="128"/>
  </r>
  <r>
    <s v="ORD-037947"/>
    <x v="502"/>
    <x v="1"/>
    <x v="0"/>
    <x v="77"/>
    <x v="4"/>
    <n v="7010"/>
    <s v="Australia"/>
    <x v="10"/>
    <x v="9"/>
    <x v="18"/>
    <n v="17.5"/>
    <n v="5"/>
    <n v="87.5"/>
  </r>
  <r>
    <s v="ORD-037948"/>
    <x v="502"/>
    <x v="1"/>
    <x v="0"/>
    <x v="39"/>
    <x v="2"/>
    <n v="3280"/>
    <s v="Australia"/>
    <x v="2"/>
    <x v="0"/>
    <x v="7"/>
    <n v="8.6999999999999993"/>
    <n v="7"/>
    <n v="60.899999999999991"/>
  </r>
  <r>
    <s v="ORD-037949"/>
    <x v="502"/>
    <x v="1"/>
    <x v="0"/>
    <x v="19"/>
    <x v="6"/>
    <n v="6010"/>
    <s v="Australia"/>
    <x v="13"/>
    <x v="2"/>
    <x v="8"/>
    <n v="28.8"/>
    <n v="4"/>
    <n v="115.2"/>
  </r>
  <r>
    <s v="ORD-037950"/>
    <x v="502"/>
    <x v="1"/>
    <x v="1"/>
    <x v="7"/>
    <x v="2"/>
    <n v="3199"/>
    <s v="Australia"/>
    <x v="3"/>
    <x v="2"/>
    <x v="14"/>
    <n v="21.7"/>
    <n v="3"/>
    <n v="65.099999999999994"/>
  </r>
  <r>
    <s v="ORD-037951"/>
    <x v="502"/>
    <x v="1"/>
    <x v="0"/>
    <x v="80"/>
    <x v="6"/>
    <n v="6052"/>
    <s v="Australia"/>
    <x v="13"/>
    <x v="2"/>
    <x v="17"/>
    <n v="23.3"/>
    <n v="6"/>
    <n v="139.80000000000001"/>
  </r>
  <r>
    <s v="ORD-037952"/>
    <x v="502"/>
    <x v="1"/>
    <x v="0"/>
    <x v="19"/>
    <x v="6"/>
    <n v="6010"/>
    <s v="Australia"/>
    <x v="13"/>
    <x v="9"/>
    <x v="6"/>
    <n v="25.4"/>
    <n v="6"/>
    <n v="152.39999999999998"/>
  </r>
  <r>
    <s v="ORD-037953"/>
    <x v="502"/>
    <x v="1"/>
    <x v="1"/>
    <x v="12"/>
    <x v="0"/>
    <n v="2031"/>
    <s v="Australia"/>
    <x v="9"/>
    <x v="4"/>
    <x v="12"/>
    <n v="31.1"/>
    <n v="9"/>
    <n v="279.90000000000003"/>
  </r>
  <r>
    <s v="ORD-037954"/>
    <x v="502"/>
    <x v="1"/>
    <x v="0"/>
    <x v="83"/>
    <x v="3"/>
    <n v="4825"/>
    <s v="Australia"/>
    <x v="16"/>
    <x v="1"/>
    <x v="21"/>
    <n v="24"/>
    <n v="10"/>
    <n v="240"/>
  </r>
  <r>
    <s v="ORD-037955"/>
    <x v="502"/>
    <x v="1"/>
    <x v="1"/>
    <x v="1"/>
    <x v="1"/>
    <n v="800"/>
    <s v="Australia"/>
    <x v="1"/>
    <x v="9"/>
    <x v="5"/>
    <n v="33.799999999999997"/>
    <n v="7"/>
    <n v="236.59999999999997"/>
  </r>
  <r>
    <s v="ORD-037956"/>
    <x v="502"/>
    <x v="1"/>
    <x v="1"/>
    <x v="1"/>
    <x v="1"/>
    <n v="800"/>
    <s v="Australia"/>
    <x v="1"/>
    <x v="6"/>
    <x v="10"/>
    <n v="21.3"/>
    <n v="10"/>
    <n v="213"/>
  </r>
  <r>
    <s v="ORD-037957"/>
    <x v="502"/>
    <x v="1"/>
    <x v="1"/>
    <x v="44"/>
    <x v="3"/>
    <n v="4558"/>
    <s v="Australia"/>
    <x v="5"/>
    <x v="3"/>
    <x v="14"/>
    <n v="4"/>
    <n v="9"/>
    <n v="36"/>
  </r>
  <r>
    <s v="ORD-037958"/>
    <x v="502"/>
    <x v="1"/>
    <x v="1"/>
    <x v="68"/>
    <x v="2"/>
    <n v="3018"/>
    <s v="Australia"/>
    <x v="6"/>
    <x v="5"/>
    <x v="21"/>
    <n v="27.3"/>
    <n v="8"/>
    <n v="218.4"/>
  </r>
  <r>
    <s v="ORD-037959"/>
    <x v="502"/>
    <x v="1"/>
    <x v="0"/>
    <x v="31"/>
    <x v="2"/>
    <n v="3429"/>
    <s v="Australia"/>
    <x v="2"/>
    <x v="1"/>
    <x v="21"/>
    <n v="26"/>
    <n v="5"/>
    <n v="130"/>
  </r>
  <r>
    <s v="ORD-037960"/>
    <x v="502"/>
    <x v="1"/>
    <x v="1"/>
    <x v="7"/>
    <x v="2"/>
    <n v="3199"/>
    <s v="Australia"/>
    <x v="3"/>
    <x v="3"/>
    <x v="16"/>
    <n v="7.2"/>
    <n v="2"/>
    <n v="14.4"/>
  </r>
  <r>
    <s v="ORD-037961"/>
    <x v="502"/>
    <x v="1"/>
    <x v="1"/>
    <x v="37"/>
    <x v="2"/>
    <n v="3550"/>
    <s v="Australia"/>
    <x v="2"/>
    <x v="5"/>
    <x v="10"/>
    <n v="11.4"/>
    <n v="9"/>
    <n v="102.60000000000001"/>
  </r>
  <r>
    <s v="ORD-037962"/>
    <x v="502"/>
    <x v="1"/>
    <x v="0"/>
    <x v="81"/>
    <x v="0"/>
    <n v="2141"/>
    <s v="Australia"/>
    <x v="0"/>
    <x v="6"/>
    <x v="21"/>
    <n v="7.7"/>
    <n v="7"/>
    <n v="53.9"/>
  </r>
  <r>
    <s v="ORD-037963"/>
    <x v="502"/>
    <x v="1"/>
    <x v="1"/>
    <x v="72"/>
    <x v="3"/>
    <n v="4215"/>
    <s v="Australia"/>
    <x v="7"/>
    <x v="7"/>
    <x v="1"/>
    <n v="8.6999999999999993"/>
    <n v="3"/>
    <n v="26.099999999999998"/>
  </r>
  <r>
    <s v="ORD-037964"/>
    <x v="502"/>
    <x v="1"/>
    <x v="1"/>
    <x v="37"/>
    <x v="2"/>
    <n v="3550"/>
    <s v="Australia"/>
    <x v="2"/>
    <x v="8"/>
    <x v="1"/>
    <n v="29"/>
    <n v="4"/>
    <n v="116"/>
  </r>
  <r>
    <s v="ORD-037965"/>
    <x v="502"/>
    <x v="1"/>
    <x v="0"/>
    <x v="54"/>
    <x v="2"/>
    <n v="3179"/>
    <s v="Australia"/>
    <x v="3"/>
    <x v="2"/>
    <x v="5"/>
    <n v="19.399999999999999"/>
    <n v="1"/>
    <n v="19.399999999999999"/>
  </r>
  <r>
    <s v="ORD-037966"/>
    <x v="502"/>
    <x v="1"/>
    <x v="1"/>
    <x v="6"/>
    <x v="2"/>
    <n v="3066"/>
    <s v="Australia"/>
    <x v="6"/>
    <x v="3"/>
    <x v="12"/>
    <n v="6.6"/>
    <n v="8"/>
    <n v="52.8"/>
  </r>
  <r>
    <s v="ORD-037967"/>
    <x v="503"/>
    <x v="1"/>
    <x v="1"/>
    <x v="73"/>
    <x v="0"/>
    <n v="2650"/>
    <s v="Australia"/>
    <x v="18"/>
    <x v="7"/>
    <x v="16"/>
    <n v="12.3"/>
    <n v="5"/>
    <n v="61.5"/>
  </r>
  <r>
    <s v="ORD-037968"/>
    <x v="503"/>
    <x v="1"/>
    <x v="0"/>
    <x v="56"/>
    <x v="6"/>
    <n v="6027"/>
    <s v="Australia"/>
    <x v="13"/>
    <x v="9"/>
    <x v="19"/>
    <n v="14.5"/>
    <n v="6"/>
    <n v="87"/>
  </r>
  <r>
    <s v="ORD-037969"/>
    <x v="503"/>
    <x v="1"/>
    <x v="0"/>
    <x v="93"/>
    <x v="7"/>
    <n v="2609"/>
    <s v="Australia"/>
    <x v="8"/>
    <x v="9"/>
    <x v="0"/>
    <n v="27.8"/>
    <n v="6"/>
    <n v="166.8"/>
  </r>
  <r>
    <s v="ORD-037970"/>
    <x v="503"/>
    <x v="1"/>
    <x v="1"/>
    <x v="63"/>
    <x v="0"/>
    <n v="2795"/>
    <s v="Australia"/>
    <x v="18"/>
    <x v="5"/>
    <x v="13"/>
    <n v="26.6"/>
    <n v="4"/>
    <n v="106.4"/>
  </r>
  <r>
    <s v="ORD-037971"/>
    <x v="503"/>
    <x v="1"/>
    <x v="1"/>
    <x v="79"/>
    <x v="0"/>
    <n v="2067"/>
    <s v="Australia"/>
    <x v="9"/>
    <x v="4"/>
    <x v="6"/>
    <n v="23.7"/>
    <n v="8"/>
    <n v="189.6"/>
  </r>
  <r>
    <s v="ORD-037972"/>
    <x v="503"/>
    <x v="1"/>
    <x v="0"/>
    <x v="25"/>
    <x v="6"/>
    <n v="6030"/>
    <s v="Australia"/>
    <x v="13"/>
    <x v="2"/>
    <x v="3"/>
    <n v="34.4"/>
    <n v="3"/>
    <n v="103.19999999999999"/>
  </r>
  <r>
    <s v="ORD-037973"/>
    <x v="503"/>
    <x v="1"/>
    <x v="1"/>
    <x v="35"/>
    <x v="6"/>
    <n v="6280"/>
    <s v="Australia"/>
    <x v="17"/>
    <x v="5"/>
    <x v="10"/>
    <n v="19.899999999999999"/>
    <n v="10"/>
    <n v="199"/>
  </r>
  <r>
    <s v="ORD-037974"/>
    <x v="503"/>
    <x v="1"/>
    <x v="0"/>
    <x v="56"/>
    <x v="6"/>
    <n v="6027"/>
    <s v="Australia"/>
    <x v="13"/>
    <x v="6"/>
    <x v="18"/>
    <n v="13.3"/>
    <n v="6"/>
    <n v="79.800000000000011"/>
  </r>
  <r>
    <s v="ORD-037975"/>
    <x v="503"/>
    <x v="1"/>
    <x v="1"/>
    <x v="45"/>
    <x v="6"/>
    <n v="6330"/>
    <s v="Australia"/>
    <x v="17"/>
    <x v="9"/>
    <x v="8"/>
    <n v="29.6"/>
    <n v="7"/>
    <n v="207.20000000000002"/>
  </r>
  <r>
    <s v="ORD-037976"/>
    <x v="503"/>
    <x v="1"/>
    <x v="0"/>
    <x v="11"/>
    <x v="2"/>
    <n v="3931"/>
    <s v="Australia"/>
    <x v="4"/>
    <x v="0"/>
    <x v="16"/>
    <n v="14.9"/>
    <n v="1"/>
    <n v="14.9"/>
  </r>
  <r>
    <s v="ORD-037977"/>
    <x v="503"/>
    <x v="1"/>
    <x v="0"/>
    <x v="57"/>
    <x v="3"/>
    <n v="4566"/>
    <s v="Australia"/>
    <x v="5"/>
    <x v="2"/>
    <x v="8"/>
    <n v="25.6"/>
    <n v="8"/>
    <n v="204.8"/>
  </r>
  <r>
    <s v="ORD-037978"/>
    <x v="503"/>
    <x v="1"/>
    <x v="1"/>
    <x v="10"/>
    <x v="0"/>
    <n v="2101"/>
    <s v="Australia"/>
    <x v="0"/>
    <x v="0"/>
    <x v="20"/>
    <n v="21.6"/>
    <n v="3"/>
    <n v="64.800000000000011"/>
  </r>
  <r>
    <s v="ORD-037979"/>
    <x v="503"/>
    <x v="1"/>
    <x v="1"/>
    <x v="53"/>
    <x v="3"/>
    <n v="4068"/>
    <s v="Australia"/>
    <x v="20"/>
    <x v="5"/>
    <x v="21"/>
    <n v="18.899999999999999"/>
    <n v="8"/>
    <n v="151.19999999999999"/>
  </r>
  <r>
    <s v="ORD-037980"/>
    <x v="503"/>
    <x v="1"/>
    <x v="1"/>
    <x v="3"/>
    <x v="2"/>
    <n v="3175"/>
    <s v="Australia"/>
    <x v="3"/>
    <x v="3"/>
    <x v="1"/>
    <n v="5.4"/>
    <n v="4"/>
    <n v="21.6"/>
  </r>
  <r>
    <s v="ORD-037981"/>
    <x v="503"/>
    <x v="1"/>
    <x v="0"/>
    <x v="86"/>
    <x v="3"/>
    <n v="4870"/>
    <s v="Australia"/>
    <x v="16"/>
    <x v="4"/>
    <x v="14"/>
    <n v="28.2"/>
    <n v="7"/>
    <n v="197.4"/>
  </r>
  <r>
    <s v="ORD-037982"/>
    <x v="503"/>
    <x v="1"/>
    <x v="1"/>
    <x v="2"/>
    <x v="2"/>
    <n v="3353"/>
    <s v="Australia"/>
    <x v="2"/>
    <x v="3"/>
    <x v="21"/>
    <n v="4.9000000000000004"/>
    <n v="5"/>
    <n v="24.5"/>
  </r>
  <r>
    <s v="ORD-037983"/>
    <x v="503"/>
    <x v="1"/>
    <x v="0"/>
    <x v="75"/>
    <x v="0"/>
    <n v="2790"/>
    <s v="Australia"/>
    <x v="18"/>
    <x v="9"/>
    <x v="14"/>
    <n v="18.399999999999999"/>
    <n v="10"/>
    <n v="184"/>
  </r>
  <r>
    <s v="ORD-037984"/>
    <x v="503"/>
    <x v="1"/>
    <x v="1"/>
    <x v="72"/>
    <x v="3"/>
    <n v="4215"/>
    <s v="Australia"/>
    <x v="7"/>
    <x v="0"/>
    <x v="14"/>
    <n v="14.9"/>
    <n v="5"/>
    <n v="74.5"/>
  </r>
  <r>
    <s v="ORD-037985"/>
    <x v="503"/>
    <x v="1"/>
    <x v="1"/>
    <x v="73"/>
    <x v="0"/>
    <n v="2650"/>
    <s v="Australia"/>
    <x v="18"/>
    <x v="3"/>
    <x v="14"/>
    <n v="3.8"/>
    <n v="6"/>
    <n v="22.799999999999997"/>
  </r>
  <r>
    <s v="ORD-037986"/>
    <x v="503"/>
    <x v="1"/>
    <x v="1"/>
    <x v="52"/>
    <x v="2"/>
    <n v="3148"/>
    <s v="Australia"/>
    <x v="3"/>
    <x v="5"/>
    <x v="1"/>
    <n v="15.9"/>
    <n v="6"/>
    <n v="95.4"/>
  </r>
  <r>
    <s v="ORD-037987"/>
    <x v="503"/>
    <x v="1"/>
    <x v="0"/>
    <x v="26"/>
    <x v="3"/>
    <n v="4802"/>
    <s v="Australia"/>
    <x v="16"/>
    <x v="4"/>
    <x v="20"/>
    <n v="24.2"/>
    <n v="2"/>
    <n v="48.4"/>
  </r>
  <r>
    <s v="ORD-037988"/>
    <x v="503"/>
    <x v="1"/>
    <x v="0"/>
    <x v="76"/>
    <x v="3"/>
    <n v="4012"/>
    <s v="Australia"/>
    <x v="20"/>
    <x v="7"/>
    <x v="1"/>
    <n v="8.8000000000000007"/>
    <n v="10"/>
    <n v="88"/>
  </r>
  <r>
    <s v="ORD-037989"/>
    <x v="503"/>
    <x v="1"/>
    <x v="1"/>
    <x v="9"/>
    <x v="0"/>
    <n v="2541"/>
    <s v="Australia"/>
    <x v="8"/>
    <x v="9"/>
    <x v="4"/>
    <n v="27.5"/>
    <n v="3"/>
    <n v="82.5"/>
  </r>
  <r>
    <s v="ORD-037990"/>
    <x v="503"/>
    <x v="1"/>
    <x v="1"/>
    <x v="45"/>
    <x v="6"/>
    <n v="6330"/>
    <s v="Australia"/>
    <x v="17"/>
    <x v="2"/>
    <x v="6"/>
    <n v="29"/>
    <n v="9"/>
    <n v="261"/>
  </r>
  <r>
    <s v="ORD-037991"/>
    <x v="503"/>
    <x v="1"/>
    <x v="1"/>
    <x v="58"/>
    <x v="0"/>
    <n v="2560"/>
    <s v="Australia"/>
    <x v="8"/>
    <x v="1"/>
    <x v="13"/>
    <n v="15.7"/>
    <n v="10"/>
    <n v="157"/>
  </r>
  <r>
    <s v="ORD-037992"/>
    <x v="503"/>
    <x v="1"/>
    <x v="1"/>
    <x v="32"/>
    <x v="7"/>
    <n v="2617"/>
    <s v="Australia"/>
    <x v="8"/>
    <x v="3"/>
    <x v="12"/>
    <n v="3.2"/>
    <n v="4"/>
    <n v="12.8"/>
  </r>
  <r>
    <s v="ORD-037993"/>
    <x v="503"/>
    <x v="1"/>
    <x v="1"/>
    <x v="52"/>
    <x v="2"/>
    <n v="3148"/>
    <s v="Australia"/>
    <x v="3"/>
    <x v="0"/>
    <x v="12"/>
    <n v="14.4"/>
    <n v="6"/>
    <n v="86.4"/>
  </r>
  <r>
    <s v="ORD-037994"/>
    <x v="503"/>
    <x v="1"/>
    <x v="0"/>
    <x v="34"/>
    <x v="6"/>
    <n v="6112"/>
    <s v="Australia"/>
    <x v="17"/>
    <x v="9"/>
    <x v="2"/>
    <n v="14.4"/>
    <n v="9"/>
    <n v="129.6"/>
  </r>
  <r>
    <s v="ORD-037995"/>
    <x v="503"/>
    <x v="1"/>
    <x v="0"/>
    <x v="0"/>
    <x v="0"/>
    <n v="2158"/>
    <s v="Australia"/>
    <x v="0"/>
    <x v="0"/>
    <x v="9"/>
    <n v="21"/>
    <n v="1"/>
    <n v="21"/>
  </r>
  <r>
    <s v="ORD-037996"/>
    <x v="503"/>
    <x v="1"/>
    <x v="0"/>
    <x v="33"/>
    <x v="2"/>
    <n v="3690"/>
    <s v="Australia"/>
    <x v="4"/>
    <x v="9"/>
    <x v="4"/>
    <n v="17.7"/>
    <n v="1"/>
    <n v="17.7"/>
  </r>
  <r>
    <s v="ORD-037997"/>
    <x v="503"/>
    <x v="1"/>
    <x v="1"/>
    <x v="35"/>
    <x v="6"/>
    <n v="6280"/>
    <s v="Australia"/>
    <x v="17"/>
    <x v="2"/>
    <x v="6"/>
    <n v="21.2"/>
    <n v="6"/>
    <n v="127.19999999999999"/>
  </r>
  <r>
    <s v="ORD-037998"/>
    <x v="503"/>
    <x v="1"/>
    <x v="1"/>
    <x v="1"/>
    <x v="1"/>
    <n v="800"/>
    <s v="Australia"/>
    <x v="1"/>
    <x v="7"/>
    <x v="10"/>
    <n v="11.6"/>
    <n v="8"/>
    <n v="92.8"/>
  </r>
  <r>
    <s v="ORD-037999"/>
    <x v="503"/>
    <x v="1"/>
    <x v="1"/>
    <x v="15"/>
    <x v="0"/>
    <n v="2015"/>
    <s v="Australia"/>
    <x v="9"/>
    <x v="6"/>
    <x v="19"/>
    <n v="13.3"/>
    <n v="6"/>
    <n v="79.800000000000011"/>
  </r>
  <r>
    <s v="ORD-038000"/>
    <x v="503"/>
    <x v="1"/>
    <x v="1"/>
    <x v="7"/>
    <x v="2"/>
    <n v="3199"/>
    <s v="Australia"/>
    <x v="3"/>
    <x v="8"/>
    <x v="9"/>
    <n v="32.200000000000003"/>
    <n v="5"/>
    <n v="161"/>
  </r>
  <r>
    <s v="ORD-038001"/>
    <x v="503"/>
    <x v="1"/>
    <x v="1"/>
    <x v="68"/>
    <x v="2"/>
    <n v="3018"/>
    <s v="Australia"/>
    <x v="6"/>
    <x v="2"/>
    <x v="8"/>
    <n v="36.1"/>
    <n v="10"/>
    <n v="361"/>
  </r>
  <r>
    <s v="ORD-038002"/>
    <x v="503"/>
    <x v="1"/>
    <x v="1"/>
    <x v="6"/>
    <x v="2"/>
    <n v="3066"/>
    <s v="Australia"/>
    <x v="6"/>
    <x v="1"/>
    <x v="10"/>
    <n v="27.9"/>
    <n v="8"/>
    <n v="223.2"/>
  </r>
  <r>
    <s v="ORD-038003"/>
    <x v="503"/>
    <x v="1"/>
    <x v="1"/>
    <x v="35"/>
    <x v="6"/>
    <n v="6280"/>
    <s v="Australia"/>
    <x v="17"/>
    <x v="3"/>
    <x v="21"/>
    <n v="7.3"/>
    <n v="8"/>
    <n v="58.4"/>
  </r>
  <r>
    <s v="ORD-038004"/>
    <x v="503"/>
    <x v="1"/>
    <x v="0"/>
    <x v="27"/>
    <x v="2"/>
    <n v="3131"/>
    <s v="Australia"/>
    <x v="3"/>
    <x v="1"/>
    <x v="15"/>
    <n v="19"/>
    <n v="2"/>
    <n v="38"/>
  </r>
  <r>
    <s v="ORD-038005"/>
    <x v="503"/>
    <x v="1"/>
    <x v="1"/>
    <x v="73"/>
    <x v="0"/>
    <n v="2650"/>
    <s v="Australia"/>
    <x v="18"/>
    <x v="1"/>
    <x v="19"/>
    <n v="21.2"/>
    <n v="3"/>
    <n v="63.599999999999994"/>
  </r>
  <r>
    <s v="ORD-038006"/>
    <x v="503"/>
    <x v="1"/>
    <x v="1"/>
    <x v="72"/>
    <x v="3"/>
    <n v="4215"/>
    <s v="Australia"/>
    <x v="7"/>
    <x v="2"/>
    <x v="17"/>
    <n v="24.3"/>
    <n v="10"/>
    <n v="243"/>
  </r>
  <r>
    <s v="ORD-038007"/>
    <x v="503"/>
    <x v="1"/>
    <x v="0"/>
    <x v="70"/>
    <x v="6"/>
    <n v="6021"/>
    <s v="Australia"/>
    <x v="13"/>
    <x v="6"/>
    <x v="15"/>
    <n v="15.8"/>
    <n v="5"/>
    <n v="79"/>
  </r>
  <r>
    <s v="ORD-038008"/>
    <x v="503"/>
    <x v="1"/>
    <x v="0"/>
    <x v="80"/>
    <x v="6"/>
    <n v="6052"/>
    <s v="Australia"/>
    <x v="13"/>
    <x v="7"/>
    <x v="21"/>
    <n v="11.2"/>
    <n v="10"/>
    <n v="112"/>
  </r>
  <r>
    <s v="ORD-038009"/>
    <x v="503"/>
    <x v="1"/>
    <x v="1"/>
    <x v="45"/>
    <x v="6"/>
    <n v="6330"/>
    <s v="Australia"/>
    <x v="17"/>
    <x v="1"/>
    <x v="15"/>
    <n v="25.5"/>
    <n v="9"/>
    <n v="229.5"/>
  </r>
  <r>
    <s v="ORD-038010"/>
    <x v="503"/>
    <x v="1"/>
    <x v="0"/>
    <x v="76"/>
    <x v="3"/>
    <n v="4012"/>
    <s v="Australia"/>
    <x v="20"/>
    <x v="4"/>
    <x v="17"/>
    <n v="28.1"/>
    <n v="6"/>
    <n v="168.60000000000002"/>
  </r>
  <r>
    <s v="ORD-038011"/>
    <x v="503"/>
    <x v="1"/>
    <x v="1"/>
    <x v="40"/>
    <x v="0"/>
    <n v="2350"/>
    <s v="Australia"/>
    <x v="12"/>
    <x v="2"/>
    <x v="6"/>
    <n v="36.799999999999997"/>
    <n v="10"/>
    <n v="368"/>
  </r>
  <r>
    <s v="ORD-038012"/>
    <x v="503"/>
    <x v="1"/>
    <x v="1"/>
    <x v="52"/>
    <x v="2"/>
    <n v="3148"/>
    <s v="Australia"/>
    <x v="3"/>
    <x v="8"/>
    <x v="10"/>
    <n v="31.7"/>
    <n v="2"/>
    <n v="63.4"/>
  </r>
  <r>
    <s v="ORD-038013"/>
    <x v="503"/>
    <x v="1"/>
    <x v="0"/>
    <x v="92"/>
    <x v="6"/>
    <n v="6725"/>
    <s v="Australia"/>
    <x v="19"/>
    <x v="9"/>
    <x v="17"/>
    <n v="32.200000000000003"/>
    <n v="7"/>
    <n v="225.40000000000003"/>
  </r>
  <r>
    <s v="ORD-038014"/>
    <x v="503"/>
    <x v="1"/>
    <x v="1"/>
    <x v="68"/>
    <x v="2"/>
    <n v="3018"/>
    <s v="Australia"/>
    <x v="6"/>
    <x v="5"/>
    <x v="21"/>
    <n v="23"/>
    <n v="5"/>
    <n v="115"/>
  </r>
  <r>
    <s v="ORD-038015"/>
    <x v="503"/>
    <x v="1"/>
    <x v="0"/>
    <x v="87"/>
    <x v="0"/>
    <n v="2131"/>
    <s v="Australia"/>
    <x v="0"/>
    <x v="4"/>
    <x v="14"/>
    <n v="23.5"/>
    <n v="6"/>
    <n v="141"/>
  </r>
  <r>
    <s v="ORD-038016"/>
    <x v="503"/>
    <x v="1"/>
    <x v="0"/>
    <x v="76"/>
    <x v="3"/>
    <n v="4012"/>
    <s v="Australia"/>
    <x v="20"/>
    <x v="7"/>
    <x v="3"/>
    <n v="9.6"/>
    <n v="1"/>
    <n v="9.6"/>
  </r>
  <r>
    <s v="ORD-038017"/>
    <x v="503"/>
    <x v="1"/>
    <x v="0"/>
    <x v="0"/>
    <x v="0"/>
    <n v="2158"/>
    <s v="Australia"/>
    <x v="0"/>
    <x v="8"/>
    <x v="10"/>
    <n v="23.2"/>
    <n v="2"/>
    <n v="46.4"/>
  </r>
  <r>
    <s v="ORD-038018"/>
    <x v="503"/>
    <x v="1"/>
    <x v="1"/>
    <x v="53"/>
    <x v="3"/>
    <n v="4068"/>
    <s v="Australia"/>
    <x v="20"/>
    <x v="7"/>
    <x v="10"/>
    <n v="7"/>
    <n v="3"/>
    <n v="21"/>
  </r>
  <r>
    <s v="ORD-038019"/>
    <x v="503"/>
    <x v="1"/>
    <x v="0"/>
    <x v="18"/>
    <x v="4"/>
    <n v="7320"/>
    <s v="Australia"/>
    <x v="10"/>
    <x v="1"/>
    <x v="21"/>
    <n v="28.7"/>
    <n v="8"/>
    <n v="229.6"/>
  </r>
  <r>
    <s v="ORD-038020"/>
    <x v="503"/>
    <x v="1"/>
    <x v="0"/>
    <x v="20"/>
    <x v="5"/>
    <n v="5290"/>
    <s v="Australia"/>
    <x v="11"/>
    <x v="7"/>
    <x v="5"/>
    <n v="12.1"/>
    <n v="1"/>
    <n v="12.1"/>
  </r>
  <r>
    <s v="ORD-038021"/>
    <x v="503"/>
    <x v="1"/>
    <x v="1"/>
    <x v="72"/>
    <x v="3"/>
    <n v="4215"/>
    <s v="Australia"/>
    <x v="7"/>
    <x v="8"/>
    <x v="1"/>
    <n v="27.8"/>
    <n v="10"/>
    <n v="278"/>
  </r>
  <r>
    <s v="ORD-038022"/>
    <x v="503"/>
    <x v="1"/>
    <x v="0"/>
    <x v="81"/>
    <x v="0"/>
    <n v="2141"/>
    <s v="Australia"/>
    <x v="0"/>
    <x v="7"/>
    <x v="6"/>
    <n v="5.9"/>
    <n v="4"/>
    <n v="23.6"/>
  </r>
  <r>
    <s v="ORD-038023"/>
    <x v="503"/>
    <x v="1"/>
    <x v="0"/>
    <x v="54"/>
    <x v="2"/>
    <n v="3179"/>
    <s v="Australia"/>
    <x v="3"/>
    <x v="7"/>
    <x v="9"/>
    <n v="8"/>
    <n v="6"/>
    <n v="48"/>
  </r>
  <r>
    <s v="ORD-038024"/>
    <x v="503"/>
    <x v="1"/>
    <x v="1"/>
    <x v="52"/>
    <x v="2"/>
    <n v="3148"/>
    <s v="Australia"/>
    <x v="3"/>
    <x v="5"/>
    <x v="9"/>
    <n v="13.6"/>
    <n v="7"/>
    <n v="95.2"/>
  </r>
  <r>
    <s v="ORD-038025"/>
    <x v="503"/>
    <x v="1"/>
    <x v="1"/>
    <x v="5"/>
    <x v="3"/>
    <n v="4551"/>
    <s v="Australia"/>
    <x v="5"/>
    <x v="5"/>
    <x v="10"/>
    <n v="27.9"/>
    <n v="8"/>
    <n v="223.2"/>
  </r>
  <r>
    <s v="ORD-038026"/>
    <x v="503"/>
    <x v="1"/>
    <x v="1"/>
    <x v="69"/>
    <x v="0"/>
    <n v="2020"/>
    <s v="Australia"/>
    <x v="9"/>
    <x v="8"/>
    <x v="13"/>
    <n v="19.100000000000001"/>
    <n v="7"/>
    <n v="133.70000000000002"/>
  </r>
  <r>
    <s v="ORD-038027"/>
    <x v="503"/>
    <x v="1"/>
    <x v="1"/>
    <x v="61"/>
    <x v="3"/>
    <n v="4053"/>
    <s v="Australia"/>
    <x v="20"/>
    <x v="2"/>
    <x v="4"/>
    <n v="36.700000000000003"/>
    <n v="4"/>
    <n v="146.80000000000001"/>
  </r>
  <r>
    <s v="ORD-038028"/>
    <x v="503"/>
    <x v="1"/>
    <x v="1"/>
    <x v="69"/>
    <x v="0"/>
    <n v="2020"/>
    <s v="Australia"/>
    <x v="9"/>
    <x v="3"/>
    <x v="6"/>
    <n v="5.7"/>
    <n v="2"/>
    <n v="11.4"/>
  </r>
  <r>
    <s v="ORD-038029"/>
    <x v="503"/>
    <x v="1"/>
    <x v="0"/>
    <x v="77"/>
    <x v="4"/>
    <n v="7010"/>
    <s v="Australia"/>
    <x v="10"/>
    <x v="4"/>
    <x v="19"/>
    <n v="30.2"/>
    <n v="9"/>
    <n v="271.8"/>
  </r>
  <r>
    <s v="ORD-038030"/>
    <x v="503"/>
    <x v="1"/>
    <x v="0"/>
    <x v="77"/>
    <x v="4"/>
    <n v="7010"/>
    <s v="Australia"/>
    <x v="10"/>
    <x v="1"/>
    <x v="4"/>
    <n v="17.5"/>
    <n v="9"/>
    <n v="157.5"/>
  </r>
  <r>
    <s v="ORD-038031"/>
    <x v="503"/>
    <x v="1"/>
    <x v="0"/>
    <x v="88"/>
    <x v="5"/>
    <n v="5082"/>
    <s v="Australia"/>
    <x v="14"/>
    <x v="0"/>
    <x v="20"/>
    <n v="10.5"/>
    <n v="4"/>
    <n v="42"/>
  </r>
  <r>
    <s v="ORD-038032"/>
    <x v="503"/>
    <x v="1"/>
    <x v="1"/>
    <x v="37"/>
    <x v="2"/>
    <n v="3550"/>
    <s v="Australia"/>
    <x v="2"/>
    <x v="6"/>
    <x v="15"/>
    <n v="12"/>
    <n v="1"/>
    <n v="12"/>
  </r>
  <r>
    <s v="ORD-038033"/>
    <x v="503"/>
    <x v="1"/>
    <x v="1"/>
    <x v="71"/>
    <x v="3"/>
    <n v="4509"/>
    <s v="Australia"/>
    <x v="7"/>
    <x v="0"/>
    <x v="10"/>
    <n v="12.4"/>
    <n v="8"/>
    <n v="99.2"/>
  </r>
  <r>
    <s v="ORD-038034"/>
    <x v="503"/>
    <x v="1"/>
    <x v="0"/>
    <x v="65"/>
    <x v="5"/>
    <n v="5168"/>
    <s v="Australia"/>
    <x v="14"/>
    <x v="9"/>
    <x v="0"/>
    <n v="25.1"/>
    <n v="8"/>
    <n v="200.8"/>
  </r>
  <r>
    <s v="ORD-038035"/>
    <x v="503"/>
    <x v="1"/>
    <x v="1"/>
    <x v="71"/>
    <x v="3"/>
    <n v="4509"/>
    <s v="Australia"/>
    <x v="7"/>
    <x v="5"/>
    <x v="7"/>
    <n v="15.3"/>
    <n v="2"/>
    <n v="30.6"/>
  </r>
  <r>
    <s v="ORD-038036"/>
    <x v="503"/>
    <x v="1"/>
    <x v="0"/>
    <x v="77"/>
    <x v="4"/>
    <n v="7010"/>
    <s v="Australia"/>
    <x v="10"/>
    <x v="1"/>
    <x v="21"/>
    <n v="33.799999999999997"/>
    <n v="4"/>
    <n v="135.19999999999999"/>
  </r>
  <r>
    <s v="ORD-038037"/>
    <x v="503"/>
    <x v="1"/>
    <x v="1"/>
    <x v="6"/>
    <x v="2"/>
    <n v="3066"/>
    <s v="Australia"/>
    <x v="6"/>
    <x v="4"/>
    <x v="13"/>
    <n v="37"/>
    <n v="7"/>
    <n v="259"/>
  </r>
  <r>
    <s v="ORD-038038"/>
    <x v="503"/>
    <x v="1"/>
    <x v="0"/>
    <x v="48"/>
    <x v="2"/>
    <n v="3136"/>
    <s v="Australia"/>
    <x v="3"/>
    <x v="7"/>
    <x v="21"/>
    <n v="5.0999999999999996"/>
    <n v="4"/>
    <n v="20.399999999999999"/>
  </r>
  <r>
    <s v="ORD-038039"/>
    <x v="503"/>
    <x v="1"/>
    <x v="1"/>
    <x v="44"/>
    <x v="3"/>
    <n v="4558"/>
    <s v="Australia"/>
    <x v="5"/>
    <x v="9"/>
    <x v="17"/>
    <n v="33.1"/>
    <n v="7"/>
    <n v="231.70000000000002"/>
  </r>
  <r>
    <s v="ORD-038040"/>
    <x v="503"/>
    <x v="1"/>
    <x v="1"/>
    <x v="37"/>
    <x v="2"/>
    <n v="3550"/>
    <s v="Australia"/>
    <x v="2"/>
    <x v="1"/>
    <x v="15"/>
    <n v="15"/>
    <n v="2"/>
    <n v="30"/>
  </r>
  <r>
    <s v="ORD-038041"/>
    <x v="503"/>
    <x v="1"/>
    <x v="1"/>
    <x v="12"/>
    <x v="0"/>
    <n v="2031"/>
    <s v="Australia"/>
    <x v="9"/>
    <x v="5"/>
    <x v="5"/>
    <n v="14.9"/>
    <n v="1"/>
    <n v="14.9"/>
  </r>
  <r>
    <s v="ORD-038042"/>
    <x v="503"/>
    <x v="1"/>
    <x v="0"/>
    <x v="86"/>
    <x v="3"/>
    <n v="4870"/>
    <s v="Australia"/>
    <x v="16"/>
    <x v="8"/>
    <x v="21"/>
    <n v="20.5"/>
    <n v="6"/>
    <n v="123"/>
  </r>
  <r>
    <s v="ORD-038043"/>
    <x v="503"/>
    <x v="1"/>
    <x v="0"/>
    <x v="70"/>
    <x v="6"/>
    <n v="6021"/>
    <s v="Australia"/>
    <x v="13"/>
    <x v="2"/>
    <x v="6"/>
    <n v="18.8"/>
    <n v="3"/>
    <n v="56.400000000000006"/>
  </r>
  <r>
    <s v="ORD-038044"/>
    <x v="503"/>
    <x v="1"/>
    <x v="1"/>
    <x v="67"/>
    <x v="2"/>
    <n v="3076"/>
    <s v="Australia"/>
    <x v="6"/>
    <x v="8"/>
    <x v="16"/>
    <n v="22.5"/>
    <n v="3"/>
    <n v="67.5"/>
  </r>
  <r>
    <s v="ORD-038045"/>
    <x v="503"/>
    <x v="1"/>
    <x v="0"/>
    <x v="87"/>
    <x v="0"/>
    <n v="2131"/>
    <s v="Australia"/>
    <x v="0"/>
    <x v="9"/>
    <x v="4"/>
    <n v="20.2"/>
    <n v="9"/>
    <n v="181.79999999999998"/>
  </r>
  <r>
    <s v="ORD-038046"/>
    <x v="504"/>
    <x v="1"/>
    <x v="1"/>
    <x v="52"/>
    <x v="2"/>
    <n v="3148"/>
    <s v="Australia"/>
    <x v="3"/>
    <x v="2"/>
    <x v="18"/>
    <n v="25.2"/>
    <n v="2"/>
    <n v="50.4"/>
  </r>
  <r>
    <s v="ORD-038047"/>
    <x v="504"/>
    <x v="1"/>
    <x v="1"/>
    <x v="40"/>
    <x v="0"/>
    <n v="2350"/>
    <s v="Australia"/>
    <x v="12"/>
    <x v="7"/>
    <x v="10"/>
    <n v="7.4"/>
    <n v="10"/>
    <n v="74"/>
  </r>
  <r>
    <s v="ORD-038048"/>
    <x v="504"/>
    <x v="1"/>
    <x v="1"/>
    <x v="1"/>
    <x v="1"/>
    <n v="800"/>
    <s v="Australia"/>
    <x v="1"/>
    <x v="7"/>
    <x v="12"/>
    <n v="9.1"/>
    <n v="7"/>
    <n v="63.699999999999996"/>
  </r>
  <r>
    <s v="ORD-038049"/>
    <x v="504"/>
    <x v="1"/>
    <x v="1"/>
    <x v="24"/>
    <x v="2"/>
    <n v="3551"/>
    <s v="Australia"/>
    <x v="2"/>
    <x v="7"/>
    <x v="1"/>
    <n v="5.9"/>
    <n v="10"/>
    <n v="59"/>
  </r>
  <r>
    <s v="ORD-038050"/>
    <x v="504"/>
    <x v="1"/>
    <x v="1"/>
    <x v="63"/>
    <x v="0"/>
    <n v="2795"/>
    <s v="Australia"/>
    <x v="18"/>
    <x v="7"/>
    <x v="17"/>
    <n v="11.5"/>
    <n v="3"/>
    <n v="34.5"/>
  </r>
  <r>
    <s v="ORD-038051"/>
    <x v="504"/>
    <x v="1"/>
    <x v="1"/>
    <x v="3"/>
    <x v="2"/>
    <n v="3175"/>
    <s v="Australia"/>
    <x v="3"/>
    <x v="4"/>
    <x v="12"/>
    <n v="23.8"/>
    <n v="8"/>
    <n v="190.4"/>
  </r>
  <r>
    <s v="ORD-038052"/>
    <x v="504"/>
    <x v="1"/>
    <x v="1"/>
    <x v="71"/>
    <x v="3"/>
    <n v="4509"/>
    <s v="Australia"/>
    <x v="7"/>
    <x v="9"/>
    <x v="3"/>
    <n v="31.9"/>
    <n v="9"/>
    <n v="287.09999999999997"/>
  </r>
  <r>
    <s v="ORD-038053"/>
    <x v="504"/>
    <x v="1"/>
    <x v="1"/>
    <x v="45"/>
    <x v="6"/>
    <n v="6330"/>
    <s v="Australia"/>
    <x v="17"/>
    <x v="0"/>
    <x v="16"/>
    <n v="15.8"/>
    <n v="10"/>
    <n v="158"/>
  </r>
  <r>
    <s v="ORD-038054"/>
    <x v="504"/>
    <x v="1"/>
    <x v="0"/>
    <x v="8"/>
    <x v="3"/>
    <n v="4305"/>
    <s v="Australia"/>
    <x v="7"/>
    <x v="9"/>
    <x v="3"/>
    <n v="15.2"/>
    <n v="7"/>
    <n v="106.39999999999999"/>
  </r>
  <r>
    <s v="ORD-038055"/>
    <x v="504"/>
    <x v="1"/>
    <x v="0"/>
    <x v="48"/>
    <x v="2"/>
    <n v="3136"/>
    <s v="Australia"/>
    <x v="3"/>
    <x v="6"/>
    <x v="18"/>
    <n v="21.5"/>
    <n v="5"/>
    <n v="107.5"/>
  </r>
  <r>
    <s v="ORD-038056"/>
    <x v="504"/>
    <x v="1"/>
    <x v="0"/>
    <x v="60"/>
    <x v="1"/>
    <n v="870"/>
    <s v="Australia"/>
    <x v="1"/>
    <x v="7"/>
    <x v="10"/>
    <n v="11.8"/>
    <n v="8"/>
    <n v="94.4"/>
  </r>
  <r>
    <s v="ORD-038057"/>
    <x v="504"/>
    <x v="1"/>
    <x v="0"/>
    <x v="13"/>
    <x v="4"/>
    <n v="7018"/>
    <s v="Australia"/>
    <x v="10"/>
    <x v="9"/>
    <x v="8"/>
    <n v="20.5"/>
    <n v="5"/>
    <n v="102.5"/>
  </r>
  <r>
    <s v="ORD-038058"/>
    <x v="504"/>
    <x v="1"/>
    <x v="1"/>
    <x v="53"/>
    <x v="3"/>
    <n v="4068"/>
    <s v="Australia"/>
    <x v="20"/>
    <x v="0"/>
    <x v="17"/>
    <n v="14.9"/>
    <n v="5"/>
    <n v="74.5"/>
  </r>
  <r>
    <s v="ORD-038059"/>
    <x v="504"/>
    <x v="1"/>
    <x v="1"/>
    <x v="53"/>
    <x v="3"/>
    <n v="4068"/>
    <s v="Australia"/>
    <x v="20"/>
    <x v="9"/>
    <x v="14"/>
    <n v="19.3"/>
    <n v="10"/>
    <n v="193"/>
  </r>
  <r>
    <s v="ORD-038060"/>
    <x v="504"/>
    <x v="1"/>
    <x v="0"/>
    <x v="89"/>
    <x v="0"/>
    <n v="2539"/>
    <s v="Australia"/>
    <x v="8"/>
    <x v="4"/>
    <x v="0"/>
    <n v="23.4"/>
    <n v="6"/>
    <n v="140.39999999999998"/>
  </r>
  <r>
    <s v="ORD-038061"/>
    <x v="504"/>
    <x v="1"/>
    <x v="0"/>
    <x v="48"/>
    <x v="2"/>
    <n v="3136"/>
    <s v="Australia"/>
    <x v="3"/>
    <x v="7"/>
    <x v="6"/>
    <n v="6.7"/>
    <n v="4"/>
    <n v="26.8"/>
  </r>
  <r>
    <s v="ORD-038062"/>
    <x v="504"/>
    <x v="1"/>
    <x v="1"/>
    <x v="5"/>
    <x v="3"/>
    <n v="4551"/>
    <s v="Australia"/>
    <x v="5"/>
    <x v="4"/>
    <x v="3"/>
    <n v="35.799999999999997"/>
    <n v="4"/>
    <n v="143.19999999999999"/>
  </r>
  <r>
    <s v="ORD-038063"/>
    <x v="504"/>
    <x v="1"/>
    <x v="0"/>
    <x v="13"/>
    <x v="4"/>
    <n v="7018"/>
    <s v="Australia"/>
    <x v="10"/>
    <x v="9"/>
    <x v="4"/>
    <n v="25.7"/>
    <n v="5"/>
    <n v="128.5"/>
  </r>
  <r>
    <s v="ORD-038064"/>
    <x v="504"/>
    <x v="1"/>
    <x v="0"/>
    <x v="93"/>
    <x v="7"/>
    <n v="2609"/>
    <s v="Australia"/>
    <x v="8"/>
    <x v="2"/>
    <x v="3"/>
    <n v="31.9"/>
    <n v="6"/>
    <n v="191.39999999999998"/>
  </r>
  <r>
    <s v="ORD-038065"/>
    <x v="504"/>
    <x v="1"/>
    <x v="0"/>
    <x v="75"/>
    <x v="0"/>
    <n v="2790"/>
    <s v="Australia"/>
    <x v="18"/>
    <x v="9"/>
    <x v="6"/>
    <n v="23"/>
    <n v="7"/>
    <n v="161"/>
  </r>
  <r>
    <s v="ORD-038066"/>
    <x v="504"/>
    <x v="1"/>
    <x v="0"/>
    <x v="59"/>
    <x v="3"/>
    <n v="4680"/>
    <s v="Australia"/>
    <x v="15"/>
    <x v="4"/>
    <x v="20"/>
    <n v="24.2"/>
    <n v="1"/>
    <n v="24.2"/>
  </r>
  <r>
    <s v="ORD-038067"/>
    <x v="504"/>
    <x v="1"/>
    <x v="0"/>
    <x v="19"/>
    <x v="6"/>
    <n v="6010"/>
    <s v="Australia"/>
    <x v="13"/>
    <x v="8"/>
    <x v="21"/>
    <n v="19.2"/>
    <n v="8"/>
    <n v="153.6"/>
  </r>
  <r>
    <s v="ORD-038068"/>
    <x v="504"/>
    <x v="1"/>
    <x v="1"/>
    <x v="55"/>
    <x v="3"/>
    <n v="4119"/>
    <s v="Australia"/>
    <x v="20"/>
    <x v="9"/>
    <x v="2"/>
    <n v="15.8"/>
    <n v="8"/>
    <n v="126.4"/>
  </r>
  <r>
    <s v="ORD-038069"/>
    <x v="504"/>
    <x v="1"/>
    <x v="1"/>
    <x v="43"/>
    <x v="6"/>
    <n v="6530"/>
    <s v="Australia"/>
    <x v="19"/>
    <x v="9"/>
    <x v="7"/>
    <n v="15.5"/>
    <n v="4"/>
    <n v="62"/>
  </r>
  <r>
    <s v="ORD-038070"/>
    <x v="504"/>
    <x v="1"/>
    <x v="0"/>
    <x v="14"/>
    <x v="3"/>
    <n v="4220"/>
    <s v="Australia"/>
    <x v="7"/>
    <x v="6"/>
    <x v="15"/>
    <n v="9.6"/>
    <n v="1"/>
    <n v="9.6"/>
  </r>
  <r>
    <s v="ORD-038071"/>
    <x v="504"/>
    <x v="1"/>
    <x v="0"/>
    <x v="90"/>
    <x v="3"/>
    <n v="4700"/>
    <s v="Australia"/>
    <x v="15"/>
    <x v="1"/>
    <x v="10"/>
    <n v="15.8"/>
    <n v="1"/>
    <n v="15.8"/>
  </r>
  <r>
    <s v="ORD-038072"/>
    <x v="504"/>
    <x v="1"/>
    <x v="1"/>
    <x v="69"/>
    <x v="0"/>
    <n v="2020"/>
    <s v="Australia"/>
    <x v="9"/>
    <x v="8"/>
    <x v="14"/>
    <n v="25.7"/>
    <n v="3"/>
    <n v="77.099999999999994"/>
  </r>
  <r>
    <s v="ORD-038073"/>
    <x v="504"/>
    <x v="1"/>
    <x v="1"/>
    <x v="29"/>
    <x v="0"/>
    <n v="2830"/>
    <s v="Australia"/>
    <x v="18"/>
    <x v="1"/>
    <x v="1"/>
    <n v="23.7"/>
    <n v="5"/>
    <n v="118.5"/>
  </r>
  <r>
    <s v="ORD-038074"/>
    <x v="504"/>
    <x v="1"/>
    <x v="1"/>
    <x v="15"/>
    <x v="0"/>
    <n v="2015"/>
    <s v="Australia"/>
    <x v="9"/>
    <x v="5"/>
    <x v="4"/>
    <n v="26.1"/>
    <n v="5"/>
    <n v="130.5"/>
  </r>
  <r>
    <s v="ORD-038075"/>
    <x v="504"/>
    <x v="1"/>
    <x v="0"/>
    <x v="85"/>
    <x v="0"/>
    <n v="2120"/>
    <s v="Australia"/>
    <x v="0"/>
    <x v="2"/>
    <x v="18"/>
    <n v="30.8"/>
    <n v="3"/>
    <n v="92.4"/>
  </r>
  <r>
    <s v="ORD-038076"/>
    <x v="504"/>
    <x v="1"/>
    <x v="0"/>
    <x v="33"/>
    <x v="2"/>
    <n v="3690"/>
    <s v="Australia"/>
    <x v="4"/>
    <x v="6"/>
    <x v="16"/>
    <n v="8.3000000000000007"/>
    <n v="2"/>
    <n v="16.600000000000001"/>
  </r>
  <r>
    <s v="ORD-038077"/>
    <x v="504"/>
    <x v="1"/>
    <x v="1"/>
    <x v="32"/>
    <x v="7"/>
    <n v="2617"/>
    <s v="Australia"/>
    <x v="8"/>
    <x v="0"/>
    <x v="14"/>
    <n v="10.5"/>
    <n v="5"/>
    <n v="52.5"/>
  </r>
  <r>
    <s v="ORD-038078"/>
    <x v="504"/>
    <x v="1"/>
    <x v="0"/>
    <x v="49"/>
    <x v="0"/>
    <n v="2485"/>
    <s v="Australia"/>
    <x v="12"/>
    <x v="2"/>
    <x v="19"/>
    <n v="37.1"/>
    <n v="6"/>
    <n v="222.60000000000002"/>
  </r>
  <r>
    <s v="ORD-038079"/>
    <x v="504"/>
    <x v="1"/>
    <x v="1"/>
    <x v="71"/>
    <x v="3"/>
    <n v="4509"/>
    <s v="Australia"/>
    <x v="7"/>
    <x v="9"/>
    <x v="6"/>
    <n v="19"/>
    <n v="7"/>
    <n v="133"/>
  </r>
  <r>
    <s v="ORD-038080"/>
    <x v="504"/>
    <x v="1"/>
    <x v="1"/>
    <x v="58"/>
    <x v="0"/>
    <n v="2560"/>
    <s v="Australia"/>
    <x v="8"/>
    <x v="0"/>
    <x v="9"/>
    <n v="9.8000000000000007"/>
    <n v="7"/>
    <n v="68.600000000000009"/>
  </r>
  <r>
    <s v="ORD-038081"/>
    <x v="504"/>
    <x v="1"/>
    <x v="0"/>
    <x v="49"/>
    <x v="0"/>
    <n v="2485"/>
    <s v="Australia"/>
    <x v="12"/>
    <x v="5"/>
    <x v="18"/>
    <n v="10.1"/>
    <n v="10"/>
    <n v="101"/>
  </r>
  <r>
    <s v="ORD-038082"/>
    <x v="504"/>
    <x v="1"/>
    <x v="1"/>
    <x v="53"/>
    <x v="3"/>
    <n v="4068"/>
    <s v="Australia"/>
    <x v="20"/>
    <x v="2"/>
    <x v="5"/>
    <n v="28.2"/>
    <n v="10"/>
    <n v="282"/>
  </r>
  <r>
    <s v="ORD-038083"/>
    <x v="504"/>
    <x v="1"/>
    <x v="0"/>
    <x v="13"/>
    <x v="4"/>
    <n v="7018"/>
    <s v="Australia"/>
    <x v="10"/>
    <x v="9"/>
    <x v="17"/>
    <n v="23.7"/>
    <n v="7"/>
    <n v="165.9"/>
  </r>
  <r>
    <s v="ORD-038084"/>
    <x v="504"/>
    <x v="1"/>
    <x v="0"/>
    <x v="46"/>
    <x v="2"/>
    <n v="3030"/>
    <s v="Australia"/>
    <x v="6"/>
    <x v="6"/>
    <x v="21"/>
    <n v="9.5"/>
    <n v="8"/>
    <n v="76"/>
  </r>
  <r>
    <s v="ORD-038085"/>
    <x v="504"/>
    <x v="1"/>
    <x v="0"/>
    <x v="16"/>
    <x v="5"/>
    <n v="5607"/>
    <s v="Australia"/>
    <x v="11"/>
    <x v="7"/>
    <x v="21"/>
    <n v="12.2"/>
    <n v="7"/>
    <n v="85.399999999999991"/>
  </r>
  <r>
    <s v="ORD-038086"/>
    <x v="504"/>
    <x v="1"/>
    <x v="0"/>
    <x v="47"/>
    <x v="3"/>
    <n v="4740"/>
    <s v="Australia"/>
    <x v="15"/>
    <x v="1"/>
    <x v="21"/>
    <n v="24.5"/>
    <n v="5"/>
    <n v="122.5"/>
  </r>
  <r>
    <s v="ORD-038087"/>
    <x v="504"/>
    <x v="1"/>
    <x v="0"/>
    <x v="20"/>
    <x v="5"/>
    <n v="5290"/>
    <s v="Australia"/>
    <x v="11"/>
    <x v="2"/>
    <x v="14"/>
    <n v="24.2"/>
    <n v="2"/>
    <n v="48.4"/>
  </r>
  <r>
    <s v="ORD-038088"/>
    <x v="504"/>
    <x v="1"/>
    <x v="1"/>
    <x v="44"/>
    <x v="3"/>
    <n v="4558"/>
    <s v="Australia"/>
    <x v="5"/>
    <x v="1"/>
    <x v="16"/>
    <n v="19.5"/>
    <n v="1"/>
    <n v="19.5"/>
  </r>
  <r>
    <s v="ORD-038089"/>
    <x v="504"/>
    <x v="1"/>
    <x v="1"/>
    <x v="22"/>
    <x v="0"/>
    <n v="2116"/>
    <s v="Australia"/>
    <x v="0"/>
    <x v="8"/>
    <x v="2"/>
    <n v="24.7"/>
    <n v="5"/>
    <n v="123.5"/>
  </r>
  <r>
    <s v="ORD-038090"/>
    <x v="504"/>
    <x v="1"/>
    <x v="0"/>
    <x v="90"/>
    <x v="3"/>
    <n v="4700"/>
    <s v="Australia"/>
    <x v="15"/>
    <x v="5"/>
    <x v="21"/>
    <n v="23"/>
    <n v="2"/>
    <n v="46"/>
  </r>
  <r>
    <s v="ORD-038091"/>
    <x v="504"/>
    <x v="1"/>
    <x v="0"/>
    <x v="25"/>
    <x v="6"/>
    <n v="6030"/>
    <s v="Australia"/>
    <x v="13"/>
    <x v="2"/>
    <x v="19"/>
    <n v="30.4"/>
    <n v="9"/>
    <n v="273.59999999999997"/>
  </r>
  <r>
    <s v="ORD-038092"/>
    <x v="504"/>
    <x v="1"/>
    <x v="0"/>
    <x v="62"/>
    <x v="6"/>
    <n v="6450"/>
    <s v="Australia"/>
    <x v="19"/>
    <x v="1"/>
    <x v="15"/>
    <n v="32.299999999999997"/>
    <n v="8"/>
    <n v="258.39999999999998"/>
  </r>
  <r>
    <s v="ORD-038093"/>
    <x v="504"/>
    <x v="1"/>
    <x v="1"/>
    <x v="79"/>
    <x v="0"/>
    <n v="2067"/>
    <s v="Australia"/>
    <x v="9"/>
    <x v="8"/>
    <x v="10"/>
    <n v="23.7"/>
    <n v="8"/>
    <n v="189.6"/>
  </r>
  <r>
    <s v="ORD-038094"/>
    <x v="504"/>
    <x v="1"/>
    <x v="1"/>
    <x v="68"/>
    <x v="2"/>
    <n v="3018"/>
    <s v="Australia"/>
    <x v="6"/>
    <x v="3"/>
    <x v="21"/>
    <n v="6"/>
    <n v="5"/>
    <n v="30"/>
  </r>
  <r>
    <s v="ORD-038095"/>
    <x v="504"/>
    <x v="1"/>
    <x v="0"/>
    <x v="74"/>
    <x v="2"/>
    <n v="3977"/>
    <s v="Australia"/>
    <x v="4"/>
    <x v="0"/>
    <x v="16"/>
    <n v="16.600000000000001"/>
    <n v="10"/>
    <n v="166"/>
  </r>
  <r>
    <s v="ORD-038096"/>
    <x v="504"/>
    <x v="1"/>
    <x v="1"/>
    <x v="22"/>
    <x v="0"/>
    <n v="2116"/>
    <s v="Australia"/>
    <x v="0"/>
    <x v="7"/>
    <x v="12"/>
    <n v="6.6"/>
    <n v="3"/>
    <n v="19.799999999999997"/>
  </r>
  <r>
    <s v="ORD-038097"/>
    <x v="504"/>
    <x v="1"/>
    <x v="0"/>
    <x v="57"/>
    <x v="3"/>
    <n v="4566"/>
    <s v="Australia"/>
    <x v="5"/>
    <x v="2"/>
    <x v="19"/>
    <n v="30.4"/>
    <n v="5"/>
    <n v="152"/>
  </r>
  <r>
    <s v="ORD-038098"/>
    <x v="504"/>
    <x v="1"/>
    <x v="0"/>
    <x v="0"/>
    <x v="0"/>
    <n v="2158"/>
    <s v="Australia"/>
    <x v="0"/>
    <x v="4"/>
    <x v="18"/>
    <n v="19"/>
    <n v="6"/>
    <n v="114"/>
  </r>
  <r>
    <s v="ORD-038099"/>
    <x v="504"/>
    <x v="1"/>
    <x v="1"/>
    <x v="6"/>
    <x v="2"/>
    <n v="3066"/>
    <s v="Australia"/>
    <x v="6"/>
    <x v="4"/>
    <x v="4"/>
    <n v="19.7"/>
    <n v="9"/>
    <n v="177.29999999999998"/>
  </r>
  <r>
    <s v="ORD-038100"/>
    <x v="504"/>
    <x v="1"/>
    <x v="0"/>
    <x v="87"/>
    <x v="0"/>
    <n v="2131"/>
    <s v="Australia"/>
    <x v="0"/>
    <x v="7"/>
    <x v="13"/>
    <n v="4.7"/>
    <n v="6"/>
    <n v="28.200000000000003"/>
  </r>
  <r>
    <s v="ORD-038101"/>
    <x v="504"/>
    <x v="1"/>
    <x v="1"/>
    <x v="7"/>
    <x v="2"/>
    <n v="3199"/>
    <s v="Australia"/>
    <x v="3"/>
    <x v="3"/>
    <x v="14"/>
    <n v="5.5"/>
    <n v="5"/>
    <n v="27.5"/>
  </r>
  <r>
    <s v="ORD-038102"/>
    <x v="504"/>
    <x v="1"/>
    <x v="1"/>
    <x v="72"/>
    <x v="3"/>
    <n v="4215"/>
    <s v="Australia"/>
    <x v="7"/>
    <x v="2"/>
    <x v="2"/>
    <n v="27.1"/>
    <n v="8"/>
    <n v="216.8"/>
  </r>
  <r>
    <s v="ORD-038103"/>
    <x v="504"/>
    <x v="1"/>
    <x v="0"/>
    <x v="62"/>
    <x v="6"/>
    <n v="6450"/>
    <s v="Australia"/>
    <x v="19"/>
    <x v="1"/>
    <x v="4"/>
    <n v="35"/>
    <n v="4"/>
    <n v="140"/>
  </r>
  <r>
    <s v="ORD-038104"/>
    <x v="504"/>
    <x v="1"/>
    <x v="1"/>
    <x v="17"/>
    <x v="0"/>
    <n v="2480"/>
    <s v="Australia"/>
    <x v="12"/>
    <x v="7"/>
    <x v="18"/>
    <n v="10.4"/>
    <n v="5"/>
    <n v="52"/>
  </r>
  <r>
    <s v="ORD-038105"/>
    <x v="504"/>
    <x v="1"/>
    <x v="0"/>
    <x v="80"/>
    <x v="6"/>
    <n v="6052"/>
    <s v="Australia"/>
    <x v="13"/>
    <x v="2"/>
    <x v="6"/>
    <n v="23.4"/>
    <n v="1"/>
    <n v="23.4"/>
  </r>
  <r>
    <s v="ORD-038106"/>
    <x v="504"/>
    <x v="1"/>
    <x v="1"/>
    <x v="44"/>
    <x v="3"/>
    <n v="4558"/>
    <s v="Australia"/>
    <x v="5"/>
    <x v="9"/>
    <x v="2"/>
    <n v="25.2"/>
    <n v="2"/>
    <n v="50.4"/>
  </r>
  <r>
    <s v="ORD-038107"/>
    <x v="504"/>
    <x v="1"/>
    <x v="1"/>
    <x v="24"/>
    <x v="2"/>
    <n v="3551"/>
    <s v="Australia"/>
    <x v="2"/>
    <x v="1"/>
    <x v="15"/>
    <n v="32.9"/>
    <n v="1"/>
    <n v="32.9"/>
  </r>
  <r>
    <s v="ORD-038108"/>
    <x v="504"/>
    <x v="1"/>
    <x v="1"/>
    <x v="58"/>
    <x v="0"/>
    <n v="2560"/>
    <s v="Australia"/>
    <x v="8"/>
    <x v="5"/>
    <x v="10"/>
    <n v="29.2"/>
    <n v="2"/>
    <n v="58.4"/>
  </r>
  <r>
    <s v="ORD-038109"/>
    <x v="504"/>
    <x v="1"/>
    <x v="1"/>
    <x v="79"/>
    <x v="0"/>
    <n v="2067"/>
    <s v="Australia"/>
    <x v="9"/>
    <x v="0"/>
    <x v="20"/>
    <n v="23.5"/>
    <n v="9"/>
    <n v="211.5"/>
  </r>
  <r>
    <s v="ORD-038110"/>
    <x v="504"/>
    <x v="1"/>
    <x v="1"/>
    <x v="3"/>
    <x v="2"/>
    <n v="3175"/>
    <s v="Australia"/>
    <x v="3"/>
    <x v="0"/>
    <x v="5"/>
    <n v="15.6"/>
    <n v="4"/>
    <n v="62.4"/>
  </r>
  <r>
    <s v="ORD-038111"/>
    <x v="504"/>
    <x v="1"/>
    <x v="1"/>
    <x v="79"/>
    <x v="0"/>
    <n v="2067"/>
    <s v="Australia"/>
    <x v="9"/>
    <x v="9"/>
    <x v="13"/>
    <n v="21.1"/>
    <n v="4"/>
    <n v="84.4"/>
  </r>
  <r>
    <s v="ORD-038112"/>
    <x v="504"/>
    <x v="1"/>
    <x v="1"/>
    <x v="36"/>
    <x v="0"/>
    <n v="2800"/>
    <s v="Australia"/>
    <x v="18"/>
    <x v="4"/>
    <x v="14"/>
    <n v="36.1"/>
    <n v="2"/>
    <n v="72.2"/>
  </r>
  <r>
    <s v="ORD-038113"/>
    <x v="504"/>
    <x v="1"/>
    <x v="0"/>
    <x v="27"/>
    <x v="2"/>
    <n v="3131"/>
    <s v="Australia"/>
    <x v="3"/>
    <x v="5"/>
    <x v="6"/>
    <n v="9.8000000000000007"/>
    <n v="3"/>
    <n v="29.400000000000002"/>
  </r>
  <r>
    <s v="ORD-038114"/>
    <x v="504"/>
    <x v="1"/>
    <x v="0"/>
    <x v="57"/>
    <x v="3"/>
    <n v="4566"/>
    <s v="Australia"/>
    <x v="5"/>
    <x v="4"/>
    <x v="20"/>
    <n v="28.9"/>
    <n v="7"/>
    <n v="202.29999999999998"/>
  </r>
  <r>
    <s v="ORD-038115"/>
    <x v="504"/>
    <x v="1"/>
    <x v="0"/>
    <x v="16"/>
    <x v="5"/>
    <n v="5607"/>
    <s v="Australia"/>
    <x v="11"/>
    <x v="5"/>
    <x v="2"/>
    <n v="17.100000000000001"/>
    <n v="3"/>
    <n v="51.300000000000004"/>
  </r>
  <r>
    <s v="ORD-038116"/>
    <x v="504"/>
    <x v="1"/>
    <x v="0"/>
    <x v="27"/>
    <x v="2"/>
    <n v="3131"/>
    <s v="Australia"/>
    <x v="3"/>
    <x v="5"/>
    <x v="15"/>
    <n v="22.2"/>
    <n v="2"/>
    <n v="44.4"/>
  </r>
  <r>
    <s v="ORD-038117"/>
    <x v="504"/>
    <x v="1"/>
    <x v="0"/>
    <x v="31"/>
    <x v="2"/>
    <n v="3429"/>
    <s v="Australia"/>
    <x v="2"/>
    <x v="2"/>
    <x v="13"/>
    <n v="22.3"/>
    <n v="5"/>
    <n v="111.5"/>
  </r>
  <r>
    <s v="ORD-038118"/>
    <x v="504"/>
    <x v="1"/>
    <x v="0"/>
    <x v="4"/>
    <x v="2"/>
    <n v="3630"/>
    <s v="Australia"/>
    <x v="4"/>
    <x v="2"/>
    <x v="0"/>
    <n v="21.6"/>
    <n v="6"/>
    <n v="129.60000000000002"/>
  </r>
  <r>
    <s v="ORD-038119"/>
    <x v="504"/>
    <x v="1"/>
    <x v="0"/>
    <x v="26"/>
    <x v="3"/>
    <n v="4802"/>
    <s v="Australia"/>
    <x v="16"/>
    <x v="9"/>
    <x v="3"/>
    <n v="26.9"/>
    <n v="3"/>
    <n v="80.699999999999989"/>
  </r>
  <r>
    <s v="ORD-038120"/>
    <x v="504"/>
    <x v="1"/>
    <x v="1"/>
    <x v="69"/>
    <x v="0"/>
    <n v="2020"/>
    <s v="Australia"/>
    <x v="9"/>
    <x v="4"/>
    <x v="0"/>
    <n v="23.2"/>
    <n v="4"/>
    <n v="92.8"/>
  </r>
  <r>
    <s v="ORD-038121"/>
    <x v="505"/>
    <x v="1"/>
    <x v="0"/>
    <x v="18"/>
    <x v="4"/>
    <n v="7320"/>
    <s v="Australia"/>
    <x v="10"/>
    <x v="8"/>
    <x v="4"/>
    <n v="26.1"/>
    <n v="7"/>
    <n v="182.70000000000002"/>
  </r>
  <r>
    <s v="ORD-038122"/>
    <x v="505"/>
    <x v="1"/>
    <x v="0"/>
    <x v="39"/>
    <x v="2"/>
    <n v="3280"/>
    <s v="Australia"/>
    <x v="2"/>
    <x v="9"/>
    <x v="19"/>
    <n v="33.5"/>
    <n v="2"/>
    <n v="67"/>
  </r>
  <r>
    <s v="ORD-038123"/>
    <x v="505"/>
    <x v="1"/>
    <x v="1"/>
    <x v="3"/>
    <x v="2"/>
    <n v="3175"/>
    <s v="Australia"/>
    <x v="3"/>
    <x v="5"/>
    <x v="16"/>
    <n v="23.8"/>
    <n v="5"/>
    <n v="119"/>
  </r>
  <r>
    <s v="ORD-038124"/>
    <x v="505"/>
    <x v="1"/>
    <x v="0"/>
    <x v="60"/>
    <x v="1"/>
    <n v="870"/>
    <s v="Australia"/>
    <x v="1"/>
    <x v="3"/>
    <x v="15"/>
    <n v="5.3"/>
    <n v="6"/>
    <n v="31.799999999999997"/>
  </r>
  <r>
    <s v="ORD-038125"/>
    <x v="505"/>
    <x v="1"/>
    <x v="1"/>
    <x v="9"/>
    <x v="0"/>
    <n v="2541"/>
    <s v="Australia"/>
    <x v="8"/>
    <x v="2"/>
    <x v="8"/>
    <n v="21.3"/>
    <n v="4"/>
    <n v="85.2"/>
  </r>
  <r>
    <s v="ORD-038126"/>
    <x v="505"/>
    <x v="1"/>
    <x v="0"/>
    <x v="88"/>
    <x v="5"/>
    <n v="5082"/>
    <s v="Australia"/>
    <x v="14"/>
    <x v="7"/>
    <x v="6"/>
    <n v="5.5"/>
    <n v="2"/>
    <n v="11"/>
  </r>
  <r>
    <s v="ORD-038127"/>
    <x v="505"/>
    <x v="1"/>
    <x v="1"/>
    <x v="68"/>
    <x v="2"/>
    <n v="3018"/>
    <s v="Australia"/>
    <x v="6"/>
    <x v="1"/>
    <x v="1"/>
    <n v="17.3"/>
    <n v="5"/>
    <n v="86.5"/>
  </r>
  <r>
    <s v="ORD-038128"/>
    <x v="505"/>
    <x v="1"/>
    <x v="0"/>
    <x v="42"/>
    <x v="2"/>
    <n v="3134"/>
    <s v="Australia"/>
    <x v="3"/>
    <x v="5"/>
    <x v="9"/>
    <n v="22.3"/>
    <n v="5"/>
    <n v="111.5"/>
  </r>
  <r>
    <s v="ORD-038129"/>
    <x v="505"/>
    <x v="1"/>
    <x v="1"/>
    <x v="61"/>
    <x v="3"/>
    <n v="4053"/>
    <s v="Australia"/>
    <x v="20"/>
    <x v="0"/>
    <x v="19"/>
    <n v="18.600000000000001"/>
    <n v="2"/>
    <n v="37.200000000000003"/>
  </r>
  <r>
    <s v="ORD-038130"/>
    <x v="505"/>
    <x v="1"/>
    <x v="1"/>
    <x v="44"/>
    <x v="3"/>
    <n v="4558"/>
    <s v="Australia"/>
    <x v="5"/>
    <x v="0"/>
    <x v="19"/>
    <n v="12.4"/>
    <n v="7"/>
    <n v="86.8"/>
  </r>
  <r>
    <s v="ORD-038131"/>
    <x v="505"/>
    <x v="1"/>
    <x v="1"/>
    <x v="29"/>
    <x v="0"/>
    <n v="2830"/>
    <s v="Australia"/>
    <x v="18"/>
    <x v="2"/>
    <x v="7"/>
    <n v="30.4"/>
    <n v="10"/>
    <n v="304"/>
  </r>
  <r>
    <s v="ORD-038132"/>
    <x v="505"/>
    <x v="1"/>
    <x v="1"/>
    <x v="29"/>
    <x v="0"/>
    <n v="2830"/>
    <s v="Australia"/>
    <x v="18"/>
    <x v="3"/>
    <x v="21"/>
    <n v="7.1"/>
    <n v="10"/>
    <n v="71"/>
  </r>
  <r>
    <s v="ORD-038133"/>
    <x v="505"/>
    <x v="1"/>
    <x v="1"/>
    <x v="68"/>
    <x v="2"/>
    <n v="3018"/>
    <s v="Australia"/>
    <x v="6"/>
    <x v="5"/>
    <x v="9"/>
    <n v="25.5"/>
    <n v="3"/>
    <n v="76.5"/>
  </r>
  <r>
    <s v="ORD-038134"/>
    <x v="505"/>
    <x v="1"/>
    <x v="0"/>
    <x v="0"/>
    <x v="0"/>
    <n v="2158"/>
    <s v="Australia"/>
    <x v="0"/>
    <x v="2"/>
    <x v="13"/>
    <n v="33.9"/>
    <n v="2"/>
    <n v="67.8"/>
  </r>
  <r>
    <s v="ORD-038135"/>
    <x v="505"/>
    <x v="1"/>
    <x v="1"/>
    <x v="37"/>
    <x v="2"/>
    <n v="3550"/>
    <s v="Australia"/>
    <x v="2"/>
    <x v="1"/>
    <x v="7"/>
    <n v="15.5"/>
    <n v="4"/>
    <n v="62"/>
  </r>
  <r>
    <s v="ORD-038136"/>
    <x v="505"/>
    <x v="1"/>
    <x v="0"/>
    <x v="25"/>
    <x v="6"/>
    <n v="6030"/>
    <s v="Australia"/>
    <x v="13"/>
    <x v="1"/>
    <x v="1"/>
    <n v="25"/>
    <n v="6"/>
    <n v="150"/>
  </r>
  <r>
    <s v="ORD-038137"/>
    <x v="505"/>
    <x v="1"/>
    <x v="1"/>
    <x v="72"/>
    <x v="3"/>
    <n v="4215"/>
    <s v="Australia"/>
    <x v="7"/>
    <x v="9"/>
    <x v="17"/>
    <n v="21.2"/>
    <n v="3"/>
    <n v="63.599999999999994"/>
  </r>
  <r>
    <s v="ORD-038138"/>
    <x v="505"/>
    <x v="1"/>
    <x v="0"/>
    <x v="94"/>
    <x v="0"/>
    <n v="2750"/>
    <s v="Australia"/>
    <x v="18"/>
    <x v="4"/>
    <x v="12"/>
    <n v="37.4"/>
    <n v="1"/>
    <n v="37.4"/>
  </r>
  <r>
    <s v="ORD-038139"/>
    <x v="505"/>
    <x v="1"/>
    <x v="0"/>
    <x v="78"/>
    <x v="5"/>
    <n v="5011"/>
    <s v="Australia"/>
    <x v="14"/>
    <x v="7"/>
    <x v="16"/>
    <n v="6"/>
    <n v="2"/>
    <n v="12"/>
  </r>
  <r>
    <s v="ORD-038140"/>
    <x v="505"/>
    <x v="1"/>
    <x v="0"/>
    <x v="62"/>
    <x v="6"/>
    <n v="6450"/>
    <s v="Australia"/>
    <x v="19"/>
    <x v="2"/>
    <x v="4"/>
    <n v="30.6"/>
    <n v="10"/>
    <n v="306"/>
  </r>
  <r>
    <s v="ORD-038141"/>
    <x v="505"/>
    <x v="1"/>
    <x v="1"/>
    <x v="1"/>
    <x v="1"/>
    <n v="800"/>
    <s v="Australia"/>
    <x v="1"/>
    <x v="7"/>
    <x v="6"/>
    <n v="10.199999999999999"/>
    <n v="8"/>
    <n v="81.599999999999994"/>
  </r>
  <r>
    <s v="ORD-038142"/>
    <x v="505"/>
    <x v="1"/>
    <x v="1"/>
    <x v="36"/>
    <x v="0"/>
    <n v="2800"/>
    <s v="Australia"/>
    <x v="18"/>
    <x v="9"/>
    <x v="12"/>
    <n v="18.2"/>
    <n v="10"/>
    <n v="182"/>
  </r>
  <r>
    <s v="ORD-038143"/>
    <x v="505"/>
    <x v="1"/>
    <x v="1"/>
    <x v="73"/>
    <x v="0"/>
    <n v="2650"/>
    <s v="Australia"/>
    <x v="18"/>
    <x v="1"/>
    <x v="7"/>
    <n v="29.9"/>
    <n v="4"/>
    <n v="119.6"/>
  </r>
  <r>
    <s v="ORD-038144"/>
    <x v="505"/>
    <x v="1"/>
    <x v="0"/>
    <x v="85"/>
    <x v="0"/>
    <n v="2120"/>
    <s v="Australia"/>
    <x v="0"/>
    <x v="6"/>
    <x v="21"/>
    <n v="9.6"/>
    <n v="3"/>
    <n v="28.799999999999997"/>
  </r>
  <r>
    <s v="ORD-038145"/>
    <x v="505"/>
    <x v="1"/>
    <x v="0"/>
    <x v="81"/>
    <x v="0"/>
    <n v="2141"/>
    <s v="Australia"/>
    <x v="0"/>
    <x v="6"/>
    <x v="16"/>
    <n v="14.4"/>
    <n v="6"/>
    <n v="86.4"/>
  </r>
  <r>
    <s v="ORD-038146"/>
    <x v="505"/>
    <x v="1"/>
    <x v="0"/>
    <x v="16"/>
    <x v="5"/>
    <n v="5607"/>
    <s v="Australia"/>
    <x v="11"/>
    <x v="5"/>
    <x v="5"/>
    <n v="19.399999999999999"/>
    <n v="3"/>
    <n v="58.199999999999996"/>
  </r>
  <r>
    <s v="ORD-038147"/>
    <x v="505"/>
    <x v="1"/>
    <x v="0"/>
    <x v="49"/>
    <x v="0"/>
    <n v="2485"/>
    <s v="Australia"/>
    <x v="12"/>
    <x v="5"/>
    <x v="5"/>
    <n v="26.8"/>
    <n v="9"/>
    <n v="241.20000000000002"/>
  </r>
  <r>
    <s v="ORD-038148"/>
    <x v="505"/>
    <x v="1"/>
    <x v="1"/>
    <x v="71"/>
    <x v="3"/>
    <n v="4509"/>
    <s v="Australia"/>
    <x v="7"/>
    <x v="0"/>
    <x v="14"/>
    <n v="21.3"/>
    <n v="3"/>
    <n v="63.900000000000006"/>
  </r>
  <r>
    <s v="ORD-038149"/>
    <x v="505"/>
    <x v="1"/>
    <x v="1"/>
    <x v="72"/>
    <x v="3"/>
    <n v="4215"/>
    <s v="Australia"/>
    <x v="7"/>
    <x v="7"/>
    <x v="21"/>
    <n v="7.7"/>
    <n v="1"/>
    <n v="7.7"/>
  </r>
  <r>
    <s v="ORD-038150"/>
    <x v="505"/>
    <x v="1"/>
    <x v="1"/>
    <x v="61"/>
    <x v="3"/>
    <n v="4053"/>
    <s v="Australia"/>
    <x v="20"/>
    <x v="5"/>
    <x v="2"/>
    <n v="27.5"/>
    <n v="5"/>
    <n v="137.5"/>
  </r>
  <r>
    <s v="ORD-038151"/>
    <x v="505"/>
    <x v="1"/>
    <x v="1"/>
    <x v="29"/>
    <x v="0"/>
    <n v="2830"/>
    <s v="Australia"/>
    <x v="18"/>
    <x v="4"/>
    <x v="0"/>
    <n v="19.3"/>
    <n v="1"/>
    <n v="19.3"/>
  </r>
  <r>
    <s v="ORD-038152"/>
    <x v="505"/>
    <x v="1"/>
    <x v="0"/>
    <x v="87"/>
    <x v="0"/>
    <n v="2131"/>
    <s v="Australia"/>
    <x v="0"/>
    <x v="4"/>
    <x v="0"/>
    <n v="23.8"/>
    <n v="3"/>
    <n v="71.400000000000006"/>
  </r>
  <r>
    <s v="ORD-038153"/>
    <x v="505"/>
    <x v="1"/>
    <x v="1"/>
    <x v="2"/>
    <x v="2"/>
    <n v="3353"/>
    <s v="Australia"/>
    <x v="2"/>
    <x v="2"/>
    <x v="17"/>
    <n v="28.5"/>
    <n v="6"/>
    <n v="171"/>
  </r>
  <r>
    <s v="ORD-038154"/>
    <x v="505"/>
    <x v="1"/>
    <x v="0"/>
    <x v="84"/>
    <x v="5"/>
    <n v="5343"/>
    <s v="Australia"/>
    <x v="11"/>
    <x v="0"/>
    <x v="2"/>
    <n v="22.8"/>
    <n v="3"/>
    <n v="68.400000000000006"/>
  </r>
  <r>
    <s v="ORD-038155"/>
    <x v="505"/>
    <x v="1"/>
    <x v="1"/>
    <x v="71"/>
    <x v="3"/>
    <n v="4509"/>
    <s v="Australia"/>
    <x v="7"/>
    <x v="1"/>
    <x v="21"/>
    <n v="33.299999999999997"/>
    <n v="3"/>
    <n v="99.899999999999991"/>
  </r>
  <r>
    <s v="ORD-038156"/>
    <x v="505"/>
    <x v="1"/>
    <x v="1"/>
    <x v="7"/>
    <x v="2"/>
    <n v="3199"/>
    <s v="Australia"/>
    <x v="3"/>
    <x v="2"/>
    <x v="19"/>
    <n v="24.1"/>
    <n v="3"/>
    <n v="72.300000000000011"/>
  </r>
  <r>
    <s v="ORD-038157"/>
    <x v="505"/>
    <x v="1"/>
    <x v="1"/>
    <x v="1"/>
    <x v="1"/>
    <n v="800"/>
    <s v="Australia"/>
    <x v="1"/>
    <x v="3"/>
    <x v="1"/>
    <n v="6.4"/>
    <n v="5"/>
    <n v="32"/>
  </r>
  <r>
    <s v="ORD-038158"/>
    <x v="505"/>
    <x v="1"/>
    <x v="0"/>
    <x v="13"/>
    <x v="4"/>
    <n v="7018"/>
    <s v="Australia"/>
    <x v="10"/>
    <x v="6"/>
    <x v="4"/>
    <n v="18.5"/>
    <n v="5"/>
    <n v="92.5"/>
  </r>
  <r>
    <s v="ORD-038159"/>
    <x v="505"/>
    <x v="1"/>
    <x v="0"/>
    <x v="26"/>
    <x v="3"/>
    <n v="4802"/>
    <s v="Australia"/>
    <x v="16"/>
    <x v="2"/>
    <x v="4"/>
    <n v="18.3"/>
    <n v="3"/>
    <n v="54.900000000000006"/>
  </r>
  <r>
    <s v="ORD-038160"/>
    <x v="505"/>
    <x v="1"/>
    <x v="0"/>
    <x v="65"/>
    <x v="5"/>
    <n v="5168"/>
    <s v="Australia"/>
    <x v="14"/>
    <x v="2"/>
    <x v="0"/>
    <n v="25.3"/>
    <n v="1"/>
    <n v="25.3"/>
  </r>
  <r>
    <s v="ORD-038161"/>
    <x v="505"/>
    <x v="1"/>
    <x v="1"/>
    <x v="36"/>
    <x v="0"/>
    <n v="2800"/>
    <s v="Australia"/>
    <x v="18"/>
    <x v="7"/>
    <x v="2"/>
    <n v="5"/>
    <n v="2"/>
    <n v="10"/>
  </r>
  <r>
    <s v="ORD-038162"/>
    <x v="505"/>
    <x v="1"/>
    <x v="0"/>
    <x v="88"/>
    <x v="5"/>
    <n v="5082"/>
    <s v="Australia"/>
    <x v="14"/>
    <x v="7"/>
    <x v="14"/>
    <n v="8"/>
    <n v="5"/>
    <n v="40"/>
  </r>
  <r>
    <s v="ORD-038163"/>
    <x v="505"/>
    <x v="1"/>
    <x v="0"/>
    <x v="90"/>
    <x v="3"/>
    <n v="4700"/>
    <s v="Australia"/>
    <x v="15"/>
    <x v="4"/>
    <x v="12"/>
    <n v="21.4"/>
    <n v="2"/>
    <n v="42.8"/>
  </r>
  <r>
    <s v="ORD-038164"/>
    <x v="505"/>
    <x v="1"/>
    <x v="0"/>
    <x v="48"/>
    <x v="2"/>
    <n v="3136"/>
    <s v="Australia"/>
    <x v="3"/>
    <x v="1"/>
    <x v="21"/>
    <n v="19.5"/>
    <n v="3"/>
    <n v="58.5"/>
  </r>
  <r>
    <s v="ORD-038165"/>
    <x v="505"/>
    <x v="1"/>
    <x v="0"/>
    <x v="85"/>
    <x v="0"/>
    <n v="2120"/>
    <s v="Australia"/>
    <x v="0"/>
    <x v="0"/>
    <x v="8"/>
    <n v="12.8"/>
    <n v="5"/>
    <n v="64"/>
  </r>
  <r>
    <s v="ORD-038166"/>
    <x v="505"/>
    <x v="1"/>
    <x v="1"/>
    <x v="2"/>
    <x v="2"/>
    <n v="3353"/>
    <s v="Australia"/>
    <x v="2"/>
    <x v="5"/>
    <x v="10"/>
    <n v="22.5"/>
    <n v="10"/>
    <n v="225"/>
  </r>
  <r>
    <s v="ORD-038167"/>
    <x v="505"/>
    <x v="1"/>
    <x v="0"/>
    <x v="8"/>
    <x v="3"/>
    <n v="4305"/>
    <s v="Australia"/>
    <x v="7"/>
    <x v="2"/>
    <x v="14"/>
    <n v="37.6"/>
    <n v="10"/>
    <n v="376"/>
  </r>
  <r>
    <s v="ORD-038168"/>
    <x v="505"/>
    <x v="1"/>
    <x v="1"/>
    <x v="15"/>
    <x v="0"/>
    <n v="2015"/>
    <s v="Australia"/>
    <x v="9"/>
    <x v="1"/>
    <x v="1"/>
    <n v="21.6"/>
    <n v="10"/>
    <n v="216"/>
  </r>
  <r>
    <s v="ORD-038169"/>
    <x v="505"/>
    <x v="1"/>
    <x v="1"/>
    <x v="37"/>
    <x v="2"/>
    <n v="3550"/>
    <s v="Australia"/>
    <x v="2"/>
    <x v="8"/>
    <x v="10"/>
    <n v="20.399999999999999"/>
    <n v="7"/>
    <n v="142.79999999999998"/>
  </r>
  <r>
    <s v="ORD-038170"/>
    <x v="505"/>
    <x v="1"/>
    <x v="0"/>
    <x v="78"/>
    <x v="5"/>
    <n v="5011"/>
    <s v="Australia"/>
    <x v="14"/>
    <x v="2"/>
    <x v="8"/>
    <n v="26.3"/>
    <n v="1"/>
    <n v="26.3"/>
  </r>
  <r>
    <s v="ORD-038171"/>
    <x v="505"/>
    <x v="1"/>
    <x v="1"/>
    <x v="58"/>
    <x v="0"/>
    <n v="2560"/>
    <s v="Australia"/>
    <x v="8"/>
    <x v="7"/>
    <x v="2"/>
    <n v="5.4"/>
    <n v="5"/>
    <n v="27"/>
  </r>
  <r>
    <s v="ORD-038172"/>
    <x v="505"/>
    <x v="1"/>
    <x v="0"/>
    <x v="39"/>
    <x v="2"/>
    <n v="3280"/>
    <s v="Australia"/>
    <x v="2"/>
    <x v="7"/>
    <x v="13"/>
    <n v="5.0999999999999996"/>
    <n v="5"/>
    <n v="25.5"/>
  </r>
  <r>
    <s v="ORD-038173"/>
    <x v="505"/>
    <x v="1"/>
    <x v="0"/>
    <x v="95"/>
    <x v="3"/>
    <n v="4703"/>
    <s v="Australia"/>
    <x v="15"/>
    <x v="4"/>
    <x v="17"/>
    <n v="20.7"/>
    <n v="2"/>
    <n v="41.4"/>
  </r>
  <r>
    <s v="ORD-038174"/>
    <x v="505"/>
    <x v="1"/>
    <x v="0"/>
    <x v="13"/>
    <x v="4"/>
    <n v="7018"/>
    <s v="Australia"/>
    <x v="10"/>
    <x v="9"/>
    <x v="7"/>
    <n v="22.5"/>
    <n v="6"/>
    <n v="135"/>
  </r>
  <r>
    <s v="ORD-038175"/>
    <x v="505"/>
    <x v="1"/>
    <x v="1"/>
    <x v="3"/>
    <x v="2"/>
    <n v="3175"/>
    <s v="Australia"/>
    <x v="3"/>
    <x v="0"/>
    <x v="17"/>
    <n v="20.7"/>
    <n v="9"/>
    <n v="186.29999999999998"/>
  </r>
  <r>
    <s v="ORD-038176"/>
    <x v="505"/>
    <x v="1"/>
    <x v="1"/>
    <x v="5"/>
    <x v="3"/>
    <n v="4551"/>
    <s v="Australia"/>
    <x v="5"/>
    <x v="0"/>
    <x v="0"/>
    <n v="10.199999999999999"/>
    <n v="9"/>
    <n v="91.8"/>
  </r>
  <r>
    <s v="ORD-038177"/>
    <x v="505"/>
    <x v="1"/>
    <x v="0"/>
    <x v="64"/>
    <x v="2"/>
    <n v="3500"/>
    <s v="Australia"/>
    <x v="2"/>
    <x v="2"/>
    <x v="14"/>
    <n v="30.2"/>
    <n v="2"/>
    <n v="60.4"/>
  </r>
  <r>
    <s v="ORD-038178"/>
    <x v="505"/>
    <x v="1"/>
    <x v="1"/>
    <x v="52"/>
    <x v="2"/>
    <n v="3148"/>
    <s v="Australia"/>
    <x v="3"/>
    <x v="6"/>
    <x v="16"/>
    <n v="15"/>
    <n v="4"/>
    <n v="60"/>
  </r>
  <r>
    <s v="ORD-038179"/>
    <x v="505"/>
    <x v="1"/>
    <x v="0"/>
    <x v="66"/>
    <x v="4"/>
    <n v="7250"/>
    <s v="Australia"/>
    <x v="10"/>
    <x v="6"/>
    <x v="20"/>
    <n v="13.3"/>
    <n v="6"/>
    <n v="79.800000000000011"/>
  </r>
  <r>
    <s v="ORD-038180"/>
    <x v="505"/>
    <x v="1"/>
    <x v="1"/>
    <x v="15"/>
    <x v="0"/>
    <n v="2015"/>
    <s v="Australia"/>
    <x v="9"/>
    <x v="0"/>
    <x v="0"/>
    <n v="21.3"/>
    <n v="10"/>
    <n v="213"/>
  </r>
  <r>
    <s v="ORD-038181"/>
    <x v="505"/>
    <x v="1"/>
    <x v="1"/>
    <x v="1"/>
    <x v="1"/>
    <n v="800"/>
    <s v="Australia"/>
    <x v="1"/>
    <x v="2"/>
    <x v="19"/>
    <n v="34.6"/>
    <n v="5"/>
    <n v="173"/>
  </r>
  <r>
    <s v="ORD-038182"/>
    <x v="505"/>
    <x v="1"/>
    <x v="1"/>
    <x v="7"/>
    <x v="2"/>
    <n v="3199"/>
    <s v="Australia"/>
    <x v="3"/>
    <x v="7"/>
    <x v="21"/>
    <n v="4.5999999999999996"/>
    <n v="10"/>
    <n v="46"/>
  </r>
  <r>
    <s v="ORD-038183"/>
    <x v="505"/>
    <x v="1"/>
    <x v="1"/>
    <x v="68"/>
    <x v="2"/>
    <n v="3018"/>
    <s v="Australia"/>
    <x v="6"/>
    <x v="9"/>
    <x v="5"/>
    <n v="20.7"/>
    <n v="7"/>
    <n v="144.9"/>
  </r>
  <r>
    <s v="ORD-038184"/>
    <x v="505"/>
    <x v="1"/>
    <x v="0"/>
    <x v="38"/>
    <x v="5"/>
    <n v="5169"/>
    <s v="Australia"/>
    <x v="14"/>
    <x v="0"/>
    <x v="19"/>
    <n v="23.1"/>
    <n v="10"/>
    <n v="231"/>
  </r>
  <r>
    <s v="ORD-038185"/>
    <x v="505"/>
    <x v="1"/>
    <x v="1"/>
    <x v="7"/>
    <x v="2"/>
    <n v="3199"/>
    <s v="Australia"/>
    <x v="3"/>
    <x v="7"/>
    <x v="21"/>
    <n v="10.1"/>
    <n v="4"/>
    <n v="40.4"/>
  </r>
  <r>
    <s v="ORD-038186"/>
    <x v="505"/>
    <x v="1"/>
    <x v="1"/>
    <x v="43"/>
    <x v="6"/>
    <n v="6530"/>
    <s v="Australia"/>
    <x v="19"/>
    <x v="7"/>
    <x v="9"/>
    <n v="5.3"/>
    <n v="5"/>
    <n v="26.5"/>
  </r>
  <r>
    <s v="ORD-038187"/>
    <x v="505"/>
    <x v="1"/>
    <x v="0"/>
    <x v="84"/>
    <x v="5"/>
    <n v="5343"/>
    <s v="Australia"/>
    <x v="11"/>
    <x v="2"/>
    <x v="3"/>
    <n v="36.5"/>
    <n v="5"/>
    <n v="182.5"/>
  </r>
  <r>
    <s v="ORD-038188"/>
    <x v="505"/>
    <x v="1"/>
    <x v="0"/>
    <x v="82"/>
    <x v="0"/>
    <n v="2478"/>
    <s v="Australia"/>
    <x v="12"/>
    <x v="6"/>
    <x v="1"/>
    <n v="21.4"/>
    <n v="5"/>
    <n v="107"/>
  </r>
  <r>
    <s v="ORD-038189"/>
    <x v="505"/>
    <x v="1"/>
    <x v="1"/>
    <x v="15"/>
    <x v="0"/>
    <n v="2015"/>
    <s v="Australia"/>
    <x v="9"/>
    <x v="3"/>
    <x v="13"/>
    <n v="3.6"/>
    <n v="3"/>
    <n v="10.8"/>
  </r>
  <r>
    <s v="ORD-038190"/>
    <x v="505"/>
    <x v="1"/>
    <x v="1"/>
    <x v="40"/>
    <x v="0"/>
    <n v="2350"/>
    <s v="Australia"/>
    <x v="12"/>
    <x v="1"/>
    <x v="0"/>
    <n v="17.100000000000001"/>
    <n v="4"/>
    <n v="68.400000000000006"/>
  </r>
  <r>
    <s v="ORD-038191"/>
    <x v="505"/>
    <x v="1"/>
    <x v="0"/>
    <x v="8"/>
    <x v="3"/>
    <n v="4305"/>
    <s v="Australia"/>
    <x v="7"/>
    <x v="4"/>
    <x v="19"/>
    <n v="31.7"/>
    <n v="1"/>
    <n v="31.7"/>
  </r>
  <r>
    <s v="ORD-038192"/>
    <x v="505"/>
    <x v="1"/>
    <x v="1"/>
    <x v="71"/>
    <x v="3"/>
    <n v="4509"/>
    <s v="Australia"/>
    <x v="7"/>
    <x v="1"/>
    <x v="5"/>
    <n v="20.3"/>
    <n v="3"/>
    <n v="60.900000000000006"/>
  </r>
  <r>
    <s v="ORD-038193"/>
    <x v="505"/>
    <x v="1"/>
    <x v="0"/>
    <x v="20"/>
    <x v="5"/>
    <n v="5290"/>
    <s v="Australia"/>
    <x v="11"/>
    <x v="9"/>
    <x v="17"/>
    <n v="21.5"/>
    <n v="8"/>
    <n v="172"/>
  </r>
  <r>
    <s v="ORD-038194"/>
    <x v="505"/>
    <x v="1"/>
    <x v="1"/>
    <x v="63"/>
    <x v="0"/>
    <n v="2795"/>
    <s v="Australia"/>
    <x v="18"/>
    <x v="9"/>
    <x v="0"/>
    <n v="33.799999999999997"/>
    <n v="6"/>
    <n v="202.79999999999998"/>
  </r>
  <r>
    <s v="ORD-038195"/>
    <x v="505"/>
    <x v="1"/>
    <x v="1"/>
    <x v="29"/>
    <x v="0"/>
    <n v="2830"/>
    <s v="Australia"/>
    <x v="18"/>
    <x v="0"/>
    <x v="20"/>
    <n v="17.5"/>
    <n v="10"/>
    <n v="175"/>
  </r>
  <r>
    <s v="ORD-038196"/>
    <x v="505"/>
    <x v="1"/>
    <x v="0"/>
    <x v="85"/>
    <x v="0"/>
    <n v="2120"/>
    <s v="Australia"/>
    <x v="0"/>
    <x v="4"/>
    <x v="7"/>
    <n v="21.1"/>
    <n v="5"/>
    <n v="105.5"/>
  </r>
  <r>
    <s v="ORD-038197"/>
    <x v="505"/>
    <x v="1"/>
    <x v="1"/>
    <x v="17"/>
    <x v="0"/>
    <n v="2480"/>
    <s v="Australia"/>
    <x v="12"/>
    <x v="0"/>
    <x v="18"/>
    <n v="14"/>
    <n v="2"/>
    <n v="28"/>
  </r>
  <r>
    <s v="ORD-038198"/>
    <x v="506"/>
    <x v="1"/>
    <x v="1"/>
    <x v="68"/>
    <x v="2"/>
    <n v="3018"/>
    <s v="Australia"/>
    <x v="6"/>
    <x v="9"/>
    <x v="4"/>
    <n v="31.4"/>
    <n v="6"/>
    <n v="188.39999999999998"/>
  </r>
  <r>
    <s v="ORD-038199"/>
    <x v="506"/>
    <x v="1"/>
    <x v="1"/>
    <x v="36"/>
    <x v="0"/>
    <n v="2800"/>
    <s v="Australia"/>
    <x v="18"/>
    <x v="7"/>
    <x v="20"/>
    <n v="4.5"/>
    <n v="1"/>
    <n v="4.5"/>
  </r>
  <r>
    <s v="ORD-038200"/>
    <x v="506"/>
    <x v="1"/>
    <x v="1"/>
    <x v="22"/>
    <x v="0"/>
    <n v="2116"/>
    <s v="Australia"/>
    <x v="0"/>
    <x v="2"/>
    <x v="8"/>
    <n v="25.7"/>
    <n v="7"/>
    <n v="179.9"/>
  </r>
  <r>
    <s v="ORD-038201"/>
    <x v="506"/>
    <x v="1"/>
    <x v="0"/>
    <x v="90"/>
    <x v="3"/>
    <n v="4700"/>
    <s v="Australia"/>
    <x v="15"/>
    <x v="8"/>
    <x v="21"/>
    <n v="35.799999999999997"/>
    <n v="10"/>
    <n v="358"/>
  </r>
  <r>
    <s v="ORD-038202"/>
    <x v="506"/>
    <x v="1"/>
    <x v="1"/>
    <x v="43"/>
    <x v="6"/>
    <n v="6530"/>
    <s v="Australia"/>
    <x v="19"/>
    <x v="7"/>
    <x v="18"/>
    <n v="5.3"/>
    <n v="3"/>
    <n v="15.899999999999999"/>
  </r>
  <r>
    <s v="ORD-038203"/>
    <x v="506"/>
    <x v="1"/>
    <x v="1"/>
    <x v="37"/>
    <x v="2"/>
    <n v="3550"/>
    <s v="Australia"/>
    <x v="2"/>
    <x v="0"/>
    <x v="10"/>
    <n v="22.6"/>
    <n v="6"/>
    <n v="135.60000000000002"/>
  </r>
  <r>
    <s v="ORD-038204"/>
    <x v="506"/>
    <x v="1"/>
    <x v="0"/>
    <x v="19"/>
    <x v="6"/>
    <n v="6010"/>
    <s v="Australia"/>
    <x v="13"/>
    <x v="4"/>
    <x v="17"/>
    <n v="32.4"/>
    <n v="4"/>
    <n v="129.6"/>
  </r>
  <r>
    <s v="ORD-038205"/>
    <x v="506"/>
    <x v="1"/>
    <x v="1"/>
    <x v="1"/>
    <x v="1"/>
    <n v="800"/>
    <s v="Australia"/>
    <x v="1"/>
    <x v="6"/>
    <x v="14"/>
    <n v="18"/>
    <n v="10"/>
    <n v="180"/>
  </r>
  <r>
    <s v="ORD-038206"/>
    <x v="506"/>
    <x v="1"/>
    <x v="0"/>
    <x v="27"/>
    <x v="2"/>
    <n v="3131"/>
    <s v="Australia"/>
    <x v="3"/>
    <x v="2"/>
    <x v="6"/>
    <n v="19.8"/>
    <n v="6"/>
    <n v="118.80000000000001"/>
  </r>
  <r>
    <s v="ORD-038207"/>
    <x v="506"/>
    <x v="1"/>
    <x v="1"/>
    <x v="69"/>
    <x v="0"/>
    <n v="2020"/>
    <s v="Australia"/>
    <x v="9"/>
    <x v="0"/>
    <x v="4"/>
    <n v="11.2"/>
    <n v="5"/>
    <n v="56"/>
  </r>
  <r>
    <s v="ORD-038208"/>
    <x v="506"/>
    <x v="1"/>
    <x v="1"/>
    <x v="52"/>
    <x v="2"/>
    <n v="3148"/>
    <s v="Australia"/>
    <x v="3"/>
    <x v="3"/>
    <x v="0"/>
    <n v="4.5"/>
    <n v="5"/>
    <n v="22.5"/>
  </r>
  <r>
    <s v="ORD-038209"/>
    <x v="506"/>
    <x v="1"/>
    <x v="0"/>
    <x v="33"/>
    <x v="2"/>
    <n v="3690"/>
    <s v="Australia"/>
    <x v="4"/>
    <x v="0"/>
    <x v="9"/>
    <n v="14.2"/>
    <n v="9"/>
    <n v="127.8"/>
  </r>
  <r>
    <s v="ORD-038210"/>
    <x v="506"/>
    <x v="1"/>
    <x v="0"/>
    <x v="85"/>
    <x v="0"/>
    <n v="2120"/>
    <s v="Australia"/>
    <x v="0"/>
    <x v="7"/>
    <x v="21"/>
    <n v="10.6"/>
    <n v="10"/>
    <n v="106"/>
  </r>
  <r>
    <s v="ORD-038211"/>
    <x v="506"/>
    <x v="1"/>
    <x v="1"/>
    <x v="6"/>
    <x v="2"/>
    <n v="3066"/>
    <s v="Australia"/>
    <x v="6"/>
    <x v="0"/>
    <x v="16"/>
    <n v="10.199999999999999"/>
    <n v="3"/>
    <n v="30.599999999999998"/>
  </r>
  <r>
    <s v="ORD-038212"/>
    <x v="506"/>
    <x v="1"/>
    <x v="1"/>
    <x v="3"/>
    <x v="2"/>
    <n v="3175"/>
    <s v="Australia"/>
    <x v="3"/>
    <x v="7"/>
    <x v="5"/>
    <n v="7.5"/>
    <n v="7"/>
    <n v="52.5"/>
  </r>
  <r>
    <s v="ORD-038213"/>
    <x v="506"/>
    <x v="1"/>
    <x v="1"/>
    <x v="15"/>
    <x v="0"/>
    <n v="2015"/>
    <s v="Australia"/>
    <x v="9"/>
    <x v="4"/>
    <x v="9"/>
    <n v="37.700000000000003"/>
    <n v="2"/>
    <n v="75.400000000000006"/>
  </r>
  <r>
    <s v="ORD-038214"/>
    <x v="506"/>
    <x v="1"/>
    <x v="1"/>
    <x v="52"/>
    <x v="2"/>
    <n v="3148"/>
    <s v="Australia"/>
    <x v="3"/>
    <x v="8"/>
    <x v="21"/>
    <n v="31"/>
    <n v="10"/>
    <n v="310"/>
  </r>
  <r>
    <s v="ORD-038215"/>
    <x v="506"/>
    <x v="1"/>
    <x v="1"/>
    <x v="52"/>
    <x v="2"/>
    <n v="3148"/>
    <s v="Australia"/>
    <x v="3"/>
    <x v="0"/>
    <x v="16"/>
    <n v="23.6"/>
    <n v="4"/>
    <n v="94.4"/>
  </r>
  <r>
    <s v="ORD-038216"/>
    <x v="506"/>
    <x v="1"/>
    <x v="1"/>
    <x v="45"/>
    <x v="6"/>
    <n v="6330"/>
    <s v="Australia"/>
    <x v="17"/>
    <x v="0"/>
    <x v="17"/>
    <n v="11.3"/>
    <n v="1"/>
    <n v="11.3"/>
  </r>
  <r>
    <s v="ORD-038217"/>
    <x v="506"/>
    <x v="1"/>
    <x v="1"/>
    <x v="53"/>
    <x v="3"/>
    <n v="4068"/>
    <s v="Australia"/>
    <x v="20"/>
    <x v="2"/>
    <x v="6"/>
    <n v="26.1"/>
    <n v="3"/>
    <n v="78.300000000000011"/>
  </r>
  <r>
    <s v="ORD-038218"/>
    <x v="506"/>
    <x v="1"/>
    <x v="1"/>
    <x v="29"/>
    <x v="0"/>
    <n v="2830"/>
    <s v="Australia"/>
    <x v="18"/>
    <x v="8"/>
    <x v="13"/>
    <n v="34.6"/>
    <n v="9"/>
    <n v="311.40000000000003"/>
  </r>
  <r>
    <s v="ORD-038219"/>
    <x v="506"/>
    <x v="1"/>
    <x v="1"/>
    <x v="32"/>
    <x v="7"/>
    <n v="2617"/>
    <s v="Australia"/>
    <x v="8"/>
    <x v="4"/>
    <x v="3"/>
    <n v="28.1"/>
    <n v="7"/>
    <n v="196.70000000000002"/>
  </r>
  <r>
    <s v="ORD-038220"/>
    <x v="506"/>
    <x v="1"/>
    <x v="1"/>
    <x v="58"/>
    <x v="0"/>
    <n v="2560"/>
    <s v="Australia"/>
    <x v="8"/>
    <x v="9"/>
    <x v="0"/>
    <n v="18"/>
    <n v="3"/>
    <n v="54"/>
  </r>
  <r>
    <s v="ORD-038221"/>
    <x v="506"/>
    <x v="1"/>
    <x v="1"/>
    <x v="58"/>
    <x v="0"/>
    <n v="2560"/>
    <s v="Australia"/>
    <x v="8"/>
    <x v="4"/>
    <x v="19"/>
    <n v="27.1"/>
    <n v="8"/>
    <n v="216.8"/>
  </r>
  <r>
    <s v="ORD-038222"/>
    <x v="506"/>
    <x v="1"/>
    <x v="1"/>
    <x v="17"/>
    <x v="0"/>
    <n v="2480"/>
    <s v="Australia"/>
    <x v="12"/>
    <x v="3"/>
    <x v="21"/>
    <n v="3.3"/>
    <n v="1"/>
    <n v="3.3"/>
  </r>
  <r>
    <s v="ORD-038223"/>
    <x v="506"/>
    <x v="1"/>
    <x v="1"/>
    <x v="6"/>
    <x v="2"/>
    <n v="3066"/>
    <s v="Australia"/>
    <x v="6"/>
    <x v="7"/>
    <x v="21"/>
    <n v="4.5999999999999996"/>
    <n v="7"/>
    <n v="32.199999999999996"/>
  </r>
  <r>
    <s v="ORD-038224"/>
    <x v="506"/>
    <x v="1"/>
    <x v="0"/>
    <x v="48"/>
    <x v="2"/>
    <n v="3136"/>
    <s v="Australia"/>
    <x v="3"/>
    <x v="4"/>
    <x v="0"/>
    <n v="31.7"/>
    <n v="6"/>
    <n v="190.2"/>
  </r>
  <r>
    <s v="ORD-038225"/>
    <x v="506"/>
    <x v="1"/>
    <x v="1"/>
    <x v="3"/>
    <x v="2"/>
    <n v="3175"/>
    <s v="Australia"/>
    <x v="3"/>
    <x v="2"/>
    <x v="18"/>
    <n v="29.6"/>
    <n v="8"/>
    <n v="236.8"/>
  </r>
  <r>
    <s v="ORD-038226"/>
    <x v="506"/>
    <x v="1"/>
    <x v="0"/>
    <x v="59"/>
    <x v="3"/>
    <n v="4680"/>
    <s v="Australia"/>
    <x v="15"/>
    <x v="7"/>
    <x v="1"/>
    <n v="12.7"/>
    <n v="2"/>
    <n v="25.4"/>
  </r>
  <r>
    <s v="ORD-038227"/>
    <x v="506"/>
    <x v="1"/>
    <x v="1"/>
    <x v="63"/>
    <x v="0"/>
    <n v="2795"/>
    <s v="Australia"/>
    <x v="18"/>
    <x v="0"/>
    <x v="10"/>
    <n v="21.8"/>
    <n v="9"/>
    <n v="196.20000000000002"/>
  </r>
  <r>
    <s v="ORD-038228"/>
    <x v="506"/>
    <x v="1"/>
    <x v="1"/>
    <x v="32"/>
    <x v="7"/>
    <n v="2617"/>
    <s v="Australia"/>
    <x v="8"/>
    <x v="0"/>
    <x v="18"/>
    <n v="13.4"/>
    <n v="5"/>
    <n v="67"/>
  </r>
  <r>
    <s v="ORD-038229"/>
    <x v="506"/>
    <x v="1"/>
    <x v="0"/>
    <x v="23"/>
    <x v="3"/>
    <n v="4655"/>
    <s v="Australia"/>
    <x v="15"/>
    <x v="9"/>
    <x v="6"/>
    <n v="24.3"/>
    <n v="2"/>
    <n v="48.6"/>
  </r>
  <r>
    <s v="ORD-038230"/>
    <x v="506"/>
    <x v="1"/>
    <x v="1"/>
    <x v="12"/>
    <x v="0"/>
    <n v="2031"/>
    <s v="Australia"/>
    <x v="9"/>
    <x v="2"/>
    <x v="13"/>
    <n v="24.9"/>
    <n v="2"/>
    <n v="49.8"/>
  </r>
  <r>
    <s v="ORD-038231"/>
    <x v="506"/>
    <x v="1"/>
    <x v="0"/>
    <x v="64"/>
    <x v="2"/>
    <n v="3500"/>
    <s v="Australia"/>
    <x v="2"/>
    <x v="7"/>
    <x v="12"/>
    <n v="12.5"/>
    <n v="6"/>
    <n v="75"/>
  </r>
  <r>
    <s v="ORD-038232"/>
    <x v="506"/>
    <x v="1"/>
    <x v="1"/>
    <x v="10"/>
    <x v="0"/>
    <n v="2101"/>
    <s v="Australia"/>
    <x v="0"/>
    <x v="1"/>
    <x v="21"/>
    <n v="33.6"/>
    <n v="4"/>
    <n v="134.4"/>
  </r>
  <r>
    <s v="ORD-038233"/>
    <x v="506"/>
    <x v="1"/>
    <x v="0"/>
    <x v="28"/>
    <x v="6"/>
    <n v="6109"/>
    <s v="Australia"/>
    <x v="17"/>
    <x v="4"/>
    <x v="19"/>
    <n v="26.4"/>
    <n v="5"/>
    <n v="132"/>
  </r>
  <r>
    <s v="ORD-038234"/>
    <x v="506"/>
    <x v="1"/>
    <x v="0"/>
    <x v="54"/>
    <x v="2"/>
    <n v="3179"/>
    <s v="Australia"/>
    <x v="3"/>
    <x v="2"/>
    <x v="3"/>
    <n v="29.3"/>
    <n v="6"/>
    <n v="175.8"/>
  </r>
  <r>
    <s v="ORD-038235"/>
    <x v="506"/>
    <x v="1"/>
    <x v="1"/>
    <x v="36"/>
    <x v="0"/>
    <n v="2800"/>
    <s v="Australia"/>
    <x v="18"/>
    <x v="7"/>
    <x v="18"/>
    <n v="6.1"/>
    <n v="1"/>
    <n v="6.1"/>
  </r>
  <r>
    <s v="ORD-038236"/>
    <x v="506"/>
    <x v="1"/>
    <x v="0"/>
    <x v="74"/>
    <x v="2"/>
    <n v="3977"/>
    <s v="Australia"/>
    <x v="4"/>
    <x v="6"/>
    <x v="9"/>
    <n v="21.4"/>
    <n v="5"/>
    <n v="107"/>
  </r>
  <r>
    <s v="ORD-038237"/>
    <x v="506"/>
    <x v="1"/>
    <x v="1"/>
    <x v="24"/>
    <x v="2"/>
    <n v="3551"/>
    <s v="Australia"/>
    <x v="2"/>
    <x v="4"/>
    <x v="17"/>
    <n v="37.5"/>
    <n v="8"/>
    <n v="300"/>
  </r>
  <r>
    <s v="ORD-038238"/>
    <x v="506"/>
    <x v="1"/>
    <x v="1"/>
    <x v="44"/>
    <x v="3"/>
    <n v="4558"/>
    <s v="Australia"/>
    <x v="5"/>
    <x v="0"/>
    <x v="17"/>
    <n v="25.2"/>
    <n v="9"/>
    <n v="226.79999999999998"/>
  </r>
  <r>
    <s v="ORD-038239"/>
    <x v="506"/>
    <x v="1"/>
    <x v="1"/>
    <x v="63"/>
    <x v="0"/>
    <n v="2795"/>
    <s v="Australia"/>
    <x v="18"/>
    <x v="5"/>
    <x v="16"/>
    <n v="15.5"/>
    <n v="8"/>
    <n v="124"/>
  </r>
  <r>
    <s v="ORD-038240"/>
    <x v="506"/>
    <x v="1"/>
    <x v="0"/>
    <x v="57"/>
    <x v="3"/>
    <n v="4566"/>
    <s v="Australia"/>
    <x v="5"/>
    <x v="2"/>
    <x v="13"/>
    <n v="24.2"/>
    <n v="2"/>
    <n v="48.4"/>
  </r>
  <r>
    <s v="ORD-038241"/>
    <x v="506"/>
    <x v="1"/>
    <x v="1"/>
    <x v="72"/>
    <x v="3"/>
    <n v="4215"/>
    <s v="Australia"/>
    <x v="7"/>
    <x v="6"/>
    <x v="2"/>
    <n v="12.8"/>
    <n v="6"/>
    <n v="76.800000000000011"/>
  </r>
  <r>
    <s v="ORD-038242"/>
    <x v="506"/>
    <x v="1"/>
    <x v="1"/>
    <x v="35"/>
    <x v="6"/>
    <n v="6280"/>
    <s v="Australia"/>
    <x v="17"/>
    <x v="9"/>
    <x v="12"/>
    <n v="19.399999999999999"/>
    <n v="5"/>
    <n v="97"/>
  </r>
  <r>
    <s v="ORD-038243"/>
    <x v="506"/>
    <x v="1"/>
    <x v="1"/>
    <x v="37"/>
    <x v="2"/>
    <n v="3550"/>
    <s v="Australia"/>
    <x v="2"/>
    <x v="4"/>
    <x v="12"/>
    <n v="33.200000000000003"/>
    <n v="3"/>
    <n v="99.600000000000009"/>
  </r>
  <r>
    <s v="ORD-038244"/>
    <x v="506"/>
    <x v="1"/>
    <x v="0"/>
    <x v="87"/>
    <x v="0"/>
    <n v="2131"/>
    <s v="Australia"/>
    <x v="0"/>
    <x v="0"/>
    <x v="20"/>
    <n v="25.1"/>
    <n v="7"/>
    <n v="175.70000000000002"/>
  </r>
  <r>
    <s v="ORD-038245"/>
    <x v="506"/>
    <x v="1"/>
    <x v="1"/>
    <x v="22"/>
    <x v="0"/>
    <n v="2116"/>
    <s v="Australia"/>
    <x v="0"/>
    <x v="5"/>
    <x v="17"/>
    <n v="19.2"/>
    <n v="5"/>
    <n v="96"/>
  </r>
  <r>
    <s v="ORD-038246"/>
    <x v="506"/>
    <x v="1"/>
    <x v="0"/>
    <x v="84"/>
    <x v="5"/>
    <n v="5343"/>
    <s v="Australia"/>
    <x v="11"/>
    <x v="7"/>
    <x v="1"/>
    <n v="8"/>
    <n v="1"/>
    <n v="8"/>
  </r>
  <r>
    <s v="ORD-038247"/>
    <x v="506"/>
    <x v="1"/>
    <x v="0"/>
    <x v="92"/>
    <x v="6"/>
    <n v="6725"/>
    <s v="Australia"/>
    <x v="19"/>
    <x v="4"/>
    <x v="7"/>
    <n v="27.9"/>
    <n v="2"/>
    <n v="55.8"/>
  </r>
  <r>
    <s v="ORD-038248"/>
    <x v="506"/>
    <x v="1"/>
    <x v="1"/>
    <x v="43"/>
    <x v="6"/>
    <n v="6530"/>
    <s v="Australia"/>
    <x v="19"/>
    <x v="9"/>
    <x v="0"/>
    <n v="17.3"/>
    <n v="6"/>
    <n v="103.80000000000001"/>
  </r>
  <r>
    <s v="ORD-038249"/>
    <x v="506"/>
    <x v="1"/>
    <x v="0"/>
    <x v="60"/>
    <x v="1"/>
    <n v="870"/>
    <s v="Australia"/>
    <x v="1"/>
    <x v="5"/>
    <x v="16"/>
    <n v="12.2"/>
    <n v="8"/>
    <n v="97.6"/>
  </r>
  <r>
    <s v="ORD-038250"/>
    <x v="506"/>
    <x v="1"/>
    <x v="0"/>
    <x v="23"/>
    <x v="3"/>
    <n v="4655"/>
    <s v="Australia"/>
    <x v="15"/>
    <x v="2"/>
    <x v="17"/>
    <n v="27.8"/>
    <n v="1"/>
    <n v="27.8"/>
  </r>
  <r>
    <s v="ORD-038251"/>
    <x v="506"/>
    <x v="1"/>
    <x v="0"/>
    <x v="57"/>
    <x v="3"/>
    <n v="4566"/>
    <s v="Australia"/>
    <x v="5"/>
    <x v="7"/>
    <x v="9"/>
    <n v="7.9"/>
    <n v="6"/>
    <n v="47.400000000000006"/>
  </r>
  <r>
    <s v="ORD-038252"/>
    <x v="506"/>
    <x v="1"/>
    <x v="0"/>
    <x v="27"/>
    <x v="2"/>
    <n v="3131"/>
    <s v="Australia"/>
    <x v="3"/>
    <x v="3"/>
    <x v="16"/>
    <n v="2.5"/>
    <n v="10"/>
    <n v="25"/>
  </r>
  <r>
    <s v="ORD-038253"/>
    <x v="506"/>
    <x v="1"/>
    <x v="0"/>
    <x v="60"/>
    <x v="1"/>
    <n v="870"/>
    <s v="Australia"/>
    <x v="1"/>
    <x v="7"/>
    <x v="7"/>
    <n v="9.6999999999999993"/>
    <n v="2"/>
    <n v="19.399999999999999"/>
  </r>
  <r>
    <s v="ORD-038254"/>
    <x v="506"/>
    <x v="1"/>
    <x v="1"/>
    <x v="22"/>
    <x v="0"/>
    <n v="2116"/>
    <s v="Australia"/>
    <x v="0"/>
    <x v="8"/>
    <x v="10"/>
    <n v="25.6"/>
    <n v="9"/>
    <n v="230.4"/>
  </r>
  <r>
    <s v="ORD-038255"/>
    <x v="506"/>
    <x v="1"/>
    <x v="0"/>
    <x v="59"/>
    <x v="3"/>
    <n v="4680"/>
    <s v="Australia"/>
    <x v="15"/>
    <x v="1"/>
    <x v="10"/>
    <n v="29.2"/>
    <n v="7"/>
    <n v="204.4"/>
  </r>
  <r>
    <s v="ORD-038256"/>
    <x v="506"/>
    <x v="1"/>
    <x v="0"/>
    <x v="47"/>
    <x v="3"/>
    <n v="4740"/>
    <s v="Australia"/>
    <x v="15"/>
    <x v="5"/>
    <x v="6"/>
    <n v="17.600000000000001"/>
    <n v="5"/>
    <n v="88"/>
  </r>
  <r>
    <s v="ORD-038257"/>
    <x v="506"/>
    <x v="1"/>
    <x v="1"/>
    <x v="22"/>
    <x v="0"/>
    <n v="2116"/>
    <s v="Australia"/>
    <x v="0"/>
    <x v="9"/>
    <x v="0"/>
    <n v="15.5"/>
    <n v="9"/>
    <n v="139.5"/>
  </r>
  <r>
    <s v="ORD-038258"/>
    <x v="506"/>
    <x v="1"/>
    <x v="1"/>
    <x v="9"/>
    <x v="0"/>
    <n v="2541"/>
    <s v="Australia"/>
    <x v="8"/>
    <x v="2"/>
    <x v="17"/>
    <n v="19.100000000000001"/>
    <n v="6"/>
    <n v="114.60000000000001"/>
  </r>
  <r>
    <s v="ORD-038259"/>
    <x v="506"/>
    <x v="1"/>
    <x v="1"/>
    <x v="53"/>
    <x v="3"/>
    <n v="4068"/>
    <s v="Australia"/>
    <x v="20"/>
    <x v="7"/>
    <x v="5"/>
    <n v="10.9"/>
    <n v="5"/>
    <n v="54.5"/>
  </r>
  <r>
    <s v="ORD-038260"/>
    <x v="506"/>
    <x v="1"/>
    <x v="0"/>
    <x v="74"/>
    <x v="2"/>
    <n v="3977"/>
    <s v="Australia"/>
    <x v="4"/>
    <x v="7"/>
    <x v="14"/>
    <n v="5.7"/>
    <n v="6"/>
    <n v="34.200000000000003"/>
  </r>
  <r>
    <s v="ORD-038261"/>
    <x v="506"/>
    <x v="1"/>
    <x v="1"/>
    <x v="63"/>
    <x v="0"/>
    <n v="2795"/>
    <s v="Australia"/>
    <x v="18"/>
    <x v="4"/>
    <x v="20"/>
    <n v="33"/>
    <n v="3"/>
    <n v="99"/>
  </r>
  <r>
    <s v="ORD-038262"/>
    <x v="506"/>
    <x v="1"/>
    <x v="0"/>
    <x v="59"/>
    <x v="3"/>
    <n v="4680"/>
    <s v="Australia"/>
    <x v="15"/>
    <x v="4"/>
    <x v="13"/>
    <n v="30.8"/>
    <n v="1"/>
    <n v="30.8"/>
  </r>
  <r>
    <s v="ORD-038263"/>
    <x v="506"/>
    <x v="1"/>
    <x v="0"/>
    <x v="77"/>
    <x v="4"/>
    <n v="7010"/>
    <s v="Australia"/>
    <x v="10"/>
    <x v="6"/>
    <x v="9"/>
    <n v="13.1"/>
    <n v="3"/>
    <n v="39.299999999999997"/>
  </r>
  <r>
    <s v="ORD-038264"/>
    <x v="506"/>
    <x v="1"/>
    <x v="1"/>
    <x v="45"/>
    <x v="6"/>
    <n v="6330"/>
    <s v="Australia"/>
    <x v="17"/>
    <x v="9"/>
    <x v="4"/>
    <n v="15.6"/>
    <n v="9"/>
    <n v="140.4"/>
  </r>
  <r>
    <s v="ORD-038265"/>
    <x v="506"/>
    <x v="1"/>
    <x v="0"/>
    <x v="70"/>
    <x v="6"/>
    <n v="6021"/>
    <s v="Australia"/>
    <x v="13"/>
    <x v="7"/>
    <x v="10"/>
    <n v="12.7"/>
    <n v="5"/>
    <n v="63.5"/>
  </r>
  <r>
    <s v="ORD-038266"/>
    <x v="506"/>
    <x v="1"/>
    <x v="0"/>
    <x v="80"/>
    <x v="6"/>
    <n v="6052"/>
    <s v="Australia"/>
    <x v="13"/>
    <x v="4"/>
    <x v="14"/>
    <n v="26.9"/>
    <n v="6"/>
    <n v="161.39999999999998"/>
  </r>
  <r>
    <s v="ORD-038267"/>
    <x v="506"/>
    <x v="1"/>
    <x v="1"/>
    <x v="32"/>
    <x v="7"/>
    <n v="2617"/>
    <s v="Australia"/>
    <x v="8"/>
    <x v="2"/>
    <x v="19"/>
    <n v="28.1"/>
    <n v="8"/>
    <n v="224.8"/>
  </r>
  <r>
    <s v="ORD-038268"/>
    <x v="506"/>
    <x v="1"/>
    <x v="1"/>
    <x v="1"/>
    <x v="1"/>
    <n v="800"/>
    <s v="Australia"/>
    <x v="1"/>
    <x v="5"/>
    <x v="13"/>
    <n v="12"/>
    <n v="5"/>
    <n v="60"/>
  </r>
  <r>
    <s v="ORD-038269"/>
    <x v="506"/>
    <x v="1"/>
    <x v="0"/>
    <x v="62"/>
    <x v="6"/>
    <n v="6450"/>
    <s v="Australia"/>
    <x v="19"/>
    <x v="4"/>
    <x v="5"/>
    <n v="38.9"/>
    <n v="2"/>
    <n v="77.8"/>
  </r>
  <r>
    <s v="ORD-038270"/>
    <x v="506"/>
    <x v="1"/>
    <x v="0"/>
    <x v="11"/>
    <x v="2"/>
    <n v="3931"/>
    <s v="Australia"/>
    <x v="4"/>
    <x v="7"/>
    <x v="9"/>
    <n v="7.1"/>
    <n v="6"/>
    <n v="42.599999999999994"/>
  </r>
  <r>
    <s v="ORD-038271"/>
    <x v="506"/>
    <x v="1"/>
    <x v="1"/>
    <x v="44"/>
    <x v="3"/>
    <n v="4558"/>
    <s v="Australia"/>
    <x v="5"/>
    <x v="9"/>
    <x v="2"/>
    <n v="33.9"/>
    <n v="10"/>
    <n v="339"/>
  </r>
  <r>
    <s v="ORD-038272"/>
    <x v="507"/>
    <x v="1"/>
    <x v="0"/>
    <x v="81"/>
    <x v="0"/>
    <n v="2141"/>
    <s v="Australia"/>
    <x v="0"/>
    <x v="1"/>
    <x v="4"/>
    <n v="20.7"/>
    <n v="3"/>
    <n v="62.099999999999994"/>
  </r>
  <r>
    <s v="ORD-038273"/>
    <x v="507"/>
    <x v="1"/>
    <x v="1"/>
    <x v="58"/>
    <x v="0"/>
    <n v="2560"/>
    <s v="Australia"/>
    <x v="8"/>
    <x v="1"/>
    <x v="15"/>
    <n v="34"/>
    <n v="1"/>
    <n v="34"/>
  </r>
  <r>
    <s v="ORD-038274"/>
    <x v="507"/>
    <x v="1"/>
    <x v="0"/>
    <x v="14"/>
    <x v="3"/>
    <n v="4220"/>
    <s v="Australia"/>
    <x v="7"/>
    <x v="4"/>
    <x v="4"/>
    <n v="26.4"/>
    <n v="6"/>
    <n v="158.39999999999998"/>
  </r>
  <r>
    <s v="ORD-038275"/>
    <x v="507"/>
    <x v="1"/>
    <x v="1"/>
    <x v="12"/>
    <x v="0"/>
    <n v="2031"/>
    <s v="Australia"/>
    <x v="9"/>
    <x v="8"/>
    <x v="5"/>
    <n v="21.7"/>
    <n v="10"/>
    <n v="217"/>
  </r>
  <r>
    <s v="ORD-038276"/>
    <x v="507"/>
    <x v="1"/>
    <x v="0"/>
    <x v="8"/>
    <x v="3"/>
    <n v="4305"/>
    <s v="Australia"/>
    <x v="7"/>
    <x v="0"/>
    <x v="10"/>
    <n v="12.6"/>
    <n v="7"/>
    <n v="88.2"/>
  </r>
  <r>
    <s v="ORD-038277"/>
    <x v="507"/>
    <x v="1"/>
    <x v="1"/>
    <x v="69"/>
    <x v="0"/>
    <n v="2020"/>
    <s v="Australia"/>
    <x v="9"/>
    <x v="9"/>
    <x v="13"/>
    <n v="15.9"/>
    <n v="2"/>
    <n v="31.8"/>
  </r>
  <r>
    <s v="ORD-038278"/>
    <x v="507"/>
    <x v="1"/>
    <x v="1"/>
    <x v="7"/>
    <x v="2"/>
    <n v="3199"/>
    <s v="Australia"/>
    <x v="3"/>
    <x v="5"/>
    <x v="8"/>
    <n v="23.4"/>
    <n v="5"/>
    <n v="117"/>
  </r>
  <r>
    <s v="ORD-038279"/>
    <x v="507"/>
    <x v="1"/>
    <x v="1"/>
    <x v="53"/>
    <x v="3"/>
    <n v="4068"/>
    <s v="Australia"/>
    <x v="20"/>
    <x v="1"/>
    <x v="13"/>
    <n v="29.5"/>
    <n v="4"/>
    <n v="118"/>
  </r>
  <r>
    <s v="ORD-038280"/>
    <x v="507"/>
    <x v="1"/>
    <x v="0"/>
    <x v="31"/>
    <x v="2"/>
    <n v="3429"/>
    <s v="Australia"/>
    <x v="2"/>
    <x v="4"/>
    <x v="17"/>
    <n v="35.299999999999997"/>
    <n v="5"/>
    <n v="176.5"/>
  </r>
  <r>
    <s v="ORD-038281"/>
    <x v="507"/>
    <x v="1"/>
    <x v="0"/>
    <x v="23"/>
    <x v="3"/>
    <n v="4655"/>
    <s v="Australia"/>
    <x v="15"/>
    <x v="6"/>
    <x v="15"/>
    <n v="13.6"/>
    <n v="9"/>
    <n v="122.39999999999999"/>
  </r>
  <r>
    <s v="ORD-038282"/>
    <x v="507"/>
    <x v="1"/>
    <x v="1"/>
    <x v="1"/>
    <x v="1"/>
    <n v="800"/>
    <s v="Australia"/>
    <x v="1"/>
    <x v="8"/>
    <x v="9"/>
    <n v="17"/>
    <n v="7"/>
    <n v="119"/>
  </r>
  <r>
    <s v="ORD-038283"/>
    <x v="507"/>
    <x v="1"/>
    <x v="0"/>
    <x v="11"/>
    <x v="2"/>
    <n v="3931"/>
    <s v="Australia"/>
    <x v="4"/>
    <x v="4"/>
    <x v="19"/>
    <n v="21.9"/>
    <n v="3"/>
    <n v="65.699999999999989"/>
  </r>
  <r>
    <s v="ORD-038284"/>
    <x v="507"/>
    <x v="1"/>
    <x v="1"/>
    <x v="52"/>
    <x v="2"/>
    <n v="3148"/>
    <s v="Australia"/>
    <x v="3"/>
    <x v="7"/>
    <x v="1"/>
    <n v="8.6"/>
    <n v="9"/>
    <n v="77.399999999999991"/>
  </r>
  <r>
    <s v="ORD-038285"/>
    <x v="507"/>
    <x v="1"/>
    <x v="1"/>
    <x v="35"/>
    <x v="6"/>
    <n v="6280"/>
    <s v="Australia"/>
    <x v="17"/>
    <x v="9"/>
    <x v="17"/>
    <n v="22.1"/>
    <n v="8"/>
    <n v="176.8"/>
  </r>
  <r>
    <s v="ORD-038286"/>
    <x v="507"/>
    <x v="1"/>
    <x v="0"/>
    <x v="14"/>
    <x v="3"/>
    <n v="4220"/>
    <s v="Australia"/>
    <x v="7"/>
    <x v="7"/>
    <x v="10"/>
    <n v="8.1"/>
    <n v="9"/>
    <n v="72.899999999999991"/>
  </r>
  <r>
    <s v="ORD-038287"/>
    <x v="507"/>
    <x v="1"/>
    <x v="1"/>
    <x v="3"/>
    <x v="2"/>
    <n v="3175"/>
    <s v="Australia"/>
    <x v="3"/>
    <x v="9"/>
    <x v="3"/>
    <n v="25.1"/>
    <n v="9"/>
    <n v="225.9"/>
  </r>
  <r>
    <s v="ORD-038288"/>
    <x v="507"/>
    <x v="1"/>
    <x v="0"/>
    <x v="94"/>
    <x v="0"/>
    <n v="2750"/>
    <s v="Australia"/>
    <x v="18"/>
    <x v="2"/>
    <x v="12"/>
    <n v="23.9"/>
    <n v="6"/>
    <n v="143.39999999999998"/>
  </r>
  <r>
    <s v="ORD-038289"/>
    <x v="507"/>
    <x v="1"/>
    <x v="1"/>
    <x v="63"/>
    <x v="0"/>
    <n v="2795"/>
    <s v="Australia"/>
    <x v="18"/>
    <x v="3"/>
    <x v="16"/>
    <n v="4.5"/>
    <n v="6"/>
    <n v="27"/>
  </r>
  <r>
    <s v="ORD-038290"/>
    <x v="507"/>
    <x v="1"/>
    <x v="1"/>
    <x v="44"/>
    <x v="3"/>
    <n v="4558"/>
    <s v="Australia"/>
    <x v="5"/>
    <x v="4"/>
    <x v="12"/>
    <n v="29.1"/>
    <n v="10"/>
    <n v="291"/>
  </r>
  <r>
    <s v="ORD-038291"/>
    <x v="507"/>
    <x v="1"/>
    <x v="1"/>
    <x v="40"/>
    <x v="0"/>
    <n v="2350"/>
    <s v="Australia"/>
    <x v="12"/>
    <x v="4"/>
    <x v="4"/>
    <n v="20"/>
    <n v="1"/>
    <n v="20"/>
  </r>
  <r>
    <s v="ORD-038292"/>
    <x v="507"/>
    <x v="1"/>
    <x v="1"/>
    <x v="5"/>
    <x v="3"/>
    <n v="4551"/>
    <s v="Australia"/>
    <x v="5"/>
    <x v="9"/>
    <x v="0"/>
    <n v="21.4"/>
    <n v="6"/>
    <n v="128.39999999999998"/>
  </r>
  <r>
    <s v="ORD-038293"/>
    <x v="507"/>
    <x v="1"/>
    <x v="1"/>
    <x v="17"/>
    <x v="0"/>
    <n v="2480"/>
    <s v="Australia"/>
    <x v="12"/>
    <x v="7"/>
    <x v="5"/>
    <n v="5.9"/>
    <n v="2"/>
    <n v="11.8"/>
  </r>
  <r>
    <s v="ORD-038294"/>
    <x v="507"/>
    <x v="1"/>
    <x v="0"/>
    <x v="26"/>
    <x v="3"/>
    <n v="4802"/>
    <s v="Australia"/>
    <x v="16"/>
    <x v="7"/>
    <x v="12"/>
    <n v="10.1"/>
    <n v="7"/>
    <n v="70.7"/>
  </r>
  <r>
    <s v="ORD-038295"/>
    <x v="507"/>
    <x v="1"/>
    <x v="1"/>
    <x v="40"/>
    <x v="0"/>
    <n v="2350"/>
    <s v="Australia"/>
    <x v="12"/>
    <x v="7"/>
    <x v="7"/>
    <n v="11.1"/>
    <n v="8"/>
    <n v="88.8"/>
  </r>
  <r>
    <s v="ORD-038296"/>
    <x v="507"/>
    <x v="1"/>
    <x v="1"/>
    <x v="61"/>
    <x v="3"/>
    <n v="4053"/>
    <s v="Australia"/>
    <x v="20"/>
    <x v="2"/>
    <x v="12"/>
    <n v="29.8"/>
    <n v="3"/>
    <n v="89.4"/>
  </r>
  <r>
    <s v="ORD-038297"/>
    <x v="507"/>
    <x v="1"/>
    <x v="0"/>
    <x v="23"/>
    <x v="3"/>
    <n v="4655"/>
    <s v="Australia"/>
    <x v="15"/>
    <x v="0"/>
    <x v="17"/>
    <n v="9.3000000000000007"/>
    <n v="6"/>
    <n v="55.800000000000004"/>
  </r>
  <r>
    <s v="ORD-038298"/>
    <x v="507"/>
    <x v="1"/>
    <x v="1"/>
    <x v="37"/>
    <x v="2"/>
    <n v="3550"/>
    <s v="Australia"/>
    <x v="2"/>
    <x v="0"/>
    <x v="10"/>
    <n v="15"/>
    <n v="8"/>
    <n v="120"/>
  </r>
  <r>
    <s v="ORD-038299"/>
    <x v="507"/>
    <x v="1"/>
    <x v="0"/>
    <x v="75"/>
    <x v="0"/>
    <n v="2790"/>
    <s v="Australia"/>
    <x v="18"/>
    <x v="3"/>
    <x v="15"/>
    <n v="2.7"/>
    <n v="6"/>
    <n v="16.200000000000003"/>
  </r>
  <r>
    <s v="ORD-038300"/>
    <x v="507"/>
    <x v="1"/>
    <x v="0"/>
    <x v="26"/>
    <x v="3"/>
    <n v="4802"/>
    <s v="Australia"/>
    <x v="16"/>
    <x v="7"/>
    <x v="1"/>
    <n v="5.0999999999999996"/>
    <n v="5"/>
    <n v="25.5"/>
  </r>
  <r>
    <s v="ORD-038301"/>
    <x v="507"/>
    <x v="1"/>
    <x v="1"/>
    <x v="1"/>
    <x v="1"/>
    <n v="800"/>
    <s v="Australia"/>
    <x v="1"/>
    <x v="8"/>
    <x v="6"/>
    <n v="30.1"/>
    <n v="2"/>
    <n v="60.2"/>
  </r>
  <r>
    <s v="ORD-038302"/>
    <x v="507"/>
    <x v="1"/>
    <x v="1"/>
    <x v="32"/>
    <x v="7"/>
    <n v="2617"/>
    <s v="Australia"/>
    <x v="8"/>
    <x v="7"/>
    <x v="10"/>
    <n v="11.5"/>
    <n v="3"/>
    <n v="34.5"/>
  </r>
  <r>
    <s v="ORD-038303"/>
    <x v="507"/>
    <x v="1"/>
    <x v="1"/>
    <x v="9"/>
    <x v="0"/>
    <n v="2541"/>
    <s v="Australia"/>
    <x v="8"/>
    <x v="1"/>
    <x v="21"/>
    <n v="23"/>
    <n v="8"/>
    <n v="184"/>
  </r>
  <r>
    <s v="ORD-038304"/>
    <x v="507"/>
    <x v="1"/>
    <x v="0"/>
    <x v="76"/>
    <x v="3"/>
    <n v="4012"/>
    <s v="Australia"/>
    <x v="20"/>
    <x v="8"/>
    <x v="12"/>
    <n v="23.3"/>
    <n v="8"/>
    <n v="186.4"/>
  </r>
  <r>
    <s v="ORD-038305"/>
    <x v="507"/>
    <x v="1"/>
    <x v="1"/>
    <x v="44"/>
    <x v="3"/>
    <n v="4558"/>
    <s v="Australia"/>
    <x v="5"/>
    <x v="5"/>
    <x v="13"/>
    <n v="22.9"/>
    <n v="6"/>
    <n v="137.39999999999998"/>
  </r>
  <r>
    <s v="ORD-038306"/>
    <x v="507"/>
    <x v="1"/>
    <x v="1"/>
    <x v="72"/>
    <x v="3"/>
    <n v="4215"/>
    <s v="Australia"/>
    <x v="7"/>
    <x v="5"/>
    <x v="16"/>
    <n v="27.2"/>
    <n v="9"/>
    <n v="244.79999999999998"/>
  </r>
  <r>
    <s v="ORD-038307"/>
    <x v="507"/>
    <x v="1"/>
    <x v="0"/>
    <x v="60"/>
    <x v="1"/>
    <n v="870"/>
    <s v="Australia"/>
    <x v="1"/>
    <x v="1"/>
    <x v="21"/>
    <n v="33.1"/>
    <n v="9"/>
    <n v="297.90000000000003"/>
  </r>
  <r>
    <s v="ORD-038308"/>
    <x v="507"/>
    <x v="1"/>
    <x v="1"/>
    <x v="91"/>
    <x v="0"/>
    <n v="2154"/>
    <s v="Australia"/>
    <x v="0"/>
    <x v="1"/>
    <x v="21"/>
    <n v="31.8"/>
    <n v="7"/>
    <n v="222.6"/>
  </r>
  <r>
    <s v="ORD-038309"/>
    <x v="507"/>
    <x v="1"/>
    <x v="1"/>
    <x v="5"/>
    <x v="3"/>
    <n v="4551"/>
    <s v="Australia"/>
    <x v="5"/>
    <x v="2"/>
    <x v="3"/>
    <n v="26.9"/>
    <n v="8"/>
    <n v="215.2"/>
  </r>
  <r>
    <s v="ORD-038310"/>
    <x v="507"/>
    <x v="1"/>
    <x v="0"/>
    <x v="11"/>
    <x v="2"/>
    <n v="3931"/>
    <s v="Australia"/>
    <x v="4"/>
    <x v="1"/>
    <x v="21"/>
    <n v="34.299999999999997"/>
    <n v="9"/>
    <n v="308.7"/>
  </r>
  <r>
    <s v="ORD-038311"/>
    <x v="507"/>
    <x v="1"/>
    <x v="0"/>
    <x v="75"/>
    <x v="0"/>
    <n v="2790"/>
    <s v="Australia"/>
    <x v="18"/>
    <x v="7"/>
    <x v="5"/>
    <n v="9.9"/>
    <n v="7"/>
    <n v="69.3"/>
  </r>
  <r>
    <s v="ORD-038312"/>
    <x v="507"/>
    <x v="1"/>
    <x v="1"/>
    <x v="61"/>
    <x v="3"/>
    <n v="4053"/>
    <s v="Australia"/>
    <x v="20"/>
    <x v="5"/>
    <x v="14"/>
    <n v="15.7"/>
    <n v="9"/>
    <n v="141.29999999999998"/>
  </r>
  <r>
    <s v="ORD-038313"/>
    <x v="507"/>
    <x v="1"/>
    <x v="1"/>
    <x v="36"/>
    <x v="0"/>
    <n v="2800"/>
    <s v="Australia"/>
    <x v="18"/>
    <x v="2"/>
    <x v="17"/>
    <n v="32.5"/>
    <n v="5"/>
    <n v="162.5"/>
  </r>
  <r>
    <s v="ORD-038314"/>
    <x v="507"/>
    <x v="1"/>
    <x v="1"/>
    <x v="17"/>
    <x v="0"/>
    <n v="2480"/>
    <s v="Australia"/>
    <x v="12"/>
    <x v="2"/>
    <x v="6"/>
    <n v="32.700000000000003"/>
    <n v="8"/>
    <n v="261.60000000000002"/>
  </r>
  <r>
    <s v="ORD-038315"/>
    <x v="507"/>
    <x v="1"/>
    <x v="0"/>
    <x v="76"/>
    <x v="3"/>
    <n v="4012"/>
    <s v="Australia"/>
    <x v="20"/>
    <x v="6"/>
    <x v="18"/>
    <n v="17.100000000000001"/>
    <n v="5"/>
    <n v="85.5"/>
  </r>
  <r>
    <s v="ORD-038316"/>
    <x v="507"/>
    <x v="1"/>
    <x v="1"/>
    <x v="29"/>
    <x v="0"/>
    <n v="2830"/>
    <s v="Australia"/>
    <x v="18"/>
    <x v="4"/>
    <x v="6"/>
    <n v="37.299999999999997"/>
    <n v="10"/>
    <n v="373"/>
  </r>
  <r>
    <s v="ORD-038317"/>
    <x v="507"/>
    <x v="1"/>
    <x v="1"/>
    <x v="2"/>
    <x v="2"/>
    <n v="3353"/>
    <s v="Australia"/>
    <x v="2"/>
    <x v="0"/>
    <x v="20"/>
    <n v="15.5"/>
    <n v="1"/>
    <n v="15.5"/>
  </r>
  <r>
    <s v="ORD-038318"/>
    <x v="507"/>
    <x v="1"/>
    <x v="1"/>
    <x v="36"/>
    <x v="0"/>
    <n v="2800"/>
    <s v="Australia"/>
    <x v="18"/>
    <x v="0"/>
    <x v="3"/>
    <n v="16.5"/>
    <n v="1"/>
    <n v="16.5"/>
  </r>
  <r>
    <s v="ORD-038319"/>
    <x v="507"/>
    <x v="1"/>
    <x v="1"/>
    <x v="37"/>
    <x v="2"/>
    <n v="3550"/>
    <s v="Australia"/>
    <x v="2"/>
    <x v="3"/>
    <x v="9"/>
    <n v="5.6"/>
    <n v="10"/>
    <n v="56"/>
  </r>
  <r>
    <s v="ORD-038320"/>
    <x v="507"/>
    <x v="1"/>
    <x v="1"/>
    <x v="36"/>
    <x v="0"/>
    <n v="2800"/>
    <s v="Australia"/>
    <x v="18"/>
    <x v="4"/>
    <x v="9"/>
    <n v="29"/>
    <n v="1"/>
    <n v="29"/>
  </r>
  <r>
    <s v="ORD-038321"/>
    <x v="507"/>
    <x v="1"/>
    <x v="1"/>
    <x v="63"/>
    <x v="0"/>
    <n v="2795"/>
    <s v="Australia"/>
    <x v="18"/>
    <x v="0"/>
    <x v="4"/>
    <n v="21.1"/>
    <n v="6"/>
    <n v="126.60000000000001"/>
  </r>
  <r>
    <s v="ORD-038322"/>
    <x v="507"/>
    <x v="1"/>
    <x v="1"/>
    <x v="24"/>
    <x v="2"/>
    <n v="3551"/>
    <s v="Australia"/>
    <x v="2"/>
    <x v="0"/>
    <x v="19"/>
    <n v="11.3"/>
    <n v="9"/>
    <n v="101.7"/>
  </r>
  <r>
    <s v="ORD-038323"/>
    <x v="507"/>
    <x v="1"/>
    <x v="0"/>
    <x v="85"/>
    <x v="0"/>
    <n v="2120"/>
    <s v="Australia"/>
    <x v="0"/>
    <x v="9"/>
    <x v="3"/>
    <n v="23.2"/>
    <n v="5"/>
    <n v="116"/>
  </r>
  <r>
    <s v="ORD-038324"/>
    <x v="507"/>
    <x v="1"/>
    <x v="0"/>
    <x v="62"/>
    <x v="6"/>
    <n v="6450"/>
    <s v="Australia"/>
    <x v="19"/>
    <x v="5"/>
    <x v="9"/>
    <n v="18"/>
    <n v="8"/>
    <n v="144"/>
  </r>
  <r>
    <s v="ORD-038325"/>
    <x v="507"/>
    <x v="1"/>
    <x v="1"/>
    <x v="69"/>
    <x v="0"/>
    <n v="2020"/>
    <s v="Australia"/>
    <x v="9"/>
    <x v="3"/>
    <x v="15"/>
    <n v="6.9"/>
    <n v="8"/>
    <n v="55.2"/>
  </r>
  <r>
    <s v="ORD-038326"/>
    <x v="507"/>
    <x v="1"/>
    <x v="1"/>
    <x v="91"/>
    <x v="0"/>
    <n v="2154"/>
    <s v="Australia"/>
    <x v="0"/>
    <x v="4"/>
    <x v="8"/>
    <n v="21.7"/>
    <n v="9"/>
    <n v="195.29999999999998"/>
  </r>
  <r>
    <s v="ORD-038327"/>
    <x v="507"/>
    <x v="1"/>
    <x v="1"/>
    <x v="35"/>
    <x v="6"/>
    <n v="6280"/>
    <s v="Australia"/>
    <x v="17"/>
    <x v="0"/>
    <x v="2"/>
    <n v="25"/>
    <n v="6"/>
    <n v="150"/>
  </r>
  <r>
    <s v="ORD-038328"/>
    <x v="507"/>
    <x v="1"/>
    <x v="0"/>
    <x v="88"/>
    <x v="5"/>
    <n v="5082"/>
    <s v="Australia"/>
    <x v="14"/>
    <x v="5"/>
    <x v="2"/>
    <n v="22.6"/>
    <n v="5"/>
    <n v="113"/>
  </r>
  <r>
    <s v="ORD-038329"/>
    <x v="507"/>
    <x v="1"/>
    <x v="1"/>
    <x v="24"/>
    <x v="2"/>
    <n v="3551"/>
    <s v="Australia"/>
    <x v="2"/>
    <x v="0"/>
    <x v="4"/>
    <n v="23.9"/>
    <n v="3"/>
    <n v="71.699999999999989"/>
  </r>
  <r>
    <s v="ORD-038330"/>
    <x v="507"/>
    <x v="1"/>
    <x v="0"/>
    <x v="16"/>
    <x v="5"/>
    <n v="5607"/>
    <s v="Australia"/>
    <x v="11"/>
    <x v="4"/>
    <x v="18"/>
    <n v="23.5"/>
    <n v="4"/>
    <n v="94"/>
  </r>
  <r>
    <s v="ORD-038331"/>
    <x v="507"/>
    <x v="1"/>
    <x v="0"/>
    <x v="76"/>
    <x v="3"/>
    <n v="4012"/>
    <s v="Australia"/>
    <x v="20"/>
    <x v="5"/>
    <x v="10"/>
    <n v="10.6"/>
    <n v="8"/>
    <n v="84.8"/>
  </r>
  <r>
    <s v="ORD-038332"/>
    <x v="507"/>
    <x v="1"/>
    <x v="1"/>
    <x v="55"/>
    <x v="3"/>
    <n v="4119"/>
    <s v="Australia"/>
    <x v="20"/>
    <x v="7"/>
    <x v="12"/>
    <n v="8.8000000000000007"/>
    <n v="5"/>
    <n v="44"/>
  </r>
  <r>
    <s v="ORD-038333"/>
    <x v="507"/>
    <x v="1"/>
    <x v="1"/>
    <x v="79"/>
    <x v="0"/>
    <n v="2067"/>
    <s v="Australia"/>
    <x v="9"/>
    <x v="4"/>
    <x v="2"/>
    <n v="34.9"/>
    <n v="2"/>
    <n v="69.8"/>
  </r>
  <r>
    <s v="ORD-038334"/>
    <x v="507"/>
    <x v="1"/>
    <x v="1"/>
    <x v="71"/>
    <x v="3"/>
    <n v="4509"/>
    <s v="Australia"/>
    <x v="7"/>
    <x v="2"/>
    <x v="6"/>
    <n v="36.5"/>
    <n v="7"/>
    <n v="255.5"/>
  </r>
  <r>
    <s v="ORD-038335"/>
    <x v="507"/>
    <x v="1"/>
    <x v="1"/>
    <x v="44"/>
    <x v="3"/>
    <n v="4558"/>
    <s v="Australia"/>
    <x v="5"/>
    <x v="2"/>
    <x v="5"/>
    <n v="18.2"/>
    <n v="9"/>
    <n v="163.79999999999998"/>
  </r>
  <r>
    <s v="ORD-038336"/>
    <x v="507"/>
    <x v="1"/>
    <x v="1"/>
    <x v="45"/>
    <x v="6"/>
    <n v="6330"/>
    <s v="Australia"/>
    <x v="17"/>
    <x v="2"/>
    <x v="3"/>
    <n v="29.7"/>
    <n v="5"/>
    <n v="148.5"/>
  </r>
  <r>
    <s v="ORD-038337"/>
    <x v="507"/>
    <x v="1"/>
    <x v="1"/>
    <x v="71"/>
    <x v="3"/>
    <n v="4509"/>
    <s v="Australia"/>
    <x v="7"/>
    <x v="6"/>
    <x v="20"/>
    <n v="17.7"/>
    <n v="7"/>
    <n v="123.89999999999999"/>
  </r>
  <r>
    <s v="ORD-038338"/>
    <x v="507"/>
    <x v="1"/>
    <x v="1"/>
    <x v="37"/>
    <x v="2"/>
    <n v="3550"/>
    <s v="Australia"/>
    <x v="2"/>
    <x v="1"/>
    <x v="21"/>
    <n v="28.2"/>
    <n v="2"/>
    <n v="56.4"/>
  </r>
  <r>
    <s v="ORD-038339"/>
    <x v="507"/>
    <x v="1"/>
    <x v="0"/>
    <x v="92"/>
    <x v="6"/>
    <n v="6725"/>
    <s v="Australia"/>
    <x v="19"/>
    <x v="2"/>
    <x v="0"/>
    <n v="30"/>
    <n v="4"/>
    <n v="120"/>
  </r>
  <r>
    <s v="ORD-038340"/>
    <x v="507"/>
    <x v="1"/>
    <x v="0"/>
    <x v="64"/>
    <x v="2"/>
    <n v="3500"/>
    <s v="Australia"/>
    <x v="2"/>
    <x v="7"/>
    <x v="14"/>
    <n v="9.1"/>
    <n v="9"/>
    <n v="81.899999999999991"/>
  </r>
  <r>
    <s v="ORD-038341"/>
    <x v="507"/>
    <x v="1"/>
    <x v="0"/>
    <x v="87"/>
    <x v="0"/>
    <n v="2131"/>
    <s v="Australia"/>
    <x v="0"/>
    <x v="7"/>
    <x v="3"/>
    <n v="6.2"/>
    <n v="3"/>
    <n v="18.600000000000001"/>
  </r>
  <r>
    <s v="ORD-038342"/>
    <x v="507"/>
    <x v="1"/>
    <x v="1"/>
    <x v="58"/>
    <x v="0"/>
    <n v="2560"/>
    <s v="Australia"/>
    <x v="8"/>
    <x v="7"/>
    <x v="20"/>
    <n v="5"/>
    <n v="7"/>
    <n v="35"/>
  </r>
  <r>
    <s v="ORD-038343"/>
    <x v="507"/>
    <x v="1"/>
    <x v="0"/>
    <x v="20"/>
    <x v="5"/>
    <n v="5290"/>
    <s v="Australia"/>
    <x v="11"/>
    <x v="2"/>
    <x v="12"/>
    <n v="25.3"/>
    <n v="9"/>
    <n v="227.70000000000002"/>
  </r>
  <r>
    <s v="ORD-038344"/>
    <x v="507"/>
    <x v="1"/>
    <x v="0"/>
    <x v="30"/>
    <x v="2"/>
    <n v="3915"/>
    <s v="Australia"/>
    <x v="4"/>
    <x v="8"/>
    <x v="21"/>
    <n v="35.9"/>
    <n v="1"/>
    <n v="35.9"/>
  </r>
  <r>
    <s v="ORD-038345"/>
    <x v="508"/>
    <x v="1"/>
    <x v="1"/>
    <x v="69"/>
    <x v="0"/>
    <n v="2020"/>
    <s v="Australia"/>
    <x v="9"/>
    <x v="5"/>
    <x v="6"/>
    <n v="15.3"/>
    <n v="9"/>
    <n v="137.70000000000002"/>
  </r>
  <r>
    <s v="ORD-038346"/>
    <x v="508"/>
    <x v="1"/>
    <x v="1"/>
    <x v="6"/>
    <x v="2"/>
    <n v="3066"/>
    <s v="Australia"/>
    <x v="6"/>
    <x v="0"/>
    <x v="13"/>
    <n v="23"/>
    <n v="3"/>
    <n v="69"/>
  </r>
  <r>
    <s v="ORD-038347"/>
    <x v="508"/>
    <x v="1"/>
    <x v="1"/>
    <x v="35"/>
    <x v="6"/>
    <n v="6280"/>
    <s v="Australia"/>
    <x v="17"/>
    <x v="1"/>
    <x v="10"/>
    <n v="29.4"/>
    <n v="5"/>
    <n v="147"/>
  </r>
  <r>
    <s v="ORD-038348"/>
    <x v="508"/>
    <x v="1"/>
    <x v="0"/>
    <x v="23"/>
    <x v="3"/>
    <n v="4655"/>
    <s v="Australia"/>
    <x v="15"/>
    <x v="7"/>
    <x v="5"/>
    <n v="4.5"/>
    <n v="6"/>
    <n v="27"/>
  </r>
  <r>
    <s v="ORD-038349"/>
    <x v="508"/>
    <x v="1"/>
    <x v="1"/>
    <x v="24"/>
    <x v="2"/>
    <n v="3551"/>
    <s v="Australia"/>
    <x v="2"/>
    <x v="7"/>
    <x v="21"/>
    <n v="9.5"/>
    <n v="5"/>
    <n v="47.5"/>
  </r>
  <r>
    <s v="ORD-038350"/>
    <x v="508"/>
    <x v="1"/>
    <x v="0"/>
    <x v="0"/>
    <x v="0"/>
    <n v="2158"/>
    <s v="Australia"/>
    <x v="0"/>
    <x v="1"/>
    <x v="10"/>
    <n v="17"/>
    <n v="9"/>
    <n v="153"/>
  </r>
  <r>
    <s v="ORD-038351"/>
    <x v="508"/>
    <x v="1"/>
    <x v="0"/>
    <x v="76"/>
    <x v="3"/>
    <n v="4012"/>
    <s v="Australia"/>
    <x v="20"/>
    <x v="2"/>
    <x v="4"/>
    <n v="18.8"/>
    <n v="1"/>
    <n v="18.8"/>
  </r>
  <r>
    <s v="ORD-038352"/>
    <x v="508"/>
    <x v="1"/>
    <x v="1"/>
    <x v="6"/>
    <x v="2"/>
    <n v="3066"/>
    <s v="Australia"/>
    <x v="6"/>
    <x v="1"/>
    <x v="21"/>
    <n v="26.4"/>
    <n v="8"/>
    <n v="211.2"/>
  </r>
  <r>
    <s v="ORD-038353"/>
    <x v="508"/>
    <x v="1"/>
    <x v="0"/>
    <x v="84"/>
    <x v="5"/>
    <n v="5343"/>
    <s v="Australia"/>
    <x v="11"/>
    <x v="4"/>
    <x v="3"/>
    <n v="38.1"/>
    <n v="2"/>
    <n v="76.2"/>
  </r>
  <r>
    <s v="ORD-038354"/>
    <x v="508"/>
    <x v="1"/>
    <x v="1"/>
    <x v="3"/>
    <x v="2"/>
    <n v="3175"/>
    <s v="Australia"/>
    <x v="3"/>
    <x v="2"/>
    <x v="8"/>
    <n v="29.1"/>
    <n v="10"/>
    <n v="291"/>
  </r>
  <r>
    <s v="ORD-038355"/>
    <x v="508"/>
    <x v="1"/>
    <x v="0"/>
    <x v="14"/>
    <x v="3"/>
    <n v="4220"/>
    <s v="Australia"/>
    <x v="7"/>
    <x v="5"/>
    <x v="21"/>
    <n v="16"/>
    <n v="1"/>
    <n v="16"/>
  </r>
  <r>
    <s v="ORD-038356"/>
    <x v="508"/>
    <x v="1"/>
    <x v="0"/>
    <x v="86"/>
    <x v="3"/>
    <n v="4870"/>
    <s v="Australia"/>
    <x v="16"/>
    <x v="5"/>
    <x v="19"/>
    <n v="10.3"/>
    <n v="5"/>
    <n v="51.5"/>
  </r>
  <r>
    <s v="ORD-038357"/>
    <x v="508"/>
    <x v="1"/>
    <x v="1"/>
    <x v="43"/>
    <x v="6"/>
    <n v="6530"/>
    <s v="Australia"/>
    <x v="19"/>
    <x v="0"/>
    <x v="2"/>
    <n v="24.5"/>
    <n v="10"/>
    <n v="245"/>
  </r>
  <r>
    <s v="ORD-038358"/>
    <x v="508"/>
    <x v="1"/>
    <x v="1"/>
    <x v="63"/>
    <x v="0"/>
    <n v="2795"/>
    <s v="Australia"/>
    <x v="18"/>
    <x v="8"/>
    <x v="9"/>
    <n v="16.899999999999999"/>
    <n v="10"/>
    <n v="169"/>
  </r>
  <r>
    <s v="ORD-038359"/>
    <x v="508"/>
    <x v="1"/>
    <x v="1"/>
    <x v="29"/>
    <x v="0"/>
    <n v="2830"/>
    <s v="Australia"/>
    <x v="18"/>
    <x v="2"/>
    <x v="0"/>
    <n v="26.7"/>
    <n v="9"/>
    <n v="240.29999999999998"/>
  </r>
  <r>
    <s v="ORD-038360"/>
    <x v="508"/>
    <x v="1"/>
    <x v="0"/>
    <x v="46"/>
    <x v="2"/>
    <n v="3030"/>
    <s v="Australia"/>
    <x v="6"/>
    <x v="8"/>
    <x v="16"/>
    <n v="24.1"/>
    <n v="3"/>
    <n v="72.300000000000011"/>
  </r>
  <r>
    <s v="ORD-038361"/>
    <x v="508"/>
    <x v="1"/>
    <x v="1"/>
    <x v="17"/>
    <x v="0"/>
    <n v="2480"/>
    <s v="Australia"/>
    <x v="12"/>
    <x v="7"/>
    <x v="21"/>
    <n v="10.1"/>
    <n v="1"/>
    <n v="10.1"/>
  </r>
  <r>
    <s v="ORD-038362"/>
    <x v="508"/>
    <x v="1"/>
    <x v="1"/>
    <x v="58"/>
    <x v="0"/>
    <n v="2560"/>
    <s v="Australia"/>
    <x v="8"/>
    <x v="6"/>
    <x v="20"/>
    <n v="7.9"/>
    <n v="6"/>
    <n v="47.400000000000006"/>
  </r>
  <r>
    <s v="ORD-038363"/>
    <x v="508"/>
    <x v="1"/>
    <x v="1"/>
    <x v="79"/>
    <x v="0"/>
    <n v="2067"/>
    <s v="Australia"/>
    <x v="9"/>
    <x v="1"/>
    <x v="21"/>
    <n v="31.3"/>
    <n v="7"/>
    <n v="219.1"/>
  </r>
  <r>
    <s v="ORD-038364"/>
    <x v="508"/>
    <x v="1"/>
    <x v="1"/>
    <x v="35"/>
    <x v="6"/>
    <n v="6280"/>
    <s v="Australia"/>
    <x v="17"/>
    <x v="0"/>
    <x v="17"/>
    <n v="21.6"/>
    <n v="10"/>
    <n v="216"/>
  </r>
  <r>
    <s v="ORD-038365"/>
    <x v="508"/>
    <x v="1"/>
    <x v="0"/>
    <x v="41"/>
    <x v="3"/>
    <n v="4883"/>
    <s v="Australia"/>
    <x v="16"/>
    <x v="5"/>
    <x v="2"/>
    <n v="17.2"/>
    <n v="8"/>
    <n v="137.6"/>
  </r>
  <r>
    <s v="ORD-038366"/>
    <x v="508"/>
    <x v="1"/>
    <x v="0"/>
    <x v="59"/>
    <x v="3"/>
    <n v="4680"/>
    <s v="Australia"/>
    <x v="15"/>
    <x v="1"/>
    <x v="15"/>
    <n v="21.3"/>
    <n v="1"/>
    <n v="21.3"/>
  </r>
  <r>
    <s v="ORD-038367"/>
    <x v="508"/>
    <x v="1"/>
    <x v="0"/>
    <x v="92"/>
    <x v="6"/>
    <n v="6725"/>
    <s v="Australia"/>
    <x v="19"/>
    <x v="7"/>
    <x v="20"/>
    <n v="7.7"/>
    <n v="7"/>
    <n v="53.9"/>
  </r>
  <r>
    <s v="ORD-038368"/>
    <x v="508"/>
    <x v="1"/>
    <x v="1"/>
    <x v="29"/>
    <x v="0"/>
    <n v="2830"/>
    <s v="Australia"/>
    <x v="18"/>
    <x v="2"/>
    <x v="17"/>
    <n v="18.7"/>
    <n v="1"/>
    <n v="18.7"/>
  </r>
  <r>
    <s v="ORD-038369"/>
    <x v="508"/>
    <x v="1"/>
    <x v="1"/>
    <x v="24"/>
    <x v="2"/>
    <n v="3551"/>
    <s v="Australia"/>
    <x v="2"/>
    <x v="6"/>
    <x v="13"/>
    <n v="17"/>
    <n v="2"/>
    <n v="34"/>
  </r>
  <r>
    <s v="ORD-038370"/>
    <x v="508"/>
    <x v="1"/>
    <x v="1"/>
    <x v="79"/>
    <x v="0"/>
    <n v="2067"/>
    <s v="Australia"/>
    <x v="9"/>
    <x v="0"/>
    <x v="7"/>
    <n v="8.9"/>
    <n v="8"/>
    <n v="71.2"/>
  </r>
  <r>
    <s v="ORD-038371"/>
    <x v="508"/>
    <x v="1"/>
    <x v="1"/>
    <x v="24"/>
    <x v="2"/>
    <n v="3551"/>
    <s v="Australia"/>
    <x v="2"/>
    <x v="7"/>
    <x v="9"/>
    <n v="4.8"/>
    <n v="1"/>
    <n v="4.8"/>
  </r>
  <r>
    <s v="ORD-038372"/>
    <x v="508"/>
    <x v="1"/>
    <x v="1"/>
    <x v="15"/>
    <x v="0"/>
    <n v="2015"/>
    <s v="Australia"/>
    <x v="9"/>
    <x v="7"/>
    <x v="6"/>
    <n v="10.6"/>
    <n v="4"/>
    <n v="42.4"/>
  </r>
  <r>
    <s v="ORD-038373"/>
    <x v="508"/>
    <x v="1"/>
    <x v="0"/>
    <x v="83"/>
    <x v="3"/>
    <n v="4825"/>
    <s v="Australia"/>
    <x v="16"/>
    <x v="4"/>
    <x v="19"/>
    <n v="32.700000000000003"/>
    <n v="9"/>
    <n v="294.3"/>
  </r>
  <r>
    <s v="ORD-038374"/>
    <x v="508"/>
    <x v="1"/>
    <x v="0"/>
    <x v="34"/>
    <x v="6"/>
    <n v="6112"/>
    <s v="Australia"/>
    <x v="17"/>
    <x v="8"/>
    <x v="3"/>
    <n v="29.9"/>
    <n v="1"/>
    <n v="29.9"/>
  </r>
  <r>
    <s v="ORD-038375"/>
    <x v="508"/>
    <x v="1"/>
    <x v="1"/>
    <x v="40"/>
    <x v="0"/>
    <n v="2350"/>
    <s v="Australia"/>
    <x v="12"/>
    <x v="1"/>
    <x v="16"/>
    <n v="34.299999999999997"/>
    <n v="8"/>
    <n v="274.39999999999998"/>
  </r>
  <r>
    <s v="ORD-038376"/>
    <x v="508"/>
    <x v="1"/>
    <x v="1"/>
    <x v="71"/>
    <x v="3"/>
    <n v="4509"/>
    <s v="Australia"/>
    <x v="7"/>
    <x v="4"/>
    <x v="13"/>
    <n v="31.7"/>
    <n v="1"/>
    <n v="31.7"/>
  </r>
  <r>
    <s v="ORD-038377"/>
    <x v="508"/>
    <x v="1"/>
    <x v="0"/>
    <x v="78"/>
    <x v="5"/>
    <n v="5011"/>
    <s v="Australia"/>
    <x v="14"/>
    <x v="5"/>
    <x v="2"/>
    <n v="20"/>
    <n v="5"/>
    <n v="100"/>
  </r>
  <r>
    <s v="ORD-038378"/>
    <x v="508"/>
    <x v="1"/>
    <x v="0"/>
    <x v="54"/>
    <x v="2"/>
    <n v="3179"/>
    <s v="Australia"/>
    <x v="3"/>
    <x v="4"/>
    <x v="4"/>
    <n v="34.4"/>
    <n v="8"/>
    <n v="275.2"/>
  </r>
  <r>
    <s v="ORD-038379"/>
    <x v="508"/>
    <x v="1"/>
    <x v="0"/>
    <x v="57"/>
    <x v="3"/>
    <n v="4566"/>
    <s v="Australia"/>
    <x v="5"/>
    <x v="1"/>
    <x v="15"/>
    <n v="22.3"/>
    <n v="9"/>
    <n v="200.70000000000002"/>
  </r>
  <r>
    <s v="ORD-038380"/>
    <x v="508"/>
    <x v="1"/>
    <x v="0"/>
    <x v="81"/>
    <x v="0"/>
    <n v="2141"/>
    <s v="Australia"/>
    <x v="0"/>
    <x v="4"/>
    <x v="9"/>
    <n v="38.4"/>
    <n v="3"/>
    <n v="115.19999999999999"/>
  </r>
  <r>
    <s v="ORD-038381"/>
    <x v="508"/>
    <x v="1"/>
    <x v="1"/>
    <x v="71"/>
    <x v="3"/>
    <n v="4509"/>
    <s v="Australia"/>
    <x v="7"/>
    <x v="0"/>
    <x v="6"/>
    <n v="20.100000000000001"/>
    <n v="1"/>
    <n v="20.100000000000001"/>
  </r>
  <r>
    <s v="ORD-038382"/>
    <x v="508"/>
    <x v="1"/>
    <x v="0"/>
    <x v="16"/>
    <x v="5"/>
    <n v="5607"/>
    <s v="Australia"/>
    <x v="11"/>
    <x v="2"/>
    <x v="4"/>
    <n v="23.7"/>
    <n v="10"/>
    <n v="237"/>
  </r>
  <r>
    <s v="ORD-038383"/>
    <x v="508"/>
    <x v="1"/>
    <x v="0"/>
    <x v="89"/>
    <x v="0"/>
    <n v="2539"/>
    <s v="Australia"/>
    <x v="8"/>
    <x v="4"/>
    <x v="0"/>
    <n v="30"/>
    <n v="2"/>
    <n v="60"/>
  </r>
  <r>
    <s v="ORD-038384"/>
    <x v="508"/>
    <x v="1"/>
    <x v="1"/>
    <x v="17"/>
    <x v="0"/>
    <n v="2480"/>
    <s v="Australia"/>
    <x v="12"/>
    <x v="6"/>
    <x v="14"/>
    <n v="8.1999999999999993"/>
    <n v="2"/>
    <n v="16.399999999999999"/>
  </r>
  <r>
    <s v="ORD-038385"/>
    <x v="508"/>
    <x v="1"/>
    <x v="1"/>
    <x v="53"/>
    <x v="3"/>
    <n v="4068"/>
    <s v="Australia"/>
    <x v="20"/>
    <x v="6"/>
    <x v="21"/>
    <n v="8.4"/>
    <n v="4"/>
    <n v="33.6"/>
  </r>
  <r>
    <s v="ORD-038386"/>
    <x v="508"/>
    <x v="1"/>
    <x v="1"/>
    <x v="68"/>
    <x v="2"/>
    <n v="3018"/>
    <s v="Australia"/>
    <x v="6"/>
    <x v="0"/>
    <x v="4"/>
    <n v="24.5"/>
    <n v="10"/>
    <n v="245"/>
  </r>
  <r>
    <s v="ORD-038387"/>
    <x v="508"/>
    <x v="1"/>
    <x v="0"/>
    <x v="85"/>
    <x v="0"/>
    <n v="2120"/>
    <s v="Australia"/>
    <x v="0"/>
    <x v="2"/>
    <x v="4"/>
    <n v="22.5"/>
    <n v="2"/>
    <n v="45"/>
  </r>
  <r>
    <s v="ORD-038388"/>
    <x v="508"/>
    <x v="1"/>
    <x v="0"/>
    <x v="54"/>
    <x v="2"/>
    <n v="3179"/>
    <s v="Australia"/>
    <x v="3"/>
    <x v="5"/>
    <x v="1"/>
    <n v="23.7"/>
    <n v="8"/>
    <n v="189.6"/>
  </r>
  <r>
    <s v="ORD-038389"/>
    <x v="508"/>
    <x v="1"/>
    <x v="1"/>
    <x v="6"/>
    <x v="2"/>
    <n v="3066"/>
    <s v="Australia"/>
    <x v="6"/>
    <x v="1"/>
    <x v="21"/>
    <n v="30.3"/>
    <n v="7"/>
    <n v="212.1"/>
  </r>
  <r>
    <s v="ORD-038390"/>
    <x v="508"/>
    <x v="1"/>
    <x v="1"/>
    <x v="29"/>
    <x v="0"/>
    <n v="2830"/>
    <s v="Australia"/>
    <x v="18"/>
    <x v="5"/>
    <x v="14"/>
    <n v="18"/>
    <n v="1"/>
    <n v="18"/>
  </r>
  <r>
    <s v="ORD-038391"/>
    <x v="508"/>
    <x v="1"/>
    <x v="0"/>
    <x v="75"/>
    <x v="0"/>
    <n v="2790"/>
    <s v="Australia"/>
    <x v="18"/>
    <x v="4"/>
    <x v="19"/>
    <n v="34.6"/>
    <n v="1"/>
    <n v="34.6"/>
  </r>
  <r>
    <s v="ORD-038392"/>
    <x v="508"/>
    <x v="1"/>
    <x v="1"/>
    <x v="32"/>
    <x v="7"/>
    <n v="2617"/>
    <s v="Australia"/>
    <x v="8"/>
    <x v="7"/>
    <x v="17"/>
    <n v="10.3"/>
    <n v="10"/>
    <n v="103"/>
  </r>
  <r>
    <s v="ORD-038393"/>
    <x v="508"/>
    <x v="1"/>
    <x v="0"/>
    <x v="23"/>
    <x v="3"/>
    <n v="4655"/>
    <s v="Australia"/>
    <x v="15"/>
    <x v="7"/>
    <x v="14"/>
    <n v="12.4"/>
    <n v="2"/>
    <n v="24.8"/>
  </r>
  <r>
    <s v="ORD-038394"/>
    <x v="508"/>
    <x v="1"/>
    <x v="1"/>
    <x v="63"/>
    <x v="0"/>
    <n v="2795"/>
    <s v="Australia"/>
    <x v="18"/>
    <x v="0"/>
    <x v="4"/>
    <n v="24.7"/>
    <n v="10"/>
    <n v="247"/>
  </r>
  <r>
    <s v="ORD-038395"/>
    <x v="508"/>
    <x v="1"/>
    <x v="0"/>
    <x v="26"/>
    <x v="3"/>
    <n v="4802"/>
    <s v="Australia"/>
    <x v="16"/>
    <x v="8"/>
    <x v="16"/>
    <n v="29.1"/>
    <n v="1"/>
    <n v="29.1"/>
  </r>
  <r>
    <s v="ORD-038396"/>
    <x v="508"/>
    <x v="1"/>
    <x v="1"/>
    <x v="52"/>
    <x v="2"/>
    <n v="3148"/>
    <s v="Australia"/>
    <x v="3"/>
    <x v="0"/>
    <x v="8"/>
    <n v="18.7"/>
    <n v="8"/>
    <n v="149.6"/>
  </r>
  <r>
    <s v="ORD-038397"/>
    <x v="508"/>
    <x v="1"/>
    <x v="0"/>
    <x v="64"/>
    <x v="2"/>
    <n v="3500"/>
    <s v="Australia"/>
    <x v="2"/>
    <x v="5"/>
    <x v="9"/>
    <n v="27.5"/>
    <n v="1"/>
    <n v="27.5"/>
  </r>
  <r>
    <s v="ORD-038398"/>
    <x v="508"/>
    <x v="1"/>
    <x v="0"/>
    <x v="56"/>
    <x v="6"/>
    <n v="6027"/>
    <s v="Australia"/>
    <x v="13"/>
    <x v="2"/>
    <x v="5"/>
    <n v="32.200000000000003"/>
    <n v="10"/>
    <n v="322"/>
  </r>
  <r>
    <s v="ORD-038399"/>
    <x v="508"/>
    <x v="1"/>
    <x v="1"/>
    <x v="10"/>
    <x v="0"/>
    <n v="2101"/>
    <s v="Australia"/>
    <x v="0"/>
    <x v="0"/>
    <x v="19"/>
    <n v="15.9"/>
    <n v="1"/>
    <n v="15.9"/>
  </r>
  <r>
    <s v="ORD-038400"/>
    <x v="508"/>
    <x v="1"/>
    <x v="0"/>
    <x v="11"/>
    <x v="2"/>
    <n v="3931"/>
    <s v="Australia"/>
    <x v="4"/>
    <x v="7"/>
    <x v="13"/>
    <n v="9.5"/>
    <n v="5"/>
    <n v="47.5"/>
  </r>
  <r>
    <s v="ORD-038401"/>
    <x v="508"/>
    <x v="1"/>
    <x v="0"/>
    <x v="75"/>
    <x v="0"/>
    <n v="2790"/>
    <s v="Australia"/>
    <x v="18"/>
    <x v="7"/>
    <x v="2"/>
    <n v="11.1"/>
    <n v="6"/>
    <n v="66.599999999999994"/>
  </r>
  <r>
    <s v="ORD-038402"/>
    <x v="508"/>
    <x v="1"/>
    <x v="0"/>
    <x v="80"/>
    <x v="6"/>
    <n v="6052"/>
    <s v="Australia"/>
    <x v="13"/>
    <x v="2"/>
    <x v="4"/>
    <n v="22.2"/>
    <n v="6"/>
    <n v="133.19999999999999"/>
  </r>
  <r>
    <s v="ORD-038403"/>
    <x v="508"/>
    <x v="1"/>
    <x v="1"/>
    <x v="5"/>
    <x v="3"/>
    <n v="4551"/>
    <s v="Australia"/>
    <x v="5"/>
    <x v="4"/>
    <x v="9"/>
    <n v="30.2"/>
    <n v="9"/>
    <n v="271.8"/>
  </r>
  <r>
    <s v="ORD-038404"/>
    <x v="508"/>
    <x v="1"/>
    <x v="1"/>
    <x v="15"/>
    <x v="0"/>
    <n v="2015"/>
    <s v="Australia"/>
    <x v="9"/>
    <x v="9"/>
    <x v="2"/>
    <n v="15.2"/>
    <n v="1"/>
    <n v="15.2"/>
  </r>
  <r>
    <s v="ORD-038405"/>
    <x v="508"/>
    <x v="1"/>
    <x v="1"/>
    <x v="17"/>
    <x v="0"/>
    <n v="2480"/>
    <s v="Australia"/>
    <x v="12"/>
    <x v="1"/>
    <x v="1"/>
    <n v="24.9"/>
    <n v="6"/>
    <n v="149.39999999999998"/>
  </r>
  <r>
    <s v="ORD-038406"/>
    <x v="508"/>
    <x v="1"/>
    <x v="0"/>
    <x v="65"/>
    <x v="5"/>
    <n v="5168"/>
    <s v="Australia"/>
    <x v="14"/>
    <x v="0"/>
    <x v="20"/>
    <n v="13.4"/>
    <n v="6"/>
    <n v="80.400000000000006"/>
  </r>
  <r>
    <s v="ORD-038407"/>
    <x v="508"/>
    <x v="1"/>
    <x v="1"/>
    <x v="73"/>
    <x v="0"/>
    <n v="2650"/>
    <s v="Australia"/>
    <x v="18"/>
    <x v="6"/>
    <x v="21"/>
    <n v="20.6"/>
    <n v="10"/>
    <n v="206"/>
  </r>
  <r>
    <s v="ORD-038408"/>
    <x v="508"/>
    <x v="1"/>
    <x v="0"/>
    <x v="82"/>
    <x v="0"/>
    <n v="2478"/>
    <s v="Australia"/>
    <x v="12"/>
    <x v="1"/>
    <x v="21"/>
    <n v="26.3"/>
    <n v="6"/>
    <n v="157.80000000000001"/>
  </r>
  <r>
    <s v="ORD-038409"/>
    <x v="508"/>
    <x v="1"/>
    <x v="1"/>
    <x v="79"/>
    <x v="0"/>
    <n v="2067"/>
    <s v="Australia"/>
    <x v="9"/>
    <x v="2"/>
    <x v="17"/>
    <n v="18.600000000000001"/>
    <n v="8"/>
    <n v="148.80000000000001"/>
  </r>
  <r>
    <s v="ORD-038410"/>
    <x v="508"/>
    <x v="1"/>
    <x v="0"/>
    <x v="33"/>
    <x v="2"/>
    <n v="3690"/>
    <s v="Australia"/>
    <x v="4"/>
    <x v="1"/>
    <x v="10"/>
    <n v="30.5"/>
    <n v="2"/>
    <n v="61"/>
  </r>
  <r>
    <s v="ORD-038411"/>
    <x v="508"/>
    <x v="1"/>
    <x v="0"/>
    <x v="51"/>
    <x v="0"/>
    <n v="2064"/>
    <s v="Australia"/>
    <x v="9"/>
    <x v="2"/>
    <x v="5"/>
    <n v="36.9"/>
    <n v="10"/>
    <n v="369"/>
  </r>
  <r>
    <s v="ORD-038412"/>
    <x v="508"/>
    <x v="1"/>
    <x v="0"/>
    <x v="38"/>
    <x v="5"/>
    <n v="5169"/>
    <s v="Australia"/>
    <x v="14"/>
    <x v="2"/>
    <x v="0"/>
    <n v="36.6"/>
    <n v="8"/>
    <n v="292.8"/>
  </r>
  <r>
    <s v="ORD-038413"/>
    <x v="508"/>
    <x v="1"/>
    <x v="0"/>
    <x v="46"/>
    <x v="2"/>
    <n v="3030"/>
    <s v="Australia"/>
    <x v="6"/>
    <x v="1"/>
    <x v="16"/>
    <n v="29.1"/>
    <n v="1"/>
    <n v="29.1"/>
  </r>
  <r>
    <s v="ORD-038414"/>
    <x v="508"/>
    <x v="1"/>
    <x v="1"/>
    <x v="5"/>
    <x v="3"/>
    <n v="4551"/>
    <s v="Australia"/>
    <x v="5"/>
    <x v="5"/>
    <x v="15"/>
    <n v="17.899999999999999"/>
    <n v="8"/>
    <n v="143.19999999999999"/>
  </r>
  <r>
    <s v="ORD-038415"/>
    <x v="508"/>
    <x v="1"/>
    <x v="0"/>
    <x v="77"/>
    <x v="4"/>
    <n v="7010"/>
    <s v="Australia"/>
    <x v="10"/>
    <x v="4"/>
    <x v="0"/>
    <n v="34.1"/>
    <n v="4"/>
    <n v="136.4"/>
  </r>
  <r>
    <s v="ORD-038416"/>
    <x v="508"/>
    <x v="1"/>
    <x v="0"/>
    <x v="13"/>
    <x v="4"/>
    <n v="7018"/>
    <s v="Australia"/>
    <x v="10"/>
    <x v="4"/>
    <x v="2"/>
    <n v="20.5"/>
    <n v="4"/>
    <n v="82"/>
  </r>
  <r>
    <s v="ORD-038417"/>
    <x v="508"/>
    <x v="1"/>
    <x v="0"/>
    <x v="70"/>
    <x v="6"/>
    <n v="6021"/>
    <s v="Australia"/>
    <x v="13"/>
    <x v="7"/>
    <x v="5"/>
    <n v="8.5"/>
    <n v="1"/>
    <n v="8.5"/>
  </r>
  <r>
    <s v="ORD-038418"/>
    <x v="508"/>
    <x v="1"/>
    <x v="1"/>
    <x v="24"/>
    <x v="2"/>
    <n v="3551"/>
    <s v="Australia"/>
    <x v="2"/>
    <x v="5"/>
    <x v="16"/>
    <n v="14.2"/>
    <n v="2"/>
    <n v="28.4"/>
  </r>
  <r>
    <s v="ORD-038419"/>
    <x v="508"/>
    <x v="1"/>
    <x v="1"/>
    <x v="3"/>
    <x v="2"/>
    <n v="3175"/>
    <s v="Australia"/>
    <x v="3"/>
    <x v="3"/>
    <x v="18"/>
    <n v="5.4"/>
    <n v="9"/>
    <n v="48.6"/>
  </r>
  <r>
    <s v="ORD-038420"/>
    <x v="508"/>
    <x v="1"/>
    <x v="1"/>
    <x v="40"/>
    <x v="0"/>
    <n v="2350"/>
    <s v="Australia"/>
    <x v="12"/>
    <x v="5"/>
    <x v="21"/>
    <n v="11.9"/>
    <n v="4"/>
    <n v="47.6"/>
  </r>
  <r>
    <s v="ORD-038421"/>
    <x v="508"/>
    <x v="1"/>
    <x v="1"/>
    <x v="2"/>
    <x v="2"/>
    <n v="3353"/>
    <s v="Australia"/>
    <x v="2"/>
    <x v="5"/>
    <x v="17"/>
    <n v="23.9"/>
    <n v="1"/>
    <n v="23.9"/>
  </r>
  <r>
    <s v="ORD-038422"/>
    <x v="508"/>
    <x v="1"/>
    <x v="1"/>
    <x v="68"/>
    <x v="2"/>
    <n v="3018"/>
    <s v="Australia"/>
    <x v="6"/>
    <x v="3"/>
    <x v="1"/>
    <n v="5"/>
    <n v="1"/>
    <n v="5"/>
  </r>
  <r>
    <s v="ORD-038423"/>
    <x v="508"/>
    <x v="1"/>
    <x v="1"/>
    <x v="1"/>
    <x v="1"/>
    <n v="800"/>
    <s v="Australia"/>
    <x v="1"/>
    <x v="7"/>
    <x v="14"/>
    <n v="8.6"/>
    <n v="4"/>
    <n v="34.4"/>
  </r>
  <r>
    <s v="ORD-038424"/>
    <x v="508"/>
    <x v="1"/>
    <x v="0"/>
    <x v="65"/>
    <x v="5"/>
    <n v="5168"/>
    <s v="Australia"/>
    <x v="14"/>
    <x v="2"/>
    <x v="13"/>
    <n v="30.7"/>
    <n v="6"/>
    <n v="184.2"/>
  </r>
  <r>
    <s v="ORD-038425"/>
    <x v="508"/>
    <x v="1"/>
    <x v="0"/>
    <x v="86"/>
    <x v="3"/>
    <n v="4870"/>
    <s v="Australia"/>
    <x v="16"/>
    <x v="7"/>
    <x v="2"/>
    <n v="8.5"/>
    <n v="2"/>
    <n v="17"/>
  </r>
  <r>
    <s v="ORD-038426"/>
    <x v="508"/>
    <x v="1"/>
    <x v="1"/>
    <x v="3"/>
    <x v="2"/>
    <n v="3175"/>
    <s v="Australia"/>
    <x v="3"/>
    <x v="4"/>
    <x v="17"/>
    <n v="25.8"/>
    <n v="2"/>
    <n v="51.6"/>
  </r>
  <r>
    <s v="ORD-038427"/>
    <x v="508"/>
    <x v="1"/>
    <x v="0"/>
    <x v="25"/>
    <x v="6"/>
    <n v="6030"/>
    <s v="Australia"/>
    <x v="13"/>
    <x v="7"/>
    <x v="7"/>
    <n v="5.6"/>
    <n v="6"/>
    <n v="33.599999999999994"/>
  </r>
  <r>
    <s v="ORD-038428"/>
    <x v="508"/>
    <x v="1"/>
    <x v="0"/>
    <x v="4"/>
    <x v="2"/>
    <n v="3630"/>
    <s v="Australia"/>
    <x v="4"/>
    <x v="8"/>
    <x v="13"/>
    <n v="20.6"/>
    <n v="3"/>
    <n v="61.800000000000004"/>
  </r>
  <r>
    <s v="ORD-038429"/>
    <x v="508"/>
    <x v="1"/>
    <x v="0"/>
    <x v="14"/>
    <x v="3"/>
    <n v="4220"/>
    <s v="Australia"/>
    <x v="7"/>
    <x v="7"/>
    <x v="17"/>
    <n v="12.3"/>
    <n v="9"/>
    <n v="110.7"/>
  </r>
  <r>
    <s v="ORD-038430"/>
    <x v="508"/>
    <x v="1"/>
    <x v="0"/>
    <x v="64"/>
    <x v="2"/>
    <n v="3500"/>
    <s v="Australia"/>
    <x v="2"/>
    <x v="9"/>
    <x v="0"/>
    <n v="18.2"/>
    <n v="10"/>
    <n v="182"/>
  </r>
  <r>
    <s v="ORD-038431"/>
    <x v="508"/>
    <x v="1"/>
    <x v="1"/>
    <x v="91"/>
    <x v="0"/>
    <n v="2154"/>
    <s v="Australia"/>
    <x v="0"/>
    <x v="8"/>
    <x v="13"/>
    <n v="26.3"/>
    <n v="6"/>
    <n v="157.80000000000001"/>
  </r>
  <r>
    <s v="ORD-038432"/>
    <x v="508"/>
    <x v="1"/>
    <x v="1"/>
    <x v="29"/>
    <x v="0"/>
    <n v="2830"/>
    <s v="Australia"/>
    <x v="18"/>
    <x v="8"/>
    <x v="16"/>
    <n v="28.6"/>
    <n v="6"/>
    <n v="171.60000000000002"/>
  </r>
  <r>
    <s v="ORD-038433"/>
    <x v="508"/>
    <x v="1"/>
    <x v="1"/>
    <x v="6"/>
    <x v="2"/>
    <n v="3066"/>
    <s v="Australia"/>
    <x v="6"/>
    <x v="0"/>
    <x v="10"/>
    <n v="19.600000000000001"/>
    <n v="1"/>
    <n v="19.600000000000001"/>
  </r>
  <r>
    <s v="ORD-038434"/>
    <x v="509"/>
    <x v="1"/>
    <x v="1"/>
    <x v="68"/>
    <x v="2"/>
    <n v="3018"/>
    <s v="Australia"/>
    <x v="6"/>
    <x v="4"/>
    <x v="0"/>
    <n v="28.4"/>
    <n v="9"/>
    <n v="255.6"/>
  </r>
  <r>
    <s v="ORD-038435"/>
    <x v="509"/>
    <x v="1"/>
    <x v="1"/>
    <x v="24"/>
    <x v="2"/>
    <n v="3551"/>
    <s v="Australia"/>
    <x v="2"/>
    <x v="5"/>
    <x v="10"/>
    <n v="20.5"/>
    <n v="3"/>
    <n v="61.5"/>
  </r>
  <r>
    <s v="ORD-038436"/>
    <x v="509"/>
    <x v="1"/>
    <x v="1"/>
    <x v="91"/>
    <x v="0"/>
    <n v="2154"/>
    <s v="Australia"/>
    <x v="0"/>
    <x v="8"/>
    <x v="21"/>
    <n v="26.1"/>
    <n v="10"/>
    <n v="261"/>
  </r>
  <r>
    <s v="ORD-038437"/>
    <x v="509"/>
    <x v="1"/>
    <x v="1"/>
    <x v="73"/>
    <x v="0"/>
    <n v="2650"/>
    <s v="Australia"/>
    <x v="18"/>
    <x v="5"/>
    <x v="16"/>
    <n v="28.4"/>
    <n v="8"/>
    <n v="227.2"/>
  </r>
  <r>
    <s v="ORD-038438"/>
    <x v="509"/>
    <x v="1"/>
    <x v="1"/>
    <x v="73"/>
    <x v="0"/>
    <n v="2650"/>
    <s v="Australia"/>
    <x v="18"/>
    <x v="8"/>
    <x v="21"/>
    <n v="24.3"/>
    <n v="9"/>
    <n v="218.70000000000002"/>
  </r>
  <r>
    <s v="ORD-038439"/>
    <x v="509"/>
    <x v="1"/>
    <x v="1"/>
    <x v="9"/>
    <x v="0"/>
    <n v="2541"/>
    <s v="Australia"/>
    <x v="8"/>
    <x v="8"/>
    <x v="9"/>
    <n v="34.299999999999997"/>
    <n v="3"/>
    <n v="102.89999999999999"/>
  </r>
  <r>
    <s v="ORD-038440"/>
    <x v="509"/>
    <x v="1"/>
    <x v="1"/>
    <x v="43"/>
    <x v="6"/>
    <n v="6530"/>
    <s v="Australia"/>
    <x v="19"/>
    <x v="3"/>
    <x v="18"/>
    <n v="7.2"/>
    <n v="8"/>
    <n v="57.6"/>
  </r>
  <r>
    <s v="ORD-038441"/>
    <x v="509"/>
    <x v="1"/>
    <x v="1"/>
    <x v="37"/>
    <x v="2"/>
    <n v="3550"/>
    <s v="Australia"/>
    <x v="2"/>
    <x v="1"/>
    <x v="18"/>
    <n v="23"/>
    <n v="1"/>
    <n v="23"/>
  </r>
  <r>
    <s v="ORD-038442"/>
    <x v="509"/>
    <x v="1"/>
    <x v="0"/>
    <x v="8"/>
    <x v="3"/>
    <n v="4305"/>
    <s v="Australia"/>
    <x v="7"/>
    <x v="4"/>
    <x v="17"/>
    <n v="24"/>
    <n v="8"/>
    <n v="192"/>
  </r>
  <r>
    <s v="ORD-038443"/>
    <x v="509"/>
    <x v="1"/>
    <x v="1"/>
    <x v="12"/>
    <x v="0"/>
    <n v="2031"/>
    <s v="Australia"/>
    <x v="9"/>
    <x v="1"/>
    <x v="15"/>
    <n v="20.9"/>
    <n v="6"/>
    <n v="125.39999999999999"/>
  </r>
  <r>
    <s v="ORD-038444"/>
    <x v="509"/>
    <x v="1"/>
    <x v="1"/>
    <x v="37"/>
    <x v="2"/>
    <n v="3550"/>
    <s v="Australia"/>
    <x v="2"/>
    <x v="2"/>
    <x v="6"/>
    <n v="20.9"/>
    <n v="5"/>
    <n v="104.5"/>
  </r>
  <r>
    <s v="ORD-038445"/>
    <x v="509"/>
    <x v="1"/>
    <x v="0"/>
    <x v="87"/>
    <x v="0"/>
    <n v="2131"/>
    <s v="Australia"/>
    <x v="0"/>
    <x v="4"/>
    <x v="8"/>
    <n v="33.6"/>
    <n v="3"/>
    <n v="100.80000000000001"/>
  </r>
  <r>
    <s v="ORD-038446"/>
    <x v="509"/>
    <x v="1"/>
    <x v="1"/>
    <x v="5"/>
    <x v="3"/>
    <n v="4551"/>
    <s v="Australia"/>
    <x v="5"/>
    <x v="6"/>
    <x v="21"/>
    <n v="13"/>
    <n v="7"/>
    <n v="91"/>
  </r>
  <r>
    <s v="ORD-038447"/>
    <x v="509"/>
    <x v="1"/>
    <x v="1"/>
    <x v="2"/>
    <x v="2"/>
    <n v="3353"/>
    <s v="Australia"/>
    <x v="2"/>
    <x v="7"/>
    <x v="1"/>
    <n v="7.7"/>
    <n v="5"/>
    <n v="38.5"/>
  </r>
  <r>
    <s v="ORD-038448"/>
    <x v="509"/>
    <x v="1"/>
    <x v="0"/>
    <x v="50"/>
    <x v="3"/>
    <n v="4570"/>
    <s v="Australia"/>
    <x v="5"/>
    <x v="4"/>
    <x v="17"/>
    <n v="33.299999999999997"/>
    <n v="3"/>
    <n v="99.899999999999991"/>
  </r>
  <r>
    <s v="ORD-038449"/>
    <x v="509"/>
    <x v="1"/>
    <x v="1"/>
    <x v="44"/>
    <x v="3"/>
    <n v="4558"/>
    <s v="Australia"/>
    <x v="5"/>
    <x v="4"/>
    <x v="9"/>
    <n v="24.1"/>
    <n v="8"/>
    <n v="192.8"/>
  </r>
  <r>
    <s v="ORD-038450"/>
    <x v="509"/>
    <x v="1"/>
    <x v="1"/>
    <x v="22"/>
    <x v="0"/>
    <n v="2116"/>
    <s v="Australia"/>
    <x v="0"/>
    <x v="0"/>
    <x v="3"/>
    <n v="19.7"/>
    <n v="8"/>
    <n v="157.6"/>
  </r>
  <r>
    <s v="ORD-038451"/>
    <x v="509"/>
    <x v="1"/>
    <x v="0"/>
    <x v="90"/>
    <x v="3"/>
    <n v="4700"/>
    <s v="Australia"/>
    <x v="15"/>
    <x v="6"/>
    <x v="16"/>
    <n v="9.4"/>
    <n v="2"/>
    <n v="18.8"/>
  </r>
  <r>
    <s v="ORD-038452"/>
    <x v="509"/>
    <x v="1"/>
    <x v="0"/>
    <x v="78"/>
    <x v="5"/>
    <n v="5011"/>
    <s v="Australia"/>
    <x v="14"/>
    <x v="2"/>
    <x v="7"/>
    <n v="32.5"/>
    <n v="2"/>
    <n v="65"/>
  </r>
  <r>
    <s v="ORD-038453"/>
    <x v="509"/>
    <x v="1"/>
    <x v="0"/>
    <x v="90"/>
    <x v="3"/>
    <n v="4700"/>
    <s v="Australia"/>
    <x v="15"/>
    <x v="7"/>
    <x v="21"/>
    <n v="11.5"/>
    <n v="2"/>
    <n v="23"/>
  </r>
  <r>
    <s v="ORD-038454"/>
    <x v="509"/>
    <x v="1"/>
    <x v="0"/>
    <x v="86"/>
    <x v="3"/>
    <n v="4870"/>
    <s v="Australia"/>
    <x v="16"/>
    <x v="8"/>
    <x v="1"/>
    <n v="34.9"/>
    <n v="3"/>
    <n v="104.69999999999999"/>
  </r>
  <r>
    <s v="ORD-038455"/>
    <x v="509"/>
    <x v="1"/>
    <x v="0"/>
    <x v="28"/>
    <x v="6"/>
    <n v="6109"/>
    <s v="Australia"/>
    <x v="17"/>
    <x v="2"/>
    <x v="2"/>
    <n v="25.6"/>
    <n v="6"/>
    <n v="153.60000000000002"/>
  </r>
  <r>
    <s v="ORD-038456"/>
    <x v="509"/>
    <x v="1"/>
    <x v="0"/>
    <x v="41"/>
    <x v="3"/>
    <n v="4883"/>
    <s v="Australia"/>
    <x v="16"/>
    <x v="9"/>
    <x v="4"/>
    <n v="20.5"/>
    <n v="9"/>
    <n v="184.5"/>
  </r>
  <r>
    <s v="ORD-038457"/>
    <x v="509"/>
    <x v="1"/>
    <x v="0"/>
    <x v="39"/>
    <x v="2"/>
    <n v="3280"/>
    <s v="Australia"/>
    <x v="2"/>
    <x v="0"/>
    <x v="17"/>
    <n v="9"/>
    <n v="1"/>
    <n v="9"/>
  </r>
  <r>
    <s v="ORD-038458"/>
    <x v="509"/>
    <x v="1"/>
    <x v="1"/>
    <x v="17"/>
    <x v="0"/>
    <n v="2480"/>
    <s v="Australia"/>
    <x v="12"/>
    <x v="0"/>
    <x v="12"/>
    <n v="10.7"/>
    <n v="7"/>
    <n v="74.899999999999991"/>
  </r>
  <r>
    <s v="ORD-038459"/>
    <x v="509"/>
    <x v="1"/>
    <x v="0"/>
    <x v="20"/>
    <x v="5"/>
    <n v="5290"/>
    <s v="Australia"/>
    <x v="11"/>
    <x v="6"/>
    <x v="10"/>
    <n v="7.5"/>
    <n v="1"/>
    <n v="7.5"/>
  </r>
  <r>
    <s v="ORD-038460"/>
    <x v="509"/>
    <x v="1"/>
    <x v="1"/>
    <x v="63"/>
    <x v="0"/>
    <n v="2795"/>
    <s v="Australia"/>
    <x v="18"/>
    <x v="2"/>
    <x v="8"/>
    <n v="30.4"/>
    <n v="1"/>
    <n v="30.4"/>
  </r>
  <r>
    <s v="ORD-038461"/>
    <x v="509"/>
    <x v="1"/>
    <x v="1"/>
    <x v="55"/>
    <x v="3"/>
    <n v="4119"/>
    <s v="Australia"/>
    <x v="20"/>
    <x v="5"/>
    <x v="12"/>
    <n v="28.8"/>
    <n v="10"/>
    <n v="288"/>
  </r>
  <r>
    <s v="ORD-038462"/>
    <x v="509"/>
    <x v="1"/>
    <x v="1"/>
    <x v="68"/>
    <x v="2"/>
    <n v="3018"/>
    <s v="Australia"/>
    <x v="6"/>
    <x v="2"/>
    <x v="7"/>
    <n v="35.4"/>
    <n v="1"/>
    <n v="35.4"/>
  </r>
  <r>
    <s v="ORD-038463"/>
    <x v="509"/>
    <x v="1"/>
    <x v="1"/>
    <x v="67"/>
    <x v="2"/>
    <n v="3076"/>
    <s v="Australia"/>
    <x v="6"/>
    <x v="9"/>
    <x v="0"/>
    <n v="32.4"/>
    <n v="7"/>
    <n v="226.79999999999998"/>
  </r>
  <r>
    <s v="ORD-038464"/>
    <x v="509"/>
    <x v="1"/>
    <x v="1"/>
    <x v="6"/>
    <x v="2"/>
    <n v="3066"/>
    <s v="Australia"/>
    <x v="6"/>
    <x v="4"/>
    <x v="17"/>
    <n v="31.1"/>
    <n v="1"/>
    <n v="31.1"/>
  </r>
  <r>
    <s v="ORD-038465"/>
    <x v="509"/>
    <x v="1"/>
    <x v="1"/>
    <x v="91"/>
    <x v="0"/>
    <n v="2154"/>
    <s v="Australia"/>
    <x v="0"/>
    <x v="7"/>
    <x v="1"/>
    <n v="11.7"/>
    <n v="2"/>
    <n v="23.4"/>
  </r>
  <r>
    <s v="ORD-038466"/>
    <x v="509"/>
    <x v="1"/>
    <x v="1"/>
    <x v="63"/>
    <x v="0"/>
    <n v="2795"/>
    <s v="Australia"/>
    <x v="18"/>
    <x v="5"/>
    <x v="10"/>
    <n v="27.6"/>
    <n v="8"/>
    <n v="220.8"/>
  </r>
  <r>
    <s v="ORD-038467"/>
    <x v="509"/>
    <x v="1"/>
    <x v="0"/>
    <x v="21"/>
    <x v="5"/>
    <n v="5043"/>
    <s v="Australia"/>
    <x v="14"/>
    <x v="7"/>
    <x v="16"/>
    <n v="10.199999999999999"/>
    <n v="4"/>
    <n v="40.799999999999997"/>
  </r>
  <r>
    <s v="ORD-038468"/>
    <x v="509"/>
    <x v="1"/>
    <x v="1"/>
    <x v="63"/>
    <x v="0"/>
    <n v="2795"/>
    <s v="Australia"/>
    <x v="18"/>
    <x v="2"/>
    <x v="17"/>
    <n v="20.5"/>
    <n v="10"/>
    <n v="205"/>
  </r>
  <r>
    <s v="ORD-038469"/>
    <x v="509"/>
    <x v="1"/>
    <x v="1"/>
    <x v="5"/>
    <x v="3"/>
    <n v="4551"/>
    <s v="Australia"/>
    <x v="5"/>
    <x v="3"/>
    <x v="0"/>
    <n v="6.4"/>
    <n v="4"/>
    <n v="25.6"/>
  </r>
  <r>
    <s v="ORD-038470"/>
    <x v="509"/>
    <x v="1"/>
    <x v="0"/>
    <x v="80"/>
    <x v="6"/>
    <n v="6052"/>
    <s v="Australia"/>
    <x v="13"/>
    <x v="4"/>
    <x v="17"/>
    <n v="38.9"/>
    <n v="7"/>
    <n v="272.3"/>
  </r>
  <r>
    <s v="ORD-038471"/>
    <x v="509"/>
    <x v="1"/>
    <x v="0"/>
    <x v="83"/>
    <x v="3"/>
    <n v="4825"/>
    <s v="Australia"/>
    <x v="16"/>
    <x v="0"/>
    <x v="10"/>
    <n v="23.8"/>
    <n v="7"/>
    <n v="166.6"/>
  </r>
  <r>
    <s v="ORD-038472"/>
    <x v="509"/>
    <x v="1"/>
    <x v="0"/>
    <x v="39"/>
    <x v="2"/>
    <n v="3280"/>
    <s v="Australia"/>
    <x v="2"/>
    <x v="7"/>
    <x v="4"/>
    <n v="9"/>
    <n v="6"/>
    <n v="54"/>
  </r>
  <r>
    <s v="ORD-038473"/>
    <x v="509"/>
    <x v="1"/>
    <x v="1"/>
    <x v="91"/>
    <x v="0"/>
    <n v="2154"/>
    <s v="Australia"/>
    <x v="0"/>
    <x v="0"/>
    <x v="9"/>
    <n v="15"/>
    <n v="8"/>
    <n v="120"/>
  </r>
  <r>
    <s v="ORD-038474"/>
    <x v="509"/>
    <x v="1"/>
    <x v="0"/>
    <x v="25"/>
    <x v="6"/>
    <n v="6030"/>
    <s v="Australia"/>
    <x v="13"/>
    <x v="7"/>
    <x v="1"/>
    <n v="9.8000000000000007"/>
    <n v="7"/>
    <n v="68.600000000000009"/>
  </r>
  <r>
    <s v="ORD-038475"/>
    <x v="509"/>
    <x v="1"/>
    <x v="1"/>
    <x v="35"/>
    <x v="6"/>
    <n v="6280"/>
    <s v="Australia"/>
    <x v="17"/>
    <x v="4"/>
    <x v="4"/>
    <n v="29.8"/>
    <n v="5"/>
    <n v="149"/>
  </r>
  <r>
    <s v="ORD-038476"/>
    <x v="509"/>
    <x v="1"/>
    <x v="0"/>
    <x v="65"/>
    <x v="5"/>
    <n v="5168"/>
    <s v="Australia"/>
    <x v="14"/>
    <x v="1"/>
    <x v="1"/>
    <n v="27.4"/>
    <n v="8"/>
    <n v="219.2"/>
  </r>
  <r>
    <s v="ORD-038477"/>
    <x v="509"/>
    <x v="1"/>
    <x v="1"/>
    <x v="53"/>
    <x v="3"/>
    <n v="4068"/>
    <s v="Australia"/>
    <x v="20"/>
    <x v="8"/>
    <x v="20"/>
    <n v="34.9"/>
    <n v="10"/>
    <n v="349"/>
  </r>
  <r>
    <s v="ORD-038478"/>
    <x v="509"/>
    <x v="1"/>
    <x v="1"/>
    <x v="7"/>
    <x v="2"/>
    <n v="3199"/>
    <s v="Australia"/>
    <x v="3"/>
    <x v="7"/>
    <x v="9"/>
    <n v="7"/>
    <n v="4"/>
    <n v="28"/>
  </r>
  <r>
    <s v="ORD-038479"/>
    <x v="509"/>
    <x v="1"/>
    <x v="1"/>
    <x v="6"/>
    <x v="2"/>
    <n v="3066"/>
    <s v="Australia"/>
    <x v="6"/>
    <x v="3"/>
    <x v="2"/>
    <n v="5.2"/>
    <n v="7"/>
    <n v="36.4"/>
  </r>
  <r>
    <s v="ORD-038480"/>
    <x v="509"/>
    <x v="1"/>
    <x v="0"/>
    <x v="47"/>
    <x v="3"/>
    <n v="4740"/>
    <s v="Australia"/>
    <x v="15"/>
    <x v="9"/>
    <x v="2"/>
    <n v="22"/>
    <n v="5"/>
    <n v="110"/>
  </r>
  <r>
    <s v="ORD-038481"/>
    <x v="509"/>
    <x v="1"/>
    <x v="1"/>
    <x v="2"/>
    <x v="2"/>
    <n v="3353"/>
    <s v="Australia"/>
    <x v="2"/>
    <x v="0"/>
    <x v="0"/>
    <n v="20.2"/>
    <n v="7"/>
    <n v="141.4"/>
  </r>
  <r>
    <s v="ORD-038482"/>
    <x v="509"/>
    <x v="1"/>
    <x v="1"/>
    <x v="22"/>
    <x v="0"/>
    <n v="2116"/>
    <s v="Australia"/>
    <x v="0"/>
    <x v="1"/>
    <x v="15"/>
    <n v="25.9"/>
    <n v="8"/>
    <n v="207.2"/>
  </r>
  <r>
    <s v="ORD-038483"/>
    <x v="509"/>
    <x v="1"/>
    <x v="1"/>
    <x v="44"/>
    <x v="3"/>
    <n v="4558"/>
    <s v="Australia"/>
    <x v="5"/>
    <x v="6"/>
    <x v="20"/>
    <n v="19.5"/>
    <n v="7"/>
    <n v="136.5"/>
  </r>
  <r>
    <s v="ORD-038484"/>
    <x v="509"/>
    <x v="1"/>
    <x v="0"/>
    <x v="59"/>
    <x v="3"/>
    <n v="4680"/>
    <s v="Australia"/>
    <x v="15"/>
    <x v="1"/>
    <x v="15"/>
    <n v="15.6"/>
    <n v="2"/>
    <n v="31.2"/>
  </r>
  <r>
    <s v="ORD-038485"/>
    <x v="509"/>
    <x v="1"/>
    <x v="0"/>
    <x v="75"/>
    <x v="0"/>
    <n v="2790"/>
    <s v="Australia"/>
    <x v="18"/>
    <x v="2"/>
    <x v="17"/>
    <n v="20.6"/>
    <n v="5"/>
    <n v="103"/>
  </r>
  <r>
    <s v="ORD-038486"/>
    <x v="509"/>
    <x v="1"/>
    <x v="1"/>
    <x v="68"/>
    <x v="2"/>
    <n v="3018"/>
    <s v="Australia"/>
    <x v="6"/>
    <x v="0"/>
    <x v="4"/>
    <n v="22.6"/>
    <n v="8"/>
    <n v="180.8"/>
  </r>
  <r>
    <s v="ORD-038487"/>
    <x v="509"/>
    <x v="1"/>
    <x v="1"/>
    <x v="44"/>
    <x v="3"/>
    <n v="4558"/>
    <s v="Australia"/>
    <x v="5"/>
    <x v="7"/>
    <x v="21"/>
    <n v="4.4000000000000004"/>
    <n v="6"/>
    <n v="26.400000000000002"/>
  </r>
  <r>
    <s v="ORD-038488"/>
    <x v="509"/>
    <x v="1"/>
    <x v="0"/>
    <x v="26"/>
    <x v="3"/>
    <n v="4802"/>
    <s v="Australia"/>
    <x v="16"/>
    <x v="7"/>
    <x v="3"/>
    <n v="4.4000000000000004"/>
    <n v="7"/>
    <n v="30.800000000000004"/>
  </r>
  <r>
    <s v="ORD-038489"/>
    <x v="509"/>
    <x v="1"/>
    <x v="1"/>
    <x v="45"/>
    <x v="6"/>
    <n v="6330"/>
    <s v="Australia"/>
    <x v="17"/>
    <x v="6"/>
    <x v="7"/>
    <n v="7.5"/>
    <n v="6"/>
    <n v="45"/>
  </r>
  <r>
    <s v="ORD-038490"/>
    <x v="509"/>
    <x v="1"/>
    <x v="0"/>
    <x v="66"/>
    <x v="4"/>
    <n v="7250"/>
    <s v="Australia"/>
    <x v="10"/>
    <x v="7"/>
    <x v="14"/>
    <n v="4.3"/>
    <n v="1"/>
    <n v="4.3"/>
  </r>
  <r>
    <s v="ORD-038491"/>
    <x v="509"/>
    <x v="1"/>
    <x v="0"/>
    <x v="21"/>
    <x v="5"/>
    <n v="5043"/>
    <s v="Australia"/>
    <x v="14"/>
    <x v="0"/>
    <x v="19"/>
    <n v="9.8000000000000007"/>
    <n v="2"/>
    <n v="19.600000000000001"/>
  </r>
  <r>
    <s v="ORD-038492"/>
    <x v="509"/>
    <x v="1"/>
    <x v="1"/>
    <x v="67"/>
    <x v="2"/>
    <n v="3076"/>
    <s v="Australia"/>
    <x v="6"/>
    <x v="9"/>
    <x v="8"/>
    <n v="30.5"/>
    <n v="7"/>
    <n v="213.5"/>
  </r>
  <r>
    <s v="ORD-038493"/>
    <x v="509"/>
    <x v="1"/>
    <x v="1"/>
    <x v="52"/>
    <x v="2"/>
    <n v="3148"/>
    <s v="Australia"/>
    <x v="3"/>
    <x v="9"/>
    <x v="18"/>
    <n v="31.6"/>
    <n v="10"/>
    <n v="316"/>
  </r>
  <r>
    <s v="ORD-038494"/>
    <x v="509"/>
    <x v="1"/>
    <x v="0"/>
    <x v="78"/>
    <x v="5"/>
    <n v="5011"/>
    <s v="Australia"/>
    <x v="14"/>
    <x v="5"/>
    <x v="6"/>
    <n v="22.3"/>
    <n v="5"/>
    <n v="111.5"/>
  </r>
  <r>
    <s v="ORD-038495"/>
    <x v="509"/>
    <x v="1"/>
    <x v="0"/>
    <x v="85"/>
    <x v="0"/>
    <n v="2120"/>
    <s v="Australia"/>
    <x v="0"/>
    <x v="8"/>
    <x v="16"/>
    <n v="35.9"/>
    <n v="7"/>
    <n v="251.29999999999998"/>
  </r>
  <r>
    <s v="ORD-038496"/>
    <x v="509"/>
    <x v="1"/>
    <x v="1"/>
    <x v="36"/>
    <x v="0"/>
    <n v="2800"/>
    <s v="Australia"/>
    <x v="18"/>
    <x v="6"/>
    <x v="9"/>
    <n v="22.4"/>
    <n v="1"/>
    <n v="22.4"/>
  </r>
  <r>
    <s v="ORD-038497"/>
    <x v="509"/>
    <x v="1"/>
    <x v="0"/>
    <x v="95"/>
    <x v="3"/>
    <n v="4703"/>
    <s v="Australia"/>
    <x v="15"/>
    <x v="2"/>
    <x v="5"/>
    <n v="29.6"/>
    <n v="9"/>
    <n v="266.40000000000003"/>
  </r>
  <r>
    <s v="ORD-038498"/>
    <x v="509"/>
    <x v="1"/>
    <x v="0"/>
    <x v="14"/>
    <x v="3"/>
    <n v="4220"/>
    <s v="Australia"/>
    <x v="7"/>
    <x v="9"/>
    <x v="3"/>
    <n v="29.9"/>
    <n v="10"/>
    <n v="299"/>
  </r>
  <r>
    <s v="ORD-038499"/>
    <x v="509"/>
    <x v="1"/>
    <x v="0"/>
    <x v="59"/>
    <x v="3"/>
    <n v="4680"/>
    <s v="Australia"/>
    <x v="15"/>
    <x v="4"/>
    <x v="13"/>
    <n v="23.4"/>
    <n v="9"/>
    <n v="210.6"/>
  </r>
  <r>
    <s v="ORD-038500"/>
    <x v="509"/>
    <x v="1"/>
    <x v="1"/>
    <x v="53"/>
    <x v="3"/>
    <n v="4068"/>
    <s v="Australia"/>
    <x v="20"/>
    <x v="1"/>
    <x v="1"/>
    <n v="16.399999999999999"/>
    <n v="9"/>
    <n v="147.6"/>
  </r>
  <r>
    <s v="ORD-038501"/>
    <x v="509"/>
    <x v="1"/>
    <x v="0"/>
    <x v="27"/>
    <x v="2"/>
    <n v="3131"/>
    <s v="Australia"/>
    <x v="3"/>
    <x v="9"/>
    <x v="8"/>
    <n v="21.8"/>
    <n v="2"/>
    <n v="43.6"/>
  </r>
  <r>
    <s v="ORD-038502"/>
    <x v="509"/>
    <x v="1"/>
    <x v="0"/>
    <x v="88"/>
    <x v="5"/>
    <n v="5082"/>
    <s v="Australia"/>
    <x v="14"/>
    <x v="8"/>
    <x v="16"/>
    <n v="19.8"/>
    <n v="1"/>
    <n v="19.8"/>
  </r>
  <r>
    <s v="ORD-038503"/>
    <x v="509"/>
    <x v="1"/>
    <x v="0"/>
    <x v="66"/>
    <x v="4"/>
    <n v="7250"/>
    <s v="Australia"/>
    <x v="10"/>
    <x v="2"/>
    <x v="2"/>
    <n v="28.5"/>
    <n v="4"/>
    <n v="114"/>
  </r>
  <r>
    <s v="ORD-038504"/>
    <x v="509"/>
    <x v="1"/>
    <x v="1"/>
    <x v="53"/>
    <x v="3"/>
    <n v="4068"/>
    <s v="Australia"/>
    <x v="20"/>
    <x v="9"/>
    <x v="5"/>
    <n v="23.3"/>
    <n v="6"/>
    <n v="139.80000000000001"/>
  </r>
  <r>
    <s v="ORD-038505"/>
    <x v="509"/>
    <x v="1"/>
    <x v="0"/>
    <x v="16"/>
    <x v="5"/>
    <n v="5607"/>
    <s v="Australia"/>
    <x v="11"/>
    <x v="7"/>
    <x v="2"/>
    <n v="5.6"/>
    <n v="9"/>
    <n v="50.4"/>
  </r>
  <r>
    <s v="ORD-038506"/>
    <x v="509"/>
    <x v="1"/>
    <x v="1"/>
    <x v="45"/>
    <x v="6"/>
    <n v="6330"/>
    <s v="Australia"/>
    <x v="17"/>
    <x v="9"/>
    <x v="3"/>
    <n v="19.100000000000001"/>
    <n v="1"/>
    <n v="19.100000000000001"/>
  </r>
  <r>
    <s v="ORD-038507"/>
    <x v="509"/>
    <x v="1"/>
    <x v="1"/>
    <x v="69"/>
    <x v="0"/>
    <n v="2020"/>
    <s v="Australia"/>
    <x v="9"/>
    <x v="5"/>
    <x v="16"/>
    <n v="20.399999999999999"/>
    <n v="4"/>
    <n v="81.599999999999994"/>
  </r>
  <r>
    <s v="ORD-038508"/>
    <x v="509"/>
    <x v="1"/>
    <x v="1"/>
    <x v="61"/>
    <x v="3"/>
    <n v="4053"/>
    <s v="Australia"/>
    <x v="20"/>
    <x v="7"/>
    <x v="17"/>
    <n v="7.1"/>
    <n v="2"/>
    <n v="14.2"/>
  </r>
  <r>
    <s v="ORD-038509"/>
    <x v="509"/>
    <x v="1"/>
    <x v="0"/>
    <x v="18"/>
    <x v="4"/>
    <n v="7320"/>
    <s v="Australia"/>
    <x v="10"/>
    <x v="1"/>
    <x v="1"/>
    <n v="25.6"/>
    <n v="5"/>
    <n v="128"/>
  </r>
  <r>
    <s v="ORD-038510"/>
    <x v="509"/>
    <x v="1"/>
    <x v="0"/>
    <x v="75"/>
    <x v="0"/>
    <n v="2790"/>
    <s v="Australia"/>
    <x v="18"/>
    <x v="9"/>
    <x v="4"/>
    <n v="24.6"/>
    <n v="9"/>
    <n v="221.4"/>
  </r>
  <r>
    <s v="ORD-038511"/>
    <x v="509"/>
    <x v="1"/>
    <x v="0"/>
    <x v="20"/>
    <x v="5"/>
    <n v="5290"/>
    <s v="Australia"/>
    <x v="11"/>
    <x v="9"/>
    <x v="2"/>
    <n v="30.2"/>
    <n v="9"/>
    <n v="271.8"/>
  </r>
  <r>
    <s v="ORD-038512"/>
    <x v="509"/>
    <x v="1"/>
    <x v="0"/>
    <x v="59"/>
    <x v="3"/>
    <n v="4680"/>
    <s v="Australia"/>
    <x v="15"/>
    <x v="4"/>
    <x v="6"/>
    <n v="37.6"/>
    <n v="8"/>
    <n v="300.8"/>
  </r>
  <r>
    <s v="ORD-038513"/>
    <x v="509"/>
    <x v="1"/>
    <x v="1"/>
    <x v="24"/>
    <x v="2"/>
    <n v="3551"/>
    <s v="Australia"/>
    <x v="2"/>
    <x v="0"/>
    <x v="9"/>
    <n v="20.3"/>
    <n v="8"/>
    <n v="162.4"/>
  </r>
  <r>
    <s v="ORD-038514"/>
    <x v="510"/>
    <x v="1"/>
    <x v="1"/>
    <x v="73"/>
    <x v="0"/>
    <n v="2650"/>
    <s v="Australia"/>
    <x v="18"/>
    <x v="7"/>
    <x v="17"/>
    <n v="6.5"/>
    <n v="2"/>
    <n v="13"/>
  </r>
  <r>
    <s v="ORD-038515"/>
    <x v="510"/>
    <x v="1"/>
    <x v="0"/>
    <x v="59"/>
    <x v="3"/>
    <n v="4680"/>
    <s v="Australia"/>
    <x v="15"/>
    <x v="2"/>
    <x v="6"/>
    <n v="25.1"/>
    <n v="6"/>
    <n v="150.60000000000002"/>
  </r>
  <r>
    <s v="ORD-038516"/>
    <x v="510"/>
    <x v="1"/>
    <x v="1"/>
    <x v="32"/>
    <x v="7"/>
    <n v="2617"/>
    <s v="Australia"/>
    <x v="8"/>
    <x v="5"/>
    <x v="15"/>
    <n v="16.7"/>
    <n v="2"/>
    <n v="33.4"/>
  </r>
  <r>
    <s v="ORD-038517"/>
    <x v="510"/>
    <x v="1"/>
    <x v="0"/>
    <x v="23"/>
    <x v="3"/>
    <n v="4655"/>
    <s v="Australia"/>
    <x v="15"/>
    <x v="7"/>
    <x v="20"/>
    <n v="11.9"/>
    <n v="5"/>
    <n v="59.5"/>
  </r>
  <r>
    <s v="ORD-038518"/>
    <x v="510"/>
    <x v="1"/>
    <x v="0"/>
    <x v="0"/>
    <x v="0"/>
    <n v="2158"/>
    <s v="Australia"/>
    <x v="0"/>
    <x v="5"/>
    <x v="21"/>
    <n v="29.2"/>
    <n v="8"/>
    <n v="233.6"/>
  </r>
  <r>
    <s v="ORD-038519"/>
    <x v="510"/>
    <x v="1"/>
    <x v="1"/>
    <x v="72"/>
    <x v="3"/>
    <n v="4215"/>
    <s v="Australia"/>
    <x v="7"/>
    <x v="2"/>
    <x v="7"/>
    <n v="28.9"/>
    <n v="5"/>
    <n v="144.5"/>
  </r>
  <r>
    <s v="ORD-038520"/>
    <x v="510"/>
    <x v="1"/>
    <x v="1"/>
    <x v="36"/>
    <x v="0"/>
    <n v="2800"/>
    <s v="Australia"/>
    <x v="18"/>
    <x v="2"/>
    <x v="13"/>
    <n v="30.7"/>
    <n v="7"/>
    <n v="214.9"/>
  </r>
  <r>
    <s v="ORD-038521"/>
    <x v="510"/>
    <x v="1"/>
    <x v="0"/>
    <x v="48"/>
    <x v="2"/>
    <n v="3136"/>
    <s v="Australia"/>
    <x v="3"/>
    <x v="9"/>
    <x v="7"/>
    <n v="23.3"/>
    <n v="3"/>
    <n v="69.900000000000006"/>
  </r>
  <r>
    <s v="ORD-038522"/>
    <x v="510"/>
    <x v="1"/>
    <x v="1"/>
    <x v="37"/>
    <x v="2"/>
    <n v="3550"/>
    <s v="Australia"/>
    <x v="2"/>
    <x v="5"/>
    <x v="9"/>
    <n v="14.7"/>
    <n v="3"/>
    <n v="44.099999999999994"/>
  </r>
  <r>
    <s v="ORD-038523"/>
    <x v="510"/>
    <x v="1"/>
    <x v="1"/>
    <x v="72"/>
    <x v="3"/>
    <n v="4215"/>
    <s v="Australia"/>
    <x v="7"/>
    <x v="6"/>
    <x v="18"/>
    <n v="10.3"/>
    <n v="4"/>
    <n v="41.2"/>
  </r>
  <r>
    <s v="ORD-038524"/>
    <x v="510"/>
    <x v="1"/>
    <x v="0"/>
    <x v="39"/>
    <x v="2"/>
    <n v="3280"/>
    <s v="Australia"/>
    <x v="2"/>
    <x v="1"/>
    <x v="1"/>
    <n v="21.4"/>
    <n v="6"/>
    <n v="128.39999999999998"/>
  </r>
  <r>
    <s v="ORD-038525"/>
    <x v="510"/>
    <x v="1"/>
    <x v="0"/>
    <x v="46"/>
    <x v="2"/>
    <n v="3030"/>
    <s v="Australia"/>
    <x v="6"/>
    <x v="0"/>
    <x v="10"/>
    <n v="16.100000000000001"/>
    <n v="2"/>
    <n v="32.200000000000003"/>
  </r>
  <r>
    <s v="ORD-038526"/>
    <x v="510"/>
    <x v="1"/>
    <x v="1"/>
    <x v="5"/>
    <x v="3"/>
    <n v="4551"/>
    <s v="Australia"/>
    <x v="5"/>
    <x v="5"/>
    <x v="9"/>
    <n v="18.3"/>
    <n v="4"/>
    <n v="73.2"/>
  </r>
  <r>
    <s v="ORD-038527"/>
    <x v="510"/>
    <x v="1"/>
    <x v="1"/>
    <x v="73"/>
    <x v="0"/>
    <n v="2650"/>
    <s v="Australia"/>
    <x v="18"/>
    <x v="8"/>
    <x v="17"/>
    <n v="29.7"/>
    <n v="10"/>
    <n v="297"/>
  </r>
  <r>
    <s v="ORD-038528"/>
    <x v="510"/>
    <x v="1"/>
    <x v="1"/>
    <x v="36"/>
    <x v="0"/>
    <n v="2800"/>
    <s v="Australia"/>
    <x v="18"/>
    <x v="9"/>
    <x v="4"/>
    <n v="30.3"/>
    <n v="5"/>
    <n v="151.5"/>
  </r>
  <r>
    <s v="ORD-038529"/>
    <x v="510"/>
    <x v="1"/>
    <x v="1"/>
    <x v="52"/>
    <x v="2"/>
    <n v="3148"/>
    <s v="Australia"/>
    <x v="3"/>
    <x v="0"/>
    <x v="17"/>
    <n v="9.9"/>
    <n v="9"/>
    <n v="89.100000000000009"/>
  </r>
  <r>
    <s v="ORD-038530"/>
    <x v="510"/>
    <x v="1"/>
    <x v="0"/>
    <x v="84"/>
    <x v="5"/>
    <n v="5343"/>
    <s v="Australia"/>
    <x v="11"/>
    <x v="1"/>
    <x v="15"/>
    <n v="15.1"/>
    <n v="7"/>
    <n v="105.7"/>
  </r>
  <r>
    <s v="ORD-038531"/>
    <x v="510"/>
    <x v="1"/>
    <x v="1"/>
    <x v="61"/>
    <x v="3"/>
    <n v="4053"/>
    <s v="Australia"/>
    <x v="20"/>
    <x v="9"/>
    <x v="12"/>
    <n v="14.1"/>
    <n v="4"/>
    <n v="56.4"/>
  </r>
  <r>
    <s v="ORD-038532"/>
    <x v="510"/>
    <x v="1"/>
    <x v="1"/>
    <x v="67"/>
    <x v="2"/>
    <n v="3076"/>
    <s v="Australia"/>
    <x v="6"/>
    <x v="6"/>
    <x v="13"/>
    <n v="21.6"/>
    <n v="10"/>
    <n v="216"/>
  </r>
  <r>
    <s v="ORD-038533"/>
    <x v="510"/>
    <x v="1"/>
    <x v="0"/>
    <x v="33"/>
    <x v="2"/>
    <n v="3690"/>
    <s v="Australia"/>
    <x v="4"/>
    <x v="9"/>
    <x v="12"/>
    <n v="22.9"/>
    <n v="3"/>
    <n v="68.699999999999989"/>
  </r>
  <r>
    <s v="ORD-038534"/>
    <x v="510"/>
    <x v="1"/>
    <x v="0"/>
    <x v="62"/>
    <x v="6"/>
    <n v="6450"/>
    <s v="Australia"/>
    <x v="19"/>
    <x v="7"/>
    <x v="2"/>
    <n v="11.9"/>
    <n v="7"/>
    <n v="83.3"/>
  </r>
  <r>
    <s v="ORD-038535"/>
    <x v="510"/>
    <x v="1"/>
    <x v="0"/>
    <x v="81"/>
    <x v="0"/>
    <n v="2141"/>
    <s v="Australia"/>
    <x v="0"/>
    <x v="5"/>
    <x v="18"/>
    <n v="22.5"/>
    <n v="8"/>
    <n v="180"/>
  </r>
  <r>
    <s v="ORD-038536"/>
    <x v="510"/>
    <x v="1"/>
    <x v="1"/>
    <x v="9"/>
    <x v="0"/>
    <n v="2541"/>
    <s v="Australia"/>
    <x v="8"/>
    <x v="3"/>
    <x v="10"/>
    <n v="7.1"/>
    <n v="7"/>
    <n v="49.699999999999996"/>
  </r>
  <r>
    <s v="ORD-038537"/>
    <x v="510"/>
    <x v="1"/>
    <x v="1"/>
    <x v="72"/>
    <x v="3"/>
    <n v="4215"/>
    <s v="Australia"/>
    <x v="7"/>
    <x v="8"/>
    <x v="6"/>
    <n v="35.6"/>
    <n v="8"/>
    <n v="284.8"/>
  </r>
  <r>
    <s v="ORD-038538"/>
    <x v="510"/>
    <x v="1"/>
    <x v="1"/>
    <x v="35"/>
    <x v="6"/>
    <n v="6280"/>
    <s v="Australia"/>
    <x v="17"/>
    <x v="6"/>
    <x v="4"/>
    <n v="10.9"/>
    <n v="10"/>
    <n v="109"/>
  </r>
  <r>
    <s v="ORD-038539"/>
    <x v="510"/>
    <x v="1"/>
    <x v="1"/>
    <x v="32"/>
    <x v="7"/>
    <n v="2617"/>
    <s v="Australia"/>
    <x v="8"/>
    <x v="4"/>
    <x v="8"/>
    <n v="34.5"/>
    <n v="2"/>
    <n v="69"/>
  </r>
  <r>
    <s v="ORD-038540"/>
    <x v="510"/>
    <x v="1"/>
    <x v="1"/>
    <x v="24"/>
    <x v="2"/>
    <n v="3551"/>
    <s v="Australia"/>
    <x v="2"/>
    <x v="0"/>
    <x v="20"/>
    <n v="20.8"/>
    <n v="4"/>
    <n v="83.2"/>
  </r>
  <r>
    <s v="ORD-038541"/>
    <x v="510"/>
    <x v="1"/>
    <x v="0"/>
    <x v="90"/>
    <x v="3"/>
    <n v="4700"/>
    <s v="Australia"/>
    <x v="15"/>
    <x v="1"/>
    <x v="1"/>
    <n v="19.399999999999999"/>
    <n v="8"/>
    <n v="155.19999999999999"/>
  </r>
  <r>
    <s v="ORD-038542"/>
    <x v="510"/>
    <x v="1"/>
    <x v="1"/>
    <x v="17"/>
    <x v="0"/>
    <n v="2480"/>
    <s v="Australia"/>
    <x v="12"/>
    <x v="1"/>
    <x v="13"/>
    <n v="28.1"/>
    <n v="8"/>
    <n v="224.8"/>
  </r>
  <r>
    <s v="ORD-038543"/>
    <x v="510"/>
    <x v="1"/>
    <x v="0"/>
    <x v="18"/>
    <x v="4"/>
    <n v="7320"/>
    <s v="Australia"/>
    <x v="10"/>
    <x v="2"/>
    <x v="6"/>
    <n v="28"/>
    <n v="2"/>
    <n v="56"/>
  </r>
  <r>
    <s v="ORD-038544"/>
    <x v="510"/>
    <x v="1"/>
    <x v="1"/>
    <x v="44"/>
    <x v="3"/>
    <n v="4558"/>
    <s v="Australia"/>
    <x v="5"/>
    <x v="4"/>
    <x v="4"/>
    <n v="37.299999999999997"/>
    <n v="7"/>
    <n v="261.09999999999997"/>
  </r>
  <r>
    <s v="ORD-038545"/>
    <x v="510"/>
    <x v="1"/>
    <x v="1"/>
    <x v="67"/>
    <x v="2"/>
    <n v="3076"/>
    <s v="Australia"/>
    <x v="6"/>
    <x v="1"/>
    <x v="21"/>
    <n v="24.8"/>
    <n v="7"/>
    <n v="173.6"/>
  </r>
  <r>
    <s v="ORD-038546"/>
    <x v="510"/>
    <x v="1"/>
    <x v="1"/>
    <x v="55"/>
    <x v="3"/>
    <n v="4119"/>
    <s v="Australia"/>
    <x v="20"/>
    <x v="1"/>
    <x v="1"/>
    <n v="32.5"/>
    <n v="2"/>
    <n v="65"/>
  </r>
  <r>
    <s v="ORD-038547"/>
    <x v="510"/>
    <x v="1"/>
    <x v="1"/>
    <x v="52"/>
    <x v="2"/>
    <n v="3148"/>
    <s v="Australia"/>
    <x v="3"/>
    <x v="1"/>
    <x v="21"/>
    <n v="23"/>
    <n v="7"/>
    <n v="161"/>
  </r>
  <r>
    <s v="ORD-038548"/>
    <x v="510"/>
    <x v="1"/>
    <x v="1"/>
    <x v="32"/>
    <x v="7"/>
    <n v="2617"/>
    <s v="Australia"/>
    <x v="8"/>
    <x v="0"/>
    <x v="16"/>
    <n v="20.9"/>
    <n v="10"/>
    <n v="209"/>
  </r>
  <r>
    <s v="ORD-038549"/>
    <x v="510"/>
    <x v="1"/>
    <x v="0"/>
    <x v="65"/>
    <x v="5"/>
    <n v="5168"/>
    <s v="Australia"/>
    <x v="14"/>
    <x v="1"/>
    <x v="1"/>
    <n v="33.6"/>
    <n v="5"/>
    <n v="168"/>
  </r>
  <r>
    <s v="ORD-038550"/>
    <x v="510"/>
    <x v="1"/>
    <x v="1"/>
    <x v="73"/>
    <x v="0"/>
    <n v="2650"/>
    <s v="Australia"/>
    <x v="18"/>
    <x v="0"/>
    <x v="18"/>
    <n v="12.4"/>
    <n v="3"/>
    <n v="37.200000000000003"/>
  </r>
  <r>
    <s v="ORD-038551"/>
    <x v="510"/>
    <x v="1"/>
    <x v="0"/>
    <x v="26"/>
    <x v="3"/>
    <n v="4802"/>
    <s v="Australia"/>
    <x v="16"/>
    <x v="5"/>
    <x v="3"/>
    <n v="27.4"/>
    <n v="7"/>
    <n v="191.79999999999998"/>
  </r>
  <r>
    <s v="ORD-038552"/>
    <x v="510"/>
    <x v="1"/>
    <x v="0"/>
    <x v="86"/>
    <x v="3"/>
    <n v="4870"/>
    <s v="Australia"/>
    <x v="16"/>
    <x v="2"/>
    <x v="19"/>
    <n v="25.1"/>
    <n v="9"/>
    <n v="225.9"/>
  </r>
  <r>
    <s v="ORD-038553"/>
    <x v="510"/>
    <x v="1"/>
    <x v="0"/>
    <x v="95"/>
    <x v="3"/>
    <n v="4703"/>
    <s v="Australia"/>
    <x v="15"/>
    <x v="2"/>
    <x v="13"/>
    <n v="25.3"/>
    <n v="3"/>
    <n v="75.900000000000006"/>
  </r>
  <r>
    <s v="ORD-038554"/>
    <x v="510"/>
    <x v="1"/>
    <x v="1"/>
    <x v="52"/>
    <x v="2"/>
    <n v="3148"/>
    <s v="Australia"/>
    <x v="3"/>
    <x v="1"/>
    <x v="15"/>
    <n v="20.2"/>
    <n v="7"/>
    <n v="141.4"/>
  </r>
  <r>
    <s v="ORD-038555"/>
    <x v="510"/>
    <x v="1"/>
    <x v="1"/>
    <x v="40"/>
    <x v="0"/>
    <n v="2350"/>
    <s v="Australia"/>
    <x v="12"/>
    <x v="1"/>
    <x v="15"/>
    <n v="26"/>
    <n v="8"/>
    <n v="208"/>
  </r>
  <r>
    <s v="ORD-038556"/>
    <x v="510"/>
    <x v="1"/>
    <x v="1"/>
    <x v="37"/>
    <x v="2"/>
    <n v="3550"/>
    <s v="Australia"/>
    <x v="2"/>
    <x v="3"/>
    <x v="1"/>
    <n v="4.7"/>
    <n v="8"/>
    <n v="37.6"/>
  </r>
  <r>
    <s v="ORD-038557"/>
    <x v="510"/>
    <x v="1"/>
    <x v="1"/>
    <x v="3"/>
    <x v="2"/>
    <n v="3175"/>
    <s v="Australia"/>
    <x v="3"/>
    <x v="2"/>
    <x v="19"/>
    <n v="24.3"/>
    <n v="2"/>
    <n v="48.6"/>
  </r>
  <r>
    <s v="ORD-038558"/>
    <x v="510"/>
    <x v="1"/>
    <x v="1"/>
    <x v="40"/>
    <x v="0"/>
    <n v="2350"/>
    <s v="Australia"/>
    <x v="12"/>
    <x v="7"/>
    <x v="9"/>
    <n v="8"/>
    <n v="1"/>
    <n v="8"/>
  </r>
  <r>
    <s v="ORD-038559"/>
    <x v="510"/>
    <x v="1"/>
    <x v="1"/>
    <x v="9"/>
    <x v="0"/>
    <n v="2541"/>
    <s v="Australia"/>
    <x v="8"/>
    <x v="0"/>
    <x v="9"/>
    <n v="11.4"/>
    <n v="1"/>
    <n v="11.4"/>
  </r>
  <r>
    <s v="ORD-038560"/>
    <x v="510"/>
    <x v="1"/>
    <x v="0"/>
    <x v="23"/>
    <x v="3"/>
    <n v="4655"/>
    <s v="Australia"/>
    <x v="15"/>
    <x v="8"/>
    <x v="16"/>
    <n v="30.1"/>
    <n v="4"/>
    <n v="120.4"/>
  </r>
  <r>
    <s v="ORD-038561"/>
    <x v="510"/>
    <x v="1"/>
    <x v="0"/>
    <x v="62"/>
    <x v="6"/>
    <n v="6450"/>
    <s v="Australia"/>
    <x v="19"/>
    <x v="2"/>
    <x v="5"/>
    <n v="20.5"/>
    <n v="1"/>
    <n v="20.5"/>
  </r>
  <r>
    <s v="ORD-038562"/>
    <x v="510"/>
    <x v="1"/>
    <x v="1"/>
    <x v="2"/>
    <x v="2"/>
    <n v="3353"/>
    <s v="Australia"/>
    <x v="2"/>
    <x v="0"/>
    <x v="9"/>
    <n v="10"/>
    <n v="4"/>
    <n v="40"/>
  </r>
  <r>
    <s v="ORD-038563"/>
    <x v="510"/>
    <x v="1"/>
    <x v="1"/>
    <x v="69"/>
    <x v="0"/>
    <n v="2020"/>
    <s v="Australia"/>
    <x v="9"/>
    <x v="8"/>
    <x v="7"/>
    <n v="32.200000000000003"/>
    <n v="7"/>
    <n v="225.40000000000003"/>
  </r>
  <r>
    <s v="ORD-038564"/>
    <x v="510"/>
    <x v="1"/>
    <x v="1"/>
    <x v="72"/>
    <x v="3"/>
    <n v="4215"/>
    <s v="Australia"/>
    <x v="7"/>
    <x v="4"/>
    <x v="13"/>
    <n v="24.3"/>
    <n v="8"/>
    <n v="194.4"/>
  </r>
  <r>
    <s v="ORD-038565"/>
    <x v="510"/>
    <x v="1"/>
    <x v="0"/>
    <x v="84"/>
    <x v="5"/>
    <n v="5343"/>
    <s v="Australia"/>
    <x v="11"/>
    <x v="4"/>
    <x v="6"/>
    <n v="33.799999999999997"/>
    <n v="4"/>
    <n v="135.19999999999999"/>
  </r>
  <r>
    <s v="ORD-038566"/>
    <x v="510"/>
    <x v="1"/>
    <x v="1"/>
    <x v="12"/>
    <x v="0"/>
    <n v="2031"/>
    <s v="Australia"/>
    <x v="9"/>
    <x v="5"/>
    <x v="15"/>
    <n v="12"/>
    <n v="5"/>
    <n v="60"/>
  </r>
  <r>
    <s v="ORD-038567"/>
    <x v="510"/>
    <x v="1"/>
    <x v="0"/>
    <x v="47"/>
    <x v="3"/>
    <n v="4740"/>
    <s v="Australia"/>
    <x v="15"/>
    <x v="6"/>
    <x v="3"/>
    <n v="21"/>
    <n v="3"/>
    <n v="63"/>
  </r>
  <r>
    <s v="ORD-038568"/>
    <x v="510"/>
    <x v="1"/>
    <x v="0"/>
    <x v="59"/>
    <x v="3"/>
    <n v="4680"/>
    <s v="Australia"/>
    <x v="15"/>
    <x v="2"/>
    <x v="3"/>
    <n v="28.9"/>
    <n v="1"/>
    <n v="28.9"/>
  </r>
  <r>
    <s v="ORD-038569"/>
    <x v="510"/>
    <x v="1"/>
    <x v="1"/>
    <x v="63"/>
    <x v="0"/>
    <n v="2795"/>
    <s v="Australia"/>
    <x v="18"/>
    <x v="2"/>
    <x v="3"/>
    <n v="26.5"/>
    <n v="8"/>
    <n v="212"/>
  </r>
  <r>
    <s v="ORD-038570"/>
    <x v="510"/>
    <x v="1"/>
    <x v="1"/>
    <x v="91"/>
    <x v="0"/>
    <n v="2154"/>
    <s v="Australia"/>
    <x v="0"/>
    <x v="7"/>
    <x v="16"/>
    <n v="12.5"/>
    <n v="1"/>
    <n v="12.5"/>
  </r>
  <r>
    <s v="ORD-038571"/>
    <x v="510"/>
    <x v="1"/>
    <x v="0"/>
    <x v="96"/>
    <x v="2"/>
    <n v="3400"/>
    <s v="Australia"/>
    <x v="2"/>
    <x v="4"/>
    <x v="19"/>
    <n v="37.299999999999997"/>
    <n v="3"/>
    <n v="111.89999999999999"/>
  </r>
  <r>
    <s v="ORD-038572"/>
    <x v="510"/>
    <x v="1"/>
    <x v="0"/>
    <x v="42"/>
    <x v="2"/>
    <n v="3134"/>
    <s v="Australia"/>
    <x v="3"/>
    <x v="9"/>
    <x v="17"/>
    <n v="20.3"/>
    <n v="5"/>
    <n v="101.5"/>
  </r>
  <r>
    <s v="ORD-038573"/>
    <x v="510"/>
    <x v="1"/>
    <x v="0"/>
    <x v="13"/>
    <x v="4"/>
    <n v="7018"/>
    <s v="Australia"/>
    <x v="10"/>
    <x v="9"/>
    <x v="2"/>
    <n v="18.100000000000001"/>
    <n v="5"/>
    <n v="90.5"/>
  </r>
  <r>
    <s v="ORD-038574"/>
    <x v="510"/>
    <x v="1"/>
    <x v="0"/>
    <x v="93"/>
    <x v="7"/>
    <n v="2609"/>
    <s v="Australia"/>
    <x v="8"/>
    <x v="7"/>
    <x v="21"/>
    <n v="10.5"/>
    <n v="9"/>
    <n v="94.5"/>
  </r>
  <r>
    <s v="ORD-038575"/>
    <x v="510"/>
    <x v="1"/>
    <x v="1"/>
    <x v="71"/>
    <x v="3"/>
    <n v="4509"/>
    <s v="Australia"/>
    <x v="7"/>
    <x v="1"/>
    <x v="19"/>
    <n v="16.100000000000001"/>
    <n v="8"/>
    <n v="128.80000000000001"/>
  </r>
  <r>
    <s v="ORD-038576"/>
    <x v="510"/>
    <x v="1"/>
    <x v="0"/>
    <x v="39"/>
    <x v="2"/>
    <n v="3280"/>
    <s v="Australia"/>
    <x v="2"/>
    <x v="9"/>
    <x v="18"/>
    <n v="31.9"/>
    <n v="9"/>
    <n v="287.09999999999997"/>
  </r>
  <r>
    <s v="ORD-038577"/>
    <x v="510"/>
    <x v="1"/>
    <x v="1"/>
    <x v="55"/>
    <x v="3"/>
    <n v="4119"/>
    <s v="Australia"/>
    <x v="20"/>
    <x v="2"/>
    <x v="3"/>
    <n v="33"/>
    <n v="5"/>
    <n v="165"/>
  </r>
  <r>
    <s v="ORD-038578"/>
    <x v="510"/>
    <x v="1"/>
    <x v="0"/>
    <x v="78"/>
    <x v="5"/>
    <n v="5011"/>
    <s v="Australia"/>
    <x v="14"/>
    <x v="5"/>
    <x v="9"/>
    <n v="24.3"/>
    <n v="7"/>
    <n v="170.1"/>
  </r>
  <r>
    <s v="ORD-038579"/>
    <x v="510"/>
    <x v="1"/>
    <x v="0"/>
    <x v="76"/>
    <x v="3"/>
    <n v="4012"/>
    <s v="Australia"/>
    <x v="20"/>
    <x v="4"/>
    <x v="17"/>
    <n v="29.4"/>
    <n v="8"/>
    <n v="235.2"/>
  </r>
  <r>
    <s v="ORD-038580"/>
    <x v="510"/>
    <x v="1"/>
    <x v="0"/>
    <x v="74"/>
    <x v="2"/>
    <n v="3977"/>
    <s v="Australia"/>
    <x v="4"/>
    <x v="4"/>
    <x v="18"/>
    <n v="34.5"/>
    <n v="4"/>
    <n v="138"/>
  </r>
  <r>
    <s v="ORD-038581"/>
    <x v="510"/>
    <x v="1"/>
    <x v="1"/>
    <x v="72"/>
    <x v="3"/>
    <n v="4215"/>
    <s v="Australia"/>
    <x v="7"/>
    <x v="5"/>
    <x v="1"/>
    <n v="17.399999999999999"/>
    <n v="7"/>
    <n v="121.79999999999998"/>
  </r>
  <r>
    <s v="ORD-038582"/>
    <x v="510"/>
    <x v="1"/>
    <x v="1"/>
    <x v="44"/>
    <x v="3"/>
    <n v="4558"/>
    <s v="Australia"/>
    <x v="5"/>
    <x v="9"/>
    <x v="2"/>
    <n v="29.6"/>
    <n v="2"/>
    <n v="59.2"/>
  </r>
  <r>
    <s v="ORD-038583"/>
    <x v="510"/>
    <x v="1"/>
    <x v="1"/>
    <x v="55"/>
    <x v="3"/>
    <n v="4119"/>
    <s v="Australia"/>
    <x v="20"/>
    <x v="2"/>
    <x v="8"/>
    <n v="26.9"/>
    <n v="10"/>
    <n v="269"/>
  </r>
  <r>
    <s v="ORD-038584"/>
    <x v="510"/>
    <x v="1"/>
    <x v="0"/>
    <x v="18"/>
    <x v="4"/>
    <n v="7320"/>
    <s v="Australia"/>
    <x v="10"/>
    <x v="7"/>
    <x v="1"/>
    <n v="8"/>
    <n v="10"/>
    <n v="80"/>
  </r>
  <r>
    <s v="ORD-038585"/>
    <x v="510"/>
    <x v="1"/>
    <x v="0"/>
    <x v="82"/>
    <x v="0"/>
    <n v="2478"/>
    <s v="Australia"/>
    <x v="12"/>
    <x v="6"/>
    <x v="14"/>
    <n v="15.5"/>
    <n v="9"/>
    <n v="139.5"/>
  </r>
  <r>
    <s v="ORD-038586"/>
    <x v="510"/>
    <x v="1"/>
    <x v="0"/>
    <x v="88"/>
    <x v="5"/>
    <n v="5082"/>
    <s v="Australia"/>
    <x v="14"/>
    <x v="2"/>
    <x v="0"/>
    <n v="35.700000000000003"/>
    <n v="6"/>
    <n v="214.20000000000002"/>
  </r>
  <r>
    <s v="ORD-038587"/>
    <x v="510"/>
    <x v="1"/>
    <x v="0"/>
    <x v="90"/>
    <x v="3"/>
    <n v="4700"/>
    <s v="Australia"/>
    <x v="15"/>
    <x v="4"/>
    <x v="0"/>
    <n v="32.6"/>
    <n v="1"/>
    <n v="32.6"/>
  </r>
  <r>
    <s v="ORD-038588"/>
    <x v="510"/>
    <x v="1"/>
    <x v="0"/>
    <x v="47"/>
    <x v="3"/>
    <n v="4740"/>
    <s v="Australia"/>
    <x v="15"/>
    <x v="4"/>
    <x v="9"/>
    <n v="19.3"/>
    <n v="1"/>
    <n v="19.3"/>
  </r>
  <r>
    <s v="ORD-038589"/>
    <x v="510"/>
    <x v="1"/>
    <x v="1"/>
    <x v="22"/>
    <x v="0"/>
    <n v="2116"/>
    <s v="Australia"/>
    <x v="0"/>
    <x v="4"/>
    <x v="14"/>
    <n v="35.200000000000003"/>
    <n v="9"/>
    <n v="316.8"/>
  </r>
  <r>
    <s v="ORD-038590"/>
    <x v="511"/>
    <x v="1"/>
    <x v="1"/>
    <x v="53"/>
    <x v="3"/>
    <n v="4068"/>
    <s v="Australia"/>
    <x v="20"/>
    <x v="4"/>
    <x v="2"/>
    <n v="31.1"/>
    <n v="4"/>
    <n v="124.4"/>
  </r>
  <r>
    <s v="ORD-038591"/>
    <x v="511"/>
    <x v="1"/>
    <x v="0"/>
    <x v="16"/>
    <x v="5"/>
    <n v="5607"/>
    <s v="Australia"/>
    <x v="11"/>
    <x v="7"/>
    <x v="16"/>
    <n v="11.5"/>
    <n v="9"/>
    <n v="103.5"/>
  </r>
  <r>
    <s v="ORD-038592"/>
    <x v="511"/>
    <x v="1"/>
    <x v="1"/>
    <x v="71"/>
    <x v="3"/>
    <n v="4509"/>
    <s v="Australia"/>
    <x v="7"/>
    <x v="7"/>
    <x v="1"/>
    <n v="12.8"/>
    <n v="8"/>
    <n v="102.4"/>
  </r>
  <r>
    <s v="ORD-038593"/>
    <x v="511"/>
    <x v="1"/>
    <x v="1"/>
    <x v="32"/>
    <x v="7"/>
    <n v="2617"/>
    <s v="Australia"/>
    <x v="8"/>
    <x v="9"/>
    <x v="14"/>
    <n v="20.9"/>
    <n v="10"/>
    <n v="209"/>
  </r>
  <r>
    <s v="ORD-038594"/>
    <x v="511"/>
    <x v="1"/>
    <x v="1"/>
    <x v="43"/>
    <x v="6"/>
    <n v="6530"/>
    <s v="Australia"/>
    <x v="19"/>
    <x v="4"/>
    <x v="0"/>
    <n v="27.3"/>
    <n v="3"/>
    <n v="81.900000000000006"/>
  </r>
  <r>
    <s v="ORD-038595"/>
    <x v="511"/>
    <x v="1"/>
    <x v="1"/>
    <x v="35"/>
    <x v="6"/>
    <n v="6280"/>
    <s v="Australia"/>
    <x v="17"/>
    <x v="8"/>
    <x v="21"/>
    <n v="16.100000000000001"/>
    <n v="10"/>
    <n v="161"/>
  </r>
  <r>
    <s v="ORD-038596"/>
    <x v="511"/>
    <x v="1"/>
    <x v="1"/>
    <x v="9"/>
    <x v="0"/>
    <n v="2541"/>
    <s v="Australia"/>
    <x v="8"/>
    <x v="7"/>
    <x v="9"/>
    <n v="5.5"/>
    <n v="7"/>
    <n v="38.5"/>
  </r>
  <r>
    <s v="ORD-038597"/>
    <x v="511"/>
    <x v="1"/>
    <x v="0"/>
    <x v="95"/>
    <x v="3"/>
    <n v="4703"/>
    <s v="Australia"/>
    <x v="15"/>
    <x v="4"/>
    <x v="20"/>
    <n v="22.2"/>
    <n v="3"/>
    <n v="66.599999999999994"/>
  </r>
  <r>
    <s v="ORD-038598"/>
    <x v="511"/>
    <x v="1"/>
    <x v="1"/>
    <x v="5"/>
    <x v="3"/>
    <n v="4551"/>
    <s v="Australia"/>
    <x v="5"/>
    <x v="4"/>
    <x v="17"/>
    <n v="20.399999999999999"/>
    <n v="8"/>
    <n v="163.19999999999999"/>
  </r>
  <r>
    <s v="ORD-038599"/>
    <x v="511"/>
    <x v="1"/>
    <x v="0"/>
    <x v="46"/>
    <x v="2"/>
    <n v="3030"/>
    <s v="Australia"/>
    <x v="6"/>
    <x v="8"/>
    <x v="9"/>
    <n v="21.5"/>
    <n v="7"/>
    <n v="150.5"/>
  </r>
  <r>
    <s v="ORD-038600"/>
    <x v="511"/>
    <x v="1"/>
    <x v="1"/>
    <x v="43"/>
    <x v="6"/>
    <n v="6530"/>
    <s v="Australia"/>
    <x v="19"/>
    <x v="9"/>
    <x v="6"/>
    <n v="19.7"/>
    <n v="6"/>
    <n v="118.19999999999999"/>
  </r>
  <r>
    <s v="ORD-038601"/>
    <x v="511"/>
    <x v="1"/>
    <x v="0"/>
    <x v="89"/>
    <x v="0"/>
    <n v="2539"/>
    <s v="Australia"/>
    <x v="8"/>
    <x v="8"/>
    <x v="9"/>
    <n v="30"/>
    <n v="1"/>
    <n v="30"/>
  </r>
  <r>
    <s v="ORD-038602"/>
    <x v="511"/>
    <x v="1"/>
    <x v="1"/>
    <x v="17"/>
    <x v="0"/>
    <n v="2480"/>
    <s v="Australia"/>
    <x v="12"/>
    <x v="9"/>
    <x v="14"/>
    <n v="16.3"/>
    <n v="6"/>
    <n v="97.800000000000011"/>
  </r>
  <r>
    <s v="ORD-038603"/>
    <x v="511"/>
    <x v="1"/>
    <x v="0"/>
    <x v="82"/>
    <x v="0"/>
    <n v="2478"/>
    <s v="Australia"/>
    <x v="12"/>
    <x v="9"/>
    <x v="3"/>
    <n v="19.600000000000001"/>
    <n v="10"/>
    <n v="196"/>
  </r>
  <r>
    <s v="ORD-038604"/>
    <x v="511"/>
    <x v="1"/>
    <x v="0"/>
    <x v="84"/>
    <x v="5"/>
    <n v="5343"/>
    <s v="Australia"/>
    <x v="11"/>
    <x v="2"/>
    <x v="4"/>
    <n v="19.899999999999999"/>
    <n v="9"/>
    <n v="179.1"/>
  </r>
  <r>
    <s v="ORD-038605"/>
    <x v="511"/>
    <x v="1"/>
    <x v="0"/>
    <x v="62"/>
    <x v="6"/>
    <n v="6450"/>
    <s v="Australia"/>
    <x v="19"/>
    <x v="8"/>
    <x v="16"/>
    <n v="19.100000000000001"/>
    <n v="1"/>
    <n v="19.100000000000001"/>
  </r>
  <r>
    <s v="ORD-038606"/>
    <x v="511"/>
    <x v="1"/>
    <x v="1"/>
    <x v="15"/>
    <x v="0"/>
    <n v="2015"/>
    <s v="Australia"/>
    <x v="9"/>
    <x v="8"/>
    <x v="10"/>
    <n v="17.5"/>
    <n v="4"/>
    <n v="70"/>
  </r>
  <r>
    <s v="ORD-038607"/>
    <x v="511"/>
    <x v="1"/>
    <x v="1"/>
    <x v="61"/>
    <x v="3"/>
    <n v="4053"/>
    <s v="Australia"/>
    <x v="20"/>
    <x v="7"/>
    <x v="12"/>
    <n v="10.6"/>
    <n v="3"/>
    <n v="31.799999999999997"/>
  </r>
  <r>
    <s v="ORD-038608"/>
    <x v="511"/>
    <x v="1"/>
    <x v="0"/>
    <x v="50"/>
    <x v="3"/>
    <n v="4570"/>
    <s v="Australia"/>
    <x v="5"/>
    <x v="9"/>
    <x v="13"/>
    <n v="17"/>
    <n v="2"/>
    <n v="34"/>
  </r>
  <r>
    <s v="ORD-038609"/>
    <x v="511"/>
    <x v="1"/>
    <x v="0"/>
    <x v="80"/>
    <x v="6"/>
    <n v="6052"/>
    <s v="Australia"/>
    <x v="13"/>
    <x v="9"/>
    <x v="4"/>
    <n v="30.8"/>
    <n v="7"/>
    <n v="215.6"/>
  </r>
  <r>
    <s v="ORD-038610"/>
    <x v="511"/>
    <x v="1"/>
    <x v="0"/>
    <x v="94"/>
    <x v="0"/>
    <n v="2750"/>
    <s v="Australia"/>
    <x v="18"/>
    <x v="8"/>
    <x v="19"/>
    <n v="16.899999999999999"/>
    <n v="2"/>
    <n v="33.799999999999997"/>
  </r>
  <r>
    <s v="ORD-038611"/>
    <x v="511"/>
    <x v="1"/>
    <x v="1"/>
    <x v="35"/>
    <x v="6"/>
    <n v="6280"/>
    <s v="Australia"/>
    <x v="17"/>
    <x v="2"/>
    <x v="12"/>
    <n v="29.3"/>
    <n v="7"/>
    <n v="205.1"/>
  </r>
  <r>
    <s v="ORD-038612"/>
    <x v="511"/>
    <x v="1"/>
    <x v="0"/>
    <x v="65"/>
    <x v="5"/>
    <n v="5168"/>
    <s v="Australia"/>
    <x v="14"/>
    <x v="8"/>
    <x v="20"/>
    <n v="29.1"/>
    <n v="4"/>
    <n v="116.4"/>
  </r>
  <r>
    <s v="ORD-038613"/>
    <x v="511"/>
    <x v="1"/>
    <x v="0"/>
    <x v="77"/>
    <x v="4"/>
    <n v="7010"/>
    <s v="Australia"/>
    <x v="10"/>
    <x v="0"/>
    <x v="16"/>
    <n v="9.5"/>
    <n v="2"/>
    <n v="19"/>
  </r>
  <r>
    <s v="ORD-038614"/>
    <x v="511"/>
    <x v="1"/>
    <x v="0"/>
    <x v="81"/>
    <x v="0"/>
    <n v="2141"/>
    <s v="Australia"/>
    <x v="0"/>
    <x v="9"/>
    <x v="0"/>
    <n v="15.5"/>
    <n v="4"/>
    <n v="62"/>
  </r>
  <r>
    <s v="ORD-038615"/>
    <x v="511"/>
    <x v="1"/>
    <x v="1"/>
    <x v="44"/>
    <x v="3"/>
    <n v="4558"/>
    <s v="Australia"/>
    <x v="5"/>
    <x v="0"/>
    <x v="14"/>
    <n v="24.8"/>
    <n v="1"/>
    <n v="24.8"/>
  </r>
  <r>
    <s v="ORD-038616"/>
    <x v="511"/>
    <x v="1"/>
    <x v="0"/>
    <x v="4"/>
    <x v="2"/>
    <n v="3630"/>
    <s v="Australia"/>
    <x v="4"/>
    <x v="9"/>
    <x v="3"/>
    <n v="26.8"/>
    <n v="9"/>
    <n v="241.20000000000002"/>
  </r>
  <r>
    <s v="ORD-038617"/>
    <x v="511"/>
    <x v="1"/>
    <x v="0"/>
    <x v="75"/>
    <x v="0"/>
    <n v="2790"/>
    <s v="Australia"/>
    <x v="18"/>
    <x v="2"/>
    <x v="6"/>
    <n v="32.200000000000003"/>
    <n v="1"/>
    <n v="32.200000000000003"/>
  </r>
  <r>
    <s v="ORD-038618"/>
    <x v="511"/>
    <x v="1"/>
    <x v="0"/>
    <x v="50"/>
    <x v="3"/>
    <n v="4570"/>
    <s v="Australia"/>
    <x v="5"/>
    <x v="2"/>
    <x v="4"/>
    <n v="35.1"/>
    <n v="10"/>
    <n v="351"/>
  </r>
  <r>
    <s v="ORD-038619"/>
    <x v="511"/>
    <x v="1"/>
    <x v="0"/>
    <x v="59"/>
    <x v="3"/>
    <n v="4680"/>
    <s v="Australia"/>
    <x v="15"/>
    <x v="1"/>
    <x v="21"/>
    <n v="19.3"/>
    <n v="8"/>
    <n v="154.4"/>
  </r>
  <r>
    <s v="ORD-038620"/>
    <x v="511"/>
    <x v="1"/>
    <x v="0"/>
    <x v="56"/>
    <x v="6"/>
    <n v="6027"/>
    <s v="Australia"/>
    <x v="13"/>
    <x v="2"/>
    <x v="3"/>
    <n v="25.9"/>
    <n v="3"/>
    <n v="77.699999999999989"/>
  </r>
  <r>
    <s v="ORD-038621"/>
    <x v="511"/>
    <x v="1"/>
    <x v="0"/>
    <x v="70"/>
    <x v="6"/>
    <n v="6021"/>
    <s v="Australia"/>
    <x v="13"/>
    <x v="9"/>
    <x v="17"/>
    <n v="27.5"/>
    <n v="1"/>
    <n v="27.5"/>
  </r>
  <r>
    <s v="ORD-038622"/>
    <x v="511"/>
    <x v="1"/>
    <x v="0"/>
    <x v="50"/>
    <x v="3"/>
    <n v="4570"/>
    <s v="Australia"/>
    <x v="5"/>
    <x v="7"/>
    <x v="9"/>
    <n v="10.199999999999999"/>
    <n v="4"/>
    <n v="40.799999999999997"/>
  </r>
  <r>
    <s v="ORD-038623"/>
    <x v="511"/>
    <x v="1"/>
    <x v="0"/>
    <x v="38"/>
    <x v="5"/>
    <n v="5169"/>
    <s v="Australia"/>
    <x v="14"/>
    <x v="2"/>
    <x v="6"/>
    <n v="30.5"/>
    <n v="6"/>
    <n v="183"/>
  </r>
  <r>
    <s v="ORD-038624"/>
    <x v="511"/>
    <x v="1"/>
    <x v="0"/>
    <x v="31"/>
    <x v="2"/>
    <n v="3429"/>
    <s v="Australia"/>
    <x v="2"/>
    <x v="8"/>
    <x v="10"/>
    <n v="18"/>
    <n v="2"/>
    <n v="36"/>
  </r>
  <r>
    <s v="ORD-038625"/>
    <x v="511"/>
    <x v="1"/>
    <x v="1"/>
    <x v="15"/>
    <x v="0"/>
    <n v="2015"/>
    <s v="Australia"/>
    <x v="9"/>
    <x v="4"/>
    <x v="5"/>
    <n v="29.3"/>
    <n v="2"/>
    <n v="58.6"/>
  </r>
  <r>
    <s v="ORD-038626"/>
    <x v="511"/>
    <x v="1"/>
    <x v="1"/>
    <x v="69"/>
    <x v="0"/>
    <n v="2020"/>
    <s v="Australia"/>
    <x v="9"/>
    <x v="2"/>
    <x v="0"/>
    <n v="32.799999999999997"/>
    <n v="10"/>
    <n v="328"/>
  </r>
  <r>
    <s v="ORD-038627"/>
    <x v="511"/>
    <x v="1"/>
    <x v="1"/>
    <x v="3"/>
    <x v="2"/>
    <n v="3175"/>
    <s v="Australia"/>
    <x v="3"/>
    <x v="5"/>
    <x v="21"/>
    <n v="11.4"/>
    <n v="6"/>
    <n v="68.400000000000006"/>
  </r>
  <r>
    <s v="ORD-038628"/>
    <x v="511"/>
    <x v="1"/>
    <x v="0"/>
    <x v="76"/>
    <x v="3"/>
    <n v="4012"/>
    <s v="Australia"/>
    <x v="20"/>
    <x v="9"/>
    <x v="3"/>
    <n v="32.700000000000003"/>
    <n v="1"/>
    <n v="32.700000000000003"/>
  </r>
  <r>
    <s v="ORD-038629"/>
    <x v="511"/>
    <x v="1"/>
    <x v="1"/>
    <x v="22"/>
    <x v="0"/>
    <n v="2116"/>
    <s v="Australia"/>
    <x v="0"/>
    <x v="0"/>
    <x v="2"/>
    <n v="12"/>
    <n v="1"/>
    <n v="12"/>
  </r>
  <r>
    <s v="ORD-038630"/>
    <x v="511"/>
    <x v="1"/>
    <x v="1"/>
    <x v="37"/>
    <x v="2"/>
    <n v="3550"/>
    <s v="Australia"/>
    <x v="2"/>
    <x v="8"/>
    <x v="21"/>
    <n v="33.4"/>
    <n v="1"/>
    <n v="33.4"/>
  </r>
  <r>
    <s v="ORD-038631"/>
    <x v="511"/>
    <x v="1"/>
    <x v="1"/>
    <x v="69"/>
    <x v="0"/>
    <n v="2020"/>
    <s v="Australia"/>
    <x v="9"/>
    <x v="0"/>
    <x v="5"/>
    <n v="13.5"/>
    <n v="1"/>
    <n v="13.5"/>
  </r>
  <r>
    <s v="ORD-038632"/>
    <x v="511"/>
    <x v="1"/>
    <x v="0"/>
    <x v="48"/>
    <x v="2"/>
    <n v="3136"/>
    <s v="Australia"/>
    <x v="3"/>
    <x v="2"/>
    <x v="14"/>
    <n v="27.4"/>
    <n v="6"/>
    <n v="164.39999999999998"/>
  </r>
  <r>
    <s v="ORD-038633"/>
    <x v="511"/>
    <x v="1"/>
    <x v="0"/>
    <x v="20"/>
    <x v="5"/>
    <n v="5290"/>
    <s v="Australia"/>
    <x v="11"/>
    <x v="0"/>
    <x v="7"/>
    <n v="21"/>
    <n v="5"/>
    <n v="105"/>
  </r>
  <r>
    <s v="ORD-038634"/>
    <x v="511"/>
    <x v="1"/>
    <x v="1"/>
    <x v="32"/>
    <x v="7"/>
    <n v="2617"/>
    <s v="Australia"/>
    <x v="8"/>
    <x v="9"/>
    <x v="3"/>
    <n v="31.5"/>
    <n v="9"/>
    <n v="283.5"/>
  </r>
  <r>
    <s v="ORD-038635"/>
    <x v="511"/>
    <x v="1"/>
    <x v="1"/>
    <x v="91"/>
    <x v="0"/>
    <n v="2154"/>
    <s v="Australia"/>
    <x v="0"/>
    <x v="8"/>
    <x v="6"/>
    <n v="35.200000000000003"/>
    <n v="1"/>
    <n v="35.200000000000003"/>
  </r>
  <r>
    <s v="ORD-038636"/>
    <x v="511"/>
    <x v="1"/>
    <x v="1"/>
    <x v="35"/>
    <x v="6"/>
    <n v="6280"/>
    <s v="Australia"/>
    <x v="17"/>
    <x v="0"/>
    <x v="9"/>
    <n v="22.9"/>
    <n v="2"/>
    <n v="45.8"/>
  </r>
  <r>
    <s v="ORD-038637"/>
    <x v="511"/>
    <x v="1"/>
    <x v="1"/>
    <x v="35"/>
    <x v="6"/>
    <n v="6280"/>
    <s v="Australia"/>
    <x v="17"/>
    <x v="2"/>
    <x v="2"/>
    <n v="29.5"/>
    <n v="2"/>
    <n v="59"/>
  </r>
  <r>
    <s v="ORD-038638"/>
    <x v="511"/>
    <x v="1"/>
    <x v="1"/>
    <x v="67"/>
    <x v="2"/>
    <n v="3076"/>
    <s v="Australia"/>
    <x v="6"/>
    <x v="3"/>
    <x v="2"/>
    <n v="5.8"/>
    <n v="6"/>
    <n v="34.799999999999997"/>
  </r>
  <r>
    <s v="ORD-038639"/>
    <x v="511"/>
    <x v="1"/>
    <x v="0"/>
    <x v="87"/>
    <x v="0"/>
    <n v="2131"/>
    <s v="Australia"/>
    <x v="0"/>
    <x v="2"/>
    <x v="17"/>
    <n v="31.9"/>
    <n v="2"/>
    <n v="63.8"/>
  </r>
  <r>
    <s v="ORD-038640"/>
    <x v="511"/>
    <x v="1"/>
    <x v="1"/>
    <x v="53"/>
    <x v="3"/>
    <n v="4068"/>
    <s v="Australia"/>
    <x v="20"/>
    <x v="5"/>
    <x v="4"/>
    <n v="25.5"/>
    <n v="3"/>
    <n v="76.5"/>
  </r>
  <r>
    <s v="ORD-038641"/>
    <x v="511"/>
    <x v="1"/>
    <x v="0"/>
    <x v="25"/>
    <x v="6"/>
    <n v="6030"/>
    <s v="Australia"/>
    <x v="13"/>
    <x v="9"/>
    <x v="4"/>
    <n v="32.5"/>
    <n v="6"/>
    <n v="195"/>
  </r>
  <r>
    <s v="ORD-038642"/>
    <x v="511"/>
    <x v="1"/>
    <x v="1"/>
    <x v="24"/>
    <x v="2"/>
    <n v="3551"/>
    <s v="Australia"/>
    <x v="2"/>
    <x v="5"/>
    <x v="10"/>
    <n v="19.600000000000001"/>
    <n v="4"/>
    <n v="78.400000000000006"/>
  </r>
  <r>
    <s v="ORD-038643"/>
    <x v="511"/>
    <x v="1"/>
    <x v="1"/>
    <x v="69"/>
    <x v="0"/>
    <n v="2020"/>
    <s v="Australia"/>
    <x v="9"/>
    <x v="3"/>
    <x v="21"/>
    <n v="5.6"/>
    <n v="5"/>
    <n v="28"/>
  </r>
  <r>
    <s v="ORD-038644"/>
    <x v="511"/>
    <x v="1"/>
    <x v="1"/>
    <x v="1"/>
    <x v="1"/>
    <n v="800"/>
    <s v="Australia"/>
    <x v="1"/>
    <x v="9"/>
    <x v="17"/>
    <n v="21.1"/>
    <n v="4"/>
    <n v="84.4"/>
  </r>
  <r>
    <s v="ORD-038645"/>
    <x v="511"/>
    <x v="1"/>
    <x v="1"/>
    <x v="71"/>
    <x v="3"/>
    <n v="4509"/>
    <s v="Australia"/>
    <x v="7"/>
    <x v="9"/>
    <x v="6"/>
    <n v="25.1"/>
    <n v="6"/>
    <n v="150.60000000000002"/>
  </r>
  <r>
    <s v="ORD-038646"/>
    <x v="511"/>
    <x v="1"/>
    <x v="1"/>
    <x v="3"/>
    <x v="2"/>
    <n v="3175"/>
    <s v="Australia"/>
    <x v="3"/>
    <x v="7"/>
    <x v="13"/>
    <n v="8.4"/>
    <n v="3"/>
    <n v="25.200000000000003"/>
  </r>
  <r>
    <s v="ORD-038647"/>
    <x v="511"/>
    <x v="1"/>
    <x v="0"/>
    <x v="39"/>
    <x v="2"/>
    <n v="3280"/>
    <s v="Australia"/>
    <x v="2"/>
    <x v="1"/>
    <x v="5"/>
    <n v="31"/>
    <n v="9"/>
    <n v="279"/>
  </r>
  <r>
    <s v="ORD-038648"/>
    <x v="511"/>
    <x v="1"/>
    <x v="0"/>
    <x v="21"/>
    <x v="5"/>
    <n v="5043"/>
    <s v="Australia"/>
    <x v="14"/>
    <x v="9"/>
    <x v="6"/>
    <n v="14.6"/>
    <n v="3"/>
    <n v="43.8"/>
  </r>
  <r>
    <s v="ORD-038649"/>
    <x v="511"/>
    <x v="1"/>
    <x v="1"/>
    <x v="44"/>
    <x v="3"/>
    <n v="4558"/>
    <s v="Australia"/>
    <x v="5"/>
    <x v="0"/>
    <x v="4"/>
    <n v="16.399999999999999"/>
    <n v="3"/>
    <n v="49.199999999999996"/>
  </r>
  <r>
    <s v="ORD-038650"/>
    <x v="511"/>
    <x v="1"/>
    <x v="1"/>
    <x v="40"/>
    <x v="0"/>
    <n v="2350"/>
    <s v="Australia"/>
    <x v="12"/>
    <x v="0"/>
    <x v="9"/>
    <n v="16.5"/>
    <n v="7"/>
    <n v="115.5"/>
  </r>
  <r>
    <s v="ORD-038651"/>
    <x v="511"/>
    <x v="1"/>
    <x v="0"/>
    <x v="92"/>
    <x v="6"/>
    <n v="6725"/>
    <s v="Australia"/>
    <x v="19"/>
    <x v="6"/>
    <x v="15"/>
    <n v="13.3"/>
    <n v="9"/>
    <n v="119.7"/>
  </r>
  <r>
    <s v="ORD-038652"/>
    <x v="511"/>
    <x v="1"/>
    <x v="0"/>
    <x v="21"/>
    <x v="5"/>
    <n v="5043"/>
    <s v="Australia"/>
    <x v="14"/>
    <x v="9"/>
    <x v="3"/>
    <n v="22"/>
    <n v="9"/>
    <n v="198"/>
  </r>
  <r>
    <s v="ORD-038653"/>
    <x v="511"/>
    <x v="1"/>
    <x v="1"/>
    <x v="63"/>
    <x v="0"/>
    <n v="2795"/>
    <s v="Australia"/>
    <x v="18"/>
    <x v="0"/>
    <x v="16"/>
    <n v="22.7"/>
    <n v="10"/>
    <n v="227"/>
  </r>
  <r>
    <s v="ORD-038654"/>
    <x v="511"/>
    <x v="1"/>
    <x v="1"/>
    <x v="53"/>
    <x v="3"/>
    <n v="4068"/>
    <s v="Australia"/>
    <x v="20"/>
    <x v="0"/>
    <x v="17"/>
    <n v="15.3"/>
    <n v="9"/>
    <n v="137.70000000000002"/>
  </r>
  <r>
    <s v="ORD-038655"/>
    <x v="511"/>
    <x v="1"/>
    <x v="0"/>
    <x v="87"/>
    <x v="0"/>
    <n v="2131"/>
    <s v="Australia"/>
    <x v="0"/>
    <x v="1"/>
    <x v="10"/>
    <n v="28.9"/>
    <n v="6"/>
    <n v="173.39999999999998"/>
  </r>
  <r>
    <s v="ORD-038656"/>
    <x v="511"/>
    <x v="1"/>
    <x v="1"/>
    <x v="63"/>
    <x v="0"/>
    <n v="2795"/>
    <s v="Australia"/>
    <x v="18"/>
    <x v="9"/>
    <x v="14"/>
    <n v="31.3"/>
    <n v="5"/>
    <n v="156.5"/>
  </r>
  <r>
    <s v="ORD-038657"/>
    <x v="511"/>
    <x v="1"/>
    <x v="1"/>
    <x v="7"/>
    <x v="2"/>
    <n v="3199"/>
    <s v="Australia"/>
    <x v="3"/>
    <x v="7"/>
    <x v="13"/>
    <n v="6.4"/>
    <n v="4"/>
    <n v="25.6"/>
  </r>
  <r>
    <s v="ORD-038658"/>
    <x v="511"/>
    <x v="1"/>
    <x v="1"/>
    <x v="15"/>
    <x v="0"/>
    <n v="2015"/>
    <s v="Australia"/>
    <x v="9"/>
    <x v="8"/>
    <x v="9"/>
    <n v="29.7"/>
    <n v="4"/>
    <n v="118.8"/>
  </r>
  <r>
    <s v="ORD-038659"/>
    <x v="511"/>
    <x v="1"/>
    <x v="1"/>
    <x v="17"/>
    <x v="0"/>
    <n v="2480"/>
    <s v="Australia"/>
    <x v="12"/>
    <x v="0"/>
    <x v="14"/>
    <n v="20"/>
    <n v="4"/>
    <n v="80"/>
  </r>
  <r>
    <s v="ORD-038660"/>
    <x v="511"/>
    <x v="1"/>
    <x v="1"/>
    <x v="79"/>
    <x v="0"/>
    <n v="2067"/>
    <s v="Australia"/>
    <x v="9"/>
    <x v="9"/>
    <x v="19"/>
    <n v="19.600000000000001"/>
    <n v="5"/>
    <n v="98"/>
  </r>
  <r>
    <s v="ORD-038661"/>
    <x v="511"/>
    <x v="1"/>
    <x v="1"/>
    <x v="3"/>
    <x v="2"/>
    <n v="3175"/>
    <s v="Australia"/>
    <x v="3"/>
    <x v="4"/>
    <x v="5"/>
    <n v="36.200000000000003"/>
    <n v="2"/>
    <n v="72.400000000000006"/>
  </r>
  <r>
    <s v="ORD-038662"/>
    <x v="511"/>
    <x v="1"/>
    <x v="1"/>
    <x v="52"/>
    <x v="2"/>
    <n v="3148"/>
    <s v="Australia"/>
    <x v="3"/>
    <x v="9"/>
    <x v="3"/>
    <n v="27.1"/>
    <n v="3"/>
    <n v="81.300000000000011"/>
  </r>
  <r>
    <s v="ORD-038663"/>
    <x v="511"/>
    <x v="1"/>
    <x v="1"/>
    <x v="7"/>
    <x v="2"/>
    <n v="3199"/>
    <s v="Australia"/>
    <x v="3"/>
    <x v="0"/>
    <x v="12"/>
    <n v="14.5"/>
    <n v="2"/>
    <n v="29"/>
  </r>
  <r>
    <s v="ORD-038664"/>
    <x v="511"/>
    <x v="1"/>
    <x v="0"/>
    <x v="19"/>
    <x v="6"/>
    <n v="6010"/>
    <s v="Australia"/>
    <x v="13"/>
    <x v="7"/>
    <x v="14"/>
    <n v="11.2"/>
    <n v="5"/>
    <n v="56"/>
  </r>
  <r>
    <s v="ORD-038665"/>
    <x v="511"/>
    <x v="1"/>
    <x v="1"/>
    <x v="73"/>
    <x v="0"/>
    <n v="2650"/>
    <s v="Australia"/>
    <x v="18"/>
    <x v="6"/>
    <x v="4"/>
    <n v="22.3"/>
    <n v="5"/>
    <n v="111.5"/>
  </r>
  <r>
    <s v="ORD-038666"/>
    <x v="511"/>
    <x v="1"/>
    <x v="0"/>
    <x v="48"/>
    <x v="2"/>
    <n v="3136"/>
    <s v="Australia"/>
    <x v="3"/>
    <x v="0"/>
    <x v="16"/>
    <n v="18.3"/>
    <n v="5"/>
    <n v="91.5"/>
  </r>
  <r>
    <s v="ORD-038667"/>
    <x v="512"/>
    <x v="1"/>
    <x v="1"/>
    <x v="17"/>
    <x v="0"/>
    <n v="2480"/>
    <s v="Australia"/>
    <x v="12"/>
    <x v="2"/>
    <x v="4"/>
    <n v="29.6"/>
    <n v="8"/>
    <n v="236.8"/>
  </r>
  <r>
    <s v="ORD-038668"/>
    <x v="512"/>
    <x v="1"/>
    <x v="1"/>
    <x v="58"/>
    <x v="0"/>
    <n v="2560"/>
    <s v="Australia"/>
    <x v="8"/>
    <x v="2"/>
    <x v="17"/>
    <n v="32"/>
    <n v="6"/>
    <n v="192"/>
  </r>
  <r>
    <s v="ORD-038669"/>
    <x v="512"/>
    <x v="1"/>
    <x v="1"/>
    <x v="6"/>
    <x v="2"/>
    <n v="3066"/>
    <s v="Australia"/>
    <x v="6"/>
    <x v="4"/>
    <x v="6"/>
    <n v="28.9"/>
    <n v="8"/>
    <n v="231.2"/>
  </r>
  <r>
    <s v="ORD-038670"/>
    <x v="512"/>
    <x v="1"/>
    <x v="1"/>
    <x v="55"/>
    <x v="3"/>
    <n v="4119"/>
    <s v="Australia"/>
    <x v="20"/>
    <x v="2"/>
    <x v="18"/>
    <n v="35.700000000000003"/>
    <n v="5"/>
    <n v="178.5"/>
  </r>
  <r>
    <s v="ORD-038671"/>
    <x v="512"/>
    <x v="1"/>
    <x v="0"/>
    <x v="25"/>
    <x v="6"/>
    <n v="6030"/>
    <s v="Australia"/>
    <x v="13"/>
    <x v="4"/>
    <x v="5"/>
    <n v="33.5"/>
    <n v="1"/>
    <n v="33.5"/>
  </r>
  <r>
    <s v="ORD-038672"/>
    <x v="512"/>
    <x v="1"/>
    <x v="1"/>
    <x v="68"/>
    <x v="2"/>
    <n v="3018"/>
    <s v="Australia"/>
    <x v="6"/>
    <x v="3"/>
    <x v="15"/>
    <n v="7.3"/>
    <n v="10"/>
    <n v="73"/>
  </r>
  <r>
    <s v="ORD-038673"/>
    <x v="512"/>
    <x v="1"/>
    <x v="0"/>
    <x v="50"/>
    <x v="3"/>
    <n v="4570"/>
    <s v="Australia"/>
    <x v="5"/>
    <x v="0"/>
    <x v="14"/>
    <n v="22.4"/>
    <n v="1"/>
    <n v="22.4"/>
  </r>
  <r>
    <s v="ORD-038674"/>
    <x v="512"/>
    <x v="1"/>
    <x v="0"/>
    <x v="57"/>
    <x v="3"/>
    <n v="4566"/>
    <s v="Australia"/>
    <x v="5"/>
    <x v="2"/>
    <x v="8"/>
    <n v="26.2"/>
    <n v="9"/>
    <n v="235.79999999999998"/>
  </r>
  <r>
    <s v="ORD-038675"/>
    <x v="512"/>
    <x v="1"/>
    <x v="1"/>
    <x v="6"/>
    <x v="2"/>
    <n v="3066"/>
    <s v="Australia"/>
    <x v="6"/>
    <x v="0"/>
    <x v="9"/>
    <n v="11.3"/>
    <n v="1"/>
    <n v="11.3"/>
  </r>
  <r>
    <s v="ORD-038676"/>
    <x v="512"/>
    <x v="1"/>
    <x v="0"/>
    <x v="46"/>
    <x v="2"/>
    <n v="3030"/>
    <s v="Australia"/>
    <x v="6"/>
    <x v="2"/>
    <x v="14"/>
    <n v="27"/>
    <n v="8"/>
    <n v="216"/>
  </r>
  <r>
    <s v="ORD-038677"/>
    <x v="512"/>
    <x v="1"/>
    <x v="0"/>
    <x v="85"/>
    <x v="0"/>
    <n v="2120"/>
    <s v="Australia"/>
    <x v="0"/>
    <x v="4"/>
    <x v="14"/>
    <n v="38"/>
    <n v="6"/>
    <n v="228"/>
  </r>
  <r>
    <s v="ORD-038678"/>
    <x v="512"/>
    <x v="1"/>
    <x v="0"/>
    <x v="90"/>
    <x v="3"/>
    <n v="4700"/>
    <s v="Australia"/>
    <x v="15"/>
    <x v="4"/>
    <x v="19"/>
    <n v="35.1"/>
    <n v="1"/>
    <n v="35.1"/>
  </r>
  <r>
    <s v="ORD-038679"/>
    <x v="512"/>
    <x v="1"/>
    <x v="1"/>
    <x v="68"/>
    <x v="2"/>
    <n v="3018"/>
    <s v="Australia"/>
    <x v="6"/>
    <x v="8"/>
    <x v="10"/>
    <n v="32.299999999999997"/>
    <n v="6"/>
    <n v="193.79999999999998"/>
  </r>
  <r>
    <s v="ORD-038680"/>
    <x v="512"/>
    <x v="1"/>
    <x v="0"/>
    <x v="88"/>
    <x v="5"/>
    <n v="5082"/>
    <s v="Australia"/>
    <x v="14"/>
    <x v="7"/>
    <x v="9"/>
    <n v="7.2"/>
    <n v="8"/>
    <n v="57.6"/>
  </r>
  <r>
    <s v="ORD-038681"/>
    <x v="512"/>
    <x v="1"/>
    <x v="0"/>
    <x v="34"/>
    <x v="6"/>
    <n v="6112"/>
    <s v="Australia"/>
    <x v="17"/>
    <x v="1"/>
    <x v="19"/>
    <n v="22.4"/>
    <n v="4"/>
    <n v="89.6"/>
  </r>
  <r>
    <s v="ORD-038682"/>
    <x v="512"/>
    <x v="1"/>
    <x v="1"/>
    <x v="32"/>
    <x v="7"/>
    <n v="2617"/>
    <s v="Australia"/>
    <x v="8"/>
    <x v="1"/>
    <x v="16"/>
    <n v="29.2"/>
    <n v="8"/>
    <n v="233.6"/>
  </r>
  <r>
    <s v="ORD-038683"/>
    <x v="512"/>
    <x v="1"/>
    <x v="0"/>
    <x v="47"/>
    <x v="3"/>
    <n v="4740"/>
    <s v="Australia"/>
    <x v="15"/>
    <x v="6"/>
    <x v="21"/>
    <n v="10"/>
    <n v="10"/>
    <n v="100"/>
  </r>
  <r>
    <s v="ORD-038684"/>
    <x v="512"/>
    <x v="1"/>
    <x v="0"/>
    <x v="88"/>
    <x v="5"/>
    <n v="5082"/>
    <s v="Australia"/>
    <x v="14"/>
    <x v="0"/>
    <x v="2"/>
    <n v="13"/>
    <n v="9"/>
    <n v="117"/>
  </r>
  <r>
    <s v="ORD-038685"/>
    <x v="512"/>
    <x v="1"/>
    <x v="0"/>
    <x v="92"/>
    <x v="6"/>
    <n v="6725"/>
    <s v="Australia"/>
    <x v="19"/>
    <x v="5"/>
    <x v="9"/>
    <n v="24.3"/>
    <n v="5"/>
    <n v="121.5"/>
  </r>
  <r>
    <s v="ORD-038686"/>
    <x v="512"/>
    <x v="1"/>
    <x v="0"/>
    <x v="89"/>
    <x v="0"/>
    <n v="2539"/>
    <s v="Australia"/>
    <x v="8"/>
    <x v="0"/>
    <x v="10"/>
    <n v="15.4"/>
    <n v="7"/>
    <n v="107.8"/>
  </r>
  <r>
    <s v="ORD-038687"/>
    <x v="512"/>
    <x v="1"/>
    <x v="0"/>
    <x v="51"/>
    <x v="0"/>
    <n v="2064"/>
    <s v="Australia"/>
    <x v="9"/>
    <x v="5"/>
    <x v="12"/>
    <n v="13.9"/>
    <n v="7"/>
    <n v="97.3"/>
  </r>
  <r>
    <s v="ORD-038688"/>
    <x v="512"/>
    <x v="1"/>
    <x v="1"/>
    <x v="1"/>
    <x v="1"/>
    <n v="800"/>
    <s v="Australia"/>
    <x v="1"/>
    <x v="1"/>
    <x v="15"/>
    <n v="31.1"/>
    <n v="5"/>
    <n v="155.5"/>
  </r>
  <r>
    <s v="ORD-038689"/>
    <x v="512"/>
    <x v="1"/>
    <x v="1"/>
    <x v="35"/>
    <x v="6"/>
    <n v="6280"/>
    <s v="Australia"/>
    <x v="17"/>
    <x v="6"/>
    <x v="1"/>
    <n v="19.2"/>
    <n v="3"/>
    <n v="57.599999999999994"/>
  </r>
  <r>
    <s v="ORD-038690"/>
    <x v="512"/>
    <x v="1"/>
    <x v="1"/>
    <x v="44"/>
    <x v="3"/>
    <n v="4558"/>
    <s v="Australia"/>
    <x v="5"/>
    <x v="0"/>
    <x v="16"/>
    <n v="19.899999999999999"/>
    <n v="3"/>
    <n v="59.699999999999996"/>
  </r>
  <r>
    <s v="ORD-038691"/>
    <x v="512"/>
    <x v="1"/>
    <x v="1"/>
    <x v="10"/>
    <x v="0"/>
    <n v="2101"/>
    <s v="Australia"/>
    <x v="0"/>
    <x v="6"/>
    <x v="16"/>
    <n v="18.5"/>
    <n v="4"/>
    <n v="74"/>
  </r>
  <r>
    <s v="ORD-038692"/>
    <x v="512"/>
    <x v="1"/>
    <x v="1"/>
    <x v="72"/>
    <x v="3"/>
    <n v="4215"/>
    <s v="Australia"/>
    <x v="7"/>
    <x v="9"/>
    <x v="3"/>
    <n v="23.6"/>
    <n v="2"/>
    <n v="47.2"/>
  </r>
  <r>
    <s v="ORD-038693"/>
    <x v="512"/>
    <x v="1"/>
    <x v="1"/>
    <x v="17"/>
    <x v="0"/>
    <n v="2480"/>
    <s v="Australia"/>
    <x v="12"/>
    <x v="5"/>
    <x v="15"/>
    <n v="13.5"/>
    <n v="1"/>
    <n v="13.5"/>
  </r>
  <r>
    <s v="ORD-038694"/>
    <x v="512"/>
    <x v="1"/>
    <x v="1"/>
    <x v="36"/>
    <x v="0"/>
    <n v="2800"/>
    <s v="Australia"/>
    <x v="18"/>
    <x v="1"/>
    <x v="15"/>
    <n v="28.2"/>
    <n v="7"/>
    <n v="197.4"/>
  </r>
  <r>
    <s v="ORD-038695"/>
    <x v="512"/>
    <x v="1"/>
    <x v="1"/>
    <x v="45"/>
    <x v="6"/>
    <n v="6330"/>
    <s v="Australia"/>
    <x v="17"/>
    <x v="5"/>
    <x v="16"/>
    <n v="18.8"/>
    <n v="7"/>
    <n v="131.6"/>
  </r>
  <r>
    <s v="ORD-038696"/>
    <x v="512"/>
    <x v="1"/>
    <x v="0"/>
    <x v="49"/>
    <x v="0"/>
    <n v="2485"/>
    <s v="Australia"/>
    <x v="12"/>
    <x v="4"/>
    <x v="19"/>
    <n v="27.6"/>
    <n v="7"/>
    <n v="193.20000000000002"/>
  </r>
  <r>
    <s v="ORD-038697"/>
    <x v="512"/>
    <x v="1"/>
    <x v="1"/>
    <x v="63"/>
    <x v="0"/>
    <n v="2795"/>
    <s v="Australia"/>
    <x v="18"/>
    <x v="8"/>
    <x v="16"/>
    <n v="16.399999999999999"/>
    <n v="4"/>
    <n v="65.599999999999994"/>
  </r>
  <r>
    <s v="ORD-038698"/>
    <x v="512"/>
    <x v="1"/>
    <x v="0"/>
    <x v="92"/>
    <x v="6"/>
    <n v="6725"/>
    <s v="Australia"/>
    <x v="19"/>
    <x v="5"/>
    <x v="16"/>
    <n v="21.8"/>
    <n v="3"/>
    <n v="65.400000000000006"/>
  </r>
  <r>
    <s v="ORD-038699"/>
    <x v="512"/>
    <x v="1"/>
    <x v="0"/>
    <x v="92"/>
    <x v="6"/>
    <n v="6725"/>
    <s v="Australia"/>
    <x v="19"/>
    <x v="4"/>
    <x v="8"/>
    <n v="24.6"/>
    <n v="8"/>
    <n v="196.8"/>
  </r>
  <r>
    <s v="ORD-038700"/>
    <x v="512"/>
    <x v="1"/>
    <x v="0"/>
    <x v="54"/>
    <x v="2"/>
    <n v="3179"/>
    <s v="Australia"/>
    <x v="3"/>
    <x v="7"/>
    <x v="21"/>
    <n v="11"/>
    <n v="7"/>
    <n v="77"/>
  </r>
  <r>
    <s v="ORD-038701"/>
    <x v="512"/>
    <x v="1"/>
    <x v="1"/>
    <x v="12"/>
    <x v="0"/>
    <n v="2031"/>
    <s v="Australia"/>
    <x v="9"/>
    <x v="9"/>
    <x v="14"/>
    <n v="16.8"/>
    <n v="4"/>
    <n v="67.2"/>
  </r>
  <r>
    <s v="ORD-038702"/>
    <x v="512"/>
    <x v="1"/>
    <x v="1"/>
    <x v="68"/>
    <x v="2"/>
    <n v="3018"/>
    <s v="Australia"/>
    <x v="6"/>
    <x v="9"/>
    <x v="18"/>
    <n v="22.1"/>
    <n v="1"/>
    <n v="22.1"/>
  </r>
  <r>
    <s v="ORD-038703"/>
    <x v="512"/>
    <x v="1"/>
    <x v="1"/>
    <x v="68"/>
    <x v="2"/>
    <n v="3018"/>
    <s v="Australia"/>
    <x v="6"/>
    <x v="9"/>
    <x v="4"/>
    <n v="30.2"/>
    <n v="3"/>
    <n v="90.6"/>
  </r>
  <r>
    <s v="ORD-038704"/>
    <x v="512"/>
    <x v="1"/>
    <x v="1"/>
    <x v="2"/>
    <x v="2"/>
    <n v="3353"/>
    <s v="Australia"/>
    <x v="2"/>
    <x v="0"/>
    <x v="18"/>
    <n v="11.7"/>
    <n v="8"/>
    <n v="93.6"/>
  </r>
  <r>
    <s v="ORD-038705"/>
    <x v="512"/>
    <x v="1"/>
    <x v="0"/>
    <x v="46"/>
    <x v="2"/>
    <n v="3030"/>
    <s v="Australia"/>
    <x v="6"/>
    <x v="9"/>
    <x v="5"/>
    <n v="14.6"/>
    <n v="3"/>
    <n v="43.8"/>
  </r>
  <r>
    <s v="ORD-038706"/>
    <x v="512"/>
    <x v="1"/>
    <x v="1"/>
    <x v="58"/>
    <x v="0"/>
    <n v="2560"/>
    <s v="Australia"/>
    <x v="8"/>
    <x v="1"/>
    <x v="15"/>
    <n v="32.5"/>
    <n v="3"/>
    <n v="97.5"/>
  </r>
  <r>
    <s v="ORD-038707"/>
    <x v="512"/>
    <x v="1"/>
    <x v="0"/>
    <x v="78"/>
    <x v="5"/>
    <n v="5011"/>
    <s v="Australia"/>
    <x v="14"/>
    <x v="9"/>
    <x v="4"/>
    <n v="21.2"/>
    <n v="6"/>
    <n v="127.19999999999999"/>
  </r>
  <r>
    <s v="ORD-038708"/>
    <x v="512"/>
    <x v="1"/>
    <x v="1"/>
    <x v="91"/>
    <x v="0"/>
    <n v="2154"/>
    <s v="Australia"/>
    <x v="0"/>
    <x v="8"/>
    <x v="1"/>
    <n v="17.600000000000001"/>
    <n v="2"/>
    <n v="35.200000000000003"/>
  </r>
  <r>
    <s v="ORD-038709"/>
    <x v="512"/>
    <x v="1"/>
    <x v="1"/>
    <x v="32"/>
    <x v="7"/>
    <n v="2617"/>
    <s v="Australia"/>
    <x v="8"/>
    <x v="4"/>
    <x v="12"/>
    <n v="23.7"/>
    <n v="2"/>
    <n v="47.4"/>
  </r>
  <r>
    <s v="ORD-038710"/>
    <x v="512"/>
    <x v="1"/>
    <x v="1"/>
    <x v="15"/>
    <x v="0"/>
    <n v="2015"/>
    <s v="Australia"/>
    <x v="9"/>
    <x v="7"/>
    <x v="0"/>
    <n v="4.8"/>
    <n v="8"/>
    <n v="38.4"/>
  </r>
  <r>
    <s v="ORD-038711"/>
    <x v="512"/>
    <x v="1"/>
    <x v="1"/>
    <x v="36"/>
    <x v="0"/>
    <n v="2800"/>
    <s v="Australia"/>
    <x v="18"/>
    <x v="5"/>
    <x v="10"/>
    <n v="25.6"/>
    <n v="8"/>
    <n v="204.8"/>
  </r>
  <r>
    <s v="ORD-038712"/>
    <x v="512"/>
    <x v="1"/>
    <x v="1"/>
    <x v="32"/>
    <x v="7"/>
    <n v="2617"/>
    <s v="Australia"/>
    <x v="8"/>
    <x v="7"/>
    <x v="10"/>
    <n v="10.9"/>
    <n v="5"/>
    <n v="54.5"/>
  </r>
  <r>
    <s v="ORD-038713"/>
    <x v="512"/>
    <x v="1"/>
    <x v="1"/>
    <x v="43"/>
    <x v="6"/>
    <n v="6530"/>
    <s v="Australia"/>
    <x v="19"/>
    <x v="1"/>
    <x v="21"/>
    <n v="34.5"/>
    <n v="3"/>
    <n v="103.5"/>
  </r>
  <r>
    <s v="ORD-038714"/>
    <x v="512"/>
    <x v="1"/>
    <x v="1"/>
    <x v="17"/>
    <x v="0"/>
    <n v="2480"/>
    <s v="Australia"/>
    <x v="12"/>
    <x v="5"/>
    <x v="19"/>
    <n v="16.5"/>
    <n v="3"/>
    <n v="49.5"/>
  </r>
  <r>
    <s v="ORD-038715"/>
    <x v="512"/>
    <x v="1"/>
    <x v="1"/>
    <x v="72"/>
    <x v="3"/>
    <n v="4215"/>
    <s v="Australia"/>
    <x v="7"/>
    <x v="8"/>
    <x v="10"/>
    <n v="30.2"/>
    <n v="2"/>
    <n v="60.4"/>
  </r>
  <r>
    <s v="ORD-038716"/>
    <x v="512"/>
    <x v="1"/>
    <x v="1"/>
    <x v="61"/>
    <x v="3"/>
    <n v="4053"/>
    <s v="Australia"/>
    <x v="20"/>
    <x v="6"/>
    <x v="13"/>
    <n v="14.5"/>
    <n v="2"/>
    <n v="29"/>
  </r>
  <r>
    <s v="ORD-038717"/>
    <x v="512"/>
    <x v="1"/>
    <x v="1"/>
    <x v="55"/>
    <x v="3"/>
    <n v="4119"/>
    <s v="Australia"/>
    <x v="20"/>
    <x v="5"/>
    <x v="17"/>
    <n v="21.3"/>
    <n v="3"/>
    <n v="63.900000000000006"/>
  </r>
  <r>
    <s v="ORD-038718"/>
    <x v="512"/>
    <x v="1"/>
    <x v="0"/>
    <x v="56"/>
    <x v="6"/>
    <n v="6027"/>
    <s v="Australia"/>
    <x v="13"/>
    <x v="4"/>
    <x v="14"/>
    <n v="36.799999999999997"/>
    <n v="1"/>
    <n v="36.799999999999997"/>
  </r>
  <r>
    <s v="ORD-038719"/>
    <x v="512"/>
    <x v="1"/>
    <x v="0"/>
    <x v="0"/>
    <x v="0"/>
    <n v="2158"/>
    <s v="Australia"/>
    <x v="0"/>
    <x v="1"/>
    <x v="13"/>
    <n v="21.1"/>
    <n v="6"/>
    <n v="126.60000000000001"/>
  </r>
  <r>
    <s v="ORD-038720"/>
    <x v="512"/>
    <x v="1"/>
    <x v="1"/>
    <x v="53"/>
    <x v="3"/>
    <n v="4068"/>
    <s v="Australia"/>
    <x v="20"/>
    <x v="5"/>
    <x v="16"/>
    <n v="25.9"/>
    <n v="5"/>
    <n v="129.5"/>
  </r>
  <r>
    <s v="ORD-038721"/>
    <x v="512"/>
    <x v="1"/>
    <x v="0"/>
    <x v="50"/>
    <x v="3"/>
    <n v="4570"/>
    <s v="Australia"/>
    <x v="5"/>
    <x v="8"/>
    <x v="5"/>
    <n v="26.9"/>
    <n v="2"/>
    <n v="53.8"/>
  </r>
  <r>
    <s v="ORD-038722"/>
    <x v="512"/>
    <x v="1"/>
    <x v="0"/>
    <x v="46"/>
    <x v="2"/>
    <n v="3030"/>
    <s v="Australia"/>
    <x v="6"/>
    <x v="9"/>
    <x v="4"/>
    <n v="25.7"/>
    <n v="1"/>
    <n v="25.7"/>
  </r>
  <r>
    <s v="ORD-038723"/>
    <x v="513"/>
    <x v="1"/>
    <x v="1"/>
    <x v="24"/>
    <x v="2"/>
    <n v="3551"/>
    <s v="Australia"/>
    <x v="2"/>
    <x v="6"/>
    <x v="21"/>
    <n v="20.6"/>
    <n v="5"/>
    <n v="103"/>
  </r>
  <r>
    <s v="ORD-038724"/>
    <x v="513"/>
    <x v="1"/>
    <x v="1"/>
    <x v="15"/>
    <x v="0"/>
    <n v="2015"/>
    <s v="Australia"/>
    <x v="9"/>
    <x v="8"/>
    <x v="21"/>
    <n v="25.9"/>
    <n v="10"/>
    <n v="259"/>
  </r>
  <r>
    <s v="ORD-038725"/>
    <x v="513"/>
    <x v="1"/>
    <x v="1"/>
    <x v="67"/>
    <x v="2"/>
    <n v="3076"/>
    <s v="Australia"/>
    <x v="6"/>
    <x v="2"/>
    <x v="4"/>
    <n v="33.700000000000003"/>
    <n v="4"/>
    <n v="134.80000000000001"/>
  </r>
  <r>
    <s v="ORD-038726"/>
    <x v="513"/>
    <x v="1"/>
    <x v="1"/>
    <x v="29"/>
    <x v="0"/>
    <n v="2830"/>
    <s v="Australia"/>
    <x v="18"/>
    <x v="8"/>
    <x v="21"/>
    <n v="29.6"/>
    <n v="7"/>
    <n v="207.20000000000002"/>
  </r>
  <r>
    <s v="ORD-038727"/>
    <x v="513"/>
    <x v="1"/>
    <x v="1"/>
    <x v="29"/>
    <x v="0"/>
    <n v="2830"/>
    <s v="Australia"/>
    <x v="18"/>
    <x v="8"/>
    <x v="1"/>
    <n v="22.6"/>
    <n v="5"/>
    <n v="113"/>
  </r>
  <r>
    <s v="ORD-038728"/>
    <x v="513"/>
    <x v="1"/>
    <x v="0"/>
    <x v="28"/>
    <x v="6"/>
    <n v="6109"/>
    <s v="Australia"/>
    <x v="17"/>
    <x v="2"/>
    <x v="13"/>
    <n v="32.299999999999997"/>
    <n v="2"/>
    <n v="64.599999999999994"/>
  </r>
  <r>
    <s v="ORD-038729"/>
    <x v="513"/>
    <x v="1"/>
    <x v="0"/>
    <x v="89"/>
    <x v="0"/>
    <n v="2539"/>
    <s v="Australia"/>
    <x v="8"/>
    <x v="2"/>
    <x v="6"/>
    <n v="26"/>
    <n v="1"/>
    <n v="26"/>
  </r>
  <r>
    <s v="ORD-038730"/>
    <x v="513"/>
    <x v="1"/>
    <x v="1"/>
    <x v="68"/>
    <x v="2"/>
    <n v="3018"/>
    <s v="Australia"/>
    <x v="6"/>
    <x v="7"/>
    <x v="1"/>
    <n v="4.5999999999999996"/>
    <n v="8"/>
    <n v="36.799999999999997"/>
  </r>
  <r>
    <s v="ORD-038731"/>
    <x v="513"/>
    <x v="1"/>
    <x v="1"/>
    <x v="55"/>
    <x v="3"/>
    <n v="4119"/>
    <s v="Australia"/>
    <x v="20"/>
    <x v="0"/>
    <x v="20"/>
    <n v="10.3"/>
    <n v="8"/>
    <n v="82.4"/>
  </r>
  <r>
    <s v="ORD-038732"/>
    <x v="513"/>
    <x v="1"/>
    <x v="0"/>
    <x v="75"/>
    <x v="0"/>
    <n v="2790"/>
    <s v="Australia"/>
    <x v="18"/>
    <x v="1"/>
    <x v="6"/>
    <n v="31.7"/>
    <n v="4"/>
    <n v="126.8"/>
  </r>
  <r>
    <s v="ORD-038733"/>
    <x v="513"/>
    <x v="1"/>
    <x v="1"/>
    <x v="61"/>
    <x v="3"/>
    <n v="4053"/>
    <s v="Australia"/>
    <x v="20"/>
    <x v="4"/>
    <x v="20"/>
    <n v="38.5"/>
    <n v="2"/>
    <n v="77"/>
  </r>
  <r>
    <s v="ORD-038734"/>
    <x v="513"/>
    <x v="1"/>
    <x v="0"/>
    <x v="89"/>
    <x v="0"/>
    <n v="2539"/>
    <s v="Australia"/>
    <x v="8"/>
    <x v="9"/>
    <x v="14"/>
    <n v="19.899999999999999"/>
    <n v="1"/>
    <n v="19.899999999999999"/>
  </r>
  <r>
    <s v="ORD-038735"/>
    <x v="513"/>
    <x v="1"/>
    <x v="0"/>
    <x v="82"/>
    <x v="0"/>
    <n v="2478"/>
    <s v="Australia"/>
    <x v="12"/>
    <x v="5"/>
    <x v="16"/>
    <n v="18.899999999999999"/>
    <n v="10"/>
    <n v="189"/>
  </r>
  <r>
    <s v="ORD-038736"/>
    <x v="513"/>
    <x v="1"/>
    <x v="0"/>
    <x v="56"/>
    <x v="6"/>
    <n v="6027"/>
    <s v="Australia"/>
    <x v="13"/>
    <x v="2"/>
    <x v="0"/>
    <n v="26.7"/>
    <n v="8"/>
    <n v="213.6"/>
  </r>
  <r>
    <s v="ORD-038737"/>
    <x v="513"/>
    <x v="1"/>
    <x v="1"/>
    <x v="29"/>
    <x v="0"/>
    <n v="2830"/>
    <s v="Australia"/>
    <x v="18"/>
    <x v="7"/>
    <x v="5"/>
    <n v="11"/>
    <n v="9"/>
    <n v="99"/>
  </r>
  <r>
    <s v="ORD-038738"/>
    <x v="513"/>
    <x v="1"/>
    <x v="0"/>
    <x v="84"/>
    <x v="5"/>
    <n v="5343"/>
    <s v="Australia"/>
    <x v="11"/>
    <x v="0"/>
    <x v="10"/>
    <n v="18"/>
    <n v="10"/>
    <n v="180"/>
  </r>
  <r>
    <s v="ORD-038739"/>
    <x v="513"/>
    <x v="1"/>
    <x v="0"/>
    <x v="50"/>
    <x v="3"/>
    <n v="4570"/>
    <s v="Australia"/>
    <x v="5"/>
    <x v="7"/>
    <x v="9"/>
    <n v="7"/>
    <n v="5"/>
    <n v="35"/>
  </r>
  <r>
    <s v="ORD-038740"/>
    <x v="513"/>
    <x v="1"/>
    <x v="1"/>
    <x v="52"/>
    <x v="2"/>
    <n v="3148"/>
    <s v="Australia"/>
    <x v="3"/>
    <x v="2"/>
    <x v="0"/>
    <n v="36.799999999999997"/>
    <n v="1"/>
    <n v="36.799999999999997"/>
  </r>
  <r>
    <s v="ORD-038741"/>
    <x v="513"/>
    <x v="1"/>
    <x v="0"/>
    <x v="28"/>
    <x v="6"/>
    <n v="6109"/>
    <s v="Australia"/>
    <x v="17"/>
    <x v="2"/>
    <x v="4"/>
    <n v="36.5"/>
    <n v="10"/>
    <n v="365"/>
  </r>
  <r>
    <s v="ORD-038742"/>
    <x v="513"/>
    <x v="1"/>
    <x v="1"/>
    <x v="63"/>
    <x v="0"/>
    <n v="2795"/>
    <s v="Australia"/>
    <x v="18"/>
    <x v="2"/>
    <x v="6"/>
    <n v="24"/>
    <n v="6"/>
    <n v="144"/>
  </r>
  <r>
    <s v="ORD-038743"/>
    <x v="513"/>
    <x v="1"/>
    <x v="0"/>
    <x v="13"/>
    <x v="4"/>
    <n v="7018"/>
    <s v="Australia"/>
    <x v="10"/>
    <x v="1"/>
    <x v="1"/>
    <n v="30.3"/>
    <n v="8"/>
    <n v="242.4"/>
  </r>
  <r>
    <s v="ORD-038744"/>
    <x v="513"/>
    <x v="1"/>
    <x v="0"/>
    <x v="86"/>
    <x v="3"/>
    <n v="4870"/>
    <s v="Australia"/>
    <x v="16"/>
    <x v="2"/>
    <x v="6"/>
    <n v="18.7"/>
    <n v="2"/>
    <n v="37.4"/>
  </r>
  <r>
    <s v="ORD-038745"/>
    <x v="513"/>
    <x v="1"/>
    <x v="0"/>
    <x v="88"/>
    <x v="5"/>
    <n v="5082"/>
    <s v="Australia"/>
    <x v="14"/>
    <x v="4"/>
    <x v="0"/>
    <n v="33.1"/>
    <n v="1"/>
    <n v="33.1"/>
  </r>
  <r>
    <s v="ORD-038746"/>
    <x v="513"/>
    <x v="1"/>
    <x v="1"/>
    <x v="15"/>
    <x v="0"/>
    <n v="2015"/>
    <s v="Australia"/>
    <x v="9"/>
    <x v="0"/>
    <x v="20"/>
    <n v="20.6"/>
    <n v="9"/>
    <n v="185.4"/>
  </r>
  <r>
    <s v="ORD-038747"/>
    <x v="513"/>
    <x v="1"/>
    <x v="0"/>
    <x v="62"/>
    <x v="6"/>
    <n v="6450"/>
    <s v="Australia"/>
    <x v="19"/>
    <x v="7"/>
    <x v="20"/>
    <n v="7.3"/>
    <n v="2"/>
    <n v="14.6"/>
  </r>
  <r>
    <s v="ORD-038748"/>
    <x v="513"/>
    <x v="1"/>
    <x v="1"/>
    <x v="58"/>
    <x v="0"/>
    <n v="2560"/>
    <s v="Australia"/>
    <x v="8"/>
    <x v="9"/>
    <x v="13"/>
    <n v="14.8"/>
    <n v="5"/>
    <n v="74"/>
  </r>
  <r>
    <s v="ORD-038749"/>
    <x v="513"/>
    <x v="1"/>
    <x v="1"/>
    <x v="37"/>
    <x v="2"/>
    <n v="3550"/>
    <s v="Australia"/>
    <x v="2"/>
    <x v="7"/>
    <x v="21"/>
    <n v="4.5"/>
    <n v="3"/>
    <n v="13.5"/>
  </r>
  <r>
    <s v="ORD-038750"/>
    <x v="513"/>
    <x v="1"/>
    <x v="1"/>
    <x v="73"/>
    <x v="0"/>
    <n v="2650"/>
    <s v="Australia"/>
    <x v="18"/>
    <x v="9"/>
    <x v="14"/>
    <n v="30.4"/>
    <n v="3"/>
    <n v="91.199999999999989"/>
  </r>
  <r>
    <s v="ORD-038751"/>
    <x v="513"/>
    <x v="1"/>
    <x v="1"/>
    <x v="5"/>
    <x v="3"/>
    <n v="4551"/>
    <s v="Australia"/>
    <x v="5"/>
    <x v="5"/>
    <x v="19"/>
    <n v="12.9"/>
    <n v="3"/>
    <n v="38.700000000000003"/>
  </r>
  <r>
    <s v="ORD-038752"/>
    <x v="513"/>
    <x v="1"/>
    <x v="0"/>
    <x v="23"/>
    <x v="3"/>
    <n v="4655"/>
    <s v="Australia"/>
    <x v="15"/>
    <x v="7"/>
    <x v="16"/>
    <n v="9.6999999999999993"/>
    <n v="9"/>
    <n v="87.3"/>
  </r>
  <r>
    <s v="ORD-038753"/>
    <x v="513"/>
    <x v="1"/>
    <x v="1"/>
    <x v="79"/>
    <x v="0"/>
    <n v="2067"/>
    <s v="Australia"/>
    <x v="9"/>
    <x v="9"/>
    <x v="6"/>
    <n v="22.2"/>
    <n v="9"/>
    <n v="199.79999999999998"/>
  </r>
  <r>
    <s v="ORD-038754"/>
    <x v="513"/>
    <x v="1"/>
    <x v="1"/>
    <x v="9"/>
    <x v="0"/>
    <n v="2541"/>
    <s v="Australia"/>
    <x v="8"/>
    <x v="2"/>
    <x v="0"/>
    <n v="25.1"/>
    <n v="8"/>
    <n v="200.8"/>
  </r>
  <r>
    <s v="ORD-038755"/>
    <x v="513"/>
    <x v="1"/>
    <x v="0"/>
    <x v="4"/>
    <x v="2"/>
    <n v="3630"/>
    <s v="Australia"/>
    <x v="4"/>
    <x v="7"/>
    <x v="6"/>
    <n v="7.1"/>
    <n v="1"/>
    <n v="7.1"/>
  </r>
  <r>
    <s v="ORD-038756"/>
    <x v="513"/>
    <x v="1"/>
    <x v="0"/>
    <x v="33"/>
    <x v="2"/>
    <n v="3690"/>
    <s v="Australia"/>
    <x v="4"/>
    <x v="8"/>
    <x v="3"/>
    <n v="27.5"/>
    <n v="8"/>
    <n v="220"/>
  </r>
  <r>
    <s v="ORD-038757"/>
    <x v="513"/>
    <x v="1"/>
    <x v="1"/>
    <x v="15"/>
    <x v="0"/>
    <n v="2015"/>
    <s v="Australia"/>
    <x v="9"/>
    <x v="2"/>
    <x v="18"/>
    <n v="33.799999999999997"/>
    <n v="9"/>
    <n v="304.2"/>
  </r>
  <r>
    <s v="ORD-038758"/>
    <x v="513"/>
    <x v="1"/>
    <x v="0"/>
    <x v="75"/>
    <x v="0"/>
    <n v="2790"/>
    <s v="Australia"/>
    <x v="18"/>
    <x v="4"/>
    <x v="4"/>
    <n v="31.5"/>
    <n v="8"/>
    <n v="252"/>
  </r>
  <r>
    <s v="ORD-038759"/>
    <x v="513"/>
    <x v="1"/>
    <x v="1"/>
    <x v="9"/>
    <x v="0"/>
    <n v="2541"/>
    <s v="Australia"/>
    <x v="8"/>
    <x v="0"/>
    <x v="16"/>
    <n v="8.9"/>
    <n v="10"/>
    <n v="89"/>
  </r>
  <r>
    <s v="ORD-038760"/>
    <x v="513"/>
    <x v="1"/>
    <x v="0"/>
    <x v="51"/>
    <x v="0"/>
    <n v="2064"/>
    <s v="Australia"/>
    <x v="9"/>
    <x v="0"/>
    <x v="20"/>
    <n v="18.2"/>
    <n v="8"/>
    <n v="145.6"/>
  </r>
  <r>
    <s v="ORD-038761"/>
    <x v="513"/>
    <x v="1"/>
    <x v="1"/>
    <x v="69"/>
    <x v="0"/>
    <n v="2020"/>
    <s v="Australia"/>
    <x v="9"/>
    <x v="6"/>
    <x v="1"/>
    <n v="13.3"/>
    <n v="1"/>
    <n v="13.3"/>
  </r>
  <r>
    <s v="ORD-038762"/>
    <x v="513"/>
    <x v="1"/>
    <x v="0"/>
    <x v="28"/>
    <x v="6"/>
    <n v="6109"/>
    <s v="Australia"/>
    <x v="17"/>
    <x v="7"/>
    <x v="5"/>
    <n v="11.4"/>
    <n v="2"/>
    <n v="22.8"/>
  </r>
  <r>
    <s v="ORD-038763"/>
    <x v="513"/>
    <x v="1"/>
    <x v="1"/>
    <x v="68"/>
    <x v="2"/>
    <n v="3018"/>
    <s v="Australia"/>
    <x v="6"/>
    <x v="7"/>
    <x v="19"/>
    <n v="12.1"/>
    <n v="10"/>
    <n v="121"/>
  </r>
  <r>
    <s v="ORD-038764"/>
    <x v="513"/>
    <x v="1"/>
    <x v="0"/>
    <x v="74"/>
    <x v="2"/>
    <n v="3977"/>
    <s v="Australia"/>
    <x v="4"/>
    <x v="7"/>
    <x v="9"/>
    <n v="8.4"/>
    <n v="7"/>
    <n v="58.800000000000004"/>
  </r>
  <r>
    <s v="ORD-038765"/>
    <x v="513"/>
    <x v="1"/>
    <x v="0"/>
    <x v="87"/>
    <x v="0"/>
    <n v="2131"/>
    <s v="Australia"/>
    <x v="0"/>
    <x v="2"/>
    <x v="18"/>
    <n v="23"/>
    <n v="3"/>
    <n v="69"/>
  </r>
  <r>
    <s v="ORD-038766"/>
    <x v="513"/>
    <x v="1"/>
    <x v="1"/>
    <x v="12"/>
    <x v="0"/>
    <n v="2031"/>
    <s v="Australia"/>
    <x v="9"/>
    <x v="7"/>
    <x v="9"/>
    <n v="8.8000000000000007"/>
    <n v="5"/>
    <n v="44"/>
  </r>
  <r>
    <s v="ORD-038767"/>
    <x v="513"/>
    <x v="1"/>
    <x v="1"/>
    <x v="10"/>
    <x v="0"/>
    <n v="2101"/>
    <s v="Australia"/>
    <x v="0"/>
    <x v="2"/>
    <x v="4"/>
    <n v="26.9"/>
    <n v="3"/>
    <n v="80.699999999999989"/>
  </r>
  <r>
    <s v="ORD-038768"/>
    <x v="513"/>
    <x v="1"/>
    <x v="0"/>
    <x v="76"/>
    <x v="3"/>
    <n v="4012"/>
    <s v="Australia"/>
    <x v="20"/>
    <x v="2"/>
    <x v="4"/>
    <n v="34.6"/>
    <n v="3"/>
    <n v="103.80000000000001"/>
  </r>
  <r>
    <s v="ORD-038769"/>
    <x v="513"/>
    <x v="1"/>
    <x v="0"/>
    <x v="89"/>
    <x v="0"/>
    <n v="2539"/>
    <s v="Australia"/>
    <x v="8"/>
    <x v="0"/>
    <x v="0"/>
    <n v="22.4"/>
    <n v="6"/>
    <n v="134.39999999999998"/>
  </r>
  <r>
    <s v="ORD-038770"/>
    <x v="513"/>
    <x v="1"/>
    <x v="0"/>
    <x v="81"/>
    <x v="0"/>
    <n v="2141"/>
    <s v="Australia"/>
    <x v="0"/>
    <x v="2"/>
    <x v="4"/>
    <n v="19.2"/>
    <n v="1"/>
    <n v="19.2"/>
  </r>
  <r>
    <s v="ORD-038771"/>
    <x v="513"/>
    <x v="1"/>
    <x v="0"/>
    <x v="74"/>
    <x v="2"/>
    <n v="3977"/>
    <s v="Australia"/>
    <x v="4"/>
    <x v="4"/>
    <x v="14"/>
    <n v="24.7"/>
    <n v="5"/>
    <n v="123.5"/>
  </r>
  <r>
    <s v="ORD-038772"/>
    <x v="513"/>
    <x v="1"/>
    <x v="0"/>
    <x v="95"/>
    <x v="3"/>
    <n v="4703"/>
    <s v="Australia"/>
    <x v="15"/>
    <x v="9"/>
    <x v="0"/>
    <n v="22.1"/>
    <n v="8"/>
    <n v="176.8"/>
  </r>
  <r>
    <s v="ORD-038773"/>
    <x v="513"/>
    <x v="1"/>
    <x v="1"/>
    <x v="63"/>
    <x v="0"/>
    <n v="2795"/>
    <s v="Australia"/>
    <x v="18"/>
    <x v="3"/>
    <x v="16"/>
    <n v="3.2"/>
    <n v="10"/>
    <n v="32"/>
  </r>
  <r>
    <s v="ORD-038774"/>
    <x v="513"/>
    <x v="1"/>
    <x v="1"/>
    <x v="43"/>
    <x v="6"/>
    <n v="6530"/>
    <s v="Australia"/>
    <x v="19"/>
    <x v="4"/>
    <x v="3"/>
    <n v="38.200000000000003"/>
    <n v="4"/>
    <n v="152.80000000000001"/>
  </r>
  <r>
    <s v="ORD-038775"/>
    <x v="513"/>
    <x v="1"/>
    <x v="0"/>
    <x v="34"/>
    <x v="6"/>
    <n v="6112"/>
    <s v="Australia"/>
    <x v="17"/>
    <x v="2"/>
    <x v="6"/>
    <n v="19"/>
    <n v="1"/>
    <n v="19"/>
  </r>
  <r>
    <s v="ORD-038776"/>
    <x v="513"/>
    <x v="1"/>
    <x v="1"/>
    <x v="2"/>
    <x v="2"/>
    <n v="3353"/>
    <s v="Australia"/>
    <x v="2"/>
    <x v="0"/>
    <x v="17"/>
    <n v="23.7"/>
    <n v="5"/>
    <n v="118.5"/>
  </r>
  <r>
    <s v="ORD-038777"/>
    <x v="513"/>
    <x v="1"/>
    <x v="1"/>
    <x v="15"/>
    <x v="0"/>
    <n v="2015"/>
    <s v="Australia"/>
    <x v="9"/>
    <x v="1"/>
    <x v="19"/>
    <n v="27.2"/>
    <n v="9"/>
    <n v="244.79999999999998"/>
  </r>
  <r>
    <s v="ORD-038778"/>
    <x v="513"/>
    <x v="1"/>
    <x v="1"/>
    <x v="29"/>
    <x v="0"/>
    <n v="2830"/>
    <s v="Australia"/>
    <x v="18"/>
    <x v="5"/>
    <x v="9"/>
    <n v="17.399999999999999"/>
    <n v="4"/>
    <n v="69.599999999999994"/>
  </r>
  <r>
    <s v="ORD-038779"/>
    <x v="513"/>
    <x v="1"/>
    <x v="1"/>
    <x v="63"/>
    <x v="0"/>
    <n v="2795"/>
    <s v="Australia"/>
    <x v="18"/>
    <x v="1"/>
    <x v="10"/>
    <n v="24.6"/>
    <n v="2"/>
    <n v="49.2"/>
  </r>
  <r>
    <s v="ORD-038780"/>
    <x v="513"/>
    <x v="1"/>
    <x v="0"/>
    <x v="19"/>
    <x v="6"/>
    <n v="6010"/>
    <s v="Australia"/>
    <x v="13"/>
    <x v="9"/>
    <x v="8"/>
    <n v="14.1"/>
    <n v="9"/>
    <n v="126.89999999999999"/>
  </r>
  <r>
    <s v="ORD-038781"/>
    <x v="513"/>
    <x v="1"/>
    <x v="1"/>
    <x v="29"/>
    <x v="0"/>
    <n v="2830"/>
    <s v="Australia"/>
    <x v="18"/>
    <x v="0"/>
    <x v="16"/>
    <n v="15.5"/>
    <n v="2"/>
    <n v="31"/>
  </r>
  <r>
    <s v="ORD-038782"/>
    <x v="513"/>
    <x v="1"/>
    <x v="0"/>
    <x v="77"/>
    <x v="4"/>
    <n v="7010"/>
    <s v="Australia"/>
    <x v="10"/>
    <x v="7"/>
    <x v="16"/>
    <n v="8.3000000000000007"/>
    <n v="5"/>
    <n v="41.5"/>
  </r>
  <r>
    <s v="ORD-038783"/>
    <x v="513"/>
    <x v="1"/>
    <x v="0"/>
    <x v="20"/>
    <x v="5"/>
    <n v="5290"/>
    <s v="Australia"/>
    <x v="11"/>
    <x v="9"/>
    <x v="18"/>
    <n v="26.6"/>
    <n v="9"/>
    <n v="239.4"/>
  </r>
  <r>
    <s v="ORD-038784"/>
    <x v="513"/>
    <x v="1"/>
    <x v="0"/>
    <x v="47"/>
    <x v="3"/>
    <n v="4740"/>
    <s v="Australia"/>
    <x v="15"/>
    <x v="0"/>
    <x v="3"/>
    <n v="10.9"/>
    <n v="9"/>
    <n v="98.100000000000009"/>
  </r>
  <r>
    <s v="ORD-038785"/>
    <x v="513"/>
    <x v="1"/>
    <x v="1"/>
    <x v="10"/>
    <x v="0"/>
    <n v="2101"/>
    <s v="Australia"/>
    <x v="0"/>
    <x v="4"/>
    <x v="0"/>
    <n v="31.4"/>
    <n v="10"/>
    <n v="314"/>
  </r>
  <r>
    <s v="ORD-038786"/>
    <x v="513"/>
    <x v="1"/>
    <x v="1"/>
    <x v="24"/>
    <x v="2"/>
    <n v="3551"/>
    <s v="Australia"/>
    <x v="2"/>
    <x v="0"/>
    <x v="13"/>
    <n v="20.399999999999999"/>
    <n v="4"/>
    <n v="81.599999999999994"/>
  </r>
  <r>
    <s v="ORD-038787"/>
    <x v="513"/>
    <x v="1"/>
    <x v="0"/>
    <x v="19"/>
    <x v="6"/>
    <n v="6010"/>
    <s v="Australia"/>
    <x v="13"/>
    <x v="4"/>
    <x v="18"/>
    <n v="28.6"/>
    <n v="1"/>
    <n v="28.6"/>
  </r>
  <r>
    <s v="ORD-038788"/>
    <x v="513"/>
    <x v="1"/>
    <x v="0"/>
    <x v="95"/>
    <x v="3"/>
    <n v="4703"/>
    <s v="Australia"/>
    <x v="15"/>
    <x v="1"/>
    <x v="1"/>
    <n v="17.100000000000001"/>
    <n v="3"/>
    <n v="51.300000000000004"/>
  </r>
  <r>
    <s v="ORD-038789"/>
    <x v="513"/>
    <x v="1"/>
    <x v="1"/>
    <x v="79"/>
    <x v="0"/>
    <n v="2067"/>
    <s v="Australia"/>
    <x v="9"/>
    <x v="0"/>
    <x v="10"/>
    <n v="14.8"/>
    <n v="4"/>
    <n v="59.2"/>
  </r>
  <r>
    <s v="ORD-038790"/>
    <x v="513"/>
    <x v="1"/>
    <x v="1"/>
    <x v="3"/>
    <x v="2"/>
    <n v="3175"/>
    <s v="Australia"/>
    <x v="3"/>
    <x v="7"/>
    <x v="20"/>
    <n v="8.3000000000000007"/>
    <n v="8"/>
    <n v="66.400000000000006"/>
  </r>
  <r>
    <s v="ORD-038791"/>
    <x v="513"/>
    <x v="1"/>
    <x v="0"/>
    <x v="46"/>
    <x v="2"/>
    <n v="3030"/>
    <s v="Australia"/>
    <x v="6"/>
    <x v="1"/>
    <x v="7"/>
    <n v="26.6"/>
    <n v="3"/>
    <n v="79.800000000000011"/>
  </r>
  <r>
    <s v="ORD-038792"/>
    <x v="513"/>
    <x v="1"/>
    <x v="1"/>
    <x v="9"/>
    <x v="0"/>
    <n v="2541"/>
    <s v="Australia"/>
    <x v="8"/>
    <x v="5"/>
    <x v="21"/>
    <n v="15.4"/>
    <n v="2"/>
    <n v="30.8"/>
  </r>
  <r>
    <s v="ORD-038793"/>
    <x v="513"/>
    <x v="1"/>
    <x v="1"/>
    <x v="9"/>
    <x v="0"/>
    <n v="2541"/>
    <s v="Australia"/>
    <x v="8"/>
    <x v="7"/>
    <x v="20"/>
    <n v="7.2"/>
    <n v="3"/>
    <n v="21.6"/>
  </r>
  <r>
    <s v="ORD-038794"/>
    <x v="513"/>
    <x v="1"/>
    <x v="1"/>
    <x v="12"/>
    <x v="0"/>
    <n v="2031"/>
    <s v="Australia"/>
    <x v="9"/>
    <x v="7"/>
    <x v="20"/>
    <n v="11.4"/>
    <n v="3"/>
    <n v="34.200000000000003"/>
  </r>
  <r>
    <s v="ORD-038795"/>
    <x v="513"/>
    <x v="1"/>
    <x v="0"/>
    <x v="19"/>
    <x v="6"/>
    <n v="6010"/>
    <s v="Australia"/>
    <x v="13"/>
    <x v="1"/>
    <x v="19"/>
    <n v="22"/>
    <n v="2"/>
    <n v="44"/>
  </r>
  <r>
    <s v="ORD-038796"/>
    <x v="513"/>
    <x v="1"/>
    <x v="0"/>
    <x v="34"/>
    <x v="6"/>
    <n v="6112"/>
    <s v="Australia"/>
    <x v="17"/>
    <x v="8"/>
    <x v="0"/>
    <n v="21.7"/>
    <n v="5"/>
    <n v="108.5"/>
  </r>
  <r>
    <s v="ORD-038797"/>
    <x v="513"/>
    <x v="1"/>
    <x v="1"/>
    <x v="71"/>
    <x v="3"/>
    <n v="4509"/>
    <s v="Australia"/>
    <x v="7"/>
    <x v="4"/>
    <x v="8"/>
    <n v="34.1"/>
    <n v="4"/>
    <n v="136.4"/>
  </r>
  <r>
    <s v="ORD-038798"/>
    <x v="513"/>
    <x v="1"/>
    <x v="1"/>
    <x v="10"/>
    <x v="0"/>
    <n v="2101"/>
    <s v="Australia"/>
    <x v="0"/>
    <x v="6"/>
    <x v="1"/>
    <n v="15.8"/>
    <n v="6"/>
    <n v="94.800000000000011"/>
  </r>
  <r>
    <s v="ORD-038799"/>
    <x v="514"/>
    <x v="1"/>
    <x v="0"/>
    <x v="83"/>
    <x v="3"/>
    <n v="4825"/>
    <s v="Australia"/>
    <x v="16"/>
    <x v="1"/>
    <x v="15"/>
    <n v="24.8"/>
    <n v="6"/>
    <n v="148.80000000000001"/>
  </r>
  <r>
    <s v="ORD-038800"/>
    <x v="514"/>
    <x v="1"/>
    <x v="0"/>
    <x v="11"/>
    <x v="2"/>
    <n v="3931"/>
    <s v="Australia"/>
    <x v="4"/>
    <x v="0"/>
    <x v="16"/>
    <n v="24.7"/>
    <n v="4"/>
    <n v="98.8"/>
  </r>
  <r>
    <s v="ORD-038801"/>
    <x v="514"/>
    <x v="1"/>
    <x v="1"/>
    <x v="73"/>
    <x v="0"/>
    <n v="2650"/>
    <s v="Australia"/>
    <x v="18"/>
    <x v="3"/>
    <x v="12"/>
    <n v="6.1"/>
    <n v="2"/>
    <n v="12.2"/>
  </r>
  <r>
    <s v="ORD-038802"/>
    <x v="514"/>
    <x v="1"/>
    <x v="0"/>
    <x v="65"/>
    <x v="5"/>
    <n v="5168"/>
    <s v="Australia"/>
    <x v="14"/>
    <x v="7"/>
    <x v="21"/>
    <n v="11.6"/>
    <n v="9"/>
    <n v="104.39999999999999"/>
  </r>
  <r>
    <s v="ORD-038803"/>
    <x v="514"/>
    <x v="1"/>
    <x v="1"/>
    <x v="44"/>
    <x v="3"/>
    <n v="4558"/>
    <s v="Australia"/>
    <x v="5"/>
    <x v="6"/>
    <x v="9"/>
    <n v="10.4"/>
    <n v="2"/>
    <n v="20.8"/>
  </r>
  <r>
    <s v="ORD-038804"/>
    <x v="514"/>
    <x v="1"/>
    <x v="0"/>
    <x v="8"/>
    <x v="3"/>
    <n v="4305"/>
    <s v="Australia"/>
    <x v="7"/>
    <x v="8"/>
    <x v="16"/>
    <n v="28.1"/>
    <n v="2"/>
    <n v="56.2"/>
  </r>
  <r>
    <s v="ORD-038805"/>
    <x v="514"/>
    <x v="1"/>
    <x v="1"/>
    <x v="91"/>
    <x v="0"/>
    <n v="2154"/>
    <s v="Australia"/>
    <x v="0"/>
    <x v="8"/>
    <x v="1"/>
    <n v="17"/>
    <n v="7"/>
    <n v="119"/>
  </r>
  <r>
    <s v="ORD-038806"/>
    <x v="514"/>
    <x v="1"/>
    <x v="1"/>
    <x v="63"/>
    <x v="0"/>
    <n v="2795"/>
    <s v="Australia"/>
    <x v="18"/>
    <x v="4"/>
    <x v="5"/>
    <n v="24.2"/>
    <n v="8"/>
    <n v="193.6"/>
  </r>
  <r>
    <s v="ORD-038807"/>
    <x v="514"/>
    <x v="1"/>
    <x v="0"/>
    <x v="25"/>
    <x v="6"/>
    <n v="6030"/>
    <s v="Australia"/>
    <x v="13"/>
    <x v="0"/>
    <x v="14"/>
    <n v="19.5"/>
    <n v="3"/>
    <n v="58.5"/>
  </r>
  <r>
    <s v="ORD-038808"/>
    <x v="514"/>
    <x v="1"/>
    <x v="1"/>
    <x v="15"/>
    <x v="0"/>
    <n v="2015"/>
    <s v="Australia"/>
    <x v="9"/>
    <x v="4"/>
    <x v="14"/>
    <n v="20.3"/>
    <n v="7"/>
    <n v="142.1"/>
  </r>
  <r>
    <s v="ORD-038809"/>
    <x v="514"/>
    <x v="1"/>
    <x v="1"/>
    <x v="9"/>
    <x v="0"/>
    <n v="2541"/>
    <s v="Australia"/>
    <x v="8"/>
    <x v="2"/>
    <x v="17"/>
    <n v="24.4"/>
    <n v="6"/>
    <n v="146.39999999999998"/>
  </r>
  <r>
    <s v="ORD-038810"/>
    <x v="514"/>
    <x v="1"/>
    <x v="1"/>
    <x v="36"/>
    <x v="0"/>
    <n v="2800"/>
    <s v="Australia"/>
    <x v="18"/>
    <x v="7"/>
    <x v="20"/>
    <n v="7.5"/>
    <n v="9"/>
    <n v="67.5"/>
  </r>
  <r>
    <s v="ORD-038811"/>
    <x v="514"/>
    <x v="1"/>
    <x v="0"/>
    <x v="64"/>
    <x v="2"/>
    <n v="3500"/>
    <s v="Australia"/>
    <x v="2"/>
    <x v="4"/>
    <x v="9"/>
    <n v="31.3"/>
    <n v="5"/>
    <n v="156.5"/>
  </r>
  <r>
    <s v="ORD-038812"/>
    <x v="514"/>
    <x v="1"/>
    <x v="1"/>
    <x v="71"/>
    <x v="3"/>
    <n v="4509"/>
    <s v="Australia"/>
    <x v="7"/>
    <x v="2"/>
    <x v="14"/>
    <n v="34.9"/>
    <n v="1"/>
    <n v="34.9"/>
  </r>
  <r>
    <s v="ORD-038813"/>
    <x v="514"/>
    <x v="1"/>
    <x v="1"/>
    <x v="40"/>
    <x v="0"/>
    <n v="2350"/>
    <s v="Australia"/>
    <x v="12"/>
    <x v="4"/>
    <x v="17"/>
    <n v="26.1"/>
    <n v="4"/>
    <n v="104.4"/>
  </r>
  <r>
    <s v="ORD-038814"/>
    <x v="514"/>
    <x v="1"/>
    <x v="1"/>
    <x v="24"/>
    <x v="2"/>
    <n v="3551"/>
    <s v="Australia"/>
    <x v="2"/>
    <x v="8"/>
    <x v="21"/>
    <n v="23.7"/>
    <n v="8"/>
    <n v="189.6"/>
  </r>
  <r>
    <s v="ORD-038815"/>
    <x v="514"/>
    <x v="1"/>
    <x v="1"/>
    <x v="1"/>
    <x v="1"/>
    <n v="800"/>
    <s v="Australia"/>
    <x v="1"/>
    <x v="0"/>
    <x v="9"/>
    <n v="22.2"/>
    <n v="5"/>
    <n v="111"/>
  </r>
  <r>
    <s v="ORD-038816"/>
    <x v="514"/>
    <x v="1"/>
    <x v="1"/>
    <x v="91"/>
    <x v="0"/>
    <n v="2154"/>
    <s v="Australia"/>
    <x v="0"/>
    <x v="1"/>
    <x v="15"/>
    <n v="22.6"/>
    <n v="6"/>
    <n v="135.60000000000002"/>
  </r>
  <r>
    <s v="ORD-038817"/>
    <x v="514"/>
    <x v="1"/>
    <x v="1"/>
    <x v="71"/>
    <x v="3"/>
    <n v="4509"/>
    <s v="Australia"/>
    <x v="7"/>
    <x v="5"/>
    <x v="12"/>
    <n v="25.1"/>
    <n v="9"/>
    <n v="225.9"/>
  </r>
  <r>
    <s v="ORD-038818"/>
    <x v="514"/>
    <x v="1"/>
    <x v="0"/>
    <x v="75"/>
    <x v="0"/>
    <n v="2790"/>
    <s v="Australia"/>
    <x v="18"/>
    <x v="4"/>
    <x v="17"/>
    <n v="37.6"/>
    <n v="7"/>
    <n v="263.2"/>
  </r>
  <r>
    <s v="ORD-038819"/>
    <x v="514"/>
    <x v="1"/>
    <x v="1"/>
    <x v="22"/>
    <x v="0"/>
    <n v="2116"/>
    <s v="Australia"/>
    <x v="0"/>
    <x v="9"/>
    <x v="5"/>
    <n v="27.3"/>
    <n v="7"/>
    <n v="191.1"/>
  </r>
  <r>
    <s v="ORD-038820"/>
    <x v="514"/>
    <x v="1"/>
    <x v="1"/>
    <x v="73"/>
    <x v="0"/>
    <n v="2650"/>
    <s v="Australia"/>
    <x v="18"/>
    <x v="0"/>
    <x v="16"/>
    <n v="21"/>
    <n v="9"/>
    <n v="189"/>
  </r>
  <r>
    <s v="ORD-038821"/>
    <x v="514"/>
    <x v="1"/>
    <x v="1"/>
    <x v="71"/>
    <x v="3"/>
    <n v="4509"/>
    <s v="Australia"/>
    <x v="7"/>
    <x v="5"/>
    <x v="0"/>
    <n v="26.3"/>
    <n v="1"/>
    <n v="26.3"/>
  </r>
  <r>
    <s v="ORD-038822"/>
    <x v="514"/>
    <x v="1"/>
    <x v="1"/>
    <x v="15"/>
    <x v="0"/>
    <n v="2015"/>
    <s v="Australia"/>
    <x v="9"/>
    <x v="2"/>
    <x v="19"/>
    <n v="34"/>
    <n v="8"/>
    <n v="272"/>
  </r>
  <r>
    <s v="ORD-038823"/>
    <x v="514"/>
    <x v="1"/>
    <x v="1"/>
    <x v="68"/>
    <x v="2"/>
    <n v="3018"/>
    <s v="Australia"/>
    <x v="6"/>
    <x v="4"/>
    <x v="9"/>
    <n v="28.5"/>
    <n v="8"/>
    <n v="228"/>
  </r>
  <r>
    <s v="ORD-038824"/>
    <x v="514"/>
    <x v="1"/>
    <x v="0"/>
    <x v="38"/>
    <x v="5"/>
    <n v="5169"/>
    <s v="Australia"/>
    <x v="14"/>
    <x v="4"/>
    <x v="14"/>
    <n v="25.6"/>
    <n v="1"/>
    <n v="25.6"/>
  </r>
  <r>
    <s v="ORD-038825"/>
    <x v="514"/>
    <x v="1"/>
    <x v="1"/>
    <x v="17"/>
    <x v="0"/>
    <n v="2480"/>
    <s v="Australia"/>
    <x v="12"/>
    <x v="0"/>
    <x v="0"/>
    <n v="24.7"/>
    <n v="8"/>
    <n v="197.6"/>
  </r>
  <r>
    <s v="ORD-038826"/>
    <x v="514"/>
    <x v="1"/>
    <x v="1"/>
    <x v="52"/>
    <x v="2"/>
    <n v="3148"/>
    <s v="Australia"/>
    <x v="3"/>
    <x v="2"/>
    <x v="0"/>
    <n v="30.6"/>
    <n v="6"/>
    <n v="183.60000000000002"/>
  </r>
  <r>
    <s v="ORD-038827"/>
    <x v="514"/>
    <x v="1"/>
    <x v="0"/>
    <x v="48"/>
    <x v="2"/>
    <n v="3136"/>
    <s v="Australia"/>
    <x v="3"/>
    <x v="7"/>
    <x v="16"/>
    <n v="10.5"/>
    <n v="3"/>
    <n v="31.5"/>
  </r>
  <r>
    <s v="ORD-038828"/>
    <x v="514"/>
    <x v="1"/>
    <x v="1"/>
    <x v="58"/>
    <x v="0"/>
    <n v="2560"/>
    <s v="Australia"/>
    <x v="8"/>
    <x v="8"/>
    <x v="20"/>
    <n v="27.4"/>
    <n v="4"/>
    <n v="109.6"/>
  </r>
  <r>
    <s v="ORD-038829"/>
    <x v="514"/>
    <x v="1"/>
    <x v="1"/>
    <x v="24"/>
    <x v="2"/>
    <n v="3551"/>
    <s v="Australia"/>
    <x v="2"/>
    <x v="1"/>
    <x v="1"/>
    <n v="21.1"/>
    <n v="5"/>
    <n v="105.5"/>
  </r>
  <r>
    <s v="ORD-038830"/>
    <x v="514"/>
    <x v="1"/>
    <x v="0"/>
    <x v="82"/>
    <x v="0"/>
    <n v="2478"/>
    <s v="Australia"/>
    <x v="12"/>
    <x v="7"/>
    <x v="9"/>
    <n v="12"/>
    <n v="10"/>
    <n v="120"/>
  </r>
  <r>
    <s v="ORD-038831"/>
    <x v="514"/>
    <x v="1"/>
    <x v="1"/>
    <x v="7"/>
    <x v="2"/>
    <n v="3199"/>
    <s v="Australia"/>
    <x v="3"/>
    <x v="1"/>
    <x v="19"/>
    <n v="31.1"/>
    <n v="6"/>
    <n v="186.60000000000002"/>
  </r>
  <r>
    <s v="ORD-038832"/>
    <x v="514"/>
    <x v="1"/>
    <x v="1"/>
    <x v="53"/>
    <x v="3"/>
    <n v="4068"/>
    <s v="Australia"/>
    <x v="20"/>
    <x v="0"/>
    <x v="20"/>
    <n v="16"/>
    <n v="4"/>
    <n v="64"/>
  </r>
  <r>
    <s v="ORD-038833"/>
    <x v="514"/>
    <x v="1"/>
    <x v="0"/>
    <x v="28"/>
    <x v="6"/>
    <n v="6109"/>
    <s v="Australia"/>
    <x v="17"/>
    <x v="8"/>
    <x v="0"/>
    <n v="16.100000000000001"/>
    <n v="8"/>
    <n v="128.80000000000001"/>
  </r>
  <r>
    <s v="ORD-038834"/>
    <x v="514"/>
    <x v="1"/>
    <x v="0"/>
    <x v="77"/>
    <x v="4"/>
    <n v="7010"/>
    <s v="Australia"/>
    <x v="10"/>
    <x v="2"/>
    <x v="17"/>
    <n v="20.100000000000001"/>
    <n v="5"/>
    <n v="100.5"/>
  </r>
  <r>
    <s v="ORD-038835"/>
    <x v="514"/>
    <x v="1"/>
    <x v="0"/>
    <x v="87"/>
    <x v="0"/>
    <n v="2131"/>
    <s v="Australia"/>
    <x v="0"/>
    <x v="7"/>
    <x v="4"/>
    <n v="11.7"/>
    <n v="3"/>
    <n v="35.099999999999994"/>
  </r>
  <r>
    <s v="ORD-038836"/>
    <x v="514"/>
    <x v="1"/>
    <x v="0"/>
    <x v="92"/>
    <x v="6"/>
    <n v="6725"/>
    <s v="Australia"/>
    <x v="19"/>
    <x v="7"/>
    <x v="3"/>
    <n v="5.3"/>
    <n v="9"/>
    <n v="47.699999999999996"/>
  </r>
  <r>
    <s v="ORD-038837"/>
    <x v="514"/>
    <x v="1"/>
    <x v="0"/>
    <x v="94"/>
    <x v="0"/>
    <n v="2750"/>
    <s v="Australia"/>
    <x v="18"/>
    <x v="4"/>
    <x v="9"/>
    <n v="37.799999999999997"/>
    <n v="10"/>
    <n v="378"/>
  </r>
  <r>
    <s v="ORD-038838"/>
    <x v="514"/>
    <x v="1"/>
    <x v="1"/>
    <x v="45"/>
    <x v="6"/>
    <n v="6330"/>
    <s v="Australia"/>
    <x v="17"/>
    <x v="4"/>
    <x v="18"/>
    <n v="24.3"/>
    <n v="1"/>
    <n v="24.3"/>
  </r>
  <r>
    <s v="ORD-038839"/>
    <x v="514"/>
    <x v="1"/>
    <x v="0"/>
    <x v="89"/>
    <x v="0"/>
    <n v="2539"/>
    <s v="Australia"/>
    <x v="8"/>
    <x v="2"/>
    <x v="0"/>
    <n v="19.600000000000001"/>
    <n v="2"/>
    <n v="39.200000000000003"/>
  </r>
  <r>
    <s v="ORD-038840"/>
    <x v="514"/>
    <x v="1"/>
    <x v="1"/>
    <x v="91"/>
    <x v="0"/>
    <n v="2154"/>
    <s v="Australia"/>
    <x v="0"/>
    <x v="0"/>
    <x v="10"/>
    <n v="9.5"/>
    <n v="9"/>
    <n v="85.5"/>
  </r>
  <r>
    <s v="ORD-038841"/>
    <x v="514"/>
    <x v="1"/>
    <x v="0"/>
    <x v="70"/>
    <x v="6"/>
    <n v="6021"/>
    <s v="Australia"/>
    <x v="13"/>
    <x v="7"/>
    <x v="9"/>
    <n v="4.3"/>
    <n v="9"/>
    <n v="38.699999999999996"/>
  </r>
  <r>
    <s v="ORD-038842"/>
    <x v="514"/>
    <x v="1"/>
    <x v="1"/>
    <x v="37"/>
    <x v="2"/>
    <n v="3550"/>
    <s v="Australia"/>
    <x v="2"/>
    <x v="5"/>
    <x v="0"/>
    <n v="21.7"/>
    <n v="9"/>
    <n v="195.29999999999998"/>
  </r>
  <r>
    <s v="ORD-038843"/>
    <x v="514"/>
    <x v="1"/>
    <x v="0"/>
    <x v="66"/>
    <x v="4"/>
    <n v="7250"/>
    <s v="Australia"/>
    <x v="10"/>
    <x v="4"/>
    <x v="17"/>
    <n v="27.5"/>
    <n v="7"/>
    <n v="192.5"/>
  </r>
  <r>
    <s v="ORD-038844"/>
    <x v="514"/>
    <x v="1"/>
    <x v="0"/>
    <x v="39"/>
    <x v="2"/>
    <n v="3280"/>
    <s v="Australia"/>
    <x v="2"/>
    <x v="9"/>
    <x v="0"/>
    <n v="27.9"/>
    <n v="1"/>
    <n v="27.9"/>
  </r>
  <r>
    <s v="ORD-038845"/>
    <x v="514"/>
    <x v="1"/>
    <x v="0"/>
    <x v="42"/>
    <x v="2"/>
    <n v="3134"/>
    <s v="Australia"/>
    <x v="3"/>
    <x v="7"/>
    <x v="10"/>
    <n v="11.3"/>
    <n v="9"/>
    <n v="101.7"/>
  </r>
  <r>
    <s v="ORD-038846"/>
    <x v="514"/>
    <x v="1"/>
    <x v="1"/>
    <x v="2"/>
    <x v="2"/>
    <n v="3353"/>
    <s v="Australia"/>
    <x v="2"/>
    <x v="2"/>
    <x v="5"/>
    <n v="36.6"/>
    <n v="6"/>
    <n v="219.60000000000002"/>
  </r>
  <r>
    <s v="ORD-038847"/>
    <x v="514"/>
    <x v="1"/>
    <x v="0"/>
    <x v="13"/>
    <x v="4"/>
    <n v="7018"/>
    <s v="Australia"/>
    <x v="10"/>
    <x v="2"/>
    <x v="13"/>
    <n v="23.7"/>
    <n v="6"/>
    <n v="142.19999999999999"/>
  </r>
  <r>
    <s v="ORD-038848"/>
    <x v="514"/>
    <x v="1"/>
    <x v="0"/>
    <x v="70"/>
    <x v="6"/>
    <n v="6021"/>
    <s v="Australia"/>
    <x v="13"/>
    <x v="2"/>
    <x v="5"/>
    <n v="25.3"/>
    <n v="3"/>
    <n v="75.900000000000006"/>
  </r>
  <r>
    <s v="ORD-038849"/>
    <x v="514"/>
    <x v="1"/>
    <x v="1"/>
    <x v="72"/>
    <x v="3"/>
    <n v="4215"/>
    <s v="Australia"/>
    <x v="7"/>
    <x v="5"/>
    <x v="16"/>
    <n v="24.3"/>
    <n v="7"/>
    <n v="170.1"/>
  </r>
  <r>
    <s v="ORD-038850"/>
    <x v="514"/>
    <x v="1"/>
    <x v="1"/>
    <x v="67"/>
    <x v="2"/>
    <n v="3076"/>
    <s v="Australia"/>
    <x v="6"/>
    <x v="4"/>
    <x v="17"/>
    <n v="21.7"/>
    <n v="5"/>
    <n v="108.5"/>
  </r>
  <r>
    <s v="ORD-038851"/>
    <x v="514"/>
    <x v="1"/>
    <x v="0"/>
    <x v="89"/>
    <x v="0"/>
    <n v="2539"/>
    <s v="Australia"/>
    <x v="8"/>
    <x v="4"/>
    <x v="13"/>
    <n v="24.2"/>
    <n v="4"/>
    <n v="96.8"/>
  </r>
  <r>
    <s v="ORD-038852"/>
    <x v="514"/>
    <x v="1"/>
    <x v="0"/>
    <x v="65"/>
    <x v="5"/>
    <n v="5168"/>
    <s v="Australia"/>
    <x v="14"/>
    <x v="7"/>
    <x v="16"/>
    <n v="9.9"/>
    <n v="6"/>
    <n v="59.400000000000006"/>
  </r>
  <r>
    <s v="ORD-038853"/>
    <x v="514"/>
    <x v="1"/>
    <x v="1"/>
    <x v="55"/>
    <x v="3"/>
    <n v="4119"/>
    <s v="Australia"/>
    <x v="20"/>
    <x v="0"/>
    <x v="17"/>
    <n v="10.4"/>
    <n v="5"/>
    <n v="52"/>
  </r>
  <r>
    <s v="ORD-038854"/>
    <x v="514"/>
    <x v="1"/>
    <x v="0"/>
    <x v="0"/>
    <x v="0"/>
    <n v="2158"/>
    <s v="Australia"/>
    <x v="0"/>
    <x v="6"/>
    <x v="18"/>
    <n v="10.1"/>
    <n v="5"/>
    <n v="50.5"/>
  </r>
  <r>
    <s v="ORD-038855"/>
    <x v="514"/>
    <x v="1"/>
    <x v="1"/>
    <x v="69"/>
    <x v="0"/>
    <n v="2020"/>
    <s v="Australia"/>
    <x v="9"/>
    <x v="5"/>
    <x v="14"/>
    <n v="17.2"/>
    <n v="6"/>
    <n v="103.19999999999999"/>
  </r>
  <r>
    <s v="ORD-038856"/>
    <x v="514"/>
    <x v="1"/>
    <x v="1"/>
    <x v="72"/>
    <x v="3"/>
    <n v="4215"/>
    <s v="Australia"/>
    <x v="7"/>
    <x v="3"/>
    <x v="16"/>
    <n v="2.7"/>
    <n v="8"/>
    <n v="21.6"/>
  </r>
  <r>
    <s v="ORD-038857"/>
    <x v="514"/>
    <x v="1"/>
    <x v="0"/>
    <x v="70"/>
    <x v="6"/>
    <n v="6021"/>
    <s v="Australia"/>
    <x v="13"/>
    <x v="9"/>
    <x v="12"/>
    <n v="27.6"/>
    <n v="1"/>
    <n v="27.6"/>
  </r>
  <r>
    <s v="ORD-038858"/>
    <x v="514"/>
    <x v="1"/>
    <x v="0"/>
    <x v="95"/>
    <x v="3"/>
    <n v="4703"/>
    <s v="Australia"/>
    <x v="15"/>
    <x v="5"/>
    <x v="15"/>
    <n v="28.5"/>
    <n v="8"/>
    <n v="228"/>
  </r>
  <r>
    <s v="ORD-038859"/>
    <x v="514"/>
    <x v="1"/>
    <x v="0"/>
    <x v="78"/>
    <x v="5"/>
    <n v="5011"/>
    <s v="Australia"/>
    <x v="14"/>
    <x v="4"/>
    <x v="2"/>
    <n v="23.9"/>
    <n v="3"/>
    <n v="71.699999999999989"/>
  </r>
  <r>
    <s v="ORD-038860"/>
    <x v="514"/>
    <x v="1"/>
    <x v="1"/>
    <x v="79"/>
    <x v="0"/>
    <n v="2067"/>
    <s v="Australia"/>
    <x v="9"/>
    <x v="6"/>
    <x v="9"/>
    <n v="17.899999999999999"/>
    <n v="2"/>
    <n v="35.799999999999997"/>
  </r>
  <r>
    <s v="ORD-038861"/>
    <x v="514"/>
    <x v="1"/>
    <x v="0"/>
    <x v="87"/>
    <x v="0"/>
    <n v="2131"/>
    <s v="Australia"/>
    <x v="0"/>
    <x v="4"/>
    <x v="2"/>
    <n v="23.9"/>
    <n v="5"/>
    <n v="119.5"/>
  </r>
  <r>
    <s v="ORD-038862"/>
    <x v="514"/>
    <x v="1"/>
    <x v="1"/>
    <x v="55"/>
    <x v="3"/>
    <n v="4119"/>
    <s v="Australia"/>
    <x v="20"/>
    <x v="7"/>
    <x v="21"/>
    <n v="11.7"/>
    <n v="8"/>
    <n v="93.6"/>
  </r>
  <r>
    <s v="ORD-038863"/>
    <x v="514"/>
    <x v="1"/>
    <x v="0"/>
    <x v="39"/>
    <x v="2"/>
    <n v="3280"/>
    <s v="Australia"/>
    <x v="2"/>
    <x v="2"/>
    <x v="13"/>
    <n v="23.3"/>
    <n v="10"/>
    <n v="233"/>
  </r>
  <r>
    <s v="ORD-038864"/>
    <x v="514"/>
    <x v="1"/>
    <x v="1"/>
    <x v="79"/>
    <x v="0"/>
    <n v="2067"/>
    <s v="Australia"/>
    <x v="9"/>
    <x v="2"/>
    <x v="3"/>
    <n v="31.8"/>
    <n v="8"/>
    <n v="254.4"/>
  </r>
  <r>
    <s v="ORD-038865"/>
    <x v="514"/>
    <x v="1"/>
    <x v="1"/>
    <x v="69"/>
    <x v="0"/>
    <n v="2020"/>
    <s v="Australia"/>
    <x v="9"/>
    <x v="7"/>
    <x v="9"/>
    <n v="6.1"/>
    <n v="7"/>
    <n v="42.699999999999996"/>
  </r>
  <r>
    <s v="ORD-038866"/>
    <x v="515"/>
    <x v="1"/>
    <x v="1"/>
    <x v="3"/>
    <x v="2"/>
    <n v="3175"/>
    <s v="Australia"/>
    <x v="3"/>
    <x v="9"/>
    <x v="12"/>
    <n v="16.8"/>
    <n v="10"/>
    <n v="168"/>
  </r>
  <r>
    <s v="ORD-038867"/>
    <x v="515"/>
    <x v="1"/>
    <x v="0"/>
    <x v="83"/>
    <x v="3"/>
    <n v="4825"/>
    <s v="Australia"/>
    <x v="16"/>
    <x v="0"/>
    <x v="12"/>
    <n v="19.100000000000001"/>
    <n v="4"/>
    <n v="76.400000000000006"/>
  </r>
  <r>
    <s v="ORD-038868"/>
    <x v="515"/>
    <x v="1"/>
    <x v="0"/>
    <x v="50"/>
    <x v="3"/>
    <n v="4570"/>
    <s v="Australia"/>
    <x v="5"/>
    <x v="7"/>
    <x v="12"/>
    <n v="9.8000000000000007"/>
    <n v="4"/>
    <n v="39.200000000000003"/>
  </r>
  <r>
    <s v="ORD-038869"/>
    <x v="515"/>
    <x v="1"/>
    <x v="0"/>
    <x v="81"/>
    <x v="0"/>
    <n v="2141"/>
    <s v="Australia"/>
    <x v="0"/>
    <x v="4"/>
    <x v="14"/>
    <n v="32.700000000000003"/>
    <n v="8"/>
    <n v="261.60000000000002"/>
  </r>
  <r>
    <s v="ORD-038870"/>
    <x v="515"/>
    <x v="1"/>
    <x v="1"/>
    <x v="2"/>
    <x v="2"/>
    <n v="3353"/>
    <s v="Australia"/>
    <x v="2"/>
    <x v="5"/>
    <x v="21"/>
    <n v="19.899999999999999"/>
    <n v="10"/>
    <n v="199"/>
  </r>
  <r>
    <s v="ORD-038871"/>
    <x v="515"/>
    <x v="1"/>
    <x v="1"/>
    <x v="91"/>
    <x v="0"/>
    <n v="2154"/>
    <s v="Australia"/>
    <x v="0"/>
    <x v="2"/>
    <x v="4"/>
    <n v="21.1"/>
    <n v="8"/>
    <n v="168.8"/>
  </r>
  <r>
    <s v="ORD-038872"/>
    <x v="515"/>
    <x v="1"/>
    <x v="1"/>
    <x v="32"/>
    <x v="7"/>
    <n v="2617"/>
    <s v="Australia"/>
    <x v="8"/>
    <x v="5"/>
    <x v="0"/>
    <n v="12"/>
    <n v="5"/>
    <n v="60"/>
  </r>
  <r>
    <s v="ORD-038873"/>
    <x v="515"/>
    <x v="1"/>
    <x v="1"/>
    <x v="67"/>
    <x v="2"/>
    <n v="3076"/>
    <s v="Australia"/>
    <x v="6"/>
    <x v="9"/>
    <x v="8"/>
    <n v="15.5"/>
    <n v="5"/>
    <n v="77.5"/>
  </r>
  <r>
    <s v="ORD-038874"/>
    <x v="515"/>
    <x v="1"/>
    <x v="0"/>
    <x v="27"/>
    <x v="2"/>
    <n v="3131"/>
    <s v="Australia"/>
    <x v="3"/>
    <x v="5"/>
    <x v="1"/>
    <n v="25.4"/>
    <n v="5"/>
    <n v="127"/>
  </r>
  <r>
    <s v="ORD-038875"/>
    <x v="515"/>
    <x v="1"/>
    <x v="1"/>
    <x v="61"/>
    <x v="3"/>
    <n v="4053"/>
    <s v="Australia"/>
    <x v="20"/>
    <x v="4"/>
    <x v="6"/>
    <n v="25.4"/>
    <n v="5"/>
    <n v="127"/>
  </r>
  <r>
    <s v="ORD-038876"/>
    <x v="515"/>
    <x v="1"/>
    <x v="0"/>
    <x v="54"/>
    <x v="2"/>
    <n v="3179"/>
    <s v="Australia"/>
    <x v="3"/>
    <x v="0"/>
    <x v="9"/>
    <n v="23.4"/>
    <n v="8"/>
    <n v="187.2"/>
  </r>
  <r>
    <s v="ORD-038877"/>
    <x v="515"/>
    <x v="1"/>
    <x v="1"/>
    <x v="67"/>
    <x v="2"/>
    <n v="3076"/>
    <s v="Australia"/>
    <x v="6"/>
    <x v="1"/>
    <x v="21"/>
    <n v="29.9"/>
    <n v="9"/>
    <n v="269.09999999999997"/>
  </r>
  <r>
    <s v="ORD-038878"/>
    <x v="515"/>
    <x v="1"/>
    <x v="0"/>
    <x v="31"/>
    <x v="2"/>
    <n v="3429"/>
    <s v="Australia"/>
    <x v="2"/>
    <x v="1"/>
    <x v="15"/>
    <n v="15.9"/>
    <n v="7"/>
    <n v="111.3"/>
  </r>
  <r>
    <s v="ORD-038879"/>
    <x v="515"/>
    <x v="1"/>
    <x v="0"/>
    <x v="89"/>
    <x v="0"/>
    <n v="2539"/>
    <s v="Australia"/>
    <x v="8"/>
    <x v="0"/>
    <x v="13"/>
    <n v="18.8"/>
    <n v="10"/>
    <n v="188"/>
  </r>
  <r>
    <s v="ORD-038880"/>
    <x v="515"/>
    <x v="1"/>
    <x v="1"/>
    <x v="73"/>
    <x v="0"/>
    <n v="2650"/>
    <s v="Australia"/>
    <x v="18"/>
    <x v="4"/>
    <x v="2"/>
    <n v="30.7"/>
    <n v="10"/>
    <n v="307"/>
  </r>
  <r>
    <s v="ORD-038881"/>
    <x v="515"/>
    <x v="1"/>
    <x v="1"/>
    <x v="12"/>
    <x v="0"/>
    <n v="2031"/>
    <s v="Australia"/>
    <x v="9"/>
    <x v="6"/>
    <x v="9"/>
    <n v="16.899999999999999"/>
    <n v="2"/>
    <n v="33.799999999999997"/>
  </r>
  <r>
    <s v="ORD-038882"/>
    <x v="515"/>
    <x v="1"/>
    <x v="1"/>
    <x v="1"/>
    <x v="1"/>
    <n v="800"/>
    <s v="Australia"/>
    <x v="1"/>
    <x v="0"/>
    <x v="10"/>
    <n v="23.8"/>
    <n v="9"/>
    <n v="214.20000000000002"/>
  </r>
  <r>
    <s v="ORD-038883"/>
    <x v="515"/>
    <x v="1"/>
    <x v="1"/>
    <x v="68"/>
    <x v="2"/>
    <n v="3018"/>
    <s v="Australia"/>
    <x v="6"/>
    <x v="1"/>
    <x v="1"/>
    <n v="21.6"/>
    <n v="4"/>
    <n v="86.4"/>
  </r>
  <r>
    <s v="ORD-038884"/>
    <x v="515"/>
    <x v="1"/>
    <x v="0"/>
    <x v="80"/>
    <x v="6"/>
    <n v="6052"/>
    <s v="Australia"/>
    <x v="13"/>
    <x v="1"/>
    <x v="1"/>
    <n v="16"/>
    <n v="9"/>
    <n v="144"/>
  </r>
  <r>
    <s v="ORD-038885"/>
    <x v="515"/>
    <x v="1"/>
    <x v="0"/>
    <x v="70"/>
    <x v="6"/>
    <n v="6021"/>
    <s v="Australia"/>
    <x v="13"/>
    <x v="6"/>
    <x v="2"/>
    <n v="18.899999999999999"/>
    <n v="1"/>
    <n v="18.899999999999999"/>
  </r>
  <r>
    <s v="ORD-038886"/>
    <x v="515"/>
    <x v="1"/>
    <x v="0"/>
    <x v="60"/>
    <x v="1"/>
    <n v="870"/>
    <s v="Australia"/>
    <x v="1"/>
    <x v="5"/>
    <x v="19"/>
    <n v="15.6"/>
    <n v="1"/>
    <n v="15.6"/>
  </r>
  <r>
    <s v="ORD-038887"/>
    <x v="515"/>
    <x v="1"/>
    <x v="1"/>
    <x v="71"/>
    <x v="3"/>
    <n v="4509"/>
    <s v="Australia"/>
    <x v="7"/>
    <x v="7"/>
    <x v="9"/>
    <n v="9.1"/>
    <n v="9"/>
    <n v="81.899999999999991"/>
  </r>
  <r>
    <s v="ORD-038888"/>
    <x v="515"/>
    <x v="1"/>
    <x v="1"/>
    <x v="29"/>
    <x v="0"/>
    <n v="2830"/>
    <s v="Australia"/>
    <x v="18"/>
    <x v="4"/>
    <x v="14"/>
    <n v="34.299999999999997"/>
    <n v="10"/>
    <n v="343"/>
  </r>
  <r>
    <s v="ORD-038889"/>
    <x v="515"/>
    <x v="1"/>
    <x v="0"/>
    <x v="0"/>
    <x v="0"/>
    <n v="2158"/>
    <s v="Australia"/>
    <x v="0"/>
    <x v="2"/>
    <x v="18"/>
    <n v="33"/>
    <n v="9"/>
    <n v="297"/>
  </r>
  <r>
    <s v="ORD-038890"/>
    <x v="515"/>
    <x v="1"/>
    <x v="0"/>
    <x v="93"/>
    <x v="7"/>
    <n v="2609"/>
    <s v="Australia"/>
    <x v="8"/>
    <x v="7"/>
    <x v="16"/>
    <n v="10.4"/>
    <n v="9"/>
    <n v="93.600000000000009"/>
  </r>
  <r>
    <s v="ORD-038891"/>
    <x v="515"/>
    <x v="1"/>
    <x v="1"/>
    <x v="52"/>
    <x v="2"/>
    <n v="3148"/>
    <s v="Australia"/>
    <x v="3"/>
    <x v="7"/>
    <x v="14"/>
    <n v="5.5"/>
    <n v="2"/>
    <n v="11"/>
  </r>
  <r>
    <s v="ORD-038892"/>
    <x v="515"/>
    <x v="1"/>
    <x v="0"/>
    <x v="34"/>
    <x v="6"/>
    <n v="6112"/>
    <s v="Australia"/>
    <x v="17"/>
    <x v="4"/>
    <x v="20"/>
    <n v="35.200000000000003"/>
    <n v="3"/>
    <n v="105.60000000000001"/>
  </r>
  <r>
    <s v="ORD-038893"/>
    <x v="515"/>
    <x v="1"/>
    <x v="0"/>
    <x v="0"/>
    <x v="0"/>
    <n v="2158"/>
    <s v="Australia"/>
    <x v="0"/>
    <x v="7"/>
    <x v="9"/>
    <n v="4.3"/>
    <n v="1"/>
    <n v="4.3"/>
  </r>
  <r>
    <s v="ORD-038894"/>
    <x v="515"/>
    <x v="1"/>
    <x v="0"/>
    <x v="47"/>
    <x v="3"/>
    <n v="4740"/>
    <s v="Australia"/>
    <x v="15"/>
    <x v="1"/>
    <x v="4"/>
    <n v="24"/>
    <n v="4"/>
    <n v="96"/>
  </r>
  <r>
    <s v="ORD-038895"/>
    <x v="515"/>
    <x v="1"/>
    <x v="0"/>
    <x v="86"/>
    <x v="3"/>
    <n v="4870"/>
    <s v="Australia"/>
    <x v="16"/>
    <x v="5"/>
    <x v="10"/>
    <n v="12.5"/>
    <n v="5"/>
    <n v="62.5"/>
  </r>
  <r>
    <s v="ORD-038896"/>
    <x v="515"/>
    <x v="1"/>
    <x v="0"/>
    <x v="25"/>
    <x v="6"/>
    <n v="6030"/>
    <s v="Australia"/>
    <x v="13"/>
    <x v="7"/>
    <x v="5"/>
    <n v="4.5"/>
    <n v="9"/>
    <n v="40.5"/>
  </r>
  <r>
    <s v="ORD-038897"/>
    <x v="515"/>
    <x v="1"/>
    <x v="1"/>
    <x v="22"/>
    <x v="0"/>
    <n v="2116"/>
    <s v="Australia"/>
    <x v="0"/>
    <x v="0"/>
    <x v="16"/>
    <n v="16.399999999999999"/>
    <n v="10"/>
    <n v="164"/>
  </r>
  <r>
    <s v="ORD-038898"/>
    <x v="515"/>
    <x v="1"/>
    <x v="1"/>
    <x v="24"/>
    <x v="2"/>
    <n v="3551"/>
    <s v="Australia"/>
    <x v="2"/>
    <x v="2"/>
    <x v="4"/>
    <n v="27.5"/>
    <n v="2"/>
    <n v="55"/>
  </r>
  <r>
    <s v="ORD-038899"/>
    <x v="515"/>
    <x v="1"/>
    <x v="0"/>
    <x v="18"/>
    <x v="4"/>
    <n v="7320"/>
    <s v="Australia"/>
    <x v="10"/>
    <x v="4"/>
    <x v="3"/>
    <n v="24.6"/>
    <n v="2"/>
    <n v="49.2"/>
  </r>
  <r>
    <s v="ORD-038900"/>
    <x v="515"/>
    <x v="1"/>
    <x v="1"/>
    <x v="24"/>
    <x v="2"/>
    <n v="3551"/>
    <s v="Australia"/>
    <x v="2"/>
    <x v="6"/>
    <x v="15"/>
    <n v="20.3"/>
    <n v="3"/>
    <n v="60.900000000000006"/>
  </r>
  <r>
    <s v="ORD-038901"/>
    <x v="515"/>
    <x v="1"/>
    <x v="1"/>
    <x v="35"/>
    <x v="6"/>
    <n v="6280"/>
    <s v="Australia"/>
    <x v="17"/>
    <x v="2"/>
    <x v="4"/>
    <n v="25.1"/>
    <n v="2"/>
    <n v="50.2"/>
  </r>
  <r>
    <s v="ORD-038902"/>
    <x v="515"/>
    <x v="1"/>
    <x v="0"/>
    <x v="39"/>
    <x v="2"/>
    <n v="3280"/>
    <s v="Australia"/>
    <x v="2"/>
    <x v="1"/>
    <x v="4"/>
    <n v="17.3"/>
    <n v="3"/>
    <n v="51.900000000000006"/>
  </r>
  <r>
    <s v="ORD-038903"/>
    <x v="515"/>
    <x v="1"/>
    <x v="1"/>
    <x v="36"/>
    <x v="0"/>
    <n v="2800"/>
    <s v="Australia"/>
    <x v="18"/>
    <x v="2"/>
    <x v="12"/>
    <n v="21.8"/>
    <n v="10"/>
    <n v="218"/>
  </r>
  <r>
    <s v="ORD-038904"/>
    <x v="515"/>
    <x v="1"/>
    <x v="0"/>
    <x v="64"/>
    <x v="2"/>
    <n v="3500"/>
    <s v="Australia"/>
    <x v="2"/>
    <x v="7"/>
    <x v="21"/>
    <n v="9.4"/>
    <n v="8"/>
    <n v="75.2"/>
  </r>
  <r>
    <s v="ORD-038905"/>
    <x v="515"/>
    <x v="1"/>
    <x v="1"/>
    <x v="68"/>
    <x v="2"/>
    <n v="3018"/>
    <s v="Australia"/>
    <x v="6"/>
    <x v="7"/>
    <x v="21"/>
    <n v="4.5"/>
    <n v="7"/>
    <n v="31.5"/>
  </r>
  <r>
    <s v="ORD-038906"/>
    <x v="515"/>
    <x v="1"/>
    <x v="1"/>
    <x v="2"/>
    <x v="2"/>
    <n v="3353"/>
    <s v="Australia"/>
    <x v="2"/>
    <x v="2"/>
    <x v="4"/>
    <n v="26.5"/>
    <n v="8"/>
    <n v="212"/>
  </r>
  <r>
    <s v="ORD-038907"/>
    <x v="515"/>
    <x v="1"/>
    <x v="1"/>
    <x v="71"/>
    <x v="3"/>
    <n v="4509"/>
    <s v="Australia"/>
    <x v="7"/>
    <x v="4"/>
    <x v="13"/>
    <n v="21.1"/>
    <n v="3"/>
    <n v="63.300000000000004"/>
  </r>
  <r>
    <s v="ORD-038908"/>
    <x v="515"/>
    <x v="1"/>
    <x v="0"/>
    <x v="78"/>
    <x v="5"/>
    <n v="5011"/>
    <s v="Australia"/>
    <x v="14"/>
    <x v="2"/>
    <x v="13"/>
    <n v="26.7"/>
    <n v="6"/>
    <n v="160.19999999999999"/>
  </r>
  <r>
    <s v="ORD-038909"/>
    <x v="515"/>
    <x v="1"/>
    <x v="0"/>
    <x v="8"/>
    <x v="3"/>
    <n v="4305"/>
    <s v="Australia"/>
    <x v="7"/>
    <x v="5"/>
    <x v="1"/>
    <n v="23.4"/>
    <n v="5"/>
    <n v="117"/>
  </r>
  <r>
    <s v="ORD-038910"/>
    <x v="515"/>
    <x v="1"/>
    <x v="0"/>
    <x v="26"/>
    <x v="3"/>
    <n v="4802"/>
    <s v="Australia"/>
    <x v="16"/>
    <x v="7"/>
    <x v="14"/>
    <n v="6.2"/>
    <n v="6"/>
    <n v="37.200000000000003"/>
  </r>
  <r>
    <s v="ORD-038911"/>
    <x v="515"/>
    <x v="1"/>
    <x v="1"/>
    <x v="67"/>
    <x v="2"/>
    <n v="3076"/>
    <s v="Australia"/>
    <x v="6"/>
    <x v="1"/>
    <x v="15"/>
    <n v="30.1"/>
    <n v="7"/>
    <n v="210.70000000000002"/>
  </r>
  <r>
    <s v="ORD-038912"/>
    <x v="515"/>
    <x v="1"/>
    <x v="1"/>
    <x v="58"/>
    <x v="0"/>
    <n v="2560"/>
    <s v="Australia"/>
    <x v="8"/>
    <x v="8"/>
    <x v="6"/>
    <n v="30.7"/>
    <n v="1"/>
    <n v="30.7"/>
  </r>
  <r>
    <s v="ORD-038913"/>
    <x v="515"/>
    <x v="1"/>
    <x v="1"/>
    <x v="44"/>
    <x v="3"/>
    <n v="4558"/>
    <s v="Australia"/>
    <x v="5"/>
    <x v="7"/>
    <x v="1"/>
    <n v="10.7"/>
    <n v="10"/>
    <n v="107"/>
  </r>
  <r>
    <s v="ORD-038914"/>
    <x v="515"/>
    <x v="1"/>
    <x v="0"/>
    <x v="70"/>
    <x v="6"/>
    <n v="6021"/>
    <s v="Australia"/>
    <x v="13"/>
    <x v="5"/>
    <x v="4"/>
    <n v="28.2"/>
    <n v="8"/>
    <n v="225.6"/>
  </r>
  <r>
    <s v="ORD-038915"/>
    <x v="515"/>
    <x v="1"/>
    <x v="0"/>
    <x v="95"/>
    <x v="3"/>
    <n v="4703"/>
    <s v="Australia"/>
    <x v="15"/>
    <x v="8"/>
    <x v="12"/>
    <n v="28.1"/>
    <n v="5"/>
    <n v="140.5"/>
  </r>
  <r>
    <s v="ORD-038916"/>
    <x v="515"/>
    <x v="1"/>
    <x v="1"/>
    <x v="37"/>
    <x v="2"/>
    <n v="3550"/>
    <s v="Australia"/>
    <x v="2"/>
    <x v="9"/>
    <x v="13"/>
    <n v="15.8"/>
    <n v="2"/>
    <n v="31.6"/>
  </r>
  <r>
    <s v="ORD-038917"/>
    <x v="515"/>
    <x v="1"/>
    <x v="1"/>
    <x v="68"/>
    <x v="2"/>
    <n v="3018"/>
    <s v="Australia"/>
    <x v="6"/>
    <x v="2"/>
    <x v="19"/>
    <n v="18.2"/>
    <n v="6"/>
    <n v="109.19999999999999"/>
  </r>
  <r>
    <s v="ORD-038918"/>
    <x v="515"/>
    <x v="1"/>
    <x v="1"/>
    <x v="12"/>
    <x v="0"/>
    <n v="2031"/>
    <s v="Australia"/>
    <x v="9"/>
    <x v="0"/>
    <x v="3"/>
    <n v="10.3"/>
    <n v="1"/>
    <n v="10.3"/>
  </r>
  <r>
    <s v="ORD-038919"/>
    <x v="515"/>
    <x v="1"/>
    <x v="1"/>
    <x v="72"/>
    <x v="3"/>
    <n v="4215"/>
    <s v="Australia"/>
    <x v="7"/>
    <x v="4"/>
    <x v="19"/>
    <n v="38.4"/>
    <n v="6"/>
    <n v="230.39999999999998"/>
  </r>
  <r>
    <s v="ORD-038920"/>
    <x v="515"/>
    <x v="1"/>
    <x v="1"/>
    <x v="40"/>
    <x v="0"/>
    <n v="2350"/>
    <s v="Australia"/>
    <x v="12"/>
    <x v="9"/>
    <x v="14"/>
    <n v="32.200000000000003"/>
    <n v="6"/>
    <n v="193.20000000000002"/>
  </r>
  <r>
    <s v="ORD-038921"/>
    <x v="515"/>
    <x v="1"/>
    <x v="0"/>
    <x v="25"/>
    <x v="6"/>
    <n v="6030"/>
    <s v="Australia"/>
    <x v="13"/>
    <x v="9"/>
    <x v="14"/>
    <n v="18"/>
    <n v="2"/>
    <n v="36"/>
  </r>
  <r>
    <s v="ORD-038922"/>
    <x v="515"/>
    <x v="1"/>
    <x v="1"/>
    <x v="40"/>
    <x v="0"/>
    <n v="2350"/>
    <s v="Australia"/>
    <x v="12"/>
    <x v="4"/>
    <x v="19"/>
    <n v="22.9"/>
    <n v="4"/>
    <n v="91.6"/>
  </r>
  <r>
    <s v="ORD-038923"/>
    <x v="515"/>
    <x v="1"/>
    <x v="1"/>
    <x v="73"/>
    <x v="0"/>
    <n v="2650"/>
    <s v="Australia"/>
    <x v="18"/>
    <x v="5"/>
    <x v="7"/>
    <n v="21.6"/>
    <n v="9"/>
    <n v="194.4"/>
  </r>
  <r>
    <s v="ORD-038924"/>
    <x v="515"/>
    <x v="1"/>
    <x v="0"/>
    <x v="74"/>
    <x v="2"/>
    <n v="3977"/>
    <s v="Australia"/>
    <x v="4"/>
    <x v="0"/>
    <x v="5"/>
    <n v="10.4"/>
    <n v="9"/>
    <n v="93.600000000000009"/>
  </r>
  <r>
    <s v="ORD-038925"/>
    <x v="515"/>
    <x v="1"/>
    <x v="1"/>
    <x v="40"/>
    <x v="0"/>
    <n v="2350"/>
    <s v="Australia"/>
    <x v="12"/>
    <x v="8"/>
    <x v="1"/>
    <n v="25"/>
    <n v="5"/>
    <n v="125"/>
  </r>
  <r>
    <s v="ORD-038926"/>
    <x v="515"/>
    <x v="1"/>
    <x v="0"/>
    <x v="65"/>
    <x v="5"/>
    <n v="5168"/>
    <s v="Australia"/>
    <x v="14"/>
    <x v="0"/>
    <x v="17"/>
    <n v="21"/>
    <n v="1"/>
    <n v="21"/>
  </r>
  <r>
    <s v="ORD-038927"/>
    <x v="515"/>
    <x v="1"/>
    <x v="1"/>
    <x v="35"/>
    <x v="6"/>
    <n v="6280"/>
    <s v="Australia"/>
    <x v="17"/>
    <x v="0"/>
    <x v="9"/>
    <n v="12.8"/>
    <n v="5"/>
    <n v="64"/>
  </r>
  <r>
    <s v="ORD-038928"/>
    <x v="515"/>
    <x v="1"/>
    <x v="1"/>
    <x v="22"/>
    <x v="0"/>
    <n v="2116"/>
    <s v="Australia"/>
    <x v="0"/>
    <x v="0"/>
    <x v="17"/>
    <n v="12.8"/>
    <n v="5"/>
    <n v="64"/>
  </r>
  <r>
    <s v="ORD-038929"/>
    <x v="515"/>
    <x v="1"/>
    <x v="1"/>
    <x v="53"/>
    <x v="3"/>
    <n v="4068"/>
    <s v="Australia"/>
    <x v="20"/>
    <x v="6"/>
    <x v="9"/>
    <n v="19.100000000000001"/>
    <n v="9"/>
    <n v="171.9"/>
  </r>
  <r>
    <s v="ORD-038930"/>
    <x v="515"/>
    <x v="1"/>
    <x v="0"/>
    <x v="86"/>
    <x v="3"/>
    <n v="4870"/>
    <s v="Australia"/>
    <x v="16"/>
    <x v="4"/>
    <x v="14"/>
    <n v="36.700000000000003"/>
    <n v="2"/>
    <n v="73.400000000000006"/>
  </r>
  <r>
    <s v="ORD-038931"/>
    <x v="515"/>
    <x v="1"/>
    <x v="1"/>
    <x v="5"/>
    <x v="3"/>
    <n v="4551"/>
    <s v="Australia"/>
    <x v="5"/>
    <x v="7"/>
    <x v="14"/>
    <n v="8.3000000000000007"/>
    <n v="6"/>
    <n v="49.800000000000004"/>
  </r>
  <r>
    <s v="ORD-038932"/>
    <x v="515"/>
    <x v="1"/>
    <x v="1"/>
    <x v="22"/>
    <x v="0"/>
    <n v="2116"/>
    <s v="Australia"/>
    <x v="0"/>
    <x v="2"/>
    <x v="6"/>
    <n v="30.8"/>
    <n v="10"/>
    <n v="308"/>
  </r>
  <r>
    <s v="ORD-038933"/>
    <x v="515"/>
    <x v="1"/>
    <x v="1"/>
    <x v="5"/>
    <x v="3"/>
    <n v="4551"/>
    <s v="Australia"/>
    <x v="5"/>
    <x v="3"/>
    <x v="10"/>
    <n v="7.2"/>
    <n v="3"/>
    <n v="21.6"/>
  </r>
  <r>
    <s v="ORD-038934"/>
    <x v="516"/>
    <x v="1"/>
    <x v="1"/>
    <x v="5"/>
    <x v="3"/>
    <n v="4551"/>
    <s v="Australia"/>
    <x v="5"/>
    <x v="8"/>
    <x v="12"/>
    <n v="26.5"/>
    <n v="5"/>
    <n v="132.5"/>
  </r>
  <r>
    <s v="ORD-038935"/>
    <x v="516"/>
    <x v="1"/>
    <x v="0"/>
    <x v="48"/>
    <x v="2"/>
    <n v="3136"/>
    <s v="Australia"/>
    <x v="3"/>
    <x v="4"/>
    <x v="19"/>
    <n v="29.9"/>
    <n v="10"/>
    <n v="299"/>
  </r>
  <r>
    <s v="ORD-038936"/>
    <x v="516"/>
    <x v="1"/>
    <x v="1"/>
    <x v="73"/>
    <x v="0"/>
    <n v="2650"/>
    <s v="Australia"/>
    <x v="18"/>
    <x v="2"/>
    <x v="4"/>
    <n v="19.8"/>
    <n v="6"/>
    <n v="118.80000000000001"/>
  </r>
  <r>
    <s v="ORD-038937"/>
    <x v="516"/>
    <x v="1"/>
    <x v="1"/>
    <x v="7"/>
    <x v="2"/>
    <n v="3199"/>
    <s v="Australia"/>
    <x v="3"/>
    <x v="7"/>
    <x v="16"/>
    <n v="10.4"/>
    <n v="7"/>
    <n v="72.8"/>
  </r>
  <r>
    <s v="ORD-038938"/>
    <x v="516"/>
    <x v="1"/>
    <x v="0"/>
    <x v="75"/>
    <x v="0"/>
    <n v="2790"/>
    <s v="Australia"/>
    <x v="18"/>
    <x v="7"/>
    <x v="14"/>
    <n v="6.9"/>
    <n v="9"/>
    <n v="62.1"/>
  </r>
  <r>
    <s v="ORD-038939"/>
    <x v="516"/>
    <x v="1"/>
    <x v="1"/>
    <x v="5"/>
    <x v="3"/>
    <n v="4551"/>
    <s v="Australia"/>
    <x v="5"/>
    <x v="3"/>
    <x v="13"/>
    <n v="3.3"/>
    <n v="8"/>
    <n v="26.4"/>
  </r>
  <r>
    <s v="ORD-038940"/>
    <x v="516"/>
    <x v="1"/>
    <x v="0"/>
    <x v="18"/>
    <x v="4"/>
    <n v="7320"/>
    <s v="Australia"/>
    <x v="10"/>
    <x v="4"/>
    <x v="6"/>
    <n v="32"/>
    <n v="8"/>
    <n v="256"/>
  </r>
  <r>
    <s v="ORD-038941"/>
    <x v="516"/>
    <x v="1"/>
    <x v="1"/>
    <x v="44"/>
    <x v="3"/>
    <n v="4558"/>
    <s v="Australia"/>
    <x v="5"/>
    <x v="5"/>
    <x v="10"/>
    <n v="19.899999999999999"/>
    <n v="1"/>
    <n v="19.899999999999999"/>
  </r>
  <r>
    <s v="ORD-038942"/>
    <x v="516"/>
    <x v="1"/>
    <x v="1"/>
    <x v="24"/>
    <x v="2"/>
    <n v="3551"/>
    <s v="Australia"/>
    <x v="2"/>
    <x v="5"/>
    <x v="9"/>
    <n v="14.6"/>
    <n v="4"/>
    <n v="58.4"/>
  </r>
  <r>
    <s v="ORD-038943"/>
    <x v="516"/>
    <x v="1"/>
    <x v="1"/>
    <x v="36"/>
    <x v="0"/>
    <n v="2800"/>
    <s v="Australia"/>
    <x v="18"/>
    <x v="6"/>
    <x v="21"/>
    <n v="20.9"/>
    <n v="8"/>
    <n v="167.2"/>
  </r>
  <r>
    <s v="ORD-038944"/>
    <x v="516"/>
    <x v="1"/>
    <x v="1"/>
    <x v="73"/>
    <x v="0"/>
    <n v="2650"/>
    <s v="Australia"/>
    <x v="18"/>
    <x v="0"/>
    <x v="20"/>
    <n v="18.100000000000001"/>
    <n v="6"/>
    <n v="108.60000000000001"/>
  </r>
  <r>
    <s v="ORD-038945"/>
    <x v="516"/>
    <x v="1"/>
    <x v="0"/>
    <x v="47"/>
    <x v="3"/>
    <n v="4740"/>
    <s v="Australia"/>
    <x v="15"/>
    <x v="2"/>
    <x v="13"/>
    <n v="34.4"/>
    <n v="6"/>
    <n v="206.39999999999998"/>
  </r>
  <r>
    <s v="ORD-038946"/>
    <x v="516"/>
    <x v="1"/>
    <x v="1"/>
    <x v="15"/>
    <x v="0"/>
    <n v="2015"/>
    <s v="Australia"/>
    <x v="9"/>
    <x v="5"/>
    <x v="15"/>
    <n v="21.9"/>
    <n v="6"/>
    <n v="131.39999999999998"/>
  </r>
  <r>
    <s v="ORD-038947"/>
    <x v="516"/>
    <x v="1"/>
    <x v="1"/>
    <x v="55"/>
    <x v="3"/>
    <n v="4119"/>
    <s v="Australia"/>
    <x v="20"/>
    <x v="2"/>
    <x v="19"/>
    <n v="31.5"/>
    <n v="2"/>
    <n v="63"/>
  </r>
  <r>
    <s v="ORD-038948"/>
    <x v="516"/>
    <x v="1"/>
    <x v="1"/>
    <x v="91"/>
    <x v="0"/>
    <n v="2154"/>
    <s v="Australia"/>
    <x v="0"/>
    <x v="4"/>
    <x v="19"/>
    <n v="30.7"/>
    <n v="2"/>
    <n v="61.4"/>
  </r>
  <r>
    <s v="ORD-038949"/>
    <x v="516"/>
    <x v="1"/>
    <x v="1"/>
    <x v="68"/>
    <x v="2"/>
    <n v="3018"/>
    <s v="Australia"/>
    <x v="6"/>
    <x v="3"/>
    <x v="12"/>
    <n v="7.3"/>
    <n v="2"/>
    <n v="14.6"/>
  </r>
  <r>
    <s v="ORD-038950"/>
    <x v="516"/>
    <x v="1"/>
    <x v="1"/>
    <x v="15"/>
    <x v="0"/>
    <n v="2015"/>
    <s v="Australia"/>
    <x v="9"/>
    <x v="7"/>
    <x v="17"/>
    <n v="5.2"/>
    <n v="1"/>
    <n v="5.2"/>
  </r>
  <r>
    <s v="ORD-038951"/>
    <x v="516"/>
    <x v="1"/>
    <x v="1"/>
    <x v="63"/>
    <x v="0"/>
    <n v="2795"/>
    <s v="Australia"/>
    <x v="18"/>
    <x v="1"/>
    <x v="21"/>
    <n v="27.7"/>
    <n v="6"/>
    <n v="166.2"/>
  </r>
  <r>
    <s v="ORD-038952"/>
    <x v="516"/>
    <x v="1"/>
    <x v="1"/>
    <x v="45"/>
    <x v="6"/>
    <n v="6330"/>
    <s v="Australia"/>
    <x v="17"/>
    <x v="3"/>
    <x v="15"/>
    <n v="3"/>
    <n v="5"/>
    <n v="15"/>
  </r>
  <r>
    <s v="ORD-038953"/>
    <x v="516"/>
    <x v="1"/>
    <x v="0"/>
    <x v="75"/>
    <x v="0"/>
    <n v="2790"/>
    <s v="Australia"/>
    <x v="18"/>
    <x v="9"/>
    <x v="3"/>
    <n v="32.4"/>
    <n v="3"/>
    <n v="97.199999999999989"/>
  </r>
  <r>
    <s v="ORD-038954"/>
    <x v="516"/>
    <x v="1"/>
    <x v="1"/>
    <x v="29"/>
    <x v="0"/>
    <n v="2830"/>
    <s v="Australia"/>
    <x v="18"/>
    <x v="9"/>
    <x v="14"/>
    <n v="21.6"/>
    <n v="4"/>
    <n v="86.4"/>
  </r>
  <r>
    <s v="ORD-038955"/>
    <x v="516"/>
    <x v="1"/>
    <x v="1"/>
    <x v="69"/>
    <x v="0"/>
    <n v="2020"/>
    <s v="Australia"/>
    <x v="9"/>
    <x v="9"/>
    <x v="0"/>
    <n v="21.7"/>
    <n v="7"/>
    <n v="151.9"/>
  </r>
  <r>
    <s v="ORD-038956"/>
    <x v="516"/>
    <x v="1"/>
    <x v="1"/>
    <x v="35"/>
    <x v="6"/>
    <n v="6280"/>
    <s v="Australia"/>
    <x v="17"/>
    <x v="0"/>
    <x v="16"/>
    <n v="15.2"/>
    <n v="8"/>
    <n v="121.6"/>
  </r>
  <r>
    <s v="ORD-038957"/>
    <x v="516"/>
    <x v="1"/>
    <x v="0"/>
    <x v="57"/>
    <x v="3"/>
    <n v="4566"/>
    <s v="Australia"/>
    <x v="5"/>
    <x v="2"/>
    <x v="18"/>
    <n v="20.8"/>
    <n v="3"/>
    <n v="62.400000000000006"/>
  </r>
  <r>
    <s v="ORD-038958"/>
    <x v="516"/>
    <x v="1"/>
    <x v="0"/>
    <x v="82"/>
    <x v="0"/>
    <n v="2478"/>
    <s v="Australia"/>
    <x v="12"/>
    <x v="9"/>
    <x v="13"/>
    <n v="20.8"/>
    <n v="4"/>
    <n v="83.2"/>
  </r>
  <r>
    <s v="ORD-038959"/>
    <x v="516"/>
    <x v="1"/>
    <x v="0"/>
    <x v="34"/>
    <x v="6"/>
    <n v="6112"/>
    <s v="Australia"/>
    <x v="17"/>
    <x v="1"/>
    <x v="16"/>
    <n v="27.9"/>
    <n v="9"/>
    <n v="251.1"/>
  </r>
  <r>
    <s v="ORD-038960"/>
    <x v="516"/>
    <x v="1"/>
    <x v="0"/>
    <x v="70"/>
    <x v="6"/>
    <n v="6021"/>
    <s v="Australia"/>
    <x v="13"/>
    <x v="7"/>
    <x v="21"/>
    <n v="12"/>
    <n v="9"/>
    <n v="108"/>
  </r>
  <r>
    <s v="ORD-038961"/>
    <x v="516"/>
    <x v="1"/>
    <x v="1"/>
    <x v="53"/>
    <x v="3"/>
    <n v="4068"/>
    <s v="Australia"/>
    <x v="20"/>
    <x v="2"/>
    <x v="17"/>
    <n v="31.4"/>
    <n v="10"/>
    <n v="314"/>
  </r>
  <r>
    <s v="ORD-038962"/>
    <x v="516"/>
    <x v="1"/>
    <x v="1"/>
    <x v="29"/>
    <x v="0"/>
    <n v="2830"/>
    <s v="Australia"/>
    <x v="18"/>
    <x v="7"/>
    <x v="16"/>
    <n v="5.2"/>
    <n v="7"/>
    <n v="36.4"/>
  </r>
  <r>
    <s v="ORD-038963"/>
    <x v="516"/>
    <x v="1"/>
    <x v="1"/>
    <x v="68"/>
    <x v="2"/>
    <n v="3018"/>
    <s v="Australia"/>
    <x v="6"/>
    <x v="3"/>
    <x v="1"/>
    <n v="4.2"/>
    <n v="10"/>
    <n v="42"/>
  </r>
  <r>
    <s v="ORD-038964"/>
    <x v="516"/>
    <x v="1"/>
    <x v="0"/>
    <x v="31"/>
    <x v="2"/>
    <n v="3429"/>
    <s v="Australia"/>
    <x v="2"/>
    <x v="0"/>
    <x v="3"/>
    <n v="12.4"/>
    <n v="6"/>
    <n v="74.400000000000006"/>
  </r>
  <r>
    <s v="ORD-038965"/>
    <x v="516"/>
    <x v="1"/>
    <x v="0"/>
    <x v="19"/>
    <x v="6"/>
    <n v="6010"/>
    <s v="Australia"/>
    <x v="13"/>
    <x v="4"/>
    <x v="14"/>
    <n v="28.3"/>
    <n v="2"/>
    <n v="56.6"/>
  </r>
  <r>
    <s v="ORD-038966"/>
    <x v="516"/>
    <x v="1"/>
    <x v="0"/>
    <x v="75"/>
    <x v="0"/>
    <n v="2790"/>
    <s v="Australia"/>
    <x v="18"/>
    <x v="5"/>
    <x v="15"/>
    <n v="22.2"/>
    <n v="5"/>
    <n v="111"/>
  </r>
  <r>
    <s v="ORD-038967"/>
    <x v="516"/>
    <x v="1"/>
    <x v="0"/>
    <x v="48"/>
    <x v="2"/>
    <n v="3136"/>
    <s v="Australia"/>
    <x v="3"/>
    <x v="2"/>
    <x v="3"/>
    <n v="18.600000000000001"/>
    <n v="6"/>
    <n v="111.60000000000001"/>
  </r>
  <r>
    <s v="ORD-038968"/>
    <x v="516"/>
    <x v="1"/>
    <x v="1"/>
    <x v="29"/>
    <x v="0"/>
    <n v="2830"/>
    <s v="Australia"/>
    <x v="18"/>
    <x v="3"/>
    <x v="7"/>
    <n v="3.3"/>
    <n v="10"/>
    <n v="33"/>
  </r>
  <r>
    <s v="ORD-038969"/>
    <x v="516"/>
    <x v="1"/>
    <x v="0"/>
    <x v="76"/>
    <x v="3"/>
    <n v="4012"/>
    <s v="Australia"/>
    <x v="20"/>
    <x v="2"/>
    <x v="19"/>
    <n v="28.9"/>
    <n v="8"/>
    <n v="231.2"/>
  </r>
  <r>
    <s v="ORD-038970"/>
    <x v="516"/>
    <x v="1"/>
    <x v="0"/>
    <x v="56"/>
    <x v="6"/>
    <n v="6027"/>
    <s v="Australia"/>
    <x v="13"/>
    <x v="5"/>
    <x v="0"/>
    <n v="12.2"/>
    <n v="8"/>
    <n v="97.6"/>
  </r>
  <r>
    <s v="ORD-038971"/>
    <x v="516"/>
    <x v="1"/>
    <x v="1"/>
    <x v="72"/>
    <x v="3"/>
    <n v="4215"/>
    <s v="Australia"/>
    <x v="7"/>
    <x v="6"/>
    <x v="9"/>
    <n v="15"/>
    <n v="9"/>
    <n v="135"/>
  </r>
  <r>
    <s v="ORD-038972"/>
    <x v="516"/>
    <x v="1"/>
    <x v="1"/>
    <x v="91"/>
    <x v="0"/>
    <n v="2154"/>
    <s v="Australia"/>
    <x v="0"/>
    <x v="0"/>
    <x v="6"/>
    <n v="24.1"/>
    <n v="10"/>
    <n v="241"/>
  </r>
  <r>
    <s v="ORD-038973"/>
    <x v="516"/>
    <x v="1"/>
    <x v="0"/>
    <x v="16"/>
    <x v="5"/>
    <n v="5607"/>
    <s v="Australia"/>
    <x v="11"/>
    <x v="2"/>
    <x v="4"/>
    <n v="29.6"/>
    <n v="7"/>
    <n v="207.20000000000002"/>
  </r>
  <r>
    <s v="ORD-038974"/>
    <x v="516"/>
    <x v="1"/>
    <x v="0"/>
    <x v="94"/>
    <x v="0"/>
    <n v="2750"/>
    <s v="Australia"/>
    <x v="18"/>
    <x v="4"/>
    <x v="14"/>
    <n v="21"/>
    <n v="4"/>
    <n v="84"/>
  </r>
  <r>
    <s v="ORD-038975"/>
    <x v="516"/>
    <x v="1"/>
    <x v="0"/>
    <x v="49"/>
    <x v="0"/>
    <n v="2485"/>
    <s v="Australia"/>
    <x v="12"/>
    <x v="8"/>
    <x v="10"/>
    <n v="32.200000000000003"/>
    <n v="5"/>
    <n v="161"/>
  </r>
  <r>
    <s v="ORD-038976"/>
    <x v="516"/>
    <x v="1"/>
    <x v="1"/>
    <x v="2"/>
    <x v="2"/>
    <n v="3353"/>
    <s v="Australia"/>
    <x v="2"/>
    <x v="3"/>
    <x v="15"/>
    <n v="7.2"/>
    <n v="8"/>
    <n v="57.6"/>
  </r>
  <r>
    <s v="ORD-038977"/>
    <x v="516"/>
    <x v="1"/>
    <x v="1"/>
    <x v="69"/>
    <x v="0"/>
    <n v="2020"/>
    <s v="Australia"/>
    <x v="9"/>
    <x v="7"/>
    <x v="16"/>
    <n v="12.8"/>
    <n v="6"/>
    <n v="76.800000000000011"/>
  </r>
  <r>
    <s v="ORD-038978"/>
    <x v="516"/>
    <x v="1"/>
    <x v="0"/>
    <x v="80"/>
    <x v="6"/>
    <n v="6052"/>
    <s v="Australia"/>
    <x v="13"/>
    <x v="7"/>
    <x v="20"/>
    <n v="12.2"/>
    <n v="1"/>
    <n v="12.2"/>
  </r>
  <r>
    <s v="ORD-038979"/>
    <x v="516"/>
    <x v="1"/>
    <x v="1"/>
    <x v="2"/>
    <x v="2"/>
    <n v="3353"/>
    <s v="Australia"/>
    <x v="2"/>
    <x v="2"/>
    <x v="17"/>
    <n v="18.7"/>
    <n v="6"/>
    <n v="112.19999999999999"/>
  </r>
  <r>
    <s v="ORD-038980"/>
    <x v="516"/>
    <x v="1"/>
    <x v="1"/>
    <x v="10"/>
    <x v="0"/>
    <n v="2101"/>
    <s v="Australia"/>
    <x v="0"/>
    <x v="9"/>
    <x v="4"/>
    <n v="16.100000000000001"/>
    <n v="7"/>
    <n v="112.70000000000002"/>
  </r>
  <r>
    <s v="ORD-038981"/>
    <x v="516"/>
    <x v="1"/>
    <x v="1"/>
    <x v="22"/>
    <x v="0"/>
    <n v="2116"/>
    <s v="Australia"/>
    <x v="0"/>
    <x v="7"/>
    <x v="8"/>
    <n v="6.2"/>
    <n v="7"/>
    <n v="43.4"/>
  </r>
  <r>
    <s v="ORD-038982"/>
    <x v="516"/>
    <x v="1"/>
    <x v="0"/>
    <x v="59"/>
    <x v="3"/>
    <n v="4680"/>
    <s v="Australia"/>
    <x v="15"/>
    <x v="0"/>
    <x v="10"/>
    <n v="21.7"/>
    <n v="8"/>
    <n v="173.6"/>
  </r>
  <r>
    <s v="ORD-038983"/>
    <x v="516"/>
    <x v="1"/>
    <x v="0"/>
    <x v="13"/>
    <x v="4"/>
    <n v="7018"/>
    <s v="Australia"/>
    <x v="10"/>
    <x v="1"/>
    <x v="21"/>
    <n v="19.600000000000001"/>
    <n v="4"/>
    <n v="78.400000000000006"/>
  </r>
  <r>
    <s v="ORD-038984"/>
    <x v="516"/>
    <x v="1"/>
    <x v="1"/>
    <x v="55"/>
    <x v="3"/>
    <n v="4119"/>
    <s v="Australia"/>
    <x v="20"/>
    <x v="7"/>
    <x v="21"/>
    <n v="4.5"/>
    <n v="5"/>
    <n v="22.5"/>
  </r>
  <r>
    <s v="ORD-038985"/>
    <x v="516"/>
    <x v="1"/>
    <x v="0"/>
    <x v="87"/>
    <x v="0"/>
    <n v="2131"/>
    <s v="Australia"/>
    <x v="0"/>
    <x v="2"/>
    <x v="19"/>
    <n v="35.5"/>
    <n v="8"/>
    <n v="284"/>
  </r>
  <r>
    <s v="ORD-038986"/>
    <x v="516"/>
    <x v="1"/>
    <x v="1"/>
    <x v="45"/>
    <x v="6"/>
    <n v="6330"/>
    <s v="Australia"/>
    <x v="17"/>
    <x v="2"/>
    <x v="2"/>
    <n v="21.5"/>
    <n v="1"/>
    <n v="21.5"/>
  </r>
  <r>
    <s v="ORD-038987"/>
    <x v="516"/>
    <x v="1"/>
    <x v="1"/>
    <x v="36"/>
    <x v="0"/>
    <n v="2800"/>
    <s v="Australia"/>
    <x v="18"/>
    <x v="2"/>
    <x v="4"/>
    <n v="18.100000000000001"/>
    <n v="4"/>
    <n v="72.400000000000006"/>
  </r>
  <r>
    <s v="ORD-038988"/>
    <x v="516"/>
    <x v="1"/>
    <x v="0"/>
    <x v="66"/>
    <x v="4"/>
    <n v="7250"/>
    <s v="Australia"/>
    <x v="10"/>
    <x v="5"/>
    <x v="19"/>
    <n v="22.1"/>
    <n v="9"/>
    <n v="198.9"/>
  </r>
  <r>
    <s v="ORD-038989"/>
    <x v="516"/>
    <x v="1"/>
    <x v="1"/>
    <x v="1"/>
    <x v="1"/>
    <n v="800"/>
    <s v="Australia"/>
    <x v="1"/>
    <x v="7"/>
    <x v="19"/>
    <n v="6.6"/>
    <n v="9"/>
    <n v="59.4"/>
  </r>
  <r>
    <s v="ORD-038990"/>
    <x v="516"/>
    <x v="1"/>
    <x v="1"/>
    <x v="32"/>
    <x v="7"/>
    <n v="2617"/>
    <s v="Australia"/>
    <x v="8"/>
    <x v="4"/>
    <x v="0"/>
    <n v="36"/>
    <n v="6"/>
    <n v="216"/>
  </r>
  <r>
    <s v="ORD-038991"/>
    <x v="516"/>
    <x v="1"/>
    <x v="1"/>
    <x v="43"/>
    <x v="6"/>
    <n v="6530"/>
    <s v="Australia"/>
    <x v="19"/>
    <x v="0"/>
    <x v="2"/>
    <n v="25.1"/>
    <n v="6"/>
    <n v="150.60000000000002"/>
  </r>
  <r>
    <s v="ORD-038992"/>
    <x v="516"/>
    <x v="1"/>
    <x v="0"/>
    <x v="85"/>
    <x v="0"/>
    <n v="2120"/>
    <s v="Australia"/>
    <x v="0"/>
    <x v="6"/>
    <x v="15"/>
    <n v="12"/>
    <n v="7"/>
    <n v="84"/>
  </r>
  <r>
    <s v="ORD-038993"/>
    <x v="516"/>
    <x v="1"/>
    <x v="1"/>
    <x v="37"/>
    <x v="2"/>
    <n v="3550"/>
    <s v="Australia"/>
    <x v="2"/>
    <x v="4"/>
    <x v="19"/>
    <n v="36.4"/>
    <n v="4"/>
    <n v="145.6"/>
  </r>
  <r>
    <s v="ORD-038994"/>
    <x v="516"/>
    <x v="1"/>
    <x v="0"/>
    <x v="92"/>
    <x v="6"/>
    <n v="6725"/>
    <s v="Australia"/>
    <x v="19"/>
    <x v="7"/>
    <x v="14"/>
    <n v="5.5"/>
    <n v="1"/>
    <n v="5.5"/>
  </r>
  <r>
    <s v="ORD-038995"/>
    <x v="516"/>
    <x v="1"/>
    <x v="1"/>
    <x v="52"/>
    <x v="2"/>
    <n v="3148"/>
    <s v="Australia"/>
    <x v="3"/>
    <x v="7"/>
    <x v="10"/>
    <n v="7.9"/>
    <n v="10"/>
    <n v="79"/>
  </r>
  <r>
    <s v="ORD-038996"/>
    <x v="516"/>
    <x v="1"/>
    <x v="0"/>
    <x v="39"/>
    <x v="2"/>
    <n v="3280"/>
    <s v="Australia"/>
    <x v="2"/>
    <x v="4"/>
    <x v="17"/>
    <n v="26.6"/>
    <n v="9"/>
    <n v="239.4"/>
  </r>
  <r>
    <s v="ORD-038997"/>
    <x v="516"/>
    <x v="1"/>
    <x v="0"/>
    <x v="13"/>
    <x v="4"/>
    <n v="7018"/>
    <s v="Australia"/>
    <x v="10"/>
    <x v="9"/>
    <x v="2"/>
    <n v="32.9"/>
    <n v="6"/>
    <n v="197.39999999999998"/>
  </r>
  <r>
    <s v="ORD-038998"/>
    <x v="516"/>
    <x v="1"/>
    <x v="0"/>
    <x v="20"/>
    <x v="5"/>
    <n v="5290"/>
    <s v="Australia"/>
    <x v="11"/>
    <x v="9"/>
    <x v="4"/>
    <n v="18.3"/>
    <n v="2"/>
    <n v="36.6"/>
  </r>
  <r>
    <s v="ORD-038999"/>
    <x v="516"/>
    <x v="1"/>
    <x v="0"/>
    <x v="85"/>
    <x v="0"/>
    <n v="2120"/>
    <s v="Australia"/>
    <x v="0"/>
    <x v="0"/>
    <x v="4"/>
    <n v="13.9"/>
    <n v="8"/>
    <n v="111.2"/>
  </r>
  <r>
    <s v="ORD-039000"/>
    <x v="516"/>
    <x v="1"/>
    <x v="0"/>
    <x v="82"/>
    <x v="0"/>
    <n v="2478"/>
    <s v="Australia"/>
    <x v="12"/>
    <x v="2"/>
    <x v="3"/>
    <n v="36.5"/>
    <n v="9"/>
    <n v="328.5"/>
  </r>
  <r>
    <s v="ORD-039001"/>
    <x v="516"/>
    <x v="1"/>
    <x v="1"/>
    <x v="15"/>
    <x v="0"/>
    <n v="2015"/>
    <s v="Australia"/>
    <x v="9"/>
    <x v="4"/>
    <x v="3"/>
    <n v="29.8"/>
    <n v="9"/>
    <n v="268.2"/>
  </r>
  <r>
    <s v="ORD-039002"/>
    <x v="516"/>
    <x v="1"/>
    <x v="0"/>
    <x v="46"/>
    <x v="2"/>
    <n v="3030"/>
    <s v="Australia"/>
    <x v="6"/>
    <x v="1"/>
    <x v="10"/>
    <n v="34.9"/>
    <n v="8"/>
    <n v="279.2"/>
  </r>
  <r>
    <s v="ORD-039003"/>
    <x v="516"/>
    <x v="1"/>
    <x v="1"/>
    <x v="32"/>
    <x v="7"/>
    <n v="2617"/>
    <s v="Australia"/>
    <x v="8"/>
    <x v="9"/>
    <x v="13"/>
    <n v="25.4"/>
    <n v="2"/>
    <n v="50.8"/>
  </r>
  <r>
    <s v="ORD-039004"/>
    <x v="516"/>
    <x v="1"/>
    <x v="1"/>
    <x v="37"/>
    <x v="2"/>
    <n v="3550"/>
    <s v="Australia"/>
    <x v="2"/>
    <x v="0"/>
    <x v="18"/>
    <n v="10.5"/>
    <n v="5"/>
    <n v="52.5"/>
  </r>
  <r>
    <s v="ORD-039005"/>
    <x v="516"/>
    <x v="1"/>
    <x v="1"/>
    <x v="1"/>
    <x v="1"/>
    <n v="800"/>
    <s v="Australia"/>
    <x v="1"/>
    <x v="1"/>
    <x v="21"/>
    <n v="32.9"/>
    <n v="3"/>
    <n v="98.699999999999989"/>
  </r>
  <r>
    <s v="ORD-039006"/>
    <x v="516"/>
    <x v="1"/>
    <x v="1"/>
    <x v="9"/>
    <x v="0"/>
    <n v="2541"/>
    <s v="Australia"/>
    <x v="8"/>
    <x v="2"/>
    <x v="6"/>
    <n v="19.399999999999999"/>
    <n v="4"/>
    <n v="77.599999999999994"/>
  </r>
  <r>
    <s v="ORD-039007"/>
    <x v="516"/>
    <x v="1"/>
    <x v="0"/>
    <x v="66"/>
    <x v="4"/>
    <n v="7250"/>
    <s v="Australia"/>
    <x v="10"/>
    <x v="9"/>
    <x v="14"/>
    <n v="33.1"/>
    <n v="5"/>
    <n v="165.5"/>
  </r>
  <r>
    <s v="ORD-039008"/>
    <x v="517"/>
    <x v="1"/>
    <x v="0"/>
    <x v="50"/>
    <x v="3"/>
    <n v="4570"/>
    <s v="Australia"/>
    <x v="5"/>
    <x v="2"/>
    <x v="12"/>
    <n v="33.6"/>
    <n v="8"/>
    <n v="268.8"/>
  </r>
  <r>
    <s v="ORD-039009"/>
    <x v="517"/>
    <x v="1"/>
    <x v="0"/>
    <x v="76"/>
    <x v="3"/>
    <n v="4012"/>
    <s v="Australia"/>
    <x v="20"/>
    <x v="6"/>
    <x v="10"/>
    <n v="22.2"/>
    <n v="6"/>
    <n v="133.19999999999999"/>
  </r>
  <r>
    <s v="ORD-039010"/>
    <x v="517"/>
    <x v="1"/>
    <x v="1"/>
    <x v="17"/>
    <x v="0"/>
    <n v="2480"/>
    <s v="Australia"/>
    <x v="12"/>
    <x v="8"/>
    <x v="1"/>
    <n v="34"/>
    <n v="8"/>
    <n v="272"/>
  </r>
  <r>
    <s v="ORD-039011"/>
    <x v="517"/>
    <x v="1"/>
    <x v="1"/>
    <x v="58"/>
    <x v="0"/>
    <n v="2560"/>
    <s v="Australia"/>
    <x v="8"/>
    <x v="2"/>
    <x v="2"/>
    <n v="19.100000000000001"/>
    <n v="10"/>
    <n v="191"/>
  </r>
  <r>
    <s v="ORD-039012"/>
    <x v="517"/>
    <x v="1"/>
    <x v="1"/>
    <x v="73"/>
    <x v="0"/>
    <n v="2650"/>
    <s v="Australia"/>
    <x v="18"/>
    <x v="4"/>
    <x v="4"/>
    <n v="30.6"/>
    <n v="2"/>
    <n v="61.2"/>
  </r>
  <r>
    <s v="ORD-039013"/>
    <x v="517"/>
    <x v="1"/>
    <x v="0"/>
    <x v="60"/>
    <x v="1"/>
    <n v="870"/>
    <s v="Australia"/>
    <x v="1"/>
    <x v="0"/>
    <x v="3"/>
    <n v="12.3"/>
    <n v="9"/>
    <n v="110.7"/>
  </r>
  <r>
    <s v="ORD-039014"/>
    <x v="517"/>
    <x v="1"/>
    <x v="1"/>
    <x v="67"/>
    <x v="2"/>
    <n v="3076"/>
    <s v="Australia"/>
    <x v="6"/>
    <x v="0"/>
    <x v="19"/>
    <n v="23.3"/>
    <n v="9"/>
    <n v="209.70000000000002"/>
  </r>
  <r>
    <s v="ORD-039015"/>
    <x v="517"/>
    <x v="1"/>
    <x v="0"/>
    <x v="74"/>
    <x v="2"/>
    <n v="3977"/>
    <s v="Australia"/>
    <x v="4"/>
    <x v="8"/>
    <x v="9"/>
    <n v="23.7"/>
    <n v="5"/>
    <n v="118.5"/>
  </r>
  <r>
    <s v="ORD-039016"/>
    <x v="517"/>
    <x v="1"/>
    <x v="0"/>
    <x v="94"/>
    <x v="0"/>
    <n v="2750"/>
    <s v="Australia"/>
    <x v="18"/>
    <x v="0"/>
    <x v="0"/>
    <n v="18.2"/>
    <n v="2"/>
    <n v="36.4"/>
  </r>
  <r>
    <s v="ORD-039017"/>
    <x v="517"/>
    <x v="1"/>
    <x v="1"/>
    <x v="5"/>
    <x v="3"/>
    <n v="4551"/>
    <s v="Australia"/>
    <x v="5"/>
    <x v="8"/>
    <x v="20"/>
    <n v="19.7"/>
    <n v="5"/>
    <n v="98.5"/>
  </r>
  <r>
    <s v="ORD-039018"/>
    <x v="517"/>
    <x v="1"/>
    <x v="1"/>
    <x v="52"/>
    <x v="2"/>
    <n v="3148"/>
    <s v="Australia"/>
    <x v="3"/>
    <x v="0"/>
    <x v="9"/>
    <n v="14.8"/>
    <n v="2"/>
    <n v="29.6"/>
  </r>
  <r>
    <s v="ORD-039019"/>
    <x v="517"/>
    <x v="1"/>
    <x v="0"/>
    <x v="82"/>
    <x v="0"/>
    <n v="2478"/>
    <s v="Australia"/>
    <x v="12"/>
    <x v="1"/>
    <x v="10"/>
    <n v="32.799999999999997"/>
    <n v="8"/>
    <n v="262.39999999999998"/>
  </r>
  <r>
    <s v="ORD-039020"/>
    <x v="517"/>
    <x v="1"/>
    <x v="0"/>
    <x v="56"/>
    <x v="6"/>
    <n v="6027"/>
    <s v="Australia"/>
    <x v="13"/>
    <x v="0"/>
    <x v="17"/>
    <n v="10.7"/>
    <n v="2"/>
    <n v="21.4"/>
  </r>
  <r>
    <s v="ORD-039021"/>
    <x v="517"/>
    <x v="1"/>
    <x v="1"/>
    <x v="37"/>
    <x v="2"/>
    <n v="3550"/>
    <s v="Australia"/>
    <x v="2"/>
    <x v="0"/>
    <x v="8"/>
    <n v="16.2"/>
    <n v="6"/>
    <n v="97.199999999999989"/>
  </r>
  <r>
    <s v="ORD-039022"/>
    <x v="517"/>
    <x v="1"/>
    <x v="0"/>
    <x v="33"/>
    <x v="2"/>
    <n v="3690"/>
    <s v="Australia"/>
    <x v="4"/>
    <x v="9"/>
    <x v="18"/>
    <n v="20"/>
    <n v="9"/>
    <n v="180"/>
  </r>
  <r>
    <s v="ORD-039023"/>
    <x v="517"/>
    <x v="1"/>
    <x v="0"/>
    <x v="26"/>
    <x v="3"/>
    <n v="4802"/>
    <s v="Australia"/>
    <x v="16"/>
    <x v="2"/>
    <x v="7"/>
    <n v="31.2"/>
    <n v="1"/>
    <n v="31.2"/>
  </r>
  <r>
    <s v="ORD-039024"/>
    <x v="517"/>
    <x v="1"/>
    <x v="1"/>
    <x v="15"/>
    <x v="0"/>
    <n v="2015"/>
    <s v="Australia"/>
    <x v="9"/>
    <x v="8"/>
    <x v="17"/>
    <n v="22.5"/>
    <n v="8"/>
    <n v="180"/>
  </r>
  <r>
    <s v="ORD-039025"/>
    <x v="517"/>
    <x v="1"/>
    <x v="1"/>
    <x v="1"/>
    <x v="1"/>
    <n v="800"/>
    <s v="Australia"/>
    <x v="1"/>
    <x v="2"/>
    <x v="2"/>
    <n v="27.2"/>
    <n v="8"/>
    <n v="217.6"/>
  </r>
  <r>
    <s v="ORD-039026"/>
    <x v="517"/>
    <x v="1"/>
    <x v="0"/>
    <x v="0"/>
    <x v="0"/>
    <n v="2158"/>
    <s v="Australia"/>
    <x v="0"/>
    <x v="4"/>
    <x v="18"/>
    <n v="26.4"/>
    <n v="5"/>
    <n v="132"/>
  </r>
  <r>
    <s v="ORD-039027"/>
    <x v="517"/>
    <x v="1"/>
    <x v="0"/>
    <x v="26"/>
    <x v="3"/>
    <n v="4802"/>
    <s v="Australia"/>
    <x v="16"/>
    <x v="8"/>
    <x v="9"/>
    <n v="19.3"/>
    <n v="3"/>
    <n v="57.900000000000006"/>
  </r>
  <r>
    <s v="ORD-039028"/>
    <x v="517"/>
    <x v="1"/>
    <x v="1"/>
    <x v="52"/>
    <x v="2"/>
    <n v="3148"/>
    <s v="Australia"/>
    <x v="3"/>
    <x v="4"/>
    <x v="3"/>
    <n v="25"/>
    <n v="2"/>
    <n v="50"/>
  </r>
  <r>
    <s v="ORD-039029"/>
    <x v="517"/>
    <x v="1"/>
    <x v="0"/>
    <x v="89"/>
    <x v="0"/>
    <n v="2539"/>
    <s v="Australia"/>
    <x v="8"/>
    <x v="4"/>
    <x v="17"/>
    <n v="37.6"/>
    <n v="5"/>
    <n v="188"/>
  </r>
  <r>
    <s v="ORD-039030"/>
    <x v="517"/>
    <x v="1"/>
    <x v="1"/>
    <x v="15"/>
    <x v="0"/>
    <n v="2015"/>
    <s v="Australia"/>
    <x v="9"/>
    <x v="2"/>
    <x v="13"/>
    <n v="29.6"/>
    <n v="9"/>
    <n v="266.40000000000003"/>
  </r>
  <r>
    <s v="ORD-039031"/>
    <x v="517"/>
    <x v="1"/>
    <x v="1"/>
    <x v="15"/>
    <x v="0"/>
    <n v="2015"/>
    <s v="Australia"/>
    <x v="9"/>
    <x v="5"/>
    <x v="21"/>
    <n v="24.7"/>
    <n v="9"/>
    <n v="222.29999999999998"/>
  </r>
  <r>
    <s v="ORD-039032"/>
    <x v="517"/>
    <x v="1"/>
    <x v="0"/>
    <x v="21"/>
    <x v="5"/>
    <n v="5043"/>
    <s v="Australia"/>
    <x v="14"/>
    <x v="9"/>
    <x v="6"/>
    <n v="17.899999999999999"/>
    <n v="3"/>
    <n v="53.699999999999996"/>
  </r>
  <r>
    <s v="ORD-039033"/>
    <x v="517"/>
    <x v="1"/>
    <x v="0"/>
    <x v="90"/>
    <x v="3"/>
    <n v="4700"/>
    <s v="Australia"/>
    <x v="15"/>
    <x v="2"/>
    <x v="19"/>
    <n v="25.2"/>
    <n v="7"/>
    <n v="176.4"/>
  </r>
  <r>
    <s v="ORD-039034"/>
    <x v="517"/>
    <x v="1"/>
    <x v="0"/>
    <x v="92"/>
    <x v="6"/>
    <n v="6725"/>
    <s v="Australia"/>
    <x v="19"/>
    <x v="2"/>
    <x v="8"/>
    <n v="30.2"/>
    <n v="6"/>
    <n v="181.2"/>
  </r>
  <r>
    <s v="ORD-039035"/>
    <x v="517"/>
    <x v="1"/>
    <x v="1"/>
    <x v="61"/>
    <x v="3"/>
    <n v="4053"/>
    <s v="Australia"/>
    <x v="20"/>
    <x v="9"/>
    <x v="5"/>
    <n v="26.2"/>
    <n v="10"/>
    <n v="262"/>
  </r>
  <r>
    <s v="ORD-039036"/>
    <x v="517"/>
    <x v="1"/>
    <x v="1"/>
    <x v="67"/>
    <x v="2"/>
    <n v="3076"/>
    <s v="Australia"/>
    <x v="6"/>
    <x v="5"/>
    <x v="21"/>
    <n v="19.8"/>
    <n v="4"/>
    <n v="79.2"/>
  </r>
  <r>
    <s v="ORD-039037"/>
    <x v="517"/>
    <x v="1"/>
    <x v="1"/>
    <x v="32"/>
    <x v="7"/>
    <n v="2617"/>
    <s v="Australia"/>
    <x v="8"/>
    <x v="4"/>
    <x v="7"/>
    <n v="23.7"/>
    <n v="10"/>
    <n v="237"/>
  </r>
  <r>
    <s v="ORD-039038"/>
    <x v="517"/>
    <x v="1"/>
    <x v="1"/>
    <x v="68"/>
    <x v="2"/>
    <n v="3018"/>
    <s v="Australia"/>
    <x v="6"/>
    <x v="5"/>
    <x v="9"/>
    <n v="22.6"/>
    <n v="4"/>
    <n v="90.4"/>
  </r>
  <r>
    <s v="ORD-039039"/>
    <x v="517"/>
    <x v="1"/>
    <x v="1"/>
    <x v="29"/>
    <x v="0"/>
    <n v="2830"/>
    <s v="Australia"/>
    <x v="18"/>
    <x v="5"/>
    <x v="10"/>
    <n v="19"/>
    <n v="8"/>
    <n v="152"/>
  </r>
  <r>
    <s v="ORD-039040"/>
    <x v="517"/>
    <x v="1"/>
    <x v="0"/>
    <x v="88"/>
    <x v="5"/>
    <n v="5082"/>
    <s v="Australia"/>
    <x v="14"/>
    <x v="5"/>
    <x v="14"/>
    <n v="12.8"/>
    <n v="4"/>
    <n v="51.2"/>
  </r>
  <r>
    <s v="ORD-039041"/>
    <x v="517"/>
    <x v="1"/>
    <x v="0"/>
    <x v="18"/>
    <x v="4"/>
    <n v="7320"/>
    <s v="Australia"/>
    <x v="10"/>
    <x v="1"/>
    <x v="16"/>
    <n v="31.8"/>
    <n v="1"/>
    <n v="31.8"/>
  </r>
  <r>
    <s v="ORD-039042"/>
    <x v="517"/>
    <x v="1"/>
    <x v="0"/>
    <x v="28"/>
    <x v="6"/>
    <n v="6109"/>
    <s v="Australia"/>
    <x v="17"/>
    <x v="2"/>
    <x v="2"/>
    <n v="28.3"/>
    <n v="3"/>
    <n v="84.9"/>
  </r>
  <r>
    <s v="ORD-039043"/>
    <x v="517"/>
    <x v="1"/>
    <x v="1"/>
    <x v="61"/>
    <x v="3"/>
    <n v="4053"/>
    <s v="Australia"/>
    <x v="20"/>
    <x v="4"/>
    <x v="20"/>
    <n v="38.9"/>
    <n v="3"/>
    <n v="116.69999999999999"/>
  </r>
  <r>
    <s v="ORD-039044"/>
    <x v="517"/>
    <x v="1"/>
    <x v="1"/>
    <x v="17"/>
    <x v="0"/>
    <n v="2480"/>
    <s v="Australia"/>
    <x v="12"/>
    <x v="2"/>
    <x v="17"/>
    <n v="18.600000000000001"/>
    <n v="3"/>
    <n v="55.800000000000004"/>
  </r>
  <r>
    <s v="ORD-039045"/>
    <x v="517"/>
    <x v="1"/>
    <x v="1"/>
    <x v="35"/>
    <x v="6"/>
    <n v="6280"/>
    <s v="Australia"/>
    <x v="17"/>
    <x v="7"/>
    <x v="2"/>
    <n v="12.3"/>
    <n v="8"/>
    <n v="98.4"/>
  </r>
  <r>
    <s v="ORD-039046"/>
    <x v="517"/>
    <x v="1"/>
    <x v="1"/>
    <x v="68"/>
    <x v="2"/>
    <n v="3018"/>
    <s v="Australia"/>
    <x v="6"/>
    <x v="4"/>
    <x v="14"/>
    <n v="21"/>
    <n v="8"/>
    <n v="168"/>
  </r>
  <r>
    <s v="ORD-039047"/>
    <x v="517"/>
    <x v="1"/>
    <x v="0"/>
    <x v="88"/>
    <x v="5"/>
    <n v="5082"/>
    <s v="Australia"/>
    <x v="14"/>
    <x v="5"/>
    <x v="21"/>
    <n v="14.3"/>
    <n v="2"/>
    <n v="28.6"/>
  </r>
  <r>
    <s v="ORD-039048"/>
    <x v="517"/>
    <x v="1"/>
    <x v="0"/>
    <x v="57"/>
    <x v="3"/>
    <n v="4566"/>
    <s v="Australia"/>
    <x v="5"/>
    <x v="2"/>
    <x v="17"/>
    <n v="24.8"/>
    <n v="6"/>
    <n v="148.80000000000001"/>
  </r>
  <r>
    <s v="ORD-039049"/>
    <x v="517"/>
    <x v="1"/>
    <x v="0"/>
    <x v="26"/>
    <x v="3"/>
    <n v="4802"/>
    <s v="Australia"/>
    <x v="16"/>
    <x v="7"/>
    <x v="17"/>
    <n v="8.6"/>
    <n v="3"/>
    <n v="25.799999999999997"/>
  </r>
  <r>
    <s v="ORD-039050"/>
    <x v="517"/>
    <x v="1"/>
    <x v="0"/>
    <x v="38"/>
    <x v="5"/>
    <n v="5169"/>
    <s v="Australia"/>
    <x v="14"/>
    <x v="2"/>
    <x v="17"/>
    <n v="36.700000000000003"/>
    <n v="2"/>
    <n v="73.400000000000006"/>
  </r>
  <r>
    <s v="ORD-039051"/>
    <x v="517"/>
    <x v="1"/>
    <x v="1"/>
    <x v="61"/>
    <x v="3"/>
    <n v="4053"/>
    <s v="Australia"/>
    <x v="20"/>
    <x v="4"/>
    <x v="5"/>
    <n v="19.7"/>
    <n v="6"/>
    <n v="118.19999999999999"/>
  </r>
  <r>
    <s v="ORD-039052"/>
    <x v="517"/>
    <x v="1"/>
    <x v="1"/>
    <x v="1"/>
    <x v="1"/>
    <n v="800"/>
    <s v="Australia"/>
    <x v="1"/>
    <x v="0"/>
    <x v="17"/>
    <n v="23.9"/>
    <n v="10"/>
    <n v="239"/>
  </r>
  <r>
    <s v="ORD-039053"/>
    <x v="517"/>
    <x v="1"/>
    <x v="0"/>
    <x v="54"/>
    <x v="2"/>
    <n v="3179"/>
    <s v="Australia"/>
    <x v="3"/>
    <x v="3"/>
    <x v="18"/>
    <n v="2.9"/>
    <n v="5"/>
    <n v="14.5"/>
  </r>
  <r>
    <s v="ORD-039054"/>
    <x v="517"/>
    <x v="1"/>
    <x v="1"/>
    <x v="10"/>
    <x v="0"/>
    <n v="2101"/>
    <s v="Australia"/>
    <x v="0"/>
    <x v="4"/>
    <x v="12"/>
    <n v="25.7"/>
    <n v="7"/>
    <n v="179.9"/>
  </r>
  <r>
    <s v="ORD-039055"/>
    <x v="517"/>
    <x v="1"/>
    <x v="1"/>
    <x v="73"/>
    <x v="0"/>
    <n v="2650"/>
    <s v="Australia"/>
    <x v="18"/>
    <x v="7"/>
    <x v="9"/>
    <n v="5.3"/>
    <n v="7"/>
    <n v="37.1"/>
  </r>
  <r>
    <s v="ORD-039056"/>
    <x v="517"/>
    <x v="1"/>
    <x v="0"/>
    <x v="13"/>
    <x v="4"/>
    <n v="7018"/>
    <s v="Australia"/>
    <x v="10"/>
    <x v="5"/>
    <x v="16"/>
    <n v="24.7"/>
    <n v="7"/>
    <n v="172.9"/>
  </r>
  <r>
    <s v="ORD-039057"/>
    <x v="517"/>
    <x v="1"/>
    <x v="1"/>
    <x v="32"/>
    <x v="7"/>
    <n v="2617"/>
    <s v="Australia"/>
    <x v="8"/>
    <x v="5"/>
    <x v="3"/>
    <n v="13.9"/>
    <n v="6"/>
    <n v="83.4"/>
  </r>
  <r>
    <s v="ORD-039058"/>
    <x v="517"/>
    <x v="1"/>
    <x v="1"/>
    <x v="53"/>
    <x v="3"/>
    <n v="4068"/>
    <s v="Australia"/>
    <x v="20"/>
    <x v="7"/>
    <x v="1"/>
    <n v="9.9"/>
    <n v="5"/>
    <n v="49.5"/>
  </r>
  <r>
    <s v="ORD-039059"/>
    <x v="517"/>
    <x v="1"/>
    <x v="1"/>
    <x v="9"/>
    <x v="0"/>
    <n v="2541"/>
    <s v="Australia"/>
    <x v="8"/>
    <x v="0"/>
    <x v="18"/>
    <n v="19.899999999999999"/>
    <n v="5"/>
    <n v="99.5"/>
  </r>
  <r>
    <s v="ORD-039060"/>
    <x v="517"/>
    <x v="1"/>
    <x v="1"/>
    <x v="37"/>
    <x v="2"/>
    <n v="3550"/>
    <s v="Australia"/>
    <x v="2"/>
    <x v="2"/>
    <x v="13"/>
    <n v="29.8"/>
    <n v="10"/>
    <n v="298"/>
  </r>
  <r>
    <s v="ORD-039061"/>
    <x v="517"/>
    <x v="1"/>
    <x v="0"/>
    <x v="49"/>
    <x v="0"/>
    <n v="2485"/>
    <s v="Australia"/>
    <x v="12"/>
    <x v="7"/>
    <x v="19"/>
    <n v="9.1999999999999993"/>
    <n v="4"/>
    <n v="36.799999999999997"/>
  </r>
  <r>
    <s v="ORD-039062"/>
    <x v="517"/>
    <x v="1"/>
    <x v="1"/>
    <x v="44"/>
    <x v="3"/>
    <n v="4558"/>
    <s v="Australia"/>
    <x v="5"/>
    <x v="8"/>
    <x v="8"/>
    <n v="35.200000000000003"/>
    <n v="4"/>
    <n v="140.80000000000001"/>
  </r>
  <r>
    <s v="ORD-039063"/>
    <x v="517"/>
    <x v="1"/>
    <x v="1"/>
    <x v="1"/>
    <x v="1"/>
    <n v="800"/>
    <s v="Australia"/>
    <x v="1"/>
    <x v="7"/>
    <x v="10"/>
    <n v="7.4"/>
    <n v="1"/>
    <n v="7.4"/>
  </r>
  <r>
    <s v="ORD-039064"/>
    <x v="517"/>
    <x v="1"/>
    <x v="0"/>
    <x v="57"/>
    <x v="3"/>
    <n v="4566"/>
    <s v="Australia"/>
    <x v="5"/>
    <x v="7"/>
    <x v="20"/>
    <n v="7"/>
    <n v="1"/>
    <n v="7"/>
  </r>
  <r>
    <s v="ORD-039065"/>
    <x v="517"/>
    <x v="1"/>
    <x v="1"/>
    <x v="91"/>
    <x v="0"/>
    <n v="2154"/>
    <s v="Australia"/>
    <x v="0"/>
    <x v="4"/>
    <x v="3"/>
    <n v="27.4"/>
    <n v="3"/>
    <n v="82.199999999999989"/>
  </r>
  <r>
    <s v="ORD-039066"/>
    <x v="517"/>
    <x v="1"/>
    <x v="1"/>
    <x v="52"/>
    <x v="2"/>
    <n v="3148"/>
    <s v="Australia"/>
    <x v="3"/>
    <x v="0"/>
    <x v="10"/>
    <n v="17"/>
    <n v="2"/>
    <n v="34"/>
  </r>
  <r>
    <s v="ORD-039067"/>
    <x v="517"/>
    <x v="1"/>
    <x v="1"/>
    <x v="10"/>
    <x v="0"/>
    <n v="2101"/>
    <s v="Australia"/>
    <x v="0"/>
    <x v="7"/>
    <x v="17"/>
    <n v="8.9"/>
    <n v="10"/>
    <n v="89"/>
  </r>
  <r>
    <s v="ORD-039068"/>
    <x v="517"/>
    <x v="1"/>
    <x v="0"/>
    <x v="59"/>
    <x v="3"/>
    <n v="4680"/>
    <s v="Australia"/>
    <x v="15"/>
    <x v="1"/>
    <x v="21"/>
    <n v="29.8"/>
    <n v="4"/>
    <n v="119.2"/>
  </r>
  <r>
    <s v="ORD-039069"/>
    <x v="517"/>
    <x v="1"/>
    <x v="1"/>
    <x v="6"/>
    <x v="2"/>
    <n v="3066"/>
    <s v="Australia"/>
    <x v="6"/>
    <x v="3"/>
    <x v="15"/>
    <n v="3.2"/>
    <n v="7"/>
    <n v="22.400000000000002"/>
  </r>
  <r>
    <s v="ORD-039070"/>
    <x v="517"/>
    <x v="1"/>
    <x v="0"/>
    <x v="57"/>
    <x v="3"/>
    <n v="4566"/>
    <s v="Australia"/>
    <x v="5"/>
    <x v="5"/>
    <x v="0"/>
    <n v="16.5"/>
    <n v="3"/>
    <n v="49.5"/>
  </r>
  <r>
    <s v="ORD-039071"/>
    <x v="517"/>
    <x v="1"/>
    <x v="0"/>
    <x v="57"/>
    <x v="3"/>
    <n v="4566"/>
    <s v="Australia"/>
    <x v="5"/>
    <x v="1"/>
    <x v="15"/>
    <n v="18.100000000000001"/>
    <n v="1"/>
    <n v="18.100000000000001"/>
  </r>
  <r>
    <s v="ORD-039072"/>
    <x v="517"/>
    <x v="1"/>
    <x v="0"/>
    <x v="90"/>
    <x v="3"/>
    <n v="4700"/>
    <s v="Australia"/>
    <x v="15"/>
    <x v="7"/>
    <x v="21"/>
    <n v="11.9"/>
    <n v="3"/>
    <n v="35.700000000000003"/>
  </r>
  <r>
    <s v="ORD-039073"/>
    <x v="517"/>
    <x v="1"/>
    <x v="0"/>
    <x v="51"/>
    <x v="0"/>
    <n v="2064"/>
    <s v="Australia"/>
    <x v="9"/>
    <x v="6"/>
    <x v="15"/>
    <n v="11.7"/>
    <n v="3"/>
    <n v="35.099999999999994"/>
  </r>
  <r>
    <s v="ORD-039074"/>
    <x v="517"/>
    <x v="1"/>
    <x v="0"/>
    <x v="23"/>
    <x v="3"/>
    <n v="4655"/>
    <s v="Australia"/>
    <x v="15"/>
    <x v="4"/>
    <x v="8"/>
    <n v="32.299999999999997"/>
    <n v="4"/>
    <n v="129.19999999999999"/>
  </r>
  <r>
    <s v="ORD-039075"/>
    <x v="517"/>
    <x v="1"/>
    <x v="1"/>
    <x v="6"/>
    <x v="2"/>
    <n v="3066"/>
    <s v="Australia"/>
    <x v="6"/>
    <x v="7"/>
    <x v="10"/>
    <n v="8.3000000000000007"/>
    <n v="5"/>
    <n v="41.5"/>
  </r>
  <r>
    <s v="ORD-039076"/>
    <x v="518"/>
    <x v="1"/>
    <x v="0"/>
    <x v="93"/>
    <x v="7"/>
    <n v="2609"/>
    <s v="Australia"/>
    <x v="8"/>
    <x v="4"/>
    <x v="17"/>
    <n v="20"/>
    <n v="10"/>
    <n v="200"/>
  </r>
  <r>
    <s v="ORD-039077"/>
    <x v="518"/>
    <x v="1"/>
    <x v="0"/>
    <x v="0"/>
    <x v="0"/>
    <n v="2158"/>
    <s v="Australia"/>
    <x v="0"/>
    <x v="2"/>
    <x v="13"/>
    <n v="23.2"/>
    <n v="2"/>
    <n v="46.4"/>
  </r>
  <r>
    <s v="ORD-039078"/>
    <x v="518"/>
    <x v="1"/>
    <x v="0"/>
    <x v="19"/>
    <x v="6"/>
    <n v="6010"/>
    <s v="Australia"/>
    <x v="13"/>
    <x v="6"/>
    <x v="1"/>
    <n v="13.3"/>
    <n v="8"/>
    <n v="106.4"/>
  </r>
  <r>
    <s v="ORD-039079"/>
    <x v="518"/>
    <x v="1"/>
    <x v="1"/>
    <x v="69"/>
    <x v="0"/>
    <n v="2020"/>
    <s v="Australia"/>
    <x v="9"/>
    <x v="0"/>
    <x v="12"/>
    <n v="13.8"/>
    <n v="10"/>
    <n v="138"/>
  </r>
  <r>
    <s v="ORD-039080"/>
    <x v="518"/>
    <x v="1"/>
    <x v="1"/>
    <x v="29"/>
    <x v="0"/>
    <n v="2830"/>
    <s v="Australia"/>
    <x v="18"/>
    <x v="2"/>
    <x v="13"/>
    <n v="30.6"/>
    <n v="3"/>
    <n v="91.800000000000011"/>
  </r>
  <r>
    <s v="ORD-039081"/>
    <x v="518"/>
    <x v="1"/>
    <x v="1"/>
    <x v="61"/>
    <x v="3"/>
    <n v="4053"/>
    <s v="Australia"/>
    <x v="20"/>
    <x v="6"/>
    <x v="4"/>
    <n v="18"/>
    <n v="10"/>
    <n v="180"/>
  </r>
  <r>
    <s v="ORD-039082"/>
    <x v="518"/>
    <x v="1"/>
    <x v="1"/>
    <x v="2"/>
    <x v="2"/>
    <n v="3353"/>
    <s v="Australia"/>
    <x v="2"/>
    <x v="1"/>
    <x v="21"/>
    <n v="17.600000000000001"/>
    <n v="5"/>
    <n v="88"/>
  </r>
  <r>
    <s v="ORD-039083"/>
    <x v="518"/>
    <x v="1"/>
    <x v="0"/>
    <x v="21"/>
    <x v="5"/>
    <n v="5043"/>
    <s v="Australia"/>
    <x v="14"/>
    <x v="5"/>
    <x v="21"/>
    <n v="16.3"/>
    <n v="2"/>
    <n v="32.6"/>
  </r>
  <r>
    <s v="ORD-039084"/>
    <x v="518"/>
    <x v="1"/>
    <x v="0"/>
    <x v="14"/>
    <x v="3"/>
    <n v="4220"/>
    <s v="Australia"/>
    <x v="7"/>
    <x v="5"/>
    <x v="15"/>
    <n v="27.4"/>
    <n v="7"/>
    <n v="191.79999999999998"/>
  </r>
  <r>
    <s v="ORD-039085"/>
    <x v="518"/>
    <x v="1"/>
    <x v="1"/>
    <x v="32"/>
    <x v="7"/>
    <n v="2617"/>
    <s v="Australia"/>
    <x v="8"/>
    <x v="3"/>
    <x v="16"/>
    <n v="2.5"/>
    <n v="8"/>
    <n v="20"/>
  </r>
  <r>
    <s v="ORD-039086"/>
    <x v="518"/>
    <x v="1"/>
    <x v="0"/>
    <x v="34"/>
    <x v="6"/>
    <n v="6112"/>
    <s v="Australia"/>
    <x v="17"/>
    <x v="4"/>
    <x v="2"/>
    <n v="29.8"/>
    <n v="9"/>
    <n v="268.2"/>
  </r>
  <r>
    <s v="ORD-039087"/>
    <x v="518"/>
    <x v="1"/>
    <x v="0"/>
    <x v="39"/>
    <x v="2"/>
    <n v="3280"/>
    <s v="Australia"/>
    <x v="2"/>
    <x v="8"/>
    <x v="18"/>
    <n v="34.9"/>
    <n v="9"/>
    <n v="314.09999999999997"/>
  </r>
  <r>
    <s v="ORD-039088"/>
    <x v="518"/>
    <x v="1"/>
    <x v="1"/>
    <x v="71"/>
    <x v="3"/>
    <n v="4509"/>
    <s v="Australia"/>
    <x v="7"/>
    <x v="5"/>
    <x v="21"/>
    <n v="22.2"/>
    <n v="10"/>
    <n v="222"/>
  </r>
  <r>
    <s v="ORD-039089"/>
    <x v="518"/>
    <x v="1"/>
    <x v="1"/>
    <x v="73"/>
    <x v="0"/>
    <n v="2650"/>
    <s v="Australia"/>
    <x v="18"/>
    <x v="3"/>
    <x v="1"/>
    <n v="3.2"/>
    <n v="1"/>
    <n v="3.2"/>
  </r>
  <r>
    <s v="ORD-039090"/>
    <x v="518"/>
    <x v="1"/>
    <x v="0"/>
    <x v="33"/>
    <x v="2"/>
    <n v="3690"/>
    <s v="Australia"/>
    <x v="4"/>
    <x v="4"/>
    <x v="9"/>
    <n v="22.8"/>
    <n v="9"/>
    <n v="205.20000000000002"/>
  </r>
  <r>
    <s v="ORD-039091"/>
    <x v="518"/>
    <x v="1"/>
    <x v="1"/>
    <x v="44"/>
    <x v="3"/>
    <n v="4558"/>
    <s v="Australia"/>
    <x v="5"/>
    <x v="5"/>
    <x v="10"/>
    <n v="18.7"/>
    <n v="1"/>
    <n v="18.7"/>
  </r>
  <r>
    <s v="ORD-039092"/>
    <x v="518"/>
    <x v="1"/>
    <x v="1"/>
    <x v="5"/>
    <x v="3"/>
    <n v="4551"/>
    <s v="Australia"/>
    <x v="5"/>
    <x v="0"/>
    <x v="0"/>
    <n v="15.9"/>
    <n v="9"/>
    <n v="143.1"/>
  </r>
  <r>
    <s v="ORD-039093"/>
    <x v="518"/>
    <x v="1"/>
    <x v="1"/>
    <x v="1"/>
    <x v="1"/>
    <n v="800"/>
    <s v="Australia"/>
    <x v="1"/>
    <x v="5"/>
    <x v="15"/>
    <n v="16.7"/>
    <n v="6"/>
    <n v="100.19999999999999"/>
  </r>
  <r>
    <s v="ORD-039094"/>
    <x v="518"/>
    <x v="1"/>
    <x v="0"/>
    <x v="80"/>
    <x v="6"/>
    <n v="6052"/>
    <s v="Australia"/>
    <x v="13"/>
    <x v="0"/>
    <x v="18"/>
    <n v="13.5"/>
    <n v="7"/>
    <n v="94.5"/>
  </r>
  <r>
    <s v="ORD-039095"/>
    <x v="518"/>
    <x v="1"/>
    <x v="1"/>
    <x v="37"/>
    <x v="2"/>
    <n v="3550"/>
    <s v="Australia"/>
    <x v="2"/>
    <x v="5"/>
    <x v="9"/>
    <n v="17.600000000000001"/>
    <n v="2"/>
    <n v="35.200000000000003"/>
  </r>
  <r>
    <s v="ORD-039096"/>
    <x v="518"/>
    <x v="1"/>
    <x v="1"/>
    <x v="58"/>
    <x v="0"/>
    <n v="2560"/>
    <s v="Australia"/>
    <x v="8"/>
    <x v="7"/>
    <x v="20"/>
    <n v="4.4000000000000004"/>
    <n v="1"/>
    <n v="4.4000000000000004"/>
  </r>
  <r>
    <s v="ORD-039097"/>
    <x v="518"/>
    <x v="1"/>
    <x v="1"/>
    <x v="67"/>
    <x v="2"/>
    <n v="3076"/>
    <s v="Australia"/>
    <x v="6"/>
    <x v="5"/>
    <x v="5"/>
    <n v="23.6"/>
    <n v="2"/>
    <n v="47.2"/>
  </r>
  <r>
    <s v="ORD-039098"/>
    <x v="518"/>
    <x v="1"/>
    <x v="1"/>
    <x v="9"/>
    <x v="0"/>
    <n v="2541"/>
    <s v="Australia"/>
    <x v="8"/>
    <x v="6"/>
    <x v="18"/>
    <n v="13.4"/>
    <n v="4"/>
    <n v="53.6"/>
  </r>
  <r>
    <s v="ORD-039099"/>
    <x v="518"/>
    <x v="1"/>
    <x v="0"/>
    <x v="83"/>
    <x v="3"/>
    <n v="4825"/>
    <s v="Australia"/>
    <x v="16"/>
    <x v="0"/>
    <x v="4"/>
    <n v="11"/>
    <n v="9"/>
    <n v="99"/>
  </r>
  <r>
    <s v="ORD-039100"/>
    <x v="518"/>
    <x v="1"/>
    <x v="0"/>
    <x v="18"/>
    <x v="4"/>
    <n v="7320"/>
    <s v="Australia"/>
    <x v="10"/>
    <x v="5"/>
    <x v="10"/>
    <n v="15"/>
    <n v="5"/>
    <n v="75"/>
  </r>
  <r>
    <s v="ORD-039101"/>
    <x v="518"/>
    <x v="1"/>
    <x v="1"/>
    <x v="12"/>
    <x v="0"/>
    <n v="2031"/>
    <s v="Australia"/>
    <x v="9"/>
    <x v="6"/>
    <x v="17"/>
    <n v="15.4"/>
    <n v="10"/>
    <n v="154"/>
  </r>
  <r>
    <s v="ORD-039102"/>
    <x v="518"/>
    <x v="1"/>
    <x v="1"/>
    <x v="24"/>
    <x v="2"/>
    <n v="3551"/>
    <s v="Australia"/>
    <x v="2"/>
    <x v="6"/>
    <x v="0"/>
    <n v="12.6"/>
    <n v="6"/>
    <n v="75.599999999999994"/>
  </r>
  <r>
    <s v="ORD-039103"/>
    <x v="518"/>
    <x v="1"/>
    <x v="1"/>
    <x v="43"/>
    <x v="6"/>
    <n v="6530"/>
    <s v="Australia"/>
    <x v="19"/>
    <x v="9"/>
    <x v="0"/>
    <n v="29.8"/>
    <n v="8"/>
    <n v="238.4"/>
  </r>
  <r>
    <s v="ORD-039104"/>
    <x v="518"/>
    <x v="1"/>
    <x v="0"/>
    <x v="77"/>
    <x v="4"/>
    <n v="7010"/>
    <s v="Australia"/>
    <x v="10"/>
    <x v="4"/>
    <x v="0"/>
    <n v="25"/>
    <n v="10"/>
    <n v="250"/>
  </r>
  <r>
    <s v="ORD-039105"/>
    <x v="518"/>
    <x v="1"/>
    <x v="0"/>
    <x v="82"/>
    <x v="0"/>
    <n v="2478"/>
    <s v="Australia"/>
    <x v="12"/>
    <x v="2"/>
    <x v="19"/>
    <n v="30.3"/>
    <n v="8"/>
    <n v="242.4"/>
  </r>
  <r>
    <s v="ORD-039106"/>
    <x v="518"/>
    <x v="1"/>
    <x v="0"/>
    <x v="84"/>
    <x v="5"/>
    <n v="5343"/>
    <s v="Australia"/>
    <x v="11"/>
    <x v="4"/>
    <x v="19"/>
    <n v="26.4"/>
    <n v="10"/>
    <n v="264"/>
  </r>
  <r>
    <s v="ORD-039107"/>
    <x v="518"/>
    <x v="1"/>
    <x v="1"/>
    <x v="45"/>
    <x v="6"/>
    <n v="6330"/>
    <s v="Australia"/>
    <x v="17"/>
    <x v="5"/>
    <x v="14"/>
    <n v="20.6"/>
    <n v="8"/>
    <n v="164.8"/>
  </r>
  <r>
    <s v="ORD-039108"/>
    <x v="518"/>
    <x v="1"/>
    <x v="1"/>
    <x v="68"/>
    <x v="2"/>
    <n v="3018"/>
    <s v="Australia"/>
    <x v="6"/>
    <x v="0"/>
    <x v="12"/>
    <n v="13"/>
    <n v="1"/>
    <n v="13"/>
  </r>
  <r>
    <s v="ORD-039109"/>
    <x v="518"/>
    <x v="1"/>
    <x v="1"/>
    <x v="69"/>
    <x v="0"/>
    <n v="2020"/>
    <s v="Australia"/>
    <x v="9"/>
    <x v="3"/>
    <x v="5"/>
    <n v="3.9"/>
    <n v="6"/>
    <n v="23.4"/>
  </r>
  <r>
    <s v="ORD-039110"/>
    <x v="518"/>
    <x v="1"/>
    <x v="0"/>
    <x v="28"/>
    <x v="6"/>
    <n v="6109"/>
    <s v="Australia"/>
    <x v="17"/>
    <x v="9"/>
    <x v="0"/>
    <n v="27.5"/>
    <n v="9"/>
    <n v="247.5"/>
  </r>
  <r>
    <s v="ORD-039111"/>
    <x v="518"/>
    <x v="1"/>
    <x v="0"/>
    <x v="87"/>
    <x v="0"/>
    <n v="2131"/>
    <s v="Australia"/>
    <x v="0"/>
    <x v="8"/>
    <x v="1"/>
    <n v="17.5"/>
    <n v="3"/>
    <n v="52.5"/>
  </r>
  <r>
    <s v="ORD-039112"/>
    <x v="518"/>
    <x v="1"/>
    <x v="1"/>
    <x v="43"/>
    <x v="6"/>
    <n v="6530"/>
    <s v="Australia"/>
    <x v="19"/>
    <x v="5"/>
    <x v="21"/>
    <n v="18.3"/>
    <n v="5"/>
    <n v="91.5"/>
  </r>
  <r>
    <s v="ORD-039113"/>
    <x v="518"/>
    <x v="1"/>
    <x v="1"/>
    <x v="69"/>
    <x v="0"/>
    <n v="2020"/>
    <s v="Australia"/>
    <x v="9"/>
    <x v="4"/>
    <x v="20"/>
    <n v="19.7"/>
    <n v="4"/>
    <n v="78.8"/>
  </r>
  <r>
    <s v="ORD-039114"/>
    <x v="518"/>
    <x v="1"/>
    <x v="0"/>
    <x v="87"/>
    <x v="0"/>
    <n v="2131"/>
    <s v="Australia"/>
    <x v="0"/>
    <x v="9"/>
    <x v="2"/>
    <n v="33.5"/>
    <n v="8"/>
    <n v="268"/>
  </r>
  <r>
    <s v="ORD-039115"/>
    <x v="518"/>
    <x v="1"/>
    <x v="0"/>
    <x v="30"/>
    <x v="2"/>
    <n v="3915"/>
    <s v="Australia"/>
    <x v="4"/>
    <x v="4"/>
    <x v="3"/>
    <n v="27.1"/>
    <n v="2"/>
    <n v="54.2"/>
  </r>
  <r>
    <s v="ORD-039116"/>
    <x v="518"/>
    <x v="1"/>
    <x v="1"/>
    <x v="36"/>
    <x v="0"/>
    <n v="2800"/>
    <s v="Australia"/>
    <x v="18"/>
    <x v="4"/>
    <x v="17"/>
    <n v="26.1"/>
    <n v="7"/>
    <n v="182.70000000000002"/>
  </r>
  <r>
    <s v="ORD-039117"/>
    <x v="518"/>
    <x v="1"/>
    <x v="0"/>
    <x v="39"/>
    <x v="2"/>
    <n v="3280"/>
    <s v="Australia"/>
    <x v="2"/>
    <x v="0"/>
    <x v="3"/>
    <n v="15.2"/>
    <n v="2"/>
    <n v="30.4"/>
  </r>
  <r>
    <s v="ORD-039118"/>
    <x v="518"/>
    <x v="1"/>
    <x v="0"/>
    <x v="84"/>
    <x v="5"/>
    <n v="5343"/>
    <s v="Australia"/>
    <x v="11"/>
    <x v="1"/>
    <x v="15"/>
    <n v="23.3"/>
    <n v="5"/>
    <n v="116.5"/>
  </r>
  <r>
    <s v="ORD-039119"/>
    <x v="518"/>
    <x v="1"/>
    <x v="1"/>
    <x v="73"/>
    <x v="0"/>
    <n v="2650"/>
    <s v="Australia"/>
    <x v="18"/>
    <x v="2"/>
    <x v="14"/>
    <n v="29"/>
    <n v="5"/>
    <n v="145"/>
  </r>
  <r>
    <s v="ORD-039120"/>
    <x v="518"/>
    <x v="1"/>
    <x v="1"/>
    <x v="35"/>
    <x v="6"/>
    <n v="6280"/>
    <s v="Australia"/>
    <x v="17"/>
    <x v="5"/>
    <x v="13"/>
    <n v="11.4"/>
    <n v="5"/>
    <n v="57"/>
  </r>
  <r>
    <s v="ORD-039121"/>
    <x v="518"/>
    <x v="1"/>
    <x v="0"/>
    <x v="84"/>
    <x v="5"/>
    <n v="5343"/>
    <s v="Australia"/>
    <x v="11"/>
    <x v="6"/>
    <x v="10"/>
    <n v="9.4"/>
    <n v="3"/>
    <n v="28.200000000000003"/>
  </r>
  <r>
    <s v="ORD-039122"/>
    <x v="518"/>
    <x v="1"/>
    <x v="1"/>
    <x v="3"/>
    <x v="2"/>
    <n v="3175"/>
    <s v="Australia"/>
    <x v="3"/>
    <x v="4"/>
    <x v="6"/>
    <n v="19.2"/>
    <n v="6"/>
    <n v="115.19999999999999"/>
  </r>
  <r>
    <s v="ORD-039123"/>
    <x v="518"/>
    <x v="1"/>
    <x v="0"/>
    <x v="74"/>
    <x v="2"/>
    <n v="3977"/>
    <s v="Australia"/>
    <x v="4"/>
    <x v="1"/>
    <x v="15"/>
    <n v="33.1"/>
    <n v="4"/>
    <n v="132.4"/>
  </r>
  <r>
    <s v="ORD-039124"/>
    <x v="518"/>
    <x v="1"/>
    <x v="0"/>
    <x v="56"/>
    <x v="6"/>
    <n v="6027"/>
    <s v="Australia"/>
    <x v="13"/>
    <x v="1"/>
    <x v="4"/>
    <n v="21.8"/>
    <n v="2"/>
    <n v="43.6"/>
  </r>
  <r>
    <s v="ORD-039125"/>
    <x v="518"/>
    <x v="1"/>
    <x v="1"/>
    <x v="29"/>
    <x v="0"/>
    <n v="2830"/>
    <s v="Australia"/>
    <x v="18"/>
    <x v="5"/>
    <x v="21"/>
    <n v="25.9"/>
    <n v="1"/>
    <n v="25.9"/>
  </r>
  <r>
    <s v="ORD-039126"/>
    <x v="518"/>
    <x v="1"/>
    <x v="1"/>
    <x v="52"/>
    <x v="2"/>
    <n v="3148"/>
    <s v="Australia"/>
    <x v="3"/>
    <x v="1"/>
    <x v="7"/>
    <n v="24.2"/>
    <n v="3"/>
    <n v="72.599999999999994"/>
  </r>
  <r>
    <s v="ORD-039127"/>
    <x v="518"/>
    <x v="1"/>
    <x v="1"/>
    <x v="40"/>
    <x v="0"/>
    <n v="2350"/>
    <s v="Australia"/>
    <x v="12"/>
    <x v="2"/>
    <x v="14"/>
    <n v="19.399999999999999"/>
    <n v="9"/>
    <n v="174.6"/>
  </r>
  <r>
    <s v="ORD-039128"/>
    <x v="518"/>
    <x v="1"/>
    <x v="1"/>
    <x v="72"/>
    <x v="3"/>
    <n v="4215"/>
    <s v="Australia"/>
    <x v="7"/>
    <x v="4"/>
    <x v="17"/>
    <n v="24.4"/>
    <n v="7"/>
    <n v="170.79999999999998"/>
  </r>
  <r>
    <s v="ORD-039129"/>
    <x v="518"/>
    <x v="1"/>
    <x v="0"/>
    <x v="81"/>
    <x v="0"/>
    <n v="2141"/>
    <s v="Australia"/>
    <x v="0"/>
    <x v="1"/>
    <x v="21"/>
    <n v="19.7"/>
    <n v="10"/>
    <n v="197"/>
  </r>
  <r>
    <s v="ORD-039130"/>
    <x v="518"/>
    <x v="1"/>
    <x v="0"/>
    <x v="50"/>
    <x v="3"/>
    <n v="4570"/>
    <s v="Australia"/>
    <x v="5"/>
    <x v="8"/>
    <x v="16"/>
    <n v="32"/>
    <n v="5"/>
    <n v="160"/>
  </r>
  <r>
    <s v="ORD-039131"/>
    <x v="518"/>
    <x v="1"/>
    <x v="0"/>
    <x v="62"/>
    <x v="6"/>
    <n v="6450"/>
    <s v="Australia"/>
    <x v="19"/>
    <x v="7"/>
    <x v="10"/>
    <n v="12.3"/>
    <n v="7"/>
    <n v="86.100000000000009"/>
  </r>
  <r>
    <s v="ORD-039132"/>
    <x v="518"/>
    <x v="1"/>
    <x v="0"/>
    <x v="11"/>
    <x v="2"/>
    <n v="3931"/>
    <s v="Australia"/>
    <x v="4"/>
    <x v="0"/>
    <x v="14"/>
    <n v="12.8"/>
    <n v="9"/>
    <n v="115.2"/>
  </r>
  <r>
    <s v="ORD-039133"/>
    <x v="518"/>
    <x v="1"/>
    <x v="0"/>
    <x v="77"/>
    <x v="4"/>
    <n v="7010"/>
    <s v="Australia"/>
    <x v="10"/>
    <x v="1"/>
    <x v="10"/>
    <n v="17.100000000000001"/>
    <n v="2"/>
    <n v="34.200000000000003"/>
  </r>
  <r>
    <s v="ORD-039134"/>
    <x v="518"/>
    <x v="1"/>
    <x v="0"/>
    <x v="92"/>
    <x v="6"/>
    <n v="6725"/>
    <s v="Australia"/>
    <x v="19"/>
    <x v="7"/>
    <x v="14"/>
    <n v="5.2"/>
    <n v="8"/>
    <n v="41.6"/>
  </r>
  <r>
    <s v="ORD-039135"/>
    <x v="518"/>
    <x v="1"/>
    <x v="0"/>
    <x v="19"/>
    <x v="6"/>
    <n v="6010"/>
    <s v="Australia"/>
    <x v="13"/>
    <x v="0"/>
    <x v="16"/>
    <n v="15.2"/>
    <n v="6"/>
    <n v="91.199999999999989"/>
  </r>
  <r>
    <s v="ORD-039136"/>
    <x v="518"/>
    <x v="1"/>
    <x v="0"/>
    <x v="90"/>
    <x v="3"/>
    <n v="4700"/>
    <s v="Australia"/>
    <x v="15"/>
    <x v="1"/>
    <x v="21"/>
    <n v="23.4"/>
    <n v="7"/>
    <n v="163.79999999999998"/>
  </r>
  <r>
    <s v="ORD-039137"/>
    <x v="518"/>
    <x v="1"/>
    <x v="0"/>
    <x v="51"/>
    <x v="0"/>
    <n v="2064"/>
    <s v="Australia"/>
    <x v="9"/>
    <x v="2"/>
    <x v="17"/>
    <n v="31.9"/>
    <n v="9"/>
    <n v="287.09999999999997"/>
  </r>
  <r>
    <s v="ORD-039138"/>
    <x v="518"/>
    <x v="1"/>
    <x v="0"/>
    <x v="26"/>
    <x v="3"/>
    <n v="4802"/>
    <s v="Australia"/>
    <x v="16"/>
    <x v="4"/>
    <x v="18"/>
    <n v="37.5"/>
    <n v="1"/>
    <n v="37.5"/>
  </r>
  <r>
    <s v="ORD-039139"/>
    <x v="518"/>
    <x v="1"/>
    <x v="1"/>
    <x v="6"/>
    <x v="2"/>
    <n v="3066"/>
    <s v="Australia"/>
    <x v="6"/>
    <x v="2"/>
    <x v="17"/>
    <n v="17.8"/>
    <n v="9"/>
    <n v="160.20000000000002"/>
  </r>
  <r>
    <s v="ORD-039140"/>
    <x v="518"/>
    <x v="1"/>
    <x v="0"/>
    <x v="56"/>
    <x v="6"/>
    <n v="6027"/>
    <s v="Australia"/>
    <x v="13"/>
    <x v="9"/>
    <x v="17"/>
    <n v="31.6"/>
    <n v="1"/>
    <n v="31.6"/>
  </r>
  <r>
    <s v="ORD-039141"/>
    <x v="518"/>
    <x v="1"/>
    <x v="1"/>
    <x v="24"/>
    <x v="2"/>
    <n v="3551"/>
    <s v="Australia"/>
    <x v="2"/>
    <x v="7"/>
    <x v="9"/>
    <n v="10.5"/>
    <n v="7"/>
    <n v="73.5"/>
  </r>
  <r>
    <s v="ORD-039142"/>
    <x v="518"/>
    <x v="1"/>
    <x v="1"/>
    <x v="79"/>
    <x v="0"/>
    <n v="2067"/>
    <s v="Australia"/>
    <x v="9"/>
    <x v="2"/>
    <x v="13"/>
    <n v="24.9"/>
    <n v="5"/>
    <n v="124.5"/>
  </r>
  <r>
    <s v="ORD-039143"/>
    <x v="518"/>
    <x v="1"/>
    <x v="0"/>
    <x v="50"/>
    <x v="3"/>
    <n v="4570"/>
    <s v="Australia"/>
    <x v="5"/>
    <x v="9"/>
    <x v="3"/>
    <n v="14.4"/>
    <n v="8"/>
    <n v="115.2"/>
  </r>
  <r>
    <s v="ORD-039144"/>
    <x v="518"/>
    <x v="1"/>
    <x v="0"/>
    <x v="84"/>
    <x v="5"/>
    <n v="5343"/>
    <s v="Australia"/>
    <x v="11"/>
    <x v="5"/>
    <x v="21"/>
    <n v="25.7"/>
    <n v="2"/>
    <n v="51.4"/>
  </r>
  <r>
    <s v="ORD-039145"/>
    <x v="518"/>
    <x v="1"/>
    <x v="0"/>
    <x v="8"/>
    <x v="3"/>
    <n v="4305"/>
    <s v="Australia"/>
    <x v="7"/>
    <x v="2"/>
    <x v="17"/>
    <n v="36.9"/>
    <n v="3"/>
    <n v="110.69999999999999"/>
  </r>
  <r>
    <s v="ORD-039146"/>
    <x v="518"/>
    <x v="1"/>
    <x v="1"/>
    <x v="61"/>
    <x v="3"/>
    <n v="4053"/>
    <s v="Australia"/>
    <x v="20"/>
    <x v="4"/>
    <x v="9"/>
    <n v="34"/>
    <n v="9"/>
    <n v="306"/>
  </r>
  <r>
    <s v="ORD-039147"/>
    <x v="518"/>
    <x v="1"/>
    <x v="1"/>
    <x v="40"/>
    <x v="0"/>
    <n v="2350"/>
    <s v="Australia"/>
    <x v="12"/>
    <x v="4"/>
    <x v="19"/>
    <n v="19.399999999999999"/>
    <n v="6"/>
    <n v="116.39999999999999"/>
  </r>
  <r>
    <s v="ORD-039148"/>
    <x v="519"/>
    <x v="1"/>
    <x v="1"/>
    <x v="29"/>
    <x v="0"/>
    <n v="2830"/>
    <s v="Australia"/>
    <x v="18"/>
    <x v="7"/>
    <x v="21"/>
    <n v="11.4"/>
    <n v="10"/>
    <n v="114"/>
  </r>
  <r>
    <s v="ORD-039149"/>
    <x v="519"/>
    <x v="1"/>
    <x v="1"/>
    <x v="10"/>
    <x v="0"/>
    <n v="2101"/>
    <s v="Australia"/>
    <x v="0"/>
    <x v="8"/>
    <x v="2"/>
    <n v="35"/>
    <n v="3"/>
    <n v="105"/>
  </r>
  <r>
    <s v="ORD-039150"/>
    <x v="519"/>
    <x v="1"/>
    <x v="0"/>
    <x v="11"/>
    <x v="2"/>
    <n v="3931"/>
    <s v="Australia"/>
    <x v="4"/>
    <x v="2"/>
    <x v="4"/>
    <n v="31.2"/>
    <n v="8"/>
    <n v="249.6"/>
  </r>
  <r>
    <s v="ORD-039151"/>
    <x v="519"/>
    <x v="1"/>
    <x v="0"/>
    <x v="57"/>
    <x v="3"/>
    <n v="4566"/>
    <s v="Australia"/>
    <x v="5"/>
    <x v="7"/>
    <x v="21"/>
    <n v="6.1"/>
    <n v="5"/>
    <n v="30.5"/>
  </r>
  <r>
    <s v="ORD-039152"/>
    <x v="519"/>
    <x v="1"/>
    <x v="1"/>
    <x v="73"/>
    <x v="0"/>
    <n v="2650"/>
    <s v="Australia"/>
    <x v="18"/>
    <x v="6"/>
    <x v="1"/>
    <n v="14.7"/>
    <n v="10"/>
    <n v="147"/>
  </r>
  <r>
    <s v="ORD-039153"/>
    <x v="519"/>
    <x v="1"/>
    <x v="0"/>
    <x v="94"/>
    <x v="0"/>
    <n v="2750"/>
    <s v="Australia"/>
    <x v="18"/>
    <x v="2"/>
    <x v="6"/>
    <n v="19.3"/>
    <n v="1"/>
    <n v="19.3"/>
  </r>
  <r>
    <s v="ORD-039154"/>
    <x v="519"/>
    <x v="1"/>
    <x v="1"/>
    <x v="9"/>
    <x v="0"/>
    <n v="2541"/>
    <s v="Australia"/>
    <x v="8"/>
    <x v="0"/>
    <x v="8"/>
    <n v="17.600000000000001"/>
    <n v="8"/>
    <n v="140.80000000000001"/>
  </r>
  <r>
    <s v="ORD-039155"/>
    <x v="519"/>
    <x v="1"/>
    <x v="1"/>
    <x v="63"/>
    <x v="0"/>
    <n v="2795"/>
    <s v="Australia"/>
    <x v="18"/>
    <x v="2"/>
    <x v="0"/>
    <n v="33.200000000000003"/>
    <n v="4"/>
    <n v="132.80000000000001"/>
  </r>
  <r>
    <s v="ORD-039156"/>
    <x v="519"/>
    <x v="1"/>
    <x v="0"/>
    <x v="20"/>
    <x v="5"/>
    <n v="5290"/>
    <s v="Australia"/>
    <x v="11"/>
    <x v="5"/>
    <x v="15"/>
    <n v="10.199999999999999"/>
    <n v="7"/>
    <n v="71.399999999999991"/>
  </r>
  <r>
    <s v="ORD-039157"/>
    <x v="519"/>
    <x v="1"/>
    <x v="1"/>
    <x v="43"/>
    <x v="6"/>
    <n v="6530"/>
    <s v="Australia"/>
    <x v="19"/>
    <x v="5"/>
    <x v="9"/>
    <n v="27.2"/>
    <n v="7"/>
    <n v="190.4"/>
  </r>
  <r>
    <s v="ORD-039158"/>
    <x v="519"/>
    <x v="1"/>
    <x v="1"/>
    <x v="2"/>
    <x v="2"/>
    <n v="3353"/>
    <s v="Australia"/>
    <x v="2"/>
    <x v="7"/>
    <x v="10"/>
    <n v="7.5"/>
    <n v="8"/>
    <n v="60"/>
  </r>
  <r>
    <s v="ORD-039159"/>
    <x v="519"/>
    <x v="1"/>
    <x v="0"/>
    <x v="51"/>
    <x v="0"/>
    <n v="2064"/>
    <s v="Australia"/>
    <x v="9"/>
    <x v="9"/>
    <x v="19"/>
    <n v="15.9"/>
    <n v="4"/>
    <n v="63.6"/>
  </r>
  <r>
    <s v="ORD-039160"/>
    <x v="519"/>
    <x v="1"/>
    <x v="0"/>
    <x v="94"/>
    <x v="0"/>
    <n v="2750"/>
    <s v="Australia"/>
    <x v="18"/>
    <x v="7"/>
    <x v="3"/>
    <n v="12.4"/>
    <n v="5"/>
    <n v="62"/>
  </r>
  <r>
    <s v="ORD-039161"/>
    <x v="519"/>
    <x v="1"/>
    <x v="1"/>
    <x v="44"/>
    <x v="3"/>
    <n v="4558"/>
    <s v="Australia"/>
    <x v="5"/>
    <x v="5"/>
    <x v="20"/>
    <n v="14"/>
    <n v="9"/>
    <n v="126"/>
  </r>
  <r>
    <s v="ORD-039162"/>
    <x v="519"/>
    <x v="1"/>
    <x v="0"/>
    <x v="38"/>
    <x v="5"/>
    <n v="5169"/>
    <s v="Australia"/>
    <x v="14"/>
    <x v="9"/>
    <x v="13"/>
    <n v="30.9"/>
    <n v="4"/>
    <n v="123.6"/>
  </r>
  <r>
    <s v="ORD-039163"/>
    <x v="519"/>
    <x v="1"/>
    <x v="0"/>
    <x v="25"/>
    <x v="6"/>
    <n v="6030"/>
    <s v="Australia"/>
    <x v="13"/>
    <x v="2"/>
    <x v="13"/>
    <n v="27.1"/>
    <n v="2"/>
    <n v="54.2"/>
  </r>
  <r>
    <s v="ORD-039164"/>
    <x v="519"/>
    <x v="1"/>
    <x v="1"/>
    <x v="35"/>
    <x v="6"/>
    <n v="6280"/>
    <s v="Australia"/>
    <x v="17"/>
    <x v="2"/>
    <x v="0"/>
    <n v="33.5"/>
    <n v="3"/>
    <n v="100.5"/>
  </r>
  <r>
    <s v="ORD-039165"/>
    <x v="519"/>
    <x v="1"/>
    <x v="1"/>
    <x v="67"/>
    <x v="2"/>
    <n v="3076"/>
    <s v="Australia"/>
    <x v="6"/>
    <x v="0"/>
    <x v="20"/>
    <n v="11.6"/>
    <n v="1"/>
    <n v="11.6"/>
  </r>
  <r>
    <s v="ORD-039166"/>
    <x v="519"/>
    <x v="1"/>
    <x v="0"/>
    <x v="48"/>
    <x v="2"/>
    <n v="3136"/>
    <s v="Australia"/>
    <x v="3"/>
    <x v="1"/>
    <x v="21"/>
    <n v="30.1"/>
    <n v="9"/>
    <n v="270.90000000000003"/>
  </r>
  <r>
    <s v="ORD-039167"/>
    <x v="519"/>
    <x v="1"/>
    <x v="0"/>
    <x v="41"/>
    <x v="3"/>
    <n v="4883"/>
    <s v="Australia"/>
    <x v="16"/>
    <x v="2"/>
    <x v="13"/>
    <n v="35.299999999999997"/>
    <n v="5"/>
    <n v="176.5"/>
  </r>
  <r>
    <s v="ORD-039168"/>
    <x v="519"/>
    <x v="1"/>
    <x v="0"/>
    <x v="75"/>
    <x v="0"/>
    <n v="2790"/>
    <s v="Australia"/>
    <x v="18"/>
    <x v="2"/>
    <x v="12"/>
    <n v="33.4"/>
    <n v="10"/>
    <n v="334"/>
  </r>
  <r>
    <s v="ORD-039169"/>
    <x v="519"/>
    <x v="1"/>
    <x v="1"/>
    <x v="29"/>
    <x v="0"/>
    <n v="2830"/>
    <s v="Australia"/>
    <x v="18"/>
    <x v="4"/>
    <x v="12"/>
    <n v="26"/>
    <n v="6"/>
    <n v="156"/>
  </r>
  <r>
    <s v="ORD-039170"/>
    <x v="519"/>
    <x v="1"/>
    <x v="1"/>
    <x v="17"/>
    <x v="0"/>
    <n v="2480"/>
    <s v="Australia"/>
    <x v="12"/>
    <x v="0"/>
    <x v="9"/>
    <n v="23.7"/>
    <n v="10"/>
    <n v="237"/>
  </r>
  <r>
    <s v="ORD-039171"/>
    <x v="519"/>
    <x v="1"/>
    <x v="0"/>
    <x v="94"/>
    <x v="0"/>
    <n v="2750"/>
    <s v="Australia"/>
    <x v="18"/>
    <x v="9"/>
    <x v="6"/>
    <n v="30.8"/>
    <n v="2"/>
    <n v="61.6"/>
  </r>
  <r>
    <s v="ORD-039172"/>
    <x v="519"/>
    <x v="1"/>
    <x v="0"/>
    <x v="38"/>
    <x v="5"/>
    <n v="5169"/>
    <s v="Australia"/>
    <x v="14"/>
    <x v="5"/>
    <x v="1"/>
    <n v="11.9"/>
    <n v="6"/>
    <n v="71.400000000000006"/>
  </r>
  <r>
    <s v="ORD-039173"/>
    <x v="519"/>
    <x v="1"/>
    <x v="0"/>
    <x v="78"/>
    <x v="5"/>
    <n v="5011"/>
    <s v="Australia"/>
    <x v="14"/>
    <x v="9"/>
    <x v="4"/>
    <n v="19.600000000000001"/>
    <n v="6"/>
    <n v="117.60000000000001"/>
  </r>
  <r>
    <s v="ORD-039174"/>
    <x v="519"/>
    <x v="1"/>
    <x v="0"/>
    <x v="80"/>
    <x v="6"/>
    <n v="6052"/>
    <s v="Australia"/>
    <x v="13"/>
    <x v="4"/>
    <x v="4"/>
    <n v="25"/>
    <n v="4"/>
    <n v="100"/>
  </r>
  <r>
    <s v="ORD-039175"/>
    <x v="519"/>
    <x v="1"/>
    <x v="1"/>
    <x v="63"/>
    <x v="0"/>
    <n v="2795"/>
    <s v="Australia"/>
    <x v="18"/>
    <x v="3"/>
    <x v="16"/>
    <n v="6.9"/>
    <n v="9"/>
    <n v="62.1"/>
  </r>
  <r>
    <s v="ORD-039176"/>
    <x v="519"/>
    <x v="1"/>
    <x v="0"/>
    <x v="59"/>
    <x v="3"/>
    <n v="4680"/>
    <s v="Australia"/>
    <x v="15"/>
    <x v="2"/>
    <x v="2"/>
    <n v="20.6"/>
    <n v="9"/>
    <n v="185.4"/>
  </r>
  <r>
    <s v="ORD-039177"/>
    <x v="519"/>
    <x v="1"/>
    <x v="1"/>
    <x v="37"/>
    <x v="2"/>
    <n v="3550"/>
    <s v="Australia"/>
    <x v="2"/>
    <x v="9"/>
    <x v="12"/>
    <n v="27.2"/>
    <n v="9"/>
    <n v="244.79999999999998"/>
  </r>
  <r>
    <s v="ORD-039178"/>
    <x v="519"/>
    <x v="1"/>
    <x v="0"/>
    <x v="16"/>
    <x v="5"/>
    <n v="5607"/>
    <s v="Australia"/>
    <x v="11"/>
    <x v="4"/>
    <x v="5"/>
    <n v="25.8"/>
    <n v="10"/>
    <n v="258"/>
  </r>
  <r>
    <s v="ORD-039179"/>
    <x v="519"/>
    <x v="1"/>
    <x v="0"/>
    <x v="93"/>
    <x v="7"/>
    <n v="2609"/>
    <s v="Australia"/>
    <x v="8"/>
    <x v="9"/>
    <x v="0"/>
    <n v="31.9"/>
    <n v="5"/>
    <n v="159.5"/>
  </r>
  <r>
    <s v="ORD-039180"/>
    <x v="519"/>
    <x v="1"/>
    <x v="0"/>
    <x v="23"/>
    <x v="3"/>
    <n v="4655"/>
    <s v="Australia"/>
    <x v="15"/>
    <x v="0"/>
    <x v="8"/>
    <n v="11"/>
    <n v="4"/>
    <n v="44"/>
  </r>
  <r>
    <s v="ORD-039181"/>
    <x v="519"/>
    <x v="1"/>
    <x v="1"/>
    <x v="17"/>
    <x v="0"/>
    <n v="2480"/>
    <s v="Australia"/>
    <x v="12"/>
    <x v="8"/>
    <x v="7"/>
    <n v="19"/>
    <n v="8"/>
    <n v="152"/>
  </r>
  <r>
    <s v="ORD-039182"/>
    <x v="519"/>
    <x v="1"/>
    <x v="0"/>
    <x v="80"/>
    <x v="6"/>
    <n v="6052"/>
    <s v="Australia"/>
    <x v="13"/>
    <x v="4"/>
    <x v="5"/>
    <n v="23.8"/>
    <n v="5"/>
    <n v="119"/>
  </r>
  <r>
    <s v="ORD-039183"/>
    <x v="519"/>
    <x v="1"/>
    <x v="1"/>
    <x v="1"/>
    <x v="1"/>
    <n v="800"/>
    <s v="Australia"/>
    <x v="1"/>
    <x v="3"/>
    <x v="10"/>
    <n v="3"/>
    <n v="10"/>
    <n v="30"/>
  </r>
  <r>
    <s v="ORD-039184"/>
    <x v="519"/>
    <x v="1"/>
    <x v="0"/>
    <x v="28"/>
    <x v="6"/>
    <n v="6109"/>
    <s v="Australia"/>
    <x v="17"/>
    <x v="1"/>
    <x v="21"/>
    <n v="31.4"/>
    <n v="10"/>
    <n v="314"/>
  </r>
  <r>
    <s v="ORD-039185"/>
    <x v="519"/>
    <x v="1"/>
    <x v="1"/>
    <x v="63"/>
    <x v="0"/>
    <n v="2795"/>
    <s v="Australia"/>
    <x v="18"/>
    <x v="7"/>
    <x v="3"/>
    <n v="5"/>
    <n v="8"/>
    <n v="40"/>
  </r>
  <r>
    <s v="ORD-039186"/>
    <x v="519"/>
    <x v="1"/>
    <x v="0"/>
    <x v="16"/>
    <x v="5"/>
    <n v="5607"/>
    <s v="Australia"/>
    <x v="11"/>
    <x v="6"/>
    <x v="14"/>
    <n v="9"/>
    <n v="2"/>
    <n v="18"/>
  </r>
  <r>
    <s v="ORD-039187"/>
    <x v="519"/>
    <x v="1"/>
    <x v="0"/>
    <x v="54"/>
    <x v="2"/>
    <n v="3179"/>
    <s v="Australia"/>
    <x v="3"/>
    <x v="8"/>
    <x v="17"/>
    <n v="16.100000000000001"/>
    <n v="7"/>
    <n v="112.70000000000002"/>
  </r>
  <r>
    <s v="ORD-039188"/>
    <x v="519"/>
    <x v="1"/>
    <x v="0"/>
    <x v="8"/>
    <x v="3"/>
    <n v="4305"/>
    <s v="Australia"/>
    <x v="7"/>
    <x v="4"/>
    <x v="6"/>
    <n v="37"/>
    <n v="7"/>
    <n v="259"/>
  </r>
  <r>
    <s v="ORD-039189"/>
    <x v="519"/>
    <x v="1"/>
    <x v="1"/>
    <x v="12"/>
    <x v="0"/>
    <n v="2031"/>
    <s v="Australia"/>
    <x v="9"/>
    <x v="5"/>
    <x v="6"/>
    <n v="23.7"/>
    <n v="6"/>
    <n v="142.19999999999999"/>
  </r>
  <r>
    <s v="ORD-039190"/>
    <x v="519"/>
    <x v="1"/>
    <x v="1"/>
    <x v="37"/>
    <x v="2"/>
    <n v="3550"/>
    <s v="Australia"/>
    <x v="2"/>
    <x v="2"/>
    <x v="17"/>
    <n v="36.299999999999997"/>
    <n v="1"/>
    <n v="36.299999999999997"/>
  </r>
  <r>
    <s v="ORD-039191"/>
    <x v="519"/>
    <x v="1"/>
    <x v="1"/>
    <x v="3"/>
    <x v="2"/>
    <n v="3175"/>
    <s v="Australia"/>
    <x v="3"/>
    <x v="2"/>
    <x v="7"/>
    <n v="27.8"/>
    <n v="10"/>
    <n v="278"/>
  </r>
  <r>
    <s v="ORD-039192"/>
    <x v="519"/>
    <x v="1"/>
    <x v="1"/>
    <x v="36"/>
    <x v="0"/>
    <n v="2800"/>
    <s v="Australia"/>
    <x v="18"/>
    <x v="5"/>
    <x v="14"/>
    <n v="21.5"/>
    <n v="9"/>
    <n v="193.5"/>
  </r>
  <r>
    <s v="ORD-039193"/>
    <x v="519"/>
    <x v="1"/>
    <x v="1"/>
    <x v="17"/>
    <x v="0"/>
    <n v="2480"/>
    <s v="Australia"/>
    <x v="12"/>
    <x v="8"/>
    <x v="1"/>
    <n v="19.8"/>
    <n v="5"/>
    <n v="99"/>
  </r>
  <r>
    <s v="ORD-039194"/>
    <x v="519"/>
    <x v="1"/>
    <x v="1"/>
    <x v="2"/>
    <x v="2"/>
    <n v="3353"/>
    <s v="Australia"/>
    <x v="2"/>
    <x v="5"/>
    <x v="9"/>
    <n v="17.2"/>
    <n v="7"/>
    <n v="120.39999999999999"/>
  </r>
  <r>
    <s v="ORD-039195"/>
    <x v="519"/>
    <x v="1"/>
    <x v="0"/>
    <x v="39"/>
    <x v="2"/>
    <n v="3280"/>
    <s v="Australia"/>
    <x v="2"/>
    <x v="4"/>
    <x v="20"/>
    <n v="30.8"/>
    <n v="6"/>
    <n v="184.8"/>
  </r>
  <r>
    <s v="ORD-039196"/>
    <x v="519"/>
    <x v="1"/>
    <x v="0"/>
    <x v="74"/>
    <x v="2"/>
    <n v="3977"/>
    <s v="Australia"/>
    <x v="4"/>
    <x v="9"/>
    <x v="19"/>
    <n v="17.899999999999999"/>
    <n v="5"/>
    <n v="89.5"/>
  </r>
  <r>
    <s v="ORD-039197"/>
    <x v="519"/>
    <x v="1"/>
    <x v="1"/>
    <x v="3"/>
    <x v="2"/>
    <n v="3175"/>
    <s v="Australia"/>
    <x v="3"/>
    <x v="4"/>
    <x v="17"/>
    <n v="37.799999999999997"/>
    <n v="9"/>
    <n v="340.2"/>
  </r>
  <r>
    <s v="ORD-039198"/>
    <x v="519"/>
    <x v="1"/>
    <x v="1"/>
    <x v="1"/>
    <x v="1"/>
    <n v="800"/>
    <s v="Australia"/>
    <x v="1"/>
    <x v="7"/>
    <x v="21"/>
    <n v="12.2"/>
    <n v="5"/>
    <n v="61"/>
  </r>
  <r>
    <s v="ORD-039199"/>
    <x v="519"/>
    <x v="1"/>
    <x v="0"/>
    <x v="20"/>
    <x v="5"/>
    <n v="5290"/>
    <s v="Australia"/>
    <x v="11"/>
    <x v="4"/>
    <x v="0"/>
    <n v="32.6"/>
    <n v="8"/>
    <n v="260.8"/>
  </r>
  <r>
    <s v="ORD-039200"/>
    <x v="519"/>
    <x v="1"/>
    <x v="0"/>
    <x v="70"/>
    <x v="6"/>
    <n v="6021"/>
    <s v="Australia"/>
    <x v="13"/>
    <x v="3"/>
    <x v="19"/>
    <n v="6"/>
    <n v="10"/>
    <n v="60"/>
  </r>
  <r>
    <s v="ORD-039201"/>
    <x v="519"/>
    <x v="1"/>
    <x v="0"/>
    <x v="78"/>
    <x v="5"/>
    <n v="5011"/>
    <s v="Australia"/>
    <x v="14"/>
    <x v="9"/>
    <x v="18"/>
    <n v="25.7"/>
    <n v="9"/>
    <n v="231.29999999999998"/>
  </r>
  <r>
    <s v="ORD-039202"/>
    <x v="519"/>
    <x v="1"/>
    <x v="0"/>
    <x v="8"/>
    <x v="3"/>
    <n v="4305"/>
    <s v="Australia"/>
    <x v="7"/>
    <x v="1"/>
    <x v="15"/>
    <n v="15.4"/>
    <n v="7"/>
    <n v="107.8"/>
  </r>
  <r>
    <s v="ORD-039203"/>
    <x v="519"/>
    <x v="1"/>
    <x v="0"/>
    <x v="49"/>
    <x v="0"/>
    <n v="2485"/>
    <s v="Australia"/>
    <x v="12"/>
    <x v="5"/>
    <x v="16"/>
    <n v="21.7"/>
    <n v="9"/>
    <n v="195.29999999999998"/>
  </r>
  <r>
    <s v="ORD-039204"/>
    <x v="519"/>
    <x v="1"/>
    <x v="1"/>
    <x v="43"/>
    <x v="6"/>
    <n v="6530"/>
    <s v="Australia"/>
    <x v="19"/>
    <x v="8"/>
    <x v="7"/>
    <n v="35.1"/>
    <n v="4"/>
    <n v="140.4"/>
  </r>
  <r>
    <s v="ORD-039205"/>
    <x v="519"/>
    <x v="1"/>
    <x v="1"/>
    <x v="55"/>
    <x v="3"/>
    <n v="4119"/>
    <s v="Australia"/>
    <x v="20"/>
    <x v="0"/>
    <x v="20"/>
    <n v="17.2"/>
    <n v="6"/>
    <n v="103.19999999999999"/>
  </r>
  <r>
    <s v="ORD-039206"/>
    <x v="519"/>
    <x v="1"/>
    <x v="0"/>
    <x v="59"/>
    <x v="3"/>
    <n v="4680"/>
    <s v="Australia"/>
    <x v="15"/>
    <x v="6"/>
    <x v="4"/>
    <n v="14.3"/>
    <n v="3"/>
    <n v="42.900000000000006"/>
  </r>
  <r>
    <s v="ORD-039207"/>
    <x v="519"/>
    <x v="1"/>
    <x v="1"/>
    <x v="3"/>
    <x v="2"/>
    <n v="3175"/>
    <s v="Australia"/>
    <x v="3"/>
    <x v="2"/>
    <x v="18"/>
    <n v="26.6"/>
    <n v="3"/>
    <n v="79.800000000000011"/>
  </r>
  <r>
    <s v="ORD-039208"/>
    <x v="519"/>
    <x v="1"/>
    <x v="1"/>
    <x v="67"/>
    <x v="2"/>
    <n v="3076"/>
    <s v="Australia"/>
    <x v="6"/>
    <x v="9"/>
    <x v="17"/>
    <n v="21.7"/>
    <n v="10"/>
    <n v="217"/>
  </r>
  <r>
    <s v="ORD-039209"/>
    <x v="519"/>
    <x v="1"/>
    <x v="0"/>
    <x v="26"/>
    <x v="3"/>
    <n v="4802"/>
    <s v="Australia"/>
    <x v="16"/>
    <x v="9"/>
    <x v="2"/>
    <n v="22.5"/>
    <n v="5"/>
    <n v="112.5"/>
  </r>
  <r>
    <s v="ORD-039210"/>
    <x v="519"/>
    <x v="1"/>
    <x v="1"/>
    <x v="1"/>
    <x v="1"/>
    <n v="800"/>
    <s v="Australia"/>
    <x v="1"/>
    <x v="2"/>
    <x v="13"/>
    <n v="24.5"/>
    <n v="6"/>
    <n v="147"/>
  </r>
  <r>
    <s v="ORD-039211"/>
    <x v="519"/>
    <x v="1"/>
    <x v="0"/>
    <x v="88"/>
    <x v="5"/>
    <n v="5082"/>
    <s v="Australia"/>
    <x v="14"/>
    <x v="2"/>
    <x v="14"/>
    <n v="33.6"/>
    <n v="9"/>
    <n v="302.40000000000003"/>
  </r>
  <r>
    <s v="ORD-039212"/>
    <x v="519"/>
    <x v="1"/>
    <x v="1"/>
    <x v="9"/>
    <x v="0"/>
    <n v="2541"/>
    <s v="Australia"/>
    <x v="8"/>
    <x v="9"/>
    <x v="3"/>
    <n v="19.2"/>
    <n v="2"/>
    <n v="38.4"/>
  </r>
  <r>
    <s v="ORD-039213"/>
    <x v="519"/>
    <x v="1"/>
    <x v="0"/>
    <x v="14"/>
    <x v="3"/>
    <n v="4220"/>
    <s v="Australia"/>
    <x v="7"/>
    <x v="1"/>
    <x v="16"/>
    <n v="24.4"/>
    <n v="3"/>
    <n v="73.199999999999989"/>
  </r>
  <r>
    <s v="ORD-039214"/>
    <x v="519"/>
    <x v="1"/>
    <x v="0"/>
    <x v="81"/>
    <x v="0"/>
    <n v="2141"/>
    <s v="Australia"/>
    <x v="0"/>
    <x v="0"/>
    <x v="20"/>
    <n v="19"/>
    <n v="3"/>
    <n v="57"/>
  </r>
  <r>
    <s v="ORD-039215"/>
    <x v="519"/>
    <x v="1"/>
    <x v="0"/>
    <x v="92"/>
    <x v="6"/>
    <n v="6725"/>
    <s v="Australia"/>
    <x v="19"/>
    <x v="5"/>
    <x v="10"/>
    <n v="22"/>
    <n v="4"/>
    <n v="88"/>
  </r>
  <r>
    <s v="ORD-039216"/>
    <x v="519"/>
    <x v="1"/>
    <x v="0"/>
    <x v="80"/>
    <x v="6"/>
    <n v="6052"/>
    <s v="Australia"/>
    <x v="13"/>
    <x v="4"/>
    <x v="6"/>
    <n v="22.3"/>
    <n v="7"/>
    <n v="156.1"/>
  </r>
  <r>
    <s v="ORD-039217"/>
    <x v="519"/>
    <x v="1"/>
    <x v="0"/>
    <x v="54"/>
    <x v="2"/>
    <n v="3179"/>
    <s v="Australia"/>
    <x v="3"/>
    <x v="9"/>
    <x v="17"/>
    <n v="23.8"/>
    <n v="5"/>
    <n v="119"/>
  </r>
  <r>
    <s v="ORD-039218"/>
    <x v="519"/>
    <x v="1"/>
    <x v="0"/>
    <x v="54"/>
    <x v="2"/>
    <n v="3179"/>
    <s v="Australia"/>
    <x v="3"/>
    <x v="8"/>
    <x v="9"/>
    <n v="20.2"/>
    <n v="5"/>
    <n v="101"/>
  </r>
  <r>
    <s v="ORD-039219"/>
    <x v="520"/>
    <x v="1"/>
    <x v="1"/>
    <x v="79"/>
    <x v="0"/>
    <n v="2067"/>
    <s v="Australia"/>
    <x v="9"/>
    <x v="2"/>
    <x v="12"/>
    <n v="34.200000000000003"/>
    <n v="3"/>
    <n v="102.60000000000001"/>
  </r>
  <r>
    <s v="ORD-039220"/>
    <x v="520"/>
    <x v="1"/>
    <x v="0"/>
    <x v="18"/>
    <x v="4"/>
    <n v="7320"/>
    <s v="Australia"/>
    <x v="10"/>
    <x v="1"/>
    <x v="21"/>
    <n v="32.799999999999997"/>
    <n v="4"/>
    <n v="131.19999999999999"/>
  </r>
  <r>
    <s v="ORD-039221"/>
    <x v="520"/>
    <x v="1"/>
    <x v="0"/>
    <x v="0"/>
    <x v="0"/>
    <n v="2158"/>
    <s v="Australia"/>
    <x v="0"/>
    <x v="4"/>
    <x v="8"/>
    <n v="32"/>
    <n v="6"/>
    <n v="192"/>
  </r>
  <r>
    <s v="ORD-039222"/>
    <x v="520"/>
    <x v="1"/>
    <x v="0"/>
    <x v="83"/>
    <x v="3"/>
    <n v="4825"/>
    <s v="Australia"/>
    <x v="16"/>
    <x v="2"/>
    <x v="19"/>
    <n v="26.8"/>
    <n v="1"/>
    <n v="26.8"/>
  </r>
  <r>
    <s v="ORD-039223"/>
    <x v="520"/>
    <x v="1"/>
    <x v="0"/>
    <x v="0"/>
    <x v="0"/>
    <n v="2158"/>
    <s v="Australia"/>
    <x v="0"/>
    <x v="8"/>
    <x v="17"/>
    <n v="29.7"/>
    <n v="1"/>
    <n v="29.7"/>
  </r>
  <r>
    <s v="ORD-039224"/>
    <x v="520"/>
    <x v="1"/>
    <x v="1"/>
    <x v="5"/>
    <x v="3"/>
    <n v="4551"/>
    <s v="Australia"/>
    <x v="5"/>
    <x v="1"/>
    <x v="7"/>
    <n v="20.399999999999999"/>
    <n v="10"/>
    <n v="204"/>
  </r>
  <r>
    <s v="ORD-039225"/>
    <x v="520"/>
    <x v="1"/>
    <x v="1"/>
    <x v="3"/>
    <x v="2"/>
    <n v="3175"/>
    <s v="Australia"/>
    <x v="3"/>
    <x v="4"/>
    <x v="5"/>
    <n v="27.9"/>
    <n v="4"/>
    <n v="111.6"/>
  </r>
  <r>
    <s v="ORD-039226"/>
    <x v="520"/>
    <x v="1"/>
    <x v="0"/>
    <x v="56"/>
    <x v="6"/>
    <n v="6027"/>
    <s v="Australia"/>
    <x v="13"/>
    <x v="5"/>
    <x v="19"/>
    <n v="26.9"/>
    <n v="7"/>
    <n v="188.29999999999998"/>
  </r>
  <r>
    <s v="ORD-039227"/>
    <x v="520"/>
    <x v="1"/>
    <x v="1"/>
    <x v="36"/>
    <x v="0"/>
    <n v="2800"/>
    <s v="Australia"/>
    <x v="18"/>
    <x v="2"/>
    <x v="6"/>
    <n v="34.4"/>
    <n v="1"/>
    <n v="34.4"/>
  </r>
  <r>
    <s v="ORD-039228"/>
    <x v="520"/>
    <x v="1"/>
    <x v="0"/>
    <x v="90"/>
    <x v="3"/>
    <n v="4700"/>
    <s v="Australia"/>
    <x v="15"/>
    <x v="2"/>
    <x v="0"/>
    <n v="28.4"/>
    <n v="2"/>
    <n v="56.8"/>
  </r>
  <r>
    <s v="ORD-039229"/>
    <x v="520"/>
    <x v="1"/>
    <x v="1"/>
    <x v="24"/>
    <x v="2"/>
    <n v="3551"/>
    <s v="Australia"/>
    <x v="2"/>
    <x v="4"/>
    <x v="14"/>
    <n v="27.9"/>
    <n v="8"/>
    <n v="223.2"/>
  </r>
  <r>
    <s v="ORD-039230"/>
    <x v="520"/>
    <x v="1"/>
    <x v="0"/>
    <x v="62"/>
    <x v="6"/>
    <n v="6450"/>
    <s v="Australia"/>
    <x v="19"/>
    <x v="1"/>
    <x v="21"/>
    <n v="17.2"/>
    <n v="2"/>
    <n v="34.4"/>
  </r>
  <r>
    <s v="ORD-039231"/>
    <x v="520"/>
    <x v="1"/>
    <x v="0"/>
    <x v="54"/>
    <x v="2"/>
    <n v="3179"/>
    <s v="Australia"/>
    <x v="3"/>
    <x v="2"/>
    <x v="17"/>
    <n v="22.1"/>
    <n v="10"/>
    <n v="221"/>
  </r>
  <r>
    <s v="ORD-039232"/>
    <x v="520"/>
    <x v="1"/>
    <x v="0"/>
    <x v="57"/>
    <x v="3"/>
    <n v="4566"/>
    <s v="Australia"/>
    <x v="5"/>
    <x v="1"/>
    <x v="1"/>
    <n v="32.6"/>
    <n v="6"/>
    <n v="195.60000000000002"/>
  </r>
  <r>
    <s v="ORD-039233"/>
    <x v="520"/>
    <x v="1"/>
    <x v="0"/>
    <x v="54"/>
    <x v="2"/>
    <n v="3179"/>
    <s v="Australia"/>
    <x v="3"/>
    <x v="2"/>
    <x v="18"/>
    <n v="24.6"/>
    <n v="1"/>
    <n v="24.6"/>
  </r>
  <r>
    <s v="ORD-039234"/>
    <x v="520"/>
    <x v="1"/>
    <x v="0"/>
    <x v="25"/>
    <x v="6"/>
    <n v="6030"/>
    <s v="Australia"/>
    <x v="13"/>
    <x v="1"/>
    <x v="15"/>
    <n v="24.3"/>
    <n v="9"/>
    <n v="218.70000000000002"/>
  </r>
  <r>
    <s v="ORD-039235"/>
    <x v="520"/>
    <x v="1"/>
    <x v="0"/>
    <x v="14"/>
    <x v="3"/>
    <n v="4220"/>
    <s v="Australia"/>
    <x v="7"/>
    <x v="0"/>
    <x v="12"/>
    <n v="22.4"/>
    <n v="6"/>
    <n v="134.39999999999998"/>
  </r>
  <r>
    <s v="ORD-039236"/>
    <x v="520"/>
    <x v="1"/>
    <x v="1"/>
    <x v="55"/>
    <x v="3"/>
    <n v="4119"/>
    <s v="Australia"/>
    <x v="20"/>
    <x v="7"/>
    <x v="16"/>
    <n v="5.2"/>
    <n v="5"/>
    <n v="26"/>
  </r>
  <r>
    <s v="ORD-039237"/>
    <x v="520"/>
    <x v="1"/>
    <x v="1"/>
    <x v="58"/>
    <x v="0"/>
    <n v="2560"/>
    <s v="Australia"/>
    <x v="8"/>
    <x v="3"/>
    <x v="4"/>
    <n v="3.4"/>
    <n v="3"/>
    <n v="10.199999999999999"/>
  </r>
  <r>
    <s v="ORD-039238"/>
    <x v="520"/>
    <x v="1"/>
    <x v="1"/>
    <x v="9"/>
    <x v="0"/>
    <n v="2541"/>
    <s v="Australia"/>
    <x v="8"/>
    <x v="1"/>
    <x v="21"/>
    <n v="31.7"/>
    <n v="1"/>
    <n v="31.7"/>
  </r>
  <r>
    <s v="ORD-039239"/>
    <x v="520"/>
    <x v="1"/>
    <x v="0"/>
    <x v="14"/>
    <x v="3"/>
    <n v="4220"/>
    <s v="Australia"/>
    <x v="7"/>
    <x v="5"/>
    <x v="15"/>
    <n v="20"/>
    <n v="5"/>
    <n v="100"/>
  </r>
  <r>
    <s v="ORD-039240"/>
    <x v="520"/>
    <x v="1"/>
    <x v="1"/>
    <x v="7"/>
    <x v="2"/>
    <n v="3199"/>
    <s v="Australia"/>
    <x v="3"/>
    <x v="3"/>
    <x v="10"/>
    <n v="5.7"/>
    <n v="9"/>
    <n v="51.300000000000004"/>
  </r>
  <r>
    <s v="ORD-039241"/>
    <x v="520"/>
    <x v="1"/>
    <x v="0"/>
    <x v="82"/>
    <x v="0"/>
    <n v="2478"/>
    <s v="Australia"/>
    <x v="12"/>
    <x v="4"/>
    <x v="4"/>
    <n v="25.1"/>
    <n v="8"/>
    <n v="200.8"/>
  </r>
  <r>
    <s v="ORD-039242"/>
    <x v="520"/>
    <x v="1"/>
    <x v="0"/>
    <x v="33"/>
    <x v="2"/>
    <n v="3690"/>
    <s v="Australia"/>
    <x v="4"/>
    <x v="8"/>
    <x v="21"/>
    <n v="23.1"/>
    <n v="5"/>
    <n v="115.5"/>
  </r>
  <r>
    <s v="ORD-039243"/>
    <x v="520"/>
    <x v="1"/>
    <x v="0"/>
    <x v="90"/>
    <x v="3"/>
    <n v="4700"/>
    <s v="Australia"/>
    <x v="15"/>
    <x v="2"/>
    <x v="19"/>
    <n v="23.9"/>
    <n v="7"/>
    <n v="167.29999999999998"/>
  </r>
  <r>
    <s v="ORD-039244"/>
    <x v="520"/>
    <x v="1"/>
    <x v="1"/>
    <x v="63"/>
    <x v="0"/>
    <n v="2795"/>
    <s v="Australia"/>
    <x v="18"/>
    <x v="0"/>
    <x v="10"/>
    <n v="17.3"/>
    <n v="6"/>
    <n v="103.80000000000001"/>
  </r>
  <r>
    <s v="ORD-039245"/>
    <x v="520"/>
    <x v="1"/>
    <x v="1"/>
    <x v="67"/>
    <x v="2"/>
    <n v="3076"/>
    <s v="Australia"/>
    <x v="6"/>
    <x v="7"/>
    <x v="9"/>
    <n v="10.199999999999999"/>
    <n v="4"/>
    <n v="40.799999999999997"/>
  </r>
  <r>
    <s v="ORD-039246"/>
    <x v="520"/>
    <x v="1"/>
    <x v="0"/>
    <x v="25"/>
    <x v="6"/>
    <n v="6030"/>
    <s v="Australia"/>
    <x v="13"/>
    <x v="5"/>
    <x v="15"/>
    <n v="21"/>
    <n v="8"/>
    <n v="168"/>
  </r>
  <r>
    <s v="ORD-039247"/>
    <x v="520"/>
    <x v="1"/>
    <x v="1"/>
    <x v="24"/>
    <x v="2"/>
    <n v="3551"/>
    <s v="Australia"/>
    <x v="2"/>
    <x v="2"/>
    <x v="12"/>
    <n v="28.6"/>
    <n v="7"/>
    <n v="200.20000000000002"/>
  </r>
  <r>
    <s v="ORD-039248"/>
    <x v="520"/>
    <x v="1"/>
    <x v="0"/>
    <x v="27"/>
    <x v="2"/>
    <n v="3131"/>
    <s v="Australia"/>
    <x v="3"/>
    <x v="4"/>
    <x v="7"/>
    <n v="38.299999999999997"/>
    <n v="3"/>
    <n v="114.89999999999999"/>
  </r>
  <r>
    <s v="ORD-039249"/>
    <x v="520"/>
    <x v="1"/>
    <x v="0"/>
    <x v="90"/>
    <x v="3"/>
    <n v="4700"/>
    <s v="Australia"/>
    <x v="15"/>
    <x v="1"/>
    <x v="13"/>
    <n v="16.8"/>
    <n v="5"/>
    <n v="84"/>
  </r>
  <r>
    <s v="ORD-039250"/>
    <x v="520"/>
    <x v="1"/>
    <x v="0"/>
    <x v="41"/>
    <x v="3"/>
    <n v="4883"/>
    <s v="Australia"/>
    <x v="16"/>
    <x v="5"/>
    <x v="2"/>
    <n v="15.6"/>
    <n v="10"/>
    <n v="156"/>
  </r>
  <r>
    <s v="ORD-039251"/>
    <x v="520"/>
    <x v="1"/>
    <x v="0"/>
    <x v="89"/>
    <x v="0"/>
    <n v="2539"/>
    <s v="Australia"/>
    <x v="8"/>
    <x v="1"/>
    <x v="10"/>
    <n v="18.399999999999999"/>
    <n v="8"/>
    <n v="147.19999999999999"/>
  </r>
  <r>
    <s v="ORD-039252"/>
    <x v="520"/>
    <x v="1"/>
    <x v="0"/>
    <x v="80"/>
    <x v="6"/>
    <n v="6052"/>
    <s v="Australia"/>
    <x v="13"/>
    <x v="4"/>
    <x v="12"/>
    <n v="24.8"/>
    <n v="6"/>
    <n v="148.80000000000001"/>
  </r>
  <r>
    <s v="ORD-039253"/>
    <x v="520"/>
    <x v="1"/>
    <x v="0"/>
    <x v="86"/>
    <x v="3"/>
    <n v="4870"/>
    <s v="Australia"/>
    <x v="16"/>
    <x v="4"/>
    <x v="13"/>
    <n v="38.200000000000003"/>
    <n v="7"/>
    <n v="267.40000000000003"/>
  </r>
  <r>
    <s v="ORD-039254"/>
    <x v="520"/>
    <x v="1"/>
    <x v="0"/>
    <x v="49"/>
    <x v="0"/>
    <n v="2485"/>
    <s v="Australia"/>
    <x v="12"/>
    <x v="7"/>
    <x v="17"/>
    <n v="5.7"/>
    <n v="6"/>
    <n v="34.200000000000003"/>
  </r>
  <r>
    <s v="ORD-039255"/>
    <x v="520"/>
    <x v="1"/>
    <x v="0"/>
    <x v="48"/>
    <x v="2"/>
    <n v="3136"/>
    <s v="Australia"/>
    <x v="3"/>
    <x v="7"/>
    <x v="16"/>
    <n v="7.8"/>
    <n v="10"/>
    <n v="78"/>
  </r>
  <r>
    <s v="ORD-039256"/>
    <x v="520"/>
    <x v="1"/>
    <x v="1"/>
    <x v="15"/>
    <x v="0"/>
    <n v="2015"/>
    <s v="Australia"/>
    <x v="9"/>
    <x v="2"/>
    <x v="18"/>
    <n v="28"/>
    <n v="7"/>
    <n v="196"/>
  </r>
  <r>
    <s v="ORD-039257"/>
    <x v="520"/>
    <x v="1"/>
    <x v="1"/>
    <x v="17"/>
    <x v="0"/>
    <n v="2480"/>
    <s v="Australia"/>
    <x v="12"/>
    <x v="5"/>
    <x v="1"/>
    <n v="19"/>
    <n v="1"/>
    <n v="19"/>
  </r>
  <r>
    <s v="ORD-039258"/>
    <x v="520"/>
    <x v="1"/>
    <x v="1"/>
    <x v="17"/>
    <x v="0"/>
    <n v="2480"/>
    <s v="Australia"/>
    <x v="12"/>
    <x v="7"/>
    <x v="19"/>
    <n v="6.6"/>
    <n v="2"/>
    <n v="13.2"/>
  </r>
  <r>
    <s v="ORD-039259"/>
    <x v="520"/>
    <x v="1"/>
    <x v="1"/>
    <x v="2"/>
    <x v="2"/>
    <n v="3353"/>
    <s v="Australia"/>
    <x v="2"/>
    <x v="0"/>
    <x v="4"/>
    <n v="15"/>
    <n v="1"/>
    <n v="15"/>
  </r>
  <r>
    <s v="ORD-039260"/>
    <x v="520"/>
    <x v="1"/>
    <x v="1"/>
    <x v="91"/>
    <x v="0"/>
    <n v="2154"/>
    <s v="Australia"/>
    <x v="0"/>
    <x v="9"/>
    <x v="0"/>
    <n v="17.399999999999999"/>
    <n v="3"/>
    <n v="52.199999999999996"/>
  </r>
  <r>
    <s v="ORD-039261"/>
    <x v="520"/>
    <x v="1"/>
    <x v="1"/>
    <x v="61"/>
    <x v="3"/>
    <n v="4053"/>
    <s v="Australia"/>
    <x v="20"/>
    <x v="2"/>
    <x v="19"/>
    <n v="29.3"/>
    <n v="3"/>
    <n v="87.9"/>
  </r>
  <r>
    <s v="ORD-039262"/>
    <x v="520"/>
    <x v="1"/>
    <x v="1"/>
    <x v="58"/>
    <x v="0"/>
    <n v="2560"/>
    <s v="Australia"/>
    <x v="8"/>
    <x v="4"/>
    <x v="20"/>
    <n v="20.9"/>
    <n v="10"/>
    <n v="209"/>
  </r>
  <r>
    <s v="ORD-039263"/>
    <x v="520"/>
    <x v="1"/>
    <x v="0"/>
    <x v="60"/>
    <x v="1"/>
    <n v="870"/>
    <s v="Australia"/>
    <x v="1"/>
    <x v="4"/>
    <x v="14"/>
    <n v="23.5"/>
    <n v="5"/>
    <n v="117.5"/>
  </r>
  <r>
    <s v="ORD-039264"/>
    <x v="520"/>
    <x v="1"/>
    <x v="1"/>
    <x v="9"/>
    <x v="0"/>
    <n v="2541"/>
    <s v="Australia"/>
    <x v="8"/>
    <x v="8"/>
    <x v="0"/>
    <n v="26.3"/>
    <n v="2"/>
    <n v="52.6"/>
  </r>
  <r>
    <s v="ORD-039265"/>
    <x v="520"/>
    <x v="1"/>
    <x v="0"/>
    <x v="76"/>
    <x v="3"/>
    <n v="4012"/>
    <s v="Australia"/>
    <x v="20"/>
    <x v="4"/>
    <x v="17"/>
    <n v="35.5"/>
    <n v="6"/>
    <n v="213"/>
  </r>
  <r>
    <s v="ORD-039266"/>
    <x v="520"/>
    <x v="1"/>
    <x v="1"/>
    <x v="53"/>
    <x v="3"/>
    <n v="4068"/>
    <s v="Australia"/>
    <x v="20"/>
    <x v="8"/>
    <x v="21"/>
    <n v="19.8"/>
    <n v="7"/>
    <n v="138.6"/>
  </r>
  <r>
    <s v="ORD-039267"/>
    <x v="520"/>
    <x v="1"/>
    <x v="0"/>
    <x v="89"/>
    <x v="0"/>
    <n v="2539"/>
    <s v="Australia"/>
    <x v="8"/>
    <x v="7"/>
    <x v="7"/>
    <n v="5.6"/>
    <n v="1"/>
    <n v="5.6"/>
  </r>
  <r>
    <s v="ORD-039268"/>
    <x v="520"/>
    <x v="1"/>
    <x v="1"/>
    <x v="55"/>
    <x v="3"/>
    <n v="4119"/>
    <s v="Australia"/>
    <x v="20"/>
    <x v="5"/>
    <x v="3"/>
    <n v="28"/>
    <n v="6"/>
    <n v="168"/>
  </r>
  <r>
    <s v="ORD-039269"/>
    <x v="520"/>
    <x v="1"/>
    <x v="0"/>
    <x v="78"/>
    <x v="5"/>
    <n v="5011"/>
    <s v="Australia"/>
    <x v="14"/>
    <x v="9"/>
    <x v="5"/>
    <n v="29.5"/>
    <n v="2"/>
    <n v="59"/>
  </r>
  <r>
    <s v="ORD-039270"/>
    <x v="520"/>
    <x v="1"/>
    <x v="1"/>
    <x v="68"/>
    <x v="2"/>
    <n v="3018"/>
    <s v="Australia"/>
    <x v="6"/>
    <x v="1"/>
    <x v="1"/>
    <n v="34.799999999999997"/>
    <n v="6"/>
    <n v="208.79999999999998"/>
  </r>
  <r>
    <s v="ORD-039271"/>
    <x v="520"/>
    <x v="1"/>
    <x v="0"/>
    <x v="65"/>
    <x v="5"/>
    <n v="5168"/>
    <s v="Australia"/>
    <x v="14"/>
    <x v="7"/>
    <x v="16"/>
    <n v="10.4"/>
    <n v="7"/>
    <n v="72.8"/>
  </r>
  <r>
    <s v="ORD-039272"/>
    <x v="520"/>
    <x v="1"/>
    <x v="0"/>
    <x v="57"/>
    <x v="3"/>
    <n v="4566"/>
    <s v="Australia"/>
    <x v="5"/>
    <x v="0"/>
    <x v="12"/>
    <n v="16.8"/>
    <n v="5"/>
    <n v="84"/>
  </r>
  <r>
    <s v="ORD-039273"/>
    <x v="520"/>
    <x v="1"/>
    <x v="1"/>
    <x v="67"/>
    <x v="2"/>
    <n v="3076"/>
    <s v="Australia"/>
    <x v="6"/>
    <x v="7"/>
    <x v="7"/>
    <n v="5.5"/>
    <n v="4"/>
    <n v="22"/>
  </r>
  <r>
    <s v="ORD-039274"/>
    <x v="520"/>
    <x v="1"/>
    <x v="0"/>
    <x v="75"/>
    <x v="0"/>
    <n v="2790"/>
    <s v="Australia"/>
    <x v="18"/>
    <x v="5"/>
    <x v="16"/>
    <n v="13.5"/>
    <n v="6"/>
    <n v="81"/>
  </r>
  <r>
    <s v="ORD-039275"/>
    <x v="520"/>
    <x v="1"/>
    <x v="0"/>
    <x v="76"/>
    <x v="3"/>
    <n v="4012"/>
    <s v="Australia"/>
    <x v="20"/>
    <x v="2"/>
    <x v="12"/>
    <n v="23.3"/>
    <n v="1"/>
    <n v="23.3"/>
  </r>
  <r>
    <s v="ORD-039276"/>
    <x v="520"/>
    <x v="1"/>
    <x v="0"/>
    <x v="81"/>
    <x v="0"/>
    <n v="2141"/>
    <s v="Australia"/>
    <x v="0"/>
    <x v="2"/>
    <x v="12"/>
    <n v="35"/>
    <n v="10"/>
    <n v="350"/>
  </r>
  <r>
    <s v="ORD-039277"/>
    <x v="520"/>
    <x v="1"/>
    <x v="1"/>
    <x v="55"/>
    <x v="3"/>
    <n v="4119"/>
    <s v="Australia"/>
    <x v="20"/>
    <x v="8"/>
    <x v="1"/>
    <n v="25.3"/>
    <n v="2"/>
    <n v="50.6"/>
  </r>
  <r>
    <s v="ORD-039278"/>
    <x v="520"/>
    <x v="1"/>
    <x v="1"/>
    <x v="10"/>
    <x v="0"/>
    <n v="2101"/>
    <s v="Australia"/>
    <x v="0"/>
    <x v="4"/>
    <x v="3"/>
    <n v="20.2"/>
    <n v="1"/>
    <n v="20.2"/>
  </r>
  <r>
    <s v="ORD-039279"/>
    <x v="520"/>
    <x v="1"/>
    <x v="0"/>
    <x v="74"/>
    <x v="2"/>
    <n v="3977"/>
    <s v="Australia"/>
    <x v="4"/>
    <x v="7"/>
    <x v="17"/>
    <n v="10.8"/>
    <n v="5"/>
    <n v="54"/>
  </r>
  <r>
    <s v="ORD-039280"/>
    <x v="520"/>
    <x v="1"/>
    <x v="0"/>
    <x v="27"/>
    <x v="2"/>
    <n v="3131"/>
    <s v="Australia"/>
    <x v="3"/>
    <x v="2"/>
    <x v="0"/>
    <n v="32.799999999999997"/>
    <n v="10"/>
    <n v="328"/>
  </r>
  <r>
    <s v="ORD-039281"/>
    <x v="520"/>
    <x v="1"/>
    <x v="1"/>
    <x v="52"/>
    <x v="2"/>
    <n v="3148"/>
    <s v="Australia"/>
    <x v="3"/>
    <x v="7"/>
    <x v="13"/>
    <n v="8.6"/>
    <n v="3"/>
    <n v="25.799999999999997"/>
  </r>
  <r>
    <s v="ORD-039282"/>
    <x v="520"/>
    <x v="1"/>
    <x v="0"/>
    <x v="78"/>
    <x v="5"/>
    <n v="5011"/>
    <s v="Australia"/>
    <x v="14"/>
    <x v="1"/>
    <x v="1"/>
    <n v="22.5"/>
    <n v="5"/>
    <n v="112.5"/>
  </r>
  <r>
    <s v="ORD-039283"/>
    <x v="520"/>
    <x v="1"/>
    <x v="1"/>
    <x v="55"/>
    <x v="3"/>
    <n v="4119"/>
    <s v="Australia"/>
    <x v="20"/>
    <x v="1"/>
    <x v="21"/>
    <n v="30"/>
    <n v="7"/>
    <n v="210"/>
  </r>
  <r>
    <s v="ORD-039284"/>
    <x v="520"/>
    <x v="1"/>
    <x v="1"/>
    <x v="68"/>
    <x v="2"/>
    <n v="3018"/>
    <s v="Australia"/>
    <x v="6"/>
    <x v="2"/>
    <x v="19"/>
    <n v="31.9"/>
    <n v="10"/>
    <n v="319"/>
  </r>
  <r>
    <s v="ORD-039285"/>
    <x v="520"/>
    <x v="1"/>
    <x v="1"/>
    <x v="32"/>
    <x v="7"/>
    <n v="2617"/>
    <s v="Australia"/>
    <x v="8"/>
    <x v="2"/>
    <x v="0"/>
    <n v="28.5"/>
    <n v="7"/>
    <n v="199.5"/>
  </r>
  <r>
    <s v="ORD-039286"/>
    <x v="520"/>
    <x v="1"/>
    <x v="1"/>
    <x v="10"/>
    <x v="0"/>
    <n v="2101"/>
    <s v="Australia"/>
    <x v="0"/>
    <x v="6"/>
    <x v="9"/>
    <n v="16.3"/>
    <n v="1"/>
    <n v="16.3"/>
  </r>
  <r>
    <s v="ORD-039287"/>
    <x v="520"/>
    <x v="1"/>
    <x v="1"/>
    <x v="79"/>
    <x v="0"/>
    <n v="2067"/>
    <s v="Australia"/>
    <x v="9"/>
    <x v="4"/>
    <x v="14"/>
    <n v="38.700000000000003"/>
    <n v="10"/>
    <n v="387"/>
  </r>
  <r>
    <s v="ORD-039288"/>
    <x v="520"/>
    <x v="1"/>
    <x v="1"/>
    <x v="68"/>
    <x v="2"/>
    <n v="3018"/>
    <s v="Australia"/>
    <x v="6"/>
    <x v="2"/>
    <x v="12"/>
    <n v="20.2"/>
    <n v="9"/>
    <n v="181.79999999999998"/>
  </r>
  <r>
    <s v="ORD-039289"/>
    <x v="520"/>
    <x v="1"/>
    <x v="1"/>
    <x v="17"/>
    <x v="0"/>
    <n v="2480"/>
    <s v="Australia"/>
    <x v="12"/>
    <x v="4"/>
    <x v="3"/>
    <n v="26.9"/>
    <n v="7"/>
    <n v="188.29999999999998"/>
  </r>
  <r>
    <s v="ORD-039290"/>
    <x v="520"/>
    <x v="1"/>
    <x v="0"/>
    <x v="95"/>
    <x v="3"/>
    <n v="4703"/>
    <s v="Australia"/>
    <x v="15"/>
    <x v="8"/>
    <x v="4"/>
    <n v="22.1"/>
    <n v="8"/>
    <n v="176.8"/>
  </r>
  <r>
    <s v="ORD-039291"/>
    <x v="520"/>
    <x v="1"/>
    <x v="0"/>
    <x v="11"/>
    <x v="2"/>
    <n v="3931"/>
    <s v="Australia"/>
    <x v="4"/>
    <x v="5"/>
    <x v="0"/>
    <n v="16.5"/>
    <n v="5"/>
    <n v="82.5"/>
  </r>
  <r>
    <s v="ORD-039292"/>
    <x v="520"/>
    <x v="1"/>
    <x v="1"/>
    <x v="55"/>
    <x v="3"/>
    <n v="4119"/>
    <s v="Australia"/>
    <x v="20"/>
    <x v="5"/>
    <x v="16"/>
    <n v="13.2"/>
    <n v="9"/>
    <n v="118.8"/>
  </r>
  <r>
    <s v="ORD-039293"/>
    <x v="520"/>
    <x v="1"/>
    <x v="0"/>
    <x v="56"/>
    <x v="6"/>
    <n v="6027"/>
    <s v="Australia"/>
    <x v="13"/>
    <x v="1"/>
    <x v="0"/>
    <n v="32.299999999999997"/>
    <n v="8"/>
    <n v="258.39999999999998"/>
  </r>
  <r>
    <s v="ORD-039294"/>
    <x v="520"/>
    <x v="1"/>
    <x v="0"/>
    <x v="94"/>
    <x v="0"/>
    <n v="2750"/>
    <s v="Australia"/>
    <x v="18"/>
    <x v="7"/>
    <x v="21"/>
    <n v="9.6999999999999993"/>
    <n v="7"/>
    <n v="67.899999999999991"/>
  </r>
  <r>
    <s v="ORD-039295"/>
    <x v="520"/>
    <x v="1"/>
    <x v="1"/>
    <x v="17"/>
    <x v="0"/>
    <n v="2480"/>
    <s v="Australia"/>
    <x v="12"/>
    <x v="4"/>
    <x v="0"/>
    <n v="27.3"/>
    <n v="5"/>
    <n v="136.5"/>
  </r>
  <r>
    <s v="ORD-039296"/>
    <x v="520"/>
    <x v="1"/>
    <x v="0"/>
    <x v="77"/>
    <x v="4"/>
    <n v="7010"/>
    <s v="Australia"/>
    <x v="10"/>
    <x v="2"/>
    <x v="4"/>
    <n v="23.4"/>
    <n v="4"/>
    <n v="93.6"/>
  </r>
  <r>
    <s v="ORD-039297"/>
    <x v="520"/>
    <x v="1"/>
    <x v="1"/>
    <x v="79"/>
    <x v="0"/>
    <n v="2067"/>
    <s v="Australia"/>
    <x v="9"/>
    <x v="9"/>
    <x v="3"/>
    <n v="25.2"/>
    <n v="9"/>
    <n v="226.79999999999998"/>
  </r>
  <r>
    <s v="ORD-039298"/>
    <x v="520"/>
    <x v="1"/>
    <x v="1"/>
    <x v="7"/>
    <x v="2"/>
    <n v="3199"/>
    <s v="Australia"/>
    <x v="3"/>
    <x v="7"/>
    <x v="2"/>
    <n v="7.9"/>
    <n v="4"/>
    <n v="31.6"/>
  </r>
  <r>
    <s v="ORD-039299"/>
    <x v="521"/>
    <x v="1"/>
    <x v="0"/>
    <x v="23"/>
    <x v="3"/>
    <n v="4655"/>
    <s v="Australia"/>
    <x v="15"/>
    <x v="4"/>
    <x v="14"/>
    <n v="34.5"/>
    <n v="1"/>
    <n v="34.5"/>
  </r>
  <r>
    <s v="ORD-039300"/>
    <x v="521"/>
    <x v="1"/>
    <x v="0"/>
    <x v="31"/>
    <x v="2"/>
    <n v="3429"/>
    <s v="Australia"/>
    <x v="2"/>
    <x v="0"/>
    <x v="16"/>
    <n v="12.8"/>
    <n v="4"/>
    <n v="51.2"/>
  </r>
  <r>
    <s v="ORD-039301"/>
    <x v="521"/>
    <x v="1"/>
    <x v="1"/>
    <x v="10"/>
    <x v="0"/>
    <n v="2101"/>
    <s v="Australia"/>
    <x v="0"/>
    <x v="1"/>
    <x v="10"/>
    <n v="32.700000000000003"/>
    <n v="5"/>
    <n v="163.5"/>
  </r>
  <r>
    <s v="ORD-039302"/>
    <x v="521"/>
    <x v="1"/>
    <x v="0"/>
    <x v="85"/>
    <x v="0"/>
    <n v="2120"/>
    <s v="Australia"/>
    <x v="0"/>
    <x v="4"/>
    <x v="0"/>
    <n v="23.4"/>
    <n v="6"/>
    <n v="140.39999999999998"/>
  </r>
  <r>
    <s v="ORD-039303"/>
    <x v="521"/>
    <x v="1"/>
    <x v="0"/>
    <x v="78"/>
    <x v="5"/>
    <n v="5011"/>
    <s v="Australia"/>
    <x v="14"/>
    <x v="7"/>
    <x v="21"/>
    <n v="9.4"/>
    <n v="3"/>
    <n v="28.200000000000003"/>
  </r>
  <r>
    <s v="ORD-039304"/>
    <x v="521"/>
    <x v="1"/>
    <x v="0"/>
    <x v="25"/>
    <x v="6"/>
    <n v="6030"/>
    <s v="Australia"/>
    <x v="13"/>
    <x v="0"/>
    <x v="12"/>
    <n v="23.5"/>
    <n v="4"/>
    <n v="94"/>
  </r>
  <r>
    <s v="ORD-039305"/>
    <x v="521"/>
    <x v="1"/>
    <x v="0"/>
    <x v="31"/>
    <x v="2"/>
    <n v="3429"/>
    <s v="Australia"/>
    <x v="2"/>
    <x v="2"/>
    <x v="18"/>
    <n v="26"/>
    <n v="2"/>
    <n v="52"/>
  </r>
  <r>
    <s v="ORD-039306"/>
    <x v="521"/>
    <x v="1"/>
    <x v="1"/>
    <x v="6"/>
    <x v="2"/>
    <n v="3066"/>
    <s v="Australia"/>
    <x v="6"/>
    <x v="8"/>
    <x v="19"/>
    <n v="33.1"/>
    <n v="8"/>
    <n v="264.8"/>
  </r>
  <r>
    <s v="ORD-039307"/>
    <x v="521"/>
    <x v="1"/>
    <x v="0"/>
    <x v="16"/>
    <x v="5"/>
    <n v="5607"/>
    <s v="Australia"/>
    <x v="11"/>
    <x v="8"/>
    <x v="14"/>
    <n v="34.6"/>
    <n v="1"/>
    <n v="34.6"/>
  </r>
  <r>
    <s v="ORD-039308"/>
    <x v="521"/>
    <x v="1"/>
    <x v="0"/>
    <x v="90"/>
    <x v="3"/>
    <n v="4700"/>
    <s v="Australia"/>
    <x v="15"/>
    <x v="7"/>
    <x v="5"/>
    <n v="12.5"/>
    <n v="2"/>
    <n v="25"/>
  </r>
  <r>
    <s v="ORD-039309"/>
    <x v="521"/>
    <x v="1"/>
    <x v="0"/>
    <x v="39"/>
    <x v="2"/>
    <n v="3280"/>
    <s v="Australia"/>
    <x v="2"/>
    <x v="4"/>
    <x v="5"/>
    <n v="19.8"/>
    <n v="9"/>
    <n v="178.20000000000002"/>
  </r>
  <r>
    <s v="ORD-039310"/>
    <x v="521"/>
    <x v="1"/>
    <x v="1"/>
    <x v="36"/>
    <x v="0"/>
    <n v="2800"/>
    <s v="Australia"/>
    <x v="18"/>
    <x v="2"/>
    <x v="4"/>
    <n v="32.200000000000003"/>
    <n v="4"/>
    <n v="128.80000000000001"/>
  </r>
  <r>
    <s v="ORD-039311"/>
    <x v="521"/>
    <x v="1"/>
    <x v="0"/>
    <x v="78"/>
    <x v="5"/>
    <n v="5011"/>
    <s v="Australia"/>
    <x v="14"/>
    <x v="1"/>
    <x v="6"/>
    <n v="22.6"/>
    <n v="2"/>
    <n v="45.2"/>
  </r>
  <r>
    <s v="ORD-039312"/>
    <x v="521"/>
    <x v="1"/>
    <x v="1"/>
    <x v="63"/>
    <x v="0"/>
    <n v="2795"/>
    <s v="Australia"/>
    <x v="18"/>
    <x v="4"/>
    <x v="17"/>
    <n v="34"/>
    <n v="2"/>
    <n v="68"/>
  </r>
  <r>
    <s v="ORD-039313"/>
    <x v="521"/>
    <x v="1"/>
    <x v="1"/>
    <x v="43"/>
    <x v="6"/>
    <n v="6530"/>
    <s v="Australia"/>
    <x v="19"/>
    <x v="2"/>
    <x v="5"/>
    <n v="29"/>
    <n v="5"/>
    <n v="145"/>
  </r>
  <r>
    <s v="ORD-039314"/>
    <x v="521"/>
    <x v="1"/>
    <x v="1"/>
    <x v="5"/>
    <x v="3"/>
    <n v="4551"/>
    <s v="Australia"/>
    <x v="5"/>
    <x v="4"/>
    <x v="0"/>
    <n v="32.700000000000003"/>
    <n v="2"/>
    <n v="65.400000000000006"/>
  </r>
  <r>
    <s v="ORD-039315"/>
    <x v="521"/>
    <x v="1"/>
    <x v="0"/>
    <x v="62"/>
    <x v="6"/>
    <n v="6450"/>
    <s v="Australia"/>
    <x v="19"/>
    <x v="5"/>
    <x v="21"/>
    <n v="13.9"/>
    <n v="4"/>
    <n v="55.6"/>
  </r>
  <r>
    <s v="ORD-039316"/>
    <x v="521"/>
    <x v="1"/>
    <x v="0"/>
    <x v="13"/>
    <x v="4"/>
    <n v="7018"/>
    <s v="Australia"/>
    <x v="10"/>
    <x v="7"/>
    <x v="0"/>
    <n v="9.6"/>
    <n v="3"/>
    <n v="28.799999999999997"/>
  </r>
  <r>
    <s v="ORD-039317"/>
    <x v="521"/>
    <x v="1"/>
    <x v="0"/>
    <x v="46"/>
    <x v="2"/>
    <n v="3030"/>
    <s v="Australia"/>
    <x v="6"/>
    <x v="6"/>
    <x v="10"/>
    <n v="21.8"/>
    <n v="4"/>
    <n v="87.2"/>
  </r>
  <r>
    <s v="ORD-039318"/>
    <x v="521"/>
    <x v="1"/>
    <x v="0"/>
    <x v="78"/>
    <x v="5"/>
    <n v="5011"/>
    <s v="Australia"/>
    <x v="14"/>
    <x v="4"/>
    <x v="3"/>
    <n v="27.2"/>
    <n v="2"/>
    <n v="54.4"/>
  </r>
  <r>
    <s v="ORD-039319"/>
    <x v="521"/>
    <x v="1"/>
    <x v="0"/>
    <x v="89"/>
    <x v="0"/>
    <n v="2539"/>
    <s v="Australia"/>
    <x v="8"/>
    <x v="6"/>
    <x v="10"/>
    <n v="13.8"/>
    <n v="1"/>
    <n v="13.8"/>
  </r>
  <r>
    <s v="ORD-039320"/>
    <x v="521"/>
    <x v="1"/>
    <x v="1"/>
    <x v="79"/>
    <x v="0"/>
    <n v="2067"/>
    <s v="Australia"/>
    <x v="9"/>
    <x v="8"/>
    <x v="2"/>
    <n v="27.6"/>
    <n v="1"/>
    <n v="27.6"/>
  </r>
  <r>
    <s v="ORD-039321"/>
    <x v="521"/>
    <x v="1"/>
    <x v="0"/>
    <x v="62"/>
    <x v="6"/>
    <n v="6450"/>
    <s v="Australia"/>
    <x v="19"/>
    <x v="5"/>
    <x v="17"/>
    <n v="11"/>
    <n v="7"/>
    <n v="77"/>
  </r>
  <r>
    <s v="ORD-039322"/>
    <x v="521"/>
    <x v="1"/>
    <x v="1"/>
    <x v="37"/>
    <x v="2"/>
    <n v="3550"/>
    <s v="Australia"/>
    <x v="2"/>
    <x v="4"/>
    <x v="20"/>
    <n v="38.700000000000003"/>
    <n v="10"/>
    <n v="387"/>
  </r>
  <r>
    <s v="ORD-039323"/>
    <x v="521"/>
    <x v="1"/>
    <x v="1"/>
    <x v="69"/>
    <x v="0"/>
    <n v="2020"/>
    <s v="Australia"/>
    <x v="9"/>
    <x v="9"/>
    <x v="0"/>
    <n v="23.2"/>
    <n v="6"/>
    <n v="139.19999999999999"/>
  </r>
  <r>
    <s v="ORD-039324"/>
    <x v="521"/>
    <x v="1"/>
    <x v="0"/>
    <x v="75"/>
    <x v="0"/>
    <n v="2790"/>
    <s v="Australia"/>
    <x v="18"/>
    <x v="2"/>
    <x v="19"/>
    <n v="20.6"/>
    <n v="6"/>
    <n v="123.60000000000001"/>
  </r>
  <r>
    <s v="ORD-039325"/>
    <x v="521"/>
    <x v="1"/>
    <x v="0"/>
    <x v="13"/>
    <x v="4"/>
    <n v="7018"/>
    <s v="Australia"/>
    <x v="10"/>
    <x v="1"/>
    <x v="19"/>
    <n v="15.7"/>
    <n v="10"/>
    <n v="157"/>
  </r>
  <r>
    <s v="ORD-039326"/>
    <x v="521"/>
    <x v="1"/>
    <x v="1"/>
    <x v="40"/>
    <x v="0"/>
    <n v="2350"/>
    <s v="Australia"/>
    <x v="12"/>
    <x v="5"/>
    <x v="5"/>
    <n v="15.3"/>
    <n v="6"/>
    <n v="91.800000000000011"/>
  </r>
  <r>
    <s v="ORD-039327"/>
    <x v="521"/>
    <x v="1"/>
    <x v="1"/>
    <x v="58"/>
    <x v="0"/>
    <n v="2560"/>
    <s v="Australia"/>
    <x v="8"/>
    <x v="2"/>
    <x v="6"/>
    <n v="24.4"/>
    <n v="9"/>
    <n v="219.6"/>
  </r>
  <r>
    <s v="ORD-039328"/>
    <x v="521"/>
    <x v="1"/>
    <x v="1"/>
    <x v="58"/>
    <x v="0"/>
    <n v="2560"/>
    <s v="Australia"/>
    <x v="8"/>
    <x v="9"/>
    <x v="13"/>
    <n v="15.3"/>
    <n v="5"/>
    <n v="76.5"/>
  </r>
  <r>
    <s v="ORD-039329"/>
    <x v="521"/>
    <x v="1"/>
    <x v="1"/>
    <x v="15"/>
    <x v="0"/>
    <n v="2015"/>
    <s v="Australia"/>
    <x v="9"/>
    <x v="3"/>
    <x v="21"/>
    <n v="7.4"/>
    <n v="3"/>
    <n v="22.200000000000003"/>
  </r>
  <r>
    <s v="ORD-039330"/>
    <x v="521"/>
    <x v="1"/>
    <x v="0"/>
    <x v="28"/>
    <x v="6"/>
    <n v="6109"/>
    <s v="Australia"/>
    <x v="17"/>
    <x v="4"/>
    <x v="3"/>
    <n v="38.200000000000003"/>
    <n v="8"/>
    <n v="305.60000000000002"/>
  </r>
  <r>
    <s v="ORD-039331"/>
    <x v="521"/>
    <x v="1"/>
    <x v="0"/>
    <x v="20"/>
    <x v="5"/>
    <n v="5290"/>
    <s v="Australia"/>
    <x v="11"/>
    <x v="9"/>
    <x v="17"/>
    <n v="27.8"/>
    <n v="5"/>
    <n v="139"/>
  </r>
  <r>
    <s v="ORD-039332"/>
    <x v="521"/>
    <x v="1"/>
    <x v="0"/>
    <x v="82"/>
    <x v="0"/>
    <n v="2478"/>
    <s v="Australia"/>
    <x v="12"/>
    <x v="4"/>
    <x v="0"/>
    <n v="31.9"/>
    <n v="9"/>
    <n v="287.09999999999997"/>
  </r>
  <r>
    <s v="ORD-039333"/>
    <x v="521"/>
    <x v="1"/>
    <x v="1"/>
    <x v="3"/>
    <x v="2"/>
    <n v="3175"/>
    <s v="Australia"/>
    <x v="3"/>
    <x v="4"/>
    <x v="7"/>
    <n v="29.6"/>
    <n v="5"/>
    <n v="148"/>
  </r>
  <r>
    <s v="ORD-039334"/>
    <x v="521"/>
    <x v="1"/>
    <x v="1"/>
    <x v="61"/>
    <x v="3"/>
    <n v="4053"/>
    <s v="Australia"/>
    <x v="20"/>
    <x v="6"/>
    <x v="13"/>
    <n v="21.1"/>
    <n v="3"/>
    <n v="63.300000000000004"/>
  </r>
  <r>
    <s v="ORD-039335"/>
    <x v="521"/>
    <x v="1"/>
    <x v="0"/>
    <x v="80"/>
    <x v="6"/>
    <n v="6052"/>
    <s v="Australia"/>
    <x v="13"/>
    <x v="5"/>
    <x v="1"/>
    <n v="20.5"/>
    <n v="6"/>
    <n v="123"/>
  </r>
  <r>
    <s v="ORD-039336"/>
    <x v="521"/>
    <x v="1"/>
    <x v="1"/>
    <x v="37"/>
    <x v="2"/>
    <n v="3550"/>
    <s v="Australia"/>
    <x v="2"/>
    <x v="8"/>
    <x v="1"/>
    <n v="30.7"/>
    <n v="6"/>
    <n v="184.2"/>
  </r>
  <r>
    <s v="ORD-039337"/>
    <x v="521"/>
    <x v="1"/>
    <x v="0"/>
    <x v="86"/>
    <x v="3"/>
    <n v="4870"/>
    <s v="Australia"/>
    <x v="16"/>
    <x v="8"/>
    <x v="21"/>
    <n v="24.9"/>
    <n v="9"/>
    <n v="224.1"/>
  </r>
  <r>
    <s v="ORD-039338"/>
    <x v="521"/>
    <x v="1"/>
    <x v="1"/>
    <x v="1"/>
    <x v="1"/>
    <n v="800"/>
    <s v="Australia"/>
    <x v="1"/>
    <x v="9"/>
    <x v="13"/>
    <n v="24.1"/>
    <n v="4"/>
    <n v="96.4"/>
  </r>
  <r>
    <s v="ORD-039339"/>
    <x v="521"/>
    <x v="1"/>
    <x v="1"/>
    <x v="1"/>
    <x v="1"/>
    <n v="800"/>
    <s v="Australia"/>
    <x v="1"/>
    <x v="7"/>
    <x v="2"/>
    <n v="12.8"/>
    <n v="2"/>
    <n v="25.6"/>
  </r>
  <r>
    <s v="ORD-039340"/>
    <x v="521"/>
    <x v="1"/>
    <x v="1"/>
    <x v="45"/>
    <x v="6"/>
    <n v="6330"/>
    <s v="Australia"/>
    <x v="17"/>
    <x v="5"/>
    <x v="7"/>
    <n v="29.3"/>
    <n v="7"/>
    <n v="205.1"/>
  </r>
  <r>
    <s v="ORD-039341"/>
    <x v="521"/>
    <x v="1"/>
    <x v="1"/>
    <x v="79"/>
    <x v="0"/>
    <n v="2067"/>
    <s v="Australia"/>
    <x v="9"/>
    <x v="0"/>
    <x v="20"/>
    <n v="9.8000000000000007"/>
    <n v="4"/>
    <n v="39.200000000000003"/>
  </r>
  <r>
    <s v="ORD-039342"/>
    <x v="521"/>
    <x v="1"/>
    <x v="1"/>
    <x v="32"/>
    <x v="7"/>
    <n v="2617"/>
    <s v="Australia"/>
    <x v="8"/>
    <x v="0"/>
    <x v="4"/>
    <n v="21.8"/>
    <n v="4"/>
    <n v="87.2"/>
  </r>
  <r>
    <s v="ORD-039343"/>
    <x v="521"/>
    <x v="1"/>
    <x v="0"/>
    <x v="28"/>
    <x v="6"/>
    <n v="6109"/>
    <s v="Australia"/>
    <x v="17"/>
    <x v="0"/>
    <x v="10"/>
    <n v="14.2"/>
    <n v="3"/>
    <n v="42.599999999999994"/>
  </r>
  <r>
    <s v="ORD-039344"/>
    <x v="521"/>
    <x v="1"/>
    <x v="0"/>
    <x v="80"/>
    <x v="6"/>
    <n v="6052"/>
    <s v="Australia"/>
    <x v="13"/>
    <x v="9"/>
    <x v="13"/>
    <n v="21.7"/>
    <n v="7"/>
    <n v="151.9"/>
  </r>
  <r>
    <s v="ORD-039345"/>
    <x v="521"/>
    <x v="1"/>
    <x v="0"/>
    <x v="81"/>
    <x v="0"/>
    <n v="2141"/>
    <s v="Australia"/>
    <x v="0"/>
    <x v="8"/>
    <x v="10"/>
    <n v="28.4"/>
    <n v="3"/>
    <n v="85.199999999999989"/>
  </r>
  <r>
    <s v="ORD-039346"/>
    <x v="521"/>
    <x v="1"/>
    <x v="1"/>
    <x v="55"/>
    <x v="3"/>
    <n v="4119"/>
    <s v="Australia"/>
    <x v="20"/>
    <x v="9"/>
    <x v="17"/>
    <n v="31.8"/>
    <n v="10"/>
    <n v="318"/>
  </r>
  <r>
    <s v="ORD-039347"/>
    <x v="521"/>
    <x v="1"/>
    <x v="0"/>
    <x v="64"/>
    <x v="2"/>
    <n v="3500"/>
    <s v="Australia"/>
    <x v="2"/>
    <x v="2"/>
    <x v="4"/>
    <n v="20.6"/>
    <n v="2"/>
    <n v="41.2"/>
  </r>
  <r>
    <s v="ORD-039348"/>
    <x v="521"/>
    <x v="1"/>
    <x v="1"/>
    <x v="10"/>
    <x v="0"/>
    <n v="2101"/>
    <s v="Australia"/>
    <x v="0"/>
    <x v="0"/>
    <x v="4"/>
    <n v="10.8"/>
    <n v="7"/>
    <n v="75.600000000000009"/>
  </r>
  <r>
    <s v="ORD-039349"/>
    <x v="521"/>
    <x v="1"/>
    <x v="0"/>
    <x v="48"/>
    <x v="2"/>
    <n v="3136"/>
    <s v="Australia"/>
    <x v="3"/>
    <x v="9"/>
    <x v="19"/>
    <n v="24"/>
    <n v="2"/>
    <n v="48"/>
  </r>
  <r>
    <s v="ORD-039350"/>
    <x v="521"/>
    <x v="1"/>
    <x v="0"/>
    <x v="46"/>
    <x v="2"/>
    <n v="3030"/>
    <s v="Australia"/>
    <x v="6"/>
    <x v="5"/>
    <x v="15"/>
    <n v="10"/>
    <n v="4"/>
    <n v="40"/>
  </r>
  <r>
    <s v="ORD-039351"/>
    <x v="521"/>
    <x v="1"/>
    <x v="0"/>
    <x v="70"/>
    <x v="6"/>
    <n v="6021"/>
    <s v="Australia"/>
    <x v="13"/>
    <x v="7"/>
    <x v="9"/>
    <n v="8.3000000000000007"/>
    <n v="8"/>
    <n v="66.400000000000006"/>
  </r>
  <r>
    <s v="ORD-039352"/>
    <x v="521"/>
    <x v="1"/>
    <x v="0"/>
    <x v="51"/>
    <x v="0"/>
    <n v="2064"/>
    <s v="Australia"/>
    <x v="9"/>
    <x v="4"/>
    <x v="17"/>
    <n v="27"/>
    <n v="9"/>
    <n v="243"/>
  </r>
  <r>
    <s v="ORD-039353"/>
    <x v="521"/>
    <x v="1"/>
    <x v="0"/>
    <x v="20"/>
    <x v="5"/>
    <n v="5290"/>
    <s v="Australia"/>
    <x v="11"/>
    <x v="4"/>
    <x v="18"/>
    <n v="33.799999999999997"/>
    <n v="2"/>
    <n v="67.599999999999994"/>
  </r>
  <r>
    <s v="ORD-039354"/>
    <x v="521"/>
    <x v="1"/>
    <x v="0"/>
    <x v="4"/>
    <x v="2"/>
    <n v="3630"/>
    <s v="Australia"/>
    <x v="4"/>
    <x v="4"/>
    <x v="13"/>
    <n v="22.4"/>
    <n v="3"/>
    <n v="67.199999999999989"/>
  </r>
  <r>
    <s v="ORD-039355"/>
    <x v="521"/>
    <x v="1"/>
    <x v="1"/>
    <x v="63"/>
    <x v="0"/>
    <n v="2795"/>
    <s v="Australia"/>
    <x v="18"/>
    <x v="1"/>
    <x v="4"/>
    <n v="22.2"/>
    <n v="6"/>
    <n v="133.19999999999999"/>
  </r>
  <r>
    <s v="ORD-039356"/>
    <x v="521"/>
    <x v="1"/>
    <x v="1"/>
    <x v="3"/>
    <x v="2"/>
    <n v="3175"/>
    <s v="Australia"/>
    <x v="3"/>
    <x v="2"/>
    <x v="5"/>
    <n v="29.1"/>
    <n v="1"/>
    <n v="29.1"/>
  </r>
  <r>
    <s v="ORD-039357"/>
    <x v="521"/>
    <x v="1"/>
    <x v="0"/>
    <x v="64"/>
    <x v="2"/>
    <n v="3500"/>
    <s v="Australia"/>
    <x v="2"/>
    <x v="2"/>
    <x v="17"/>
    <n v="18.600000000000001"/>
    <n v="8"/>
    <n v="148.80000000000001"/>
  </r>
  <r>
    <s v="ORD-039358"/>
    <x v="521"/>
    <x v="1"/>
    <x v="1"/>
    <x v="58"/>
    <x v="0"/>
    <n v="2560"/>
    <s v="Australia"/>
    <x v="8"/>
    <x v="0"/>
    <x v="7"/>
    <n v="21.1"/>
    <n v="5"/>
    <n v="105.5"/>
  </r>
  <r>
    <s v="ORD-039359"/>
    <x v="521"/>
    <x v="1"/>
    <x v="1"/>
    <x v="17"/>
    <x v="0"/>
    <n v="2480"/>
    <s v="Australia"/>
    <x v="12"/>
    <x v="1"/>
    <x v="15"/>
    <n v="34.799999999999997"/>
    <n v="6"/>
    <n v="208.79999999999998"/>
  </r>
  <r>
    <s v="ORD-039360"/>
    <x v="521"/>
    <x v="1"/>
    <x v="1"/>
    <x v="73"/>
    <x v="0"/>
    <n v="2650"/>
    <s v="Australia"/>
    <x v="18"/>
    <x v="2"/>
    <x v="13"/>
    <n v="24.5"/>
    <n v="10"/>
    <n v="245"/>
  </r>
  <r>
    <s v="ORD-039361"/>
    <x v="521"/>
    <x v="1"/>
    <x v="1"/>
    <x v="67"/>
    <x v="2"/>
    <n v="3076"/>
    <s v="Australia"/>
    <x v="6"/>
    <x v="5"/>
    <x v="20"/>
    <n v="27.9"/>
    <n v="4"/>
    <n v="111.6"/>
  </r>
  <r>
    <s v="ORD-039362"/>
    <x v="521"/>
    <x v="1"/>
    <x v="0"/>
    <x v="60"/>
    <x v="1"/>
    <n v="870"/>
    <s v="Australia"/>
    <x v="1"/>
    <x v="6"/>
    <x v="9"/>
    <n v="21.4"/>
    <n v="5"/>
    <n v="107"/>
  </r>
  <r>
    <s v="ORD-039363"/>
    <x v="521"/>
    <x v="1"/>
    <x v="1"/>
    <x v="53"/>
    <x v="3"/>
    <n v="4068"/>
    <s v="Australia"/>
    <x v="20"/>
    <x v="1"/>
    <x v="4"/>
    <n v="16.899999999999999"/>
    <n v="9"/>
    <n v="152.1"/>
  </r>
  <r>
    <s v="ORD-039364"/>
    <x v="521"/>
    <x v="1"/>
    <x v="1"/>
    <x v="9"/>
    <x v="0"/>
    <n v="2541"/>
    <s v="Australia"/>
    <x v="8"/>
    <x v="5"/>
    <x v="5"/>
    <n v="14.9"/>
    <n v="9"/>
    <n v="134.1"/>
  </r>
  <r>
    <s v="ORD-039365"/>
    <x v="521"/>
    <x v="1"/>
    <x v="1"/>
    <x v="44"/>
    <x v="3"/>
    <n v="4558"/>
    <s v="Australia"/>
    <x v="5"/>
    <x v="8"/>
    <x v="17"/>
    <n v="18.399999999999999"/>
    <n v="6"/>
    <n v="110.39999999999999"/>
  </r>
  <r>
    <s v="ORD-039366"/>
    <x v="521"/>
    <x v="1"/>
    <x v="1"/>
    <x v="44"/>
    <x v="3"/>
    <n v="4558"/>
    <s v="Australia"/>
    <x v="5"/>
    <x v="2"/>
    <x v="18"/>
    <n v="26.8"/>
    <n v="7"/>
    <n v="187.6"/>
  </r>
  <r>
    <s v="ORD-039367"/>
    <x v="521"/>
    <x v="1"/>
    <x v="0"/>
    <x v="39"/>
    <x v="2"/>
    <n v="3280"/>
    <s v="Australia"/>
    <x v="2"/>
    <x v="9"/>
    <x v="18"/>
    <n v="18.100000000000001"/>
    <n v="6"/>
    <n v="108.60000000000001"/>
  </r>
  <r>
    <s v="ORD-039368"/>
    <x v="521"/>
    <x v="1"/>
    <x v="1"/>
    <x v="29"/>
    <x v="0"/>
    <n v="2830"/>
    <s v="Australia"/>
    <x v="18"/>
    <x v="3"/>
    <x v="10"/>
    <n v="2.9"/>
    <n v="7"/>
    <n v="20.3"/>
  </r>
  <r>
    <s v="ORD-039369"/>
    <x v="521"/>
    <x v="1"/>
    <x v="1"/>
    <x v="35"/>
    <x v="6"/>
    <n v="6280"/>
    <s v="Australia"/>
    <x v="17"/>
    <x v="6"/>
    <x v="0"/>
    <n v="13.1"/>
    <n v="8"/>
    <n v="104.8"/>
  </r>
  <r>
    <s v="ORD-039370"/>
    <x v="521"/>
    <x v="1"/>
    <x v="1"/>
    <x v="79"/>
    <x v="0"/>
    <n v="2067"/>
    <s v="Australia"/>
    <x v="9"/>
    <x v="6"/>
    <x v="16"/>
    <n v="16"/>
    <n v="8"/>
    <n v="128"/>
  </r>
  <r>
    <s v="ORD-039371"/>
    <x v="522"/>
    <x v="1"/>
    <x v="0"/>
    <x v="18"/>
    <x v="4"/>
    <n v="7320"/>
    <s v="Australia"/>
    <x v="10"/>
    <x v="2"/>
    <x v="19"/>
    <n v="29"/>
    <n v="5"/>
    <n v="145"/>
  </r>
  <r>
    <s v="ORD-039372"/>
    <x v="522"/>
    <x v="1"/>
    <x v="0"/>
    <x v="60"/>
    <x v="1"/>
    <n v="870"/>
    <s v="Australia"/>
    <x v="1"/>
    <x v="4"/>
    <x v="2"/>
    <n v="20.5"/>
    <n v="1"/>
    <n v="20.5"/>
  </r>
  <r>
    <s v="ORD-039373"/>
    <x v="522"/>
    <x v="1"/>
    <x v="0"/>
    <x v="11"/>
    <x v="2"/>
    <n v="3931"/>
    <s v="Australia"/>
    <x v="4"/>
    <x v="9"/>
    <x v="17"/>
    <n v="24.4"/>
    <n v="4"/>
    <n v="97.6"/>
  </r>
  <r>
    <s v="ORD-039374"/>
    <x v="522"/>
    <x v="1"/>
    <x v="1"/>
    <x v="68"/>
    <x v="2"/>
    <n v="3018"/>
    <s v="Australia"/>
    <x v="6"/>
    <x v="5"/>
    <x v="6"/>
    <n v="27"/>
    <n v="2"/>
    <n v="54"/>
  </r>
  <r>
    <s v="ORD-039375"/>
    <x v="522"/>
    <x v="1"/>
    <x v="1"/>
    <x v="71"/>
    <x v="3"/>
    <n v="4509"/>
    <s v="Australia"/>
    <x v="7"/>
    <x v="9"/>
    <x v="6"/>
    <n v="30.1"/>
    <n v="7"/>
    <n v="210.70000000000002"/>
  </r>
  <r>
    <s v="ORD-039376"/>
    <x v="522"/>
    <x v="1"/>
    <x v="0"/>
    <x v="83"/>
    <x v="3"/>
    <n v="4825"/>
    <s v="Australia"/>
    <x v="16"/>
    <x v="4"/>
    <x v="13"/>
    <n v="24.3"/>
    <n v="9"/>
    <n v="218.70000000000002"/>
  </r>
  <r>
    <s v="ORD-039377"/>
    <x v="522"/>
    <x v="1"/>
    <x v="0"/>
    <x v="65"/>
    <x v="5"/>
    <n v="5168"/>
    <s v="Australia"/>
    <x v="14"/>
    <x v="9"/>
    <x v="8"/>
    <n v="30.9"/>
    <n v="2"/>
    <n v="61.8"/>
  </r>
  <r>
    <s v="ORD-039378"/>
    <x v="522"/>
    <x v="1"/>
    <x v="0"/>
    <x v="47"/>
    <x v="3"/>
    <n v="4740"/>
    <s v="Australia"/>
    <x v="15"/>
    <x v="4"/>
    <x v="17"/>
    <n v="33.5"/>
    <n v="4"/>
    <n v="134"/>
  </r>
  <r>
    <s v="ORD-039379"/>
    <x v="522"/>
    <x v="1"/>
    <x v="1"/>
    <x v="5"/>
    <x v="3"/>
    <n v="4551"/>
    <s v="Australia"/>
    <x v="5"/>
    <x v="4"/>
    <x v="3"/>
    <n v="28.1"/>
    <n v="9"/>
    <n v="252.9"/>
  </r>
  <r>
    <s v="ORD-039380"/>
    <x v="522"/>
    <x v="1"/>
    <x v="1"/>
    <x v="61"/>
    <x v="3"/>
    <n v="4053"/>
    <s v="Australia"/>
    <x v="20"/>
    <x v="8"/>
    <x v="5"/>
    <n v="36"/>
    <n v="6"/>
    <n v="216"/>
  </r>
  <r>
    <s v="ORD-039381"/>
    <x v="522"/>
    <x v="1"/>
    <x v="0"/>
    <x v="8"/>
    <x v="3"/>
    <n v="4305"/>
    <s v="Australia"/>
    <x v="7"/>
    <x v="1"/>
    <x v="13"/>
    <n v="29.1"/>
    <n v="2"/>
    <n v="58.2"/>
  </r>
  <r>
    <s v="ORD-039382"/>
    <x v="522"/>
    <x v="1"/>
    <x v="1"/>
    <x v="5"/>
    <x v="3"/>
    <n v="4551"/>
    <s v="Australia"/>
    <x v="5"/>
    <x v="3"/>
    <x v="4"/>
    <n v="5.6"/>
    <n v="4"/>
    <n v="22.4"/>
  </r>
  <r>
    <s v="ORD-039383"/>
    <x v="522"/>
    <x v="1"/>
    <x v="1"/>
    <x v="61"/>
    <x v="3"/>
    <n v="4053"/>
    <s v="Australia"/>
    <x v="20"/>
    <x v="6"/>
    <x v="16"/>
    <n v="9.9"/>
    <n v="9"/>
    <n v="89.100000000000009"/>
  </r>
  <r>
    <s v="ORD-039384"/>
    <x v="522"/>
    <x v="1"/>
    <x v="0"/>
    <x v="47"/>
    <x v="3"/>
    <n v="4740"/>
    <s v="Australia"/>
    <x v="15"/>
    <x v="9"/>
    <x v="17"/>
    <n v="32.5"/>
    <n v="2"/>
    <n v="65"/>
  </r>
  <r>
    <s v="ORD-039385"/>
    <x v="522"/>
    <x v="1"/>
    <x v="1"/>
    <x v="9"/>
    <x v="0"/>
    <n v="2541"/>
    <s v="Australia"/>
    <x v="8"/>
    <x v="6"/>
    <x v="1"/>
    <n v="17.7"/>
    <n v="3"/>
    <n v="53.099999999999994"/>
  </r>
  <r>
    <s v="ORD-039386"/>
    <x v="522"/>
    <x v="1"/>
    <x v="1"/>
    <x v="32"/>
    <x v="7"/>
    <n v="2617"/>
    <s v="Australia"/>
    <x v="8"/>
    <x v="8"/>
    <x v="20"/>
    <n v="25.3"/>
    <n v="5"/>
    <n v="126.5"/>
  </r>
  <r>
    <s v="ORD-039387"/>
    <x v="522"/>
    <x v="1"/>
    <x v="0"/>
    <x v="33"/>
    <x v="2"/>
    <n v="3690"/>
    <s v="Australia"/>
    <x v="4"/>
    <x v="9"/>
    <x v="2"/>
    <n v="31.8"/>
    <n v="3"/>
    <n v="95.4"/>
  </r>
  <r>
    <s v="ORD-039388"/>
    <x v="522"/>
    <x v="1"/>
    <x v="1"/>
    <x v="12"/>
    <x v="0"/>
    <n v="2031"/>
    <s v="Australia"/>
    <x v="9"/>
    <x v="5"/>
    <x v="9"/>
    <n v="27.6"/>
    <n v="5"/>
    <n v="138"/>
  </r>
  <r>
    <s v="ORD-039389"/>
    <x v="522"/>
    <x v="1"/>
    <x v="1"/>
    <x v="55"/>
    <x v="3"/>
    <n v="4119"/>
    <s v="Australia"/>
    <x v="20"/>
    <x v="9"/>
    <x v="18"/>
    <n v="14.7"/>
    <n v="4"/>
    <n v="58.8"/>
  </r>
  <r>
    <s v="ORD-039390"/>
    <x v="522"/>
    <x v="1"/>
    <x v="0"/>
    <x v="64"/>
    <x v="2"/>
    <n v="3500"/>
    <s v="Australia"/>
    <x v="2"/>
    <x v="6"/>
    <x v="21"/>
    <n v="8.9"/>
    <n v="5"/>
    <n v="44.5"/>
  </r>
  <r>
    <s v="ORD-039391"/>
    <x v="522"/>
    <x v="1"/>
    <x v="1"/>
    <x v="79"/>
    <x v="0"/>
    <n v="2067"/>
    <s v="Australia"/>
    <x v="9"/>
    <x v="7"/>
    <x v="16"/>
    <n v="4.5999999999999996"/>
    <n v="10"/>
    <n v="46"/>
  </r>
  <r>
    <s v="ORD-039392"/>
    <x v="522"/>
    <x v="1"/>
    <x v="1"/>
    <x v="6"/>
    <x v="2"/>
    <n v="3066"/>
    <s v="Australia"/>
    <x v="6"/>
    <x v="5"/>
    <x v="20"/>
    <n v="22"/>
    <n v="3"/>
    <n v="66"/>
  </r>
  <r>
    <s v="ORD-039393"/>
    <x v="522"/>
    <x v="1"/>
    <x v="1"/>
    <x v="12"/>
    <x v="0"/>
    <n v="2031"/>
    <s v="Australia"/>
    <x v="9"/>
    <x v="1"/>
    <x v="6"/>
    <n v="22.4"/>
    <n v="6"/>
    <n v="134.39999999999998"/>
  </r>
  <r>
    <s v="ORD-039394"/>
    <x v="522"/>
    <x v="1"/>
    <x v="1"/>
    <x v="12"/>
    <x v="0"/>
    <n v="2031"/>
    <s v="Australia"/>
    <x v="9"/>
    <x v="2"/>
    <x v="4"/>
    <n v="23.5"/>
    <n v="10"/>
    <n v="235"/>
  </r>
  <r>
    <s v="ORD-039395"/>
    <x v="522"/>
    <x v="1"/>
    <x v="0"/>
    <x v="93"/>
    <x v="7"/>
    <n v="2609"/>
    <s v="Australia"/>
    <x v="8"/>
    <x v="1"/>
    <x v="21"/>
    <n v="28.2"/>
    <n v="9"/>
    <n v="253.79999999999998"/>
  </r>
  <r>
    <s v="ORD-039396"/>
    <x v="522"/>
    <x v="1"/>
    <x v="1"/>
    <x v="58"/>
    <x v="0"/>
    <n v="2560"/>
    <s v="Australia"/>
    <x v="8"/>
    <x v="0"/>
    <x v="12"/>
    <n v="13.4"/>
    <n v="9"/>
    <n v="120.60000000000001"/>
  </r>
  <r>
    <s v="ORD-039397"/>
    <x v="522"/>
    <x v="1"/>
    <x v="1"/>
    <x v="79"/>
    <x v="0"/>
    <n v="2067"/>
    <s v="Australia"/>
    <x v="9"/>
    <x v="0"/>
    <x v="20"/>
    <n v="15.4"/>
    <n v="10"/>
    <n v="154"/>
  </r>
  <r>
    <s v="ORD-039398"/>
    <x v="522"/>
    <x v="1"/>
    <x v="0"/>
    <x v="56"/>
    <x v="6"/>
    <n v="6027"/>
    <s v="Australia"/>
    <x v="13"/>
    <x v="0"/>
    <x v="10"/>
    <n v="23.4"/>
    <n v="5"/>
    <n v="117"/>
  </r>
  <r>
    <s v="ORD-039399"/>
    <x v="522"/>
    <x v="1"/>
    <x v="0"/>
    <x v="66"/>
    <x v="4"/>
    <n v="7250"/>
    <s v="Australia"/>
    <x v="10"/>
    <x v="7"/>
    <x v="1"/>
    <n v="8.8000000000000007"/>
    <n v="10"/>
    <n v="88"/>
  </r>
  <r>
    <s v="ORD-039400"/>
    <x v="522"/>
    <x v="1"/>
    <x v="1"/>
    <x v="37"/>
    <x v="2"/>
    <n v="3550"/>
    <s v="Australia"/>
    <x v="2"/>
    <x v="7"/>
    <x v="9"/>
    <n v="10"/>
    <n v="5"/>
    <n v="50"/>
  </r>
  <r>
    <s v="ORD-039401"/>
    <x v="522"/>
    <x v="1"/>
    <x v="0"/>
    <x v="20"/>
    <x v="5"/>
    <n v="5290"/>
    <s v="Australia"/>
    <x v="11"/>
    <x v="4"/>
    <x v="17"/>
    <n v="21.9"/>
    <n v="9"/>
    <n v="197.1"/>
  </r>
  <r>
    <s v="ORD-039402"/>
    <x v="522"/>
    <x v="1"/>
    <x v="0"/>
    <x v="21"/>
    <x v="5"/>
    <n v="5043"/>
    <s v="Australia"/>
    <x v="14"/>
    <x v="7"/>
    <x v="9"/>
    <n v="6.3"/>
    <n v="9"/>
    <n v="56.699999999999996"/>
  </r>
  <r>
    <s v="ORD-039403"/>
    <x v="522"/>
    <x v="1"/>
    <x v="0"/>
    <x v="23"/>
    <x v="3"/>
    <n v="4655"/>
    <s v="Australia"/>
    <x v="15"/>
    <x v="5"/>
    <x v="4"/>
    <n v="23.8"/>
    <n v="8"/>
    <n v="190.4"/>
  </r>
  <r>
    <s v="ORD-039404"/>
    <x v="522"/>
    <x v="1"/>
    <x v="1"/>
    <x v="53"/>
    <x v="3"/>
    <n v="4068"/>
    <s v="Australia"/>
    <x v="20"/>
    <x v="7"/>
    <x v="16"/>
    <n v="9"/>
    <n v="8"/>
    <n v="72"/>
  </r>
  <r>
    <s v="ORD-039405"/>
    <x v="522"/>
    <x v="1"/>
    <x v="1"/>
    <x v="79"/>
    <x v="0"/>
    <n v="2067"/>
    <s v="Australia"/>
    <x v="9"/>
    <x v="8"/>
    <x v="14"/>
    <n v="18.8"/>
    <n v="3"/>
    <n v="56.400000000000006"/>
  </r>
  <r>
    <s v="ORD-039406"/>
    <x v="522"/>
    <x v="1"/>
    <x v="0"/>
    <x v="33"/>
    <x v="2"/>
    <n v="3690"/>
    <s v="Australia"/>
    <x v="4"/>
    <x v="1"/>
    <x v="15"/>
    <n v="23"/>
    <n v="7"/>
    <n v="161"/>
  </r>
  <r>
    <s v="ORD-039407"/>
    <x v="522"/>
    <x v="1"/>
    <x v="0"/>
    <x v="96"/>
    <x v="2"/>
    <n v="3400"/>
    <s v="Australia"/>
    <x v="2"/>
    <x v="7"/>
    <x v="3"/>
    <n v="6.2"/>
    <n v="6"/>
    <n v="37.200000000000003"/>
  </r>
  <r>
    <s v="ORD-039408"/>
    <x v="522"/>
    <x v="1"/>
    <x v="1"/>
    <x v="40"/>
    <x v="0"/>
    <n v="2350"/>
    <s v="Australia"/>
    <x v="12"/>
    <x v="5"/>
    <x v="17"/>
    <n v="13"/>
    <n v="1"/>
    <n v="13"/>
  </r>
  <r>
    <s v="ORD-039409"/>
    <x v="522"/>
    <x v="1"/>
    <x v="0"/>
    <x v="0"/>
    <x v="0"/>
    <n v="2158"/>
    <s v="Australia"/>
    <x v="0"/>
    <x v="8"/>
    <x v="9"/>
    <n v="23.7"/>
    <n v="8"/>
    <n v="189.6"/>
  </r>
  <r>
    <s v="ORD-039410"/>
    <x v="522"/>
    <x v="1"/>
    <x v="1"/>
    <x v="3"/>
    <x v="2"/>
    <n v="3175"/>
    <s v="Australia"/>
    <x v="3"/>
    <x v="0"/>
    <x v="9"/>
    <n v="15.6"/>
    <n v="1"/>
    <n v="15.6"/>
  </r>
  <r>
    <s v="ORD-039411"/>
    <x v="522"/>
    <x v="1"/>
    <x v="0"/>
    <x v="95"/>
    <x v="3"/>
    <n v="4703"/>
    <s v="Australia"/>
    <x v="15"/>
    <x v="9"/>
    <x v="14"/>
    <n v="24.8"/>
    <n v="2"/>
    <n v="49.6"/>
  </r>
  <r>
    <s v="ORD-039412"/>
    <x v="522"/>
    <x v="1"/>
    <x v="0"/>
    <x v="20"/>
    <x v="5"/>
    <n v="5290"/>
    <s v="Australia"/>
    <x v="11"/>
    <x v="7"/>
    <x v="9"/>
    <n v="7.3"/>
    <n v="5"/>
    <n v="36.5"/>
  </r>
  <r>
    <s v="ORD-039413"/>
    <x v="522"/>
    <x v="1"/>
    <x v="0"/>
    <x v="89"/>
    <x v="0"/>
    <n v="2539"/>
    <s v="Australia"/>
    <x v="8"/>
    <x v="6"/>
    <x v="3"/>
    <n v="14.8"/>
    <n v="8"/>
    <n v="118.4"/>
  </r>
  <r>
    <s v="ORD-039414"/>
    <x v="522"/>
    <x v="1"/>
    <x v="0"/>
    <x v="80"/>
    <x v="6"/>
    <n v="6052"/>
    <s v="Australia"/>
    <x v="13"/>
    <x v="9"/>
    <x v="17"/>
    <n v="22.4"/>
    <n v="1"/>
    <n v="22.4"/>
  </r>
  <r>
    <s v="ORD-039415"/>
    <x v="522"/>
    <x v="1"/>
    <x v="0"/>
    <x v="85"/>
    <x v="0"/>
    <n v="2120"/>
    <s v="Australia"/>
    <x v="0"/>
    <x v="9"/>
    <x v="17"/>
    <n v="23.1"/>
    <n v="7"/>
    <n v="161.70000000000002"/>
  </r>
  <r>
    <s v="ORD-039416"/>
    <x v="522"/>
    <x v="1"/>
    <x v="1"/>
    <x v="12"/>
    <x v="0"/>
    <n v="2031"/>
    <s v="Australia"/>
    <x v="9"/>
    <x v="0"/>
    <x v="9"/>
    <n v="21.2"/>
    <n v="6"/>
    <n v="127.19999999999999"/>
  </r>
  <r>
    <s v="ORD-039417"/>
    <x v="522"/>
    <x v="1"/>
    <x v="1"/>
    <x v="1"/>
    <x v="1"/>
    <n v="800"/>
    <s v="Australia"/>
    <x v="1"/>
    <x v="7"/>
    <x v="1"/>
    <n v="8.3000000000000007"/>
    <n v="3"/>
    <n v="24.900000000000002"/>
  </r>
  <r>
    <s v="ORD-039418"/>
    <x v="522"/>
    <x v="1"/>
    <x v="1"/>
    <x v="15"/>
    <x v="0"/>
    <n v="2015"/>
    <s v="Australia"/>
    <x v="9"/>
    <x v="5"/>
    <x v="15"/>
    <n v="28.9"/>
    <n v="4"/>
    <n v="115.6"/>
  </r>
  <r>
    <s v="ORD-039419"/>
    <x v="522"/>
    <x v="1"/>
    <x v="1"/>
    <x v="17"/>
    <x v="0"/>
    <n v="2480"/>
    <s v="Australia"/>
    <x v="12"/>
    <x v="0"/>
    <x v="0"/>
    <n v="23"/>
    <n v="5"/>
    <n v="115"/>
  </r>
  <r>
    <s v="ORD-039420"/>
    <x v="522"/>
    <x v="1"/>
    <x v="1"/>
    <x v="44"/>
    <x v="3"/>
    <n v="4558"/>
    <s v="Australia"/>
    <x v="5"/>
    <x v="4"/>
    <x v="0"/>
    <n v="20.8"/>
    <n v="9"/>
    <n v="187.20000000000002"/>
  </r>
  <r>
    <s v="ORD-039421"/>
    <x v="522"/>
    <x v="1"/>
    <x v="0"/>
    <x v="93"/>
    <x v="7"/>
    <n v="2609"/>
    <s v="Australia"/>
    <x v="8"/>
    <x v="0"/>
    <x v="14"/>
    <n v="18.600000000000001"/>
    <n v="3"/>
    <n v="55.800000000000004"/>
  </r>
  <r>
    <s v="ORD-039422"/>
    <x v="522"/>
    <x v="1"/>
    <x v="1"/>
    <x v="73"/>
    <x v="0"/>
    <n v="2650"/>
    <s v="Australia"/>
    <x v="18"/>
    <x v="5"/>
    <x v="15"/>
    <n v="18.8"/>
    <n v="9"/>
    <n v="169.20000000000002"/>
  </r>
  <r>
    <s v="ORD-039423"/>
    <x v="522"/>
    <x v="1"/>
    <x v="0"/>
    <x v="94"/>
    <x v="0"/>
    <n v="2750"/>
    <s v="Australia"/>
    <x v="18"/>
    <x v="5"/>
    <x v="10"/>
    <n v="23.9"/>
    <n v="6"/>
    <n v="143.39999999999998"/>
  </r>
  <r>
    <s v="ORD-039424"/>
    <x v="522"/>
    <x v="1"/>
    <x v="1"/>
    <x v="67"/>
    <x v="2"/>
    <n v="3076"/>
    <s v="Australia"/>
    <x v="6"/>
    <x v="4"/>
    <x v="17"/>
    <n v="24"/>
    <n v="10"/>
    <n v="240"/>
  </r>
  <r>
    <s v="ORD-039425"/>
    <x v="522"/>
    <x v="1"/>
    <x v="0"/>
    <x v="48"/>
    <x v="2"/>
    <n v="3136"/>
    <s v="Australia"/>
    <x v="3"/>
    <x v="2"/>
    <x v="17"/>
    <n v="30.2"/>
    <n v="2"/>
    <n v="60.4"/>
  </r>
  <r>
    <s v="ORD-039426"/>
    <x v="522"/>
    <x v="1"/>
    <x v="0"/>
    <x v="93"/>
    <x v="7"/>
    <n v="2609"/>
    <s v="Australia"/>
    <x v="8"/>
    <x v="2"/>
    <x v="14"/>
    <n v="27.7"/>
    <n v="5"/>
    <n v="138.5"/>
  </r>
  <r>
    <s v="ORD-039427"/>
    <x v="522"/>
    <x v="1"/>
    <x v="0"/>
    <x v="0"/>
    <x v="0"/>
    <n v="2158"/>
    <s v="Australia"/>
    <x v="0"/>
    <x v="1"/>
    <x v="13"/>
    <n v="22.3"/>
    <n v="4"/>
    <n v="89.2"/>
  </r>
  <r>
    <s v="ORD-039428"/>
    <x v="522"/>
    <x v="1"/>
    <x v="0"/>
    <x v="4"/>
    <x v="2"/>
    <n v="3630"/>
    <s v="Australia"/>
    <x v="4"/>
    <x v="2"/>
    <x v="8"/>
    <n v="20.7"/>
    <n v="9"/>
    <n v="186.29999999999998"/>
  </r>
  <r>
    <s v="ORD-039429"/>
    <x v="522"/>
    <x v="1"/>
    <x v="0"/>
    <x v="56"/>
    <x v="6"/>
    <n v="6027"/>
    <s v="Australia"/>
    <x v="13"/>
    <x v="5"/>
    <x v="15"/>
    <n v="15.1"/>
    <n v="9"/>
    <n v="135.9"/>
  </r>
  <r>
    <s v="ORD-039430"/>
    <x v="522"/>
    <x v="1"/>
    <x v="0"/>
    <x v="39"/>
    <x v="2"/>
    <n v="3280"/>
    <s v="Australia"/>
    <x v="2"/>
    <x v="0"/>
    <x v="17"/>
    <n v="19"/>
    <n v="4"/>
    <n v="76"/>
  </r>
  <r>
    <s v="ORD-039431"/>
    <x v="522"/>
    <x v="1"/>
    <x v="1"/>
    <x v="79"/>
    <x v="0"/>
    <n v="2067"/>
    <s v="Australia"/>
    <x v="9"/>
    <x v="2"/>
    <x v="18"/>
    <n v="21.4"/>
    <n v="8"/>
    <n v="171.2"/>
  </r>
  <r>
    <s v="ORD-039432"/>
    <x v="522"/>
    <x v="1"/>
    <x v="1"/>
    <x v="9"/>
    <x v="0"/>
    <n v="2541"/>
    <s v="Australia"/>
    <x v="8"/>
    <x v="8"/>
    <x v="9"/>
    <n v="28.9"/>
    <n v="5"/>
    <n v="144.5"/>
  </r>
  <r>
    <s v="ORD-039433"/>
    <x v="522"/>
    <x v="1"/>
    <x v="0"/>
    <x v="31"/>
    <x v="2"/>
    <n v="3429"/>
    <s v="Australia"/>
    <x v="2"/>
    <x v="4"/>
    <x v="3"/>
    <n v="28.7"/>
    <n v="10"/>
    <n v="287"/>
  </r>
  <r>
    <s v="ORD-039434"/>
    <x v="522"/>
    <x v="1"/>
    <x v="1"/>
    <x v="5"/>
    <x v="3"/>
    <n v="4551"/>
    <s v="Australia"/>
    <x v="5"/>
    <x v="3"/>
    <x v="21"/>
    <n v="4.0999999999999996"/>
    <n v="1"/>
    <n v="4.0999999999999996"/>
  </r>
  <r>
    <s v="ORD-039435"/>
    <x v="522"/>
    <x v="1"/>
    <x v="0"/>
    <x v="92"/>
    <x v="6"/>
    <n v="6725"/>
    <s v="Australia"/>
    <x v="19"/>
    <x v="7"/>
    <x v="14"/>
    <n v="11.1"/>
    <n v="2"/>
    <n v="22.2"/>
  </r>
  <r>
    <s v="ORD-039436"/>
    <x v="522"/>
    <x v="1"/>
    <x v="0"/>
    <x v="14"/>
    <x v="3"/>
    <n v="4220"/>
    <s v="Australia"/>
    <x v="7"/>
    <x v="0"/>
    <x v="14"/>
    <n v="13.2"/>
    <n v="8"/>
    <n v="105.6"/>
  </r>
  <r>
    <s v="ORD-039437"/>
    <x v="522"/>
    <x v="1"/>
    <x v="0"/>
    <x v="83"/>
    <x v="3"/>
    <n v="4825"/>
    <s v="Australia"/>
    <x v="16"/>
    <x v="9"/>
    <x v="12"/>
    <n v="19.3"/>
    <n v="5"/>
    <n v="96.5"/>
  </r>
  <r>
    <s v="ORD-039438"/>
    <x v="522"/>
    <x v="1"/>
    <x v="1"/>
    <x v="91"/>
    <x v="0"/>
    <n v="2154"/>
    <s v="Australia"/>
    <x v="0"/>
    <x v="0"/>
    <x v="20"/>
    <n v="16.3"/>
    <n v="8"/>
    <n v="130.4"/>
  </r>
  <r>
    <s v="ORD-039439"/>
    <x v="522"/>
    <x v="1"/>
    <x v="0"/>
    <x v="95"/>
    <x v="3"/>
    <n v="4703"/>
    <s v="Australia"/>
    <x v="15"/>
    <x v="2"/>
    <x v="5"/>
    <n v="21.2"/>
    <n v="8"/>
    <n v="169.6"/>
  </r>
  <r>
    <s v="ORD-039440"/>
    <x v="522"/>
    <x v="1"/>
    <x v="0"/>
    <x v="13"/>
    <x v="4"/>
    <n v="7018"/>
    <s v="Australia"/>
    <x v="10"/>
    <x v="4"/>
    <x v="0"/>
    <n v="38.200000000000003"/>
    <n v="7"/>
    <n v="267.40000000000003"/>
  </r>
  <r>
    <s v="ORD-039441"/>
    <x v="522"/>
    <x v="1"/>
    <x v="1"/>
    <x v="32"/>
    <x v="7"/>
    <n v="2617"/>
    <s v="Australia"/>
    <x v="8"/>
    <x v="9"/>
    <x v="5"/>
    <n v="18.600000000000001"/>
    <n v="6"/>
    <n v="111.60000000000001"/>
  </r>
  <r>
    <s v="ORD-039442"/>
    <x v="522"/>
    <x v="1"/>
    <x v="0"/>
    <x v="77"/>
    <x v="4"/>
    <n v="7010"/>
    <s v="Australia"/>
    <x v="10"/>
    <x v="1"/>
    <x v="4"/>
    <n v="31"/>
    <n v="1"/>
    <n v="31"/>
  </r>
  <r>
    <s v="ORD-039443"/>
    <x v="522"/>
    <x v="1"/>
    <x v="0"/>
    <x v="64"/>
    <x v="2"/>
    <n v="3500"/>
    <s v="Australia"/>
    <x v="2"/>
    <x v="2"/>
    <x v="19"/>
    <n v="27.1"/>
    <n v="1"/>
    <n v="27.1"/>
  </r>
  <r>
    <s v="ORD-039444"/>
    <x v="522"/>
    <x v="1"/>
    <x v="0"/>
    <x v="33"/>
    <x v="2"/>
    <n v="3690"/>
    <s v="Australia"/>
    <x v="4"/>
    <x v="5"/>
    <x v="9"/>
    <n v="26.9"/>
    <n v="9"/>
    <n v="242.1"/>
  </r>
  <r>
    <s v="ORD-039445"/>
    <x v="522"/>
    <x v="1"/>
    <x v="0"/>
    <x v="57"/>
    <x v="3"/>
    <n v="4566"/>
    <s v="Australia"/>
    <x v="5"/>
    <x v="1"/>
    <x v="21"/>
    <n v="28.5"/>
    <n v="8"/>
    <n v="228"/>
  </r>
  <r>
    <s v="ORD-039446"/>
    <x v="522"/>
    <x v="1"/>
    <x v="1"/>
    <x v="12"/>
    <x v="0"/>
    <n v="2031"/>
    <s v="Australia"/>
    <x v="9"/>
    <x v="2"/>
    <x v="4"/>
    <n v="36.299999999999997"/>
    <n v="2"/>
    <n v="72.599999999999994"/>
  </r>
  <r>
    <s v="ORD-039447"/>
    <x v="522"/>
    <x v="1"/>
    <x v="0"/>
    <x v="56"/>
    <x v="6"/>
    <n v="6027"/>
    <s v="Australia"/>
    <x v="13"/>
    <x v="4"/>
    <x v="2"/>
    <n v="35.1"/>
    <n v="6"/>
    <n v="210.60000000000002"/>
  </r>
  <r>
    <s v="ORD-039448"/>
    <x v="522"/>
    <x v="1"/>
    <x v="0"/>
    <x v="78"/>
    <x v="5"/>
    <n v="5011"/>
    <s v="Australia"/>
    <x v="14"/>
    <x v="2"/>
    <x v="3"/>
    <n v="27.7"/>
    <n v="6"/>
    <n v="166.2"/>
  </r>
  <r>
    <s v="ORD-039449"/>
    <x v="522"/>
    <x v="1"/>
    <x v="0"/>
    <x v="48"/>
    <x v="2"/>
    <n v="3136"/>
    <s v="Australia"/>
    <x v="3"/>
    <x v="7"/>
    <x v="20"/>
    <n v="6"/>
    <n v="4"/>
    <n v="24"/>
  </r>
  <r>
    <s v="ORD-039450"/>
    <x v="522"/>
    <x v="1"/>
    <x v="0"/>
    <x v="81"/>
    <x v="0"/>
    <n v="2141"/>
    <s v="Australia"/>
    <x v="0"/>
    <x v="7"/>
    <x v="9"/>
    <n v="5.9"/>
    <n v="6"/>
    <n v="35.400000000000006"/>
  </r>
  <r>
    <s v="ORD-039451"/>
    <x v="522"/>
    <x v="1"/>
    <x v="0"/>
    <x v="13"/>
    <x v="4"/>
    <n v="7018"/>
    <s v="Australia"/>
    <x v="10"/>
    <x v="4"/>
    <x v="19"/>
    <n v="21.9"/>
    <n v="10"/>
    <n v="219"/>
  </r>
  <r>
    <s v="ORD-039452"/>
    <x v="523"/>
    <x v="1"/>
    <x v="1"/>
    <x v="1"/>
    <x v="1"/>
    <n v="800"/>
    <s v="Australia"/>
    <x v="1"/>
    <x v="6"/>
    <x v="9"/>
    <n v="18"/>
    <n v="2"/>
    <n v="36"/>
  </r>
  <r>
    <s v="ORD-039453"/>
    <x v="523"/>
    <x v="1"/>
    <x v="1"/>
    <x v="91"/>
    <x v="0"/>
    <n v="2154"/>
    <s v="Australia"/>
    <x v="0"/>
    <x v="4"/>
    <x v="12"/>
    <n v="20.7"/>
    <n v="7"/>
    <n v="144.9"/>
  </r>
  <r>
    <s v="ORD-039454"/>
    <x v="523"/>
    <x v="1"/>
    <x v="1"/>
    <x v="10"/>
    <x v="0"/>
    <n v="2101"/>
    <s v="Australia"/>
    <x v="0"/>
    <x v="2"/>
    <x v="19"/>
    <n v="17.8"/>
    <n v="7"/>
    <n v="124.60000000000001"/>
  </r>
  <r>
    <s v="ORD-039455"/>
    <x v="523"/>
    <x v="1"/>
    <x v="1"/>
    <x v="1"/>
    <x v="1"/>
    <n v="800"/>
    <s v="Australia"/>
    <x v="1"/>
    <x v="4"/>
    <x v="4"/>
    <n v="26.6"/>
    <n v="10"/>
    <n v="266"/>
  </r>
  <r>
    <s v="ORD-039456"/>
    <x v="523"/>
    <x v="1"/>
    <x v="0"/>
    <x v="74"/>
    <x v="2"/>
    <n v="3977"/>
    <s v="Australia"/>
    <x v="4"/>
    <x v="5"/>
    <x v="21"/>
    <n v="26.9"/>
    <n v="8"/>
    <n v="215.2"/>
  </r>
  <r>
    <s v="ORD-039457"/>
    <x v="523"/>
    <x v="1"/>
    <x v="1"/>
    <x v="43"/>
    <x v="6"/>
    <n v="6530"/>
    <s v="Australia"/>
    <x v="19"/>
    <x v="4"/>
    <x v="17"/>
    <n v="24.6"/>
    <n v="6"/>
    <n v="147.60000000000002"/>
  </r>
  <r>
    <s v="ORD-039458"/>
    <x v="523"/>
    <x v="1"/>
    <x v="1"/>
    <x v="32"/>
    <x v="7"/>
    <n v="2617"/>
    <s v="Australia"/>
    <x v="8"/>
    <x v="3"/>
    <x v="15"/>
    <n v="6.4"/>
    <n v="7"/>
    <n v="44.800000000000004"/>
  </r>
  <r>
    <s v="ORD-039459"/>
    <x v="523"/>
    <x v="1"/>
    <x v="0"/>
    <x v="57"/>
    <x v="3"/>
    <n v="4566"/>
    <s v="Australia"/>
    <x v="5"/>
    <x v="8"/>
    <x v="16"/>
    <n v="16.899999999999999"/>
    <n v="3"/>
    <n v="50.699999999999996"/>
  </r>
  <r>
    <s v="ORD-039460"/>
    <x v="523"/>
    <x v="1"/>
    <x v="0"/>
    <x v="80"/>
    <x v="6"/>
    <n v="6052"/>
    <s v="Australia"/>
    <x v="13"/>
    <x v="6"/>
    <x v="19"/>
    <n v="10.7"/>
    <n v="6"/>
    <n v="64.199999999999989"/>
  </r>
  <r>
    <s v="ORD-039461"/>
    <x v="523"/>
    <x v="1"/>
    <x v="0"/>
    <x v="90"/>
    <x v="3"/>
    <n v="4700"/>
    <s v="Australia"/>
    <x v="15"/>
    <x v="0"/>
    <x v="18"/>
    <n v="20.3"/>
    <n v="2"/>
    <n v="40.6"/>
  </r>
  <r>
    <s v="ORD-039462"/>
    <x v="523"/>
    <x v="1"/>
    <x v="1"/>
    <x v="9"/>
    <x v="0"/>
    <n v="2541"/>
    <s v="Australia"/>
    <x v="8"/>
    <x v="2"/>
    <x v="17"/>
    <n v="20.3"/>
    <n v="4"/>
    <n v="81.2"/>
  </r>
  <r>
    <s v="ORD-039463"/>
    <x v="523"/>
    <x v="1"/>
    <x v="0"/>
    <x v="56"/>
    <x v="6"/>
    <n v="6027"/>
    <s v="Australia"/>
    <x v="13"/>
    <x v="8"/>
    <x v="21"/>
    <n v="35.9"/>
    <n v="8"/>
    <n v="287.2"/>
  </r>
  <r>
    <s v="ORD-039464"/>
    <x v="523"/>
    <x v="1"/>
    <x v="1"/>
    <x v="6"/>
    <x v="2"/>
    <n v="3066"/>
    <s v="Australia"/>
    <x v="6"/>
    <x v="9"/>
    <x v="3"/>
    <n v="32.799999999999997"/>
    <n v="1"/>
    <n v="32.799999999999997"/>
  </r>
  <r>
    <s v="ORD-039465"/>
    <x v="523"/>
    <x v="1"/>
    <x v="0"/>
    <x v="25"/>
    <x v="6"/>
    <n v="6030"/>
    <s v="Australia"/>
    <x v="13"/>
    <x v="0"/>
    <x v="20"/>
    <n v="20.3"/>
    <n v="5"/>
    <n v="101.5"/>
  </r>
  <r>
    <s v="ORD-039466"/>
    <x v="523"/>
    <x v="1"/>
    <x v="1"/>
    <x v="15"/>
    <x v="0"/>
    <n v="2015"/>
    <s v="Australia"/>
    <x v="9"/>
    <x v="4"/>
    <x v="12"/>
    <n v="38.6"/>
    <n v="2"/>
    <n v="77.2"/>
  </r>
  <r>
    <s v="ORD-039467"/>
    <x v="523"/>
    <x v="1"/>
    <x v="0"/>
    <x v="75"/>
    <x v="0"/>
    <n v="2790"/>
    <s v="Australia"/>
    <x v="18"/>
    <x v="4"/>
    <x v="14"/>
    <n v="36.799999999999997"/>
    <n v="6"/>
    <n v="220.79999999999998"/>
  </r>
  <r>
    <s v="ORD-039468"/>
    <x v="523"/>
    <x v="1"/>
    <x v="0"/>
    <x v="8"/>
    <x v="3"/>
    <n v="4305"/>
    <s v="Australia"/>
    <x v="7"/>
    <x v="9"/>
    <x v="18"/>
    <n v="26.1"/>
    <n v="1"/>
    <n v="26.1"/>
  </r>
  <r>
    <s v="ORD-039469"/>
    <x v="523"/>
    <x v="1"/>
    <x v="0"/>
    <x v="59"/>
    <x v="3"/>
    <n v="4680"/>
    <s v="Australia"/>
    <x v="15"/>
    <x v="7"/>
    <x v="12"/>
    <n v="8.8000000000000007"/>
    <n v="7"/>
    <n v="61.600000000000009"/>
  </r>
  <r>
    <s v="ORD-039470"/>
    <x v="523"/>
    <x v="1"/>
    <x v="0"/>
    <x v="90"/>
    <x v="3"/>
    <n v="4700"/>
    <s v="Australia"/>
    <x v="15"/>
    <x v="9"/>
    <x v="13"/>
    <n v="17"/>
    <n v="9"/>
    <n v="153"/>
  </r>
  <r>
    <s v="ORD-039471"/>
    <x v="523"/>
    <x v="1"/>
    <x v="1"/>
    <x v="6"/>
    <x v="2"/>
    <n v="3066"/>
    <s v="Australia"/>
    <x v="6"/>
    <x v="0"/>
    <x v="5"/>
    <n v="17.8"/>
    <n v="6"/>
    <n v="106.80000000000001"/>
  </r>
  <r>
    <s v="ORD-039472"/>
    <x v="523"/>
    <x v="1"/>
    <x v="1"/>
    <x v="52"/>
    <x v="2"/>
    <n v="3148"/>
    <s v="Australia"/>
    <x v="3"/>
    <x v="9"/>
    <x v="12"/>
    <n v="30.2"/>
    <n v="10"/>
    <n v="302"/>
  </r>
  <r>
    <s v="ORD-039473"/>
    <x v="523"/>
    <x v="1"/>
    <x v="0"/>
    <x v="78"/>
    <x v="5"/>
    <n v="5011"/>
    <s v="Australia"/>
    <x v="14"/>
    <x v="7"/>
    <x v="9"/>
    <n v="4.5"/>
    <n v="10"/>
    <n v="45"/>
  </r>
  <r>
    <s v="ORD-039474"/>
    <x v="523"/>
    <x v="1"/>
    <x v="1"/>
    <x v="53"/>
    <x v="3"/>
    <n v="4068"/>
    <s v="Australia"/>
    <x v="20"/>
    <x v="0"/>
    <x v="12"/>
    <n v="23.4"/>
    <n v="3"/>
    <n v="70.199999999999989"/>
  </r>
  <r>
    <s v="ORD-039475"/>
    <x v="523"/>
    <x v="1"/>
    <x v="0"/>
    <x v="89"/>
    <x v="0"/>
    <n v="2539"/>
    <s v="Australia"/>
    <x v="8"/>
    <x v="1"/>
    <x v="16"/>
    <n v="26.8"/>
    <n v="4"/>
    <n v="107.2"/>
  </r>
  <r>
    <s v="ORD-039476"/>
    <x v="523"/>
    <x v="1"/>
    <x v="0"/>
    <x v="25"/>
    <x v="6"/>
    <n v="6030"/>
    <s v="Australia"/>
    <x v="13"/>
    <x v="2"/>
    <x v="7"/>
    <n v="36.799999999999997"/>
    <n v="9"/>
    <n v="331.2"/>
  </r>
  <r>
    <s v="ORD-039477"/>
    <x v="523"/>
    <x v="1"/>
    <x v="1"/>
    <x v="67"/>
    <x v="2"/>
    <n v="3076"/>
    <s v="Australia"/>
    <x v="6"/>
    <x v="6"/>
    <x v="12"/>
    <n v="8"/>
    <n v="4"/>
    <n v="32"/>
  </r>
  <r>
    <s v="ORD-039478"/>
    <x v="523"/>
    <x v="1"/>
    <x v="1"/>
    <x v="29"/>
    <x v="0"/>
    <n v="2830"/>
    <s v="Australia"/>
    <x v="18"/>
    <x v="3"/>
    <x v="15"/>
    <n v="5.7"/>
    <n v="6"/>
    <n v="34.200000000000003"/>
  </r>
  <r>
    <s v="ORD-039479"/>
    <x v="523"/>
    <x v="1"/>
    <x v="0"/>
    <x v="25"/>
    <x v="6"/>
    <n v="6030"/>
    <s v="Australia"/>
    <x v="13"/>
    <x v="7"/>
    <x v="18"/>
    <n v="4.5999999999999996"/>
    <n v="2"/>
    <n v="9.1999999999999993"/>
  </r>
  <r>
    <s v="ORD-039480"/>
    <x v="523"/>
    <x v="1"/>
    <x v="1"/>
    <x v="52"/>
    <x v="2"/>
    <n v="3148"/>
    <s v="Australia"/>
    <x v="3"/>
    <x v="9"/>
    <x v="3"/>
    <n v="33"/>
    <n v="4"/>
    <n v="132"/>
  </r>
  <r>
    <s v="ORD-039481"/>
    <x v="523"/>
    <x v="1"/>
    <x v="1"/>
    <x v="44"/>
    <x v="3"/>
    <n v="4558"/>
    <s v="Australia"/>
    <x v="5"/>
    <x v="3"/>
    <x v="1"/>
    <n v="2.5"/>
    <n v="8"/>
    <n v="20"/>
  </r>
  <r>
    <s v="ORD-039482"/>
    <x v="523"/>
    <x v="1"/>
    <x v="1"/>
    <x v="24"/>
    <x v="2"/>
    <n v="3551"/>
    <s v="Australia"/>
    <x v="2"/>
    <x v="8"/>
    <x v="1"/>
    <n v="23.2"/>
    <n v="3"/>
    <n v="69.599999999999994"/>
  </r>
  <r>
    <s v="ORD-039483"/>
    <x v="523"/>
    <x v="1"/>
    <x v="1"/>
    <x v="1"/>
    <x v="1"/>
    <n v="800"/>
    <s v="Australia"/>
    <x v="1"/>
    <x v="2"/>
    <x v="13"/>
    <n v="22.6"/>
    <n v="10"/>
    <n v="226"/>
  </r>
  <r>
    <s v="ORD-039484"/>
    <x v="523"/>
    <x v="1"/>
    <x v="0"/>
    <x v="66"/>
    <x v="4"/>
    <n v="7250"/>
    <s v="Australia"/>
    <x v="10"/>
    <x v="2"/>
    <x v="4"/>
    <n v="37.6"/>
    <n v="3"/>
    <n v="112.80000000000001"/>
  </r>
  <r>
    <s v="ORD-039485"/>
    <x v="523"/>
    <x v="1"/>
    <x v="0"/>
    <x v="41"/>
    <x v="3"/>
    <n v="4883"/>
    <s v="Australia"/>
    <x v="16"/>
    <x v="4"/>
    <x v="5"/>
    <n v="33.700000000000003"/>
    <n v="7"/>
    <n v="235.90000000000003"/>
  </r>
  <r>
    <s v="ORD-039486"/>
    <x v="523"/>
    <x v="1"/>
    <x v="0"/>
    <x v="93"/>
    <x v="7"/>
    <n v="2609"/>
    <s v="Australia"/>
    <x v="8"/>
    <x v="2"/>
    <x v="3"/>
    <n v="34.799999999999997"/>
    <n v="4"/>
    <n v="139.19999999999999"/>
  </r>
  <r>
    <s v="ORD-039487"/>
    <x v="523"/>
    <x v="1"/>
    <x v="1"/>
    <x v="71"/>
    <x v="3"/>
    <n v="4509"/>
    <s v="Australia"/>
    <x v="7"/>
    <x v="9"/>
    <x v="0"/>
    <n v="18.8"/>
    <n v="6"/>
    <n v="112.80000000000001"/>
  </r>
  <r>
    <s v="ORD-039488"/>
    <x v="523"/>
    <x v="1"/>
    <x v="0"/>
    <x v="95"/>
    <x v="3"/>
    <n v="4703"/>
    <s v="Australia"/>
    <x v="15"/>
    <x v="8"/>
    <x v="10"/>
    <n v="26.3"/>
    <n v="5"/>
    <n v="131.5"/>
  </r>
  <r>
    <s v="ORD-039489"/>
    <x v="523"/>
    <x v="1"/>
    <x v="1"/>
    <x v="36"/>
    <x v="0"/>
    <n v="2800"/>
    <s v="Australia"/>
    <x v="18"/>
    <x v="2"/>
    <x v="0"/>
    <n v="23.7"/>
    <n v="1"/>
    <n v="23.7"/>
  </r>
  <r>
    <s v="ORD-039490"/>
    <x v="523"/>
    <x v="1"/>
    <x v="1"/>
    <x v="15"/>
    <x v="0"/>
    <n v="2015"/>
    <s v="Australia"/>
    <x v="9"/>
    <x v="9"/>
    <x v="7"/>
    <n v="33.6"/>
    <n v="3"/>
    <n v="100.80000000000001"/>
  </r>
  <r>
    <s v="ORD-039491"/>
    <x v="523"/>
    <x v="1"/>
    <x v="1"/>
    <x v="40"/>
    <x v="0"/>
    <n v="2350"/>
    <s v="Australia"/>
    <x v="12"/>
    <x v="2"/>
    <x v="5"/>
    <n v="35.9"/>
    <n v="4"/>
    <n v="143.6"/>
  </r>
  <r>
    <s v="ORD-039492"/>
    <x v="523"/>
    <x v="1"/>
    <x v="1"/>
    <x v="61"/>
    <x v="3"/>
    <n v="4053"/>
    <s v="Australia"/>
    <x v="20"/>
    <x v="7"/>
    <x v="10"/>
    <n v="11.9"/>
    <n v="2"/>
    <n v="23.8"/>
  </r>
  <r>
    <s v="ORD-039493"/>
    <x v="523"/>
    <x v="1"/>
    <x v="1"/>
    <x v="79"/>
    <x v="0"/>
    <n v="2067"/>
    <s v="Australia"/>
    <x v="9"/>
    <x v="0"/>
    <x v="0"/>
    <n v="25.4"/>
    <n v="2"/>
    <n v="50.8"/>
  </r>
  <r>
    <s v="ORD-039494"/>
    <x v="523"/>
    <x v="1"/>
    <x v="1"/>
    <x v="52"/>
    <x v="2"/>
    <n v="3148"/>
    <s v="Australia"/>
    <x v="3"/>
    <x v="0"/>
    <x v="19"/>
    <n v="10.4"/>
    <n v="1"/>
    <n v="10.4"/>
  </r>
  <r>
    <s v="ORD-039495"/>
    <x v="523"/>
    <x v="1"/>
    <x v="1"/>
    <x v="9"/>
    <x v="0"/>
    <n v="2541"/>
    <s v="Australia"/>
    <x v="8"/>
    <x v="2"/>
    <x v="17"/>
    <n v="17.7"/>
    <n v="5"/>
    <n v="88.5"/>
  </r>
  <r>
    <s v="ORD-039496"/>
    <x v="523"/>
    <x v="1"/>
    <x v="0"/>
    <x v="77"/>
    <x v="4"/>
    <n v="7010"/>
    <s v="Australia"/>
    <x v="10"/>
    <x v="7"/>
    <x v="3"/>
    <n v="8.1"/>
    <n v="9"/>
    <n v="72.899999999999991"/>
  </r>
  <r>
    <s v="ORD-039497"/>
    <x v="523"/>
    <x v="1"/>
    <x v="1"/>
    <x v="44"/>
    <x v="3"/>
    <n v="4558"/>
    <s v="Australia"/>
    <x v="5"/>
    <x v="2"/>
    <x v="6"/>
    <n v="35.9"/>
    <n v="10"/>
    <n v="359"/>
  </r>
  <r>
    <s v="ORD-039498"/>
    <x v="523"/>
    <x v="1"/>
    <x v="0"/>
    <x v="64"/>
    <x v="2"/>
    <n v="3500"/>
    <s v="Australia"/>
    <x v="2"/>
    <x v="0"/>
    <x v="0"/>
    <n v="9.5"/>
    <n v="3"/>
    <n v="28.5"/>
  </r>
  <r>
    <s v="ORD-039499"/>
    <x v="523"/>
    <x v="1"/>
    <x v="0"/>
    <x v="93"/>
    <x v="7"/>
    <n v="2609"/>
    <s v="Australia"/>
    <x v="8"/>
    <x v="9"/>
    <x v="18"/>
    <n v="27.9"/>
    <n v="2"/>
    <n v="55.8"/>
  </r>
  <r>
    <s v="ORD-039500"/>
    <x v="523"/>
    <x v="1"/>
    <x v="0"/>
    <x v="28"/>
    <x v="6"/>
    <n v="6109"/>
    <s v="Australia"/>
    <x v="17"/>
    <x v="9"/>
    <x v="12"/>
    <n v="23.7"/>
    <n v="3"/>
    <n v="71.099999999999994"/>
  </r>
  <r>
    <s v="ORD-039501"/>
    <x v="523"/>
    <x v="1"/>
    <x v="0"/>
    <x v="4"/>
    <x v="2"/>
    <n v="3630"/>
    <s v="Australia"/>
    <x v="4"/>
    <x v="0"/>
    <x v="0"/>
    <n v="10.8"/>
    <n v="5"/>
    <n v="54"/>
  </r>
  <r>
    <s v="ORD-039502"/>
    <x v="523"/>
    <x v="1"/>
    <x v="0"/>
    <x v="59"/>
    <x v="3"/>
    <n v="4680"/>
    <s v="Australia"/>
    <x v="15"/>
    <x v="9"/>
    <x v="17"/>
    <n v="18.399999999999999"/>
    <n v="6"/>
    <n v="110.39999999999999"/>
  </r>
  <r>
    <s v="ORD-039503"/>
    <x v="523"/>
    <x v="1"/>
    <x v="1"/>
    <x v="79"/>
    <x v="0"/>
    <n v="2067"/>
    <s v="Australia"/>
    <x v="9"/>
    <x v="6"/>
    <x v="10"/>
    <n v="14.5"/>
    <n v="4"/>
    <n v="58"/>
  </r>
  <r>
    <s v="ORD-039504"/>
    <x v="523"/>
    <x v="1"/>
    <x v="0"/>
    <x v="33"/>
    <x v="2"/>
    <n v="3690"/>
    <s v="Australia"/>
    <x v="4"/>
    <x v="7"/>
    <x v="1"/>
    <n v="9.6999999999999993"/>
    <n v="6"/>
    <n v="58.199999999999996"/>
  </r>
  <r>
    <s v="ORD-039505"/>
    <x v="523"/>
    <x v="1"/>
    <x v="1"/>
    <x v="5"/>
    <x v="3"/>
    <n v="4551"/>
    <s v="Australia"/>
    <x v="5"/>
    <x v="7"/>
    <x v="10"/>
    <n v="12"/>
    <n v="7"/>
    <n v="84"/>
  </r>
  <r>
    <s v="ORD-039506"/>
    <x v="523"/>
    <x v="1"/>
    <x v="1"/>
    <x v="68"/>
    <x v="2"/>
    <n v="3018"/>
    <s v="Australia"/>
    <x v="6"/>
    <x v="1"/>
    <x v="21"/>
    <n v="34.799999999999997"/>
    <n v="1"/>
    <n v="34.799999999999997"/>
  </r>
  <r>
    <s v="ORD-039507"/>
    <x v="523"/>
    <x v="1"/>
    <x v="0"/>
    <x v="80"/>
    <x v="6"/>
    <n v="6052"/>
    <s v="Australia"/>
    <x v="13"/>
    <x v="7"/>
    <x v="10"/>
    <n v="11.1"/>
    <n v="9"/>
    <n v="99.899999999999991"/>
  </r>
  <r>
    <s v="ORD-039508"/>
    <x v="523"/>
    <x v="1"/>
    <x v="0"/>
    <x v="85"/>
    <x v="0"/>
    <n v="2120"/>
    <s v="Australia"/>
    <x v="0"/>
    <x v="8"/>
    <x v="19"/>
    <n v="33.1"/>
    <n v="6"/>
    <n v="198.60000000000002"/>
  </r>
  <r>
    <s v="ORD-039509"/>
    <x v="523"/>
    <x v="1"/>
    <x v="0"/>
    <x v="78"/>
    <x v="5"/>
    <n v="5011"/>
    <s v="Australia"/>
    <x v="14"/>
    <x v="3"/>
    <x v="21"/>
    <n v="3.9"/>
    <n v="8"/>
    <n v="31.2"/>
  </r>
  <r>
    <s v="ORD-039510"/>
    <x v="523"/>
    <x v="1"/>
    <x v="0"/>
    <x v="51"/>
    <x v="0"/>
    <n v="2064"/>
    <s v="Australia"/>
    <x v="9"/>
    <x v="4"/>
    <x v="2"/>
    <n v="35.5"/>
    <n v="6"/>
    <n v="213"/>
  </r>
  <r>
    <s v="ORD-039511"/>
    <x v="523"/>
    <x v="1"/>
    <x v="1"/>
    <x v="52"/>
    <x v="2"/>
    <n v="3148"/>
    <s v="Australia"/>
    <x v="3"/>
    <x v="7"/>
    <x v="21"/>
    <n v="12.2"/>
    <n v="7"/>
    <n v="85.399999999999991"/>
  </r>
  <r>
    <s v="ORD-039512"/>
    <x v="523"/>
    <x v="1"/>
    <x v="0"/>
    <x v="56"/>
    <x v="6"/>
    <n v="6027"/>
    <s v="Australia"/>
    <x v="13"/>
    <x v="4"/>
    <x v="0"/>
    <n v="35.1"/>
    <n v="6"/>
    <n v="210.60000000000002"/>
  </r>
  <r>
    <s v="ORD-039513"/>
    <x v="523"/>
    <x v="1"/>
    <x v="1"/>
    <x v="12"/>
    <x v="0"/>
    <n v="2031"/>
    <s v="Australia"/>
    <x v="9"/>
    <x v="4"/>
    <x v="9"/>
    <n v="31.1"/>
    <n v="1"/>
    <n v="31.1"/>
  </r>
  <r>
    <s v="ORD-039514"/>
    <x v="523"/>
    <x v="1"/>
    <x v="1"/>
    <x v="91"/>
    <x v="0"/>
    <n v="2154"/>
    <s v="Australia"/>
    <x v="0"/>
    <x v="3"/>
    <x v="10"/>
    <n v="2.7"/>
    <n v="7"/>
    <n v="18.900000000000002"/>
  </r>
  <r>
    <s v="ORD-039515"/>
    <x v="523"/>
    <x v="1"/>
    <x v="1"/>
    <x v="2"/>
    <x v="2"/>
    <n v="3353"/>
    <s v="Australia"/>
    <x v="2"/>
    <x v="8"/>
    <x v="17"/>
    <n v="33.6"/>
    <n v="1"/>
    <n v="33.6"/>
  </r>
  <r>
    <s v="ORD-039516"/>
    <x v="523"/>
    <x v="1"/>
    <x v="1"/>
    <x v="37"/>
    <x v="2"/>
    <n v="3550"/>
    <s v="Australia"/>
    <x v="2"/>
    <x v="0"/>
    <x v="17"/>
    <n v="11.1"/>
    <n v="4"/>
    <n v="44.4"/>
  </r>
  <r>
    <s v="ORD-039517"/>
    <x v="523"/>
    <x v="1"/>
    <x v="0"/>
    <x v="48"/>
    <x v="2"/>
    <n v="3136"/>
    <s v="Australia"/>
    <x v="3"/>
    <x v="9"/>
    <x v="17"/>
    <n v="22.7"/>
    <n v="5"/>
    <n v="113.5"/>
  </r>
  <r>
    <s v="ORD-039518"/>
    <x v="523"/>
    <x v="1"/>
    <x v="0"/>
    <x v="39"/>
    <x v="2"/>
    <n v="3280"/>
    <s v="Australia"/>
    <x v="2"/>
    <x v="2"/>
    <x v="5"/>
    <n v="22.7"/>
    <n v="1"/>
    <n v="22.7"/>
  </r>
  <r>
    <s v="ORD-039519"/>
    <x v="523"/>
    <x v="1"/>
    <x v="0"/>
    <x v="93"/>
    <x v="7"/>
    <n v="2609"/>
    <s v="Australia"/>
    <x v="8"/>
    <x v="4"/>
    <x v="2"/>
    <n v="33.700000000000003"/>
    <n v="6"/>
    <n v="202.20000000000002"/>
  </r>
  <r>
    <s v="ORD-039520"/>
    <x v="523"/>
    <x v="1"/>
    <x v="1"/>
    <x v="22"/>
    <x v="0"/>
    <n v="2116"/>
    <s v="Australia"/>
    <x v="0"/>
    <x v="2"/>
    <x v="6"/>
    <n v="27.3"/>
    <n v="1"/>
    <n v="27.3"/>
  </r>
  <r>
    <s v="ORD-039521"/>
    <x v="523"/>
    <x v="1"/>
    <x v="1"/>
    <x v="29"/>
    <x v="0"/>
    <n v="2830"/>
    <s v="Australia"/>
    <x v="18"/>
    <x v="2"/>
    <x v="13"/>
    <n v="35.1"/>
    <n v="2"/>
    <n v="70.2"/>
  </r>
  <r>
    <s v="ORD-039522"/>
    <x v="523"/>
    <x v="1"/>
    <x v="0"/>
    <x v="26"/>
    <x v="3"/>
    <n v="4802"/>
    <s v="Australia"/>
    <x v="16"/>
    <x v="1"/>
    <x v="16"/>
    <n v="24.7"/>
    <n v="2"/>
    <n v="49.4"/>
  </r>
  <r>
    <s v="ORD-039523"/>
    <x v="523"/>
    <x v="1"/>
    <x v="0"/>
    <x v="4"/>
    <x v="2"/>
    <n v="3630"/>
    <s v="Australia"/>
    <x v="4"/>
    <x v="4"/>
    <x v="4"/>
    <n v="20.9"/>
    <n v="8"/>
    <n v="167.2"/>
  </r>
  <r>
    <s v="ORD-039524"/>
    <x v="523"/>
    <x v="1"/>
    <x v="0"/>
    <x v="81"/>
    <x v="0"/>
    <n v="2141"/>
    <s v="Australia"/>
    <x v="0"/>
    <x v="7"/>
    <x v="16"/>
    <n v="5.2"/>
    <n v="8"/>
    <n v="41.6"/>
  </r>
  <r>
    <s v="ORD-039525"/>
    <x v="523"/>
    <x v="1"/>
    <x v="0"/>
    <x v="39"/>
    <x v="2"/>
    <n v="3280"/>
    <s v="Australia"/>
    <x v="2"/>
    <x v="2"/>
    <x v="13"/>
    <n v="24.5"/>
    <n v="6"/>
    <n v="147"/>
  </r>
  <r>
    <s v="ORD-039526"/>
    <x v="523"/>
    <x v="1"/>
    <x v="0"/>
    <x v="77"/>
    <x v="4"/>
    <n v="7010"/>
    <s v="Australia"/>
    <x v="10"/>
    <x v="0"/>
    <x v="17"/>
    <n v="18.2"/>
    <n v="4"/>
    <n v="72.8"/>
  </r>
  <r>
    <s v="ORD-039527"/>
    <x v="523"/>
    <x v="1"/>
    <x v="1"/>
    <x v="10"/>
    <x v="0"/>
    <n v="2101"/>
    <s v="Australia"/>
    <x v="0"/>
    <x v="3"/>
    <x v="15"/>
    <n v="5.2"/>
    <n v="9"/>
    <n v="46.800000000000004"/>
  </r>
  <r>
    <s v="ORD-039528"/>
    <x v="524"/>
    <x v="1"/>
    <x v="1"/>
    <x v="5"/>
    <x v="3"/>
    <n v="4551"/>
    <s v="Australia"/>
    <x v="5"/>
    <x v="2"/>
    <x v="14"/>
    <n v="29.9"/>
    <n v="3"/>
    <n v="89.699999999999989"/>
  </r>
  <r>
    <s v="ORD-039529"/>
    <x v="524"/>
    <x v="1"/>
    <x v="1"/>
    <x v="71"/>
    <x v="3"/>
    <n v="4509"/>
    <s v="Australia"/>
    <x v="7"/>
    <x v="4"/>
    <x v="2"/>
    <n v="36.200000000000003"/>
    <n v="4"/>
    <n v="144.80000000000001"/>
  </r>
  <r>
    <s v="ORD-039530"/>
    <x v="524"/>
    <x v="1"/>
    <x v="0"/>
    <x v="84"/>
    <x v="5"/>
    <n v="5343"/>
    <s v="Australia"/>
    <x v="11"/>
    <x v="9"/>
    <x v="3"/>
    <n v="28.6"/>
    <n v="6"/>
    <n v="171.60000000000002"/>
  </r>
  <r>
    <s v="ORD-039531"/>
    <x v="524"/>
    <x v="1"/>
    <x v="1"/>
    <x v="37"/>
    <x v="2"/>
    <n v="3550"/>
    <s v="Australia"/>
    <x v="2"/>
    <x v="2"/>
    <x v="13"/>
    <n v="34.1"/>
    <n v="4"/>
    <n v="136.4"/>
  </r>
  <r>
    <s v="ORD-039532"/>
    <x v="524"/>
    <x v="1"/>
    <x v="1"/>
    <x v="71"/>
    <x v="3"/>
    <n v="4509"/>
    <s v="Australia"/>
    <x v="7"/>
    <x v="7"/>
    <x v="21"/>
    <n v="11.1"/>
    <n v="8"/>
    <n v="88.8"/>
  </r>
  <r>
    <s v="ORD-039533"/>
    <x v="524"/>
    <x v="1"/>
    <x v="0"/>
    <x v="81"/>
    <x v="0"/>
    <n v="2141"/>
    <s v="Australia"/>
    <x v="0"/>
    <x v="0"/>
    <x v="9"/>
    <n v="13.2"/>
    <n v="1"/>
    <n v="13.2"/>
  </r>
  <r>
    <s v="ORD-039534"/>
    <x v="524"/>
    <x v="1"/>
    <x v="1"/>
    <x v="55"/>
    <x v="3"/>
    <n v="4119"/>
    <s v="Australia"/>
    <x v="20"/>
    <x v="3"/>
    <x v="1"/>
    <n v="2.6"/>
    <n v="10"/>
    <n v="26"/>
  </r>
  <r>
    <s v="ORD-039535"/>
    <x v="524"/>
    <x v="1"/>
    <x v="1"/>
    <x v="32"/>
    <x v="7"/>
    <n v="2617"/>
    <s v="Australia"/>
    <x v="8"/>
    <x v="6"/>
    <x v="6"/>
    <n v="20"/>
    <n v="6"/>
    <n v="120"/>
  </r>
  <r>
    <s v="ORD-039536"/>
    <x v="524"/>
    <x v="1"/>
    <x v="1"/>
    <x v="29"/>
    <x v="0"/>
    <n v="2830"/>
    <s v="Australia"/>
    <x v="18"/>
    <x v="1"/>
    <x v="19"/>
    <n v="16.8"/>
    <n v="5"/>
    <n v="84"/>
  </r>
  <r>
    <s v="ORD-039537"/>
    <x v="524"/>
    <x v="1"/>
    <x v="0"/>
    <x v="75"/>
    <x v="0"/>
    <n v="2790"/>
    <s v="Australia"/>
    <x v="18"/>
    <x v="8"/>
    <x v="10"/>
    <n v="18.5"/>
    <n v="10"/>
    <n v="185"/>
  </r>
  <r>
    <s v="ORD-039538"/>
    <x v="524"/>
    <x v="1"/>
    <x v="0"/>
    <x v="27"/>
    <x v="2"/>
    <n v="3131"/>
    <s v="Australia"/>
    <x v="3"/>
    <x v="6"/>
    <x v="15"/>
    <n v="21.9"/>
    <n v="5"/>
    <n v="109.5"/>
  </r>
  <r>
    <s v="ORD-039539"/>
    <x v="524"/>
    <x v="1"/>
    <x v="1"/>
    <x v="91"/>
    <x v="0"/>
    <n v="2154"/>
    <s v="Australia"/>
    <x v="0"/>
    <x v="9"/>
    <x v="4"/>
    <n v="15.7"/>
    <n v="6"/>
    <n v="94.199999999999989"/>
  </r>
  <r>
    <s v="ORD-039540"/>
    <x v="524"/>
    <x v="1"/>
    <x v="1"/>
    <x v="5"/>
    <x v="3"/>
    <n v="4551"/>
    <s v="Australia"/>
    <x v="5"/>
    <x v="7"/>
    <x v="16"/>
    <n v="9.9"/>
    <n v="4"/>
    <n v="39.6"/>
  </r>
  <r>
    <s v="ORD-039541"/>
    <x v="524"/>
    <x v="1"/>
    <x v="0"/>
    <x v="47"/>
    <x v="3"/>
    <n v="4740"/>
    <s v="Australia"/>
    <x v="15"/>
    <x v="5"/>
    <x v="0"/>
    <n v="25"/>
    <n v="8"/>
    <n v="200"/>
  </r>
  <r>
    <s v="ORD-039542"/>
    <x v="524"/>
    <x v="1"/>
    <x v="0"/>
    <x v="78"/>
    <x v="5"/>
    <n v="5011"/>
    <s v="Australia"/>
    <x v="14"/>
    <x v="1"/>
    <x v="1"/>
    <n v="19.8"/>
    <n v="2"/>
    <n v="39.6"/>
  </r>
  <r>
    <s v="ORD-039543"/>
    <x v="524"/>
    <x v="1"/>
    <x v="0"/>
    <x v="80"/>
    <x v="6"/>
    <n v="6052"/>
    <s v="Australia"/>
    <x v="13"/>
    <x v="0"/>
    <x v="9"/>
    <n v="15.6"/>
    <n v="9"/>
    <n v="140.4"/>
  </r>
  <r>
    <s v="ORD-039544"/>
    <x v="524"/>
    <x v="1"/>
    <x v="0"/>
    <x v="30"/>
    <x v="2"/>
    <n v="3915"/>
    <s v="Australia"/>
    <x v="4"/>
    <x v="5"/>
    <x v="10"/>
    <n v="16.2"/>
    <n v="10"/>
    <n v="162"/>
  </r>
  <r>
    <s v="ORD-039545"/>
    <x v="524"/>
    <x v="1"/>
    <x v="1"/>
    <x v="15"/>
    <x v="0"/>
    <n v="2015"/>
    <s v="Australia"/>
    <x v="9"/>
    <x v="8"/>
    <x v="7"/>
    <n v="35.9"/>
    <n v="5"/>
    <n v="179.5"/>
  </r>
  <r>
    <s v="ORD-039546"/>
    <x v="524"/>
    <x v="1"/>
    <x v="1"/>
    <x v="7"/>
    <x v="2"/>
    <n v="3199"/>
    <s v="Australia"/>
    <x v="3"/>
    <x v="2"/>
    <x v="6"/>
    <n v="35.4"/>
    <n v="10"/>
    <n v="354"/>
  </r>
  <r>
    <s v="ORD-039547"/>
    <x v="524"/>
    <x v="1"/>
    <x v="1"/>
    <x v="29"/>
    <x v="0"/>
    <n v="2830"/>
    <s v="Australia"/>
    <x v="18"/>
    <x v="9"/>
    <x v="3"/>
    <n v="33.1"/>
    <n v="5"/>
    <n v="165.5"/>
  </r>
  <r>
    <s v="ORD-039548"/>
    <x v="524"/>
    <x v="1"/>
    <x v="1"/>
    <x v="12"/>
    <x v="0"/>
    <n v="2031"/>
    <s v="Australia"/>
    <x v="9"/>
    <x v="0"/>
    <x v="5"/>
    <n v="25.2"/>
    <n v="2"/>
    <n v="50.4"/>
  </r>
  <r>
    <s v="ORD-039549"/>
    <x v="524"/>
    <x v="1"/>
    <x v="1"/>
    <x v="67"/>
    <x v="2"/>
    <n v="3076"/>
    <s v="Australia"/>
    <x v="6"/>
    <x v="5"/>
    <x v="1"/>
    <n v="15.9"/>
    <n v="3"/>
    <n v="47.7"/>
  </r>
  <r>
    <s v="ORD-039550"/>
    <x v="524"/>
    <x v="1"/>
    <x v="1"/>
    <x v="45"/>
    <x v="6"/>
    <n v="6330"/>
    <s v="Australia"/>
    <x v="17"/>
    <x v="0"/>
    <x v="9"/>
    <n v="21.4"/>
    <n v="1"/>
    <n v="21.4"/>
  </r>
  <r>
    <s v="ORD-039551"/>
    <x v="524"/>
    <x v="1"/>
    <x v="0"/>
    <x v="23"/>
    <x v="3"/>
    <n v="4655"/>
    <s v="Australia"/>
    <x v="15"/>
    <x v="2"/>
    <x v="4"/>
    <n v="26.5"/>
    <n v="8"/>
    <n v="212"/>
  </r>
  <r>
    <s v="ORD-039552"/>
    <x v="524"/>
    <x v="1"/>
    <x v="1"/>
    <x v="45"/>
    <x v="6"/>
    <n v="6330"/>
    <s v="Australia"/>
    <x v="17"/>
    <x v="9"/>
    <x v="3"/>
    <n v="20.100000000000001"/>
    <n v="4"/>
    <n v="80.400000000000006"/>
  </r>
  <r>
    <s v="ORD-039553"/>
    <x v="524"/>
    <x v="1"/>
    <x v="0"/>
    <x v="25"/>
    <x v="6"/>
    <n v="6030"/>
    <s v="Australia"/>
    <x v="13"/>
    <x v="4"/>
    <x v="14"/>
    <n v="27.1"/>
    <n v="10"/>
    <n v="271"/>
  </r>
  <r>
    <s v="ORD-039554"/>
    <x v="524"/>
    <x v="1"/>
    <x v="1"/>
    <x v="67"/>
    <x v="2"/>
    <n v="3076"/>
    <s v="Australia"/>
    <x v="6"/>
    <x v="6"/>
    <x v="2"/>
    <n v="22.1"/>
    <n v="3"/>
    <n v="66.300000000000011"/>
  </r>
  <r>
    <s v="ORD-039555"/>
    <x v="524"/>
    <x v="1"/>
    <x v="1"/>
    <x v="44"/>
    <x v="3"/>
    <n v="4558"/>
    <s v="Australia"/>
    <x v="5"/>
    <x v="0"/>
    <x v="14"/>
    <n v="12.2"/>
    <n v="9"/>
    <n v="109.8"/>
  </r>
  <r>
    <s v="ORD-039556"/>
    <x v="524"/>
    <x v="1"/>
    <x v="0"/>
    <x v="54"/>
    <x v="2"/>
    <n v="3179"/>
    <s v="Australia"/>
    <x v="3"/>
    <x v="4"/>
    <x v="5"/>
    <n v="28.4"/>
    <n v="10"/>
    <n v="284"/>
  </r>
  <r>
    <s v="ORD-039557"/>
    <x v="524"/>
    <x v="1"/>
    <x v="0"/>
    <x v="59"/>
    <x v="3"/>
    <n v="4680"/>
    <s v="Australia"/>
    <x v="15"/>
    <x v="8"/>
    <x v="3"/>
    <n v="28.9"/>
    <n v="6"/>
    <n v="173.39999999999998"/>
  </r>
  <r>
    <s v="ORD-039558"/>
    <x v="524"/>
    <x v="1"/>
    <x v="1"/>
    <x v="32"/>
    <x v="7"/>
    <n v="2617"/>
    <s v="Australia"/>
    <x v="8"/>
    <x v="7"/>
    <x v="20"/>
    <n v="12.4"/>
    <n v="3"/>
    <n v="37.200000000000003"/>
  </r>
  <r>
    <s v="ORD-039559"/>
    <x v="524"/>
    <x v="1"/>
    <x v="0"/>
    <x v="93"/>
    <x v="7"/>
    <n v="2609"/>
    <s v="Australia"/>
    <x v="8"/>
    <x v="1"/>
    <x v="18"/>
    <n v="32.6"/>
    <n v="3"/>
    <n v="97.800000000000011"/>
  </r>
  <r>
    <s v="ORD-039560"/>
    <x v="524"/>
    <x v="1"/>
    <x v="1"/>
    <x v="55"/>
    <x v="3"/>
    <n v="4119"/>
    <s v="Australia"/>
    <x v="20"/>
    <x v="2"/>
    <x v="13"/>
    <n v="22"/>
    <n v="5"/>
    <n v="110"/>
  </r>
  <r>
    <s v="ORD-039561"/>
    <x v="524"/>
    <x v="1"/>
    <x v="0"/>
    <x v="13"/>
    <x v="4"/>
    <n v="7018"/>
    <s v="Australia"/>
    <x v="10"/>
    <x v="9"/>
    <x v="0"/>
    <n v="24.5"/>
    <n v="4"/>
    <n v="98"/>
  </r>
  <r>
    <s v="ORD-039562"/>
    <x v="524"/>
    <x v="1"/>
    <x v="0"/>
    <x v="39"/>
    <x v="2"/>
    <n v="3280"/>
    <s v="Australia"/>
    <x v="2"/>
    <x v="0"/>
    <x v="17"/>
    <n v="14.7"/>
    <n v="8"/>
    <n v="117.6"/>
  </r>
  <r>
    <s v="ORD-039563"/>
    <x v="524"/>
    <x v="1"/>
    <x v="0"/>
    <x v="50"/>
    <x v="3"/>
    <n v="4570"/>
    <s v="Australia"/>
    <x v="5"/>
    <x v="8"/>
    <x v="21"/>
    <n v="27.5"/>
    <n v="7"/>
    <n v="192.5"/>
  </r>
  <r>
    <s v="ORD-039564"/>
    <x v="524"/>
    <x v="1"/>
    <x v="0"/>
    <x v="77"/>
    <x v="4"/>
    <n v="7010"/>
    <s v="Australia"/>
    <x v="10"/>
    <x v="7"/>
    <x v="9"/>
    <n v="9.9"/>
    <n v="9"/>
    <n v="89.100000000000009"/>
  </r>
  <r>
    <s v="ORD-039565"/>
    <x v="524"/>
    <x v="1"/>
    <x v="0"/>
    <x v="83"/>
    <x v="3"/>
    <n v="4825"/>
    <s v="Australia"/>
    <x v="16"/>
    <x v="5"/>
    <x v="9"/>
    <n v="27.4"/>
    <n v="4"/>
    <n v="109.6"/>
  </r>
  <r>
    <s v="ORD-039566"/>
    <x v="524"/>
    <x v="1"/>
    <x v="1"/>
    <x v="79"/>
    <x v="0"/>
    <n v="2067"/>
    <s v="Australia"/>
    <x v="9"/>
    <x v="1"/>
    <x v="1"/>
    <n v="22.8"/>
    <n v="5"/>
    <n v="114"/>
  </r>
  <r>
    <s v="ORD-039567"/>
    <x v="524"/>
    <x v="1"/>
    <x v="1"/>
    <x v="17"/>
    <x v="0"/>
    <n v="2480"/>
    <s v="Australia"/>
    <x v="12"/>
    <x v="6"/>
    <x v="14"/>
    <n v="18.8"/>
    <n v="7"/>
    <n v="131.6"/>
  </r>
  <r>
    <s v="ORD-039568"/>
    <x v="524"/>
    <x v="1"/>
    <x v="0"/>
    <x v="86"/>
    <x v="3"/>
    <n v="4870"/>
    <s v="Australia"/>
    <x v="16"/>
    <x v="4"/>
    <x v="17"/>
    <n v="34"/>
    <n v="4"/>
    <n v="136"/>
  </r>
  <r>
    <s v="ORD-039569"/>
    <x v="524"/>
    <x v="1"/>
    <x v="0"/>
    <x v="86"/>
    <x v="3"/>
    <n v="4870"/>
    <s v="Australia"/>
    <x v="16"/>
    <x v="8"/>
    <x v="1"/>
    <n v="24.3"/>
    <n v="4"/>
    <n v="97.2"/>
  </r>
  <r>
    <s v="ORD-039570"/>
    <x v="524"/>
    <x v="1"/>
    <x v="1"/>
    <x v="35"/>
    <x v="6"/>
    <n v="6280"/>
    <s v="Australia"/>
    <x v="17"/>
    <x v="1"/>
    <x v="1"/>
    <n v="18.2"/>
    <n v="7"/>
    <n v="127.39999999999999"/>
  </r>
  <r>
    <s v="ORD-039571"/>
    <x v="524"/>
    <x v="1"/>
    <x v="1"/>
    <x v="1"/>
    <x v="1"/>
    <n v="800"/>
    <s v="Australia"/>
    <x v="1"/>
    <x v="8"/>
    <x v="21"/>
    <n v="35.700000000000003"/>
    <n v="1"/>
    <n v="35.700000000000003"/>
  </r>
  <r>
    <s v="ORD-039572"/>
    <x v="524"/>
    <x v="1"/>
    <x v="0"/>
    <x v="13"/>
    <x v="4"/>
    <n v="7018"/>
    <s v="Australia"/>
    <x v="10"/>
    <x v="4"/>
    <x v="2"/>
    <n v="35.6"/>
    <n v="2"/>
    <n v="71.2"/>
  </r>
  <r>
    <s v="ORD-039573"/>
    <x v="524"/>
    <x v="1"/>
    <x v="0"/>
    <x v="89"/>
    <x v="0"/>
    <n v="2539"/>
    <s v="Australia"/>
    <x v="8"/>
    <x v="2"/>
    <x v="7"/>
    <n v="31"/>
    <n v="10"/>
    <n v="310"/>
  </r>
  <r>
    <s v="ORD-039574"/>
    <x v="524"/>
    <x v="1"/>
    <x v="0"/>
    <x v="13"/>
    <x v="4"/>
    <n v="7018"/>
    <s v="Australia"/>
    <x v="10"/>
    <x v="4"/>
    <x v="20"/>
    <n v="26.9"/>
    <n v="2"/>
    <n v="53.8"/>
  </r>
  <r>
    <s v="ORD-039575"/>
    <x v="524"/>
    <x v="1"/>
    <x v="0"/>
    <x v="85"/>
    <x v="0"/>
    <n v="2120"/>
    <s v="Australia"/>
    <x v="0"/>
    <x v="2"/>
    <x v="3"/>
    <n v="25.2"/>
    <n v="9"/>
    <n v="226.79999999999998"/>
  </r>
  <r>
    <s v="ORD-039576"/>
    <x v="524"/>
    <x v="1"/>
    <x v="1"/>
    <x v="73"/>
    <x v="0"/>
    <n v="2650"/>
    <s v="Australia"/>
    <x v="18"/>
    <x v="1"/>
    <x v="1"/>
    <n v="33.5"/>
    <n v="7"/>
    <n v="234.5"/>
  </r>
  <r>
    <s v="ORD-039577"/>
    <x v="524"/>
    <x v="1"/>
    <x v="1"/>
    <x v="69"/>
    <x v="0"/>
    <n v="2020"/>
    <s v="Australia"/>
    <x v="9"/>
    <x v="7"/>
    <x v="1"/>
    <n v="8.8000000000000007"/>
    <n v="9"/>
    <n v="79.2"/>
  </r>
  <r>
    <s v="ORD-039578"/>
    <x v="524"/>
    <x v="1"/>
    <x v="1"/>
    <x v="36"/>
    <x v="0"/>
    <n v="2800"/>
    <s v="Australia"/>
    <x v="18"/>
    <x v="7"/>
    <x v="2"/>
    <n v="7.3"/>
    <n v="6"/>
    <n v="43.8"/>
  </r>
  <r>
    <s v="ORD-039579"/>
    <x v="524"/>
    <x v="1"/>
    <x v="1"/>
    <x v="58"/>
    <x v="0"/>
    <n v="2560"/>
    <s v="Australia"/>
    <x v="8"/>
    <x v="7"/>
    <x v="9"/>
    <n v="12.6"/>
    <n v="9"/>
    <n v="113.39999999999999"/>
  </r>
  <r>
    <s v="ORD-039580"/>
    <x v="524"/>
    <x v="1"/>
    <x v="0"/>
    <x v="46"/>
    <x v="2"/>
    <n v="3030"/>
    <s v="Australia"/>
    <x v="6"/>
    <x v="0"/>
    <x v="17"/>
    <n v="21.3"/>
    <n v="4"/>
    <n v="85.2"/>
  </r>
  <r>
    <s v="ORD-039581"/>
    <x v="524"/>
    <x v="1"/>
    <x v="1"/>
    <x v="5"/>
    <x v="3"/>
    <n v="4551"/>
    <s v="Australia"/>
    <x v="5"/>
    <x v="4"/>
    <x v="9"/>
    <n v="33.6"/>
    <n v="8"/>
    <n v="268.8"/>
  </r>
  <r>
    <s v="ORD-039582"/>
    <x v="524"/>
    <x v="1"/>
    <x v="1"/>
    <x v="3"/>
    <x v="2"/>
    <n v="3175"/>
    <s v="Australia"/>
    <x v="3"/>
    <x v="3"/>
    <x v="15"/>
    <n v="5"/>
    <n v="10"/>
    <n v="50"/>
  </r>
  <r>
    <s v="ORD-039583"/>
    <x v="524"/>
    <x v="1"/>
    <x v="1"/>
    <x v="55"/>
    <x v="3"/>
    <n v="4119"/>
    <s v="Australia"/>
    <x v="20"/>
    <x v="2"/>
    <x v="8"/>
    <n v="26.6"/>
    <n v="8"/>
    <n v="212.8"/>
  </r>
  <r>
    <s v="ORD-039584"/>
    <x v="524"/>
    <x v="1"/>
    <x v="1"/>
    <x v="52"/>
    <x v="2"/>
    <n v="3148"/>
    <s v="Australia"/>
    <x v="3"/>
    <x v="7"/>
    <x v="3"/>
    <n v="12.3"/>
    <n v="9"/>
    <n v="110.7"/>
  </r>
  <r>
    <s v="ORD-039585"/>
    <x v="524"/>
    <x v="1"/>
    <x v="1"/>
    <x v="79"/>
    <x v="0"/>
    <n v="2067"/>
    <s v="Australia"/>
    <x v="9"/>
    <x v="0"/>
    <x v="9"/>
    <n v="15"/>
    <n v="10"/>
    <n v="150"/>
  </r>
  <r>
    <s v="ORD-039586"/>
    <x v="524"/>
    <x v="1"/>
    <x v="0"/>
    <x v="95"/>
    <x v="3"/>
    <n v="4703"/>
    <s v="Australia"/>
    <x v="15"/>
    <x v="4"/>
    <x v="9"/>
    <n v="36.1"/>
    <n v="5"/>
    <n v="180.5"/>
  </r>
  <r>
    <s v="ORD-039587"/>
    <x v="524"/>
    <x v="1"/>
    <x v="0"/>
    <x v="42"/>
    <x v="2"/>
    <n v="3134"/>
    <s v="Australia"/>
    <x v="3"/>
    <x v="0"/>
    <x v="8"/>
    <n v="24.2"/>
    <n v="4"/>
    <n v="96.8"/>
  </r>
  <r>
    <s v="ORD-039588"/>
    <x v="524"/>
    <x v="1"/>
    <x v="1"/>
    <x v="35"/>
    <x v="6"/>
    <n v="6280"/>
    <s v="Australia"/>
    <x v="17"/>
    <x v="4"/>
    <x v="20"/>
    <n v="25.5"/>
    <n v="4"/>
    <n v="102"/>
  </r>
  <r>
    <s v="ORD-039589"/>
    <x v="524"/>
    <x v="1"/>
    <x v="0"/>
    <x v="48"/>
    <x v="2"/>
    <n v="3136"/>
    <s v="Australia"/>
    <x v="3"/>
    <x v="5"/>
    <x v="21"/>
    <n v="25.6"/>
    <n v="9"/>
    <n v="230.4"/>
  </r>
  <r>
    <s v="ORD-039590"/>
    <x v="524"/>
    <x v="1"/>
    <x v="0"/>
    <x v="95"/>
    <x v="3"/>
    <n v="4703"/>
    <s v="Australia"/>
    <x v="15"/>
    <x v="1"/>
    <x v="19"/>
    <n v="23.8"/>
    <n v="8"/>
    <n v="190.4"/>
  </r>
  <r>
    <s v="ORD-039591"/>
    <x v="524"/>
    <x v="1"/>
    <x v="0"/>
    <x v="26"/>
    <x v="3"/>
    <n v="4802"/>
    <s v="Australia"/>
    <x v="16"/>
    <x v="7"/>
    <x v="1"/>
    <n v="7.9"/>
    <n v="4"/>
    <n v="31.6"/>
  </r>
  <r>
    <s v="ORD-039592"/>
    <x v="524"/>
    <x v="1"/>
    <x v="1"/>
    <x v="9"/>
    <x v="0"/>
    <n v="2541"/>
    <s v="Australia"/>
    <x v="8"/>
    <x v="2"/>
    <x v="17"/>
    <n v="26.4"/>
    <n v="9"/>
    <n v="237.6"/>
  </r>
  <r>
    <s v="ORD-039593"/>
    <x v="524"/>
    <x v="1"/>
    <x v="1"/>
    <x v="6"/>
    <x v="2"/>
    <n v="3066"/>
    <s v="Australia"/>
    <x v="6"/>
    <x v="5"/>
    <x v="12"/>
    <n v="19.899999999999999"/>
    <n v="4"/>
    <n v="79.599999999999994"/>
  </r>
  <r>
    <s v="ORD-039594"/>
    <x v="524"/>
    <x v="1"/>
    <x v="1"/>
    <x v="2"/>
    <x v="2"/>
    <n v="3353"/>
    <s v="Australia"/>
    <x v="2"/>
    <x v="8"/>
    <x v="0"/>
    <n v="30"/>
    <n v="4"/>
    <n v="120"/>
  </r>
  <r>
    <s v="ORD-039595"/>
    <x v="524"/>
    <x v="1"/>
    <x v="0"/>
    <x v="75"/>
    <x v="0"/>
    <n v="2790"/>
    <s v="Australia"/>
    <x v="18"/>
    <x v="2"/>
    <x v="17"/>
    <n v="21.1"/>
    <n v="3"/>
    <n v="63.300000000000004"/>
  </r>
  <r>
    <s v="ORD-039596"/>
    <x v="524"/>
    <x v="1"/>
    <x v="1"/>
    <x v="12"/>
    <x v="0"/>
    <n v="2031"/>
    <s v="Australia"/>
    <x v="9"/>
    <x v="0"/>
    <x v="16"/>
    <n v="12.8"/>
    <n v="7"/>
    <n v="89.600000000000009"/>
  </r>
  <r>
    <s v="ORD-039597"/>
    <x v="524"/>
    <x v="1"/>
    <x v="1"/>
    <x v="2"/>
    <x v="2"/>
    <n v="3353"/>
    <s v="Australia"/>
    <x v="2"/>
    <x v="5"/>
    <x v="10"/>
    <n v="24.1"/>
    <n v="3"/>
    <n v="72.300000000000011"/>
  </r>
  <r>
    <s v="ORD-039598"/>
    <x v="524"/>
    <x v="1"/>
    <x v="1"/>
    <x v="9"/>
    <x v="0"/>
    <n v="2541"/>
    <s v="Australia"/>
    <x v="8"/>
    <x v="5"/>
    <x v="1"/>
    <n v="14.9"/>
    <n v="1"/>
    <n v="14.9"/>
  </r>
  <r>
    <s v="ORD-039599"/>
    <x v="524"/>
    <x v="1"/>
    <x v="1"/>
    <x v="67"/>
    <x v="2"/>
    <n v="3076"/>
    <s v="Australia"/>
    <x v="6"/>
    <x v="3"/>
    <x v="19"/>
    <n v="4.5999999999999996"/>
    <n v="5"/>
    <n v="23"/>
  </r>
  <r>
    <s v="ORD-039600"/>
    <x v="525"/>
    <x v="1"/>
    <x v="1"/>
    <x v="55"/>
    <x v="3"/>
    <n v="4119"/>
    <s v="Australia"/>
    <x v="20"/>
    <x v="8"/>
    <x v="1"/>
    <n v="26.3"/>
    <n v="2"/>
    <n v="52.6"/>
  </r>
  <r>
    <s v="ORD-039601"/>
    <x v="525"/>
    <x v="1"/>
    <x v="1"/>
    <x v="29"/>
    <x v="0"/>
    <n v="2830"/>
    <s v="Australia"/>
    <x v="18"/>
    <x v="9"/>
    <x v="5"/>
    <n v="31.8"/>
    <n v="2"/>
    <n v="63.6"/>
  </r>
  <r>
    <s v="ORD-039602"/>
    <x v="525"/>
    <x v="1"/>
    <x v="1"/>
    <x v="36"/>
    <x v="0"/>
    <n v="2800"/>
    <s v="Australia"/>
    <x v="18"/>
    <x v="9"/>
    <x v="4"/>
    <n v="30.3"/>
    <n v="7"/>
    <n v="212.1"/>
  </r>
  <r>
    <s v="ORD-039603"/>
    <x v="525"/>
    <x v="1"/>
    <x v="0"/>
    <x v="66"/>
    <x v="4"/>
    <n v="7250"/>
    <s v="Australia"/>
    <x v="10"/>
    <x v="4"/>
    <x v="17"/>
    <n v="30.7"/>
    <n v="8"/>
    <n v="245.6"/>
  </r>
  <r>
    <s v="ORD-039604"/>
    <x v="525"/>
    <x v="1"/>
    <x v="0"/>
    <x v="4"/>
    <x v="2"/>
    <n v="3630"/>
    <s v="Australia"/>
    <x v="4"/>
    <x v="7"/>
    <x v="13"/>
    <n v="8.8000000000000007"/>
    <n v="4"/>
    <n v="35.200000000000003"/>
  </r>
  <r>
    <s v="ORD-039605"/>
    <x v="525"/>
    <x v="1"/>
    <x v="0"/>
    <x v="95"/>
    <x v="3"/>
    <n v="4703"/>
    <s v="Australia"/>
    <x v="15"/>
    <x v="8"/>
    <x v="9"/>
    <n v="17"/>
    <n v="8"/>
    <n v="136"/>
  </r>
  <r>
    <s v="ORD-039606"/>
    <x v="525"/>
    <x v="1"/>
    <x v="1"/>
    <x v="61"/>
    <x v="3"/>
    <n v="4053"/>
    <s v="Australia"/>
    <x v="20"/>
    <x v="8"/>
    <x v="19"/>
    <n v="28.2"/>
    <n v="2"/>
    <n v="56.4"/>
  </r>
  <r>
    <s v="ORD-039607"/>
    <x v="525"/>
    <x v="1"/>
    <x v="0"/>
    <x v="62"/>
    <x v="6"/>
    <n v="6450"/>
    <s v="Australia"/>
    <x v="19"/>
    <x v="2"/>
    <x v="14"/>
    <n v="34.9"/>
    <n v="2"/>
    <n v="69.8"/>
  </r>
  <r>
    <s v="ORD-039608"/>
    <x v="525"/>
    <x v="1"/>
    <x v="0"/>
    <x v="94"/>
    <x v="0"/>
    <n v="2750"/>
    <s v="Australia"/>
    <x v="18"/>
    <x v="7"/>
    <x v="9"/>
    <n v="5.4"/>
    <n v="4"/>
    <n v="21.6"/>
  </r>
  <r>
    <s v="ORD-039609"/>
    <x v="525"/>
    <x v="1"/>
    <x v="0"/>
    <x v="89"/>
    <x v="0"/>
    <n v="2539"/>
    <s v="Australia"/>
    <x v="8"/>
    <x v="0"/>
    <x v="16"/>
    <n v="24.6"/>
    <n v="6"/>
    <n v="147.60000000000002"/>
  </r>
  <r>
    <s v="ORD-039610"/>
    <x v="525"/>
    <x v="1"/>
    <x v="0"/>
    <x v="84"/>
    <x v="5"/>
    <n v="5343"/>
    <s v="Australia"/>
    <x v="11"/>
    <x v="9"/>
    <x v="19"/>
    <n v="26"/>
    <n v="6"/>
    <n v="156"/>
  </r>
  <r>
    <s v="ORD-039611"/>
    <x v="525"/>
    <x v="1"/>
    <x v="1"/>
    <x v="55"/>
    <x v="3"/>
    <n v="4119"/>
    <s v="Australia"/>
    <x v="20"/>
    <x v="7"/>
    <x v="3"/>
    <n v="9.4"/>
    <n v="2"/>
    <n v="18.8"/>
  </r>
  <r>
    <s v="ORD-039612"/>
    <x v="525"/>
    <x v="1"/>
    <x v="0"/>
    <x v="38"/>
    <x v="5"/>
    <n v="5169"/>
    <s v="Australia"/>
    <x v="14"/>
    <x v="4"/>
    <x v="3"/>
    <n v="19.899999999999999"/>
    <n v="3"/>
    <n v="59.699999999999996"/>
  </r>
  <r>
    <s v="ORD-039613"/>
    <x v="525"/>
    <x v="1"/>
    <x v="0"/>
    <x v="28"/>
    <x v="6"/>
    <n v="6109"/>
    <s v="Australia"/>
    <x v="17"/>
    <x v="7"/>
    <x v="20"/>
    <n v="5.6"/>
    <n v="4"/>
    <n v="22.4"/>
  </r>
  <r>
    <s v="ORD-039614"/>
    <x v="525"/>
    <x v="1"/>
    <x v="0"/>
    <x v="54"/>
    <x v="2"/>
    <n v="3179"/>
    <s v="Australia"/>
    <x v="3"/>
    <x v="7"/>
    <x v="1"/>
    <n v="7.6"/>
    <n v="6"/>
    <n v="45.599999999999994"/>
  </r>
  <r>
    <s v="ORD-039615"/>
    <x v="525"/>
    <x v="1"/>
    <x v="0"/>
    <x v="27"/>
    <x v="2"/>
    <n v="3131"/>
    <s v="Australia"/>
    <x v="3"/>
    <x v="4"/>
    <x v="17"/>
    <n v="20.5"/>
    <n v="7"/>
    <n v="143.5"/>
  </r>
  <r>
    <s v="ORD-039616"/>
    <x v="525"/>
    <x v="1"/>
    <x v="1"/>
    <x v="5"/>
    <x v="3"/>
    <n v="4551"/>
    <s v="Australia"/>
    <x v="5"/>
    <x v="2"/>
    <x v="2"/>
    <n v="36.5"/>
    <n v="8"/>
    <n v="292"/>
  </r>
  <r>
    <s v="ORD-039617"/>
    <x v="525"/>
    <x v="1"/>
    <x v="1"/>
    <x v="35"/>
    <x v="6"/>
    <n v="6280"/>
    <s v="Australia"/>
    <x v="17"/>
    <x v="0"/>
    <x v="20"/>
    <n v="19"/>
    <n v="6"/>
    <n v="114"/>
  </r>
  <r>
    <s v="ORD-039618"/>
    <x v="525"/>
    <x v="1"/>
    <x v="1"/>
    <x v="15"/>
    <x v="0"/>
    <n v="2015"/>
    <s v="Australia"/>
    <x v="9"/>
    <x v="7"/>
    <x v="18"/>
    <n v="8.1"/>
    <n v="9"/>
    <n v="72.899999999999991"/>
  </r>
  <r>
    <s v="ORD-039619"/>
    <x v="525"/>
    <x v="1"/>
    <x v="1"/>
    <x v="63"/>
    <x v="0"/>
    <n v="2795"/>
    <s v="Australia"/>
    <x v="18"/>
    <x v="4"/>
    <x v="2"/>
    <n v="27.8"/>
    <n v="7"/>
    <n v="194.6"/>
  </r>
  <r>
    <s v="ORD-039620"/>
    <x v="525"/>
    <x v="1"/>
    <x v="0"/>
    <x v="56"/>
    <x v="6"/>
    <n v="6027"/>
    <s v="Australia"/>
    <x v="13"/>
    <x v="7"/>
    <x v="10"/>
    <n v="7.5"/>
    <n v="5"/>
    <n v="37.5"/>
  </r>
  <r>
    <s v="ORD-039621"/>
    <x v="525"/>
    <x v="1"/>
    <x v="0"/>
    <x v="28"/>
    <x v="6"/>
    <n v="6109"/>
    <s v="Australia"/>
    <x v="17"/>
    <x v="8"/>
    <x v="21"/>
    <n v="32.9"/>
    <n v="10"/>
    <n v="329"/>
  </r>
  <r>
    <s v="ORD-039622"/>
    <x v="525"/>
    <x v="1"/>
    <x v="0"/>
    <x v="39"/>
    <x v="2"/>
    <n v="3280"/>
    <s v="Australia"/>
    <x v="2"/>
    <x v="8"/>
    <x v="18"/>
    <n v="19.399999999999999"/>
    <n v="7"/>
    <n v="135.79999999999998"/>
  </r>
  <r>
    <s v="ORD-039623"/>
    <x v="525"/>
    <x v="1"/>
    <x v="1"/>
    <x v="36"/>
    <x v="0"/>
    <n v="2800"/>
    <s v="Australia"/>
    <x v="18"/>
    <x v="7"/>
    <x v="0"/>
    <n v="6.8"/>
    <n v="9"/>
    <n v="61.199999999999996"/>
  </r>
  <r>
    <s v="ORD-039624"/>
    <x v="525"/>
    <x v="1"/>
    <x v="1"/>
    <x v="1"/>
    <x v="1"/>
    <n v="800"/>
    <s v="Australia"/>
    <x v="1"/>
    <x v="7"/>
    <x v="21"/>
    <n v="12.6"/>
    <n v="5"/>
    <n v="63"/>
  </r>
  <r>
    <s v="ORD-039625"/>
    <x v="525"/>
    <x v="1"/>
    <x v="0"/>
    <x v="23"/>
    <x v="3"/>
    <n v="4655"/>
    <s v="Australia"/>
    <x v="15"/>
    <x v="0"/>
    <x v="6"/>
    <n v="11.4"/>
    <n v="7"/>
    <n v="79.8"/>
  </r>
  <r>
    <s v="ORD-039626"/>
    <x v="525"/>
    <x v="1"/>
    <x v="1"/>
    <x v="91"/>
    <x v="0"/>
    <n v="2154"/>
    <s v="Australia"/>
    <x v="0"/>
    <x v="7"/>
    <x v="2"/>
    <n v="5.8"/>
    <n v="9"/>
    <n v="52.199999999999996"/>
  </r>
  <r>
    <s v="ORD-039627"/>
    <x v="525"/>
    <x v="1"/>
    <x v="1"/>
    <x v="5"/>
    <x v="3"/>
    <n v="4551"/>
    <s v="Australia"/>
    <x v="5"/>
    <x v="1"/>
    <x v="15"/>
    <n v="21.2"/>
    <n v="2"/>
    <n v="42.4"/>
  </r>
  <r>
    <s v="ORD-039628"/>
    <x v="525"/>
    <x v="1"/>
    <x v="1"/>
    <x v="12"/>
    <x v="0"/>
    <n v="2031"/>
    <s v="Australia"/>
    <x v="9"/>
    <x v="8"/>
    <x v="3"/>
    <n v="25.6"/>
    <n v="7"/>
    <n v="179.20000000000002"/>
  </r>
  <r>
    <s v="ORD-039629"/>
    <x v="525"/>
    <x v="1"/>
    <x v="0"/>
    <x v="83"/>
    <x v="3"/>
    <n v="4825"/>
    <s v="Australia"/>
    <x v="16"/>
    <x v="2"/>
    <x v="13"/>
    <n v="27.8"/>
    <n v="6"/>
    <n v="166.8"/>
  </r>
  <r>
    <s v="ORD-039630"/>
    <x v="525"/>
    <x v="1"/>
    <x v="1"/>
    <x v="68"/>
    <x v="2"/>
    <n v="3018"/>
    <s v="Australia"/>
    <x v="6"/>
    <x v="9"/>
    <x v="14"/>
    <n v="30.8"/>
    <n v="2"/>
    <n v="61.6"/>
  </r>
  <r>
    <s v="ORD-039631"/>
    <x v="525"/>
    <x v="1"/>
    <x v="0"/>
    <x v="82"/>
    <x v="0"/>
    <n v="2478"/>
    <s v="Australia"/>
    <x v="12"/>
    <x v="1"/>
    <x v="10"/>
    <n v="16.5"/>
    <n v="8"/>
    <n v="132"/>
  </r>
  <r>
    <s v="ORD-039632"/>
    <x v="525"/>
    <x v="1"/>
    <x v="0"/>
    <x v="93"/>
    <x v="7"/>
    <n v="2609"/>
    <s v="Australia"/>
    <x v="8"/>
    <x v="4"/>
    <x v="17"/>
    <n v="23.7"/>
    <n v="9"/>
    <n v="213.29999999999998"/>
  </r>
  <r>
    <s v="ORD-039633"/>
    <x v="525"/>
    <x v="1"/>
    <x v="0"/>
    <x v="76"/>
    <x v="3"/>
    <n v="4012"/>
    <s v="Australia"/>
    <x v="20"/>
    <x v="7"/>
    <x v="10"/>
    <n v="7.8"/>
    <n v="10"/>
    <n v="78"/>
  </r>
  <r>
    <s v="ORD-039634"/>
    <x v="525"/>
    <x v="1"/>
    <x v="1"/>
    <x v="17"/>
    <x v="0"/>
    <n v="2480"/>
    <s v="Australia"/>
    <x v="12"/>
    <x v="8"/>
    <x v="9"/>
    <n v="18.600000000000001"/>
    <n v="3"/>
    <n v="55.800000000000004"/>
  </r>
  <r>
    <s v="ORD-039635"/>
    <x v="525"/>
    <x v="1"/>
    <x v="0"/>
    <x v="25"/>
    <x v="6"/>
    <n v="6030"/>
    <s v="Australia"/>
    <x v="13"/>
    <x v="4"/>
    <x v="17"/>
    <n v="27.1"/>
    <n v="5"/>
    <n v="135.5"/>
  </r>
  <r>
    <s v="ORD-039636"/>
    <x v="525"/>
    <x v="1"/>
    <x v="0"/>
    <x v="42"/>
    <x v="2"/>
    <n v="3134"/>
    <s v="Australia"/>
    <x v="3"/>
    <x v="7"/>
    <x v="2"/>
    <n v="11.9"/>
    <n v="2"/>
    <n v="23.8"/>
  </r>
  <r>
    <s v="ORD-039637"/>
    <x v="525"/>
    <x v="1"/>
    <x v="1"/>
    <x v="58"/>
    <x v="0"/>
    <n v="2560"/>
    <s v="Australia"/>
    <x v="8"/>
    <x v="2"/>
    <x v="4"/>
    <n v="24.2"/>
    <n v="2"/>
    <n v="48.4"/>
  </r>
  <r>
    <s v="ORD-039638"/>
    <x v="525"/>
    <x v="1"/>
    <x v="1"/>
    <x v="72"/>
    <x v="3"/>
    <n v="4215"/>
    <s v="Australia"/>
    <x v="7"/>
    <x v="2"/>
    <x v="8"/>
    <n v="24.7"/>
    <n v="5"/>
    <n v="123.5"/>
  </r>
  <r>
    <s v="ORD-039639"/>
    <x v="525"/>
    <x v="1"/>
    <x v="1"/>
    <x v="36"/>
    <x v="0"/>
    <n v="2800"/>
    <s v="Australia"/>
    <x v="18"/>
    <x v="1"/>
    <x v="21"/>
    <n v="32.6"/>
    <n v="1"/>
    <n v="32.6"/>
  </r>
  <r>
    <s v="ORD-039640"/>
    <x v="525"/>
    <x v="1"/>
    <x v="0"/>
    <x v="13"/>
    <x v="4"/>
    <n v="7018"/>
    <s v="Australia"/>
    <x v="10"/>
    <x v="0"/>
    <x v="13"/>
    <n v="16.7"/>
    <n v="8"/>
    <n v="133.6"/>
  </r>
  <r>
    <s v="ORD-039641"/>
    <x v="525"/>
    <x v="1"/>
    <x v="1"/>
    <x v="63"/>
    <x v="0"/>
    <n v="2795"/>
    <s v="Australia"/>
    <x v="18"/>
    <x v="0"/>
    <x v="9"/>
    <n v="14.9"/>
    <n v="5"/>
    <n v="74.5"/>
  </r>
  <r>
    <s v="ORD-039642"/>
    <x v="525"/>
    <x v="1"/>
    <x v="1"/>
    <x v="12"/>
    <x v="0"/>
    <n v="2031"/>
    <s v="Australia"/>
    <x v="9"/>
    <x v="9"/>
    <x v="12"/>
    <n v="23.4"/>
    <n v="5"/>
    <n v="117"/>
  </r>
  <r>
    <s v="ORD-039643"/>
    <x v="525"/>
    <x v="1"/>
    <x v="0"/>
    <x v="30"/>
    <x v="2"/>
    <n v="3915"/>
    <s v="Australia"/>
    <x v="4"/>
    <x v="4"/>
    <x v="2"/>
    <n v="25.7"/>
    <n v="7"/>
    <n v="179.9"/>
  </r>
  <r>
    <s v="ORD-039644"/>
    <x v="525"/>
    <x v="1"/>
    <x v="0"/>
    <x v="62"/>
    <x v="6"/>
    <n v="6450"/>
    <s v="Australia"/>
    <x v="19"/>
    <x v="4"/>
    <x v="18"/>
    <n v="35"/>
    <n v="6"/>
    <n v="210"/>
  </r>
  <r>
    <s v="ORD-039645"/>
    <x v="525"/>
    <x v="1"/>
    <x v="0"/>
    <x v="56"/>
    <x v="6"/>
    <n v="6027"/>
    <s v="Australia"/>
    <x v="13"/>
    <x v="6"/>
    <x v="16"/>
    <n v="7.7"/>
    <n v="10"/>
    <n v="77"/>
  </r>
  <r>
    <s v="ORD-039646"/>
    <x v="525"/>
    <x v="1"/>
    <x v="1"/>
    <x v="43"/>
    <x v="6"/>
    <n v="6530"/>
    <s v="Australia"/>
    <x v="19"/>
    <x v="4"/>
    <x v="0"/>
    <n v="19.3"/>
    <n v="1"/>
    <n v="19.3"/>
  </r>
  <r>
    <s v="ORD-039647"/>
    <x v="525"/>
    <x v="1"/>
    <x v="1"/>
    <x v="58"/>
    <x v="0"/>
    <n v="2560"/>
    <s v="Australia"/>
    <x v="8"/>
    <x v="5"/>
    <x v="9"/>
    <n v="15.5"/>
    <n v="5"/>
    <n v="77.5"/>
  </r>
  <r>
    <s v="ORD-039648"/>
    <x v="525"/>
    <x v="1"/>
    <x v="0"/>
    <x v="56"/>
    <x v="6"/>
    <n v="6027"/>
    <s v="Australia"/>
    <x v="13"/>
    <x v="4"/>
    <x v="14"/>
    <n v="26.2"/>
    <n v="5"/>
    <n v="131"/>
  </r>
  <r>
    <s v="ORD-039649"/>
    <x v="525"/>
    <x v="1"/>
    <x v="0"/>
    <x v="87"/>
    <x v="0"/>
    <n v="2131"/>
    <s v="Australia"/>
    <x v="0"/>
    <x v="7"/>
    <x v="19"/>
    <n v="10.9"/>
    <n v="1"/>
    <n v="10.9"/>
  </r>
  <r>
    <s v="ORD-039650"/>
    <x v="525"/>
    <x v="1"/>
    <x v="1"/>
    <x v="2"/>
    <x v="2"/>
    <n v="3353"/>
    <s v="Australia"/>
    <x v="2"/>
    <x v="5"/>
    <x v="0"/>
    <n v="25.9"/>
    <n v="2"/>
    <n v="51.8"/>
  </r>
  <r>
    <s v="ORD-039651"/>
    <x v="525"/>
    <x v="1"/>
    <x v="0"/>
    <x v="66"/>
    <x v="4"/>
    <n v="7250"/>
    <s v="Australia"/>
    <x v="10"/>
    <x v="4"/>
    <x v="9"/>
    <n v="29.5"/>
    <n v="8"/>
    <n v="236"/>
  </r>
  <r>
    <s v="ORD-039652"/>
    <x v="525"/>
    <x v="1"/>
    <x v="1"/>
    <x v="17"/>
    <x v="0"/>
    <n v="2480"/>
    <s v="Australia"/>
    <x v="12"/>
    <x v="6"/>
    <x v="4"/>
    <n v="16"/>
    <n v="5"/>
    <n v="80"/>
  </r>
  <r>
    <s v="ORD-039653"/>
    <x v="525"/>
    <x v="1"/>
    <x v="1"/>
    <x v="35"/>
    <x v="6"/>
    <n v="6280"/>
    <s v="Australia"/>
    <x v="17"/>
    <x v="1"/>
    <x v="7"/>
    <n v="23.4"/>
    <n v="9"/>
    <n v="210.6"/>
  </r>
  <r>
    <s v="ORD-039654"/>
    <x v="525"/>
    <x v="1"/>
    <x v="0"/>
    <x v="39"/>
    <x v="2"/>
    <n v="3280"/>
    <s v="Australia"/>
    <x v="2"/>
    <x v="1"/>
    <x v="15"/>
    <n v="21.3"/>
    <n v="4"/>
    <n v="85.2"/>
  </r>
  <r>
    <s v="ORD-039655"/>
    <x v="525"/>
    <x v="1"/>
    <x v="1"/>
    <x v="52"/>
    <x v="2"/>
    <n v="3148"/>
    <s v="Australia"/>
    <x v="3"/>
    <x v="4"/>
    <x v="3"/>
    <n v="25.1"/>
    <n v="2"/>
    <n v="50.2"/>
  </r>
  <r>
    <s v="ORD-039656"/>
    <x v="525"/>
    <x v="1"/>
    <x v="0"/>
    <x v="50"/>
    <x v="3"/>
    <n v="4570"/>
    <s v="Australia"/>
    <x v="5"/>
    <x v="5"/>
    <x v="9"/>
    <n v="25.7"/>
    <n v="2"/>
    <n v="51.4"/>
  </r>
  <r>
    <s v="ORD-039657"/>
    <x v="525"/>
    <x v="1"/>
    <x v="1"/>
    <x v="55"/>
    <x v="3"/>
    <n v="4119"/>
    <s v="Australia"/>
    <x v="20"/>
    <x v="4"/>
    <x v="18"/>
    <n v="27.7"/>
    <n v="6"/>
    <n v="166.2"/>
  </r>
  <r>
    <s v="ORD-039658"/>
    <x v="525"/>
    <x v="1"/>
    <x v="1"/>
    <x v="55"/>
    <x v="3"/>
    <n v="4119"/>
    <s v="Australia"/>
    <x v="20"/>
    <x v="5"/>
    <x v="8"/>
    <n v="13.6"/>
    <n v="2"/>
    <n v="27.2"/>
  </r>
  <r>
    <s v="ORD-039659"/>
    <x v="525"/>
    <x v="1"/>
    <x v="0"/>
    <x v="94"/>
    <x v="0"/>
    <n v="2750"/>
    <s v="Australia"/>
    <x v="18"/>
    <x v="7"/>
    <x v="16"/>
    <n v="6.2"/>
    <n v="10"/>
    <n v="62"/>
  </r>
  <r>
    <s v="ORD-039660"/>
    <x v="525"/>
    <x v="1"/>
    <x v="0"/>
    <x v="85"/>
    <x v="0"/>
    <n v="2120"/>
    <s v="Australia"/>
    <x v="0"/>
    <x v="7"/>
    <x v="9"/>
    <n v="7.8"/>
    <n v="3"/>
    <n v="23.4"/>
  </r>
  <r>
    <s v="ORD-039661"/>
    <x v="525"/>
    <x v="1"/>
    <x v="0"/>
    <x v="26"/>
    <x v="3"/>
    <n v="4802"/>
    <s v="Australia"/>
    <x v="16"/>
    <x v="2"/>
    <x v="2"/>
    <n v="32.6"/>
    <n v="6"/>
    <n v="195.60000000000002"/>
  </r>
  <r>
    <s v="ORD-039662"/>
    <x v="525"/>
    <x v="1"/>
    <x v="1"/>
    <x v="79"/>
    <x v="0"/>
    <n v="2067"/>
    <s v="Australia"/>
    <x v="9"/>
    <x v="1"/>
    <x v="10"/>
    <n v="19.899999999999999"/>
    <n v="7"/>
    <n v="139.29999999999998"/>
  </r>
  <r>
    <s v="ORD-039663"/>
    <x v="525"/>
    <x v="1"/>
    <x v="0"/>
    <x v="84"/>
    <x v="5"/>
    <n v="5343"/>
    <s v="Australia"/>
    <x v="11"/>
    <x v="8"/>
    <x v="2"/>
    <n v="34"/>
    <n v="10"/>
    <n v="340"/>
  </r>
  <r>
    <s v="ORD-039664"/>
    <x v="525"/>
    <x v="1"/>
    <x v="0"/>
    <x v="28"/>
    <x v="6"/>
    <n v="6109"/>
    <s v="Australia"/>
    <x v="17"/>
    <x v="9"/>
    <x v="17"/>
    <n v="16.600000000000001"/>
    <n v="10"/>
    <n v="166"/>
  </r>
  <r>
    <s v="ORD-039665"/>
    <x v="525"/>
    <x v="1"/>
    <x v="0"/>
    <x v="82"/>
    <x v="0"/>
    <n v="2478"/>
    <s v="Australia"/>
    <x v="12"/>
    <x v="7"/>
    <x v="13"/>
    <n v="10.7"/>
    <n v="5"/>
    <n v="53.5"/>
  </r>
  <r>
    <s v="ORD-039666"/>
    <x v="525"/>
    <x v="1"/>
    <x v="0"/>
    <x v="93"/>
    <x v="7"/>
    <n v="2609"/>
    <s v="Australia"/>
    <x v="8"/>
    <x v="1"/>
    <x v="21"/>
    <n v="19.3"/>
    <n v="10"/>
    <n v="193"/>
  </r>
  <r>
    <s v="ORD-039667"/>
    <x v="525"/>
    <x v="1"/>
    <x v="0"/>
    <x v="88"/>
    <x v="5"/>
    <n v="5082"/>
    <s v="Australia"/>
    <x v="14"/>
    <x v="7"/>
    <x v="16"/>
    <n v="11.8"/>
    <n v="9"/>
    <n v="106.2"/>
  </r>
  <r>
    <s v="ORD-039668"/>
    <x v="525"/>
    <x v="1"/>
    <x v="1"/>
    <x v="55"/>
    <x v="3"/>
    <n v="4119"/>
    <s v="Australia"/>
    <x v="20"/>
    <x v="9"/>
    <x v="13"/>
    <n v="34"/>
    <n v="8"/>
    <n v="272"/>
  </r>
  <r>
    <s v="ORD-039669"/>
    <x v="525"/>
    <x v="1"/>
    <x v="1"/>
    <x v="6"/>
    <x v="2"/>
    <n v="3066"/>
    <s v="Australia"/>
    <x v="6"/>
    <x v="7"/>
    <x v="10"/>
    <n v="12.6"/>
    <n v="4"/>
    <n v="50.4"/>
  </r>
  <r>
    <s v="ORD-039670"/>
    <x v="525"/>
    <x v="1"/>
    <x v="0"/>
    <x v="8"/>
    <x v="3"/>
    <n v="4305"/>
    <s v="Australia"/>
    <x v="7"/>
    <x v="7"/>
    <x v="19"/>
    <n v="4.4000000000000004"/>
    <n v="6"/>
    <n v="26.400000000000002"/>
  </r>
  <r>
    <s v="ORD-039671"/>
    <x v="525"/>
    <x v="1"/>
    <x v="0"/>
    <x v="88"/>
    <x v="5"/>
    <n v="5082"/>
    <s v="Australia"/>
    <x v="14"/>
    <x v="4"/>
    <x v="18"/>
    <n v="32.200000000000003"/>
    <n v="10"/>
    <n v="322"/>
  </r>
  <r>
    <s v="ORD-039672"/>
    <x v="526"/>
    <x v="1"/>
    <x v="0"/>
    <x v="38"/>
    <x v="5"/>
    <n v="5169"/>
    <s v="Australia"/>
    <x v="14"/>
    <x v="7"/>
    <x v="4"/>
    <n v="4.8"/>
    <n v="1"/>
    <n v="4.8"/>
  </r>
  <r>
    <s v="ORD-039673"/>
    <x v="526"/>
    <x v="1"/>
    <x v="1"/>
    <x v="7"/>
    <x v="2"/>
    <n v="3199"/>
    <s v="Australia"/>
    <x v="3"/>
    <x v="9"/>
    <x v="19"/>
    <n v="19.8"/>
    <n v="5"/>
    <n v="99"/>
  </r>
  <r>
    <s v="ORD-039674"/>
    <x v="526"/>
    <x v="1"/>
    <x v="1"/>
    <x v="53"/>
    <x v="3"/>
    <n v="4068"/>
    <s v="Australia"/>
    <x v="20"/>
    <x v="3"/>
    <x v="16"/>
    <n v="4.5"/>
    <n v="1"/>
    <n v="4.5"/>
  </r>
  <r>
    <s v="ORD-039675"/>
    <x v="526"/>
    <x v="1"/>
    <x v="0"/>
    <x v="4"/>
    <x v="2"/>
    <n v="3630"/>
    <s v="Australia"/>
    <x v="4"/>
    <x v="0"/>
    <x v="10"/>
    <n v="17.8"/>
    <n v="1"/>
    <n v="17.8"/>
  </r>
  <r>
    <s v="ORD-039676"/>
    <x v="526"/>
    <x v="1"/>
    <x v="1"/>
    <x v="10"/>
    <x v="0"/>
    <n v="2101"/>
    <s v="Australia"/>
    <x v="0"/>
    <x v="1"/>
    <x v="21"/>
    <n v="32.799999999999997"/>
    <n v="5"/>
    <n v="164"/>
  </r>
  <r>
    <s v="ORD-039677"/>
    <x v="526"/>
    <x v="1"/>
    <x v="1"/>
    <x v="40"/>
    <x v="0"/>
    <n v="2350"/>
    <s v="Australia"/>
    <x v="12"/>
    <x v="8"/>
    <x v="10"/>
    <n v="33.200000000000003"/>
    <n v="10"/>
    <n v="332"/>
  </r>
  <r>
    <s v="ORD-039678"/>
    <x v="526"/>
    <x v="1"/>
    <x v="0"/>
    <x v="93"/>
    <x v="7"/>
    <n v="2609"/>
    <s v="Australia"/>
    <x v="8"/>
    <x v="9"/>
    <x v="2"/>
    <n v="29.4"/>
    <n v="10"/>
    <n v="294"/>
  </r>
  <r>
    <s v="ORD-039679"/>
    <x v="526"/>
    <x v="1"/>
    <x v="0"/>
    <x v="59"/>
    <x v="3"/>
    <n v="4680"/>
    <s v="Australia"/>
    <x v="15"/>
    <x v="1"/>
    <x v="15"/>
    <n v="29.8"/>
    <n v="6"/>
    <n v="178.8"/>
  </r>
  <r>
    <s v="ORD-039680"/>
    <x v="526"/>
    <x v="1"/>
    <x v="1"/>
    <x v="29"/>
    <x v="0"/>
    <n v="2830"/>
    <s v="Australia"/>
    <x v="18"/>
    <x v="5"/>
    <x v="1"/>
    <n v="21.2"/>
    <n v="5"/>
    <n v="106"/>
  </r>
  <r>
    <s v="ORD-039681"/>
    <x v="526"/>
    <x v="1"/>
    <x v="1"/>
    <x v="36"/>
    <x v="0"/>
    <n v="2800"/>
    <s v="Australia"/>
    <x v="18"/>
    <x v="1"/>
    <x v="15"/>
    <n v="23.7"/>
    <n v="6"/>
    <n v="142.19999999999999"/>
  </r>
  <r>
    <s v="ORD-039682"/>
    <x v="526"/>
    <x v="1"/>
    <x v="0"/>
    <x v="13"/>
    <x v="4"/>
    <n v="7018"/>
    <s v="Australia"/>
    <x v="10"/>
    <x v="5"/>
    <x v="9"/>
    <n v="25.9"/>
    <n v="6"/>
    <n v="155.39999999999998"/>
  </r>
  <r>
    <s v="ORD-039683"/>
    <x v="526"/>
    <x v="1"/>
    <x v="1"/>
    <x v="72"/>
    <x v="3"/>
    <n v="4215"/>
    <s v="Australia"/>
    <x v="7"/>
    <x v="2"/>
    <x v="4"/>
    <n v="21.1"/>
    <n v="3"/>
    <n v="63.300000000000004"/>
  </r>
  <r>
    <s v="ORD-039684"/>
    <x v="526"/>
    <x v="1"/>
    <x v="1"/>
    <x v="71"/>
    <x v="3"/>
    <n v="4509"/>
    <s v="Australia"/>
    <x v="7"/>
    <x v="3"/>
    <x v="13"/>
    <n v="4.4000000000000004"/>
    <n v="8"/>
    <n v="35.200000000000003"/>
  </r>
  <r>
    <s v="ORD-039685"/>
    <x v="526"/>
    <x v="1"/>
    <x v="1"/>
    <x v="36"/>
    <x v="0"/>
    <n v="2800"/>
    <s v="Australia"/>
    <x v="18"/>
    <x v="2"/>
    <x v="12"/>
    <n v="26"/>
    <n v="10"/>
    <n v="260"/>
  </r>
  <r>
    <s v="ORD-039686"/>
    <x v="526"/>
    <x v="1"/>
    <x v="0"/>
    <x v="42"/>
    <x v="2"/>
    <n v="3134"/>
    <s v="Australia"/>
    <x v="3"/>
    <x v="8"/>
    <x v="4"/>
    <n v="33.6"/>
    <n v="7"/>
    <n v="235.20000000000002"/>
  </r>
  <r>
    <s v="ORD-039687"/>
    <x v="526"/>
    <x v="1"/>
    <x v="0"/>
    <x v="80"/>
    <x v="6"/>
    <n v="6052"/>
    <s v="Australia"/>
    <x v="13"/>
    <x v="0"/>
    <x v="2"/>
    <n v="17.8"/>
    <n v="10"/>
    <n v="178"/>
  </r>
  <r>
    <s v="ORD-039688"/>
    <x v="526"/>
    <x v="1"/>
    <x v="0"/>
    <x v="20"/>
    <x v="5"/>
    <n v="5290"/>
    <s v="Australia"/>
    <x v="11"/>
    <x v="1"/>
    <x v="12"/>
    <n v="27.8"/>
    <n v="3"/>
    <n v="83.4"/>
  </r>
  <r>
    <s v="ORD-039689"/>
    <x v="526"/>
    <x v="1"/>
    <x v="0"/>
    <x v="25"/>
    <x v="6"/>
    <n v="6030"/>
    <s v="Australia"/>
    <x v="13"/>
    <x v="0"/>
    <x v="14"/>
    <n v="14.5"/>
    <n v="10"/>
    <n v="145"/>
  </r>
  <r>
    <s v="ORD-039690"/>
    <x v="526"/>
    <x v="1"/>
    <x v="1"/>
    <x v="3"/>
    <x v="2"/>
    <n v="3175"/>
    <s v="Australia"/>
    <x v="3"/>
    <x v="3"/>
    <x v="20"/>
    <n v="3.9"/>
    <n v="7"/>
    <n v="27.3"/>
  </r>
  <r>
    <s v="ORD-039691"/>
    <x v="526"/>
    <x v="1"/>
    <x v="1"/>
    <x v="91"/>
    <x v="0"/>
    <n v="2154"/>
    <s v="Australia"/>
    <x v="0"/>
    <x v="7"/>
    <x v="21"/>
    <n v="6.7"/>
    <n v="9"/>
    <n v="60.300000000000004"/>
  </r>
  <r>
    <s v="ORD-039692"/>
    <x v="526"/>
    <x v="1"/>
    <x v="1"/>
    <x v="9"/>
    <x v="0"/>
    <n v="2541"/>
    <s v="Australia"/>
    <x v="8"/>
    <x v="2"/>
    <x v="5"/>
    <n v="30.5"/>
    <n v="2"/>
    <n v="61"/>
  </r>
  <r>
    <s v="ORD-039693"/>
    <x v="526"/>
    <x v="1"/>
    <x v="0"/>
    <x v="66"/>
    <x v="4"/>
    <n v="7250"/>
    <s v="Australia"/>
    <x v="10"/>
    <x v="0"/>
    <x v="3"/>
    <n v="15.1"/>
    <n v="3"/>
    <n v="45.3"/>
  </r>
  <r>
    <s v="ORD-039694"/>
    <x v="526"/>
    <x v="1"/>
    <x v="1"/>
    <x v="1"/>
    <x v="1"/>
    <n v="800"/>
    <s v="Australia"/>
    <x v="1"/>
    <x v="4"/>
    <x v="17"/>
    <n v="34.6"/>
    <n v="1"/>
    <n v="34.6"/>
  </r>
  <r>
    <s v="ORD-039695"/>
    <x v="526"/>
    <x v="1"/>
    <x v="0"/>
    <x v="54"/>
    <x v="2"/>
    <n v="3179"/>
    <s v="Australia"/>
    <x v="3"/>
    <x v="4"/>
    <x v="5"/>
    <n v="19.7"/>
    <n v="1"/>
    <n v="19.7"/>
  </r>
  <r>
    <s v="ORD-039696"/>
    <x v="526"/>
    <x v="1"/>
    <x v="1"/>
    <x v="6"/>
    <x v="2"/>
    <n v="3066"/>
    <s v="Australia"/>
    <x v="6"/>
    <x v="9"/>
    <x v="19"/>
    <n v="15.7"/>
    <n v="1"/>
    <n v="15.7"/>
  </r>
  <r>
    <s v="ORD-039697"/>
    <x v="526"/>
    <x v="1"/>
    <x v="0"/>
    <x v="85"/>
    <x v="0"/>
    <n v="2120"/>
    <s v="Australia"/>
    <x v="0"/>
    <x v="1"/>
    <x v="1"/>
    <n v="17.100000000000001"/>
    <n v="3"/>
    <n v="51.300000000000004"/>
  </r>
  <r>
    <s v="ORD-039698"/>
    <x v="526"/>
    <x v="1"/>
    <x v="0"/>
    <x v="27"/>
    <x v="2"/>
    <n v="3131"/>
    <s v="Australia"/>
    <x v="3"/>
    <x v="2"/>
    <x v="3"/>
    <n v="35.4"/>
    <n v="5"/>
    <n v="177"/>
  </r>
  <r>
    <s v="ORD-039699"/>
    <x v="526"/>
    <x v="1"/>
    <x v="0"/>
    <x v="77"/>
    <x v="4"/>
    <n v="7010"/>
    <s v="Australia"/>
    <x v="10"/>
    <x v="9"/>
    <x v="4"/>
    <n v="28.3"/>
    <n v="8"/>
    <n v="226.4"/>
  </r>
  <r>
    <s v="ORD-039700"/>
    <x v="526"/>
    <x v="1"/>
    <x v="1"/>
    <x v="68"/>
    <x v="2"/>
    <n v="3018"/>
    <s v="Australia"/>
    <x v="6"/>
    <x v="0"/>
    <x v="6"/>
    <n v="19.8"/>
    <n v="3"/>
    <n v="59.400000000000006"/>
  </r>
  <r>
    <s v="ORD-039701"/>
    <x v="526"/>
    <x v="1"/>
    <x v="1"/>
    <x v="1"/>
    <x v="1"/>
    <n v="800"/>
    <s v="Australia"/>
    <x v="1"/>
    <x v="1"/>
    <x v="1"/>
    <n v="23.6"/>
    <n v="5"/>
    <n v="118"/>
  </r>
  <r>
    <s v="ORD-039702"/>
    <x v="526"/>
    <x v="1"/>
    <x v="0"/>
    <x v="66"/>
    <x v="4"/>
    <n v="7250"/>
    <s v="Australia"/>
    <x v="10"/>
    <x v="7"/>
    <x v="10"/>
    <n v="8.9"/>
    <n v="10"/>
    <n v="89"/>
  </r>
  <r>
    <s v="ORD-039703"/>
    <x v="526"/>
    <x v="1"/>
    <x v="1"/>
    <x v="5"/>
    <x v="3"/>
    <n v="4551"/>
    <s v="Australia"/>
    <x v="5"/>
    <x v="4"/>
    <x v="0"/>
    <n v="24.2"/>
    <n v="7"/>
    <n v="169.4"/>
  </r>
  <r>
    <s v="ORD-039704"/>
    <x v="526"/>
    <x v="1"/>
    <x v="1"/>
    <x v="79"/>
    <x v="0"/>
    <n v="2067"/>
    <s v="Australia"/>
    <x v="9"/>
    <x v="4"/>
    <x v="17"/>
    <n v="34.799999999999997"/>
    <n v="7"/>
    <n v="243.59999999999997"/>
  </r>
  <r>
    <s v="ORD-039705"/>
    <x v="526"/>
    <x v="1"/>
    <x v="1"/>
    <x v="52"/>
    <x v="2"/>
    <n v="3148"/>
    <s v="Australia"/>
    <x v="3"/>
    <x v="0"/>
    <x v="16"/>
    <n v="14.7"/>
    <n v="3"/>
    <n v="44.099999999999994"/>
  </r>
  <r>
    <s v="ORD-039706"/>
    <x v="526"/>
    <x v="1"/>
    <x v="0"/>
    <x v="0"/>
    <x v="0"/>
    <n v="2158"/>
    <s v="Australia"/>
    <x v="0"/>
    <x v="5"/>
    <x v="1"/>
    <n v="27.4"/>
    <n v="6"/>
    <n v="164.39999999999998"/>
  </r>
  <r>
    <s v="ORD-039707"/>
    <x v="526"/>
    <x v="1"/>
    <x v="0"/>
    <x v="74"/>
    <x v="2"/>
    <n v="3977"/>
    <s v="Australia"/>
    <x v="4"/>
    <x v="8"/>
    <x v="0"/>
    <n v="32.700000000000003"/>
    <n v="4"/>
    <n v="130.80000000000001"/>
  </r>
  <r>
    <s v="ORD-039708"/>
    <x v="526"/>
    <x v="1"/>
    <x v="0"/>
    <x v="86"/>
    <x v="3"/>
    <n v="4870"/>
    <s v="Australia"/>
    <x v="16"/>
    <x v="2"/>
    <x v="8"/>
    <n v="36.4"/>
    <n v="9"/>
    <n v="327.59999999999997"/>
  </r>
  <r>
    <s v="ORD-039709"/>
    <x v="526"/>
    <x v="1"/>
    <x v="1"/>
    <x v="12"/>
    <x v="0"/>
    <n v="2031"/>
    <s v="Australia"/>
    <x v="9"/>
    <x v="2"/>
    <x v="14"/>
    <n v="32.200000000000003"/>
    <n v="10"/>
    <n v="322"/>
  </r>
  <r>
    <s v="ORD-039710"/>
    <x v="526"/>
    <x v="1"/>
    <x v="1"/>
    <x v="17"/>
    <x v="0"/>
    <n v="2480"/>
    <s v="Australia"/>
    <x v="12"/>
    <x v="8"/>
    <x v="1"/>
    <n v="30.9"/>
    <n v="5"/>
    <n v="154.5"/>
  </r>
  <r>
    <s v="ORD-039711"/>
    <x v="526"/>
    <x v="1"/>
    <x v="1"/>
    <x v="58"/>
    <x v="0"/>
    <n v="2560"/>
    <s v="Australia"/>
    <x v="8"/>
    <x v="2"/>
    <x v="5"/>
    <n v="18.399999999999999"/>
    <n v="7"/>
    <n v="128.79999999999998"/>
  </r>
  <r>
    <s v="ORD-039712"/>
    <x v="526"/>
    <x v="1"/>
    <x v="0"/>
    <x v="33"/>
    <x v="2"/>
    <n v="3690"/>
    <s v="Australia"/>
    <x v="4"/>
    <x v="2"/>
    <x v="8"/>
    <n v="30"/>
    <n v="4"/>
    <n v="120"/>
  </r>
  <r>
    <s v="ORD-039713"/>
    <x v="526"/>
    <x v="1"/>
    <x v="1"/>
    <x v="24"/>
    <x v="2"/>
    <n v="3551"/>
    <s v="Australia"/>
    <x v="2"/>
    <x v="2"/>
    <x v="4"/>
    <n v="28.5"/>
    <n v="3"/>
    <n v="85.5"/>
  </r>
  <r>
    <s v="ORD-039714"/>
    <x v="526"/>
    <x v="1"/>
    <x v="1"/>
    <x v="5"/>
    <x v="3"/>
    <n v="4551"/>
    <s v="Australia"/>
    <x v="5"/>
    <x v="0"/>
    <x v="6"/>
    <n v="17"/>
    <n v="9"/>
    <n v="153"/>
  </r>
  <r>
    <s v="ORD-039715"/>
    <x v="526"/>
    <x v="1"/>
    <x v="0"/>
    <x v="11"/>
    <x v="2"/>
    <n v="3931"/>
    <s v="Australia"/>
    <x v="4"/>
    <x v="7"/>
    <x v="18"/>
    <n v="5.2"/>
    <n v="6"/>
    <n v="31.200000000000003"/>
  </r>
  <r>
    <s v="ORD-039716"/>
    <x v="526"/>
    <x v="1"/>
    <x v="0"/>
    <x v="64"/>
    <x v="2"/>
    <n v="3500"/>
    <s v="Australia"/>
    <x v="2"/>
    <x v="4"/>
    <x v="12"/>
    <n v="19.600000000000001"/>
    <n v="7"/>
    <n v="137.20000000000002"/>
  </r>
  <r>
    <s v="ORD-039717"/>
    <x v="526"/>
    <x v="1"/>
    <x v="1"/>
    <x v="52"/>
    <x v="2"/>
    <n v="3148"/>
    <s v="Australia"/>
    <x v="3"/>
    <x v="2"/>
    <x v="4"/>
    <n v="21.2"/>
    <n v="9"/>
    <n v="190.79999999999998"/>
  </r>
  <r>
    <s v="ORD-039718"/>
    <x v="526"/>
    <x v="1"/>
    <x v="1"/>
    <x v="6"/>
    <x v="2"/>
    <n v="3066"/>
    <s v="Australia"/>
    <x v="6"/>
    <x v="7"/>
    <x v="3"/>
    <n v="7.7"/>
    <n v="7"/>
    <n v="53.9"/>
  </r>
  <r>
    <s v="ORD-039719"/>
    <x v="526"/>
    <x v="1"/>
    <x v="1"/>
    <x v="12"/>
    <x v="0"/>
    <n v="2031"/>
    <s v="Australia"/>
    <x v="9"/>
    <x v="1"/>
    <x v="15"/>
    <n v="31.3"/>
    <n v="7"/>
    <n v="219.1"/>
  </r>
  <r>
    <s v="ORD-039720"/>
    <x v="526"/>
    <x v="1"/>
    <x v="0"/>
    <x v="92"/>
    <x v="6"/>
    <n v="6725"/>
    <s v="Australia"/>
    <x v="19"/>
    <x v="2"/>
    <x v="6"/>
    <n v="35.5"/>
    <n v="4"/>
    <n v="142"/>
  </r>
  <r>
    <s v="ORD-039721"/>
    <x v="526"/>
    <x v="1"/>
    <x v="1"/>
    <x v="55"/>
    <x v="3"/>
    <n v="4119"/>
    <s v="Australia"/>
    <x v="20"/>
    <x v="2"/>
    <x v="0"/>
    <n v="25.3"/>
    <n v="6"/>
    <n v="151.80000000000001"/>
  </r>
  <r>
    <s v="ORD-039722"/>
    <x v="526"/>
    <x v="1"/>
    <x v="1"/>
    <x v="29"/>
    <x v="0"/>
    <n v="2830"/>
    <s v="Australia"/>
    <x v="18"/>
    <x v="8"/>
    <x v="10"/>
    <n v="32.700000000000003"/>
    <n v="3"/>
    <n v="98.100000000000009"/>
  </r>
  <r>
    <s v="ORD-039723"/>
    <x v="526"/>
    <x v="1"/>
    <x v="0"/>
    <x v="87"/>
    <x v="0"/>
    <n v="2131"/>
    <s v="Australia"/>
    <x v="0"/>
    <x v="5"/>
    <x v="10"/>
    <n v="17.100000000000001"/>
    <n v="2"/>
    <n v="34.200000000000003"/>
  </r>
  <r>
    <s v="ORD-039724"/>
    <x v="526"/>
    <x v="1"/>
    <x v="1"/>
    <x v="37"/>
    <x v="2"/>
    <n v="3550"/>
    <s v="Australia"/>
    <x v="2"/>
    <x v="4"/>
    <x v="19"/>
    <n v="33.799999999999997"/>
    <n v="7"/>
    <n v="236.59999999999997"/>
  </r>
  <r>
    <s v="ORD-039725"/>
    <x v="526"/>
    <x v="1"/>
    <x v="1"/>
    <x v="79"/>
    <x v="0"/>
    <n v="2067"/>
    <s v="Australia"/>
    <x v="9"/>
    <x v="4"/>
    <x v="0"/>
    <n v="26.7"/>
    <n v="1"/>
    <n v="26.7"/>
  </r>
  <r>
    <s v="ORD-039726"/>
    <x v="526"/>
    <x v="1"/>
    <x v="0"/>
    <x v="90"/>
    <x v="3"/>
    <n v="4700"/>
    <s v="Australia"/>
    <x v="15"/>
    <x v="6"/>
    <x v="19"/>
    <n v="9.9"/>
    <n v="8"/>
    <n v="79.2"/>
  </r>
  <r>
    <s v="ORD-039727"/>
    <x v="526"/>
    <x v="1"/>
    <x v="1"/>
    <x v="53"/>
    <x v="3"/>
    <n v="4068"/>
    <s v="Australia"/>
    <x v="20"/>
    <x v="8"/>
    <x v="16"/>
    <n v="30.1"/>
    <n v="7"/>
    <n v="210.70000000000002"/>
  </r>
  <r>
    <s v="ORD-039728"/>
    <x v="526"/>
    <x v="1"/>
    <x v="0"/>
    <x v="86"/>
    <x v="3"/>
    <n v="4870"/>
    <s v="Australia"/>
    <x v="16"/>
    <x v="0"/>
    <x v="14"/>
    <n v="18.100000000000001"/>
    <n v="2"/>
    <n v="36.200000000000003"/>
  </r>
  <r>
    <s v="ORD-039729"/>
    <x v="526"/>
    <x v="1"/>
    <x v="1"/>
    <x v="58"/>
    <x v="0"/>
    <n v="2560"/>
    <s v="Australia"/>
    <x v="8"/>
    <x v="9"/>
    <x v="13"/>
    <n v="33.4"/>
    <n v="8"/>
    <n v="267.2"/>
  </r>
  <r>
    <s v="ORD-039730"/>
    <x v="526"/>
    <x v="1"/>
    <x v="0"/>
    <x v="30"/>
    <x v="2"/>
    <n v="3915"/>
    <s v="Australia"/>
    <x v="4"/>
    <x v="5"/>
    <x v="9"/>
    <n v="15.1"/>
    <n v="7"/>
    <n v="105.7"/>
  </r>
  <r>
    <s v="ORD-039731"/>
    <x v="526"/>
    <x v="1"/>
    <x v="0"/>
    <x v="81"/>
    <x v="0"/>
    <n v="2141"/>
    <s v="Australia"/>
    <x v="0"/>
    <x v="9"/>
    <x v="3"/>
    <n v="22.3"/>
    <n v="2"/>
    <n v="44.6"/>
  </r>
  <r>
    <s v="ORD-039732"/>
    <x v="526"/>
    <x v="1"/>
    <x v="1"/>
    <x v="35"/>
    <x v="6"/>
    <n v="6280"/>
    <s v="Australia"/>
    <x v="17"/>
    <x v="7"/>
    <x v="13"/>
    <n v="11.8"/>
    <n v="4"/>
    <n v="47.2"/>
  </r>
  <r>
    <s v="ORD-039733"/>
    <x v="526"/>
    <x v="1"/>
    <x v="1"/>
    <x v="91"/>
    <x v="0"/>
    <n v="2154"/>
    <s v="Australia"/>
    <x v="0"/>
    <x v="7"/>
    <x v="10"/>
    <n v="12.8"/>
    <n v="10"/>
    <n v="128"/>
  </r>
  <r>
    <s v="ORD-039734"/>
    <x v="526"/>
    <x v="1"/>
    <x v="0"/>
    <x v="84"/>
    <x v="5"/>
    <n v="5343"/>
    <s v="Australia"/>
    <x v="11"/>
    <x v="4"/>
    <x v="2"/>
    <n v="27.1"/>
    <n v="10"/>
    <n v="271"/>
  </r>
  <r>
    <s v="ORD-039735"/>
    <x v="526"/>
    <x v="1"/>
    <x v="1"/>
    <x v="10"/>
    <x v="0"/>
    <n v="2101"/>
    <s v="Australia"/>
    <x v="0"/>
    <x v="2"/>
    <x v="4"/>
    <n v="22.2"/>
    <n v="2"/>
    <n v="44.4"/>
  </r>
  <r>
    <s v="ORD-039736"/>
    <x v="526"/>
    <x v="1"/>
    <x v="0"/>
    <x v="85"/>
    <x v="0"/>
    <n v="2120"/>
    <s v="Australia"/>
    <x v="0"/>
    <x v="0"/>
    <x v="20"/>
    <n v="23"/>
    <n v="6"/>
    <n v="138"/>
  </r>
  <r>
    <s v="ORD-039737"/>
    <x v="526"/>
    <x v="1"/>
    <x v="0"/>
    <x v="62"/>
    <x v="6"/>
    <n v="6450"/>
    <s v="Australia"/>
    <x v="19"/>
    <x v="7"/>
    <x v="1"/>
    <n v="5.3"/>
    <n v="9"/>
    <n v="47.699999999999996"/>
  </r>
  <r>
    <s v="ORD-039738"/>
    <x v="526"/>
    <x v="1"/>
    <x v="0"/>
    <x v="59"/>
    <x v="3"/>
    <n v="4680"/>
    <s v="Australia"/>
    <x v="15"/>
    <x v="8"/>
    <x v="1"/>
    <n v="35.4"/>
    <n v="2"/>
    <n v="70.8"/>
  </r>
  <r>
    <s v="ORD-039739"/>
    <x v="527"/>
    <x v="1"/>
    <x v="0"/>
    <x v="8"/>
    <x v="3"/>
    <n v="4305"/>
    <s v="Australia"/>
    <x v="7"/>
    <x v="1"/>
    <x v="10"/>
    <n v="18.3"/>
    <n v="7"/>
    <n v="128.1"/>
  </r>
  <r>
    <s v="ORD-039740"/>
    <x v="527"/>
    <x v="1"/>
    <x v="0"/>
    <x v="51"/>
    <x v="0"/>
    <n v="2064"/>
    <s v="Australia"/>
    <x v="9"/>
    <x v="2"/>
    <x v="4"/>
    <n v="18.8"/>
    <n v="1"/>
    <n v="18.8"/>
  </r>
  <r>
    <s v="ORD-039741"/>
    <x v="527"/>
    <x v="1"/>
    <x v="1"/>
    <x v="71"/>
    <x v="3"/>
    <n v="4509"/>
    <s v="Australia"/>
    <x v="7"/>
    <x v="0"/>
    <x v="9"/>
    <n v="11.8"/>
    <n v="2"/>
    <n v="23.6"/>
  </r>
  <r>
    <s v="ORD-039742"/>
    <x v="527"/>
    <x v="1"/>
    <x v="1"/>
    <x v="63"/>
    <x v="0"/>
    <n v="2795"/>
    <s v="Australia"/>
    <x v="18"/>
    <x v="2"/>
    <x v="18"/>
    <n v="24.4"/>
    <n v="8"/>
    <n v="195.2"/>
  </r>
  <r>
    <s v="ORD-039743"/>
    <x v="527"/>
    <x v="1"/>
    <x v="1"/>
    <x v="40"/>
    <x v="0"/>
    <n v="2350"/>
    <s v="Australia"/>
    <x v="12"/>
    <x v="5"/>
    <x v="13"/>
    <n v="10.5"/>
    <n v="1"/>
    <n v="10.5"/>
  </r>
  <r>
    <s v="ORD-039744"/>
    <x v="527"/>
    <x v="1"/>
    <x v="0"/>
    <x v="70"/>
    <x v="6"/>
    <n v="6021"/>
    <s v="Australia"/>
    <x v="13"/>
    <x v="5"/>
    <x v="21"/>
    <n v="21"/>
    <n v="3"/>
    <n v="63"/>
  </r>
  <r>
    <s v="ORD-039745"/>
    <x v="527"/>
    <x v="1"/>
    <x v="0"/>
    <x v="14"/>
    <x v="3"/>
    <n v="4220"/>
    <s v="Australia"/>
    <x v="7"/>
    <x v="5"/>
    <x v="9"/>
    <n v="24.1"/>
    <n v="2"/>
    <n v="48.2"/>
  </r>
  <r>
    <s v="ORD-039746"/>
    <x v="527"/>
    <x v="1"/>
    <x v="0"/>
    <x v="23"/>
    <x v="3"/>
    <n v="4655"/>
    <s v="Australia"/>
    <x v="15"/>
    <x v="2"/>
    <x v="2"/>
    <n v="33.700000000000003"/>
    <n v="5"/>
    <n v="168.5"/>
  </r>
  <r>
    <s v="ORD-039747"/>
    <x v="527"/>
    <x v="1"/>
    <x v="0"/>
    <x v="8"/>
    <x v="3"/>
    <n v="4305"/>
    <s v="Australia"/>
    <x v="7"/>
    <x v="4"/>
    <x v="14"/>
    <n v="30.3"/>
    <n v="3"/>
    <n v="90.9"/>
  </r>
  <r>
    <s v="ORD-039748"/>
    <x v="527"/>
    <x v="1"/>
    <x v="0"/>
    <x v="87"/>
    <x v="0"/>
    <n v="2131"/>
    <s v="Australia"/>
    <x v="0"/>
    <x v="5"/>
    <x v="10"/>
    <n v="28.1"/>
    <n v="9"/>
    <n v="252.9"/>
  </r>
  <r>
    <s v="ORD-039749"/>
    <x v="527"/>
    <x v="1"/>
    <x v="0"/>
    <x v="23"/>
    <x v="3"/>
    <n v="4655"/>
    <s v="Australia"/>
    <x v="15"/>
    <x v="2"/>
    <x v="12"/>
    <n v="30.5"/>
    <n v="9"/>
    <n v="274.5"/>
  </r>
  <r>
    <s v="ORD-039750"/>
    <x v="527"/>
    <x v="1"/>
    <x v="0"/>
    <x v="46"/>
    <x v="2"/>
    <n v="3030"/>
    <s v="Australia"/>
    <x v="6"/>
    <x v="2"/>
    <x v="2"/>
    <n v="19.8"/>
    <n v="9"/>
    <n v="178.20000000000002"/>
  </r>
  <r>
    <s v="ORD-039751"/>
    <x v="527"/>
    <x v="1"/>
    <x v="0"/>
    <x v="88"/>
    <x v="5"/>
    <n v="5082"/>
    <s v="Australia"/>
    <x v="14"/>
    <x v="1"/>
    <x v="21"/>
    <n v="28.8"/>
    <n v="6"/>
    <n v="172.8"/>
  </r>
  <r>
    <s v="ORD-039752"/>
    <x v="527"/>
    <x v="1"/>
    <x v="0"/>
    <x v="81"/>
    <x v="0"/>
    <n v="2141"/>
    <s v="Australia"/>
    <x v="0"/>
    <x v="4"/>
    <x v="7"/>
    <n v="30.1"/>
    <n v="4"/>
    <n v="120.4"/>
  </r>
  <r>
    <s v="ORD-039753"/>
    <x v="527"/>
    <x v="1"/>
    <x v="1"/>
    <x v="73"/>
    <x v="0"/>
    <n v="2650"/>
    <s v="Australia"/>
    <x v="18"/>
    <x v="4"/>
    <x v="0"/>
    <n v="35"/>
    <n v="8"/>
    <n v="280"/>
  </r>
  <r>
    <s v="ORD-039754"/>
    <x v="527"/>
    <x v="1"/>
    <x v="1"/>
    <x v="35"/>
    <x v="6"/>
    <n v="6280"/>
    <s v="Australia"/>
    <x v="17"/>
    <x v="4"/>
    <x v="4"/>
    <n v="21.6"/>
    <n v="7"/>
    <n v="151.20000000000002"/>
  </r>
  <r>
    <s v="ORD-039755"/>
    <x v="527"/>
    <x v="1"/>
    <x v="1"/>
    <x v="53"/>
    <x v="3"/>
    <n v="4068"/>
    <s v="Australia"/>
    <x v="20"/>
    <x v="0"/>
    <x v="16"/>
    <n v="9"/>
    <n v="8"/>
    <n v="72"/>
  </r>
  <r>
    <s v="ORD-039756"/>
    <x v="527"/>
    <x v="1"/>
    <x v="1"/>
    <x v="1"/>
    <x v="1"/>
    <n v="800"/>
    <s v="Australia"/>
    <x v="1"/>
    <x v="0"/>
    <x v="20"/>
    <n v="9.8000000000000007"/>
    <n v="7"/>
    <n v="68.600000000000009"/>
  </r>
  <r>
    <s v="ORD-039757"/>
    <x v="527"/>
    <x v="1"/>
    <x v="0"/>
    <x v="66"/>
    <x v="4"/>
    <n v="7250"/>
    <s v="Australia"/>
    <x v="10"/>
    <x v="4"/>
    <x v="18"/>
    <n v="37.4"/>
    <n v="1"/>
    <n v="37.4"/>
  </r>
  <r>
    <s v="ORD-039758"/>
    <x v="527"/>
    <x v="1"/>
    <x v="1"/>
    <x v="15"/>
    <x v="0"/>
    <n v="2015"/>
    <s v="Australia"/>
    <x v="9"/>
    <x v="4"/>
    <x v="7"/>
    <n v="22.4"/>
    <n v="5"/>
    <n v="112"/>
  </r>
  <r>
    <s v="ORD-039759"/>
    <x v="527"/>
    <x v="1"/>
    <x v="0"/>
    <x v="80"/>
    <x v="6"/>
    <n v="6052"/>
    <s v="Australia"/>
    <x v="13"/>
    <x v="1"/>
    <x v="21"/>
    <n v="26.8"/>
    <n v="2"/>
    <n v="53.6"/>
  </r>
  <r>
    <s v="ORD-039760"/>
    <x v="527"/>
    <x v="1"/>
    <x v="0"/>
    <x v="82"/>
    <x v="0"/>
    <n v="2478"/>
    <s v="Australia"/>
    <x v="12"/>
    <x v="5"/>
    <x v="9"/>
    <n v="15.8"/>
    <n v="10"/>
    <n v="158"/>
  </r>
  <r>
    <s v="ORD-039761"/>
    <x v="527"/>
    <x v="1"/>
    <x v="0"/>
    <x v="46"/>
    <x v="2"/>
    <n v="3030"/>
    <s v="Australia"/>
    <x v="6"/>
    <x v="5"/>
    <x v="15"/>
    <n v="12"/>
    <n v="6"/>
    <n v="72"/>
  </r>
  <r>
    <s v="ORD-039762"/>
    <x v="527"/>
    <x v="1"/>
    <x v="0"/>
    <x v="83"/>
    <x v="3"/>
    <n v="4825"/>
    <s v="Australia"/>
    <x v="16"/>
    <x v="7"/>
    <x v="13"/>
    <n v="5.0999999999999996"/>
    <n v="8"/>
    <n v="40.799999999999997"/>
  </r>
  <r>
    <s v="ORD-039763"/>
    <x v="527"/>
    <x v="1"/>
    <x v="1"/>
    <x v="1"/>
    <x v="1"/>
    <n v="800"/>
    <s v="Australia"/>
    <x v="1"/>
    <x v="3"/>
    <x v="2"/>
    <n v="5"/>
    <n v="9"/>
    <n v="45"/>
  </r>
  <r>
    <s v="ORD-039764"/>
    <x v="527"/>
    <x v="1"/>
    <x v="0"/>
    <x v="51"/>
    <x v="0"/>
    <n v="2064"/>
    <s v="Australia"/>
    <x v="9"/>
    <x v="4"/>
    <x v="9"/>
    <n v="31.6"/>
    <n v="5"/>
    <n v="158"/>
  </r>
  <r>
    <s v="ORD-039765"/>
    <x v="527"/>
    <x v="1"/>
    <x v="0"/>
    <x v="19"/>
    <x v="6"/>
    <n v="6010"/>
    <s v="Australia"/>
    <x v="13"/>
    <x v="4"/>
    <x v="2"/>
    <n v="29.8"/>
    <n v="7"/>
    <n v="208.6"/>
  </r>
  <r>
    <s v="ORD-039766"/>
    <x v="527"/>
    <x v="1"/>
    <x v="0"/>
    <x v="64"/>
    <x v="2"/>
    <n v="3500"/>
    <s v="Australia"/>
    <x v="2"/>
    <x v="9"/>
    <x v="18"/>
    <n v="18.399999999999999"/>
    <n v="10"/>
    <n v="184"/>
  </r>
  <r>
    <s v="ORD-039767"/>
    <x v="527"/>
    <x v="1"/>
    <x v="1"/>
    <x v="61"/>
    <x v="3"/>
    <n v="4053"/>
    <s v="Australia"/>
    <x v="20"/>
    <x v="9"/>
    <x v="5"/>
    <n v="25.8"/>
    <n v="10"/>
    <n v="258"/>
  </r>
  <r>
    <s v="ORD-039768"/>
    <x v="527"/>
    <x v="1"/>
    <x v="1"/>
    <x v="7"/>
    <x v="2"/>
    <n v="3199"/>
    <s v="Australia"/>
    <x v="3"/>
    <x v="4"/>
    <x v="18"/>
    <n v="30.1"/>
    <n v="2"/>
    <n v="60.2"/>
  </r>
  <r>
    <s v="ORD-039769"/>
    <x v="527"/>
    <x v="1"/>
    <x v="1"/>
    <x v="45"/>
    <x v="6"/>
    <n v="6330"/>
    <s v="Australia"/>
    <x v="17"/>
    <x v="1"/>
    <x v="1"/>
    <n v="21.7"/>
    <n v="6"/>
    <n v="130.19999999999999"/>
  </r>
  <r>
    <s v="ORD-039770"/>
    <x v="527"/>
    <x v="1"/>
    <x v="1"/>
    <x v="69"/>
    <x v="0"/>
    <n v="2020"/>
    <s v="Australia"/>
    <x v="9"/>
    <x v="0"/>
    <x v="4"/>
    <n v="8.8000000000000007"/>
    <n v="3"/>
    <n v="26.400000000000002"/>
  </r>
  <r>
    <s v="ORD-039771"/>
    <x v="527"/>
    <x v="1"/>
    <x v="0"/>
    <x v="41"/>
    <x v="3"/>
    <n v="4883"/>
    <s v="Australia"/>
    <x v="16"/>
    <x v="2"/>
    <x v="0"/>
    <n v="32.9"/>
    <n v="9"/>
    <n v="296.09999999999997"/>
  </r>
  <r>
    <s v="ORD-039772"/>
    <x v="527"/>
    <x v="1"/>
    <x v="1"/>
    <x v="1"/>
    <x v="1"/>
    <n v="800"/>
    <s v="Australia"/>
    <x v="1"/>
    <x v="4"/>
    <x v="4"/>
    <n v="34.700000000000003"/>
    <n v="8"/>
    <n v="277.60000000000002"/>
  </r>
  <r>
    <s v="ORD-039773"/>
    <x v="527"/>
    <x v="1"/>
    <x v="0"/>
    <x v="93"/>
    <x v="7"/>
    <n v="2609"/>
    <s v="Australia"/>
    <x v="8"/>
    <x v="2"/>
    <x v="3"/>
    <n v="35.6"/>
    <n v="10"/>
    <n v="356"/>
  </r>
  <r>
    <s v="ORD-039774"/>
    <x v="527"/>
    <x v="1"/>
    <x v="0"/>
    <x v="86"/>
    <x v="3"/>
    <n v="4870"/>
    <s v="Australia"/>
    <x v="16"/>
    <x v="9"/>
    <x v="14"/>
    <n v="19.7"/>
    <n v="4"/>
    <n v="78.8"/>
  </r>
  <r>
    <s v="ORD-039775"/>
    <x v="527"/>
    <x v="1"/>
    <x v="0"/>
    <x v="83"/>
    <x v="3"/>
    <n v="4825"/>
    <s v="Australia"/>
    <x v="16"/>
    <x v="7"/>
    <x v="10"/>
    <n v="4.9000000000000004"/>
    <n v="3"/>
    <n v="14.700000000000001"/>
  </r>
  <r>
    <s v="ORD-039776"/>
    <x v="527"/>
    <x v="1"/>
    <x v="0"/>
    <x v="75"/>
    <x v="0"/>
    <n v="2790"/>
    <s v="Australia"/>
    <x v="18"/>
    <x v="4"/>
    <x v="12"/>
    <n v="22.5"/>
    <n v="9"/>
    <n v="202.5"/>
  </r>
  <r>
    <s v="ORD-039777"/>
    <x v="527"/>
    <x v="1"/>
    <x v="1"/>
    <x v="24"/>
    <x v="2"/>
    <n v="3551"/>
    <s v="Australia"/>
    <x v="2"/>
    <x v="6"/>
    <x v="21"/>
    <n v="9"/>
    <n v="3"/>
    <n v="27"/>
  </r>
  <r>
    <s v="ORD-039778"/>
    <x v="527"/>
    <x v="1"/>
    <x v="1"/>
    <x v="67"/>
    <x v="2"/>
    <n v="3076"/>
    <s v="Australia"/>
    <x v="6"/>
    <x v="9"/>
    <x v="14"/>
    <n v="31.2"/>
    <n v="2"/>
    <n v="62.4"/>
  </r>
  <r>
    <s v="ORD-039779"/>
    <x v="527"/>
    <x v="1"/>
    <x v="0"/>
    <x v="94"/>
    <x v="0"/>
    <n v="2750"/>
    <s v="Australia"/>
    <x v="18"/>
    <x v="2"/>
    <x v="17"/>
    <n v="30.4"/>
    <n v="4"/>
    <n v="121.6"/>
  </r>
  <r>
    <s v="ORD-039780"/>
    <x v="527"/>
    <x v="1"/>
    <x v="1"/>
    <x v="79"/>
    <x v="0"/>
    <n v="2067"/>
    <s v="Australia"/>
    <x v="9"/>
    <x v="2"/>
    <x v="6"/>
    <n v="27.8"/>
    <n v="9"/>
    <n v="250.20000000000002"/>
  </r>
  <r>
    <s v="ORD-039781"/>
    <x v="527"/>
    <x v="1"/>
    <x v="0"/>
    <x v="48"/>
    <x v="2"/>
    <n v="3136"/>
    <s v="Australia"/>
    <x v="3"/>
    <x v="7"/>
    <x v="9"/>
    <n v="12.5"/>
    <n v="9"/>
    <n v="112.5"/>
  </r>
  <r>
    <s v="ORD-039782"/>
    <x v="527"/>
    <x v="1"/>
    <x v="1"/>
    <x v="69"/>
    <x v="0"/>
    <n v="2020"/>
    <s v="Australia"/>
    <x v="9"/>
    <x v="0"/>
    <x v="17"/>
    <n v="11"/>
    <n v="5"/>
    <n v="55"/>
  </r>
  <r>
    <s v="ORD-039783"/>
    <x v="527"/>
    <x v="1"/>
    <x v="0"/>
    <x v="82"/>
    <x v="0"/>
    <n v="2478"/>
    <s v="Australia"/>
    <x v="12"/>
    <x v="5"/>
    <x v="12"/>
    <n v="23"/>
    <n v="4"/>
    <n v="92"/>
  </r>
  <r>
    <s v="ORD-039784"/>
    <x v="527"/>
    <x v="1"/>
    <x v="1"/>
    <x v="1"/>
    <x v="1"/>
    <n v="800"/>
    <s v="Australia"/>
    <x v="1"/>
    <x v="7"/>
    <x v="21"/>
    <n v="12.3"/>
    <n v="10"/>
    <n v="123"/>
  </r>
  <r>
    <s v="ORD-039785"/>
    <x v="527"/>
    <x v="1"/>
    <x v="1"/>
    <x v="68"/>
    <x v="2"/>
    <n v="3018"/>
    <s v="Australia"/>
    <x v="6"/>
    <x v="4"/>
    <x v="6"/>
    <n v="29.7"/>
    <n v="6"/>
    <n v="178.2"/>
  </r>
  <r>
    <s v="ORD-039786"/>
    <x v="527"/>
    <x v="1"/>
    <x v="0"/>
    <x v="51"/>
    <x v="0"/>
    <n v="2064"/>
    <s v="Australia"/>
    <x v="9"/>
    <x v="5"/>
    <x v="16"/>
    <n v="18.8"/>
    <n v="5"/>
    <n v="94"/>
  </r>
  <r>
    <s v="ORD-039787"/>
    <x v="527"/>
    <x v="1"/>
    <x v="0"/>
    <x v="64"/>
    <x v="2"/>
    <n v="3500"/>
    <s v="Australia"/>
    <x v="2"/>
    <x v="6"/>
    <x v="1"/>
    <n v="12.5"/>
    <n v="10"/>
    <n v="125"/>
  </r>
  <r>
    <s v="ORD-039788"/>
    <x v="527"/>
    <x v="1"/>
    <x v="1"/>
    <x v="79"/>
    <x v="0"/>
    <n v="2067"/>
    <s v="Australia"/>
    <x v="9"/>
    <x v="9"/>
    <x v="18"/>
    <n v="18"/>
    <n v="1"/>
    <n v="18"/>
  </r>
  <r>
    <s v="ORD-039789"/>
    <x v="527"/>
    <x v="1"/>
    <x v="0"/>
    <x v="38"/>
    <x v="5"/>
    <n v="5169"/>
    <s v="Australia"/>
    <x v="14"/>
    <x v="1"/>
    <x v="15"/>
    <n v="31"/>
    <n v="9"/>
    <n v="279"/>
  </r>
  <r>
    <s v="ORD-039790"/>
    <x v="527"/>
    <x v="1"/>
    <x v="1"/>
    <x v="6"/>
    <x v="2"/>
    <n v="3066"/>
    <s v="Australia"/>
    <x v="6"/>
    <x v="4"/>
    <x v="9"/>
    <n v="19.399999999999999"/>
    <n v="4"/>
    <n v="77.599999999999994"/>
  </r>
  <r>
    <s v="ORD-039791"/>
    <x v="527"/>
    <x v="1"/>
    <x v="1"/>
    <x v="53"/>
    <x v="3"/>
    <n v="4068"/>
    <s v="Australia"/>
    <x v="20"/>
    <x v="1"/>
    <x v="15"/>
    <n v="28"/>
    <n v="10"/>
    <n v="280"/>
  </r>
  <r>
    <s v="ORD-039792"/>
    <x v="527"/>
    <x v="1"/>
    <x v="0"/>
    <x v="27"/>
    <x v="2"/>
    <n v="3131"/>
    <s v="Australia"/>
    <x v="3"/>
    <x v="5"/>
    <x v="21"/>
    <n v="19.600000000000001"/>
    <n v="9"/>
    <n v="176.4"/>
  </r>
  <r>
    <s v="ORD-039793"/>
    <x v="527"/>
    <x v="1"/>
    <x v="0"/>
    <x v="85"/>
    <x v="0"/>
    <n v="2120"/>
    <s v="Australia"/>
    <x v="0"/>
    <x v="9"/>
    <x v="19"/>
    <n v="22.5"/>
    <n v="4"/>
    <n v="90"/>
  </r>
  <r>
    <s v="ORD-039794"/>
    <x v="527"/>
    <x v="1"/>
    <x v="0"/>
    <x v="16"/>
    <x v="5"/>
    <n v="5607"/>
    <s v="Australia"/>
    <x v="11"/>
    <x v="7"/>
    <x v="21"/>
    <n v="11.1"/>
    <n v="7"/>
    <n v="77.7"/>
  </r>
  <r>
    <s v="ORD-039795"/>
    <x v="527"/>
    <x v="1"/>
    <x v="1"/>
    <x v="40"/>
    <x v="0"/>
    <n v="2350"/>
    <s v="Australia"/>
    <x v="12"/>
    <x v="3"/>
    <x v="1"/>
    <n v="2.7"/>
    <n v="3"/>
    <n v="8.1000000000000014"/>
  </r>
  <r>
    <s v="ORD-039796"/>
    <x v="527"/>
    <x v="1"/>
    <x v="1"/>
    <x v="67"/>
    <x v="2"/>
    <n v="3076"/>
    <s v="Australia"/>
    <x v="6"/>
    <x v="5"/>
    <x v="1"/>
    <n v="10.5"/>
    <n v="2"/>
    <n v="21"/>
  </r>
  <r>
    <s v="ORD-039797"/>
    <x v="527"/>
    <x v="1"/>
    <x v="1"/>
    <x v="36"/>
    <x v="0"/>
    <n v="2800"/>
    <s v="Australia"/>
    <x v="18"/>
    <x v="3"/>
    <x v="14"/>
    <n v="4.5"/>
    <n v="3"/>
    <n v="13.5"/>
  </r>
  <r>
    <s v="ORD-039798"/>
    <x v="527"/>
    <x v="1"/>
    <x v="0"/>
    <x v="84"/>
    <x v="5"/>
    <n v="5343"/>
    <s v="Australia"/>
    <x v="11"/>
    <x v="5"/>
    <x v="17"/>
    <n v="13.7"/>
    <n v="6"/>
    <n v="82.199999999999989"/>
  </r>
  <r>
    <s v="ORD-039799"/>
    <x v="527"/>
    <x v="1"/>
    <x v="1"/>
    <x v="2"/>
    <x v="2"/>
    <n v="3353"/>
    <s v="Australia"/>
    <x v="2"/>
    <x v="2"/>
    <x v="4"/>
    <n v="23.3"/>
    <n v="5"/>
    <n v="116.5"/>
  </r>
  <r>
    <s v="ORD-039800"/>
    <x v="527"/>
    <x v="1"/>
    <x v="0"/>
    <x v="54"/>
    <x v="2"/>
    <n v="3179"/>
    <s v="Australia"/>
    <x v="3"/>
    <x v="9"/>
    <x v="13"/>
    <n v="16.899999999999999"/>
    <n v="3"/>
    <n v="50.699999999999996"/>
  </r>
  <r>
    <s v="ORD-039801"/>
    <x v="527"/>
    <x v="1"/>
    <x v="0"/>
    <x v="14"/>
    <x v="3"/>
    <n v="4220"/>
    <s v="Australia"/>
    <x v="7"/>
    <x v="4"/>
    <x v="6"/>
    <n v="23.2"/>
    <n v="10"/>
    <n v="232"/>
  </r>
  <r>
    <s v="ORD-039802"/>
    <x v="527"/>
    <x v="1"/>
    <x v="0"/>
    <x v="70"/>
    <x v="6"/>
    <n v="6021"/>
    <s v="Australia"/>
    <x v="13"/>
    <x v="4"/>
    <x v="17"/>
    <n v="37.299999999999997"/>
    <n v="10"/>
    <n v="373"/>
  </r>
  <r>
    <s v="ORD-039803"/>
    <x v="527"/>
    <x v="1"/>
    <x v="0"/>
    <x v="85"/>
    <x v="0"/>
    <n v="2120"/>
    <s v="Australia"/>
    <x v="0"/>
    <x v="0"/>
    <x v="9"/>
    <n v="16.2"/>
    <n v="10"/>
    <n v="162"/>
  </r>
  <r>
    <s v="ORD-039804"/>
    <x v="527"/>
    <x v="1"/>
    <x v="1"/>
    <x v="37"/>
    <x v="2"/>
    <n v="3550"/>
    <s v="Australia"/>
    <x v="2"/>
    <x v="7"/>
    <x v="2"/>
    <n v="4.3"/>
    <n v="7"/>
    <n v="30.099999999999998"/>
  </r>
  <r>
    <s v="ORD-039805"/>
    <x v="527"/>
    <x v="1"/>
    <x v="1"/>
    <x v="44"/>
    <x v="3"/>
    <n v="4558"/>
    <s v="Australia"/>
    <x v="5"/>
    <x v="7"/>
    <x v="21"/>
    <n v="5.0999999999999996"/>
    <n v="6"/>
    <n v="30.599999999999998"/>
  </r>
  <r>
    <s v="ORD-039806"/>
    <x v="527"/>
    <x v="1"/>
    <x v="1"/>
    <x v="3"/>
    <x v="2"/>
    <n v="3175"/>
    <s v="Australia"/>
    <x v="3"/>
    <x v="4"/>
    <x v="4"/>
    <n v="31.9"/>
    <n v="3"/>
    <n v="95.699999999999989"/>
  </r>
  <r>
    <s v="ORD-039807"/>
    <x v="527"/>
    <x v="1"/>
    <x v="0"/>
    <x v="41"/>
    <x v="3"/>
    <n v="4883"/>
    <s v="Australia"/>
    <x v="16"/>
    <x v="9"/>
    <x v="8"/>
    <n v="18"/>
    <n v="2"/>
    <n v="36"/>
  </r>
  <r>
    <s v="ORD-039808"/>
    <x v="527"/>
    <x v="1"/>
    <x v="0"/>
    <x v="21"/>
    <x v="5"/>
    <n v="5043"/>
    <s v="Australia"/>
    <x v="14"/>
    <x v="5"/>
    <x v="17"/>
    <n v="26.6"/>
    <n v="10"/>
    <n v="266"/>
  </r>
  <r>
    <s v="ORD-039809"/>
    <x v="527"/>
    <x v="1"/>
    <x v="1"/>
    <x v="35"/>
    <x v="6"/>
    <n v="6280"/>
    <s v="Australia"/>
    <x v="17"/>
    <x v="7"/>
    <x v="6"/>
    <n v="10.9"/>
    <n v="6"/>
    <n v="65.400000000000006"/>
  </r>
  <r>
    <s v="ORD-039810"/>
    <x v="528"/>
    <x v="1"/>
    <x v="1"/>
    <x v="55"/>
    <x v="3"/>
    <n v="4119"/>
    <s v="Australia"/>
    <x v="20"/>
    <x v="0"/>
    <x v="16"/>
    <n v="16.899999999999999"/>
    <n v="2"/>
    <n v="33.799999999999997"/>
  </r>
  <r>
    <s v="ORD-039811"/>
    <x v="528"/>
    <x v="1"/>
    <x v="0"/>
    <x v="18"/>
    <x v="4"/>
    <n v="7320"/>
    <s v="Australia"/>
    <x v="10"/>
    <x v="1"/>
    <x v="10"/>
    <n v="31.6"/>
    <n v="1"/>
    <n v="31.6"/>
  </r>
  <r>
    <s v="ORD-039812"/>
    <x v="528"/>
    <x v="1"/>
    <x v="1"/>
    <x v="43"/>
    <x v="6"/>
    <n v="6530"/>
    <s v="Australia"/>
    <x v="19"/>
    <x v="9"/>
    <x v="13"/>
    <n v="26.8"/>
    <n v="3"/>
    <n v="80.400000000000006"/>
  </r>
  <r>
    <s v="ORD-039813"/>
    <x v="528"/>
    <x v="1"/>
    <x v="1"/>
    <x v="43"/>
    <x v="6"/>
    <n v="6530"/>
    <s v="Australia"/>
    <x v="19"/>
    <x v="4"/>
    <x v="0"/>
    <n v="22.4"/>
    <n v="6"/>
    <n v="134.39999999999998"/>
  </r>
  <r>
    <s v="ORD-039814"/>
    <x v="528"/>
    <x v="1"/>
    <x v="1"/>
    <x v="63"/>
    <x v="0"/>
    <n v="2795"/>
    <s v="Australia"/>
    <x v="18"/>
    <x v="3"/>
    <x v="16"/>
    <n v="3"/>
    <n v="3"/>
    <n v="9"/>
  </r>
  <r>
    <s v="ORD-039815"/>
    <x v="528"/>
    <x v="1"/>
    <x v="0"/>
    <x v="81"/>
    <x v="0"/>
    <n v="2141"/>
    <s v="Australia"/>
    <x v="0"/>
    <x v="7"/>
    <x v="7"/>
    <n v="11.8"/>
    <n v="6"/>
    <n v="70.800000000000011"/>
  </r>
  <r>
    <s v="ORD-039816"/>
    <x v="528"/>
    <x v="1"/>
    <x v="0"/>
    <x v="65"/>
    <x v="5"/>
    <n v="5168"/>
    <s v="Australia"/>
    <x v="14"/>
    <x v="9"/>
    <x v="17"/>
    <n v="14.9"/>
    <n v="8"/>
    <n v="119.2"/>
  </r>
  <r>
    <s v="ORD-039817"/>
    <x v="528"/>
    <x v="1"/>
    <x v="1"/>
    <x v="37"/>
    <x v="2"/>
    <n v="3550"/>
    <s v="Australia"/>
    <x v="2"/>
    <x v="0"/>
    <x v="4"/>
    <n v="18"/>
    <n v="1"/>
    <n v="18"/>
  </r>
  <r>
    <s v="ORD-039818"/>
    <x v="528"/>
    <x v="1"/>
    <x v="1"/>
    <x v="63"/>
    <x v="0"/>
    <n v="2795"/>
    <s v="Australia"/>
    <x v="18"/>
    <x v="4"/>
    <x v="3"/>
    <n v="36.9"/>
    <n v="7"/>
    <n v="258.3"/>
  </r>
  <r>
    <s v="ORD-039819"/>
    <x v="528"/>
    <x v="1"/>
    <x v="0"/>
    <x v="80"/>
    <x v="6"/>
    <n v="6052"/>
    <s v="Australia"/>
    <x v="13"/>
    <x v="2"/>
    <x v="14"/>
    <n v="35.1"/>
    <n v="1"/>
    <n v="35.1"/>
  </r>
  <r>
    <s v="ORD-039820"/>
    <x v="528"/>
    <x v="1"/>
    <x v="0"/>
    <x v="80"/>
    <x v="6"/>
    <n v="6052"/>
    <s v="Australia"/>
    <x v="13"/>
    <x v="5"/>
    <x v="13"/>
    <n v="14.1"/>
    <n v="2"/>
    <n v="28.2"/>
  </r>
  <r>
    <s v="ORD-039821"/>
    <x v="528"/>
    <x v="1"/>
    <x v="1"/>
    <x v="67"/>
    <x v="2"/>
    <n v="3076"/>
    <s v="Australia"/>
    <x v="6"/>
    <x v="3"/>
    <x v="15"/>
    <n v="4.3"/>
    <n v="2"/>
    <n v="8.6"/>
  </r>
  <r>
    <s v="ORD-039822"/>
    <x v="528"/>
    <x v="1"/>
    <x v="1"/>
    <x v="69"/>
    <x v="0"/>
    <n v="2020"/>
    <s v="Australia"/>
    <x v="9"/>
    <x v="0"/>
    <x v="7"/>
    <n v="21"/>
    <n v="5"/>
    <n v="105"/>
  </r>
  <r>
    <s v="ORD-039823"/>
    <x v="528"/>
    <x v="1"/>
    <x v="1"/>
    <x v="72"/>
    <x v="3"/>
    <n v="4215"/>
    <s v="Australia"/>
    <x v="7"/>
    <x v="2"/>
    <x v="3"/>
    <n v="29.8"/>
    <n v="10"/>
    <n v="298"/>
  </r>
  <r>
    <s v="ORD-039824"/>
    <x v="528"/>
    <x v="1"/>
    <x v="0"/>
    <x v="11"/>
    <x v="2"/>
    <n v="3931"/>
    <s v="Australia"/>
    <x v="4"/>
    <x v="4"/>
    <x v="6"/>
    <n v="37.6"/>
    <n v="6"/>
    <n v="225.60000000000002"/>
  </r>
  <r>
    <s v="ORD-039825"/>
    <x v="528"/>
    <x v="1"/>
    <x v="1"/>
    <x v="10"/>
    <x v="0"/>
    <n v="2101"/>
    <s v="Australia"/>
    <x v="0"/>
    <x v="1"/>
    <x v="16"/>
    <n v="28.9"/>
    <n v="8"/>
    <n v="231.2"/>
  </r>
  <r>
    <s v="ORD-039826"/>
    <x v="528"/>
    <x v="1"/>
    <x v="1"/>
    <x v="52"/>
    <x v="2"/>
    <n v="3148"/>
    <s v="Australia"/>
    <x v="3"/>
    <x v="3"/>
    <x v="4"/>
    <n v="4.7"/>
    <n v="7"/>
    <n v="32.9"/>
  </r>
  <r>
    <s v="ORD-039827"/>
    <x v="528"/>
    <x v="1"/>
    <x v="1"/>
    <x v="55"/>
    <x v="3"/>
    <n v="4119"/>
    <s v="Australia"/>
    <x v="20"/>
    <x v="4"/>
    <x v="0"/>
    <n v="28.5"/>
    <n v="3"/>
    <n v="85.5"/>
  </r>
  <r>
    <s v="ORD-039828"/>
    <x v="528"/>
    <x v="1"/>
    <x v="0"/>
    <x v="27"/>
    <x v="2"/>
    <n v="3131"/>
    <s v="Australia"/>
    <x v="3"/>
    <x v="7"/>
    <x v="0"/>
    <n v="5.2"/>
    <n v="3"/>
    <n v="15.600000000000001"/>
  </r>
  <r>
    <s v="ORD-039829"/>
    <x v="528"/>
    <x v="1"/>
    <x v="0"/>
    <x v="77"/>
    <x v="4"/>
    <n v="7010"/>
    <s v="Australia"/>
    <x v="10"/>
    <x v="8"/>
    <x v="16"/>
    <n v="20"/>
    <n v="8"/>
    <n v="160"/>
  </r>
  <r>
    <s v="ORD-039830"/>
    <x v="528"/>
    <x v="1"/>
    <x v="0"/>
    <x v="65"/>
    <x v="5"/>
    <n v="5168"/>
    <s v="Australia"/>
    <x v="14"/>
    <x v="7"/>
    <x v="2"/>
    <n v="12.6"/>
    <n v="4"/>
    <n v="50.4"/>
  </r>
  <r>
    <s v="ORD-039831"/>
    <x v="528"/>
    <x v="1"/>
    <x v="1"/>
    <x v="15"/>
    <x v="0"/>
    <n v="2015"/>
    <s v="Australia"/>
    <x v="9"/>
    <x v="0"/>
    <x v="0"/>
    <n v="25.3"/>
    <n v="5"/>
    <n v="126.5"/>
  </r>
  <r>
    <s v="ORD-039832"/>
    <x v="528"/>
    <x v="1"/>
    <x v="1"/>
    <x v="53"/>
    <x v="3"/>
    <n v="4068"/>
    <s v="Australia"/>
    <x v="20"/>
    <x v="7"/>
    <x v="9"/>
    <n v="9.6"/>
    <n v="1"/>
    <n v="9.6"/>
  </r>
  <r>
    <s v="ORD-039833"/>
    <x v="528"/>
    <x v="1"/>
    <x v="0"/>
    <x v="81"/>
    <x v="0"/>
    <n v="2141"/>
    <s v="Australia"/>
    <x v="0"/>
    <x v="6"/>
    <x v="8"/>
    <n v="11.1"/>
    <n v="9"/>
    <n v="99.899999999999991"/>
  </r>
  <r>
    <s v="ORD-039834"/>
    <x v="528"/>
    <x v="1"/>
    <x v="1"/>
    <x v="22"/>
    <x v="0"/>
    <n v="2116"/>
    <s v="Australia"/>
    <x v="0"/>
    <x v="1"/>
    <x v="15"/>
    <n v="34.6"/>
    <n v="6"/>
    <n v="207.60000000000002"/>
  </r>
  <r>
    <s v="ORD-039835"/>
    <x v="528"/>
    <x v="1"/>
    <x v="0"/>
    <x v="48"/>
    <x v="2"/>
    <n v="3136"/>
    <s v="Australia"/>
    <x v="3"/>
    <x v="1"/>
    <x v="1"/>
    <n v="34.799999999999997"/>
    <n v="2"/>
    <n v="69.599999999999994"/>
  </r>
  <r>
    <s v="ORD-039836"/>
    <x v="528"/>
    <x v="1"/>
    <x v="1"/>
    <x v="37"/>
    <x v="2"/>
    <n v="3550"/>
    <s v="Australia"/>
    <x v="2"/>
    <x v="2"/>
    <x v="8"/>
    <n v="27.9"/>
    <n v="2"/>
    <n v="55.8"/>
  </r>
  <r>
    <s v="ORD-039837"/>
    <x v="528"/>
    <x v="1"/>
    <x v="1"/>
    <x v="9"/>
    <x v="0"/>
    <n v="2541"/>
    <s v="Australia"/>
    <x v="8"/>
    <x v="9"/>
    <x v="13"/>
    <n v="20.3"/>
    <n v="4"/>
    <n v="81.2"/>
  </r>
  <r>
    <s v="ORD-039838"/>
    <x v="528"/>
    <x v="1"/>
    <x v="1"/>
    <x v="1"/>
    <x v="1"/>
    <n v="800"/>
    <s v="Australia"/>
    <x v="1"/>
    <x v="7"/>
    <x v="2"/>
    <n v="7.6"/>
    <n v="4"/>
    <n v="30.4"/>
  </r>
  <r>
    <s v="ORD-039839"/>
    <x v="528"/>
    <x v="1"/>
    <x v="1"/>
    <x v="10"/>
    <x v="0"/>
    <n v="2101"/>
    <s v="Australia"/>
    <x v="0"/>
    <x v="2"/>
    <x v="13"/>
    <n v="34.299999999999997"/>
    <n v="5"/>
    <n v="171.5"/>
  </r>
  <r>
    <s v="ORD-039840"/>
    <x v="528"/>
    <x v="1"/>
    <x v="0"/>
    <x v="76"/>
    <x v="3"/>
    <n v="4012"/>
    <s v="Australia"/>
    <x v="20"/>
    <x v="4"/>
    <x v="9"/>
    <n v="24.1"/>
    <n v="9"/>
    <n v="216.9"/>
  </r>
  <r>
    <s v="ORD-039841"/>
    <x v="528"/>
    <x v="1"/>
    <x v="0"/>
    <x v="89"/>
    <x v="0"/>
    <n v="2539"/>
    <s v="Australia"/>
    <x v="8"/>
    <x v="5"/>
    <x v="18"/>
    <n v="21"/>
    <n v="1"/>
    <n v="21"/>
  </r>
  <r>
    <s v="ORD-039842"/>
    <x v="528"/>
    <x v="1"/>
    <x v="1"/>
    <x v="58"/>
    <x v="0"/>
    <n v="2560"/>
    <s v="Australia"/>
    <x v="8"/>
    <x v="2"/>
    <x v="17"/>
    <n v="26.3"/>
    <n v="5"/>
    <n v="131.5"/>
  </r>
  <r>
    <s v="ORD-039843"/>
    <x v="528"/>
    <x v="1"/>
    <x v="1"/>
    <x v="10"/>
    <x v="0"/>
    <n v="2101"/>
    <s v="Australia"/>
    <x v="0"/>
    <x v="1"/>
    <x v="1"/>
    <n v="28.8"/>
    <n v="10"/>
    <n v="288"/>
  </r>
  <r>
    <s v="ORD-039844"/>
    <x v="528"/>
    <x v="1"/>
    <x v="1"/>
    <x v="69"/>
    <x v="0"/>
    <n v="2020"/>
    <s v="Australia"/>
    <x v="9"/>
    <x v="7"/>
    <x v="16"/>
    <n v="10.9"/>
    <n v="6"/>
    <n v="65.400000000000006"/>
  </r>
  <r>
    <s v="ORD-039845"/>
    <x v="528"/>
    <x v="1"/>
    <x v="1"/>
    <x v="35"/>
    <x v="6"/>
    <n v="6280"/>
    <s v="Australia"/>
    <x v="17"/>
    <x v="3"/>
    <x v="21"/>
    <n v="6.8"/>
    <n v="8"/>
    <n v="54.4"/>
  </r>
  <r>
    <s v="ORD-039846"/>
    <x v="528"/>
    <x v="1"/>
    <x v="0"/>
    <x v="28"/>
    <x v="6"/>
    <n v="6109"/>
    <s v="Australia"/>
    <x v="17"/>
    <x v="1"/>
    <x v="15"/>
    <n v="17.2"/>
    <n v="2"/>
    <n v="34.4"/>
  </r>
  <r>
    <s v="ORD-039847"/>
    <x v="528"/>
    <x v="1"/>
    <x v="0"/>
    <x v="20"/>
    <x v="5"/>
    <n v="5290"/>
    <s v="Australia"/>
    <x v="11"/>
    <x v="0"/>
    <x v="8"/>
    <n v="10.4"/>
    <n v="8"/>
    <n v="83.2"/>
  </r>
  <r>
    <s v="ORD-039848"/>
    <x v="528"/>
    <x v="1"/>
    <x v="1"/>
    <x v="1"/>
    <x v="1"/>
    <n v="800"/>
    <s v="Australia"/>
    <x v="1"/>
    <x v="4"/>
    <x v="13"/>
    <n v="33.799999999999997"/>
    <n v="10"/>
    <n v="338"/>
  </r>
  <r>
    <s v="ORD-039849"/>
    <x v="528"/>
    <x v="1"/>
    <x v="0"/>
    <x v="46"/>
    <x v="2"/>
    <n v="3030"/>
    <s v="Australia"/>
    <x v="6"/>
    <x v="1"/>
    <x v="21"/>
    <n v="17.899999999999999"/>
    <n v="7"/>
    <n v="125.29999999999998"/>
  </r>
  <r>
    <s v="ORD-039850"/>
    <x v="528"/>
    <x v="1"/>
    <x v="0"/>
    <x v="88"/>
    <x v="5"/>
    <n v="5082"/>
    <s v="Australia"/>
    <x v="14"/>
    <x v="6"/>
    <x v="21"/>
    <n v="12.2"/>
    <n v="4"/>
    <n v="48.8"/>
  </r>
  <r>
    <s v="ORD-039851"/>
    <x v="528"/>
    <x v="1"/>
    <x v="0"/>
    <x v="74"/>
    <x v="2"/>
    <n v="3977"/>
    <s v="Australia"/>
    <x v="4"/>
    <x v="5"/>
    <x v="19"/>
    <n v="17.2"/>
    <n v="3"/>
    <n v="51.599999999999994"/>
  </r>
  <r>
    <s v="ORD-039852"/>
    <x v="528"/>
    <x v="1"/>
    <x v="1"/>
    <x v="32"/>
    <x v="7"/>
    <n v="2617"/>
    <s v="Australia"/>
    <x v="8"/>
    <x v="2"/>
    <x v="6"/>
    <n v="27.9"/>
    <n v="3"/>
    <n v="83.699999999999989"/>
  </r>
  <r>
    <s v="ORD-039853"/>
    <x v="528"/>
    <x v="1"/>
    <x v="0"/>
    <x v="27"/>
    <x v="2"/>
    <n v="3131"/>
    <s v="Australia"/>
    <x v="3"/>
    <x v="4"/>
    <x v="3"/>
    <n v="23.6"/>
    <n v="8"/>
    <n v="188.8"/>
  </r>
  <r>
    <s v="ORD-039854"/>
    <x v="528"/>
    <x v="1"/>
    <x v="0"/>
    <x v="70"/>
    <x v="6"/>
    <n v="6021"/>
    <s v="Australia"/>
    <x v="13"/>
    <x v="7"/>
    <x v="10"/>
    <n v="10.199999999999999"/>
    <n v="9"/>
    <n v="91.8"/>
  </r>
  <r>
    <s v="ORD-039855"/>
    <x v="528"/>
    <x v="1"/>
    <x v="1"/>
    <x v="53"/>
    <x v="3"/>
    <n v="4068"/>
    <s v="Australia"/>
    <x v="20"/>
    <x v="5"/>
    <x v="1"/>
    <n v="17.3"/>
    <n v="2"/>
    <n v="34.6"/>
  </r>
  <r>
    <s v="ORD-039856"/>
    <x v="528"/>
    <x v="1"/>
    <x v="1"/>
    <x v="9"/>
    <x v="0"/>
    <n v="2541"/>
    <s v="Australia"/>
    <x v="8"/>
    <x v="9"/>
    <x v="19"/>
    <n v="32.200000000000003"/>
    <n v="5"/>
    <n v="161"/>
  </r>
  <r>
    <s v="ORD-039857"/>
    <x v="528"/>
    <x v="1"/>
    <x v="0"/>
    <x v="65"/>
    <x v="5"/>
    <n v="5168"/>
    <s v="Australia"/>
    <x v="14"/>
    <x v="7"/>
    <x v="21"/>
    <n v="4.9000000000000004"/>
    <n v="8"/>
    <n v="39.200000000000003"/>
  </r>
  <r>
    <s v="ORD-039858"/>
    <x v="528"/>
    <x v="1"/>
    <x v="1"/>
    <x v="71"/>
    <x v="3"/>
    <n v="4509"/>
    <s v="Australia"/>
    <x v="7"/>
    <x v="4"/>
    <x v="5"/>
    <n v="28.4"/>
    <n v="9"/>
    <n v="255.6"/>
  </r>
  <r>
    <s v="ORD-039859"/>
    <x v="528"/>
    <x v="1"/>
    <x v="1"/>
    <x v="37"/>
    <x v="2"/>
    <n v="3550"/>
    <s v="Australia"/>
    <x v="2"/>
    <x v="7"/>
    <x v="14"/>
    <n v="6.6"/>
    <n v="2"/>
    <n v="13.2"/>
  </r>
  <r>
    <s v="ORD-039860"/>
    <x v="528"/>
    <x v="1"/>
    <x v="1"/>
    <x v="2"/>
    <x v="2"/>
    <n v="3353"/>
    <s v="Australia"/>
    <x v="2"/>
    <x v="8"/>
    <x v="13"/>
    <n v="29.6"/>
    <n v="7"/>
    <n v="207.20000000000002"/>
  </r>
  <r>
    <s v="ORD-039861"/>
    <x v="528"/>
    <x v="1"/>
    <x v="1"/>
    <x v="12"/>
    <x v="0"/>
    <n v="2031"/>
    <s v="Australia"/>
    <x v="9"/>
    <x v="0"/>
    <x v="14"/>
    <n v="12.1"/>
    <n v="5"/>
    <n v="60.5"/>
  </r>
  <r>
    <s v="ORD-039862"/>
    <x v="528"/>
    <x v="1"/>
    <x v="1"/>
    <x v="63"/>
    <x v="0"/>
    <n v="2795"/>
    <s v="Australia"/>
    <x v="18"/>
    <x v="5"/>
    <x v="21"/>
    <n v="16.2"/>
    <n v="9"/>
    <n v="145.79999999999998"/>
  </r>
  <r>
    <s v="ORD-039863"/>
    <x v="528"/>
    <x v="1"/>
    <x v="1"/>
    <x v="44"/>
    <x v="3"/>
    <n v="4558"/>
    <s v="Australia"/>
    <x v="5"/>
    <x v="2"/>
    <x v="19"/>
    <n v="26.7"/>
    <n v="4"/>
    <n v="106.8"/>
  </r>
  <r>
    <s v="ORD-039864"/>
    <x v="528"/>
    <x v="1"/>
    <x v="0"/>
    <x v="77"/>
    <x v="4"/>
    <n v="7010"/>
    <s v="Australia"/>
    <x v="10"/>
    <x v="5"/>
    <x v="13"/>
    <n v="20.8"/>
    <n v="4"/>
    <n v="83.2"/>
  </r>
  <r>
    <s v="ORD-039865"/>
    <x v="528"/>
    <x v="1"/>
    <x v="0"/>
    <x v="54"/>
    <x v="2"/>
    <n v="3179"/>
    <s v="Australia"/>
    <x v="3"/>
    <x v="9"/>
    <x v="0"/>
    <n v="14.5"/>
    <n v="1"/>
    <n v="14.5"/>
  </r>
  <r>
    <s v="ORD-039866"/>
    <x v="528"/>
    <x v="1"/>
    <x v="1"/>
    <x v="6"/>
    <x v="2"/>
    <n v="3066"/>
    <s v="Australia"/>
    <x v="6"/>
    <x v="9"/>
    <x v="2"/>
    <n v="25.5"/>
    <n v="7"/>
    <n v="178.5"/>
  </r>
  <r>
    <s v="ORD-039867"/>
    <x v="528"/>
    <x v="1"/>
    <x v="1"/>
    <x v="1"/>
    <x v="1"/>
    <n v="800"/>
    <s v="Australia"/>
    <x v="1"/>
    <x v="0"/>
    <x v="18"/>
    <n v="18.100000000000001"/>
    <n v="4"/>
    <n v="72.400000000000006"/>
  </r>
  <r>
    <s v="ORD-039868"/>
    <x v="528"/>
    <x v="1"/>
    <x v="1"/>
    <x v="44"/>
    <x v="3"/>
    <n v="4558"/>
    <s v="Australia"/>
    <x v="5"/>
    <x v="0"/>
    <x v="19"/>
    <n v="17.8"/>
    <n v="6"/>
    <n v="106.80000000000001"/>
  </r>
  <r>
    <s v="ORD-039869"/>
    <x v="528"/>
    <x v="1"/>
    <x v="1"/>
    <x v="35"/>
    <x v="6"/>
    <n v="6280"/>
    <s v="Australia"/>
    <x v="17"/>
    <x v="4"/>
    <x v="4"/>
    <n v="21.8"/>
    <n v="7"/>
    <n v="152.6"/>
  </r>
  <r>
    <s v="ORD-039870"/>
    <x v="528"/>
    <x v="1"/>
    <x v="1"/>
    <x v="68"/>
    <x v="2"/>
    <n v="3018"/>
    <s v="Australia"/>
    <x v="6"/>
    <x v="5"/>
    <x v="21"/>
    <n v="10"/>
    <n v="9"/>
    <n v="90"/>
  </r>
  <r>
    <s v="ORD-039871"/>
    <x v="528"/>
    <x v="1"/>
    <x v="0"/>
    <x v="30"/>
    <x v="2"/>
    <n v="3915"/>
    <s v="Australia"/>
    <x v="4"/>
    <x v="4"/>
    <x v="14"/>
    <n v="32.700000000000003"/>
    <n v="4"/>
    <n v="130.80000000000001"/>
  </r>
  <r>
    <s v="ORD-039872"/>
    <x v="528"/>
    <x v="1"/>
    <x v="0"/>
    <x v="64"/>
    <x v="2"/>
    <n v="3500"/>
    <s v="Australia"/>
    <x v="2"/>
    <x v="2"/>
    <x v="18"/>
    <n v="31.9"/>
    <n v="2"/>
    <n v="63.8"/>
  </r>
  <r>
    <s v="ORD-039873"/>
    <x v="528"/>
    <x v="1"/>
    <x v="1"/>
    <x v="12"/>
    <x v="0"/>
    <n v="2031"/>
    <s v="Australia"/>
    <x v="9"/>
    <x v="4"/>
    <x v="2"/>
    <n v="32.6"/>
    <n v="3"/>
    <n v="97.800000000000011"/>
  </r>
  <r>
    <s v="ORD-039874"/>
    <x v="528"/>
    <x v="1"/>
    <x v="1"/>
    <x v="72"/>
    <x v="3"/>
    <n v="4215"/>
    <s v="Australia"/>
    <x v="7"/>
    <x v="2"/>
    <x v="14"/>
    <n v="28.3"/>
    <n v="10"/>
    <n v="283"/>
  </r>
  <r>
    <s v="ORD-039875"/>
    <x v="528"/>
    <x v="1"/>
    <x v="0"/>
    <x v="38"/>
    <x v="5"/>
    <n v="5169"/>
    <s v="Australia"/>
    <x v="14"/>
    <x v="2"/>
    <x v="6"/>
    <n v="23.6"/>
    <n v="10"/>
    <n v="236"/>
  </r>
  <r>
    <s v="ORD-039876"/>
    <x v="528"/>
    <x v="1"/>
    <x v="0"/>
    <x v="89"/>
    <x v="0"/>
    <n v="2539"/>
    <s v="Australia"/>
    <x v="8"/>
    <x v="9"/>
    <x v="17"/>
    <n v="15.8"/>
    <n v="10"/>
    <n v="158"/>
  </r>
  <r>
    <s v="ORD-039877"/>
    <x v="528"/>
    <x v="1"/>
    <x v="0"/>
    <x v="50"/>
    <x v="3"/>
    <n v="4570"/>
    <s v="Australia"/>
    <x v="5"/>
    <x v="8"/>
    <x v="0"/>
    <n v="16.5"/>
    <n v="6"/>
    <n v="99"/>
  </r>
  <r>
    <s v="ORD-039878"/>
    <x v="528"/>
    <x v="1"/>
    <x v="0"/>
    <x v="76"/>
    <x v="3"/>
    <n v="4012"/>
    <s v="Australia"/>
    <x v="20"/>
    <x v="2"/>
    <x v="17"/>
    <n v="21.2"/>
    <n v="1"/>
    <n v="21.2"/>
  </r>
  <r>
    <s v="ORD-039879"/>
    <x v="528"/>
    <x v="1"/>
    <x v="1"/>
    <x v="40"/>
    <x v="0"/>
    <n v="2350"/>
    <s v="Australia"/>
    <x v="12"/>
    <x v="4"/>
    <x v="17"/>
    <n v="36.6"/>
    <n v="4"/>
    <n v="146.4"/>
  </r>
  <r>
    <s v="ORD-039880"/>
    <x v="528"/>
    <x v="1"/>
    <x v="1"/>
    <x v="58"/>
    <x v="0"/>
    <n v="2560"/>
    <s v="Australia"/>
    <x v="8"/>
    <x v="9"/>
    <x v="17"/>
    <n v="23.2"/>
    <n v="6"/>
    <n v="139.19999999999999"/>
  </r>
  <r>
    <s v="ORD-039881"/>
    <x v="528"/>
    <x v="1"/>
    <x v="1"/>
    <x v="3"/>
    <x v="2"/>
    <n v="3175"/>
    <s v="Australia"/>
    <x v="3"/>
    <x v="2"/>
    <x v="0"/>
    <n v="29"/>
    <n v="10"/>
    <n v="290"/>
  </r>
  <r>
    <s v="ORD-039882"/>
    <x v="528"/>
    <x v="1"/>
    <x v="0"/>
    <x v="30"/>
    <x v="2"/>
    <n v="3915"/>
    <s v="Australia"/>
    <x v="4"/>
    <x v="0"/>
    <x v="16"/>
    <n v="11.8"/>
    <n v="8"/>
    <n v="94.4"/>
  </r>
  <r>
    <s v="ORD-039883"/>
    <x v="528"/>
    <x v="1"/>
    <x v="0"/>
    <x v="86"/>
    <x v="3"/>
    <n v="4870"/>
    <s v="Australia"/>
    <x v="16"/>
    <x v="5"/>
    <x v="9"/>
    <n v="28.3"/>
    <n v="9"/>
    <n v="254.70000000000002"/>
  </r>
  <r>
    <s v="ORD-039884"/>
    <x v="528"/>
    <x v="1"/>
    <x v="1"/>
    <x v="61"/>
    <x v="3"/>
    <n v="4053"/>
    <s v="Australia"/>
    <x v="20"/>
    <x v="5"/>
    <x v="13"/>
    <n v="21.1"/>
    <n v="9"/>
    <n v="189.9"/>
  </r>
  <r>
    <s v="ORD-039885"/>
    <x v="528"/>
    <x v="1"/>
    <x v="1"/>
    <x v="61"/>
    <x v="3"/>
    <n v="4053"/>
    <s v="Australia"/>
    <x v="20"/>
    <x v="2"/>
    <x v="17"/>
    <n v="24.5"/>
    <n v="7"/>
    <n v="171.5"/>
  </r>
  <r>
    <s v="ORD-039886"/>
    <x v="528"/>
    <x v="1"/>
    <x v="0"/>
    <x v="20"/>
    <x v="5"/>
    <n v="5290"/>
    <s v="Australia"/>
    <x v="11"/>
    <x v="2"/>
    <x v="7"/>
    <n v="26.5"/>
    <n v="8"/>
    <n v="212"/>
  </r>
  <r>
    <s v="ORD-039887"/>
    <x v="528"/>
    <x v="1"/>
    <x v="0"/>
    <x v="30"/>
    <x v="2"/>
    <n v="3915"/>
    <s v="Australia"/>
    <x v="4"/>
    <x v="2"/>
    <x v="17"/>
    <n v="21.5"/>
    <n v="6"/>
    <n v="129"/>
  </r>
  <r>
    <s v="ORD-039888"/>
    <x v="529"/>
    <x v="1"/>
    <x v="1"/>
    <x v="1"/>
    <x v="1"/>
    <n v="800"/>
    <s v="Australia"/>
    <x v="1"/>
    <x v="8"/>
    <x v="10"/>
    <n v="22.3"/>
    <n v="10"/>
    <n v="223"/>
  </r>
  <r>
    <s v="ORD-039889"/>
    <x v="529"/>
    <x v="1"/>
    <x v="0"/>
    <x v="77"/>
    <x v="4"/>
    <n v="7010"/>
    <s v="Australia"/>
    <x v="10"/>
    <x v="0"/>
    <x v="19"/>
    <n v="22.8"/>
    <n v="8"/>
    <n v="182.4"/>
  </r>
  <r>
    <s v="ORD-039890"/>
    <x v="529"/>
    <x v="1"/>
    <x v="1"/>
    <x v="22"/>
    <x v="0"/>
    <n v="2116"/>
    <s v="Australia"/>
    <x v="0"/>
    <x v="5"/>
    <x v="1"/>
    <n v="23.5"/>
    <n v="4"/>
    <n v="94"/>
  </r>
  <r>
    <s v="ORD-039891"/>
    <x v="529"/>
    <x v="1"/>
    <x v="0"/>
    <x v="23"/>
    <x v="3"/>
    <n v="4655"/>
    <s v="Australia"/>
    <x v="15"/>
    <x v="5"/>
    <x v="15"/>
    <n v="15"/>
    <n v="8"/>
    <n v="120"/>
  </r>
  <r>
    <s v="ORD-039892"/>
    <x v="529"/>
    <x v="1"/>
    <x v="1"/>
    <x v="63"/>
    <x v="0"/>
    <n v="2795"/>
    <s v="Australia"/>
    <x v="18"/>
    <x v="4"/>
    <x v="12"/>
    <n v="32"/>
    <n v="10"/>
    <n v="320"/>
  </r>
  <r>
    <s v="ORD-039893"/>
    <x v="529"/>
    <x v="1"/>
    <x v="0"/>
    <x v="38"/>
    <x v="5"/>
    <n v="5169"/>
    <s v="Australia"/>
    <x v="14"/>
    <x v="9"/>
    <x v="17"/>
    <n v="15.2"/>
    <n v="9"/>
    <n v="136.79999999999998"/>
  </r>
  <r>
    <s v="ORD-039894"/>
    <x v="529"/>
    <x v="1"/>
    <x v="1"/>
    <x v="67"/>
    <x v="2"/>
    <n v="3076"/>
    <s v="Australia"/>
    <x v="6"/>
    <x v="9"/>
    <x v="6"/>
    <n v="32.799999999999997"/>
    <n v="6"/>
    <n v="196.79999999999998"/>
  </r>
  <r>
    <s v="ORD-039895"/>
    <x v="529"/>
    <x v="1"/>
    <x v="1"/>
    <x v="53"/>
    <x v="3"/>
    <n v="4068"/>
    <s v="Australia"/>
    <x v="20"/>
    <x v="0"/>
    <x v="10"/>
    <n v="12.1"/>
    <n v="6"/>
    <n v="72.599999999999994"/>
  </r>
  <r>
    <s v="ORD-039896"/>
    <x v="529"/>
    <x v="1"/>
    <x v="0"/>
    <x v="48"/>
    <x v="2"/>
    <n v="3136"/>
    <s v="Australia"/>
    <x v="3"/>
    <x v="6"/>
    <x v="1"/>
    <n v="14.3"/>
    <n v="5"/>
    <n v="71.5"/>
  </r>
  <r>
    <s v="ORD-039897"/>
    <x v="529"/>
    <x v="1"/>
    <x v="1"/>
    <x v="6"/>
    <x v="2"/>
    <n v="3066"/>
    <s v="Australia"/>
    <x v="6"/>
    <x v="2"/>
    <x v="2"/>
    <n v="21.3"/>
    <n v="5"/>
    <n v="106.5"/>
  </r>
  <r>
    <s v="ORD-039898"/>
    <x v="529"/>
    <x v="1"/>
    <x v="1"/>
    <x v="5"/>
    <x v="3"/>
    <n v="4551"/>
    <s v="Australia"/>
    <x v="5"/>
    <x v="5"/>
    <x v="9"/>
    <n v="11"/>
    <n v="9"/>
    <n v="99"/>
  </r>
  <r>
    <s v="ORD-039899"/>
    <x v="529"/>
    <x v="1"/>
    <x v="0"/>
    <x v="76"/>
    <x v="3"/>
    <n v="4012"/>
    <s v="Australia"/>
    <x v="20"/>
    <x v="2"/>
    <x v="0"/>
    <n v="30.6"/>
    <n v="9"/>
    <n v="275.40000000000003"/>
  </r>
  <r>
    <s v="ORD-039900"/>
    <x v="529"/>
    <x v="1"/>
    <x v="1"/>
    <x v="69"/>
    <x v="0"/>
    <n v="2020"/>
    <s v="Australia"/>
    <x v="9"/>
    <x v="1"/>
    <x v="10"/>
    <n v="31"/>
    <n v="4"/>
    <n v="124"/>
  </r>
  <r>
    <s v="ORD-039901"/>
    <x v="529"/>
    <x v="1"/>
    <x v="0"/>
    <x v="39"/>
    <x v="2"/>
    <n v="3280"/>
    <s v="Australia"/>
    <x v="2"/>
    <x v="2"/>
    <x v="4"/>
    <n v="32.799999999999997"/>
    <n v="1"/>
    <n v="32.799999999999997"/>
  </r>
  <r>
    <s v="ORD-039902"/>
    <x v="529"/>
    <x v="1"/>
    <x v="0"/>
    <x v="31"/>
    <x v="2"/>
    <n v="3429"/>
    <s v="Australia"/>
    <x v="2"/>
    <x v="9"/>
    <x v="4"/>
    <n v="29.6"/>
    <n v="8"/>
    <n v="236.8"/>
  </r>
  <r>
    <s v="ORD-039903"/>
    <x v="529"/>
    <x v="1"/>
    <x v="1"/>
    <x v="37"/>
    <x v="2"/>
    <n v="3550"/>
    <s v="Australia"/>
    <x v="2"/>
    <x v="0"/>
    <x v="0"/>
    <n v="22.3"/>
    <n v="3"/>
    <n v="66.900000000000006"/>
  </r>
  <r>
    <s v="ORD-039904"/>
    <x v="529"/>
    <x v="1"/>
    <x v="1"/>
    <x v="67"/>
    <x v="2"/>
    <n v="3076"/>
    <s v="Australia"/>
    <x v="6"/>
    <x v="7"/>
    <x v="20"/>
    <n v="10.9"/>
    <n v="4"/>
    <n v="43.6"/>
  </r>
  <r>
    <s v="ORD-039905"/>
    <x v="529"/>
    <x v="1"/>
    <x v="0"/>
    <x v="59"/>
    <x v="3"/>
    <n v="4680"/>
    <s v="Australia"/>
    <x v="15"/>
    <x v="7"/>
    <x v="0"/>
    <n v="8"/>
    <n v="9"/>
    <n v="72"/>
  </r>
  <r>
    <s v="ORD-039906"/>
    <x v="529"/>
    <x v="1"/>
    <x v="0"/>
    <x v="39"/>
    <x v="2"/>
    <n v="3280"/>
    <s v="Australia"/>
    <x v="2"/>
    <x v="0"/>
    <x v="17"/>
    <n v="24.5"/>
    <n v="4"/>
    <n v="98"/>
  </r>
  <r>
    <s v="ORD-039907"/>
    <x v="529"/>
    <x v="1"/>
    <x v="1"/>
    <x v="9"/>
    <x v="0"/>
    <n v="2541"/>
    <s v="Australia"/>
    <x v="8"/>
    <x v="8"/>
    <x v="20"/>
    <n v="20.100000000000001"/>
    <n v="1"/>
    <n v="20.100000000000001"/>
  </r>
  <r>
    <s v="ORD-039908"/>
    <x v="529"/>
    <x v="1"/>
    <x v="1"/>
    <x v="17"/>
    <x v="0"/>
    <n v="2480"/>
    <s v="Australia"/>
    <x v="12"/>
    <x v="9"/>
    <x v="2"/>
    <n v="27.9"/>
    <n v="2"/>
    <n v="55.8"/>
  </r>
  <r>
    <s v="ORD-039909"/>
    <x v="529"/>
    <x v="1"/>
    <x v="0"/>
    <x v="20"/>
    <x v="5"/>
    <n v="5290"/>
    <s v="Australia"/>
    <x v="11"/>
    <x v="2"/>
    <x v="17"/>
    <n v="28.9"/>
    <n v="1"/>
    <n v="28.9"/>
  </r>
  <r>
    <s v="ORD-039910"/>
    <x v="529"/>
    <x v="1"/>
    <x v="1"/>
    <x v="45"/>
    <x v="6"/>
    <n v="6330"/>
    <s v="Australia"/>
    <x v="17"/>
    <x v="2"/>
    <x v="19"/>
    <n v="30.8"/>
    <n v="6"/>
    <n v="184.8"/>
  </r>
  <r>
    <s v="ORD-039911"/>
    <x v="529"/>
    <x v="1"/>
    <x v="0"/>
    <x v="66"/>
    <x v="4"/>
    <n v="7250"/>
    <s v="Australia"/>
    <x v="10"/>
    <x v="2"/>
    <x v="5"/>
    <n v="24"/>
    <n v="2"/>
    <n v="48"/>
  </r>
  <r>
    <s v="ORD-039912"/>
    <x v="529"/>
    <x v="1"/>
    <x v="0"/>
    <x v="27"/>
    <x v="2"/>
    <n v="3131"/>
    <s v="Australia"/>
    <x v="3"/>
    <x v="5"/>
    <x v="16"/>
    <n v="20.5"/>
    <n v="9"/>
    <n v="184.5"/>
  </r>
  <r>
    <s v="ORD-039913"/>
    <x v="529"/>
    <x v="1"/>
    <x v="1"/>
    <x v="61"/>
    <x v="3"/>
    <n v="4053"/>
    <s v="Australia"/>
    <x v="20"/>
    <x v="0"/>
    <x v="16"/>
    <n v="15.5"/>
    <n v="9"/>
    <n v="139.5"/>
  </r>
  <r>
    <s v="ORD-039914"/>
    <x v="529"/>
    <x v="1"/>
    <x v="0"/>
    <x v="83"/>
    <x v="3"/>
    <n v="4825"/>
    <s v="Australia"/>
    <x v="16"/>
    <x v="6"/>
    <x v="9"/>
    <n v="8.1"/>
    <n v="9"/>
    <n v="72.899999999999991"/>
  </r>
  <r>
    <s v="ORD-039915"/>
    <x v="529"/>
    <x v="1"/>
    <x v="1"/>
    <x v="5"/>
    <x v="3"/>
    <n v="4551"/>
    <s v="Australia"/>
    <x v="5"/>
    <x v="4"/>
    <x v="17"/>
    <n v="29.3"/>
    <n v="9"/>
    <n v="263.7"/>
  </r>
  <r>
    <s v="ORD-039916"/>
    <x v="529"/>
    <x v="1"/>
    <x v="0"/>
    <x v="47"/>
    <x v="3"/>
    <n v="4740"/>
    <s v="Australia"/>
    <x v="15"/>
    <x v="2"/>
    <x v="3"/>
    <n v="20.3"/>
    <n v="3"/>
    <n v="60.900000000000006"/>
  </r>
  <r>
    <s v="ORD-039917"/>
    <x v="529"/>
    <x v="1"/>
    <x v="1"/>
    <x v="45"/>
    <x v="6"/>
    <n v="6330"/>
    <s v="Australia"/>
    <x v="17"/>
    <x v="9"/>
    <x v="4"/>
    <n v="27.9"/>
    <n v="5"/>
    <n v="139.5"/>
  </r>
  <r>
    <s v="ORD-039918"/>
    <x v="529"/>
    <x v="1"/>
    <x v="1"/>
    <x v="17"/>
    <x v="0"/>
    <n v="2480"/>
    <s v="Australia"/>
    <x v="12"/>
    <x v="0"/>
    <x v="18"/>
    <n v="25"/>
    <n v="2"/>
    <n v="50"/>
  </r>
  <r>
    <s v="ORD-039919"/>
    <x v="529"/>
    <x v="1"/>
    <x v="1"/>
    <x v="91"/>
    <x v="0"/>
    <n v="2154"/>
    <s v="Australia"/>
    <x v="0"/>
    <x v="4"/>
    <x v="4"/>
    <n v="35.1"/>
    <n v="4"/>
    <n v="140.4"/>
  </r>
  <r>
    <s v="ORD-039920"/>
    <x v="529"/>
    <x v="1"/>
    <x v="1"/>
    <x v="72"/>
    <x v="3"/>
    <n v="4215"/>
    <s v="Australia"/>
    <x v="7"/>
    <x v="6"/>
    <x v="18"/>
    <n v="16.399999999999999"/>
    <n v="3"/>
    <n v="49.199999999999996"/>
  </r>
  <r>
    <s v="ORD-039921"/>
    <x v="529"/>
    <x v="1"/>
    <x v="0"/>
    <x v="80"/>
    <x v="6"/>
    <n v="6052"/>
    <s v="Australia"/>
    <x v="13"/>
    <x v="7"/>
    <x v="0"/>
    <n v="12.4"/>
    <n v="8"/>
    <n v="99.2"/>
  </r>
  <r>
    <s v="ORD-039922"/>
    <x v="529"/>
    <x v="1"/>
    <x v="1"/>
    <x v="67"/>
    <x v="2"/>
    <n v="3076"/>
    <s v="Australia"/>
    <x v="6"/>
    <x v="8"/>
    <x v="21"/>
    <n v="17.899999999999999"/>
    <n v="2"/>
    <n v="35.799999999999997"/>
  </r>
  <r>
    <s v="ORD-039923"/>
    <x v="529"/>
    <x v="1"/>
    <x v="1"/>
    <x v="29"/>
    <x v="0"/>
    <n v="2830"/>
    <s v="Australia"/>
    <x v="18"/>
    <x v="2"/>
    <x v="19"/>
    <n v="34.799999999999997"/>
    <n v="10"/>
    <n v="348"/>
  </r>
  <r>
    <s v="ORD-039924"/>
    <x v="529"/>
    <x v="1"/>
    <x v="0"/>
    <x v="39"/>
    <x v="2"/>
    <n v="3280"/>
    <s v="Australia"/>
    <x v="2"/>
    <x v="8"/>
    <x v="0"/>
    <n v="29.7"/>
    <n v="5"/>
    <n v="148.5"/>
  </r>
  <r>
    <s v="ORD-039925"/>
    <x v="529"/>
    <x v="1"/>
    <x v="0"/>
    <x v="18"/>
    <x v="4"/>
    <n v="7320"/>
    <s v="Australia"/>
    <x v="10"/>
    <x v="7"/>
    <x v="5"/>
    <n v="5"/>
    <n v="4"/>
    <n v="20"/>
  </r>
  <r>
    <s v="ORD-039926"/>
    <x v="529"/>
    <x v="1"/>
    <x v="1"/>
    <x v="36"/>
    <x v="0"/>
    <n v="2800"/>
    <s v="Australia"/>
    <x v="18"/>
    <x v="5"/>
    <x v="15"/>
    <n v="22.6"/>
    <n v="10"/>
    <n v="226"/>
  </r>
  <r>
    <s v="ORD-039927"/>
    <x v="529"/>
    <x v="1"/>
    <x v="0"/>
    <x v="18"/>
    <x v="4"/>
    <n v="7320"/>
    <s v="Australia"/>
    <x v="10"/>
    <x v="1"/>
    <x v="10"/>
    <n v="26"/>
    <n v="6"/>
    <n v="156"/>
  </r>
  <r>
    <s v="ORD-039928"/>
    <x v="529"/>
    <x v="1"/>
    <x v="0"/>
    <x v="4"/>
    <x v="2"/>
    <n v="3630"/>
    <s v="Australia"/>
    <x v="4"/>
    <x v="5"/>
    <x v="8"/>
    <n v="24.1"/>
    <n v="2"/>
    <n v="48.2"/>
  </r>
  <r>
    <s v="ORD-039929"/>
    <x v="529"/>
    <x v="1"/>
    <x v="1"/>
    <x v="67"/>
    <x v="2"/>
    <n v="3076"/>
    <s v="Australia"/>
    <x v="6"/>
    <x v="8"/>
    <x v="1"/>
    <n v="31.4"/>
    <n v="1"/>
    <n v="31.4"/>
  </r>
  <r>
    <s v="ORD-039930"/>
    <x v="529"/>
    <x v="1"/>
    <x v="1"/>
    <x v="45"/>
    <x v="6"/>
    <n v="6330"/>
    <s v="Australia"/>
    <x v="17"/>
    <x v="1"/>
    <x v="21"/>
    <n v="30.6"/>
    <n v="2"/>
    <n v="61.2"/>
  </r>
  <r>
    <s v="ORD-039931"/>
    <x v="529"/>
    <x v="1"/>
    <x v="1"/>
    <x v="45"/>
    <x v="6"/>
    <n v="6330"/>
    <s v="Australia"/>
    <x v="17"/>
    <x v="4"/>
    <x v="6"/>
    <n v="28.4"/>
    <n v="7"/>
    <n v="198.79999999999998"/>
  </r>
  <r>
    <s v="ORD-039932"/>
    <x v="529"/>
    <x v="1"/>
    <x v="0"/>
    <x v="81"/>
    <x v="0"/>
    <n v="2141"/>
    <s v="Australia"/>
    <x v="0"/>
    <x v="2"/>
    <x v="14"/>
    <n v="36.4"/>
    <n v="5"/>
    <n v="182"/>
  </r>
  <r>
    <s v="ORD-039933"/>
    <x v="529"/>
    <x v="1"/>
    <x v="0"/>
    <x v="25"/>
    <x v="6"/>
    <n v="6030"/>
    <s v="Australia"/>
    <x v="13"/>
    <x v="8"/>
    <x v="10"/>
    <n v="28.3"/>
    <n v="10"/>
    <n v="283"/>
  </r>
  <r>
    <s v="ORD-039934"/>
    <x v="529"/>
    <x v="1"/>
    <x v="0"/>
    <x v="42"/>
    <x v="2"/>
    <n v="3134"/>
    <s v="Australia"/>
    <x v="3"/>
    <x v="8"/>
    <x v="6"/>
    <n v="26.5"/>
    <n v="6"/>
    <n v="159"/>
  </r>
  <r>
    <s v="ORD-039935"/>
    <x v="529"/>
    <x v="1"/>
    <x v="0"/>
    <x v="95"/>
    <x v="3"/>
    <n v="4703"/>
    <s v="Australia"/>
    <x v="15"/>
    <x v="5"/>
    <x v="2"/>
    <n v="12.4"/>
    <n v="7"/>
    <n v="86.8"/>
  </r>
  <r>
    <s v="ORD-039936"/>
    <x v="529"/>
    <x v="1"/>
    <x v="0"/>
    <x v="41"/>
    <x v="3"/>
    <n v="4883"/>
    <s v="Australia"/>
    <x v="16"/>
    <x v="4"/>
    <x v="14"/>
    <n v="27.5"/>
    <n v="10"/>
    <n v="275"/>
  </r>
  <r>
    <s v="ORD-039937"/>
    <x v="529"/>
    <x v="1"/>
    <x v="1"/>
    <x v="6"/>
    <x v="2"/>
    <n v="3066"/>
    <s v="Australia"/>
    <x v="6"/>
    <x v="8"/>
    <x v="9"/>
    <n v="34.299999999999997"/>
    <n v="9"/>
    <n v="308.7"/>
  </r>
  <r>
    <s v="ORD-039938"/>
    <x v="529"/>
    <x v="1"/>
    <x v="1"/>
    <x v="1"/>
    <x v="1"/>
    <n v="800"/>
    <s v="Australia"/>
    <x v="1"/>
    <x v="1"/>
    <x v="1"/>
    <n v="24.2"/>
    <n v="1"/>
    <n v="24.2"/>
  </r>
  <r>
    <s v="ORD-039939"/>
    <x v="529"/>
    <x v="1"/>
    <x v="0"/>
    <x v="59"/>
    <x v="3"/>
    <n v="4680"/>
    <s v="Australia"/>
    <x v="15"/>
    <x v="9"/>
    <x v="0"/>
    <n v="15.3"/>
    <n v="7"/>
    <n v="107.10000000000001"/>
  </r>
  <r>
    <s v="ORD-039940"/>
    <x v="529"/>
    <x v="1"/>
    <x v="1"/>
    <x v="61"/>
    <x v="3"/>
    <n v="4053"/>
    <s v="Australia"/>
    <x v="20"/>
    <x v="4"/>
    <x v="8"/>
    <n v="26"/>
    <n v="6"/>
    <n v="156"/>
  </r>
  <r>
    <s v="ORD-039941"/>
    <x v="529"/>
    <x v="1"/>
    <x v="0"/>
    <x v="81"/>
    <x v="0"/>
    <n v="2141"/>
    <s v="Australia"/>
    <x v="0"/>
    <x v="0"/>
    <x v="9"/>
    <n v="13.6"/>
    <n v="8"/>
    <n v="108.8"/>
  </r>
  <r>
    <s v="ORD-039942"/>
    <x v="529"/>
    <x v="1"/>
    <x v="1"/>
    <x v="12"/>
    <x v="0"/>
    <n v="2031"/>
    <s v="Australia"/>
    <x v="9"/>
    <x v="4"/>
    <x v="9"/>
    <n v="19.600000000000001"/>
    <n v="3"/>
    <n v="58.800000000000004"/>
  </r>
  <r>
    <s v="ORD-039943"/>
    <x v="529"/>
    <x v="1"/>
    <x v="0"/>
    <x v="13"/>
    <x v="4"/>
    <n v="7018"/>
    <s v="Australia"/>
    <x v="10"/>
    <x v="4"/>
    <x v="18"/>
    <n v="20.2"/>
    <n v="1"/>
    <n v="20.2"/>
  </r>
  <r>
    <s v="ORD-039944"/>
    <x v="529"/>
    <x v="1"/>
    <x v="1"/>
    <x v="40"/>
    <x v="0"/>
    <n v="2350"/>
    <s v="Australia"/>
    <x v="12"/>
    <x v="7"/>
    <x v="1"/>
    <n v="5"/>
    <n v="10"/>
    <n v="50"/>
  </r>
  <r>
    <s v="ORD-039945"/>
    <x v="529"/>
    <x v="1"/>
    <x v="1"/>
    <x v="22"/>
    <x v="0"/>
    <n v="2116"/>
    <s v="Australia"/>
    <x v="0"/>
    <x v="4"/>
    <x v="2"/>
    <n v="27.2"/>
    <n v="10"/>
    <n v="272"/>
  </r>
  <r>
    <s v="ORD-039946"/>
    <x v="529"/>
    <x v="1"/>
    <x v="0"/>
    <x v="51"/>
    <x v="0"/>
    <n v="2064"/>
    <s v="Australia"/>
    <x v="9"/>
    <x v="1"/>
    <x v="4"/>
    <n v="16.399999999999999"/>
    <n v="8"/>
    <n v="131.19999999999999"/>
  </r>
  <r>
    <s v="ORD-039947"/>
    <x v="529"/>
    <x v="1"/>
    <x v="1"/>
    <x v="1"/>
    <x v="1"/>
    <n v="800"/>
    <s v="Australia"/>
    <x v="1"/>
    <x v="2"/>
    <x v="4"/>
    <n v="32.799999999999997"/>
    <n v="3"/>
    <n v="98.399999999999991"/>
  </r>
  <r>
    <s v="ORD-039948"/>
    <x v="529"/>
    <x v="1"/>
    <x v="1"/>
    <x v="61"/>
    <x v="3"/>
    <n v="4053"/>
    <s v="Australia"/>
    <x v="20"/>
    <x v="4"/>
    <x v="3"/>
    <n v="34.299999999999997"/>
    <n v="1"/>
    <n v="34.299999999999997"/>
  </r>
  <r>
    <s v="ORD-039949"/>
    <x v="529"/>
    <x v="1"/>
    <x v="0"/>
    <x v="19"/>
    <x v="6"/>
    <n v="6010"/>
    <s v="Australia"/>
    <x v="13"/>
    <x v="0"/>
    <x v="16"/>
    <n v="13"/>
    <n v="6"/>
    <n v="78"/>
  </r>
  <r>
    <s v="ORD-039950"/>
    <x v="529"/>
    <x v="1"/>
    <x v="1"/>
    <x v="45"/>
    <x v="6"/>
    <n v="6330"/>
    <s v="Australia"/>
    <x v="17"/>
    <x v="6"/>
    <x v="21"/>
    <n v="18.600000000000001"/>
    <n v="8"/>
    <n v="148.80000000000001"/>
  </r>
  <r>
    <s v="ORD-039951"/>
    <x v="529"/>
    <x v="1"/>
    <x v="0"/>
    <x v="14"/>
    <x v="3"/>
    <n v="4220"/>
    <s v="Australia"/>
    <x v="7"/>
    <x v="7"/>
    <x v="21"/>
    <n v="9.6999999999999993"/>
    <n v="6"/>
    <n v="58.199999999999996"/>
  </r>
  <r>
    <s v="ORD-039952"/>
    <x v="529"/>
    <x v="1"/>
    <x v="1"/>
    <x v="67"/>
    <x v="2"/>
    <n v="3076"/>
    <s v="Australia"/>
    <x v="6"/>
    <x v="4"/>
    <x v="18"/>
    <n v="28.1"/>
    <n v="5"/>
    <n v="140.5"/>
  </r>
  <r>
    <s v="ORD-039953"/>
    <x v="529"/>
    <x v="1"/>
    <x v="1"/>
    <x v="73"/>
    <x v="0"/>
    <n v="2650"/>
    <s v="Australia"/>
    <x v="18"/>
    <x v="6"/>
    <x v="10"/>
    <n v="19.600000000000001"/>
    <n v="7"/>
    <n v="137.20000000000002"/>
  </r>
  <r>
    <s v="ORD-039954"/>
    <x v="529"/>
    <x v="1"/>
    <x v="0"/>
    <x v="11"/>
    <x v="2"/>
    <n v="3931"/>
    <s v="Australia"/>
    <x v="4"/>
    <x v="4"/>
    <x v="4"/>
    <n v="38.299999999999997"/>
    <n v="5"/>
    <n v="191.5"/>
  </r>
  <r>
    <s v="ORD-039955"/>
    <x v="529"/>
    <x v="1"/>
    <x v="1"/>
    <x v="36"/>
    <x v="0"/>
    <n v="2800"/>
    <s v="Australia"/>
    <x v="18"/>
    <x v="0"/>
    <x v="14"/>
    <n v="12.2"/>
    <n v="6"/>
    <n v="73.199999999999989"/>
  </r>
  <r>
    <s v="ORD-039956"/>
    <x v="529"/>
    <x v="1"/>
    <x v="1"/>
    <x v="29"/>
    <x v="0"/>
    <n v="2830"/>
    <s v="Australia"/>
    <x v="18"/>
    <x v="4"/>
    <x v="0"/>
    <n v="28"/>
    <n v="4"/>
    <n v="112"/>
  </r>
  <r>
    <s v="ORD-039957"/>
    <x v="529"/>
    <x v="1"/>
    <x v="0"/>
    <x v="62"/>
    <x v="6"/>
    <n v="6450"/>
    <s v="Australia"/>
    <x v="19"/>
    <x v="5"/>
    <x v="20"/>
    <n v="24.4"/>
    <n v="2"/>
    <n v="48.8"/>
  </r>
  <r>
    <s v="ORD-039958"/>
    <x v="529"/>
    <x v="1"/>
    <x v="1"/>
    <x v="29"/>
    <x v="0"/>
    <n v="2830"/>
    <s v="Australia"/>
    <x v="18"/>
    <x v="2"/>
    <x v="6"/>
    <n v="23.9"/>
    <n v="6"/>
    <n v="143.39999999999998"/>
  </r>
  <r>
    <s v="ORD-039959"/>
    <x v="529"/>
    <x v="1"/>
    <x v="1"/>
    <x v="79"/>
    <x v="0"/>
    <n v="2067"/>
    <s v="Australia"/>
    <x v="9"/>
    <x v="8"/>
    <x v="17"/>
    <n v="25.9"/>
    <n v="8"/>
    <n v="207.2"/>
  </r>
  <r>
    <s v="ORD-039960"/>
    <x v="529"/>
    <x v="1"/>
    <x v="1"/>
    <x v="17"/>
    <x v="0"/>
    <n v="2480"/>
    <s v="Australia"/>
    <x v="12"/>
    <x v="3"/>
    <x v="5"/>
    <n v="7.5"/>
    <n v="3"/>
    <n v="22.5"/>
  </r>
  <r>
    <s v="ORD-039961"/>
    <x v="529"/>
    <x v="1"/>
    <x v="1"/>
    <x v="3"/>
    <x v="2"/>
    <n v="3175"/>
    <s v="Australia"/>
    <x v="3"/>
    <x v="2"/>
    <x v="0"/>
    <n v="36.1"/>
    <n v="8"/>
    <n v="288.8"/>
  </r>
  <r>
    <s v="ORD-039962"/>
    <x v="529"/>
    <x v="1"/>
    <x v="0"/>
    <x v="13"/>
    <x v="4"/>
    <n v="7018"/>
    <s v="Australia"/>
    <x v="10"/>
    <x v="8"/>
    <x v="9"/>
    <n v="30.4"/>
    <n v="8"/>
    <n v="243.2"/>
  </r>
  <r>
    <s v="ORD-039963"/>
    <x v="529"/>
    <x v="1"/>
    <x v="0"/>
    <x v="86"/>
    <x v="3"/>
    <n v="4870"/>
    <s v="Australia"/>
    <x v="16"/>
    <x v="9"/>
    <x v="2"/>
    <n v="18.100000000000001"/>
    <n v="7"/>
    <n v="126.70000000000002"/>
  </r>
  <r>
    <s v="ORD-039964"/>
    <x v="529"/>
    <x v="1"/>
    <x v="0"/>
    <x v="27"/>
    <x v="2"/>
    <n v="3131"/>
    <s v="Australia"/>
    <x v="3"/>
    <x v="2"/>
    <x v="19"/>
    <n v="28.1"/>
    <n v="9"/>
    <n v="252.9"/>
  </r>
  <r>
    <s v="ORD-039965"/>
    <x v="529"/>
    <x v="1"/>
    <x v="1"/>
    <x v="7"/>
    <x v="2"/>
    <n v="3199"/>
    <s v="Australia"/>
    <x v="3"/>
    <x v="4"/>
    <x v="6"/>
    <n v="37.799999999999997"/>
    <n v="9"/>
    <n v="340.2"/>
  </r>
  <r>
    <s v="ORD-039966"/>
    <x v="529"/>
    <x v="1"/>
    <x v="1"/>
    <x v="6"/>
    <x v="2"/>
    <n v="3066"/>
    <s v="Australia"/>
    <x v="6"/>
    <x v="5"/>
    <x v="21"/>
    <n v="27.7"/>
    <n v="1"/>
    <n v="27.7"/>
  </r>
  <r>
    <s v="ORD-039967"/>
    <x v="529"/>
    <x v="1"/>
    <x v="1"/>
    <x v="24"/>
    <x v="2"/>
    <n v="3551"/>
    <s v="Australia"/>
    <x v="2"/>
    <x v="0"/>
    <x v="9"/>
    <n v="18.5"/>
    <n v="8"/>
    <n v="148"/>
  </r>
  <r>
    <s v="ORD-039968"/>
    <x v="529"/>
    <x v="1"/>
    <x v="1"/>
    <x v="15"/>
    <x v="0"/>
    <n v="2015"/>
    <s v="Australia"/>
    <x v="9"/>
    <x v="5"/>
    <x v="1"/>
    <n v="16.2"/>
    <n v="1"/>
    <n v="16.2"/>
  </r>
  <r>
    <s v="ORD-039969"/>
    <x v="529"/>
    <x v="1"/>
    <x v="1"/>
    <x v="68"/>
    <x v="2"/>
    <n v="3018"/>
    <s v="Australia"/>
    <x v="6"/>
    <x v="4"/>
    <x v="5"/>
    <n v="38"/>
    <n v="6"/>
    <n v="228"/>
  </r>
  <r>
    <s v="ORD-039970"/>
    <x v="530"/>
    <x v="1"/>
    <x v="1"/>
    <x v="10"/>
    <x v="0"/>
    <n v="2101"/>
    <s v="Australia"/>
    <x v="0"/>
    <x v="9"/>
    <x v="6"/>
    <n v="14.9"/>
    <n v="2"/>
    <n v="29.8"/>
  </r>
  <r>
    <s v="ORD-039971"/>
    <x v="530"/>
    <x v="1"/>
    <x v="1"/>
    <x v="6"/>
    <x v="2"/>
    <n v="3066"/>
    <s v="Australia"/>
    <x v="6"/>
    <x v="7"/>
    <x v="18"/>
    <n v="9.8000000000000007"/>
    <n v="4"/>
    <n v="39.200000000000003"/>
  </r>
  <r>
    <s v="ORD-039972"/>
    <x v="530"/>
    <x v="1"/>
    <x v="1"/>
    <x v="24"/>
    <x v="2"/>
    <n v="3551"/>
    <s v="Australia"/>
    <x v="2"/>
    <x v="4"/>
    <x v="9"/>
    <n v="23.2"/>
    <n v="3"/>
    <n v="69.599999999999994"/>
  </r>
  <r>
    <s v="ORD-039973"/>
    <x v="530"/>
    <x v="1"/>
    <x v="1"/>
    <x v="91"/>
    <x v="0"/>
    <n v="2154"/>
    <s v="Australia"/>
    <x v="0"/>
    <x v="9"/>
    <x v="2"/>
    <n v="31.1"/>
    <n v="9"/>
    <n v="279.90000000000003"/>
  </r>
  <r>
    <s v="ORD-039974"/>
    <x v="530"/>
    <x v="1"/>
    <x v="0"/>
    <x v="92"/>
    <x v="6"/>
    <n v="6725"/>
    <s v="Australia"/>
    <x v="19"/>
    <x v="9"/>
    <x v="2"/>
    <n v="29.7"/>
    <n v="10"/>
    <n v="297"/>
  </r>
  <r>
    <s v="ORD-039975"/>
    <x v="530"/>
    <x v="1"/>
    <x v="1"/>
    <x v="52"/>
    <x v="2"/>
    <n v="3148"/>
    <s v="Australia"/>
    <x v="3"/>
    <x v="9"/>
    <x v="12"/>
    <n v="32.700000000000003"/>
    <n v="8"/>
    <n v="261.60000000000002"/>
  </r>
  <r>
    <s v="ORD-039976"/>
    <x v="530"/>
    <x v="1"/>
    <x v="1"/>
    <x v="36"/>
    <x v="0"/>
    <n v="2800"/>
    <s v="Australia"/>
    <x v="18"/>
    <x v="2"/>
    <x v="6"/>
    <n v="37.299999999999997"/>
    <n v="7"/>
    <n v="261.09999999999997"/>
  </r>
  <r>
    <s v="ORD-039977"/>
    <x v="530"/>
    <x v="1"/>
    <x v="1"/>
    <x v="36"/>
    <x v="0"/>
    <n v="2800"/>
    <s v="Australia"/>
    <x v="18"/>
    <x v="2"/>
    <x v="12"/>
    <n v="23.3"/>
    <n v="10"/>
    <n v="233"/>
  </r>
  <r>
    <s v="ORD-039978"/>
    <x v="530"/>
    <x v="1"/>
    <x v="1"/>
    <x v="55"/>
    <x v="3"/>
    <n v="4119"/>
    <s v="Australia"/>
    <x v="20"/>
    <x v="7"/>
    <x v="12"/>
    <n v="5.9"/>
    <n v="2"/>
    <n v="11.8"/>
  </r>
  <r>
    <s v="ORD-039979"/>
    <x v="530"/>
    <x v="1"/>
    <x v="0"/>
    <x v="62"/>
    <x v="6"/>
    <n v="6450"/>
    <s v="Australia"/>
    <x v="19"/>
    <x v="0"/>
    <x v="20"/>
    <n v="14.3"/>
    <n v="10"/>
    <n v="143"/>
  </r>
  <r>
    <s v="ORD-039980"/>
    <x v="530"/>
    <x v="1"/>
    <x v="0"/>
    <x v="33"/>
    <x v="2"/>
    <n v="3690"/>
    <s v="Australia"/>
    <x v="4"/>
    <x v="4"/>
    <x v="13"/>
    <n v="34.1"/>
    <n v="4"/>
    <n v="136.4"/>
  </r>
  <r>
    <s v="ORD-039981"/>
    <x v="530"/>
    <x v="1"/>
    <x v="0"/>
    <x v="47"/>
    <x v="3"/>
    <n v="4740"/>
    <s v="Australia"/>
    <x v="15"/>
    <x v="9"/>
    <x v="6"/>
    <n v="17.2"/>
    <n v="6"/>
    <n v="103.19999999999999"/>
  </r>
  <r>
    <s v="ORD-039982"/>
    <x v="530"/>
    <x v="1"/>
    <x v="1"/>
    <x v="67"/>
    <x v="2"/>
    <n v="3076"/>
    <s v="Australia"/>
    <x v="6"/>
    <x v="4"/>
    <x v="8"/>
    <n v="30.9"/>
    <n v="7"/>
    <n v="216.29999999999998"/>
  </r>
  <r>
    <s v="ORD-039983"/>
    <x v="530"/>
    <x v="1"/>
    <x v="0"/>
    <x v="54"/>
    <x v="2"/>
    <n v="3179"/>
    <s v="Australia"/>
    <x v="3"/>
    <x v="1"/>
    <x v="6"/>
    <n v="19.600000000000001"/>
    <n v="6"/>
    <n v="117.60000000000001"/>
  </r>
  <r>
    <s v="ORD-039984"/>
    <x v="530"/>
    <x v="1"/>
    <x v="1"/>
    <x v="37"/>
    <x v="2"/>
    <n v="3550"/>
    <s v="Australia"/>
    <x v="2"/>
    <x v="5"/>
    <x v="2"/>
    <n v="11.6"/>
    <n v="7"/>
    <n v="81.2"/>
  </r>
  <r>
    <s v="ORD-039985"/>
    <x v="530"/>
    <x v="1"/>
    <x v="0"/>
    <x v="49"/>
    <x v="0"/>
    <n v="2485"/>
    <s v="Australia"/>
    <x v="12"/>
    <x v="9"/>
    <x v="14"/>
    <n v="18.100000000000001"/>
    <n v="9"/>
    <n v="162.9"/>
  </r>
  <r>
    <s v="ORD-039986"/>
    <x v="530"/>
    <x v="1"/>
    <x v="0"/>
    <x v="46"/>
    <x v="2"/>
    <n v="3030"/>
    <s v="Australia"/>
    <x v="6"/>
    <x v="8"/>
    <x v="18"/>
    <n v="29.9"/>
    <n v="9"/>
    <n v="269.09999999999997"/>
  </r>
  <r>
    <s v="ORD-039987"/>
    <x v="530"/>
    <x v="1"/>
    <x v="1"/>
    <x v="37"/>
    <x v="2"/>
    <n v="3550"/>
    <s v="Australia"/>
    <x v="2"/>
    <x v="7"/>
    <x v="19"/>
    <n v="7.9"/>
    <n v="8"/>
    <n v="63.2"/>
  </r>
  <r>
    <s v="ORD-039988"/>
    <x v="530"/>
    <x v="1"/>
    <x v="0"/>
    <x v="41"/>
    <x v="3"/>
    <n v="4883"/>
    <s v="Australia"/>
    <x v="16"/>
    <x v="8"/>
    <x v="16"/>
    <n v="24.9"/>
    <n v="8"/>
    <n v="199.2"/>
  </r>
  <r>
    <s v="ORD-039989"/>
    <x v="530"/>
    <x v="1"/>
    <x v="0"/>
    <x v="13"/>
    <x v="4"/>
    <n v="7018"/>
    <s v="Australia"/>
    <x v="10"/>
    <x v="4"/>
    <x v="14"/>
    <n v="23.5"/>
    <n v="10"/>
    <n v="235"/>
  </r>
  <r>
    <s v="ORD-039990"/>
    <x v="530"/>
    <x v="1"/>
    <x v="1"/>
    <x v="44"/>
    <x v="3"/>
    <n v="4558"/>
    <s v="Australia"/>
    <x v="5"/>
    <x v="1"/>
    <x v="13"/>
    <n v="17.399999999999999"/>
    <n v="9"/>
    <n v="156.6"/>
  </r>
  <r>
    <s v="ORD-039991"/>
    <x v="530"/>
    <x v="1"/>
    <x v="0"/>
    <x v="76"/>
    <x v="3"/>
    <n v="4012"/>
    <s v="Australia"/>
    <x v="20"/>
    <x v="0"/>
    <x v="10"/>
    <n v="11.2"/>
    <n v="9"/>
    <n v="100.8"/>
  </r>
  <r>
    <s v="ORD-039992"/>
    <x v="530"/>
    <x v="1"/>
    <x v="0"/>
    <x v="87"/>
    <x v="0"/>
    <n v="2131"/>
    <s v="Australia"/>
    <x v="0"/>
    <x v="9"/>
    <x v="12"/>
    <n v="21.7"/>
    <n v="3"/>
    <n v="65.099999999999994"/>
  </r>
  <r>
    <s v="ORD-039993"/>
    <x v="530"/>
    <x v="1"/>
    <x v="1"/>
    <x v="12"/>
    <x v="0"/>
    <n v="2031"/>
    <s v="Australia"/>
    <x v="9"/>
    <x v="4"/>
    <x v="2"/>
    <n v="23.1"/>
    <n v="9"/>
    <n v="207.9"/>
  </r>
  <r>
    <s v="ORD-039994"/>
    <x v="530"/>
    <x v="1"/>
    <x v="0"/>
    <x v="30"/>
    <x v="2"/>
    <n v="3915"/>
    <s v="Australia"/>
    <x v="4"/>
    <x v="5"/>
    <x v="15"/>
    <n v="19.600000000000001"/>
    <n v="1"/>
    <n v="19.600000000000001"/>
  </r>
  <r>
    <s v="ORD-039995"/>
    <x v="530"/>
    <x v="1"/>
    <x v="1"/>
    <x v="53"/>
    <x v="3"/>
    <n v="4068"/>
    <s v="Australia"/>
    <x v="20"/>
    <x v="4"/>
    <x v="2"/>
    <n v="30.1"/>
    <n v="3"/>
    <n v="90.300000000000011"/>
  </r>
  <r>
    <s v="ORD-039996"/>
    <x v="530"/>
    <x v="1"/>
    <x v="1"/>
    <x v="3"/>
    <x v="2"/>
    <n v="3175"/>
    <s v="Australia"/>
    <x v="3"/>
    <x v="5"/>
    <x v="1"/>
    <n v="25.6"/>
    <n v="3"/>
    <n v="76.800000000000011"/>
  </r>
  <r>
    <s v="ORD-039997"/>
    <x v="530"/>
    <x v="1"/>
    <x v="1"/>
    <x v="37"/>
    <x v="2"/>
    <n v="3550"/>
    <s v="Australia"/>
    <x v="2"/>
    <x v="8"/>
    <x v="17"/>
    <n v="28.7"/>
    <n v="3"/>
    <n v="86.1"/>
  </r>
  <r>
    <s v="ORD-039998"/>
    <x v="530"/>
    <x v="1"/>
    <x v="0"/>
    <x v="50"/>
    <x v="3"/>
    <n v="4570"/>
    <s v="Australia"/>
    <x v="5"/>
    <x v="9"/>
    <x v="3"/>
    <n v="19.7"/>
    <n v="3"/>
    <n v="59.099999999999994"/>
  </r>
  <r>
    <s v="ORD-039999"/>
    <x v="530"/>
    <x v="1"/>
    <x v="0"/>
    <x v="0"/>
    <x v="0"/>
    <n v="2158"/>
    <s v="Australia"/>
    <x v="0"/>
    <x v="5"/>
    <x v="2"/>
    <n v="18.600000000000001"/>
    <n v="2"/>
    <n v="37.200000000000003"/>
  </r>
  <r>
    <s v="ORD-040000"/>
    <x v="530"/>
    <x v="1"/>
    <x v="1"/>
    <x v="52"/>
    <x v="2"/>
    <n v="3148"/>
    <s v="Australia"/>
    <x v="3"/>
    <x v="8"/>
    <x v="10"/>
    <n v="20.7"/>
    <n v="2"/>
    <n v="41.4"/>
  </r>
  <r>
    <s v="ORD-040001"/>
    <x v="530"/>
    <x v="1"/>
    <x v="0"/>
    <x v="18"/>
    <x v="4"/>
    <n v="7320"/>
    <s v="Australia"/>
    <x v="10"/>
    <x v="1"/>
    <x v="1"/>
    <n v="15.1"/>
    <n v="8"/>
    <n v="120.8"/>
  </r>
  <r>
    <s v="ORD-040002"/>
    <x v="530"/>
    <x v="1"/>
    <x v="0"/>
    <x v="50"/>
    <x v="3"/>
    <n v="4570"/>
    <s v="Australia"/>
    <x v="5"/>
    <x v="4"/>
    <x v="18"/>
    <n v="25.9"/>
    <n v="1"/>
    <n v="25.9"/>
  </r>
  <r>
    <s v="ORD-040003"/>
    <x v="530"/>
    <x v="1"/>
    <x v="1"/>
    <x v="5"/>
    <x v="3"/>
    <n v="4551"/>
    <s v="Australia"/>
    <x v="5"/>
    <x v="2"/>
    <x v="17"/>
    <n v="34.5"/>
    <n v="1"/>
    <n v="34.5"/>
  </r>
  <r>
    <s v="ORD-040004"/>
    <x v="530"/>
    <x v="1"/>
    <x v="0"/>
    <x v="92"/>
    <x v="6"/>
    <n v="6725"/>
    <s v="Australia"/>
    <x v="19"/>
    <x v="5"/>
    <x v="17"/>
    <n v="25.1"/>
    <n v="9"/>
    <n v="225.9"/>
  </r>
  <r>
    <s v="ORD-040005"/>
    <x v="530"/>
    <x v="1"/>
    <x v="0"/>
    <x v="49"/>
    <x v="0"/>
    <n v="2485"/>
    <s v="Australia"/>
    <x v="12"/>
    <x v="0"/>
    <x v="6"/>
    <n v="13.7"/>
    <n v="5"/>
    <n v="68.5"/>
  </r>
  <r>
    <s v="ORD-040006"/>
    <x v="530"/>
    <x v="1"/>
    <x v="0"/>
    <x v="46"/>
    <x v="2"/>
    <n v="3030"/>
    <s v="Australia"/>
    <x v="6"/>
    <x v="2"/>
    <x v="12"/>
    <n v="23.6"/>
    <n v="9"/>
    <n v="212.4"/>
  </r>
  <r>
    <s v="ORD-040007"/>
    <x v="530"/>
    <x v="1"/>
    <x v="0"/>
    <x v="65"/>
    <x v="5"/>
    <n v="5168"/>
    <s v="Australia"/>
    <x v="14"/>
    <x v="1"/>
    <x v="19"/>
    <n v="29.9"/>
    <n v="4"/>
    <n v="119.6"/>
  </r>
  <r>
    <s v="ORD-040008"/>
    <x v="530"/>
    <x v="1"/>
    <x v="1"/>
    <x v="12"/>
    <x v="0"/>
    <n v="2031"/>
    <s v="Australia"/>
    <x v="9"/>
    <x v="4"/>
    <x v="14"/>
    <n v="34.200000000000003"/>
    <n v="4"/>
    <n v="136.80000000000001"/>
  </r>
  <r>
    <s v="ORD-040009"/>
    <x v="530"/>
    <x v="1"/>
    <x v="1"/>
    <x v="15"/>
    <x v="0"/>
    <n v="2015"/>
    <s v="Australia"/>
    <x v="9"/>
    <x v="9"/>
    <x v="17"/>
    <n v="27.9"/>
    <n v="6"/>
    <n v="167.39999999999998"/>
  </r>
  <r>
    <s v="ORD-040010"/>
    <x v="530"/>
    <x v="1"/>
    <x v="1"/>
    <x v="1"/>
    <x v="1"/>
    <n v="800"/>
    <s v="Australia"/>
    <x v="1"/>
    <x v="7"/>
    <x v="16"/>
    <n v="4.9000000000000004"/>
    <n v="4"/>
    <n v="19.600000000000001"/>
  </r>
  <r>
    <s v="ORD-040011"/>
    <x v="530"/>
    <x v="1"/>
    <x v="1"/>
    <x v="15"/>
    <x v="0"/>
    <n v="2015"/>
    <s v="Australia"/>
    <x v="9"/>
    <x v="0"/>
    <x v="13"/>
    <n v="20.2"/>
    <n v="1"/>
    <n v="20.2"/>
  </r>
  <r>
    <s v="ORD-040012"/>
    <x v="530"/>
    <x v="1"/>
    <x v="1"/>
    <x v="5"/>
    <x v="3"/>
    <n v="4551"/>
    <s v="Australia"/>
    <x v="5"/>
    <x v="7"/>
    <x v="17"/>
    <n v="6.9"/>
    <n v="9"/>
    <n v="62.1"/>
  </r>
  <r>
    <s v="ORD-040013"/>
    <x v="530"/>
    <x v="1"/>
    <x v="1"/>
    <x v="37"/>
    <x v="2"/>
    <n v="3550"/>
    <s v="Australia"/>
    <x v="2"/>
    <x v="8"/>
    <x v="17"/>
    <n v="35.9"/>
    <n v="3"/>
    <n v="107.69999999999999"/>
  </r>
  <r>
    <s v="ORD-040014"/>
    <x v="530"/>
    <x v="1"/>
    <x v="1"/>
    <x v="36"/>
    <x v="0"/>
    <n v="2800"/>
    <s v="Australia"/>
    <x v="18"/>
    <x v="0"/>
    <x v="3"/>
    <n v="12.2"/>
    <n v="5"/>
    <n v="61"/>
  </r>
  <r>
    <s v="ORD-040015"/>
    <x v="530"/>
    <x v="1"/>
    <x v="0"/>
    <x v="23"/>
    <x v="3"/>
    <n v="4655"/>
    <s v="Australia"/>
    <x v="15"/>
    <x v="9"/>
    <x v="18"/>
    <n v="31.5"/>
    <n v="2"/>
    <n v="63"/>
  </r>
  <r>
    <s v="ORD-040016"/>
    <x v="530"/>
    <x v="1"/>
    <x v="1"/>
    <x v="12"/>
    <x v="0"/>
    <n v="2031"/>
    <s v="Australia"/>
    <x v="9"/>
    <x v="1"/>
    <x v="15"/>
    <n v="31.7"/>
    <n v="1"/>
    <n v="31.7"/>
  </r>
  <r>
    <s v="ORD-040017"/>
    <x v="530"/>
    <x v="1"/>
    <x v="1"/>
    <x v="63"/>
    <x v="0"/>
    <n v="2795"/>
    <s v="Australia"/>
    <x v="18"/>
    <x v="0"/>
    <x v="7"/>
    <n v="12.8"/>
    <n v="3"/>
    <n v="38.400000000000006"/>
  </r>
  <r>
    <s v="ORD-040018"/>
    <x v="530"/>
    <x v="1"/>
    <x v="0"/>
    <x v="21"/>
    <x v="5"/>
    <n v="5043"/>
    <s v="Australia"/>
    <x v="14"/>
    <x v="7"/>
    <x v="10"/>
    <n v="10.5"/>
    <n v="8"/>
    <n v="84"/>
  </r>
  <r>
    <s v="ORD-040019"/>
    <x v="530"/>
    <x v="1"/>
    <x v="0"/>
    <x v="92"/>
    <x v="6"/>
    <n v="6725"/>
    <s v="Australia"/>
    <x v="19"/>
    <x v="7"/>
    <x v="10"/>
    <n v="11"/>
    <n v="10"/>
    <n v="110"/>
  </r>
  <r>
    <s v="ORD-040020"/>
    <x v="530"/>
    <x v="1"/>
    <x v="1"/>
    <x v="40"/>
    <x v="0"/>
    <n v="2350"/>
    <s v="Australia"/>
    <x v="12"/>
    <x v="3"/>
    <x v="18"/>
    <n v="7.3"/>
    <n v="5"/>
    <n v="36.5"/>
  </r>
  <r>
    <s v="ORD-040021"/>
    <x v="530"/>
    <x v="1"/>
    <x v="1"/>
    <x v="40"/>
    <x v="0"/>
    <n v="2350"/>
    <s v="Australia"/>
    <x v="12"/>
    <x v="0"/>
    <x v="20"/>
    <n v="12.6"/>
    <n v="4"/>
    <n v="50.4"/>
  </r>
  <r>
    <s v="ORD-040022"/>
    <x v="530"/>
    <x v="1"/>
    <x v="1"/>
    <x v="55"/>
    <x v="3"/>
    <n v="4119"/>
    <s v="Australia"/>
    <x v="20"/>
    <x v="8"/>
    <x v="21"/>
    <n v="17.8"/>
    <n v="10"/>
    <n v="178"/>
  </r>
  <r>
    <s v="ORD-040023"/>
    <x v="530"/>
    <x v="1"/>
    <x v="1"/>
    <x v="5"/>
    <x v="3"/>
    <n v="4551"/>
    <s v="Australia"/>
    <x v="5"/>
    <x v="2"/>
    <x v="8"/>
    <n v="24.5"/>
    <n v="5"/>
    <n v="122.5"/>
  </r>
  <r>
    <s v="ORD-040024"/>
    <x v="530"/>
    <x v="1"/>
    <x v="1"/>
    <x v="44"/>
    <x v="3"/>
    <n v="4558"/>
    <s v="Australia"/>
    <x v="5"/>
    <x v="7"/>
    <x v="1"/>
    <n v="8.5"/>
    <n v="8"/>
    <n v="68"/>
  </r>
  <r>
    <s v="ORD-040025"/>
    <x v="530"/>
    <x v="1"/>
    <x v="1"/>
    <x v="45"/>
    <x v="6"/>
    <n v="6330"/>
    <s v="Australia"/>
    <x v="17"/>
    <x v="4"/>
    <x v="17"/>
    <n v="30.3"/>
    <n v="6"/>
    <n v="181.8"/>
  </r>
  <r>
    <s v="ORD-040026"/>
    <x v="530"/>
    <x v="1"/>
    <x v="1"/>
    <x v="10"/>
    <x v="0"/>
    <n v="2101"/>
    <s v="Australia"/>
    <x v="0"/>
    <x v="0"/>
    <x v="20"/>
    <n v="24"/>
    <n v="8"/>
    <n v="192"/>
  </r>
  <r>
    <s v="ORD-040027"/>
    <x v="530"/>
    <x v="1"/>
    <x v="1"/>
    <x v="68"/>
    <x v="2"/>
    <n v="3018"/>
    <s v="Australia"/>
    <x v="6"/>
    <x v="8"/>
    <x v="13"/>
    <n v="35.6"/>
    <n v="9"/>
    <n v="320.40000000000003"/>
  </r>
  <r>
    <s v="ORD-040028"/>
    <x v="530"/>
    <x v="1"/>
    <x v="1"/>
    <x v="67"/>
    <x v="2"/>
    <n v="3076"/>
    <s v="Australia"/>
    <x v="6"/>
    <x v="3"/>
    <x v="21"/>
    <n v="4.5999999999999996"/>
    <n v="4"/>
    <n v="18.399999999999999"/>
  </r>
  <r>
    <s v="ORD-040029"/>
    <x v="530"/>
    <x v="1"/>
    <x v="0"/>
    <x v="11"/>
    <x v="2"/>
    <n v="3931"/>
    <s v="Australia"/>
    <x v="4"/>
    <x v="0"/>
    <x v="5"/>
    <n v="9.9"/>
    <n v="9"/>
    <n v="89.100000000000009"/>
  </r>
  <r>
    <s v="ORD-040030"/>
    <x v="530"/>
    <x v="1"/>
    <x v="1"/>
    <x v="35"/>
    <x v="6"/>
    <n v="6280"/>
    <s v="Australia"/>
    <x v="17"/>
    <x v="8"/>
    <x v="21"/>
    <n v="27"/>
    <n v="3"/>
    <n v="81"/>
  </r>
  <r>
    <s v="ORD-040031"/>
    <x v="530"/>
    <x v="1"/>
    <x v="1"/>
    <x v="29"/>
    <x v="0"/>
    <n v="2830"/>
    <s v="Australia"/>
    <x v="18"/>
    <x v="0"/>
    <x v="16"/>
    <n v="25.1"/>
    <n v="5"/>
    <n v="125.5"/>
  </r>
  <r>
    <s v="ORD-040032"/>
    <x v="530"/>
    <x v="1"/>
    <x v="1"/>
    <x v="72"/>
    <x v="3"/>
    <n v="4215"/>
    <s v="Australia"/>
    <x v="7"/>
    <x v="2"/>
    <x v="4"/>
    <n v="29.1"/>
    <n v="2"/>
    <n v="58.2"/>
  </r>
  <r>
    <s v="ORD-040033"/>
    <x v="530"/>
    <x v="1"/>
    <x v="1"/>
    <x v="9"/>
    <x v="0"/>
    <n v="2541"/>
    <s v="Australia"/>
    <x v="8"/>
    <x v="7"/>
    <x v="4"/>
    <n v="7.4"/>
    <n v="5"/>
    <n v="37"/>
  </r>
  <r>
    <s v="ORD-040034"/>
    <x v="530"/>
    <x v="1"/>
    <x v="1"/>
    <x v="29"/>
    <x v="0"/>
    <n v="2830"/>
    <s v="Australia"/>
    <x v="18"/>
    <x v="2"/>
    <x v="13"/>
    <n v="26.2"/>
    <n v="6"/>
    <n v="157.19999999999999"/>
  </r>
  <r>
    <s v="ORD-040035"/>
    <x v="530"/>
    <x v="1"/>
    <x v="1"/>
    <x v="36"/>
    <x v="0"/>
    <n v="2800"/>
    <s v="Australia"/>
    <x v="18"/>
    <x v="6"/>
    <x v="20"/>
    <n v="15.4"/>
    <n v="6"/>
    <n v="92.4"/>
  </r>
  <r>
    <s v="ORD-040036"/>
    <x v="530"/>
    <x v="1"/>
    <x v="0"/>
    <x v="51"/>
    <x v="0"/>
    <n v="2064"/>
    <s v="Australia"/>
    <x v="9"/>
    <x v="4"/>
    <x v="2"/>
    <n v="20.3"/>
    <n v="3"/>
    <n v="60.900000000000006"/>
  </r>
  <r>
    <s v="ORD-040037"/>
    <x v="530"/>
    <x v="1"/>
    <x v="1"/>
    <x v="35"/>
    <x v="6"/>
    <n v="6280"/>
    <s v="Australia"/>
    <x v="17"/>
    <x v="2"/>
    <x v="14"/>
    <n v="20.8"/>
    <n v="7"/>
    <n v="145.6"/>
  </r>
  <r>
    <s v="ORD-040038"/>
    <x v="530"/>
    <x v="1"/>
    <x v="1"/>
    <x v="61"/>
    <x v="3"/>
    <n v="4053"/>
    <s v="Australia"/>
    <x v="20"/>
    <x v="8"/>
    <x v="10"/>
    <n v="29.3"/>
    <n v="9"/>
    <n v="263.7"/>
  </r>
  <r>
    <s v="ORD-040039"/>
    <x v="530"/>
    <x v="1"/>
    <x v="0"/>
    <x v="86"/>
    <x v="3"/>
    <n v="4870"/>
    <s v="Australia"/>
    <x v="16"/>
    <x v="2"/>
    <x v="4"/>
    <n v="21"/>
    <n v="7"/>
    <n v="147"/>
  </r>
  <r>
    <s v="ORD-040040"/>
    <x v="530"/>
    <x v="1"/>
    <x v="0"/>
    <x v="47"/>
    <x v="3"/>
    <n v="4740"/>
    <s v="Australia"/>
    <x v="15"/>
    <x v="0"/>
    <x v="10"/>
    <n v="24.6"/>
    <n v="4"/>
    <n v="98.4"/>
  </r>
  <r>
    <s v="ORD-040041"/>
    <x v="530"/>
    <x v="1"/>
    <x v="1"/>
    <x v="73"/>
    <x v="0"/>
    <n v="2650"/>
    <s v="Australia"/>
    <x v="18"/>
    <x v="7"/>
    <x v="1"/>
    <n v="6.6"/>
    <n v="3"/>
    <n v="19.799999999999997"/>
  </r>
  <r>
    <s v="ORD-040042"/>
    <x v="530"/>
    <x v="1"/>
    <x v="0"/>
    <x v="66"/>
    <x v="4"/>
    <n v="7250"/>
    <s v="Australia"/>
    <x v="10"/>
    <x v="3"/>
    <x v="1"/>
    <n v="5.2"/>
    <n v="9"/>
    <n v="46.800000000000004"/>
  </r>
  <r>
    <s v="ORD-040043"/>
    <x v="530"/>
    <x v="1"/>
    <x v="1"/>
    <x v="7"/>
    <x v="2"/>
    <n v="3199"/>
    <s v="Australia"/>
    <x v="3"/>
    <x v="2"/>
    <x v="8"/>
    <n v="24.9"/>
    <n v="8"/>
    <n v="199.2"/>
  </r>
  <r>
    <s v="ORD-040044"/>
    <x v="530"/>
    <x v="1"/>
    <x v="0"/>
    <x v="31"/>
    <x v="2"/>
    <n v="3429"/>
    <s v="Australia"/>
    <x v="2"/>
    <x v="2"/>
    <x v="6"/>
    <n v="34.4"/>
    <n v="7"/>
    <n v="240.79999999999998"/>
  </r>
  <r>
    <s v="ORD-040045"/>
    <x v="530"/>
    <x v="1"/>
    <x v="0"/>
    <x v="14"/>
    <x v="3"/>
    <n v="4220"/>
    <s v="Australia"/>
    <x v="7"/>
    <x v="0"/>
    <x v="16"/>
    <n v="17.8"/>
    <n v="3"/>
    <n v="53.400000000000006"/>
  </r>
  <r>
    <s v="ORD-040046"/>
    <x v="530"/>
    <x v="1"/>
    <x v="0"/>
    <x v="64"/>
    <x v="2"/>
    <n v="3500"/>
    <s v="Australia"/>
    <x v="2"/>
    <x v="7"/>
    <x v="10"/>
    <n v="7.9"/>
    <n v="7"/>
    <n v="55.300000000000004"/>
  </r>
  <r>
    <s v="ORD-040047"/>
    <x v="530"/>
    <x v="1"/>
    <x v="1"/>
    <x v="43"/>
    <x v="6"/>
    <n v="6530"/>
    <s v="Australia"/>
    <x v="19"/>
    <x v="2"/>
    <x v="6"/>
    <n v="30.2"/>
    <n v="2"/>
    <n v="60.4"/>
  </r>
  <r>
    <s v="ORD-040048"/>
    <x v="531"/>
    <x v="1"/>
    <x v="1"/>
    <x v="73"/>
    <x v="0"/>
    <n v="2650"/>
    <s v="Australia"/>
    <x v="18"/>
    <x v="2"/>
    <x v="19"/>
    <n v="22.9"/>
    <n v="6"/>
    <n v="137.39999999999998"/>
  </r>
  <r>
    <s v="ORD-040049"/>
    <x v="531"/>
    <x v="1"/>
    <x v="1"/>
    <x v="44"/>
    <x v="3"/>
    <n v="4558"/>
    <s v="Australia"/>
    <x v="5"/>
    <x v="6"/>
    <x v="15"/>
    <n v="13.8"/>
    <n v="1"/>
    <n v="13.8"/>
  </r>
  <r>
    <s v="ORD-040050"/>
    <x v="531"/>
    <x v="1"/>
    <x v="1"/>
    <x v="61"/>
    <x v="3"/>
    <n v="4053"/>
    <s v="Australia"/>
    <x v="20"/>
    <x v="5"/>
    <x v="9"/>
    <n v="28.7"/>
    <n v="9"/>
    <n v="258.3"/>
  </r>
  <r>
    <s v="ORD-040051"/>
    <x v="531"/>
    <x v="1"/>
    <x v="0"/>
    <x v="87"/>
    <x v="0"/>
    <n v="2131"/>
    <s v="Australia"/>
    <x v="0"/>
    <x v="6"/>
    <x v="16"/>
    <n v="13.5"/>
    <n v="7"/>
    <n v="94.5"/>
  </r>
  <r>
    <s v="ORD-040052"/>
    <x v="531"/>
    <x v="1"/>
    <x v="0"/>
    <x v="76"/>
    <x v="3"/>
    <n v="4012"/>
    <s v="Australia"/>
    <x v="20"/>
    <x v="0"/>
    <x v="10"/>
    <n v="23"/>
    <n v="10"/>
    <n v="230"/>
  </r>
  <r>
    <s v="ORD-040053"/>
    <x v="531"/>
    <x v="1"/>
    <x v="1"/>
    <x v="53"/>
    <x v="3"/>
    <n v="4068"/>
    <s v="Australia"/>
    <x v="20"/>
    <x v="2"/>
    <x v="8"/>
    <n v="22.3"/>
    <n v="4"/>
    <n v="89.2"/>
  </r>
  <r>
    <s v="ORD-040054"/>
    <x v="531"/>
    <x v="1"/>
    <x v="1"/>
    <x v="45"/>
    <x v="6"/>
    <n v="6330"/>
    <s v="Australia"/>
    <x v="17"/>
    <x v="4"/>
    <x v="18"/>
    <n v="28.6"/>
    <n v="9"/>
    <n v="257.40000000000003"/>
  </r>
  <r>
    <s v="ORD-040055"/>
    <x v="531"/>
    <x v="1"/>
    <x v="0"/>
    <x v="30"/>
    <x v="2"/>
    <n v="3915"/>
    <s v="Australia"/>
    <x v="4"/>
    <x v="9"/>
    <x v="8"/>
    <n v="29.1"/>
    <n v="4"/>
    <n v="116.4"/>
  </r>
  <r>
    <s v="ORD-040056"/>
    <x v="531"/>
    <x v="1"/>
    <x v="1"/>
    <x v="53"/>
    <x v="3"/>
    <n v="4068"/>
    <s v="Australia"/>
    <x v="20"/>
    <x v="8"/>
    <x v="9"/>
    <n v="22.9"/>
    <n v="2"/>
    <n v="45.8"/>
  </r>
  <r>
    <s v="ORD-040057"/>
    <x v="531"/>
    <x v="1"/>
    <x v="0"/>
    <x v="31"/>
    <x v="2"/>
    <n v="3429"/>
    <s v="Australia"/>
    <x v="2"/>
    <x v="5"/>
    <x v="18"/>
    <n v="11.8"/>
    <n v="6"/>
    <n v="70.800000000000011"/>
  </r>
  <r>
    <s v="ORD-040058"/>
    <x v="531"/>
    <x v="1"/>
    <x v="1"/>
    <x v="45"/>
    <x v="6"/>
    <n v="6330"/>
    <s v="Australia"/>
    <x v="17"/>
    <x v="2"/>
    <x v="2"/>
    <n v="19.7"/>
    <n v="3"/>
    <n v="59.099999999999994"/>
  </r>
  <r>
    <s v="ORD-040059"/>
    <x v="531"/>
    <x v="1"/>
    <x v="1"/>
    <x v="67"/>
    <x v="2"/>
    <n v="3076"/>
    <s v="Australia"/>
    <x v="6"/>
    <x v="2"/>
    <x v="8"/>
    <n v="31.6"/>
    <n v="6"/>
    <n v="189.60000000000002"/>
  </r>
  <r>
    <s v="ORD-040060"/>
    <x v="531"/>
    <x v="1"/>
    <x v="0"/>
    <x v="87"/>
    <x v="0"/>
    <n v="2131"/>
    <s v="Australia"/>
    <x v="0"/>
    <x v="6"/>
    <x v="16"/>
    <n v="8.3000000000000007"/>
    <n v="5"/>
    <n v="41.5"/>
  </r>
  <r>
    <s v="ORD-040061"/>
    <x v="531"/>
    <x v="1"/>
    <x v="1"/>
    <x v="17"/>
    <x v="0"/>
    <n v="2480"/>
    <s v="Australia"/>
    <x v="12"/>
    <x v="3"/>
    <x v="10"/>
    <n v="5.3"/>
    <n v="10"/>
    <n v="53"/>
  </r>
  <r>
    <s v="ORD-040062"/>
    <x v="531"/>
    <x v="1"/>
    <x v="0"/>
    <x v="82"/>
    <x v="0"/>
    <n v="2478"/>
    <s v="Australia"/>
    <x v="12"/>
    <x v="5"/>
    <x v="9"/>
    <n v="11.6"/>
    <n v="10"/>
    <n v="116"/>
  </r>
  <r>
    <s v="ORD-040063"/>
    <x v="531"/>
    <x v="1"/>
    <x v="1"/>
    <x v="52"/>
    <x v="2"/>
    <n v="3148"/>
    <s v="Australia"/>
    <x v="3"/>
    <x v="8"/>
    <x v="1"/>
    <n v="29.9"/>
    <n v="8"/>
    <n v="239.2"/>
  </r>
  <r>
    <s v="ORD-040064"/>
    <x v="531"/>
    <x v="1"/>
    <x v="1"/>
    <x v="53"/>
    <x v="3"/>
    <n v="4068"/>
    <s v="Australia"/>
    <x v="20"/>
    <x v="7"/>
    <x v="21"/>
    <n v="5.2"/>
    <n v="4"/>
    <n v="20.8"/>
  </r>
  <r>
    <s v="ORD-040065"/>
    <x v="531"/>
    <x v="1"/>
    <x v="1"/>
    <x v="40"/>
    <x v="0"/>
    <n v="2350"/>
    <s v="Australia"/>
    <x v="12"/>
    <x v="5"/>
    <x v="21"/>
    <n v="17.399999999999999"/>
    <n v="5"/>
    <n v="87"/>
  </r>
  <r>
    <s v="ORD-040066"/>
    <x v="531"/>
    <x v="1"/>
    <x v="1"/>
    <x v="43"/>
    <x v="6"/>
    <n v="6530"/>
    <s v="Australia"/>
    <x v="19"/>
    <x v="6"/>
    <x v="21"/>
    <n v="21.2"/>
    <n v="8"/>
    <n v="169.6"/>
  </r>
  <r>
    <s v="ORD-040067"/>
    <x v="531"/>
    <x v="1"/>
    <x v="1"/>
    <x v="58"/>
    <x v="0"/>
    <n v="2560"/>
    <s v="Australia"/>
    <x v="8"/>
    <x v="9"/>
    <x v="12"/>
    <n v="25.8"/>
    <n v="5"/>
    <n v="129"/>
  </r>
  <r>
    <s v="ORD-040068"/>
    <x v="531"/>
    <x v="1"/>
    <x v="1"/>
    <x v="10"/>
    <x v="0"/>
    <n v="2101"/>
    <s v="Australia"/>
    <x v="0"/>
    <x v="9"/>
    <x v="12"/>
    <n v="29.5"/>
    <n v="2"/>
    <n v="59"/>
  </r>
  <r>
    <s v="ORD-040069"/>
    <x v="531"/>
    <x v="1"/>
    <x v="0"/>
    <x v="90"/>
    <x v="3"/>
    <n v="4700"/>
    <s v="Australia"/>
    <x v="15"/>
    <x v="7"/>
    <x v="7"/>
    <n v="8.4"/>
    <n v="10"/>
    <n v="84"/>
  </r>
  <r>
    <s v="ORD-040070"/>
    <x v="531"/>
    <x v="1"/>
    <x v="1"/>
    <x v="61"/>
    <x v="3"/>
    <n v="4053"/>
    <s v="Australia"/>
    <x v="20"/>
    <x v="5"/>
    <x v="12"/>
    <n v="13.4"/>
    <n v="3"/>
    <n v="40.200000000000003"/>
  </r>
  <r>
    <s v="ORD-040071"/>
    <x v="531"/>
    <x v="1"/>
    <x v="0"/>
    <x v="50"/>
    <x v="3"/>
    <n v="4570"/>
    <s v="Australia"/>
    <x v="5"/>
    <x v="4"/>
    <x v="2"/>
    <n v="32.6"/>
    <n v="8"/>
    <n v="260.8"/>
  </r>
  <r>
    <s v="ORD-040072"/>
    <x v="531"/>
    <x v="1"/>
    <x v="0"/>
    <x v="48"/>
    <x v="2"/>
    <n v="3136"/>
    <s v="Australia"/>
    <x v="3"/>
    <x v="7"/>
    <x v="10"/>
    <n v="6.3"/>
    <n v="8"/>
    <n v="50.4"/>
  </r>
  <r>
    <s v="ORD-040073"/>
    <x v="531"/>
    <x v="1"/>
    <x v="1"/>
    <x v="52"/>
    <x v="2"/>
    <n v="3148"/>
    <s v="Australia"/>
    <x v="3"/>
    <x v="5"/>
    <x v="12"/>
    <n v="21.6"/>
    <n v="3"/>
    <n v="64.800000000000011"/>
  </r>
  <r>
    <s v="ORD-040074"/>
    <x v="531"/>
    <x v="1"/>
    <x v="1"/>
    <x v="17"/>
    <x v="0"/>
    <n v="2480"/>
    <s v="Australia"/>
    <x v="12"/>
    <x v="8"/>
    <x v="10"/>
    <n v="31.6"/>
    <n v="8"/>
    <n v="252.8"/>
  </r>
  <r>
    <s v="ORD-040075"/>
    <x v="531"/>
    <x v="1"/>
    <x v="1"/>
    <x v="15"/>
    <x v="0"/>
    <n v="2015"/>
    <s v="Australia"/>
    <x v="9"/>
    <x v="7"/>
    <x v="18"/>
    <n v="6.1"/>
    <n v="4"/>
    <n v="24.4"/>
  </r>
  <r>
    <s v="ORD-040076"/>
    <x v="531"/>
    <x v="1"/>
    <x v="1"/>
    <x v="79"/>
    <x v="0"/>
    <n v="2067"/>
    <s v="Australia"/>
    <x v="9"/>
    <x v="2"/>
    <x v="7"/>
    <n v="32.5"/>
    <n v="1"/>
    <n v="32.5"/>
  </r>
  <r>
    <s v="ORD-040077"/>
    <x v="531"/>
    <x v="1"/>
    <x v="1"/>
    <x v="69"/>
    <x v="0"/>
    <n v="2020"/>
    <s v="Australia"/>
    <x v="9"/>
    <x v="8"/>
    <x v="14"/>
    <n v="31.7"/>
    <n v="4"/>
    <n v="126.8"/>
  </r>
  <r>
    <s v="ORD-040078"/>
    <x v="531"/>
    <x v="1"/>
    <x v="1"/>
    <x v="43"/>
    <x v="6"/>
    <n v="6530"/>
    <s v="Australia"/>
    <x v="19"/>
    <x v="0"/>
    <x v="16"/>
    <n v="22.7"/>
    <n v="8"/>
    <n v="181.6"/>
  </r>
  <r>
    <s v="ORD-040079"/>
    <x v="531"/>
    <x v="1"/>
    <x v="0"/>
    <x v="20"/>
    <x v="5"/>
    <n v="5290"/>
    <s v="Australia"/>
    <x v="11"/>
    <x v="7"/>
    <x v="20"/>
    <n v="4.5999999999999996"/>
    <n v="6"/>
    <n v="27.599999999999998"/>
  </r>
  <r>
    <s v="ORD-040080"/>
    <x v="531"/>
    <x v="1"/>
    <x v="1"/>
    <x v="58"/>
    <x v="0"/>
    <n v="2560"/>
    <s v="Australia"/>
    <x v="8"/>
    <x v="0"/>
    <x v="17"/>
    <n v="22.9"/>
    <n v="3"/>
    <n v="68.699999999999989"/>
  </r>
  <r>
    <s v="ORD-040081"/>
    <x v="531"/>
    <x v="1"/>
    <x v="0"/>
    <x v="19"/>
    <x v="6"/>
    <n v="6010"/>
    <s v="Australia"/>
    <x v="13"/>
    <x v="8"/>
    <x v="10"/>
    <n v="20.100000000000001"/>
    <n v="1"/>
    <n v="20.100000000000001"/>
  </r>
  <r>
    <s v="ORD-040082"/>
    <x v="531"/>
    <x v="1"/>
    <x v="1"/>
    <x v="58"/>
    <x v="0"/>
    <n v="2560"/>
    <s v="Australia"/>
    <x v="8"/>
    <x v="2"/>
    <x v="18"/>
    <n v="19.899999999999999"/>
    <n v="1"/>
    <n v="19.899999999999999"/>
  </r>
  <r>
    <s v="ORD-040083"/>
    <x v="531"/>
    <x v="1"/>
    <x v="0"/>
    <x v="86"/>
    <x v="3"/>
    <n v="4870"/>
    <s v="Australia"/>
    <x v="16"/>
    <x v="9"/>
    <x v="18"/>
    <n v="19.8"/>
    <n v="8"/>
    <n v="158.4"/>
  </r>
  <r>
    <s v="ORD-040084"/>
    <x v="531"/>
    <x v="1"/>
    <x v="1"/>
    <x v="29"/>
    <x v="0"/>
    <n v="2830"/>
    <s v="Australia"/>
    <x v="18"/>
    <x v="8"/>
    <x v="5"/>
    <n v="25.6"/>
    <n v="8"/>
    <n v="204.8"/>
  </r>
  <r>
    <s v="ORD-040085"/>
    <x v="531"/>
    <x v="1"/>
    <x v="0"/>
    <x v="49"/>
    <x v="0"/>
    <n v="2485"/>
    <s v="Australia"/>
    <x v="12"/>
    <x v="6"/>
    <x v="16"/>
    <n v="20.5"/>
    <n v="10"/>
    <n v="205"/>
  </r>
  <r>
    <s v="ORD-040086"/>
    <x v="531"/>
    <x v="1"/>
    <x v="1"/>
    <x v="53"/>
    <x v="3"/>
    <n v="4068"/>
    <s v="Australia"/>
    <x v="20"/>
    <x v="0"/>
    <x v="9"/>
    <n v="22.4"/>
    <n v="5"/>
    <n v="112"/>
  </r>
  <r>
    <s v="ORD-040087"/>
    <x v="531"/>
    <x v="1"/>
    <x v="1"/>
    <x v="52"/>
    <x v="2"/>
    <n v="3148"/>
    <s v="Australia"/>
    <x v="3"/>
    <x v="7"/>
    <x v="17"/>
    <n v="11.7"/>
    <n v="2"/>
    <n v="23.4"/>
  </r>
  <r>
    <s v="ORD-040088"/>
    <x v="531"/>
    <x v="1"/>
    <x v="1"/>
    <x v="71"/>
    <x v="3"/>
    <n v="4509"/>
    <s v="Australia"/>
    <x v="7"/>
    <x v="9"/>
    <x v="19"/>
    <n v="22"/>
    <n v="9"/>
    <n v="198"/>
  </r>
  <r>
    <s v="ORD-040089"/>
    <x v="531"/>
    <x v="1"/>
    <x v="1"/>
    <x v="24"/>
    <x v="2"/>
    <n v="3551"/>
    <s v="Australia"/>
    <x v="2"/>
    <x v="4"/>
    <x v="12"/>
    <n v="28.4"/>
    <n v="10"/>
    <n v="284"/>
  </r>
  <r>
    <s v="ORD-040090"/>
    <x v="531"/>
    <x v="1"/>
    <x v="1"/>
    <x v="63"/>
    <x v="0"/>
    <n v="2795"/>
    <s v="Australia"/>
    <x v="18"/>
    <x v="9"/>
    <x v="2"/>
    <n v="25.3"/>
    <n v="2"/>
    <n v="50.6"/>
  </r>
  <r>
    <s v="ORD-040091"/>
    <x v="531"/>
    <x v="1"/>
    <x v="0"/>
    <x v="90"/>
    <x v="3"/>
    <n v="4700"/>
    <s v="Australia"/>
    <x v="15"/>
    <x v="9"/>
    <x v="4"/>
    <n v="25.4"/>
    <n v="8"/>
    <n v="203.2"/>
  </r>
  <r>
    <s v="ORD-040092"/>
    <x v="531"/>
    <x v="1"/>
    <x v="1"/>
    <x v="3"/>
    <x v="2"/>
    <n v="3175"/>
    <s v="Australia"/>
    <x v="3"/>
    <x v="9"/>
    <x v="2"/>
    <n v="20.5"/>
    <n v="1"/>
    <n v="20.5"/>
  </r>
  <r>
    <s v="ORD-040093"/>
    <x v="531"/>
    <x v="1"/>
    <x v="0"/>
    <x v="76"/>
    <x v="3"/>
    <n v="4012"/>
    <s v="Australia"/>
    <x v="20"/>
    <x v="0"/>
    <x v="0"/>
    <n v="12.5"/>
    <n v="4"/>
    <n v="50"/>
  </r>
  <r>
    <s v="ORD-040094"/>
    <x v="531"/>
    <x v="1"/>
    <x v="1"/>
    <x v="40"/>
    <x v="0"/>
    <n v="2350"/>
    <s v="Australia"/>
    <x v="12"/>
    <x v="0"/>
    <x v="16"/>
    <n v="9"/>
    <n v="5"/>
    <n v="45"/>
  </r>
  <r>
    <s v="ORD-040095"/>
    <x v="531"/>
    <x v="1"/>
    <x v="1"/>
    <x v="10"/>
    <x v="0"/>
    <n v="2101"/>
    <s v="Australia"/>
    <x v="0"/>
    <x v="4"/>
    <x v="3"/>
    <n v="32.5"/>
    <n v="2"/>
    <n v="65"/>
  </r>
  <r>
    <s v="ORD-040096"/>
    <x v="531"/>
    <x v="1"/>
    <x v="0"/>
    <x v="48"/>
    <x v="2"/>
    <n v="3136"/>
    <s v="Australia"/>
    <x v="3"/>
    <x v="9"/>
    <x v="2"/>
    <n v="28.4"/>
    <n v="3"/>
    <n v="85.199999999999989"/>
  </r>
  <r>
    <s v="ORD-040097"/>
    <x v="531"/>
    <x v="1"/>
    <x v="0"/>
    <x v="28"/>
    <x v="6"/>
    <n v="6109"/>
    <s v="Australia"/>
    <x v="17"/>
    <x v="8"/>
    <x v="21"/>
    <n v="23.6"/>
    <n v="10"/>
    <n v="236"/>
  </r>
  <r>
    <s v="ORD-040098"/>
    <x v="531"/>
    <x v="1"/>
    <x v="0"/>
    <x v="62"/>
    <x v="6"/>
    <n v="6450"/>
    <s v="Australia"/>
    <x v="19"/>
    <x v="7"/>
    <x v="16"/>
    <n v="12.4"/>
    <n v="2"/>
    <n v="24.8"/>
  </r>
  <r>
    <s v="ORD-040099"/>
    <x v="531"/>
    <x v="1"/>
    <x v="0"/>
    <x v="47"/>
    <x v="3"/>
    <n v="4740"/>
    <s v="Australia"/>
    <x v="15"/>
    <x v="4"/>
    <x v="19"/>
    <n v="34.1"/>
    <n v="10"/>
    <n v="341"/>
  </r>
  <r>
    <s v="ORD-040100"/>
    <x v="531"/>
    <x v="1"/>
    <x v="1"/>
    <x v="44"/>
    <x v="3"/>
    <n v="4558"/>
    <s v="Australia"/>
    <x v="5"/>
    <x v="7"/>
    <x v="3"/>
    <n v="7.6"/>
    <n v="1"/>
    <n v="7.6"/>
  </r>
  <r>
    <s v="ORD-040101"/>
    <x v="531"/>
    <x v="1"/>
    <x v="0"/>
    <x v="23"/>
    <x v="3"/>
    <n v="4655"/>
    <s v="Australia"/>
    <x v="15"/>
    <x v="1"/>
    <x v="1"/>
    <n v="33.299999999999997"/>
    <n v="7"/>
    <n v="233.09999999999997"/>
  </r>
  <r>
    <s v="ORD-040102"/>
    <x v="531"/>
    <x v="1"/>
    <x v="1"/>
    <x v="58"/>
    <x v="0"/>
    <n v="2560"/>
    <s v="Australia"/>
    <x v="8"/>
    <x v="7"/>
    <x v="21"/>
    <n v="11.6"/>
    <n v="2"/>
    <n v="23.2"/>
  </r>
  <r>
    <s v="ORD-040103"/>
    <x v="531"/>
    <x v="1"/>
    <x v="1"/>
    <x v="44"/>
    <x v="3"/>
    <n v="4558"/>
    <s v="Australia"/>
    <x v="5"/>
    <x v="3"/>
    <x v="15"/>
    <n v="3"/>
    <n v="4"/>
    <n v="12"/>
  </r>
  <r>
    <s v="ORD-040104"/>
    <x v="531"/>
    <x v="1"/>
    <x v="1"/>
    <x v="35"/>
    <x v="6"/>
    <n v="6280"/>
    <s v="Australia"/>
    <x v="17"/>
    <x v="6"/>
    <x v="21"/>
    <n v="17"/>
    <n v="9"/>
    <n v="153"/>
  </r>
  <r>
    <s v="ORD-040105"/>
    <x v="531"/>
    <x v="1"/>
    <x v="1"/>
    <x v="45"/>
    <x v="6"/>
    <n v="6330"/>
    <s v="Australia"/>
    <x v="17"/>
    <x v="3"/>
    <x v="10"/>
    <n v="4"/>
    <n v="4"/>
    <n v="16"/>
  </r>
  <r>
    <s v="ORD-040106"/>
    <x v="531"/>
    <x v="1"/>
    <x v="0"/>
    <x v="77"/>
    <x v="4"/>
    <n v="7010"/>
    <s v="Australia"/>
    <x v="10"/>
    <x v="5"/>
    <x v="18"/>
    <n v="16.600000000000001"/>
    <n v="3"/>
    <n v="49.800000000000004"/>
  </r>
  <r>
    <s v="ORD-040107"/>
    <x v="531"/>
    <x v="1"/>
    <x v="0"/>
    <x v="82"/>
    <x v="0"/>
    <n v="2478"/>
    <s v="Australia"/>
    <x v="12"/>
    <x v="7"/>
    <x v="17"/>
    <n v="6.8"/>
    <n v="6"/>
    <n v="40.799999999999997"/>
  </r>
  <r>
    <s v="ORD-040108"/>
    <x v="531"/>
    <x v="1"/>
    <x v="0"/>
    <x v="83"/>
    <x v="3"/>
    <n v="4825"/>
    <s v="Australia"/>
    <x v="16"/>
    <x v="2"/>
    <x v="3"/>
    <n v="36.5"/>
    <n v="10"/>
    <n v="365"/>
  </r>
  <r>
    <s v="ORD-040109"/>
    <x v="531"/>
    <x v="1"/>
    <x v="0"/>
    <x v="92"/>
    <x v="6"/>
    <n v="6725"/>
    <s v="Australia"/>
    <x v="19"/>
    <x v="4"/>
    <x v="13"/>
    <n v="37.700000000000003"/>
    <n v="7"/>
    <n v="263.90000000000003"/>
  </r>
  <r>
    <s v="ORD-040110"/>
    <x v="531"/>
    <x v="1"/>
    <x v="0"/>
    <x v="34"/>
    <x v="6"/>
    <n v="6112"/>
    <s v="Australia"/>
    <x v="17"/>
    <x v="7"/>
    <x v="21"/>
    <n v="4.8"/>
    <n v="10"/>
    <n v="48"/>
  </r>
  <r>
    <s v="ORD-040111"/>
    <x v="531"/>
    <x v="1"/>
    <x v="1"/>
    <x v="44"/>
    <x v="3"/>
    <n v="4558"/>
    <s v="Australia"/>
    <x v="5"/>
    <x v="9"/>
    <x v="8"/>
    <n v="26.9"/>
    <n v="3"/>
    <n v="80.699999999999989"/>
  </r>
  <r>
    <s v="ORD-040112"/>
    <x v="531"/>
    <x v="1"/>
    <x v="1"/>
    <x v="61"/>
    <x v="3"/>
    <n v="4053"/>
    <s v="Australia"/>
    <x v="20"/>
    <x v="9"/>
    <x v="17"/>
    <n v="27.3"/>
    <n v="6"/>
    <n v="163.80000000000001"/>
  </r>
  <r>
    <s v="ORD-040113"/>
    <x v="531"/>
    <x v="1"/>
    <x v="1"/>
    <x v="79"/>
    <x v="0"/>
    <n v="2067"/>
    <s v="Australia"/>
    <x v="9"/>
    <x v="9"/>
    <x v="14"/>
    <n v="15.1"/>
    <n v="5"/>
    <n v="75.5"/>
  </r>
  <r>
    <s v="ORD-040114"/>
    <x v="531"/>
    <x v="1"/>
    <x v="0"/>
    <x v="93"/>
    <x v="7"/>
    <n v="2609"/>
    <s v="Australia"/>
    <x v="8"/>
    <x v="2"/>
    <x v="13"/>
    <n v="20.8"/>
    <n v="10"/>
    <n v="208"/>
  </r>
  <r>
    <s v="ORD-040115"/>
    <x v="531"/>
    <x v="1"/>
    <x v="0"/>
    <x v="81"/>
    <x v="0"/>
    <n v="2141"/>
    <s v="Australia"/>
    <x v="0"/>
    <x v="7"/>
    <x v="10"/>
    <n v="7.9"/>
    <n v="9"/>
    <n v="71.100000000000009"/>
  </r>
  <r>
    <s v="ORD-040116"/>
    <x v="531"/>
    <x v="1"/>
    <x v="0"/>
    <x v="94"/>
    <x v="0"/>
    <n v="2750"/>
    <s v="Australia"/>
    <x v="18"/>
    <x v="1"/>
    <x v="15"/>
    <n v="22.1"/>
    <n v="1"/>
    <n v="22.1"/>
  </r>
  <r>
    <s v="ORD-040117"/>
    <x v="531"/>
    <x v="1"/>
    <x v="0"/>
    <x v="25"/>
    <x v="6"/>
    <n v="6030"/>
    <s v="Australia"/>
    <x v="13"/>
    <x v="7"/>
    <x v="1"/>
    <n v="12.7"/>
    <n v="2"/>
    <n v="25.4"/>
  </r>
  <r>
    <s v="ORD-040118"/>
    <x v="531"/>
    <x v="1"/>
    <x v="0"/>
    <x v="75"/>
    <x v="0"/>
    <n v="2790"/>
    <s v="Australia"/>
    <x v="18"/>
    <x v="4"/>
    <x v="7"/>
    <n v="23.8"/>
    <n v="4"/>
    <n v="95.2"/>
  </r>
  <r>
    <s v="ORD-040119"/>
    <x v="531"/>
    <x v="1"/>
    <x v="1"/>
    <x v="58"/>
    <x v="0"/>
    <n v="2560"/>
    <s v="Australia"/>
    <x v="8"/>
    <x v="7"/>
    <x v="9"/>
    <n v="6.9"/>
    <n v="9"/>
    <n v="62.1"/>
  </r>
  <r>
    <s v="ORD-040120"/>
    <x v="531"/>
    <x v="1"/>
    <x v="1"/>
    <x v="71"/>
    <x v="3"/>
    <n v="4509"/>
    <s v="Australia"/>
    <x v="7"/>
    <x v="3"/>
    <x v="5"/>
    <n v="6.9"/>
    <n v="10"/>
    <n v="69"/>
  </r>
  <r>
    <s v="ORD-040121"/>
    <x v="531"/>
    <x v="1"/>
    <x v="1"/>
    <x v="53"/>
    <x v="3"/>
    <n v="4068"/>
    <s v="Australia"/>
    <x v="20"/>
    <x v="3"/>
    <x v="15"/>
    <n v="5.2"/>
    <n v="4"/>
    <n v="20.8"/>
  </r>
  <r>
    <s v="ORD-040122"/>
    <x v="531"/>
    <x v="1"/>
    <x v="0"/>
    <x v="34"/>
    <x v="6"/>
    <n v="6112"/>
    <s v="Australia"/>
    <x v="17"/>
    <x v="2"/>
    <x v="6"/>
    <n v="29.2"/>
    <n v="2"/>
    <n v="58.4"/>
  </r>
  <r>
    <s v="ORD-040123"/>
    <x v="531"/>
    <x v="1"/>
    <x v="1"/>
    <x v="17"/>
    <x v="0"/>
    <n v="2480"/>
    <s v="Australia"/>
    <x v="12"/>
    <x v="5"/>
    <x v="9"/>
    <n v="16.600000000000001"/>
    <n v="4"/>
    <n v="66.400000000000006"/>
  </r>
  <r>
    <s v="ORD-040124"/>
    <x v="531"/>
    <x v="1"/>
    <x v="0"/>
    <x v="62"/>
    <x v="6"/>
    <n v="6450"/>
    <s v="Australia"/>
    <x v="19"/>
    <x v="4"/>
    <x v="12"/>
    <n v="32.9"/>
    <n v="3"/>
    <n v="98.699999999999989"/>
  </r>
  <r>
    <s v="ORD-040125"/>
    <x v="531"/>
    <x v="1"/>
    <x v="0"/>
    <x v="66"/>
    <x v="4"/>
    <n v="7250"/>
    <s v="Australia"/>
    <x v="10"/>
    <x v="0"/>
    <x v="10"/>
    <n v="18.399999999999999"/>
    <n v="1"/>
    <n v="18.399999999999999"/>
  </r>
  <r>
    <s v="ORD-040126"/>
    <x v="531"/>
    <x v="1"/>
    <x v="1"/>
    <x v="7"/>
    <x v="2"/>
    <n v="3199"/>
    <s v="Australia"/>
    <x v="3"/>
    <x v="4"/>
    <x v="9"/>
    <n v="34.200000000000003"/>
    <n v="1"/>
    <n v="34.200000000000003"/>
  </r>
  <r>
    <s v="ORD-040127"/>
    <x v="531"/>
    <x v="1"/>
    <x v="0"/>
    <x v="59"/>
    <x v="3"/>
    <n v="4680"/>
    <s v="Australia"/>
    <x v="15"/>
    <x v="7"/>
    <x v="2"/>
    <n v="10.7"/>
    <n v="5"/>
    <n v="53.5"/>
  </r>
  <r>
    <s v="ORD-040128"/>
    <x v="531"/>
    <x v="1"/>
    <x v="1"/>
    <x v="36"/>
    <x v="0"/>
    <n v="2800"/>
    <s v="Australia"/>
    <x v="18"/>
    <x v="2"/>
    <x v="8"/>
    <n v="26.4"/>
    <n v="10"/>
    <n v="264"/>
  </r>
  <r>
    <s v="ORD-040129"/>
    <x v="531"/>
    <x v="1"/>
    <x v="0"/>
    <x v="76"/>
    <x v="3"/>
    <n v="4012"/>
    <s v="Australia"/>
    <x v="20"/>
    <x v="7"/>
    <x v="14"/>
    <n v="9.9"/>
    <n v="7"/>
    <n v="69.3"/>
  </r>
  <r>
    <s v="ORD-040130"/>
    <x v="531"/>
    <x v="1"/>
    <x v="0"/>
    <x v="82"/>
    <x v="0"/>
    <n v="2478"/>
    <s v="Australia"/>
    <x v="12"/>
    <x v="2"/>
    <x v="19"/>
    <n v="33.4"/>
    <n v="1"/>
    <n v="33.4"/>
  </r>
  <r>
    <s v="ORD-040131"/>
    <x v="531"/>
    <x v="1"/>
    <x v="1"/>
    <x v="12"/>
    <x v="0"/>
    <n v="2031"/>
    <s v="Australia"/>
    <x v="9"/>
    <x v="0"/>
    <x v="6"/>
    <n v="11.5"/>
    <n v="1"/>
    <n v="11.5"/>
  </r>
  <r>
    <s v="ORD-040132"/>
    <x v="531"/>
    <x v="1"/>
    <x v="1"/>
    <x v="71"/>
    <x v="3"/>
    <n v="4509"/>
    <s v="Australia"/>
    <x v="7"/>
    <x v="4"/>
    <x v="14"/>
    <n v="29"/>
    <n v="9"/>
    <n v="261"/>
  </r>
  <r>
    <s v="ORD-040133"/>
    <x v="532"/>
    <x v="1"/>
    <x v="1"/>
    <x v="10"/>
    <x v="0"/>
    <n v="2101"/>
    <s v="Australia"/>
    <x v="0"/>
    <x v="7"/>
    <x v="10"/>
    <n v="5.8"/>
    <n v="9"/>
    <n v="52.199999999999996"/>
  </r>
  <r>
    <s v="ORD-040134"/>
    <x v="532"/>
    <x v="1"/>
    <x v="0"/>
    <x v="70"/>
    <x v="6"/>
    <n v="6021"/>
    <s v="Australia"/>
    <x v="13"/>
    <x v="9"/>
    <x v="17"/>
    <n v="25.6"/>
    <n v="5"/>
    <n v="128"/>
  </r>
  <r>
    <s v="ORD-040135"/>
    <x v="532"/>
    <x v="1"/>
    <x v="0"/>
    <x v="82"/>
    <x v="0"/>
    <n v="2478"/>
    <s v="Australia"/>
    <x v="12"/>
    <x v="1"/>
    <x v="21"/>
    <n v="28.4"/>
    <n v="9"/>
    <n v="255.6"/>
  </r>
  <r>
    <s v="ORD-040136"/>
    <x v="532"/>
    <x v="1"/>
    <x v="0"/>
    <x v="83"/>
    <x v="3"/>
    <n v="4825"/>
    <s v="Australia"/>
    <x v="16"/>
    <x v="5"/>
    <x v="12"/>
    <n v="10.6"/>
    <n v="10"/>
    <n v="106"/>
  </r>
  <r>
    <s v="ORD-040137"/>
    <x v="532"/>
    <x v="1"/>
    <x v="0"/>
    <x v="87"/>
    <x v="0"/>
    <n v="2131"/>
    <s v="Australia"/>
    <x v="0"/>
    <x v="4"/>
    <x v="8"/>
    <n v="31.4"/>
    <n v="7"/>
    <n v="219.79999999999998"/>
  </r>
  <r>
    <s v="ORD-040138"/>
    <x v="532"/>
    <x v="1"/>
    <x v="0"/>
    <x v="28"/>
    <x v="6"/>
    <n v="6109"/>
    <s v="Australia"/>
    <x v="17"/>
    <x v="7"/>
    <x v="10"/>
    <n v="10.3"/>
    <n v="1"/>
    <n v="10.3"/>
  </r>
  <r>
    <s v="ORD-040139"/>
    <x v="532"/>
    <x v="1"/>
    <x v="1"/>
    <x v="58"/>
    <x v="0"/>
    <n v="2560"/>
    <s v="Australia"/>
    <x v="8"/>
    <x v="2"/>
    <x v="7"/>
    <n v="21.9"/>
    <n v="10"/>
    <n v="219"/>
  </r>
  <r>
    <s v="ORD-040140"/>
    <x v="532"/>
    <x v="1"/>
    <x v="0"/>
    <x v="74"/>
    <x v="2"/>
    <n v="3977"/>
    <s v="Australia"/>
    <x v="4"/>
    <x v="6"/>
    <x v="21"/>
    <n v="16.899999999999999"/>
    <n v="7"/>
    <n v="118.29999999999998"/>
  </r>
  <r>
    <s v="ORD-040141"/>
    <x v="532"/>
    <x v="1"/>
    <x v="1"/>
    <x v="12"/>
    <x v="0"/>
    <n v="2031"/>
    <s v="Australia"/>
    <x v="9"/>
    <x v="9"/>
    <x v="18"/>
    <n v="33.799999999999997"/>
    <n v="1"/>
    <n v="33.799999999999997"/>
  </r>
  <r>
    <s v="ORD-040142"/>
    <x v="532"/>
    <x v="1"/>
    <x v="0"/>
    <x v="28"/>
    <x v="6"/>
    <n v="6109"/>
    <s v="Australia"/>
    <x v="17"/>
    <x v="4"/>
    <x v="20"/>
    <n v="36.4"/>
    <n v="9"/>
    <n v="327.59999999999997"/>
  </r>
  <r>
    <s v="ORD-040143"/>
    <x v="532"/>
    <x v="1"/>
    <x v="0"/>
    <x v="50"/>
    <x v="3"/>
    <n v="4570"/>
    <s v="Australia"/>
    <x v="5"/>
    <x v="2"/>
    <x v="13"/>
    <n v="26.2"/>
    <n v="4"/>
    <n v="104.8"/>
  </r>
  <r>
    <s v="ORD-040144"/>
    <x v="532"/>
    <x v="1"/>
    <x v="0"/>
    <x v="50"/>
    <x v="3"/>
    <n v="4570"/>
    <s v="Australia"/>
    <x v="5"/>
    <x v="8"/>
    <x v="9"/>
    <n v="26.7"/>
    <n v="2"/>
    <n v="53.4"/>
  </r>
  <r>
    <s v="ORD-040145"/>
    <x v="532"/>
    <x v="1"/>
    <x v="1"/>
    <x v="58"/>
    <x v="0"/>
    <n v="2560"/>
    <s v="Australia"/>
    <x v="8"/>
    <x v="9"/>
    <x v="4"/>
    <n v="20.9"/>
    <n v="8"/>
    <n v="167.2"/>
  </r>
  <r>
    <s v="ORD-040146"/>
    <x v="532"/>
    <x v="1"/>
    <x v="1"/>
    <x v="72"/>
    <x v="3"/>
    <n v="4215"/>
    <s v="Australia"/>
    <x v="7"/>
    <x v="5"/>
    <x v="12"/>
    <n v="17.8"/>
    <n v="4"/>
    <n v="71.2"/>
  </r>
  <r>
    <s v="ORD-040147"/>
    <x v="532"/>
    <x v="1"/>
    <x v="1"/>
    <x v="71"/>
    <x v="3"/>
    <n v="4509"/>
    <s v="Australia"/>
    <x v="7"/>
    <x v="9"/>
    <x v="2"/>
    <n v="28.1"/>
    <n v="10"/>
    <n v="281"/>
  </r>
  <r>
    <s v="ORD-040148"/>
    <x v="532"/>
    <x v="1"/>
    <x v="1"/>
    <x v="32"/>
    <x v="7"/>
    <n v="2617"/>
    <s v="Australia"/>
    <x v="8"/>
    <x v="7"/>
    <x v="21"/>
    <n v="10.6"/>
    <n v="8"/>
    <n v="84.8"/>
  </r>
  <r>
    <s v="ORD-040149"/>
    <x v="532"/>
    <x v="1"/>
    <x v="1"/>
    <x v="37"/>
    <x v="2"/>
    <n v="3550"/>
    <s v="Australia"/>
    <x v="2"/>
    <x v="0"/>
    <x v="16"/>
    <n v="19.2"/>
    <n v="10"/>
    <n v="192"/>
  </r>
  <r>
    <s v="ORD-040150"/>
    <x v="532"/>
    <x v="1"/>
    <x v="1"/>
    <x v="68"/>
    <x v="2"/>
    <n v="3018"/>
    <s v="Australia"/>
    <x v="6"/>
    <x v="8"/>
    <x v="17"/>
    <n v="27.4"/>
    <n v="4"/>
    <n v="109.6"/>
  </r>
  <r>
    <s v="ORD-040151"/>
    <x v="532"/>
    <x v="1"/>
    <x v="1"/>
    <x v="58"/>
    <x v="0"/>
    <n v="2560"/>
    <s v="Australia"/>
    <x v="8"/>
    <x v="2"/>
    <x v="13"/>
    <n v="26.3"/>
    <n v="7"/>
    <n v="184.1"/>
  </r>
  <r>
    <s v="ORD-040152"/>
    <x v="532"/>
    <x v="1"/>
    <x v="1"/>
    <x v="45"/>
    <x v="6"/>
    <n v="6330"/>
    <s v="Australia"/>
    <x v="17"/>
    <x v="4"/>
    <x v="12"/>
    <n v="26.2"/>
    <n v="9"/>
    <n v="235.79999999999998"/>
  </r>
  <r>
    <s v="ORD-040153"/>
    <x v="532"/>
    <x v="1"/>
    <x v="1"/>
    <x v="45"/>
    <x v="6"/>
    <n v="6330"/>
    <s v="Australia"/>
    <x v="17"/>
    <x v="1"/>
    <x v="10"/>
    <n v="19.5"/>
    <n v="5"/>
    <n v="97.5"/>
  </r>
  <r>
    <s v="ORD-040154"/>
    <x v="532"/>
    <x v="1"/>
    <x v="0"/>
    <x v="11"/>
    <x v="2"/>
    <n v="3931"/>
    <s v="Australia"/>
    <x v="4"/>
    <x v="0"/>
    <x v="16"/>
    <n v="14"/>
    <n v="5"/>
    <n v="70"/>
  </r>
  <r>
    <s v="ORD-040155"/>
    <x v="532"/>
    <x v="1"/>
    <x v="1"/>
    <x v="45"/>
    <x v="6"/>
    <n v="6330"/>
    <s v="Australia"/>
    <x v="17"/>
    <x v="0"/>
    <x v="10"/>
    <n v="16.899999999999999"/>
    <n v="8"/>
    <n v="135.19999999999999"/>
  </r>
  <r>
    <s v="ORD-040156"/>
    <x v="532"/>
    <x v="1"/>
    <x v="1"/>
    <x v="10"/>
    <x v="0"/>
    <n v="2101"/>
    <s v="Australia"/>
    <x v="0"/>
    <x v="7"/>
    <x v="20"/>
    <n v="5.7"/>
    <n v="5"/>
    <n v="28.5"/>
  </r>
  <r>
    <s v="ORD-040157"/>
    <x v="532"/>
    <x v="1"/>
    <x v="1"/>
    <x v="58"/>
    <x v="0"/>
    <n v="2560"/>
    <s v="Australia"/>
    <x v="8"/>
    <x v="7"/>
    <x v="20"/>
    <n v="9.1"/>
    <n v="9"/>
    <n v="81.899999999999991"/>
  </r>
  <r>
    <s v="ORD-040158"/>
    <x v="532"/>
    <x v="1"/>
    <x v="1"/>
    <x v="69"/>
    <x v="0"/>
    <n v="2020"/>
    <s v="Australia"/>
    <x v="9"/>
    <x v="9"/>
    <x v="5"/>
    <n v="14.6"/>
    <n v="3"/>
    <n v="43.8"/>
  </r>
  <r>
    <s v="ORD-040159"/>
    <x v="532"/>
    <x v="1"/>
    <x v="0"/>
    <x v="76"/>
    <x v="3"/>
    <n v="4012"/>
    <s v="Australia"/>
    <x v="20"/>
    <x v="2"/>
    <x v="4"/>
    <n v="24.2"/>
    <n v="9"/>
    <n v="217.79999999999998"/>
  </r>
  <r>
    <s v="ORD-040160"/>
    <x v="532"/>
    <x v="1"/>
    <x v="1"/>
    <x v="45"/>
    <x v="6"/>
    <n v="6330"/>
    <s v="Australia"/>
    <x v="17"/>
    <x v="7"/>
    <x v="3"/>
    <n v="10.1"/>
    <n v="2"/>
    <n v="20.2"/>
  </r>
  <r>
    <s v="ORD-040161"/>
    <x v="532"/>
    <x v="1"/>
    <x v="1"/>
    <x v="29"/>
    <x v="0"/>
    <n v="2830"/>
    <s v="Australia"/>
    <x v="18"/>
    <x v="7"/>
    <x v="1"/>
    <n v="11.7"/>
    <n v="6"/>
    <n v="70.199999999999989"/>
  </r>
  <r>
    <s v="ORD-040162"/>
    <x v="532"/>
    <x v="1"/>
    <x v="0"/>
    <x v="47"/>
    <x v="3"/>
    <n v="4740"/>
    <s v="Australia"/>
    <x v="15"/>
    <x v="2"/>
    <x v="2"/>
    <n v="19.2"/>
    <n v="10"/>
    <n v="192"/>
  </r>
  <r>
    <s v="ORD-040163"/>
    <x v="532"/>
    <x v="1"/>
    <x v="1"/>
    <x v="44"/>
    <x v="3"/>
    <n v="4558"/>
    <s v="Australia"/>
    <x v="5"/>
    <x v="0"/>
    <x v="8"/>
    <n v="11.5"/>
    <n v="3"/>
    <n v="34.5"/>
  </r>
  <r>
    <s v="ORD-040164"/>
    <x v="532"/>
    <x v="1"/>
    <x v="1"/>
    <x v="63"/>
    <x v="0"/>
    <n v="2795"/>
    <s v="Australia"/>
    <x v="18"/>
    <x v="0"/>
    <x v="8"/>
    <n v="9.1"/>
    <n v="5"/>
    <n v="45.5"/>
  </r>
  <r>
    <s v="ORD-040165"/>
    <x v="532"/>
    <x v="1"/>
    <x v="0"/>
    <x v="76"/>
    <x v="3"/>
    <n v="4012"/>
    <s v="Australia"/>
    <x v="20"/>
    <x v="4"/>
    <x v="14"/>
    <n v="20"/>
    <n v="2"/>
    <n v="40"/>
  </r>
  <r>
    <s v="ORD-040166"/>
    <x v="532"/>
    <x v="1"/>
    <x v="0"/>
    <x v="18"/>
    <x v="4"/>
    <n v="7320"/>
    <s v="Australia"/>
    <x v="10"/>
    <x v="0"/>
    <x v="0"/>
    <n v="18"/>
    <n v="9"/>
    <n v="162"/>
  </r>
  <r>
    <s v="ORD-040167"/>
    <x v="532"/>
    <x v="1"/>
    <x v="1"/>
    <x v="45"/>
    <x v="6"/>
    <n v="6330"/>
    <s v="Australia"/>
    <x v="17"/>
    <x v="0"/>
    <x v="2"/>
    <n v="13.2"/>
    <n v="9"/>
    <n v="118.8"/>
  </r>
  <r>
    <s v="ORD-040168"/>
    <x v="532"/>
    <x v="1"/>
    <x v="1"/>
    <x v="53"/>
    <x v="3"/>
    <n v="4068"/>
    <s v="Australia"/>
    <x v="20"/>
    <x v="6"/>
    <x v="21"/>
    <n v="9.8000000000000007"/>
    <n v="2"/>
    <n v="19.600000000000001"/>
  </r>
  <r>
    <s v="ORD-040169"/>
    <x v="532"/>
    <x v="1"/>
    <x v="1"/>
    <x v="17"/>
    <x v="0"/>
    <n v="2480"/>
    <s v="Australia"/>
    <x v="12"/>
    <x v="8"/>
    <x v="10"/>
    <n v="16.100000000000001"/>
    <n v="6"/>
    <n v="96.600000000000009"/>
  </r>
  <r>
    <s v="ORD-040170"/>
    <x v="532"/>
    <x v="1"/>
    <x v="0"/>
    <x v="38"/>
    <x v="5"/>
    <n v="5169"/>
    <s v="Australia"/>
    <x v="14"/>
    <x v="4"/>
    <x v="17"/>
    <n v="19.8"/>
    <n v="3"/>
    <n v="59.400000000000006"/>
  </r>
  <r>
    <s v="ORD-040171"/>
    <x v="532"/>
    <x v="1"/>
    <x v="0"/>
    <x v="33"/>
    <x v="2"/>
    <n v="3690"/>
    <s v="Australia"/>
    <x v="4"/>
    <x v="2"/>
    <x v="14"/>
    <n v="29.7"/>
    <n v="3"/>
    <n v="89.1"/>
  </r>
  <r>
    <s v="ORD-040172"/>
    <x v="532"/>
    <x v="1"/>
    <x v="1"/>
    <x v="73"/>
    <x v="0"/>
    <n v="2650"/>
    <s v="Australia"/>
    <x v="18"/>
    <x v="5"/>
    <x v="16"/>
    <n v="17.5"/>
    <n v="1"/>
    <n v="17.5"/>
  </r>
  <r>
    <s v="ORD-040173"/>
    <x v="532"/>
    <x v="1"/>
    <x v="0"/>
    <x v="50"/>
    <x v="3"/>
    <n v="4570"/>
    <s v="Australia"/>
    <x v="5"/>
    <x v="1"/>
    <x v="1"/>
    <n v="30.2"/>
    <n v="5"/>
    <n v="151"/>
  </r>
  <r>
    <s v="ORD-040174"/>
    <x v="532"/>
    <x v="1"/>
    <x v="1"/>
    <x v="68"/>
    <x v="2"/>
    <n v="3018"/>
    <s v="Australia"/>
    <x v="6"/>
    <x v="3"/>
    <x v="15"/>
    <n v="5.4"/>
    <n v="4"/>
    <n v="21.6"/>
  </r>
  <r>
    <s v="ORD-040175"/>
    <x v="532"/>
    <x v="1"/>
    <x v="1"/>
    <x v="44"/>
    <x v="3"/>
    <n v="4558"/>
    <s v="Australia"/>
    <x v="5"/>
    <x v="8"/>
    <x v="20"/>
    <n v="25.8"/>
    <n v="3"/>
    <n v="77.400000000000006"/>
  </r>
  <r>
    <s v="ORD-040176"/>
    <x v="532"/>
    <x v="1"/>
    <x v="1"/>
    <x v="32"/>
    <x v="7"/>
    <n v="2617"/>
    <s v="Australia"/>
    <x v="8"/>
    <x v="2"/>
    <x v="2"/>
    <n v="18.399999999999999"/>
    <n v="2"/>
    <n v="36.799999999999997"/>
  </r>
  <r>
    <s v="ORD-040177"/>
    <x v="532"/>
    <x v="1"/>
    <x v="1"/>
    <x v="2"/>
    <x v="2"/>
    <n v="3353"/>
    <s v="Australia"/>
    <x v="2"/>
    <x v="5"/>
    <x v="15"/>
    <n v="14.9"/>
    <n v="10"/>
    <n v="149"/>
  </r>
  <r>
    <s v="ORD-040178"/>
    <x v="532"/>
    <x v="1"/>
    <x v="0"/>
    <x v="19"/>
    <x v="6"/>
    <n v="6010"/>
    <s v="Australia"/>
    <x v="13"/>
    <x v="4"/>
    <x v="2"/>
    <n v="34.1"/>
    <n v="1"/>
    <n v="34.1"/>
  </r>
  <r>
    <s v="ORD-040179"/>
    <x v="532"/>
    <x v="1"/>
    <x v="1"/>
    <x v="29"/>
    <x v="0"/>
    <n v="2830"/>
    <s v="Australia"/>
    <x v="18"/>
    <x v="7"/>
    <x v="5"/>
    <n v="6.6"/>
    <n v="10"/>
    <n v="66"/>
  </r>
  <r>
    <s v="ORD-040180"/>
    <x v="532"/>
    <x v="1"/>
    <x v="1"/>
    <x v="40"/>
    <x v="0"/>
    <n v="2350"/>
    <s v="Australia"/>
    <x v="12"/>
    <x v="7"/>
    <x v="10"/>
    <n v="9.8000000000000007"/>
    <n v="10"/>
    <n v="98"/>
  </r>
  <r>
    <s v="ORD-040181"/>
    <x v="532"/>
    <x v="1"/>
    <x v="1"/>
    <x v="24"/>
    <x v="2"/>
    <n v="3551"/>
    <s v="Australia"/>
    <x v="2"/>
    <x v="0"/>
    <x v="10"/>
    <n v="22.2"/>
    <n v="6"/>
    <n v="133.19999999999999"/>
  </r>
  <r>
    <s v="ORD-040182"/>
    <x v="532"/>
    <x v="1"/>
    <x v="0"/>
    <x v="21"/>
    <x v="5"/>
    <n v="5043"/>
    <s v="Australia"/>
    <x v="14"/>
    <x v="9"/>
    <x v="14"/>
    <n v="20.9"/>
    <n v="10"/>
    <n v="209"/>
  </r>
  <r>
    <s v="ORD-040183"/>
    <x v="532"/>
    <x v="1"/>
    <x v="1"/>
    <x v="73"/>
    <x v="0"/>
    <n v="2650"/>
    <s v="Australia"/>
    <x v="18"/>
    <x v="9"/>
    <x v="0"/>
    <n v="19.600000000000001"/>
    <n v="10"/>
    <n v="196"/>
  </r>
  <r>
    <s v="ORD-040184"/>
    <x v="532"/>
    <x v="1"/>
    <x v="0"/>
    <x v="88"/>
    <x v="5"/>
    <n v="5082"/>
    <s v="Australia"/>
    <x v="14"/>
    <x v="4"/>
    <x v="5"/>
    <n v="29.8"/>
    <n v="1"/>
    <n v="29.8"/>
  </r>
  <r>
    <s v="ORD-040185"/>
    <x v="532"/>
    <x v="1"/>
    <x v="0"/>
    <x v="42"/>
    <x v="2"/>
    <n v="3134"/>
    <s v="Australia"/>
    <x v="3"/>
    <x v="9"/>
    <x v="17"/>
    <n v="19.7"/>
    <n v="2"/>
    <n v="39.4"/>
  </r>
  <r>
    <s v="ORD-040186"/>
    <x v="532"/>
    <x v="1"/>
    <x v="1"/>
    <x v="45"/>
    <x v="6"/>
    <n v="6330"/>
    <s v="Australia"/>
    <x v="17"/>
    <x v="1"/>
    <x v="15"/>
    <n v="19.7"/>
    <n v="5"/>
    <n v="98.5"/>
  </r>
  <r>
    <s v="ORD-040187"/>
    <x v="532"/>
    <x v="1"/>
    <x v="1"/>
    <x v="1"/>
    <x v="1"/>
    <n v="800"/>
    <s v="Australia"/>
    <x v="1"/>
    <x v="0"/>
    <x v="10"/>
    <n v="13"/>
    <n v="7"/>
    <n v="91"/>
  </r>
  <r>
    <s v="ORD-040188"/>
    <x v="532"/>
    <x v="1"/>
    <x v="0"/>
    <x v="0"/>
    <x v="0"/>
    <n v="2158"/>
    <s v="Australia"/>
    <x v="0"/>
    <x v="5"/>
    <x v="16"/>
    <n v="15.5"/>
    <n v="6"/>
    <n v="93"/>
  </r>
  <r>
    <s v="ORD-040189"/>
    <x v="532"/>
    <x v="1"/>
    <x v="1"/>
    <x v="61"/>
    <x v="3"/>
    <n v="4053"/>
    <s v="Australia"/>
    <x v="20"/>
    <x v="0"/>
    <x v="16"/>
    <n v="18"/>
    <n v="5"/>
    <n v="90"/>
  </r>
  <r>
    <s v="ORD-040190"/>
    <x v="532"/>
    <x v="1"/>
    <x v="1"/>
    <x v="63"/>
    <x v="0"/>
    <n v="2795"/>
    <s v="Australia"/>
    <x v="18"/>
    <x v="0"/>
    <x v="9"/>
    <n v="12.5"/>
    <n v="8"/>
    <n v="100"/>
  </r>
  <r>
    <s v="ORD-040191"/>
    <x v="532"/>
    <x v="1"/>
    <x v="1"/>
    <x v="29"/>
    <x v="0"/>
    <n v="2830"/>
    <s v="Australia"/>
    <x v="18"/>
    <x v="5"/>
    <x v="21"/>
    <n v="19.399999999999999"/>
    <n v="3"/>
    <n v="58.199999999999996"/>
  </r>
  <r>
    <s v="ORD-040192"/>
    <x v="532"/>
    <x v="1"/>
    <x v="1"/>
    <x v="22"/>
    <x v="0"/>
    <n v="2116"/>
    <s v="Australia"/>
    <x v="0"/>
    <x v="4"/>
    <x v="19"/>
    <n v="26.4"/>
    <n v="4"/>
    <n v="105.6"/>
  </r>
  <r>
    <s v="ORD-040193"/>
    <x v="532"/>
    <x v="1"/>
    <x v="0"/>
    <x v="30"/>
    <x v="2"/>
    <n v="3915"/>
    <s v="Australia"/>
    <x v="4"/>
    <x v="2"/>
    <x v="6"/>
    <n v="37.6"/>
    <n v="9"/>
    <n v="338.40000000000003"/>
  </r>
  <r>
    <s v="ORD-040194"/>
    <x v="532"/>
    <x v="1"/>
    <x v="0"/>
    <x v="21"/>
    <x v="5"/>
    <n v="5043"/>
    <s v="Australia"/>
    <x v="14"/>
    <x v="9"/>
    <x v="17"/>
    <n v="19.600000000000001"/>
    <n v="6"/>
    <n v="117.60000000000001"/>
  </r>
  <r>
    <s v="ORD-040195"/>
    <x v="532"/>
    <x v="1"/>
    <x v="1"/>
    <x v="12"/>
    <x v="0"/>
    <n v="2031"/>
    <s v="Australia"/>
    <x v="9"/>
    <x v="1"/>
    <x v="16"/>
    <n v="20.6"/>
    <n v="3"/>
    <n v="61.800000000000004"/>
  </r>
  <r>
    <s v="ORD-040196"/>
    <x v="532"/>
    <x v="1"/>
    <x v="1"/>
    <x v="17"/>
    <x v="0"/>
    <n v="2480"/>
    <s v="Australia"/>
    <x v="12"/>
    <x v="6"/>
    <x v="9"/>
    <n v="21.4"/>
    <n v="8"/>
    <n v="171.2"/>
  </r>
  <r>
    <s v="ORD-040197"/>
    <x v="532"/>
    <x v="1"/>
    <x v="0"/>
    <x v="42"/>
    <x v="2"/>
    <n v="3134"/>
    <s v="Australia"/>
    <x v="3"/>
    <x v="5"/>
    <x v="21"/>
    <n v="14.6"/>
    <n v="2"/>
    <n v="29.2"/>
  </r>
  <r>
    <s v="ORD-040198"/>
    <x v="532"/>
    <x v="1"/>
    <x v="0"/>
    <x v="94"/>
    <x v="0"/>
    <n v="2750"/>
    <s v="Australia"/>
    <x v="18"/>
    <x v="4"/>
    <x v="20"/>
    <n v="23"/>
    <n v="8"/>
    <n v="184"/>
  </r>
  <r>
    <s v="ORD-040199"/>
    <x v="532"/>
    <x v="1"/>
    <x v="0"/>
    <x v="20"/>
    <x v="5"/>
    <n v="5290"/>
    <s v="Australia"/>
    <x v="11"/>
    <x v="4"/>
    <x v="19"/>
    <n v="21"/>
    <n v="3"/>
    <n v="63"/>
  </r>
  <r>
    <s v="ORD-040200"/>
    <x v="532"/>
    <x v="1"/>
    <x v="1"/>
    <x v="22"/>
    <x v="0"/>
    <n v="2116"/>
    <s v="Australia"/>
    <x v="0"/>
    <x v="7"/>
    <x v="1"/>
    <n v="4.9000000000000004"/>
    <n v="6"/>
    <n v="29.400000000000002"/>
  </r>
  <r>
    <s v="ORD-040201"/>
    <x v="532"/>
    <x v="1"/>
    <x v="1"/>
    <x v="36"/>
    <x v="0"/>
    <n v="2800"/>
    <s v="Australia"/>
    <x v="18"/>
    <x v="9"/>
    <x v="19"/>
    <n v="30.9"/>
    <n v="8"/>
    <n v="247.2"/>
  </r>
  <r>
    <s v="ORD-040202"/>
    <x v="532"/>
    <x v="1"/>
    <x v="1"/>
    <x v="2"/>
    <x v="2"/>
    <n v="3353"/>
    <s v="Australia"/>
    <x v="2"/>
    <x v="9"/>
    <x v="17"/>
    <n v="19"/>
    <n v="6"/>
    <n v="114"/>
  </r>
  <r>
    <s v="ORD-040203"/>
    <x v="532"/>
    <x v="1"/>
    <x v="0"/>
    <x v="51"/>
    <x v="0"/>
    <n v="2064"/>
    <s v="Australia"/>
    <x v="9"/>
    <x v="7"/>
    <x v="0"/>
    <n v="10.5"/>
    <n v="6"/>
    <n v="63"/>
  </r>
  <r>
    <s v="ORD-040204"/>
    <x v="532"/>
    <x v="1"/>
    <x v="1"/>
    <x v="32"/>
    <x v="7"/>
    <n v="2617"/>
    <s v="Australia"/>
    <x v="8"/>
    <x v="8"/>
    <x v="10"/>
    <n v="21.9"/>
    <n v="8"/>
    <n v="175.2"/>
  </r>
  <r>
    <s v="ORD-040205"/>
    <x v="533"/>
    <x v="1"/>
    <x v="0"/>
    <x v="42"/>
    <x v="2"/>
    <n v="3134"/>
    <s v="Australia"/>
    <x v="3"/>
    <x v="6"/>
    <x v="16"/>
    <n v="12.6"/>
    <n v="10"/>
    <n v="126"/>
  </r>
  <r>
    <s v="ORD-040206"/>
    <x v="533"/>
    <x v="1"/>
    <x v="0"/>
    <x v="13"/>
    <x v="4"/>
    <n v="7018"/>
    <s v="Australia"/>
    <x v="10"/>
    <x v="2"/>
    <x v="17"/>
    <n v="28.2"/>
    <n v="6"/>
    <n v="169.2"/>
  </r>
  <r>
    <s v="ORD-040207"/>
    <x v="533"/>
    <x v="1"/>
    <x v="1"/>
    <x v="37"/>
    <x v="2"/>
    <n v="3550"/>
    <s v="Australia"/>
    <x v="2"/>
    <x v="4"/>
    <x v="20"/>
    <n v="27.2"/>
    <n v="2"/>
    <n v="54.4"/>
  </r>
  <r>
    <s v="ORD-040208"/>
    <x v="533"/>
    <x v="1"/>
    <x v="1"/>
    <x v="17"/>
    <x v="0"/>
    <n v="2480"/>
    <s v="Australia"/>
    <x v="12"/>
    <x v="9"/>
    <x v="12"/>
    <n v="14.5"/>
    <n v="7"/>
    <n v="101.5"/>
  </r>
  <r>
    <s v="ORD-040209"/>
    <x v="533"/>
    <x v="1"/>
    <x v="1"/>
    <x v="63"/>
    <x v="0"/>
    <n v="2795"/>
    <s v="Australia"/>
    <x v="18"/>
    <x v="2"/>
    <x v="12"/>
    <n v="27"/>
    <n v="3"/>
    <n v="81"/>
  </r>
  <r>
    <s v="ORD-040210"/>
    <x v="533"/>
    <x v="1"/>
    <x v="0"/>
    <x v="39"/>
    <x v="2"/>
    <n v="3280"/>
    <s v="Australia"/>
    <x v="2"/>
    <x v="7"/>
    <x v="8"/>
    <n v="12.6"/>
    <n v="10"/>
    <n v="126"/>
  </r>
  <r>
    <s v="ORD-040211"/>
    <x v="533"/>
    <x v="1"/>
    <x v="1"/>
    <x v="22"/>
    <x v="0"/>
    <n v="2116"/>
    <s v="Australia"/>
    <x v="0"/>
    <x v="4"/>
    <x v="12"/>
    <n v="38.6"/>
    <n v="10"/>
    <n v="386"/>
  </r>
  <r>
    <s v="ORD-040212"/>
    <x v="533"/>
    <x v="1"/>
    <x v="0"/>
    <x v="84"/>
    <x v="5"/>
    <n v="5343"/>
    <s v="Australia"/>
    <x v="11"/>
    <x v="0"/>
    <x v="16"/>
    <n v="18.3"/>
    <n v="2"/>
    <n v="36.6"/>
  </r>
  <r>
    <s v="ORD-040213"/>
    <x v="533"/>
    <x v="1"/>
    <x v="0"/>
    <x v="88"/>
    <x v="5"/>
    <n v="5082"/>
    <s v="Australia"/>
    <x v="14"/>
    <x v="9"/>
    <x v="7"/>
    <n v="33.6"/>
    <n v="4"/>
    <n v="134.4"/>
  </r>
  <r>
    <s v="ORD-040214"/>
    <x v="533"/>
    <x v="1"/>
    <x v="0"/>
    <x v="14"/>
    <x v="3"/>
    <n v="4220"/>
    <s v="Australia"/>
    <x v="7"/>
    <x v="9"/>
    <x v="18"/>
    <n v="14.1"/>
    <n v="6"/>
    <n v="84.6"/>
  </r>
  <r>
    <s v="ORD-040215"/>
    <x v="533"/>
    <x v="1"/>
    <x v="0"/>
    <x v="18"/>
    <x v="4"/>
    <n v="7320"/>
    <s v="Australia"/>
    <x v="10"/>
    <x v="0"/>
    <x v="4"/>
    <n v="14.2"/>
    <n v="8"/>
    <n v="113.6"/>
  </r>
  <r>
    <s v="ORD-040216"/>
    <x v="533"/>
    <x v="1"/>
    <x v="0"/>
    <x v="83"/>
    <x v="3"/>
    <n v="4825"/>
    <s v="Australia"/>
    <x v="16"/>
    <x v="9"/>
    <x v="3"/>
    <n v="25.6"/>
    <n v="8"/>
    <n v="204.8"/>
  </r>
  <r>
    <s v="ORD-040217"/>
    <x v="533"/>
    <x v="1"/>
    <x v="1"/>
    <x v="2"/>
    <x v="2"/>
    <n v="3353"/>
    <s v="Australia"/>
    <x v="2"/>
    <x v="2"/>
    <x v="13"/>
    <n v="19.8"/>
    <n v="2"/>
    <n v="39.6"/>
  </r>
  <r>
    <s v="ORD-040218"/>
    <x v="533"/>
    <x v="1"/>
    <x v="0"/>
    <x v="88"/>
    <x v="5"/>
    <n v="5082"/>
    <s v="Australia"/>
    <x v="14"/>
    <x v="9"/>
    <x v="2"/>
    <n v="15.5"/>
    <n v="7"/>
    <n v="108.5"/>
  </r>
  <r>
    <s v="ORD-040219"/>
    <x v="533"/>
    <x v="1"/>
    <x v="1"/>
    <x v="10"/>
    <x v="0"/>
    <n v="2101"/>
    <s v="Australia"/>
    <x v="0"/>
    <x v="4"/>
    <x v="4"/>
    <n v="28.3"/>
    <n v="1"/>
    <n v="28.3"/>
  </r>
  <r>
    <s v="ORD-040220"/>
    <x v="533"/>
    <x v="1"/>
    <x v="1"/>
    <x v="63"/>
    <x v="0"/>
    <n v="2795"/>
    <s v="Australia"/>
    <x v="18"/>
    <x v="8"/>
    <x v="10"/>
    <n v="24.6"/>
    <n v="3"/>
    <n v="73.800000000000011"/>
  </r>
  <r>
    <s v="ORD-040221"/>
    <x v="533"/>
    <x v="1"/>
    <x v="1"/>
    <x v="45"/>
    <x v="6"/>
    <n v="6330"/>
    <s v="Australia"/>
    <x v="17"/>
    <x v="9"/>
    <x v="0"/>
    <n v="30.8"/>
    <n v="10"/>
    <n v="308"/>
  </r>
  <r>
    <s v="ORD-040222"/>
    <x v="533"/>
    <x v="1"/>
    <x v="1"/>
    <x v="53"/>
    <x v="3"/>
    <n v="4068"/>
    <s v="Australia"/>
    <x v="20"/>
    <x v="3"/>
    <x v="13"/>
    <n v="6.2"/>
    <n v="9"/>
    <n v="55.800000000000004"/>
  </r>
  <r>
    <s v="ORD-040223"/>
    <x v="533"/>
    <x v="1"/>
    <x v="1"/>
    <x v="55"/>
    <x v="3"/>
    <n v="4119"/>
    <s v="Australia"/>
    <x v="20"/>
    <x v="8"/>
    <x v="19"/>
    <n v="18.100000000000001"/>
    <n v="9"/>
    <n v="162.9"/>
  </r>
  <r>
    <s v="ORD-040224"/>
    <x v="533"/>
    <x v="1"/>
    <x v="1"/>
    <x v="32"/>
    <x v="7"/>
    <n v="2617"/>
    <s v="Australia"/>
    <x v="8"/>
    <x v="3"/>
    <x v="16"/>
    <n v="4.2"/>
    <n v="4"/>
    <n v="16.8"/>
  </r>
  <r>
    <s v="ORD-040225"/>
    <x v="533"/>
    <x v="1"/>
    <x v="1"/>
    <x v="61"/>
    <x v="3"/>
    <n v="4053"/>
    <s v="Australia"/>
    <x v="20"/>
    <x v="1"/>
    <x v="15"/>
    <n v="28.8"/>
    <n v="3"/>
    <n v="86.4"/>
  </r>
  <r>
    <s v="ORD-040226"/>
    <x v="533"/>
    <x v="1"/>
    <x v="1"/>
    <x v="12"/>
    <x v="0"/>
    <n v="2031"/>
    <s v="Australia"/>
    <x v="9"/>
    <x v="3"/>
    <x v="1"/>
    <n v="6.9"/>
    <n v="7"/>
    <n v="48.300000000000004"/>
  </r>
  <r>
    <s v="ORD-040227"/>
    <x v="533"/>
    <x v="1"/>
    <x v="1"/>
    <x v="35"/>
    <x v="6"/>
    <n v="6280"/>
    <s v="Australia"/>
    <x v="17"/>
    <x v="6"/>
    <x v="15"/>
    <n v="17.600000000000001"/>
    <n v="8"/>
    <n v="140.80000000000001"/>
  </r>
  <r>
    <s v="ORD-040228"/>
    <x v="533"/>
    <x v="1"/>
    <x v="0"/>
    <x v="66"/>
    <x v="4"/>
    <n v="7250"/>
    <s v="Australia"/>
    <x v="10"/>
    <x v="0"/>
    <x v="9"/>
    <n v="12.3"/>
    <n v="5"/>
    <n v="61.5"/>
  </r>
  <r>
    <s v="ORD-040229"/>
    <x v="533"/>
    <x v="1"/>
    <x v="1"/>
    <x v="7"/>
    <x v="2"/>
    <n v="3199"/>
    <s v="Australia"/>
    <x v="3"/>
    <x v="1"/>
    <x v="21"/>
    <n v="17.100000000000001"/>
    <n v="4"/>
    <n v="68.400000000000006"/>
  </r>
  <r>
    <s v="ORD-040230"/>
    <x v="533"/>
    <x v="1"/>
    <x v="0"/>
    <x v="38"/>
    <x v="5"/>
    <n v="5169"/>
    <s v="Australia"/>
    <x v="14"/>
    <x v="7"/>
    <x v="17"/>
    <n v="8.3000000000000007"/>
    <n v="3"/>
    <n v="24.900000000000002"/>
  </r>
  <r>
    <s v="ORD-040231"/>
    <x v="533"/>
    <x v="1"/>
    <x v="0"/>
    <x v="74"/>
    <x v="2"/>
    <n v="3977"/>
    <s v="Australia"/>
    <x v="4"/>
    <x v="9"/>
    <x v="6"/>
    <n v="31.6"/>
    <n v="10"/>
    <n v="316"/>
  </r>
  <r>
    <s v="ORD-040232"/>
    <x v="533"/>
    <x v="1"/>
    <x v="0"/>
    <x v="18"/>
    <x v="4"/>
    <n v="7320"/>
    <s v="Australia"/>
    <x v="10"/>
    <x v="8"/>
    <x v="5"/>
    <n v="20.2"/>
    <n v="5"/>
    <n v="101"/>
  </r>
  <r>
    <s v="ORD-040233"/>
    <x v="533"/>
    <x v="1"/>
    <x v="1"/>
    <x v="2"/>
    <x v="2"/>
    <n v="3353"/>
    <s v="Australia"/>
    <x v="2"/>
    <x v="5"/>
    <x v="21"/>
    <n v="19.5"/>
    <n v="9"/>
    <n v="175.5"/>
  </r>
  <r>
    <s v="ORD-040234"/>
    <x v="533"/>
    <x v="1"/>
    <x v="1"/>
    <x v="69"/>
    <x v="0"/>
    <n v="2020"/>
    <s v="Australia"/>
    <x v="9"/>
    <x v="4"/>
    <x v="17"/>
    <n v="24.8"/>
    <n v="3"/>
    <n v="74.400000000000006"/>
  </r>
  <r>
    <s v="ORD-040235"/>
    <x v="533"/>
    <x v="1"/>
    <x v="0"/>
    <x v="94"/>
    <x v="0"/>
    <n v="2750"/>
    <s v="Australia"/>
    <x v="18"/>
    <x v="9"/>
    <x v="6"/>
    <n v="28.5"/>
    <n v="1"/>
    <n v="28.5"/>
  </r>
  <r>
    <s v="ORD-040236"/>
    <x v="533"/>
    <x v="1"/>
    <x v="0"/>
    <x v="31"/>
    <x v="2"/>
    <n v="3429"/>
    <s v="Australia"/>
    <x v="2"/>
    <x v="6"/>
    <x v="5"/>
    <n v="20.3"/>
    <n v="4"/>
    <n v="81.2"/>
  </r>
  <r>
    <s v="ORD-040237"/>
    <x v="533"/>
    <x v="1"/>
    <x v="0"/>
    <x v="70"/>
    <x v="6"/>
    <n v="6021"/>
    <s v="Australia"/>
    <x v="13"/>
    <x v="9"/>
    <x v="14"/>
    <n v="33.700000000000003"/>
    <n v="9"/>
    <n v="303.3"/>
  </r>
  <r>
    <s v="ORD-040238"/>
    <x v="533"/>
    <x v="1"/>
    <x v="1"/>
    <x v="43"/>
    <x v="6"/>
    <n v="6530"/>
    <s v="Australia"/>
    <x v="19"/>
    <x v="5"/>
    <x v="1"/>
    <n v="13.1"/>
    <n v="3"/>
    <n v="39.299999999999997"/>
  </r>
  <r>
    <s v="ORD-040239"/>
    <x v="533"/>
    <x v="1"/>
    <x v="1"/>
    <x v="15"/>
    <x v="0"/>
    <n v="2015"/>
    <s v="Australia"/>
    <x v="9"/>
    <x v="8"/>
    <x v="3"/>
    <n v="20.2"/>
    <n v="5"/>
    <n v="101"/>
  </r>
  <r>
    <s v="ORD-040240"/>
    <x v="533"/>
    <x v="1"/>
    <x v="1"/>
    <x v="6"/>
    <x v="2"/>
    <n v="3066"/>
    <s v="Australia"/>
    <x v="6"/>
    <x v="9"/>
    <x v="17"/>
    <n v="18.5"/>
    <n v="4"/>
    <n v="74"/>
  </r>
  <r>
    <s v="ORD-040241"/>
    <x v="533"/>
    <x v="1"/>
    <x v="0"/>
    <x v="13"/>
    <x v="4"/>
    <n v="7018"/>
    <s v="Australia"/>
    <x v="10"/>
    <x v="9"/>
    <x v="6"/>
    <n v="25"/>
    <n v="10"/>
    <n v="250"/>
  </r>
  <r>
    <s v="ORD-040242"/>
    <x v="533"/>
    <x v="1"/>
    <x v="1"/>
    <x v="24"/>
    <x v="2"/>
    <n v="3551"/>
    <s v="Australia"/>
    <x v="2"/>
    <x v="0"/>
    <x v="9"/>
    <n v="14.1"/>
    <n v="7"/>
    <n v="98.7"/>
  </r>
  <r>
    <s v="ORD-040243"/>
    <x v="533"/>
    <x v="1"/>
    <x v="1"/>
    <x v="10"/>
    <x v="0"/>
    <n v="2101"/>
    <s v="Australia"/>
    <x v="0"/>
    <x v="7"/>
    <x v="16"/>
    <n v="4.7"/>
    <n v="2"/>
    <n v="9.4"/>
  </r>
  <r>
    <s v="ORD-040244"/>
    <x v="533"/>
    <x v="1"/>
    <x v="0"/>
    <x v="38"/>
    <x v="5"/>
    <n v="5169"/>
    <s v="Australia"/>
    <x v="14"/>
    <x v="2"/>
    <x v="17"/>
    <n v="28.3"/>
    <n v="10"/>
    <n v="283"/>
  </r>
  <r>
    <s v="ORD-040245"/>
    <x v="533"/>
    <x v="1"/>
    <x v="1"/>
    <x v="32"/>
    <x v="7"/>
    <n v="2617"/>
    <s v="Australia"/>
    <x v="8"/>
    <x v="0"/>
    <x v="13"/>
    <n v="24.6"/>
    <n v="6"/>
    <n v="147.60000000000002"/>
  </r>
  <r>
    <s v="ORD-040246"/>
    <x v="533"/>
    <x v="1"/>
    <x v="1"/>
    <x v="1"/>
    <x v="1"/>
    <n v="800"/>
    <s v="Australia"/>
    <x v="1"/>
    <x v="0"/>
    <x v="10"/>
    <n v="13.9"/>
    <n v="6"/>
    <n v="83.4"/>
  </r>
  <r>
    <s v="ORD-040247"/>
    <x v="533"/>
    <x v="1"/>
    <x v="1"/>
    <x v="61"/>
    <x v="3"/>
    <n v="4053"/>
    <s v="Australia"/>
    <x v="20"/>
    <x v="0"/>
    <x v="16"/>
    <n v="17.600000000000001"/>
    <n v="10"/>
    <n v="176"/>
  </r>
  <r>
    <s v="ORD-040248"/>
    <x v="533"/>
    <x v="1"/>
    <x v="1"/>
    <x v="2"/>
    <x v="2"/>
    <n v="3353"/>
    <s v="Australia"/>
    <x v="2"/>
    <x v="1"/>
    <x v="15"/>
    <n v="22.5"/>
    <n v="9"/>
    <n v="202.5"/>
  </r>
  <r>
    <s v="ORD-040249"/>
    <x v="533"/>
    <x v="1"/>
    <x v="0"/>
    <x v="41"/>
    <x v="3"/>
    <n v="4883"/>
    <s v="Australia"/>
    <x v="16"/>
    <x v="1"/>
    <x v="10"/>
    <n v="21.5"/>
    <n v="5"/>
    <n v="107.5"/>
  </r>
  <r>
    <s v="ORD-040250"/>
    <x v="533"/>
    <x v="1"/>
    <x v="1"/>
    <x v="35"/>
    <x v="6"/>
    <n v="6280"/>
    <s v="Australia"/>
    <x v="17"/>
    <x v="6"/>
    <x v="15"/>
    <n v="13.9"/>
    <n v="9"/>
    <n v="125.10000000000001"/>
  </r>
  <r>
    <s v="ORD-040251"/>
    <x v="533"/>
    <x v="1"/>
    <x v="0"/>
    <x v="0"/>
    <x v="0"/>
    <n v="2158"/>
    <s v="Australia"/>
    <x v="0"/>
    <x v="0"/>
    <x v="14"/>
    <n v="14.8"/>
    <n v="1"/>
    <n v="14.8"/>
  </r>
  <r>
    <s v="ORD-040252"/>
    <x v="533"/>
    <x v="1"/>
    <x v="1"/>
    <x v="36"/>
    <x v="0"/>
    <n v="2800"/>
    <s v="Australia"/>
    <x v="18"/>
    <x v="1"/>
    <x v="10"/>
    <n v="23.4"/>
    <n v="6"/>
    <n v="140.39999999999998"/>
  </r>
  <r>
    <s v="ORD-040253"/>
    <x v="533"/>
    <x v="1"/>
    <x v="0"/>
    <x v="39"/>
    <x v="2"/>
    <n v="3280"/>
    <s v="Australia"/>
    <x v="2"/>
    <x v="4"/>
    <x v="4"/>
    <n v="28.4"/>
    <n v="3"/>
    <n v="85.199999999999989"/>
  </r>
  <r>
    <s v="ORD-040254"/>
    <x v="533"/>
    <x v="1"/>
    <x v="1"/>
    <x v="45"/>
    <x v="6"/>
    <n v="6330"/>
    <s v="Australia"/>
    <x v="17"/>
    <x v="4"/>
    <x v="8"/>
    <n v="27.6"/>
    <n v="4"/>
    <n v="110.4"/>
  </r>
  <r>
    <s v="ORD-040255"/>
    <x v="533"/>
    <x v="1"/>
    <x v="1"/>
    <x v="58"/>
    <x v="0"/>
    <n v="2560"/>
    <s v="Australia"/>
    <x v="8"/>
    <x v="0"/>
    <x v="9"/>
    <n v="11.2"/>
    <n v="8"/>
    <n v="89.6"/>
  </r>
  <r>
    <s v="ORD-040256"/>
    <x v="533"/>
    <x v="1"/>
    <x v="0"/>
    <x v="62"/>
    <x v="6"/>
    <n v="6450"/>
    <s v="Australia"/>
    <x v="19"/>
    <x v="1"/>
    <x v="16"/>
    <n v="29.8"/>
    <n v="5"/>
    <n v="149"/>
  </r>
  <r>
    <s v="ORD-040257"/>
    <x v="533"/>
    <x v="1"/>
    <x v="0"/>
    <x v="4"/>
    <x v="2"/>
    <n v="3630"/>
    <s v="Australia"/>
    <x v="4"/>
    <x v="5"/>
    <x v="15"/>
    <n v="28.9"/>
    <n v="4"/>
    <n v="115.6"/>
  </r>
  <r>
    <s v="ORD-040258"/>
    <x v="533"/>
    <x v="1"/>
    <x v="0"/>
    <x v="46"/>
    <x v="2"/>
    <n v="3030"/>
    <s v="Australia"/>
    <x v="6"/>
    <x v="4"/>
    <x v="6"/>
    <n v="22.9"/>
    <n v="6"/>
    <n v="137.39999999999998"/>
  </r>
  <r>
    <s v="ORD-040259"/>
    <x v="533"/>
    <x v="1"/>
    <x v="0"/>
    <x v="21"/>
    <x v="5"/>
    <n v="5043"/>
    <s v="Australia"/>
    <x v="14"/>
    <x v="8"/>
    <x v="9"/>
    <n v="33.200000000000003"/>
    <n v="4"/>
    <n v="132.80000000000001"/>
  </r>
  <r>
    <s v="ORD-040260"/>
    <x v="533"/>
    <x v="1"/>
    <x v="1"/>
    <x v="35"/>
    <x v="6"/>
    <n v="6280"/>
    <s v="Australia"/>
    <x v="17"/>
    <x v="1"/>
    <x v="21"/>
    <n v="27"/>
    <n v="8"/>
    <n v="216"/>
  </r>
  <r>
    <s v="ORD-040261"/>
    <x v="533"/>
    <x v="1"/>
    <x v="1"/>
    <x v="40"/>
    <x v="0"/>
    <n v="2350"/>
    <s v="Australia"/>
    <x v="12"/>
    <x v="8"/>
    <x v="9"/>
    <n v="18.5"/>
    <n v="7"/>
    <n v="129.5"/>
  </r>
  <r>
    <s v="ORD-040262"/>
    <x v="533"/>
    <x v="1"/>
    <x v="1"/>
    <x v="24"/>
    <x v="2"/>
    <n v="3551"/>
    <s v="Australia"/>
    <x v="2"/>
    <x v="8"/>
    <x v="10"/>
    <n v="22.9"/>
    <n v="1"/>
    <n v="22.9"/>
  </r>
  <r>
    <s v="ORD-040263"/>
    <x v="533"/>
    <x v="1"/>
    <x v="0"/>
    <x v="14"/>
    <x v="3"/>
    <n v="4220"/>
    <s v="Australia"/>
    <x v="7"/>
    <x v="8"/>
    <x v="20"/>
    <n v="33.700000000000003"/>
    <n v="2"/>
    <n v="67.400000000000006"/>
  </r>
  <r>
    <s v="ORD-040264"/>
    <x v="533"/>
    <x v="1"/>
    <x v="1"/>
    <x v="15"/>
    <x v="0"/>
    <n v="2015"/>
    <s v="Australia"/>
    <x v="9"/>
    <x v="6"/>
    <x v="6"/>
    <n v="9.1"/>
    <n v="2"/>
    <n v="18.2"/>
  </r>
  <r>
    <s v="ORD-040265"/>
    <x v="533"/>
    <x v="1"/>
    <x v="1"/>
    <x v="37"/>
    <x v="2"/>
    <n v="3550"/>
    <s v="Australia"/>
    <x v="2"/>
    <x v="2"/>
    <x v="14"/>
    <n v="37.6"/>
    <n v="2"/>
    <n v="75.2"/>
  </r>
  <r>
    <s v="ORD-040266"/>
    <x v="533"/>
    <x v="1"/>
    <x v="1"/>
    <x v="3"/>
    <x v="2"/>
    <n v="3175"/>
    <s v="Australia"/>
    <x v="3"/>
    <x v="8"/>
    <x v="9"/>
    <n v="28.2"/>
    <n v="3"/>
    <n v="84.6"/>
  </r>
  <r>
    <s v="ORD-040267"/>
    <x v="533"/>
    <x v="1"/>
    <x v="1"/>
    <x v="71"/>
    <x v="3"/>
    <n v="4509"/>
    <s v="Australia"/>
    <x v="7"/>
    <x v="4"/>
    <x v="8"/>
    <n v="26.5"/>
    <n v="1"/>
    <n v="26.5"/>
  </r>
  <r>
    <s v="ORD-040268"/>
    <x v="533"/>
    <x v="1"/>
    <x v="0"/>
    <x v="87"/>
    <x v="0"/>
    <n v="2131"/>
    <s v="Australia"/>
    <x v="0"/>
    <x v="2"/>
    <x v="4"/>
    <n v="31.1"/>
    <n v="1"/>
    <n v="31.1"/>
  </r>
  <r>
    <s v="ORD-040269"/>
    <x v="533"/>
    <x v="1"/>
    <x v="0"/>
    <x v="96"/>
    <x v="2"/>
    <n v="3400"/>
    <s v="Australia"/>
    <x v="2"/>
    <x v="5"/>
    <x v="15"/>
    <n v="27.4"/>
    <n v="2"/>
    <n v="54.8"/>
  </r>
  <r>
    <s v="ORD-040270"/>
    <x v="533"/>
    <x v="1"/>
    <x v="1"/>
    <x v="72"/>
    <x v="3"/>
    <n v="4215"/>
    <s v="Australia"/>
    <x v="7"/>
    <x v="3"/>
    <x v="21"/>
    <n v="5.9"/>
    <n v="7"/>
    <n v="41.300000000000004"/>
  </r>
  <r>
    <s v="ORD-040271"/>
    <x v="533"/>
    <x v="1"/>
    <x v="0"/>
    <x v="85"/>
    <x v="0"/>
    <n v="2120"/>
    <s v="Australia"/>
    <x v="0"/>
    <x v="7"/>
    <x v="10"/>
    <n v="7"/>
    <n v="2"/>
    <n v="14"/>
  </r>
  <r>
    <s v="ORD-040272"/>
    <x v="534"/>
    <x v="1"/>
    <x v="0"/>
    <x v="92"/>
    <x v="6"/>
    <n v="6725"/>
    <s v="Australia"/>
    <x v="19"/>
    <x v="6"/>
    <x v="10"/>
    <n v="8.1"/>
    <n v="7"/>
    <n v="56.699999999999996"/>
  </r>
  <r>
    <s v="ORD-040273"/>
    <x v="534"/>
    <x v="1"/>
    <x v="0"/>
    <x v="56"/>
    <x v="6"/>
    <n v="6027"/>
    <s v="Australia"/>
    <x v="13"/>
    <x v="7"/>
    <x v="4"/>
    <n v="5.9"/>
    <n v="8"/>
    <n v="47.2"/>
  </r>
  <r>
    <s v="ORD-040274"/>
    <x v="534"/>
    <x v="1"/>
    <x v="0"/>
    <x v="57"/>
    <x v="3"/>
    <n v="4566"/>
    <s v="Australia"/>
    <x v="5"/>
    <x v="0"/>
    <x v="20"/>
    <n v="20.6"/>
    <n v="1"/>
    <n v="20.6"/>
  </r>
  <r>
    <s v="ORD-040275"/>
    <x v="534"/>
    <x v="1"/>
    <x v="0"/>
    <x v="78"/>
    <x v="5"/>
    <n v="5011"/>
    <s v="Australia"/>
    <x v="14"/>
    <x v="2"/>
    <x v="17"/>
    <n v="35.9"/>
    <n v="1"/>
    <n v="35.9"/>
  </r>
  <r>
    <s v="ORD-040276"/>
    <x v="534"/>
    <x v="1"/>
    <x v="0"/>
    <x v="34"/>
    <x v="6"/>
    <n v="6112"/>
    <s v="Australia"/>
    <x v="17"/>
    <x v="4"/>
    <x v="0"/>
    <n v="36"/>
    <n v="6"/>
    <n v="216"/>
  </r>
  <r>
    <s v="ORD-040277"/>
    <x v="534"/>
    <x v="1"/>
    <x v="0"/>
    <x v="74"/>
    <x v="2"/>
    <n v="3977"/>
    <s v="Australia"/>
    <x v="4"/>
    <x v="4"/>
    <x v="5"/>
    <n v="19.7"/>
    <n v="5"/>
    <n v="98.5"/>
  </r>
  <r>
    <s v="ORD-040278"/>
    <x v="534"/>
    <x v="1"/>
    <x v="0"/>
    <x v="60"/>
    <x v="1"/>
    <n v="870"/>
    <s v="Australia"/>
    <x v="1"/>
    <x v="1"/>
    <x v="1"/>
    <n v="29.3"/>
    <n v="9"/>
    <n v="263.7"/>
  </r>
  <r>
    <s v="ORD-040279"/>
    <x v="534"/>
    <x v="1"/>
    <x v="1"/>
    <x v="44"/>
    <x v="3"/>
    <n v="4558"/>
    <s v="Australia"/>
    <x v="5"/>
    <x v="5"/>
    <x v="21"/>
    <n v="17.600000000000001"/>
    <n v="4"/>
    <n v="70.400000000000006"/>
  </r>
  <r>
    <s v="ORD-040280"/>
    <x v="534"/>
    <x v="1"/>
    <x v="1"/>
    <x v="12"/>
    <x v="0"/>
    <n v="2031"/>
    <s v="Australia"/>
    <x v="9"/>
    <x v="9"/>
    <x v="18"/>
    <n v="22.1"/>
    <n v="2"/>
    <n v="44.2"/>
  </r>
  <r>
    <s v="ORD-040281"/>
    <x v="534"/>
    <x v="1"/>
    <x v="1"/>
    <x v="24"/>
    <x v="2"/>
    <n v="3551"/>
    <s v="Australia"/>
    <x v="2"/>
    <x v="2"/>
    <x v="2"/>
    <n v="34.700000000000003"/>
    <n v="1"/>
    <n v="34.700000000000003"/>
  </r>
  <r>
    <s v="ORD-040282"/>
    <x v="534"/>
    <x v="1"/>
    <x v="1"/>
    <x v="9"/>
    <x v="0"/>
    <n v="2541"/>
    <s v="Australia"/>
    <x v="8"/>
    <x v="0"/>
    <x v="14"/>
    <n v="10.1"/>
    <n v="10"/>
    <n v="101"/>
  </r>
  <r>
    <s v="ORD-040283"/>
    <x v="534"/>
    <x v="1"/>
    <x v="1"/>
    <x v="69"/>
    <x v="0"/>
    <n v="2020"/>
    <s v="Australia"/>
    <x v="9"/>
    <x v="2"/>
    <x v="6"/>
    <n v="21.8"/>
    <n v="8"/>
    <n v="174.4"/>
  </r>
  <r>
    <s v="ORD-040284"/>
    <x v="534"/>
    <x v="1"/>
    <x v="1"/>
    <x v="69"/>
    <x v="0"/>
    <n v="2020"/>
    <s v="Australia"/>
    <x v="9"/>
    <x v="1"/>
    <x v="15"/>
    <n v="22"/>
    <n v="4"/>
    <n v="88"/>
  </r>
  <r>
    <s v="ORD-040285"/>
    <x v="534"/>
    <x v="1"/>
    <x v="1"/>
    <x v="91"/>
    <x v="0"/>
    <n v="2154"/>
    <s v="Australia"/>
    <x v="0"/>
    <x v="7"/>
    <x v="16"/>
    <n v="9.9"/>
    <n v="9"/>
    <n v="89.100000000000009"/>
  </r>
  <r>
    <s v="ORD-040286"/>
    <x v="534"/>
    <x v="1"/>
    <x v="0"/>
    <x v="11"/>
    <x v="2"/>
    <n v="3931"/>
    <s v="Australia"/>
    <x v="4"/>
    <x v="0"/>
    <x v="2"/>
    <n v="18.899999999999999"/>
    <n v="1"/>
    <n v="18.899999999999999"/>
  </r>
  <r>
    <s v="ORD-040287"/>
    <x v="534"/>
    <x v="1"/>
    <x v="0"/>
    <x v="28"/>
    <x v="6"/>
    <n v="6109"/>
    <s v="Australia"/>
    <x v="17"/>
    <x v="9"/>
    <x v="7"/>
    <n v="27.5"/>
    <n v="8"/>
    <n v="220"/>
  </r>
  <r>
    <s v="ORD-040288"/>
    <x v="534"/>
    <x v="1"/>
    <x v="0"/>
    <x v="31"/>
    <x v="2"/>
    <n v="3429"/>
    <s v="Australia"/>
    <x v="2"/>
    <x v="6"/>
    <x v="15"/>
    <n v="12.9"/>
    <n v="5"/>
    <n v="64.5"/>
  </r>
  <r>
    <s v="ORD-040289"/>
    <x v="534"/>
    <x v="1"/>
    <x v="0"/>
    <x v="60"/>
    <x v="1"/>
    <n v="870"/>
    <s v="Australia"/>
    <x v="1"/>
    <x v="5"/>
    <x v="1"/>
    <n v="22.7"/>
    <n v="9"/>
    <n v="204.29999999999998"/>
  </r>
  <r>
    <s v="ORD-040290"/>
    <x v="534"/>
    <x v="1"/>
    <x v="1"/>
    <x v="10"/>
    <x v="0"/>
    <n v="2101"/>
    <s v="Australia"/>
    <x v="0"/>
    <x v="2"/>
    <x v="6"/>
    <n v="19.100000000000001"/>
    <n v="9"/>
    <n v="171.9"/>
  </r>
  <r>
    <s v="ORD-040291"/>
    <x v="534"/>
    <x v="1"/>
    <x v="0"/>
    <x v="48"/>
    <x v="2"/>
    <n v="3136"/>
    <s v="Australia"/>
    <x v="3"/>
    <x v="2"/>
    <x v="12"/>
    <n v="37.200000000000003"/>
    <n v="6"/>
    <n v="223.20000000000002"/>
  </r>
  <r>
    <s v="ORD-040292"/>
    <x v="534"/>
    <x v="1"/>
    <x v="0"/>
    <x v="65"/>
    <x v="5"/>
    <n v="5168"/>
    <s v="Australia"/>
    <x v="14"/>
    <x v="2"/>
    <x v="12"/>
    <n v="19.7"/>
    <n v="3"/>
    <n v="59.099999999999994"/>
  </r>
  <r>
    <s v="ORD-040293"/>
    <x v="534"/>
    <x v="1"/>
    <x v="0"/>
    <x v="51"/>
    <x v="0"/>
    <n v="2064"/>
    <s v="Australia"/>
    <x v="9"/>
    <x v="4"/>
    <x v="17"/>
    <n v="32.9"/>
    <n v="5"/>
    <n v="164.5"/>
  </r>
  <r>
    <s v="ORD-040294"/>
    <x v="534"/>
    <x v="1"/>
    <x v="0"/>
    <x v="26"/>
    <x v="3"/>
    <n v="4802"/>
    <s v="Australia"/>
    <x v="16"/>
    <x v="5"/>
    <x v="6"/>
    <n v="25.7"/>
    <n v="7"/>
    <n v="179.9"/>
  </r>
  <r>
    <s v="ORD-040295"/>
    <x v="534"/>
    <x v="1"/>
    <x v="1"/>
    <x v="52"/>
    <x v="2"/>
    <n v="3148"/>
    <s v="Australia"/>
    <x v="3"/>
    <x v="2"/>
    <x v="12"/>
    <n v="35.299999999999997"/>
    <n v="10"/>
    <n v="353"/>
  </r>
  <r>
    <s v="ORD-040296"/>
    <x v="534"/>
    <x v="1"/>
    <x v="1"/>
    <x v="7"/>
    <x v="2"/>
    <n v="3199"/>
    <s v="Australia"/>
    <x v="3"/>
    <x v="0"/>
    <x v="2"/>
    <n v="18"/>
    <n v="9"/>
    <n v="162"/>
  </r>
  <r>
    <s v="ORD-040297"/>
    <x v="534"/>
    <x v="1"/>
    <x v="0"/>
    <x v="92"/>
    <x v="6"/>
    <n v="6725"/>
    <s v="Australia"/>
    <x v="19"/>
    <x v="2"/>
    <x v="6"/>
    <n v="34.700000000000003"/>
    <n v="5"/>
    <n v="173.5"/>
  </r>
  <r>
    <s v="ORD-040298"/>
    <x v="534"/>
    <x v="1"/>
    <x v="1"/>
    <x v="44"/>
    <x v="3"/>
    <n v="4558"/>
    <s v="Australia"/>
    <x v="5"/>
    <x v="0"/>
    <x v="12"/>
    <n v="12.5"/>
    <n v="7"/>
    <n v="87.5"/>
  </r>
  <r>
    <s v="ORD-040299"/>
    <x v="534"/>
    <x v="1"/>
    <x v="1"/>
    <x v="10"/>
    <x v="0"/>
    <n v="2101"/>
    <s v="Australia"/>
    <x v="0"/>
    <x v="0"/>
    <x v="9"/>
    <n v="22.8"/>
    <n v="1"/>
    <n v="22.8"/>
  </r>
  <r>
    <s v="ORD-040300"/>
    <x v="534"/>
    <x v="1"/>
    <x v="0"/>
    <x v="25"/>
    <x v="6"/>
    <n v="6030"/>
    <s v="Australia"/>
    <x v="13"/>
    <x v="5"/>
    <x v="10"/>
    <n v="16.3"/>
    <n v="4"/>
    <n v="65.2"/>
  </r>
  <r>
    <s v="ORD-040301"/>
    <x v="534"/>
    <x v="1"/>
    <x v="1"/>
    <x v="40"/>
    <x v="0"/>
    <n v="2350"/>
    <s v="Australia"/>
    <x v="12"/>
    <x v="3"/>
    <x v="16"/>
    <n v="6.9"/>
    <n v="1"/>
    <n v="6.9"/>
  </r>
  <r>
    <s v="ORD-040302"/>
    <x v="534"/>
    <x v="1"/>
    <x v="1"/>
    <x v="36"/>
    <x v="0"/>
    <n v="2800"/>
    <s v="Australia"/>
    <x v="18"/>
    <x v="7"/>
    <x v="9"/>
    <n v="11.9"/>
    <n v="5"/>
    <n v="59.5"/>
  </r>
  <r>
    <s v="ORD-040303"/>
    <x v="534"/>
    <x v="1"/>
    <x v="0"/>
    <x v="89"/>
    <x v="0"/>
    <n v="2539"/>
    <s v="Australia"/>
    <x v="8"/>
    <x v="4"/>
    <x v="20"/>
    <n v="38"/>
    <n v="7"/>
    <n v="266"/>
  </r>
  <r>
    <s v="ORD-040304"/>
    <x v="534"/>
    <x v="1"/>
    <x v="0"/>
    <x v="59"/>
    <x v="3"/>
    <n v="4680"/>
    <s v="Australia"/>
    <x v="15"/>
    <x v="2"/>
    <x v="13"/>
    <n v="21.1"/>
    <n v="2"/>
    <n v="42.2"/>
  </r>
  <r>
    <s v="ORD-040305"/>
    <x v="534"/>
    <x v="1"/>
    <x v="0"/>
    <x v="86"/>
    <x v="3"/>
    <n v="4870"/>
    <s v="Australia"/>
    <x v="16"/>
    <x v="2"/>
    <x v="13"/>
    <n v="30.7"/>
    <n v="10"/>
    <n v="307"/>
  </r>
  <r>
    <s v="ORD-040306"/>
    <x v="534"/>
    <x v="1"/>
    <x v="0"/>
    <x v="70"/>
    <x v="6"/>
    <n v="6021"/>
    <s v="Australia"/>
    <x v="13"/>
    <x v="0"/>
    <x v="8"/>
    <n v="25.3"/>
    <n v="5"/>
    <n v="126.5"/>
  </r>
  <r>
    <s v="ORD-040307"/>
    <x v="534"/>
    <x v="1"/>
    <x v="0"/>
    <x v="13"/>
    <x v="4"/>
    <n v="7018"/>
    <s v="Australia"/>
    <x v="10"/>
    <x v="2"/>
    <x v="13"/>
    <n v="23.8"/>
    <n v="5"/>
    <n v="119"/>
  </r>
  <r>
    <s v="ORD-040308"/>
    <x v="534"/>
    <x v="1"/>
    <x v="1"/>
    <x v="63"/>
    <x v="0"/>
    <n v="2795"/>
    <s v="Australia"/>
    <x v="18"/>
    <x v="5"/>
    <x v="9"/>
    <n v="24.8"/>
    <n v="4"/>
    <n v="99.2"/>
  </r>
  <r>
    <s v="ORD-040309"/>
    <x v="534"/>
    <x v="1"/>
    <x v="1"/>
    <x v="7"/>
    <x v="2"/>
    <n v="3199"/>
    <s v="Australia"/>
    <x v="3"/>
    <x v="9"/>
    <x v="6"/>
    <n v="29.7"/>
    <n v="1"/>
    <n v="29.7"/>
  </r>
  <r>
    <s v="ORD-040310"/>
    <x v="534"/>
    <x v="1"/>
    <x v="1"/>
    <x v="72"/>
    <x v="3"/>
    <n v="4215"/>
    <s v="Australia"/>
    <x v="7"/>
    <x v="3"/>
    <x v="1"/>
    <n v="4.7"/>
    <n v="6"/>
    <n v="28.200000000000003"/>
  </r>
  <r>
    <s v="ORD-040311"/>
    <x v="534"/>
    <x v="1"/>
    <x v="0"/>
    <x v="42"/>
    <x v="2"/>
    <n v="3134"/>
    <s v="Australia"/>
    <x v="3"/>
    <x v="4"/>
    <x v="20"/>
    <n v="33.200000000000003"/>
    <n v="3"/>
    <n v="99.600000000000009"/>
  </r>
  <r>
    <s v="ORD-040312"/>
    <x v="534"/>
    <x v="1"/>
    <x v="0"/>
    <x v="25"/>
    <x v="6"/>
    <n v="6030"/>
    <s v="Australia"/>
    <x v="13"/>
    <x v="9"/>
    <x v="17"/>
    <n v="21.4"/>
    <n v="9"/>
    <n v="192.6"/>
  </r>
  <r>
    <s v="ORD-040313"/>
    <x v="534"/>
    <x v="1"/>
    <x v="0"/>
    <x v="38"/>
    <x v="5"/>
    <n v="5169"/>
    <s v="Australia"/>
    <x v="14"/>
    <x v="4"/>
    <x v="14"/>
    <n v="36.5"/>
    <n v="6"/>
    <n v="219"/>
  </r>
  <r>
    <s v="ORD-040314"/>
    <x v="534"/>
    <x v="1"/>
    <x v="0"/>
    <x v="78"/>
    <x v="5"/>
    <n v="5011"/>
    <s v="Australia"/>
    <x v="14"/>
    <x v="8"/>
    <x v="8"/>
    <n v="31.6"/>
    <n v="5"/>
    <n v="158"/>
  </r>
  <r>
    <s v="ORD-040315"/>
    <x v="534"/>
    <x v="1"/>
    <x v="1"/>
    <x v="15"/>
    <x v="0"/>
    <n v="2015"/>
    <s v="Australia"/>
    <x v="9"/>
    <x v="4"/>
    <x v="18"/>
    <n v="29"/>
    <n v="6"/>
    <n v="174"/>
  </r>
  <r>
    <s v="ORD-040316"/>
    <x v="534"/>
    <x v="1"/>
    <x v="0"/>
    <x v="4"/>
    <x v="2"/>
    <n v="3630"/>
    <s v="Australia"/>
    <x v="4"/>
    <x v="6"/>
    <x v="17"/>
    <n v="22.2"/>
    <n v="2"/>
    <n v="44.4"/>
  </r>
  <r>
    <s v="ORD-040317"/>
    <x v="534"/>
    <x v="1"/>
    <x v="0"/>
    <x v="93"/>
    <x v="7"/>
    <n v="2609"/>
    <s v="Australia"/>
    <x v="8"/>
    <x v="4"/>
    <x v="4"/>
    <n v="29.2"/>
    <n v="1"/>
    <n v="29.2"/>
  </r>
  <r>
    <s v="ORD-040318"/>
    <x v="534"/>
    <x v="1"/>
    <x v="0"/>
    <x v="90"/>
    <x v="3"/>
    <n v="4700"/>
    <s v="Australia"/>
    <x v="15"/>
    <x v="2"/>
    <x v="17"/>
    <n v="28"/>
    <n v="4"/>
    <n v="112"/>
  </r>
  <r>
    <s v="ORD-040319"/>
    <x v="534"/>
    <x v="1"/>
    <x v="0"/>
    <x v="4"/>
    <x v="2"/>
    <n v="3630"/>
    <s v="Australia"/>
    <x v="4"/>
    <x v="7"/>
    <x v="6"/>
    <n v="10.6"/>
    <n v="2"/>
    <n v="21.2"/>
  </r>
  <r>
    <s v="ORD-040320"/>
    <x v="534"/>
    <x v="1"/>
    <x v="1"/>
    <x v="67"/>
    <x v="2"/>
    <n v="3076"/>
    <s v="Australia"/>
    <x v="6"/>
    <x v="0"/>
    <x v="9"/>
    <n v="14.8"/>
    <n v="5"/>
    <n v="74"/>
  </r>
  <r>
    <s v="ORD-040321"/>
    <x v="534"/>
    <x v="1"/>
    <x v="0"/>
    <x v="64"/>
    <x v="2"/>
    <n v="3500"/>
    <s v="Australia"/>
    <x v="2"/>
    <x v="7"/>
    <x v="1"/>
    <n v="4.9000000000000004"/>
    <n v="9"/>
    <n v="44.1"/>
  </r>
  <r>
    <s v="ORD-040322"/>
    <x v="534"/>
    <x v="1"/>
    <x v="1"/>
    <x v="79"/>
    <x v="0"/>
    <n v="2067"/>
    <s v="Australia"/>
    <x v="9"/>
    <x v="9"/>
    <x v="14"/>
    <n v="30.5"/>
    <n v="10"/>
    <n v="305"/>
  </r>
  <r>
    <s v="ORD-040323"/>
    <x v="534"/>
    <x v="1"/>
    <x v="0"/>
    <x v="42"/>
    <x v="2"/>
    <n v="3134"/>
    <s v="Australia"/>
    <x v="3"/>
    <x v="1"/>
    <x v="15"/>
    <n v="15.6"/>
    <n v="5"/>
    <n v="78"/>
  </r>
  <r>
    <s v="ORD-040324"/>
    <x v="534"/>
    <x v="1"/>
    <x v="0"/>
    <x v="42"/>
    <x v="2"/>
    <n v="3134"/>
    <s v="Australia"/>
    <x v="3"/>
    <x v="8"/>
    <x v="9"/>
    <n v="27.7"/>
    <n v="1"/>
    <n v="27.7"/>
  </r>
  <r>
    <s v="ORD-040325"/>
    <x v="534"/>
    <x v="1"/>
    <x v="0"/>
    <x v="77"/>
    <x v="4"/>
    <n v="7010"/>
    <s v="Australia"/>
    <x v="10"/>
    <x v="9"/>
    <x v="14"/>
    <n v="30.1"/>
    <n v="7"/>
    <n v="210.70000000000002"/>
  </r>
  <r>
    <s v="ORD-040326"/>
    <x v="534"/>
    <x v="1"/>
    <x v="0"/>
    <x v="62"/>
    <x v="6"/>
    <n v="6450"/>
    <s v="Australia"/>
    <x v="19"/>
    <x v="9"/>
    <x v="17"/>
    <n v="21.1"/>
    <n v="9"/>
    <n v="189.9"/>
  </r>
  <r>
    <s v="ORD-040327"/>
    <x v="534"/>
    <x v="1"/>
    <x v="1"/>
    <x v="68"/>
    <x v="2"/>
    <n v="3018"/>
    <s v="Australia"/>
    <x v="6"/>
    <x v="0"/>
    <x v="16"/>
    <n v="24.7"/>
    <n v="10"/>
    <n v="247"/>
  </r>
  <r>
    <s v="ORD-040328"/>
    <x v="534"/>
    <x v="1"/>
    <x v="1"/>
    <x v="53"/>
    <x v="3"/>
    <n v="4068"/>
    <s v="Australia"/>
    <x v="20"/>
    <x v="1"/>
    <x v="21"/>
    <n v="20.5"/>
    <n v="6"/>
    <n v="123"/>
  </r>
  <r>
    <s v="ORD-040329"/>
    <x v="534"/>
    <x v="1"/>
    <x v="0"/>
    <x v="77"/>
    <x v="4"/>
    <n v="7010"/>
    <s v="Australia"/>
    <x v="10"/>
    <x v="2"/>
    <x v="0"/>
    <n v="33.6"/>
    <n v="7"/>
    <n v="235.20000000000002"/>
  </r>
  <r>
    <s v="ORD-040330"/>
    <x v="534"/>
    <x v="1"/>
    <x v="0"/>
    <x v="13"/>
    <x v="4"/>
    <n v="7018"/>
    <s v="Australia"/>
    <x v="10"/>
    <x v="6"/>
    <x v="21"/>
    <n v="9.6999999999999993"/>
    <n v="1"/>
    <n v="9.6999999999999993"/>
  </r>
  <r>
    <s v="ORD-040331"/>
    <x v="534"/>
    <x v="1"/>
    <x v="0"/>
    <x v="18"/>
    <x v="4"/>
    <n v="7320"/>
    <s v="Australia"/>
    <x v="10"/>
    <x v="5"/>
    <x v="21"/>
    <n v="13"/>
    <n v="7"/>
    <n v="91"/>
  </r>
  <r>
    <s v="ORD-040332"/>
    <x v="534"/>
    <x v="1"/>
    <x v="0"/>
    <x v="76"/>
    <x v="3"/>
    <n v="4012"/>
    <s v="Australia"/>
    <x v="20"/>
    <x v="3"/>
    <x v="15"/>
    <n v="3.2"/>
    <n v="7"/>
    <n v="22.400000000000002"/>
  </r>
  <r>
    <s v="ORD-040333"/>
    <x v="534"/>
    <x v="1"/>
    <x v="0"/>
    <x v="18"/>
    <x v="4"/>
    <n v="7320"/>
    <s v="Australia"/>
    <x v="10"/>
    <x v="9"/>
    <x v="0"/>
    <n v="30.4"/>
    <n v="9"/>
    <n v="273.59999999999997"/>
  </r>
  <r>
    <s v="ORD-040334"/>
    <x v="534"/>
    <x v="1"/>
    <x v="1"/>
    <x v="12"/>
    <x v="0"/>
    <n v="2031"/>
    <s v="Australia"/>
    <x v="9"/>
    <x v="7"/>
    <x v="4"/>
    <n v="4.9000000000000004"/>
    <n v="5"/>
    <n v="24.5"/>
  </r>
  <r>
    <s v="ORD-040335"/>
    <x v="534"/>
    <x v="1"/>
    <x v="0"/>
    <x v="66"/>
    <x v="4"/>
    <n v="7250"/>
    <s v="Australia"/>
    <x v="10"/>
    <x v="2"/>
    <x v="17"/>
    <n v="20.3"/>
    <n v="3"/>
    <n v="60.900000000000006"/>
  </r>
  <r>
    <s v="ORD-040336"/>
    <x v="534"/>
    <x v="1"/>
    <x v="0"/>
    <x v="4"/>
    <x v="2"/>
    <n v="3630"/>
    <s v="Australia"/>
    <x v="4"/>
    <x v="4"/>
    <x v="2"/>
    <n v="24.5"/>
    <n v="7"/>
    <n v="171.5"/>
  </r>
  <r>
    <s v="ORD-040337"/>
    <x v="534"/>
    <x v="1"/>
    <x v="0"/>
    <x v="30"/>
    <x v="2"/>
    <n v="3915"/>
    <s v="Australia"/>
    <x v="4"/>
    <x v="2"/>
    <x v="17"/>
    <n v="33.299999999999997"/>
    <n v="10"/>
    <n v="333"/>
  </r>
  <r>
    <s v="ORD-040338"/>
    <x v="534"/>
    <x v="1"/>
    <x v="1"/>
    <x v="73"/>
    <x v="0"/>
    <n v="2650"/>
    <s v="Australia"/>
    <x v="18"/>
    <x v="7"/>
    <x v="0"/>
    <n v="10.4"/>
    <n v="8"/>
    <n v="83.2"/>
  </r>
  <r>
    <s v="ORD-040339"/>
    <x v="534"/>
    <x v="1"/>
    <x v="1"/>
    <x v="36"/>
    <x v="0"/>
    <n v="2800"/>
    <s v="Australia"/>
    <x v="18"/>
    <x v="5"/>
    <x v="7"/>
    <n v="19"/>
    <n v="8"/>
    <n v="152"/>
  </r>
  <r>
    <s v="ORD-040340"/>
    <x v="534"/>
    <x v="1"/>
    <x v="1"/>
    <x v="45"/>
    <x v="6"/>
    <n v="6330"/>
    <s v="Australia"/>
    <x v="17"/>
    <x v="6"/>
    <x v="1"/>
    <n v="15.1"/>
    <n v="1"/>
    <n v="15.1"/>
  </r>
  <r>
    <s v="ORD-040341"/>
    <x v="534"/>
    <x v="1"/>
    <x v="0"/>
    <x v="23"/>
    <x v="3"/>
    <n v="4655"/>
    <s v="Australia"/>
    <x v="15"/>
    <x v="5"/>
    <x v="4"/>
    <n v="15.9"/>
    <n v="9"/>
    <n v="143.1"/>
  </r>
  <r>
    <s v="ORD-040342"/>
    <x v="534"/>
    <x v="1"/>
    <x v="1"/>
    <x v="52"/>
    <x v="2"/>
    <n v="3148"/>
    <s v="Australia"/>
    <x v="3"/>
    <x v="9"/>
    <x v="0"/>
    <n v="28.2"/>
    <n v="2"/>
    <n v="56.4"/>
  </r>
  <r>
    <s v="ORD-040343"/>
    <x v="534"/>
    <x v="1"/>
    <x v="0"/>
    <x v="14"/>
    <x v="3"/>
    <n v="4220"/>
    <s v="Australia"/>
    <x v="7"/>
    <x v="4"/>
    <x v="7"/>
    <n v="31"/>
    <n v="6"/>
    <n v="186"/>
  </r>
  <r>
    <s v="ORD-040344"/>
    <x v="535"/>
    <x v="1"/>
    <x v="0"/>
    <x v="93"/>
    <x v="7"/>
    <n v="2609"/>
    <s v="Australia"/>
    <x v="8"/>
    <x v="4"/>
    <x v="6"/>
    <n v="37.200000000000003"/>
    <n v="5"/>
    <n v="186"/>
  </r>
  <r>
    <s v="ORD-040345"/>
    <x v="535"/>
    <x v="1"/>
    <x v="1"/>
    <x v="63"/>
    <x v="0"/>
    <n v="2795"/>
    <s v="Australia"/>
    <x v="18"/>
    <x v="2"/>
    <x v="0"/>
    <n v="37"/>
    <n v="6"/>
    <n v="222"/>
  </r>
  <r>
    <s v="ORD-040346"/>
    <x v="535"/>
    <x v="1"/>
    <x v="0"/>
    <x v="21"/>
    <x v="5"/>
    <n v="5043"/>
    <s v="Australia"/>
    <x v="14"/>
    <x v="9"/>
    <x v="17"/>
    <n v="30.3"/>
    <n v="9"/>
    <n v="272.7"/>
  </r>
  <r>
    <s v="ORD-040347"/>
    <x v="535"/>
    <x v="1"/>
    <x v="1"/>
    <x v="17"/>
    <x v="0"/>
    <n v="2480"/>
    <s v="Australia"/>
    <x v="12"/>
    <x v="2"/>
    <x v="8"/>
    <n v="21.8"/>
    <n v="5"/>
    <n v="109"/>
  </r>
  <r>
    <s v="ORD-040348"/>
    <x v="535"/>
    <x v="1"/>
    <x v="1"/>
    <x v="43"/>
    <x v="6"/>
    <n v="6530"/>
    <s v="Australia"/>
    <x v="19"/>
    <x v="2"/>
    <x v="7"/>
    <n v="30.5"/>
    <n v="9"/>
    <n v="274.5"/>
  </r>
  <r>
    <s v="ORD-040349"/>
    <x v="535"/>
    <x v="1"/>
    <x v="0"/>
    <x v="54"/>
    <x v="2"/>
    <n v="3179"/>
    <s v="Australia"/>
    <x v="3"/>
    <x v="4"/>
    <x v="14"/>
    <n v="31.3"/>
    <n v="3"/>
    <n v="93.9"/>
  </r>
  <r>
    <s v="ORD-040350"/>
    <x v="535"/>
    <x v="1"/>
    <x v="1"/>
    <x v="58"/>
    <x v="0"/>
    <n v="2560"/>
    <s v="Australia"/>
    <x v="8"/>
    <x v="5"/>
    <x v="1"/>
    <n v="23.1"/>
    <n v="9"/>
    <n v="207.9"/>
  </r>
  <r>
    <s v="ORD-040351"/>
    <x v="535"/>
    <x v="1"/>
    <x v="1"/>
    <x v="43"/>
    <x v="6"/>
    <n v="6530"/>
    <s v="Australia"/>
    <x v="19"/>
    <x v="9"/>
    <x v="12"/>
    <n v="22.8"/>
    <n v="8"/>
    <n v="182.4"/>
  </r>
  <r>
    <s v="ORD-040352"/>
    <x v="535"/>
    <x v="1"/>
    <x v="0"/>
    <x v="19"/>
    <x v="6"/>
    <n v="6010"/>
    <s v="Australia"/>
    <x v="13"/>
    <x v="6"/>
    <x v="10"/>
    <n v="15"/>
    <n v="2"/>
    <n v="30"/>
  </r>
  <r>
    <s v="ORD-040353"/>
    <x v="535"/>
    <x v="1"/>
    <x v="0"/>
    <x v="31"/>
    <x v="2"/>
    <n v="3429"/>
    <s v="Australia"/>
    <x v="2"/>
    <x v="2"/>
    <x v="4"/>
    <n v="24.1"/>
    <n v="2"/>
    <n v="48.2"/>
  </r>
  <r>
    <s v="ORD-040354"/>
    <x v="535"/>
    <x v="1"/>
    <x v="1"/>
    <x v="32"/>
    <x v="7"/>
    <n v="2617"/>
    <s v="Australia"/>
    <x v="8"/>
    <x v="3"/>
    <x v="4"/>
    <n v="6.9"/>
    <n v="3"/>
    <n v="20.700000000000003"/>
  </r>
  <r>
    <s v="ORD-040355"/>
    <x v="535"/>
    <x v="1"/>
    <x v="1"/>
    <x v="2"/>
    <x v="2"/>
    <n v="3353"/>
    <s v="Australia"/>
    <x v="2"/>
    <x v="2"/>
    <x v="14"/>
    <n v="28.3"/>
    <n v="3"/>
    <n v="84.9"/>
  </r>
  <r>
    <s v="ORD-040356"/>
    <x v="535"/>
    <x v="1"/>
    <x v="0"/>
    <x v="28"/>
    <x v="6"/>
    <n v="6109"/>
    <s v="Australia"/>
    <x v="17"/>
    <x v="4"/>
    <x v="18"/>
    <n v="22.3"/>
    <n v="4"/>
    <n v="89.2"/>
  </r>
  <r>
    <s v="ORD-040357"/>
    <x v="535"/>
    <x v="1"/>
    <x v="0"/>
    <x v="30"/>
    <x v="2"/>
    <n v="3915"/>
    <s v="Australia"/>
    <x v="4"/>
    <x v="0"/>
    <x v="19"/>
    <n v="22.1"/>
    <n v="3"/>
    <n v="66.300000000000011"/>
  </r>
  <r>
    <s v="ORD-040358"/>
    <x v="535"/>
    <x v="1"/>
    <x v="0"/>
    <x v="82"/>
    <x v="0"/>
    <n v="2478"/>
    <s v="Australia"/>
    <x v="12"/>
    <x v="9"/>
    <x v="4"/>
    <n v="18.100000000000001"/>
    <n v="2"/>
    <n v="36.200000000000003"/>
  </r>
  <r>
    <s v="ORD-040359"/>
    <x v="535"/>
    <x v="1"/>
    <x v="1"/>
    <x v="63"/>
    <x v="0"/>
    <n v="2795"/>
    <s v="Australia"/>
    <x v="18"/>
    <x v="7"/>
    <x v="3"/>
    <n v="10.6"/>
    <n v="2"/>
    <n v="21.2"/>
  </r>
  <r>
    <s v="ORD-040360"/>
    <x v="535"/>
    <x v="1"/>
    <x v="1"/>
    <x v="32"/>
    <x v="7"/>
    <n v="2617"/>
    <s v="Australia"/>
    <x v="8"/>
    <x v="9"/>
    <x v="14"/>
    <n v="18.3"/>
    <n v="1"/>
    <n v="18.3"/>
  </r>
  <r>
    <s v="ORD-040361"/>
    <x v="535"/>
    <x v="1"/>
    <x v="0"/>
    <x v="94"/>
    <x v="0"/>
    <n v="2750"/>
    <s v="Australia"/>
    <x v="18"/>
    <x v="4"/>
    <x v="20"/>
    <n v="26.1"/>
    <n v="4"/>
    <n v="104.4"/>
  </r>
  <r>
    <s v="ORD-040362"/>
    <x v="535"/>
    <x v="1"/>
    <x v="0"/>
    <x v="83"/>
    <x v="3"/>
    <n v="4825"/>
    <s v="Australia"/>
    <x v="16"/>
    <x v="2"/>
    <x v="12"/>
    <n v="34.799999999999997"/>
    <n v="9"/>
    <n v="313.2"/>
  </r>
  <r>
    <s v="ORD-040363"/>
    <x v="535"/>
    <x v="1"/>
    <x v="1"/>
    <x v="29"/>
    <x v="0"/>
    <n v="2830"/>
    <s v="Australia"/>
    <x v="18"/>
    <x v="7"/>
    <x v="12"/>
    <n v="6.6"/>
    <n v="1"/>
    <n v="6.6"/>
  </r>
  <r>
    <s v="ORD-040364"/>
    <x v="535"/>
    <x v="1"/>
    <x v="0"/>
    <x v="14"/>
    <x v="3"/>
    <n v="4220"/>
    <s v="Australia"/>
    <x v="7"/>
    <x v="6"/>
    <x v="4"/>
    <n v="13.8"/>
    <n v="10"/>
    <n v="138"/>
  </r>
  <r>
    <s v="ORD-040365"/>
    <x v="535"/>
    <x v="1"/>
    <x v="0"/>
    <x v="78"/>
    <x v="5"/>
    <n v="5011"/>
    <s v="Australia"/>
    <x v="14"/>
    <x v="4"/>
    <x v="6"/>
    <n v="32.1"/>
    <n v="4"/>
    <n v="128.4"/>
  </r>
  <r>
    <s v="ORD-040366"/>
    <x v="535"/>
    <x v="1"/>
    <x v="0"/>
    <x v="39"/>
    <x v="2"/>
    <n v="3280"/>
    <s v="Australia"/>
    <x v="2"/>
    <x v="2"/>
    <x v="13"/>
    <n v="36.6"/>
    <n v="1"/>
    <n v="36.6"/>
  </r>
  <r>
    <s v="ORD-040367"/>
    <x v="535"/>
    <x v="1"/>
    <x v="1"/>
    <x v="15"/>
    <x v="0"/>
    <n v="2015"/>
    <s v="Australia"/>
    <x v="9"/>
    <x v="3"/>
    <x v="1"/>
    <n v="5.3"/>
    <n v="5"/>
    <n v="26.5"/>
  </r>
  <r>
    <s v="ORD-040368"/>
    <x v="535"/>
    <x v="1"/>
    <x v="1"/>
    <x v="43"/>
    <x v="6"/>
    <n v="6530"/>
    <s v="Australia"/>
    <x v="19"/>
    <x v="0"/>
    <x v="2"/>
    <n v="22.6"/>
    <n v="8"/>
    <n v="180.8"/>
  </r>
  <r>
    <s v="ORD-040369"/>
    <x v="535"/>
    <x v="1"/>
    <x v="1"/>
    <x v="91"/>
    <x v="0"/>
    <n v="2154"/>
    <s v="Australia"/>
    <x v="0"/>
    <x v="7"/>
    <x v="20"/>
    <n v="8.9"/>
    <n v="2"/>
    <n v="17.8"/>
  </r>
  <r>
    <s v="ORD-040370"/>
    <x v="535"/>
    <x v="1"/>
    <x v="1"/>
    <x v="17"/>
    <x v="0"/>
    <n v="2480"/>
    <s v="Australia"/>
    <x v="12"/>
    <x v="5"/>
    <x v="19"/>
    <n v="22.1"/>
    <n v="5"/>
    <n v="110.5"/>
  </r>
  <r>
    <s v="ORD-040371"/>
    <x v="535"/>
    <x v="1"/>
    <x v="1"/>
    <x v="69"/>
    <x v="0"/>
    <n v="2020"/>
    <s v="Australia"/>
    <x v="9"/>
    <x v="4"/>
    <x v="9"/>
    <n v="31.1"/>
    <n v="1"/>
    <n v="31.1"/>
  </r>
  <r>
    <s v="ORD-040372"/>
    <x v="535"/>
    <x v="1"/>
    <x v="1"/>
    <x v="6"/>
    <x v="2"/>
    <n v="3066"/>
    <s v="Australia"/>
    <x v="6"/>
    <x v="0"/>
    <x v="3"/>
    <n v="14.2"/>
    <n v="10"/>
    <n v="142"/>
  </r>
  <r>
    <s v="ORD-040373"/>
    <x v="535"/>
    <x v="1"/>
    <x v="0"/>
    <x v="8"/>
    <x v="3"/>
    <n v="4305"/>
    <s v="Australia"/>
    <x v="7"/>
    <x v="7"/>
    <x v="2"/>
    <n v="8"/>
    <n v="1"/>
    <n v="8"/>
  </r>
  <r>
    <s v="ORD-040374"/>
    <x v="535"/>
    <x v="1"/>
    <x v="0"/>
    <x v="0"/>
    <x v="0"/>
    <n v="2158"/>
    <s v="Australia"/>
    <x v="0"/>
    <x v="0"/>
    <x v="10"/>
    <n v="20.9"/>
    <n v="7"/>
    <n v="146.29999999999998"/>
  </r>
  <r>
    <s v="ORD-040375"/>
    <x v="535"/>
    <x v="1"/>
    <x v="1"/>
    <x v="63"/>
    <x v="0"/>
    <n v="2795"/>
    <s v="Australia"/>
    <x v="18"/>
    <x v="0"/>
    <x v="12"/>
    <n v="21.3"/>
    <n v="6"/>
    <n v="127.80000000000001"/>
  </r>
  <r>
    <s v="ORD-040376"/>
    <x v="535"/>
    <x v="1"/>
    <x v="1"/>
    <x v="24"/>
    <x v="2"/>
    <n v="3551"/>
    <s v="Australia"/>
    <x v="2"/>
    <x v="6"/>
    <x v="16"/>
    <n v="9.1"/>
    <n v="10"/>
    <n v="91"/>
  </r>
  <r>
    <s v="ORD-040377"/>
    <x v="535"/>
    <x v="1"/>
    <x v="0"/>
    <x v="80"/>
    <x v="6"/>
    <n v="6052"/>
    <s v="Australia"/>
    <x v="13"/>
    <x v="4"/>
    <x v="19"/>
    <n v="24"/>
    <n v="10"/>
    <n v="240"/>
  </r>
  <r>
    <s v="ORD-040378"/>
    <x v="535"/>
    <x v="1"/>
    <x v="0"/>
    <x v="16"/>
    <x v="5"/>
    <n v="5607"/>
    <s v="Australia"/>
    <x v="11"/>
    <x v="4"/>
    <x v="13"/>
    <n v="26.6"/>
    <n v="2"/>
    <n v="53.2"/>
  </r>
  <r>
    <s v="ORD-040379"/>
    <x v="535"/>
    <x v="1"/>
    <x v="0"/>
    <x v="60"/>
    <x v="1"/>
    <n v="870"/>
    <s v="Australia"/>
    <x v="1"/>
    <x v="4"/>
    <x v="13"/>
    <n v="30.3"/>
    <n v="10"/>
    <n v="303"/>
  </r>
  <r>
    <s v="ORD-040380"/>
    <x v="535"/>
    <x v="1"/>
    <x v="0"/>
    <x v="18"/>
    <x v="4"/>
    <n v="7320"/>
    <s v="Australia"/>
    <x v="10"/>
    <x v="4"/>
    <x v="5"/>
    <n v="29.1"/>
    <n v="4"/>
    <n v="116.4"/>
  </r>
  <r>
    <s v="ORD-040381"/>
    <x v="535"/>
    <x v="1"/>
    <x v="0"/>
    <x v="14"/>
    <x v="3"/>
    <n v="4220"/>
    <s v="Australia"/>
    <x v="7"/>
    <x v="1"/>
    <x v="15"/>
    <n v="27.7"/>
    <n v="2"/>
    <n v="55.4"/>
  </r>
  <r>
    <s v="ORD-040382"/>
    <x v="535"/>
    <x v="1"/>
    <x v="0"/>
    <x v="90"/>
    <x v="3"/>
    <n v="4700"/>
    <s v="Australia"/>
    <x v="15"/>
    <x v="0"/>
    <x v="20"/>
    <n v="13.5"/>
    <n v="5"/>
    <n v="67.5"/>
  </r>
  <r>
    <s v="ORD-040383"/>
    <x v="535"/>
    <x v="1"/>
    <x v="1"/>
    <x v="71"/>
    <x v="3"/>
    <n v="4509"/>
    <s v="Australia"/>
    <x v="7"/>
    <x v="4"/>
    <x v="17"/>
    <n v="34"/>
    <n v="7"/>
    <n v="238"/>
  </r>
  <r>
    <s v="ORD-040384"/>
    <x v="535"/>
    <x v="1"/>
    <x v="1"/>
    <x v="73"/>
    <x v="0"/>
    <n v="2650"/>
    <s v="Australia"/>
    <x v="18"/>
    <x v="2"/>
    <x v="17"/>
    <n v="27.7"/>
    <n v="9"/>
    <n v="249.29999999999998"/>
  </r>
  <r>
    <s v="ORD-040385"/>
    <x v="535"/>
    <x v="1"/>
    <x v="1"/>
    <x v="43"/>
    <x v="6"/>
    <n v="6530"/>
    <s v="Australia"/>
    <x v="19"/>
    <x v="5"/>
    <x v="14"/>
    <n v="29.1"/>
    <n v="10"/>
    <n v="291"/>
  </r>
  <r>
    <s v="ORD-040386"/>
    <x v="535"/>
    <x v="1"/>
    <x v="1"/>
    <x v="45"/>
    <x v="6"/>
    <n v="6330"/>
    <s v="Australia"/>
    <x v="17"/>
    <x v="4"/>
    <x v="9"/>
    <n v="26.4"/>
    <n v="8"/>
    <n v="211.2"/>
  </r>
  <r>
    <s v="ORD-040387"/>
    <x v="535"/>
    <x v="1"/>
    <x v="0"/>
    <x v="39"/>
    <x v="2"/>
    <n v="3280"/>
    <s v="Australia"/>
    <x v="2"/>
    <x v="0"/>
    <x v="19"/>
    <n v="25.3"/>
    <n v="7"/>
    <n v="177.1"/>
  </r>
  <r>
    <s v="ORD-040388"/>
    <x v="535"/>
    <x v="1"/>
    <x v="0"/>
    <x v="21"/>
    <x v="5"/>
    <n v="5043"/>
    <s v="Australia"/>
    <x v="14"/>
    <x v="7"/>
    <x v="9"/>
    <n v="7.7"/>
    <n v="8"/>
    <n v="61.6"/>
  </r>
  <r>
    <s v="ORD-040389"/>
    <x v="535"/>
    <x v="1"/>
    <x v="1"/>
    <x v="17"/>
    <x v="0"/>
    <n v="2480"/>
    <s v="Australia"/>
    <x v="12"/>
    <x v="4"/>
    <x v="14"/>
    <n v="27.5"/>
    <n v="2"/>
    <n v="55"/>
  </r>
  <r>
    <s v="ORD-040390"/>
    <x v="535"/>
    <x v="1"/>
    <x v="1"/>
    <x v="72"/>
    <x v="3"/>
    <n v="4215"/>
    <s v="Australia"/>
    <x v="7"/>
    <x v="0"/>
    <x v="18"/>
    <n v="10.6"/>
    <n v="5"/>
    <n v="53"/>
  </r>
  <r>
    <s v="ORD-040391"/>
    <x v="535"/>
    <x v="1"/>
    <x v="0"/>
    <x v="23"/>
    <x v="3"/>
    <n v="4655"/>
    <s v="Australia"/>
    <x v="15"/>
    <x v="2"/>
    <x v="4"/>
    <n v="35.6"/>
    <n v="3"/>
    <n v="106.80000000000001"/>
  </r>
  <r>
    <s v="ORD-040392"/>
    <x v="535"/>
    <x v="1"/>
    <x v="0"/>
    <x v="89"/>
    <x v="0"/>
    <n v="2539"/>
    <s v="Australia"/>
    <x v="8"/>
    <x v="5"/>
    <x v="3"/>
    <n v="17.899999999999999"/>
    <n v="6"/>
    <n v="107.39999999999999"/>
  </r>
  <r>
    <s v="ORD-040393"/>
    <x v="535"/>
    <x v="1"/>
    <x v="1"/>
    <x v="69"/>
    <x v="0"/>
    <n v="2020"/>
    <s v="Australia"/>
    <x v="9"/>
    <x v="8"/>
    <x v="2"/>
    <n v="29.2"/>
    <n v="10"/>
    <n v="292"/>
  </r>
  <r>
    <s v="ORD-040394"/>
    <x v="535"/>
    <x v="1"/>
    <x v="1"/>
    <x v="52"/>
    <x v="2"/>
    <n v="3148"/>
    <s v="Australia"/>
    <x v="3"/>
    <x v="2"/>
    <x v="13"/>
    <n v="31.6"/>
    <n v="3"/>
    <n v="94.800000000000011"/>
  </r>
  <r>
    <s v="ORD-040395"/>
    <x v="535"/>
    <x v="1"/>
    <x v="0"/>
    <x v="70"/>
    <x v="6"/>
    <n v="6021"/>
    <s v="Australia"/>
    <x v="13"/>
    <x v="0"/>
    <x v="5"/>
    <n v="17.899999999999999"/>
    <n v="2"/>
    <n v="35.799999999999997"/>
  </r>
  <r>
    <s v="ORD-040396"/>
    <x v="535"/>
    <x v="1"/>
    <x v="0"/>
    <x v="38"/>
    <x v="5"/>
    <n v="5169"/>
    <s v="Australia"/>
    <x v="14"/>
    <x v="1"/>
    <x v="1"/>
    <n v="34.799999999999997"/>
    <n v="8"/>
    <n v="278.39999999999998"/>
  </r>
  <r>
    <s v="ORD-040397"/>
    <x v="535"/>
    <x v="1"/>
    <x v="0"/>
    <x v="0"/>
    <x v="0"/>
    <n v="2158"/>
    <s v="Australia"/>
    <x v="0"/>
    <x v="9"/>
    <x v="18"/>
    <n v="25"/>
    <n v="8"/>
    <n v="200"/>
  </r>
  <r>
    <s v="ORD-040398"/>
    <x v="535"/>
    <x v="1"/>
    <x v="0"/>
    <x v="19"/>
    <x v="6"/>
    <n v="6010"/>
    <s v="Australia"/>
    <x v="13"/>
    <x v="4"/>
    <x v="6"/>
    <n v="37"/>
    <n v="5"/>
    <n v="185"/>
  </r>
  <r>
    <s v="ORD-040399"/>
    <x v="535"/>
    <x v="1"/>
    <x v="1"/>
    <x v="68"/>
    <x v="2"/>
    <n v="3018"/>
    <s v="Australia"/>
    <x v="6"/>
    <x v="5"/>
    <x v="20"/>
    <n v="22.1"/>
    <n v="4"/>
    <n v="88.4"/>
  </r>
  <r>
    <s v="ORD-040400"/>
    <x v="535"/>
    <x v="1"/>
    <x v="1"/>
    <x v="67"/>
    <x v="2"/>
    <n v="3076"/>
    <s v="Australia"/>
    <x v="6"/>
    <x v="4"/>
    <x v="6"/>
    <n v="29.6"/>
    <n v="2"/>
    <n v="59.2"/>
  </r>
  <r>
    <s v="ORD-040401"/>
    <x v="535"/>
    <x v="1"/>
    <x v="0"/>
    <x v="93"/>
    <x v="7"/>
    <n v="2609"/>
    <s v="Australia"/>
    <x v="8"/>
    <x v="9"/>
    <x v="18"/>
    <n v="17.3"/>
    <n v="10"/>
    <n v="173"/>
  </r>
  <r>
    <s v="ORD-040402"/>
    <x v="535"/>
    <x v="1"/>
    <x v="1"/>
    <x v="71"/>
    <x v="3"/>
    <n v="4509"/>
    <s v="Australia"/>
    <x v="7"/>
    <x v="9"/>
    <x v="14"/>
    <n v="27.2"/>
    <n v="5"/>
    <n v="136"/>
  </r>
  <r>
    <s v="ORD-040403"/>
    <x v="535"/>
    <x v="1"/>
    <x v="1"/>
    <x v="71"/>
    <x v="3"/>
    <n v="4509"/>
    <s v="Australia"/>
    <x v="7"/>
    <x v="6"/>
    <x v="9"/>
    <n v="9.8000000000000007"/>
    <n v="9"/>
    <n v="88.2"/>
  </r>
  <r>
    <s v="ORD-040404"/>
    <x v="535"/>
    <x v="1"/>
    <x v="1"/>
    <x v="36"/>
    <x v="0"/>
    <n v="2800"/>
    <s v="Australia"/>
    <x v="18"/>
    <x v="4"/>
    <x v="18"/>
    <n v="31.6"/>
    <n v="3"/>
    <n v="94.800000000000011"/>
  </r>
  <r>
    <s v="ORD-040405"/>
    <x v="535"/>
    <x v="1"/>
    <x v="1"/>
    <x v="44"/>
    <x v="3"/>
    <n v="4558"/>
    <s v="Australia"/>
    <x v="5"/>
    <x v="1"/>
    <x v="10"/>
    <n v="19.7"/>
    <n v="9"/>
    <n v="177.29999999999998"/>
  </r>
  <r>
    <s v="ORD-040406"/>
    <x v="535"/>
    <x v="1"/>
    <x v="1"/>
    <x v="5"/>
    <x v="3"/>
    <n v="4551"/>
    <s v="Australia"/>
    <x v="5"/>
    <x v="7"/>
    <x v="19"/>
    <n v="10.8"/>
    <n v="7"/>
    <n v="75.600000000000009"/>
  </r>
  <r>
    <s v="ORD-040407"/>
    <x v="535"/>
    <x v="1"/>
    <x v="1"/>
    <x v="17"/>
    <x v="0"/>
    <n v="2480"/>
    <s v="Australia"/>
    <x v="12"/>
    <x v="9"/>
    <x v="18"/>
    <n v="23.4"/>
    <n v="1"/>
    <n v="23.4"/>
  </r>
  <r>
    <s v="ORD-040408"/>
    <x v="535"/>
    <x v="1"/>
    <x v="1"/>
    <x v="73"/>
    <x v="0"/>
    <n v="2650"/>
    <s v="Australia"/>
    <x v="18"/>
    <x v="7"/>
    <x v="9"/>
    <n v="5.3"/>
    <n v="3"/>
    <n v="15.899999999999999"/>
  </r>
  <r>
    <s v="ORD-040409"/>
    <x v="535"/>
    <x v="1"/>
    <x v="0"/>
    <x v="90"/>
    <x v="3"/>
    <n v="4700"/>
    <s v="Australia"/>
    <x v="15"/>
    <x v="9"/>
    <x v="4"/>
    <n v="33.700000000000003"/>
    <n v="7"/>
    <n v="235.90000000000003"/>
  </r>
  <r>
    <s v="ORD-040410"/>
    <x v="535"/>
    <x v="1"/>
    <x v="0"/>
    <x v="20"/>
    <x v="5"/>
    <n v="5290"/>
    <s v="Australia"/>
    <x v="11"/>
    <x v="5"/>
    <x v="21"/>
    <n v="13"/>
    <n v="3"/>
    <n v="39"/>
  </r>
  <r>
    <s v="ORD-040411"/>
    <x v="535"/>
    <x v="1"/>
    <x v="0"/>
    <x v="19"/>
    <x v="6"/>
    <n v="6010"/>
    <s v="Australia"/>
    <x v="13"/>
    <x v="9"/>
    <x v="3"/>
    <n v="23.5"/>
    <n v="10"/>
    <n v="235"/>
  </r>
  <r>
    <s v="ORD-040412"/>
    <x v="535"/>
    <x v="1"/>
    <x v="1"/>
    <x v="7"/>
    <x v="2"/>
    <n v="3199"/>
    <s v="Australia"/>
    <x v="3"/>
    <x v="1"/>
    <x v="21"/>
    <n v="29.3"/>
    <n v="3"/>
    <n v="87.9"/>
  </r>
  <r>
    <s v="ORD-040413"/>
    <x v="535"/>
    <x v="1"/>
    <x v="1"/>
    <x v="22"/>
    <x v="0"/>
    <n v="2116"/>
    <s v="Australia"/>
    <x v="0"/>
    <x v="7"/>
    <x v="0"/>
    <n v="5.2"/>
    <n v="6"/>
    <n v="31.200000000000003"/>
  </r>
  <r>
    <s v="ORD-040414"/>
    <x v="535"/>
    <x v="1"/>
    <x v="1"/>
    <x v="58"/>
    <x v="0"/>
    <n v="2560"/>
    <s v="Australia"/>
    <x v="8"/>
    <x v="1"/>
    <x v="15"/>
    <n v="32.200000000000003"/>
    <n v="5"/>
    <n v="161"/>
  </r>
  <r>
    <s v="ORD-040415"/>
    <x v="535"/>
    <x v="1"/>
    <x v="0"/>
    <x v="78"/>
    <x v="5"/>
    <n v="5011"/>
    <s v="Australia"/>
    <x v="14"/>
    <x v="4"/>
    <x v="2"/>
    <n v="32.9"/>
    <n v="3"/>
    <n v="98.699999999999989"/>
  </r>
  <r>
    <s v="ORD-040416"/>
    <x v="535"/>
    <x v="1"/>
    <x v="0"/>
    <x v="39"/>
    <x v="2"/>
    <n v="3280"/>
    <s v="Australia"/>
    <x v="2"/>
    <x v="1"/>
    <x v="15"/>
    <n v="26.8"/>
    <n v="4"/>
    <n v="107.2"/>
  </r>
  <r>
    <s v="ORD-040417"/>
    <x v="535"/>
    <x v="1"/>
    <x v="0"/>
    <x v="80"/>
    <x v="6"/>
    <n v="6052"/>
    <s v="Australia"/>
    <x v="13"/>
    <x v="7"/>
    <x v="6"/>
    <n v="9.1"/>
    <n v="5"/>
    <n v="45.5"/>
  </r>
  <r>
    <s v="ORD-040418"/>
    <x v="535"/>
    <x v="1"/>
    <x v="0"/>
    <x v="26"/>
    <x v="3"/>
    <n v="4802"/>
    <s v="Australia"/>
    <x v="16"/>
    <x v="7"/>
    <x v="21"/>
    <n v="11.5"/>
    <n v="2"/>
    <n v="23"/>
  </r>
  <r>
    <s v="ORD-040419"/>
    <x v="535"/>
    <x v="1"/>
    <x v="1"/>
    <x v="53"/>
    <x v="3"/>
    <n v="4068"/>
    <s v="Australia"/>
    <x v="20"/>
    <x v="2"/>
    <x v="0"/>
    <n v="24.3"/>
    <n v="9"/>
    <n v="218.70000000000002"/>
  </r>
  <r>
    <s v="ORD-040420"/>
    <x v="535"/>
    <x v="1"/>
    <x v="1"/>
    <x v="72"/>
    <x v="3"/>
    <n v="4215"/>
    <s v="Australia"/>
    <x v="7"/>
    <x v="2"/>
    <x v="14"/>
    <n v="18.100000000000001"/>
    <n v="1"/>
    <n v="18.100000000000001"/>
  </r>
  <r>
    <s v="ORD-040421"/>
    <x v="535"/>
    <x v="1"/>
    <x v="0"/>
    <x v="33"/>
    <x v="2"/>
    <n v="3690"/>
    <s v="Australia"/>
    <x v="4"/>
    <x v="2"/>
    <x v="4"/>
    <n v="29.6"/>
    <n v="2"/>
    <n v="59.2"/>
  </r>
  <r>
    <s v="ORD-040422"/>
    <x v="535"/>
    <x v="1"/>
    <x v="0"/>
    <x v="0"/>
    <x v="0"/>
    <n v="2158"/>
    <s v="Australia"/>
    <x v="0"/>
    <x v="4"/>
    <x v="6"/>
    <n v="36.9"/>
    <n v="8"/>
    <n v="295.2"/>
  </r>
  <r>
    <s v="ORD-040423"/>
    <x v="535"/>
    <x v="1"/>
    <x v="0"/>
    <x v="51"/>
    <x v="0"/>
    <n v="2064"/>
    <s v="Australia"/>
    <x v="9"/>
    <x v="9"/>
    <x v="0"/>
    <n v="19.600000000000001"/>
    <n v="1"/>
    <n v="19.600000000000001"/>
  </r>
  <r>
    <s v="ORD-040424"/>
    <x v="535"/>
    <x v="1"/>
    <x v="1"/>
    <x v="17"/>
    <x v="0"/>
    <n v="2480"/>
    <s v="Australia"/>
    <x v="12"/>
    <x v="4"/>
    <x v="6"/>
    <n v="19.8"/>
    <n v="1"/>
    <n v="19.8"/>
  </r>
  <r>
    <s v="ORD-040425"/>
    <x v="535"/>
    <x v="1"/>
    <x v="1"/>
    <x v="17"/>
    <x v="0"/>
    <n v="2480"/>
    <s v="Australia"/>
    <x v="12"/>
    <x v="0"/>
    <x v="9"/>
    <n v="23.7"/>
    <n v="9"/>
    <n v="213.29999999999998"/>
  </r>
  <r>
    <s v="ORD-040426"/>
    <x v="535"/>
    <x v="1"/>
    <x v="0"/>
    <x v="30"/>
    <x v="2"/>
    <n v="3915"/>
    <s v="Australia"/>
    <x v="4"/>
    <x v="7"/>
    <x v="10"/>
    <n v="6.1"/>
    <n v="6"/>
    <n v="36.599999999999994"/>
  </r>
  <r>
    <s v="ORD-040427"/>
    <x v="535"/>
    <x v="1"/>
    <x v="1"/>
    <x v="72"/>
    <x v="3"/>
    <n v="4215"/>
    <s v="Australia"/>
    <x v="7"/>
    <x v="2"/>
    <x v="7"/>
    <n v="32.299999999999997"/>
    <n v="9"/>
    <n v="290.7"/>
  </r>
  <r>
    <s v="ORD-040428"/>
    <x v="535"/>
    <x v="1"/>
    <x v="0"/>
    <x v="8"/>
    <x v="3"/>
    <n v="4305"/>
    <s v="Australia"/>
    <x v="7"/>
    <x v="4"/>
    <x v="2"/>
    <n v="19"/>
    <n v="8"/>
    <n v="152"/>
  </r>
  <r>
    <s v="ORD-040429"/>
    <x v="535"/>
    <x v="1"/>
    <x v="0"/>
    <x v="57"/>
    <x v="3"/>
    <n v="4566"/>
    <s v="Australia"/>
    <x v="5"/>
    <x v="5"/>
    <x v="1"/>
    <n v="17"/>
    <n v="3"/>
    <n v="51"/>
  </r>
  <r>
    <s v="ORD-040430"/>
    <x v="535"/>
    <x v="1"/>
    <x v="0"/>
    <x v="16"/>
    <x v="5"/>
    <n v="5607"/>
    <s v="Australia"/>
    <x v="11"/>
    <x v="9"/>
    <x v="12"/>
    <n v="14.7"/>
    <n v="5"/>
    <n v="73.5"/>
  </r>
  <r>
    <s v="ORD-040431"/>
    <x v="535"/>
    <x v="1"/>
    <x v="0"/>
    <x v="77"/>
    <x v="4"/>
    <n v="7010"/>
    <s v="Australia"/>
    <x v="10"/>
    <x v="4"/>
    <x v="17"/>
    <n v="23.2"/>
    <n v="3"/>
    <n v="69.599999999999994"/>
  </r>
  <r>
    <s v="ORD-040432"/>
    <x v="535"/>
    <x v="1"/>
    <x v="0"/>
    <x v="42"/>
    <x v="2"/>
    <n v="3134"/>
    <s v="Australia"/>
    <x v="3"/>
    <x v="2"/>
    <x v="8"/>
    <n v="30.7"/>
    <n v="7"/>
    <n v="214.9"/>
  </r>
  <r>
    <s v="ORD-040433"/>
    <x v="535"/>
    <x v="1"/>
    <x v="1"/>
    <x v="3"/>
    <x v="2"/>
    <n v="3175"/>
    <s v="Australia"/>
    <x v="3"/>
    <x v="9"/>
    <x v="12"/>
    <n v="28.4"/>
    <n v="8"/>
    <n v="227.2"/>
  </r>
  <r>
    <s v="ORD-040434"/>
    <x v="535"/>
    <x v="1"/>
    <x v="1"/>
    <x v="63"/>
    <x v="0"/>
    <n v="2795"/>
    <s v="Australia"/>
    <x v="18"/>
    <x v="8"/>
    <x v="3"/>
    <n v="22.8"/>
    <n v="7"/>
    <n v="159.6"/>
  </r>
  <r>
    <s v="ORD-040435"/>
    <x v="535"/>
    <x v="1"/>
    <x v="1"/>
    <x v="12"/>
    <x v="0"/>
    <n v="2031"/>
    <s v="Australia"/>
    <x v="9"/>
    <x v="5"/>
    <x v="21"/>
    <n v="11"/>
    <n v="8"/>
    <n v="88"/>
  </r>
  <r>
    <s v="ORD-040436"/>
    <x v="535"/>
    <x v="1"/>
    <x v="0"/>
    <x v="50"/>
    <x v="3"/>
    <n v="4570"/>
    <s v="Australia"/>
    <x v="5"/>
    <x v="9"/>
    <x v="6"/>
    <n v="24.4"/>
    <n v="8"/>
    <n v="195.2"/>
  </r>
  <r>
    <s v="ORD-040437"/>
    <x v="535"/>
    <x v="1"/>
    <x v="1"/>
    <x v="91"/>
    <x v="0"/>
    <n v="2154"/>
    <s v="Australia"/>
    <x v="0"/>
    <x v="0"/>
    <x v="0"/>
    <n v="24.2"/>
    <n v="8"/>
    <n v="193.6"/>
  </r>
  <r>
    <s v="ORD-040438"/>
    <x v="535"/>
    <x v="1"/>
    <x v="1"/>
    <x v="3"/>
    <x v="2"/>
    <n v="3175"/>
    <s v="Australia"/>
    <x v="3"/>
    <x v="0"/>
    <x v="13"/>
    <n v="22.9"/>
    <n v="2"/>
    <n v="45.8"/>
  </r>
  <r>
    <s v="ORD-040439"/>
    <x v="535"/>
    <x v="1"/>
    <x v="0"/>
    <x v="77"/>
    <x v="4"/>
    <n v="7010"/>
    <s v="Australia"/>
    <x v="10"/>
    <x v="8"/>
    <x v="7"/>
    <n v="34.5"/>
    <n v="6"/>
    <n v="207"/>
  </r>
  <r>
    <s v="ORD-040440"/>
    <x v="536"/>
    <x v="1"/>
    <x v="0"/>
    <x v="8"/>
    <x v="3"/>
    <n v="4305"/>
    <s v="Australia"/>
    <x v="7"/>
    <x v="4"/>
    <x v="6"/>
    <n v="31.8"/>
    <n v="3"/>
    <n v="95.4"/>
  </r>
  <r>
    <s v="ORD-040441"/>
    <x v="536"/>
    <x v="1"/>
    <x v="0"/>
    <x v="42"/>
    <x v="2"/>
    <n v="3134"/>
    <s v="Australia"/>
    <x v="3"/>
    <x v="9"/>
    <x v="5"/>
    <n v="24.3"/>
    <n v="4"/>
    <n v="97.2"/>
  </r>
  <r>
    <s v="ORD-040442"/>
    <x v="536"/>
    <x v="1"/>
    <x v="0"/>
    <x v="13"/>
    <x v="4"/>
    <n v="7018"/>
    <s v="Australia"/>
    <x v="10"/>
    <x v="2"/>
    <x v="4"/>
    <n v="28.8"/>
    <n v="6"/>
    <n v="172.8"/>
  </r>
  <r>
    <s v="ORD-040443"/>
    <x v="536"/>
    <x v="1"/>
    <x v="1"/>
    <x v="7"/>
    <x v="2"/>
    <n v="3199"/>
    <s v="Australia"/>
    <x v="3"/>
    <x v="9"/>
    <x v="14"/>
    <n v="17.600000000000001"/>
    <n v="9"/>
    <n v="158.4"/>
  </r>
  <r>
    <s v="ORD-040444"/>
    <x v="536"/>
    <x v="1"/>
    <x v="1"/>
    <x v="67"/>
    <x v="2"/>
    <n v="3076"/>
    <s v="Australia"/>
    <x v="6"/>
    <x v="7"/>
    <x v="9"/>
    <n v="5.8"/>
    <n v="10"/>
    <n v="58"/>
  </r>
  <r>
    <s v="ORD-040445"/>
    <x v="536"/>
    <x v="1"/>
    <x v="1"/>
    <x v="5"/>
    <x v="3"/>
    <n v="4551"/>
    <s v="Australia"/>
    <x v="5"/>
    <x v="5"/>
    <x v="15"/>
    <n v="24.8"/>
    <n v="1"/>
    <n v="24.8"/>
  </r>
  <r>
    <s v="ORD-040446"/>
    <x v="536"/>
    <x v="1"/>
    <x v="0"/>
    <x v="88"/>
    <x v="5"/>
    <n v="5082"/>
    <s v="Australia"/>
    <x v="14"/>
    <x v="2"/>
    <x v="12"/>
    <n v="27"/>
    <n v="9"/>
    <n v="243"/>
  </r>
  <r>
    <s v="ORD-040447"/>
    <x v="536"/>
    <x v="1"/>
    <x v="0"/>
    <x v="39"/>
    <x v="2"/>
    <n v="3280"/>
    <s v="Australia"/>
    <x v="2"/>
    <x v="2"/>
    <x v="6"/>
    <n v="22.5"/>
    <n v="6"/>
    <n v="135"/>
  </r>
  <r>
    <s v="ORD-040448"/>
    <x v="536"/>
    <x v="1"/>
    <x v="0"/>
    <x v="78"/>
    <x v="5"/>
    <n v="5011"/>
    <s v="Australia"/>
    <x v="14"/>
    <x v="2"/>
    <x v="14"/>
    <n v="23.8"/>
    <n v="1"/>
    <n v="23.8"/>
  </r>
  <r>
    <s v="ORD-040449"/>
    <x v="536"/>
    <x v="1"/>
    <x v="1"/>
    <x v="44"/>
    <x v="3"/>
    <n v="4558"/>
    <s v="Australia"/>
    <x v="5"/>
    <x v="7"/>
    <x v="1"/>
    <n v="11.3"/>
    <n v="5"/>
    <n v="56.5"/>
  </r>
  <r>
    <s v="ORD-040450"/>
    <x v="536"/>
    <x v="1"/>
    <x v="0"/>
    <x v="76"/>
    <x v="3"/>
    <n v="4012"/>
    <s v="Australia"/>
    <x v="20"/>
    <x v="2"/>
    <x v="19"/>
    <n v="19.2"/>
    <n v="1"/>
    <n v="19.2"/>
  </r>
  <r>
    <s v="ORD-040451"/>
    <x v="536"/>
    <x v="1"/>
    <x v="1"/>
    <x v="79"/>
    <x v="0"/>
    <n v="2067"/>
    <s v="Australia"/>
    <x v="9"/>
    <x v="4"/>
    <x v="2"/>
    <n v="38.700000000000003"/>
    <n v="4"/>
    <n v="154.80000000000001"/>
  </r>
  <r>
    <s v="ORD-040452"/>
    <x v="536"/>
    <x v="1"/>
    <x v="0"/>
    <x v="65"/>
    <x v="5"/>
    <n v="5168"/>
    <s v="Australia"/>
    <x v="14"/>
    <x v="7"/>
    <x v="10"/>
    <n v="5.7"/>
    <n v="7"/>
    <n v="39.9"/>
  </r>
  <r>
    <s v="ORD-040453"/>
    <x v="536"/>
    <x v="1"/>
    <x v="0"/>
    <x v="8"/>
    <x v="3"/>
    <n v="4305"/>
    <s v="Australia"/>
    <x v="7"/>
    <x v="6"/>
    <x v="6"/>
    <n v="17"/>
    <n v="8"/>
    <n v="136"/>
  </r>
  <r>
    <s v="ORD-040454"/>
    <x v="536"/>
    <x v="1"/>
    <x v="0"/>
    <x v="20"/>
    <x v="5"/>
    <n v="5290"/>
    <s v="Australia"/>
    <x v="11"/>
    <x v="2"/>
    <x v="6"/>
    <n v="18.600000000000001"/>
    <n v="6"/>
    <n v="111.60000000000001"/>
  </r>
  <r>
    <s v="ORD-040455"/>
    <x v="536"/>
    <x v="1"/>
    <x v="0"/>
    <x v="81"/>
    <x v="0"/>
    <n v="2141"/>
    <s v="Australia"/>
    <x v="0"/>
    <x v="3"/>
    <x v="7"/>
    <n v="7.4"/>
    <n v="5"/>
    <n v="37"/>
  </r>
  <r>
    <s v="ORD-040456"/>
    <x v="536"/>
    <x v="1"/>
    <x v="0"/>
    <x v="70"/>
    <x v="6"/>
    <n v="6021"/>
    <s v="Australia"/>
    <x v="13"/>
    <x v="2"/>
    <x v="8"/>
    <n v="17.7"/>
    <n v="4"/>
    <n v="70.8"/>
  </r>
  <r>
    <s v="ORD-040457"/>
    <x v="536"/>
    <x v="1"/>
    <x v="1"/>
    <x v="5"/>
    <x v="3"/>
    <n v="4551"/>
    <s v="Australia"/>
    <x v="5"/>
    <x v="2"/>
    <x v="17"/>
    <n v="26.1"/>
    <n v="6"/>
    <n v="156.60000000000002"/>
  </r>
  <r>
    <s v="ORD-040458"/>
    <x v="536"/>
    <x v="1"/>
    <x v="1"/>
    <x v="36"/>
    <x v="0"/>
    <n v="2800"/>
    <s v="Australia"/>
    <x v="18"/>
    <x v="0"/>
    <x v="20"/>
    <n v="17.8"/>
    <n v="8"/>
    <n v="142.4"/>
  </r>
  <r>
    <s v="ORD-040459"/>
    <x v="536"/>
    <x v="1"/>
    <x v="0"/>
    <x v="14"/>
    <x v="3"/>
    <n v="4220"/>
    <s v="Australia"/>
    <x v="7"/>
    <x v="5"/>
    <x v="21"/>
    <n v="12.3"/>
    <n v="7"/>
    <n v="86.100000000000009"/>
  </r>
  <r>
    <s v="ORD-040460"/>
    <x v="536"/>
    <x v="1"/>
    <x v="1"/>
    <x v="2"/>
    <x v="2"/>
    <n v="3353"/>
    <s v="Australia"/>
    <x v="2"/>
    <x v="8"/>
    <x v="21"/>
    <n v="32.200000000000003"/>
    <n v="2"/>
    <n v="64.400000000000006"/>
  </r>
  <r>
    <s v="ORD-040461"/>
    <x v="536"/>
    <x v="1"/>
    <x v="0"/>
    <x v="80"/>
    <x v="6"/>
    <n v="6052"/>
    <s v="Australia"/>
    <x v="13"/>
    <x v="7"/>
    <x v="2"/>
    <n v="10.199999999999999"/>
    <n v="9"/>
    <n v="91.8"/>
  </r>
  <r>
    <s v="ORD-040462"/>
    <x v="536"/>
    <x v="1"/>
    <x v="0"/>
    <x v="38"/>
    <x v="5"/>
    <n v="5169"/>
    <s v="Australia"/>
    <x v="14"/>
    <x v="2"/>
    <x v="19"/>
    <n v="21.4"/>
    <n v="10"/>
    <n v="214"/>
  </r>
  <r>
    <s v="ORD-040463"/>
    <x v="536"/>
    <x v="1"/>
    <x v="1"/>
    <x v="52"/>
    <x v="2"/>
    <n v="3148"/>
    <s v="Australia"/>
    <x v="3"/>
    <x v="4"/>
    <x v="2"/>
    <n v="20.7"/>
    <n v="4"/>
    <n v="82.8"/>
  </r>
  <r>
    <s v="ORD-040464"/>
    <x v="536"/>
    <x v="1"/>
    <x v="0"/>
    <x v="47"/>
    <x v="3"/>
    <n v="4740"/>
    <s v="Australia"/>
    <x v="15"/>
    <x v="8"/>
    <x v="1"/>
    <n v="16.2"/>
    <n v="9"/>
    <n v="145.79999999999998"/>
  </r>
  <r>
    <s v="ORD-040465"/>
    <x v="536"/>
    <x v="1"/>
    <x v="1"/>
    <x v="79"/>
    <x v="0"/>
    <n v="2067"/>
    <s v="Australia"/>
    <x v="9"/>
    <x v="4"/>
    <x v="17"/>
    <n v="38.299999999999997"/>
    <n v="3"/>
    <n v="114.89999999999999"/>
  </r>
  <r>
    <s v="ORD-040466"/>
    <x v="536"/>
    <x v="1"/>
    <x v="0"/>
    <x v="62"/>
    <x v="6"/>
    <n v="6450"/>
    <s v="Australia"/>
    <x v="19"/>
    <x v="7"/>
    <x v="16"/>
    <n v="11.4"/>
    <n v="4"/>
    <n v="45.6"/>
  </r>
  <r>
    <s v="ORD-040467"/>
    <x v="536"/>
    <x v="1"/>
    <x v="1"/>
    <x v="58"/>
    <x v="0"/>
    <n v="2560"/>
    <s v="Australia"/>
    <x v="8"/>
    <x v="0"/>
    <x v="17"/>
    <n v="8.6999999999999993"/>
    <n v="1"/>
    <n v="8.6999999999999993"/>
  </r>
  <r>
    <s v="ORD-040468"/>
    <x v="536"/>
    <x v="1"/>
    <x v="0"/>
    <x v="47"/>
    <x v="3"/>
    <n v="4740"/>
    <s v="Australia"/>
    <x v="15"/>
    <x v="9"/>
    <x v="6"/>
    <n v="30.6"/>
    <n v="2"/>
    <n v="61.2"/>
  </r>
  <r>
    <s v="ORD-040469"/>
    <x v="536"/>
    <x v="1"/>
    <x v="0"/>
    <x v="8"/>
    <x v="3"/>
    <n v="4305"/>
    <s v="Australia"/>
    <x v="7"/>
    <x v="0"/>
    <x v="17"/>
    <n v="14.8"/>
    <n v="8"/>
    <n v="118.4"/>
  </r>
  <r>
    <s v="ORD-040470"/>
    <x v="536"/>
    <x v="1"/>
    <x v="0"/>
    <x v="41"/>
    <x v="3"/>
    <n v="4883"/>
    <s v="Australia"/>
    <x v="16"/>
    <x v="7"/>
    <x v="10"/>
    <n v="12.1"/>
    <n v="1"/>
    <n v="12.1"/>
  </r>
  <r>
    <s v="ORD-040471"/>
    <x v="536"/>
    <x v="1"/>
    <x v="0"/>
    <x v="19"/>
    <x v="6"/>
    <n v="6010"/>
    <s v="Australia"/>
    <x v="13"/>
    <x v="7"/>
    <x v="2"/>
    <n v="8.5"/>
    <n v="6"/>
    <n v="51"/>
  </r>
  <r>
    <s v="ORD-040472"/>
    <x v="536"/>
    <x v="1"/>
    <x v="0"/>
    <x v="88"/>
    <x v="5"/>
    <n v="5082"/>
    <s v="Australia"/>
    <x v="14"/>
    <x v="2"/>
    <x v="14"/>
    <n v="30.5"/>
    <n v="1"/>
    <n v="30.5"/>
  </r>
  <r>
    <s v="ORD-040473"/>
    <x v="536"/>
    <x v="1"/>
    <x v="0"/>
    <x v="14"/>
    <x v="3"/>
    <n v="4220"/>
    <s v="Australia"/>
    <x v="7"/>
    <x v="6"/>
    <x v="21"/>
    <n v="17.2"/>
    <n v="3"/>
    <n v="51.599999999999994"/>
  </r>
  <r>
    <s v="ORD-040474"/>
    <x v="536"/>
    <x v="1"/>
    <x v="0"/>
    <x v="64"/>
    <x v="2"/>
    <n v="3500"/>
    <s v="Australia"/>
    <x v="2"/>
    <x v="8"/>
    <x v="1"/>
    <n v="27.8"/>
    <n v="3"/>
    <n v="83.4"/>
  </r>
  <r>
    <s v="ORD-040475"/>
    <x v="536"/>
    <x v="1"/>
    <x v="0"/>
    <x v="20"/>
    <x v="5"/>
    <n v="5290"/>
    <s v="Australia"/>
    <x v="11"/>
    <x v="4"/>
    <x v="3"/>
    <n v="23.4"/>
    <n v="2"/>
    <n v="46.8"/>
  </r>
  <r>
    <s v="ORD-040476"/>
    <x v="536"/>
    <x v="1"/>
    <x v="1"/>
    <x v="52"/>
    <x v="2"/>
    <n v="3148"/>
    <s v="Australia"/>
    <x v="3"/>
    <x v="0"/>
    <x v="17"/>
    <n v="16.5"/>
    <n v="9"/>
    <n v="148.5"/>
  </r>
  <r>
    <s v="ORD-040477"/>
    <x v="536"/>
    <x v="1"/>
    <x v="1"/>
    <x v="91"/>
    <x v="0"/>
    <n v="2154"/>
    <s v="Australia"/>
    <x v="0"/>
    <x v="4"/>
    <x v="19"/>
    <n v="30.3"/>
    <n v="2"/>
    <n v="60.6"/>
  </r>
  <r>
    <s v="ORD-040478"/>
    <x v="536"/>
    <x v="1"/>
    <x v="0"/>
    <x v="87"/>
    <x v="0"/>
    <n v="2131"/>
    <s v="Australia"/>
    <x v="0"/>
    <x v="9"/>
    <x v="13"/>
    <n v="25.2"/>
    <n v="6"/>
    <n v="151.19999999999999"/>
  </r>
  <r>
    <s v="ORD-040479"/>
    <x v="536"/>
    <x v="1"/>
    <x v="1"/>
    <x v="55"/>
    <x v="3"/>
    <n v="4119"/>
    <s v="Australia"/>
    <x v="20"/>
    <x v="5"/>
    <x v="1"/>
    <n v="12.3"/>
    <n v="4"/>
    <n v="49.2"/>
  </r>
  <r>
    <s v="ORD-040480"/>
    <x v="536"/>
    <x v="1"/>
    <x v="1"/>
    <x v="67"/>
    <x v="2"/>
    <n v="3076"/>
    <s v="Australia"/>
    <x v="6"/>
    <x v="7"/>
    <x v="10"/>
    <n v="5"/>
    <n v="8"/>
    <n v="40"/>
  </r>
  <r>
    <s v="ORD-040481"/>
    <x v="536"/>
    <x v="1"/>
    <x v="0"/>
    <x v="94"/>
    <x v="0"/>
    <n v="2750"/>
    <s v="Australia"/>
    <x v="18"/>
    <x v="7"/>
    <x v="10"/>
    <n v="4.3"/>
    <n v="2"/>
    <n v="8.6"/>
  </r>
  <r>
    <s v="ORD-040482"/>
    <x v="536"/>
    <x v="1"/>
    <x v="1"/>
    <x v="71"/>
    <x v="3"/>
    <n v="4509"/>
    <s v="Australia"/>
    <x v="7"/>
    <x v="4"/>
    <x v="14"/>
    <n v="26.8"/>
    <n v="6"/>
    <n v="160.80000000000001"/>
  </r>
  <r>
    <s v="ORD-040483"/>
    <x v="536"/>
    <x v="1"/>
    <x v="0"/>
    <x v="57"/>
    <x v="3"/>
    <n v="4566"/>
    <s v="Australia"/>
    <x v="5"/>
    <x v="5"/>
    <x v="16"/>
    <n v="18.2"/>
    <n v="7"/>
    <n v="127.39999999999999"/>
  </r>
  <r>
    <s v="ORD-040484"/>
    <x v="536"/>
    <x v="1"/>
    <x v="0"/>
    <x v="8"/>
    <x v="3"/>
    <n v="4305"/>
    <s v="Australia"/>
    <x v="7"/>
    <x v="7"/>
    <x v="19"/>
    <n v="4.9000000000000004"/>
    <n v="10"/>
    <n v="49"/>
  </r>
  <r>
    <s v="ORD-040485"/>
    <x v="536"/>
    <x v="1"/>
    <x v="1"/>
    <x v="63"/>
    <x v="0"/>
    <n v="2795"/>
    <s v="Australia"/>
    <x v="18"/>
    <x v="1"/>
    <x v="1"/>
    <n v="18.899999999999999"/>
    <n v="5"/>
    <n v="94.5"/>
  </r>
  <r>
    <s v="ORD-040486"/>
    <x v="536"/>
    <x v="1"/>
    <x v="1"/>
    <x v="10"/>
    <x v="0"/>
    <n v="2101"/>
    <s v="Australia"/>
    <x v="0"/>
    <x v="2"/>
    <x v="0"/>
    <n v="30.8"/>
    <n v="4"/>
    <n v="123.2"/>
  </r>
  <r>
    <s v="ORD-040487"/>
    <x v="536"/>
    <x v="1"/>
    <x v="0"/>
    <x v="26"/>
    <x v="3"/>
    <n v="4802"/>
    <s v="Australia"/>
    <x v="16"/>
    <x v="9"/>
    <x v="19"/>
    <n v="19.7"/>
    <n v="1"/>
    <n v="19.7"/>
  </r>
  <r>
    <s v="ORD-040488"/>
    <x v="536"/>
    <x v="1"/>
    <x v="1"/>
    <x v="73"/>
    <x v="0"/>
    <n v="2650"/>
    <s v="Australia"/>
    <x v="18"/>
    <x v="8"/>
    <x v="17"/>
    <n v="16.100000000000001"/>
    <n v="9"/>
    <n v="144.9"/>
  </r>
  <r>
    <s v="ORD-040489"/>
    <x v="536"/>
    <x v="1"/>
    <x v="0"/>
    <x v="92"/>
    <x v="6"/>
    <n v="6725"/>
    <s v="Australia"/>
    <x v="19"/>
    <x v="0"/>
    <x v="17"/>
    <n v="13.9"/>
    <n v="4"/>
    <n v="55.6"/>
  </r>
  <r>
    <s v="ORD-040490"/>
    <x v="536"/>
    <x v="1"/>
    <x v="0"/>
    <x v="54"/>
    <x v="2"/>
    <n v="3179"/>
    <s v="Australia"/>
    <x v="3"/>
    <x v="1"/>
    <x v="10"/>
    <n v="25.8"/>
    <n v="10"/>
    <n v="258"/>
  </r>
  <r>
    <s v="ORD-040491"/>
    <x v="536"/>
    <x v="1"/>
    <x v="1"/>
    <x v="24"/>
    <x v="2"/>
    <n v="3551"/>
    <s v="Australia"/>
    <x v="2"/>
    <x v="0"/>
    <x v="10"/>
    <n v="12.2"/>
    <n v="5"/>
    <n v="61"/>
  </r>
  <r>
    <s v="ORD-040492"/>
    <x v="536"/>
    <x v="1"/>
    <x v="0"/>
    <x v="64"/>
    <x v="2"/>
    <n v="3500"/>
    <s v="Australia"/>
    <x v="2"/>
    <x v="5"/>
    <x v="16"/>
    <n v="27"/>
    <n v="10"/>
    <n v="270"/>
  </r>
  <r>
    <s v="ORD-040493"/>
    <x v="536"/>
    <x v="1"/>
    <x v="1"/>
    <x v="37"/>
    <x v="2"/>
    <n v="3550"/>
    <s v="Australia"/>
    <x v="2"/>
    <x v="0"/>
    <x v="10"/>
    <n v="21.9"/>
    <n v="3"/>
    <n v="65.699999999999989"/>
  </r>
  <r>
    <s v="ORD-040494"/>
    <x v="536"/>
    <x v="1"/>
    <x v="0"/>
    <x v="18"/>
    <x v="4"/>
    <n v="7320"/>
    <s v="Australia"/>
    <x v="10"/>
    <x v="4"/>
    <x v="6"/>
    <n v="24.2"/>
    <n v="8"/>
    <n v="193.6"/>
  </r>
  <r>
    <s v="ORD-040495"/>
    <x v="536"/>
    <x v="1"/>
    <x v="1"/>
    <x v="36"/>
    <x v="0"/>
    <n v="2800"/>
    <s v="Australia"/>
    <x v="18"/>
    <x v="2"/>
    <x v="18"/>
    <n v="34.9"/>
    <n v="3"/>
    <n v="104.69999999999999"/>
  </r>
  <r>
    <s v="ORD-040496"/>
    <x v="536"/>
    <x v="1"/>
    <x v="1"/>
    <x v="1"/>
    <x v="1"/>
    <n v="800"/>
    <s v="Australia"/>
    <x v="1"/>
    <x v="1"/>
    <x v="21"/>
    <n v="17.5"/>
    <n v="5"/>
    <n v="87.5"/>
  </r>
  <r>
    <s v="ORD-040497"/>
    <x v="536"/>
    <x v="1"/>
    <x v="1"/>
    <x v="22"/>
    <x v="0"/>
    <n v="2116"/>
    <s v="Australia"/>
    <x v="0"/>
    <x v="9"/>
    <x v="6"/>
    <n v="18.2"/>
    <n v="9"/>
    <n v="163.79999999999998"/>
  </r>
  <r>
    <s v="ORD-040498"/>
    <x v="536"/>
    <x v="1"/>
    <x v="1"/>
    <x v="37"/>
    <x v="2"/>
    <n v="3550"/>
    <s v="Australia"/>
    <x v="2"/>
    <x v="9"/>
    <x v="6"/>
    <n v="17"/>
    <n v="1"/>
    <n v="17"/>
  </r>
  <r>
    <s v="ORD-040499"/>
    <x v="536"/>
    <x v="1"/>
    <x v="1"/>
    <x v="7"/>
    <x v="2"/>
    <n v="3199"/>
    <s v="Australia"/>
    <x v="3"/>
    <x v="7"/>
    <x v="17"/>
    <n v="6.6"/>
    <n v="8"/>
    <n v="52.8"/>
  </r>
  <r>
    <s v="ORD-040500"/>
    <x v="536"/>
    <x v="1"/>
    <x v="0"/>
    <x v="33"/>
    <x v="2"/>
    <n v="3690"/>
    <s v="Australia"/>
    <x v="4"/>
    <x v="2"/>
    <x v="4"/>
    <n v="24.9"/>
    <n v="9"/>
    <n v="224.1"/>
  </r>
  <r>
    <s v="ORD-040501"/>
    <x v="536"/>
    <x v="1"/>
    <x v="0"/>
    <x v="85"/>
    <x v="0"/>
    <n v="2120"/>
    <s v="Australia"/>
    <x v="0"/>
    <x v="6"/>
    <x v="15"/>
    <n v="19.8"/>
    <n v="10"/>
    <n v="198"/>
  </r>
  <r>
    <s v="ORD-040502"/>
    <x v="536"/>
    <x v="1"/>
    <x v="1"/>
    <x v="52"/>
    <x v="2"/>
    <n v="3148"/>
    <s v="Australia"/>
    <x v="3"/>
    <x v="2"/>
    <x v="7"/>
    <n v="26.2"/>
    <n v="8"/>
    <n v="209.6"/>
  </r>
  <r>
    <s v="ORD-040503"/>
    <x v="536"/>
    <x v="1"/>
    <x v="0"/>
    <x v="74"/>
    <x v="2"/>
    <n v="3977"/>
    <s v="Australia"/>
    <x v="4"/>
    <x v="8"/>
    <x v="21"/>
    <n v="24.4"/>
    <n v="7"/>
    <n v="170.79999999999998"/>
  </r>
  <r>
    <s v="ORD-040504"/>
    <x v="536"/>
    <x v="1"/>
    <x v="0"/>
    <x v="95"/>
    <x v="3"/>
    <n v="4703"/>
    <s v="Australia"/>
    <x v="15"/>
    <x v="2"/>
    <x v="13"/>
    <n v="23.8"/>
    <n v="2"/>
    <n v="47.6"/>
  </r>
  <r>
    <s v="ORD-040505"/>
    <x v="536"/>
    <x v="1"/>
    <x v="1"/>
    <x v="72"/>
    <x v="3"/>
    <n v="4215"/>
    <s v="Australia"/>
    <x v="7"/>
    <x v="5"/>
    <x v="16"/>
    <n v="15.3"/>
    <n v="10"/>
    <n v="153"/>
  </r>
  <r>
    <s v="ORD-040506"/>
    <x v="536"/>
    <x v="1"/>
    <x v="0"/>
    <x v="25"/>
    <x v="6"/>
    <n v="6030"/>
    <s v="Australia"/>
    <x v="13"/>
    <x v="1"/>
    <x v="1"/>
    <n v="21.4"/>
    <n v="6"/>
    <n v="128.39999999999998"/>
  </r>
  <r>
    <s v="ORD-040507"/>
    <x v="536"/>
    <x v="1"/>
    <x v="0"/>
    <x v="4"/>
    <x v="2"/>
    <n v="3630"/>
    <s v="Australia"/>
    <x v="4"/>
    <x v="6"/>
    <x v="10"/>
    <n v="8.9"/>
    <n v="2"/>
    <n v="17.8"/>
  </r>
  <r>
    <s v="ORD-040508"/>
    <x v="536"/>
    <x v="1"/>
    <x v="1"/>
    <x v="1"/>
    <x v="1"/>
    <n v="800"/>
    <s v="Australia"/>
    <x v="1"/>
    <x v="9"/>
    <x v="6"/>
    <n v="17.399999999999999"/>
    <n v="10"/>
    <n v="174"/>
  </r>
  <r>
    <s v="ORD-040509"/>
    <x v="536"/>
    <x v="1"/>
    <x v="1"/>
    <x v="68"/>
    <x v="2"/>
    <n v="3018"/>
    <s v="Australia"/>
    <x v="6"/>
    <x v="9"/>
    <x v="2"/>
    <n v="19.600000000000001"/>
    <n v="9"/>
    <n v="176.4"/>
  </r>
  <r>
    <s v="ORD-040510"/>
    <x v="536"/>
    <x v="1"/>
    <x v="0"/>
    <x v="77"/>
    <x v="4"/>
    <n v="7010"/>
    <s v="Australia"/>
    <x v="10"/>
    <x v="5"/>
    <x v="15"/>
    <n v="9.9"/>
    <n v="2"/>
    <n v="19.8"/>
  </r>
  <r>
    <s v="ORD-040511"/>
    <x v="536"/>
    <x v="1"/>
    <x v="0"/>
    <x v="82"/>
    <x v="0"/>
    <n v="2478"/>
    <s v="Australia"/>
    <x v="12"/>
    <x v="7"/>
    <x v="10"/>
    <n v="8.9"/>
    <n v="5"/>
    <n v="44.5"/>
  </r>
  <r>
    <s v="ORD-040512"/>
    <x v="536"/>
    <x v="1"/>
    <x v="0"/>
    <x v="87"/>
    <x v="0"/>
    <n v="2131"/>
    <s v="Australia"/>
    <x v="0"/>
    <x v="1"/>
    <x v="10"/>
    <n v="15.2"/>
    <n v="5"/>
    <n v="76"/>
  </r>
  <r>
    <s v="ORD-040513"/>
    <x v="536"/>
    <x v="1"/>
    <x v="1"/>
    <x v="67"/>
    <x v="2"/>
    <n v="3076"/>
    <s v="Australia"/>
    <x v="6"/>
    <x v="9"/>
    <x v="3"/>
    <n v="28.2"/>
    <n v="7"/>
    <n v="197.4"/>
  </r>
  <r>
    <s v="ORD-040514"/>
    <x v="536"/>
    <x v="1"/>
    <x v="0"/>
    <x v="90"/>
    <x v="3"/>
    <n v="4700"/>
    <s v="Australia"/>
    <x v="15"/>
    <x v="2"/>
    <x v="6"/>
    <n v="26.5"/>
    <n v="8"/>
    <n v="212"/>
  </r>
  <r>
    <s v="ORD-040515"/>
    <x v="536"/>
    <x v="1"/>
    <x v="0"/>
    <x v="48"/>
    <x v="2"/>
    <n v="3136"/>
    <s v="Australia"/>
    <x v="3"/>
    <x v="7"/>
    <x v="12"/>
    <n v="5.2"/>
    <n v="8"/>
    <n v="41.6"/>
  </r>
  <r>
    <s v="ORD-040516"/>
    <x v="536"/>
    <x v="1"/>
    <x v="0"/>
    <x v="82"/>
    <x v="0"/>
    <n v="2478"/>
    <s v="Australia"/>
    <x v="12"/>
    <x v="7"/>
    <x v="1"/>
    <n v="7.9"/>
    <n v="10"/>
    <n v="79"/>
  </r>
  <r>
    <s v="ORD-040517"/>
    <x v="536"/>
    <x v="1"/>
    <x v="0"/>
    <x v="28"/>
    <x v="6"/>
    <n v="6109"/>
    <s v="Australia"/>
    <x v="17"/>
    <x v="2"/>
    <x v="4"/>
    <n v="32"/>
    <n v="6"/>
    <n v="192"/>
  </r>
  <r>
    <s v="ORD-040518"/>
    <x v="536"/>
    <x v="1"/>
    <x v="0"/>
    <x v="56"/>
    <x v="6"/>
    <n v="6027"/>
    <s v="Australia"/>
    <x v="13"/>
    <x v="6"/>
    <x v="20"/>
    <n v="11.1"/>
    <n v="5"/>
    <n v="55.5"/>
  </r>
  <r>
    <s v="ORD-040519"/>
    <x v="536"/>
    <x v="1"/>
    <x v="1"/>
    <x v="63"/>
    <x v="0"/>
    <n v="2795"/>
    <s v="Australia"/>
    <x v="18"/>
    <x v="9"/>
    <x v="8"/>
    <n v="25.8"/>
    <n v="5"/>
    <n v="129"/>
  </r>
  <r>
    <s v="ORD-040520"/>
    <x v="536"/>
    <x v="1"/>
    <x v="1"/>
    <x v="32"/>
    <x v="7"/>
    <n v="2617"/>
    <s v="Australia"/>
    <x v="8"/>
    <x v="3"/>
    <x v="21"/>
    <n v="2.7"/>
    <n v="1"/>
    <n v="2.7"/>
  </r>
  <r>
    <s v="ORD-040521"/>
    <x v="536"/>
    <x v="1"/>
    <x v="1"/>
    <x v="37"/>
    <x v="2"/>
    <n v="3550"/>
    <s v="Australia"/>
    <x v="2"/>
    <x v="4"/>
    <x v="20"/>
    <n v="22.4"/>
    <n v="5"/>
    <n v="112"/>
  </r>
  <r>
    <s v="ORD-040522"/>
    <x v="536"/>
    <x v="1"/>
    <x v="0"/>
    <x v="31"/>
    <x v="2"/>
    <n v="3429"/>
    <s v="Australia"/>
    <x v="2"/>
    <x v="7"/>
    <x v="4"/>
    <n v="8.5"/>
    <n v="1"/>
    <n v="8.5"/>
  </r>
  <r>
    <s v="ORD-040523"/>
    <x v="536"/>
    <x v="1"/>
    <x v="1"/>
    <x v="15"/>
    <x v="0"/>
    <n v="2015"/>
    <s v="Australia"/>
    <x v="9"/>
    <x v="8"/>
    <x v="17"/>
    <n v="21.9"/>
    <n v="2"/>
    <n v="43.8"/>
  </r>
  <r>
    <s v="ORD-040524"/>
    <x v="536"/>
    <x v="1"/>
    <x v="1"/>
    <x v="3"/>
    <x v="2"/>
    <n v="3175"/>
    <s v="Australia"/>
    <x v="3"/>
    <x v="4"/>
    <x v="13"/>
    <n v="21.1"/>
    <n v="5"/>
    <n v="105.5"/>
  </r>
  <r>
    <s v="ORD-040525"/>
    <x v="536"/>
    <x v="1"/>
    <x v="0"/>
    <x v="80"/>
    <x v="6"/>
    <n v="6052"/>
    <s v="Australia"/>
    <x v="13"/>
    <x v="9"/>
    <x v="18"/>
    <n v="15.4"/>
    <n v="10"/>
    <n v="154"/>
  </r>
  <r>
    <s v="ORD-040526"/>
    <x v="536"/>
    <x v="1"/>
    <x v="1"/>
    <x v="58"/>
    <x v="0"/>
    <n v="2560"/>
    <s v="Australia"/>
    <x v="8"/>
    <x v="1"/>
    <x v="15"/>
    <n v="28"/>
    <n v="9"/>
    <n v="252"/>
  </r>
  <r>
    <s v="ORD-040527"/>
    <x v="537"/>
    <x v="1"/>
    <x v="1"/>
    <x v="58"/>
    <x v="0"/>
    <n v="2560"/>
    <s v="Australia"/>
    <x v="8"/>
    <x v="4"/>
    <x v="4"/>
    <n v="29.8"/>
    <n v="3"/>
    <n v="89.4"/>
  </r>
  <r>
    <s v="ORD-040528"/>
    <x v="537"/>
    <x v="1"/>
    <x v="0"/>
    <x v="18"/>
    <x v="4"/>
    <n v="7320"/>
    <s v="Australia"/>
    <x v="10"/>
    <x v="9"/>
    <x v="12"/>
    <n v="17.100000000000001"/>
    <n v="7"/>
    <n v="119.70000000000002"/>
  </r>
  <r>
    <s v="ORD-040529"/>
    <x v="537"/>
    <x v="1"/>
    <x v="0"/>
    <x v="59"/>
    <x v="3"/>
    <n v="4680"/>
    <s v="Australia"/>
    <x v="15"/>
    <x v="7"/>
    <x v="9"/>
    <n v="8.5"/>
    <n v="5"/>
    <n v="42.5"/>
  </r>
  <r>
    <s v="ORD-040530"/>
    <x v="537"/>
    <x v="1"/>
    <x v="0"/>
    <x v="49"/>
    <x v="0"/>
    <n v="2485"/>
    <s v="Australia"/>
    <x v="12"/>
    <x v="1"/>
    <x v="16"/>
    <n v="19.8"/>
    <n v="2"/>
    <n v="39.6"/>
  </r>
  <r>
    <s v="ORD-040531"/>
    <x v="537"/>
    <x v="1"/>
    <x v="0"/>
    <x v="50"/>
    <x v="3"/>
    <n v="4570"/>
    <s v="Australia"/>
    <x v="5"/>
    <x v="0"/>
    <x v="16"/>
    <n v="15.2"/>
    <n v="1"/>
    <n v="15.2"/>
  </r>
  <r>
    <s v="ORD-040532"/>
    <x v="537"/>
    <x v="1"/>
    <x v="0"/>
    <x v="92"/>
    <x v="6"/>
    <n v="6725"/>
    <s v="Australia"/>
    <x v="19"/>
    <x v="8"/>
    <x v="9"/>
    <n v="22.5"/>
    <n v="5"/>
    <n v="112.5"/>
  </r>
  <r>
    <s v="ORD-040533"/>
    <x v="537"/>
    <x v="1"/>
    <x v="1"/>
    <x v="37"/>
    <x v="2"/>
    <n v="3550"/>
    <s v="Australia"/>
    <x v="2"/>
    <x v="0"/>
    <x v="2"/>
    <n v="24.2"/>
    <n v="8"/>
    <n v="193.6"/>
  </r>
  <r>
    <s v="ORD-040534"/>
    <x v="537"/>
    <x v="1"/>
    <x v="1"/>
    <x v="2"/>
    <x v="2"/>
    <n v="3353"/>
    <s v="Australia"/>
    <x v="2"/>
    <x v="2"/>
    <x v="13"/>
    <n v="37.1"/>
    <n v="3"/>
    <n v="111.30000000000001"/>
  </r>
  <r>
    <s v="ORD-040535"/>
    <x v="537"/>
    <x v="1"/>
    <x v="0"/>
    <x v="39"/>
    <x v="2"/>
    <n v="3280"/>
    <s v="Australia"/>
    <x v="2"/>
    <x v="4"/>
    <x v="18"/>
    <n v="22.3"/>
    <n v="8"/>
    <n v="178.4"/>
  </r>
  <r>
    <s v="ORD-040536"/>
    <x v="537"/>
    <x v="1"/>
    <x v="0"/>
    <x v="88"/>
    <x v="5"/>
    <n v="5082"/>
    <s v="Australia"/>
    <x v="14"/>
    <x v="4"/>
    <x v="8"/>
    <n v="22.2"/>
    <n v="7"/>
    <n v="155.4"/>
  </r>
  <r>
    <s v="ORD-040537"/>
    <x v="537"/>
    <x v="1"/>
    <x v="0"/>
    <x v="81"/>
    <x v="0"/>
    <n v="2141"/>
    <s v="Australia"/>
    <x v="0"/>
    <x v="0"/>
    <x v="6"/>
    <n v="21.7"/>
    <n v="5"/>
    <n v="108.5"/>
  </r>
  <r>
    <s v="ORD-040538"/>
    <x v="537"/>
    <x v="1"/>
    <x v="1"/>
    <x v="58"/>
    <x v="0"/>
    <n v="2560"/>
    <s v="Australia"/>
    <x v="8"/>
    <x v="2"/>
    <x v="17"/>
    <n v="36.200000000000003"/>
    <n v="4"/>
    <n v="144.80000000000001"/>
  </r>
  <r>
    <s v="ORD-040539"/>
    <x v="537"/>
    <x v="1"/>
    <x v="0"/>
    <x v="62"/>
    <x v="6"/>
    <n v="6450"/>
    <s v="Australia"/>
    <x v="19"/>
    <x v="9"/>
    <x v="18"/>
    <n v="21.6"/>
    <n v="7"/>
    <n v="151.20000000000002"/>
  </r>
  <r>
    <s v="ORD-040540"/>
    <x v="537"/>
    <x v="1"/>
    <x v="1"/>
    <x v="69"/>
    <x v="0"/>
    <n v="2020"/>
    <s v="Australia"/>
    <x v="9"/>
    <x v="1"/>
    <x v="7"/>
    <n v="33.1"/>
    <n v="6"/>
    <n v="198.60000000000002"/>
  </r>
  <r>
    <s v="ORD-040541"/>
    <x v="537"/>
    <x v="1"/>
    <x v="0"/>
    <x v="50"/>
    <x v="3"/>
    <n v="4570"/>
    <s v="Australia"/>
    <x v="5"/>
    <x v="9"/>
    <x v="18"/>
    <n v="22.4"/>
    <n v="3"/>
    <n v="67.199999999999989"/>
  </r>
  <r>
    <s v="ORD-040542"/>
    <x v="537"/>
    <x v="1"/>
    <x v="1"/>
    <x v="24"/>
    <x v="2"/>
    <n v="3551"/>
    <s v="Australia"/>
    <x v="2"/>
    <x v="2"/>
    <x v="19"/>
    <n v="33.9"/>
    <n v="5"/>
    <n v="169.5"/>
  </r>
  <r>
    <s v="ORD-040543"/>
    <x v="537"/>
    <x v="1"/>
    <x v="0"/>
    <x v="82"/>
    <x v="0"/>
    <n v="2478"/>
    <s v="Australia"/>
    <x v="12"/>
    <x v="1"/>
    <x v="0"/>
    <n v="19.7"/>
    <n v="2"/>
    <n v="39.4"/>
  </r>
  <r>
    <s v="ORD-040544"/>
    <x v="537"/>
    <x v="1"/>
    <x v="1"/>
    <x v="1"/>
    <x v="1"/>
    <n v="800"/>
    <s v="Australia"/>
    <x v="1"/>
    <x v="1"/>
    <x v="16"/>
    <n v="20.5"/>
    <n v="5"/>
    <n v="102.5"/>
  </r>
  <r>
    <s v="ORD-040545"/>
    <x v="537"/>
    <x v="1"/>
    <x v="0"/>
    <x v="54"/>
    <x v="2"/>
    <n v="3179"/>
    <s v="Australia"/>
    <x v="3"/>
    <x v="0"/>
    <x v="12"/>
    <n v="12.7"/>
    <n v="5"/>
    <n v="63.5"/>
  </r>
  <r>
    <s v="ORD-040546"/>
    <x v="537"/>
    <x v="1"/>
    <x v="1"/>
    <x v="53"/>
    <x v="3"/>
    <n v="4068"/>
    <s v="Australia"/>
    <x v="20"/>
    <x v="1"/>
    <x v="21"/>
    <n v="34.799999999999997"/>
    <n v="10"/>
    <n v="348"/>
  </r>
  <r>
    <s v="ORD-040547"/>
    <x v="537"/>
    <x v="1"/>
    <x v="0"/>
    <x v="0"/>
    <x v="0"/>
    <n v="2158"/>
    <s v="Australia"/>
    <x v="0"/>
    <x v="4"/>
    <x v="5"/>
    <n v="30.1"/>
    <n v="10"/>
    <n v="301"/>
  </r>
  <r>
    <s v="ORD-040548"/>
    <x v="537"/>
    <x v="1"/>
    <x v="0"/>
    <x v="83"/>
    <x v="3"/>
    <n v="4825"/>
    <s v="Australia"/>
    <x v="16"/>
    <x v="7"/>
    <x v="6"/>
    <n v="10.3"/>
    <n v="3"/>
    <n v="30.900000000000002"/>
  </r>
  <r>
    <s v="ORD-040549"/>
    <x v="537"/>
    <x v="1"/>
    <x v="0"/>
    <x v="59"/>
    <x v="3"/>
    <n v="4680"/>
    <s v="Australia"/>
    <x v="15"/>
    <x v="7"/>
    <x v="9"/>
    <n v="10.9"/>
    <n v="3"/>
    <n v="32.700000000000003"/>
  </r>
  <r>
    <s v="ORD-040550"/>
    <x v="537"/>
    <x v="1"/>
    <x v="1"/>
    <x v="69"/>
    <x v="0"/>
    <n v="2020"/>
    <s v="Australia"/>
    <x v="9"/>
    <x v="0"/>
    <x v="14"/>
    <n v="22.8"/>
    <n v="1"/>
    <n v="22.8"/>
  </r>
  <r>
    <s v="ORD-040551"/>
    <x v="537"/>
    <x v="1"/>
    <x v="0"/>
    <x v="28"/>
    <x v="6"/>
    <n v="6109"/>
    <s v="Australia"/>
    <x v="17"/>
    <x v="5"/>
    <x v="16"/>
    <n v="23.7"/>
    <n v="7"/>
    <n v="165.9"/>
  </r>
  <r>
    <s v="ORD-040552"/>
    <x v="537"/>
    <x v="1"/>
    <x v="1"/>
    <x v="58"/>
    <x v="0"/>
    <n v="2560"/>
    <s v="Australia"/>
    <x v="8"/>
    <x v="9"/>
    <x v="18"/>
    <n v="16.2"/>
    <n v="5"/>
    <n v="81"/>
  </r>
  <r>
    <s v="ORD-040553"/>
    <x v="537"/>
    <x v="1"/>
    <x v="1"/>
    <x v="73"/>
    <x v="0"/>
    <n v="2650"/>
    <s v="Australia"/>
    <x v="18"/>
    <x v="0"/>
    <x v="13"/>
    <n v="18.100000000000001"/>
    <n v="1"/>
    <n v="18.100000000000001"/>
  </r>
  <r>
    <s v="ORD-040554"/>
    <x v="537"/>
    <x v="1"/>
    <x v="0"/>
    <x v="25"/>
    <x v="6"/>
    <n v="6030"/>
    <s v="Australia"/>
    <x v="13"/>
    <x v="4"/>
    <x v="17"/>
    <n v="20.8"/>
    <n v="1"/>
    <n v="20.8"/>
  </r>
  <r>
    <s v="ORD-040555"/>
    <x v="537"/>
    <x v="1"/>
    <x v="0"/>
    <x v="49"/>
    <x v="0"/>
    <n v="2485"/>
    <s v="Australia"/>
    <x v="12"/>
    <x v="0"/>
    <x v="16"/>
    <n v="17.5"/>
    <n v="5"/>
    <n v="87.5"/>
  </r>
  <r>
    <s v="ORD-040556"/>
    <x v="537"/>
    <x v="1"/>
    <x v="0"/>
    <x v="31"/>
    <x v="2"/>
    <n v="3429"/>
    <s v="Australia"/>
    <x v="2"/>
    <x v="7"/>
    <x v="17"/>
    <n v="7.7"/>
    <n v="4"/>
    <n v="30.8"/>
  </r>
  <r>
    <s v="ORD-040557"/>
    <x v="537"/>
    <x v="1"/>
    <x v="1"/>
    <x v="63"/>
    <x v="0"/>
    <n v="2795"/>
    <s v="Australia"/>
    <x v="18"/>
    <x v="0"/>
    <x v="20"/>
    <n v="14.6"/>
    <n v="7"/>
    <n v="102.2"/>
  </r>
  <r>
    <s v="ORD-040558"/>
    <x v="537"/>
    <x v="1"/>
    <x v="1"/>
    <x v="7"/>
    <x v="2"/>
    <n v="3199"/>
    <s v="Australia"/>
    <x v="3"/>
    <x v="3"/>
    <x v="21"/>
    <n v="2.9"/>
    <n v="7"/>
    <n v="20.3"/>
  </r>
  <r>
    <s v="ORD-040559"/>
    <x v="537"/>
    <x v="1"/>
    <x v="1"/>
    <x v="52"/>
    <x v="2"/>
    <n v="3148"/>
    <s v="Australia"/>
    <x v="3"/>
    <x v="6"/>
    <x v="20"/>
    <n v="20.7"/>
    <n v="7"/>
    <n v="144.9"/>
  </r>
  <r>
    <s v="ORD-040560"/>
    <x v="537"/>
    <x v="1"/>
    <x v="1"/>
    <x v="22"/>
    <x v="0"/>
    <n v="2116"/>
    <s v="Australia"/>
    <x v="0"/>
    <x v="4"/>
    <x v="6"/>
    <n v="23"/>
    <n v="7"/>
    <n v="161"/>
  </r>
  <r>
    <s v="ORD-040561"/>
    <x v="537"/>
    <x v="1"/>
    <x v="1"/>
    <x v="2"/>
    <x v="2"/>
    <n v="3353"/>
    <s v="Australia"/>
    <x v="2"/>
    <x v="9"/>
    <x v="6"/>
    <n v="21.7"/>
    <n v="2"/>
    <n v="43.4"/>
  </r>
  <r>
    <s v="ORD-040562"/>
    <x v="537"/>
    <x v="1"/>
    <x v="1"/>
    <x v="6"/>
    <x v="2"/>
    <n v="3066"/>
    <s v="Australia"/>
    <x v="6"/>
    <x v="8"/>
    <x v="20"/>
    <n v="24.7"/>
    <n v="6"/>
    <n v="148.19999999999999"/>
  </r>
  <r>
    <s v="ORD-040563"/>
    <x v="537"/>
    <x v="1"/>
    <x v="0"/>
    <x v="46"/>
    <x v="2"/>
    <n v="3030"/>
    <s v="Australia"/>
    <x v="6"/>
    <x v="4"/>
    <x v="12"/>
    <n v="38.799999999999997"/>
    <n v="9"/>
    <n v="349.2"/>
  </r>
  <r>
    <s v="ORD-040564"/>
    <x v="537"/>
    <x v="1"/>
    <x v="1"/>
    <x v="67"/>
    <x v="2"/>
    <n v="3076"/>
    <s v="Australia"/>
    <x v="6"/>
    <x v="0"/>
    <x v="17"/>
    <n v="9.3000000000000007"/>
    <n v="2"/>
    <n v="18.600000000000001"/>
  </r>
  <r>
    <s v="ORD-040565"/>
    <x v="537"/>
    <x v="1"/>
    <x v="0"/>
    <x v="85"/>
    <x v="0"/>
    <n v="2120"/>
    <s v="Australia"/>
    <x v="0"/>
    <x v="4"/>
    <x v="14"/>
    <n v="33.799999999999997"/>
    <n v="2"/>
    <n v="67.599999999999994"/>
  </r>
  <r>
    <s v="ORD-040566"/>
    <x v="537"/>
    <x v="1"/>
    <x v="1"/>
    <x v="43"/>
    <x v="6"/>
    <n v="6530"/>
    <s v="Australia"/>
    <x v="19"/>
    <x v="4"/>
    <x v="4"/>
    <n v="33.700000000000003"/>
    <n v="5"/>
    <n v="168.5"/>
  </r>
  <r>
    <s v="ORD-040567"/>
    <x v="537"/>
    <x v="1"/>
    <x v="0"/>
    <x v="49"/>
    <x v="0"/>
    <n v="2485"/>
    <s v="Australia"/>
    <x v="12"/>
    <x v="9"/>
    <x v="14"/>
    <n v="28.5"/>
    <n v="6"/>
    <n v="171"/>
  </r>
  <r>
    <s v="ORD-040568"/>
    <x v="537"/>
    <x v="1"/>
    <x v="0"/>
    <x v="78"/>
    <x v="5"/>
    <n v="5011"/>
    <s v="Australia"/>
    <x v="14"/>
    <x v="6"/>
    <x v="12"/>
    <n v="11.2"/>
    <n v="9"/>
    <n v="100.8"/>
  </r>
  <r>
    <s v="ORD-040569"/>
    <x v="537"/>
    <x v="1"/>
    <x v="0"/>
    <x v="13"/>
    <x v="4"/>
    <n v="7018"/>
    <s v="Australia"/>
    <x v="10"/>
    <x v="7"/>
    <x v="18"/>
    <n v="4.3"/>
    <n v="9"/>
    <n v="38.699999999999996"/>
  </r>
  <r>
    <s v="ORD-040570"/>
    <x v="537"/>
    <x v="1"/>
    <x v="1"/>
    <x v="53"/>
    <x v="3"/>
    <n v="4068"/>
    <s v="Australia"/>
    <x v="20"/>
    <x v="7"/>
    <x v="16"/>
    <n v="12"/>
    <n v="10"/>
    <n v="120"/>
  </r>
  <r>
    <s v="ORD-040571"/>
    <x v="537"/>
    <x v="1"/>
    <x v="1"/>
    <x v="69"/>
    <x v="0"/>
    <n v="2020"/>
    <s v="Australia"/>
    <x v="9"/>
    <x v="7"/>
    <x v="9"/>
    <n v="5.7"/>
    <n v="5"/>
    <n v="28.5"/>
  </r>
  <r>
    <s v="ORD-040572"/>
    <x v="537"/>
    <x v="1"/>
    <x v="1"/>
    <x v="24"/>
    <x v="2"/>
    <n v="3551"/>
    <s v="Australia"/>
    <x v="2"/>
    <x v="5"/>
    <x v="10"/>
    <n v="10"/>
    <n v="5"/>
    <n v="50"/>
  </r>
  <r>
    <s v="ORD-040573"/>
    <x v="537"/>
    <x v="1"/>
    <x v="0"/>
    <x v="46"/>
    <x v="2"/>
    <n v="3030"/>
    <s v="Australia"/>
    <x v="6"/>
    <x v="4"/>
    <x v="8"/>
    <n v="35"/>
    <n v="1"/>
    <n v="35"/>
  </r>
  <r>
    <s v="ORD-040574"/>
    <x v="537"/>
    <x v="1"/>
    <x v="0"/>
    <x v="90"/>
    <x v="3"/>
    <n v="4700"/>
    <s v="Australia"/>
    <x v="15"/>
    <x v="2"/>
    <x v="8"/>
    <n v="35.799999999999997"/>
    <n v="10"/>
    <n v="358"/>
  </r>
  <r>
    <s v="ORD-040575"/>
    <x v="537"/>
    <x v="1"/>
    <x v="0"/>
    <x v="28"/>
    <x v="6"/>
    <n v="6109"/>
    <s v="Australia"/>
    <x v="17"/>
    <x v="2"/>
    <x v="13"/>
    <n v="18.5"/>
    <n v="7"/>
    <n v="129.5"/>
  </r>
  <r>
    <s v="ORD-040576"/>
    <x v="537"/>
    <x v="1"/>
    <x v="1"/>
    <x v="40"/>
    <x v="0"/>
    <n v="2350"/>
    <s v="Australia"/>
    <x v="12"/>
    <x v="6"/>
    <x v="19"/>
    <n v="9.1999999999999993"/>
    <n v="3"/>
    <n v="27.599999999999998"/>
  </r>
  <r>
    <s v="ORD-040577"/>
    <x v="537"/>
    <x v="1"/>
    <x v="0"/>
    <x v="66"/>
    <x v="4"/>
    <n v="7250"/>
    <s v="Australia"/>
    <x v="10"/>
    <x v="1"/>
    <x v="15"/>
    <n v="26.4"/>
    <n v="7"/>
    <n v="184.79999999999998"/>
  </r>
  <r>
    <s v="ORD-040578"/>
    <x v="537"/>
    <x v="1"/>
    <x v="1"/>
    <x v="67"/>
    <x v="2"/>
    <n v="3076"/>
    <s v="Australia"/>
    <x v="6"/>
    <x v="3"/>
    <x v="19"/>
    <n v="5.8"/>
    <n v="6"/>
    <n v="34.799999999999997"/>
  </r>
  <r>
    <s v="ORD-040579"/>
    <x v="537"/>
    <x v="1"/>
    <x v="1"/>
    <x v="53"/>
    <x v="3"/>
    <n v="4068"/>
    <s v="Australia"/>
    <x v="20"/>
    <x v="1"/>
    <x v="15"/>
    <n v="29.6"/>
    <n v="1"/>
    <n v="29.6"/>
  </r>
  <r>
    <s v="ORD-040580"/>
    <x v="537"/>
    <x v="1"/>
    <x v="0"/>
    <x v="94"/>
    <x v="0"/>
    <n v="2750"/>
    <s v="Australia"/>
    <x v="18"/>
    <x v="4"/>
    <x v="13"/>
    <n v="24.6"/>
    <n v="4"/>
    <n v="98.4"/>
  </r>
  <r>
    <s v="ORD-040581"/>
    <x v="537"/>
    <x v="1"/>
    <x v="0"/>
    <x v="87"/>
    <x v="0"/>
    <n v="2131"/>
    <s v="Australia"/>
    <x v="0"/>
    <x v="6"/>
    <x v="9"/>
    <n v="16.899999999999999"/>
    <n v="1"/>
    <n v="16.899999999999999"/>
  </r>
  <r>
    <s v="ORD-040582"/>
    <x v="537"/>
    <x v="1"/>
    <x v="0"/>
    <x v="21"/>
    <x v="5"/>
    <n v="5043"/>
    <s v="Australia"/>
    <x v="14"/>
    <x v="6"/>
    <x v="5"/>
    <n v="10"/>
    <n v="9"/>
    <n v="90"/>
  </r>
  <r>
    <s v="ORD-040583"/>
    <x v="537"/>
    <x v="1"/>
    <x v="1"/>
    <x v="9"/>
    <x v="0"/>
    <n v="2541"/>
    <s v="Australia"/>
    <x v="8"/>
    <x v="4"/>
    <x v="14"/>
    <n v="23.8"/>
    <n v="4"/>
    <n v="95.2"/>
  </r>
  <r>
    <s v="ORD-040584"/>
    <x v="537"/>
    <x v="1"/>
    <x v="1"/>
    <x v="45"/>
    <x v="6"/>
    <n v="6330"/>
    <s v="Australia"/>
    <x v="17"/>
    <x v="8"/>
    <x v="18"/>
    <n v="35.700000000000003"/>
    <n v="7"/>
    <n v="249.90000000000003"/>
  </r>
  <r>
    <s v="ORD-040585"/>
    <x v="537"/>
    <x v="1"/>
    <x v="1"/>
    <x v="3"/>
    <x v="2"/>
    <n v="3175"/>
    <s v="Australia"/>
    <x v="3"/>
    <x v="3"/>
    <x v="21"/>
    <n v="3.9"/>
    <n v="6"/>
    <n v="23.4"/>
  </r>
  <r>
    <s v="ORD-040586"/>
    <x v="537"/>
    <x v="1"/>
    <x v="0"/>
    <x v="59"/>
    <x v="3"/>
    <n v="4680"/>
    <s v="Australia"/>
    <x v="15"/>
    <x v="2"/>
    <x v="0"/>
    <n v="23.5"/>
    <n v="10"/>
    <n v="235"/>
  </r>
  <r>
    <s v="ORD-040587"/>
    <x v="537"/>
    <x v="1"/>
    <x v="0"/>
    <x v="33"/>
    <x v="2"/>
    <n v="3690"/>
    <s v="Australia"/>
    <x v="4"/>
    <x v="2"/>
    <x v="6"/>
    <n v="28.6"/>
    <n v="9"/>
    <n v="257.40000000000003"/>
  </r>
  <r>
    <s v="ORD-040588"/>
    <x v="537"/>
    <x v="1"/>
    <x v="0"/>
    <x v="42"/>
    <x v="2"/>
    <n v="3134"/>
    <s v="Australia"/>
    <x v="3"/>
    <x v="4"/>
    <x v="3"/>
    <n v="33.4"/>
    <n v="2"/>
    <n v="66.8"/>
  </r>
  <r>
    <s v="ORD-040589"/>
    <x v="537"/>
    <x v="1"/>
    <x v="0"/>
    <x v="84"/>
    <x v="5"/>
    <n v="5343"/>
    <s v="Australia"/>
    <x v="11"/>
    <x v="2"/>
    <x v="0"/>
    <n v="18.399999999999999"/>
    <n v="3"/>
    <n v="55.199999999999996"/>
  </r>
  <r>
    <s v="ORD-040590"/>
    <x v="537"/>
    <x v="1"/>
    <x v="0"/>
    <x v="31"/>
    <x v="2"/>
    <n v="3429"/>
    <s v="Australia"/>
    <x v="2"/>
    <x v="9"/>
    <x v="3"/>
    <n v="18.899999999999999"/>
    <n v="4"/>
    <n v="75.599999999999994"/>
  </r>
  <r>
    <s v="ORD-040591"/>
    <x v="537"/>
    <x v="1"/>
    <x v="1"/>
    <x v="3"/>
    <x v="2"/>
    <n v="3175"/>
    <s v="Australia"/>
    <x v="3"/>
    <x v="2"/>
    <x v="13"/>
    <n v="30.6"/>
    <n v="5"/>
    <n v="153"/>
  </r>
  <r>
    <s v="ORD-040592"/>
    <x v="537"/>
    <x v="1"/>
    <x v="0"/>
    <x v="85"/>
    <x v="0"/>
    <n v="2120"/>
    <s v="Australia"/>
    <x v="0"/>
    <x v="0"/>
    <x v="0"/>
    <n v="13.1"/>
    <n v="8"/>
    <n v="104.8"/>
  </r>
  <r>
    <s v="ORD-040593"/>
    <x v="537"/>
    <x v="1"/>
    <x v="1"/>
    <x v="6"/>
    <x v="2"/>
    <n v="3066"/>
    <s v="Australia"/>
    <x v="6"/>
    <x v="4"/>
    <x v="6"/>
    <n v="27.4"/>
    <n v="1"/>
    <n v="27.4"/>
  </r>
  <r>
    <s v="ORD-040594"/>
    <x v="537"/>
    <x v="1"/>
    <x v="0"/>
    <x v="19"/>
    <x v="6"/>
    <n v="6010"/>
    <s v="Australia"/>
    <x v="13"/>
    <x v="9"/>
    <x v="12"/>
    <n v="16.899999999999999"/>
    <n v="8"/>
    <n v="135.19999999999999"/>
  </r>
  <r>
    <s v="ORD-040595"/>
    <x v="537"/>
    <x v="1"/>
    <x v="1"/>
    <x v="44"/>
    <x v="3"/>
    <n v="4558"/>
    <s v="Australia"/>
    <x v="5"/>
    <x v="8"/>
    <x v="14"/>
    <n v="19.399999999999999"/>
    <n v="7"/>
    <n v="135.79999999999998"/>
  </r>
  <r>
    <s v="ORD-040596"/>
    <x v="537"/>
    <x v="1"/>
    <x v="1"/>
    <x v="45"/>
    <x v="6"/>
    <n v="6330"/>
    <s v="Australia"/>
    <x v="17"/>
    <x v="0"/>
    <x v="16"/>
    <n v="20.9"/>
    <n v="1"/>
    <n v="20.9"/>
  </r>
  <r>
    <s v="ORD-040597"/>
    <x v="538"/>
    <x v="1"/>
    <x v="0"/>
    <x v="13"/>
    <x v="4"/>
    <n v="7018"/>
    <s v="Australia"/>
    <x v="10"/>
    <x v="7"/>
    <x v="12"/>
    <n v="10.4"/>
    <n v="7"/>
    <n v="72.8"/>
  </r>
  <r>
    <s v="ORD-040598"/>
    <x v="538"/>
    <x v="1"/>
    <x v="0"/>
    <x v="31"/>
    <x v="2"/>
    <n v="3429"/>
    <s v="Australia"/>
    <x v="2"/>
    <x v="6"/>
    <x v="21"/>
    <n v="21.7"/>
    <n v="6"/>
    <n v="130.19999999999999"/>
  </r>
  <r>
    <s v="ORD-040599"/>
    <x v="538"/>
    <x v="1"/>
    <x v="0"/>
    <x v="18"/>
    <x v="4"/>
    <n v="7320"/>
    <s v="Australia"/>
    <x v="10"/>
    <x v="4"/>
    <x v="8"/>
    <n v="21.9"/>
    <n v="4"/>
    <n v="87.6"/>
  </r>
  <r>
    <s v="ORD-040600"/>
    <x v="538"/>
    <x v="1"/>
    <x v="0"/>
    <x v="31"/>
    <x v="2"/>
    <n v="3429"/>
    <s v="Australia"/>
    <x v="2"/>
    <x v="9"/>
    <x v="6"/>
    <n v="31.9"/>
    <n v="8"/>
    <n v="255.2"/>
  </r>
  <r>
    <s v="ORD-040601"/>
    <x v="538"/>
    <x v="1"/>
    <x v="1"/>
    <x v="43"/>
    <x v="6"/>
    <n v="6530"/>
    <s v="Australia"/>
    <x v="19"/>
    <x v="4"/>
    <x v="12"/>
    <n v="38.4"/>
    <n v="5"/>
    <n v="192"/>
  </r>
  <r>
    <s v="ORD-040602"/>
    <x v="538"/>
    <x v="1"/>
    <x v="0"/>
    <x v="57"/>
    <x v="3"/>
    <n v="4566"/>
    <s v="Australia"/>
    <x v="5"/>
    <x v="4"/>
    <x v="3"/>
    <n v="38.9"/>
    <n v="7"/>
    <n v="272.3"/>
  </r>
  <r>
    <s v="ORD-040603"/>
    <x v="538"/>
    <x v="1"/>
    <x v="1"/>
    <x v="32"/>
    <x v="7"/>
    <n v="2617"/>
    <s v="Australia"/>
    <x v="8"/>
    <x v="1"/>
    <x v="10"/>
    <n v="17.899999999999999"/>
    <n v="3"/>
    <n v="53.699999999999996"/>
  </r>
  <r>
    <s v="ORD-040604"/>
    <x v="538"/>
    <x v="1"/>
    <x v="0"/>
    <x v="20"/>
    <x v="5"/>
    <n v="5290"/>
    <s v="Australia"/>
    <x v="11"/>
    <x v="8"/>
    <x v="1"/>
    <n v="26.3"/>
    <n v="2"/>
    <n v="52.6"/>
  </r>
  <r>
    <s v="ORD-040605"/>
    <x v="538"/>
    <x v="1"/>
    <x v="0"/>
    <x v="48"/>
    <x v="2"/>
    <n v="3136"/>
    <s v="Australia"/>
    <x v="3"/>
    <x v="4"/>
    <x v="19"/>
    <n v="38.4"/>
    <n v="6"/>
    <n v="230.39999999999998"/>
  </r>
  <r>
    <s v="ORD-040606"/>
    <x v="538"/>
    <x v="1"/>
    <x v="0"/>
    <x v="14"/>
    <x v="3"/>
    <n v="4220"/>
    <s v="Australia"/>
    <x v="7"/>
    <x v="3"/>
    <x v="7"/>
    <n v="7.2"/>
    <n v="7"/>
    <n v="50.4"/>
  </r>
  <r>
    <s v="ORD-040607"/>
    <x v="538"/>
    <x v="1"/>
    <x v="1"/>
    <x v="36"/>
    <x v="0"/>
    <n v="2800"/>
    <s v="Australia"/>
    <x v="18"/>
    <x v="4"/>
    <x v="17"/>
    <n v="33.700000000000003"/>
    <n v="1"/>
    <n v="33.700000000000003"/>
  </r>
  <r>
    <s v="ORD-040608"/>
    <x v="538"/>
    <x v="1"/>
    <x v="1"/>
    <x v="2"/>
    <x v="2"/>
    <n v="3353"/>
    <s v="Australia"/>
    <x v="2"/>
    <x v="8"/>
    <x v="21"/>
    <n v="17.3"/>
    <n v="5"/>
    <n v="86.5"/>
  </r>
  <r>
    <s v="ORD-040609"/>
    <x v="538"/>
    <x v="1"/>
    <x v="0"/>
    <x v="64"/>
    <x v="2"/>
    <n v="3500"/>
    <s v="Australia"/>
    <x v="2"/>
    <x v="2"/>
    <x v="6"/>
    <n v="23.2"/>
    <n v="6"/>
    <n v="139.19999999999999"/>
  </r>
  <r>
    <s v="ORD-040610"/>
    <x v="538"/>
    <x v="1"/>
    <x v="0"/>
    <x v="49"/>
    <x v="0"/>
    <n v="2485"/>
    <s v="Australia"/>
    <x v="12"/>
    <x v="7"/>
    <x v="9"/>
    <n v="5.4"/>
    <n v="2"/>
    <n v="10.8"/>
  </r>
  <r>
    <s v="ORD-040611"/>
    <x v="538"/>
    <x v="1"/>
    <x v="1"/>
    <x v="52"/>
    <x v="2"/>
    <n v="3148"/>
    <s v="Australia"/>
    <x v="3"/>
    <x v="1"/>
    <x v="15"/>
    <n v="30.9"/>
    <n v="10"/>
    <n v="309"/>
  </r>
  <r>
    <s v="ORD-040612"/>
    <x v="538"/>
    <x v="1"/>
    <x v="0"/>
    <x v="74"/>
    <x v="2"/>
    <n v="3977"/>
    <s v="Australia"/>
    <x v="4"/>
    <x v="7"/>
    <x v="19"/>
    <n v="7.4"/>
    <n v="8"/>
    <n v="59.2"/>
  </r>
  <r>
    <s v="ORD-040613"/>
    <x v="538"/>
    <x v="1"/>
    <x v="0"/>
    <x v="60"/>
    <x v="1"/>
    <n v="870"/>
    <s v="Australia"/>
    <x v="1"/>
    <x v="1"/>
    <x v="0"/>
    <n v="27"/>
    <n v="2"/>
    <n v="54"/>
  </r>
  <r>
    <s v="ORD-040614"/>
    <x v="538"/>
    <x v="1"/>
    <x v="1"/>
    <x v="79"/>
    <x v="0"/>
    <n v="2067"/>
    <s v="Australia"/>
    <x v="9"/>
    <x v="7"/>
    <x v="21"/>
    <n v="5.2"/>
    <n v="7"/>
    <n v="36.4"/>
  </r>
  <r>
    <s v="ORD-040615"/>
    <x v="538"/>
    <x v="1"/>
    <x v="0"/>
    <x v="56"/>
    <x v="6"/>
    <n v="6027"/>
    <s v="Australia"/>
    <x v="13"/>
    <x v="2"/>
    <x v="13"/>
    <n v="27.3"/>
    <n v="5"/>
    <n v="136.5"/>
  </r>
  <r>
    <s v="ORD-040616"/>
    <x v="538"/>
    <x v="1"/>
    <x v="1"/>
    <x v="3"/>
    <x v="2"/>
    <n v="3175"/>
    <s v="Australia"/>
    <x v="3"/>
    <x v="4"/>
    <x v="17"/>
    <n v="22.9"/>
    <n v="2"/>
    <n v="45.8"/>
  </r>
  <r>
    <s v="ORD-040617"/>
    <x v="538"/>
    <x v="1"/>
    <x v="0"/>
    <x v="18"/>
    <x v="4"/>
    <n v="7320"/>
    <s v="Australia"/>
    <x v="10"/>
    <x v="1"/>
    <x v="21"/>
    <n v="17.399999999999999"/>
    <n v="5"/>
    <n v="87"/>
  </r>
  <r>
    <s v="ORD-040618"/>
    <x v="538"/>
    <x v="1"/>
    <x v="1"/>
    <x v="72"/>
    <x v="3"/>
    <n v="4215"/>
    <s v="Australia"/>
    <x v="7"/>
    <x v="2"/>
    <x v="0"/>
    <n v="35.799999999999997"/>
    <n v="2"/>
    <n v="71.599999999999994"/>
  </r>
  <r>
    <s v="ORD-040619"/>
    <x v="538"/>
    <x v="1"/>
    <x v="1"/>
    <x v="91"/>
    <x v="0"/>
    <n v="2154"/>
    <s v="Australia"/>
    <x v="0"/>
    <x v="7"/>
    <x v="10"/>
    <n v="10.5"/>
    <n v="6"/>
    <n v="63"/>
  </r>
  <r>
    <s v="ORD-040620"/>
    <x v="538"/>
    <x v="1"/>
    <x v="1"/>
    <x v="32"/>
    <x v="7"/>
    <n v="2617"/>
    <s v="Australia"/>
    <x v="8"/>
    <x v="3"/>
    <x v="15"/>
    <n v="3.5"/>
    <n v="6"/>
    <n v="21"/>
  </r>
  <r>
    <s v="ORD-040621"/>
    <x v="538"/>
    <x v="1"/>
    <x v="0"/>
    <x v="62"/>
    <x v="6"/>
    <n v="6450"/>
    <s v="Australia"/>
    <x v="19"/>
    <x v="4"/>
    <x v="2"/>
    <n v="29.1"/>
    <n v="6"/>
    <n v="174.60000000000002"/>
  </r>
  <r>
    <s v="ORD-040622"/>
    <x v="538"/>
    <x v="1"/>
    <x v="0"/>
    <x v="38"/>
    <x v="5"/>
    <n v="5169"/>
    <s v="Australia"/>
    <x v="14"/>
    <x v="1"/>
    <x v="6"/>
    <n v="21.6"/>
    <n v="9"/>
    <n v="194.4"/>
  </r>
  <r>
    <s v="ORD-040623"/>
    <x v="538"/>
    <x v="1"/>
    <x v="1"/>
    <x v="55"/>
    <x v="3"/>
    <n v="4119"/>
    <s v="Australia"/>
    <x v="20"/>
    <x v="0"/>
    <x v="5"/>
    <n v="24.5"/>
    <n v="2"/>
    <n v="49"/>
  </r>
  <r>
    <s v="ORD-040624"/>
    <x v="538"/>
    <x v="1"/>
    <x v="1"/>
    <x v="5"/>
    <x v="3"/>
    <n v="4551"/>
    <s v="Australia"/>
    <x v="5"/>
    <x v="6"/>
    <x v="9"/>
    <n v="10.3"/>
    <n v="8"/>
    <n v="82.4"/>
  </r>
  <r>
    <s v="ORD-040625"/>
    <x v="538"/>
    <x v="1"/>
    <x v="1"/>
    <x v="53"/>
    <x v="3"/>
    <n v="4068"/>
    <s v="Australia"/>
    <x v="20"/>
    <x v="9"/>
    <x v="6"/>
    <n v="14.9"/>
    <n v="3"/>
    <n v="44.7"/>
  </r>
  <r>
    <s v="ORD-040626"/>
    <x v="538"/>
    <x v="1"/>
    <x v="1"/>
    <x v="61"/>
    <x v="3"/>
    <n v="4053"/>
    <s v="Australia"/>
    <x v="20"/>
    <x v="7"/>
    <x v="1"/>
    <n v="7"/>
    <n v="2"/>
    <n v="14"/>
  </r>
  <r>
    <s v="ORD-040627"/>
    <x v="538"/>
    <x v="1"/>
    <x v="0"/>
    <x v="28"/>
    <x v="6"/>
    <n v="6109"/>
    <s v="Australia"/>
    <x v="17"/>
    <x v="2"/>
    <x v="6"/>
    <n v="21.6"/>
    <n v="2"/>
    <n v="43.2"/>
  </r>
  <r>
    <s v="ORD-040628"/>
    <x v="538"/>
    <x v="1"/>
    <x v="0"/>
    <x v="51"/>
    <x v="0"/>
    <n v="2064"/>
    <s v="Australia"/>
    <x v="9"/>
    <x v="4"/>
    <x v="12"/>
    <n v="28.4"/>
    <n v="5"/>
    <n v="142"/>
  </r>
  <r>
    <s v="ORD-040629"/>
    <x v="538"/>
    <x v="1"/>
    <x v="0"/>
    <x v="48"/>
    <x v="2"/>
    <n v="3136"/>
    <s v="Australia"/>
    <x v="3"/>
    <x v="6"/>
    <x v="10"/>
    <n v="21.3"/>
    <n v="1"/>
    <n v="21.3"/>
  </r>
  <r>
    <s v="ORD-040630"/>
    <x v="538"/>
    <x v="1"/>
    <x v="0"/>
    <x v="87"/>
    <x v="0"/>
    <n v="2131"/>
    <s v="Australia"/>
    <x v="0"/>
    <x v="7"/>
    <x v="17"/>
    <n v="7.2"/>
    <n v="9"/>
    <n v="64.8"/>
  </r>
  <r>
    <s v="ORD-040631"/>
    <x v="538"/>
    <x v="1"/>
    <x v="1"/>
    <x v="1"/>
    <x v="1"/>
    <n v="800"/>
    <s v="Australia"/>
    <x v="1"/>
    <x v="8"/>
    <x v="19"/>
    <n v="22.8"/>
    <n v="4"/>
    <n v="91.2"/>
  </r>
  <r>
    <s v="ORD-040632"/>
    <x v="538"/>
    <x v="1"/>
    <x v="1"/>
    <x v="91"/>
    <x v="0"/>
    <n v="2154"/>
    <s v="Australia"/>
    <x v="0"/>
    <x v="3"/>
    <x v="19"/>
    <n v="3.1"/>
    <n v="3"/>
    <n v="9.3000000000000007"/>
  </r>
  <r>
    <s v="ORD-040633"/>
    <x v="538"/>
    <x v="1"/>
    <x v="0"/>
    <x v="8"/>
    <x v="3"/>
    <n v="4305"/>
    <s v="Australia"/>
    <x v="7"/>
    <x v="7"/>
    <x v="19"/>
    <n v="5"/>
    <n v="9"/>
    <n v="45"/>
  </r>
  <r>
    <s v="ORD-040634"/>
    <x v="538"/>
    <x v="1"/>
    <x v="1"/>
    <x v="5"/>
    <x v="3"/>
    <n v="4551"/>
    <s v="Australia"/>
    <x v="5"/>
    <x v="7"/>
    <x v="2"/>
    <n v="10.5"/>
    <n v="2"/>
    <n v="21"/>
  </r>
  <r>
    <s v="ORD-040635"/>
    <x v="538"/>
    <x v="1"/>
    <x v="1"/>
    <x v="2"/>
    <x v="2"/>
    <n v="3353"/>
    <s v="Australia"/>
    <x v="2"/>
    <x v="8"/>
    <x v="16"/>
    <n v="26.3"/>
    <n v="1"/>
    <n v="26.3"/>
  </r>
  <r>
    <s v="ORD-040636"/>
    <x v="538"/>
    <x v="1"/>
    <x v="0"/>
    <x v="57"/>
    <x v="3"/>
    <n v="4566"/>
    <s v="Australia"/>
    <x v="5"/>
    <x v="2"/>
    <x v="17"/>
    <n v="30.3"/>
    <n v="8"/>
    <n v="242.4"/>
  </r>
  <r>
    <s v="ORD-040637"/>
    <x v="538"/>
    <x v="1"/>
    <x v="0"/>
    <x v="75"/>
    <x v="0"/>
    <n v="2790"/>
    <s v="Australia"/>
    <x v="18"/>
    <x v="1"/>
    <x v="21"/>
    <n v="29.9"/>
    <n v="10"/>
    <n v="299"/>
  </r>
  <r>
    <s v="ORD-040638"/>
    <x v="538"/>
    <x v="1"/>
    <x v="1"/>
    <x v="79"/>
    <x v="0"/>
    <n v="2067"/>
    <s v="Australia"/>
    <x v="9"/>
    <x v="3"/>
    <x v="14"/>
    <n v="4.3"/>
    <n v="6"/>
    <n v="25.799999999999997"/>
  </r>
  <r>
    <s v="ORD-040639"/>
    <x v="538"/>
    <x v="1"/>
    <x v="1"/>
    <x v="2"/>
    <x v="2"/>
    <n v="3353"/>
    <s v="Australia"/>
    <x v="2"/>
    <x v="4"/>
    <x v="20"/>
    <n v="30.9"/>
    <n v="9"/>
    <n v="278.09999999999997"/>
  </r>
  <r>
    <s v="ORD-040640"/>
    <x v="538"/>
    <x v="1"/>
    <x v="0"/>
    <x v="19"/>
    <x v="6"/>
    <n v="6010"/>
    <s v="Australia"/>
    <x v="13"/>
    <x v="8"/>
    <x v="18"/>
    <n v="34.4"/>
    <n v="5"/>
    <n v="172"/>
  </r>
  <r>
    <s v="ORD-040641"/>
    <x v="538"/>
    <x v="1"/>
    <x v="1"/>
    <x v="52"/>
    <x v="2"/>
    <n v="3148"/>
    <s v="Australia"/>
    <x v="3"/>
    <x v="4"/>
    <x v="9"/>
    <n v="26.2"/>
    <n v="9"/>
    <n v="235.79999999999998"/>
  </r>
  <r>
    <s v="ORD-040642"/>
    <x v="538"/>
    <x v="1"/>
    <x v="0"/>
    <x v="65"/>
    <x v="5"/>
    <n v="5168"/>
    <s v="Australia"/>
    <x v="14"/>
    <x v="0"/>
    <x v="7"/>
    <n v="21"/>
    <n v="6"/>
    <n v="126"/>
  </r>
  <r>
    <s v="ORD-040643"/>
    <x v="538"/>
    <x v="1"/>
    <x v="1"/>
    <x v="1"/>
    <x v="1"/>
    <n v="800"/>
    <s v="Australia"/>
    <x v="1"/>
    <x v="7"/>
    <x v="20"/>
    <n v="9.3000000000000007"/>
    <n v="9"/>
    <n v="83.7"/>
  </r>
  <r>
    <s v="ORD-040644"/>
    <x v="538"/>
    <x v="1"/>
    <x v="0"/>
    <x v="70"/>
    <x v="6"/>
    <n v="6021"/>
    <s v="Australia"/>
    <x v="13"/>
    <x v="4"/>
    <x v="18"/>
    <n v="26.3"/>
    <n v="6"/>
    <n v="157.80000000000001"/>
  </r>
  <r>
    <s v="ORD-040645"/>
    <x v="538"/>
    <x v="1"/>
    <x v="0"/>
    <x v="49"/>
    <x v="0"/>
    <n v="2485"/>
    <s v="Australia"/>
    <x v="12"/>
    <x v="4"/>
    <x v="19"/>
    <n v="35.200000000000003"/>
    <n v="9"/>
    <n v="316.8"/>
  </r>
  <r>
    <s v="ORD-040646"/>
    <x v="538"/>
    <x v="1"/>
    <x v="0"/>
    <x v="16"/>
    <x v="5"/>
    <n v="5607"/>
    <s v="Australia"/>
    <x v="11"/>
    <x v="8"/>
    <x v="18"/>
    <n v="34.5"/>
    <n v="3"/>
    <n v="103.5"/>
  </r>
  <r>
    <s v="ORD-040647"/>
    <x v="538"/>
    <x v="1"/>
    <x v="1"/>
    <x v="7"/>
    <x v="2"/>
    <n v="3199"/>
    <s v="Australia"/>
    <x v="3"/>
    <x v="5"/>
    <x v="16"/>
    <n v="23.9"/>
    <n v="4"/>
    <n v="95.6"/>
  </r>
  <r>
    <s v="ORD-040648"/>
    <x v="538"/>
    <x v="1"/>
    <x v="1"/>
    <x v="29"/>
    <x v="0"/>
    <n v="2830"/>
    <s v="Australia"/>
    <x v="18"/>
    <x v="3"/>
    <x v="6"/>
    <n v="6.1"/>
    <n v="4"/>
    <n v="24.4"/>
  </r>
  <r>
    <s v="ORD-040649"/>
    <x v="538"/>
    <x v="1"/>
    <x v="0"/>
    <x v="21"/>
    <x v="5"/>
    <n v="5043"/>
    <s v="Australia"/>
    <x v="14"/>
    <x v="4"/>
    <x v="4"/>
    <n v="38.6"/>
    <n v="6"/>
    <n v="231.60000000000002"/>
  </r>
  <r>
    <s v="ORD-040650"/>
    <x v="538"/>
    <x v="1"/>
    <x v="0"/>
    <x v="49"/>
    <x v="0"/>
    <n v="2485"/>
    <s v="Australia"/>
    <x v="12"/>
    <x v="6"/>
    <x v="19"/>
    <n v="15.2"/>
    <n v="7"/>
    <n v="106.39999999999999"/>
  </r>
  <r>
    <s v="ORD-040651"/>
    <x v="538"/>
    <x v="1"/>
    <x v="0"/>
    <x v="70"/>
    <x v="6"/>
    <n v="6021"/>
    <s v="Australia"/>
    <x v="13"/>
    <x v="5"/>
    <x v="20"/>
    <n v="21.6"/>
    <n v="3"/>
    <n v="64.800000000000011"/>
  </r>
  <r>
    <s v="ORD-040652"/>
    <x v="538"/>
    <x v="1"/>
    <x v="1"/>
    <x v="24"/>
    <x v="2"/>
    <n v="3551"/>
    <s v="Australia"/>
    <x v="2"/>
    <x v="0"/>
    <x v="17"/>
    <n v="13.7"/>
    <n v="7"/>
    <n v="95.899999999999991"/>
  </r>
  <r>
    <s v="ORD-040653"/>
    <x v="538"/>
    <x v="1"/>
    <x v="0"/>
    <x v="31"/>
    <x v="2"/>
    <n v="3429"/>
    <s v="Australia"/>
    <x v="2"/>
    <x v="2"/>
    <x v="19"/>
    <n v="35.4"/>
    <n v="9"/>
    <n v="318.59999999999997"/>
  </r>
  <r>
    <s v="ORD-040654"/>
    <x v="538"/>
    <x v="1"/>
    <x v="1"/>
    <x v="35"/>
    <x v="6"/>
    <n v="6280"/>
    <s v="Australia"/>
    <x v="17"/>
    <x v="5"/>
    <x v="21"/>
    <n v="23.1"/>
    <n v="8"/>
    <n v="184.8"/>
  </r>
  <r>
    <s v="ORD-040655"/>
    <x v="538"/>
    <x v="1"/>
    <x v="1"/>
    <x v="69"/>
    <x v="0"/>
    <n v="2020"/>
    <s v="Australia"/>
    <x v="9"/>
    <x v="3"/>
    <x v="6"/>
    <n v="4.4000000000000004"/>
    <n v="1"/>
    <n v="4.4000000000000004"/>
  </r>
  <r>
    <s v="ORD-040656"/>
    <x v="538"/>
    <x v="1"/>
    <x v="0"/>
    <x v="31"/>
    <x v="2"/>
    <n v="3429"/>
    <s v="Australia"/>
    <x v="2"/>
    <x v="7"/>
    <x v="21"/>
    <n v="10.5"/>
    <n v="6"/>
    <n v="63"/>
  </r>
  <r>
    <s v="ORD-040657"/>
    <x v="538"/>
    <x v="1"/>
    <x v="0"/>
    <x v="21"/>
    <x v="5"/>
    <n v="5043"/>
    <s v="Australia"/>
    <x v="14"/>
    <x v="0"/>
    <x v="12"/>
    <n v="19.7"/>
    <n v="7"/>
    <n v="137.9"/>
  </r>
  <r>
    <s v="ORD-040658"/>
    <x v="538"/>
    <x v="1"/>
    <x v="1"/>
    <x v="40"/>
    <x v="0"/>
    <n v="2350"/>
    <s v="Australia"/>
    <x v="12"/>
    <x v="3"/>
    <x v="16"/>
    <n v="6.7"/>
    <n v="2"/>
    <n v="13.4"/>
  </r>
  <r>
    <s v="ORD-040659"/>
    <x v="538"/>
    <x v="1"/>
    <x v="1"/>
    <x v="1"/>
    <x v="1"/>
    <n v="800"/>
    <s v="Australia"/>
    <x v="1"/>
    <x v="0"/>
    <x v="6"/>
    <n v="13.6"/>
    <n v="5"/>
    <n v="68"/>
  </r>
  <r>
    <s v="ORD-040660"/>
    <x v="538"/>
    <x v="1"/>
    <x v="0"/>
    <x v="34"/>
    <x v="6"/>
    <n v="6112"/>
    <s v="Australia"/>
    <x v="17"/>
    <x v="6"/>
    <x v="17"/>
    <n v="14.6"/>
    <n v="3"/>
    <n v="43.8"/>
  </r>
  <r>
    <s v="ORD-040661"/>
    <x v="538"/>
    <x v="1"/>
    <x v="1"/>
    <x v="53"/>
    <x v="3"/>
    <n v="4068"/>
    <s v="Australia"/>
    <x v="20"/>
    <x v="2"/>
    <x v="0"/>
    <n v="18.8"/>
    <n v="4"/>
    <n v="75.2"/>
  </r>
  <r>
    <s v="ORD-040662"/>
    <x v="538"/>
    <x v="1"/>
    <x v="0"/>
    <x v="65"/>
    <x v="5"/>
    <n v="5168"/>
    <s v="Australia"/>
    <x v="14"/>
    <x v="2"/>
    <x v="6"/>
    <n v="25"/>
    <n v="7"/>
    <n v="175"/>
  </r>
  <r>
    <s v="ORD-040663"/>
    <x v="538"/>
    <x v="1"/>
    <x v="1"/>
    <x v="55"/>
    <x v="3"/>
    <n v="4119"/>
    <s v="Australia"/>
    <x v="20"/>
    <x v="8"/>
    <x v="0"/>
    <n v="18.3"/>
    <n v="7"/>
    <n v="128.1"/>
  </r>
  <r>
    <s v="ORD-040664"/>
    <x v="538"/>
    <x v="1"/>
    <x v="0"/>
    <x v="16"/>
    <x v="5"/>
    <n v="5607"/>
    <s v="Australia"/>
    <x v="11"/>
    <x v="2"/>
    <x v="13"/>
    <n v="24.7"/>
    <n v="1"/>
    <n v="24.7"/>
  </r>
  <r>
    <s v="ORD-040665"/>
    <x v="539"/>
    <x v="1"/>
    <x v="0"/>
    <x v="34"/>
    <x v="6"/>
    <n v="6112"/>
    <s v="Australia"/>
    <x v="17"/>
    <x v="7"/>
    <x v="16"/>
    <n v="12.2"/>
    <n v="1"/>
    <n v="12.2"/>
  </r>
  <r>
    <s v="ORD-040666"/>
    <x v="539"/>
    <x v="1"/>
    <x v="1"/>
    <x v="9"/>
    <x v="0"/>
    <n v="2541"/>
    <s v="Australia"/>
    <x v="8"/>
    <x v="3"/>
    <x v="15"/>
    <n v="4.5999999999999996"/>
    <n v="1"/>
    <n v="4.5999999999999996"/>
  </r>
  <r>
    <s v="ORD-040667"/>
    <x v="539"/>
    <x v="1"/>
    <x v="1"/>
    <x v="69"/>
    <x v="0"/>
    <n v="2020"/>
    <s v="Australia"/>
    <x v="9"/>
    <x v="3"/>
    <x v="21"/>
    <n v="3.2"/>
    <n v="10"/>
    <n v="32"/>
  </r>
  <r>
    <s v="ORD-040668"/>
    <x v="539"/>
    <x v="1"/>
    <x v="1"/>
    <x v="63"/>
    <x v="0"/>
    <n v="2795"/>
    <s v="Australia"/>
    <x v="18"/>
    <x v="2"/>
    <x v="12"/>
    <n v="23.4"/>
    <n v="3"/>
    <n v="70.199999999999989"/>
  </r>
  <r>
    <s v="ORD-040669"/>
    <x v="539"/>
    <x v="1"/>
    <x v="1"/>
    <x v="91"/>
    <x v="0"/>
    <n v="2154"/>
    <s v="Australia"/>
    <x v="0"/>
    <x v="0"/>
    <x v="20"/>
    <n v="14"/>
    <n v="2"/>
    <n v="28"/>
  </r>
  <r>
    <s v="ORD-040670"/>
    <x v="539"/>
    <x v="1"/>
    <x v="0"/>
    <x v="47"/>
    <x v="3"/>
    <n v="4740"/>
    <s v="Australia"/>
    <x v="15"/>
    <x v="8"/>
    <x v="16"/>
    <n v="19.100000000000001"/>
    <n v="10"/>
    <n v="191"/>
  </r>
  <r>
    <s v="ORD-040671"/>
    <x v="539"/>
    <x v="1"/>
    <x v="1"/>
    <x v="67"/>
    <x v="2"/>
    <n v="3076"/>
    <s v="Australia"/>
    <x v="6"/>
    <x v="3"/>
    <x v="15"/>
    <n v="5.8"/>
    <n v="9"/>
    <n v="52.199999999999996"/>
  </r>
  <r>
    <s v="ORD-040672"/>
    <x v="539"/>
    <x v="1"/>
    <x v="0"/>
    <x v="84"/>
    <x v="5"/>
    <n v="5343"/>
    <s v="Australia"/>
    <x v="11"/>
    <x v="7"/>
    <x v="20"/>
    <n v="4.8"/>
    <n v="6"/>
    <n v="28.799999999999997"/>
  </r>
  <r>
    <s v="ORD-040673"/>
    <x v="539"/>
    <x v="1"/>
    <x v="1"/>
    <x v="63"/>
    <x v="0"/>
    <n v="2795"/>
    <s v="Australia"/>
    <x v="18"/>
    <x v="8"/>
    <x v="8"/>
    <n v="31.8"/>
    <n v="2"/>
    <n v="63.6"/>
  </r>
  <r>
    <s v="ORD-040674"/>
    <x v="539"/>
    <x v="1"/>
    <x v="0"/>
    <x v="57"/>
    <x v="3"/>
    <n v="4566"/>
    <s v="Australia"/>
    <x v="5"/>
    <x v="7"/>
    <x v="3"/>
    <n v="9.8000000000000007"/>
    <n v="2"/>
    <n v="19.600000000000001"/>
  </r>
  <r>
    <s v="ORD-040675"/>
    <x v="539"/>
    <x v="1"/>
    <x v="1"/>
    <x v="17"/>
    <x v="0"/>
    <n v="2480"/>
    <s v="Australia"/>
    <x v="12"/>
    <x v="7"/>
    <x v="21"/>
    <n v="8.6999999999999993"/>
    <n v="10"/>
    <n v="87"/>
  </r>
  <r>
    <s v="ORD-040676"/>
    <x v="539"/>
    <x v="1"/>
    <x v="0"/>
    <x v="89"/>
    <x v="0"/>
    <n v="2539"/>
    <s v="Australia"/>
    <x v="8"/>
    <x v="2"/>
    <x v="12"/>
    <n v="33.5"/>
    <n v="4"/>
    <n v="134"/>
  </r>
  <r>
    <s v="ORD-040677"/>
    <x v="539"/>
    <x v="1"/>
    <x v="1"/>
    <x v="53"/>
    <x v="3"/>
    <n v="4068"/>
    <s v="Australia"/>
    <x v="20"/>
    <x v="9"/>
    <x v="2"/>
    <n v="17.399999999999999"/>
    <n v="8"/>
    <n v="139.19999999999999"/>
  </r>
  <r>
    <s v="ORD-040678"/>
    <x v="539"/>
    <x v="1"/>
    <x v="0"/>
    <x v="18"/>
    <x v="4"/>
    <n v="7320"/>
    <s v="Australia"/>
    <x v="10"/>
    <x v="9"/>
    <x v="2"/>
    <n v="21"/>
    <n v="7"/>
    <n v="147"/>
  </r>
  <r>
    <s v="ORD-040679"/>
    <x v="539"/>
    <x v="1"/>
    <x v="0"/>
    <x v="34"/>
    <x v="6"/>
    <n v="6112"/>
    <s v="Australia"/>
    <x v="17"/>
    <x v="1"/>
    <x v="10"/>
    <n v="24.5"/>
    <n v="9"/>
    <n v="220.5"/>
  </r>
  <r>
    <s v="ORD-040680"/>
    <x v="539"/>
    <x v="1"/>
    <x v="0"/>
    <x v="46"/>
    <x v="2"/>
    <n v="3030"/>
    <s v="Australia"/>
    <x v="6"/>
    <x v="9"/>
    <x v="4"/>
    <n v="29.1"/>
    <n v="9"/>
    <n v="261.90000000000003"/>
  </r>
  <r>
    <s v="ORD-040681"/>
    <x v="539"/>
    <x v="1"/>
    <x v="0"/>
    <x v="77"/>
    <x v="4"/>
    <n v="7010"/>
    <s v="Australia"/>
    <x v="10"/>
    <x v="2"/>
    <x v="13"/>
    <n v="35.200000000000003"/>
    <n v="6"/>
    <n v="211.20000000000002"/>
  </r>
  <r>
    <s v="ORD-040682"/>
    <x v="539"/>
    <x v="1"/>
    <x v="1"/>
    <x v="24"/>
    <x v="2"/>
    <n v="3551"/>
    <s v="Australia"/>
    <x v="2"/>
    <x v="2"/>
    <x v="6"/>
    <n v="23.9"/>
    <n v="3"/>
    <n v="71.699999999999989"/>
  </r>
  <r>
    <s v="ORD-040683"/>
    <x v="539"/>
    <x v="1"/>
    <x v="0"/>
    <x v="8"/>
    <x v="3"/>
    <n v="4305"/>
    <s v="Australia"/>
    <x v="7"/>
    <x v="4"/>
    <x v="19"/>
    <n v="32.200000000000003"/>
    <n v="6"/>
    <n v="193.20000000000002"/>
  </r>
  <r>
    <s v="ORD-040684"/>
    <x v="539"/>
    <x v="1"/>
    <x v="0"/>
    <x v="89"/>
    <x v="0"/>
    <n v="2539"/>
    <s v="Australia"/>
    <x v="8"/>
    <x v="4"/>
    <x v="12"/>
    <n v="27.4"/>
    <n v="7"/>
    <n v="191.79999999999998"/>
  </r>
  <r>
    <s v="ORD-040685"/>
    <x v="539"/>
    <x v="1"/>
    <x v="1"/>
    <x v="9"/>
    <x v="0"/>
    <n v="2541"/>
    <s v="Australia"/>
    <x v="8"/>
    <x v="4"/>
    <x v="4"/>
    <n v="28.6"/>
    <n v="5"/>
    <n v="143"/>
  </r>
  <r>
    <s v="ORD-040686"/>
    <x v="539"/>
    <x v="1"/>
    <x v="0"/>
    <x v="90"/>
    <x v="3"/>
    <n v="4700"/>
    <s v="Australia"/>
    <x v="15"/>
    <x v="1"/>
    <x v="10"/>
    <n v="15.5"/>
    <n v="7"/>
    <n v="108.5"/>
  </r>
  <r>
    <s v="ORD-040687"/>
    <x v="539"/>
    <x v="1"/>
    <x v="1"/>
    <x v="9"/>
    <x v="0"/>
    <n v="2541"/>
    <s v="Australia"/>
    <x v="8"/>
    <x v="0"/>
    <x v="4"/>
    <n v="19.2"/>
    <n v="1"/>
    <n v="19.2"/>
  </r>
  <r>
    <s v="ORD-040688"/>
    <x v="539"/>
    <x v="1"/>
    <x v="1"/>
    <x v="52"/>
    <x v="2"/>
    <n v="3148"/>
    <s v="Australia"/>
    <x v="3"/>
    <x v="0"/>
    <x v="16"/>
    <n v="15.2"/>
    <n v="10"/>
    <n v="152"/>
  </r>
  <r>
    <s v="ORD-040689"/>
    <x v="539"/>
    <x v="1"/>
    <x v="0"/>
    <x v="0"/>
    <x v="0"/>
    <n v="2158"/>
    <s v="Australia"/>
    <x v="0"/>
    <x v="0"/>
    <x v="12"/>
    <n v="25.2"/>
    <n v="3"/>
    <n v="75.599999999999994"/>
  </r>
  <r>
    <s v="ORD-040690"/>
    <x v="539"/>
    <x v="1"/>
    <x v="0"/>
    <x v="48"/>
    <x v="2"/>
    <n v="3136"/>
    <s v="Australia"/>
    <x v="3"/>
    <x v="9"/>
    <x v="3"/>
    <n v="30"/>
    <n v="3"/>
    <n v="90"/>
  </r>
  <r>
    <s v="ORD-040691"/>
    <x v="539"/>
    <x v="1"/>
    <x v="0"/>
    <x v="31"/>
    <x v="2"/>
    <n v="3429"/>
    <s v="Australia"/>
    <x v="2"/>
    <x v="1"/>
    <x v="15"/>
    <n v="30.5"/>
    <n v="7"/>
    <n v="213.5"/>
  </r>
  <r>
    <s v="ORD-040692"/>
    <x v="539"/>
    <x v="1"/>
    <x v="0"/>
    <x v="38"/>
    <x v="5"/>
    <n v="5169"/>
    <s v="Australia"/>
    <x v="14"/>
    <x v="7"/>
    <x v="2"/>
    <n v="4.8"/>
    <n v="7"/>
    <n v="33.6"/>
  </r>
  <r>
    <s v="ORD-040693"/>
    <x v="539"/>
    <x v="1"/>
    <x v="0"/>
    <x v="75"/>
    <x v="0"/>
    <n v="2790"/>
    <s v="Australia"/>
    <x v="18"/>
    <x v="2"/>
    <x v="3"/>
    <n v="25.2"/>
    <n v="2"/>
    <n v="50.4"/>
  </r>
  <r>
    <s v="ORD-040694"/>
    <x v="539"/>
    <x v="1"/>
    <x v="1"/>
    <x v="24"/>
    <x v="2"/>
    <n v="3551"/>
    <s v="Australia"/>
    <x v="2"/>
    <x v="3"/>
    <x v="12"/>
    <n v="6.6"/>
    <n v="4"/>
    <n v="26.4"/>
  </r>
  <r>
    <s v="ORD-040695"/>
    <x v="539"/>
    <x v="1"/>
    <x v="0"/>
    <x v="27"/>
    <x v="2"/>
    <n v="3131"/>
    <s v="Australia"/>
    <x v="3"/>
    <x v="4"/>
    <x v="9"/>
    <n v="24"/>
    <n v="10"/>
    <n v="240"/>
  </r>
  <r>
    <s v="ORD-040696"/>
    <x v="539"/>
    <x v="1"/>
    <x v="0"/>
    <x v="8"/>
    <x v="3"/>
    <n v="4305"/>
    <s v="Australia"/>
    <x v="7"/>
    <x v="1"/>
    <x v="6"/>
    <n v="30.2"/>
    <n v="1"/>
    <n v="30.2"/>
  </r>
  <r>
    <s v="ORD-040697"/>
    <x v="539"/>
    <x v="1"/>
    <x v="0"/>
    <x v="20"/>
    <x v="5"/>
    <n v="5290"/>
    <s v="Australia"/>
    <x v="11"/>
    <x v="7"/>
    <x v="9"/>
    <n v="6.4"/>
    <n v="10"/>
    <n v="64"/>
  </r>
  <r>
    <s v="ORD-040698"/>
    <x v="539"/>
    <x v="1"/>
    <x v="0"/>
    <x v="56"/>
    <x v="6"/>
    <n v="6027"/>
    <s v="Australia"/>
    <x v="13"/>
    <x v="7"/>
    <x v="6"/>
    <n v="4.8"/>
    <n v="1"/>
    <n v="4.8"/>
  </r>
  <r>
    <s v="ORD-040699"/>
    <x v="539"/>
    <x v="1"/>
    <x v="1"/>
    <x v="44"/>
    <x v="3"/>
    <n v="4558"/>
    <s v="Australia"/>
    <x v="5"/>
    <x v="9"/>
    <x v="6"/>
    <n v="28.4"/>
    <n v="4"/>
    <n v="113.6"/>
  </r>
  <r>
    <s v="ORD-040700"/>
    <x v="539"/>
    <x v="1"/>
    <x v="0"/>
    <x v="13"/>
    <x v="4"/>
    <n v="7018"/>
    <s v="Australia"/>
    <x v="10"/>
    <x v="2"/>
    <x v="18"/>
    <n v="19.5"/>
    <n v="3"/>
    <n v="58.5"/>
  </r>
  <r>
    <s v="ORD-040701"/>
    <x v="539"/>
    <x v="1"/>
    <x v="1"/>
    <x v="36"/>
    <x v="0"/>
    <n v="2800"/>
    <s v="Australia"/>
    <x v="18"/>
    <x v="2"/>
    <x v="14"/>
    <n v="26.8"/>
    <n v="1"/>
    <n v="26.8"/>
  </r>
  <r>
    <s v="ORD-040702"/>
    <x v="539"/>
    <x v="1"/>
    <x v="1"/>
    <x v="72"/>
    <x v="3"/>
    <n v="4215"/>
    <s v="Australia"/>
    <x v="7"/>
    <x v="0"/>
    <x v="17"/>
    <n v="21.2"/>
    <n v="7"/>
    <n v="148.4"/>
  </r>
  <r>
    <s v="ORD-040703"/>
    <x v="539"/>
    <x v="1"/>
    <x v="1"/>
    <x v="73"/>
    <x v="0"/>
    <n v="2650"/>
    <s v="Australia"/>
    <x v="18"/>
    <x v="5"/>
    <x v="16"/>
    <n v="21.5"/>
    <n v="2"/>
    <n v="43"/>
  </r>
  <r>
    <s v="ORD-040704"/>
    <x v="539"/>
    <x v="1"/>
    <x v="0"/>
    <x v="92"/>
    <x v="6"/>
    <n v="6725"/>
    <s v="Australia"/>
    <x v="19"/>
    <x v="1"/>
    <x v="13"/>
    <n v="27.8"/>
    <n v="7"/>
    <n v="194.6"/>
  </r>
  <r>
    <s v="ORD-040705"/>
    <x v="539"/>
    <x v="1"/>
    <x v="0"/>
    <x v="25"/>
    <x v="6"/>
    <n v="6030"/>
    <s v="Australia"/>
    <x v="13"/>
    <x v="5"/>
    <x v="15"/>
    <n v="21.9"/>
    <n v="4"/>
    <n v="87.6"/>
  </r>
  <r>
    <s v="ORD-040706"/>
    <x v="539"/>
    <x v="1"/>
    <x v="1"/>
    <x v="6"/>
    <x v="2"/>
    <n v="3066"/>
    <s v="Australia"/>
    <x v="6"/>
    <x v="1"/>
    <x v="1"/>
    <n v="31.2"/>
    <n v="9"/>
    <n v="280.8"/>
  </r>
  <r>
    <s v="ORD-040707"/>
    <x v="539"/>
    <x v="1"/>
    <x v="0"/>
    <x v="48"/>
    <x v="2"/>
    <n v="3136"/>
    <s v="Australia"/>
    <x v="3"/>
    <x v="7"/>
    <x v="19"/>
    <n v="4.9000000000000004"/>
    <n v="10"/>
    <n v="49"/>
  </r>
  <r>
    <s v="ORD-040708"/>
    <x v="539"/>
    <x v="1"/>
    <x v="0"/>
    <x v="48"/>
    <x v="2"/>
    <n v="3136"/>
    <s v="Australia"/>
    <x v="3"/>
    <x v="9"/>
    <x v="7"/>
    <n v="18.399999999999999"/>
    <n v="4"/>
    <n v="73.599999999999994"/>
  </r>
  <r>
    <s v="ORD-040709"/>
    <x v="539"/>
    <x v="1"/>
    <x v="0"/>
    <x v="50"/>
    <x v="3"/>
    <n v="4570"/>
    <s v="Australia"/>
    <x v="5"/>
    <x v="0"/>
    <x v="2"/>
    <n v="16"/>
    <n v="4"/>
    <n v="64"/>
  </r>
  <r>
    <s v="ORD-040710"/>
    <x v="539"/>
    <x v="1"/>
    <x v="1"/>
    <x v="1"/>
    <x v="1"/>
    <n v="800"/>
    <s v="Australia"/>
    <x v="1"/>
    <x v="0"/>
    <x v="13"/>
    <n v="23.9"/>
    <n v="7"/>
    <n v="167.29999999999998"/>
  </r>
  <r>
    <s v="ORD-040711"/>
    <x v="539"/>
    <x v="1"/>
    <x v="1"/>
    <x v="68"/>
    <x v="2"/>
    <n v="3018"/>
    <s v="Australia"/>
    <x v="6"/>
    <x v="5"/>
    <x v="5"/>
    <n v="15.7"/>
    <n v="7"/>
    <n v="109.89999999999999"/>
  </r>
  <r>
    <s v="ORD-040712"/>
    <x v="539"/>
    <x v="1"/>
    <x v="1"/>
    <x v="43"/>
    <x v="6"/>
    <n v="6530"/>
    <s v="Australia"/>
    <x v="19"/>
    <x v="9"/>
    <x v="17"/>
    <n v="30.3"/>
    <n v="10"/>
    <n v="303"/>
  </r>
  <r>
    <s v="ORD-040713"/>
    <x v="539"/>
    <x v="1"/>
    <x v="1"/>
    <x v="45"/>
    <x v="6"/>
    <n v="6330"/>
    <s v="Australia"/>
    <x v="17"/>
    <x v="1"/>
    <x v="15"/>
    <n v="28.2"/>
    <n v="8"/>
    <n v="225.6"/>
  </r>
  <r>
    <s v="ORD-040714"/>
    <x v="539"/>
    <x v="1"/>
    <x v="0"/>
    <x v="25"/>
    <x v="6"/>
    <n v="6030"/>
    <s v="Australia"/>
    <x v="13"/>
    <x v="2"/>
    <x v="3"/>
    <n v="26.8"/>
    <n v="8"/>
    <n v="214.4"/>
  </r>
  <r>
    <s v="ORD-040715"/>
    <x v="539"/>
    <x v="1"/>
    <x v="0"/>
    <x v="0"/>
    <x v="0"/>
    <n v="2158"/>
    <s v="Australia"/>
    <x v="0"/>
    <x v="6"/>
    <x v="21"/>
    <n v="21.7"/>
    <n v="8"/>
    <n v="173.6"/>
  </r>
  <r>
    <s v="ORD-040716"/>
    <x v="539"/>
    <x v="1"/>
    <x v="0"/>
    <x v="85"/>
    <x v="0"/>
    <n v="2120"/>
    <s v="Australia"/>
    <x v="0"/>
    <x v="9"/>
    <x v="19"/>
    <n v="24.7"/>
    <n v="2"/>
    <n v="49.4"/>
  </r>
  <r>
    <s v="ORD-040717"/>
    <x v="539"/>
    <x v="1"/>
    <x v="1"/>
    <x v="53"/>
    <x v="3"/>
    <n v="4068"/>
    <s v="Australia"/>
    <x v="20"/>
    <x v="1"/>
    <x v="13"/>
    <n v="25.6"/>
    <n v="1"/>
    <n v="25.6"/>
  </r>
  <r>
    <s v="ORD-040718"/>
    <x v="539"/>
    <x v="1"/>
    <x v="0"/>
    <x v="70"/>
    <x v="6"/>
    <n v="6021"/>
    <s v="Australia"/>
    <x v="13"/>
    <x v="8"/>
    <x v="1"/>
    <n v="18.600000000000001"/>
    <n v="1"/>
    <n v="18.600000000000001"/>
  </r>
  <r>
    <s v="ORD-040719"/>
    <x v="539"/>
    <x v="1"/>
    <x v="0"/>
    <x v="80"/>
    <x v="6"/>
    <n v="6052"/>
    <s v="Australia"/>
    <x v="13"/>
    <x v="4"/>
    <x v="17"/>
    <n v="36.9"/>
    <n v="4"/>
    <n v="147.6"/>
  </r>
  <r>
    <s v="ORD-040720"/>
    <x v="539"/>
    <x v="1"/>
    <x v="0"/>
    <x v="25"/>
    <x v="6"/>
    <n v="6030"/>
    <s v="Australia"/>
    <x v="13"/>
    <x v="4"/>
    <x v="12"/>
    <n v="25.1"/>
    <n v="8"/>
    <n v="200.8"/>
  </r>
  <r>
    <s v="ORD-040721"/>
    <x v="539"/>
    <x v="1"/>
    <x v="1"/>
    <x v="73"/>
    <x v="0"/>
    <n v="2650"/>
    <s v="Australia"/>
    <x v="18"/>
    <x v="3"/>
    <x v="21"/>
    <n v="3.3"/>
    <n v="5"/>
    <n v="16.5"/>
  </r>
  <r>
    <s v="ORD-040722"/>
    <x v="539"/>
    <x v="1"/>
    <x v="1"/>
    <x v="2"/>
    <x v="2"/>
    <n v="3353"/>
    <s v="Australia"/>
    <x v="2"/>
    <x v="9"/>
    <x v="19"/>
    <n v="18.7"/>
    <n v="7"/>
    <n v="130.9"/>
  </r>
  <r>
    <s v="ORD-040723"/>
    <x v="539"/>
    <x v="1"/>
    <x v="0"/>
    <x v="51"/>
    <x v="0"/>
    <n v="2064"/>
    <s v="Australia"/>
    <x v="9"/>
    <x v="9"/>
    <x v="4"/>
    <n v="18.899999999999999"/>
    <n v="6"/>
    <n v="113.39999999999999"/>
  </r>
  <r>
    <s v="ORD-040724"/>
    <x v="539"/>
    <x v="1"/>
    <x v="1"/>
    <x v="55"/>
    <x v="3"/>
    <n v="4119"/>
    <s v="Australia"/>
    <x v="20"/>
    <x v="8"/>
    <x v="1"/>
    <n v="19.600000000000001"/>
    <n v="8"/>
    <n v="156.80000000000001"/>
  </r>
  <r>
    <s v="ORD-040725"/>
    <x v="539"/>
    <x v="1"/>
    <x v="1"/>
    <x v="73"/>
    <x v="0"/>
    <n v="2650"/>
    <s v="Australia"/>
    <x v="18"/>
    <x v="9"/>
    <x v="17"/>
    <n v="29.4"/>
    <n v="3"/>
    <n v="88.199999999999989"/>
  </r>
  <r>
    <s v="ORD-040726"/>
    <x v="539"/>
    <x v="1"/>
    <x v="0"/>
    <x v="75"/>
    <x v="0"/>
    <n v="2790"/>
    <s v="Australia"/>
    <x v="18"/>
    <x v="2"/>
    <x v="19"/>
    <n v="23.5"/>
    <n v="9"/>
    <n v="211.5"/>
  </r>
  <r>
    <s v="ORD-040727"/>
    <x v="539"/>
    <x v="1"/>
    <x v="1"/>
    <x v="91"/>
    <x v="0"/>
    <n v="2154"/>
    <s v="Australia"/>
    <x v="0"/>
    <x v="4"/>
    <x v="0"/>
    <n v="30.9"/>
    <n v="10"/>
    <n v="309"/>
  </r>
  <r>
    <s v="ORD-040728"/>
    <x v="539"/>
    <x v="1"/>
    <x v="1"/>
    <x v="37"/>
    <x v="2"/>
    <n v="3550"/>
    <s v="Australia"/>
    <x v="2"/>
    <x v="2"/>
    <x v="17"/>
    <n v="24.8"/>
    <n v="10"/>
    <n v="248"/>
  </r>
  <r>
    <s v="ORD-040729"/>
    <x v="540"/>
    <x v="1"/>
    <x v="1"/>
    <x v="44"/>
    <x v="3"/>
    <n v="4558"/>
    <s v="Australia"/>
    <x v="5"/>
    <x v="6"/>
    <x v="1"/>
    <n v="18.100000000000001"/>
    <n v="3"/>
    <n v="54.300000000000004"/>
  </r>
  <r>
    <s v="ORD-040730"/>
    <x v="540"/>
    <x v="1"/>
    <x v="1"/>
    <x v="6"/>
    <x v="2"/>
    <n v="3066"/>
    <s v="Australia"/>
    <x v="6"/>
    <x v="7"/>
    <x v="21"/>
    <n v="4.3"/>
    <n v="3"/>
    <n v="12.899999999999999"/>
  </r>
  <r>
    <s v="ORD-040731"/>
    <x v="540"/>
    <x v="1"/>
    <x v="0"/>
    <x v="49"/>
    <x v="0"/>
    <n v="2485"/>
    <s v="Australia"/>
    <x v="12"/>
    <x v="7"/>
    <x v="16"/>
    <n v="4.5999999999999996"/>
    <n v="5"/>
    <n v="23"/>
  </r>
  <r>
    <s v="ORD-040732"/>
    <x v="540"/>
    <x v="1"/>
    <x v="0"/>
    <x v="60"/>
    <x v="1"/>
    <n v="870"/>
    <s v="Australia"/>
    <x v="1"/>
    <x v="7"/>
    <x v="6"/>
    <n v="4.8"/>
    <n v="2"/>
    <n v="9.6"/>
  </r>
  <r>
    <s v="ORD-040733"/>
    <x v="540"/>
    <x v="1"/>
    <x v="1"/>
    <x v="15"/>
    <x v="0"/>
    <n v="2015"/>
    <s v="Australia"/>
    <x v="9"/>
    <x v="0"/>
    <x v="10"/>
    <n v="18.399999999999999"/>
    <n v="7"/>
    <n v="128.79999999999998"/>
  </r>
  <r>
    <s v="ORD-040734"/>
    <x v="540"/>
    <x v="1"/>
    <x v="0"/>
    <x v="90"/>
    <x v="3"/>
    <n v="4700"/>
    <s v="Australia"/>
    <x v="15"/>
    <x v="5"/>
    <x v="15"/>
    <n v="22.8"/>
    <n v="5"/>
    <n v="114"/>
  </r>
  <r>
    <s v="ORD-040735"/>
    <x v="540"/>
    <x v="1"/>
    <x v="1"/>
    <x v="3"/>
    <x v="2"/>
    <n v="3175"/>
    <s v="Australia"/>
    <x v="3"/>
    <x v="6"/>
    <x v="9"/>
    <n v="21.9"/>
    <n v="8"/>
    <n v="175.2"/>
  </r>
  <r>
    <s v="ORD-040736"/>
    <x v="540"/>
    <x v="1"/>
    <x v="0"/>
    <x v="51"/>
    <x v="0"/>
    <n v="2064"/>
    <s v="Australia"/>
    <x v="9"/>
    <x v="6"/>
    <x v="16"/>
    <n v="18.5"/>
    <n v="10"/>
    <n v="185"/>
  </r>
  <r>
    <s v="ORD-040737"/>
    <x v="540"/>
    <x v="1"/>
    <x v="0"/>
    <x v="87"/>
    <x v="0"/>
    <n v="2131"/>
    <s v="Australia"/>
    <x v="0"/>
    <x v="2"/>
    <x v="0"/>
    <n v="29.6"/>
    <n v="9"/>
    <n v="266.40000000000003"/>
  </r>
  <r>
    <s v="ORD-040738"/>
    <x v="540"/>
    <x v="1"/>
    <x v="1"/>
    <x v="58"/>
    <x v="0"/>
    <n v="2560"/>
    <s v="Australia"/>
    <x v="8"/>
    <x v="8"/>
    <x v="10"/>
    <n v="28.8"/>
    <n v="9"/>
    <n v="259.2"/>
  </r>
  <r>
    <s v="ORD-040739"/>
    <x v="540"/>
    <x v="1"/>
    <x v="1"/>
    <x v="10"/>
    <x v="0"/>
    <n v="2101"/>
    <s v="Australia"/>
    <x v="0"/>
    <x v="7"/>
    <x v="1"/>
    <n v="10.4"/>
    <n v="3"/>
    <n v="31.200000000000003"/>
  </r>
  <r>
    <s v="ORD-040740"/>
    <x v="540"/>
    <x v="1"/>
    <x v="1"/>
    <x v="72"/>
    <x v="3"/>
    <n v="4215"/>
    <s v="Australia"/>
    <x v="7"/>
    <x v="5"/>
    <x v="2"/>
    <n v="12.1"/>
    <n v="6"/>
    <n v="72.599999999999994"/>
  </r>
  <r>
    <s v="ORD-040741"/>
    <x v="540"/>
    <x v="1"/>
    <x v="1"/>
    <x v="36"/>
    <x v="0"/>
    <n v="2800"/>
    <s v="Australia"/>
    <x v="18"/>
    <x v="3"/>
    <x v="21"/>
    <n v="3"/>
    <n v="8"/>
    <n v="24"/>
  </r>
  <r>
    <s v="ORD-040742"/>
    <x v="540"/>
    <x v="1"/>
    <x v="0"/>
    <x v="19"/>
    <x v="6"/>
    <n v="6010"/>
    <s v="Australia"/>
    <x v="13"/>
    <x v="7"/>
    <x v="12"/>
    <n v="8.8000000000000007"/>
    <n v="7"/>
    <n v="61.600000000000009"/>
  </r>
  <r>
    <s v="ORD-040743"/>
    <x v="540"/>
    <x v="1"/>
    <x v="0"/>
    <x v="51"/>
    <x v="0"/>
    <n v="2064"/>
    <s v="Australia"/>
    <x v="9"/>
    <x v="2"/>
    <x v="3"/>
    <n v="26.1"/>
    <n v="10"/>
    <n v="261"/>
  </r>
  <r>
    <s v="ORD-040744"/>
    <x v="540"/>
    <x v="1"/>
    <x v="0"/>
    <x v="76"/>
    <x v="3"/>
    <n v="4012"/>
    <s v="Australia"/>
    <x v="20"/>
    <x v="5"/>
    <x v="2"/>
    <n v="16.399999999999999"/>
    <n v="9"/>
    <n v="147.6"/>
  </r>
  <r>
    <s v="ORD-040745"/>
    <x v="540"/>
    <x v="1"/>
    <x v="1"/>
    <x v="37"/>
    <x v="2"/>
    <n v="3550"/>
    <s v="Australia"/>
    <x v="2"/>
    <x v="1"/>
    <x v="15"/>
    <n v="21.7"/>
    <n v="10"/>
    <n v="217"/>
  </r>
  <r>
    <s v="ORD-040746"/>
    <x v="540"/>
    <x v="1"/>
    <x v="1"/>
    <x v="52"/>
    <x v="2"/>
    <n v="3148"/>
    <s v="Australia"/>
    <x v="3"/>
    <x v="0"/>
    <x v="10"/>
    <n v="14.9"/>
    <n v="4"/>
    <n v="59.6"/>
  </r>
  <r>
    <s v="ORD-040747"/>
    <x v="540"/>
    <x v="1"/>
    <x v="1"/>
    <x v="73"/>
    <x v="0"/>
    <n v="2650"/>
    <s v="Australia"/>
    <x v="18"/>
    <x v="7"/>
    <x v="0"/>
    <n v="6.3"/>
    <n v="10"/>
    <n v="63"/>
  </r>
  <r>
    <s v="ORD-040748"/>
    <x v="540"/>
    <x v="1"/>
    <x v="0"/>
    <x v="51"/>
    <x v="0"/>
    <n v="2064"/>
    <s v="Australia"/>
    <x v="9"/>
    <x v="6"/>
    <x v="2"/>
    <n v="18.5"/>
    <n v="9"/>
    <n v="166.5"/>
  </r>
  <r>
    <s v="ORD-040749"/>
    <x v="540"/>
    <x v="1"/>
    <x v="1"/>
    <x v="9"/>
    <x v="0"/>
    <n v="2541"/>
    <s v="Australia"/>
    <x v="8"/>
    <x v="5"/>
    <x v="16"/>
    <n v="25.1"/>
    <n v="10"/>
    <n v="251"/>
  </r>
  <r>
    <s v="ORD-040750"/>
    <x v="540"/>
    <x v="1"/>
    <x v="1"/>
    <x v="32"/>
    <x v="7"/>
    <n v="2617"/>
    <s v="Australia"/>
    <x v="8"/>
    <x v="1"/>
    <x v="10"/>
    <n v="32.299999999999997"/>
    <n v="1"/>
    <n v="32.299999999999997"/>
  </r>
  <r>
    <s v="ORD-040751"/>
    <x v="540"/>
    <x v="1"/>
    <x v="0"/>
    <x v="81"/>
    <x v="0"/>
    <n v="2141"/>
    <s v="Australia"/>
    <x v="0"/>
    <x v="7"/>
    <x v="20"/>
    <n v="6.6"/>
    <n v="10"/>
    <n v="66"/>
  </r>
  <r>
    <s v="ORD-040752"/>
    <x v="540"/>
    <x v="1"/>
    <x v="1"/>
    <x v="45"/>
    <x v="6"/>
    <n v="6330"/>
    <s v="Australia"/>
    <x v="17"/>
    <x v="1"/>
    <x v="10"/>
    <n v="18.8"/>
    <n v="7"/>
    <n v="131.6"/>
  </r>
  <r>
    <s v="ORD-040753"/>
    <x v="540"/>
    <x v="1"/>
    <x v="1"/>
    <x v="73"/>
    <x v="0"/>
    <n v="2650"/>
    <s v="Australia"/>
    <x v="18"/>
    <x v="2"/>
    <x v="5"/>
    <n v="36.1"/>
    <n v="5"/>
    <n v="180.5"/>
  </r>
  <r>
    <s v="ORD-040754"/>
    <x v="540"/>
    <x v="1"/>
    <x v="1"/>
    <x v="7"/>
    <x v="2"/>
    <n v="3199"/>
    <s v="Australia"/>
    <x v="3"/>
    <x v="6"/>
    <x v="16"/>
    <n v="16.7"/>
    <n v="5"/>
    <n v="83.5"/>
  </r>
  <r>
    <s v="ORD-040755"/>
    <x v="540"/>
    <x v="1"/>
    <x v="0"/>
    <x v="11"/>
    <x v="2"/>
    <n v="3931"/>
    <s v="Australia"/>
    <x v="4"/>
    <x v="7"/>
    <x v="6"/>
    <n v="5.7"/>
    <n v="10"/>
    <n v="57"/>
  </r>
  <r>
    <s v="ORD-040756"/>
    <x v="540"/>
    <x v="1"/>
    <x v="0"/>
    <x v="80"/>
    <x v="6"/>
    <n v="6052"/>
    <s v="Australia"/>
    <x v="13"/>
    <x v="4"/>
    <x v="17"/>
    <n v="25.7"/>
    <n v="9"/>
    <n v="231.29999999999998"/>
  </r>
  <r>
    <s v="ORD-040757"/>
    <x v="540"/>
    <x v="1"/>
    <x v="0"/>
    <x v="81"/>
    <x v="0"/>
    <n v="2141"/>
    <s v="Australia"/>
    <x v="0"/>
    <x v="9"/>
    <x v="3"/>
    <n v="30.8"/>
    <n v="7"/>
    <n v="215.6"/>
  </r>
  <r>
    <s v="ORD-040758"/>
    <x v="540"/>
    <x v="1"/>
    <x v="1"/>
    <x v="55"/>
    <x v="3"/>
    <n v="4119"/>
    <s v="Australia"/>
    <x v="20"/>
    <x v="1"/>
    <x v="1"/>
    <n v="28.3"/>
    <n v="2"/>
    <n v="56.6"/>
  </r>
  <r>
    <s v="ORD-040759"/>
    <x v="540"/>
    <x v="1"/>
    <x v="1"/>
    <x v="72"/>
    <x v="3"/>
    <n v="4215"/>
    <s v="Australia"/>
    <x v="7"/>
    <x v="6"/>
    <x v="9"/>
    <n v="10.6"/>
    <n v="10"/>
    <n v="106"/>
  </r>
  <r>
    <s v="ORD-040760"/>
    <x v="540"/>
    <x v="1"/>
    <x v="0"/>
    <x v="80"/>
    <x v="6"/>
    <n v="6052"/>
    <s v="Australia"/>
    <x v="13"/>
    <x v="9"/>
    <x v="18"/>
    <n v="25.1"/>
    <n v="2"/>
    <n v="50.2"/>
  </r>
  <r>
    <s v="ORD-040761"/>
    <x v="540"/>
    <x v="1"/>
    <x v="1"/>
    <x v="79"/>
    <x v="0"/>
    <n v="2067"/>
    <s v="Australia"/>
    <x v="9"/>
    <x v="7"/>
    <x v="13"/>
    <n v="7"/>
    <n v="5"/>
    <n v="35"/>
  </r>
  <r>
    <s v="ORD-040762"/>
    <x v="540"/>
    <x v="1"/>
    <x v="1"/>
    <x v="6"/>
    <x v="2"/>
    <n v="3066"/>
    <s v="Australia"/>
    <x v="6"/>
    <x v="4"/>
    <x v="20"/>
    <n v="29.2"/>
    <n v="4"/>
    <n v="116.8"/>
  </r>
  <r>
    <s v="ORD-040763"/>
    <x v="540"/>
    <x v="1"/>
    <x v="0"/>
    <x v="78"/>
    <x v="5"/>
    <n v="5011"/>
    <s v="Australia"/>
    <x v="14"/>
    <x v="7"/>
    <x v="9"/>
    <n v="12.4"/>
    <n v="8"/>
    <n v="99.2"/>
  </r>
  <r>
    <s v="ORD-040764"/>
    <x v="540"/>
    <x v="1"/>
    <x v="1"/>
    <x v="68"/>
    <x v="2"/>
    <n v="3018"/>
    <s v="Australia"/>
    <x v="6"/>
    <x v="2"/>
    <x v="14"/>
    <n v="34.6"/>
    <n v="3"/>
    <n v="103.80000000000001"/>
  </r>
  <r>
    <s v="ORD-040765"/>
    <x v="540"/>
    <x v="1"/>
    <x v="0"/>
    <x v="62"/>
    <x v="6"/>
    <n v="6450"/>
    <s v="Australia"/>
    <x v="19"/>
    <x v="3"/>
    <x v="10"/>
    <n v="4.3"/>
    <n v="9"/>
    <n v="38.699999999999996"/>
  </r>
  <r>
    <s v="ORD-040766"/>
    <x v="540"/>
    <x v="1"/>
    <x v="0"/>
    <x v="95"/>
    <x v="3"/>
    <n v="4703"/>
    <s v="Australia"/>
    <x v="15"/>
    <x v="2"/>
    <x v="14"/>
    <n v="21.9"/>
    <n v="6"/>
    <n v="131.39999999999998"/>
  </r>
  <r>
    <s v="ORD-040767"/>
    <x v="540"/>
    <x v="1"/>
    <x v="1"/>
    <x v="32"/>
    <x v="7"/>
    <n v="2617"/>
    <s v="Australia"/>
    <x v="8"/>
    <x v="4"/>
    <x v="20"/>
    <n v="22.9"/>
    <n v="7"/>
    <n v="160.29999999999998"/>
  </r>
  <r>
    <s v="ORD-040768"/>
    <x v="540"/>
    <x v="1"/>
    <x v="1"/>
    <x v="40"/>
    <x v="0"/>
    <n v="2350"/>
    <s v="Australia"/>
    <x v="12"/>
    <x v="0"/>
    <x v="10"/>
    <n v="20.2"/>
    <n v="1"/>
    <n v="20.2"/>
  </r>
  <r>
    <s v="ORD-040769"/>
    <x v="540"/>
    <x v="1"/>
    <x v="0"/>
    <x v="49"/>
    <x v="0"/>
    <n v="2485"/>
    <s v="Australia"/>
    <x v="12"/>
    <x v="2"/>
    <x v="3"/>
    <n v="33.6"/>
    <n v="2"/>
    <n v="67.2"/>
  </r>
  <r>
    <s v="ORD-040770"/>
    <x v="540"/>
    <x v="1"/>
    <x v="1"/>
    <x v="29"/>
    <x v="0"/>
    <n v="2830"/>
    <s v="Australia"/>
    <x v="18"/>
    <x v="7"/>
    <x v="10"/>
    <n v="9.6"/>
    <n v="6"/>
    <n v="57.599999999999994"/>
  </r>
  <r>
    <s v="ORD-040771"/>
    <x v="540"/>
    <x v="1"/>
    <x v="1"/>
    <x v="63"/>
    <x v="0"/>
    <n v="2795"/>
    <s v="Australia"/>
    <x v="18"/>
    <x v="4"/>
    <x v="6"/>
    <n v="25"/>
    <n v="1"/>
    <n v="25"/>
  </r>
  <r>
    <s v="ORD-040772"/>
    <x v="540"/>
    <x v="1"/>
    <x v="0"/>
    <x v="81"/>
    <x v="0"/>
    <n v="2141"/>
    <s v="Australia"/>
    <x v="0"/>
    <x v="2"/>
    <x v="19"/>
    <n v="28.1"/>
    <n v="8"/>
    <n v="224.8"/>
  </r>
  <r>
    <s v="ORD-040773"/>
    <x v="540"/>
    <x v="1"/>
    <x v="1"/>
    <x v="15"/>
    <x v="0"/>
    <n v="2015"/>
    <s v="Australia"/>
    <x v="9"/>
    <x v="6"/>
    <x v="18"/>
    <n v="19.3"/>
    <n v="7"/>
    <n v="135.1"/>
  </r>
  <r>
    <s v="ORD-040774"/>
    <x v="540"/>
    <x v="1"/>
    <x v="0"/>
    <x v="16"/>
    <x v="5"/>
    <n v="5607"/>
    <s v="Australia"/>
    <x v="11"/>
    <x v="3"/>
    <x v="1"/>
    <n v="5.3"/>
    <n v="1"/>
    <n v="5.3"/>
  </r>
  <r>
    <s v="ORD-040775"/>
    <x v="540"/>
    <x v="1"/>
    <x v="0"/>
    <x v="38"/>
    <x v="5"/>
    <n v="5169"/>
    <s v="Australia"/>
    <x v="14"/>
    <x v="7"/>
    <x v="20"/>
    <n v="9.4"/>
    <n v="6"/>
    <n v="56.400000000000006"/>
  </r>
  <r>
    <s v="ORD-040776"/>
    <x v="540"/>
    <x v="1"/>
    <x v="0"/>
    <x v="83"/>
    <x v="3"/>
    <n v="4825"/>
    <s v="Australia"/>
    <x v="16"/>
    <x v="5"/>
    <x v="10"/>
    <n v="16.8"/>
    <n v="6"/>
    <n v="100.80000000000001"/>
  </r>
  <r>
    <s v="ORD-040777"/>
    <x v="540"/>
    <x v="1"/>
    <x v="1"/>
    <x v="7"/>
    <x v="2"/>
    <n v="3199"/>
    <s v="Australia"/>
    <x v="3"/>
    <x v="1"/>
    <x v="21"/>
    <n v="32.700000000000003"/>
    <n v="10"/>
    <n v="327"/>
  </r>
  <r>
    <s v="ORD-040778"/>
    <x v="540"/>
    <x v="1"/>
    <x v="0"/>
    <x v="82"/>
    <x v="0"/>
    <n v="2478"/>
    <s v="Australia"/>
    <x v="12"/>
    <x v="5"/>
    <x v="10"/>
    <n v="18.899999999999999"/>
    <n v="10"/>
    <n v="189"/>
  </r>
  <r>
    <s v="ORD-040779"/>
    <x v="540"/>
    <x v="1"/>
    <x v="0"/>
    <x v="25"/>
    <x v="6"/>
    <n v="6030"/>
    <s v="Australia"/>
    <x v="13"/>
    <x v="9"/>
    <x v="0"/>
    <n v="20.8"/>
    <n v="8"/>
    <n v="166.4"/>
  </r>
  <r>
    <s v="ORD-040780"/>
    <x v="540"/>
    <x v="1"/>
    <x v="1"/>
    <x v="53"/>
    <x v="3"/>
    <n v="4068"/>
    <s v="Australia"/>
    <x v="20"/>
    <x v="5"/>
    <x v="4"/>
    <n v="20.7"/>
    <n v="7"/>
    <n v="144.9"/>
  </r>
  <r>
    <s v="ORD-040781"/>
    <x v="540"/>
    <x v="1"/>
    <x v="1"/>
    <x v="3"/>
    <x v="2"/>
    <n v="3175"/>
    <s v="Australia"/>
    <x v="3"/>
    <x v="4"/>
    <x v="3"/>
    <n v="28.9"/>
    <n v="2"/>
    <n v="57.8"/>
  </r>
  <r>
    <s v="ORD-040782"/>
    <x v="540"/>
    <x v="1"/>
    <x v="0"/>
    <x v="21"/>
    <x v="5"/>
    <n v="5043"/>
    <s v="Australia"/>
    <x v="14"/>
    <x v="4"/>
    <x v="6"/>
    <n v="21.2"/>
    <n v="3"/>
    <n v="63.599999999999994"/>
  </r>
  <r>
    <s v="ORD-040783"/>
    <x v="540"/>
    <x v="1"/>
    <x v="1"/>
    <x v="61"/>
    <x v="3"/>
    <n v="4053"/>
    <s v="Australia"/>
    <x v="20"/>
    <x v="7"/>
    <x v="4"/>
    <n v="8.6999999999999993"/>
    <n v="4"/>
    <n v="34.799999999999997"/>
  </r>
  <r>
    <s v="ORD-040784"/>
    <x v="540"/>
    <x v="1"/>
    <x v="0"/>
    <x v="0"/>
    <x v="0"/>
    <n v="2158"/>
    <s v="Australia"/>
    <x v="0"/>
    <x v="9"/>
    <x v="14"/>
    <n v="15.9"/>
    <n v="2"/>
    <n v="31.8"/>
  </r>
  <r>
    <s v="ORD-040785"/>
    <x v="540"/>
    <x v="1"/>
    <x v="0"/>
    <x v="84"/>
    <x v="5"/>
    <n v="5343"/>
    <s v="Australia"/>
    <x v="11"/>
    <x v="4"/>
    <x v="20"/>
    <n v="23.4"/>
    <n v="6"/>
    <n v="140.39999999999998"/>
  </r>
  <r>
    <s v="ORD-040786"/>
    <x v="540"/>
    <x v="1"/>
    <x v="1"/>
    <x v="58"/>
    <x v="0"/>
    <n v="2560"/>
    <s v="Australia"/>
    <x v="8"/>
    <x v="4"/>
    <x v="4"/>
    <n v="33.200000000000003"/>
    <n v="10"/>
    <n v="332"/>
  </r>
  <r>
    <s v="ORD-040787"/>
    <x v="540"/>
    <x v="1"/>
    <x v="1"/>
    <x v="29"/>
    <x v="0"/>
    <n v="2830"/>
    <s v="Australia"/>
    <x v="18"/>
    <x v="2"/>
    <x v="3"/>
    <n v="20.8"/>
    <n v="4"/>
    <n v="83.2"/>
  </r>
  <r>
    <s v="ORD-040788"/>
    <x v="540"/>
    <x v="1"/>
    <x v="0"/>
    <x v="34"/>
    <x v="6"/>
    <n v="6112"/>
    <s v="Australia"/>
    <x v="17"/>
    <x v="1"/>
    <x v="15"/>
    <n v="15.2"/>
    <n v="1"/>
    <n v="15.2"/>
  </r>
  <r>
    <s v="ORD-040789"/>
    <x v="540"/>
    <x v="1"/>
    <x v="1"/>
    <x v="32"/>
    <x v="7"/>
    <n v="2617"/>
    <s v="Australia"/>
    <x v="8"/>
    <x v="2"/>
    <x v="18"/>
    <n v="19.2"/>
    <n v="7"/>
    <n v="134.4"/>
  </r>
  <r>
    <s v="ORD-040790"/>
    <x v="540"/>
    <x v="1"/>
    <x v="0"/>
    <x v="34"/>
    <x v="6"/>
    <n v="6112"/>
    <s v="Australia"/>
    <x v="17"/>
    <x v="8"/>
    <x v="1"/>
    <n v="35.5"/>
    <n v="5"/>
    <n v="177.5"/>
  </r>
  <r>
    <s v="ORD-040791"/>
    <x v="540"/>
    <x v="1"/>
    <x v="0"/>
    <x v="84"/>
    <x v="5"/>
    <n v="5343"/>
    <s v="Australia"/>
    <x v="11"/>
    <x v="4"/>
    <x v="2"/>
    <n v="32.5"/>
    <n v="7"/>
    <n v="227.5"/>
  </r>
  <r>
    <s v="ORD-040792"/>
    <x v="540"/>
    <x v="1"/>
    <x v="0"/>
    <x v="57"/>
    <x v="3"/>
    <n v="4566"/>
    <s v="Australia"/>
    <x v="5"/>
    <x v="2"/>
    <x v="3"/>
    <n v="18.899999999999999"/>
    <n v="9"/>
    <n v="170.1"/>
  </r>
  <r>
    <s v="ORD-040793"/>
    <x v="540"/>
    <x v="1"/>
    <x v="1"/>
    <x v="45"/>
    <x v="6"/>
    <n v="6330"/>
    <s v="Australia"/>
    <x v="17"/>
    <x v="5"/>
    <x v="16"/>
    <n v="16"/>
    <n v="4"/>
    <n v="64"/>
  </r>
  <r>
    <s v="ORD-040794"/>
    <x v="540"/>
    <x v="1"/>
    <x v="0"/>
    <x v="92"/>
    <x v="6"/>
    <n v="6725"/>
    <s v="Australia"/>
    <x v="19"/>
    <x v="1"/>
    <x v="1"/>
    <n v="21.8"/>
    <n v="3"/>
    <n v="65.400000000000006"/>
  </r>
  <r>
    <s v="ORD-040795"/>
    <x v="540"/>
    <x v="1"/>
    <x v="0"/>
    <x v="21"/>
    <x v="5"/>
    <n v="5043"/>
    <s v="Australia"/>
    <x v="14"/>
    <x v="8"/>
    <x v="20"/>
    <n v="23.9"/>
    <n v="5"/>
    <n v="119.5"/>
  </r>
  <r>
    <s v="ORD-040796"/>
    <x v="540"/>
    <x v="1"/>
    <x v="1"/>
    <x v="37"/>
    <x v="2"/>
    <n v="3550"/>
    <s v="Australia"/>
    <x v="2"/>
    <x v="6"/>
    <x v="0"/>
    <n v="15.4"/>
    <n v="4"/>
    <n v="61.6"/>
  </r>
  <r>
    <s v="ORD-040797"/>
    <x v="540"/>
    <x v="1"/>
    <x v="1"/>
    <x v="10"/>
    <x v="0"/>
    <n v="2101"/>
    <s v="Australia"/>
    <x v="0"/>
    <x v="4"/>
    <x v="17"/>
    <n v="30.8"/>
    <n v="1"/>
    <n v="30.8"/>
  </r>
  <r>
    <s v="ORD-040798"/>
    <x v="540"/>
    <x v="1"/>
    <x v="1"/>
    <x v="45"/>
    <x v="6"/>
    <n v="6330"/>
    <s v="Australia"/>
    <x v="17"/>
    <x v="7"/>
    <x v="16"/>
    <n v="6.5"/>
    <n v="8"/>
    <n v="52"/>
  </r>
  <r>
    <s v="ORD-040799"/>
    <x v="540"/>
    <x v="1"/>
    <x v="0"/>
    <x v="34"/>
    <x v="6"/>
    <n v="6112"/>
    <s v="Australia"/>
    <x v="17"/>
    <x v="9"/>
    <x v="12"/>
    <n v="22.7"/>
    <n v="2"/>
    <n v="45.4"/>
  </r>
  <r>
    <s v="ORD-040800"/>
    <x v="540"/>
    <x v="1"/>
    <x v="1"/>
    <x v="29"/>
    <x v="0"/>
    <n v="2830"/>
    <s v="Australia"/>
    <x v="18"/>
    <x v="6"/>
    <x v="20"/>
    <n v="20.2"/>
    <n v="5"/>
    <n v="101"/>
  </r>
  <r>
    <s v="ORD-040801"/>
    <x v="540"/>
    <x v="1"/>
    <x v="1"/>
    <x v="6"/>
    <x v="2"/>
    <n v="3066"/>
    <s v="Australia"/>
    <x v="6"/>
    <x v="1"/>
    <x v="21"/>
    <n v="30.7"/>
    <n v="7"/>
    <n v="214.9"/>
  </r>
  <r>
    <s v="ORD-040802"/>
    <x v="540"/>
    <x v="1"/>
    <x v="0"/>
    <x v="28"/>
    <x v="6"/>
    <n v="6109"/>
    <s v="Australia"/>
    <x v="17"/>
    <x v="4"/>
    <x v="0"/>
    <n v="32.9"/>
    <n v="2"/>
    <n v="65.8"/>
  </r>
  <r>
    <s v="ORD-040803"/>
    <x v="540"/>
    <x v="1"/>
    <x v="1"/>
    <x v="72"/>
    <x v="3"/>
    <n v="4215"/>
    <s v="Australia"/>
    <x v="7"/>
    <x v="6"/>
    <x v="4"/>
    <n v="8.6999999999999993"/>
    <n v="6"/>
    <n v="52.199999999999996"/>
  </r>
  <r>
    <s v="ORD-040804"/>
    <x v="540"/>
    <x v="1"/>
    <x v="1"/>
    <x v="5"/>
    <x v="3"/>
    <n v="4551"/>
    <s v="Australia"/>
    <x v="5"/>
    <x v="9"/>
    <x v="6"/>
    <n v="30.1"/>
    <n v="4"/>
    <n v="120.4"/>
  </r>
  <r>
    <s v="ORD-040805"/>
    <x v="540"/>
    <x v="1"/>
    <x v="1"/>
    <x v="35"/>
    <x v="6"/>
    <n v="6280"/>
    <s v="Australia"/>
    <x v="17"/>
    <x v="5"/>
    <x v="21"/>
    <n v="20.9"/>
    <n v="9"/>
    <n v="188.1"/>
  </r>
  <r>
    <s v="ORD-040806"/>
    <x v="540"/>
    <x v="1"/>
    <x v="1"/>
    <x v="45"/>
    <x v="6"/>
    <n v="6330"/>
    <s v="Australia"/>
    <x v="17"/>
    <x v="3"/>
    <x v="10"/>
    <n v="3.6"/>
    <n v="4"/>
    <n v="14.4"/>
  </r>
  <r>
    <s v="ORD-040807"/>
    <x v="540"/>
    <x v="1"/>
    <x v="0"/>
    <x v="42"/>
    <x v="2"/>
    <n v="3134"/>
    <s v="Australia"/>
    <x v="3"/>
    <x v="7"/>
    <x v="5"/>
    <n v="5.8"/>
    <n v="7"/>
    <n v="40.6"/>
  </r>
  <r>
    <s v="ORD-040808"/>
    <x v="540"/>
    <x v="1"/>
    <x v="0"/>
    <x v="86"/>
    <x v="3"/>
    <n v="4870"/>
    <s v="Australia"/>
    <x v="16"/>
    <x v="0"/>
    <x v="2"/>
    <n v="14.8"/>
    <n v="2"/>
    <n v="29.6"/>
  </r>
  <r>
    <s v="ORD-040809"/>
    <x v="540"/>
    <x v="1"/>
    <x v="0"/>
    <x v="77"/>
    <x v="4"/>
    <n v="7010"/>
    <s v="Australia"/>
    <x v="10"/>
    <x v="1"/>
    <x v="15"/>
    <n v="21.8"/>
    <n v="6"/>
    <n v="130.80000000000001"/>
  </r>
  <r>
    <s v="ORD-040810"/>
    <x v="540"/>
    <x v="1"/>
    <x v="0"/>
    <x v="84"/>
    <x v="5"/>
    <n v="5343"/>
    <s v="Australia"/>
    <x v="11"/>
    <x v="7"/>
    <x v="21"/>
    <n v="11.9"/>
    <n v="6"/>
    <n v="71.400000000000006"/>
  </r>
  <r>
    <s v="ORD-040811"/>
    <x v="540"/>
    <x v="1"/>
    <x v="0"/>
    <x v="33"/>
    <x v="2"/>
    <n v="3690"/>
    <s v="Australia"/>
    <x v="4"/>
    <x v="0"/>
    <x v="20"/>
    <n v="9.8000000000000007"/>
    <n v="7"/>
    <n v="68.600000000000009"/>
  </r>
  <r>
    <s v="ORD-040812"/>
    <x v="540"/>
    <x v="1"/>
    <x v="1"/>
    <x v="63"/>
    <x v="0"/>
    <n v="2795"/>
    <s v="Australia"/>
    <x v="18"/>
    <x v="2"/>
    <x v="6"/>
    <n v="23.9"/>
    <n v="9"/>
    <n v="215.1"/>
  </r>
  <r>
    <s v="ORD-040813"/>
    <x v="540"/>
    <x v="1"/>
    <x v="1"/>
    <x v="71"/>
    <x v="3"/>
    <n v="4509"/>
    <s v="Australia"/>
    <x v="7"/>
    <x v="4"/>
    <x v="5"/>
    <n v="23.9"/>
    <n v="7"/>
    <n v="167.29999999999998"/>
  </r>
  <r>
    <s v="ORD-040814"/>
    <x v="540"/>
    <x v="1"/>
    <x v="0"/>
    <x v="18"/>
    <x v="4"/>
    <n v="7320"/>
    <s v="Australia"/>
    <x v="10"/>
    <x v="7"/>
    <x v="10"/>
    <n v="7"/>
    <n v="2"/>
    <n v="14"/>
  </r>
  <r>
    <s v="ORD-040815"/>
    <x v="540"/>
    <x v="1"/>
    <x v="0"/>
    <x v="0"/>
    <x v="0"/>
    <n v="2158"/>
    <s v="Australia"/>
    <x v="0"/>
    <x v="9"/>
    <x v="6"/>
    <n v="32.299999999999997"/>
    <n v="5"/>
    <n v="161.5"/>
  </r>
  <r>
    <s v="ORD-040816"/>
    <x v="541"/>
    <x v="1"/>
    <x v="1"/>
    <x v="53"/>
    <x v="3"/>
    <n v="4068"/>
    <s v="Australia"/>
    <x v="20"/>
    <x v="0"/>
    <x v="12"/>
    <n v="18.100000000000001"/>
    <n v="5"/>
    <n v="90.5"/>
  </r>
  <r>
    <s v="ORD-040817"/>
    <x v="541"/>
    <x v="1"/>
    <x v="1"/>
    <x v="91"/>
    <x v="0"/>
    <n v="2154"/>
    <s v="Australia"/>
    <x v="0"/>
    <x v="2"/>
    <x v="12"/>
    <n v="33.700000000000003"/>
    <n v="5"/>
    <n v="168.5"/>
  </r>
  <r>
    <s v="ORD-040818"/>
    <x v="541"/>
    <x v="1"/>
    <x v="1"/>
    <x v="72"/>
    <x v="3"/>
    <n v="4215"/>
    <s v="Australia"/>
    <x v="7"/>
    <x v="1"/>
    <x v="21"/>
    <n v="29.1"/>
    <n v="2"/>
    <n v="58.2"/>
  </r>
  <r>
    <s v="ORD-040819"/>
    <x v="541"/>
    <x v="1"/>
    <x v="1"/>
    <x v="32"/>
    <x v="7"/>
    <n v="2617"/>
    <s v="Australia"/>
    <x v="8"/>
    <x v="1"/>
    <x v="15"/>
    <n v="25"/>
    <n v="8"/>
    <n v="200"/>
  </r>
  <r>
    <s v="ORD-040820"/>
    <x v="541"/>
    <x v="1"/>
    <x v="0"/>
    <x v="42"/>
    <x v="2"/>
    <n v="3134"/>
    <s v="Australia"/>
    <x v="3"/>
    <x v="4"/>
    <x v="5"/>
    <n v="31.6"/>
    <n v="2"/>
    <n v="63.2"/>
  </r>
  <r>
    <s v="ORD-040821"/>
    <x v="541"/>
    <x v="1"/>
    <x v="1"/>
    <x v="35"/>
    <x v="6"/>
    <n v="6280"/>
    <s v="Australia"/>
    <x v="17"/>
    <x v="6"/>
    <x v="0"/>
    <n v="14.8"/>
    <n v="7"/>
    <n v="103.60000000000001"/>
  </r>
  <r>
    <s v="ORD-040822"/>
    <x v="541"/>
    <x v="1"/>
    <x v="0"/>
    <x v="81"/>
    <x v="0"/>
    <n v="2141"/>
    <s v="Australia"/>
    <x v="0"/>
    <x v="9"/>
    <x v="17"/>
    <n v="30.4"/>
    <n v="9"/>
    <n v="273.59999999999997"/>
  </r>
  <r>
    <s v="ORD-040823"/>
    <x v="541"/>
    <x v="1"/>
    <x v="1"/>
    <x v="3"/>
    <x v="2"/>
    <n v="3175"/>
    <s v="Australia"/>
    <x v="3"/>
    <x v="2"/>
    <x v="0"/>
    <n v="22.8"/>
    <n v="5"/>
    <n v="114"/>
  </r>
  <r>
    <s v="ORD-040824"/>
    <x v="541"/>
    <x v="1"/>
    <x v="0"/>
    <x v="49"/>
    <x v="0"/>
    <n v="2485"/>
    <s v="Australia"/>
    <x v="12"/>
    <x v="7"/>
    <x v="1"/>
    <n v="9.6999999999999993"/>
    <n v="7"/>
    <n v="67.899999999999991"/>
  </r>
  <r>
    <s v="ORD-040825"/>
    <x v="541"/>
    <x v="1"/>
    <x v="0"/>
    <x v="25"/>
    <x v="6"/>
    <n v="6030"/>
    <s v="Australia"/>
    <x v="13"/>
    <x v="8"/>
    <x v="18"/>
    <n v="32.1"/>
    <n v="8"/>
    <n v="256.8"/>
  </r>
  <r>
    <s v="ORD-040826"/>
    <x v="541"/>
    <x v="1"/>
    <x v="1"/>
    <x v="32"/>
    <x v="7"/>
    <n v="2617"/>
    <s v="Australia"/>
    <x v="8"/>
    <x v="3"/>
    <x v="15"/>
    <n v="3.8"/>
    <n v="2"/>
    <n v="7.6"/>
  </r>
  <r>
    <s v="ORD-040827"/>
    <x v="541"/>
    <x v="1"/>
    <x v="0"/>
    <x v="74"/>
    <x v="2"/>
    <n v="3977"/>
    <s v="Australia"/>
    <x v="4"/>
    <x v="2"/>
    <x v="6"/>
    <n v="23.2"/>
    <n v="6"/>
    <n v="139.19999999999999"/>
  </r>
  <r>
    <s v="ORD-040828"/>
    <x v="541"/>
    <x v="1"/>
    <x v="0"/>
    <x v="75"/>
    <x v="0"/>
    <n v="2790"/>
    <s v="Australia"/>
    <x v="18"/>
    <x v="1"/>
    <x v="13"/>
    <n v="29.5"/>
    <n v="9"/>
    <n v="265.5"/>
  </r>
  <r>
    <s v="ORD-040829"/>
    <x v="541"/>
    <x v="1"/>
    <x v="1"/>
    <x v="7"/>
    <x v="2"/>
    <n v="3199"/>
    <s v="Australia"/>
    <x v="3"/>
    <x v="0"/>
    <x v="5"/>
    <n v="24.4"/>
    <n v="8"/>
    <n v="195.2"/>
  </r>
  <r>
    <s v="ORD-040830"/>
    <x v="541"/>
    <x v="1"/>
    <x v="0"/>
    <x v="77"/>
    <x v="4"/>
    <n v="7010"/>
    <s v="Australia"/>
    <x v="10"/>
    <x v="5"/>
    <x v="15"/>
    <n v="17.8"/>
    <n v="1"/>
    <n v="17.8"/>
  </r>
  <r>
    <s v="ORD-040831"/>
    <x v="541"/>
    <x v="1"/>
    <x v="1"/>
    <x v="79"/>
    <x v="0"/>
    <n v="2067"/>
    <s v="Australia"/>
    <x v="9"/>
    <x v="9"/>
    <x v="3"/>
    <n v="14.9"/>
    <n v="9"/>
    <n v="134.1"/>
  </r>
  <r>
    <s v="ORD-040832"/>
    <x v="541"/>
    <x v="1"/>
    <x v="0"/>
    <x v="21"/>
    <x v="5"/>
    <n v="5043"/>
    <s v="Australia"/>
    <x v="14"/>
    <x v="7"/>
    <x v="20"/>
    <n v="5.5"/>
    <n v="5"/>
    <n v="27.5"/>
  </r>
  <r>
    <s v="ORD-040833"/>
    <x v="541"/>
    <x v="1"/>
    <x v="1"/>
    <x v="43"/>
    <x v="6"/>
    <n v="6530"/>
    <s v="Australia"/>
    <x v="19"/>
    <x v="8"/>
    <x v="4"/>
    <n v="19.8"/>
    <n v="1"/>
    <n v="19.8"/>
  </r>
  <r>
    <s v="ORD-040834"/>
    <x v="541"/>
    <x v="1"/>
    <x v="1"/>
    <x v="63"/>
    <x v="0"/>
    <n v="2795"/>
    <s v="Australia"/>
    <x v="18"/>
    <x v="1"/>
    <x v="15"/>
    <n v="18.7"/>
    <n v="2"/>
    <n v="37.4"/>
  </r>
  <r>
    <s v="ORD-040835"/>
    <x v="541"/>
    <x v="1"/>
    <x v="1"/>
    <x v="29"/>
    <x v="0"/>
    <n v="2830"/>
    <s v="Australia"/>
    <x v="18"/>
    <x v="2"/>
    <x v="8"/>
    <n v="37.700000000000003"/>
    <n v="7"/>
    <n v="263.90000000000003"/>
  </r>
  <r>
    <s v="ORD-040836"/>
    <x v="541"/>
    <x v="1"/>
    <x v="0"/>
    <x v="49"/>
    <x v="0"/>
    <n v="2485"/>
    <s v="Australia"/>
    <x v="12"/>
    <x v="2"/>
    <x v="6"/>
    <n v="26.7"/>
    <n v="3"/>
    <n v="80.099999999999994"/>
  </r>
  <r>
    <s v="ORD-040837"/>
    <x v="541"/>
    <x v="1"/>
    <x v="1"/>
    <x v="12"/>
    <x v="0"/>
    <n v="2031"/>
    <s v="Australia"/>
    <x v="9"/>
    <x v="1"/>
    <x v="15"/>
    <n v="31.9"/>
    <n v="4"/>
    <n v="127.6"/>
  </r>
  <r>
    <s v="ORD-040838"/>
    <x v="541"/>
    <x v="1"/>
    <x v="0"/>
    <x v="70"/>
    <x v="6"/>
    <n v="6021"/>
    <s v="Australia"/>
    <x v="13"/>
    <x v="7"/>
    <x v="1"/>
    <n v="5.6"/>
    <n v="1"/>
    <n v="5.6"/>
  </r>
  <r>
    <s v="ORD-040839"/>
    <x v="541"/>
    <x v="1"/>
    <x v="0"/>
    <x v="94"/>
    <x v="0"/>
    <n v="2750"/>
    <s v="Australia"/>
    <x v="18"/>
    <x v="5"/>
    <x v="17"/>
    <n v="23.4"/>
    <n v="5"/>
    <n v="117"/>
  </r>
  <r>
    <s v="ORD-040840"/>
    <x v="541"/>
    <x v="1"/>
    <x v="1"/>
    <x v="12"/>
    <x v="0"/>
    <n v="2031"/>
    <s v="Australia"/>
    <x v="9"/>
    <x v="5"/>
    <x v="15"/>
    <n v="24.4"/>
    <n v="8"/>
    <n v="195.2"/>
  </r>
  <r>
    <s v="ORD-040841"/>
    <x v="541"/>
    <x v="1"/>
    <x v="1"/>
    <x v="55"/>
    <x v="3"/>
    <n v="4119"/>
    <s v="Australia"/>
    <x v="20"/>
    <x v="4"/>
    <x v="17"/>
    <n v="27.2"/>
    <n v="2"/>
    <n v="54.4"/>
  </r>
  <r>
    <s v="ORD-040842"/>
    <x v="541"/>
    <x v="1"/>
    <x v="1"/>
    <x v="32"/>
    <x v="7"/>
    <n v="2617"/>
    <s v="Australia"/>
    <x v="8"/>
    <x v="3"/>
    <x v="21"/>
    <n v="4.9000000000000004"/>
    <n v="2"/>
    <n v="9.8000000000000007"/>
  </r>
  <r>
    <s v="ORD-040843"/>
    <x v="541"/>
    <x v="1"/>
    <x v="0"/>
    <x v="49"/>
    <x v="0"/>
    <n v="2485"/>
    <s v="Australia"/>
    <x v="12"/>
    <x v="2"/>
    <x v="19"/>
    <n v="33"/>
    <n v="8"/>
    <n v="264"/>
  </r>
  <r>
    <s v="ORD-040844"/>
    <x v="541"/>
    <x v="1"/>
    <x v="0"/>
    <x v="19"/>
    <x v="6"/>
    <n v="6010"/>
    <s v="Australia"/>
    <x v="13"/>
    <x v="7"/>
    <x v="18"/>
    <n v="7.3"/>
    <n v="1"/>
    <n v="7.3"/>
  </r>
  <r>
    <s v="ORD-040845"/>
    <x v="541"/>
    <x v="1"/>
    <x v="0"/>
    <x v="96"/>
    <x v="2"/>
    <n v="3400"/>
    <s v="Australia"/>
    <x v="2"/>
    <x v="5"/>
    <x v="15"/>
    <n v="15.4"/>
    <n v="8"/>
    <n v="123.2"/>
  </r>
  <r>
    <s v="ORD-040846"/>
    <x v="541"/>
    <x v="1"/>
    <x v="1"/>
    <x v="73"/>
    <x v="0"/>
    <n v="2650"/>
    <s v="Australia"/>
    <x v="18"/>
    <x v="1"/>
    <x v="1"/>
    <n v="25.3"/>
    <n v="8"/>
    <n v="202.4"/>
  </r>
  <r>
    <s v="ORD-040847"/>
    <x v="541"/>
    <x v="1"/>
    <x v="1"/>
    <x v="32"/>
    <x v="7"/>
    <n v="2617"/>
    <s v="Australia"/>
    <x v="8"/>
    <x v="2"/>
    <x v="14"/>
    <n v="31.2"/>
    <n v="5"/>
    <n v="156"/>
  </r>
  <r>
    <s v="ORD-040848"/>
    <x v="541"/>
    <x v="1"/>
    <x v="1"/>
    <x v="72"/>
    <x v="3"/>
    <n v="4215"/>
    <s v="Australia"/>
    <x v="7"/>
    <x v="2"/>
    <x v="12"/>
    <n v="24.6"/>
    <n v="5"/>
    <n v="123"/>
  </r>
  <r>
    <s v="ORD-040849"/>
    <x v="541"/>
    <x v="1"/>
    <x v="1"/>
    <x v="79"/>
    <x v="0"/>
    <n v="2067"/>
    <s v="Australia"/>
    <x v="9"/>
    <x v="4"/>
    <x v="3"/>
    <n v="30.4"/>
    <n v="2"/>
    <n v="60.8"/>
  </r>
  <r>
    <s v="ORD-040850"/>
    <x v="541"/>
    <x v="1"/>
    <x v="1"/>
    <x v="55"/>
    <x v="3"/>
    <n v="4119"/>
    <s v="Australia"/>
    <x v="20"/>
    <x v="0"/>
    <x v="7"/>
    <n v="24.4"/>
    <n v="2"/>
    <n v="48.8"/>
  </r>
  <r>
    <s v="ORD-040851"/>
    <x v="541"/>
    <x v="1"/>
    <x v="1"/>
    <x v="73"/>
    <x v="0"/>
    <n v="2650"/>
    <s v="Australia"/>
    <x v="18"/>
    <x v="9"/>
    <x v="6"/>
    <n v="22.7"/>
    <n v="1"/>
    <n v="22.7"/>
  </r>
  <r>
    <s v="ORD-040852"/>
    <x v="541"/>
    <x v="1"/>
    <x v="0"/>
    <x v="87"/>
    <x v="0"/>
    <n v="2131"/>
    <s v="Australia"/>
    <x v="0"/>
    <x v="1"/>
    <x v="6"/>
    <n v="15.9"/>
    <n v="2"/>
    <n v="31.8"/>
  </r>
  <r>
    <s v="ORD-040853"/>
    <x v="541"/>
    <x v="1"/>
    <x v="1"/>
    <x v="61"/>
    <x v="3"/>
    <n v="4053"/>
    <s v="Australia"/>
    <x v="20"/>
    <x v="2"/>
    <x v="17"/>
    <n v="25.2"/>
    <n v="1"/>
    <n v="25.2"/>
  </r>
  <r>
    <s v="ORD-040854"/>
    <x v="541"/>
    <x v="1"/>
    <x v="1"/>
    <x v="53"/>
    <x v="3"/>
    <n v="4068"/>
    <s v="Australia"/>
    <x v="20"/>
    <x v="1"/>
    <x v="15"/>
    <n v="24"/>
    <n v="2"/>
    <n v="48"/>
  </r>
  <r>
    <s v="ORD-040855"/>
    <x v="541"/>
    <x v="1"/>
    <x v="0"/>
    <x v="95"/>
    <x v="3"/>
    <n v="4703"/>
    <s v="Australia"/>
    <x v="15"/>
    <x v="4"/>
    <x v="6"/>
    <n v="23.5"/>
    <n v="4"/>
    <n v="94"/>
  </r>
  <r>
    <s v="ORD-040856"/>
    <x v="541"/>
    <x v="1"/>
    <x v="0"/>
    <x v="39"/>
    <x v="2"/>
    <n v="3280"/>
    <s v="Australia"/>
    <x v="2"/>
    <x v="3"/>
    <x v="16"/>
    <n v="3.1"/>
    <n v="6"/>
    <n v="18.600000000000001"/>
  </r>
  <r>
    <s v="ORD-040857"/>
    <x v="541"/>
    <x v="1"/>
    <x v="1"/>
    <x v="52"/>
    <x v="2"/>
    <n v="3148"/>
    <s v="Australia"/>
    <x v="3"/>
    <x v="5"/>
    <x v="3"/>
    <n v="26.9"/>
    <n v="6"/>
    <n v="161.39999999999998"/>
  </r>
  <r>
    <s v="ORD-040858"/>
    <x v="541"/>
    <x v="1"/>
    <x v="1"/>
    <x v="53"/>
    <x v="3"/>
    <n v="4068"/>
    <s v="Australia"/>
    <x v="20"/>
    <x v="4"/>
    <x v="2"/>
    <n v="36.299999999999997"/>
    <n v="6"/>
    <n v="217.79999999999998"/>
  </r>
  <r>
    <s v="ORD-040859"/>
    <x v="541"/>
    <x v="1"/>
    <x v="1"/>
    <x v="69"/>
    <x v="0"/>
    <n v="2020"/>
    <s v="Australia"/>
    <x v="9"/>
    <x v="4"/>
    <x v="5"/>
    <n v="27.7"/>
    <n v="5"/>
    <n v="138.5"/>
  </r>
  <r>
    <s v="ORD-040860"/>
    <x v="541"/>
    <x v="1"/>
    <x v="0"/>
    <x v="23"/>
    <x v="3"/>
    <n v="4655"/>
    <s v="Australia"/>
    <x v="15"/>
    <x v="2"/>
    <x v="18"/>
    <n v="30.3"/>
    <n v="1"/>
    <n v="30.3"/>
  </r>
  <r>
    <s v="ORD-040861"/>
    <x v="541"/>
    <x v="1"/>
    <x v="1"/>
    <x v="79"/>
    <x v="0"/>
    <n v="2067"/>
    <s v="Australia"/>
    <x v="9"/>
    <x v="0"/>
    <x v="9"/>
    <n v="23.2"/>
    <n v="8"/>
    <n v="185.6"/>
  </r>
  <r>
    <s v="ORD-040862"/>
    <x v="541"/>
    <x v="1"/>
    <x v="1"/>
    <x v="2"/>
    <x v="2"/>
    <n v="3353"/>
    <s v="Australia"/>
    <x v="2"/>
    <x v="0"/>
    <x v="20"/>
    <n v="22.6"/>
    <n v="7"/>
    <n v="158.20000000000002"/>
  </r>
  <r>
    <s v="ORD-040863"/>
    <x v="541"/>
    <x v="1"/>
    <x v="0"/>
    <x v="49"/>
    <x v="0"/>
    <n v="2485"/>
    <s v="Australia"/>
    <x v="12"/>
    <x v="8"/>
    <x v="1"/>
    <n v="29"/>
    <n v="3"/>
    <n v="87"/>
  </r>
  <r>
    <s v="ORD-040864"/>
    <x v="541"/>
    <x v="1"/>
    <x v="0"/>
    <x v="89"/>
    <x v="0"/>
    <n v="2539"/>
    <s v="Australia"/>
    <x v="8"/>
    <x v="0"/>
    <x v="19"/>
    <n v="17.899999999999999"/>
    <n v="7"/>
    <n v="125.29999999999998"/>
  </r>
  <r>
    <s v="ORD-040865"/>
    <x v="541"/>
    <x v="1"/>
    <x v="1"/>
    <x v="67"/>
    <x v="2"/>
    <n v="3076"/>
    <s v="Australia"/>
    <x v="6"/>
    <x v="7"/>
    <x v="1"/>
    <n v="5.0999999999999996"/>
    <n v="7"/>
    <n v="35.699999999999996"/>
  </r>
  <r>
    <s v="ORD-040866"/>
    <x v="541"/>
    <x v="1"/>
    <x v="0"/>
    <x v="19"/>
    <x v="6"/>
    <n v="6010"/>
    <s v="Australia"/>
    <x v="13"/>
    <x v="4"/>
    <x v="17"/>
    <n v="29.8"/>
    <n v="4"/>
    <n v="119.2"/>
  </r>
  <r>
    <s v="ORD-040867"/>
    <x v="541"/>
    <x v="1"/>
    <x v="1"/>
    <x v="12"/>
    <x v="0"/>
    <n v="2031"/>
    <s v="Australia"/>
    <x v="9"/>
    <x v="2"/>
    <x v="4"/>
    <n v="18.8"/>
    <n v="10"/>
    <n v="188"/>
  </r>
  <r>
    <s v="ORD-040868"/>
    <x v="541"/>
    <x v="1"/>
    <x v="1"/>
    <x v="2"/>
    <x v="2"/>
    <n v="3353"/>
    <s v="Australia"/>
    <x v="2"/>
    <x v="2"/>
    <x v="4"/>
    <n v="21.4"/>
    <n v="9"/>
    <n v="192.6"/>
  </r>
  <r>
    <s v="ORD-040869"/>
    <x v="541"/>
    <x v="1"/>
    <x v="0"/>
    <x v="65"/>
    <x v="5"/>
    <n v="5168"/>
    <s v="Australia"/>
    <x v="14"/>
    <x v="5"/>
    <x v="3"/>
    <n v="16.2"/>
    <n v="9"/>
    <n v="145.79999999999998"/>
  </r>
  <r>
    <s v="ORD-040870"/>
    <x v="541"/>
    <x v="1"/>
    <x v="1"/>
    <x v="5"/>
    <x v="3"/>
    <n v="4551"/>
    <s v="Australia"/>
    <x v="5"/>
    <x v="3"/>
    <x v="21"/>
    <n v="2.6"/>
    <n v="1"/>
    <n v="2.6"/>
  </r>
  <r>
    <s v="ORD-040871"/>
    <x v="541"/>
    <x v="1"/>
    <x v="1"/>
    <x v="91"/>
    <x v="0"/>
    <n v="2154"/>
    <s v="Australia"/>
    <x v="0"/>
    <x v="1"/>
    <x v="16"/>
    <n v="29.2"/>
    <n v="10"/>
    <n v="292"/>
  </r>
  <r>
    <s v="ORD-040872"/>
    <x v="541"/>
    <x v="1"/>
    <x v="1"/>
    <x v="61"/>
    <x v="3"/>
    <n v="4053"/>
    <s v="Australia"/>
    <x v="20"/>
    <x v="4"/>
    <x v="9"/>
    <n v="33.700000000000003"/>
    <n v="7"/>
    <n v="235.90000000000003"/>
  </r>
  <r>
    <s v="ORD-040873"/>
    <x v="541"/>
    <x v="1"/>
    <x v="1"/>
    <x v="43"/>
    <x v="6"/>
    <n v="6530"/>
    <s v="Australia"/>
    <x v="19"/>
    <x v="8"/>
    <x v="9"/>
    <n v="17.600000000000001"/>
    <n v="1"/>
    <n v="17.600000000000001"/>
  </r>
  <r>
    <s v="ORD-040874"/>
    <x v="541"/>
    <x v="1"/>
    <x v="0"/>
    <x v="62"/>
    <x v="6"/>
    <n v="6450"/>
    <s v="Australia"/>
    <x v="19"/>
    <x v="7"/>
    <x v="10"/>
    <n v="10"/>
    <n v="5"/>
    <n v="50"/>
  </r>
  <r>
    <s v="ORD-040875"/>
    <x v="541"/>
    <x v="1"/>
    <x v="0"/>
    <x v="75"/>
    <x v="0"/>
    <n v="2790"/>
    <s v="Australia"/>
    <x v="18"/>
    <x v="5"/>
    <x v="21"/>
    <n v="26.9"/>
    <n v="3"/>
    <n v="80.699999999999989"/>
  </r>
  <r>
    <s v="ORD-040876"/>
    <x v="541"/>
    <x v="1"/>
    <x v="0"/>
    <x v="8"/>
    <x v="3"/>
    <n v="4305"/>
    <s v="Australia"/>
    <x v="7"/>
    <x v="4"/>
    <x v="13"/>
    <n v="26.5"/>
    <n v="6"/>
    <n v="159"/>
  </r>
  <r>
    <s v="ORD-040877"/>
    <x v="541"/>
    <x v="1"/>
    <x v="1"/>
    <x v="71"/>
    <x v="3"/>
    <n v="4509"/>
    <s v="Australia"/>
    <x v="7"/>
    <x v="4"/>
    <x v="14"/>
    <n v="26.6"/>
    <n v="8"/>
    <n v="212.8"/>
  </r>
  <r>
    <s v="ORD-040878"/>
    <x v="541"/>
    <x v="1"/>
    <x v="0"/>
    <x v="86"/>
    <x v="3"/>
    <n v="4870"/>
    <s v="Australia"/>
    <x v="16"/>
    <x v="5"/>
    <x v="0"/>
    <n v="26.7"/>
    <n v="4"/>
    <n v="106.8"/>
  </r>
  <r>
    <s v="ORD-040879"/>
    <x v="541"/>
    <x v="1"/>
    <x v="0"/>
    <x v="70"/>
    <x v="6"/>
    <n v="6021"/>
    <s v="Australia"/>
    <x v="13"/>
    <x v="8"/>
    <x v="16"/>
    <n v="26.4"/>
    <n v="7"/>
    <n v="184.79999999999998"/>
  </r>
  <r>
    <s v="ORD-040880"/>
    <x v="541"/>
    <x v="1"/>
    <x v="0"/>
    <x v="26"/>
    <x v="3"/>
    <n v="4802"/>
    <s v="Australia"/>
    <x v="16"/>
    <x v="2"/>
    <x v="8"/>
    <n v="27.9"/>
    <n v="4"/>
    <n v="111.6"/>
  </r>
  <r>
    <s v="ORD-040881"/>
    <x v="541"/>
    <x v="1"/>
    <x v="1"/>
    <x v="71"/>
    <x v="3"/>
    <n v="4509"/>
    <s v="Australia"/>
    <x v="7"/>
    <x v="4"/>
    <x v="2"/>
    <n v="23.2"/>
    <n v="6"/>
    <n v="139.19999999999999"/>
  </r>
  <r>
    <s v="ORD-040882"/>
    <x v="541"/>
    <x v="1"/>
    <x v="1"/>
    <x v="63"/>
    <x v="0"/>
    <n v="2795"/>
    <s v="Australia"/>
    <x v="18"/>
    <x v="4"/>
    <x v="2"/>
    <n v="33.700000000000003"/>
    <n v="1"/>
    <n v="33.700000000000003"/>
  </r>
  <r>
    <s v="ORD-040883"/>
    <x v="541"/>
    <x v="1"/>
    <x v="1"/>
    <x v="37"/>
    <x v="2"/>
    <n v="3550"/>
    <s v="Australia"/>
    <x v="2"/>
    <x v="6"/>
    <x v="16"/>
    <n v="18.899999999999999"/>
    <n v="5"/>
    <n v="94.5"/>
  </r>
  <r>
    <s v="ORD-040884"/>
    <x v="541"/>
    <x v="1"/>
    <x v="1"/>
    <x v="53"/>
    <x v="3"/>
    <n v="4068"/>
    <s v="Australia"/>
    <x v="20"/>
    <x v="5"/>
    <x v="20"/>
    <n v="16.600000000000001"/>
    <n v="5"/>
    <n v="83"/>
  </r>
  <r>
    <s v="ORD-040885"/>
    <x v="541"/>
    <x v="1"/>
    <x v="1"/>
    <x v="36"/>
    <x v="0"/>
    <n v="2800"/>
    <s v="Australia"/>
    <x v="18"/>
    <x v="4"/>
    <x v="3"/>
    <n v="29.4"/>
    <n v="1"/>
    <n v="29.4"/>
  </r>
  <r>
    <s v="ORD-040886"/>
    <x v="541"/>
    <x v="1"/>
    <x v="0"/>
    <x v="57"/>
    <x v="3"/>
    <n v="4566"/>
    <s v="Australia"/>
    <x v="5"/>
    <x v="7"/>
    <x v="10"/>
    <n v="7.5"/>
    <n v="10"/>
    <n v="75"/>
  </r>
  <r>
    <s v="ORD-040887"/>
    <x v="541"/>
    <x v="1"/>
    <x v="0"/>
    <x v="93"/>
    <x v="7"/>
    <n v="2609"/>
    <s v="Australia"/>
    <x v="8"/>
    <x v="5"/>
    <x v="16"/>
    <n v="10.199999999999999"/>
    <n v="4"/>
    <n v="40.799999999999997"/>
  </r>
  <r>
    <s v="ORD-040888"/>
    <x v="541"/>
    <x v="1"/>
    <x v="0"/>
    <x v="8"/>
    <x v="3"/>
    <n v="4305"/>
    <s v="Australia"/>
    <x v="7"/>
    <x v="2"/>
    <x v="17"/>
    <n v="34.799999999999997"/>
    <n v="7"/>
    <n v="243.59999999999997"/>
  </r>
  <r>
    <s v="ORD-040889"/>
    <x v="541"/>
    <x v="1"/>
    <x v="1"/>
    <x v="3"/>
    <x v="2"/>
    <n v="3175"/>
    <s v="Australia"/>
    <x v="3"/>
    <x v="2"/>
    <x v="0"/>
    <n v="17.7"/>
    <n v="1"/>
    <n v="17.7"/>
  </r>
  <r>
    <s v="ORD-040890"/>
    <x v="541"/>
    <x v="1"/>
    <x v="1"/>
    <x v="12"/>
    <x v="0"/>
    <n v="2031"/>
    <s v="Australia"/>
    <x v="9"/>
    <x v="0"/>
    <x v="10"/>
    <n v="21.4"/>
    <n v="7"/>
    <n v="149.79999999999998"/>
  </r>
  <r>
    <s v="ORD-040891"/>
    <x v="541"/>
    <x v="1"/>
    <x v="0"/>
    <x v="80"/>
    <x v="6"/>
    <n v="6052"/>
    <s v="Australia"/>
    <x v="13"/>
    <x v="7"/>
    <x v="19"/>
    <n v="10.1"/>
    <n v="3"/>
    <n v="30.299999999999997"/>
  </r>
  <r>
    <s v="ORD-040892"/>
    <x v="541"/>
    <x v="1"/>
    <x v="1"/>
    <x v="3"/>
    <x v="2"/>
    <n v="3175"/>
    <s v="Australia"/>
    <x v="3"/>
    <x v="7"/>
    <x v="9"/>
    <n v="10.1"/>
    <n v="9"/>
    <n v="90.899999999999991"/>
  </r>
  <r>
    <s v="ORD-040893"/>
    <x v="541"/>
    <x v="1"/>
    <x v="1"/>
    <x v="43"/>
    <x v="6"/>
    <n v="6530"/>
    <s v="Australia"/>
    <x v="19"/>
    <x v="6"/>
    <x v="20"/>
    <n v="22.3"/>
    <n v="3"/>
    <n v="66.900000000000006"/>
  </r>
  <r>
    <s v="ORD-040894"/>
    <x v="541"/>
    <x v="1"/>
    <x v="1"/>
    <x v="91"/>
    <x v="0"/>
    <n v="2154"/>
    <s v="Australia"/>
    <x v="0"/>
    <x v="4"/>
    <x v="17"/>
    <n v="20.7"/>
    <n v="3"/>
    <n v="62.099999999999994"/>
  </r>
  <r>
    <s v="ORD-040895"/>
    <x v="541"/>
    <x v="1"/>
    <x v="0"/>
    <x v="77"/>
    <x v="4"/>
    <n v="7010"/>
    <s v="Australia"/>
    <x v="10"/>
    <x v="2"/>
    <x v="8"/>
    <n v="37.299999999999997"/>
    <n v="8"/>
    <n v="298.39999999999998"/>
  </r>
  <r>
    <s v="ORD-040896"/>
    <x v="541"/>
    <x v="1"/>
    <x v="0"/>
    <x v="27"/>
    <x v="2"/>
    <n v="3131"/>
    <s v="Australia"/>
    <x v="3"/>
    <x v="1"/>
    <x v="21"/>
    <n v="30.2"/>
    <n v="7"/>
    <n v="211.4"/>
  </r>
  <r>
    <s v="ORD-040897"/>
    <x v="541"/>
    <x v="1"/>
    <x v="0"/>
    <x v="88"/>
    <x v="5"/>
    <n v="5082"/>
    <s v="Australia"/>
    <x v="14"/>
    <x v="2"/>
    <x v="14"/>
    <n v="24.5"/>
    <n v="6"/>
    <n v="147"/>
  </r>
  <r>
    <s v="ORD-040898"/>
    <x v="541"/>
    <x v="1"/>
    <x v="1"/>
    <x v="73"/>
    <x v="0"/>
    <n v="2650"/>
    <s v="Australia"/>
    <x v="18"/>
    <x v="7"/>
    <x v="7"/>
    <n v="4.8"/>
    <n v="9"/>
    <n v="43.199999999999996"/>
  </r>
  <r>
    <s v="ORD-040899"/>
    <x v="542"/>
    <x v="1"/>
    <x v="1"/>
    <x v="63"/>
    <x v="0"/>
    <n v="2795"/>
    <s v="Australia"/>
    <x v="18"/>
    <x v="2"/>
    <x v="0"/>
    <n v="27.5"/>
    <n v="1"/>
    <n v="27.5"/>
  </r>
  <r>
    <s v="ORD-040900"/>
    <x v="542"/>
    <x v="1"/>
    <x v="0"/>
    <x v="64"/>
    <x v="2"/>
    <n v="3500"/>
    <s v="Australia"/>
    <x v="2"/>
    <x v="7"/>
    <x v="1"/>
    <n v="9.4"/>
    <n v="3"/>
    <n v="28.200000000000003"/>
  </r>
  <r>
    <s v="ORD-040901"/>
    <x v="542"/>
    <x v="1"/>
    <x v="1"/>
    <x v="32"/>
    <x v="7"/>
    <n v="2617"/>
    <s v="Australia"/>
    <x v="8"/>
    <x v="5"/>
    <x v="21"/>
    <n v="10.9"/>
    <n v="2"/>
    <n v="21.8"/>
  </r>
  <r>
    <s v="ORD-040902"/>
    <x v="542"/>
    <x v="1"/>
    <x v="0"/>
    <x v="74"/>
    <x v="2"/>
    <n v="3977"/>
    <s v="Australia"/>
    <x v="4"/>
    <x v="8"/>
    <x v="0"/>
    <n v="17"/>
    <n v="3"/>
    <n v="51"/>
  </r>
  <r>
    <s v="ORD-040903"/>
    <x v="542"/>
    <x v="1"/>
    <x v="0"/>
    <x v="13"/>
    <x v="4"/>
    <n v="7018"/>
    <s v="Australia"/>
    <x v="10"/>
    <x v="7"/>
    <x v="12"/>
    <n v="10.199999999999999"/>
    <n v="10"/>
    <n v="102"/>
  </r>
  <r>
    <s v="ORD-040904"/>
    <x v="542"/>
    <x v="1"/>
    <x v="0"/>
    <x v="90"/>
    <x v="3"/>
    <n v="4700"/>
    <s v="Australia"/>
    <x v="15"/>
    <x v="4"/>
    <x v="12"/>
    <n v="29.8"/>
    <n v="4"/>
    <n v="119.2"/>
  </r>
  <r>
    <s v="ORD-040905"/>
    <x v="542"/>
    <x v="1"/>
    <x v="0"/>
    <x v="23"/>
    <x v="3"/>
    <n v="4655"/>
    <s v="Australia"/>
    <x v="15"/>
    <x v="6"/>
    <x v="1"/>
    <n v="20.7"/>
    <n v="4"/>
    <n v="82.8"/>
  </r>
  <r>
    <s v="ORD-040906"/>
    <x v="542"/>
    <x v="1"/>
    <x v="0"/>
    <x v="23"/>
    <x v="3"/>
    <n v="4655"/>
    <s v="Australia"/>
    <x v="15"/>
    <x v="4"/>
    <x v="3"/>
    <n v="20.2"/>
    <n v="6"/>
    <n v="121.19999999999999"/>
  </r>
  <r>
    <s v="ORD-040907"/>
    <x v="542"/>
    <x v="1"/>
    <x v="0"/>
    <x v="41"/>
    <x v="3"/>
    <n v="4883"/>
    <s v="Australia"/>
    <x v="16"/>
    <x v="9"/>
    <x v="14"/>
    <n v="32.4"/>
    <n v="9"/>
    <n v="291.59999999999997"/>
  </r>
  <r>
    <s v="ORD-040908"/>
    <x v="542"/>
    <x v="1"/>
    <x v="0"/>
    <x v="76"/>
    <x v="3"/>
    <n v="4012"/>
    <s v="Australia"/>
    <x v="20"/>
    <x v="1"/>
    <x v="6"/>
    <n v="21.5"/>
    <n v="8"/>
    <n v="172"/>
  </r>
  <r>
    <s v="ORD-040909"/>
    <x v="542"/>
    <x v="1"/>
    <x v="0"/>
    <x v="74"/>
    <x v="2"/>
    <n v="3977"/>
    <s v="Australia"/>
    <x v="4"/>
    <x v="2"/>
    <x v="5"/>
    <n v="33.299999999999997"/>
    <n v="8"/>
    <n v="266.39999999999998"/>
  </r>
  <r>
    <s v="ORD-040910"/>
    <x v="542"/>
    <x v="1"/>
    <x v="1"/>
    <x v="29"/>
    <x v="0"/>
    <n v="2830"/>
    <s v="Australia"/>
    <x v="18"/>
    <x v="3"/>
    <x v="15"/>
    <n v="7.5"/>
    <n v="5"/>
    <n v="37.5"/>
  </r>
  <r>
    <s v="ORD-040911"/>
    <x v="542"/>
    <x v="1"/>
    <x v="0"/>
    <x v="42"/>
    <x v="2"/>
    <n v="3134"/>
    <s v="Australia"/>
    <x v="3"/>
    <x v="7"/>
    <x v="20"/>
    <n v="9.6999999999999993"/>
    <n v="4"/>
    <n v="38.799999999999997"/>
  </r>
  <r>
    <s v="ORD-040912"/>
    <x v="542"/>
    <x v="1"/>
    <x v="0"/>
    <x v="14"/>
    <x v="3"/>
    <n v="4220"/>
    <s v="Australia"/>
    <x v="7"/>
    <x v="6"/>
    <x v="16"/>
    <n v="9"/>
    <n v="1"/>
    <n v="9"/>
  </r>
  <r>
    <s v="ORD-040913"/>
    <x v="542"/>
    <x v="1"/>
    <x v="0"/>
    <x v="80"/>
    <x v="6"/>
    <n v="6052"/>
    <s v="Australia"/>
    <x v="13"/>
    <x v="4"/>
    <x v="4"/>
    <n v="34.5"/>
    <n v="7"/>
    <n v="241.5"/>
  </r>
  <r>
    <s v="ORD-040914"/>
    <x v="542"/>
    <x v="1"/>
    <x v="1"/>
    <x v="52"/>
    <x v="2"/>
    <n v="3148"/>
    <s v="Australia"/>
    <x v="3"/>
    <x v="2"/>
    <x v="14"/>
    <n v="31.1"/>
    <n v="9"/>
    <n v="279.90000000000003"/>
  </r>
  <r>
    <s v="ORD-040915"/>
    <x v="542"/>
    <x v="1"/>
    <x v="1"/>
    <x v="32"/>
    <x v="7"/>
    <n v="2617"/>
    <s v="Australia"/>
    <x v="8"/>
    <x v="4"/>
    <x v="4"/>
    <n v="24.1"/>
    <n v="1"/>
    <n v="24.1"/>
  </r>
  <r>
    <s v="ORD-040916"/>
    <x v="542"/>
    <x v="1"/>
    <x v="0"/>
    <x v="26"/>
    <x v="3"/>
    <n v="4802"/>
    <s v="Australia"/>
    <x v="16"/>
    <x v="5"/>
    <x v="17"/>
    <n v="27.3"/>
    <n v="1"/>
    <n v="27.3"/>
  </r>
  <r>
    <s v="ORD-040917"/>
    <x v="542"/>
    <x v="1"/>
    <x v="1"/>
    <x v="10"/>
    <x v="0"/>
    <n v="2101"/>
    <s v="Australia"/>
    <x v="0"/>
    <x v="7"/>
    <x v="10"/>
    <n v="10.3"/>
    <n v="1"/>
    <n v="10.3"/>
  </r>
  <r>
    <s v="ORD-040918"/>
    <x v="542"/>
    <x v="1"/>
    <x v="1"/>
    <x v="68"/>
    <x v="2"/>
    <n v="3018"/>
    <s v="Australia"/>
    <x v="6"/>
    <x v="9"/>
    <x v="3"/>
    <n v="22.6"/>
    <n v="3"/>
    <n v="67.800000000000011"/>
  </r>
  <r>
    <s v="ORD-040919"/>
    <x v="542"/>
    <x v="1"/>
    <x v="0"/>
    <x v="86"/>
    <x v="3"/>
    <n v="4870"/>
    <s v="Australia"/>
    <x v="16"/>
    <x v="2"/>
    <x v="6"/>
    <n v="37.700000000000003"/>
    <n v="2"/>
    <n v="75.400000000000006"/>
  </r>
  <r>
    <s v="ORD-040920"/>
    <x v="542"/>
    <x v="1"/>
    <x v="0"/>
    <x v="33"/>
    <x v="2"/>
    <n v="3690"/>
    <s v="Australia"/>
    <x v="4"/>
    <x v="1"/>
    <x v="16"/>
    <n v="24.6"/>
    <n v="2"/>
    <n v="49.2"/>
  </r>
  <r>
    <s v="ORD-040921"/>
    <x v="542"/>
    <x v="1"/>
    <x v="1"/>
    <x v="2"/>
    <x v="2"/>
    <n v="3353"/>
    <s v="Australia"/>
    <x v="2"/>
    <x v="9"/>
    <x v="4"/>
    <n v="32.700000000000003"/>
    <n v="2"/>
    <n v="65.400000000000006"/>
  </r>
  <r>
    <s v="ORD-040922"/>
    <x v="542"/>
    <x v="1"/>
    <x v="0"/>
    <x v="11"/>
    <x v="2"/>
    <n v="3931"/>
    <s v="Australia"/>
    <x v="4"/>
    <x v="1"/>
    <x v="13"/>
    <n v="30.2"/>
    <n v="3"/>
    <n v="90.6"/>
  </r>
  <r>
    <s v="ORD-040923"/>
    <x v="542"/>
    <x v="1"/>
    <x v="0"/>
    <x v="87"/>
    <x v="0"/>
    <n v="2131"/>
    <s v="Australia"/>
    <x v="0"/>
    <x v="9"/>
    <x v="4"/>
    <n v="20.100000000000001"/>
    <n v="3"/>
    <n v="60.300000000000004"/>
  </r>
  <r>
    <s v="ORD-040924"/>
    <x v="542"/>
    <x v="1"/>
    <x v="0"/>
    <x v="46"/>
    <x v="2"/>
    <n v="3030"/>
    <s v="Australia"/>
    <x v="6"/>
    <x v="4"/>
    <x v="18"/>
    <n v="21.2"/>
    <n v="5"/>
    <n v="106"/>
  </r>
  <r>
    <s v="ORD-040925"/>
    <x v="542"/>
    <x v="1"/>
    <x v="1"/>
    <x v="61"/>
    <x v="3"/>
    <n v="4053"/>
    <s v="Australia"/>
    <x v="20"/>
    <x v="2"/>
    <x v="4"/>
    <n v="30.9"/>
    <n v="10"/>
    <n v="309"/>
  </r>
  <r>
    <s v="ORD-040926"/>
    <x v="542"/>
    <x v="1"/>
    <x v="0"/>
    <x v="47"/>
    <x v="3"/>
    <n v="4740"/>
    <s v="Australia"/>
    <x v="15"/>
    <x v="1"/>
    <x v="4"/>
    <n v="25"/>
    <n v="9"/>
    <n v="225"/>
  </r>
  <r>
    <s v="ORD-040927"/>
    <x v="542"/>
    <x v="1"/>
    <x v="1"/>
    <x v="45"/>
    <x v="6"/>
    <n v="6330"/>
    <s v="Australia"/>
    <x v="17"/>
    <x v="8"/>
    <x v="16"/>
    <n v="33"/>
    <n v="9"/>
    <n v="297"/>
  </r>
  <r>
    <s v="ORD-040928"/>
    <x v="542"/>
    <x v="1"/>
    <x v="0"/>
    <x v="11"/>
    <x v="2"/>
    <n v="3931"/>
    <s v="Australia"/>
    <x v="4"/>
    <x v="5"/>
    <x v="16"/>
    <n v="10.199999999999999"/>
    <n v="4"/>
    <n v="40.799999999999997"/>
  </r>
  <r>
    <s v="ORD-040929"/>
    <x v="542"/>
    <x v="1"/>
    <x v="1"/>
    <x v="68"/>
    <x v="2"/>
    <n v="3018"/>
    <s v="Australia"/>
    <x v="6"/>
    <x v="8"/>
    <x v="1"/>
    <n v="29"/>
    <n v="6"/>
    <n v="174"/>
  </r>
  <r>
    <s v="ORD-040930"/>
    <x v="542"/>
    <x v="1"/>
    <x v="1"/>
    <x v="3"/>
    <x v="2"/>
    <n v="3175"/>
    <s v="Australia"/>
    <x v="3"/>
    <x v="0"/>
    <x v="14"/>
    <n v="23.2"/>
    <n v="1"/>
    <n v="23.2"/>
  </r>
  <r>
    <s v="ORD-040931"/>
    <x v="542"/>
    <x v="1"/>
    <x v="1"/>
    <x v="32"/>
    <x v="7"/>
    <n v="2617"/>
    <s v="Australia"/>
    <x v="8"/>
    <x v="5"/>
    <x v="10"/>
    <n v="22.6"/>
    <n v="5"/>
    <n v="113"/>
  </r>
  <r>
    <s v="ORD-040932"/>
    <x v="542"/>
    <x v="1"/>
    <x v="1"/>
    <x v="67"/>
    <x v="2"/>
    <n v="3076"/>
    <s v="Australia"/>
    <x v="6"/>
    <x v="5"/>
    <x v="14"/>
    <n v="29.3"/>
    <n v="1"/>
    <n v="29.3"/>
  </r>
  <r>
    <s v="ORD-040933"/>
    <x v="542"/>
    <x v="1"/>
    <x v="1"/>
    <x v="43"/>
    <x v="6"/>
    <n v="6530"/>
    <s v="Australia"/>
    <x v="19"/>
    <x v="7"/>
    <x v="20"/>
    <n v="11.2"/>
    <n v="3"/>
    <n v="33.599999999999994"/>
  </r>
  <r>
    <s v="ORD-040934"/>
    <x v="542"/>
    <x v="1"/>
    <x v="1"/>
    <x v="10"/>
    <x v="0"/>
    <n v="2101"/>
    <s v="Australia"/>
    <x v="0"/>
    <x v="7"/>
    <x v="9"/>
    <n v="7.7"/>
    <n v="4"/>
    <n v="30.8"/>
  </r>
  <r>
    <s v="ORD-040935"/>
    <x v="542"/>
    <x v="1"/>
    <x v="1"/>
    <x v="29"/>
    <x v="0"/>
    <n v="2830"/>
    <s v="Australia"/>
    <x v="18"/>
    <x v="2"/>
    <x v="19"/>
    <n v="35.299999999999997"/>
    <n v="4"/>
    <n v="141.19999999999999"/>
  </r>
  <r>
    <s v="ORD-040936"/>
    <x v="542"/>
    <x v="1"/>
    <x v="0"/>
    <x v="0"/>
    <x v="0"/>
    <n v="2158"/>
    <s v="Australia"/>
    <x v="0"/>
    <x v="0"/>
    <x v="14"/>
    <n v="14.8"/>
    <n v="7"/>
    <n v="103.60000000000001"/>
  </r>
  <r>
    <s v="ORD-040937"/>
    <x v="542"/>
    <x v="1"/>
    <x v="1"/>
    <x v="15"/>
    <x v="0"/>
    <n v="2015"/>
    <s v="Australia"/>
    <x v="9"/>
    <x v="3"/>
    <x v="9"/>
    <n v="7.4"/>
    <n v="5"/>
    <n v="37"/>
  </r>
  <r>
    <s v="ORD-040938"/>
    <x v="542"/>
    <x v="1"/>
    <x v="0"/>
    <x v="56"/>
    <x v="6"/>
    <n v="6027"/>
    <s v="Australia"/>
    <x v="13"/>
    <x v="8"/>
    <x v="19"/>
    <n v="34.200000000000003"/>
    <n v="8"/>
    <n v="273.60000000000002"/>
  </r>
  <r>
    <s v="ORD-040939"/>
    <x v="542"/>
    <x v="1"/>
    <x v="1"/>
    <x v="2"/>
    <x v="2"/>
    <n v="3353"/>
    <s v="Australia"/>
    <x v="2"/>
    <x v="0"/>
    <x v="6"/>
    <n v="21.1"/>
    <n v="2"/>
    <n v="42.2"/>
  </r>
  <r>
    <s v="ORD-040940"/>
    <x v="542"/>
    <x v="1"/>
    <x v="1"/>
    <x v="43"/>
    <x v="6"/>
    <n v="6530"/>
    <s v="Australia"/>
    <x v="19"/>
    <x v="7"/>
    <x v="4"/>
    <n v="8.1999999999999993"/>
    <n v="3"/>
    <n v="24.599999999999998"/>
  </r>
  <r>
    <s v="ORD-040941"/>
    <x v="542"/>
    <x v="1"/>
    <x v="0"/>
    <x v="30"/>
    <x v="2"/>
    <n v="3915"/>
    <s v="Australia"/>
    <x v="4"/>
    <x v="8"/>
    <x v="4"/>
    <n v="25.3"/>
    <n v="10"/>
    <n v="253"/>
  </r>
  <r>
    <s v="ORD-040942"/>
    <x v="542"/>
    <x v="1"/>
    <x v="1"/>
    <x v="63"/>
    <x v="0"/>
    <n v="2795"/>
    <s v="Australia"/>
    <x v="18"/>
    <x v="4"/>
    <x v="9"/>
    <n v="23.5"/>
    <n v="7"/>
    <n v="164.5"/>
  </r>
  <r>
    <s v="ORD-040943"/>
    <x v="542"/>
    <x v="1"/>
    <x v="1"/>
    <x v="45"/>
    <x v="6"/>
    <n v="6330"/>
    <s v="Australia"/>
    <x v="17"/>
    <x v="2"/>
    <x v="3"/>
    <n v="36.299999999999997"/>
    <n v="2"/>
    <n v="72.599999999999994"/>
  </r>
  <r>
    <s v="ORD-040944"/>
    <x v="542"/>
    <x v="1"/>
    <x v="0"/>
    <x v="70"/>
    <x v="6"/>
    <n v="6021"/>
    <s v="Australia"/>
    <x v="13"/>
    <x v="0"/>
    <x v="10"/>
    <n v="15.6"/>
    <n v="10"/>
    <n v="156"/>
  </r>
  <r>
    <s v="ORD-040945"/>
    <x v="542"/>
    <x v="1"/>
    <x v="1"/>
    <x v="79"/>
    <x v="0"/>
    <n v="2067"/>
    <s v="Australia"/>
    <x v="9"/>
    <x v="1"/>
    <x v="16"/>
    <n v="22.6"/>
    <n v="8"/>
    <n v="180.8"/>
  </r>
  <r>
    <s v="ORD-040946"/>
    <x v="542"/>
    <x v="1"/>
    <x v="0"/>
    <x v="46"/>
    <x v="2"/>
    <n v="3030"/>
    <s v="Australia"/>
    <x v="6"/>
    <x v="0"/>
    <x v="17"/>
    <n v="8.5"/>
    <n v="3"/>
    <n v="25.5"/>
  </r>
  <r>
    <s v="ORD-040947"/>
    <x v="542"/>
    <x v="1"/>
    <x v="0"/>
    <x v="49"/>
    <x v="0"/>
    <n v="2485"/>
    <s v="Australia"/>
    <x v="12"/>
    <x v="2"/>
    <x v="18"/>
    <n v="30.6"/>
    <n v="3"/>
    <n v="91.800000000000011"/>
  </r>
  <r>
    <s v="ORD-040948"/>
    <x v="542"/>
    <x v="1"/>
    <x v="1"/>
    <x v="6"/>
    <x v="2"/>
    <n v="3066"/>
    <s v="Australia"/>
    <x v="6"/>
    <x v="1"/>
    <x v="4"/>
    <n v="33.200000000000003"/>
    <n v="10"/>
    <n v="332"/>
  </r>
  <r>
    <s v="ORD-040949"/>
    <x v="542"/>
    <x v="1"/>
    <x v="0"/>
    <x v="20"/>
    <x v="5"/>
    <n v="5290"/>
    <s v="Australia"/>
    <x v="11"/>
    <x v="1"/>
    <x v="10"/>
    <n v="21.6"/>
    <n v="9"/>
    <n v="194.4"/>
  </r>
  <r>
    <s v="ORD-040950"/>
    <x v="542"/>
    <x v="1"/>
    <x v="0"/>
    <x v="75"/>
    <x v="0"/>
    <n v="2790"/>
    <s v="Australia"/>
    <x v="18"/>
    <x v="0"/>
    <x v="16"/>
    <n v="13.7"/>
    <n v="10"/>
    <n v="137"/>
  </r>
  <r>
    <s v="ORD-040951"/>
    <x v="542"/>
    <x v="1"/>
    <x v="1"/>
    <x v="15"/>
    <x v="0"/>
    <n v="2015"/>
    <s v="Australia"/>
    <x v="9"/>
    <x v="5"/>
    <x v="14"/>
    <n v="20.5"/>
    <n v="4"/>
    <n v="82"/>
  </r>
  <r>
    <s v="ORD-040952"/>
    <x v="542"/>
    <x v="1"/>
    <x v="1"/>
    <x v="36"/>
    <x v="0"/>
    <n v="2800"/>
    <s v="Australia"/>
    <x v="18"/>
    <x v="7"/>
    <x v="3"/>
    <n v="4.4000000000000004"/>
    <n v="2"/>
    <n v="8.8000000000000007"/>
  </r>
  <r>
    <s v="ORD-040953"/>
    <x v="542"/>
    <x v="1"/>
    <x v="0"/>
    <x v="78"/>
    <x v="5"/>
    <n v="5011"/>
    <s v="Australia"/>
    <x v="14"/>
    <x v="9"/>
    <x v="14"/>
    <n v="26.2"/>
    <n v="7"/>
    <n v="183.4"/>
  </r>
  <r>
    <s v="ORD-040954"/>
    <x v="542"/>
    <x v="1"/>
    <x v="1"/>
    <x v="29"/>
    <x v="0"/>
    <n v="2830"/>
    <s v="Australia"/>
    <x v="18"/>
    <x v="7"/>
    <x v="4"/>
    <n v="7.9"/>
    <n v="7"/>
    <n v="55.300000000000004"/>
  </r>
  <r>
    <s v="ORD-040955"/>
    <x v="542"/>
    <x v="1"/>
    <x v="1"/>
    <x v="36"/>
    <x v="0"/>
    <n v="2800"/>
    <s v="Australia"/>
    <x v="18"/>
    <x v="2"/>
    <x v="17"/>
    <n v="30.6"/>
    <n v="1"/>
    <n v="30.6"/>
  </r>
  <r>
    <s v="ORD-040956"/>
    <x v="542"/>
    <x v="1"/>
    <x v="1"/>
    <x v="52"/>
    <x v="2"/>
    <n v="3148"/>
    <s v="Australia"/>
    <x v="3"/>
    <x v="7"/>
    <x v="16"/>
    <n v="6.7"/>
    <n v="2"/>
    <n v="13.4"/>
  </r>
  <r>
    <s v="ORD-040957"/>
    <x v="542"/>
    <x v="1"/>
    <x v="0"/>
    <x v="8"/>
    <x v="3"/>
    <n v="4305"/>
    <s v="Australia"/>
    <x v="7"/>
    <x v="8"/>
    <x v="10"/>
    <n v="20"/>
    <n v="6"/>
    <n v="120"/>
  </r>
  <r>
    <s v="ORD-040958"/>
    <x v="542"/>
    <x v="1"/>
    <x v="0"/>
    <x v="47"/>
    <x v="3"/>
    <n v="4740"/>
    <s v="Australia"/>
    <x v="15"/>
    <x v="9"/>
    <x v="19"/>
    <n v="21.1"/>
    <n v="1"/>
    <n v="21.1"/>
  </r>
  <r>
    <s v="ORD-040959"/>
    <x v="542"/>
    <x v="1"/>
    <x v="0"/>
    <x v="46"/>
    <x v="2"/>
    <n v="3030"/>
    <s v="Australia"/>
    <x v="6"/>
    <x v="4"/>
    <x v="9"/>
    <n v="20.3"/>
    <n v="2"/>
    <n v="40.6"/>
  </r>
  <r>
    <s v="ORD-040960"/>
    <x v="542"/>
    <x v="1"/>
    <x v="0"/>
    <x v="34"/>
    <x v="6"/>
    <n v="6112"/>
    <s v="Australia"/>
    <x v="17"/>
    <x v="6"/>
    <x v="15"/>
    <n v="19.8"/>
    <n v="8"/>
    <n v="158.4"/>
  </r>
  <r>
    <s v="ORD-040961"/>
    <x v="542"/>
    <x v="1"/>
    <x v="0"/>
    <x v="54"/>
    <x v="2"/>
    <n v="3179"/>
    <s v="Australia"/>
    <x v="3"/>
    <x v="1"/>
    <x v="1"/>
    <n v="20.3"/>
    <n v="8"/>
    <n v="162.4"/>
  </r>
  <r>
    <s v="ORD-040962"/>
    <x v="542"/>
    <x v="1"/>
    <x v="0"/>
    <x v="74"/>
    <x v="2"/>
    <n v="3977"/>
    <s v="Australia"/>
    <x v="4"/>
    <x v="8"/>
    <x v="0"/>
    <n v="24.1"/>
    <n v="5"/>
    <n v="120.5"/>
  </r>
  <r>
    <s v="ORD-040963"/>
    <x v="542"/>
    <x v="1"/>
    <x v="1"/>
    <x v="61"/>
    <x v="3"/>
    <n v="4053"/>
    <s v="Australia"/>
    <x v="20"/>
    <x v="9"/>
    <x v="12"/>
    <n v="15.9"/>
    <n v="2"/>
    <n v="31.8"/>
  </r>
  <r>
    <s v="ORD-040964"/>
    <x v="542"/>
    <x v="1"/>
    <x v="0"/>
    <x v="54"/>
    <x v="2"/>
    <n v="3179"/>
    <s v="Australia"/>
    <x v="3"/>
    <x v="7"/>
    <x v="21"/>
    <n v="6.6"/>
    <n v="3"/>
    <n v="19.799999999999997"/>
  </r>
  <r>
    <s v="ORD-040965"/>
    <x v="542"/>
    <x v="1"/>
    <x v="0"/>
    <x v="18"/>
    <x v="4"/>
    <n v="7320"/>
    <s v="Australia"/>
    <x v="10"/>
    <x v="1"/>
    <x v="10"/>
    <n v="21.6"/>
    <n v="1"/>
    <n v="21.6"/>
  </r>
  <r>
    <s v="ORD-040966"/>
    <x v="542"/>
    <x v="1"/>
    <x v="0"/>
    <x v="59"/>
    <x v="3"/>
    <n v="4680"/>
    <s v="Australia"/>
    <x v="15"/>
    <x v="9"/>
    <x v="0"/>
    <n v="17.5"/>
    <n v="10"/>
    <n v="175"/>
  </r>
  <r>
    <s v="ORD-040967"/>
    <x v="542"/>
    <x v="1"/>
    <x v="0"/>
    <x v="90"/>
    <x v="3"/>
    <n v="4700"/>
    <s v="Australia"/>
    <x v="15"/>
    <x v="2"/>
    <x v="2"/>
    <n v="32.1"/>
    <n v="10"/>
    <n v="321"/>
  </r>
  <r>
    <s v="ORD-040968"/>
    <x v="542"/>
    <x v="1"/>
    <x v="0"/>
    <x v="51"/>
    <x v="0"/>
    <n v="2064"/>
    <s v="Australia"/>
    <x v="9"/>
    <x v="9"/>
    <x v="3"/>
    <n v="25.9"/>
    <n v="6"/>
    <n v="155.39999999999998"/>
  </r>
  <r>
    <s v="ORD-040969"/>
    <x v="542"/>
    <x v="1"/>
    <x v="1"/>
    <x v="1"/>
    <x v="1"/>
    <n v="800"/>
    <s v="Australia"/>
    <x v="1"/>
    <x v="3"/>
    <x v="10"/>
    <n v="2.7"/>
    <n v="2"/>
    <n v="5.4"/>
  </r>
  <r>
    <s v="ORD-040970"/>
    <x v="542"/>
    <x v="1"/>
    <x v="0"/>
    <x v="34"/>
    <x v="6"/>
    <n v="6112"/>
    <s v="Australia"/>
    <x v="17"/>
    <x v="2"/>
    <x v="5"/>
    <n v="19.3"/>
    <n v="7"/>
    <n v="135.1"/>
  </r>
  <r>
    <s v="ORD-040971"/>
    <x v="542"/>
    <x v="1"/>
    <x v="1"/>
    <x v="5"/>
    <x v="3"/>
    <n v="4551"/>
    <s v="Australia"/>
    <x v="5"/>
    <x v="7"/>
    <x v="1"/>
    <n v="9.9"/>
    <n v="8"/>
    <n v="79.2"/>
  </r>
  <r>
    <s v="ORD-040972"/>
    <x v="542"/>
    <x v="1"/>
    <x v="1"/>
    <x v="36"/>
    <x v="0"/>
    <n v="2800"/>
    <s v="Australia"/>
    <x v="18"/>
    <x v="5"/>
    <x v="10"/>
    <n v="25.5"/>
    <n v="2"/>
    <n v="51"/>
  </r>
  <r>
    <s v="ORD-040973"/>
    <x v="542"/>
    <x v="1"/>
    <x v="0"/>
    <x v="41"/>
    <x v="3"/>
    <n v="4883"/>
    <s v="Australia"/>
    <x v="16"/>
    <x v="5"/>
    <x v="18"/>
    <n v="24.7"/>
    <n v="2"/>
    <n v="49.4"/>
  </r>
  <r>
    <s v="ORD-040974"/>
    <x v="542"/>
    <x v="1"/>
    <x v="0"/>
    <x v="78"/>
    <x v="5"/>
    <n v="5011"/>
    <s v="Australia"/>
    <x v="14"/>
    <x v="0"/>
    <x v="14"/>
    <n v="17.600000000000001"/>
    <n v="9"/>
    <n v="158.4"/>
  </r>
  <r>
    <s v="ORD-040975"/>
    <x v="542"/>
    <x v="1"/>
    <x v="0"/>
    <x v="59"/>
    <x v="3"/>
    <n v="4680"/>
    <s v="Australia"/>
    <x v="15"/>
    <x v="4"/>
    <x v="18"/>
    <n v="25"/>
    <n v="9"/>
    <n v="225"/>
  </r>
  <r>
    <s v="ORD-040976"/>
    <x v="542"/>
    <x v="1"/>
    <x v="1"/>
    <x v="6"/>
    <x v="2"/>
    <n v="3066"/>
    <s v="Australia"/>
    <x v="6"/>
    <x v="3"/>
    <x v="1"/>
    <n v="3.5"/>
    <n v="1"/>
    <n v="3.5"/>
  </r>
  <r>
    <s v="ORD-040977"/>
    <x v="542"/>
    <x v="1"/>
    <x v="0"/>
    <x v="14"/>
    <x v="3"/>
    <n v="4220"/>
    <s v="Australia"/>
    <x v="7"/>
    <x v="7"/>
    <x v="17"/>
    <n v="8.4"/>
    <n v="3"/>
    <n v="25.200000000000003"/>
  </r>
  <r>
    <s v="ORD-040978"/>
    <x v="542"/>
    <x v="1"/>
    <x v="1"/>
    <x v="22"/>
    <x v="0"/>
    <n v="2116"/>
    <s v="Australia"/>
    <x v="0"/>
    <x v="4"/>
    <x v="17"/>
    <n v="24.9"/>
    <n v="2"/>
    <n v="49.8"/>
  </r>
  <r>
    <s v="ORD-040979"/>
    <x v="543"/>
    <x v="1"/>
    <x v="0"/>
    <x v="66"/>
    <x v="4"/>
    <n v="7250"/>
    <s v="Australia"/>
    <x v="10"/>
    <x v="2"/>
    <x v="4"/>
    <n v="18.899999999999999"/>
    <n v="3"/>
    <n v="56.699999999999996"/>
  </r>
  <r>
    <s v="ORD-040980"/>
    <x v="543"/>
    <x v="1"/>
    <x v="1"/>
    <x v="37"/>
    <x v="2"/>
    <n v="3550"/>
    <s v="Australia"/>
    <x v="2"/>
    <x v="9"/>
    <x v="12"/>
    <n v="25.5"/>
    <n v="8"/>
    <n v="204"/>
  </r>
  <r>
    <s v="ORD-040981"/>
    <x v="543"/>
    <x v="1"/>
    <x v="0"/>
    <x v="33"/>
    <x v="2"/>
    <n v="3690"/>
    <s v="Australia"/>
    <x v="4"/>
    <x v="4"/>
    <x v="12"/>
    <n v="21.1"/>
    <n v="3"/>
    <n v="63.300000000000004"/>
  </r>
  <r>
    <s v="ORD-040982"/>
    <x v="543"/>
    <x v="1"/>
    <x v="1"/>
    <x v="3"/>
    <x v="2"/>
    <n v="3175"/>
    <s v="Australia"/>
    <x v="3"/>
    <x v="8"/>
    <x v="9"/>
    <n v="34.700000000000003"/>
    <n v="2"/>
    <n v="69.400000000000006"/>
  </r>
  <r>
    <s v="ORD-040983"/>
    <x v="543"/>
    <x v="1"/>
    <x v="1"/>
    <x v="35"/>
    <x v="6"/>
    <n v="6280"/>
    <s v="Australia"/>
    <x v="17"/>
    <x v="8"/>
    <x v="1"/>
    <n v="21.4"/>
    <n v="2"/>
    <n v="42.8"/>
  </r>
  <r>
    <s v="ORD-040984"/>
    <x v="543"/>
    <x v="1"/>
    <x v="1"/>
    <x v="71"/>
    <x v="3"/>
    <n v="4509"/>
    <s v="Australia"/>
    <x v="7"/>
    <x v="5"/>
    <x v="12"/>
    <n v="22.4"/>
    <n v="7"/>
    <n v="156.79999999999998"/>
  </r>
  <r>
    <s v="ORD-040985"/>
    <x v="543"/>
    <x v="1"/>
    <x v="1"/>
    <x v="22"/>
    <x v="0"/>
    <n v="2116"/>
    <s v="Australia"/>
    <x v="0"/>
    <x v="5"/>
    <x v="21"/>
    <n v="26.1"/>
    <n v="4"/>
    <n v="104.4"/>
  </r>
  <r>
    <s v="ORD-040986"/>
    <x v="543"/>
    <x v="1"/>
    <x v="0"/>
    <x v="56"/>
    <x v="6"/>
    <n v="6027"/>
    <s v="Australia"/>
    <x v="13"/>
    <x v="7"/>
    <x v="10"/>
    <n v="12.7"/>
    <n v="1"/>
    <n v="12.7"/>
  </r>
  <r>
    <s v="ORD-040987"/>
    <x v="543"/>
    <x v="1"/>
    <x v="0"/>
    <x v="56"/>
    <x v="6"/>
    <n v="6027"/>
    <s v="Australia"/>
    <x v="13"/>
    <x v="0"/>
    <x v="10"/>
    <n v="16"/>
    <n v="9"/>
    <n v="144"/>
  </r>
  <r>
    <s v="ORD-040988"/>
    <x v="543"/>
    <x v="1"/>
    <x v="0"/>
    <x v="39"/>
    <x v="2"/>
    <n v="3280"/>
    <s v="Australia"/>
    <x v="2"/>
    <x v="9"/>
    <x v="3"/>
    <n v="26.6"/>
    <n v="4"/>
    <n v="106.4"/>
  </r>
  <r>
    <s v="ORD-040989"/>
    <x v="543"/>
    <x v="1"/>
    <x v="1"/>
    <x v="15"/>
    <x v="0"/>
    <n v="2015"/>
    <s v="Australia"/>
    <x v="9"/>
    <x v="2"/>
    <x v="18"/>
    <n v="26.2"/>
    <n v="6"/>
    <n v="157.19999999999999"/>
  </r>
  <r>
    <s v="ORD-040990"/>
    <x v="543"/>
    <x v="1"/>
    <x v="0"/>
    <x v="16"/>
    <x v="5"/>
    <n v="5607"/>
    <s v="Australia"/>
    <x v="11"/>
    <x v="0"/>
    <x v="20"/>
    <n v="20.6"/>
    <n v="6"/>
    <n v="123.60000000000001"/>
  </r>
  <r>
    <s v="ORD-040991"/>
    <x v="543"/>
    <x v="1"/>
    <x v="0"/>
    <x v="88"/>
    <x v="5"/>
    <n v="5082"/>
    <s v="Australia"/>
    <x v="14"/>
    <x v="5"/>
    <x v="10"/>
    <n v="15.2"/>
    <n v="10"/>
    <n v="152"/>
  </r>
  <r>
    <s v="ORD-040992"/>
    <x v="543"/>
    <x v="1"/>
    <x v="1"/>
    <x v="36"/>
    <x v="0"/>
    <n v="2800"/>
    <s v="Australia"/>
    <x v="18"/>
    <x v="5"/>
    <x v="10"/>
    <n v="24.5"/>
    <n v="8"/>
    <n v="196"/>
  </r>
  <r>
    <s v="ORD-040993"/>
    <x v="543"/>
    <x v="1"/>
    <x v="0"/>
    <x v="21"/>
    <x v="5"/>
    <n v="5043"/>
    <s v="Australia"/>
    <x v="14"/>
    <x v="0"/>
    <x v="0"/>
    <n v="17.100000000000001"/>
    <n v="4"/>
    <n v="68.400000000000006"/>
  </r>
  <r>
    <s v="ORD-040994"/>
    <x v="543"/>
    <x v="1"/>
    <x v="1"/>
    <x v="68"/>
    <x v="2"/>
    <n v="3018"/>
    <s v="Australia"/>
    <x v="6"/>
    <x v="1"/>
    <x v="15"/>
    <n v="19.2"/>
    <n v="6"/>
    <n v="115.19999999999999"/>
  </r>
  <r>
    <s v="ORD-040995"/>
    <x v="543"/>
    <x v="1"/>
    <x v="0"/>
    <x v="83"/>
    <x v="3"/>
    <n v="4825"/>
    <s v="Australia"/>
    <x v="16"/>
    <x v="4"/>
    <x v="2"/>
    <n v="24.2"/>
    <n v="4"/>
    <n v="96.8"/>
  </r>
  <r>
    <s v="ORD-040996"/>
    <x v="543"/>
    <x v="1"/>
    <x v="1"/>
    <x v="12"/>
    <x v="0"/>
    <n v="2031"/>
    <s v="Australia"/>
    <x v="9"/>
    <x v="5"/>
    <x v="19"/>
    <n v="15.3"/>
    <n v="5"/>
    <n v="76.5"/>
  </r>
  <r>
    <s v="ORD-040997"/>
    <x v="543"/>
    <x v="1"/>
    <x v="0"/>
    <x v="33"/>
    <x v="2"/>
    <n v="3690"/>
    <s v="Australia"/>
    <x v="4"/>
    <x v="2"/>
    <x v="0"/>
    <n v="21.8"/>
    <n v="7"/>
    <n v="152.6"/>
  </r>
  <r>
    <s v="ORD-040998"/>
    <x v="543"/>
    <x v="1"/>
    <x v="0"/>
    <x v="42"/>
    <x v="2"/>
    <n v="3134"/>
    <s v="Australia"/>
    <x v="3"/>
    <x v="1"/>
    <x v="10"/>
    <n v="21.5"/>
    <n v="9"/>
    <n v="193.5"/>
  </r>
  <r>
    <s v="ORD-040999"/>
    <x v="543"/>
    <x v="1"/>
    <x v="0"/>
    <x v="33"/>
    <x v="2"/>
    <n v="3690"/>
    <s v="Australia"/>
    <x v="4"/>
    <x v="9"/>
    <x v="13"/>
    <n v="14.6"/>
    <n v="2"/>
    <n v="29.2"/>
  </r>
  <r>
    <s v="ORD-041000"/>
    <x v="543"/>
    <x v="1"/>
    <x v="1"/>
    <x v="32"/>
    <x v="7"/>
    <n v="2617"/>
    <s v="Australia"/>
    <x v="8"/>
    <x v="0"/>
    <x v="20"/>
    <n v="9.5"/>
    <n v="9"/>
    <n v="85.5"/>
  </r>
  <r>
    <s v="ORD-041001"/>
    <x v="543"/>
    <x v="1"/>
    <x v="0"/>
    <x v="19"/>
    <x v="6"/>
    <n v="6010"/>
    <s v="Australia"/>
    <x v="13"/>
    <x v="4"/>
    <x v="17"/>
    <n v="35.6"/>
    <n v="8"/>
    <n v="284.8"/>
  </r>
  <r>
    <s v="ORD-041002"/>
    <x v="543"/>
    <x v="1"/>
    <x v="0"/>
    <x v="77"/>
    <x v="4"/>
    <n v="7010"/>
    <s v="Australia"/>
    <x v="10"/>
    <x v="9"/>
    <x v="17"/>
    <n v="24.9"/>
    <n v="8"/>
    <n v="199.2"/>
  </r>
  <r>
    <s v="ORD-041003"/>
    <x v="543"/>
    <x v="1"/>
    <x v="1"/>
    <x v="24"/>
    <x v="2"/>
    <n v="3551"/>
    <s v="Australia"/>
    <x v="2"/>
    <x v="1"/>
    <x v="13"/>
    <n v="27.6"/>
    <n v="7"/>
    <n v="193.20000000000002"/>
  </r>
  <r>
    <s v="ORD-041004"/>
    <x v="543"/>
    <x v="1"/>
    <x v="1"/>
    <x v="55"/>
    <x v="3"/>
    <n v="4119"/>
    <s v="Australia"/>
    <x v="20"/>
    <x v="2"/>
    <x v="0"/>
    <n v="23.9"/>
    <n v="5"/>
    <n v="119.5"/>
  </r>
  <r>
    <s v="ORD-041005"/>
    <x v="543"/>
    <x v="1"/>
    <x v="1"/>
    <x v="73"/>
    <x v="0"/>
    <n v="2650"/>
    <s v="Australia"/>
    <x v="18"/>
    <x v="8"/>
    <x v="9"/>
    <n v="31.5"/>
    <n v="7"/>
    <n v="220.5"/>
  </r>
  <r>
    <s v="ORD-041006"/>
    <x v="543"/>
    <x v="1"/>
    <x v="1"/>
    <x v="29"/>
    <x v="0"/>
    <n v="2830"/>
    <s v="Australia"/>
    <x v="18"/>
    <x v="9"/>
    <x v="3"/>
    <n v="25.3"/>
    <n v="2"/>
    <n v="50.6"/>
  </r>
  <r>
    <s v="ORD-041007"/>
    <x v="543"/>
    <x v="1"/>
    <x v="1"/>
    <x v="91"/>
    <x v="0"/>
    <n v="2154"/>
    <s v="Australia"/>
    <x v="0"/>
    <x v="9"/>
    <x v="0"/>
    <n v="34"/>
    <n v="7"/>
    <n v="238"/>
  </r>
  <r>
    <s v="ORD-041008"/>
    <x v="543"/>
    <x v="1"/>
    <x v="1"/>
    <x v="71"/>
    <x v="3"/>
    <n v="4509"/>
    <s v="Australia"/>
    <x v="7"/>
    <x v="0"/>
    <x v="0"/>
    <n v="20.3"/>
    <n v="10"/>
    <n v="203"/>
  </r>
  <r>
    <s v="ORD-041009"/>
    <x v="543"/>
    <x v="1"/>
    <x v="1"/>
    <x v="44"/>
    <x v="3"/>
    <n v="4558"/>
    <s v="Australia"/>
    <x v="5"/>
    <x v="3"/>
    <x v="10"/>
    <n v="6.6"/>
    <n v="10"/>
    <n v="66"/>
  </r>
  <r>
    <s v="ORD-041010"/>
    <x v="543"/>
    <x v="1"/>
    <x v="1"/>
    <x v="7"/>
    <x v="2"/>
    <n v="3199"/>
    <s v="Australia"/>
    <x v="3"/>
    <x v="8"/>
    <x v="9"/>
    <n v="21.8"/>
    <n v="7"/>
    <n v="152.6"/>
  </r>
  <r>
    <s v="ORD-041011"/>
    <x v="543"/>
    <x v="1"/>
    <x v="0"/>
    <x v="20"/>
    <x v="5"/>
    <n v="5290"/>
    <s v="Australia"/>
    <x v="11"/>
    <x v="2"/>
    <x v="12"/>
    <n v="25.2"/>
    <n v="3"/>
    <n v="75.599999999999994"/>
  </r>
  <r>
    <s v="ORD-041012"/>
    <x v="543"/>
    <x v="1"/>
    <x v="1"/>
    <x v="40"/>
    <x v="0"/>
    <n v="2350"/>
    <s v="Australia"/>
    <x v="12"/>
    <x v="3"/>
    <x v="10"/>
    <n v="6.6"/>
    <n v="8"/>
    <n v="52.8"/>
  </r>
  <r>
    <s v="ORD-041013"/>
    <x v="543"/>
    <x v="1"/>
    <x v="0"/>
    <x v="74"/>
    <x v="2"/>
    <n v="3977"/>
    <s v="Australia"/>
    <x v="4"/>
    <x v="1"/>
    <x v="6"/>
    <n v="16.7"/>
    <n v="1"/>
    <n v="16.7"/>
  </r>
  <r>
    <s v="ORD-041014"/>
    <x v="543"/>
    <x v="1"/>
    <x v="0"/>
    <x v="42"/>
    <x v="2"/>
    <n v="3134"/>
    <s v="Australia"/>
    <x v="3"/>
    <x v="1"/>
    <x v="15"/>
    <n v="20.7"/>
    <n v="6"/>
    <n v="124.19999999999999"/>
  </r>
  <r>
    <s v="ORD-041015"/>
    <x v="543"/>
    <x v="1"/>
    <x v="0"/>
    <x v="49"/>
    <x v="0"/>
    <n v="2485"/>
    <s v="Australia"/>
    <x v="12"/>
    <x v="7"/>
    <x v="7"/>
    <n v="6.8"/>
    <n v="10"/>
    <n v="68"/>
  </r>
  <r>
    <s v="ORD-041016"/>
    <x v="543"/>
    <x v="1"/>
    <x v="0"/>
    <x v="19"/>
    <x v="6"/>
    <n v="6010"/>
    <s v="Australia"/>
    <x v="13"/>
    <x v="4"/>
    <x v="6"/>
    <n v="35.700000000000003"/>
    <n v="6"/>
    <n v="214.20000000000002"/>
  </r>
  <r>
    <s v="ORD-041017"/>
    <x v="543"/>
    <x v="1"/>
    <x v="0"/>
    <x v="95"/>
    <x v="3"/>
    <n v="4703"/>
    <s v="Australia"/>
    <x v="15"/>
    <x v="2"/>
    <x v="19"/>
    <n v="20.5"/>
    <n v="3"/>
    <n v="61.5"/>
  </r>
  <r>
    <s v="ORD-041018"/>
    <x v="543"/>
    <x v="1"/>
    <x v="1"/>
    <x v="2"/>
    <x v="2"/>
    <n v="3353"/>
    <s v="Australia"/>
    <x v="2"/>
    <x v="9"/>
    <x v="17"/>
    <n v="17.2"/>
    <n v="6"/>
    <n v="103.19999999999999"/>
  </r>
  <r>
    <s v="ORD-041019"/>
    <x v="543"/>
    <x v="1"/>
    <x v="0"/>
    <x v="85"/>
    <x v="0"/>
    <n v="2120"/>
    <s v="Australia"/>
    <x v="0"/>
    <x v="2"/>
    <x v="3"/>
    <n v="32.1"/>
    <n v="9"/>
    <n v="288.90000000000003"/>
  </r>
  <r>
    <s v="ORD-041020"/>
    <x v="543"/>
    <x v="1"/>
    <x v="1"/>
    <x v="12"/>
    <x v="0"/>
    <n v="2031"/>
    <s v="Australia"/>
    <x v="9"/>
    <x v="9"/>
    <x v="17"/>
    <n v="15.2"/>
    <n v="7"/>
    <n v="106.39999999999999"/>
  </r>
  <r>
    <s v="ORD-041021"/>
    <x v="543"/>
    <x v="1"/>
    <x v="0"/>
    <x v="93"/>
    <x v="7"/>
    <n v="2609"/>
    <s v="Australia"/>
    <x v="8"/>
    <x v="4"/>
    <x v="12"/>
    <n v="29"/>
    <n v="10"/>
    <n v="290"/>
  </r>
  <r>
    <s v="ORD-041022"/>
    <x v="543"/>
    <x v="1"/>
    <x v="0"/>
    <x v="65"/>
    <x v="5"/>
    <n v="5168"/>
    <s v="Australia"/>
    <x v="14"/>
    <x v="8"/>
    <x v="16"/>
    <n v="18.2"/>
    <n v="10"/>
    <n v="182"/>
  </r>
  <r>
    <s v="ORD-041023"/>
    <x v="543"/>
    <x v="1"/>
    <x v="1"/>
    <x v="67"/>
    <x v="2"/>
    <n v="3076"/>
    <s v="Australia"/>
    <x v="6"/>
    <x v="3"/>
    <x v="1"/>
    <n v="4.0999999999999996"/>
    <n v="7"/>
    <n v="28.699999999999996"/>
  </r>
  <r>
    <s v="ORD-041024"/>
    <x v="543"/>
    <x v="1"/>
    <x v="1"/>
    <x v="5"/>
    <x v="3"/>
    <n v="4551"/>
    <s v="Australia"/>
    <x v="5"/>
    <x v="1"/>
    <x v="16"/>
    <n v="16.100000000000001"/>
    <n v="4"/>
    <n v="64.400000000000006"/>
  </r>
  <r>
    <s v="ORD-041025"/>
    <x v="543"/>
    <x v="1"/>
    <x v="0"/>
    <x v="83"/>
    <x v="3"/>
    <n v="4825"/>
    <s v="Australia"/>
    <x v="16"/>
    <x v="9"/>
    <x v="14"/>
    <n v="26.8"/>
    <n v="2"/>
    <n v="53.6"/>
  </r>
  <r>
    <s v="ORD-041026"/>
    <x v="543"/>
    <x v="1"/>
    <x v="0"/>
    <x v="4"/>
    <x v="2"/>
    <n v="3630"/>
    <s v="Australia"/>
    <x v="4"/>
    <x v="6"/>
    <x v="17"/>
    <n v="11.1"/>
    <n v="10"/>
    <n v="111"/>
  </r>
  <r>
    <s v="ORD-041027"/>
    <x v="543"/>
    <x v="1"/>
    <x v="0"/>
    <x v="57"/>
    <x v="3"/>
    <n v="4566"/>
    <s v="Australia"/>
    <x v="5"/>
    <x v="0"/>
    <x v="13"/>
    <n v="15.8"/>
    <n v="9"/>
    <n v="142.20000000000002"/>
  </r>
  <r>
    <s v="ORD-041028"/>
    <x v="543"/>
    <x v="1"/>
    <x v="1"/>
    <x v="40"/>
    <x v="0"/>
    <n v="2350"/>
    <s v="Australia"/>
    <x v="12"/>
    <x v="9"/>
    <x v="4"/>
    <n v="14.3"/>
    <n v="10"/>
    <n v="143"/>
  </r>
  <r>
    <s v="ORD-041029"/>
    <x v="543"/>
    <x v="1"/>
    <x v="1"/>
    <x v="6"/>
    <x v="2"/>
    <n v="3066"/>
    <s v="Australia"/>
    <x v="6"/>
    <x v="2"/>
    <x v="6"/>
    <n v="27.5"/>
    <n v="7"/>
    <n v="192.5"/>
  </r>
  <r>
    <s v="ORD-041030"/>
    <x v="543"/>
    <x v="1"/>
    <x v="1"/>
    <x v="72"/>
    <x v="3"/>
    <n v="4215"/>
    <s v="Australia"/>
    <x v="7"/>
    <x v="3"/>
    <x v="6"/>
    <n v="3.4"/>
    <n v="7"/>
    <n v="23.8"/>
  </r>
  <r>
    <s v="ORD-041031"/>
    <x v="543"/>
    <x v="1"/>
    <x v="0"/>
    <x v="78"/>
    <x v="5"/>
    <n v="5011"/>
    <s v="Australia"/>
    <x v="14"/>
    <x v="2"/>
    <x v="5"/>
    <n v="33.6"/>
    <n v="6"/>
    <n v="201.60000000000002"/>
  </r>
  <r>
    <s v="ORD-041032"/>
    <x v="543"/>
    <x v="1"/>
    <x v="0"/>
    <x v="65"/>
    <x v="5"/>
    <n v="5168"/>
    <s v="Australia"/>
    <x v="14"/>
    <x v="0"/>
    <x v="10"/>
    <n v="23.4"/>
    <n v="2"/>
    <n v="46.8"/>
  </r>
  <r>
    <s v="ORD-041033"/>
    <x v="543"/>
    <x v="1"/>
    <x v="0"/>
    <x v="50"/>
    <x v="3"/>
    <n v="4570"/>
    <s v="Australia"/>
    <x v="5"/>
    <x v="5"/>
    <x v="1"/>
    <n v="27.9"/>
    <n v="8"/>
    <n v="223.2"/>
  </r>
  <r>
    <s v="ORD-041034"/>
    <x v="543"/>
    <x v="1"/>
    <x v="0"/>
    <x v="18"/>
    <x v="4"/>
    <n v="7320"/>
    <s v="Australia"/>
    <x v="10"/>
    <x v="9"/>
    <x v="17"/>
    <n v="24.3"/>
    <n v="3"/>
    <n v="72.900000000000006"/>
  </r>
  <r>
    <s v="ORD-041035"/>
    <x v="543"/>
    <x v="1"/>
    <x v="0"/>
    <x v="49"/>
    <x v="0"/>
    <n v="2485"/>
    <s v="Australia"/>
    <x v="12"/>
    <x v="4"/>
    <x v="19"/>
    <n v="38.200000000000003"/>
    <n v="6"/>
    <n v="229.20000000000002"/>
  </r>
  <r>
    <s v="ORD-041036"/>
    <x v="543"/>
    <x v="1"/>
    <x v="0"/>
    <x v="31"/>
    <x v="2"/>
    <n v="3429"/>
    <s v="Australia"/>
    <x v="2"/>
    <x v="5"/>
    <x v="19"/>
    <n v="18.899999999999999"/>
    <n v="5"/>
    <n v="94.5"/>
  </r>
  <r>
    <s v="ORD-041037"/>
    <x v="543"/>
    <x v="1"/>
    <x v="1"/>
    <x v="63"/>
    <x v="0"/>
    <n v="2795"/>
    <s v="Australia"/>
    <x v="18"/>
    <x v="2"/>
    <x v="14"/>
    <n v="19.3"/>
    <n v="7"/>
    <n v="135.1"/>
  </r>
  <r>
    <s v="ORD-041038"/>
    <x v="544"/>
    <x v="1"/>
    <x v="1"/>
    <x v="35"/>
    <x v="6"/>
    <n v="6280"/>
    <s v="Australia"/>
    <x v="17"/>
    <x v="7"/>
    <x v="12"/>
    <n v="6"/>
    <n v="8"/>
    <n v="48"/>
  </r>
  <r>
    <s v="ORD-041039"/>
    <x v="544"/>
    <x v="1"/>
    <x v="0"/>
    <x v="81"/>
    <x v="0"/>
    <n v="2141"/>
    <s v="Australia"/>
    <x v="0"/>
    <x v="0"/>
    <x v="10"/>
    <n v="24.4"/>
    <n v="6"/>
    <n v="146.39999999999998"/>
  </r>
  <r>
    <s v="ORD-041040"/>
    <x v="544"/>
    <x v="1"/>
    <x v="1"/>
    <x v="15"/>
    <x v="0"/>
    <n v="2015"/>
    <s v="Australia"/>
    <x v="9"/>
    <x v="1"/>
    <x v="16"/>
    <n v="32.4"/>
    <n v="8"/>
    <n v="259.2"/>
  </r>
  <r>
    <s v="ORD-041041"/>
    <x v="544"/>
    <x v="1"/>
    <x v="1"/>
    <x v="43"/>
    <x v="6"/>
    <n v="6530"/>
    <s v="Australia"/>
    <x v="19"/>
    <x v="6"/>
    <x v="9"/>
    <n v="9.6"/>
    <n v="10"/>
    <n v="96"/>
  </r>
  <r>
    <s v="ORD-041042"/>
    <x v="544"/>
    <x v="1"/>
    <x v="1"/>
    <x v="69"/>
    <x v="0"/>
    <n v="2020"/>
    <s v="Australia"/>
    <x v="9"/>
    <x v="8"/>
    <x v="1"/>
    <n v="27.4"/>
    <n v="4"/>
    <n v="109.6"/>
  </r>
  <r>
    <s v="ORD-041043"/>
    <x v="544"/>
    <x v="1"/>
    <x v="1"/>
    <x v="36"/>
    <x v="0"/>
    <n v="2800"/>
    <s v="Australia"/>
    <x v="18"/>
    <x v="1"/>
    <x v="15"/>
    <n v="21.6"/>
    <n v="10"/>
    <n v="216"/>
  </r>
  <r>
    <s v="ORD-041044"/>
    <x v="544"/>
    <x v="1"/>
    <x v="1"/>
    <x v="32"/>
    <x v="7"/>
    <n v="2617"/>
    <s v="Australia"/>
    <x v="8"/>
    <x v="9"/>
    <x v="14"/>
    <n v="31.9"/>
    <n v="8"/>
    <n v="255.2"/>
  </r>
  <r>
    <s v="ORD-041045"/>
    <x v="544"/>
    <x v="1"/>
    <x v="1"/>
    <x v="68"/>
    <x v="2"/>
    <n v="3018"/>
    <s v="Australia"/>
    <x v="6"/>
    <x v="0"/>
    <x v="16"/>
    <n v="22.6"/>
    <n v="9"/>
    <n v="203.4"/>
  </r>
  <r>
    <s v="ORD-041046"/>
    <x v="544"/>
    <x v="1"/>
    <x v="0"/>
    <x v="90"/>
    <x v="3"/>
    <n v="4700"/>
    <s v="Australia"/>
    <x v="15"/>
    <x v="4"/>
    <x v="7"/>
    <n v="28.8"/>
    <n v="3"/>
    <n v="86.4"/>
  </r>
  <r>
    <s v="ORD-041047"/>
    <x v="544"/>
    <x v="1"/>
    <x v="0"/>
    <x v="56"/>
    <x v="6"/>
    <n v="6027"/>
    <s v="Australia"/>
    <x v="13"/>
    <x v="9"/>
    <x v="14"/>
    <n v="28.1"/>
    <n v="9"/>
    <n v="252.9"/>
  </r>
  <r>
    <s v="ORD-041048"/>
    <x v="544"/>
    <x v="1"/>
    <x v="1"/>
    <x v="45"/>
    <x v="6"/>
    <n v="6330"/>
    <s v="Australia"/>
    <x v="17"/>
    <x v="1"/>
    <x v="15"/>
    <n v="26.2"/>
    <n v="7"/>
    <n v="183.4"/>
  </r>
  <r>
    <s v="ORD-041049"/>
    <x v="544"/>
    <x v="1"/>
    <x v="1"/>
    <x v="36"/>
    <x v="0"/>
    <n v="2800"/>
    <s v="Australia"/>
    <x v="18"/>
    <x v="5"/>
    <x v="9"/>
    <n v="14.6"/>
    <n v="10"/>
    <n v="146"/>
  </r>
  <r>
    <s v="ORD-041050"/>
    <x v="544"/>
    <x v="1"/>
    <x v="0"/>
    <x v="27"/>
    <x v="2"/>
    <n v="3131"/>
    <s v="Australia"/>
    <x v="3"/>
    <x v="7"/>
    <x v="16"/>
    <n v="9.1"/>
    <n v="10"/>
    <n v="91"/>
  </r>
  <r>
    <s v="ORD-041051"/>
    <x v="544"/>
    <x v="1"/>
    <x v="0"/>
    <x v="48"/>
    <x v="2"/>
    <n v="3136"/>
    <s v="Australia"/>
    <x v="3"/>
    <x v="9"/>
    <x v="17"/>
    <n v="30.1"/>
    <n v="1"/>
    <n v="30.1"/>
  </r>
  <r>
    <s v="ORD-041052"/>
    <x v="544"/>
    <x v="1"/>
    <x v="1"/>
    <x v="1"/>
    <x v="1"/>
    <n v="800"/>
    <s v="Australia"/>
    <x v="1"/>
    <x v="7"/>
    <x v="1"/>
    <n v="8.1"/>
    <n v="3"/>
    <n v="24.299999999999997"/>
  </r>
  <r>
    <s v="ORD-041053"/>
    <x v="544"/>
    <x v="1"/>
    <x v="0"/>
    <x v="78"/>
    <x v="5"/>
    <n v="5011"/>
    <s v="Australia"/>
    <x v="14"/>
    <x v="0"/>
    <x v="20"/>
    <n v="19.7"/>
    <n v="2"/>
    <n v="39.4"/>
  </r>
  <r>
    <s v="ORD-041054"/>
    <x v="544"/>
    <x v="1"/>
    <x v="1"/>
    <x v="44"/>
    <x v="3"/>
    <n v="4558"/>
    <s v="Australia"/>
    <x v="5"/>
    <x v="5"/>
    <x v="9"/>
    <n v="19.399999999999999"/>
    <n v="5"/>
    <n v="97"/>
  </r>
  <r>
    <s v="ORD-041055"/>
    <x v="544"/>
    <x v="1"/>
    <x v="0"/>
    <x v="49"/>
    <x v="0"/>
    <n v="2485"/>
    <s v="Australia"/>
    <x v="12"/>
    <x v="8"/>
    <x v="21"/>
    <n v="29.8"/>
    <n v="6"/>
    <n v="178.8"/>
  </r>
  <r>
    <s v="ORD-041056"/>
    <x v="544"/>
    <x v="1"/>
    <x v="0"/>
    <x v="78"/>
    <x v="5"/>
    <n v="5011"/>
    <s v="Australia"/>
    <x v="14"/>
    <x v="2"/>
    <x v="2"/>
    <n v="24"/>
    <n v="6"/>
    <n v="144"/>
  </r>
  <r>
    <s v="ORD-041057"/>
    <x v="544"/>
    <x v="1"/>
    <x v="0"/>
    <x v="34"/>
    <x v="6"/>
    <n v="6112"/>
    <s v="Australia"/>
    <x v="17"/>
    <x v="5"/>
    <x v="1"/>
    <n v="12.5"/>
    <n v="5"/>
    <n v="62.5"/>
  </r>
  <r>
    <s v="ORD-041058"/>
    <x v="544"/>
    <x v="1"/>
    <x v="0"/>
    <x v="51"/>
    <x v="0"/>
    <n v="2064"/>
    <s v="Australia"/>
    <x v="9"/>
    <x v="2"/>
    <x v="17"/>
    <n v="20.7"/>
    <n v="1"/>
    <n v="20.7"/>
  </r>
  <r>
    <s v="ORD-041059"/>
    <x v="544"/>
    <x v="1"/>
    <x v="1"/>
    <x v="58"/>
    <x v="0"/>
    <n v="2560"/>
    <s v="Australia"/>
    <x v="8"/>
    <x v="8"/>
    <x v="18"/>
    <n v="34.200000000000003"/>
    <n v="9"/>
    <n v="307.8"/>
  </r>
  <r>
    <s v="ORD-041060"/>
    <x v="544"/>
    <x v="1"/>
    <x v="1"/>
    <x v="10"/>
    <x v="0"/>
    <n v="2101"/>
    <s v="Australia"/>
    <x v="0"/>
    <x v="3"/>
    <x v="21"/>
    <n v="4.9000000000000004"/>
    <n v="8"/>
    <n v="39.200000000000003"/>
  </r>
  <r>
    <s v="ORD-041061"/>
    <x v="544"/>
    <x v="1"/>
    <x v="1"/>
    <x v="45"/>
    <x v="6"/>
    <n v="6330"/>
    <s v="Australia"/>
    <x v="17"/>
    <x v="1"/>
    <x v="15"/>
    <n v="25.6"/>
    <n v="8"/>
    <n v="204.8"/>
  </r>
  <r>
    <s v="ORD-041062"/>
    <x v="544"/>
    <x v="1"/>
    <x v="0"/>
    <x v="38"/>
    <x v="5"/>
    <n v="5169"/>
    <s v="Australia"/>
    <x v="14"/>
    <x v="2"/>
    <x v="2"/>
    <n v="25.4"/>
    <n v="10"/>
    <n v="254"/>
  </r>
  <r>
    <s v="ORD-041063"/>
    <x v="544"/>
    <x v="1"/>
    <x v="0"/>
    <x v="16"/>
    <x v="5"/>
    <n v="5607"/>
    <s v="Australia"/>
    <x v="11"/>
    <x v="7"/>
    <x v="21"/>
    <n v="10"/>
    <n v="10"/>
    <n v="100"/>
  </r>
  <r>
    <s v="ORD-041064"/>
    <x v="544"/>
    <x v="1"/>
    <x v="0"/>
    <x v="18"/>
    <x v="4"/>
    <n v="7320"/>
    <s v="Australia"/>
    <x v="10"/>
    <x v="4"/>
    <x v="4"/>
    <n v="32.9"/>
    <n v="4"/>
    <n v="131.6"/>
  </r>
  <r>
    <s v="ORD-041065"/>
    <x v="544"/>
    <x v="1"/>
    <x v="0"/>
    <x v="23"/>
    <x v="3"/>
    <n v="4655"/>
    <s v="Australia"/>
    <x v="15"/>
    <x v="2"/>
    <x v="3"/>
    <n v="25.9"/>
    <n v="10"/>
    <n v="259"/>
  </r>
  <r>
    <s v="ORD-041066"/>
    <x v="544"/>
    <x v="1"/>
    <x v="1"/>
    <x v="37"/>
    <x v="2"/>
    <n v="3550"/>
    <s v="Australia"/>
    <x v="2"/>
    <x v="0"/>
    <x v="0"/>
    <n v="19.5"/>
    <n v="6"/>
    <n v="117"/>
  </r>
  <r>
    <s v="ORD-041067"/>
    <x v="544"/>
    <x v="1"/>
    <x v="0"/>
    <x v="13"/>
    <x v="4"/>
    <n v="7018"/>
    <s v="Australia"/>
    <x v="10"/>
    <x v="5"/>
    <x v="9"/>
    <n v="14.4"/>
    <n v="4"/>
    <n v="57.6"/>
  </r>
  <r>
    <s v="ORD-041068"/>
    <x v="544"/>
    <x v="1"/>
    <x v="0"/>
    <x v="39"/>
    <x v="2"/>
    <n v="3280"/>
    <s v="Australia"/>
    <x v="2"/>
    <x v="9"/>
    <x v="17"/>
    <n v="29.9"/>
    <n v="8"/>
    <n v="239.2"/>
  </r>
  <r>
    <s v="ORD-041069"/>
    <x v="544"/>
    <x v="1"/>
    <x v="1"/>
    <x v="40"/>
    <x v="0"/>
    <n v="2350"/>
    <s v="Australia"/>
    <x v="12"/>
    <x v="4"/>
    <x v="4"/>
    <n v="25.6"/>
    <n v="4"/>
    <n v="102.4"/>
  </r>
  <r>
    <s v="ORD-041070"/>
    <x v="544"/>
    <x v="1"/>
    <x v="0"/>
    <x v="64"/>
    <x v="2"/>
    <n v="3500"/>
    <s v="Australia"/>
    <x v="2"/>
    <x v="5"/>
    <x v="5"/>
    <n v="26.8"/>
    <n v="5"/>
    <n v="134"/>
  </r>
  <r>
    <s v="ORD-041071"/>
    <x v="544"/>
    <x v="1"/>
    <x v="1"/>
    <x v="79"/>
    <x v="0"/>
    <n v="2067"/>
    <s v="Australia"/>
    <x v="9"/>
    <x v="5"/>
    <x v="21"/>
    <n v="23.3"/>
    <n v="6"/>
    <n v="139.80000000000001"/>
  </r>
  <r>
    <s v="ORD-041072"/>
    <x v="544"/>
    <x v="1"/>
    <x v="0"/>
    <x v="23"/>
    <x v="3"/>
    <n v="4655"/>
    <s v="Australia"/>
    <x v="15"/>
    <x v="7"/>
    <x v="21"/>
    <n v="10.6"/>
    <n v="9"/>
    <n v="95.399999999999991"/>
  </r>
  <r>
    <s v="ORD-041073"/>
    <x v="544"/>
    <x v="1"/>
    <x v="0"/>
    <x v="83"/>
    <x v="3"/>
    <n v="4825"/>
    <s v="Australia"/>
    <x v="16"/>
    <x v="4"/>
    <x v="6"/>
    <n v="27.1"/>
    <n v="8"/>
    <n v="216.8"/>
  </r>
  <r>
    <s v="ORD-041074"/>
    <x v="544"/>
    <x v="1"/>
    <x v="1"/>
    <x v="1"/>
    <x v="1"/>
    <n v="800"/>
    <s v="Australia"/>
    <x v="1"/>
    <x v="7"/>
    <x v="21"/>
    <n v="10.6"/>
    <n v="10"/>
    <n v="106"/>
  </r>
  <r>
    <s v="ORD-041075"/>
    <x v="544"/>
    <x v="1"/>
    <x v="1"/>
    <x v="53"/>
    <x v="3"/>
    <n v="4068"/>
    <s v="Australia"/>
    <x v="20"/>
    <x v="5"/>
    <x v="0"/>
    <n v="25.1"/>
    <n v="1"/>
    <n v="25.1"/>
  </r>
  <r>
    <s v="ORD-041076"/>
    <x v="544"/>
    <x v="1"/>
    <x v="1"/>
    <x v="72"/>
    <x v="3"/>
    <n v="4215"/>
    <s v="Australia"/>
    <x v="7"/>
    <x v="7"/>
    <x v="16"/>
    <n v="5.2"/>
    <n v="5"/>
    <n v="26"/>
  </r>
  <r>
    <s v="ORD-041077"/>
    <x v="544"/>
    <x v="1"/>
    <x v="0"/>
    <x v="51"/>
    <x v="0"/>
    <n v="2064"/>
    <s v="Australia"/>
    <x v="9"/>
    <x v="2"/>
    <x v="13"/>
    <n v="33.200000000000003"/>
    <n v="10"/>
    <n v="332"/>
  </r>
  <r>
    <s v="ORD-041078"/>
    <x v="544"/>
    <x v="1"/>
    <x v="0"/>
    <x v="14"/>
    <x v="3"/>
    <n v="4220"/>
    <s v="Australia"/>
    <x v="7"/>
    <x v="8"/>
    <x v="1"/>
    <n v="27.9"/>
    <n v="8"/>
    <n v="223.2"/>
  </r>
  <r>
    <s v="ORD-041079"/>
    <x v="544"/>
    <x v="1"/>
    <x v="0"/>
    <x v="18"/>
    <x v="4"/>
    <n v="7320"/>
    <s v="Australia"/>
    <x v="10"/>
    <x v="2"/>
    <x v="6"/>
    <n v="25.6"/>
    <n v="10"/>
    <n v="256"/>
  </r>
  <r>
    <s v="ORD-041080"/>
    <x v="544"/>
    <x v="1"/>
    <x v="1"/>
    <x v="55"/>
    <x v="3"/>
    <n v="4119"/>
    <s v="Australia"/>
    <x v="20"/>
    <x v="9"/>
    <x v="3"/>
    <n v="16.100000000000001"/>
    <n v="9"/>
    <n v="144.9"/>
  </r>
  <r>
    <s v="ORD-041081"/>
    <x v="544"/>
    <x v="1"/>
    <x v="0"/>
    <x v="42"/>
    <x v="2"/>
    <n v="3134"/>
    <s v="Australia"/>
    <x v="3"/>
    <x v="4"/>
    <x v="14"/>
    <n v="34"/>
    <n v="6"/>
    <n v="204"/>
  </r>
  <r>
    <s v="ORD-041082"/>
    <x v="544"/>
    <x v="1"/>
    <x v="1"/>
    <x v="71"/>
    <x v="3"/>
    <n v="4509"/>
    <s v="Australia"/>
    <x v="7"/>
    <x v="9"/>
    <x v="2"/>
    <n v="21.2"/>
    <n v="7"/>
    <n v="148.4"/>
  </r>
  <r>
    <s v="ORD-041083"/>
    <x v="544"/>
    <x v="1"/>
    <x v="1"/>
    <x v="29"/>
    <x v="0"/>
    <n v="2830"/>
    <s v="Australia"/>
    <x v="18"/>
    <x v="1"/>
    <x v="1"/>
    <n v="29.4"/>
    <n v="9"/>
    <n v="264.59999999999997"/>
  </r>
  <r>
    <s v="ORD-041084"/>
    <x v="544"/>
    <x v="1"/>
    <x v="1"/>
    <x v="69"/>
    <x v="0"/>
    <n v="2020"/>
    <s v="Australia"/>
    <x v="9"/>
    <x v="6"/>
    <x v="1"/>
    <n v="17"/>
    <n v="4"/>
    <n v="68"/>
  </r>
  <r>
    <s v="ORD-041085"/>
    <x v="544"/>
    <x v="1"/>
    <x v="0"/>
    <x v="81"/>
    <x v="0"/>
    <n v="2141"/>
    <s v="Australia"/>
    <x v="0"/>
    <x v="7"/>
    <x v="21"/>
    <n v="8.4"/>
    <n v="10"/>
    <n v="84"/>
  </r>
  <r>
    <s v="ORD-041086"/>
    <x v="544"/>
    <x v="1"/>
    <x v="1"/>
    <x v="63"/>
    <x v="0"/>
    <n v="2795"/>
    <s v="Australia"/>
    <x v="18"/>
    <x v="7"/>
    <x v="3"/>
    <n v="10.199999999999999"/>
    <n v="8"/>
    <n v="81.599999999999994"/>
  </r>
  <r>
    <s v="ORD-041087"/>
    <x v="544"/>
    <x v="1"/>
    <x v="1"/>
    <x v="63"/>
    <x v="0"/>
    <n v="2795"/>
    <s v="Australia"/>
    <x v="18"/>
    <x v="7"/>
    <x v="16"/>
    <n v="6.8"/>
    <n v="7"/>
    <n v="47.6"/>
  </r>
  <r>
    <s v="ORD-041088"/>
    <x v="544"/>
    <x v="1"/>
    <x v="0"/>
    <x v="46"/>
    <x v="2"/>
    <n v="3030"/>
    <s v="Australia"/>
    <x v="6"/>
    <x v="8"/>
    <x v="10"/>
    <n v="30.5"/>
    <n v="6"/>
    <n v="183"/>
  </r>
  <r>
    <s v="ORD-041089"/>
    <x v="544"/>
    <x v="1"/>
    <x v="1"/>
    <x v="17"/>
    <x v="0"/>
    <n v="2480"/>
    <s v="Australia"/>
    <x v="12"/>
    <x v="0"/>
    <x v="14"/>
    <n v="19.7"/>
    <n v="10"/>
    <n v="197"/>
  </r>
  <r>
    <s v="ORD-041090"/>
    <x v="544"/>
    <x v="1"/>
    <x v="0"/>
    <x v="26"/>
    <x v="3"/>
    <n v="4802"/>
    <s v="Australia"/>
    <x v="16"/>
    <x v="4"/>
    <x v="17"/>
    <n v="35"/>
    <n v="7"/>
    <n v="245"/>
  </r>
  <r>
    <s v="ORD-041091"/>
    <x v="544"/>
    <x v="1"/>
    <x v="1"/>
    <x v="12"/>
    <x v="0"/>
    <n v="2031"/>
    <s v="Australia"/>
    <x v="9"/>
    <x v="2"/>
    <x v="4"/>
    <n v="36.799999999999997"/>
    <n v="9"/>
    <n v="331.2"/>
  </r>
  <r>
    <s v="ORD-041092"/>
    <x v="544"/>
    <x v="1"/>
    <x v="1"/>
    <x v="68"/>
    <x v="2"/>
    <n v="3018"/>
    <s v="Australia"/>
    <x v="6"/>
    <x v="7"/>
    <x v="16"/>
    <n v="5.4"/>
    <n v="8"/>
    <n v="43.2"/>
  </r>
  <r>
    <s v="ORD-041093"/>
    <x v="544"/>
    <x v="1"/>
    <x v="0"/>
    <x v="26"/>
    <x v="3"/>
    <n v="4802"/>
    <s v="Australia"/>
    <x v="16"/>
    <x v="9"/>
    <x v="3"/>
    <n v="19.399999999999999"/>
    <n v="3"/>
    <n v="58.199999999999996"/>
  </r>
  <r>
    <s v="ORD-041094"/>
    <x v="544"/>
    <x v="1"/>
    <x v="1"/>
    <x v="32"/>
    <x v="7"/>
    <n v="2617"/>
    <s v="Australia"/>
    <x v="8"/>
    <x v="9"/>
    <x v="0"/>
    <n v="26.9"/>
    <n v="7"/>
    <n v="188.29999999999998"/>
  </r>
  <r>
    <s v="ORD-041095"/>
    <x v="544"/>
    <x v="1"/>
    <x v="1"/>
    <x v="17"/>
    <x v="0"/>
    <n v="2480"/>
    <s v="Australia"/>
    <x v="12"/>
    <x v="5"/>
    <x v="1"/>
    <n v="28.2"/>
    <n v="7"/>
    <n v="197.4"/>
  </r>
  <r>
    <s v="ORD-041096"/>
    <x v="544"/>
    <x v="1"/>
    <x v="0"/>
    <x v="77"/>
    <x v="4"/>
    <n v="7010"/>
    <s v="Australia"/>
    <x v="10"/>
    <x v="2"/>
    <x v="17"/>
    <n v="32.4"/>
    <n v="2"/>
    <n v="64.8"/>
  </r>
  <r>
    <s v="ORD-041097"/>
    <x v="544"/>
    <x v="1"/>
    <x v="0"/>
    <x v="33"/>
    <x v="2"/>
    <n v="3690"/>
    <s v="Australia"/>
    <x v="4"/>
    <x v="8"/>
    <x v="21"/>
    <n v="29.4"/>
    <n v="8"/>
    <n v="235.2"/>
  </r>
  <r>
    <s v="ORD-041098"/>
    <x v="544"/>
    <x v="1"/>
    <x v="0"/>
    <x v="25"/>
    <x v="6"/>
    <n v="6030"/>
    <s v="Australia"/>
    <x v="13"/>
    <x v="5"/>
    <x v="15"/>
    <n v="25.3"/>
    <n v="7"/>
    <n v="177.1"/>
  </r>
  <r>
    <s v="ORD-041099"/>
    <x v="544"/>
    <x v="1"/>
    <x v="0"/>
    <x v="59"/>
    <x v="3"/>
    <n v="4680"/>
    <s v="Australia"/>
    <x v="15"/>
    <x v="7"/>
    <x v="10"/>
    <n v="12.2"/>
    <n v="2"/>
    <n v="24.4"/>
  </r>
  <r>
    <s v="ORD-041100"/>
    <x v="544"/>
    <x v="1"/>
    <x v="0"/>
    <x v="65"/>
    <x v="5"/>
    <n v="5168"/>
    <s v="Australia"/>
    <x v="14"/>
    <x v="1"/>
    <x v="15"/>
    <n v="26.2"/>
    <n v="9"/>
    <n v="235.79999999999998"/>
  </r>
  <r>
    <s v="ORD-041101"/>
    <x v="544"/>
    <x v="1"/>
    <x v="0"/>
    <x v="77"/>
    <x v="4"/>
    <n v="7010"/>
    <s v="Australia"/>
    <x v="10"/>
    <x v="4"/>
    <x v="6"/>
    <n v="39"/>
    <n v="8"/>
    <n v="312"/>
  </r>
  <r>
    <s v="ORD-041102"/>
    <x v="544"/>
    <x v="1"/>
    <x v="0"/>
    <x v="39"/>
    <x v="2"/>
    <n v="3280"/>
    <s v="Australia"/>
    <x v="2"/>
    <x v="9"/>
    <x v="18"/>
    <n v="20.9"/>
    <n v="8"/>
    <n v="167.2"/>
  </r>
  <r>
    <s v="ORD-041103"/>
    <x v="544"/>
    <x v="1"/>
    <x v="1"/>
    <x v="52"/>
    <x v="2"/>
    <n v="3148"/>
    <s v="Australia"/>
    <x v="3"/>
    <x v="1"/>
    <x v="21"/>
    <n v="20.100000000000001"/>
    <n v="1"/>
    <n v="20.100000000000001"/>
  </r>
  <r>
    <s v="ORD-041104"/>
    <x v="544"/>
    <x v="1"/>
    <x v="0"/>
    <x v="90"/>
    <x v="3"/>
    <n v="4700"/>
    <s v="Australia"/>
    <x v="15"/>
    <x v="0"/>
    <x v="20"/>
    <n v="10.9"/>
    <n v="3"/>
    <n v="32.700000000000003"/>
  </r>
  <r>
    <s v="ORD-041105"/>
    <x v="544"/>
    <x v="1"/>
    <x v="1"/>
    <x v="43"/>
    <x v="6"/>
    <n v="6530"/>
    <s v="Australia"/>
    <x v="19"/>
    <x v="6"/>
    <x v="20"/>
    <n v="17.399999999999999"/>
    <n v="2"/>
    <n v="34.799999999999997"/>
  </r>
  <r>
    <s v="ORD-041106"/>
    <x v="544"/>
    <x v="1"/>
    <x v="0"/>
    <x v="14"/>
    <x v="3"/>
    <n v="4220"/>
    <s v="Australia"/>
    <x v="7"/>
    <x v="4"/>
    <x v="14"/>
    <n v="38.5"/>
    <n v="1"/>
    <n v="38.5"/>
  </r>
  <r>
    <s v="ORD-041107"/>
    <x v="544"/>
    <x v="1"/>
    <x v="1"/>
    <x v="73"/>
    <x v="0"/>
    <n v="2650"/>
    <s v="Australia"/>
    <x v="18"/>
    <x v="8"/>
    <x v="21"/>
    <n v="29.7"/>
    <n v="1"/>
    <n v="29.7"/>
  </r>
  <r>
    <s v="ORD-041108"/>
    <x v="544"/>
    <x v="1"/>
    <x v="1"/>
    <x v="69"/>
    <x v="0"/>
    <n v="2020"/>
    <s v="Australia"/>
    <x v="9"/>
    <x v="2"/>
    <x v="6"/>
    <n v="35.200000000000003"/>
    <n v="5"/>
    <n v="176"/>
  </r>
  <r>
    <s v="ORD-041109"/>
    <x v="545"/>
    <x v="1"/>
    <x v="0"/>
    <x v="11"/>
    <x v="2"/>
    <n v="3931"/>
    <s v="Australia"/>
    <x v="4"/>
    <x v="5"/>
    <x v="20"/>
    <n v="15.5"/>
    <n v="1"/>
    <n v="15.5"/>
  </r>
  <r>
    <s v="ORD-041110"/>
    <x v="545"/>
    <x v="1"/>
    <x v="1"/>
    <x v="15"/>
    <x v="0"/>
    <n v="2015"/>
    <s v="Australia"/>
    <x v="9"/>
    <x v="2"/>
    <x v="2"/>
    <n v="20.5"/>
    <n v="1"/>
    <n v="20.5"/>
  </r>
  <r>
    <s v="ORD-041111"/>
    <x v="545"/>
    <x v="1"/>
    <x v="0"/>
    <x v="95"/>
    <x v="3"/>
    <n v="4703"/>
    <s v="Australia"/>
    <x v="15"/>
    <x v="7"/>
    <x v="6"/>
    <n v="8.8000000000000007"/>
    <n v="10"/>
    <n v="88"/>
  </r>
  <r>
    <s v="ORD-041112"/>
    <x v="545"/>
    <x v="1"/>
    <x v="1"/>
    <x v="58"/>
    <x v="0"/>
    <n v="2560"/>
    <s v="Australia"/>
    <x v="8"/>
    <x v="9"/>
    <x v="12"/>
    <n v="16.2"/>
    <n v="5"/>
    <n v="81"/>
  </r>
  <r>
    <s v="ORD-041113"/>
    <x v="545"/>
    <x v="1"/>
    <x v="1"/>
    <x v="68"/>
    <x v="2"/>
    <n v="3018"/>
    <s v="Australia"/>
    <x v="6"/>
    <x v="1"/>
    <x v="15"/>
    <n v="32.299999999999997"/>
    <n v="9"/>
    <n v="290.7"/>
  </r>
  <r>
    <s v="ORD-041114"/>
    <x v="545"/>
    <x v="1"/>
    <x v="1"/>
    <x v="44"/>
    <x v="3"/>
    <n v="4558"/>
    <s v="Australia"/>
    <x v="5"/>
    <x v="6"/>
    <x v="15"/>
    <n v="8.3000000000000007"/>
    <n v="6"/>
    <n v="49.800000000000004"/>
  </r>
  <r>
    <s v="ORD-041115"/>
    <x v="545"/>
    <x v="1"/>
    <x v="1"/>
    <x v="15"/>
    <x v="0"/>
    <n v="2015"/>
    <s v="Australia"/>
    <x v="9"/>
    <x v="1"/>
    <x v="4"/>
    <n v="22"/>
    <n v="9"/>
    <n v="198"/>
  </r>
  <r>
    <s v="ORD-041116"/>
    <x v="545"/>
    <x v="1"/>
    <x v="1"/>
    <x v="53"/>
    <x v="3"/>
    <n v="4068"/>
    <s v="Australia"/>
    <x v="20"/>
    <x v="8"/>
    <x v="9"/>
    <n v="34.9"/>
    <n v="9"/>
    <n v="314.09999999999997"/>
  </r>
  <r>
    <s v="ORD-041117"/>
    <x v="545"/>
    <x v="1"/>
    <x v="0"/>
    <x v="59"/>
    <x v="3"/>
    <n v="4680"/>
    <s v="Australia"/>
    <x v="15"/>
    <x v="5"/>
    <x v="1"/>
    <n v="11.3"/>
    <n v="9"/>
    <n v="101.7"/>
  </r>
  <r>
    <s v="ORD-041118"/>
    <x v="545"/>
    <x v="1"/>
    <x v="1"/>
    <x v="36"/>
    <x v="0"/>
    <n v="2800"/>
    <s v="Australia"/>
    <x v="18"/>
    <x v="7"/>
    <x v="3"/>
    <n v="8.3000000000000007"/>
    <n v="1"/>
    <n v="8.3000000000000007"/>
  </r>
  <r>
    <s v="ORD-041119"/>
    <x v="545"/>
    <x v="1"/>
    <x v="0"/>
    <x v="39"/>
    <x v="2"/>
    <n v="3280"/>
    <s v="Australia"/>
    <x v="2"/>
    <x v="9"/>
    <x v="18"/>
    <n v="21.2"/>
    <n v="1"/>
    <n v="21.2"/>
  </r>
  <r>
    <s v="ORD-041120"/>
    <x v="545"/>
    <x v="1"/>
    <x v="1"/>
    <x v="12"/>
    <x v="0"/>
    <n v="2031"/>
    <s v="Australia"/>
    <x v="9"/>
    <x v="0"/>
    <x v="8"/>
    <n v="22.1"/>
    <n v="8"/>
    <n v="176.8"/>
  </r>
  <r>
    <s v="ORD-041121"/>
    <x v="545"/>
    <x v="1"/>
    <x v="1"/>
    <x v="6"/>
    <x v="2"/>
    <n v="3066"/>
    <s v="Australia"/>
    <x v="6"/>
    <x v="5"/>
    <x v="16"/>
    <n v="21.5"/>
    <n v="2"/>
    <n v="43"/>
  </r>
  <r>
    <s v="ORD-041122"/>
    <x v="545"/>
    <x v="1"/>
    <x v="0"/>
    <x v="39"/>
    <x v="2"/>
    <n v="3280"/>
    <s v="Australia"/>
    <x v="2"/>
    <x v="2"/>
    <x v="13"/>
    <n v="23.3"/>
    <n v="2"/>
    <n v="46.6"/>
  </r>
  <r>
    <s v="ORD-041123"/>
    <x v="545"/>
    <x v="1"/>
    <x v="0"/>
    <x v="54"/>
    <x v="2"/>
    <n v="3179"/>
    <s v="Australia"/>
    <x v="3"/>
    <x v="2"/>
    <x v="5"/>
    <n v="37.1"/>
    <n v="7"/>
    <n v="259.7"/>
  </r>
  <r>
    <s v="ORD-041124"/>
    <x v="545"/>
    <x v="1"/>
    <x v="0"/>
    <x v="21"/>
    <x v="5"/>
    <n v="5043"/>
    <s v="Australia"/>
    <x v="14"/>
    <x v="0"/>
    <x v="16"/>
    <n v="10.8"/>
    <n v="8"/>
    <n v="86.4"/>
  </r>
  <r>
    <s v="ORD-041125"/>
    <x v="545"/>
    <x v="1"/>
    <x v="1"/>
    <x v="91"/>
    <x v="0"/>
    <n v="2154"/>
    <s v="Australia"/>
    <x v="0"/>
    <x v="7"/>
    <x v="16"/>
    <n v="7.1"/>
    <n v="8"/>
    <n v="56.8"/>
  </r>
  <r>
    <s v="ORD-041126"/>
    <x v="545"/>
    <x v="1"/>
    <x v="0"/>
    <x v="92"/>
    <x v="6"/>
    <n v="6725"/>
    <s v="Australia"/>
    <x v="19"/>
    <x v="2"/>
    <x v="13"/>
    <n v="27.7"/>
    <n v="1"/>
    <n v="27.7"/>
  </r>
  <r>
    <s v="ORD-041127"/>
    <x v="545"/>
    <x v="1"/>
    <x v="1"/>
    <x v="44"/>
    <x v="3"/>
    <n v="4558"/>
    <s v="Australia"/>
    <x v="5"/>
    <x v="5"/>
    <x v="2"/>
    <n v="11.6"/>
    <n v="7"/>
    <n v="81.2"/>
  </r>
  <r>
    <s v="ORD-041128"/>
    <x v="545"/>
    <x v="1"/>
    <x v="1"/>
    <x v="61"/>
    <x v="3"/>
    <n v="4053"/>
    <s v="Australia"/>
    <x v="20"/>
    <x v="0"/>
    <x v="10"/>
    <n v="10.5"/>
    <n v="3"/>
    <n v="31.5"/>
  </r>
  <r>
    <s v="ORD-041129"/>
    <x v="545"/>
    <x v="1"/>
    <x v="0"/>
    <x v="92"/>
    <x v="6"/>
    <n v="6725"/>
    <s v="Australia"/>
    <x v="19"/>
    <x v="7"/>
    <x v="16"/>
    <n v="11.6"/>
    <n v="3"/>
    <n v="34.799999999999997"/>
  </r>
  <r>
    <s v="ORD-041130"/>
    <x v="545"/>
    <x v="1"/>
    <x v="1"/>
    <x v="29"/>
    <x v="0"/>
    <n v="2830"/>
    <s v="Australia"/>
    <x v="18"/>
    <x v="2"/>
    <x v="19"/>
    <n v="28.4"/>
    <n v="4"/>
    <n v="113.6"/>
  </r>
  <r>
    <s v="ORD-041131"/>
    <x v="545"/>
    <x v="1"/>
    <x v="1"/>
    <x v="32"/>
    <x v="7"/>
    <n v="2617"/>
    <s v="Australia"/>
    <x v="8"/>
    <x v="9"/>
    <x v="12"/>
    <n v="31.8"/>
    <n v="1"/>
    <n v="31.8"/>
  </r>
  <r>
    <s v="ORD-041132"/>
    <x v="545"/>
    <x v="1"/>
    <x v="0"/>
    <x v="20"/>
    <x v="5"/>
    <n v="5290"/>
    <s v="Australia"/>
    <x v="11"/>
    <x v="7"/>
    <x v="20"/>
    <n v="9.1"/>
    <n v="5"/>
    <n v="45.5"/>
  </r>
  <r>
    <s v="ORD-041133"/>
    <x v="545"/>
    <x v="1"/>
    <x v="0"/>
    <x v="92"/>
    <x v="6"/>
    <n v="6725"/>
    <s v="Australia"/>
    <x v="19"/>
    <x v="1"/>
    <x v="1"/>
    <n v="19.7"/>
    <n v="10"/>
    <n v="197"/>
  </r>
  <r>
    <s v="ORD-041134"/>
    <x v="545"/>
    <x v="1"/>
    <x v="0"/>
    <x v="39"/>
    <x v="2"/>
    <n v="3280"/>
    <s v="Australia"/>
    <x v="2"/>
    <x v="2"/>
    <x v="12"/>
    <n v="35.9"/>
    <n v="6"/>
    <n v="215.39999999999998"/>
  </r>
  <r>
    <s v="ORD-041135"/>
    <x v="545"/>
    <x v="1"/>
    <x v="1"/>
    <x v="32"/>
    <x v="7"/>
    <n v="2617"/>
    <s v="Australia"/>
    <x v="8"/>
    <x v="7"/>
    <x v="9"/>
    <n v="11.1"/>
    <n v="5"/>
    <n v="55.5"/>
  </r>
  <r>
    <s v="ORD-041136"/>
    <x v="545"/>
    <x v="1"/>
    <x v="0"/>
    <x v="28"/>
    <x v="6"/>
    <n v="6109"/>
    <s v="Australia"/>
    <x v="17"/>
    <x v="5"/>
    <x v="10"/>
    <n v="18.2"/>
    <n v="8"/>
    <n v="145.6"/>
  </r>
  <r>
    <s v="ORD-041137"/>
    <x v="545"/>
    <x v="1"/>
    <x v="1"/>
    <x v="45"/>
    <x v="6"/>
    <n v="6330"/>
    <s v="Australia"/>
    <x v="17"/>
    <x v="2"/>
    <x v="4"/>
    <n v="36.6"/>
    <n v="2"/>
    <n v="73.2"/>
  </r>
  <r>
    <s v="ORD-041138"/>
    <x v="545"/>
    <x v="1"/>
    <x v="1"/>
    <x v="17"/>
    <x v="0"/>
    <n v="2480"/>
    <s v="Australia"/>
    <x v="12"/>
    <x v="9"/>
    <x v="18"/>
    <n v="22.9"/>
    <n v="1"/>
    <n v="22.9"/>
  </r>
  <r>
    <s v="ORD-041139"/>
    <x v="545"/>
    <x v="1"/>
    <x v="1"/>
    <x v="91"/>
    <x v="0"/>
    <n v="2154"/>
    <s v="Australia"/>
    <x v="0"/>
    <x v="2"/>
    <x v="13"/>
    <n v="29.4"/>
    <n v="10"/>
    <n v="294"/>
  </r>
  <r>
    <s v="ORD-041140"/>
    <x v="545"/>
    <x v="1"/>
    <x v="0"/>
    <x v="89"/>
    <x v="0"/>
    <n v="2539"/>
    <s v="Australia"/>
    <x v="8"/>
    <x v="6"/>
    <x v="10"/>
    <n v="17.8"/>
    <n v="3"/>
    <n v="53.400000000000006"/>
  </r>
  <r>
    <s v="ORD-041141"/>
    <x v="545"/>
    <x v="1"/>
    <x v="1"/>
    <x v="29"/>
    <x v="0"/>
    <n v="2830"/>
    <s v="Australia"/>
    <x v="18"/>
    <x v="7"/>
    <x v="14"/>
    <n v="10.1"/>
    <n v="4"/>
    <n v="40.4"/>
  </r>
  <r>
    <s v="ORD-041142"/>
    <x v="545"/>
    <x v="1"/>
    <x v="0"/>
    <x v="0"/>
    <x v="0"/>
    <n v="2158"/>
    <s v="Australia"/>
    <x v="0"/>
    <x v="2"/>
    <x v="13"/>
    <n v="21.8"/>
    <n v="8"/>
    <n v="174.4"/>
  </r>
  <r>
    <s v="ORD-041143"/>
    <x v="545"/>
    <x v="1"/>
    <x v="1"/>
    <x v="44"/>
    <x v="3"/>
    <n v="4558"/>
    <s v="Australia"/>
    <x v="5"/>
    <x v="0"/>
    <x v="19"/>
    <n v="20.8"/>
    <n v="5"/>
    <n v="104"/>
  </r>
  <r>
    <s v="ORD-041144"/>
    <x v="545"/>
    <x v="1"/>
    <x v="1"/>
    <x v="3"/>
    <x v="2"/>
    <n v="3175"/>
    <s v="Australia"/>
    <x v="3"/>
    <x v="6"/>
    <x v="15"/>
    <n v="9.3000000000000007"/>
    <n v="7"/>
    <n v="65.100000000000009"/>
  </r>
  <r>
    <s v="ORD-041145"/>
    <x v="545"/>
    <x v="1"/>
    <x v="1"/>
    <x v="72"/>
    <x v="3"/>
    <n v="4215"/>
    <s v="Australia"/>
    <x v="7"/>
    <x v="7"/>
    <x v="21"/>
    <n v="11.9"/>
    <n v="1"/>
    <n v="11.9"/>
  </r>
  <r>
    <s v="ORD-041146"/>
    <x v="545"/>
    <x v="1"/>
    <x v="1"/>
    <x v="1"/>
    <x v="1"/>
    <n v="800"/>
    <s v="Australia"/>
    <x v="1"/>
    <x v="2"/>
    <x v="3"/>
    <n v="21.4"/>
    <n v="8"/>
    <n v="171.2"/>
  </r>
  <r>
    <s v="ORD-041147"/>
    <x v="545"/>
    <x v="1"/>
    <x v="1"/>
    <x v="63"/>
    <x v="0"/>
    <n v="2795"/>
    <s v="Australia"/>
    <x v="18"/>
    <x v="3"/>
    <x v="1"/>
    <n v="5"/>
    <n v="1"/>
    <n v="5"/>
  </r>
  <r>
    <s v="ORD-041148"/>
    <x v="545"/>
    <x v="1"/>
    <x v="0"/>
    <x v="83"/>
    <x v="3"/>
    <n v="4825"/>
    <s v="Australia"/>
    <x v="16"/>
    <x v="7"/>
    <x v="18"/>
    <n v="11.9"/>
    <n v="5"/>
    <n v="59.5"/>
  </r>
  <r>
    <s v="ORD-041149"/>
    <x v="545"/>
    <x v="1"/>
    <x v="0"/>
    <x v="64"/>
    <x v="2"/>
    <n v="3500"/>
    <s v="Australia"/>
    <x v="2"/>
    <x v="2"/>
    <x v="8"/>
    <n v="36.6"/>
    <n v="6"/>
    <n v="219.60000000000002"/>
  </r>
  <r>
    <s v="ORD-041150"/>
    <x v="545"/>
    <x v="1"/>
    <x v="0"/>
    <x v="49"/>
    <x v="0"/>
    <n v="2485"/>
    <s v="Australia"/>
    <x v="12"/>
    <x v="2"/>
    <x v="4"/>
    <n v="27"/>
    <n v="10"/>
    <n v="270"/>
  </r>
  <r>
    <s v="ORD-041151"/>
    <x v="545"/>
    <x v="1"/>
    <x v="0"/>
    <x v="83"/>
    <x v="3"/>
    <n v="4825"/>
    <s v="Australia"/>
    <x v="16"/>
    <x v="2"/>
    <x v="19"/>
    <n v="19.399999999999999"/>
    <n v="5"/>
    <n v="97"/>
  </r>
  <r>
    <s v="ORD-041152"/>
    <x v="545"/>
    <x v="1"/>
    <x v="0"/>
    <x v="16"/>
    <x v="5"/>
    <n v="5607"/>
    <s v="Australia"/>
    <x v="11"/>
    <x v="7"/>
    <x v="10"/>
    <n v="4.7"/>
    <n v="9"/>
    <n v="42.300000000000004"/>
  </r>
  <r>
    <s v="ORD-041153"/>
    <x v="545"/>
    <x v="1"/>
    <x v="0"/>
    <x v="70"/>
    <x v="6"/>
    <n v="6021"/>
    <s v="Australia"/>
    <x v="13"/>
    <x v="9"/>
    <x v="17"/>
    <n v="21.3"/>
    <n v="6"/>
    <n v="127.80000000000001"/>
  </r>
  <r>
    <s v="ORD-041154"/>
    <x v="545"/>
    <x v="1"/>
    <x v="0"/>
    <x v="94"/>
    <x v="0"/>
    <n v="2750"/>
    <s v="Australia"/>
    <x v="18"/>
    <x v="0"/>
    <x v="20"/>
    <n v="18.8"/>
    <n v="1"/>
    <n v="18.8"/>
  </r>
  <r>
    <s v="ORD-041155"/>
    <x v="545"/>
    <x v="1"/>
    <x v="1"/>
    <x v="91"/>
    <x v="0"/>
    <n v="2154"/>
    <s v="Australia"/>
    <x v="0"/>
    <x v="0"/>
    <x v="9"/>
    <n v="13.1"/>
    <n v="6"/>
    <n v="78.599999999999994"/>
  </r>
  <r>
    <s v="ORD-041156"/>
    <x v="545"/>
    <x v="1"/>
    <x v="0"/>
    <x v="39"/>
    <x v="2"/>
    <n v="3280"/>
    <s v="Australia"/>
    <x v="2"/>
    <x v="2"/>
    <x v="6"/>
    <n v="24.3"/>
    <n v="6"/>
    <n v="145.80000000000001"/>
  </r>
  <r>
    <s v="ORD-041157"/>
    <x v="545"/>
    <x v="1"/>
    <x v="1"/>
    <x v="24"/>
    <x v="2"/>
    <n v="3551"/>
    <s v="Australia"/>
    <x v="2"/>
    <x v="7"/>
    <x v="3"/>
    <n v="9.1"/>
    <n v="7"/>
    <n v="63.699999999999996"/>
  </r>
  <r>
    <s v="ORD-041158"/>
    <x v="545"/>
    <x v="1"/>
    <x v="0"/>
    <x v="86"/>
    <x v="3"/>
    <n v="4870"/>
    <s v="Australia"/>
    <x v="16"/>
    <x v="4"/>
    <x v="9"/>
    <n v="24.9"/>
    <n v="4"/>
    <n v="99.6"/>
  </r>
  <r>
    <s v="ORD-041159"/>
    <x v="545"/>
    <x v="1"/>
    <x v="0"/>
    <x v="31"/>
    <x v="2"/>
    <n v="3429"/>
    <s v="Australia"/>
    <x v="2"/>
    <x v="4"/>
    <x v="17"/>
    <n v="20.100000000000001"/>
    <n v="2"/>
    <n v="40.200000000000003"/>
  </r>
  <r>
    <s v="ORD-041160"/>
    <x v="545"/>
    <x v="1"/>
    <x v="1"/>
    <x v="17"/>
    <x v="0"/>
    <n v="2480"/>
    <s v="Australia"/>
    <x v="12"/>
    <x v="1"/>
    <x v="15"/>
    <n v="19.8"/>
    <n v="7"/>
    <n v="138.6"/>
  </r>
  <r>
    <s v="ORD-041161"/>
    <x v="545"/>
    <x v="1"/>
    <x v="1"/>
    <x v="10"/>
    <x v="0"/>
    <n v="2101"/>
    <s v="Australia"/>
    <x v="0"/>
    <x v="1"/>
    <x v="6"/>
    <n v="15.4"/>
    <n v="9"/>
    <n v="138.6"/>
  </r>
  <r>
    <s v="ORD-041162"/>
    <x v="545"/>
    <x v="1"/>
    <x v="1"/>
    <x v="22"/>
    <x v="0"/>
    <n v="2116"/>
    <s v="Australia"/>
    <x v="0"/>
    <x v="2"/>
    <x v="14"/>
    <n v="23.4"/>
    <n v="5"/>
    <n v="117"/>
  </r>
  <r>
    <s v="ORD-041163"/>
    <x v="545"/>
    <x v="1"/>
    <x v="0"/>
    <x v="81"/>
    <x v="0"/>
    <n v="2141"/>
    <s v="Australia"/>
    <x v="0"/>
    <x v="4"/>
    <x v="7"/>
    <n v="20.9"/>
    <n v="8"/>
    <n v="167.2"/>
  </r>
  <r>
    <s v="ORD-041164"/>
    <x v="545"/>
    <x v="1"/>
    <x v="0"/>
    <x v="70"/>
    <x v="6"/>
    <n v="6021"/>
    <s v="Australia"/>
    <x v="13"/>
    <x v="4"/>
    <x v="19"/>
    <n v="30.9"/>
    <n v="5"/>
    <n v="154.5"/>
  </r>
  <r>
    <s v="ORD-041165"/>
    <x v="545"/>
    <x v="1"/>
    <x v="1"/>
    <x v="35"/>
    <x v="6"/>
    <n v="6280"/>
    <s v="Australia"/>
    <x v="17"/>
    <x v="0"/>
    <x v="14"/>
    <n v="21.9"/>
    <n v="3"/>
    <n v="65.699999999999989"/>
  </r>
  <r>
    <s v="ORD-041166"/>
    <x v="545"/>
    <x v="1"/>
    <x v="0"/>
    <x v="90"/>
    <x v="3"/>
    <n v="4700"/>
    <s v="Australia"/>
    <x v="15"/>
    <x v="0"/>
    <x v="18"/>
    <n v="21.3"/>
    <n v="5"/>
    <n v="106.5"/>
  </r>
  <r>
    <s v="ORD-041167"/>
    <x v="545"/>
    <x v="1"/>
    <x v="1"/>
    <x v="45"/>
    <x v="6"/>
    <n v="6330"/>
    <s v="Australia"/>
    <x v="17"/>
    <x v="5"/>
    <x v="15"/>
    <n v="11.1"/>
    <n v="6"/>
    <n v="66.599999999999994"/>
  </r>
  <r>
    <s v="ORD-041168"/>
    <x v="545"/>
    <x v="1"/>
    <x v="1"/>
    <x v="40"/>
    <x v="0"/>
    <n v="2350"/>
    <s v="Australia"/>
    <x v="12"/>
    <x v="7"/>
    <x v="20"/>
    <n v="7.3"/>
    <n v="2"/>
    <n v="14.6"/>
  </r>
  <r>
    <s v="ORD-041169"/>
    <x v="545"/>
    <x v="1"/>
    <x v="0"/>
    <x v="93"/>
    <x v="7"/>
    <n v="2609"/>
    <s v="Australia"/>
    <x v="8"/>
    <x v="0"/>
    <x v="3"/>
    <n v="10.5"/>
    <n v="6"/>
    <n v="63"/>
  </r>
  <r>
    <s v="ORD-041170"/>
    <x v="545"/>
    <x v="1"/>
    <x v="1"/>
    <x v="71"/>
    <x v="3"/>
    <n v="4509"/>
    <s v="Australia"/>
    <x v="7"/>
    <x v="4"/>
    <x v="3"/>
    <n v="24.8"/>
    <n v="10"/>
    <n v="248"/>
  </r>
  <r>
    <s v="ORD-041171"/>
    <x v="545"/>
    <x v="1"/>
    <x v="1"/>
    <x v="91"/>
    <x v="0"/>
    <n v="2154"/>
    <s v="Australia"/>
    <x v="0"/>
    <x v="1"/>
    <x v="1"/>
    <n v="17.3"/>
    <n v="7"/>
    <n v="121.10000000000001"/>
  </r>
  <r>
    <s v="ORD-041172"/>
    <x v="545"/>
    <x v="1"/>
    <x v="0"/>
    <x v="33"/>
    <x v="2"/>
    <n v="3690"/>
    <s v="Australia"/>
    <x v="4"/>
    <x v="1"/>
    <x v="10"/>
    <n v="24.2"/>
    <n v="7"/>
    <n v="169.4"/>
  </r>
  <r>
    <s v="ORD-041173"/>
    <x v="545"/>
    <x v="1"/>
    <x v="1"/>
    <x v="73"/>
    <x v="0"/>
    <n v="2650"/>
    <s v="Australia"/>
    <x v="18"/>
    <x v="7"/>
    <x v="20"/>
    <n v="12.7"/>
    <n v="2"/>
    <n v="25.4"/>
  </r>
  <r>
    <s v="ORD-041174"/>
    <x v="545"/>
    <x v="1"/>
    <x v="0"/>
    <x v="48"/>
    <x v="2"/>
    <n v="3136"/>
    <s v="Australia"/>
    <x v="3"/>
    <x v="2"/>
    <x v="4"/>
    <n v="33.700000000000003"/>
    <n v="9"/>
    <n v="303.3"/>
  </r>
  <r>
    <s v="ORD-041175"/>
    <x v="545"/>
    <x v="1"/>
    <x v="1"/>
    <x v="29"/>
    <x v="0"/>
    <n v="2830"/>
    <s v="Australia"/>
    <x v="18"/>
    <x v="2"/>
    <x v="17"/>
    <n v="27.6"/>
    <n v="1"/>
    <n v="27.6"/>
  </r>
  <r>
    <s v="ORD-041176"/>
    <x v="545"/>
    <x v="1"/>
    <x v="1"/>
    <x v="67"/>
    <x v="2"/>
    <n v="3076"/>
    <s v="Australia"/>
    <x v="6"/>
    <x v="2"/>
    <x v="4"/>
    <n v="23.5"/>
    <n v="9"/>
    <n v="211.5"/>
  </r>
  <r>
    <s v="ORD-041177"/>
    <x v="545"/>
    <x v="1"/>
    <x v="1"/>
    <x v="63"/>
    <x v="0"/>
    <n v="2795"/>
    <s v="Australia"/>
    <x v="18"/>
    <x v="0"/>
    <x v="9"/>
    <n v="8.5"/>
    <n v="6"/>
    <n v="51"/>
  </r>
  <r>
    <s v="ORD-041178"/>
    <x v="545"/>
    <x v="1"/>
    <x v="1"/>
    <x v="15"/>
    <x v="0"/>
    <n v="2015"/>
    <s v="Australia"/>
    <x v="9"/>
    <x v="2"/>
    <x v="17"/>
    <n v="31"/>
    <n v="1"/>
    <n v="31"/>
  </r>
  <r>
    <s v="ORD-041179"/>
    <x v="545"/>
    <x v="1"/>
    <x v="1"/>
    <x v="5"/>
    <x v="3"/>
    <n v="4551"/>
    <s v="Australia"/>
    <x v="5"/>
    <x v="1"/>
    <x v="15"/>
    <n v="30.5"/>
    <n v="6"/>
    <n v="183"/>
  </r>
  <r>
    <s v="ORD-041180"/>
    <x v="545"/>
    <x v="1"/>
    <x v="1"/>
    <x v="15"/>
    <x v="0"/>
    <n v="2015"/>
    <s v="Australia"/>
    <x v="9"/>
    <x v="4"/>
    <x v="0"/>
    <n v="29.4"/>
    <n v="6"/>
    <n v="176.39999999999998"/>
  </r>
  <r>
    <s v="ORD-041181"/>
    <x v="545"/>
    <x v="1"/>
    <x v="1"/>
    <x v="53"/>
    <x v="3"/>
    <n v="4068"/>
    <s v="Australia"/>
    <x v="20"/>
    <x v="9"/>
    <x v="17"/>
    <n v="19.100000000000001"/>
    <n v="5"/>
    <n v="95.5"/>
  </r>
  <r>
    <s v="ORD-041182"/>
    <x v="545"/>
    <x v="1"/>
    <x v="0"/>
    <x v="86"/>
    <x v="3"/>
    <n v="4870"/>
    <s v="Australia"/>
    <x v="16"/>
    <x v="3"/>
    <x v="19"/>
    <n v="6.8"/>
    <n v="5"/>
    <n v="34"/>
  </r>
  <r>
    <s v="ORD-041183"/>
    <x v="545"/>
    <x v="1"/>
    <x v="1"/>
    <x v="43"/>
    <x v="6"/>
    <n v="6530"/>
    <s v="Australia"/>
    <x v="19"/>
    <x v="2"/>
    <x v="4"/>
    <n v="30.5"/>
    <n v="2"/>
    <n v="61"/>
  </r>
  <r>
    <s v="ORD-041184"/>
    <x v="545"/>
    <x v="1"/>
    <x v="1"/>
    <x v="36"/>
    <x v="0"/>
    <n v="2800"/>
    <s v="Australia"/>
    <x v="18"/>
    <x v="1"/>
    <x v="21"/>
    <n v="15.2"/>
    <n v="10"/>
    <n v="152"/>
  </r>
  <r>
    <s v="ORD-041185"/>
    <x v="546"/>
    <x v="1"/>
    <x v="0"/>
    <x v="33"/>
    <x v="2"/>
    <n v="3690"/>
    <s v="Australia"/>
    <x v="4"/>
    <x v="4"/>
    <x v="17"/>
    <n v="32.700000000000003"/>
    <n v="6"/>
    <n v="196.20000000000002"/>
  </r>
  <r>
    <s v="ORD-041186"/>
    <x v="546"/>
    <x v="1"/>
    <x v="1"/>
    <x v="35"/>
    <x v="6"/>
    <n v="6280"/>
    <s v="Australia"/>
    <x v="17"/>
    <x v="5"/>
    <x v="16"/>
    <n v="16.600000000000001"/>
    <n v="1"/>
    <n v="16.600000000000001"/>
  </r>
  <r>
    <s v="ORD-041187"/>
    <x v="546"/>
    <x v="1"/>
    <x v="0"/>
    <x v="82"/>
    <x v="0"/>
    <n v="2478"/>
    <s v="Australia"/>
    <x v="12"/>
    <x v="7"/>
    <x v="21"/>
    <n v="9"/>
    <n v="7"/>
    <n v="63"/>
  </r>
  <r>
    <s v="ORD-041188"/>
    <x v="546"/>
    <x v="1"/>
    <x v="1"/>
    <x v="37"/>
    <x v="2"/>
    <n v="3550"/>
    <s v="Australia"/>
    <x v="2"/>
    <x v="8"/>
    <x v="8"/>
    <n v="34"/>
    <n v="8"/>
    <n v="272"/>
  </r>
  <r>
    <s v="ORD-041189"/>
    <x v="546"/>
    <x v="1"/>
    <x v="0"/>
    <x v="66"/>
    <x v="4"/>
    <n v="7250"/>
    <s v="Australia"/>
    <x v="10"/>
    <x v="1"/>
    <x v="15"/>
    <n v="34"/>
    <n v="7"/>
    <n v="238"/>
  </r>
  <r>
    <s v="ORD-041190"/>
    <x v="546"/>
    <x v="1"/>
    <x v="0"/>
    <x v="57"/>
    <x v="3"/>
    <n v="4566"/>
    <s v="Australia"/>
    <x v="5"/>
    <x v="1"/>
    <x v="21"/>
    <n v="21.5"/>
    <n v="10"/>
    <n v="215"/>
  </r>
  <r>
    <s v="ORD-041191"/>
    <x v="546"/>
    <x v="1"/>
    <x v="0"/>
    <x v="8"/>
    <x v="3"/>
    <n v="4305"/>
    <s v="Australia"/>
    <x v="7"/>
    <x v="9"/>
    <x v="2"/>
    <n v="30.6"/>
    <n v="6"/>
    <n v="183.60000000000002"/>
  </r>
  <r>
    <s v="ORD-041192"/>
    <x v="546"/>
    <x v="1"/>
    <x v="0"/>
    <x v="51"/>
    <x v="0"/>
    <n v="2064"/>
    <s v="Australia"/>
    <x v="9"/>
    <x v="7"/>
    <x v="2"/>
    <n v="4.7"/>
    <n v="1"/>
    <n v="4.7"/>
  </r>
  <r>
    <s v="ORD-041193"/>
    <x v="546"/>
    <x v="1"/>
    <x v="1"/>
    <x v="36"/>
    <x v="0"/>
    <n v="2800"/>
    <s v="Australia"/>
    <x v="18"/>
    <x v="9"/>
    <x v="4"/>
    <n v="25.3"/>
    <n v="4"/>
    <n v="101.2"/>
  </r>
  <r>
    <s v="ORD-041194"/>
    <x v="546"/>
    <x v="1"/>
    <x v="0"/>
    <x v="74"/>
    <x v="2"/>
    <n v="3977"/>
    <s v="Australia"/>
    <x v="4"/>
    <x v="7"/>
    <x v="21"/>
    <n v="8.5"/>
    <n v="8"/>
    <n v="68"/>
  </r>
  <r>
    <s v="ORD-041195"/>
    <x v="546"/>
    <x v="1"/>
    <x v="0"/>
    <x v="88"/>
    <x v="5"/>
    <n v="5082"/>
    <s v="Australia"/>
    <x v="14"/>
    <x v="5"/>
    <x v="17"/>
    <n v="10.8"/>
    <n v="2"/>
    <n v="21.6"/>
  </r>
  <r>
    <s v="ORD-041196"/>
    <x v="546"/>
    <x v="1"/>
    <x v="0"/>
    <x v="84"/>
    <x v="5"/>
    <n v="5343"/>
    <s v="Australia"/>
    <x v="11"/>
    <x v="2"/>
    <x v="0"/>
    <n v="19.3"/>
    <n v="1"/>
    <n v="19.3"/>
  </r>
  <r>
    <s v="ORD-041197"/>
    <x v="546"/>
    <x v="1"/>
    <x v="1"/>
    <x v="55"/>
    <x v="3"/>
    <n v="4119"/>
    <s v="Australia"/>
    <x v="20"/>
    <x v="5"/>
    <x v="9"/>
    <n v="10"/>
    <n v="2"/>
    <n v="20"/>
  </r>
  <r>
    <s v="ORD-041198"/>
    <x v="546"/>
    <x v="1"/>
    <x v="0"/>
    <x v="78"/>
    <x v="5"/>
    <n v="5011"/>
    <s v="Australia"/>
    <x v="14"/>
    <x v="5"/>
    <x v="12"/>
    <n v="10.9"/>
    <n v="9"/>
    <n v="98.100000000000009"/>
  </r>
  <r>
    <s v="ORD-041199"/>
    <x v="546"/>
    <x v="1"/>
    <x v="1"/>
    <x v="2"/>
    <x v="2"/>
    <n v="3353"/>
    <s v="Australia"/>
    <x v="2"/>
    <x v="3"/>
    <x v="12"/>
    <n v="3.8"/>
    <n v="7"/>
    <n v="26.599999999999998"/>
  </r>
  <r>
    <s v="ORD-041200"/>
    <x v="546"/>
    <x v="1"/>
    <x v="1"/>
    <x v="67"/>
    <x v="2"/>
    <n v="3076"/>
    <s v="Australia"/>
    <x v="6"/>
    <x v="0"/>
    <x v="19"/>
    <n v="19.100000000000001"/>
    <n v="8"/>
    <n v="152.80000000000001"/>
  </r>
  <r>
    <s v="ORD-041201"/>
    <x v="546"/>
    <x v="1"/>
    <x v="1"/>
    <x v="9"/>
    <x v="0"/>
    <n v="2541"/>
    <s v="Australia"/>
    <x v="8"/>
    <x v="2"/>
    <x v="17"/>
    <n v="33.299999999999997"/>
    <n v="5"/>
    <n v="166.5"/>
  </r>
  <r>
    <s v="ORD-041202"/>
    <x v="546"/>
    <x v="1"/>
    <x v="1"/>
    <x v="40"/>
    <x v="0"/>
    <n v="2350"/>
    <s v="Australia"/>
    <x v="12"/>
    <x v="6"/>
    <x v="5"/>
    <n v="8.8000000000000007"/>
    <n v="2"/>
    <n v="17.600000000000001"/>
  </r>
  <r>
    <s v="ORD-041203"/>
    <x v="546"/>
    <x v="1"/>
    <x v="1"/>
    <x v="58"/>
    <x v="0"/>
    <n v="2560"/>
    <s v="Australia"/>
    <x v="8"/>
    <x v="7"/>
    <x v="1"/>
    <n v="8.3000000000000007"/>
    <n v="6"/>
    <n v="49.800000000000004"/>
  </r>
  <r>
    <s v="ORD-041204"/>
    <x v="546"/>
    <x v="1"/>
    <x v="0"/>
    <x v="94"/>
    <x v="0"/>
    <n v="2750"/>
    <s v="Australia"/>
    <x v="18"/>
    <x v="0"/>
    <x v="20"/>
    <n v="24.9"/>
    <n v="3"/>
    <n v="74.699999999999989"/>
  </r>
  <r>
    <s v="ORD-041205"/>
    <x v="546"/>
    <x v="1"/>
    <x v="0"/>
    <x v="62"/>
    <x v="6"/>
    <n v="6450"/>
    <s v="Australia"/>
    <x v="19"/>
    <x v="1"/>
    <x v="15"/>
    <n v="25.9"/>
    <n v="7"/>
    <n v="181.29999999999998"/>
  </r>
  <r>
    <s v="ORD-041206"/>
    <x v="546"/>
    <x v="1"/>
    <x v="0"/>
    <x v="38"/>
    <x v="5"/>
    <n v="5169"/>
    <s v="Australia"/>
    <x v="14"/>
    <x v="0"/>
    <x v="9"/>
    <n v="19.8"/>
    <n v="5"/>
    <n v="99"/>
  </r>
  <r>
    <s v="ORD-041207"/>
    <x v="546"/>
    <x v="1"/>
    <x v="0"/>
    <x v="59"/>
    <x v="3"/>
    <n v="4680"/>
    <s v="Australia"/>
    <x v="15"/>
    <x v="1"/>
    <x v="15"/>
    <n v="24.8"/>
    <n v="7"/>
    <n v="173.6"/>
  </r>
  <r>
    <s v="ORD-041208"/>
    <x v="546"/>
    <x v="1"/>
    <x v="0"/>
    <x v="20"/>
    <x v="5"/>
    <n v="5290"/>
    <s v="Australia"/>
    <x v="11"/>
    <x v="5"/>
    <x v="9"/>
    <n v="16.899999999999999"/>
    <n v="8"/>
    <n v="135.19999999999999"/>
  </r>
  <r>
    <s v="ORD-041209"/>
    <x v="546"/>
    <x v="1"/>
    <x v="0"/>
    <x v="75"/>
    <x v="0"/>
    <n v="2790"/>
    <s v="Australia"/>
    <x v="18"/>
    <x v="7"/>
    <x v="21"/>
    <n v="7.8"/>
    <n v="10"/>
    <n v="78"/>
  </r>
  <r>
    <s v="ORD-041210"/>
    <x v="546"/>
    <x v="1"/>
    <x v="0"/>
    <x v="39"/>
    <x v="2"/>
    <n v="3280"/>
    <s v="Australia"/>
    <x v="2"/>
    <x v="1"/>
    <x v="16"/>
    <n v="30.5"/>
    <n v="10"/>
    <n v="305"/>
  </r>
  <r>
    <s v="ORD-041211"/>
    <x v="546"/>
    <x v="1"/>
    <x v="1"/>
    <x v="79"/>
    <x v="0"/>
    <n v="2067"/>
    <s v="Australia"/>
    <x v="9"/>
    <x v="2"/>
    <x v="13"/>
    <n v="29.7"/>
    <n v="3"/>
    <n v="89.1"/>
  </r>
  <r>
    <s v="ORD-041212"/>
    <x v="546"/>
    <x v="1"/>
    <x v="0"/>
    <x v="89"/>
    <x v="0"/>
    <n v="2539"/>
    <s v="Australia"/>
    <x v="8"/>
    <x v="9"/>
    <x v="19"/>
    <n v="16.899999999999999"/>
    <n v="4"/>
    <n v="67.599999999999994"/>
  </r>
  <r>
    <s v="ORD-041213"/>
    <x v="546"/>
    <x v="1"/>
    <x v="0"/>
    <x v="50"/>
    <x v="3"/>
    <n v="4570"/>
    <s v="Australia"/>
    <x v="5"/>
    <x v="9"/>
    <x v="19"/>
    <n v="14.2"/>
    <n v="2"/>
    <n v="28.4"/>
  </r>
  <r>
    <s v="ORD-041214"/>
    <x v="546"/>
    <x v="1"/>
    <x v="1"/>
    <x v="71"/>
    <x v="3"/>
    <n v="4509"/>
    <s v="Australia"/>
    <x v="7"/>
    <x v="7"/>
    <x v="17"/>
    <n v="12.1"/>
    <n v="5"/>
    <n v="60.5"/>
  </r>
  <r>
    <s v="ORD-041215"/>
    <x v="546"/>
    <x v="1"/>
    <x v="0"/>
    <x v="48"/>
    <x v="2"/>
    <n v="3136"/>
    <s v="Australia"/>
    <x v="3"/>
    <x v="9"/>
    <x v="0"/>
    <n v="23.4"/>
    <n v="5"/>
    <n v="117"/>
  </r>
  <r>
    <s v="ORD-041216"/>
    <x v="546"/>
    <x v="1"/>
    <x v="1"/>
    <x v="37"/>
    <x v="2"/>
    <n v="3550"/>
    <s v="Australia"/>
    <x v="2"/>
    <x v="9"/>
    <x v="12"/>
    <n v="27.2"/>
    <n v="9"/>
    <n v="244.79999999999998"/>
  </r>
  <r>
    <s v="ORD-041217"/>
    <x v="546"/>
    <x v="1"/>
    <x v="1"/>
    <x v="55"/>
    <x v="3"/>
    <n v="4119"/>
    <s v="Australia"/>
    <x v="20"/>
    <x v="4"/>
    <x v="13"/>
    <n v="20.5"/>
    <n v="3"/>
    <n v="61.5"/>
  </r>
  <r>
    <s v="ORD-041218"/>
    <x v="546"/>
    <x v="1"/>
    <x v="1"/>
    <x v="2"/>
    <x v="2"/>
    <n v="3353"/>
    <s v="Australia"/>
    <x v="2"/>
    <x v="0"/>
    <x v="9"/>
    <n v="9.4"/>
    <n v="2"/>
    <n v="18.8"/>
  </r>
  <r>
    <s v="ORD-041219"/>
    <x v="546"/>
    <x v="1"/>
    <x v="1"/>
    <x v="52"/>
    <x v="2"/>
    <n v="3148"/>
    <s v="Australia"/>
    <x v="3"/>
    <x v="3"/>
    <x v="15"/>
    <n v="3.5"/>
    <n v="8"/>
    <n v="28"/>
  </r>
  <r>
    <s v="ORD-041220"/>
    <x v="546"/>
    <x v="1"/>
    <x v="1"/>
    <x v="3"/>
    <x v="2"/>
    <n v="3175"/>
    <s v="Australia"/>
    <x v="3"/>
    <x v="0"/>
    <x v="2"/>
    <n v="19.8"/>
    <n v="1"/>
    <n v="19.8"/>
  </r>
  <r>
    <s v="ORD-041221"/>
    <x v="546"/>
    <x v="1"/>
    <x v="0"/>
    <x v="51"/>
    <x v="0"/>
    <n v="2064"/>
    <s v="Australia"/>
    <x v="9"/>
    <x v="7"/>
    <x v="13"/>
    <n v="10.7"/>
    <n v="1"/>
    <n v="10.7"/>
  </r>
  <r>
    <s v="ORD-041222"/>
    <x v="546"/>
    <x v="1"/>
    <x v="0"/>
    <x v="62"/>
    <x v="6"/>
    <n v="6450"/>
    <s v="Australia"/>
    <x v="19"/>
    <x v="7"/>
    <x v="16"/>
    <n v="11.8"/>
    <n v="3"/>
    <n v="35.400000000000006"/>
  </r>
  <r>
    <s v="ORD-041223"/>
    <x v="546"/>
    <x v="1"/>
    <x v="0"/>
    <x v="13"/>
    <x v="4"/>
    <n v="7018"/>
    <s v="Australia"/>
    <x v="10"/>
    <x v="4"/>
    <x v="0"/>
    <n v="24.5"/>
    <n v="4"/>
    <n v="98"/>
  </r>
  <r>
    <s v="ORD-041224"/>
    <x v="546"/>
    <x v="1"/>
    <x v="0"/>
    <x v="87"/>
    <x v="0"/>
    <n v="2131"/>
    <s v="Australia"/>
    <x v="0"/>
    <x v="9"/>
    <x v="19"/>
    <n v="32.700000000000003"/>
    <n v="1"/>
    <n v="32.700000000000003"/>
  </r>
  <r>
    <s v="ORD-041225"/>
    <x v="546"/>
    <x v="1"/>
    <x v="1"/>
    <x v="36"/>
    <x v="0"/>
    <n v="2800"/>
    <s v="Australia"/>
    <x v="18"/>
    <x v="9"/>
    <x v="5"/>
    <n v="22.5"/>
    <n v="1"/>
    <n v="22.5"/>
  </r>
  <r>
    <s v="ORD-041226"/>
    <x v="546"/>
    <x v="1"/>
    <x v="1"/>
    <x v="24"/>
    <x v="2"/>
    <n v="3551"/>
    <s v="Australia"/>
    <x v="2"/>
    <x v="2"/>
    <x v="6"/>
    <n v="28.6"/>
    <n v="7"/>
    <n v="200.20000000000002"/>
  </r>
  <r>
    <s v="ORD-041227"/>
    <x v="546"/>
    <x v="1"/>
    <x v="1"/>
    <x v="68"/>
    <x v="2"/>
    <n v="3018"/>
    <s v="Australia"/>
    <x v="6"/>
    <x v="1"/>
    <x v="21"/>
    <n v="34.6"/>
    <n v="6"/>
    <n v="207.60000000000002"/>
  </r>
  <r>
    <s v="ORD-041228"/>
    <x v="546"/>
    <x v="1"/>
    <x v="0"/>
    <x v="62"/>
    <x v="6"/>
    <n v="6450"/>
    <s v="Australia"/>
    <x v="19"/>
    <x v="2"/>
    <x v="17"/>
    <n v="35.9"/>
    <n v="9"/>
    <n v="323.09999999999997"/>
  </r>
  <r>
    <s v="ORD-041229"/>
    <x v="546"/>
    <x v="1"/>
    <x v="0"/>
    <x v="60"/>
    <x v="1"/>
    <n v="870"/>
    <s v="Australia"/>
    <x v="1"/>
    <x v="0"/>
    <x v="4"/>
    <n v="10.5"/>
    <n v="6"/>
    <n v="63"/>
  </r>
  <r>
    <s v="ORD-041230"/>
    <x v="546"/>
    <x v="1"/>
    <x v="1"/>
    <x v="15"/>
    <x v="0"/>
    <n v="2015"/>
    <s v="Australia"/>
    <x v="9"/>
    <x v="3"/>
    <x v="21"/>
    <n v="7.2"/>
    <n v="10"/>
    <n v="72"/>
  </r>
  <r>
    <s v="ORD-041231"/>
    <x v="546"/>
    <x v="1"/>
    <x v="1"/>
    <x v="5"/>
    <x v="3"/>
    <n v="4551"/>
    <s v="Australia"/>
    <x v="5"/>
    <x v="1"/>
    <x v="21"/>
    <n v="28.9"/>
    <n v="10"/>
    <n v="289"/>
  </r>
  <r>
    <s v="ORD-041232"/>
    <x v="546"/>
    <x v="1"/>
    <x v="1"/>
    <x v="37"/>
    <x v="2"/>
    <n v="3550"/>
    <s v="Australia"/>
    <x v="2"/>
    <x v="5"/>
    <x v="20"/>
    <n v="14.2"/>
    <n v="3"/>
    <n v="42.599999999999994"/>
  </r>
  <r>
    <s v="ORD-041233"/>
    <x v="546"/>
    <x v="1"/>
    <x v="0"/>
    <x v="38"/>
    <x v="5"/>
    <n v="5169"/>
    <s v="Australia"/>
    <x v="14"/>
    <x v="2"/>
    <x v="13"/>
    <n v="29.4"/>
    <n v="6"/>
    <n v="176.39999999999998"/>
  </r>
  <r>
    <s v="ORD-041234"/>
    <x v="546"/>
    <x v="1"/>
    <x v="1"/>
    <x v="45"/>
    <x v="6"/>
    <n v="6330"/>
    <s v="Australia"/>
    <x v="17"/>
    <x v="9"/>
    <x v="13"/>
    <n v="32.4"/>
    <n v="9"/>
    <n v="291.59999999999997"/>
  </r>
  <r>
    <s v="ORD-041235"/>
    <x v="546"/>
    <x v="1"/>
    <x v="0"/>
    <x v="86"/>
    <x v="3"/>
    <n v="4870"/>
    <s v="Australia"/>
    <x v="16"/>
    <x v="7"/>
    <x v="10"/>
    <n v="7.5"/>
    <n v="8"/>
    <n v="60"/>
  </r>
  <r>
    <s v="ORD-041236"/>
    <x v="546"/>
    <x v="1"/>
    <x v="0"/>
    <x v="86"/>
    <x v="3"/>
    <n v="4870"/>
    <s v="Australia"/>
    <x v="16"/>
    <x v="1"/>
    <x v="1"/>
    <n v="25.5"/>
    <n v="10"/>
    <n v="255"/>
  </r>
  <r>
    <s v="ORD-041237"/>
    <x v="546"/>
    <x v="1"/>
    <x v="1"/>
    <x v="55"/>
    <x v="3"/>
    <n v="4119"/>
    <s v="Australia"/>
    <x v="20"/>
    <x v="4"/>
    <x v="4"/>
    <n v="32.4"/>
    <n v="4"/>
    <n v="129.6"/>
  </r>
  <r>
    <s v="ORD-041238"/>
    <x v="546"/>
    <x v="1"/>
    <x v="1"/>
    <x v="6"/>
    <x v="2"/>
    <n v="3066"/>
    <s v="Australia"/>
    <x v="6"/>
    <x v="0"/>
    <x v="10"/>
    <n v="24.7"/>
    <n v="8"/>
    <n v="197.6"/>
  </r>
  <r>
    <s v="ORD-041239"/>
    <x v="546"/>
    <x v="1"/>
    <x v="1"/>
    <x v="72"/>
    <x v="3"/>
    <n v="4215"/>
    <s v="Australia"/>
    <x v="7"/>
    <x v="7"/>
    <x v="0"/>
    <n v="12.1"/>
    <n v="7"/>
    <n v="84.7"/>
  </r>
  <r>
    <s v="ORD-041240"/>
    <x v="546"/>
    <x v="1"/>
    <x v="1"/>
    <x v="32"/>
    <x v="7"/>
    <n v="2617"/>
    <s v="Australia"/>
    <x v="8"/>
    <x v="4"/>
    <x v="4"/>
    <n v="36.200000000000003"/>
    <n v="5"/>
    <n v="181"/>
  </r>
  <r>
    <s v="ORD-041241"/>
    <x v="546"/>
    <x v="1"/>
    <x v="1"/>
    <x v="69"/>
    <x v="0"/>
    <n v="2020"/>
    <s v="Australia"/>
    <x v="9"/>
    <x v="7"/>
    <x v="16"/>
    <n v="12.2"/>
    <n v="3"/>
    <n v="36.599999999999994"/>
  </r>
  <r>
    <s v="ORD-041242"/>
    <x v="546"/>
    <x v="1"/>
    <x v="1"/>
    <x v="72"/>
    <x v="3"/>
    <n v="4215"/>
    <s v="Australia"/>
    <x v="7"/>
    <x v="0"/>
    <x v="3"/>
    <n v="10.5"/>
    <n v="7"/>
    <n v="73.5"/>
  </r>
  <r>
    <s v="ORD-041243"/>
    <x v="546"/>
    <x v="1"/>
    <x v="0"/>
    <x v="4"/>
    <x v="2"/>
    <n v="3630"/>
    <s v="Australia"/>
    <x v="4"/>
    <x v="9"/>
    <x v="4"/>
    <n v="33.799999999999997"/>
    <n v="6"/>
    <n v="202.79999999999998"/>
  </r>
  <r>
    <s v="ORD-041244"/>
    <x v="546"/>
    <x v="1"/>
    <x v="1"/>
    <x v="10"/>
    <x v="0"/>
    <n v="2101"/>
    <s v="Australia"/>
    <x v="0"/>
    <x v="2"/>
    <x v="8"/>
    <n v="21.7"/>
    <n v="9"/>
    <n v="195.29999999999998"/>
  </r>
  <r>
    <s v="ORD-041245"/>
    <x v="546"/>
    <x v="1"/>
    <x v="0"/>
    <x v="38"/>
    <x v="5"/>
    <n v="5169"/>
    <s v="Australia"/>
    <x v="14"/>
    <x v="6"/>
    <x v="3"/>
    <n v="21.6"/>
    <n v="3"/>
    <n v="64.800000000000011"/>
  </r>
  <r>
    <s v="ORD-041246"/>
    <x v="546"/>
    <x v="1"/>
    <x v="1"/>
    <x v="15"/>
    <x v="0"/>
    <n v="2015"/>
    <s v="Australia"/>
    <x v="9"/>
    <x v="4"/>
    <x v="13"/>
    <n v="26.2"/>
    <n v="4"/>
    <n v="104.8"/>
  </r>
  <r>
    <s v="ORD-041247"/>
    <x v="546"/>
    <x v="1"/>
    <x v="1"/>
    <x v="17"/>
    <x v="0"/>
    <n v="2480"/>
    <s v="Australia"/>
    <x v="12"/>
    <x v="2"/>
    <x v="14"/>
    <n v="20.399999999999999"/>
    <n v="1"/>
    <n v="20.399999999999999"/>
  </r>
  <r>
    <s v="ORD-041248"/>
    <x v="546"/>
    <x v="1"/>
    <x v="0"/>
    <x v="38"/>
    <x v="5"/>
    <n v="5169"/>
    <s v="Australia"/>
    <x v="14"/>
    <x v="2"/>
    <x v="17"/>
    <n v="30"/>
    <n v="1"/>
    <n v="30"/>
  </r>
  <r>
    <s v="ORD-041249"/>
    <x v="546"/>
    <x v="1"/>
    <x v="1"/>
    <x v="12"/>
    <x v="0"/>
    <n v="2031"/>
    <s v="Australia"/>
    <x v="9"/>
    <x v="4"/>
    <x v="3"/>
    <n v="32.200000000000003"/>
    <n v="1"/>
    <n v="32.200000000000003"/>
  </r>
  <r>
    <s v="ORD-041250"/>
    <x v="547"/>
    <x v="1"/>
    <x v="1"/>
    <x v="1"/>
    <x v="1"/>
    <n v="800"/>
    <s v="Australia"/>
    <x v="1"/>
    <x v="4"/>
    <x v="4"/>
    <n v="20.3"/>
    <n v="9"/>
    <n v="182.70000000000002"/>
  </r>
  <r>
    <s v="ORD-041251"/>
    <x v="547"/>
    <x v="1"/>
    <x v="1"/>
    <x v="5"/>
    <x v="3"/>
    <n v="4551"/>
    <s v="Australia"/>
    <x v="5"/>
    <x v="4"/>
    <x v="6"/>
    <n v="19.399999999999999"/>
    <n v="8"/>
    <n v="155.19999999999999"/>
  </r>
  <r>
    <s v="ORD-041252"/>
    <x v="547"/>
    <x v="1"/>
    <x v="1"/>
    <x v="15"/>
    <x v="0"/>
    <n v="2015"/>
    <s v="Australia"/>
    <x v="9"/>
    <x v="4"/>
    <x v="0"/>
    <n v="36.700000000000003"/>
    <n v="5"/>
    <n v="183.5"/>
  </r>
  <r>
    <s v="ORD-041253"/>
    <x v="547"/>
    <x v="1"/>
    <x v="0"/>
    <x v="84"/>
    <x v="5"/>
    <n v="5343"/>
    <s v="Australia"/>
    <x v="11"/>
    <x v="2"/>
    <x v="4"/>
    <n v="19.8"/>
    <n v="4"/>
    <n v="79.2"/>
  </r>
  <r>
    <s v="ORD-041254"/>
    <x v="547"/>
    <x v="1"/>
    <x v="0"/>
    <x v="81"/>
    <x v="0"/>
    <n v="2141"/>
    <s v="Australia"/>
    <x v="0"/>
    <x v="4"/>
    <x v="5"/>
    <n v="20.5"/>
    <n v="10"/>
    <n v="205"/>
  </r>
  <r>
    <s v="ORD-041255"/>
    <x v="547"/>
    <x v="1"/>
    <x v="1"/>
    <x v="52"/>
    <x v="2"/>
    <n v="3148"/>
    <s v="Australia"/>
    <x v="3"/>
    <x v="2"/>
    <x v="8"/>
    <n v="30.1"/>
    <n v="5"/>
    <n v="150.5"/>
  </r>
  <r>
    <s v="ORD-041256"/>
    <x v="547"/>
    <x v="1"/>
    <x v="1"/>
    <x v="58"/>
    <x v="0"/>
    <n v="2560"/>
    <s v="Australia"/>
    <x v="8"/>
    <x v="4"/>
    <x v="13"/>
    <n v="36.299999999999997"/>
    <n v="2"/>
    <n v="72.599999999999994"/>
  </r>
  <r>
    <s v="ORD-041257"/>
    <x v="547"/>
    <x v="1"/>
    <x v="1"/>
    <x v="6"/>
    <x v="2"/>
    <n v="3066"/>
    <s v="Australia"/>
    <x v="6"/>
    <x v="9"/>
    <x v="6"/>
    <n v="33.4"/>
    <n v="7"/>
    <n v="233.79999999999998"/>
  </r>
  <r>
    <s v="ORD-041258"/>
    <x v="547"/>
    <x v="1"/>
    <x v="0"/>
    <x v="78"/>
    <x v="5"/>
    <n v="5011"/>
    <s v="Australia"/>
    <x v="14"/>
    <x v="7"/>
    <x v="10"/>
    <n v="7.9"/>
    <n v="2"/>
    <n v="15.8"/>
  </r>
  <r>
    <s v="ORD-041259"/>
    <x v="547"/>
    <x v="1"/>
    <x v="1"/>
    <x v="68"/>
    <x v="2"/>
    <n v="3018"/>
    <s v="Australia"/>
    <x v="6"/>
    <x v="9"/>
    <x v="2"/>
    <n v="31.2"/>
    <n v="9"/>
    <n v="280.8"/>
  </r>
  <r>
    <s v="ORD-041260"/>
    <x v="547"/>
    <x v="1"/>
    <x v="1"/>
    <x v="12"/>
    <x v="0"/>
    <n v="2031"/>
    <s v="Australia"/>
    <x v="9"/>
    <x v="5"/>
    <x v="2"/>
    <n v="13.3"/>
    <n v="10"/>
    <n v="133"/>
  </r>
  <r>
    <s v="ORD-041261"/>
    <x v="547"/>
    <x v="1"/>
    <x v="1"/>
    <x v="1"/>
    <x v="1"/>
    <n v="800"/>
    <s v="Australia"/>
    <x v="1"/>
    <x v="2"/>
    <x v="13"/>
    <n v="21"/>
    <n v="10"/>
    <n v="210"/>
  </r>
  <r>
    <s v="ORD-041262"/>
    <x v="547"/>
    <x v="1"/>
    <x v="0"/>
    <x v="19"/>
    <x v="6"/>
    <n v="6010"/>
    <s v="Australia"/>
    <x v="13"/>
    <x v="1"/>
    <x v="21"/>
    <n v="21"/>
    <n v="2"/>
    <n v="42"/>
  </r>
  <r>
    <s v="ORD-041263"/>
    <x v="547"/>
    <x v="1"/>
    <x v="0"/>
    <x v="74"/>
    <x v="2"/>
    <n v="3977"/>
    <s v="Australia"/>
    <x v="4"/>
    <x v="5"/>
    <x v="6"/>
    <n v="26.6"/>
    <n v="1"/>
    <n v="26.6"/>
  </r>
  <r>
    <s v="ORD-041264"/>
    <x v="547"/>
    <x v="1"/>
    <x v="0"/>
    <x v="84"/>
    <x v="5"/>
    <n v="5343"/>
    <s v="Australia"/>
    <x v="11"/>
    <x v="4"/>
    <x v="14"/>
    <n v="33.700000000000003"/>
    <n v="10"/>
    <n v="337"/>
  </r>
  <r>
    <s v="ORD-041265"/>
    <x v="547"/>
    <x v="1"/>
    <x v="0"/>
    <x v="8"/>
    <x v="3"/>
    <n v="4305"/>
    <s v="Australia"/>
    <x v="7"/>
    <x v="0"/>
    <x v="14"/>
    <n v="20.7"/>
    <n v="7"/>
    <n v="144.9"/>
  </r>
  <r>
    <s v="ORD-041266"/>
    <x v="547"/>
    <x v="1"/>
    <x v="1"/>
    <x v="63"/>
    <x v="0"/>
    <n v="2795"/>
    <s v="Australia"/>
    <x v="18"/>
    <x v="5"/>
    <x v="19"/>
    <n v="17.7"/>
    <n v="2"/>
    <n v="35.4"/>
  </r>
  <r>
    <s v="ORD-041267"/>
    <x v="547"/>
    <x v="1"/>
    <x v="1"/>
    <x v="15"/>
    <x v="0"/>
    <n v="2015"/>
    <s v="Australia"/>
    <x v="9"/>
    <x v="7"/>
    <x v="10"/>
    <n v="9.1"/>
    <n v="1"/>
    <n v="9.1"/>
  </r>
  <r>
    <s v="ORD-041268"/>
    <x v="547"/>
    <x v="1"/>
    <x v="1"/>
    <x v="6"/>
    <x v="2"/>
    <n v="3066"/>
    <s v="Australia"/>
    <x v="6"/>
    <x v="1"/>
    <x v="4"/>
    <n v="26.7"/>
    <n v="8"/>
    <n v="213.6"/>
  </r>
  <r>
    <s v="ORD-041269"/>
    <x v="547"/>
    <x v="1"/>
    <x v="1"/>
    <x v="63"/>
    <x v="0"/>
    <n v="2795"/>
    <s v="Australia"/>
    <x v="18"/>
    <x v="0"/>
    <x v="13"/>
    <n v="22.8"/>
    <n v="5"/>
    <n v="114"/>
  </r>
  <r>
    <s v="ORD-041270"/>
    <x v="547"/>
    <x v="1"/>
    <x v="0"/>
    <x v="89"/>
    <x v="0"/>
    <n v="2539"/>
    <s v="Australia"/>
    <x v="8"/>
    <x v="7"/>
    <x v="4"/>
    <n v="4.7"/>
    <n v="10"/>
    <n v="47"/>
  </r>
  <r>
    <s v="ORD-041271"/>
    <x v="547"/>
    <x v="1"/>
    <x v="1"/>
    <x v="69"/>
    <x v="0"/>
    <n v="2020"/>
    <s v="Australia"/>
    <x v="9"/>
    <x v="7"/>
    <x v="12"/>
    <n v="6.3"/>
    <n v="1"/>
    <n v="6.3"/>
  </r>
  <r>
    <s v="ORD-041272"/>
    <x v="547"/>
    <x v="1"/>
    <x v="1"/>
    <x v="29"/>
    <x v="0"/>
    <n v="2830"/>
    <s v="Australia"/>
    <x v="18"/>
    <x v="6"/>
    <x v="10"/>
    <n v="8.8000000000000007"/>
    <n v="1"/>
    <n v="8.8000000000000007"/>
  </r>
  <r>
    <s v="ORD-041273"/>
    <x v="547"/>
    <x v="1"/>
    <x v="0"/>
    <x v="30"/>
    <x v="2"/>
    <n v="3915"/>
    <s v="Australia"/>
    <x v="4"/>
    <x v="1"/>
    <x v="1"/>
    <n v="16.600000000000001"/>
    <n v="7"/>
    <n v="116.20000000000002"/>
  </r>
  <r>
    <s v="ORD-041274"/>
    <x v="547"/>
    <x v="1"/>
    <x v="1"/>
    <x v="61"/>
    <x v="3"/>
    <n v="4053"/>
    <s v="Australia"/>
    <x v="20"/>
    <x v="9"/>
    <x v="7"/>
    <n v="20.7"/>
    <n v="6"/>
    <n v="124.19999999999999"/>
  </r>
  <r>
    <s v="ORD-041275"/>
    <x v="547"/>
    <x v="1"/>
    <x v="1"/>
    <x v="52"/>
    <x v="2"/>
    <n v="3148"/>
    <s v="Australia"/>
    <x v="3"/>
    <x v="3"/>
    <x v="19"/>
    <n v="5.3"/>
    <n v="6"/>
    <n v="31.799999999999997"/>
  </r>
  <r>
    <s v="ORD-041276"/>
    <x v="547"/>
    <x v="1"/>
    <x v="1"/>
    <x v="45"/>
    <x v="6"/>
    <n v="6330"/>
    <s v="Australia"/>
    <x v="17"/>
    <x v="0"/>
    <x v="12"/>
    <n v="16.399999999999999"/>
    <n v="2"/>
    <n v="32.799999999999997"/>
  </r>
  <r>
    <s v="ORD-041277"/>
    <x v="547"/>
    <x v="1"/>
    <x v="0"/>
    <x v="74"/>
    <x v="2"/>
    <n v="3977"/>
    <s v="Australia"/>
    <x v="4"/>
    <x v="4"/>
    <x v="17"/>
    <n v="36.799999999999997"/>
    <n v="1"/>
    <n v="36.799999999999997"/>
  </r>
  <r>
    <s v="ORD-041278"/>
    <x v="547"/>
    <x v="1"/>
    <x v="0"/>
    <x v="25"/>
    <x v="6"/>
    <n v="6030"/>
    <s v="Australia"/>
    <x v="13"/>
    <x v="2"/>
    <x v="17"/>
    <n v="26.4"/>
    <n v="8"/>
    <n v="211.2"/>
  </r>
  <r>
    <s v="ORD-041279"/>
    <x v="547"/>
    <x v="1"/>
    <x v="1"/>
    <x v="24"/>
    <x v="2"/>
    <n v="3551"/>
    <s v="Australia"/>
    <x v="2"/>
    <x v="9"/>
    <x v="12"/>
    <n v="21"/>
    <n v="4"/>
    <n v="84"/>
  </r>
  <r>
    <s v="ORD-041280"/>
    <x v="547"/>
    <x v="1"/>
    <x v="0"/>
    <x v="13"/>
    <x v="4"/>
    <n v="7018"/>
    <s v="Australia"/>
    <x v="10"/>
    <x v="7"/>
    <x v="20"/>
    <n v="9.4"/>
    <n v="3"/>
    <n v="28.200000000000003"/>
  </r>
  <r>
    <s v="ORD-041281"/>
    <x v="547"/>
    <x v="1"/>
    <x v="0"/>
    <x v="41"/>
    <x v="3"/>
    <n v="4883"/>
    <s v="Australia"/>
    <x v="16"/>
    <x v="4"/>
    <x v="6"/>
    <n v="32.299999999999997"/>
    <n v="7"/>
    <n v="226.09999999999997"/>
  </r>
  <r>
    <s v="ORD-041282"/>
    <x v="547"/>
    <x v="1"/>
    <x v="0"/>
    <x v="11"/>
    <x v="2"/>
    <n v="3931"/>
    <s v="Australia"/>
    <x v="4"/>
    <x v="4"/>
    <x v="9"/>
    <n v="37.200000000000003"/>
    <n v="4"/>
    <n v="148.80000000000001"/>
  </r>
  <r>
    <s v="ORD-041283"/>
    <x v="547"/>
    <x v="1"/>
    <x v="1"/>
    <x v="61"/>
    <x v="3"/>
    <n v="4053"/>
    <s v="Australia"/>
    <x v="20"/>
    <x v="0"/>
    <x v="20"/>
    <n v="8.9"/>
    <n v="5"/>
    <n v="44.5"/>
  </r>
  <r>
    <s v="ORD-041284"/>
    <x v="547"/>
    <x v="1"/>
    <x v="0"/>
    <x v="87"/>
    <x v="0"/>
    <n v="2131"/>
    <s v="Australia"/>
    <x v="0"/>
    <x v="7"/>
    <x v="1"/>
    <n v="7.1"/>
    <n v="2"/>
    <n v="14.2"/>
  </r>
  <r>
    <s v="ORD-041285"/>
    <x v="547"/>
    <x v="1"/>
    <x v="1"/>
    <x v="15"/>
    <x v="0"/>
    <n v="2015"/>
    <s v="Australia"/>
    <x v="9"/>
    <x v="0"/>
    <x v="3"/>
    <n v="19.600000000000001"/>
    <n v="5"/>
    <n v="98"/>
  </r>
  <r>
    <s v="ORD-041286"/>
    <x v="547"/>
    <x v="1"/>
    <x v="1"/>
    <x v="55"/>
    <x v="3"/>
    <n v="4119"/>
    <s v="Australia"/>
    <x v="20"/>
    <x v="7"/>
    <x v="3"/>
    <n v="10.1"/>
    <n v="2"/>
    <n v="20.2"/>
  </r>
  <r>
    <s v="ORD-041287"/>
    <x v="547"/>
    <x v="1"/>
    <x v="1"/>
    <x v="22"/>
    <x v="0"/>
    <n v="2116"/>
    <s v="Australia"/>
    <x v="0"/>
    <x v="7"/>
    <x v="1"/>
    <n v="5.4"/>
    <n v="8"/>
    <n v="43.2"/>
  </r>
  <r>
    <s v="ORD-041288"/>
    <x v="547"/>
    <x v="1"/>
    <x v="1"/>
    <x v="22"/>
    <x v="0"/>
    <n v="2116"/>
    <s v="Australia"/>
    <x v="0"/>
    <x v="3"/>
    <x v="1"/>
    <n v="3.3"/>
    <n v="7"/>
    <n v="23.099999999999998"/>
  </r>
  <r>
    <s v="ORD-041289"/>
    <x v="547"/>
    <x v="1"/>
    <x v="0"/>
    <x v="23"/>
    <x v="3"/>
    <n v="4655"/>
    <s v="Australia"/>
    <x v="15"/>
    <x v="6"/>
    <x v="17"/>
    <n v="14.8"/>
    <n v="3"/>
    <n v="44.400000000000006"/>
  </r>
  <r>
    <s v="ORD-041290"/>
    <x v="547"/>
    <x v="1"/>
    <x v="1"/>
    <x v="55"/>
    <x v="3"/>
    <n v="4119"/>
    <s v="Australia"/>
    <x v="20"/>
    <x v="3"/>
    <x v="10"/>
    <n v="5.0999999999999996"/>
    <n v="4"/>
    <n v="20.399999999999999"/>
  </r>
  <r>
    <s v="ORD-041291"/>
    <x v="547"/>
    <x v="1"/>
    <x v="0"/>
    <x v="47"/>
    <x v="3"/>
    <n v="4740"/>
    <s v="Australia"/>
    <x v="15"/>
    <x v="9"/>
    <x v="7"/>
    <n v="15.3"/>
    <n v="7"/>
    <n v="107.10000000000001"/>
  </r>
  <r>
    <s v="ORD-041292"/>
    <x v="547"/>
    <x v="1"/>
    <x v="0"/>
    <x v="66"/>
    <x v="4"/>
    <n v="7250"/>
    <s v="Australia"/>
    <x v="10"/>
    <x v="1"/>
    <x v="21"/>
    <n v="31.2"/>
    <n v="10"/>
    <n v="312"/>
  </r>
  <r>
    <s v="ORD-041293"/>
    <x v="547"/>
    <x v="1"/>
    <x v="1"/>
    <x v="9"/>
    <x v="0"/>
    <n v="2541"/>
    <s v="Australia"/>
    <x v="8"/>
    <x v="9"/>
    <x v="6"/>
    <n v="14.4"/>
    <n v="4"/>
    <n v="57.6"/>
  </r>
  <r>
    <s v="ORD-041294"/>
    <x v="547"/>
    <x v="1"/>
    <x v="0"/>
    <x v="42"/>
    <x v="2"/>
    <n v="3134"/>
    <s v="Australia"/>
    <x v="3"/>
    <x v="0"/>
    <x v="19"/>
    <n v="8.9"/>
    <n v="1"/>
    <n v="8.9"/>
  </r>
  <r>
    <s v="ORD-041295"/>
    <x v="547"/>
    <x v="1"/>
    <x v="1"/>
    <x v="40"/>
    <x v="0"/>
    <n v="2350"/>
    <s v="Australia"/>
    <x v="12"/>
    <x v="0"/>
    <x v="9"/>
    <n v="17.100000000000001"/>
    <n v="4"/>
    <n v="68.400000000000006"/>
  </r>
  <r>
    <s v="ORD-041296"/>
    <x v="547"/>
    <x v="1"/>
    <x v="1"/>
    <x v="61"/>
    <x v="3"/>
    <n v="4053"/>
    <s v="Australia"/>
    <x v="20"/>
    <x v="2"/>
    <x v="17"/>
    <n v="21.9"/>
    <n v="7"/>
    <n v="153.29999999999998"/>
  </r>
  <r>
    <s v="ORD-041297"/>
    <x v="547"/>
    <x v="1"/>
    <x v="0"/>
    <x v="66"/>
    <x v="4"/>
    <n v="7250"/>
    <s v="Australia"/>
    <x v="10"/>
    <x v="6"/>
    <x v="15"/>
    <n v="19.5"/>
    <n v="6"/>
    <n v="117"/>
  </r>
  <r>
    <s v="ORD-041298"/>
    <x v="547"/>
    <x v="1"/>
    <x v="1"/>
    <x v="40"/>
    <x v="0"/>
    <n v="2350"/>
    <s v="Australia"/>
    <x v="12"/>
    <x v="1"/>
    <x v="16"/>
    <n v="18.2"/>
    <n v="5"/>
    <n v="91"/>
  </r>
  <r>
    <s v="ORD-041299"/>
    <x v="547"/>
    <x v="1"/>
    <x v="0"/>
    <x v="87"/>
    <x v="0"/>
    <n v="2131"/>
    <s v="Australia"/>
    <x v="0"/>
    <x v="2"/>
    <x v="6"/>
    <n v="35.4"/>
    <n v="9"/>
    <n v="318.59999999999997"/>
  </r>
  <r>
    <s v="ORD-041300"/>
    <x v="547"/>
    <x v="1"/>
    <x v="1"/>
    <x v="63"/>
    <x v="0"/>
    <n v="2795"/>
    <s v="Australia"/>
    <x v="18"/>
    <x v="5"/>
    <x v="0"/>
    <n v="15.6"/>
    <n v="4"/>
    <n v="62.4"/>
  </r>
  <r>
    <s v="ORD-041301"/>
    <x v="547"/>
    <x v="1"/>
    <x v="0"/>
    <x v="75"/>
    <x v="0"/>
    <n v="2790"/>
    <s v="Australia"/>
    <x v="18"/>
    <x v="0"/>
    <x v="3"/>
    <n v="20"/>
    <n v="6"/>
    <n v="120"/>
  </r>
  <r>
    <s v="ORD-041302"/>
    <x v="547"/>
    <x v="1"/>
    <x v="0"/>
    <x v="89"/>
    <x v="0"/>
    <n v="2539"/>
    <s v="Australia"/>
    <x v="8"/>
    <x v="9"/>
    <x v="19"/>
    <n v="30.6"/>
    <n v="3"/>
    <n v="91.800000000000011"/>
  </r>
  <r>
    <s v="ORD-041303"/>
    <x v="547"/>
    <x v="1"/>
    <x v="1"/>
    <x v="79"/>
    <x v="0"/>
    <n v="2067"/>
    <s v="Australia"/>
    <x v="9"/>
    <x v="3"/>
    <x v="10"/>
    <n v="3.3"/>
    <n v="2"/>
    <n v="6.6"/>
  </r>
  <r>
    <s v="ORD-041304"/>
    <x v="547"/>
    <x v="1"/>
    <x v="1"/>
    <x v="72"/>
    <x v="3"/>
    <n v="4215"/>
    <s v="Australia"/>
    <x v="7"/>
    <x v="8"/>
    <x v="1"/>
    <n v="28.3"/>
    <n v="7"/>
    <n v="198.1"/>
  </r>
  <r>
    <s v="ORD-041305"/>
    <x v="547"/>
    <x v="1"/>
    <x v="0"/>
    <x v="19"/>
    <x v="6"/>
    <n v="6010"/>
    <s v="Australia"/>
    <x v="13"/>
    <x v="7"/>
    <x v="10"/>
    <n v="11"/>
    <n v="8"/>
    <n v="88"/>
  </r>
  <r>
    <s v="ORD-041306"/>
    <x v="547"/>
    <x v="1"/>
    <x v="1"/>
    <x v="63"/>
    <x v="0"/>
    <n v="2795"/>
    <s v="Australia"/>
    <x v="18"/>
    <x v="9"/>
    <x v="7"/>
    <n v="27.2"/>
    <n v="4"/>
    <n v="108.8"/>
  </r>
  <r>
    <s v="ORD-041307"/>
    <x v="547"/>
    <x v="1"/>
    <x v="0"/>
    <x v="81"/>
    <x v="0"/>
    <n v="2141"/>
    <s v="Australia"/>
    <x v="0"/>
    <x v="7"/>
    <x v="20"/>
    <n v="12.2"/>
    <n v="5"/>
    <n v="61"/>
  </r>
  <r>
    <s v="ORD-041308"/>
    <x v="547"/>
    <x v="1"/>
    <x v="1"/>
    <x v="35"/>
    <x v="6"/>
    <n v="6280"/>
    <s v="Australia"/>
    <x v="17"/>
    <x v="2"/>
    <x v="19"/>
    <n v="20.3"/>
    <n v="1"/>
    <n v="20.3"/>
  </r>
  <r>
    <s v="ORD-041309"/>
    <x v="547"/>
    <x v="1"/>
    <x v="1"/>
    <x v="35"/>
    <x v="6"/>
    <n v="6280"/>
    <s v="Australia"/>
    <x v="17"/>
    <x v="0"/>
    <x v="9"/>
    <n v="14.6"/>
    <n v="8"/>
    <n v="116.8"/>
  </r>
  <r>
    <s v="ORD-041310"/>
    <x v="547"/>
    <x v="1"/>
    <x v="0"/>
    <x v="39"/>
    <x v="2"/>
    <n v="3280"/>
    <s v="Australia"/>
    <x v="2"/>
    <x v="6"/>
    <x v="16"/>
    <n v="11.4"/>
    <n v="6"/>
    <n v="68.400000000000006"/>
  </r>
  <r>
    <s v="ORD-041311"/>
    <x v="547"/>
    <x v="1"/>
    <x v="0"/>
    <x v="56"/>
    <x v="6"/>
    <n v="6027"/>
    <s v="Australia"/>
    <x v="13"/>
    <x v="9"/>
    <x v="3"/>
    <n v="32.1"/>
    <n v="8"/>
    <n v="256.8"/>
  </r>
  <r>
    <s v="ORD-041312"/>
    <x v="547"/>
    <x v="1"/>
    <x v="0"/>
    <x v="54"/>
    <x v="2"/>
    <n v="3179"/>
    <s v="Australia"/>
    <x v="3"/>
    <x v="4"/>
    <x v="4"/>
    <n v="34.1"/>
    <n v="1"/>
    <n v="34.1"/>
  </r>
  <r>
    <s v="ORD-041313"/>
    <x v="547"/>
    <x v="1"/>
    <x v="0"/>
    <x v="75"/>
    <x v="0"/>
    <n v="2790"/>
    <s v="Australia"/>
    <x v="18"/>
    <x v="4"/>
    <x v="17"/>
    <n v="31.9"/>
    <n v="5"/>
    <n v="159.5"/>
  </r>
  <r>
    <s v="ORD-041314"/>
    <x v="547"/>
    <x v="1"/>
    <x v="1"/>
    <x v="37"/>
    <x v="2"/>
    <n v="3550"/>
    <s v="Australia"/>
    <x v="2"/>
    <x v="2"/>
    <x v="2"/>
    <n v="31.5"/>
    <n v="2"/>
    <n v="63"/>
  </r>
  <r>
    <s v="ORD-041315"/>
    <x v="547"/>
    <x v="1"/>
    <x v="1"/>
    <x v="73"/>
    <x v="0"/>
    <n v="2650"/>
    <s v="Australia"/>
    <x v="18"/>
    <x v="2"/>
    <x v="13"/>
    <n v="27.4"/>
    <n v="3"/>
    <n v="82.199999999999989"/>
  </r>
  <r>
    <s v="ORD-041316"/>
    <x v="547"/>
    <x v="1"/>
    <x v="1"/>
    <x v="52"/>
    <x v="2"/>
    <n v="3148"/>
    <s v="Australia"/>
    <x v="3"/>
    <x v="2"/>
    <x v="6"/>
    <n v="36.200000000000003"/>
    <n v="4"/>
    <n v="144.80000000000001"/>
  </r>
  <r>
    <s v="ORD-041317"/>
    <x v="547"/>
    <x v="1"/>
    <x v="1"/>
    <x v="61"/>
    <x v="3"/>
    <n v="4053"/>
    <s v="Australia"/>
    <x v="20"/>
    <x v="2"/>
    <x v="19"/>
    <n v="18.2"/>
    <n v="4"/>
    <n v="72.8"/>
  </r>
  <r>
    <s v="ORD-041318"/>
    <x v="547"/>
    <x v="1"/>
    <x v="0"/>
    <x v="18"/>
    <x v="4"/>
    <n v="7320"/>
    <s v="Australia"/>
    <x v="10"/>
    <x v="2"/>
    <x v="19"/>
    <n v="36.9"/>
    <n v="7"/>
    <n v="258.3"/>
  </r>
  <r>
    <s v="ORD-041319"/>
    <x v="547"/>
    <x v="1"/>
    <x v="0"/>
    <x v="56"/>
    <x v="6"/>
    <n v="6027"/>
    <s v="Australia"/>
    <x v="13"/>
    <x v="1"/>
    <x v="15"/>
    <n v="31.6"/>
    <n v="1"/>
    <n v="31.6"/>
  </r>
  <r>
    <s v="ORD-041320"/>
    <x v="547"/>
    <x v="1"/>
    <x v="0"/>
    <x v="50"/>
    <x v="3"/>
    <n v="4570"/>
    <s v="Australia"/>
    <x v="5"/>
    <x v="5"/>
    <x v="10"/>
    <n v="26.3"/>
    <n v="7"/>
    <n v="184.1"/>
  </r>
  <r>
    <s v="ORD-041321"/>
    <x v="547"/>
    <x v="1"/>
    <x v="0"/>
    <x v="90"/>
    <x v="3"/>
    <n v="4700"/>
    <s v="Australia"/>
    <x v="15"/>
    <x v="6"/>
    <x v="1"/>
    <n v="13.3"/>
    <n v="6"/>
    <n v="79.800000000000011"/>
  </r>
  <r>
    <s v="ORD-041322"/>
    <x v="547"/>
    <x v="1"/>
    <x v="1"/>
    <x v="5"/>
    <x v="3"/>
    <n v="4551"/>
    <s v="Australia"/>
    <x v="5"/>
    <x v="1"/>
    <x v="21"/>
    <n v="23"/>
    <n v="2"/>
    <n v="46"/>
  </r>
  <r>
    <s v="ORD-041323"/>
    <x v="547"/>
    <x v="1"/>
    <x v="1"/>
    <x v="45"/>
    <x v="6"/>
    <n v="6330"/>
    <s v="Australia"/>
    <x v="17"/>
    <x v="0"/>
    <x v="17"/>
    <n v="10.199999999999999"/>
    <n v="4"/>
    <n v="40.799999999999997"/>
  </r>
  <r>
    <s v="ORD-041324"/>
    <x v="547"/>
    <x v="1"/>
    <x v="1"/>
    <x v="2"/>
    <x v="2"/>
    <n v="3353"/>
    <s v="Australia"/>
    <x v="2"/>
    <x v="9"/>
    <x v="18"/>
    <n v="31"/>
    <n v="6"/>
    <n v="186"/>
  </r>
  <r>
    <s v="ORD-041325"/>
    <x v="547"/>
    <x v="1"/>
    <x v="0"/>
    <x v="65"/>
    <x v="5"/>
    <n v="5168"/>
    <s v="Australia"/>
    <x v="14"/>
    <x v="5"/>
    <x v="10"/>
    <n v="27.5"/>
    <n v="9"/>
    <n v="247.5"/>
  </r>
  <r>
    <s v="ORD-041326"/>
    <x v="547"/>
    <x v="1"/>
    <x v="1"/>
    <x v="6"/>
    <x v="2"/>
    <n v="3066"/>
    <s v="Australia"/>
    <x v="6"/>
    <x v="2"/>
    <x v="3"/>
    <n v="18.5"/>
    <n v="7"/>
    <n v="129.5"/>
  </r>
  <r>
    <s v="ORD-041327"/>
    <x v="547"/>
    <x v="1"/>
    <x v="0"/>
    <x v="65"/>
    <x v="5"/>
    <n v="5168"/>
    <s v="Australia"/>
    <x v="14"/>
    <x v="4"/>
    <x v="14"/>
    <n v="20.6"/>
    <n v="3"/>
    <n v="61.800000000000004"/>
  </r>
  <r>
    <s v="ORD-041328"/>
    <x v="547"/>
    <x v="1"/>
    <x v="1"/>
    <x v="40"/>
    <x v="0"/>
    <n v="2350"/>
    <s v="Australia"/>
    <x v="12"/>
    <x v="2"/>
    <x v="14"/>
    <n v="37"/>
    <n v="8"/>
    <n v="296"/>
  </r>
  <r>
    <s v="ORD-041329"/>
    <x v="547"/>
    <x v="1"/>
    <x v="0"/>
    <x v="23"/>
    <x v="3"/>
    <n v="4655"/>
    <s v="Australia"/>
    <x v="15"/>
    <x v="2"/>
    <x v="8"/>
    <n v="20.6"/>
    <n v="9"/>
    <n v="185.4"/>
  </r>
  <r>
    <s v="ORD-041330"/>
    <x v="547"/>
    <x v="1"/>
    <x v="0"/>
    <x v="18"/>
    <x v="4"/>
    <n v="7320"/>
    <s v="Australia"/>
    <x v="10"/>
    <x v="7"/>
    <x v="9"/>
    <n v="9.9"/>
    <n v="9"/>
    <n v="89.100000000000009"/>
  </r>
  <r>
    <s v="ORD-041331"/>
    <x v="547"/>
    <x v="1"/>
    <x v="0"/>
    <x v="39"/>
    <x v="2"/>
    <n v="3280"/>
    <s v="Australia"/>
    <x v="2"/>
    <x v="2"/>
    <x v="6"/>
    <n v="21.7"/>
    <n v="1"/>
    <n v="21.7"/>
  </r>
  <r>
    <s v="ORD-041332"/>
    <x v="547"/>
    <x v="1"/>
    <x v="0"/>
    <x v="82"/>
    <x v="0"/>
    <n v="2478"/>
    <s v="Australia"/>
    <x v="12"/>
    <x v="2"/>
    <x v="17"/>
    <n v="19.3"/>
    <n v="9"/>
    <n v="173.70000000000002"/>
  </r>
  <r>
    <s v="ORD-041333"/>
    <x v="547"/>
    <x v="1"/>
    <x v="0"/>
    <x v="59"/>
    <x v="3"/>
    <n v="4680"/>
    <s v="Australia"/>
    <x v="15"/>
    <x v="5"/>
    <x v="21"/>
    <n v="9.8000000000000007"/>
    <n v="10"/>
    <n v="98"/>
  </r>
  <r>
    <s v="ORD-041334"/>
    <x v="547"/>
    <x v="1"/>
    <x v="0"/>
    <x v="70"/>
    <x v="6"/>
    <n v="6021"/>
    <s v="Australia"/>
    <x v="13"/>
    <x v="0"/>
    <x v="0"/>
    <n v="8.8000000000000007"/>
    <n v="9"/>
    <n v="79.2"/>
  </r>
  <r>
    <s v="ORD-041335"/>
    <x v="547"/>
    <x v="1"/>
    <x v="0"/>
    <x v="56"/>
    <x v="6"/>
    <n v="6027"/>
    <s v="Australia"/>
    <x v="13"/>
    <x v="5"/>
    <x v="10"/>
    <n v="24.1"/>
    <n v="10"/>
    <n v="241"/>
  </r>
  <r>
    <s v="ORD-041336"/>
    <x v="547"/>
    <x v="1"/>
    <x v="1"/>
    <x v="69"/>
    <x v="0"/>
    <n v="2020"/>
    <s v="Australia"/>
    <x v="9"/>
    <x v="7"/>
    <x v="10"/>
    <n v="9.3000000000000007"/>
    <n v="6"/>
    <n v="55.800000000000004"/>
  </r>
  <r>
    <s v="ORD-041337"/>
    <x v="547"/>
    <x v="1"/>
    <x v="1"/>
    <x v="91"/>
    <x v="0"/>
    <n v="2154"/>
    <s v="Australia"/>
    <x v="0"/>
    <x v="8"/>
    <x v="9"/>
    <n v="23.8"/>
    <n v="4"/>
    <n v="95.2"/>
  </r>
  <r>
    <s v="ORD-041338"/>
    <x v="548"/>
    <x v="1"/>
    <x v="1"/>
    <x v="40"/>
    <x v="0"/>
    <n v="2350"/>
    <s v="Australia"/>
    <x v="12"/>
    <x v="4"/>
    <x v="9"/>
    <n v="30.5"/>
    <n v="9"/>
    <n v="274.5"/>
  </r>
  <r>
    <s v="ORD-041339"/>
    <x v="548"/>
    <x v="1"/>
    <x v="0"/>
    <x v="84"/>
    <x v="5"/>
    <n v="5343"/>
    <s v="Australia"/>
    <x v="11"/>
    <x v="9"/>
    <x v="18"/>
    <n v="32.1"/>
    <n v="5"/>
    <n v="160.5"/>
  </r>
  <r>
    <s v="ORD-041340"/>
    <x v="548"/>
    <x v="1"/>
    <x v="0"/>
    <x v="62"/>
    <x v="6"/>
    <n v="6450"/>
    <s v="Australia"/>
    <x v="19"/>
    <x v="6"/>
    <x v="12"/>
    <n v="8"/>
    <n v="3"/>
    <n v="24"/>
  </r>
  <r>
    <s v="ORD-041341"/>
    <x v="548"/>
    <x v="1"/>
    <x v="1"/>
    <x v="1"/>
    <x v="1"/>
    <n v="800"/>
    <s v="Australia"/>
    <x v="1"/>
    <x v="7"/>
    <x v="8"/>
    <n v="10.4"/>
    <n v="1"/>
    <n v="10.4"/>
  </r>
  <r>
    <s v="ORD-041342"/>
    <x v="548"/>
    <x v="1"/>
    <x v="1"/>
    <x v="36"/>
    <x v="0"/>
    <n v="2800"/>
    <s v="Australia"/>
    <x v="18"/>
    <x v="1"/>
    <x v="15"/>
    <n v="21.9"/>
    <n v="1"/>
    <n v="21.9"/>
  </r>
  <r>
    <s v="ORD-041343"/>
    <x v="548"/>
    <x v="1"/>
    <x v="0"/>
    <x v="64"/>
    <x v="2"/>
    <n v="3500"/>
    <s v="Australia"/>
    <x v="2"/>
    <x v="5"/>
    <x v="21"/>
    <n v="25"/>
    <n v="2"/>
    <n v="50"/>
  </r>
  <r>
    <s v="ORD-041344"/>
    <x v="548"/>
    <x v="1"/>
    <x v="1"/>
    <x v="61"/>
    <x v="3"/>
    <n v="4053"/>
    <s v="Australia"/>
    <x v="20"/>
    <x v="7"/>
    <x v="7"/>
    <n v="5.0999999999999996"/>
    <n v="10"/>
    <n v="51"/>
  </r>
  <r>
    <s v="ORD-041345"/>
    <x v="548"/>
    <x v="1"/>
    <x v="0"/>
    <x v="56"/>
    <x v="6"/>
    <n v="6027"/>
    <s v="Australia"/>
    <x v="13"/>
    <x v="7"/>
    <x v="13"/>
    <n v="11.8"/>
    <n v="2"/>
    <n v="23.6"/>
  </r>
  <r>
    <s v="ORD-041346"/>
    <x v="548"/>
    <x v="1"/>
    <x v="1"/>
    <x v="32"/>
    <x v="7"/>
    <n v="2617"/>
    <s v="Australia"/>
    <x v="8"/>
    <x v="2"/>
    <x v="6"/>
    <n v="29.9"/>
    <n v="5"/>
    <n v="149.5"/>
  </r>
  <r>
    <s v="ORD-041347"/>
    <x v="548"/>
    <x v="1"/>
    <x v="0"/>
    <x v="50"/>
    <x v="3"/>
    <n v="4570"/>
    <s v="Australia"/>
    <x v="5"/>
    <x v="2"/>
    <x v="4"/>
    <n v="25.2"/>
    <n v="10"/>
    <n v="252"/>
  </r>
  <r>
    <s v="ORD-041348"/>
    <x v="548"/>
    <x v="1"/>
    <x v="1"/>
    <x v="3"/>
    <x v="2"/>
    <n v="3175"/>
    <s v="Australia"/>
    <x v="3"/>
    <x v="9"/>
    <x v="4"/>
    <n v="18.899999999999999"/>
    <n v="8"/>
    <n v="151.19999999999999"/>
  </r>
  <r>
    <s v="ORD-041349"/>
    <x v="548"/>
    <x v="1"/>
    <x v="1"/>
    <x v="24"/>
    <x v="2"/>
    <n v="3551"/>
    <s v="Australia"/>
    <x v="2"/>
    <x v="1"/>
    <x v="21"/>
    <n v="23.8"/>
    <n v="7"/>
    <n v="166.6"/>
  </r>
  <r>
    <s v="ORD-041350"/>
    <x v="548"/>
    <x v="1"/>
    <x v="0"/>
    <x v="39"/>
    <x v="2"/>
    <n v="3280"/>
    <s v="Australia"/>
    <x v="2"/>
    <x v="6"/>
    <x v="16"/>
    <n v="13"/>
    <n v="10"/>
    <n v="130"/>
  </r>
  <r>
    <s v="ORD-041351"/>
    <x v="548"/>
    <x v="1"/>
    <x v="0"/>
    <x v="70"/>
    <x v="6"/>
    <n v="6021"/>
    <s v="Australia"/>
    <x v="13"/>
    <x v="2"/>
    <x v="13"/>
    <n v="21.1"/>
    <n v="5"/>
    <n v="105.5"/>
  </r>
  <r>
    <s v="ORD-041352"/>
    <x v="548"/>
    <x v="1"/>
    <x v="1"/>
    <x v="53"/>
    <x v="3"/>
    <n v="4068"/>
    <s v="Australia"/>
    <x v="20"/>
    <x v="0"/>
    <x v="9"/>
    <n v="13.6"/>
    <n v="2"/>
    <n v="27.2"/>
  </r>
  <r>
    <s v="ORD-041353"/>
    <x v="548"/>
    <x v="1"/>
    <x v="0"/>
    <x v="33"/>
    <x v="2"/>
    <n v="3690"/>
    <s v="Australia"/>
    <x v="4"/>
    <x v="9"/>
    <x v="12"/>
    <n v="30.5"/>
    <n v="9"/>
    <n v="274.5"/>
  </r>
  <r>
    <s v="ORD-041354"/>
    <x v="548"/>
    <x v="1"/>
    <x v="0"/>
    <x v="21"/>
    <x v="5"/>
    <n v="5043"/>
    <s v="Australia"/>
    <x v="14"/>
    <x v="7"/>
    <x v="20"/>
    <n v="8.1"/>
    <n v="1"/>
    <n v="8.1"/>
  </r>
  <r>
    <s v="ORD-041355"/>
    <x v="548"/>
    <x v="1"/>
    <x v="1"/>
    <x v="71"/>
    <x v="3"/>
    <n v="4509"/>
    <s v="Australia"/>
    <x v="7"/>
    <x v="2"/>
    <x v="6"/>
    <n v="34.4"/>
    <n v="5"/>
    <n v="172"/>
  </r>
  <r>
    <s v="ORD-041356"/>
    <x v="548"/>
    <x v="1"/>
    <x v="0"/>
    <x v="90"/>
    <x v="3"/>
    <n v="4700"/>
    <s v="Australia"/>
    <x v="15"/>
    <x v="5"/>
    <x v="16"/>
    <n v="24.9"/>
    <n v="2"/>
    <n v="49.8"/>
  </r>
  <r>
    <s v="ORD-041357"/>
    <x v="548"/>
    <x v="1"/>
    <x v="0"/>
    <x v="80"/>
    <x v="6"/>
    <n v="6052"/>
    <s v="Australia"/>
    <x v="13"/>
    <x v="1"/>
    <x v="19"/>
    <n v="34.6"/>
    <n v="7"/>
    <n v="242.20000000000002"/>
  </r>
  <r>
    <s v="ORD-041358"/>
    <x v="548"/>
    <x v="1"/>
    <x v="1"/>
    <x v="15"/>
    <x v="0"/>
    <n v="2015"/>
    <s v="Australia"/>
    <x v="9"/>
    <x v="1"/>
    <x v="21"/>
    <n v="31.5"/>
    <n v="2"/>
    <n v="63"/>
  </r>
  <r>
    <s v="ORD-041359"/>
    <x v="548"/>
    <x v="1"/>
    <x v="0"/>
    <x v="89"/>
    <x v="0"/>
    <n v="2539"/>
    <s v="Australia"/>
    <x v="8"/>
    <x v="2"/>
    <x v="0"/>
    <n v="25.8"/>
    <n v="6"/>
    <n v="154.80000000000001"/>
  </r>
  <r>
    <s v="ORD-041360"/>
    <x v="548"/>
    <x v="1"/>
    <x v="1"/>
    <x v="29"/>
    <x v="0"/>
    <n v="2830"/>
    <s v="Australia"/>
    <x v="18"/>
    <x v="3"/>
    <x v="10"/>
    <n v="6"/>
    <n v="2"/>
    <n v="12"/>
  </r>
  <r>
    <s v="ORD-041361"/>
    <x v="548"/>
    <x v="1"/>
    <x v="0"/>
    <x v="82"/>
    <x v="0"/>
    <n v="2478"/>
    <s v="Australia"/>
    <x v="12"/>
    <x v="0"/>
    <x v="12"/>
    <n v="16.399999999999999"/>
    <n v="10"/>
    <n v="164"/>
  </r>
  <r>
    <s v="ORD-041362"/>
    <x v="548"/>
    <x v="1"/>
    <x v="1"/>
    <x v="79"/>
    <x v="0"/>
    <n v="2067"/>
    <s v="Australia"/>
    <x v="9"/>
    <x v="7"/>
    <x v="1"/>
    <n v="5.3"/>
    <n v="8"/>
    <n v="42.4"/>
  </r>
  <r>
    <s v="ORD-041363"/>
    <x v="548"/>
    <x v="1"/>
    <x v="1"/>
    <x v="61"/>
    <x v="3"/>
    <n v="4053"/>
    <s v="Australia"/>
    <x v="20"/>
    <x v="2"/>
    <x v="2"/>
    <n v="28.2"/>
    <n v="4"/>
    <n v="112.8"/>
  </r>
  <r>
    <s v="ORD-041364"/>
    <x v="548"/>
    <x v="1"/>
    <x v="1"/>
    <x v="73"/>
    <x v="0"/>
    <n v="2650"/>
    <s v="Australia"/>
    <x v="18"/>
    <x v="2"/>
    <x v="19"/>
    <n v="34.299999999999997"/>
    <n v="10"/>
    <n v="343"/>
  </r>
  <r>
    <s v="ORD-041365"/>
    <x v="548"/>
    <x v="1"/>
    <x v="1"/>
    <x v="67"/>
    <x v="2"/>
    <n v="3076"/>
    <s v="Australia"/>
    <x v="6"/>
    <x v="4"/>
    <x v="4"/>
    <n v="22.6"/>
    <n v="10"/>
    <n v="226"/>
  </r>
  <r>
    <s v="ORD-041366"/>
    <x v="548"/>
    <x v="1"/>
    <x v="0"/>
    <x v="27"/>
    <x v="2"/>
    <n v="3131"/>
    <s v="Australia"/>
    <x v="3"/>
    <x v="7"/>
    <x v="1"/>
    <n v="11"/>
    <n v="9"/>
    <n v="99"/>
  </r>
  <r>
    <s v="ORD-041367"/>
    <x v="548"/>
    <x v="1"/>
    <x v="1"/>
    <x v="37"/>
    <x v="2"/>
    <n v="3550"/>
    <s v="Australia"/>
    <x v="2"/>
    <x v="8"/>
    <x v="14"/>
    <n v="29.5"/>
    <n v="6"/>
    <n v="177"/>
  </r>
  <r>
    <s v="ORD-041368"/>
    <x v="548"/>
    <x v="1"/>
    <x v="1"/>
    <x v="36"/>
    <x v="0"/>
    <n v="2800"/>
    <s v="Australia"/>
    <x v="18"/>
    <x v="2"/>
    <x v="19"/>
    <n v="32.9"/>
    <n v="6"/>
    <n v="197.39999999999998"/>
  </r>
  <r>
    <s v="ORD-041369"/>
    <x v="548"/>
    <x v="1"/>
    <x v="1"/>
    <x v="2"/>
    <x v="2"/>
    <n v="3353"/>
    <s v="Australia"/>
    <x v="2"/>
    <x v="0"/>
    <x v="18"/>
    <n v="9.6999999999999993"/>
    <n v="7"/>
    <n v="67.899999999999991"/>
  </r>
  <r>
    <s v="ORD-041370"/>
    <x v="548"/>
    <x v="1"/>
    <x v="0"/>
    <x v="51"/>
    <x v="0"/>
    <n v="2064"/>
    <s v="Australia"/>
    <x v="9"/>
    <x v="5"/>
    <x v="19"/>
    <n v="18.899999999999999"/>
    <n v="2"/>
    <n v="37.799999999999997"/>
  </r>
  <r>
    <s v="ORD-041371"/>
    <x v="548"/>
    <x v="1"/>
    <x v="1"/>
    <x v="40"/>
    <x v="0"/>
    <n v="2350"/>
    <s v="Australia"/>
    <x v="12"/>
    <x v="6"/>
    <x v="18"/>
    <n v="13.6"/>
    <n v="6"/>
    <n v="81.599999999999994"/>
  </r>
  <r>
    <s v="ORD-041372"/>
    <x v="548"/>
    <x v="1"/>
    <x v="1"/>
    <x v="22"/>
    <x v="0"/>
    <n v="2116"/>
    <s v="Australia"/>
    <x v="0"/>
    <x v="7"/>
    <x v="21"/>
    <n v="5.0999999999999996"/>
    <n v="8"/>
    <n v="40.799999999999997"/>
  </r>
  <r>
    <s v="ORD-041373"/>
    <x v="548"/>
    <x v="1"/>
    <x v="1"/>
    <x v="53"/>
    <x v="3"/>
    <n v="4068"/>
    <s v="Australia"/>
    <x v="20"/>
    <x v="2"/>
    <x v="13"/>
    <n v="35.5"/>
    <n v="4"/>
    <n v="142"/>
  </r>
  <r>
    <s v="ORD-041374"/>
    <x v="548"/>
    <x v="1"/>
    <x v="0"/>
    <x v="23"/>
    <x v="3"/>
    <n v="4655"/>
    <s v="Australia"/>
    <x v="15"/>
    <x v="2"/>
    <x v="2"/>
    <n v="35"/>
    <n v="3"/>
    <n v="105"/>
  </r>
  <r>
    <s v="ORD-041375"/>
    <x v="548"/>
    <x v="1"/>
    <x v="0"/>
    <x v="60"/>
    <x v="1"/>
    <n v="870"/>
    <s v="Australia"/>
    <x v="1"/>
    <x v="1"/>
    <x v="15"/>
    <n v="29.4"/>
    <n v="5"/>
    <n v="147"/>
  </r>
  <r>
    <s v="ORD-041376"/>
    <x v="548"/>
    <x v="1"/>
    <x v="0"/>
    <x v="89"/>
    <x v="0"/>
    <n v="2539"/>
    <s v="Australia"/>
    <x v="8"/>
    <x v="5"/>
    <x v="9"/>
    <n v="10.199999999999999"/>
    <n v="1"/>
    <n v="10.199999999999999"/>
  </r>
  <r>
    <s v="ORD-041377"/>
    <x v="548"/>
    <x v="1"/>
    <x v="0"/>
    <x v="76"/>
    <x v="3"/>
    <n v="4012"/>
    <s v="Australia"/>
    <x v="20"/>
    <x v="2"/>
    <x v="19"/>
    <n v="29.1"/>
    <n v="5"/>
    <n v="145.5"/>
  </r>
  <r>
    <s v="ORD-041378"/>
    <x v="548"/>
    <x v="1"/>
    <x v="1"/>
    <x v="5"/>
    <x v="3"/>
    <n v="4551"/>
    <s v="Australia"/>
    <x v="5"/>
    <x v="7"/>
    <x v="1"/>
    <n v="5.9"/>
    <n v="3"/>
    <n v="17.700000000000003"/>
  </r>
  <r>
    <s v="ORD-041379"/>
    <x v="548"/>
    <x v="1"/>
    <x v="1"/>
    <x v="91"/>
    <x v="0"/>
    <n v="2154"/>
    <s v="Australia"/>
    <x v="0"/>
    <x v="0"/>
    <x v="14"/>
    <n v="24"/>
    <n v="8"/>
    <n v="192"/>
  </r>
  <r>
    <s v="ORD-041380"/>
    <x v="548"/>
    <x v="1"/>
    <x v="0"/>
    <x v="27"/>
    <x v="2"/>
    <n v="3131"/>
    <s v="Australia"/>
    <x v="3"/>
    <x v="7"/>
    <x v="10"/>
    <n v="10.9"/>
    <n v="3"/>
    <n v="32.700000000000003"/>
  </r>
  <r>
    <s v="ORD-041381"/>
    <x v="548"/>
    <x v="1"/>
    <x v="1"/>
    <x v="68"/>
    <x v="2"/>
    <n v="3018"/>
    <s v="Australia"/>
    <x v="6"/>
    <x v="0"/>
    <x v="20"/>
    <n v="16.100000000000001"/>
    <n v="4"/>
    <n v="64.400000000000006"/>
  </r>
  <r>
    <s v="ORD-041382"/>
    <x v="548"/>
    <x v="1"/>
    <x v="0"/>
    <x v="0"/>
    <x v="0"/>
    <n v="2158"/>
    <s v="Australia"/>
    <x v="0"/>
    <x v="5"/>
    <x v="1"/>
    <n v="20.2"/>
    <n v="5"/>
    <n v="101"/>
  </r>
  <r>
    <s v="ORD-041383"/>
    <x v="548"/>
    <x v="1"/>
    <x v="0"/>
    <x v="92"/>
    <x v="6"/>
    <n v="6725"/>
    <s v="Australia"/>
    <x v="19"/>
    <x v="7"/>
    <x v="5"/>
    <n v="12.7"/>
    <n v="8"/>
    <n v="101.6"/>
  </r>
  <r>
    <s v="ORD-041384"/>
    <x v="548"/>
    <x v="1"/>
    <x v="0"/>
    <x v="0"/>
    <x v="0"/>
    <n v="2158"/>
    <s v="Australia"/>
    <x v="0"/>
    <x v="7"/>
    <x v="10"/>
    <n v="6.6"/>
    <n v="5"/>
    <n v="33"/>
  </r>
  <r>
    <s v="ORD-041385"/>
    <x v="548"/>
    <x v="1"/>
    <x v="0"/>
    <x v="33"/>
    <x v="2"/>
    <n v="3690"/>
    <s v="Australia"/>
    <x v="4"/>
    <x v="8"/>
    <x v="17"/>
    <n v="16.3"/>
    <n v="9"/>
    <n v="146.70000000000002"/>
  </r>
  <r>
    <s v="ORD-041386"/>
    <x v="548"/>
    <x v="1"/>
    <x v="1"/>
    <x v="6"/>
    <x v="2"/>
    <n v="3066"/>
    <s v="Australia"/>
    <x v="6"/>
    <x v="2"/>
    <x v="6"/>
    <n v="21.3"/>
    <n v="1"/>
    <n v="21.3"/>
  </r>
  <r>
    <s v="ORD-041387"/>
    <x v="548"/>
    <x v="1"/>
    <x v="0"/>
    <x v="47"/>
    <x v="3"/>
    <n v="4740"/>
    <s v="Australia"/>
    <x v="15"/>
    <x v="0"/>
    <x v="3"/>
    <n v="20.5"/>
    <n v="2"/>
    <n v="41"/>
  </r>
  <r>
    <s v="ORD-041388"/>
    <x v="548"/>
    <x v="1"/>
    <x v="0"/>
    <x v="57"/>
    <x v="3"/>
    <n v="4566"/>
    <s v="Australia"/>
    <x v="5"/>
    <x v="2"/>
    <x v="17"/>
    <n v="17.899999999999999"/>
    <n v="10"/>
    <n v="179"/>
  </r>
  <r>
    <s v="ORD-041389"/>
    <x v="548"/>
    <x v="1"/>
    <x v="0"/>
    <x v="18"/>
    <x v="4"/>
    <n v="7320"/>
    <s v="Australia"/>
    <x v="10"/>
    <x v="0"/>
    <x v="9"/>
    <n v="16.8"/>
    <n v="6"/>
    <n v="100.80000000000001"/>
  </r>
  <r>
    <s v="ORD-041390"/>
    <x v="548"/>
    <x v="1"/>
    <x v="1"/>
    <x v="67"/>
    <x v="2"/>
    <n v="3076"/>
    <s v="Australia"/>
    <x v="6"/>
    <x v="4"/>
    <x v="14"/>
    <n v="28.1"/>
    <n v="4"/>
    <n v="112.4"/>
  </r>
  <r>
    <s v="ORD-041391"/>
    <x v="548"/>
    <x v="1"/>
    <x v="1"/>
    <x v="44"/>
    <x v="3"/>
    <n v="4558"/>
    <s v="Australia"/>
    <x v="5"/>
    <x v="8"/>
    <x v="17"/>
    <n v="19.5"/>
    <n v="10"/>
    <n v="195"/>
  </r>
  <r>
    <s v="ORD-041392"/>
    <x v="548"/>
    <x v="1"/>
    <x v="1"/>
    <x v="53"/>
    <x v="3"/>
    <n v="4068"/>
    <s v="Australia"/>
    <x v="20"/>
    <x v="7"/>
    <x v="10"/>
    <n v="9.1999999999999993"/>
    <n v="3"/>
    <n v="27.599999999999998"/>
  </r>
  <r>
    <s v="ORD-041393"/>
    <x v="548"/>
    <x v="1"/>
    <x v="1"/>
    <x v="72"/>
    <x v="3"/>
    <n v="4215"/>
    <s v="Australia"/>
    <x v="7"/>
    <x v="7"/>
    <x v="0"/>
    <n v="5.0999999999999996"/>
    <n v="6"/>
    <n v="30.599999999999998"/>
  </r>
  <r>
    <s v="ORD-041394"/>
    <x v="548"/>
    <x v="1"/>
    <x v="1"/>
    <x v="53"/>
    <x v="3"/>
    <n v="4068"/>
    <s v="Australia"/>
    <x v="20"/>
    <x v="9"/>
    <x v="14"/>
    <n v="29.4"/>
    <n v="3"/>
    <n v="88.199999999999989"/>
  </r>
  <r>
    <s v="ORD-041395"/>
    <x v="548"/>
    <x v="1"/>
    <x v="1"/>
    <x v="45"/>
    <x v="6"/>
    <n v="6330"/>
    <s v="Australia"/>
    <x v="17"/>
    <x v="5"/>
    <x v="21"/>
    <n v="24.5"/>
    <n v="10"/>
    <n v="245"/>
  </r>
  <r>
    <s v="ORD-041396"/>
    <x v="548"/>
    <x v="1"/>
    <x v="0"/>
    <x v="23"/>
    <x v="3"/>
    <n v="4655"/>
    <s v="Australia"/>
    <x v="15"/>
    <x v="5"/>
    <x v="14"/>
    <n v="17.3"/>
    <n v="8"/>
    <n v="138.4"/>
  </r>
  <r>
    <s v="ORD-041397"/>
    <x v="548"/>
    <x v="1"/>
    <x v="1"/>
    <x v="45"/>
    <x v="6"/>
    <n v="6330"/>
    <s v="Australia"/>
    <x v="17"/>
    <x v="2"/>
    <x v="0"/>
    <n v="28.2"/>
    <n v="2"/>
    <n v="56.4"/>
  </r>
  <r>
    <s v="ORD-041398"/>
    <x v="548"/>
    <x v="1"/>
    <x v="1"/>
    <x v="5"/>
    <x v="3"/>
    <n v="4551"/>
    <s v="Australia"/>
    <x v="5"/>
    <x v="2"/>
    <x v="5"/>
    <n v="18.7"/>
    <n v="2"/>
    <n v="37.4"/>
  </r>
  <r>
    <s v="ORD-041399"/>
    <x v="548"/>
    <x v="1"/>
    <x v="1"/>
    <x v="17"/>
    <x v="0"/>
    <n v="2480"/>
    <s v="Australia"/>
    <x v="12"/>
    <x v="4"/>
    <x v="18"/>
    <n v="27.1"/>
    <n v="9"/>
    <n v="243.9"/>
  </r>
  <r>
    <s v="ORD-041400"/>
    <x v="548"/>
    <x v="1"/>
    <x v="1"/>
    <x v="67"/>
    <x v="2"/>
    <n v="3076"/>
    <s v="Australia"/>
    <x v="6"/>
    <x v="9"/>
    <x v="17"/>
    <n v="30"/>
    <n v="10"/>
    <n v="300"/>
  </r>
  <r>
    <s v="ORD-041401"/>
    <x v="548"/>
    <x v="1"/>
    <x v="1"/>
    <x v="55"/>
    <x v="3"/>
    <n v="4119"/>
    <s v="Australia"/>
    <x v="20"/>
    <x v="8"/>
    <x v="10"/>
    <n v="28.3"/>
    <n v="6"/>
    <n v="169.8"/>
  </r>
  <r>
    <s v="ORD-041402"/>
    <x v="548"/>
    <x v="1"/>
    <x v="1"/>
    <x v="32"/>
    <x v="7"/>
    <n v="2617"/>
    <s v="Australia"/>
    <x v="8"/>
    <x v="5"/>
    <x v="21"/>
    <n v="14.8"/>
    <n v="4"/>
    <n v="59.2"/>
  </r>
  <r>
    <s v="ORD-041403"/>
    <x v="548"/>
    <x v="1"/>
    <x v="0"/>
    <x v="82"/>
    <x v="0"/>
    <n v="2478"/>
    <s v="Australia"/>
    <x v="12"/>
    <x v="7"/>
    <x v="10"/>
    <n v="8.6"/>
    <n v="6"/>
    <n v="51.599999999999994"/>
  </r>
  <r>
    <s v="ORD-041404"/>
    <x v="548"/>
    <x v="1"/>
    <x v="0"/>
    <x v="59"/>
    <x v="3"/>
    <n v="4680"/>
    <s v="Australia"/>
    <x v="15"/>
    <x v="1"/>
    <x v="16"/>
    <n v="26.5"/>
    <n v="1"/>
    <n v="26.5"/>
  </r>
  <r>
    <s v="ORD-041405"/>
    <x v="548"/>
    <x v="1"/>
    <x v="0"/>
    <x v="64"/>
    <x v="2"/>
    <n v="3500"/>
    <s v="Australia"/>
    <x v="2"/>
    <x v="7"/>
    <x v="7"/>
    <n v="12.3"/>
    <n v="9"/>
    <n v="110.7"/>
  </r>
  <r>
    <s v="ORD-041406"/>
    <x v="548"/>
    <x v="1"/>
    <x v="1"/>
    <x v="68"/>
    <x v="2"/>
    <n v="3018"/>
    <s v="Australia"/>
    <x v="6"/>
    <x v="8"/>
    <x v="21"/>
    <n v="23.8"/>
    <n v="4"/>
    <n v="95.2"/>
  </r>
  <r>
    <s v="ORD-041407"/>
    <x v="548"/>
    <x v="1"/>
    <x v="1"/>
    <x v="67"/>
    <x v="2"/>
    <n v="3076"/>
    <s v="Australia"/>
    <x v="6"/>
    <x v="6"/>
    <x v="10"/>
    <n v="20.6"/>
    <n v="2"/>
    <n v="41.2"/>
  </r>
  <r>
    <s v="ORD-041408"/>
    <x v="548"/>
    <x v="1"/>
    <x v="1"/>
    <x v="91"/>
    <x v="0"/>
    <n v="2154"/>
    <s v="Australia"/>
    <x v="0"/>
    <x v="4"/>
    <x v="4"/>
    <n v="30.3"/>
    <n v="5"/>
    <n v="151.5"/>
  </r>
  <r>
    <s v="ORD-041409"/>
    <x v="548"/>
    <x v="1"/>
    <x v="0"/>
    <x v="23"/>
    <x v="3"/>
    <n v="4655"/>
    <s v="Australia"/>
    <x v="15"/>
    <x v="2"/>
    <x v="17"/>
    <n v="20"/>
    <n v="4"/>
    <n v="80"/>
  </r>
  <r>
    <s v="ORD-041410"/>
    <x v="549"/>
    <x v="1"/>
    <x v="1"/>
    <x v="15"/>
    <x v="0"/>
    <n v="2015"/>
    <s v="Australia"/>
    <x v="9"/>
    <x v="7"/>
    <x v="2"/>
    <n v="10.9"/>
    <n v="6"/>
    <n v="65.400000000000006"/>
  </r>
  <r>
    <s v="ORD-041411"/>
    <x v="549"/>
    <x v="1"/>
    <x v="0"/>
    <x v="50"/>
    <x v="3"/>
    <n v="4570"/>
    <s v="Australia"/>
    <x v="5"/>
    <x v="5"/>
    <x v="4"/>
    <n v="15.6"/>
    <n v="10"/>
    <n v="156"/>
  </r>
  <r>
    <s v="ORD-041412"/>
    <x v="549"/>
    <x v="1"/>
    <x v="0"/>
    <x v="11"/>
    <x v="2"/>
    <n v="3931"/>
    <s v="Australia"/>
    <x v="4"/>
    <x v="1"/>
    <x v="10"/>
    <n v="16.100000000000001"/>
    <n v="5"/>
    <n v="80.5"/>
  </r>
  <r>
    <s v="ORD-041413"/>
    <x v="549"/>
    <x v="1"/>
    <x v="1"/>
    <x v="53"/>
    <x v="3"/>
    <n v="4068"/>
    <s v="Australia"/>
    <x v="20"/>
    <x v="4"/>
    <x v="12"/>
    <n v="36.1"/>
    <n v="10"/>
    <n v="361"/>
  </r>
  <r>
    <s v="ORD-041414"/>
    <x v="549"/>
    <x v="1"/>
    <x v="1"/>
    <x v="40"/>
    <x v="0"/>
    <n v="2350"/>
    <s v="Australia"/>
    <x v="12"/>
    <x v="1"/>
    <x v="1"/>
    <n v="33.799999999999997"/>
    <n v="1"/>
    <n v="33.799999999999997"/>
  </r>
  <r>
    <s v="ORD-041415"/>
    <x v="549"/>
    <x v="1"/>
    <x v="1"/>
    <x v="71"/>
    <x v="3"/>
    <n v="4509"/>
    <s v="Australia"/>
    <x v="7"/>
    <x v="0"/>
    <x v="16"/>
    <n v="15.6"/>
    <n v="4"/>
    <n v="62.4"/>
  </r>
  <r>
    <s v="ORD-041416"/>
    <x v="549"/>
    <x v="1"/>
    <x v="1"/>
    <x v="63"/>
    <x v="0"/>
    <n v="2795"/>
    <s v="Australia"/>
    <x v="18"/>
    <x v="7"/>
    <x v="17"/>
    <n v="5.2"/>
    <n v="8"/>
    <n v="41.6"/>
  </r>
  <r>
    <s v="ORD-041417"/>
    <x v="549"/>
    <x v="1"/>
    <x v="0"/>
    <x v="86"/>
    <x v="3"/>
    <n v="4870"/>
    <s v="Australia"/>
    <x v="16"/>
    <x v="7"/>
    <x v="21"/>
    <n v="10.5"/>
    <n v="3"/>
    <n v="31.5"/>
  </r>
  <r>
    <s v="ORD-041418"/>
    <x v="549"/>
    <x v="1"/>
    <x v="1"/>
    <x v="45"/>
    <x v="6"/>
    <n v="6330"/>
    <s v="Australia"/>
    <x v="17"/>
    <x v="0"/>
    <x v="16"/>
    <n v="18.100000000000001"/>
    <n v="6"/>
    <n v="108.60000000000001"/>
  </r>
  <r>
    <s v="ORD-041419"/>
    <x v="549"/>
    <x v="1"/>
    <x v="0"/>
    <x v="23"/>
    <x v="3"/>
    <n v="4655"/>
    <s v="Australia"/>
    <x v="15"/>
    <x v="0"/>
    <x v="20"/>
    <n v="9.6999999999999993"/>
    <n v="8"/>
    <n v="77.599999999999994"/>
  </r>
  <r>
    <s v="ORD-041420"/>
    <x v="549"/>
    <x v="1"/>
    <x v="0"/>
    <x v="31"/>
    <x v="2"/>
    <n v="3429"/>
    <s v="Australia"/>
    <x v="2"/>
    <x v="5"/>
    <x v="18"/>
    <n v="25.8"/>
    <n v="1"/>
    <n v="25.8"/>
  </r>
  <r>
    <s v="ORD-041421"/>
    <x v="549"/>
    <x v="1"/>
    <x v="1"/>
    <x v="15"/>
    <x v="0"/>
    <n v="2015"/>
    <s v="Australia"/>
    <x v="9"/>
    <x v="0"/>
    <x v="9"/>
    <n v="11.4"/>
    <n v="3"/>
    <n v="34.200000000000003"/>
  </r>
  <r>
    <s v="ORD-041422"/>
    <x v="549"/>
    <x v="1"/>
    <x v="0"/>
    <x v="8"/>
    <x v="3"/>
    <n v="4305"/>
    <s v="Australia"/>
    <x v="7"/>
    <x v="7"/>
    <x v="6"/>
    <n v="4.4000000000000004"/>
    <n v="2"/>
    <n v="8.8000000000000007"/>
  </r>
  <r>
    <s v="ORD-041423"/>
    <x v="549"/>
    <x v="1"/>
    <x v="1"/>
    <x v="29"/>
    <x v="0"/>
    <n v="2830"/>
    <s v="Australia"/>
    <x v="18"/>
    <x v="7"/>
    <x v="1"/>
    <n v="10.5"/>
    <n v="8"/>
    <n v="84"/>
  </r>
  <r>
    <s v="ORD-041424"/>
    <x v="549"/>
    <x v="1"/>
    <x v="0"/>
    <x v="64"/>
    <x v="2"/>
    <n v="3500"/>
    <s v="Australia"/>
    <x v="2"/>
    <x v="7"/>
    <x v="16"/>
    <n v="5.2"/>
    <n v="2"/>
    <n v="10.4"/>
  </r>
  <r>
    <s v="ORD-041425"/>
    <x v="549"/>
    <x v="1"/>
    <x v="1"/>
    <x v="45"/>
    <x v="6"/>
    <n v="6330"/>
    <s v="Australia"/>
    <x v="17"/>
    <x v="4"/>
    <x v="19"/>
    <n v="38.299999999999997"/>
    <n v="4"/>
    <n v="153.19999999999999"/>
  </r>
  <r>
    <s v="ORD-041426"/>
    <x v="549"/>
    <x v="1"/>
    <x v="1"/>
    <x v="73"/>
    <x v="0"/>
    <n v="2650"/>
    <s v="Australia"/>
    <x v="18"/>
    <x v="7"/>
    <x v="21"/>
    <n v="11.9"/>
    <n v="6"/>
    <n v="71.400000000000006"/>
  </r>
  <r>
    <s v="ORD-041427"/>
    <x v="549"/>
    <x v="1"/>
    <x v="0"/>
    <x v="66"/>
    <x v="4"/>
    <n v="7250"/>
    <s v="Australia"/>
    <x v="10"/>
    <x v="2"/>
    <x v="2"/>
    <n v="18.399999999999999"/>
    <n v="8"/>
    <n v="147.19999999999999"/>
  </r>
  <r>
    <s v="ORD-041428"/>
    <x v="549"/>
    <x v="1"/>
    <x v="1"/>
    <x v="2"/>
    <x v="2"/>
    <n v="3353"/>
    <s v="Australia"/>
    <x v="2"/>
    <x v="0"/>
    <x v="20"/>
    <n v="22.1"/>
    <n v="4"/>
    <n v="88.4"/>
  </r>
  <r>
    <s v="ORD-041429"/>
    <x v="549"/>
    <x v="1"/>
    <x v="0"/>
    <x v="19"/>
    <x v="6"/>
    <n v="6010"/>
    <s v="Australia"/>
    <x v="13"/>
    <x v="7"/>
    <x v="16"/>
    <n v="12.6"/>
    <n v="1"/>
    <n v="12.6"/>
  </r>
  <r>
    <s v="ORD-041430"/>
    <x v="549"/>
    <x v="1"/>
    <x v="0"/>
    <x v="47"/>
    <x v="3"/>
    <n v="4740"/>
    <s v="Australia"/>
    <x v="15"/>
    <x v="4"/>
    <x v="6"/>
    <n v="19.5"/>
    <n v="10"/>
    <n v="195"/>
  </r>
  <r>
    <s v="ORD-041431"/>
    <x v="549"/>
    <x v="1"/>
    <x v="1"/>
    <x v="1"/>
    <x v="1"/>
    <n v="800"/>
    <s v="Australia"/>
    <x v="1"/>
    <x v="4"/>
    <x v="9"/>
    <n v="33"/>
    <n v="2"/>
    <n v="66"/>
  </r>
  <r>
    <s v="ORD-041432"/>
    <x v="549"/>
    <x v="1"/>
    <x v="0"/>
    <x v="26"/>
    <x v="3"/>
    <n v="4802"/>
    <s v="Australia"/>
    <x v="16"/>
    <x v="0"/>
    <x v="10"/>
    <n v="19.899999999999999"/>
    <n v="5"/>
    <n v="99.5"/>
  </r>
  <r>
    <s v="ORD-041433"/>
    <x v="549"/>
    <x v="1"/>
    <x v="1"/>
    <x v="24"/>
    <x v="2"/>
    <n v="3551"/>
    <s v="Australia"/>
    <x v="2"/>
    <x v="9"/>
    <x v="4"/>
    <n v="19.399999999999999"/>
    <n v="8"/>
    <n v="155.19999999999999"/>
  </r>
  <r>
    <s v="ORD-041434"/>
    <x v="549"/>
    <x v="1"/>
    <x v="0"/>
    <x v="42"/>
    <x v="2"/>
    <n v="3134"/>
    <s v="Australia"/>
    <x v="3"/>
    <x v="8"/>
    <x v="1"/>
    <n v="19"/>
    <n v="5"/>
    <n v="95"/>
  </r>
  <r>
    <s v="ORD-041435"/>
    <x v="549"/>
    <x v="1"/>
    <x v="1"/>
    <x v="68"/>
    <x v="2"/>
    <n v="3018"/>
    <s v="Australia"/>
    <x v="6"/>
    <x v="2"/>
    <x v="2"/>
    <n v="24.8"/>
    <n v="1"/>
    <n v="24.8"/>
  </r>
  <r>
    <s v="ORD-041436"/>
    <x v="549"/>
    <x v="1"/>
    <x v="1"/>
    <x v="71"/>
    <x v="3"/>
    <n v="4509"/>
    <s v="Australia"/>
    <x v="7"/>
    <x v="0"/>
    <x v="16"/>
    <n v="9.5"/>
    <n v="6"/>
    <n v="57"/>
  </r>
  <r>
    <s v="ORD-041437"/>
    <x v="549"/>
    <x v="1"/>
    <x v="1"/>
    <x v="58"/>
    <x v="0"/>
    <n v="2560"/>
    <s v="Australia"/>
    <x v="8"/>
    <x v="2"/>
    <x v="4"/>
    <n v="28.4"/>
    <n v="7"/>
    <n v="198.79999999999998"/>
  </r>
  <r>
    <s v="ORD-041438"/>
    <x v="549"/>
    <x v="1"/>
    <x v="0"/>
    <x v="57"/>
    <x v="3"/>
    <n v="4566"/>
    <s v="Australia"/>
    <x v="5"/>
    <x v="9"/>
    <x v="13"/>
    <n v="29"/>
    <n v="8"/>
    <n v="232"/>
  </r>
  <r>
    <s v="ORD-041439"/>
    <x v="549"/>
    <x v="1"/>
    <x v="1"/>
    <x v="10"/>
    <x v="0"/>
    <n v="2101"/>
    <s v="Australia"/>
    <x v="0"/>
    <x v="6"/>
    <x v="21"/>
    <n v="18.399999999999999"/>
    <n v="5"/>
    <n v="92"/>
  </r>
  <r>
    <s v="ORD-041440"/>
    <x v="549"/>
    <x v="1"/>
    <x v="0"/>
    <x v="93"/>
    <x v="7"/>
    <n v="2609"/>
    <s v="Australia"/>
    <x v="8"/>
    <x v="4"/>
    <x v="6"/>
    <n v="21.1"/>
    <n v="1"/>
    <n v="21.1"/>
  </r>
  <r>
    <s v="ORD-041441"/>
    <x v="549"/>
    <x v="1"/>
    <x v="0"/>
    <x v="65"/>
    <x v="5"/>
    <n v="5168"/>
    <s v="Australia"/>
    <x v="14"/>
    <x v="2"/>
    <x v="18"/>
    <n v="27.5"/>
    <n v="3"/>
    <n v="82.5"/>
  </r>
  <r>
    <s v="ORD-041442"/>
    <x v="549"/>
    <x v="1"/>
    <x v="0"/>
    <x v="65"/>
    <x v="5"/>
    <n v="5168"/>
    <s v="Australia"/>
    <x v="14"/>
    <x v="1"/>
    <x v="16"/>
    <n v="19.5"/>
    <n v="3"/>
    <n v="58.5"/>
  </r>
  <r>
    <s v="ORD-041443"/>
    <x v="549"/>
    <x v="1"/>
    <x v="0"/>
    <x v="8"/>
    <x v="3"/>
    <n v="4305"/>
    <s v="Australia"/>
    <x v="7"/>
    <x v="2"/>
    <x v="19"/>
    <n v="20.6"/>
    <n v="4"/>
    <n v="82.4"/>
  </r>
  <r>
    <s v="ORD-041444"/>
    <x v="549"/>
    <x v="1"/>
    <x v="0"/>
    <x v="92"/>
    <x v="6"/>
    <n v="6725"/>
    <s v="Australia"/>
    <x v="19"/>
    <x v="7"/>
    <x v="21"/>
    <n v="12.1"/>
    <n v="7"/>
    <n v="84.7"/>
  </r>
  <r>
    <s v="ORD-041445"/>
    <x v="549"/>
    <x v="1"/>
    <x v="1"/>
    <x v="71"/>
    <x v="3"/>
    <n v="4509"/>
    <s v="Australia"/>
    <x v="7"/>
    <x v="5"/>
    <x v="5"/>
    <n v="12.3"/>
    <n v="8"/>
    <n v="98.4"/>
  </r>
  <r>
    <s v="ORD-041446"/>
    <x v="549"/>
    <x v="1"/>
    <x v="1"/>
    <x v="53"/>
    <x v="3"/>
    <n v="4068"/>
    <s v="Australia"/>
    <x v="20"/>
    <x v="2"/>
    <x v="19"/>
    <n v="29.3"/>
    <n v="10"/>
    <n v="293"/>
  </r>
  <r>
    <s v="ORD-041447"/>
    <x v="549"/>
    <x v="1"/>
    <x v="0"/>
    <x v="11"/>
    <x v="2"/>
    <n v="3931"/>
    <s v="Australia"/>
    <x v="4"/>
    <x v="2"/>
    <x v="2"/>
    <n v="35.4"/>
    <n v="9"/>
    <n v="318.59999999999997"/>
  </r>
  <r>
    <s v="ORD-041448"/>
    <x v="549"/>
    <x v="1"/>
    <x v="1"/>
    <x v="91"/>
    <x v="0"/>
    <n v="2154"/>
    <s v="Australia"/>
    <x v="0"/>
    <x v="9"/>
    <x v="19"/>
    <n v="27.8"/>
    <n v="2"/>
    <n v="55.6"/>
  </r>
  <r>
    <s v="ORD-041449"/>
    <x v="549"/>
    <x v="1"/>
    <x v="1"/>
    <x v="53"/>
    <x v="3"/>
    <n v="4068"/>
    <s v="Australia"/>
    <x v="20"/>
    <x v="2"/>
    <x v="13"/>
    <n v="19.8"/>
    <n v="2"/>
    <n v="39.6"/>
  </r>
  <r>
    <s v="ORD-041450"/>
    <x v="549"/>
    <x v="1"/>
    <x v="0"/>
    <x v="41"/>
    <x v="3"/>
    <n v="4883"/>
    <s v="Australia"/>
    <x v="16"/>
    <x v="2"/>
    <x v="14"/>
    <n v="32.6"/>
    <n v="5"/>
    <n v="163"/>
  </r>
  <r>
    <s v="ORD-041451"/>
    <x v="549"/>
    <x v="1"/>
    <x v="1"/>
    <x v="53"/>
    <x v="3"/>
    <n v="4068"/>
    <s v="Australia"/>
    <x v="20"/>
    <x v="6"/>
    <x v="19"/>
    <n v="15.2"/>
    <n v="5"/>
    <n v="76"/>
  </r>
  <r>
    <s v="ORD-041452"/>
    <x v="549"/>
    <x v="1"/>
    <x v="0"/>
    <x v="38"/>
    <x v="5"/>
    <n v="5169"/>
    <s v="Australia"/>
    <x v="14"/>
    <x v="1"/>
    <x v="7"/>
    <n v="17.8"/>
    <n v="10"/>
    <n v="178"/>
  </r>
  <r>
    <s v="ORD-041453"/>
    <x v="549"/>
    <x v="1"/>
    <x v="1"/>
    <x v="40"/>
    <x v="0"/>
    <n v="2350"/>
    <s v="Australia"/>
    <x v="12"/>
    <x v="7"/>
    <x v="21"/>
    <n v="7.6"/>
    <n v="6"/>
    <n v="45.599999999999994"/>
  </r>
  <r>
    <s v="ORD-041454"/>
    <x v="549"/>
    <x v="1"/>
    <x v="0"/>
    <x v="64"/>
    <x v="2"/>
    <n v="3500"/>
    <s v="Australia"/>
    <x v="2"/>
    <x v="9"/>
    <x v="14"/>
    <n v="23.3"/>
    <n v="10"/>
    <n v="233"/>
  </r>
  <r>
    <s v="ORD-041455"/>
    <x v="549"/>
    <x v="1"/>
    <x v="0"/>
    <x v="92"/>
    <x v="6"/>
    <n v="6725"/>
    <s v="Australia"/>
    <x v="19"/>
    <x v="4"/>
    <x v="17"/>
    <n v="28.8"/>
    <n v="8"/>
    <n v="230.4"/>
  </r>
  <r>
    <s v="ORD-041456"/>
    <x v="549"/>
    <x v="1"/>
    <x v="1"/>
    <x v="67"/>
    <x v="2"/>
    <n v="3076"/>
    <s v="Australia"/>
    <x v="6"/>
    <x v="0"/>
    <x v="6"/>
    <n v="15.9"/>
    <n v="8"/>
    <n v="127.2"/>
  </r>
  <r>
    <s v="ORD-041457"/>
    <x v="549"/>
    <x v="1"/>
    <x v="1"/>
    <x v="1"/>
    <x v="1"/>
    <n v="800"/>
    <s v="Australia"/>
    <x v="1"/>
    <x v="7"/>
    <x v="14"/>
    <n v="12.3"/>
    <n v="7"/>
    <n v="86.100000000000009"/>
  </r>
  <r>
    <s v="ORD-041458"/>
    <x v="549"/>
    <x v="1"/>
    <x v="1"/>
    <x v="12"/>
    <x v="0"/>
    <n v="2031"/>
    <s v="Australia"/>
    <x v="9"/>
    <x v="0"/>
    <x v="14"/>
    <n v="11.5"/>
    <n v="3"/>
    <n v="34.5"/>
  </r>
  <r>
    <s v="ORD-041459"/>
    <x v="549"/>
    <x v="1"/>
    <x v="0"/>
    <x v="90"/>
    <x v="3"/>
    <n v="4700"/>
    <s v="Australia"/>
    <x v="15"/>
    <x v="0"/>
    <x v="2"/>
    <n v="12.3"/>
    <n v="6"/>
    <n v="73.800000000000011"/>
  </r>
  <r>
    <s v="ORD-041460"/>
    <x v="549"/>
    <x v="1"/>
    <x v="1"/>
    <x v="2"/>
    <x v="2"/>
    <n v="3353"/>
    <s v="Australia"/>
    <x v="2"/>
    <x v="0"/>
    <x v="19"/>
    <n v="16.399999999999999"/>
    <n v="9"/>
    <n v="147.6"/>
  </r>
  <r>
    <s v="ORD-041461"/>
    <x v="549"/>
    <x v="1"/>
    <x v="0"/>
    <x v="50"/>
    <x v="3"/>
    <n v="4570"/>
    <s v="Australia"/>
    <x v="5"/>
    <x v="5"/>
    <x v="16"/>
    <n v="23.9"/>
    <n v="5"/>
    <n v="119.5"/>
  </r>
  <r>
    <s v="ORD-041462"/>
    <x v="549"/>
    <x v="1"/>
    <x v="1"/>
    <x v="79"/>
    <x v="0"/>
    <n v="2067"/>
    <s v="Australia"/>
    <x v="9"/>
    <x v="1"/>
    <x v="1"/>
    <n v="26.2"/>
    <n v="6"/>
    <n v="157.19999999999999"/>
  </r>
  <r>
    <s v="ORD-041463"/>
    <x v="549"/>
    <x v="1"/>
    <x v="1"/>
    <x v="67"/>
    <x v="2"/>
    <n v="3076"/>
    <s v="Australia"/>
    <x v="6"/>
    <x v="9"/>
    <x v="4"/>
    <n v="19.7"/>
    <n v="7"/>
    <n v="137.9"/>
  </r>
  <r>
    <s v="ORD-041464"/>
    <x v="549"/>
    <x v="1"/>
    <x v="0"/>
    <x v="86"/>
    <x v="3"/>
    <n v="4870"/>
    <s v="Australia"/>
    <x v="16"/>
    <x v="7"/>
    <x v="5"/>
    <n v="12.1"/>
    <n v="6"/>
    <n v="72.599999999999994"/>
  </r>
  <r>
    <s v="ORD-041465"/>
    <x v="549"/>
    <x v="1"/>
    <x v="1"/>
    <x v="7"/>
    <x v="2"/>
    <n v="3199"/>
    <s v="Australia"/>
    <x v="3"/>
    <x v="2"/>
    <x v="18"/>
    <n v="35.200000000000003"/>
    <n v="8"/>
    <n v="281.60000000000002"/>
  </r>
  <r>
    <s v="ORD-041466"/>
    <x v="549"/>
    <x v="1"/>
    <x v="0"/>
    <x v="78"/>
    <x v="5"/>
    <n v="5011"/>
    <s v="Australia"/>
    <x v="14"/>
    <x v="7"/>
    <x v="16"/>
    <n v="12"/>
    <n v="4"/>
    <n v="48"/>
  </r>
  <r>
    <s v="ORD-041467"/>
    <x v="549"/>
    <x v="1"/>
    <x v="1"/>
    <x v="22"/>
    <x v="0"/>
    <n v="2116"/>
    <s v="Australia"/>
    <x v="0"/>
    <x v="2"/>
    <x v="14"/>
    <n v="31"/>
    <n v="7"/>
    <n v="217"/>
  </r>
  <r>
    <s v="ORD-041468"/>
    <x v="549"/>
    <x v="1"/>
    <x v="1"/>
    <x v="91"/>
    <x v="0"/>
    <n v="2154"/>
    <s v="Australia"/>
    <x v="0"/>
    <x v="7"/>
    <x v="10"/>
    <n v="5.6"/>
    <n v="5"/>
    <n v="28"/>
  </r>
  <r>
    <s v="ORD-041469"/>
    <x v="549"/>
    <x v="1"/>
    <x v="0"/>
    <x v="89"/>
    <x v="0"/>
    <n v="2539"/>
    <s v="Australia"/>
    <x v="8"/>
    <x v="9"/>
    <x v="6"/>
    <n v="14.2"/>
    <n v="3"/>
    <n v="42.599999999999994"/>
  </r>
  <r>
    <s v="ORD-041470"/>
    <x v="549"/>
    <x v="1"/>
    <x v="1"/>
    <x v="9"/>
    <x v="0"/>
    <n v="2541"/>
    <s v="Australia"/>
    <x v="8"/>
    <x v="2"/>
    <x v="17"/>
    <n v="33.4"/>
    <n v="2"/>
    <n v="66.8"/>
  </r>
  <r>
    <s v="ORD-041471"/>
    <x v="549"/>
    <x v="1"/>
    <x v="0"/>
    <x v="51"/>
    <x v="0"/>
    <n v="2064"/>
    <s v="Australia"/>
    <x v="9"/>
    <x v="4"/>
    <x v="18"/>
    <n v="23.2"/>
    <n v="9"/>
    <n v="208.79999999999998"/>
  </r>
  <r>
    <s v="ORD-041472"/>
    <x v="549"/>
    <x v="1"/>
    <x v="0"/>
    <x v="39"/>
    <x v="2"/>
    <n v="3280"/>
    <s v="Australia"/>
    <x v="2"/>
    <x v="1"/>
    <x v="1"/>
    <n v="34.9"/>
    <n v="6"/>
    <n v="209.39999999999998"/>
  </r>
  <r>
    <s v="ORD-041473"/>
    <x v="550"/>
    <x v="1"/>
    <x v="0"/>
    <x v="92"/>
    <x v="6"/>
    <n v="6725"/>
    <s v="Australia"/>
    <x v="19"/>
    <x v="0"/>
    <x v="16"/>
    <n v="13.3"/>
    <n v="10"/>
    <n v="133"/>
  </r>
  <r>
    <s v="ORD-041474"/>
    <x v="550"/>
    <x v="1"/>
    <x v="1"/>
    <x v="29"/>
    <x v="0"/>
    <n v="2830"/>
    <s v="Australia"/>
    <x v="18"/>
    <x v="8"/>
    <x v="6"/>
    <n v="23.5"/>
    <n v="1"/>
    <n v="23.5"/>
  </r>
  <r>
    <s v="ORD-041475"/>
    <x v="550"/>
    <x v="1"/>
    <x v="0"/>
    <x v="13"/>
    <x v="4"/>
    <n v="7018"/>
    <s v="Australia"/>
    <x v="10"/>
    <x v="9"/>
    <x v="4"/>
    <n v="24.9"/>
    <n v="3"/>
    <n v="74.699999999999989"/>
  </r>
  <r>
    <s v="ORD-041476"/>
    <x v="550"/>
    <x v="1"/>
    <x v="0"/>
    <x v="62"/>
    <x v="6"/>
    <n v="6450"/>
    <s v="Australia"/>
    <x v="19"/>
    <x v="2"/>
    <x v="6"/>
    <n v="28.3"/>
    <n v="9"/>
    <n v="254.70000000000002"/>
  </r>
  <r>
    <s v="ORD-041477"/>
    <x v="550"/>
    <x v="1"/>
    <x v="1"/>
    <x v="7"/>
    <x v="2"/>
    <n v="3199"/>
    <s v="Australia"/>
    <x v="3"/>
    <x v="0"/>
    <x v="16"/>
    <n v="12.1"/>
    <n v="3"/>
    <n v="36.299999999999997"/>
  </r>
  <r>
    <s v="ORD-041478"/>
    <x v="550"/>
    <x v="1"/>
    <x v="1"/>
    <x v="2"/>
    <x v="2"/>
    <n v="3353"/>
    <s v="Australia"/>
    <x v="2"/>
    <x v="6"/>
    <x v="10"/>
    <n v="21.6"/>
    <n v="1"/>
    <n v="21.6"/>
  </r>
  <r>
    <s v="ORD-041479"/>
    <x v="550"/>
    <x v="1"/>
    <x v="1"/>
    <x v="71"/>
    <x v="3"/>
    <n v="4509"/>
    <s v="Australia"/>
    <x v="7"/>
    <x v="7"/>
    <x v="12"/>
    <n v="11.5"/>
    <n v="5"/>
    <n v="57.5"/>
  </r>
  <r>
    <s v="ORD-041480"/>
    <x v="550"/>
    <x v="1"/>
    <x v="0"/>
    <x v="16"/>
    <x v="5"/>
    <n v="5607"/>
    <s v="Australia"/>
    <x v="11"/>
    <x v="7"/>
    <x v="21"/>
    <n v="5.2"/>
    <n v="2"/>
    <n v="10.4"/>
  </r>
  <r>
    <s v="ORD-041481"/>
    <x v="550"/>
    <x v="1"/>
    <x v="1"/>
    <x v="37"/>
    <x v="2"/>
    <n v="3550"/>
    <s v="Australia"/>
    <x v="2"/>
    <x v="5"/>
    <x v="21"/>
    <n v="17.7"/>
    <n v="8"/>
    <n v="141.6"/>
  </r>
  <r>
    <s v="ORD-041482"/>
    <x v="550"/>
    <x v="1"/>
    <x v="0"/>
    <x v="42"/>
    <x v="2"/>
    <n v="3134"/>
    <s v="Australia"/>
    <x v="3"/>
    <x v="2"/>
    <x v="17"/>
    <n v="27"/>
    <n v="7"/>
    <n v="189"/>
  </r>
  <r>
    <s v="ORD-041483"/>
    <x v="550"/>
    <x v="1"/>
    <x v="1"/>
    <x v="68"/>
    <x v="2"/>
    <n v="3018"/>
    <s v="Australia"/>
    <x v="6"/>
    <x v="6"/>
    <x v="2"/>
    <n v="8.1999999999999993"/>
    <n v="5"/>
    <n v="41"/>
  </r>
  <r>
    <s v="ORD-041484"/>
    <x v="550"/>
    <x v="1"/>
    <x v="0"/>
    <x v="0"/>
    <x v="0"/>
    <n v="2158"/>
    <s v="Australia"/>
    <x v="0"/>
    <x v="0"/>
    <x v="2"/>
    <n v="18.3"/>
    <n v="8"/>
    <n v="146.4"/>
  </r>
  <r>
    <s v="ORD-041485"/>
    <x v="550"/>
    <x v="1"/>
    <x v="0"/>
    <x v="77"/>
    <x v="4"/>
    <n v="7010"/>
    <s v="Australia"/>
    <x v="10"/>
    <x v="6"/>
    <x v="13"/>
    <n v="12.1"/>
    <n v="6"/>
    <n v="72.599999999999994"/>
  </r>
  <r>
    <s v="ORD-041486"/>
    <x v="550"/>
    <x v="1"/>
    <x v="1"/>
    <x v="1"/>
    <x v="1"/>
    <n v="800"/>
    <s v="Australia"/>
    <x v="1"/>
    <x v="8"/>
    <x v="4"/>
    <n v="32.5"/>
    <n v="8"/>
    <n v="260"/>
  </r>
  <r>
    <s v="ORD-041487"/>
    <x v="550"/>
    <x v="1"/>
    <x v="0"/>
    <x v="26"/>
    <x v="3"/>
    <n v="4802"/>
    <s v="Australia"/>
    <x v="16"/>
    <x v="7"/>
    <x v="14"/>
    <n v="10.9"/>
    <n v="8"/>
    <n v="87.2"/>
  </r>
  <r>
    <s v="ORD-041488"/>
    <x v="550"/>
    <x v="1"/>
    <x v="0"/>
    <x v="4"/>
    <x v="2"/>
    <n v="3630"/>
    <s v="Australia"/>
    <x v="4"/>
    <x v="4"/>
    <x v="9"/>
    <n v="36.200000000000003"/>
    <n v="9"/>
    <n v="325.8"/>
  </r>
  <r>
    <s v="ORD-041489"/>
    <x v="550"/>
    <x v="1"/>
    <x v="0"/>
    <x v="38"/>
    <x v="5"/>
    <n v="5169"/>
    <s v="Australia"/>
    <x v="14"/>
    <x v="1"/>
    <x v="16"/>
    <n v="19.600000000000001"/>
    <n v="10"/>
    <n v="196"/>
  </r>
  <r>
    <s v="ORD-041490"/>
    <x v="550"/>
    <x v="1"/>
    <x v="0"/>
    <x v="88"/>
    <x v="5"/>
    <n v="5082"/>
    <s v="Australia"/>
    <x v="14"/>
    <x v="5"/>
    <x v="1"/>
    <n v="14.7"/>
    <n v="8"/>
    <n v="117.6"/>
  </r>
  <r>
    <s v="ORD-041491"/>
    <x v="550"/>
    <x v="1"/>
    <x v="0"/>
    <x v="23"/>
    <x v="3"/>
    <n v="4655"/>
    <s v="Australia"/>
    <x v="15"/>
    <x v="0"/>
    <x v="2"/>
    <n v="11.5"/>
    <n v="1"/>
    <n v="11.5"/>
  </r>
  <r>
    <s v="ORD-041492"/>
    <x v="550"/>
    <x v="1"/>
    <x v="1"/>
    <x v="36"/>
    <x v="0"/>
    <n v="2800"/>
    <s v="Australia"/>
    <x v="18"/>
    <x v="2"/>
    <x v="19"/>
    <n v="24.2"/>
    <n v="4"/>
    <n v="96.8"/>
  </r>
  <r>
    <s v="ORD-041493"/>
    <x v="550"/>
    <x v="1"/>
    <x v="1"/>
    <x v="17"/>
    <x v="0"/>
    <n v="2480"/>
    <s v="Australia"/>
    <x v="12"/>
    <x v="9"/>
    <x v="6"/>
    <n v="20.7"/>
    <n v="2"/>
    <n v="41.4"/>
  </r>
  <r>
    <s v="ORD-041494"/>
    <x v="550"/>
    <x v="1"/>
    <x v="1"/>
    <x v="24"/>
    <x v="2"/>
    <n v="3551"/>
    <s v="Australia"/>
    <x v="2"/>
    <x v="6"/>
    <x v="1"/>
    <n v="21.4"/>
    <n v="4"/>
    <n v="85.6"/>
  </r>
  <r>
    <s v="ORD-041495"/>
    <x v="550"/>
    <x v="1"/>
    <x v="1"/>
    <x v="17"/>
    <x v="0"/>
    <n v="2480"/>
    <s v="Australia"/>
    <x v="12"/>
    <x v="7"/>
    <x v="21"/>
    <n v="8.5"/>
    <n v="3"/>
    <n v="25.5"/>
  </r>
  <r>
    <s v="ORD-041496"/>
    <x v="550"/>
    <x v="1"/>
    <x v="0"/>
    <x v="26"/>
    <x v="3"/>
    <n v="4802"/>
    <s v="Australia"/>
    <x v="16"/>
    <x v="7"/>
    <x v="1"/>
    <n v="10.5"/>
    <n v="7"/>
    <n v="73.5"/>
  </r>
  <r>
    <s v="ORD-041497"/>
    <x v="550"/>
    <x v="1"/>
    <x v="0"/>
    <x v="50"/>
    <x v="3"/>
    <n v="4570"/>
    <s v="Australia"/>
    <x v="5"/>
    <x v="7"/>
    <x v="21"/>
    <n v="11.6"/>
    <n v="4"/>
    <n v="46.4"/>
  </r>
  <r>
    <s v="ORD-041498"/>
    <x v="550"/>
    <x v="1"/>
    <x v="0"/>
    <x v="28"/>
    <x v="6"/>
    <n v="6109"/>
    <s v="Australia"/>
    <x v="17"/>
    <x v="5"/>
    <x v="10"/>
    <n v="15.6"/>
    <n v="9"/>
    <n v="140.4"/>
  </r>
  <r>
    <s v="ORD-041499"/>
    <x v="550"/>
    <x v="1"/>
    <x v="0"/>
    <x v="94"/>
    <x v="0"/>
    <n v="2750"/>
    <s v="Australia"/>
    <x v="18"/>
    <x v="5"/>
    <x v="12"/>
    <n v="9.9"/>
    <n v="6"/>
    <n v="59.400000000000006"/>
  </r>
  <r>
    <s v="ORD-041500"/>
    <x v="550"/>
    <x v="1"/>
    <x v="1"/>
    <x v="36"/>
    <x v="0"/>
    <n v="2800"/>
    <s v="Australia"/>
    <x v="18"/>
    <x v="0"/>
    <x v="10"/>
    <n v="17.8"/>
    <n v="2"/>
    <n v="35.6"/>
  </r>
  <r>
    <s v="ORD-041501"/>
    <x v="550"/>
    <x v="1"/>
    <x v="0"/>
    <x v="26"/>
    <x v="3"/>
    <n v="4802"/>
    <s v="Australia"/>
    <x v="16"/>
    <x v="9"/>
    <x v="7"/>
    <n v="19.399999999999999"/>
    <n v="9"/>
    <n v="174.6"/>
  </r>
  <r>
    <s v="ORD-041502"/>
    <x v="550"/>
    <x v="1"/>
    <x v="0"/>
    <x v="56"/>
    <x v="6"/>
    <n v="6027"/>
    <s v="Australia"/>
    <x v="13"/>
    <x v="4"/>
    <x v="2"/>
    <n v="32.799999999999997"/>
    <n v="3"/>
    <n v="98.399999999999991"/>
  </r>
  <r>
    <s v="ORD-041503"/>
    <x v="550"/>
    <x v="1"/>
    <x v="1"/>
    <x v="44"/>
    <x v="3"/>
    <n v="4558"/>
    <s v="Australia"/>
    <x v="5"/>
    <x v="4"/>
    <x v="5"/>
    <n v="32.5"/>
    <n v="4"/>
    <n v="130"/>
  </r>
  <r>
    <s v="ORD-041504"/>
    <x v="550"/>
    <x v="1"/>
    <x v="1"/>
    <x v="52"/>
    <x v="2"/>
    <n v="3148"/>
    <s v="Australia"/>
    <x v="3"/>
    <x v="2"/>
    <x v="4"/>
    <n v="32"/>
    <n v="5"/>
    <n v="160"/>
  </r>
  <r>
    <s v="ORD-041505"/>
    <x v="550"/>
    <x v="1"/>
    <x v="0"/>
    <x v="19"/>
    <x v="6"/>
    <n v="6010"/>
    <s v="Australia"/>
    <x v="13"/>
    <x v="1"/>
    <x v="1"/>
    <n v="24.1"/>
    <n v="9"/>
    <n v="216.9"/>
  </r>
  <r>
    <s v="ORD-041506"/>
    <x v="550"/>
    <x v="1"/>
    <x v="1"/>
    <x v="15"/>
    <x v="0"/>
    <n v="2015"/>
    <s v="Australia"/>
    <x v="9"/>
    <x v="5"/>
    <x v="10"/>
    <n v="27.4"/>
    <n v="6"/>
    <n v="164.39999999999998"/>
  </r>
  <r>
    <s v="ORD-041507"/>
    <x v="550"/>
    <x v="1"/>
    <x v="0"/>
    <x v="78"/>
    <x v="5"/>
    <n v="5011"/>
    <s v="Australia"/>
    <x v="14"/>
    <x v="8"/>
    <x v="20"/>
    <n v="17.3"/>
    <n v="1"/>
    <n v="17.3"/>
  </r>
  <r>
    <s v="ORD-041508"/>
    <x v="550"/>
    <x v="1"/>
    <x v="1"/>
    <x v="17"/>
    <x v="0"/>
    <n v="2480"/>
    <s v="Australia"/>
    <x v="12"/>
    <x v="0"/>
    <x v="4"/>
    <n v="18"/>
    <n v="8"/>
    <n v="144"/>
  </r>
  <r>
    <s v="ORD-041509"/>
    <x v="550"/>
    <x v="1"/>
    <x v="0"/>
    <x v="56"/>
    <x v="6"/>
    <n v="6027"/>
    <s v="Australia"/>
    <x v="13"/>
    <x v="8"/>
    <x v="16"/>
    <n v="27.6"/>
    <n v="10"/>
    <n v="276"/>
  </r>
  <r>
    <s v="ORD-041510"/>
    <x v="550"/>
    <x v="1"/>
    <x v="0"/>
    <x v="74"/>
    <x v="2"/>
    <n v="3977"/>
    <s v="Australia"/>
    <x v="4"/>
    <x v="0"/>
    <x v="0"/>
    <n v="18.8"/>
    <n v="8"/>
    <n v="150.4"/>
  </r>
  <r>
    <s v="ORD-041511"/>
    <x v="550"/>
    <x v="1"/>
    <x v="0"/>
    <x v="54"/>
    <x v="2"/>
    <n v="3179"/>
    <s v="Australia"/>
    <x v="3"/>
    <x v="9"/>
    <x v="7"/>
    <n v="27.1"/>
    <n v="1"/>
    <n v="27.1"/>
  </r>
  <r>
    <s v="ORD-041512"/>
    <x v="550"/>
    <x v="1"/>
    <x v="1"/>
    <x v="68"/>
    <x v="2"/>
    <n v="3018"/>
    <s v="Australia"/>
    <x v="6"/>
    <x v="1"/>
    <x v="19"/>
    <n v="21.7"/>
    <n v="6"/>
    <n v="130.19999999999999"/>
  </r>
  <r>
    <s v="ORD-041513"/>
    <x v="550"/>
    <x v="1"/>
    <x v="1"/>
    <x v="55"/>
    <x v="3"/>
    <n v="4119"/>
    <s v="Australia"/>
    <x v="20"/>
    <x v="7"/>
    <x v="21"/>
    <n v="8.3000000000000007"/>
    <n v="1"/>
    <n v="8.3000000000000007"/>
  </r>
  <r>
    <s v="ORD-041514"/>
    <x v="550"/>
    <x v="1"/>
    <x v="1"/>
    <x v="1"/>
    <x v="1"/>
    <n v="800"/>
    <s v="Australia"/>
    <x v="1"/>
    <x v="9"/>
    <x v="8"/>
    <n v="23.1"/>
    <n v="4"/>
    <n v="92.4"/>
  </r>
  <r>
    <s v="ORD-041515"/>
    <x v="550"/>
    <x v="1"/>
    <x v="1"/>
    <x v="44"/>
    <x v="3"/>
    <n v="4558"/>
    <s v="Australia"/>
    <x v="5"/>
    <x v="1"/>
    <x v="21"/>
    <n v="23.3"/>
    <n v="9"/>
    <n v="209.70000000000002"/>
  </r>
  <r>
    <s v="ORD-041516"/>
    <x v="550"/>
    <x v="1"/>
    <x v="0"/>
    <x v="90"/>
    <x v="3"/>
    <n v="4700"/>
    <s v="Australia"/>
    <x v="15"/>
    <x v="2"/>
    <x v="14"/>
    <n v="27.8"/>
    <n v="3"/>
    <n v="83.4"/>
  </r>
  <r>
    <s v="ORD-041517"/>
    <x v="550"/>
    <x v="1"/>
    <x v="0"/>
    <x v="13"/>
    <x v="4"/>
    <n v="7018"/>
    <s v="Australia"/>
    <x v="10"/>
    <x v="8"/>
    <x v="20"/>
    <n v="23.8"/>
    <n v="5"/>
    <n v="119"/>
  </r>
  <r>
    <s v="ORD-041518"/>
    <x v="550"/>
    <x v="1"/>
    <x v="1"/>
    <x v="29"/>
    <x v="0"/>
    <n v="2830"/>
    <s v="Australia"/>
    <x v="18"/>
    <x v="7"/>
    <x v="16"/>
    <n v="4.3"/>
    <n v="9"/>
    <n v="38.699999999999996"/>
  </r>
  <r>
    <s v="ORD-041519"/>
    <x v="550"/>
    <x v="1"/>
    <x v="0"/>
    <x v="27"/>
    <x v="2"/>
    <n v="3131"/>
    <s v="Australia"/>
    <x v="3"/>
    <x v="6"/>
    <x v="16"/>
    <n v="11.4"/>
    <n v="3"/>
    <n v="34.200000000000003"/>
  </r>
  <r>
    <s v="ORD-041520"/>
    <x v="550"/>
    <x v="1"/>
    <x v="0"/>
    <x v="42"/>
    <x v="2"/>
    <n v="3134"/>
    <s v="Australia"/>
    <x v="3"/>
    <x v="0"/>
    <x v="4"/>
    <n v="21.8"/>
    <n v="2"/>
    <n v="43.6"/>
  </r>
  <r>
    <s v="ORD-041521"/>
    <x v="550"/>
    <x v="1"/>
    <x v="0"/>
    <x v="64"/>
    <x v="2"/>
    <n v="3500"/>
    <s v="Australia"/>
    <x v="2"/>
    <x v="0"/>
    <x v="17"/>
    <n v="17.3"/>
    <n v="5"/>
    <n v="86.5"/>
  </r>
  <r>
    <s v="ORD-041522"/>
    <x v="550"/>
    <x v="1"/>
    <x v="1"/>
    <x v="40"/>
    <x v="0"/>
    <n v="2350"/>
    <s v="Australia"/>
    <x v="12"/>
    <x v="2"/>
    <x v="4"/>
    <n v="31.5"/>
    <n v="5"/>
    <n v="157.5"/>
  </r>
  <r>
    <s v="ORD-041523"/>
    <x v="550"/>
    <x v="1"/>
    <x v="0"/>
    <x v="49"/>
    <x v="0"/>
    <n v="2485"/>
    <s v="Australia"/>
    <x v="12"/>
    <x v="5"/>
    <x v="16"/>
    <n v="12.1"/>
    <n v="2"/>
    <n v="24.2"/>
  </r>
  <r>
    <s v="ORD-041524"/>
    <x v="550"/>
    <x v="1"/>
    <x v="1"/>
    <x v="79"/>
    <x v="0"/>
    <n v="2067"/>
    <s v="Australia"/>
    <x v="9"/>
    <x v="4"/>
    <x v="14"/>
    <n v="19.899999999999999"/>
    <n v="8"/>
    <n v="159.19999999999999"/>
  </r>
  <r>
    <s v="ORD-041525"/>
    <x v="550"/>
    <x v="1"/>
    <x v="1"/>
    <x v="37"/>
    <x v="2"/>
    <n v="3550"/>
    <s v="Australia"/>
    <x v="2"/>
    <x v="5"/>
    <x v="2"/>
    <n v="21.5"/>
    <n v="2"/>
    <n v="43"/>
  </r>
  <r>
    <s v="ORD-041526"/>
    <x v="550"/>
    <x v="1"/>
    <x v="1"/>
    <x v="44"/>
    <x v="3"/>
    <n v="4558"/>
    <s v="Australia"/>
    <x v="5"/>
    <x v="7"/>
    <x v="13"/>
    <n v="9.6"/>
    <n v="1"/>
    <n v="9.6"/>
  </r>
  <r>
    <s v="ORD-041527"/>
    <x v="550"/>
    <x v="1"/>
    <x v="1"/>
    <x v="37"/>
    <x v="2"/>
    <n v="3550"/>
    <s v="Australia"/>
    <x v="2"/>
    <x v="8"/>
    <x v="14"/>
    <n v="21"/>
    <n v="7"/>
    <n v="147"/>
  </r>
  <r>
    <s v="ORD-041528"/>
    <x v="550"/>
    <x v="1"/>
    <x v="0"/>
    <x v="18"/>
    <x v="4"/>
    <n v="7320"/>
    <s v="Australia"/>
    <x v="10"/>
    <x v="1"/>
    <x v="15"/>
    <n v="25.9"/>
    <n v="1"/>
    <n v="25.9"/>
  </r>
  <r>
    <s v="ORD-041529"/>
    <x v="550"/>
    <x v="1"/>
    <x v="1"/>
    <x v="67"/>
    <x v="2"/>
    <n v="3076"/>
    <s v="Australia"/>
    <x v="6"/>
    <x v="1"/>
    <x v="21"/>
    <n v="34.299999999999997"/>
    <n v="2"/>
    <n v="68.599999999999994"/>
  </r>
  <r>
    <s v="ORD-041530"/>
    <x v="550"/>
    <x v="1"/>
    <x v="0"/>
    <x v="54"/>
    <x v="2"/>
    <n v="3179"/>
    <s v="Australia"/>
    <x v="3"/>
    <x v="6"/>
    <x v="14"/>
    <n v="15.2"/>
    <n v="7"/>
    <n v="106.39999999999999"/>
  </r>
  <r>
    <s v="ORD-041531"/>
    <x v="550"/>
    <x v="1"/>
    <x v="1"/>
    <x v="40"/>
    <x v="0"/>
    <n v="2350"/>
    <s v="Australia"/>
    <x v="12"/>
    <x v="2"/>
    <x v="0"/>
    <n v="25.2"/>
    <n v="8"/>
    <n v="201.6"/>
  </r>
  <r>
    <s v="ORD-041532"/>
    <x v="550"/>
    <x v="1"/>
    <x v="0"/>
    <x v="64"/>
    <x v="2"/>
    <n v="3500"/>
    <s v="Australia"/>
    <x v="2"/>
    <x v="6"/>
    <x v="15"/>
    <n v="13.3"/>
    <n v="9"/>
    <n v="119.7"/>
  </r>
  <r>
    <s v="ORD-041533"/>
    <x v="550"/>
    <x v="1"/>
    <x v="1"/>
    <x v="1"/>
    <x v="1"/>
    <n v="800"/>
    <s v="Australia"/>
    <x v="1"/>
    <x v="4"/>
    <x v="5"/>
    <n v="29.5"/>
    <n v="10"/>
    <n v="295"/>
  </r>
  <r>
    <s v="ORD-041534"/>
    <x v="550"/>
    <x v="1"/>
    <x v="0"/>
    <x v="28"/>
    <x v="6"/>
    <n v="6109"/>
    <s v="Australia"/>
    <x v="17"/>
    <x v="6"/>
    <x v="6"/>
    <n v="10.9"/>
    <n v="7"/>
    <n v="76.3"/>
  </r>
  <r>
    <s v="ORD-041535"/>
    <x v="550"/>
    <x v="1"/>
    <x v="1"/>
    <x v="10"/>
    <x v="0"/>
    <n v="2101"/>
    <s v="Australia"/>
    <x v="0"/>
    <x v="3"/>
    <x v="16"/>
    <n v="4.5999999999999996"/>
    <n v="10"/>
    <n v="46"/>
  </r>
  <r>
    <s v="ORD-041536"/>
    <x v="550"/>
    <x v="1"/>
    <x v="0"/>
    <x v="54"/>
    <x v="2"/>
    <n v="3179"/>
    <s v="Australia"/>
    <x v="3"/>
    <x v="0"/>
    <x v="9"/>
    <n v="9.9"/>
    <n v="10"/>
    <n v="99"/>
  </r>
  <r>
    <s v="ORD-041537"/>
    <x v="550"/>
    <x v="1"/>
    <x v="1"/>
    <x v="17"/>
    <x v="0"/>
    <n v="2480"/>
    <s v="Australia"/>
    <x v="12"/>
    <x v="0"/>
    <x v="20"/>
    <n v="14.6"/>
    <n v="5"/>
    <n v="73"/>
  </r>
  <r>
    <s v="ORD-041538"/>
    <x v="550"/>
    <x v="1"/>
    <x v="0"/>
    <x v="92"/>
    <x v="6"/>
    <n v="6725"/>
    <s v="Australia"/>
    <x v="19"/>
    <x v="3"/>
    <x v="21"/>
    <n v="3.5"/>
    <n v="9"/>
    <n v="31.5"/>
  </r>
  <r>
    <s v="ORD-041539"/>
    <x v="550"/>
    <x v="1"/>
    <x v="1"/>
    <x v="63"/>
    <x v="0"/>
    <n v="2795"/>
    <s v="Australia"/>
    <x v="18"/>
    <x v="0"/>
    <x v="9"/>
    <n v="21.6"/>
    <n v="1"/>
    <n v="21.6"/>
  </r>
  <r>
    <s v="ORD-041540"/>
    <x v="550"/>
    <x v="1"/>
    <x v="1"/>
    <x v="61"/>
    <x v="3"/>
    <n v="4053"/>
    <s v="Australia"/>
    <x v="20"/>
    <x v="3"/>
    <x v="21"/>
    <n v="6.4"/>
    <n v="10"/>
    <n v="64"/>
  </r>
  <r>
    <s v="ORD-041541"/>
    <x v="550"/>
    <x v="1"/>
    <x v="1"/>
    <x v="10"/>
    <x v="0"/>
    <n v="2101"/>
    <s v="Australia"/>
    <x v="0"/>
    <x v="5"/>
    <x v="9"/>
    <n v="26.8"/>
    <n v="9"/>
    <n v="241.20000000000002"/>
  </r>
  <r>
    <s v="ORD-041542"/>
    <x v="550"/>
    <x v="1"/>
    <x v="0"/>
    <x v="84"/>
    <x v="5"/>
    <n v="5343"/>
    <s v="Australia"/>
    <x v="11"/>
    <x v="8"/>
    <x v="14"/>
    <n v="31.3"/>
    <n v="2"/>
    <n v="62.6"/>
  </r>
  <r>
    <s v="ORD-041543"/>
    <x v="550"/>
    <x v="1"/>
    <x v="0"/>
    <x v="28"/>
    <x v="6"/>
    <n v="6109"/>
    <s v="Australia"/>
    <x v="17"/>
    <x v="2"/>
    <x v="17"/>
    <n v="30.9"/>
    <n v="6"/>
    <n v="185.39999999999998"/>
  </r>
  <r>
    <s v="ORD-041544"/>
    <x v="550"/>
    <x v="1"/>
    <x v="1"/>
    <x v="40"/>
    <x v="0"/>
    <n v="2350"/>
    <s v="Australia"/>
    <x v="12"/>
    <x v="0"/>
    <x v="9"/>
    <n v="21.5"/>
    <n v="7"/>
    <n v="150.5"/>
  </r>
  <r>
    <s v="ORD-041545"/>
    <x v="550"/>
    <x v="1"/>
    <x v="0"/>
    <x v="33"/>
    <x v="2"/>
    <n v="3690"/>
    <s v="Australia"/>
    <x v="4"/>
    <x v="8"/>
    <x v="9"/>
    <n v="27.2"/>
    <n v="3"/>
    <n v="81.599999999999994"/>
  </r>
  <r>
    <s v="ORD-041546"/>
    <x v="550"/>
    <x v="1"/>
    <x v="1"/>
    <x v="79"/>
    <x v="0"/>
    <n v="2067"/>
    <s v="Australia"/>
    <x v="9"/>
    <x v="4"/>
    <x v="2"/>
    <n v="38.5"/>
    <n v="6"/>
    <n v="231"/>
  </r>
  <r>
    <s v="ORD-041547"/>
    <x v="550"/>
    <x v="1"/>
    <x v="0"/>
    <x v="60"/>
    <x v="1"/>
    <n v="870"/>
    <s v="Australia"/>
    <x v="1"/>
    <x v="2"/>
    <x v="6"/>
    <n v="22.6"/>
    <n v="5"/>
    <n v="113"/>
  </r>
  <r>
    <s v="ORD-041548"/>
    <x v="550"/>
    <x v="1"/>
    <x v="1"/>
    <x v="69"/>
    <x v="0"/>
    <n v="2020"/>
    <s v="Australia"/>
    <x v="9"/>
    <x v="4"/>
    <x v="14"/>
    <n v="24.4"/>
    <n v="2"/>
    <n v="48.8"/>
  </r>
  <r>
    <s v="ORD-041549"/>
    <x v="550"/>
    <x v="1"/>
    <x v="1"/>
    <x v="67"/>
    <x v="2"/>
    <n v="3076"/>
    <s v="Australia"/>
    <x v="6"/>
    <x v="3"/>
    <x v="6"/>
    <n v="4.2"/>
    <n v="1"/>
    <n v="4.2"/>
  </r>
  <r>
    <s v="ORD-041550"/>
    <x v="550"/>
    <x v="1"/>
    <x v="0"/>
    <x v="90"/>
    <x v="3"/>
    <n v="4700"/>
    <s v="Australia"/>
    <x v="15"/>
    <x v="1"/>
    <x v="15"/>
    <n v="21.7"/>
    <n v="7"/>
    <n v="151.9"/>
  </r>
  <r>
    <s v="ORD-041551"/>
    <x v="550"/>
    <x v="1"/>
    <x v="0"/>
    <x v="81"/>
    <x v="0"/>
    <n v="2141"/>
    <s v="Australia"/>
    <x v="0"/>
    <x v="0"/>
    <x v="9"/>
    <n v="12.6"/>
    <n v="10"/>
    <n v="126"/>
  </r>
  <r>
    <s v="ORD-041552"/>
    <x v="550"/>
    <x v="1"/>
    <x v="0"/>
    <x v="85"/>
    <x v="0"/>
    <n v="2120"/>
    <s v="Australia"/>
    <x v="0"/>
    <x v="4"/>
    <x v="4"/>
    <n v="27.1"/>
    <n v="9"/>
    <n v="243.9"/>
  </r>
  <r>
    <s v="ORD-041553"/>
    <x v="550"/>
    <x v="1"/>
    <x v="0"/>
    <x v="78"/>
    <x v="5"/>
    <n v="5011"/>
    <s v="Australia"/>
    <x v="14"/>
    <x v="7"/>
    <x v="13"/>
    <n v="8.1999999999999993"/>
    <n v="9"/>
    <n v="73.8"/>
  </r>
  <r>
    <s v="ORD-041554"/>
    <x v="551"/>
    <x v="1"/>
    <x v="1"/>
    <x v="5"/>
    <x v="3"/>
    <n v="4551"/>
    <s v="Australia"/>
    <x v="5"/>
    <x v="1"/>
    <x v="16"/>
    <n v="19"/>
    <n v="8"/>
    <n v="152"/>
  </r>
  <r>
    <s v="ORD-041555"/>
    <x v="551"/>
    <x v="1"/>
    <x v="0"/>
    <x v="39"/>
    <x v="2"/>
    <n v="3280"/>
    <s v="Australia"/>
    <x v="2"/>
    <x v="5"/>
    <x v="10"/>
    <n v="12.2"/>
    <n v="8"/>
    <n v="97.6"/>
  </r>
  <r>
    <s v="ORD-041556"/>
    <x v="551"/>
    <x v="1"/>
    <x v="0"/>
    <x v="92"/>
    <x v="6"/>
    <n v="6725"/>
    <s v="Australia"/>
    <x v="19"/>
    <x v="2"/>
    <x v="17"/>
    <n v="37.4"/>
    <n v="9"/>
    <n v="336.59999999999997"/>
  </r>
  <r>
    <s v="ORD-041557"/>
    <x v="551"/>
    <x v="1"/>
    <x v="1"/>
    <x v="3"/>
    <x v="2"/>
    <n v="3175"/>
    <s v="Australia"/>
    <x v="3"/>
    <x v="6"/>
    <x v="21"/>
    <n v="20.2"/>
    <n v="7"/>
    <n v="141.4"/>
  </r>
  <r>
    <s v="ORD-041558"/>
    <x v="551"/>
    <x v="1"/>
    <x v="1"/>
    <x v="29"/>
    <x v="0"/>
    <n v="2830"/>
    <s v="Australia"/>
    <x v="18"/>
    <x v="9"/>
    <x v="14"/>
    <n v="33.9"/>
    <n v="5"/>
    <n v="169.5"/>
  </r>
  <r>
    <s v="ORD-041559"/>
    <x v="551"/>
    <x v="1"/>
    <x v="1"/>
    <x v="58"/>
    <x v="0"/>
    <n v="2560"/>
    <s v="Australia"/>
    <x v="8"/>
    <x v="4"/>
    <x v="4"/>
    <n v="25.9"/>
    <n v="7"/>
    <n v="181.29999999999998"/>
  </r>
  <r>
    <s v="ORD-041560"/>
    <x v="551"/>
    <x v="1"/>
    <x v="1"/>
    <x v="61"/>
    <x v="3"/>
    <n v="4053"/>
    <s v="Australia"/>
    <x v="20"/>
    <x v="0"/>
    <x v="10"/>
    <n v="9.6"/>
    <n v="5"/>
    <n v="48"/>
  </r>
  <r>
    <s v="ORD-041561"/>
    <x v="551"/>
    <x v="1"/>
    <x v="0"/>
    <x v="20"/>
    <x v="5"/>
    <n v="5290"/>
    <s v="Australia"/>
    <x v="11"/>
    <x v="7"/>
    <x v="0"/>
    <n v="7.3"/>
    <n v="10"/>
    <n v="73"/>
  </r>
  <r>
    <s v="ORD-041562"/>
    <x v="551"/>
    <x v="1"/>
    <x v="0"/>
    <x v="8"/>
    <x v="3"/>
    <n v="4305"/>
    <s v="Australia"/>
    <x v="7"/>
    <x v="5"/>
    <x v="9"/>
    <n v="27.9"/>
    <n v="4"/>
    <n v="111.6"/>
  </r>
  <r>
    <s v="ORD-041563"/>
    <x v="551"/>
    <x v="1"/>
    <x v="0"/>
    <x v="94"/>
    <x v="0"/>
    <n v="2750"/>
    <s v="Australia"/>
    <x v="18"/>
    <x v="8"/>
    <x v="16"/>
    <n v="20.6"/>
    <n v="8"/>
    <n v="164.8"/>
  </r>
  <r>
    <s v="ORD-041564"/>
    <x v="551"/>
    <x v="1"/>
    <x v="0"/>
    <x v="59"/>
    <x v="3"/>
    <n v="4680"/>
    <s v="Australia"/>
    <x v="15"/>
    <x v="9"/>
    <x v="5"/>
    <n v="23.9"/>
    <n v="10"/>
    <n v="239"/>
  </r>
  <r>
    <s v="ORD-041565"/>
    <x v="551"/>
    <x v="1"/>
    <x v="1"/>
    <x v="12"/>
    <x v="0"/>
    <n v="2031"/>
    <s v="Australia"/>
    <x v="9"/>
    <x v="2"/>
    <x v="19"/>
    <n v="26.5"/>
    <n v="10"/>
    <n v="265"/>
  </r>
  <r>
    <s v="ORD-041566"/>
    <x v="551"/>
    <x v="1"/>
    <x v="0"/>
    <x v="87"/>
    <x v="0"/>
    <n v="2131"/>
    <s v="Australia"/>
    <x v="0"/>
    <x v="4"/>
    <x v="2"/>
    <n v="31"/>
    <n v="8"/>
    <n v="248"/>
  </r>
  <r>
    <s v="ORD-041567"/>
    <x v="551"/>
    <x v="1"/>
    <x v="1"/>
    <x v="58"/>
    <x v="0"/>
    <n v="2560"/>
    <s v="Australia"/>
    <x v="8"/>
    <x v="6"/>
    <x v="10"/>
    <n v="10.6"/>
    <n v="8"/>
    <n v="84.8"/>
  </r>
  <r>
    <s v="ORD-041568"/>
    <x v="551"/>
    <x v="1"/>
    <x v="1"/>
    <x v="72"/>
    <x v="3"/>
    <n v="4215"/>
    <s v="Australia"/>
    <x v="7"/>
    <x v="0"/>
    <x v="9"/>
    <n v="19.399999999999999"/>
    <n v="9"/>
    <n v="174.6"/>
  </r>
  <r>
    <s v="ORD-041569"/>
    <x v="551"/>
    <x v="1"/>
    <x v="0"/>
    <x v="49"/>
    <x v="0"/>
    <n v="2485"/>
    <s v="Australia"/>
    <x v="12"/>
    <x v="5"/>
    <x v="16"/>
    <n v="26.8"/>
    <n v="8"/>
    <n v="214.4"/>
  </r>
  <r>
    <s v="ORD-041570"/>
    <x v="551"/>
    <x v="1"/>
    <x v="1"/>
    <x v="45"/>
    <x v="6"/>
    <n v="6330"/>
    <s v="Australia"/>
    <x v="17"/>
    <x v="2"/>
    <x v="0"/>
    <n v="37.4"/>
    <n v="5"/>
    <n v="187"/>
  </r>
  <r>
    <s v="ORD-041571"/>
    <x v="551"/>
    <x v="1"/>
    <x v="1"/>
    <x v="44"/>
    <x v="3"/>
    <n v="4558"/>
    <s v="Australia"/>
    <x v="5"/>
    <x v="7"/>
    <x v="16"/>
    <n v="7.4"/>
    <n v="5"/>
    <n v="37"/>
  </r>
  <r>
    <s v="ORD-041572"/>
    <x v="551"/>
    <x v="1"/>
    <x v="1"/>
    <x v="73"/>
    <x v="0"/>
    <n v="2650"/>
    <s v="Australia"/>
    <x v="18"/>
    <x v="4"/>
    <x v="17"/>
    <n v="32.200000000000003"/>
    <n v="7"/>
    <n v="225.40000000000003"/>
  </r>
  <r>
    <s v="ORD-041573"/>
    <x v="551"/>
    <x v="1"/>
    <x v="1"/>
    <x v="63"/>
    <x v="0"/>
    <n v="2795"/>
    <s v="Australia"/>
    <x v="18"/>
    <x v="7"/>
    <x v="10"/>
    <n v="8.5"/>
    <n v="5"/>
    <n v="42.5"/>
  </r>
  <r>
    <s v="ORD-041574"/>
    <x v="551"/>
    <x v="1"/>
    <x v="1"/>
    <x v="3"/>
    <x v="2"/>
    <n v="3175"/>
    <s v="Australia"/>
    <x v="3"/>
    <x v="9"/>
    <x v="12"/>
    <n v="29.6"/>
    <n v="8"/>
    <n v="236.8"/>
  </r>
  <r>
    <s v="ORD-041575"/>
    <x v="551"/>
    <x v="1"/>
    <x v="0"/>
    <x v="16"/>
    <x v="5"/>
    <n v="5607"/>
    <s v="Australia"/>
    <x v="11"/>
    <x v="2"/>
    <x v="0"/>
    <n v="24.1"/>
    <n v="4"/>
    <n v="96.4"/>
  </r>
  <r>
    <s v="ORD-041576"/>
    <x v="551"/>
    <x v="1"/>
    <x v="0"/>
    <x v="95"/>
    <x v="3"/>
    <n v="4703"/>
    <s v="Australia"/>
    <x v="15"/>
    <x v="5"/>
    <x v="1"/>
    <n v="28.5"/>
    <n v="3"/>
    <n v="85.5"/>
  </r>
  <r>
    <s v="ORD-041577"/>
    <x v="551"/>
    <x v="1"/>
    <x v="0"/>
    <x v="76"/>
    <x v="3"/>
    <n v="4012"/>
    <s v="Australia"/>
    <x v="20"/>
    <x v="7"/>
    <x v="19"/>
    <n v="12"/>
    <n v="4"/>
    <n v="48"/>
  </r>
  <r>
    <s v="ORD-041578"/>
    <x v="551"/>
    <x v="1"/>
    <x v="0"/>
    <x v="48"/>
    <x v="2"/>
    <n v="3136"/>
    <s v="Australia"/>
    <x v="3"/>
    <x v="4"/>
    <x v="12"/>
    <n v="19.100000000000001"/>
    <n v="10"/>
    <n v="191"/>
  </r>
  <r>
    <s v="ORD-041579"/>
    <x v="551"/>
    <x v="1"/>
    <x v="1"/>
    <x v="52"/>
    <x v="2"/>
    <n v="3148"/>
    <s v="Australia"/>
    <x v="3"/>
    <x v="0"/>
    <x v="12"/>
    <n v="23.9"/>
    <n v="3"/>
    <n v="71.699999999999989"/>
  </r>
  <r>
    <s v="ORD-041580"/>
    <x v="551"/>
    <x v="1"/>
    <x v="1"/>
    <x v="58"/>
    <x v="0"/>
    <n v="2560"/>
    <s v="Australia"/>
    <x v="8"/>
    <x v="4"/>
    <x v="4"/>
    <n v="33.1"/>
    <n v="9"/>
    <n v="297.90000000000003"/>
  </r>
  <r>
    <s v="ORD-041581"/>
    <x v="551"/>
    <x v="1"/>
    <x v="1"/>
    <x v="3"/>
    <x v="2"/>
    <n v="3175"/>
    <s v="Australia"/>
    <x v="3"/>
    <x v="7"/>
    <x v="10"/>
    <n v="12.5"/>
    <n v="5"/>
    <n v="62.5"/>
  </r>
  <r>
    <s v="ORD-041582"/>
    <x v="551"/>
    <x v="1"/>
    <x v="1"/>
    <x v="24"/>
    <x v="2"/>
    <n v="3551"/>
    <s v="Australia"/>
    <x v="2"/>
    <x v="8"/>
    <x v="4"/>
    <n v="31.4"/>
    <n v="6"/>
    <n v="188.39999999999998"/>
  </r>
  <r>
    <s v="ORD-041583"/>
    <x v="551"/>
    <x v="1"/>
    <x v="1"/>
    <x v="68"/>
    <x v="2"/>
    <n v="3018"/>
    <s v="Australia"/>
    <x v="6"/>
    <x v="3"/>
    <x v="16"/>
    <n v="5.0999999999999996"/>
    <n v="8"/>
    <n v="40.799999999999997"/>
  </r>
  <r>
    <s v="ORD-041584"/>
    <x v="551"/>
    <x v="1"/>
    <x v="0"/>
    <x v="81"/>
    <x v="0"/>
    <n v="2141"/>
    <s v="Australia"/>
    <x v="0"/>
    <x v="4"/>
    <x v="13"/>
    <n v="37.6"/>
    <n v="8"/>
    <n v="300.8"/>
  </r>
  <r>
    <s v="ORD-041585"/>
    <x v="551"/>
    <x v="1"/>
    <x v="1"/>
    <x v="58"/>
    <x v="0"/>
    <n v="2560"/>
    <s v="Australia"/>
    <x v="8"/>
    <x v="2"/>
    <x v="4"/>
    <n v="21.5"/>
    <n v="3"/>
    <n v="64.5"/>
  </r>
  <r>
    <s v="ORD-041586"/>
    <x v="551"/>
    <x v="1"/>
    <x v="0"/>
    <x v="56"/>
    <x v="6"/>
    <n v="6027"/>
    <s v="Australia"/>
    <x v="13"/>
    <x v="1"/>
    <x v="16"/>
    <n v="16.8"/>
    <n v="9"/>
    <n v="151.20000000000002"/>
  </r>
  <r>
    <s v="ORD-041587"/>
    <x v="551"/>
    <x v="1"/>
    <x v="0"/>
    <x v="46"/>
    <x v="2"/>
    <n v="3030"/>
    <s v="Australia"/>
    <x v="6"/>
    <x v="7"/>
    <x v="20"/>
    <n v="4.5"/>
    <n v="7"/>
    <n v="31.5"/>
  </r>
  <r>
    <s v="ORD-041588"/>
    <x v="551"/>
    <x v="1"/>
    <x v="0"/>
    <x v="87"/>
    <x v="0"/>
    <n v="2131"/>
    <s v="Australia"/>
    <x v="0"/>
    <x v="7"/>
    <x v="9"/>
    <n v="4.5"/>
    <n v="2"/>
    <n v="9"/>
  </r>
  <r>
    <s v="ORD-041589"/>
    <x v="551"/>
    <x v="1"/>
    <x v="0"/>
    <x v="28"/>
    <x v="6"/>
    <n v="6109"/>
    <s v="Australia"/>
    <x v="17"/>
    <x v="7"/>
    <x v="2"/>
    <n v="4.3"/>
    <n v="5"/>
    <n v="21.5"/>
  </r>
  <r>
    <s v="ORD-041590"/>
    <x v="551"/>
    <x v="1"/>
    <x v="1"/>
    <x v="12"/>
    <x v="0"/>
    <n v="2031"/>
    <s v="Australia"/>
    <x v="9"/>
    <x v="4"/>
    <x v="9"/>
    <n v="31.7"/>
    <n v="4"/>
    <n v="126.8"/>
  </r>
  <r>
    <s v="ORD-041591"/>
    <x v="551"/>
    <x v="1"/>
    <x v="1"/>
    <x v="3"/>
    <x v="2"/>
    <n v="3175"/>
    <s v="Australia"/>
    <x v="3"/>
    <x v="2"/>
    <x v="14"/>
    <n v="17.7"/>
    <n v="5"/>
    <n v="88.5"/>
  </r>
  <r>
    <s v="ORD-041592"/>
    <x v="551"/>
    <x v="1"/>
    <x v="0"/>
    <x v="56"/>
    <x v="6"/>
    <n v="6027"/>
    <s v="Australia"/>
    <x v="13"/>
    <x v="2"/>
    <x v="0"/>
    <n v="20.6"/>
    <n v="10"/>
    <n v="206"/>
  </r>
  <r>
    <s v="ORD-041593"/>
    <x v="551"/>
    <x v="1"/>
    <x v="0"/>
    <x v="46"/>
    <x v="2"/>
    <n v="3030"/>
    <s v="Australia"/>
    <x v="6"/>
    <x v="9"/>
    <x v="8"/>
    <n v="30.3"/>
    <n v="8"/>
    <n v="242.4"/>
  </r>
  <r>
    <s v="ORD-041594"/>
    <x v="551"/>
    <x v="1"/>
    <x v="1"/>
    <x v="2"/>
    <x v="2"/>
    <n v="3353"/>
    <s v="Australia"/>
    <x v="2"/>
    <x v="0"/>
    <x v="2"/>
    <n v="13.9"/>
    <n v="5"/>
    <n v="69.5"/>
  </r>
  <r>
    <s v="ORD-041595"/>
    <x v="551"/>
    <x v="1"/>
    <x v="0"/>
    <x v="39"/>
    <x v="2"/>
    <n v="3280"/>
    <s v="Australia"/>
    <x v="2"/>
    <x v="7"/>
    <x v="9"/>
    <n v="4.3"/>
    <n v="9"/>
    <n v="38.699999999999996"/>
  </r>
  <r>
    <s v="ORD-041596"/>
    <x v="551"/>
    <x v="1"/>
    <x v="0"/>
    <x v="23"/>
    <x v="3"/>
    <n v="4655"/>
    <s v="Australia"/>
    <x v="15"/>
    <x v="3"/>
    <x v="18"/>
    <n v="6.2"/>
    <n v="5"/>
    <n v="31"/>
  </r>
  <r>
    <s v="ORD-041597"/>
    <x v="551"/>
    <x v="1"/>
    <x v="1"/>
    <x v="67"/>
    <x v="2"/>
    <n v="3076"/>
    <s v="Australia"/>
    <x v="6"/>
    <x v="1"/>
    <x v="13"/>
    <n v="24.1"/>
    <n v="7"/>
    <n v="168.70000000000002"/>
  </r>
  <r>
    <s v="ORD-041598"/>
    <x v="551"/>
    <x v="1"/>
    <x v="1"/>
    <x v="44"/>
    <x v="3"/>
    <n v="4558"/>
    <s v="Australia"/>
    <x v="5"/>
    <x v="9"/>
    <x v="12"/>
    <n v="33.799999999999997"/>
    <n v="9"/>
    <n v="304.2"/>
  </r>
  <r>
    <s v="ORD-041599"/>
    <x v="551"/>
    <x v="1"/>
    <x v="0"/>
    <x v="81"/>
    <x v="0"/>
    <n v="2141"/>
    <s v="Australia"/>
    <x v="0"/>
    <x v="1"/>
    <x v="19"/>
    <n v="17"/>
    <n v="5"/>
    <n v="85"/>
  </r>
  <r>
    <s v="ORD-041600"/>
    <x v="551"/>
    <x v="1"/>
    <x v="0"/>
    <x v="54"/>
    <x v="2"/>
    <n v="3179"/>
    <s v="Australia"/>
    <x v="3"/>
    <x v="8"/>
    <x v="17"/>
    <n v="31.7"/>
    <n v="9"/>
    <n v="285.3"/>
  </r>
  <r>
    <s v="ORD-041601"/>
    <x v="551"/>
    <x v="1"/>
    <x v="0"/>
    <x v="20"/>
    <x v="5"/>
    <n v="5290"/>
    <s v="Australia"/>
    <x v="11"/>
    <x v="5"/>
    <x v="16"/>
    <n v="16.600000000000001"/>
    <n v="4"/>
    <n v="66.400000000000006"/>
  </r>
  <r>
    <s v="ORD-041602"/>
    <x v="551"/>
    <x v="1"/>
    <x v="1"/>
    <x v="9"/>
    <x v="0"/>
    <n v="2541"/>
    <s v="Australia"/>
    <x v="8"/>
    <x v="1"/>
    <x v="18"/>
    <n v="28.2"/>
    <n v="6"/>
    <n v="169.2"/>
  </r>
  <r>
    <s v="ORD-041603"/>
    <x v="551"/>
    <x v="1"/>
    <x v="1"/>
    <x v="10"/>
    <x v="0"/>
    <n v="2101"/>
    <s v="Australia"/>
    <x v="0"/>
    <x v="0"/>
    <x v="16"/>
    <n v="10.6"/>
    <n v="10"/>
    <n v="106"/>
  </r>
  <r>
    <s v="ORD-041604"/>
    <x v="551"/>
    <x v="1"/>
    <x v="0"/>
    <x v="54"/>
    <x v="2"/>
    <n v="3179"/>
    <s v="Australia"/>
    <x v="3"/>
    <x v="5"/>
    <x v="16"/>
    <n v="18.600000000000001"/>
    <n v="8"/>
    <n v="148.80000000000001"/>
  </r>
  <r>
    <s v="ORD-041605"/>
    <x v="551"/>
    <x v="1"/>
    <x v="0"/>
    <x v="21"/>
    <x v="5"/>
    <n v="5043"/>
    <s v="Australia"/>
    <x v="14"/>
    <x v="2"/>
    <x v="2"/>
    <n v="22.6"/>
    <n v="7"/>
    <n v="158.20000000000002"/>
  </r>
  <r>
    <s v="ORD-041606"/>
    <x v="551"/>
    <x v="1"/>
    <x v="0"/>
    <x v="77"/>
    <x v="4"/>
    <n v="7010"/>
    <s v="Australia"/>
    <x v="10"/>
    <x v="4"/>
    <x v="4"/>
    <n v="35.1"/>
    <n v="8"/>
    <n v="280.8"/>
  </r>
  <r>
    <s v="ORD-041607"/>
    <x v="551"/>
    <x v="1"/>
    <x v="1"/>
    <x v="68"/>
    <x v="2"/>
    <n v="3018"/>
    <s v="Australia"/>
    <x v="6"/>
    <x v="3"/>
    <x v="21"/>
    <n v="3.1"/>
    <n v="5"/>
    <n v="15.5"/>
  </r>
  <r>
    <s v="ORD-041608"/>
    <x v="551"/>
    <x v="1"/>
    <x v="0"/>
    <x v="18"/>
    <x v="4"/>
    <n v="7320"/>
    <s v="Australia"/>
    <x v="10"/>
    <x v="5"/>
    <x v="15"/>
    <n v="10.1"/>
    <n v="8"/>
    <n v="80.8"/>
  </r>
  <r>
    <s v="ORD-041609"/>
    <x v="551"/>
    <x v="1"/>
    <x v="0"/>
    <x v="41"/>
    <x v="3"/>
    <n v="4883"/>
    <s v="Australia"/>
    <x v="16"/>
    <x v="5"/>
    <x v="16"/>
    <n v="21.4"/>
    <n v="1"/>
    <n v="21.4"/>
  </r>
  <r>
    <s v="ORD-041610"/>
    <x v="551"/>
    <x v="1"/>
    <x v="1"/>
    <x v="68"/>
    <x v="2"/>
    <n v="3018"/>
    <s v="Australia"/>
    <x v="6"/>
    <x v="5"/>
    <x v="15"/>
    <n v="13.6"/>
    <n v="9"/>
    <n v="122.39999999999999"/>
  </r>
  <r>
    <s v="ORD-041611"/>
    <x v="551"/>
    <x v="1"/>
    <x v="0"/>
    <x v="83"/>
    <x v="3"/>
    <n v="4825"/>
    <s v="Australia"/>
    <x v="16"/>
    <x v="1"/>
    <x v="1"/>
    <n v="34.299999999999997"/>
    <n v="6"/>
    <n v="205.79999999999998"/>
  </r>
  <r>
    <s v="ORD-041612"/>
    <x v="551"/>
    <x v="1"/>
    <x v="1"/>
    <x v="55"/>
    <x v="3"/>
    <n v="4119"/>
    <s v="Australia"/>
    <x v="20"/>
    <x v="0"/>
    <x v="20"/>
    <n v="11.7"/>
    <n v="3"/>
    <n v="35.099999999999994"/>
  </r>
  <r>
    <s v="ORD-041613"/>
    <x v="551"/>
    <x v="1"/>
    <x v="0"/>
    <x v="84"/>
    <x v="5"/>
    <n v="5343"/>
    <s v="Australia"/>
    <x v="11"/>
    <x v="2"/>
    <x v="8"/>
    <n v="32.6"/>
    <n v="8"/>
    <n v="260.8"/>
  </r>
  <r>
    <s v="ORD-041614"/>
    <x v="551"/>
    <x v="1"/>
    <x v="0"/>
    <x v="76"/>
    <x v="3"/>
    <n v="4012"/>
    <s v="Australia"/>
    <x v="20"/>
    <x v="2"/>
    <x v="17"/>
    <n v="17.8"/>
    <n v="5"/>
    <n v="89"/>
  </r>
  <r>
    <s v="ORD-041615"/>
    <x v="551"/>
    <x v="1"/>
    <x v="0"/>
    <x v="59"/>
    <x v="3"/>
    <n v="4680"/>
    <s v="Australia"/>
    <x v="15"/>
    <x v="6"/>
    <x v="15"/>
    <n v="19.100000000000001"/>
    <n v="2"/>
    <n v="38.200000000000003"/>
  </r>
  <r>
    <s v="ORD-041616"/>
    <x v="551"/>
    <x v="1"/>
    <x v="1"/>
    <x v="58"/>
    <x v="0"/>
    <n v="2560"/>
    <s v="Australia"/>
    <x v="8"/>
    <x v="4"/>
    <x v="17"/>
    <n v="22.9"/>
    <n v="8"/>
    <n v="183.2"/>
  </r>
  <r>
    <s v="ORD-041617"/>
    <x v="551"/>
    <x v="1"/>
    <x v="1"/>
    <x v="53"/>
    <x v="3"/>
    <n v="4068"/>
    <s v="Australia"/>
    <x v="20"/>
    <x v="7"/>
    <x v="21"/>
    <n v="6.9"/>
    <n v="6"/>
    <n v="41.400000000000006"/>
  </r>
  <r>
    <s v="ORD-041618"/>
    <x v="551"/>
    <x v="1"/>
    <x v="0"/>
    <x v="38"/>
    <x v="5"/>
    <n v="5169"/>
    <s v="Australia"/>
    <x v="14"/>
    <x v="2"/>
    <x v="17"/>
    <n v="34"/>
    <n v="4"/>
    <n v="136"/>
  </r>
  <r>
    <s v="ORD-041619"/>
    <x v="551"/>
    <x v="1"/>
    <x v="1"/>
    <x v="3"/>
    <x v="2"/>
    <n v="3175"/>
    <s v="Australia"/>
    <x v="3"/>
    <x v="2"/>
    <x v="13"/>
    <n v="33.1"/>
    <n v="2"/>
    <n v="66.2"/>
  </r>
  <r>
    <s v="ORD-041620"/>
    <x v="551"/>
    <x v="1"/>
    <x v="1"/>
    <x v="1"/>
    <x v="1"/>
    <n v="800"/>
    <s v="Australia"/>
    <x v="1"/>
    <x v="0"/>
    <x v="14"/>
    <n v="22.1"/>
    <n v="8"/>
    <n v="176.8"/>
  </r>
  <r>
    <s v="ORD-041621"/>
    <x v="551"/>
    <x v="1"/>
    <x v="0"/>
    <x v="50"/>
    <x v="3"/>
    <n v="4570"/>
    <s v="Australia"/>
    <x v="5"/>
    <x v="9"/>
    <x v="14"/>
    <n v="26.2"/>
    <n v="5"/>
    <n v="131"/>
  </r>
  <r>
    <s v="ORD-041622"/>
    <x v="551"/>
    <x v="1"/>
    <x v="1"/>
    <x v="10"/>
    <x v="0"/>
    <n v="2101"/>
    <s v="Australia"/>
    <x v="0"/>
    <x v="2"/>
    <x v="13"/>
    <n v="24.5"/>
    <n v="1"/>
    <n v="24.5"/>
  </r>
  <r>
    <s v="ORD-041623"/>
    <x v="551"/>
    <x v="1"/>
    <x v="0"/>
    <x v="26"/>
    <x v="3"/>
    <n v="4802"/>
    <s v="Australia"/>
    <x v="16"/>
    <x v="0"/>
    <x v="16"/>
    <n v="20.9"/>
    <n v="5"/>
    <n v="104.5"/>
  </r>
  <r>
    <s v="ORD-041624"/>
    <x v="551"/>
    <x v="1"/>
    <x v="0"/>
    <x v="14"/>
    <x v="3"/>
    <n v="4220"/>
    <s v="Australia"/>
    <x v="7"/>
    <x v="7"/>
    <x v="3"/>
    <n v="7.6"/>
    <n v="7"/>
    <n v="53.199999999999996"/>
  </r>
  <r>
    <s v="ORD-041625"/>
    <x v="551"/>
    <x v="1"/>
    <x v="1"/>
    <x v="58"/>
    <x v="0"/>
    <n v="2560"/>
    <s v="Australia"/>
    <x v="8"/>
    <x v="9"/>
    <x v="5"/>
    <n v="14.8"/>
    <n v="9"/>
    <n v="133.20000000000002"/>
  </r>
  <r>
    <s v="ORD-041626"/>
    <x v="551"/>
    <x v="1"/>
    <x v="0"/>
    <x v="33"/>
    <x v="2"/>
    <n v="3690"/>
    <s v="Australia"/>
    <x v="4"/>
    <x v="5"/>
    <x v="0"/>
    <n v="11.9"/>
    <n v="4"/>
    <n v="47.6"/>
  </r>
  <r>
    <s v="ORD-041627"/>
    <x v="551"/>
    <x v="1"/>
    <x v="1"/>
    <x v="5"/>
    <x v="3"/>
    <n v="4551"/>
    <s v="Australia"/>
    <x v="5"/>
    <x v="2"/>
    <x v="17"/>
    <n v="27.3"/>
    <n v="2"/>
    <n v="54.6"/>
  </r>
  <r>
    <s v="ORD-041628"/>
    <x v="551"/>
    <x v="1"/>
    <x v="1"/>
    <x v="40"/>
    <x v="0"/>
    <n v="2350"/>
    <s v="Australia"/>
    <x v="12"/>
    <x v="7"/>
    <x v="20"/>
    <n v="12.6"/>
    <n v="6"/>
    <n v="75.599999999999994"/>
  </r>
  <r>
    <s v="ORD-041629"/>
    <x v="551"/>
    <x v="1"/>
    <x v="1"/>
    <x v="67"/>
    <x v="2"/>
    <n v="3076"/>
    <s v="Australia"/>
    <x v="6"/>
    <x v="8"/>
    <x v="10"/>
    <n v="23.4"/>
    <n v="2"/>
    <n v="46.8"/>
  </r>
  <r>
    <s v="ORD-041630"/>
    <x v="551"/>
    <x v="1"/>
    <x v="0"/>
    <x v="93"/>
    <x v="7"/>
    <n v="2609"/>
    <s v="Australia"/>
    <x v="8"/>
    <x v="5"/>
    <x v="15"/>
    <n v="25.7"/>
    <n v="1"/>
    <n v="25.7"/>
  </r>
  <r>
    <s v="ORD-041631"/>
    <x v="551"/>
    <x v="1"/>
    <x v="1"/>
    <x v="68"/>
    <x v="2"/>
    <n v="3018"/>
    <s v="Australia"/>
    <x v="6"/>
    <x v="2"/>
    <x v="14"/>
    <n v="22.4"/>
    <n v="3"/>
    <n v="67.199999999999989"/>
  </r>
  <r>
    <s v="ORD-041632"/>
    <x v="551"/>
    <x v="1"/>
    <x v="0"/>
    <x v="46"/>
    <x v="2"/>
    <n v="3030"/>
    <s v="Australia"/>
    <x v="6"/>
    <x v="7"/>
    <x v="9"/>
    <n v="11.8"/>
    <n v="10"/>
    <n v="118"/>
  </r>
  <r>
    <s v="ORD-041633"/>
    <x v="551"/>
    <x v="1"/>
    <x v="1"/>
    <x v="2"/>
    <x v="2"/>
    <n v="3353"/>
    <s v="Australia"/>
    <x v="2"/>
    <x v="0"/>
    <x v="17"/>
    <n v="20.6"/>
    <n v="6"/>
    <n v="123.60000000000001"/>
  </r>
  <r>
    <s v="ORD-041634"/>
    <x v="551"/>
    <x v="1"/>
    <x v="0"/>
    <x v="49"/>
    <x v="0"/>
    <n v="2485"/>
    <s v="Australia"/>
    <x v="12"/>
    <x v="4"/>
    <x v="17"/>
    <n v="32.299999999999997"/>
    <n v="6"/>
    <n v="193.79999999999998"/>
  </r>
  <r>
    <s v="ORD-041635"/>
    <x v="551"/>
    <x v="1"/>
    <x v="0"/>
    <x v="13"/>
    <x v="4"/>
    <n v="7018"/>
    <s v="Australia"/>
    <x v="10"/>
    <x v="4"/>
    <x v="9"/>
    <n v="31.6"/>
    <n v="6"/>
    <n v="189.60000000000002"/>
  </r>
  <r>
    <s v="ORD-041636"/>
    <x v="551"/>
    <x v="1"/>
    <x v="0"/>
    <x v="86"/>
    <x v="3"/>
    <n v="4870"/>
    <s v="Australia"/>
    <x v="16"/>
    <x v="5"/>
    <x v="1"/>
    <n v="28.1"/>
    <n v="7"/>
    <n v="196.70000000000002"/>
  </r>
  <r>
    <s v="ORD-041637"/>
    <x v="551"/>
    <x v="1"/>
    <x v="0"/>
    <x v="80"/>
    <x v="6"/>
    <n v="6052"/>
    <s v="Australia"/>
    <x v="13"/>
    <x v="5"/>
    <x v="10"/>
    <n v="25.3"/>
    <n v="6"/>
    <n v="151.80000000000001"/>
  </r>
  <r>
    <s v="ORD-041638"/>
    <x v="551"/>
    <x v="1"/>
    <x v="1"/>
    <x v="6"/>
    <x v="2"/>
    <n v="3066"/>
    <s v="Australia"/>
    <x v="6"/>
    <x v="0"/>
    <x v="14"/>
    <n v="21.5"/>
    <n v="3"/>
    <n v="64.5"/>
  </r>
  <r>
    <s v="ORD-041639"/>
    <x v="551"/>
    <x v="1"/>
    <x v="1"/>
    <x v="63"/>
    <x v="0"/>
    <n v="2795"/>
    <s v="Australia"/>
    <x v="18"/>
    <x v="0"/>
    <x v="9"/>
    <n v="20.9"/>
    <n v="10"/>
    <n v="209"/>
  </r>
  <r>
    <s v="ORD-041640"/>
    <x v="551"/>
    <x v="1"/>
    <x v="1"/>
    <x v="12"/>
    <x v="0"/>
    <n v="2031"/>
    <s v="Australia"/>
    <x v="9"/>
    <x v="2"/>
    <x v="0"/>
    <n v="22.9"/>
    <n v="7"/>
    <n v="160.29999999999998"/>
  </r>
  <r>
    <s v="ORD-041641"/>
    <x v="551"/>
    <x v="1"/>
    <x v="1"/>
    <x v="58"/>
    <x v="0"/>
    <n v="2560"/>
    <s v="Australia"/>
    <x v="8"/>
    <x v="6"/>
    <x v="16"/>
    <n v="15.1"/>
    <n v="7"/>
    <n v="105.7"/>
  </r>
  <r>
    <s v="ORD-041642"/>
    <x v="551"/>
    <x v="1"/>
    <x v="1"/>
    <x v="72"/>
    <x v="3"/>
    <n v="4215"/>
    <s v="Australia"/>
    <x v="7"/>
    <x v="2"/>
    <x v="12"/>
    <n v="33.700000000000003"/>
    <n v="5"/>
    <n v="168.5"/>
  </r>
  <r>
    <s v="ORD-041643"/>
    <x v="551"/>
    <x v="1"/>
    <x v="0"/>
    <x v="38"/>
    <x v="5"/>
    <n v="5169"/>
    <s v="Australia"/>
    <x v="14"/>
    <x v="0"/>
    <x v="6"/>
    <n v="22.8"/>
    <n v="10"/>
    <n v="228"/>
  </r>
  <r>
    <s v="ORD-041644"/>
    <x v="551"/>
    <x v="1"/>
    <x v="0"/>
    <x v="70"/>
    <x v="6"/>
    <n v="6021"/>
    <s v="Australia"/>
    <x v="13"/>
    <x v="8"/>
    <x v="10"/>
    <n v="35.299999999999997"/>
    <n v="1"/>
    <n v="35.299999999999997"/>
  </r>
  <r>
    <s v="ORD-041645"/>
    <x v="552"/>
    <x v="1"/>
    <x v="1"/>
    <x v="40"/>
    <x v="0"/>
    <n v="2350"/>
    <s v="Australia"/>
    <x v="12"/>
    <x v="0"/>
    <x v="5"/>
    <n v="13.3"/>
    <n v="9"/>
    <n v="119.7"/>
  </r>
  <r>
    <s v="ORD-041646"/>
    <x v="552"/>
    <x v="1"/>
    <x v="0"/>
    <x v="92"/>
    <x v="6"/>
    <n v="6725"/>
    <s v="Australia"/>
    <x v="19"/>
    <x v="1"/>
    <x v="4"/>
    <n v="15.3"/>
    <n v="9"/>
    <n v="137.70000000000002"/>
  </r>
  <r>
    <s v="ORD-041647"/>
    <x v="552"/>
    <x v="1"/>
    <x v="0"/>
    <x v="70"/>
    <x v="6"/>
    <n v="6021"/>
    <s v="Australia"/>
    <x v="13"/>
    <x v="7"/>
    <x v="8"/>
    <n v="4.5999999999999996"/>
    <n v="8"/>
    <n v="36.799999999999997"/>
  </r>
  <r>
    <s v="ORD-041648"/>
    <x v="552"/>
    <x v="1"/>
    <x v="1"/>
    <x v="69"/>
    <x v="0"/>
    <n v="2020"/>
    <s v="Australia"/>
    <x v="9"/>
    <x v="8"/>
    <x v="20"/>
    <n v="33.200000000000003"/>
    <n v="7"/>
    <n v="232.40000000000003"/>
  </r>
  <r>
    <s v="ORD-041649"/>
    <x v="552"/>
    <x v="1"/>
    <x v="0"/>
    <x v="46"/>
    <x v="2"/>
    <n v="3030"/>
    <s v="Australia"/>
    <x v="6"/>
    <x v="2"/>
    <x v="4"/>
    <n v="28.1"/>
    <n v="10"/>
    <n v="281"/>
  </r>
  <r>
    <s v="ORD-041650"/>
    <x v="552"/>
    <x v="1"/>
    <x v="1"/>
    <x v="73"/>
    <x v="0"/>
    <n v="2650"/>
    <s v="Australia"/>
    <x v="18"/>
    <x v="2"/>
    <x v="13"/>
    <n v="32.200000000000003"/>
    <n v="8"/>
    <n v="257.60000000000002"/>
  </r>
  <r>
    <s v="ORD-041651"/>
    <x v="552"/>
    <x v="1"/>
    <x v="0"/>
    <x v="8"/>
    <x v="3"/>
    <n v="4305"/>
    <s v="Australia"/>
    <x v="7"/>
    <x v="4"/>
    <x v="3"/>
    <n v="36.200000000000003"/>
    <n v="6"/>
    <n v="217.20000000000002"/>
  </r>
  <r>
    <s v="ORD-041652"/>
    <x v="552"/>
    <x v="1"/>
    <x v="1"/>
    <x v="6"/>
    <x v="2"/>
    <n v="3066"/>
    <s v="Australia"/>
    <x v="6"/>
    <x v="0"/>
    <x v="8"/>
    <n v="17.600000000000001"/>
    <n v="2"/>
    <n v="35.200000000000003"/>
  </r>
  <r>
    <s v="ORD-041653"/>
    <x v="552"/>
    <x v="1"/>
    <x v="0"/>
    <x v="78"/>
    <x v="5"/>
    <n v="5011"/>
    <s v="Australia"/>
    <x v="14"/>
    <x v="7"/>
    <x v="1"/>
    <n v="9.6999999999999993"/>
    <n v="7"/>
    <n v="67.899999999999991"/>
  </r>
  <r>
    <s v="ORD-041654"/>
    <x v="552"/>
    <x v="1"/>
    <x v="1"/>
    <x v="29"/>
    <x v="0"/>
    <n v="2830"/>
    <s v="Australia"/>
    <x v="18"/>
    <x v="3"/>
    <x v="21"/>
    <n v="4.5999999999999996"/>
    <n v="9"/>
    <n v="41.4"/>
  </r>
  <r>
    <s v="ORD-041655"/>
    <x v="552"/>
    <x v="1"/>
    <x v="1"/>
    <x v="63"/>
    <x v="0"/>
    <n v="2795"/>
    <s v="Australia"/>
    <x v="18"/>
    <x v="8"/>
    <x v="4"/>
    <n v="29.3"/>
    <n v="10"/>
    <n v="293"/>
  </r>
  <r>
    <s v="ORD-041656"/>
    <x v="552"/>
    <x v="1"/>
    <x v="0"/>
    <x v="85"/>
    <x v="0"/>
    <n v="2120"/>
    <s v="Australia"/>
    <x v="0"/>
    <x v="4"/>
    <x v="8"/>
    <n v="29.1"/>
    <n v="1"/>
    <n v="29.1"/>
  </r>
  <r>
    <s v="ORD-041657"/>
    <x v="552"/>
    <x v="1"/>
    <x v="0"/>
    <x v="23"/>
    <x v="3"/>
    <n v="4655"/>
    <s v="Australia"/>
    <x v="15"/>
    <x v="7"/>
    <x v="14"/>
    <n v="8.4"/>
    <n v="8"/>
    <n v="67.2"/>
  </r>
  <r>
    <s v="ORD-041658"/>
    <x v="552"/>
    <x v="1"/>
    <x v="0"/>
    <x v="30"/>
    <x v="2"/>
    <n v="3915"/>
    <s v="Australia"/>
    <x v="4"/>
    <x v="5"/>
    <x v="9"/>
    <n v="22.7"/>
    <n v="8"/>
    <n v="181.6"/>
  </r>
  <r>
    <s v="ORD-041659"/>
    <x v="552"/>
    <x v="1"/>
    <x v="1"/>
    <x v="6"/>
    <x v="2"/>
    <n v="3066"/>
    <s v="Australia"/>
    <x v="6"/>
    <x v="0"/>
    <x v="16"/>
    <n v="23.9"/>
    <n v="3"/>
    <n v="71.699999999999989"/>
  </r>
  <r>
    <s v="ORD-041660"/>
    <x v="552"/>
    <x v="1"/>
    <x v="0"/>
    <x v="16"/>
    <x v="5"/>
    <n v="5607"/>
    <s v="Australia"/>
    <x v="11"/>
    <x v="7"/>
    <x v="5"/>
    <n v="7"/>
    <n v="5"/>
    <n v="35"/>
  </r>
  <r>
    <s v="ORD-041661"/>
    <x v="552"/>
    <x v="1"/>
    <x v="0"/>
    <x v="88"/>
    <x v="5"/>
    <n v="5082"/>
    <s v="Australia"/>
    <x v="14"/>
    <x v="2"/>
    <x v="5"/>
    <n v="17.7"/>
    <n v="9"/>
    <n v="159.29999999999998"/>
  </r>
  <r>
    <s v="ORD-041662"/>
    <x v="552"/>
    <x v="1"/>
    <x v="0"/>
    <x v="46"/>
    <x v="2"/>
    <n v="3030"/>
    <s v="Australia"/>
    <x v="6"/>
    <x v="4"/>
    <x v="17"/>
    <n v="22.5"/>
    <n v="5"/>
    <n v="112.5"/>
  </r>
  <r>
    <s v="ORD-041663"/>
    <x v="552"/>
    <x v="1"/>
    <x v="1"/>
    <x v="40"/>
    <x v="0"/>
    <n v="2350"/>
    <s v="Australia"/>
    <x v="12"/>
    <x v="6"/>
    <x v="12"/>
    <n v="14.1"/>
    <n v="2"/>
    <n v="28.2"/>
  </r>
  <r>
    <s v="ORD-041664"/>
    <x v="552"/>
    <x v="1"/>
    <x v="1"/>
    <x v="72"/>
    <x v="3"/>
    <n v="4215"/>
    <s v="Australia"/>
    <x v="7"/>
    <x v="2"/>
    <x v="12"/>
    <n v="28.8"/>
    <n v="7"/>
    <n v="201.6"/>
  </r>
  <r>
    <s v="ORD-041665"/>
    <x v="552"/>
    <x v="1"/>
    <x v="0"/>
    <x v="90"/>
    <x v="3"/>
    <n v="4700"/>
    <s v="Australia"/>
    <x v="15"/>
    <x v="8"/>
    <x v="21"/>
    <n v="25.8"/>
    <n v="1"/>
    <n v="25.8"/>
  </r>
  <r>
    <s v="ORD-041666"/>
    <x v="552"/>
    <x v="1"/>
    <x v="1"/>
    <x v="72"/>
    <x v="3"/>
    <n v="4215"/>
    <s v="Australia"/>
    <x v="7"/>
    <x v="6"/>
    <x v="12"/>
    <n v="22.4"/>
    <n v="4"/>
    <n v="89.6"/>
  </r>
  <r>
    <s v="ORD-041667"/>
    <x v="552"/>
    <x v="1"/>
    <x v="0"/>
    <x v="62"/>
    <x v="6"/>
    <n v="6450"/>
    <s v="Australia"/>
    <x v="19"/>
    <x v="8"/>
    <x v="7"/>
    <n v="31.4"/>
    <n v="8"/>
    <n v="251.2"/>
  </r>
  <r>
    <s v="ORD-041668"/>
    <x v="552"/>
    <x v="1"/>
    <x v="1"/>
    <x v="45"/>
    <x v="6"/>
    <n v="6330"/>
    <s v="Australia"/>
    <x v="17"/>
    <x v="4"/>
    <x v="17"/>
    <n v="29.8"/>
    <n v="6"/>
    <n v="178.8"/>
  </r>
  <r>
    <s v="ORD-041669"/>
    <x v="552"/>
    <x v="1"/>
    <x v="1"/>
    <x v="29"/>
    <x v="0"/>
    <n v="2830"/>
    <s v="Australia"/>
    <x v="18"/>
    <x v="9"/>
    <x v="13"/>
    <n v="33"/>
    <n v="3"/>
    <n v="99"/>
  </r>
  <r>
    <s v="ORD-041670"/>
    <x v="552"/>
    <x v="1"/>
    <x v="1"/>
    <x v="3"/>
    <x v="2"/>
    <n v="3175"/>
    <s v="Australia"/>
    <x v="3"/>
    <x v="8"/>
    <x v="21"/>
    <n v="18.100000000000001"/>
    <n v="4"/>
    <n v="72.400000000000006"/>
  </r>
  <r>
    <s v="ORD-041671"/>
    <x v="552"/>
    <x v="1"/>
    <x v="0"/>
    <x v="83"/>
    <x v="3"/>
    <n v="4825"/>
    <s v="Australia"/>
    <x v="16"/>
    <x v="2"/>
    <x v="14"/>
    <n v="31.6"/>
    <n v="7"/>
    <n v="221.20000000000002"/>
  </r>
  <r>
    <s v="ORD-041672"/>
    <x v="552"/>
    <x v="1"/>
    <x v="1"/>
    <x v="79"/>
    <x v="0"/>
    <n v="2067"/>
    <s v="Australia"/>
    <x v="9"/>
    <x v="3"/>
    <x v="10"/>
    <n v="6.5"/>
    <n v="6"/>
    <n v="39"/>
  </r>
  <r>
    <s v="ORD-041673"/>
    <x v="552"/>
    <x v="1"/>
    <x v="0"/>
    <x v="87"/>
    <x v="0"/>
    <n v="2131"/>
    <s v="Australia"/>
    <x v="0"/>
    <x v="1"/>
    <x v="6"/>
    <n v="26.8"/>
    <n v="7"/>
    <n v="187.6"/>
  </r>
  <r>
    <s v="ORD-041674"/>
    <x v="552"/>
    <x v="1"/>
    <x v="1"/>
    <x v="5"/>
    <x v="3"/>
    <n v="4551"/>
    <s v="Australia"/>
    <x v="5"/>
    <x v="0"/>
    <x v="18"/>
    <n v="8.6999999999999993"/>
    <n v="8"/>
    <n v="69.599999999999994"/>
  </r>
  <r>
    <s v="ORD-041675"/>
    <x v="552"/>
    <x v="1"/>
    <x v="1"/>
    <x v="10"/>
    <x v="0"/>
    <n v="2101"/>
    <s v="Australia"/>
    <x v="0"/>
    <x v="0"/>
    <x v="6"/>
    <n v="15.6"/>
    <n v="2"/>
    <n v="31.2"/>
  </r>
  <r>
    <s v="ORD-041676"/>
    <x v="552"/>
    <x v="1"/>
    <x v="1"/>
    <x v="6"/>
    <x v="2"/>
    <n v="3066"/>
    <s v="Australia"/>
    <x v="6"/>
    <x v="0"/>
    <x v="16"/>
    <n v="24.2"/>
    <n v="3"/>
    <n v="72.599999999999994"/>
  </r>
  <r>
    <s v="ORD-041677"/>
    <x v="552"/>
    <x v="1"/>
    <x v="1"/>
    <x v="32"/>
    <x v="7"/>
    <n v="2617"/>
    <s v="Australia"/>
    <x v="8"/>
    <x v="2"/>
    <x v="17"/>
    <n v="19.3"/>
    <n v="1"/>
    <n v="19.3"/>
  </r>
  <r>
    <s v="ORD-041678"/>
    <x v="552"/>
    <x v="1"/>
    <x v="0"/>
    <x v="86"/>
    <x v="3"/>
    <n v="4870"/>
    <s v="Australia"/>
    <x v="16"/>
    <x v="4"/>
    <x v="12"/>
    <n v="26.5"/>
    <n v="10"/>
    <n v="265"/>
  </r>
  <r>
    <s v="ORD-041679"/>
    <x v="552"/>
    <x v="1"/>
    <x v="0"/>
    <x v="18"/>
    <x v="4"/>
    <n v="7320"/>
    <s v="Australia"/>
    <x v="10"/>
    <x v="0"/>
    <x v="18"/>
    <n v="17.600000000000001"/>
    <n v="5"/>
    <n v="88"/>
  </r>
  <r>
    <s v="ORD-041680"/>
    <x v="552"/>
    <x v="1"/>
    <x v="0"/>
    <x v="94"/>
    <x v="0"/>
    <n v="2750"/>
    <s v="Australia"/>
    <x v="18"/>
    <x v="2"/>
    <x v="8"/>
    <n v="24.5"/>
    <n v="1"/>
    <n v="24.5"/>
  </r>
  <r>
    <s v="ORD-041681"/>
    <x v="552"/>
    <x v="1"/>
    <x v="1"/>
    <x v="67"/>
    <x v="2"/>
    <n v="3076"/>
    <s v="Australia"/>
    <x v="6"/>
    <x v="0"/>
    <x v="3"/>
    <n v="23.5"/>
    <n v="3"/>
    <n v="70.5"/>
  </r>
  <r>
    <s v="ORD-041682"/>
    <x v="552"/>
    <x v="1"/>
    <x v="0"/>
    <x v="74"/>
    <x v="2"/>
    <n v="3977"/>
    <s v="Australia"/>
    <x v="4"/>
    <x v="4"/>
    <x v="17"/>
    <n v="19.2"/>
    <n v="4"/>
    <n v="76.8"/>
  </r>
  <r>
    <s v="ORD-041683"/>
    <x v="552"/>
    <x v="1"/>
    <x v="0"/>
    <x v="8"/>
    <x v="3"/>
    <n v="4305"/>
    <s v="Australia"/>
    <x v="7"/>
    <x v="5"/>
    <x v="21"/>
    <n v="22.1"/>
    <n v="4"/>
    <n v="88.4"/>
  </r>
  <r>
    <s v="ORD-041684"/>
    <x v="552"/>
    <x v="1"/>
    <x v="1"/>
    <x v="12"/>
    <x v="0"/>
    <n v="2031"/>
    <s v="Australia"/>
    <x v="9"/>
    <x v="8"/>
    <x v="9"/>
    <n v="16.2"/>
    <n v="6"/>
    <n v="97.199999999999989"/>
  </r>
  <r>
    <s v="ORD-041685"/>
    <x v="552"/>
    <x v="1"/>
    <x v="1"/>
    <x v="6"/>
    <x v="2"/>
    <n v="3066"/>
    <s v="Australia"/>
    <x v="6"/>
    <x v="3"/>
    <x v="21"/>
    <n v="3.5"/>
    <n v="1"/>
    <n v="3.5"/>
  </r>
  <r>
    <s v="ORD-041686"/>
    <x v="552"/>
    <x v="1"/>
    <x v="0"/>
    <x v="93"/>
    <x v="7"/>
    <n v="2609"/>
    <s v="Australia"/>
    <x v="8"/>
    <x v="2"/>
    <x v="4"/>
    <n v="36.6"/>
    <n v="2"/>
    <n v="73.2"/>
  </r>
  <r>
    <s v="ORD-041687"/>
    <x v="552"/>
    <x v="1"/>
    <x v="0"/>
    <x v="54"/>
    <x v="2"/>
    <n v="3179"/>
    <s v="Australia"/>
    <x v="3"/>
    <x v="9"/>
    <x v="13"/>
    <n v="22.3"/>
    <n v="5"/>
    <n v="111.5"/>
  </r>
  <r>
    <s v="ORD-041688"/>
    <x v="552"/>
    <x v="1"/>
    <x v="1"/>
    <x v="58"/>
    <x v="0"/>
    <n v="2560"/>
    <s v="Australia"/>
    <x v="8"/>
    <x v="2"/>
    <x v="6"/>
    <n v="21.4"/>
    <n v="10"/>
    <n v="214"/>
  </r>
  <r>
    <s v="ORD-041689"/>
    <x v="552"/>
    <x v="1"/>
    <x v="1"/>
    <x v="69"/>
    <x v="0"/>
    <n v="2020"/>
    <s v="Australia"/>
    <x v="9"/>
    <x v="9"/>
    <x v="17"/>
    <n v="32.1"/>
    <n v="1"/>
    <n v="32.1"/>
  </r>
  <r>
    <s v="ORD-041690"/>
    <x v="552"/>
    <x v="1"/>
    <x v="1"/>
    <x v="15"/>
    <x v="0"/>
    <n v="2015"/>
    <s v="Australia"/>
    <x v="9"/>
    <x v="9"/>
    <x v="19"/>
    <n v="17.3"/>
    <n v="6"/>
    <n v="103.80000000000001"/>
  </r>
  <r>
    <s v="ORD-041691"/>
    <x v="552"/>
    <x v="1"/>
    <x v="1"/>
    <x v="43"/>
    <x v="6"/>
    <n v="6530"/>
    <s v="Australia"/>
    <x v="19"/>
    <x v="0"/>
    <x v="20"/>
    <n v="25"/>
    <n v="2"/>
    <n v="50"/>
  </r>
  <r>
    <s v="ORD-041692"/>
    <x v="552"/>
    <x v="1"/>
    <x v="0"/>
    <x v="76"/>
    <x v="3"/>
    <n v="4012"/>
    <s v="Australia"/>
    <x v="20"/>
    <x v="4"/>
    <x v="0"/>
    <n v="21.4"/>
    <n v="9"/>
    <n v="192.6"/>
  </r>
  <r>
    <s v="ORD-041693"/>
    <x v="552"/>
    <x v="1"/>
    <x v="1"/>
    <x v="71"/>
    <x v="3"/>
    <n v="4509"/>
    <s v="Australia"/>
    <x v="7"/>
    <x v="5"/>
    <x v="0"/>
    <n v="16.899999999999999"/>
    <n v="2"/>
    <n v="33.799999999999997"/>
  </r>
  <r>
    <s v="ORD-041694"/>
    <x v="552"/>
    <x v="1"/>
    <x v="1"/>
    <x v="61"/>
    <x v="3"/>
    <n v="4053"/>
    <s v="Australia"/>
    <x v="20"/>
    <x v="5"/>
    <x v="16"/>
    <n v="11.9"/>
    <n v="5"/>
    <n v="59.5"/>
  </r>
  <r>
    <s v="ORD-041695"/>
    <x v="552"/>
    <x v="1"/>
    <x v="1"/>
    <x v="73"/>
    <x v="0"/>
    <n v="2650"/>
    <s v="Australia"/>
    <x v="18"/>
    <x v="0"/>
    <x v="0"/>
    <n v="22.1"/>
    <n v="8"/>
    <n v="176.8"/>
  </r>
  <r>
    <s v="ORD-041696"/>
    <x v="552"/>
    <x v="1"/>
    <x v="0"/>
    <x v="39"/>
    <x v="2"/>
    <n v="3280"/>
    <s v="Australia"/>
    <x v="2"/>
    <x v="2"/>
    <x v="6"/>
    <n v="19.399999999999999"/>
    <n v="9"/>
    <n v="174.6"/>
  </r>
  <r>
    <s v="ORD-041697"/>
    <x v="552"/>
    <x v="1"/>
    <x v="1"/>
    <x v="3"/>
    <x v="2"/>
    <n v="3175"/>
    <s v="Australia"/>
    <x v="3"/>
    <x v="9"/>
    <x v="8"/>
    <n v="25.8"/>
    <n v="7"/>
    <n v="180.6"/>
  </r>
  <r>
    <s v="ORD-041698"/>
    <x v="552"/>
    <x v="1"/>
    <x v="1"/>
    <x v="55"/>
    <x v="3"/>
    <n v="4119"/>
    <s v="Australia"/>
    <x v="20"/>
    <x v="8"/>
    <x v="1"/>
    <n v="17.600000000000001"/>
    <n v="6"/>
    <n v="105.60000000000001"/>
  </r>
  <r>
    <s v="ORD-041699"/>
    <x v="552"/>
    <x v="1"/>
    <x v="1"/>
    <x v="73"/>
    <x v="0"/>
    <n v="2650"/>
    <s v="Australia"/>
    <x v="18"/>
    <x v="1"/>
    <x v="13"/>
    <n v="29.6"/>
    <n v="7"/>
    <n v="207.20000000000002"/>
  </r>
  <r>
    <s v="ORD-041700"/>
    <x v="552"/>
    <x v="1"/>
    <x v="0"/>
    <x v="48"/>
    <x v="2"/>
    <n v="3136"/>
    <s v="Australia"/>
    <x v="3"/>
    <x v="6"/>
    <x v="16"/>
    <n v="15.1"/>
    <n v="4"/>
    <n v="60.4"/>
  </r>
  <r>
    <s v="ORD-041701"/>
    <x v="552"/>
    <x v="1"/>
    <x v="1"/>
    <x v="43"/>
    <x v="6"/>
    <n v="6530"/>
    <s v="Australia"/>
    <x v="19"/>
    <x v="4"/>
    <x v="5"/>
    <n v="34.6"/>
    <n v="6"/>
    <n v="207.60000000000002"/>
  </r>
  <r>
    <s v="ORD-041702"/>
    <x v="552"/>
    <x v="1"/>
    <x v="1"/>
    <x v="2"/>
    <x v="2"/>
    <n v="3353"/>
    <s v="Australia"/>
    <x v="2"/>
    <x v="0"/>
    <x v="18"/>
    <n v="13.4"/>
    <n v="1"/>
    <n v="13.4"/>
  </r>
  <r>
    <s v="ORD-041703"/>
    <x v="552"/>
    <x v="1"/>
    <x v="0"/>
    <x v="59"/>
    <x v="3"/>
    <n v="4680"/>
    <s v="Australia"/>
    <x v="15"/>
    <x v="6"/>
    <x v="16"/>
    <n v="18"/>
    <n v="8"/>
    <n v="144"/>
  </r>
  <r>
    <s v="ORD-041704"/>
    <x v="552"/>
    <x v="1"/>
    <x v="1"/>
    <x v="67"/>
    <x v="2"/>
    <n v="3076"/>
    <s v="Australia"/>
    <x v="6"/>
    <x v="0"/>
    <x v="10"/>
    <n v="9.5"/>
    <n v="4"/>
    <n v="38"/>
  </r>
  <r>
    <s v="ORD-041705"/>
    <x v="552"/>
    <x v="1"/>
    <x v="0"/>
    <x v="75"/>
    <x v="0"/>
    <n v="2790"/>
    <s v="Australia"/>
    <x v="18"/>
    <x v="4"/>
    <x v="3"/>
    <n v="22.1"/>
    <n v="3"/>
    <n v="66.300000000000011"/>
  </r>
  <r>
    <s v="ORD-041706"/>
    <x v="552"/>
    <x v="1"/>
    <x v="1"/>
    <x v="45"/>
    <x v="6"/>
    <n v="6330"/>
    <s v="Australia"/>
    <x v="17"/>
    <x v="4"/>
    <x v="5"/>
    <n v="22.8"/>
    <n v="2"/>
    <n v="45.6"/>
  </r>
  <r>
    <s v="ORD-041707"/>
    <x v="552"/>
    <x v="1"/>
    <x v="0"/>
    <x v="4"/>
    <x v="2"/>
    <n v="3630"/>
    <s v="Australia"/>
    <x v="4"/>
    <x v="2"/>
    <x v="17"/>
    <n v="27.6"/>
    <n v="10"/>
    <n v="276"/>
  </r>
  <r>
    <s v="ORD-041708"/>
    <x v="552"/>
    <x v="1"/>
    <x v="1"/>
    <x v="52"/>
    <x v="2"/>
    <n v="3148"/>
    <s v="Australia"/>
    <x v="3"/>
    <x v="8"/>
    <x v="21"/>
    <n v="31.1"/>
    <n v="5"/>
    <n v="155.5"/>
  </r>
  <r>
    <s v="ORD-041709"/>
    <x v="552"/>
    <x v="1"/>
    <x v="0"/>
    <x v="90"/>
    <x v="3"/>
    <n v="4700"/>
    <s v="Australia"/>
    <x v="15"/>
    <x v="4"/>
    <x v="8"/>
    <n v="29.4"/>
    <n v="10"/>
    <n v="294"/>
  </r>
  <r>
    <s v="ORD-041710"/>
    <x v="552"/>
    <x v="1"/>
    <x v="0"/>
    <x v="90"/>
    <x v="3"/>
    <n v="4700"/>
    <s v="Australia"/>
    <x v="15"/>
    <x v="7"/>
    <x v="9"/>
    <n v="9.4"/>
    <n v="2"/>
    <n v="18.8"/>
  </r>
  <r>
    <s v="ORD-041711"/>
    <x v="552"/>
    <x v="1"/>
    <x v="1"/>
    <x v="91"/>
    <x v="0"/>
    <n v="2154"/>
    <s v="Australia"/>
    <x v="0"/>
    <x v="2"/>
    <x v="3"/>
    <n v="26.4"/>
    <n v="8"/>
    <n v="211.2"/>
  </r>
  <r>
    <s v="ORD-041712"/>
    <x v="552"/>
    <x v="1"/>
    <x v="0"/>
    <x v="59"/>
    <x v="3"/>
    <n v="4680"/>
    <s v="Australia"/>
    <x v="15"/>
    <x v="1"/>
    <x v="1"/>
    <n v="16.600000000000001"/>
    <n v="4"/>
    <n v="66.400000000000006"/>
  </r>
  <r>
    <s v="ORD-041713"/>
    <x v="552"/>
    <x v="1"/>
    <x v="1"/>
    <x v="29"/>
    <x v="0"/>
    <n v="2830"/>
    <s v="Australia"/>
    <x v="18"/>
    <x v="7"/>
    <x v="5"/>
    <n v="7"/>
    <n v="9"/>
    <n v="63"/>
  </r>
  <r>
    <s v="ORD-041714"/>
    <x v="552"/>
    <x v="1"/>
    <x v="1"/>
    <x v="52"/>
    <x v="2"/>
    <n v="3148"/>
    <s v="Australia"/>
    <x v="3"/>
    <x v="1"/>
    <x v="15"/>
    <n v="33.4"/>
    <n v="4"/>
    <n v="133.6"/>
  </r>
  <r>
    <s v="ORD-041715"/>
    <x v="553"/>
    <x v="1"/>
    <x v="0"/>
    <x v="86"/>
    <x v="3"/>
    <n v="4870"/>
    <s v="Australia"/>
    <x v="16"/>
    <x v="7"/>
    <x v="9"/>
    <n v="4.7"/>
    <n v="8"/>
    <n v="37.6"/>
  </r>
  <r>
    <s v="ORD-041716"/>
    <x v="553"/>
    <x v="1"/>
    <x v="0"/>
    <x v="60"/>
    <x v="1"/>
    <n v="870"/>
    <s v="Australia"/>
    <x v="1"/>
    <x v="9"/>
    <x v="17"/>
    <n v="28.4"/>
    <n v="4"/>
    <n v="113.6"/>
  </r>
  <r>
    <s v="ORD-041717"/>
    <x v="553"/>
    <x v="1"/>
    <x v="1"/>
    <x v="61"/>
    <x v="3"/>
    <n v="4053"/>
    <s v="Australia"/>
    <x v="20"/>
    <x v="0"/>
    <x v="8"/>
    <n v="20.8"/>
    <n v="9"/>
    <n v="187.20000000000002"/>
  </r>
  <r>
    <s v="ORD-041718"/>
    <x v="553"/>
    <x v="1"/>
    <x v="1"/>
    <x v="53"/>
    <x v="3"/>
    <n v="4068"/>
    <s v="Australia"/>
    <x v="20"/>
    <x v="9"/>
    <x v="5"/>
    <n v="18.7"/>
    <n v="5"/>
    <n v="93.5"/>
  </r>
  <r>
    <s v="ORD-041719"/>
    <x v="553"/>
    <x v="1"/>
    <x v="0"/>
    <x v="25"/>
    <x v="6"/>
    <n v="6030"/>
    <s v="Australia"/>
    <x v="13"/>
    <x v="4"/>
    <x v="13"/>
    <n v="30.5"/>
    <n v="3"/>
    <n v="91.5"/>
  </r>
  <r>
    <s v="ORD-041720"/>
    <x v="553"/>
    <x v="1"/>
    <x v="1"/>
    <x v="32"/>
    <x v="7"/>
    <n v="2617"/>
    <s v="Australia"/>
    <x v="8"/>
    <x v="3"/>
    <x v="15"/>
    <n v="5.8"/>
    <n v="4"/>
    <n v="23.2"/>
  </r>
  <r>
    <s v="ORD-041721"/>
    <x v="553"/>
    <x v="1"/>
    <x v="1"/>
    <x v="40"/>
    <x v="0"/>
    <n v="2350"/>
    <s v="Australia"/>
    <x v="12"/>
    <x v="4"/>
    <x v="12"/>
    <n v="30.1"/>
    <n v="1"/>
    <n v="30.1"/>
  </r>
  <r>
    <s v="ORD-041722"/>
    <x v="553"/>
    <x v="1"/>
    <x v="0"/>
    <x v="33"/>
    <x v="2"/>
    <n v="3690"/>
    <s v="Australia"/>
    <x v="4"/>
    <x v="2"/>
    <x v="18"/>
    <n v="30.4"/>
    <n v="8"/>
    <n v="243.2"/>
  </r>
  <r>
    <s v="ORD-041723"/>
    <x v="553"/>
    <x v="1"/>
    <x v="0"/>
    <x v="16"/>
    <x v="5"/>
    <n v="5607"/>
    <s v="Australia"/>
    <x v="11"/>
    <x v="5"/>
    <x v="10"/>
    <n v="23.7"/>
    <n v="1"/>
    <n v="23.7"/>
  </r>
  <r>
    <s v="ORD-041724"/>
    <x v="553"/>
    <x v="1"/>
    <x v="0"/>
    <x v="86"/>
    <x v="3"/>
    <n v="4870"/>
    <s v="Australia"/>
    <x v="16"/>
    <x v="4"/>
    <x v="4"/>
    <n v="26.6"/>
    <n v="6"/>
    <n v="159.60000000000002"/>
  </r>
  <r>
    <s v="ORD-041725"/>
    <x v="553"/>
    <x v="1"/>
    <x v="1"/>
    <x v="52"/>
    <x v="2"/>
    <n v="3148"/>
    <s v="Australia"/>
    <x v="3"/>
    <x v="1"/>
    <x v="15"/>
    <n v="32.6"/>
    <n v="5"/>
    <n v="163"/>
  </r>
  <r>
    <s v="ORD-041726"/>
    <x v="553"/>
    <x v="1"/>
    <x v="0"/>
    <x v="83"/>
    <x v="3"/>
    <n v="4825"/>
    <s v="Australia"/>
    <x v="16"/>
    <x v="2"/>
    <x v="12"/>
    <n v="17.8"/>
    <n v="10"/>
    <n v="178"/>
  </r>
  <r>
    <s v="ORD-041727"/>
    <x v="553"/>
    <x v="1"/>
    <x v="0"/>
    <x v="51"/>
    <x v="0"/>
    <n v="2064"/>
    <s v="Australia"/>
    <x v="9"/>
    <x v="2"/>
    <x v="5"/>
    <n v="29.4"/>
    <n v="3"/>
    <n v="88.199999999999989"/>
  </r>
  <r>
    <s v="ORD-041728"/>
    <x v="553"/>
    <x v="1"/>
    <x v="0"/>
    <x v="64"/>
    <x v="2"/>
    <n v="3500"/>
    <s v="Australia"/>
    <x v="2"/>
    <x v="2"/>
    <x v="17"/>
    <n v="17.899999999999999"/>
    <n v="5"/>
    <n v="89.5"/>
  </r>
  <r>
    <s v="ORD-041729"/>
    <x v="553"/>
    <x v="1"/>
    <x v="1"/>
    <x v="24"/>
    <x v="2"/>
    <n v="3551"/>
    <s v="Australia"/>
    <x v="2"/>
    <x v="4"/>
    <x v="2"/>
    <n v="29.4"/>
    <n v="5"/>
    <n v="147"/>
  </r>
  <r>
    <s v="ORD-041730"/>
    <x v="553"/>
    <x v="1"/>
    <x v="1"/>
    <x v="61"/>
    <x v="3"/>
    <n v="4053"/>
    <s v="Australia"/>
    <x v="20"/>
    <x v="9"/>
    <x v="2"/>
    <n v="31.8"/>
    <n v="8"/>
    <n v="254.4"/>
  </r>
  <r>
    <s v="ORD-041731"/>
    <x v="553"/>
    <x v="1"/>
    <x v="0"/>
    <x v="11"/>
    <x v="2"/>
    <n v="3931"/>
    <s v="Australia"/>
    <x v="4"/>
    <x v="7"/>
    <x v="20"/>
    <n v="7.6"/>
    <n v="6"/>
    <n v="45.599999999999994"/>
  </r>
  <r>
    <s v="ORD-041732"/>
    <x v="553"/>
    <x v="1"/>
    <x v="0"/>
    <x v="26"/>
    <x v="3"/>
    <n v="4802"/>
    <s v="Australia"/>
    <x v="16"/>
    <x v="2"/>
    <x v="17"/>
    <n v="26.6"/>
    <n v="1"/>
    <n v="26.6"/>
  </r>
  <r>
    <s v="ORD-041733"/>
    <x v="553"/>
    <x v="1"/>
    <x v="1"/>
    <x v="2"/>
    <x v="2"/>
    <n v="3353"/>
    <s v="Australia"/>
    <x v="2"/>
    <x v="9"/>
    <x v="17"/>
    <n v="18.399999999999999"/>
    <n v="3"/>
    <n v="55.199999999999996"/>
  </r>
  <r>
    <s v="ORD-041734"/>
    <x v="553"/>
    <x v="1"/>
    <x v="1"/>
    <x v="71"/>
    <x v="3"/>
    <n v="4509"/>
    <s v="Australia"/>
    <x v="7"/>
    <x v="5"/>
    <x v="2"/>
    <n v="28.4"/>
    <n v="5"/>
    <n v="142"/>
  </r>
  <r>
    <s v="ORD-041735"/>
    <x v="553"/>
    <x v="1"/>
    <x v="0"/>
    <x v="81"/>
    <x v="0"/>
    <n v="2141"/>
    <s v="Australia"/>
    <x v="0"/>
    <x v="9"/>
    <x v="3"/>
    <n v="26"/>
    <n v="4"/>
    <n v="104"/>
  </r>
  <r>
    <s v="ORD-041736"/>
    <x v="553"/>
    <x v="1"/>
    <x v="1"/>
    <x v="36"/>
    <x v="0"/>
    <n v="2800"/>
    <s v="Australia"/>
    <x v="18"/>
    <x v="0"/>
    <x v="10"/>
    <n v="17.5"/>
    <n v="6"/>
    <n v="105"/>
  </r>
  <r>
    <s v="ORD-041737"/>
    <x v="553"/>
    <x v="1"/>
    <x v="1"/>
    <x v="63"/>
    <x v="0"/>
    <n v="2795"/>
    <s v="Australia"/>
    <x v="18"/>
    <x v="1"/>
    <x v="16"/>
    <n v="19.3"/>
    <n v="10"/>
    <n v="193"/>
  </r>
  <r>
    <s v="ORD-041738"/>
    <x v="553"/>
    <x v="1"/>
    <x v="0"/>
    <x v="87"/>
    <x v="0"/>
    <n v="2131"/>
    <s v="Australia"/>
    <x v="0"/>
    <x v="7"/>
    <x v="10"/>
    <n v="9.8000000000000007"/>
    <n v="5"/>
    <n v="49"/>
  </r>
  <r>
    <s v="ORD-041739"/>
    <x v="553"/>
    <x v="1"/>
    <x v="0"/>
    <x v="26"/>
    <x v="3"/>
    <n v="4802"/>
    <s v="Australia"/>
    <x v="16"/>
    <x v="0"/>
    <x v="9"/>
    <n v="14.9"/>
    <n v="4"/>
    <n v="59.6"/>
  </r>
  <r>
    <s v="ORD-041740"/>
    <x v="553"/>
    <x v="1"/>
    <x v="1"/>
    <x v="6"/>
    <x v="2"/>
    <n v="3066"/>
    <s v="Australia"/>
    <x v="6"/>
    <x v="3"/>
    <x v="21"/>
    <n v="2.7"/>
    <n v="3"/>
    <n v="8.1000000000000014"/>
  </r>
  <r>
    <s v="ORD-041741"/>
    <x v="553"/>
    <x v="1"/>
    <x v="0"/>
    <x v="62"/>
    <x v="6"/>
    <n v="6450"/>
    <s v="Australia"/>
    <x v="19"/>
    <x v="8"/>
    <x v="9"/>
    <n v="21.5"/>
    <n v="10"/>
    <n v="215"/>
  </r>
  <r>
    <s v="ORD-041742"/>
    <x v="553"/>
    <x v="1"/>
    <x v="0"/>
    <x v="0"/>
    <x v="0"/>
    <n v="2158"/>
    <s v="Australia"/>
    <x v="0"/>
    <x v="4"/>
    <x v="12"/>
    <n v="26.2"/>
    <n v="7"/>
    <n v="183.4"/>
  </r>
  <r>
    <s v="ORD-041743"/>
    <x v="553"/>
    <x v="1"/>
    <x v="1"/>
    <x v="58"/>
    <x v="0"/>
    <n v="2560"/>
    <s v="Australia"/>
    <x v="8"/>
    <x v="3"/>
    <x v="16"/>
    <n v="3.6"/>
    <n v="10"/>
    <n v="36"/>
  </r>
  <r>
    <s v="ORD-041744"/>
    <x v="553"/>
    <x v="1"/>
    <x v="1"/>
    <x v="68"/>
    <x v="2"/>
    <n v="3018"/>
    <s v="Australia"/>
    <x v="6"/>
    <x v="1"/>
    <x v="15"/>
    <n v="16.7"/>
    <n v="8"/>
    <n v="133.6"/>
  </r>
  <r>
    <s v="ORD-041745"/>
    <x v="553"/>
    <x v="1"/>
    <x v="0"/>
    <x v="54"/>
    <x v="2"/>
    <n v="3179"/>
    <s v="Australia"/>
    <x v="3"/>
    <x v="6"/>
    <x v="15"/>
    <n v="9.9"/>
    <n v="6"/>
    <n v="59.400000000000006"/>
  </r>
  <r>
    <s v="ORD-041746"/>
    <x v="553"/>
    <x v="1"/>
    <x v="1"/>
    <x v="37"/>
    <x v="2"/>
    <n v="3550"/>
    <s v="Australia"/>
    <x v="2"/>
    <x v="5"/>
    <x v="10"/>
    <n v="23.5"/>
    <n v="8"/>
    <n v="188"/>
  </r>
  <r>
    <s v="ORD-041747"/>
    <x v="553"/>
    <x v="1"/>
    <x v="0"/>
    <x v="76"/>
    <x v="3"/>
    <n v="4012"/>
    <s v="Australia"/>
    <x v="20"/>
    <x v="7"/>
    <x v="20"/>
    <n v="10.9"/>
    <n v="10"/>
    <n v="109"/>
  </r>
  <r>
    <s v="ORD-041748"/>
    <x v="553"/>
    <x v="1"/>
    <x v="0"/>
    <x v="14"/>
    <x v="3"/>
    <n v="4220"/>
    <s v="Australia"/>
    <x v="7"/>
    <x v="5"/>
    <x v="12"/>
    <n v="17.399999999999999"/>
    <n v="5"/>
    <n v="87"/>
  </r>
  <r>
    <s v="ORD-041749"/>
    <x v="553"/>
    <x v="1"/>
    <x v="1"/>
    <x v="53"/>
    <x v="3"/>
    <n v="4068"/>
    <s v="Australia"/>
    <x v="20"/>
    <x v="0"/>
    <x v="13"/>
    <n v="18.5"/>
    <n v="3"/>
    <n v="55.5"/>
  </r>
  <r>
    <s v="ORD-041750"/>
    <x v="553"/>
    <x v="1"/>
    <x v="1"/>
    <x v="29"/>
    <x v="0"/>
    <n v="2830"/>
    <s v="Australia"/>
    <x v="18"/>
    <x v="7"/>
    <x v="21"/>
    <n v="5.6"/>
    <n v="5"/>
    <n v="28"/>
  </r>
  <r>
    <s v="ORD-041751"/>
    <x v="553"/>
    <x v="1"/>
    <x v="1"/>
    <x v="6"/>
    <x v="2"/>
    <n v="3066"/>
    <s v="Australia"/>
    <x v="6"/>
    <x v="7"/>
    <x v="16"/>
    <n v="12.5"/>
    <n v="3"/>
    <n v="37.5"/>
  </r>
  <r>
    <s v="ORD-041752"/>
    <x v="553"/>
    <x v="1"/>
    <x v="1"/>
    <x v="53"/>
    <x v="3"/>
    <n v="4068"/>
    <s v="Australia"/>
    <x v="20"/>
    <x v="6"/>
    <x v="8"/>
    <n v="17.7"/>
    <n v="6"/>
    <n v="106.19999999999999"/>
  </r>
  <r>
    <s v="ORD-041753"/>
    <x v="553"/>
    <x v="1"/>
    <x v="0"/>
    <x v="95"/>
    <x v="3"/>
    <n v="4703"/>
    <s v="Australia"/>
    <x v="15"/>
    <x v="4"/>
    <x v="3"/>
    <n v="21.4"/>
    <n v="7"/>
    <n v="149.79999999999998"/>
  </r>
  <r>
    <s v="ORD-041754"/>
    <x v="553"/>
    <x v="1"/>
    <x v="0"/>
    <x v="70"/>
    <x v="6"/>
    <n v="6021"/>
    <s v="Australia"/>
    <x v="13"/>
    <x v="7"/>
    <x v="10"/>
    <n v="8.9"/>
    <n v="4"/>
    <n v="35.6"/>
  </r>
  <r>
    <s v="ORD-041755"/>
    <x v="553"/>
    <x v="1"/>
    <x v="1"/>
    <x v="52"/>
    <x v="2"/>
    <n v="3148"/>
    <s v="Australia"/>
    <x v="3"/>
    <x v="4"/>
    <x v="0"/>
    <n v="32.700000000000003"/>
    <n v="7"/>
    <n v="228.90000000000003"/>
  </r>
  <r>
    <s v="ORD-041756"/>
    <x v="553"/>
    <x v="1"/>
    <x v="0"/>
    <x v="94"/>
    <x v="0"/>
    <n v="2750"/>
    <s v="Australia"/>
    <x v="18"/>
    <x v="2"/>
    <x v="5"/>
    <n v="30.9"/>
    <n v="9"/>
    <n v="278.09999999999997"/>
  </r>
  <r>
    <s v="ORD-041757"/>
    <x v="553"/>
    <x v="1"/>
    <x v="1"/>
    <x v="71"/>
    <x v="3"/>
    <n v="4509"/>
    <s v="Australia"/>
    <x v="7"/>
    <x v="4"/>
    <x v="5"/>
    <n v="28.6"/>
    <n v="9"/>
    <n v="257.40000000000003"/>
  </r>
  <r>
    <s v="ORD-041758"/>
    <x v="553"/>
    <x v="1"/>
    <x v="1"/>
    <x v="58"/>
    <x v="0"/>
    <n v="2560"/>
    <s v="Australia"/>
    <x v="8"/>
    <x v="2"/>
    <x v="14"/>
    <n v="23.3"/>
    <n v="3"/>
    <n v="69.900000000000006"/>
  </r>
  <r>
    <s v="ORD-041759"/>
    <x v="553"/>
    <x v="1"/>
    <x v="1"/>
    <x v="7"/>
    <x v="2"/>
    <n v="3199"/>
    <s v="Australia"/>
    <x v="3"/>
    <x v="4"/>
    <x v="5"/>
    <n v="25.3"/>
    <n v="10"/>
    <n v="253"/>
  </r>
  <r>
    <s v="ORD-041760"/>
    <x v="553"/>
    <x v="1"/>
    <x v="0"/>
    <x v="14"/>
    <x v="3"/>
    <n v="4220"/>
    <s v="Australia"/>
    <x v="7"/>
    <x v="5"/>
    <x v="20"/>
    <n v="13.4"/>
    <n v="8"/>
    <n v="107.2"/>
  </r>
  <r>
    <s v="ORD-041761"/>
    <x v="553"/>
    <x v="1"/>
    <x v="0"/>
    <x v="49"/>
    <x v="0"/>
    <n v="2485"/>
    <s v="Australia"/>
    <x v="12"/>
    <x v="8"/>
    <x v="21"/>
    <n v="19"/>
    <n v="3"/>
    <n v="57"/>
  </r>
  <r>
    <s v="ORD-041762"/>
    <x v="553"/>
    <x v="1"/>
    <x v="1"/>
    <x v="36"/>
    <x v="0"/>
    <n v="2800"/>
    <s v="Australia"/>
    <x v="18"/>
    <x v="4"/>
    <x v="3"/>
    <n v="24.1"/>
    <n v="9"/>
    <n v="216.9"/>
  </r>
  <r>
    <s v="ORD-041763"/>
    <x v="553"/>
    <x v="1"/>
    <x v="1"/>
    <x v="37"/>
    <x v="2"/>
    <n v="3550"/>
    <s v="Australia"/>
    <x v="2"/>
    <x v="4"/>
    <x v="6"/>
    <n v="38.4"/>
    <n v="1"/>
    <n v="38.4"/>
  </r>
  <r>
    <s v="ORD-041764"/>
    <x v="553"/>
    <x v="1"/>
    <x v="0"/>
    <x v="64"/>
    <x v="2"/>
    <n v="3500"/>
    <s v="Australia"/>
    <x v="2"/>
    <x v="6"/>
    <x v="18"/>
    <n v="20.7"/>
    <n v="2"/>
    <n v="41.4"/>
  </r>
  <r>
    <s v="ORD-041765"/>
    <x v="553"/>
    <x v="1"/>
    <x v="1"/>
    <x v="63"/>
    <x v="0"/>
    <n v="2795"/>
    <s v="Australia"/>
    <x v="18"/>
    <x v="0"/>
    <x v="20"/>
    <n v="10.9"/>
    <n v="6"/>
    <n v="65.400000000000006"/>
  </r>
  <r>
    <s v="ORD-041766"/>
    <x v="553"/>
    <x v="1"/>
    <x v="1"/>
    <x v="22"/>
    <x v="0"/>
    <n v="2116"/>
    <s v="Australia"/>
    <x v="0"/>
    <x v="2"/>
    <x v="18"/>
    <n v="22"/>
    <n v="1"/>
    <n v="22"/>
  </r>
  <r>
    <s v="ORD-041767"/>
    <x v="553"/>
    <x v="1"/>
    <x v="1"/>
    <x v="24"/>
    <x v="2"/>
    <n v="3551"/>
    <s v="Australia"/>
    <x v="2"/>
    <x v="7"/>
    <x v="10"/>
    <n v="7.7"/>
    <n v="6"/>
    <n v="46.2"/>
  </r>
  <r>
    <s v="ORD-041768"/>
    <x v="553"/>
    <x v="1"/>
    <x v="1"/>
    <x v="58"/>
    <x v="0"/>
    <n v="2560"/>
    <s v="Australia"/>
    <x v="8"/>
    <x v="2"/>
    <x v="6"/>
    <n v="34.200000000000003"/>
    <n v="4"/>
    <n v="136.80000000000001"/>
  </r>
  <r>
    <s v="ORD-041769"/>
    <x v="553"/>
    <x v="1"/>
    <x v="0"/>
    <x v="11"/>
    <x v="2"/>
    <n v="3931"/>
    <s v="Australia"/>
    <x v="4"/>
    <x v="0"/>
    <x v="16"/>
    <n v="23.8"/>
    <n v="6"/>
    <n v="142.80000000000001"/>
  </r>
  <r>
    <s v="ORD-041770"/>
    <x v="553"/>
    <x v="1"/>
    <x v="0"/>
    <x v="48"/>
    <x v="2"/>
    <n v="3136"/>
    <s v="Australia"/>
    <x v="3"/>
    <x v="4"/>
    <x v="19"/>
    <n v="38.1"/>
    <n v="4"/>
    <n v="152.4"/>
  </r>
  <r>
    <s v="ORD-041771"/>
    <x v="553"/>
    <x v="1"/>
    <x v="1"/>
    <x v="7"/>
    <x v="2"/>
    <n v="3199"/>
    <s v="Australia"/>
    <x v="3"/>
    <x v="6"/>
    <x v="16"/>
    <n v="21.8"/>
    <n v="3"/>
    <n v="65.400000000000006"/>
  </r>
  <r>
    <s v="ORD-041772"/>
    <x v="553"/>
    <x v="1"/>
    <x v="1"/>
    <x v="10"/>
    <x v="0"/>
    <n v="2101"/>
    <s v="Australia"/>
    <x v="0"/>
    <x v="4"/>
    <x v="0"/>
    <n v="26.7"/>
    <n v="2"/>
    <n v="53.4"/>
  </r>
  <r>
    <s v="ORD-041773"/>
    <x v="553"/>
    <x v="1"/>
    <x v="0"/>
    <x v="54"/>
    <x v="2"/>
    <n v="3179"/>
    <s v="Australia"/>
    <x v="3"/>
    <x v="2"/>
    <x v="19"/>
    <n v="31.1"/>
    <n v="10"/>
    <n v="311"/>
  </r>
  <r>
    <s v="ORD-041774"/>
    <x v="553"/>
    <x v="1"/>
    <x v="1"/>
    <x v="71"/>
    <x v="3"/>
    <n v="4509"/>
    <s v="Australia"/>
    <x v="7"/>
    <x v="9"/>
    <x v="17"/>
    <n v="26.7"/>
    <n v="1"/>
    <n v="26.7"/>
  </r>
  <r>
    <s v="ORD-041775"/>
    <x v="553"/>
    <x v="1"/>
    <x v="1"/>
    <x v="58"/>
    <x v="0"/>
    <n v="2560"/>
    <s v="Australia"/>
    <x v="8"/>
    <x v="1"/>
    <x v="21"/>
    <n v="15.2"/>
    <n v="3"/>
    <n v="45.599999999999994"/>
  </r>
  <r>
    <s v="ORD-041776"/>
    <x v="553"/>
    <x v="1"/>
    <x v="0"/>
    <x v="64"/>
    <x v="2"/>
    <n v="3500"/>
    <s v="Australia"/>
    <x v="2"/>
    <x v="2"/>
    <x v="0"/>
    <n v="18.100000000000001"/>
    <n v="3"/>
    <n v="54.300000000000004"/>
  </r>
  <r>
    <s v="ORD-041777"/>
    <x v="553"/>
    <x v="1"/>
    <x v="0"/>
    <x v="62"/>
    <x v="6"/>
    <n v="6450"/>
    <s v="Australia"/>
    <x v="19"/>
    <x v="9"/>
    <x v="3"/>
    <n v="26.6"/>
    <n v="6"/>
    <n v="159.60000000000002"/>
  </r>
  <r>
    <s v="ORD-041778"/>
    <x v="553"/>
    <x v="1"/>
    <x v="0"/>
    <x v="16"/>
    <x v="5"/>
    <n v="5607"/>
    <s v="Australia"/>
    <x v="11"/>
    <x v="1"/>
    <x v="15"/>
    <n v="30.7"/>
    <n v="4"/>
    <n v="122.8"/>
  </r>
  <r>
    <s v="ORD-041779"/>
    <x v="553"/>
    <x v="1"/>
    <x v="0"/>
    <x v="20"/>
    <x v="5"/>
    <n v="5290"/>
    <s v="Australia"/>
    <x v="11"/>
    <x v="4"/>
    <x v="18"/>
    <n v="32.4"/>
    <n v="7"/>
    <n v="226.79999999999998"/>
  </r>
  <r>
    <s v="ORD-041780"/>
    <x v="553"/>
    <x v="1"/>
    <x v="0"/>
    <x v="49"/>
    <x v="0"/>
    <n v="2485"/>
    <s v="Australia"/>
    <x v="12"/>
    <x v="6"/>
    <x v="21"/>
    <n v="9.8000000000000007"/>
    <n v="2"/>
    <n v="19.600000000000001"/>
  </r>
  <r>
    <s v="ORD-041781"/>
    <x v="553"/>
    <x v="1"/>
    <x v="0"/>
    <x v="70"/>
    <x v="6"/>
    <n v="6021"/>
    <s v="Australia"/>
    <x v="13"/>
    <x v="1"/>
    <x v="4"/>
    <n v="33.700000000000003"/>
    <n v="4"/>
    <n v="134.80000000000001"/>
  </r>
  <r>
    <s v="ORD-041782"/>
    <x v="553"/>
    <x v="1"/>
    <x v="1"/>
    <x v="61"/>
    <x v="3"/>
    <n v="4053"/>
    <s v="Australia"/>
    <x v="20"/>
    <x v="4"/>
    <x v="19"/>
    <n v="39"/>
    <n v="10"/>
    <n v="390"/>
  </r>
  <r>
    <s v="ORD-041783"/>
    <x v="553"/>
    <x v="1"/>
    <x v="0"/>
    <x v="66"/>
    <x v="4"/>
    <n v="7250"/>
    <s v="Australia"/>
    <x v="10"/>
    <x v="9"/>
    <x v="2"/>
    <n v="20.6"/>
    <n v="7"/>
    <n v="144.20000000000002"/>
  </r>
  <r>
    <s v="ORD-041784"/>
    <x v="553"/>
    <x v="1"/>
    <x v="0"/>
    <x v="93"/>
    <x v="7"/>
    <n v="2609"/>
    <s v="Australia"/>
    <x v="8"/>
    <x v="2"/>
    <x v="6"/>
    <n v="31.4"/>
    <n v="7"/>
    <n v="219.79999999999998"/>
  </r>
  <r>
    <s v="ORD-041785"/>
    <x v="553"/>
    <x v="1"/>
    <x v="1"/>
    <x v="61"/>
    <x v="3"/>
    <n v="4053"/>
    <s v="Australia"/>
    <x v="20"/>
    <x v="0"/>
    <x v="9"/>
    <n v="17.600000000000001"/>
    <n v="4"/>
    <n v="70.400000000000006"/>
  </r>
  <r>
    <s v="ORD-041786"/>
    <x v="553"/>
    <x v="1"/>
    <x v="0"/>
    <x v="34"/>
    <x v="6"/>
    <n v="6112"/>
    <s v="Australia"/>
    <x v="17"/>
    <x v="6"/>
    <x v="2"/>
    <n v="8.8000000000000007"/>
    <n v="4"/>
    <n v="35.200000000000003"/>
  </r>
  <r>
    <s v="ORD-041787"/>
    <x v="553"/>
    <x v="1"/>
    <x v="0"/>
    <x v="76"/>
    <x v="3"/>
    <n v="4012"/>
    <s v="Australia"/>
    <x v="20"/>
    <x v="8"/>
    <x v="6"/>
    <n v="34.5"/>
    <n v="9"/>
    <n v="310.5"/>
  </r>
  <r>
    <s v="ORD-041788"/>
    <x v="554"/>
    <x v="1"/>
    <x v="0"/>
    <x v="27"/>
    <x v="2"/>
    <n v="3131"/>
    <s v="Australia"/>
    <x v="3"/>
    <x v="7"/>
    <x v="16"/>
    <n v="12.3"/>
    <n v="1"/>
    <n v="12.3"/>
  </r>
  <r>
    <s v="ORD-041789"/>
    <x v="554"/>
    <x v="1"/>
    <x v="0"/>
    <x v="82"/>
    <x v="0"/>
    <n v="2478"/>
    <s v="Australia"/>
    <x v="12"/>
    <x v="7"/>
    <x v="12"/>
    <n v="9"/>
    <n v="2"/>
    <n v="18"/>
  </r>
  <r>
    <s v="ORD-041790"/>
    <x v="554"/>
    <x v="1"/>
    <x v="0"/>
    <x v="34"/>
    <x v="6"/>
    <n v="6112"/>
    <s v="Australia"/>
    <x v="17"/>
    <x v="8"/>
    <x v="10"/>
    <n v="32.799999999999997"/>
    <n v="5"/>
    <n v="164"/>
  </r>
  <r>
    <s v="ORD-041791"/>
    <x v="554"/>
    <x v="1"/>
    <x v="1"/>
    <x v="1"/>
    <x v="1"/>
    <n v="800"/>
    <s v="Australia"/>
    <x v="1"/>
    <x v="3"/>
    <x v="10"/>
    <n v="6"/>
    <n v="9"/>
    <n v="54"/>
  </r>
  <r>
    <s v="ORD-041792"/>
    <x v="554"/>
    <x v="1"/>
    <x v="0"/>
    <x v="94"/>
    <x v="0"/>
    <n v="2750"/>
    <s v="Australia"/>
    <x v="18"/>
    <x v="2"/>
    <x v="4"/>
    <n v="36.799999999999997"/>
    <n v="2"/>
    <n v="73.599999999999994"/>
  </r>
  <r>
    <s v="ORD-041793"/>
    <x v="554"/>
    <x v="1"/>
    <x v="1"/>
    <x v="43"/>
    <x v="6"/>
    <n v="6530"/>
    <s v="Australia"/>
    <x v="19"/>
    <x v="5"/>
    <x v="12"/>
    <n v="17.7"/>
    <n v="7"/>
    <n v="123.89999999999999"/>
  </r>
  <r>
    <s v="ORD-041794"/>
    <x v="554"/>
    <x v="1"/>
    <x v="0"/>
    <x v="59"/>
    <x v="3"/>
    <n v="4680"/>
    <s v="Australia"/>
    <x v="15"/>
    <x v="7"/>
    <x v="1"/>
    <n v="12.3"/>
    <n v="9"/>
    <n v="110.7"/>
  </r>
  <r>
    <s v="ORD-041795"/>
    <x v="554"/>
    <x v="1"/>
    <x v="0"/>
    <x v="89"/>
    <x v="0"/>
    <n v="2539"/>
    <s v="Australia"/>
    <x v="8"/>
    <x v="7"/>
    <x v="5"/>
    <n v="10.5"/>
    <n v="2"/>
    <n v="21"/>
  </r>
  <r>
    <s v="ORD-041796"/>
    <x v="554"/>
    <x v="1"/>
    <x v="0"/>
    <x v="88"/>
    <x v="5"/>
    <n v="5082"/>
    <s v="Australia"/>
    <x v="14"/>
    <x v="4"/>
    <x v="12"/>
    <n v="27.8"/>
    <n v="8"/>
    <n v="222.4"/>
  </r>
  <r>
    <s v="ORD-041797"/>
    <x v="554"/>
    <x v="1"/>
    <x v="1"/>
    <x v="37"/>
    <x v="2"/>
    <n v="3550"/>
    <s v="Australia"/>
    <x v="2"/>
    <x v="9"/>
    <x v="5"/>
    <n v="24.5"/>
    <n v="2"/>
    <n v="49"/>
  </r>
  <r>
    <s v="ORD-041798"/>
    <x v="554"/>
    <x v="1"/>
    <x v="1"/>
    <x v="67"/>
    <x v="2"/>
    <n v="3076"/>
    <s v="Australia"/>
    <x v="6"/>
    <x v="2"/>
    <x v="18"/>
    <n v="28.2"/>
    <n v="8"/>
    <n v="225.6"/>
  </r>
  <r>
    <s v="ORD-041799"/>
    <x v="554"/>
    <x v="1"/>
    <x v="1"/>
    <x v="52"/>
    <x v="2"/>
    <n v="3148"/>
    <s v="Australia"/>
    <x v="3"/>
    <x v="4"/>
    <x v="0"/>
    <n v="23.4"/>
    <n v="6"/>
    <n v="140.39999999999998"/>
  </r>
  <r>
    <s v="ORD-041800"/>
    <x v="554"/>
    <x v="1"/>
    <x v="0"/>
    <x v="87"/>
    <x v="0"/>
    <n v="2131"/>
    <s v="Australia"/>
    <x v="0"/>
    <x v="5"/>
    <x v="15"/>
    <n v="15.3"/>
    <n v="10"/>
    <n v="153"/>
  </r>
  <r>
    <s v="ORD-041801"/>
    <x v="554"/>
    <x v="1"/>
    <x v="1"/>
    <x v="10"/>
    <x v="0"/>
    <n v="2101"/>
    <s v="Australia"/>
    <x v="0"/>
    <x v="9"/>
    <x v="19"/>
    <n v="26.1"/>
    <n v="3"/>
    <n v="78.300000000000011"/>
  </r>
  <r>
    <s v="ORD-041802"/>
    <x v="554"/>
    <x v="1"/>
    <x v="0"/>
    <x v="34"/>
    <x v="6"/>
    <n v="6112"/>
    <s v="Australia"/>
    <x v="17"/>
    <x v="9"/>
    <x v="13"/>
    <n v="14.7"/>
    <n v="9"/>
    <n v="132.29999999999998"/>
  </r>
  <r>
    <s v="ORD-041803"/>
    <x v="554"/>
    <x v="1"/>
    <x v="1"/>
    <x v="5"/>
    <x v="3"/>
    <n v="4551"/>
    <s v="Australia"/>
    <x v="5"/>
    <x v="8"/>
    <x v="10"/>
    <n v="21.9"/>
    <n v="9"/>
    <n v="197.1"/>
  </r>
  <r>
    <s v="ORD-041804"/>
    <x v="554"/>
    <x v="1"/>
    <x v="1"/>
    <x v="36"/>
    <x v="0"/>
    <n v="2800"/>
    <s v="Australia"/>
    <x v="18"/>
    <x v="9"/>
    <x v="19"/>
    <n v="17"/>
    <n v="7"/>
    <n v="119"/>
  </r>
  <r>
    <s v="ORD-041805"/>
    <x v="554"/>
    <x v="1"/>
    <x v="1"/>
    <x v="52"/>
    <x v="2"/>
    <n v="3148"/>
    <s v="Australia"/>
    <x v="3"/>
    <x v="4"/>
    <x v="8"/>
    <n v="28.9"/>
    <n v="8"/>
    <n v="231.2"/>
  </r>
  <r>
    <s v="ORD-041806"/>
    <x v="554"/>
    <x v="1"/>
    <x v="1"/>
    <x v="69"/>
    <x v="0"/>
    <n v="2020"/>
    <s v="Australia"/>
    <x v="9"/>
    <x v="0"/>
    <x v="9"/>
    <n v="14.9"/>
    <n v="4"/>
    <n v="59.6"/>
  </r>
  <r>
    <s v="ORD-041807"/>
    <x v="554"/>
    <x v="1"/>
    <x v="0"/>
    <x v="20"/>
    <x v="5"/>
    <n v="5290"/>
    <s v="Australia"/>
    <x v="11"/>
    <x v="4"/>
    <x v="18"/>
    <n v="38.4"/>
    <n v="6"/>
    <n v="230.39999999999998"/>
  </r>
  <r>
    <s v="ORD-041808"/>
    <x v="554"/>
    <x v="1"/>
    <x v="1"/>
    <x v="61"/>
    <x v="3"/>
    <n v="4053"/>
    <s v="Australia"/>
    <x v="20"/>
    <x v="0"/>
    <x v="17"/>
    <n v="19.2"/>
    <n v="6"/>
    <n v="115.19999999999999"/>
  </r>
  <r>
    <s v="ORD-041809"/>
    <x v="554"/>
    <x v="1"/>
    <x v="0"/>
    <x v="76"/>
    <x v="3"/>
    <n v="4012"/>
    <s v="Australia"/>
    <x v="20"/>
    <x v="1"/>
    <x v="6"/>
    <n v="23.7"/>
    <n v="2"/>
    <n v="47.4"/>
  </r>
  <r>
    <s v="ORD-041810"/>
    <x v="554"/>
    <x v="1"/>
    <x v="1"/>
    <x v="32"/>
    <x v="7"/>
    <n v="2617"/>
    <s v="Australia"/>
    <x v="8"/>
    <x v="2"/>
    <x v="19"/>
    <n v="21.9"/>
    <n v="2"/>
    <n v="43.8"/>
  </r>
  <r>
    <s v="ORD-041811"/>
    <x v="554"/>
    <x v="1"/>
    <x v="1"/>
    <x v="3"/>
    <x v="2"/>
    <n v="3175"/>
    <s v="Australia"/>
    <x v="3"/>
    <x v="9"/>
    <x v="5"/>
    <n v="33.5"/>
    <n v="5"/>
    <n v="167.5"/>
  </r>
  <r>
    <s v="ORD-041812"/>
    <x v="554"/>
    <x v="1"/>
    <x v="1"/>
    <x v="37"/>
    <x v="2"/>
    <n v="3550"/>
    <s v="Australia"/>
    <x v="2"/>
    <x v="1"/>
    <x v="21"/>
    <n v="34.200000000000003"/>
    <n v="10"/>
    <n v="342"/>
  </r>
  <r>
    <s v="ORD-041813"/>
    <x v="554"/>
    <x v="1"/>
    <x v="0"/>
    <x v="92"/>
    <x v="6"/>
    <n v="6725"/>
    <s v="Australia"/>
    <x v="19"/>
    <x v="7"/>
    <x v="20"/>
    <n v="4.5"/>
    <n v="5"/>
    <n v="22.5"/>
  </r>
  <r>
    <s v="ORD-041814"/>
    <x v="554"/>
    <x v="1"/>
    <x v="0"/>
    <x v="74"/>
    <x v="2"/>
    <n v="3977"/>
    <s v="Australia"/>
    <x v="4"/>
    <x v="2"/>
    <x v="0"/>
    <n v="32.9"/>
    <n v="1"/>
    <n v="32.9"/>
  </r>
  <r>
    <s v="ORD-041815"/>
    <x v="554"/>
    <x v="1"/>
    <x v="1"/>
    <x v="36"/>
    <x v="0"/>
    <n v="2800"/>
    <s v="Australia"/>
    <x v="18"/>
    <x v="0"/>
    <x v="9"/>
    <n v="17.5"/>
    <n v="7"/>
    <n v="122.5"/>
  </r>
  <r>
    <s v="ORD-041816"/>
    <x v="554"/>
    <x v="1"/>
    <x v="0"/>
    <x v="48"/>
    <x v="2"/>
    <n v="3136"/>
    <s v="Australia"/>
    <x v="3"/>
    <x v="4"/>
    <x v="17"/>
    <n v="30.1"/>
    <n v="10"/>
    <n v="301"/>
  </r>
  <r>
    <s v="ORD-041817"/>
    <x v="554"/>
    <x v="1"/>
    <x v="1"/>
    <x v="32"/>
    <x v="7"/>
    <n v="2617"/>
    <s v="Australia"/>
    <x v="8"/>
    <x v="7"/>
    <x v="16"/>
    <n v="4.5999999999999996"/>
    <n v="7"/>
    <n v="32.199999999999996"/>
  </r>
  <r>
    <s v="ORD-041818"/>
    <x v="554"/>
    <x v="1"/>
    <x v="1"/>
    <x v="17"/>
    <x v="0"/>
    <n v="2480"/>
    <s v="Australia"/>
    <x v="12"/>
    <x v="7"/>
    <x v="21"/>
    <n v="12"/>
    <n v="7"/>
    <n v="84"/>
  </r>
  <r>
    <s v="ORD-041819"/>
    <x v="554"/>
    <x v="1"/>
    <x v="0"/>
    <x v="8"/>
    <x v="3"/>
    <n v="4305"/>
    <s v="Australia"/>
    <x v="7"/>
    <x v="1"/>
    <x v="10"/>
    <n v="23.5"/>
    <n v="6"/>
    <n v="141"/>
  </r>
  <r>
    <s v="ORD-041820"/>
    <x v="554"/>
    <x v="1"/>
    <x v="1"/>
    <x v="35"/>
    <x v="6"/>
    <n v="6280"/>
    <s v="Australia"/>
    <x v="17"/>
    <x v="4"/>
    <x v="8"/>
    <n v="32.299999999999997"/>
    <n v="10"/>
    <n v="323"/>
  </r>
  <r>
    <s v="ORD-041821"/>
    <x v="554"/>
    <x v="1"/>
    <x v="0"/>
    <x v="30"/>
    <x v="2"/>
    <n v="3915"/>
    <s v="Australia"/>
    <x v="4"/>
    <x v="1"/>
    <x v="0"/>
    <n v="15.3"/>
    <n v="8"/>
    <n v="122.4"/>
  </r>
  <r>
    <s v="ORD-041822"/>
    <x v="554"/>
    <x v="1"/>
    <x v="1"/>
    <x v="53"/>
    <x v="3"/>
    <n v="4068"/>
    <s v="Australia"/>
    <x v="20"/>
    <x v="2"/>
    <x v="13"/>
    <n v="22.7"/>
    <n v="7"/>
    <n v="158.9"/>
  </r>
  <r>
    <s v="ORD-041823"/>
    <x v="554"/>
    <x v="1"/>
    <x v="0"/>
    <x v="86"/>
    <x v="3"/>
    <n v="4870"/>
    <s v="Australia"/>
    <x v="16"/>
    <x v="8"/>
    <x v="9"/>
    <n v="17.100000000000001"/>
    <n v="4"/>
    <n v="68.400000000000006"/>
  </r>
  <r>
    <s v="ORD-041824"/>
    <x v="554"/>
    <x v="1"/>
    <x v="1"/>
    <x v="17"/>
    <x v="0"/>
    <n v="2480"/>
    <s v="Australia"/>
    <x v="12"/>
    <x v="2"/>
    <x v="3"/>
    <n v="22.2"/>
    <n v="10"/>
    <n v="222"/>
  </r>
  <r>
    <s v="ORD-041825"/>
    <x v="554"/>
    <x v="1"/>
    <x v="1"/>
    <x v="53"/>
    <x v="3"/>
    <n v="4068"/>
    <s v="Australia"/>
    <x v="20"/>
    <x v="0"/>
    <x v="17"/>
    <n v="22.7"/>
    <n v="8"/>
    <n v="181.6"/>
  </r>
  <r>
    <s v="ORD-041826"/>
    <x v="554"/>
    <x v="1"/>
    <x v="1"/>
    <x v="63"/>
    <x v="0"/>
    <n v="2795"/>
    <s v="Australia"/>
    <x v="18"/>
    <x v="0"/>
    <x v="9"/>
    <n v="24.6"/>
    <n v="6"/>
    <n v="147.60000000000002"/>
  </r>
  <r>
    <s v="ORD-041827"/>
    <x v="554"/>
    <x v="1"/>
    <x v="1"/>
    <x v="79"/>
    <x v="0"/>
    <n v="2067"/>
    <s v="Australia"/>
    <x v="9"/>
    <x v="0"/>
    <x v="9"/>
    <n v="10.8"/>
    <n v="4"/>
    <n v="43.2"/>
  </r>
  <r>
    <s v="ORD-041828"/>
    <x v="554"/>
    <x v="1"/>
    <x v="0"/>
    <x v="42"/>
    <x v="2"/>
    <n v="3134"/>
    <s v="Australia"/>
    <x v="3"/>
    <x v="4"/>
    <x v="8"/>
    <n v="23.1"/>
    <n v="7"/>
    <n v="161.70000000000002"/>
  </r>
  <r>
    <s v="ORD-041829"/>
    <x v="554"/>
    <x v="1"/>
    <x v="0"/>
    <x v="47"/>
    <x v="3"/>
    <n v="4740"/>
    <s v="Australia"/>
    <x v="15"/>
    <x v="4"/>
    <x v="2"/>
    <n v="33.700000000000003"/>
    <n v="1"/>
    <n v="33.700000000000003"/>
  </r>
  <r>
    <s v="ORD-041830"/>
    <x v="554"/>
    <x v="1"/>
    <x v="1"/>
    <x v="55"/>
    <x v="3"/>
    <n v="4119"/>
    <s v="Australia"/>
    <x v="20"/>
    <x v="3"/>
    <x v="9"/>
    <n v="7.1"/>
    <n v="1"/>
    <n v="7.1"/>
  </r>
  <r>
    <s v="ORD-041831"/>
    <x v="554"/>
    <x v="1"/>
    <x v="1"/>
    <x v="68"/>
    <x v="2"/>
    <n v="3018"/>
    <s v="Australia"/>
    <x v="6"/>
    <x v="2"/>
    <x v="7"/>
    <n v="31"/>
    <n v="7"/>
    <n v="217"/>
  </r>
  <r>
    <s v="ORD-041832"/>
    <x v="554"/>
    <x v="1"/>
    <x v="0"/>
    <x v="23"/>
    <x v="3"/>
    <n v="4655"/>
    <s v="Australia"/>
    <x v="15"/>
    <x v="1"/>
    <x v="15"/>
    <n v="30.9"/>
    <n v="2"/>
    <n v="61.8"/>
  </r>
  <r>
    <s v="ORD-041833"/>
    <x v="554"/>
    <x v="1"/>
    <x v="1"/>
    <x v="32"/>
    <x v="7"/>
    <n v="2617"/>
    <s v="Australia"/>
    <x v="8"/>
    <x v="5"/>
    <x v="15"/>
    <n v="16.3"/>
    <n v="6"/>
    <n v="97.800000000000011"/>
  </r>
  <r>
    <s v="ORD-041834"/>
    <x v="554"/>
    <x v="1"/>
    <x v="1"/>
    <x v="1"/>
    <x v="1"/>
    <n v="800"/>
    <s v="Australia"/>
    <x v="1"/>
    <x v="7"/>
    <x v="3"/>
    <n v="7.1"/>
    <n v="6"/>
    <n v="42.599999999999994"/>
  </r>
  <r>
    <s v="ORD-041835"/>
    <x v="554"/>
    <x v="1"/>
    <x v="0"/>
    <x v="14"/>
    <x v="3"/>
    <n v="4220"/>
    <s v="Australia"/>
    <x v="7"/>
    <x v="2"/>
    <x v="17"/>
    <n v="23.7"/>
    <n v="5"/>
    <n v="118.5"/>
  </r>
  <r>
    <s v="ORD-041836"/>
    <x v="554"/>
    <x v="1"/>
    <x v="1"/>
    <x v="44"/>
    <x v="3"/>
    <n v="4558"/>
    <s v="Australia"/>
    <x v="5"/>
    <x v="1"/>
    <x v="1"/>
    <n v="24.7"/>
    <n v="2"/>
    <n v="49.4"/>
  </r>
  <r>
    <s v="ORD-041837"/>
    <x v="554"/>
    <x v="1"/>
    <x v="1"/>
    <x v="44"/>
    <x v="3"/>
    <n v="4558"/>
    <s v="Australia"/>
    <x v="5"/>
    <x v="7"/>
    <x v="16"/>
    <n v="10.1"/>
    <n v="1"/>
    <n v="10.1"/>
  </r>
  <r>
    <s v="ORD-041838"/>
    <x v="554"/>
    <x v="1"/>
    <x v="0"/>
    <x v="76"/>
    <x v="3"/>
    <n v="4012"/>
    <s v="Australia"/>
    <x v="20"/>
    <x v="6"/>
    <x v="21"/>
    <n v="20.9"/>
    <n v="10"/>
    <n v="209"/>
  </r>
  <r>
    <s v="ORD-041839"/>
    <x v="554"/>
    <x v="1"/>
    <x v="0"/>
    <x v="16"/>
    <x v="5"/>
    <n v="5607"/>
    <s v="Australia"/>
    <x v="11"/>
    <x v="4"/>
    <x v="17"/>
    <n v="28.2"/>
    <n v="7"/>
    <n v="197.4"/>
  </r>
  <r>
    <s v="ORD-041840"/>
    <x v="554"/>
    <x v="1"/>
    <x v="1"/>
    <x v="1"/>
    <x v="1"/>
    <n v="800"/>
    <s v="Australia"/>
    <x v="1"/>
    <x v="2"/>
    <x v="4"/>
    <n v="35.9"/>
    <n v="7"/>
    <n v="251.29999999999998"/>
  </r>
  <r>
    <s v="ORD-041841"/>
    <x v="554"/>
    <x v="1"/>
    <x v="0"/>
    <x v="82"/>
    <x v="0"/>
    <n v="2478"/>
    <s v="Australia"/>
    <x v="12"/>
    <x v="7"/>
    <x v="6"/>
    <n v="9.3000000000000007"/>
    <n v="10"/>
    <n v="93"/>
  </r>
  <r>
    <s v="ORD-041842"/>
    <x v="554"/>
    <x v="1"/>
    <x v="1"/>
    <x v="43"/>
    <x v="6"/>
    <n v="6530"/>
    <s v="Australia"/>
    <x v="19"/>
    <x v="3"/>
    <x v="10"/>
    <n v="6.1"/>
    <n v="3"/>
    <n v="18.299999999999997"/>
  </r>
  <r>
    <s v="ORD-041843"/>
    <x v="554"/>
    <x v="1"/>
    <x v="1"/>
    <x v="5"/>
    <x v="3"/>
    <n v="4551"/>
    <s v="Australia"/>
    <x v="5"/>
    <x v="1"/>
    <x v="15"/>
    <n v="23.9"/>
    <n v="2"/>
    <n v="47.8"/>
  </r>
  <r>
    <s v="ORD-041844"/>
    <x v="554"/>
    <x v="1"/>
    <x v="1"/>
    <x v="37"/>
    <x v="2"/>
    <n v="3550"/>
    <s v="Australia"/>
    <x v="2"/>
    <x v="6"/>
    <x v="3"/>
    <n v="14.9"/>
    <n v="10"/>
    <n v="149"/>
  </r>
  <r>
    <s v="ORD-041845"/>
    <x v="554"/>
    <x v="1"/>
    <x v="1"/>
    <x v="61"/>
    <x v="3"/>
    <n v="4053"/>
    <s v="Australia"/>
    <x v="20"/>
    <x v="2"/>
    <x v="17"/>
    <n v="34.799999999999997"/>
    <n v="4"/>
    <n v="139.19999999999999"/>
  </r>
  <r>
    <s v="ORD-041846"/>
    <x v="554"/>
    <x v="1"/>
    <x v="1"/>
    <x v="79"/>
    <x v="0"/>
    <n v="2067"/>
    <s v="Australia"/>
    <x v="9"/>
    <x v="0"/>
    <x v="0"/>
    <n v="18.5"/>
    <n v="8"/>
    <n v="148"/>
  </r>
  <r>
    <s v="ORD-041847"/>
    <x v="554"/>
    <x v="1"/>
    <x v="1"/>
    <x v="12"/>
    <x v="0"/>
    <n v="2031"/>
    <s v="Australia"/>
    <x v="9"/>
    <x v="7"/>
    <x v="20"/>
    <n v="6"/>
    <n v="1"/>
    <n v="6"/>
  </r>
  <r>
    <s v="ORD-041848"/>
    <x v="554"/>
    <x v="1"/>
    <x v="1"/>
    <x v="63"/>
    <x v="0"/>
    <n v="2795"/>
    <s v="Australia"/>
    <x v="18"/>
    <x v="4"/>
    <x v="17"/>
    <n v="38"/>
    <n v="2"/>
    <n v="76"/>
  </r>
  <r>
    <s v="ORD-041849"/>
    <x v="554"/>
    <x v="1"/>
    <x v="1"/>
    <x v="17"/>
    <x v="0"/>
    <n v="2480"/>
    <s v="Australia"/>
    <x v="12"/>
    <x v="0"/>
    <x v="9"/>
    <n v="21.4"/>
    <n v="1"/>
    <n v="21.4"/>
  </r>
  <r>
    <s v="ORD-041850"/>
    <x v="554"/>
    <x v="1"/>
    <x v="0"/>
    <x v="70"/>
    <x v="6"/>
    <n v="6021"/>
    <s v="Australia"/>
    <x v="13"/>
    <x v="0"/>
    <x v="6"/>
    <n v="9"/>
    <n v="1"/>
    <n v="9"/>
  </r>
  <r>
    <s v="ORD-041851"/>
    <x v="554"/>
    <x v="1"/>
    <x v="1"/>
    <x v="29"/>
    <x v="0"/>
    <n v="2830"/>
    <s v="Australia"/>
    <x v="18"/>
    <x v="4"/>
    <x v="18"/>
    <n v="23.1"/>
    <n v="8"/>
    <n v="184.8"/>
  </r>
  <r>
    <s v="ORD-041852"/>
    <x v="554"/>
    <x v="1"/>
    <x v="1"/>
    <x v="40"/>
    <x v="0"/>
    <n v="2350"/>
    <s v="Australia"/>
    <x v="12"/>
    <x v="1"/>
    <x v="16"/>
    <n v="33.1"/>
    <n v="5"/>
    <n v="165.5"/>
  </r>
  <r>
    <s v="ORD-041853"/>
    <x v="554"/>
    <x v="1"/>
    <x v="0"/>
    <x v="51"/>
    <x v="0"/>
    <n v="2064"/>
    <s v="Australia"/>
    <x v="9"/>
    <x v="5"/>
    <x v="21"/>
    <n v="19.3"/>
    <n v="4"/>
    <n v="77.2"/>
  </r>
  <r>
    <s v="ORD-041854"/>
    <x v="554"/>
    <x v="1"/>
    <x v="1"/>
    <x v="37"/>
    <x v="2"/>
    <n v="3550"/>
    <s v="Australia"/>
    <x v="2"/>
    <x v="6"/>
    <x v="9"/>
    <n v="9.4"/>
    <n v="2"/>
    <n v="18.8"/>
  </r>
  <r>
    <s v="ORD-041855"/>
    <x v="554"/>
    <x v="1"/>
    <x v="1"/>
    <x v="32"/>
    <x v="7"/>
    <n v="2617"/>
    <s v="Australia"/>
    <x v="8"/>
    <x v="0"/>
    <x v="7"/>
    <n v="22.5"/>
    <n v="5"/>
    <n v="112.5"/>
  </r>
  <r>
    <s v="ORD-041856"/>
    <x v="554"/>
    <x v="1"/>
    <x v="0"/>
    <x v="28"/>
    <x v="6"/>
    <n v="6109"/>
    <s v="Australia"/>
    <x v="17"/>
    <x v="7"/>
    <x v="1"/>
    <n v="5.5"/>
    <n v="10"/>
    <n v="55"/>
  </r>
  <r>
    <s v="ORD-041857"/>
    <x v="554"/>
    <x v="1"/>
    <x v="0"/>
    <x v="42"/>
    <x v="2"/>
    <n v="3134"/>
    <s v="Australia"/>
    <x v="3"/>
    <x v="9"/>
    <x v="4"/>
    <n v="32.5"/>
    <n v="5"/>
    <n v="162.5"/>
  </r>
  <r>
    <s v="ORD-041858"/>
    <x v="554"/>
    <x v="1"/>
    <x v="1"/>
    <x v="7"/>
    <x v="2"/>
    <n v="3199"/>
    <s v="Australia"/>
    <x v="3"/>
    <x v="0"/>
    <x v="5"/>
    <n v="11.5"/>
    <n v="7"/>
    <n v="80.5"/>
  </r>
  <r>
    <s v="ORD-041859"/>
    <x v="554"/>
    <x v="1"/>
    <x v="0"/>
    <x v="83"/>
    <x v="3"/>
    <n v="4825"/>
    <s v="Australia"/>
    <x v="16"/>
    <x v="0"/>
    <x v="13"/>
    <n v="20.9"/>
    <n v="2"/>
    <n v="41.8"/>
  </r>
  <r>
    <s v="ORD-041860"/>
    <x v="554"/>
    <x v="1"/>
    <x v="1"/>
    <x v="44"/>
    <x v="3"/>
    <n v="4558"/>
    <s v="Australia"/>
    <x v="5"/>
    <x v="1"/>
    <x v="13"/>
    <n v="17.2"/>
    <n v="3"/>
    <n v="51.599999999999994"/>
  </r>
  <r>
    <s v="ORD-041861"/>
    <x v="554"/>
    <x v="1"/>
    <x v="0"/>
    <x v="94"/>
    <x v="0"/>
    <n v="2750"/>
    <s v="Australia"/>
    <x v="18"/>
    <x v="2"/>
    <x v="4"/>
    <n v="31.7"/>
    <n v="4"/>
    <n v="126.8"/>
  </r>
  <r>
    <s v="ORD-041862"/>
    <x v="554"/>
    <x v="1"/>
    <x v="1"/>
    <x v="22"/>
    <x v="0"/>
    <n v="2116"/>
    <s v="Australia"/>
    <x v="0"/>
    <x v="7"/>
    <x v="16"/>
    <n v="11.7"/>
    <n v="1"/>
    <n v="11.7"/>
  </r>
  <r>
    <s v="ORD-041863"/>
    <x v="554"/>
    <x v="1"/>
    <x v="0"/>
    <x v="62"/>
    <x v="6"/>
    <n v="6450"/>
    <s v="Australia"/>
    <x v="19"/>
    <x v="5"/>
    <x v="9"/>
    <n v="11.2"/>
    <n v="1"/>
    <n v="11.2"/>
  </r>
  <r>
    <s v="ORD-041864"/>
    <x v="554"/>
    <x v="1"/>
    <x v="0"/>
    <x v="96"/>
    <x v="2"/>
    <n v="3400"/>
    <s v="Australia"/>
    <x v="2"/>
    <x v="7"/>
    <x v="3"/>
    <n v="6.4"/>
    <n v="7"/>
    <n v="44.800000000000004"/>
  </r>
  <r>
    <s v="ORD-041865"/>
    <x v="554"/>
    <x v="1"/>
    <x v="1"/>
    <x v="12"/>
    <x v="0"/>
    <n v="2031"/>
    <s v="Australia"/>
    <x v="9"/>
    <x v="8"/>
    <x v="10"/>
    <n v="18.7"/>
    <n v="4"/>
    <n v="74.8"/>
  </r>
  <r>
    <s v="ORD-041866"/>
    <x v="554"/>
    <x v="1"/>
    <x v="0"/>
    <x v="31"/>
    <x v="2"/>
    <n v="3429"/>
    <s v="Australia"/>
    <x v="2"/>
    <x v="9"/>
    <x v="3"/>
    <n v="23.2"/>
    <n v="8"/>
    <n v="185.6"/>
  </r>
  <r>
    <s v="ORD-041867"/>
    <x v="554"/>
    <x v="1"/>
    <x v="0"/>
    <x v="59"/>
    <x v="3"/>
    <n v="4680"/>
    <s v="Australia"/>
    <x v="15"/>
    <x v="1"/>
    <x v="21"/>
    <n v="16.8"/>
    <n v="1"/>
    <n v="16.8"/>
  </r>
  <r>
    <s v="ORD-041868"/>
    <x v="554"/>
    <x v="1"/>
    <x v="1"/>
    <x v="44"/>
    <x v="3"/>
    <n v="4558"/>
    <s v="Australia"/>
    <x v="5"/>
    <x v="9"/>
    <x v="0"/>
    <n v="26.9"/>
    <n v="1"/>
    <n v="26.9"/>
  </r>
  <r>
    <s v="ORD-041869"/>
    <x v="554"/>
    <x v="1"/>
    <x v="0"/>
    <x v="80"/>
    <x v="6"/>
    <n v="6052"/>
    <s v="Australia"/>
    <x v="13"/>
    <x v="0"/>
    <x v="0"/>
    <n v="21.3"/>
    <n v="3"/>
    <n v="63.900000000000006"/>
  </r>
  <r>
    <s v="ORD-041870"/>
    <x v="554"/>
    <x v="1"/>
    <x v="0"/>
    <x v="48"/>
    <x v="2"/>
    <n v="3136"/>
    <s v="Australia"/>
    <x v="3"/>
    <x v="7"/>
    <x v="6"/>
    <n v="7.1"/>
    <n v="9"/>
    <n v="63.9"/>
  </r>
  <r>
    <s v="ORD-041871"/>
    <x v="554"/>
    <x v="1"/>
    <x v="0"/>
    <x v="86"/>
    <x v="3"/>
    <n v="4870"/>
    <s v="Australia"/>
    <x v="16"/>
    <x v="1"/>
    <x v="1"/>
    <n v="19.5"/>
    <n v="8"/>
    <n v="156"/>
  </r>
  <r>
    <s v="ORD-041872"/>
    <x v="554"/>
    <x v="1"/>
    <x v="1"/>
    <x v="15"/>
    <x v="0"/>
    <n v="2015"/>
    <s v="Australia"/>
    <x v="9"/>
    <x v="7"/>
    <x v="12"/>
    <n v="10.8"/>
    <n v="4"/>
    <n v="43.2"/>
  </r>
  <r>
    <s v="ORD-041873"/>
    <x v="554"/>
    <x v="1"/>
    <x v="1"/>
    <x v="7"/>
    <x v="2"/>
    <n v="3199"/>
    <s v="Australia"/>
    <x v="3"/>
    <x v="0"/>
    <x v="0"/>
    <n v="19"/>
    <n v="10"/>
    <n v="190"/>
  </r>
  <r>
    <s v="ORD-041874"/>
    <x v="554"/>
    <x v="1"/>
    <x v="1"/>
    <x v="73"/>
    <x v="0"/>
    <n v="2650"/>
    <s v="Australia"/>
    <x v="18"/>
    <x v="2"/>
    <x v="17"/>
    <n v="34"/>
    <n v="1"/>
    <n v="34"/>
  </r>
  <r>
    <s v="ORD-041875"/>
    <x v="554"/>
    <x v="1"/>
    <x v="0"/>
    <x v="56"/>
    <x v="6"/>
    <n v="6027"/>
    <s v="Australia"/>
    <x v="13"/>
    <x v="4"/>
    <x v="13"/>
    <n v="31.9"/>
    <n v="3"/>
    <n v="95.699999999999989"/>
  </r>
  <r>
    <s v="ORD-041876"/>
    <x v="555"/>
    <x v="1"/>
    <x v="1"/>
    <x v="45"/>
    <x v="6"/>
    <n v="6330"/>
    <s v="Australia"/>
    <x v="17"/>
    <x v="9"/>
    <x v="12"/>
    <n v="25.5"/>
    <n v="8"/>
    <n v="204"/>
  </r>
  <r>
    <s v="ORD-041877"/>
    <x v="555"/>
    <x v="1"/>
    <x v="0"/>
    <x v="13"/>
    <x v="4"/>
    <n v="7018"/>
    <s v="Australia"/>
    <x v="10"/>
    <x v="4"/>
    <x v="0"/>
    <n v="38"/>
    <n v="6"/>
    <n v="228"/>
  </r>
  <r>
    <s v="ORD-041878"/>
    <x v="555"/>
    <x v="1"/>
    <x v="1"/>
    <x v="37"/>
    <x v="2"/>
    <n v="3550"/>
    <s v="Australia"/>
    <x v="2"/>
    <x v="9"/>
    <x v="0"/>
    <n v="23.9"/>
    <n v="5"/>
    <n v="119.5"/>
  </r>
  <r>
    <s v="ORD-041879"/>
    <x v="555"/>
    <x v="1"/>
    <x v="0"/>
    <x v="26"/>
    <x v="3"/>
    <n v="4802"/>
    <s v="Australia"/>
    <x v="16"/>
    <x v="7"/>
    <x v="21"/>
    <n v="12"/>
    <n v="2"/>
    <n v="24"/>
  </r>
  <r>
    <s v="ORD-041880"/>
    <x v="555"/>
    <x v="1"/>
    <x v="0"/>
    <x v="77"/>
    <x v="4"/>
    <n v="7010"/>
    <s v="Australia"/>
    <x v="10"/>
    <x v="2"/>
    <x v="3"/>
    <n v="25.1"/>
    <n v="2"/>
    <n v="50.2"/>
  </r>
  <r>
    <s v="ORD-041881"/>
    <x v="555"/>
    <x v="1"/>
    <x v="0"/>
    <x v="41"/>
    <x v="3"/>
    <n v="4883"/>
    <s v="Australia"/>
    <x v="16"/>
    <x v="0"/>
    <x v="3"/>
    <n v="14"/>
    <n v="9"/>
    <n v="126"/>
  </r>
  <r>
    <s v="ORD-041882"/>
    <x v="555"/>
    <x v="1"/>
    <x v="0"/>
    <x v="41"/>
    <x v="3"/>
    <n v="4883"/>
    <s v="Australia"/>
    <x v="16"/>
    <x v="1"/>
    <x v="6"/>
    <n v="17.7"/>
    <n v="10"/>
    <n v="177"/>
  </r>
  <r>
    <s v="ORD-041883"/>
    <x v="555"/>
    <x v="1"/>
    <x v="1"/>
    <x v="37"/>
    <x v="2"/>
    <n v="3550"/>
    <s v="Australia"/>
    <x v="2"/>
    <x v="5"/>
    <x v="14"/>
    <n v="15.6"/>
    <n v="4"/>
    <n v="62.4"/>
  </r>
  <r>
    <s v="ORD-041884"/>
    <x v="555"/>
    <x v="1"/>
    <x v="0"/>
    <x v="95"/>
    <x v="3"/>
    <n v="4703"/>
    <s v="Australia"/>
    <x v="15"/>
    <x v="7"/>
    <x v="6"/>
    <n v="12.8"/>
    <n v="10"/>
    <n v="128"/>
  </r>
  <r>
    <s v="ORD-041885"/>
    <x v="555"/>
    <x v="1"/>
    <x v="1"/>
    <x v="22"/>
    <x v="0"/>
    <n v="2116"/>
    <s v="Australia"/>
    <x v="0"/>
    <x v="9"/>
    <x v="14"/>
    <n v="27.4"/>
    <n v="3"/>
    <n v="82.199999999999989"/>
  </r>
  <r>
    <s v="ORD-041886"/>
    <x v="555"/>
    <x v="1"/>
    <x v="1"/>
    <x v="55"/>
    <x v="3"/>
    <n v="4119"/>
    <s v="Australia"/>
    <x v="20"/>
    <x v="1"/>
    <x v="1"/>
    <n v="23.3"/>
    <n v="9"/>
    <n v="209.70000000000002"/>
  </r>
  <r>
    <s v="ORD-041887"/>
    <x v="555"/>
    <x v="1"/>
    <x v="1"/>
    <x v="68"/>
    <x v="2"/>
    <n v="3018"/>
    <s v="Australia"/>
    <x v="6"/>
    <x v="8"/>
    <x v="14"/>
    <n v="27.1"/>
    <n v="8"/>
    <n v="216.8"/>
  </r>
  <r>
    <s v="ORD-041888"/>
    <x v="555"/>
    <x v="1"/>
    <x v="0"/>
    <x v="50"/>
    <x v="3"/>
    <n v="4570"/>
    <s v="Australia"/>
    <x v="5"/>
    <x v="5"/>
    <x v="16"/>
    <n v="29.4"/>
    <n v="3"/>
    <n v="88.199999999999989"/>
  </r>
  <r>
    <s v="ORD-041889"/>
    <x v="555"/>
    <x v="1"/>
    <x v="1"/>
    <x v="35"/>
    <x v="6"/>
    <n v="6280"/>
    <s v="Australia"/>
    <x v="17"/>
    <x v="3"/>
    <x v="12"/>
    <n v="4.8"/>
    <n v="9"/>
    <n v="43.199999999999996"/>
  </r>
  <r>
    <s v="ORD-041890"/>
    <x v="555"/>
    <x v="1"/>
    <x v="0"/>
    <x v="21"/>
    <x v="5"/>
    <n v="5043"/>
    <s v="Australia"/>
    <x v="14"/>
    <x v="9"/>
    <x v="13"/>
    <n v="28.5"/>
    <n v="4"/>
    <n v="114"/>
  </r>
  <r>
    <s v="ORD-041891"/>
    <x v="555"/>
    <x v="1"/>
    <x v="0"/>
    <x v="42"/>
    <x v="2"/>
    <n v="3134"/>
    <s v="Australia"/>
    <x v="3"/>
    <x v="1"/>
    <x v="1"/>
    <n v="19.2"/>
    <n v="3"/>
    <n v="57.599999999999994"/>
  </r>
  <r>
    <s v="ORD-041892"/>
    <x v="555"/>
    <x v="1"/>
    <x v="0"/>
    <x v="50"/>
    <x v="3"/>
    <n v="4570"/>
    <s v="Australia"/>
    <x v="5"/>
    <x v="2"/>
    <x v="4"/>
    <n v="25"/>
    <n v="2"/>
    <n v="50"/>
  </r>
  <r>
    <s v="ORD-041893"/>
    <x v="555"/>
    <x v="1"/>
    <x v="0"/>
    <x v="39"/>
    <x v="2"/>
    <n v="3280"/>
    <s v="Australia"/>
    <x v="2"/>
    <x v="7"/>
    <x v="4"/>
    <n v="12.4"/>
    <n v="2"/>
    <n v="24.8"/>
  </r>
  <r>
    <s v="ORD-041894"/>
    <x v="555"/>
    <x v="1"/>
    <x v="0"/>
    <x v="33"/>
    <x v="2"/>
    <n v="3690"/>
    <s v="Australia"/>
    <x v="4"/>
    <x v="5"/>
    <x v="10"/>
    <n v="10.3"/>
    <n v="6"/>
    <n v="61.800000000000004"/>
  </r>
  <r>
    <s v="ORD-041895"/>
    <x v="555"/>
    <x v="1"/>
    <x v="1"/>
    <x v="7"/>
    <x v="2"/>
    <n v="3199"/>
    <s v="Australia"/>
    <x v="3"/>
    <x v="6"/>
    <x v="5"/>
    <n v="15.1"/>
    <n v="3"/>
    <n v="45.3"/>
  </r>
  <r>
    <s v="ORD-041896"/>
    <x v="555"/>
    <x v="1"/>
    <x v="0"/>
    <x v="23"/>
    <x v="3"/>
    <n v="4655"/>
    <s v="Australia"/>
    <x v="15"/>
    <x v="2"/>
    <x v="7"/>
    <n v="20.9"/>
    <n v="9"/>
    <n v="188.1"/>
  </r>
  <r>
    <s v="ORD-041897"/>
    <x v="555"/>
    <x v="1"/>
    <x v="0"/>
    <x v="23"/>
    <x v="3"/>
    <n v="4655"/>
    <s v="Australia"/>
    <x v="15"/>
    <x v="9"/>
    <x v="18"/>
    <n v="31"/>
    <n v="5"/>
    <n v="155"/>
  </r>
  <r>
    <s v="ORD-041898"/>
    <x v="555"/>
    <x v="1"/>
    <x v="0"/>
    <x v="86"/>
    <x v="3"/>
    <n v="4870"/>
    <s v="Australia"/>
    <x v="16"/>
    <x v="5"/>
    <x v="9"/>
    <n v="12.9"/>
    <n v="6"/>
    <n v="77.400000000000006"/>
  </r>
  <r>
    <s v="ORD-041899"/>
    <x v="555"/>
    <x v="1"/>
    <x v="1"/>
    <x v="40"/>
    <x v="0"/>
    <n v="2350"/>
    <s v="Australia"/>
    <x v="12"/>
    <x v="7"/>
    <x v="20"/>
    <n v="10.4"/>
    <n v="4"/>
    <n v="41.6"/>
  </r>
  <r>
    <s v="ORD-041900"/>
    <x v="555"/>
    <x v="1"/>
    <x v="1"/>
    <x v="71"/>
    <x v="3"/>
    <n v="4509"/>
    <s v="Australia"/>
    <x v="7"/>
    <x v="7"/>
    <x v="12"/>
    <n v="12.4"/>
    <n v="7"/>
    <n v="86.8"/>
  </r>
  <r>
    <s v="ORD-041901"/>
    <x v="555"/>
    <x v="1"/>
    <x v="1"/>
    <x v="12"/>
    <x v="0"/>
    <n v="2031"/>
    <s v="Australia"/>
    <x v="9"/>
    <x v="0"/>
    <x v="10"/>
    <n v="10.199999999999999"/>
    <n v="2"/>
    <n v="20.399999999999999"/>
  </r>
  <r>
    <s v="ORD-041902"/>
    <x v="555"/>
    <x v="1"/>
    <x v="1"/>
    <x v="7"/>
    <x v="2"/>
    <n v="3199"/>
    <s v="Australia"/>
    <x v="3"/>
    <x v="3"/>
    <x v="4"/>
    <n v="4.9000000000000004"/>
    <n v="10"/>
    <n v="49"/>
  </r>
  <r>
    <s v="ORD-041903"/>
    <x v="555"/>
    <x v="1"/>
    <x v="0"/>
    <x v="47"/>
    <x v="3"/>
    <n v="4740"/>
    <s v="Australia"/>
    <x v="15"/>
    <x v="3"/>
    <x v="15"/>
    <n v="4.5999999999999996"/>
    <n v="4"/>
    <n v="18.399999999999999"/>
  </r>
  <r>
    <s v="ORD-041904"/>
    <x v="555"/>
    <x v="1"/>
    <x v="0"/>
    <x v="59"/>
    <x v="3"/>
    <n v="4680"/>
    <s v="Australia"/>
    <x v="15"/>
    <x v="0"/>
    <x v="9"/>
    <n v="20.9"/>
    <n v="3"/>
    <n v="62.699999999999996"/>
  </r>
  <r>
    <s v="ORD-041905"/>
    <x v="555"/>
    <x v="1"/>
    <x v="0"/>
    <x v="47"/>
    <x v="3"/>
    <n v="4740"/>
    <s v="Australia"/>
    <x v="15"/>
    <x v="2"/>
    <x v="4"/>
    <n v="31.5"/>
    <n v="2"/>
    <n v="63"/>
  </r>
  <r>
    <s v="ORD-041906"/>
    <x v="555"/>
    <x v="1"/>
    <x v="0"/>
    <x v="16"/>
    <x v="5"/>
    <n v="5607"/>
    <s v="Australia"/>
    <x v="11"/>
    <x v="1"/>
    <x v="1"/>
    <n v="26.3"/>
    <n v="5"/>
    <n v="131.5"/>
  </r>
  <r>
    <s v="ORD-041907"/>
    <x v="555"/>
    <x v="1"/>
    <x v="1"/>
    <x v="22"/>
    <x v="0"/>
    <n v="2116"/>
    <s v="Australia"/>
    <x v="0"/>
    <x v="3"/>
    <x v="15"/>
    <n v="5.3"/>
    <n v="2"/>
    <n v="10.6"/>
  </r>
  <r>
    <s v="ORD-041908"/>
    <x v="555"/>
    <x v="1"/>
    <x v="0"/>
    <x v="23"/>
    <x v="3"/>
    <n v="4655"/>
    <s v="Australia"/>
    <x v="15"/>
    <x v="1"/>
    <x v="13"/>
    <n v="34.1"/>
    <n v="10"/>
    <n v="341"/>
  </r>
  <r>
    <s v="ORD-041909"/>
    <x v="555"/>
    <x v="1"/>
    <x v="0"/>
    <x v="92"/>
    <x v="6"/>
    <n v="6725"/>
    <s v="Australia"/>
    <x v="19"/>
    <x v="7"/>
    <x v="1"/>
    <n v="11.8"/>
    <n v="1"/>
    <n v="11.8"/>
  </r>
  <r>
    <s v="ORD-041910"/>
    <x v="555"/>
    <x v="1"/>
    <x v="0"/>
    <x v="8"/>
    <x v="3"/>
    <n v="4305"/>
    <s v="Australia"/>
    <x v="7"/>
    <x v="0"/>
    <x v="4"/>
    <n v="18.2"/>
    <n v="5"/>
    <n v="91"/>
  </r>
  <r>
    <s v="ORD-041911"/>
    <x v="555"/>
    <x v="1"/>
    <x v="0"/>
    <x v="96"/>
    <x v="2"/>
    <n v="3400"/>
    <s v="Australia"/>
    <x v="2"/>
    <x v="2"/>
    <x v="6"/>
    <n v="21.8"/>
    <n v="5"/>
    <n v="109"/>
  </r>
  <r>
    <s v="ORD-041912"/>
    <x v="555"/>
    <x v="1"/>
    <x v="0"/>
    <x v="75"/>
    <x v="0"/>
    <n v="2790"/>
    <s v="Australia"/>
    <x v="18"/>
    <x v="7"/>
    <x v="1"/>
    <n v="7.1"/>
    <n v="3"/>
    <n v="21.299999999999997"/>
  </r>
  <r>
    <s v="ORD-041913"/>
    <x v="555"/>
    <x v="1"/>
    <x v="0"/>
    <x v="57"/>
    <x v="3"/>
    <n v="4566"/>
    <s v="Australia"/>
    <x v="5"/>
    <x v="7"/>
    <x v="20"/>
    <n v="4.5999999999999996"/>
    <n v="8"/>
    <n v="36.799999999999997"/>
  </r>
  <r>
    <s v="ORD-041914"/>
    <x v="555"/>
    <x v="1"/>
    <x v="0"/>
    <x v="4"/>
    <x v="2"/>
    <n v="3630"/>
    <s v="Australia"/>
    <x v="4"/>
    <x v="5"/>
    <x v="0"/>
    <n v="11.3"/>
    <n v="4"/>
    <n v="45.2"/>
  </r>
  <r>
    <s v="ORD-041915"/>
    <x v="555"/>
    <x v="1"/>
    <x v="1"/>
    <x v="73"/>
    <x v="0"/>
    <n v="2650"/>
    <s v="Australia"/>
    <x v="18"/>
    <x v="6"/>
    <x v="10"/>
    <n v="18.3"/>
    <n v="3"/>
    <n v="54.900000000000006"/>
  </r>
  <r>
    <s v="ORD-041916"/>
    <x v="555"/>
    <x v="1"/>
    <x v="0"/>
    <x v="90"/>
    <x v="3"/>
    <n v="4700"/>
    <s v="Australia"/>
    <x v="15"/>
    <x v="7"/>
    <x v="9"/>
    <n v="9.1999999999999993"/>
    <n v="6"/>
    <n v="55.199999999999996"/>
  </r>
  <r>
    <s v="ORD-041917"/>
    <x v="555"/>
    <x v="1"/>
    <x v="1"/>
    <x v="53"/>
    <x v="3"/>
    <n v="4068"/>
    <s v="Australia"/>
    <x v="20"/>
    <x v="9"/>
    <x v="14"/>
    <n v="28.9"/>
    <n v="8"/>
    <n v="231.2"/>
  </r>
  <r>
    <s v="ORD-041918"/>
    <x v="555"/>
    <x v="1"/>
    <x v="0"/>
    <x v="47"/>
    <x v="3"/>
    <n v="4740"/>
    <s v="Australia"/>
    <x v="15"/>
    <x v="0"/>
    <x v="9"/>
    <n v="20.8"/>
    <n v="1"/>
    <n v="20.8"/>
  </r>
  <r>
    <s v="ORD-041919"/>
    <x v="555"/>
    <x v="1"/>
    <x v="0"/>
    <x v="0"/>
    <x v="0"/>
    <n v="2158"/>
    <s v="Australia"/>
    <x v="0"/>
    <x v="4"/>
    <x v="8"/>
    <n v="26.6"/>
    <n v="1"/>
    <n v="26.6"/>
  </r>
  <r>
    <s v="ORD-041920"/>
    <x v="555"/>
    <x v="1"/>
    <x v="1"/>
    <x v="44"/>
    <x v="3"/>
    <n v="4558"/>
    <s v="Australia"/>
    <x v="5"/>
    <x v="2"/>
    <x v="4"/>
    <n v="22.4"/>
    <n v="9"/>
    <n v="201.6"/>
  </r>
  <r>
    <s v="ORD-041921"/>
    <x v="555"/>
    <x v="1"/>
    <x v="0"/>
    <x v="86"/>
    <x v="3"/>
    <n v="4870"/>
    <s v="Australia"/>
    <x v="16"/>
    <x v="0"/>
    <x v="9"/>
    <n v="21.6"/>
    <n v="2"/>
    <n v="43.2"/>
  </r>
  <r>
    <s v="ORD-041922"/>
    <x v="555"/>
    <x v="1"/>
    <x v="1"/>
    <x v="32"/>
    <x v="7"/>
    <n v="2617"/>
    <s v="Australia"/>
    <x v="8"/>
    <x v="1"/>
    <x v="0"/>
    <n v="16.2"/>
    <n v="10"/>
    <n v="162"/>
  </r>
  <r>
    <s v="ORD-041923"/>
    <x v="555"/>
    <x v="1"/>
    <x v="0"/>
    <x v="16"/>
    <x v="5"/>
    <n v="5607"/>
    <s v="Australia"/>
    <x v="11"/>
    <x v="0"/>
    <x v="16"/>
    <n v="17.600000000000001"/>
    <n v="5"/>
    <n v="88"/>
  </r>
  <r>
    <s v="ORD-041924"/>
    <x v="555"/>
    <x v="1"/>
    <x v="1"/>
    <x v="10"/>
    <x v="0"/>
    <n v="2101"/>
    <s v="Australia"/>
    <x v="0"/>
    <x v="0"/>
    <x v="9"/>
    <n v="10.6"/>
    <n v="5"/>
    <n v="53"/>
  </r>
  <r>
    <s v="ORD-041925"/>
    <x v="555"/>
    <x v="1"/>
    <x v="1"/>
    <x v="6"/>
    <x v="2"/>
    <n v="3066"/>
    <s v="Australia"/>
    <x v="6"/>
    <x v="0"/>
    <x v="10"/>
    <n v="15.3"/>
    <n v="10"/>
    <n v="153"/>
  </r>
  <r>
    <s v="ORD-041926"/>
    <x v="555"/>
    <x v="1"/>
    <x v="0"/>
    <x v="14"/>
    <x v="3"/>
    <n v="4220"/>
    <s v="Australia"/>
    <x v="7"/>
    <x v="2"/>
    <x v="7"/>
    <n v="29.2"/>
    <n v="1"/>
    <n v="29.2"/>
  </r>
  <r>
    <s v="ORD-041927"/>
    <x v="555"/>
    <x v="1"/>
    <x v="1"/>
    <x v="37"/>
    <x v="2"/>
    <n v="3550"/>
    <s v="Australia"/>
    <x v="2"/>
    <x v="7"/>
    <x v="16"/>
    <n v="10.3"/>
    <n v="10"/>
    <n v="103"/>
  </r>
  <r>
    <s v="ORD-041928"/>
    <x v="555"/>
    <x v="1"/>
    <x v="0"/>
    <x v="26"/>
    <x v="3"/>
    <n v="4802"/>
    <s v="Australia"/>
    <x v="16"/>
    <x v="7"/>
    <x v="14"/>
    <n v="7.8"/>
    <n v="9"/>
    <n v="70.2"/>
  </r>
  <r>
    <s v="ORD-041929"/>
    <x v="555"/>
    <x v="1"/>
    <x v="0"/>
    <x v="83"/>
    <x v="3"/>
    <n v="4825"/>
    <s v="Australia"/>
    <x v="16"/>
    <x v="8"/>
    <x v="17"/>
    <n v="30.7"/>
    <n v="5"/>
    <n v="153.5"/>
  </r>
  <r>
    <s v="ORD-041930"/>
    <x v="555"/>
    <x v="1"/>
    <x v="0"/>
    <x v="27"/>
    <x v="2"/>
    <n v="3131"/>
    <s v="Australia"/>
    <x v="3"/>
    <x v="1"/>
    <x v="19"/>
    <n v="34.700000000000003"/>
    <n v="8"/>
    <n v="277.60000000000002"/>
  </r>
  <r>
    <s v="ORD-041931"/>
    <x v="555"/>
    <x v="1"/>
    <x v="0"/>
    <x v="46"/>
    <x v="2"/>
    <n v="3030"/>
    <s v="Australia"/>
    <x v="6"/>
    <x v="2"/>
    <x v="2"/>
    <n v="28.1"/>
    <n v="3"/>
    <n v="84.300000000000011"/>
  </r>
  <r>
    <s v="ORD-041932"/>
    <x v="555"/>
    <x v="1"/>
    <x v="0"/>
    <x v="23"/>
    <x v="3"/>
    <n v="4655"/>
    <s v="Australia"/>
    <x v="15"/>
    <x v="2"/>
    <x v="12"/>
    <n v="26.1"/>
    <n v="4"/>
    <n v="104.4"/>
  </r>
  <r>
    <s v="ORD-041933"/>
    <x v="555"/>
    <x v="1"/>
    <x v="1"/>
    <x v="37"/>
    <x v="2"/>
    <n v="3550"/>
    <s v="Australia"/>
    <x v="2"/>
    <x v="2"/>
    <x v="3"/>
    <n v="28.2"/>
    <n v="8"/>
    <n v="225.6"/>
  </r>
  <r>
    <s v="ORD-041934"/>
    <x v="555"/>
    <x v="1"/>
    <x v="0"/>
    <x v="94"/>
    <x v="0"/>
    <n v="2750"/>
    <s v="Australia"/>
    <x v="18"/>
    <x v="2"/>
    <x v="0"/>
    <n v="22.4"/>
    <n v="7"/>
    <n v="156.79999999999998"/>
  </r>
  <r>
    <s v="ORD-041935"/>
    <x v="555"/>
    <x v="1"/>
    <x v="0"/>
    <x v="47"/>
    <x v="3"/>
    <n v="4740"/>
    <s v="Australia"/>
    <x v="15"/>
    <x v="9"/>
    <x v="14"/>
    <n v="25.3"/>
    <n v="6"/>
    <n v="151.80000000000001"/>
  </r>
  <r>
    <s v="ORD-041936"/>
    <x v="555"/>
    <x v="1"/>
    <x v="0"/>
    <x v="51"/>
    <x v="0"/>
    <n v="2064"/>
    <s v="Australia"/>
    <x v="9"/>
    <x v="9"/>
    <x v="17"/>
    <n v="27"/>
    <n v="9"/>
    <n v="243"/>
  </r>
  <r>
    <s v="ORD-041937"/>
    <x v="555"/>
    <x v="1"/>
    <x v="0"/>
    <x v="86"/>
    <x v="3"/>
    <n v="4870"/>
    <s v="Australia"/>
    <x v="16"/>
    <x v="7"/>
    <x v="21"/>
    <n v="8.1"/>
    <n v="7"/>
    <n v="56.699999999999996"/>
  </r>
  <r>
    <s v="ORD-041938"/>
    <x v="555"/>
    <x v="1"/>
    <x v="1"/>
    <x v="12"/>
    <x v="0"/>
    <n v="2031"/>
    <s v="Australia"/>
    <x v="9"/>
    <x v="4"/>
    <x v="20"/>
    <n v="37"/>
    <n v="2"/>
    <n v="74"/>
  </r>
  <r>
    <s v="ORD-041939"/>
    <x v="555"/>
    <x v="1"/>
    <x v="0"/>
    <x v="18"/>
    <x v="4"/>
    <n v="7320"/>
    <s v="Australia"/>
    <x v="10"/>
    <x v="7"/>
    <x v="10"/>
    <n v="9.1"/>
    <n v="4"/>
    <n v="36.4"/>
  </r>
  <r>
    <s v="ORD-041940"/>
    <x v="555"/>
    <x v="1"/>
    <x v="1"/>
    <x v="52"/>
    <x v="2"/>
    <n v="3148"/>
    <s v="Australia"/>
    <x v="3"/>
    <x v="2"/>
    <x v="19"/>
    <n v="19.399999999999999"/>
    <n v="9"/>
    <n v="174.6"/>
  </r>
  <r>
    <s v="ORD-041941"/>
    <x v="555"/>
    <x v="1"/>
    <x v="1"/>
    <x v="29"/>
    <x v="0"/>
    <n v="2830"/>
    <s v="Australia"/>
    <x v="18"/>
    <x v="7"/>
    <x v="17"/>
    <n v="8.5"/>
    <n v="10"/>
    <n v="85"/>
  </r>
  <r>
    <s v="ORD-041942"/>
    <x v="555"/>
    <x v="1"/>
    <x v="1"/>
    <x v="91"/>
    <x v="0"/>
    <n v="2154"/>
    <s v="Australia"/>
    <x v="0"/>
    <x v="4"/>
    <x v="5"/>
    <n v="34.1"/>
    <n v="6"/>
    <n v="204.60000000000002"/>
  </r>
  <r>
    <s v="ORD-041943"/>
    <x v="555"/>
    <x v="1"/>
    <x v="1"/>
    <x v="73"/>
    <x v="0"/>
    <n v="2650"/>
    <s v="Australia"/>
    <x v="18"/>
    <x v="4"/>
    <x v="8"/>
    <n v="30.8"/>
    <n v="9"/>
    <n v="277.2"/>
  </r>
  <r>
    <s v="ORD-041944"/>
    <x v="555"/>
    <x v="1"/>
    <x v="1"/>
    <x v="40"/>
    <x v="0"/>
    <n v="2350"/>
    <s v="Australia"/>
    <x v="12"/>
    <x v="6"/>
    <x v="6"/>
    <n v="10.7"/>
    <n v="3"/>
    <n v="32.099999999999994"/>
  </r>
  <r>
    <s v="ORD-041945"/>
    <x v="556"/>
    <x v="1"/>
    <x v="0"/>
    <x v="16"/>
    <x v="5"/>
    <n v="5607"/>
    <s v="Australia"/>
    <x v="11"/>
    <x v="9"/>
    <x v="8"/>
    <n v="20"/>
    <n v="7"/>
    <n v="140"/>
  </r>
  <r>
    <s v="ORD-041946"/>
    <x v="556"/>
    <x v="1"/>
    <x v="1"/>
    <x v="71"/>
    <x v="3"/>
    <n v="4509"/>
    <s v="Australia"/>
    <x v="7"/>
    <x v="3"/>
    <x v="15"/>
    <n v="7"/>
    <n v="10"/>
    <n v="70"/>
  </r>
  <r>
    <s v="ORD-041947"/>
    <x v="556"/>
    <x v="1"/>
    <x v="0"/>
    <x v="56"/>
    <x v="6"/>
    <n v="6027"/>
    <s v="Australia"/>
    <x v="13"/>
    <x v="0"/>
    <x v="9"/>
    <n v="18.2"/>
    <n v="4"/>
    <n v="72.8"/>
  </r>
  <r>
    <s v="ORD-041948"/>
    <x v="556"/>
    <x v="1"/>
    <x v="1"/>
    <x v="44"/>
    <x v="3"/>
    <n v="4558"/>
    <s v="Australia"/>
    <x v="5"/>
    <x v="9"/>
    <x v="13"/>
    <n v="28.7"/>
    <n v="3"/>
    <n v="86.1"/>
  </r>
  <r>
    <s v="ORD-041949"/>
    <x v="556"/>
    <x v="1"/>
    <x v="0"/>
    <x v="25"/>
    <x v="6"/>
    <n v="6030"/>
    <s v="Australia"/>
    <x v="13"/>
    <x v="7"/>
    <x v="19"/>
    <n v="4.5999999999999996"/>
    <n v="8"/>
    <n v="36.799999999999997"/>
  </r>
  <r>
    <s v="ORD-041950"/>
    <x v="556"/>
    <x v="1"/>
    <x v="1"/>
    <x v="91"/>
    <x v="0"/>
    <n v="2154"/>
    <s v="Australia"/>
    <x v="0"/>
    <x v="6"/>
    <x v="1"/>
    <n v="20.8"/>
    <n v="10"/>
    <n v="208"/>
  </r>
  <r>
    <s v="ORD-041951"/>
    <x v="556"/>
    <x v="1"/>
    <x v="0"/>
    <x v="14"/>
    <x v="3"/>
    <n v="4220"/>
    <s v="Australia"/>
    <x v="7"/>
    <x v="4"/>
    <x v="2"/>
    <n v="38.5"/>
    <n v="2"/>
    <n v="77"/>
  </r>
  <r>
    <s v="ORD-041952"/>
    <x v="556"/>
    <x v="1"/>
    <x v="0"/>
    <x v="81"/>
    <x v="0"/>
    <n v="2141"/>
    <s v="Australia"/>
    <x v="0"/>
    <x v="4"/>
    <x v="13"/>
    <n v="29.6"/>
    <n v="4"/>
    <n v="118.4"/>
  </r>
  <r>
    <s v="ORD-041953"/>
    <x v="556"/>
    <x v="1"/>
    <x v="1"/>
    <x v="73"/>
    <x v="0"/>
    <n v="2650"/>
    <s v="Australia"/>
    <x v="18"/>
    <x v="3"/>
    <x v="1"/>
    <n v="4.3"/>
    <n v="5"/>
    <n v="21.5"/>
  </r>
  <r>
    <s v="ORD-041954"/>
    <x v="556"/>
    <x v="1"/>
    <x v="1"/>
    <x v="36"/>
    <x v="0"/>
    <n v="2800"/>
    <s v="Australia"/>
    <x v="18"/>
    <x v="8"/>
    <x v="21"/>
    <n v="34.5"/>
    <n v="7"/>
    <n v="241.5"/>
  </r>
  <r>
    <s v="ORD-041955"/>
    <x v="556"/>
    <x v="1"/>
    <x v="1"/>
    <x v="12"/>
    <x v="0"/>
    <n v="2031"/>
    <s v="Australia"/>
    <x v="9"/>
    <x v="1"/>
    <x v="15"/>
    <n v="29.1"/>
    <n v="9"/>
    <n v="261.90000000000003"/>
  </r>
  <r>
    <s v="ORD-041956"/>
    <x v="556"/>
    <x v="1"/>
    <x v="0"/>
    <x v="26"/>
    <x v="3"/>
    <n v="4802"/>
    <s v="Australia"/>
    <x v="16"/>
    <x v="6"/>
    <x v="14"/>
    <n v="15.3"/>
    <n v="8"/>
    <n v="122.4"/>
  </r>
  <r>
    <s v="ORD-041957"/>
    <x v="556"/>
    <x v="1"/>
    <x v="0"/>
    <x v="14"/>
    <x v="3"/>
    <n v="4220"/>
    <s v="Australia"/>
    <x v="7"/>
    <x v="0"/>
    <x v="20"/>
    <n v="17"/>
    <n v="6"/>
    <n v="102"/>
  </r>
  <r>
    <s v="ORD-041958"/>
    <x v="556"/>
    <x v="1"/>
    <x v="0"/>
    <x v="27"/>
    <x v="2"/>
    <n v="3131"/>
    <s v="Australia"/>
    <x v="3"/>
    <x v="5"/>
    <x v="14"/>
    <n v="20.7"/>
    <n v="7"/>
    <n v="144.9"/>
  </r>
  <r>
    <s v="ORD-041959"/>
    <x v="556"/>
    <x v="1"/>
    <x v="0"/>
    <x v="50"/>
    <x v="3"/>
    <n v="4570"/>
    <s v="Australia"/>
    <x v="5"/>
    <x v="0"/>
    <x v="18"/>
    <n v="22.6"/>
    <n v="10"/>
    <n v="226"/>
  </r>
  <r>
    <s v="ORD-041960"/>
    <x v="556"/>
    <x v="1"/>
    <x v="1"/>
    <x v="45"/>
    <x v="6"/>
    <n v="6330"/>
    <s v="Australia"/>
    <x v="17"/>
    <x v="2"/>
    <x v="4"/>
    <n v="23.9"/>
    <n v="4"/>
    <n v="95.6"/>
  </r>
  <r>
    <s v="ORD-041961"/>
    <x v="556"/>
    <x v="1"/>
    <x v="1"/>
    <x v="35"/>
    <x v="6"/>
    <n v="6280"/>
    <s v="Australia"/>
    <x v="17"/>
    <x v="1"/>
    <x v="1"/>
    <n v="32.9"/>
    <n v="10"/>
    <n v="329"/>
  </r>
  <r>
    <s v="ORD-041962"/>
    <x v="556"/>
    <x v="1"/>
    <x v="0"/>
    <x v="80"/>
    <x v="6"/>
    <n v="6052"/>
    <s v="Australia"/>
    <x v="13"/>
    <x v="6"/>
    <x v="13"/>
    <n v="13.4"/>
    <n v="5"/>
    <n v="67"/>
  </r>
  <r>
    <s v="ORD-041963"/>
    <x v="556"/>
    <x v="1"/>
    <x v="0"/>
    <x v="0"/>
    <x v="0"/>
    <n v="2158"/>
    <s v="Australia"/>
    <x v="0"/>
    <x v="7"/>
    <x v="9"/>
    <n v="8.5"/>
    <n v="10"/>
    <n v="85"/>
  </r>
  <r>
    <s v="ORD-041964"/>
    <x v="556"/>
    <x v="1"/>
    <x v="0"/>
    <x v="94"/>
    <x v="0"/>
    <n v="2750"/>
    <s v="Australia"/>
    <x v="18"/>
    <x v="9"/>
    <x v="17"/>
    <n v="29.6"/>
    <n v="2"/>
    <n v="59.2"/>
  </r>
  <r>
    <s v="ORD-041965"/>
    <x v="556"/>
    <x v="1"/>
    <x v="0"/>
    <x v="54"/>
    <x v="2"/>
    <n v="3179"/>
    <s v="Australia"/>
    <x v="3"/>
    <x v="2"/>
    <x v="13"/>
    <n v="32.6"/>
    <n v="6"/>
    <n v="195.60000000000002"/>
  </r>
  <r>
    <s v="ORD-041966"/>
    <x v="556"/>
    <x v="1"/>
    <x v="0"/>
    <x v="86"/>
    <x v="3"/>
    <n v="4870"/>
    <s v="Australia"/>
    <x v="16"/>
    <x v="8"/>
    <x v="1"/>
    <n v="19"/>
    <n v="2"/>
    <n v="38"/>
  </r>
  <r>
    <s v="ORD-041967"/>
    <x v="556"/>
    <x v="1"/>
    <x v="1"/>
    <x v="32"/>
    <x v="7"/>
    <n v="2617"/>
    <s v="Australia"/>
    <x v="8"/>
    <x v="4"/>
    <x v="2"/>
    <n v="35.9"/>
    <n v="10"/>
    <n v="359"/>
  </r>
  <r>
    <s v="ORD-041968"/>
    <x v="556"/>
    <x v="1"/>
    <x v="1"/>
    <x v="73"/>
    <x v="0"/>
    <n v="2650"/>
    <s v="Australia"/>
    <x v="18"/>
    <x v="5"/>
    <x v="10"/>
    <n v="19.399999999999999"/>
    <n v="10"/>
    <n v="194"/>
  </r>
  <r>
    <s v="ORD-041969"/>
    <x v="556"/>
    <x v="1"/>
    <x v="0"/>
    <x v="93"/>
    <x v="7"/>
    <n v="2609"/>
    <s v="Australia"/>
    <x v="8"/>
    <x v="9"/>
    <x v="3"/>
    <n v="33.799999999999997"/>
    <n v="4"/>
    <n v="135.19999999999999"/>
  </r>
  <r>
    <s v="ORD-041970"/>
    <x v="556"/>
    <x v="1"/>
    <x v="0"/>
    <x v="70"/>
    <x v="6"/>
    <n v="6021"/>
    <s v="Australia"/>
    <x v="13"/>
    <x v="0"/>
    <x v="13"/>
    <n v="22.1"/>
    <n v="4"/>
    <n v="88.4"/>
  </r>
  <r>
    <s v="ORD-041971"/>
    <x v="556"/>
    <x v="1"/>
    <x v="0"/>
    <x v="62"/>
    <x v="6"/>
    <n v="6450"/>
    <s v="Australia"/>
    <x v="19"/>
    <x v="5"/>
    <x v="1"/>
    <n v="19.5"/>
    <n v="6"/>
    <n v="117"/>
  </r>
  <r>
    <s v="ORD-041972"/>
    <x v="556"/>
    <x v="1"/>
    <x v="0"/>
    <x v="20"/>
    <x v="5"/>
    <n v="5290"/>
    <s v="Australia"/>
    <x v="11"/>
    <x v="7"/>
    <x v="9"/>
    <n v="9.5"/>
    <n v="1"/>
    <n v="9.5"/>
  </r>
  <r>
    <s v="ORD-041973"/>
    <x v="556"/>
    <x v="1"/>
    <x v="0"/>
    <x v="84"/>
    <x v="5"/>
    <n v="5343"/>
    <s v="Australia"/>
    <x v="11"/>
    <x v="1"/>
    <x v="1"/>
    <n v="34.6"/>
    <n v="6"/>
    <n v="207.60000000000002"/>
  </r>
  <r>
    <s v="ORD-041974"/>
    <x v="556"/>
    <x v="1"/>
    <x v="0"/>
    <x v="94"/>
    <x v="0"/>
    <n v="2750"/>
    <s v="Australia"/>
    <x v="18"/>
    <x v="5"/>
    <x v="15"/>
    <n v="11.2"/>
    <n v="3"/>
    <n v="33.599999999999994"/>
  </r>
  <r>
    <s v="ORD-041975"/>
    <x v="556"/>
    <x v="1"/>
    <x v="1"/>
    <x v="53"/>
    <x v="3"/>
    <n v="4068"/>
    <s v="Australia"/>
    <x v="20"/>
    <x v="2"/>
    <x v="14"/>
    <n v="31"/>
    <n v="5"/>
    <n v="155"/>
  </r>
  <r>
    <s v="ORD-041976"/>
    <x v="556"/>
    <x v="1"/>
    <x v="1"/>
    <x v="17"/>
    <x v="0"/>
    <n v="2480"/>
    <s v="Australia"/>
    <x v="12"/>
    <x v="0"/>
    <x v="16"/>
    <n v="12.2"/>
    <n v="7"/>
    <n v="85.399999999999991"/>
  </r>
  <r>
    <s v="ORD-041977"/>
    <x v="556"/>
    <x v="1"/>
    <x v="1"/>
    <x v="58"/>
    <x v="0"/>
    <n v="2560"/>
    <s v="Australia"/>
    <x v="8"/>
    <x v="2"/>
    <x v="7"/>
    <n v="31"/>
    <n v="4"/>
    <n v="124"/>
  </r>
  <r>
    <s v="ORD-041978"/>
    <x v="556"/>
    <x v="1"/>
    <x v="0"/>
    <x v="70"/>
    <x v="6"/>
    <n v="6021"/>
    <s v="Australia"/>
    <x v="13"/>
    <x v="1"/>
    <x v="21"/>
    <n v="17.2"/>
    <n v="9"/>
    <n v="154.79999999999998"/>
  </r>
  <r>
    <s v="ORD-041979"/>
    <x v="556"/>
    <x v="1"/>
    <x v="1"/>
    <x v="6"/>
    <x v="2"/>
    <n v="3066"/>
    <s v="Australia"/>
    <x v="6"/>
    <x v="7"/>
    <x v="0"/>
    <n v="10.6"/>
    <n v="7"/>
    <n v="74.2"/>
  </r>
  <r>
    <s v="ORD-041980"/>
    <x v="556"/>
    <x v="1"/>
    <x v="1"/>
    <x v="44"/>
    <x v="3"/>
    <n v="4558"/>
    <s v="Australia"/>
    <x v="5"/>
    <x v="2"/>
    <x v="13"/>
    <n v="33"/>
    <n v="1"/>
    <n v="33"/>
  </r>
  <r>
    <s v="ORD-041981"/>
    <x v="556"/>
    <x v="1"/>
    <x v="1"/>
    <x v="63"/>
    <x v="0"/>
    <n v="2795"/>
    <s v="Australia"/>
    <x v="18"/>
    <x v="5"/>
    <x v="0"/>
    <n v="16"/>
    <n v="5"/>
    <n v="80"/>
  </r>
  <r>
    <s v="ORD-041982"/>
    <x v="556"/>
    <x v="1"/>
    <x v="0"/>
    <x v="62"/>
    <x v="6"/>
    <n v="6450"/>
    <s v="Australia"/>
    <x v="19"/>
    <x v="4"/>
    <x v="20"/>
    <n v="31.4"/>
    <n v="10"/>
    <n v="314"/>
  </r>
  <r>
    <s v="ORD-041983"/>
    <x v="556"/>
    <x v="1"/>
    <x v="0"/>
    <x v="26"/>
    <x v="3"/>
    <n v="4802"/>
    <s v="Australia"/>
    <x v="16"/>
    <x v="2"/>
    <x v="4"/>
    <n v="27"/>
    <n v="3"/>
    <n v="81"/>
  </r>
  <r>
    <s v="ORD-041984"/>
    <x v="556"/>
    <x v="1"/>
    <x v="0"/>
    <x v="39"/>
    <x v="2"/>
    <n v="3280"/>
    <s v="Australia"/>
    <x v="2"/>
    <x v="0"/>
    <x v="13"/>
    <n v="24.7"/>
    <n v="5"/>
    <n v="123.5"/>
  </r>
  <r>
    <s v="ORD-041985"/>
    <x v="556"/>
    <x v="1"/>
    <x v="0"/>
    <x v="4"/>
    <x v="2"/>
    <n v="3630"/>
    <s v="Australia"/>
    <x v="4"/>
    <x v="9"/>
    <x v="3"/>
    <n v="20.8"/>
    <n v="1"/>
    <n v="20.8"/>
  </r>
  <r>
    <s v="ORD-041986"/>
    <x v="556"/>
    <x v="1"/>
    <x v="1"/>
    <x v="67"/>
    <x v="2"/>
    <n v="3076"/>
    <s v="Australia"/>
    <x v="6"/>
    <x v="2"/>
    <x v="7"/>
    <n v="36.700000000000003"/>
    <n v="2"/>
    <n v="73.400000000000006"/>
  </r>
  <r>
    <s v="ORD-041987"/>
    <x v="556"/>
    <x v="1"/>
    <x v="0"/>
    <x v="28"/>
    <x v="6"/>
    <n v="6109"/>
    <s v="Australia"/>
    <x v="17"/>
    <x v="1"/>
    <x v="16"/>
    <n v="33.1"/>
    <n v="4"/>
    <n v="132.4"/>
  </r>
  <r>
    <s v="ORD-041988"/>
    <x v="556"/>
    <x v="1"/>
    <x v="1"/>
    <x v="15"/>
    <x v="0"/>
    <n v="2015"/>
    <s v="Australia"/>
    <x v="9"/>
    <x v="0"/>
    <x v="20"/>
    <n v="14.3"/>
    <n v="2"/>
    <n v="28.6"/>
  </r>
  <r>
    <s v="ORD-041989"/>
    <x v="556"/>
    <x v="1"/>
    <x v="0"/>
    <x v="39"/>
    <x v="2"/>
    <n v="3280"/>
    <s v="Australia"/>
    <x v="2"/>
    <x v="5"/>
    <x v="21"/>
    <n v="22.7"/>
    <n v="1"/>
    <n v="22.7"/>
  </r>
  <r>
    <s v="ORD-041990"/>
    <x v="556"/>
    <x v="1"/>
    <x v="1"/>
    <x v="69"/>
    <x v="0"/>
    <n v="2020"/>
    <s v="Australia"/>
    <x v="9"/>
    <x v="0"/>
    <x v="4"/>
    <n v="19.2"/>
    <n v="5"/>
    <n v="96"/>
  </r>
  <r>
    <s v="ORD-041991"/>
    <x v="556"/>
    <x v="1"/>
    <x v="1"/>
    <x v="72"/>
    <x v="3"/>
    <n v="4215"/>
    <s v="Australia"/>
    <x v="7"/>
    <x v="4"/>
    <x v="9"/>
    <n v="35.1"/>
    <n v="3"/>
    <n v="105.30000000000001"/>
  </r>
  <r>
    <s v="ORD-041992"/>
    <x v="556"/>
    <x v="1"/>
    <x v="1"/>
    <x v="1"/>
    <x v="1"/>
    <n v="800"/>
    <s v="Australia"/>
    <x v="1"/>
    <x v="2"/>
    <x v="13"/>
    <n v="29.8"/>
    <n v="6"/>
    <n v="178.8"/>
  </r>
  <r>
    <s v="ORD-041993"/>
    <x v="556"/>
    <x v="1"/>
    <x v="1"/>
    <x v="91"/>
    <x v="0"/>
    <n v="2154"/>
    <s v="Australia"/>
    <x v="0"/>
    <x v="2"/>
    <x v="6"/>
    <n v="31.8"/>
    <n v="2"/>
    <n v="63.6"/>
  </r>
  <r>
    <s v="ORD-041994"/>
    <x v="556"/>
    <x v="1"/>
    <x v="0"/>
    <x v="49"/>
    <x v="0"/>
    <n v="2485"/>
    <s v="Australia"/>
    <x v="12"/>
    <x v="5"/>
    <x v="17"/>
    <n v="13.7"/>
    <n v="9"/>
    <n v="123.3"/>
  </r>
  <r>
    <s v="ORD-041995"/>
    <x v="556"/>
    <x v="1"/>
    <x v="0"/>
    <x v="70"/>
    <x v="6"/>
    <n v="6021"/>
    <s v="Australia"/>
    <x v="13"/>
    <x v="1"/>
    <x v="15"/>
    <n v="24.3"/>
    <n v="7"/>
    <n v="170.1"/>
  </r>
  <r>
    <s v="ORD-041996"/>
    <x v="556"/>
    <x v="1"/>
    <x v="1"/>
    <x v="7"/>
    <x v="2"/>
    <n v="3199"/>
    <s v="Australia"/>
    <x v="3"/>
    <x v="2"/>
    <x v="0"/>
    <n v="17.7"/>
    <n v="7"/>
    <n v="123.89999999999999"/>
  </r>
  <r>
    <s v="ORD-041997"/>
    <x v="556"/>
    <x v="1"/>
    <x v="0"/>
    <x v="27"/>
    <x v="2"/>
    <n v="3131"/>
    <s v="Australia"/>
    <x v="3"/>
    <x v="0"/>
    <x v="18"/>
    <n v="13.1"/>
    <n v="2"/>
    <n v="26.2"/>
  </r>
  <r>
    <s v="ORD-041998"/>
    <x v="556"/>
    <x v="1"/>
    <x v="0"/>
    <x v="51"/>
    <x v="0"/>
    <n v="2064"/>
    <s v="Australia"/>
    <x v="9"/>
    <x v="9"/>
    <x v="6"/>
    <n v="28"/>
    <n v="4"/>
    <n v="112"/>
  </r>
  <r>
    <s v="ORD-041999"/>
    <x v="556"/>
    <x v="1"/>
    <x v="0"/>
    <x v="90"/>
    <x v="3"/>
    <n v="4700"/>
    <s v="Australia"/>
    <x v="15"/>
    <x v="0"/>
    <x v="0"/>
    <n v="16.7"/>
    <n v="9"/>
    <n v="150.29999999999998"/>
  </r>
  <r>
    <s v="ORD-042000"/>
    <x v="556"/>
    <x v="1"/>
    <x v="1"/>
    <x v="10"/>
    <x v="0"/>
    <n v="2101"/>
    <s v="Australia"/>
    <x v="0"/>
    <x v="6"/>
    <x v="9"/>
    <n v="10.6"/>
    <n v="2"/>
    <n v="21.2"/>
  </r>
  <r>
    <s v="ORD-042001"/>
    <x v="556"/>
    <x v="1"/>
    <x v="1"/>
    <x v="44"/>
    <x v="3"/>
    <n v="4558"/>
    <s v="Australia"/>
    <x v="5"/>
    <x v="0"/>
    <x v="14"/>
    <n v="19.600000000000001"/>
    <n v="7"/>
    <n v="137.20000000000002"/>
  </r>
  <r>
    <s v="ORD-042002"/>
    <x v="556"/>
    <x v="1"/>
    <x v="0"/>
    <x v="38"/>
    <x v="5"/>
    <n v="5169"/>
    <s v="Australia"/>
    <x v="14"/>
    <x v="4"/>
    <x v="5"/>
    <n v="23.1"/>
    <n v="6"/>
    <n v="138.60000000000002"/>
  </r>
  <r>
    <s v="ORD-042003"/>
    <x v="556"/>
    <x v="1"/>
    <x v="1"/>
    <x v="7"/>
    <x v="2"/>
    <n v="3199"/>
    <s v="Australia"/>
    <x v="3"/>
    <x v="5"/>
    <x v="19"/>
    <n v="18.5"/>
    <n v="4"/>
    <n v="74"/>
  </r>
  <r>
    <s v="ORD-042004"/>
    <x v="556"/>
    <x v="1"/>
    <x v="1"/>
    <x v="61"/>
    <x v="3"/>
    <n v="4053"/>
    <s v="Australia"/>
    <x v="20"/>
    <x v="2"/>
    <x v="2"/>
    <n v="24.5"/>
    <n v="9"/>
    <n v="220.5"/>
  </r>
  <r>
    <s v="ORD-042005"/>
    <x v="556"/>
    <x v="1"/>
    <x v="0"/>
    <x v="27"/>
    <x v="2"/>
    <n v="3131"/>
    <s v="Australia"/>
    <x v="3"/>
    <x v="1"/>
    <x v="21"/>
    <n v="17.399999999999999"/>
    <n v="4"/>
    <n v="69.599999999999994"/>
  </r>
  <r>
    <s v="ORD-042006"/>
    <x v="556"/>
    <x v="1"/>
    <x v="1"/>
    <x v="6"/>
    <x v="2"/>
    <n v="3066"/>
    <s v="Australia"/>
    <x v="6"/>
    <x v="7"/>
    <x v="1"/>
    <n v="6"/>
    <n v="4"/>
    <n v="24"/>
  </r>
  <r>
    <s v="ORD-042007"/>
    <x v="556"/>
    <x v="1"/>
    <x v="1"/>
    <x v="67"/>
    <x v="2"/>
    <n v="3076"/>
    <s v="Australia"/>
    <x v="6"/>
    <x v="7"/>
    <x v="17"/>
    <n v="4.8"/>
    <n v="3"/>
    <n v="14.399999999999999"/>
  </r>
  <r>
    <s v="ORD-042008"/>
    <x v="556"/>
    <x v="1"/>
    <x v="1"/>
    <x v="72"/>
    <x v="3"/>
    <n v="4215"/>
    <s v="Australia"/>
    <x v="7"/>
    <x v="2"/>
    <x v="19"/>
    <n v="26"/>
    <n v="1"/>
    <n v="26"/>
  </r>
  <r>
    <s v="ORD-042009"/>
    <x v="556"/>
    <x v="1"/>
    <x v="0"/>
    <x v="19"/>
    <x v="6"/>
    <n v="6010"/>
    <s v="Australia"/>
    <x v="13"/>
    <x v="7"/>
    <x v="10"/>
    <n v="10.5"/>
    <n v="9"/>
    <n v="94.5"/>
  </r>
  <r>
    <s v="ORD-042010"/>
    <x v="556"/>
    <x v="1"/>
    <x v="1"/>
    <x v="35"/>
    <x v="6"/>
    <n v="6280"/>
    <s v="Australia"/>
    <x v="17"/>
    <x v="4"/>
    <x v="0"/>
    <n v="32.9"/>
    <n v="5"/>
    <n v="164.5"/>
  </r>
  <r>
    <s v="ORD-042011"/>
    <x v="556"/>
    <x v="1"/>
    <x v="0"/>
    <x v="89"/>
    <x v="0"/>
    <n v="2539"/>
    <s v="Australia"/>
    <x v="8"/>
    <x v="5"/>
    <x v="1"/>
    <n v="23.8"/>
    <n v="2"/>
    <n v="47.6"/>
  </r>
  <r>
    <s v="ORD-042012"/>
    <x v="556"/>
    <x v="1"/>
    <x v="1"/>
    <x v="67"/>
    <x v="2"/>
    <n v="3076"/>
    <s v="Australia"/>
    <x v="6"/>
    <x v="4"/>
    <x v="6"/>
    <n v="22.1"/>
    <n v="10"/>
    <n v="221"/>
  </r>
  <r>
    <s v="ORD-042013"/>
    <x v="556"/>
    <x v="1"/>
    <x v="1"/>
    <x v="71"/>
    <x v="3"/>
    <n v="4509"/>
    <s v="Australia"/>
    <x v="7"/>
    <x v="2"/>
    <x v="7"/>
    <n v="18.8"/>
    <n v="2"/>
    <n v="37.6"/>
  </r>
  <r>
    <s v="ORD-042014"/>
    <x v="556"/>
    <x v="1"/>
    <x v="1"/>
    <x v="15"/>
    <x v="0"/>
    <n v="2015"/>
    <s v="Australia"/>
    <x v="9"/>
    <x v="8"/>
    <x v="18"/>
    <n v="35"/>
    <n v="3"/>
    <n v="105"/>
  </r>
  <r>
    <s v="ORD-042015"/>
    <x v="556"/>
    <x v="1"/>
    <x v="0"/>
    <x v="84"/>
    <x v="5"/>
    <n v="5343"/>
    <s v="Australia"/>
    <x v="11"/>
    <x v="2"/>
    <x v="0"/>
    <n v="21.6"/>
    <n v="1"/>
    <n v="21.6"/>
  </r>
  <r>
    <s v="ORD-042016"/>
    <x v="556"/>
    <x v="1"/>
    <x v="1"/>
    <x v="32"/>
    <x v="7"/>
    <n v="2617"/>
    <s v="Australia"/>
    <x v="8"/>
    <x v="7"/>
    <x v="8"/>
    <n v="10.4"/>
    <n v="4"/>
    <n v="41.6"/>
  </r>
  <r>
    <s v="ORD-042017"/>
    <x v="556"/>
    <x v="1"/>
    <x v="0"/>
    <x v="81"/>
    <x v="0"/>
    <n v="2141"/>
    <s v="Australia"/>
    <x v="0"/>
    <x v="1"/>
    <x v="1"/>
    <n v="16.600000000000001"/>
    <n v="4"/>
    <n v="66.400000000000006"/>
  </r>
  <r>
    <s v="ORD-042018"/>
    <x v="556"/>
    <x v="1"/>
    <x v="1"/>
    <x v="2"/>
    <x v="2"/>
    <n v="3353"/>
    <s v="Australia"/>
    <x v="2"/>
    <x v="9"/>
    <x v="14"/>
    <n v="32.1"/>
    <n v="1"/>
    <n v="32.1"/>
  </r>
  <r>
    <s v="ORD-042019"/>
    <x v="556"/>
    <x v="1"/>
    <x v="0"/>
    <x v="27"/>
    <x v="2"/>
    <n v="3131"/>
    <s v="Australia"/>
    <x v="3"/>
    <x v="9"/>
    <x v="14"/>
    <n v="18.3"/>
    <n v="10"/>
    <n v="183"/>
  </r>
  <r>
    <s v="ORD-042020"/>
    <x v="556"/>
    <x v="1"/>
    <x v="1"/>
    <x v="71"/>
    <x v="3"/>
    <n v="4509"/>
    <s v="Australia"/>
    <x v="7"/>
    <x v="1"/>
    <x v="21"/>
    <n v="23"/>
    <n v="1"/>
    <n v="23"/>
  </r>
  <r>
    <s v="ORD-042021"/>
    <x v="556"/>
    <x v="1"/>
    <x v="1"/>
    <x v="45"/>
    <x v="6"/>
    <n v="6330"/>
    <s v="Australia"/>
    <x v="17"/>
    <x v="0"/>
    <x v="3"/>
    <n v="22.1"/>
    <n v="10"/>
    <n v="221"/>
  </r>
  <r>
    <s v="ORD-042022"/>
    <x v="557"/>
    <x v="1"/>
    <x v="1"/>
    <x v="43"/>
    <x v="6"/>
    <n v="6530"/>
    <s v="Australia"/>
    <x v="19"/>
    <x v="7"/>
    <x v="9"/>
    <n v="11"/>
    <n v="2"/>
    <n v="22"/>
  </r>
  <r>
    <s v="ORD-042023"/>
    <x v="557"/>
    <x v="1"/>
    <x v="0"/>
    <x v="94"/>
    <x v="0"/>
    <n v="2750"/>
    <s v="Australia"/>
    <x v="18"/>
    <x v="7"/>
    <x v="20"/>
    <n v="7.8"/>
    <n v="1"/>
    <n v="7.8"/>
  </r>
  <r>
    <s v="ORD-042024"/>
    <x v="557"/>
    <x v="1"/>
    <x v="1"/>
    <x v="61"/>
    <x v="3"/>
    <n v="4053"/>
    <s v="Australia"/>
    <x v="20"/>
    <x v="8"/>
    <x v="16"/>
    <n v="32.9"/>
    <n v="7"/>
    <n v="230.29999999999998"/>
  </r>
  <r>
    <s v="ORD-042025"/>
    <x v="557"/>
    <x v="1"/>
    <x v="1"/>
    <x v="58"/>
    <x v="0"/>
    <n v="2560"/>
    <s v="Australia"/>
    <x v="8"/>
    <x v="5"/>
    <x v="21"/>
    <n v="12.2"/>
    <n v="5"/>
    <n v="61"/>
  </r>
  <r>
    <s v="ORD-042026"/>
    <x v="557"/>
    <x v="1"/>
    <x v="0"/>
    <x v="77"/>
    <x v="4"/>
    <n v="7010"/>
    <s v="Australia"/>
    <x v="10"/>
    <x v="2"/>
    <x v="7"/>
    <n v="25.5"/>
    <n v="6"/>
    <n v="153"/>
  </r>
  <r>
    <s v="ORD-042027"/>
    <x v="557"/>
    <x v="1"/>
    <x v="0"/>
    <x v="8"/>
    <x v="3"/>
    <n v="4305"/>
    <s v="Australia"/>
    <x v="7"/>
    <x v="2"/>
    <x v="3"/>
    <n v="27.1"/>
    <n v="2"/>
    <n v="54.2"/>
  </r>
  <r>
    <s v="ORD-042028"/>
    <x v="557"/>
    <x v="1"/>
    <x v="1"/>
    <x v="37"/>
    <x v="2"/>
    <n v="3550"/>
    <s v="Australia"/>
    <x v="2"/>
    <x v="0"/>
    <x v="7"/>
    <n v="8.6999999999999993"/>
    <n v="5"/>
    <n v="43.5"/>
  </r>
  <r>
    <s v="ORD-042029"/>
    <x v="557"/>
    <x v="1"/>
    <x v="1"/>
    <x v="61"/>
    <x v="3"/>
    <n v="4053"/>
    <s v="Australia"/>
    <x v="20"/>
    <x v="9"/>
    <x v="12"/>
    <n v="28.8"/>
    <n v="5"/>
    <n v="144"/>
  </r>
  <r>
    <s v="ORD-042030"/>
    <x v="557"/>
    <x v="1"/>
    <x v="1"/>
    <x v="15"/>
    <x v="0"/>
    <n v="2015"/>
    <s v="Australia"/>
    <x v="9"/>
    <x v="2"/>
    <x v="18"/>
    <n v="36.299999999999997"/>
    <n v="6"/>
    <n v="217.79999999999998"/>
  </r>
  <r>
    <s v="ORD-042031"/>
    <x v="557"/>
    <x v="1"/>
    <x v="1"/>
    <x v="72"/>
    <x v="3"/>
    <n v="4215"/>
    <s v="Australia"/>
    <x v="7"/>
    <x v="0"/>
    <x v="17"/>
    <n v="23.6"/>
    <n v="6"/>
    <n v="141.60000000000002"/>
  </r>
  <r>
    <s v="ORD-042032"/>
    <x v="557"/>
    <x v="1"/>
    <x v="1"/>
    <x v="79"/>
    <x v="0"/>
    <n v="2067"/>
    <s v="Australia"/>
    <x v="9"/>
    <x v="0"/>
    <x v="0"/>
    <n v="24.3"/>
    <n v="7"/>
    <n v="170.1"/>
  </r>
  <r>
    <s v="ORD-042033"/>
    <x v="557"/>
    <x v="1"/>
    <x v="1"/>
    <x v="73"/>
    <x v="0"/>
    <n v="2650"/>
    <s v="Australia"/>
    <x v="18"/>
    <x v="2"/>
    <x v="13"/>
    <n v="36.9"/>
    <n v="8"/>
    <n v="295.2"/>
  </r>
  <r>
    <s v="ORD-042034"/>
    <x v="557"/>
    <x v="1"/>
    <x v="0"/>
    <x v="28"/>
    <x v="6"/>
    <n v="6109"/>
    <s v="Australia"/>
    <x v="17"/>
    <x v="4"/>
    <x v="19"/>
    <n v="35.4"/>
    <n v="5"/>
    <n v="177"/>
  </r>
  <r>
    <s v="ORD-042035"/>
    <x v="557"/>
    <x v="1"/>
    <x v="1"/>
    <x v="58"/>
    <x v="0"/>
    <n v="2560"/>
    <s v="Australia"/>
    <x v="8"/>
    <x v="4"/>
    <x v="4"/>
    <n v="29"/>
    <n v="5"/>
    <n v="145"/>
  </r>
  <r>
    <s v="ORD-042036"/>
    <x v="557"/>
    <x v="1"/>
    <x v="0"/>
    <x v="39"/>
    <x v="2"/>
    <n v="3280"/>
    <s v="Australia"/>
    <x v="2"/>
    <x v="7"/>
    <x v="9"/>
    <n v="9.1999999999999993"/>
    <n v="2"/>
    <n v="18.399999999999999"/>
  </r>
  <r>
    <s v="ORD-042037"/>
    <x v="557"/>
    <x v="1"/>
    <x v="0"/>
    <x v="28"/>
    <x v="6"/>
    <n v="6109"/>
    <s v="Australia"/>
    <x v="17"/>
    <x v="9"/>
    <x v="2"/>
    <n v="31.3"/>
    <n v="2"/>
    <n v="62.6"/>
  </r>
  <r>
    <s v="ORD-042038"/>
    <x v="557"/>
    <x v="1"/>
    <x v="0"/>
    <x v="21"/>
    <x v="5"/>
    <n v="5043"/>
    <s v="Australia"/>
    <x v="14"/>
    <x v="2"/>
    <x v="14"/>
    <n v="33.5"/>
    <n v="6"/>
    <n v="201"/>
  </r>
  <r>
    <s v="ORD-042039"/>
    <x v="557"/>
    <x v="1"/>
    <x v="1"/>
    <x v="53"/>
    <x v="3"/>
    <n v="4068"/>
    <s v="Australia"/>
    <x v="20"/>
    <x v="4"/>
    <x v="13"/>
    <n v="28.5"/>
    <n v="10"/>
    <n v="285"/>
  </r>
  <r>
    <s v="ORD-042040"/>
    <x v="557"/>
    <x v="1"/>
    <x v="1"/>
    <x v="17"/>
    <x v="0"/>
    <n v="2480"/>
    <s v="Australia"/>
    <x v="12"/>
    <x v="7"/>
    <x v="1"/>
    <n v="6.3"/>
    <n v="6"/>
    <n v="37.799999999999997"/>
  </r>
  <r>
    <s v="ORD-042041"/>
    <x v="557"/>
    <x v="1"/>
    <x v="0"/>
    <x v="28"/>
    <x v="6"/>
    <n v="6109"/>
    <s v="Australia"/>
    <x v="17"/>
    <x v="7"/>
    <x v="20"/>
    <n v="10.5"/>
    <n v="1"/>
    <n v="10.5"/>
  </r>
  <r>
    <s v="ORD-042042"/>
    <x v="557"/>
    <x v="1"/>
    <x v="1"/>
    <x v="22"/>
    <x v="0"/>
    <n v="2116"/>
    <s v="Australia"/>
    <x v="0"/>
    <x v="5"/>
    <x v="15"/>
    <n v="21.5"/>
    <n v="2"/>
    <n v="43"/>
  </r>
  <r>
    <s v="ORD-042043"/>
    <x v="557"/>
    <x v="1"/>
    <x v="1"/>
    <x v="5"/>
    <x v="3"/>
    <n v="4551"/>
    <s v="Australia"/>
    <x v="5"/>
    <x v="9"/>
    <x v="7"/>
    <n v="25.4"/>
    <n v="6"/>
    <n v="152.39999999999998"/>
  </r>
  <r>
    <s v="ORD-042044"/>
    <x v="557"/>
    <x v="1"/>
    <x v="1"/>
    <x v="5"/>
    <x v="3"/>
    <n v="4551"/>
    <s v="Australia"/>
    <x v="5"/>
    <x v="7"/>
    <x v="19"/>
    <n v="10.9"/>
    <n v="8"/>
    <n v="87.2"/>
  </r>
  <r>
    <s v="ORD-042045"/>
    <x v="557"/>
    <x v="1"/>
    <x v="0"/>
    <x v="21"/>
    <x v="5"/>
    <n v="5043"/>
    <s v="Australia"/>
    <x v="14"/>
    <x v="8"/>
    <x v="13"/>
    <n v="23.5"/>
    <n v="7"/>
    <n v="164.5"/>
  </r>
  <r>
    <s v="ORD-042046"/>
    <x v="557"/>
    <x v="1"/>
    <x v="1"/>
    <x v="61"/>
    <x v="3"/>
    <n v="4053"/>
    <s v="Australia"/>
    <x v="20"/>
    <x v="0"/>
    <x v="6"/>
    <n v="21.9"/>
    <n v="7"/>
    <n v="153.29999999999998"/>
  </r>
  <r>
    <s v="ORD-042047"/>
    <x v="557"/>
    <x v="1"/>
    <x v="0"/>
    <x v="18"/>
    <x v="4"/>
    <n v="7320"/>
    <s v="Australia"/>
    <x v="10"/>
    <x v="9"/>
    <x v="0"/>
    <n v="26.6"/>
    <n v="4"/>
    <n v="106.4"/>
  </r>
  <r>
    <s v="ORD-042048"/>
    <x v="557"/>
    <x v="1"/>
    <x v="1"/>
    <x v="79"/>
    <x v="0"/>
    <n v="2067"/>
    <s v="Australia"/>
    <x v="9"/>
    <x v="7"/>
    <x v="16"/>
    <n v="4.3"/>
    <n v="4"/>
    <n v="17.2"/>
  </r>
  <r>
    <s v="ORD-042049"/>
    <x v="557"/>
    <x v="1"/>
    <x v="0"/>
    <x v="94"/>
    <x v="0"/>
    <n v="2750"/>
    <s v="Australia"/>
    <x v="18"/>
    <x v="1"/>
    <x v="16"/>
    <n v="19.8"/>
    <n v="3"/>
    <n v="59.400000000000006"/>
  </r>
  <r>
    <s v="ORD-042050"/>
    <x v="557"/>
    <x v="1"/>
    <x v="0"/>
    <x v="13"/>
    <x v="4"/>
    <n v="7018"/>
    <s v="Australia"/>
    <x v="10"/>
    <x v="7"/>
    <x v="9"/>
    <n v="11.7"/>
    <n v="2"/>
    <n v="23.4"/>
  </r>
  <r>
    <s v="ORD-042051"/>
    <x v="557"/>
    <x v="1"/>
    <x v="1"/>
    <x v="2"/>
    <x v="2"/>
    <n v="3353"/>
    <s v="Australia"/>
    <x v="2"/>
    <x v="0"/>
    <x v="16"/>
    <n v="24.8"/>
    <n v="7"/>
    <n v="173.6"/>
  </r>
  <r>
    <s v="ORD-042052"/>
    <x v="557"/>
    <x v="1"/>
    <x v="0"/>
    <x v="84"/>
    <x v="5"/>
    <n v="5343"/>
    <s v="Australia"/>
    <x v="11"/>
    <x v="6"/>
    <x v="2"/>
    <n v="20.5"/>
    <n v="2"/>
    <n v="41"/>
  </r>
  <r>
    <s v="ORD-042053"/>
    <x v="557"/>
    <x v="1"/>
    <x v="1"/>
    <x v="15"/>
    <x v="0"/>
    <n v="2015"/>
    <s v="Australia"/>
    <x v="9"/>
    <x v="5"/>
    <x v="5"/>
    <n v="19.100000000000001"/>
    <n v="10"/>
    <n v="191"/>
  </r>
  <r>
    <s v="ORD-042054"/>
    <x v="557"/>
    <x v="1"/>
    <x v="1"/>
    <x v="1"/>
    <x v="1"/>
    <n v="800"/>
    <s v="Australia"/>
    <x v="1"/>
    <x v="5"/>
    <x v="21"/>
    <n v="17.399999999999999"/>
    <n v="10"/>
    <n v="174"/>
  </r>
  <r>
    <s v="ORD-042055"/>
    <x v="557"/>
    <x v="1"/>
    <x v="1"/>
    <x v="79"/>
    <x v="0"/>
    <n v="2067"/>
    <s v="Australia"/>
    <x v="9"/>
    <x v="4"/>
    <x v="3"/>
    <n v="20.6"/>
    <n v="1"/>
    <n v="20.6"/>
  </r>
  <r>
    <s v="ORD-042056"/>
    <x v="557"/>
    <x v="1"/>
    <x v="1"/>
    <x v="7"/>
    <x v="2"/>
    <n v="3199"/>
    <s v="Australia"/>
    <x v="3"/>
    <x v="9"/>
    <x v="3"/>
    <n v="24.8"/>
    <n v="4"/>
    <n v="99.2"/>
  </r>
  <r>
    <s v="ORD-042057"/>
    <x v="557"/>
    <x v="1"/>
    <x v="0"/>
    <x v="64"/>
    <x v="2"/>
    <n v="3500"/>
    <s v="Australia"/>
    <x v="2"/>
    <x v="2"/>
    <x v="18"/>
    <n v="19.100000000000001"/>
    <n v="5"/>
    <n v="95.5"/>
  </r>
  <r>
    <s v="ORD-042058"/>
    <x v="557"/>
    <x v="1"/>
    <x v="1"/>
    <x v="15"/>
    <x v="0"/>
    <n v="2015"/>
    <s v="Australia"/>
    <x v="9"/>
    <x v="1"/>
    <x v="15"/>
    <n v="33.200000000000003"/>
    <n v="9"/>
    <n v="298.8"/>
  </r>
  <r>
    <s v="ORD-042059"/>
    <x v="557"/>
    <x v="1"/>
    <x v="1"/>
    <x v="2"/>
    <x v="2"/>
    <n v="3353"/>
    <s v="Australia"/>
    <x v="2"/>
    <x v="6"/>
    <x v="21"/>
    <n v="13.7"/>
    <n v="5"/>
    <n v="68.5"/>
  </r>
  <r>
    <s v="ORD-042060"/>
    <x v="557"/>
    <x v="1"/>
    <x v="1"/>
    <x v="2"/>
    <x v="2"/>
    <n v="3353"/>
    <s v="Australia"/>
    <x v="2"/>
    <x v="1"/>
    <x v="15"/>
    <n v="20.6"/>
    <n v="3"/>
    <n v="61.800000000000004"/>
  </r>
  <r>
    <s v="ORD-042061"/>
    <x v="557"/>
    <x v="1"/>
    <x v="1"/>
    <x v="43"/>
    <x v="6"/>
    <n v="6530"/>
    <s v="Australia"/>
    <x v="19"/>
    <x v="2"/>
    <x v="4"/>
    <n v="22.1"/>
    <n v="8"/>
    <n v="176.8"/>
  </r>
  <r>
    <s v="ORD-042062"/>
    <x v="557"/>
    <x v="1"/>
    <x v="0"/>
    <x v="38"/>
    <x v="5"/>
    <n v="5169"/>
    <s v="Australia"/>
    <x v="14"/>
    <x v="1"/>
    <x v="4"/>
    <n v="26.6"/>
    <n v="7"/>
    <n v="186.20000000000002"/>
  </r>
  <r>
    <s v="ORD-042063"/>
    <x v="557"/>
    <x v="1"/>
    <x v="1"/>
    <x v="37"/>
    <x v="2"/>
    <n v="3550"/>
    <s v="Australia"/>
    <x v="2"/>
    <x v="8"/>
    <x v="10"/>
    <n v="35.1"/>
    <n v="6"/>
    <n v="210.60000000000002"/>
  </r>
  <r>
    <s v="ORD-042064"/>
    <x v="557"/>
    <x v="1"/>
    <x v="0"/>
    <x v="57"/>
    <x v="3"/>
    <n v="4566"/>
    <s v="Australia"/>
    <x v="5"/>
    <x v="1"/>
    <x v="21"/>
    <n v="24.7"/>
    <n v="8"/>
    <n v="197.6"/>
  </r>
  <r>
    <s v="ORD-042065"/>
    <x v="557"/>
    <x v="1"/>
    <x v="0"/>
    <x v="78"/>
    <x v="5"/>
    <n v="5011"/>
    <s v="Australia"/>
    <x v="14"/>
    <x v="0"/>
    <x v="20"/>
    <n v="22"/>
    <n v="6"/>
    <n v="132"/>
  </r>
  <r>
    <s v="ORD-042066"/>
    <x v="557"/>
    <x v="1"/>
    <x v="1"/>
    <x v="7"/>
    <x v="2"/>
    <n v="3199"/>
    <s v="Australia"/>
    <x v="3"/>
    <x v="1"/>
    <x v="21"/>
    <n v="33"/>
    <n v="6"/>
    <n v="198"/>
  </r>
  <r>
    <s v="ORD-042067"/>
    <x v="557"/>
    <x v="1"/>
    <x v="0"/>
    <x v="20"/>
    <x v="5"/>
    <n v="5290"/>
    <s v="Australia"/>
    <x v="11"/>
    <x v="0"/>
    <x v="14"/>
    <n v="23.2"/>
    <n v="2"/>
    <n v="46.4"/>
  </r>
  <r>
    <s v="ORD-042068"/>
    <x v="557"/>
    <x v="1"/>
    <x v="0"/>
    <x v="70"/>
    <x v="6"/>
    <n v="6021"/>
    <s v="Australia"/>
    <x v="13"/>
    <x v="1"/>
    <x v="16"/>
    <n v="31.2"/>
    <n v="1"/>
    <n v="31.2"/>
  </r>
  <r>
    <s v="ORD-042069"/>
    <x v="557"/>
    <x v="1"/>
    <x v="0"/>
    <x v="50"/>
    <x v="3"/>
    <n v="4570"/>
    <s v="Australia"/>
    <x v="5"/>
    <x v="7"/>
    <x v="17"/>
    <n v="9.8000000000000007"/>
    <n v="8"/>
    <n v="78.400000000000006"/>
  </r>
  <r>
    <s v="ORD-042070"/>
    <x v="557"/>
    <x v="1"/>
    <x v="1"/>
    <x v="40"/>
    <x v="0"/>
    <n v="2350"/>
    <s v="Australia"/>
    <x v="12"/>
    <x v="0"/>
    <x v="13"/>
    <n v="8.8000000000000007"/>
    <n v="10"/>
    <n v="88"/>
  </r>
  <r>
    <s v="ORD-042071"/>
    <x v="557"/>
    <x v="1"/>
    <x v="0"/>
    <x v="49"/>
    <x v="0"/>
    <n v="2485"/>
    <s v="Australia"/>
    <x v="12"/>
    <x v="4"/>
    <x v="12"/>
    <n v="19.899999999999999"/>
    <n v="7"/>
    <n v="139.29999999999998"/>
  </r>
  <r>
    <s v="ORD-042072"/>
    <x v="557"/>
    <x v="1"/>
    <x v="1"/>
    <x v="1"/>
    <x v="1"/>
    <n v="800"/>
    <s v="Australia"/>
    <x v="1"/>
    <x v="0"/>
    <x v="14"/>
    <n v="21.6"/>
    <n v="8"/>
    <n v="172.8"/>
  </r>
  <r>
    <s v="ORD-042073"/>
    <x v="557"/>
    <x v="1"/>
    <x v="1"/>
    <x v="53"/>
    <x v="3"/>
    <n v="4068"/>
    <s v="Australia"/>
    <x v="20"/>
    <x v="3"/>
    <x v="21"/>
    <n v="3.8"/>
    <n v="3"/>
    <n v="11.399999999999999"/>
  </r>
  <r>
    <s v="ORD-042074"/>
    <x v="557"/>
    <x v="1"/>
    <x v="1"/>
    <x v="37"/>
    <x v="2"/>
    <n v="3550"/>
    <s v="Australia"/>
    <x v="2"/>
    <x v="2"/>
    <x v="3"/>
    <n v="22.9"/>
    <n v="2"/>
    <n v="45.8"/>
  </r>
  <r>
    <s v="ORD-042075"/>
    <x v="557"/>
    <x v="1"/>
    <x v="0"/>
    <x v="16"/>
    <x v="5"/>
    <n v="5607"/>
    <s v="Australia"/>
    <x v="11"/>
    <x v="4"/>
    <x v="19"/>
    <n v="29.2"/>
    <n v="2"/>
    <n v="58.4"/>
  </r>
  <r>
    <s v="ORD-042076"/>
    <x v="557"/>
    <x v="1"/>
    <x v="1"/>
    <x v="5"/>
    <x v="3"/>
    <n v="4551"/>
    <s v="Australia"/>
    <x v="5"/>
    <x v="2"/>
    <x v="17"/>
    <n v="20.2"/>
    <n v="10"/>
    <n v="202"/>
  </r>
  <r>
    <s v="ORD-042077"/>
    <x v="557"/>
    <x v="1"/>
    <x v="0"/>
    <x v="59"/>
    <x v="3"/>
    <n v="4680"/>
    <s v="Australia"/>
    <x v="15"/>
    <x v="5"/>
    <x v="20"/>
    <n v="18.100000000000001"/>
    <n v="1"/>
    <n v="18.100000000000001"/>
  </r>
  <r>
    <s v="ORD-042078"/>
    <x v="557"/>
    <x v="1"/>
    <x v="1"/>
    <x v="91"/>
    <x v="0"/>
    <n v="2154"/>
    <s v="Australia"/>
    <x v="0"/>
    <x v="4"/>
    <x v="18"/>
    <n v="38.200000000000003"/>
    <n v="8"/>
    <n v="305.60000000000002"/>
  </r>
  <r>
    <s v="ORD-042079"/>
    <x v="557"/>
    <x v="1"/>
    <x v="0"/>
    <x v="30"/>
    <x v="2"/>
    <n v="3915"/>
    <s v="Australia"/>
    <x v="4"/>
    <x v="1"/>
    <x v="21"/>
    <n v="21.6"/>
    <n v="3"/>
    <n v="64.800000000000011"/>
  </r>
  <r>
    <s v="ORD-042080"/>
    <x v="557"/>
    <x v="1"/>
    <x v="0"/>
    <x v="89"/>
    <x v="0"/>
    <n v="2539"/>
    <s v="Australia"/>
    <x v="8"/>
    <x v="2"/>
    <x v="13"/>
    <n v="31"/>
    <n v="6"/>
    <n v="186"/>
  </r>
  <r>
    <s v="ORD-042081"/>
    <x v="557"/>
    <x v="1"/>
    <x v="0"/>
    <x v="8"/>
    <x v="3"/>
    <n v="4305"/>
    <s v="Australia"/>
    <x v="7"/>
    <x v="2"/>
    <x v="2"/>
    <n v="34.200000000000003"/>
    <n v="8"/>
    <n v="273.60000000000002"/>
  </r>
  <r>
    <s v="ORD-042082"/>
    <x v="557"/>
    <x v="1"/>
    <x v="1"/>
    <x v="79"/>
    <x v="0"/>
    <n v="2067"/>
    <s v="Australia"/>
    <x v="9"/>
    <x v="3"/>
    <x v="16"/>
    <n v="5.5"/>
    <n v="6"/>
    <n v="33"/>
  </r>
  <r>
    <s v="ORD-042083"/>
    <x v="557"/>
    <x v="1"/>
    <x v="1"/>
    <x v="43"/>
    <x v="6"/>
    <n v="6530"/>
    <s v="Australia"/>
    <x v="19"/>
    <x v="0"/>
    <x v="20"/>
    <n v="25"/>
    <n v="1"/>
    <n v="25"/>
  </r>
  <r>
    <s v="ORD-042084"/>
    <x v="557"/>
    <x v="1"/>
    <x v="0"/>
    <x v="4"/>
    <x v="2"/>
    <n v="3630"/>
    <s v="Australia"/>
    <x v="4"/>
    <x v="4"/>
    <x v="14"/>
    <n v="35.299999999999997"/>
    <n v="5"/>
    <n v="176.5"/>
  </r>
  <r>
    <s v="ORD-042085"/>
    <x v="557"/>
    <x v="1"/>
    <x v="0"/>
    <x v="94"/>
    <x v="0"/>
    <n v="2750"/>
    <s v="Australia"/>
    <x v="18"/>
    <x v="9"/>
    <x v="17"/>
    <n v="16.2"/>
    <n v="3"/>
    <n v="48.599999999999994"/>
  </r>
  <r>
    <s v="ORD-042086"/>
    <x v="557"/>
    <x v="1"/>
    <x v="0"/>
    <x v="8"/>
    <x v="3"/>
    <n v="4305"/>
    <s v="Australia"/>
    <x v="7"/>
    <x v="7"/>
    <x v="16"/>
    <n v="9.5"/>
    <n v="10"/>
    <n v="95"/>
  </r>
  <r>
    <s v="ORD-042087"/>
    <x v="557"/>
    <x v="1"/>
    <x v="0"/>
    <x v="33"/>
    <x v="2"/>
    <n v="3690"/>
    <s v="Australia"/>
    <x v="4"/>
    <x v="2"/>
    <x v="0"/>
    <n v="22.6"/>
    <n v="5"/>
    <n v="113"/>
  </r>
  <r>
    <s v="ORD-042088"/>
    <x v="557"/>
    <x v="1"/>
    <x v="1"/>
    <x v="63"/>
    <x v="0"/>
    <n v="2795"/>
    <s v="Australia"/>
    <x v="18"/>
    <x v="7"/>
    <x v="16"/>
    <n v="10.7"/>
    <n v="8"/>
    <n v="85.6"/>
  </r>
  <r>
    <s v="ORD-042089"/>
    <x v="557"/>
    <x v="1"/>
    <x v="0"/>
    <x v="64"/>
    <x v="2"/>
    <n v="3500"/>
    <s v="Australia"/>
    <x v="2"/>
    <x v="5"/>
    <x v="15"/>
    <n v="21.8"/>
    <n v="1"/>
    <n v="21.8"/>
  </r>
  <r>
    <s v="ORD-042090"/>
    <x v="557"/>
    <x v="1"/>
    <x v="1"/>
    <x v="36"/>
    <x v="0"/>
    <n v="2800"/>
    <s v="Australia"/>
    <x v="18"/>
    <x v="0"/>
    <x v="9"/>
    <n v="9.6"/>
    <n v="7"/>
    <n v="67.2"/>
  </r>
  <r>
    <s v="ORD-042091"/>
    <x v="557"/>
    <x v="1"/>
    <x v="0"/>
    <x v="62"/>
    <x v="6"/>
    <n v="6450"/>
    <s v="Australia"/>
    <x v="19"/>
    <x v="2"/>
    <x v="14"/>
    <n v="27.3"/>
    <n v="8"/>
    <n v="218.4"/>
  </r>
  <r>
    <s v="ORD-042092"/>
    <x v="557"/>
    <x v="1"/>
    <x v="1"/>
    <x v="58"/>
    <x v="0"/>
    <n v="2560"/>
    <s v="Australia"/>
    <x v="8"/>
    <x v="2"/>
    <x v="5"/>
    <n v="23.5"/>
    <n v="6"/>
    <n v="141"/>
  </r>
  <r>
    <s v="ORD-042093"/>
    <x v="557"/>
    <x v="1"/>
    <x v="1"/>
    <x v="63"/>
    <x v="0"/>
    <n v="2795"/>
    <s v="Australia"/>
    <x v="18"/>
    <x v="4"/>
    <x v="2"/>
    <n v="35.799999999999997"/>
    <n v="7"/>
    <n v="250.59999999999997"/>
  </r>
  <r>
    <s v="ORD-042094"/>
    <x v="557"/>
    <x v="1"/>
    <x v="1"/>
    <x v="67"/>
    <x v="2"/>
    <n v="3076"/>
    <s v="Australia"/>
    <x v="6"/>
    <x v="5"/>
    <x v="16"/>
    <n v="17"/>
    <n v="8"/>
    <n v="136"/>
  </r>
  <r>
    <s v="ORD-042095"/>
    <x v="557"/>
    <x v="1"/>
    <x v="1"/>
    <x v="79"/>
    <x v="0"/>
    <n v="2067"/>
    <s v="Australia"/>
    <x v="9"/>
    <x v="7"/>
    <x v="10"/>
    <n v="10.1"/>
    <n v="6"/>
    <n v="60.599999999999994"/>
  </r>
  <r>
    <s v="ORD-042096"/>
    <x v="557"/>
    <x v="1"/>
    <x v="0"/>
    <x v="14"/>
    <x v="3"/>
    <n v="4220"/>
    <s v="Australia"/>
    <x v="7"/>
    <x v="9"/>
    <x v="17"/>
    <n v="33.299999999999997"/>
    <n v="1"/>
    <n v="33.299999999999997"/>
  </r>
  <r>
    <s v="ORD-042097"/>
    <x v="557"/>
    <x v="1"/>
    <x v="0"/>
    <x v="92"/>
    <x v="6"/>
    <n v="6725"/>
    <s v="Australia"/>
    <x v="19"/>
    <x v="4"/>
    <x v="3"/>
    <n v="35.5"/>
    <n v="2"/>
    <n v="71"/>
  </r>
  <r>
    <s v="ORD-042098"/>
    <x v="557"/>
    <x v="1"/>
    <x v="0"/>
    <x v="19"/>
    <x v="6"/>
    <n v="6010"/>
    <s v="Australia"/>
    <x v="13"/>
    <x v="0"/>
    <x v="5"/>
    <n v="13.1"/>
    <n v="4"/>
    <n v="52.4"/>
  </r>
  <r>
    <s v="ORD-042099"/>
    <x v="557"/>
    <x v="1"/>
    <x v="1"/>
    <x v="91"/>
    <x v="0"/>
    <n v="2154"/>
    <s v="Australia"/>
    <x v="0"/>
    <x v="4"/>
    <x v="13"/>
    <n v="23.8"/>
    <n v="1"/>
    <n v="23.8"/>
  </r>
  <r>
    <s v="ORD-042100"/>
    <x v="557"/>
    <x v="1"/>
    <x v="0"/>
    <x v="93"/>
    <x v="7"/>
    <n v="2609"/>
    <s v="Australia"/>
    <x v="8"/>
    <x v="2"/>
    <x v="4"/>
    <n v="18"/>
    <n v="2"/>
    <n v="36"/>
  </r>
  <r>
    <s v="ORD-042101"/>
    <x v="557"/>
    <x v="1"/>
    <x v="0"/>
    <x v="75"/>
    <x v="0"/>
    <n v="2790"/>
    <s v="Australia"/>
    <x v="18"/>
    <x v="9"/>
    <x v="7"/>
    <n v="21"/>
    <n v="7"/>
    <n v="147"/>
  </r>
  <r>
    <s v="ORD-042102"/>
    <x v="557"/>
    <x v="1"/>
    <x v="1"/>
    <x v="35"/>
    <x v="6"/>
    <n v="6280"/>
    <s v="Australia"/>
    <x v="17"/>
    <x v="5"/>
    <x v="16"/>
    <n v="24.2"/>
    <n v="2"/>
    <n v="48.4"/>
  </r>
  <r>
    <s v="ORD-042103"/>
    <x v="557"/>
    <x v="1"/>
    <x v="1"/>
    <x v="10"/>
    <x v="0"/>
    <n v="2101"/>
    <s v="Australia"/>
    <x v="0"/>
    <x v="4"/>
    <x v="17"/>
    <n v="21.6"/>
    <n v="10"/>
    <n v="216"/>
  </r>
  <r>
    <s v="ORD-042104"/>
    <x v="557"/>
    <x v="1"/>
    <x v="1"/>
    <x v="69"/>
    <x v="0"/>
    <n v="2020"/>
    <s v="Australia"/>
    <x v="9"/>
    <x v="8"/>
    <x v="14"/>
    <n v="18.100000000000001"/>
    <n v="10"/>
    <n v="181"/>
  </r>
  <r>
    <s v="ORD-042105"/>
    <x v="557"/>
    <x v="1"/>
    <x v="0"/>
    <x v="87"/>
    <x v="0"/>
    <n v="2131"/>
    <s v="Australia"/>
    <x v="0"/>
    <x v="7"/>
    <x v="20"/>
    <n v="9.1999999999999993"/>
    <n v="6"/>
    <n v="55.199999999999996"/>
  </r>
  <r>
    <s v="ORD-042106"/>
    <x v="558"/>
    <x v="1"/>
    <x v="1"/>
    <x v="9"/>
    <x v="0"/>
    <n v="2541"/>
    <s v="Australia"/>
    <x v="8"/>
    <x v="1"/>
    <x v="1"/>
    <n v="22.8"/>
    <n v="9"/>
    <n v="205.20000000000002"/>
  </r>
  <r>
    <s v="ORD-042107"/>
    <x v="558"/>
    <x v="1"/>
    <x v="0"/>
    <x v="56"/>
    <x v="6"/>
    <n v="6027"/>
    <s v="Australia"/>
    <x v="13"/>
    <x v="8"/>
    <x v="12"/>
    <n v="24"/>
    <n v="3"/>
    <n v="72"/>
  </r>
  <r>
    <s v="ORD-042108"/>
    <x v="558"/>
    <x v="1"/>
    <x v="1"/>
    <x v="58"/>
    <x v="0"/>
    <n v="2560"/>
    <s v="Australia"/>
    <x v="8"/>
    <x v="4"/>
    <x v="19"/>
    <n v="31"/>
    <n v="5"/>
    <n v="155"/>
  </r>
  <r>
    <s v="ORD-042109"/>
    <x v="558"/>
    <x v="1"/>
    <x v="1"/>
    <x v="53"/>
    <x v="3"/>
    <n v="4068"/>
    <s v="Australia"/>
    <x v="20"/>
    <x v="0"/>
    <x v="16"/>
    <n v="11.7"/>
    <n v="7"/>
    <n v="81.899999999999991"/>
  </r>
  <r>
    <s v="ORD-042110"/>
    <x v="558"/>
    <x v="1"/>
    <x v="1"/>
    <x v="22"/>
    <x v="0"/>
    <n v="2116"/>
    <s v="Australia"/>
    <x v="0"/>
    <x v="0"/>
    <x v="9"/>
    <n v="17.600000000000001"/>
    <n v="5"/>
    <n v="88"/>
  </r>
  <r>
    <s v="ORD-042111"/>
    <x v="558"/>
    <x v="1"/>
    <x v="0"/>
    <x v="82"/>
    <x v="0"/>
    <n v="2478"/>
    <s v="Australia"/>
    <x v="12"/>
    <x v="8"/>
    <x v="21"/>
    <n v="20.399999999999999"/>
    <n v="10"/>
    <n v="204"/>
  </r>
  <r>
    <s v="ORD-042112"/>
    <x v="558"/>
    <x v="1"/>
    <x v="0"/>
    <x v="81"/>
    <x v="0"/>
    <n v="2141"/>
    <s v="Australia"/>
    <x v="0"/>
    <x v="7"/>
    <x v="21"/>
    <n v="11.5"/>
    <n v="6"/>
    <n v="69"/>
  </r>
  <r>
    <s v="ORD-042113"/>
    <x v="558"/>
    <x v="1"/>
    <x v="0"/>
    <x v="34"/>
    <x v="6"/>
    <n v="6112"/>
    <s v="Australia"/>
    <x v="17"/>
    <x v="5"/>
    <x v="21"/>
    <n v="25.9"/>
    <n v="7"/>
    <n v="181.29999999999998"/>
  </r>
  <r>
    <s v="ORD-042114"/>
    <x v="558"/>
    <x v="1"/>
    <x v="0"/>
    <x v="50"/>
    <x v="3"/>
    <n v="4570"/>
    <s v="Australia"/>
    <x v="5"/>
    <x v="0"/>
    <x v="16"/>
    <n v="17"/>
    <n v="2"/>
    <n v="34"/>
  </r>
  <r>
    <s v="ORD-042115"/>
    <x v="558"/>
    <x v="1"/>
    <x v="0"/>
    <x v="23"/>
    <x v="3"/>
    <n v="4655"/>
    <s v="Australia"/>
    <x v="15"/>
    <x v="4"/>
    <x v="0"/>
    <n v="23"/>
    <n v="3"/>
    <n v="69"/>
  </r>
  <r>
    <s v="ORD-042116"/>
    <x v="558"/>
    <x v="1"/>
    <x v="1"/>
    <x v="58"/>
    <x v="0"/>
    <n v="2560"/>
    <s v="Australia"/>
    <x v="8"/>
    <x v="1"/>
    <x v="13"/>
    <n v="28.4"/>
    <n v="7"/>
    <n v="198.79999999999998"/>
  </r>
  <r>
    <s v="ORD-042117"/>
    <x v="558"/>
    <x v="1"/>
    <x v="0"/>
    <x v="85"/>
    <x v="0"/>
    <n v="2120"/>
    <s v="Australia"/>
    <x v="0"/>
    <x v="2"/>
    <x v="6"/>
    <n v="36.4"/>
    <n v="2"/>
    <n v="72.8"/>
  </r>
  <r>
    <s v="ORD-042118"/>
    <x v="558"/>
    <x v="1"/>
    <x v="1"/>
    <x v="17"/>
    <x v="0"/>
    <n v="2480"/>
    <s v="Australia"/>
    <x v="12"/>
    <x v="7"/>
    <x v="21"/>
    <n v="8.6"/>
    <n v="9"/>
    <n v="77.399999999999991"/>
  </r>
  <r>
    <s v="ORD-042119"/>
    <x v="558"/>
    <x v="1"/>
    <x v="0"/>
    <x v="20"/>
    <x v="5"/>
    <n v="5290"/>
    <s v="Australia"/>
    <x v="11"/>
    <x v="7"/>
    <x v="3"/>
    <n v="9.4"/>
    <n v="7"/>
    <n v="65.8"/>
  </r>
  <r>
    <s v="ORD-042120"/>
    <x v="558"/>
    <x v="1"/>
    <x v="1"/>
    <x v="72"/>
    <x v="3"/>
    <n v="4215"/>
    <s v="Australia"/>
    <x v="7"/>
    <x v="6"/>
    <x v="14"/>
    <n v="10.6"/>
    <n v="9"/>
    <n v="95.399999999999991"/>
  </r>
  <r>
    <s v="ORD-042121"/>
    <x v="558"/>
    <x v="1"/>
    <x v="0"/>
    <x v="11"/>
    <x v="2"/>
    <n v="3931"/>
    <s v="Australia"/>
    <x v="4"/>
    <x v="0"/>
    <x v="20"/>
    <n v="9.6999999999999993"/>
    <n v="5"/>
    <n v="48.5"/>
  </r>
  <r>
    <s v="ORD-042122"/>
    <x v="558"/>
    <x v="1"/>
    <x v="1"/>
    <x v="68"/>
    <x v="2"/>
    <n v="3018"/>
    <s v="Australia"/>
    <x v="6"/>
    <x v="7"/>
    <x v="16"/>
    <n v="10.199999999999999"/>
    <n v="5"/>
    <n v="51"/>
  </r>
  <r>
    <s v="ORD-042123"/>
    <x v="558"/>
    <x v="1"/>
    <x v="0"/>
    <x v="93"/>
    <x v="7"/>
    <n v="2609"/>
    <s v="Australia"/>
    <x v="8"/>
    <x v="7"/>
    <x v="10"/>
    <n v="6.9"/>
    <n v="1"/>
    <n v="6.9"/>
  </r>
  <r>
    <s v="ORD-042124"/>
    <x v="558"/>
    <x v="1"/>
    <x v="1"/>
    <x v="22"/>
    <x v="0"/>
    <n v="2116"/>
    <s v="Australia"/>
    <x v="0"/>
    <x v="9"/>
    <x v="2"/>
    <n v="27.6"/>
    <n v="7"/>
    <n v="193.20000000000002"/>
  </r>
  <r>
    <s v="ORD-042125"/>
    <x v="558"/>
    <x v="1"/>
    <x v="1"/>
    <x v="6"/>
    <x v="2"/>
    <n v="3066"/>
    <s v="Australia"/>
    <x v="6"/>
    <x v="0"/>
    <x v="9"/>
    <n v="14.4"/>
    <n v="9"/>
    <n v="129.6"/>
  </r>
  <r>
    <s v="ORD-042126"/>
    <x v="558"/>
    <x v="1"/>
    <x v="0"/>
    <x v="54"/>
    <x v="2"/>
    <n v="3179"/>
    <s v="Australia"/>
    <x v="3"/>
    <x v="0"/>
    <x v="9"/>
    <n v="23.9"/>
    <n v="1"/>
    <n v="23.9"/>
  </r>
  <r>
    <s v="ORD-042127"/>
    <x v="558"/>
    <x v="1"/>
    <x v="1"/>
    <x v="52"/>
    <x v="2"/>
    <n v="3148"/>
    <s v="Australia"/>
    <x v="3"/>
    <x v="7"/>
    <x v="17"/>
    <n v="5.9"/>
    <n v="3"/>
    <n v="17.700000000000003"/>
  </r>
  <r>
    <s v="ORD-042128"/>
    <x v="558"/>
    <x v="1"/>
    <x v="1"/>
    <x v="7"/>
    <x v="2"/>
    <n v="3199"/>
    <s v="Australia"/>
    <x v="3"/>
    <x v="8"/>
    <x v="16"/>
    <n v="35.700000000000003"/>
    <n v="5"/>
    <n v="178.5"/>
  </r>
  <r>
    <s v="ORD-042129"/>
    <x v="558"/>
    <x v="1"/>
    <x v="1"/>
    <x v="24"/>
    <x v="2"/>
    <n v="3551"/>
    <s v="Australia"/>
    <x v="2"/>
    <x v="6"/>
    <x v="15"/>
    <n v="15.3"/>
    <n v="3"/>
    <n v="45.900000000000006"/>
  </r>
  <r>
    <s v="ORD-042130"/>
    <x v="558"/>
    <x v="1"/>
    <x v="1"/>
    <x v="7"/>
    <x v="2"/>
    <n v="3199"/>
    <s v="Australia"/>
    <x v="3"/>
    <x v="7"/>
    <x v="2"/>
    <n v="7.8"/>
    <n v="10"/>
    <n v="78"/>
  </r>
  <r>
    <s v="ORD-042131"/>
    <x v="558"/>
    <x v="1"/>
    <x v="1"/>
    <x v="24"/>
    <x v="2"/>
    <n v="3551"/>
    <s v="Australia"/>
    <x v="2"/>
    <x v="1"/>
    <x v="13"/>
    <n v="18"/>
    <n v="2"/>
    <n v="36"/>
  </r>
  <r>
    <s v="ORD-042132"/>
    <x v="558"/>
    <x v="1"/>
    <x v="0"/>
    <x v="87"/>
    <x v="0"/>
    <n v="2131"/>
    <s v="Australia"/>
    <x v="0"/>
    <x v="4"/>
    <x v="8"/>
    <n v="22.7"/>
    <n v="8"/>
    <n v="181.6"/>
  </r>
  <r>
    <s v="ORD-042133"/>
    <x v="558"/>
    <x v="1"/>
    <x v="0"/>
    <x v="39"/>
    <x v="2"/>
    <n v="3280"/>
    <s v="Australia"/>
    <x v="2"/>
    <x v="8"/>
    <x v="18"/>
    <n v="22.1"/>
    <n v="6"/>
    <n v="132.60000000000002"/>
  </r>
  <r>
    <s v="ORD-042134"/>
    <x v="558"/>
    <x v="1"/>
    <x v="0"/>
    <x v="60"/>
    <x v="1"/>
    <n v="870"/>
    <s v="Australia"/>
    <x v="1"/>
    <x v="5"/>
    <x v="7"/>
    <n v="16"/>
    <n v="8"/>
    <n v="128"/>
  </r>
  <r>
    <s v="ORD-042135"/>
    <x v="558"/>
    <x v="1"/>
    <x v="0"/>
    <x v="76"/>
    <x v="3"/>
    <n v="4012"/>
    <s v="Australia"/>
    <x v="20"/>
    <x v="4"/>
    <x v="19"/>
    <n v="26.9"/>
    <n v="4"/>
    <n v="107.6"/>
  </r>
  <r>
    <s v="ORD-042136"/>
    <x v="558"/>
    <x v="1"/>
    <x v="0"/>
    <x v="47"/>
    <x v="3"/>
    <n v="4740"/>
    <s v="Australia"/>
    <x v="15"/>
    <x v="4"/>
    <x v="13"/>
    <n v="32.9"/>
    <n v="8"/>
    <n v="263.2"/>
  </r>
  <r>
    <s v="ORD-042137"/>
    <x v="558"/>
    <x v="1"/>
    <x v="0"/>
    <x v="47"/>
    <x v="3"/>
    <n v="4740"/>
    <s v="Australia"/>
    <x v="15"/>
    <x v="5"/>
    <x v="16"/>
    <n v="13.3"/>
    <n v="6"/>
    <n v="79.800000000000011"/>
  </r>
  <r>
    <s v="ORD-042138"/>
    <x v="558"/>
    <x v="1"/>
    <x v="0"/>
    <x v="31"/>
    <x v="2"/>
    <n v="3429"/>
    <s v="Australia"/>
    <x v="2"/>
    <x v="9"/>
    <x v="4"/>
    <n v="33.200000000000003"/>
    <n v="7"/>
    <n v="232.40000000000003"/>
  </r>
  <r>
    <s v="ORD-042139"/>
    <x v="558"/>
    <x v="1"/>
    <x v="0"/>
    <x v="21"/>
    <x v="5"/>
    <n v="5043"/>
    <s v="Australia"/>
    <x v="14"/>
    <x v="4"/>
    <x v="19"/>
    <n v="35.5"/>
    <n v="4"/>
    <n v="142"/>
  </r>
  <r>
    <s v="ORD-042140"/>
    <x v="558"/>
    <x v="1"/>
    <x v="0"/>
    <x v="28"/>
    <x v="6"/>
    <n v="6109"/>
    <s v="Australia"/>
    <x v="17"/>
    <x v="4"/>
    <x v="14"/>
    <n v="33.700000000000003"/>
    <n v="7"/>
    <n v="235.90000000000003"/>
  </r>
  <r>
    <s v="ORD-042141"/>
    <x v="558"/>
    <x v="1"/>
    <x v="1"/>
    <x v="63"/>
    <x v="0"/>
    <n v="2795"/>
    <s v="Australia"/>
    <x v="18"/>
    <x v="4"/>
    <x v="19"/>
    <n v="38.6"/>
    <n v="6"/>
    <n v="231.60000000000002"/>
  </r>
  <r>
    <s v="ORD-042142"/>
    <x v="558"/>
    <x v="1"/>
    <x v="0"/>
    <x v="39"/>
    <x v="2"/>
    <n v="3280"/>
    <s v="Australia"/>
    <x v="2"/>
    <x v="1"/>
    <x v="15"/>
    <n v="32.700000000000003"/>
    <n v="9"/>
    <n v="294.3"/>
  </r>
  <r>
    <s v="ORD-042143"/>
    <x v="558"/>
    <x v="1"/>
    <x v="1"/>
    <x v="5"/>
    <x v="3"/>
    <n v="4551"/>
    <s v="Australia"/>
    <x v="5"/>
    <x v="7"/>
    <x v="16"/>
    <n v="6.6"/>
    <n v="8"/>
    <n v="52.8"/>
  </r>
  <r>
    <s v="ORD-042144"/>
    <x v="558"/>
    <x v="1"/>
    <x v="0"/>
    <x v="8"/>
    <x v="3"/>
    <n v="4305"/>
    <s v="Australia"/>
    <x v="7"/>
    <x v="8"/>
    <x v="9"/>
    <n v="26.5"/>
    <n v="7"/>
    <n v="185.5"/>
  </r>
  <r>
    <s v="ORD-042145"/>
    <x v="558"/>
    <x v="1"/>
    <x v="1"/>
    <x v="79"/>
    <x v="0"/>
    <n v="2067"/>
    <s v="Australia"/>
    <x v="9"/>
    <x v="3"/>
    <x v="16"/>
    <n v="4.9000000000000004"/>
    <n v="5"/>
    <n v="24.5"/>
  </r>
  <r>
    <s v="ORD-042146"/>
    <x v="558"/>
    <x v="1"/>
    <x v="0"/>
    <x v="4"/>
    <x v="2"/>
    <n v="3630"/>
    <s v="Australia"/>
    <x v="4"/>
    <x v="2"/>
    <x v="0"/>
    <n v="24.9"/>
    <n v="6"/>
    <n v="149.39999999999998"/>
  </r>
  <r>
    <s v="ORD-042147"/>
    <x v="558"/>
    <x v="1"/>
    <x v="1"/>
    <x v="52"/>
    <x v="2"/>
    <n v="3148"/>
    <s v="Australia"/>
    <x v="3"/>
    <x v="2"/>
    <x v="4"/>
    <n v="37.4"/>
    <n v="6"/>
    <n v="224.39999999999998"/>
  </r>
  <r>
    <s v="ORD-042148"/>
    <x v="558"/>
    <x v="1"/>
    <x v="0"/>
    <x v="70"/>
    <x v="6"/>
    <n v="6021"/>
    <s v="Australia"/>
    <x v="13"/>
    <x v="6"/>
    <x v="14"/>
    <n v="18.8"/>
    <n v="7"/>
    <n v="131.6"/>
  </r>
  <r>
    <s v="ORD-042149"/>
    <x v="558"/>
    <x v="1"/>
    <x v="0"/>
    <x v="38"/>
    <x v="5"/>
    <n v="5169"/>
    <s v="Australia"/>
    <x v="14"/>
    <x v="0"/>
    <x v="20"/>
    <n v="10.9"/>
    <n v="2"/>
    <n v="21.8"/>
  </r>
  <r>
    <s v="ORD-042150"/>
    <x v="558"/>
    <x v="1"/>
    <x v="1"/>
    <x v="71"/>
    <x v="3"/>
    <n v="4509"/>
    <s v="Australia"/>
    <x v="7"/>
    <x v="6"/>
    <x v="1"/>
    <n v="20.2"/>
    <n v="5"/>
    <n v="101"/>
  </r>
  <r>
    <s v="ORD-042151"/>
    <x v="558"/>
    <x v="1"/>
    <x v="1"/>
    <x v="32"/>
    <x v="7"/>
    <n v="2617"/>
    <s v="Australia"/>
    <x v="8"/>
    <x v="0"/>
    <x v="9"/>
    <n v="8.5"/>
    <n v="8"/>
    <n v="68"/>
  </r>
  <r>
    <s v="ORD-042152"/>
    <x v="558"/>
    <x v="1"/>
    <x v="1"/>
    <x v="1"/>
    <x v="1"/>
    <n v="800"/>
    <s v="Australia"/>
    <x v="1"/>
    <x v="4"/>
    <x v="4"/>
    <n v="29.5"/>
    <n v="7"/>
    <n v="206.5"/>
  </r>
  <r>
    <s v="ORD-042153"/>
    <x v="558"/>
    <x v="1"/>
    <x v="0"/>
    <x v="27"/>
    <x v="2"/>
    <n v="3131"/>
    <s v="Australia"/>
    <x v="3"/>
    <x v="7"/>
    <x v="3"/>
    <n v="4.4000000000000004"/>
    <n v="1"/>
    <n v="4.4000000000000004"/>
  </r>
  <r>
    <s v="ORD-042154"/>
    <x v="558"/>
    <x v="1"/>
    <x v="1"/>
    <x v="29"/>
    <x v="0"/>
    <n v="2830"/>
    <s v="Australia"/>
    <x v="18"/>
    <x v="7"/>
    <x v="1"/>
    <n v="10.9"/>
    <n v="1"/>
    <n v="10.9"/>
  </r>
  <r>
    <s v="ORD-042155"/>
    <x v="558"/>
    <x v="1"/>
    <x v="0"/>
    <x v="86"/>
    <x v="3"/>
    <n v="4870"/>
    <s v="Australia"/>
    <x v="16"/>
    <x v="7"/>
    <x v="10"/>
    <n v="10.199999999999999"/>
    <n v="9"/>
    <n v="91.8"/>
  </r>
  <r>
    <s v="ORD-042156"/>
    <x v="558"/>
    <x v="1"/>
    <x v="1"/>
    <x v="2"/>
    <x v="2"/>
    <n v="3353"/>
    <s v="Australia"/>
    <x v="2"/>
    <x v="0"/>
    <x v="9"/>
    <n v="20.5"/>
    <n v="8"/>
    <n v="164"/>
  </r>
  <r>
    <s v="ORD-042157"/>
    <x v="558"/>
    <x v="1"/>
    <x v="0"/>
    <x v="70"/>
    <x v="6"/>
    <n v="6021"/>
    <s v="Australia"/>
    <x v="13"/>
    <x v="8"/>
    <x v="21"/>
    <n v="22.2"/>
    <n v="3"/>
    <n v="66.599999999999994"/>
  </r>
  <r>
    <s v="ORD-042158"/>
    <x v="558"/>
    <x v="1"/>
    <x v="0"/>
    <x v="31"/>
    <x v="2"/>
    <n v="3429"/>
    <s v="Australia"/>
    <x v="2"/>
    <x v="7"/>
    <x v="10"/>
    <n v="11"/>
    <n v="9"/>
    <n v="99"/>
  </r>
  <r>
    <s v="ORD-042159"/>
    <x v="558"/>
    <x v="1"/>
    <x v="0"/>
    <x v="34"/>
    <x v="6"/>
    <n v="6112"/>
    <s v="Australia"/>
    <x v="17"/>
    <x v="1"/>
    <x v="10"/>
    <n v="17.399999999999999"/>
    <n v="10"/>
    <n v="174"/>
  </r>
  <r>
    <s v="ORD-042160"/>
    <x v="558"/>
    <x v="1"/>
    <x v="1"/>
    <x v="68"/>
    <x v="2"/>
    <n v="3018"/>
    <s v="Australia"/>
    <x v="6"/>
    <x v="0"/>
    <x v="4"/>
    <n v="20.100000000000001"/>
    <n v="7"/>
    <n v="140.70000000000002"/>
  </r>
  <r>
    <s v="ORD-042161"/>
    <x v="558"/>
    <x v="1"/>
    <x v="1"/>
    <x v="53"/>
    <x v="3"/>
    <n v="4068"/>
    <s v="Australia"/>
    <x v="20"/>
    <x v="9"/>
    <x v="13"/>
    <n v="17"/>
    <n v="5"/>
    <n v="85"/>
  </r>
  <r>
    <s v="ORD-042162"/>
    <x v="558"/>
    <x v="1"/>
    <x v="1"/>
    <x v="7"/>
    <x v="2"/>
    <n v="3199"/>
    <s v="Australia"/>
    <x v="3"/>
    <x v="2"/>
    <x v="13"/>
    <n v="36.200000000000003"/>
    <n v="10"/>
    <n v="362"/>
  </r>
  <r>
    <s v="ORD-042163"/>
    <x v="558"/>
    <x v="1"/>
    <x v="0"/>
    <x v="27"/>
    <x v="2"/>
    <n v="3131"/>
    <s v="Australia"/>
    <x v="3"/>
    <x v="2"/>
    <x v="17"/>
    <n v="37.4"/>
    <n v="4"/>
    <n v="149.6"/>
  </r>
  <r>
    <s v="ORD-042164"/>
    <x v="558"/>
    <x v="1"/>
    <x v="1"/>
    <x v="5"/>
    <x v="3"/>
    <n v="4551"/>
    <s v="Australia"/>
    <x v="5"/>
    <x v="0"/>
    <x v="17"/>
    <n v="14.8"/>
    <n v="6"/>
    <n v="88.800000000000011"/>
  </r>
  <r>
    <s v="ORD-042165"/>
    <x v="558"/>
    <x v="1"/>
    <x v="1"/>
    <x v="52"/>
    <x v="2"/>
    <n v="3148"/>
    <s v="Australia"/>
    <x v="3"/>
    <x v="8"/>
    <x v="1"/>
    <n v="22.3"/>
    <n v="1"/>
    <n v="22.3"/>
  </r>
  <r>
    <s v="ORD-042166"/>
    <x v="558"/>
    <x v="1"/>
    <x v="0"/>
    <x v="56"/>
    <x v="6"/>
    <n v="6027"/>
    <s v="Australia"/>
    <x v="13"/>
    <x v="4"/>
    <x v="4"/>
    <n v="31.5"/>
    <n v="6"/>
    <n v="189"/>
  </r>
  <r>
    <s v="ORD-042167"/>
    <x v="558"/>
    <x v="1"/>
    <x v="0"/>
    <x v="34"/>
    <x v="6"/>
    <n v="6112"/>
    <s v="Australia"/>
    <x v="17"/>
    <x v="0"/>
    <x v="10"/>
    <n v="24.1"/>
    <n v="8"/>
    <n v="192.8"/>
  </r>
  <r>
    <s v="ORD-042168"/>
    <x v="558"/>
    <x v="1"/>
    <x v="0"/>
    <x v="93"/>
    <x v="7"/>
    <n v="2609"/>
    <s v="Australia"/>
    <x v="8"/>
    <x v="4"/>
    <x v="0"/>
    <n v="38.9"/>
    <n v="1"/>
    <n v="38.9"/>
  </r>
  <r>
    <s v="ORD-042169"/>
    <x v="558"/>
    <x v="1"/>
    <x v="0"/>
    <x v="93"/>
    <x v="7"/>
    <n v="2609"/>
    <s v="Australia"/>
    <x v="8"/>
    <x v="8"/>
    <x v="10"/>
    <n v="28.6"/>
    <n v="4"/>
    <n v="114.4"/>
  </r>
  <r>
    <s v="ORD-042170"/>
    <x v="558"/>
    <x v="1"/>
    <x v="0"/>
    <x v="78"/>
    <x v="5"/>
    <n v="5011"/>
    <s v="Australia"/>
    <x v="14"/>
    <x v="9"/>
    <x v="4"/>
    <n v="23.2"/>
    <n v="6"/>
    <n v="139.19999999999999"/>
  </r>
  <r>
    <s v="ORD-042171"/>
    <x v="558"/>
    <x v="1"/>
    <x v="0"/>
    <x v="48"/>
    <x v="2"/>
    <n v="3136"/>
    <s v="Australia"/>
    <x v="3"/>
    <x v="0"/>
    <x v="18"/>
    <n v="13.7"/>
    <n v="10"/>
    <n v="137"/>
  </r>
  <r>
    <s v="ORD-042172"/>
    <x v="558"/>
    <x v="1"/>
    <x v="1"/>
    <x v="69"/>
    <x v="0"/>
    <n v="2020"/>
    <s v="Australia"/>
    <x v="9"/>
    <x v="0"/>
    <x v="0"/>
    <n v="12.7"/>
    <n v="4"/>
    <n v="50.8"/>
  </r>
  <r>
    <s v="ORD-042173"/>
    <x v="558"/>
    <x v="1"/>
    <x v="1"/>
    <x v="45"/>
    <x v="6"/>
    <n v="6330"/>
    <s v="Australia"/>
    <x v="17"/>
    <x v="2"/>
    <x v="14"/>
    <n v="37.6"/>
    <n v="1"/>
    <n v="37.6"/>
  </r>
  <r>
    <s v="ORD-042174"/>
    <x v="558"/>
    <x v="1"/>
    <x v="1"/>
    <x v="58"/>
    <x v="0"/>
    <n v="2560"/>
    <s v="Australia"/>
    <x v="8"/>
    <x v="0"/>
    <x v="20"/>
    <n v="21.4"/>
    <n v="5"/>
    <n v="107"/>
  </r>
  <r>
    <s v="ORD-042175"/>
    <x v="558"/>
    <x v="1"/>
    <x v="1"/>
    <x v="43"/>
    <x v="6"/>
    <n v="6530"/>
    <s v="Australia"/>
    <x v="19"/>
    <x v="6"/>
    <x v="16"/>
    <n v="8.1999999999999993"/>
    <n v="3"/>
    <n v="24.599999999999998"/>
  </r>
  <r>
    <s v="ORD-042176"/>
    <x v="558"/>
    <x v="1"/>
    <x v="1"/>
    <x v="69"/>
    <x v="0"/>
    <n v="2020"/>
    <s v="Australia"/>
    <x v="9"/>
    <x v="2"/>
    <x v="6"/>
    <n v="34"/>
    <n v="10"/>
    <n v="340"/>
  </r>
  <r>
    <s v="ORD-042177"/>
    <x v="558"/>
    <x v="1"/>
    <x v="1"/>
    <x v="68"/>
    <x v="2"/>
    <n v="3018"/>
    <s v="Australia"/>
    <x v="6"/>
    <x v="7"/>
    <x v="16"/>
    <n v="8.6"/>
    <n v="3"/>
    <n v="25.799999999999997"/>
  </r>
  <r>
    <s v="ORD-042178"/>
    <x v="559"/>
    <x v="1"/>
    <x v="1"/>
    <x v="53"/>
    <x v="3"/>
    <n v="4068"/>
    <s v="Australia"/>
    <x v="20"/>
    <x v="5"/>
    <x v="21"/>
    <n v="10.5"/>
    <n v="10"/>
    <n v="105"/>
  </r>
  <r>
    <s v="ORD-042179"/>
    <x v="559"/>
    <x v="1"/>
    <x v="1"/>
    <x v="73"/>
    <x v="0"/>
    <n v="2650"/>
    <s v="Australia"/>
    <x v="18"/>
    <x v="2"/>
    <x v="12"/>
    <n v="18.5"/>
    <n v="9"/>
    <n v="166.5"/>
  </r>
  <r>
    <s v="ORD-042180"/>
    <x v="559"/>
    <x v="1"/>
    <x v="0"/>
    <x v="94"/>
    <x v="0"/>
    <n v="2750"/>
    <s v="Australia"/>
    <x v="18"/>
    <x v="8"/>
    <x v="17"/>
    <n v="22.6"/>
    <n v="2"/>
    <n v="45.2"/>
  </r>
  <r>
    <s v="ORD-042181"/>
    <x v="559"/>
    <x v="1"/>
    <x v="0"/>
    <x v="87"/>
    <x v="0"/>
    <n v="2131"/>
    <s v="Australia"/>
    <x v="0"/>
    <x v="9"/>
    <x v="3"/>
    <n v="25.3"/>
    <n v="5"/>
    <n v="126.5"/>
  </r>
  <r>
    <s v="ORD-042182"/>
    <x v="559"/>
    <x v="1"/>
    <x v="0"/>
    <x v="21"/>
    <x v="5"/>
    <n v="5043"/>
    <s v="Australia"/>
    <x v="14"/>
    <x v="5"/>
    <x v="3"/>
    <n v="16.5"/>
    <n v="1"/>
    <n v="16.5"/>
  </r>
  <r>
    <s v="ORD-042183"/>
    <x v="559"/>
    <x v="1"/>
    <x v="1"/>
    <x v="1"/>
    <x v="1"/>
    <n v="800"/>
    <s v="Australia"/>
    <x v="1"/>
    <x v="3"/>
    <x v="15"/>
    <n v="3.5"/>
    <n v="7"/>
    <n v="24.5"/>
  </r>
  <r>
    <s v="ORD-042184"/>
    <x v="559"/>
    <x v="1"/>
    <x v="0"/>
    <x v="14"/>
    <x v="3"/>
    <n v="4220"/>
    <s v="Australia"/>
    <x v="7"/>
    <x v="7"/>
    <x v="8"/>
    <n v="7.4"/>
    <n v="6"/>
    <n v="44.400000000000006"/>
  </r>
  <r>
    <s v="ORD-042185"/>
    <x v="559"/>
    <x v="1"/>
    <x v="0"/>
    <x v="59"/>
    <x v="3"/>
    <n v="4680"/>
    <s v="Australia"/>
    <x v="15"/>
    <x v="5"/>
    <x v="20"/>
    <n v="18.2"/>
    <n v="9"/>
    <n v="163.79999999999998"/>
  </r>
  <r>
    <s v="ORD-042186"/>
    <x v="559"/>
    <x v="1"/>
    <x v="0"/>
    <x v="26"/>
    <x v="3"/>
    <n v="4802"/>
    <s v="Australia"/>
    <x v="16"/>
    <x v="8"/>
    <x v="17"/>
    <n v="32"/>
    <n v="3"/>
    <n v="96"/>
  </r>
  <r>
    <s v="ORD-042187"/>
    <x v="559"/>
    <x v="1"/>
    <x v="1"/>
    <x v="68"/>
    <x v="2"/>
    <n v="3018"/>
    <s v="Australia"/>
    <x v="6"/>
    <x v="9"/>
    <x v="14"/>
    <n v="23.8"/>
    <n v="10"/>
    <n v="238"/>
  </r>
  <r>
    <s v="ORD-042188"/>
    <x v="559"/>
    <x v="1"/>
    <x v="0"/>
    <x v="38"/>
    <x v="5"/>
    <n v="5169"/>
    <s v="Australia"/>
    <x v="14"/>
    <x v="1"/>
    <x v="21"/>
    <n v="31.6"/>
    <n v="5"/>
    <n v="158"/>
  </r>
  <r>
    <s v="ORD-042189"/>
    <x v="559"/>
    <x v="1"/>
    <x v="0"/>
    <x v="75"/>
    <x v="0"/>
    <n v="2790"/>
    <s v="Australia"/>
    <x v="18"/>
    <x v="8"/>
    <x v="10"/>
    <n v="22"/>
    <n v="9"/>
    <n v="198"/>
  </r>
  <r>
    <s v="ORD-042190"/>
    <x v="559"/>
    <x v="1"/>
    <x v="1"/>
    <x v="52"/>
    <x v="2"/>
    <n v="3148"/>
    <s v="Australia"/>
    <x v="3"/>
    <x v="0"/>
    <x v="16"/>
    <n v="12.5"/>
    <n v="2"/>
    <n v="25"/>
  </r>
  <r>
    <s v="ORD-042191"/>
    <x v="559"/>
    <x v="1"/>
    <x v="1"/>
    <x v="69"/>
    <x v="0"/>
    <n v="2020"/>
    <s v="Australia"/>
    <x v="9"/>
    <x v="5"/>
    <x v="21"/>
    <n v="25.4"/>
    <n v="3"/>
    <n v="76.199999999999989"/>
  </r>
  <r>
    <s v="ORD-042192"/>
    <x v="559"/>
    <x v="1"/>
    <x v="0"/>
    <x v="25"/>
    <x v="6"/>
    <n v="6030"/>
    <s v="Australia"/>
    <x v="13"/>
    <x v="7"/>
    <x v="12"/>
    <n v="8"/>
    <n v="5"/>
    <n v="40"/>
  </r>
  <r>
    <s v="ORD-042193"/>
    <x v="559"/>
    <x v="1"/>
    <x v="0"/>
    <x v="33"/>
    <x v="2"/>
    <n v="3690"/>
    <s v="Australia"/>
    <x v="4"/>
    <x v="5"/>
    <x v="5"/>
    <n v="23.9"/>
    <n v="5"/>
    <n v="119.5"/>
  </r>
  <r>
    <s v="ORD-042194"/>
    <x v="559"/>
    <x v="1"/>
    <x v="1"/>
    <x v="69"/>
    <x v="0"/>
    <n v="2020"/>
    <s v="Australia"/>
    <x v="9"/>
    <x v="3"/>
    <x v="15"/>
    <n v="6.3"/>
    <n v="10"/>
    <n v="63"/>
  </r>
  <r>
    <s v="ORD-042195"/>
    <x v="559"/>
    <x v="1"/>
    <x v="1"/>
    <x v="36"/>
    <x v="0"/>
    <n v="2800"/>
    <s v="Australia"/>
    <x v="18"/>
    <x v="2"/>
    <x v="0"/>
    <n v="20.100000000000001"/>
    <n v="6"/>
    <n v="120.60000000000001"/>
  </r>
  <r>
    <s v="ORD-042196"/>
    <x v="559"/>
    <x v="1"/>
    <x v="1"/>
    <x v="24"/>
    <x v="2"/>
    <n v="3551"/>
    <s v="Australia"/>
    <x v="2"/>
    <x v="3"/>
    <x v="19"/>
    <n v="4.5"/>
    <n v="1"/>
    <n v="4.5"/>
  </r>
  <r>
    <s v="ORD-042197"/>
    <x v="559"/>
    <x v="1"/>
    <x v="1"/>
    <x v="61"/>
    <x v="3"/>
    <n v="4053"/>
    <s v="Australia"/>
    <x v="20"/>
    <x v="0"/>
    <x v="14"/>
    <n v="21.3"/>
    <n v="4"/>
    <n v="85.2"/>
  </r>
  <r>
    <s v="ORD-042198"/>
    <x v="559"/>
    <x v="1"/>
    <x v="1"/>
    <x v="43"/>
    <x v="6"/>
    <n v="6530"/>
    <s v="Australia"/>
    <x v="19"/>
    <x v="2"/>
    <x v="19"/>
    <n v="31.9"/>
    <n v="9"/>
    <n v="287.09999999999997"/>
  </r>
  <r>
    <s v="ORD-042199"/>
    <x v="559"/>
    <x v="1"/>
    <x v="0"/>
    <x v="4"/>
    <x v="2"/>
    <n v="3630"/>
    <s v="Australia"/>
    <x v="4"/>
    <x v="2"/>
    <x v="7"/>
    <n v="30.7"/>
    <n v="6"/>
    <n v="184.2"/>
  </r>
  <r>
    <s v="ORD-042200"/>
    <x v="559"/>
    <x v="1"/>
    <x v="0"/>
    <x v="76"/>
    <x v="3"/>
    <n v="4012"/>
    <s v="Australia"/>
    <x v="20"/>
    <x v="5"/>
    <x v="15"/>
    <n v="12"/>
    <n v="1"/>
    <n v="12"/>
  </r>
  <r>
    <s v="ORD-042201"/>
    <x v="559"/>
    <x v="1"/>
    <x v="1"/>
    <x v="73"/>
    <x v="0"/>
    <n v="2650"/>
    <s v="Australia"/>
    <x v="18"/>
    <x v="4"/>
    <x v="0"/>
    <n v="35.200000000000003"/>
    <n v="9"/>
    <n v="316.8"/>
  </r>
  <r>
    <s v="ORD-042202"/>
    <x v="559"/>
    <x v="1"/>
    <x v="0"/>
    <x v="34"/>
    <x v="6"/>
    <n v="6112"/>
    <s v="Australia"/>
    <x v="17"/>
    <x v="5"/>
    <x v="15"/>
    <n v="25.7"/>
    <n v="9"/>
    <n v="231.29999999999998"/>
  </r>
  <r>
    <s v="ORD-042203"/>
    <x v="559"/>
    <x v="1"/>
    <x v="0"/>
    <x v="8"/>
    <x v="3"/>
    <n v="4305"/>
    <s v="Australia"/>
    <x v="7"/>
    <x v="4"/>
    <x v="6"/>
    <n v="28.9"/>
    <n v="8"/>
    <n v="231.2"/>
  </r>
  <r>
    <s v="ORD-042204"/>
    <x v="559"/>
    <x v="1"/>
    <x v="1"/>
    <x v="3"/>
    <x v="2"/>
    <n v="3175"/>
    <s v="Australia"/>
    <x v="3"/>
    <x v="6"/>
    <x v="9"/>
    <n v="12.3"/>
    <n v="4"/>
    <n v="49.2"/>
  </r>
  <r>
    <s v="ORD-042205"/>
    <x v="559"/>
    <x v="1"/>
    <x v="0"/>
    <x v="50"/>
    <x v="3"/>
    <n v="4570"/>
    <s v="Australia"/>
    <x v="5"/>
    <x v="4"/>
    <x v="5"/>
    <n v="35.1"/>
    <n v="7"/>
    <n v="245.70000000000002"/>
  </r>
  <r>
    <s v="ORD-042206"/>
    <x v="559"/>
    <x v="1"/>
    <x v="1"/>
    <x v="71"/>
    <x v="3"/>
    <n v="4509"/>
    <s v="Australia"/>
    <x v="7"/>
    <x v="4"/>
    <x v="14"/>
    <n v="34.799999999999997"/>
    <n v="10"/>
    <n v="348"/>
  </r>
  <r>
    <s v="ORD-042207"/>
    <x v="559"/>
    <x v="1"/>
    <x v="0"/>
    <x v="90"/>
    <x v="3"/>
    <n v="4700"/>
    <s v="Australia"/>
    <x v="15"/>
    <x v="2"/>
    <x v="12"/>
    <n v="18.100000000000001"/>
    <n v="10"/>
    <n v="181"/>
  </r>
  <r>
    <s v="ORD-042208"/>
    <x v="559"/>
    <x v="1"/>
    <x v="0"/>
    <x v="41"/>
    <x v="3"/>
    <n v="4883"/>
    <s v="Australia"/>
    <x v="16"/>
    <x v="2"/>
    <x v="17"/>
    <n v="24.4"/>
    <n v="2"/>
    <n v="48.8"/>
  </r>
  <r>
    <s v="ORD-042209"/>
    <x v="559"/>
    <x v="1"/>
    <x v="1"/>
    <x v="58"/>
    <x v="0"/>
    <n v="2560"/>
    <s v="Australia"/>
    <x v="8"/>
    <x v="2"/>
    <x v="19"/>
    <n v="26.2"/>
    <n v="8"/>
    <n v="209.6"/>
  </r>
  <r>
    <s v="ORD-042210"/>
    <x v="559"/>
    <x v="1"/>
    <x v="0"/>
    <x v="75"/>
    <x v="0"/>
    <n v="2790"/>
    <s v="Australia"/>
    <x v="18"/>
    <x v="1"/>
    <x v="13"/>
    <n v="17.2"/>
    <n v="10"/>
    <n v="172"/>
  </r>
  <r>
    <s v="ORD-042211"/>
    <x v="559"/>
    <x v="1"/>
    <x v="1"/>
    <x v="69"/>
    <x v="0"/>
    <n v="2020"/>
    <s v="Australia"/>
    <x v="9"/>
    <x v="7"/>
    <x v="18"/>
    <n v="11.4"/>
    <n v="7"/>
    <n v="79.8"/>
  </r>
  <r>
    <s v="ORD-042212"/>
    <x v="559"/>
    <x v="1"/>
    <x v="1"/>
    <x v="10"/>
    <x v="0"/>
    <n v="2101"/>
    <s v="Australia"/>
    <x v="0"/>
    <x v="1"/>
    <x v="21"/>
    <n v="19.100000000000001"/>
    <n v="8"/>
    <n v="152.80000000000001"/>
  </r>
  <r>
    <s v="ORD-042213"/>
    <x v="559"/>
    <x v="1"/>
    <x v="0"/>
    <x v="74"/>
    <x v="2"/>
    <n v="3977"/>
    <s v="Australia"/>
    <x v="4"/>
    <x v="2"/>
    <x v="2"/>
    <n v="27.6"/>
    <n v="9"/>
    <n v="248.4"/>
  </r>
  <r>
    <s v="ORD-042214"/>
    <x v="559"/>
    <x v="1"/>
    <x v="1"/>
    <x v="3"/>
    <x v="2"/>
    <n v="3175"/>
    <s v="Australia"/>
    <x v="3"/>
    <x v="8"/>
    <x v="10"/>
    <n v="16.2"/>
    <n v="7"/>
    <n v="113.39999999999999"/>
  </r>
  <r>
    <s v="ORD-042215"/>
    <x v="559"/>
    <x v="1"/>
    <x v="1"/>
    <x v="40"/>
    <x v="0"/>
    <n v="2350"/>
    <s v="Australia"/>
    <x v="12"/>
    <x v="2"/>
    <x v="17"/>
    <n v="24"/>
    <n v="8"/>
    <n v="192"/>
  </r>
  <r>
    <s v="ORD-042216"/>
    <x v="559"/>
    <x v="1"/>
    <x v="0"/>
    <x v="83"/>
    <x v="3"/>
    <n v="4825"/>
    <s v="Australia"/>
    <x v="16"/>
    <x v="0"/>
    <x v="4"/>
    <n v="18.600000000000001"/>
    <n v="8"/>
    <n v="148.80000000000001"/>
  </r>
  <r>
    <s v="ORD-042217"/>
    <x v="559"/>
    <x v="1"/>
    <x v="0"/>
    <x v="62"/>
    <x v="6"/>
    <n v="6450"/>
    <s v="Australia"/>
    <x v="19"/>
    <x v="1"/>
    <x v="15"/>
    <n v="22.2"/>
    <n v="7"/>
    <n v="155.4"/>
  </r>
  <r>
    <s v="ORD-042218"/>
    <x v="559"/>
    <x v="1"/>
    <x v="0"/>
    <x v="25"/>
    <x v="6"/>
    <n v="6030"/>
    <s v="Australia"/>
    <x v="13"/>
    <x v="9"/>
    <x v="14"/>
    <n v="31.5"/>
    <n v="3"/>
    <n v="94.5"/>
  </r>
  <r>
    <s v="ORD-042219"/>
    <x v="559"/>
    <x v="1"/>
    <x v="1"/>
    <x v="63"/>
    <x v="0"/>
    <n v="2795"/>
    <s v="Australia"/>
    <x v="18"/>
    <x v="5"/>
    <x v="10"/>
    <n v="25.1"/>
    <n v="6"/>
    <n v="150.60000000000002"/>
  </r>
  <r>
    <s v="ORD-042220"/>
    <x v="559"/>
    <x v="1"/>
    <x v="1"/>
    <x v="35"/>
    <x v="6"/>
    <n v="6280"/>
    <s v="Australia"/>
    <x v="17"/>
    <x v="0"/>
    <x v="2"/>
    <n v="15.7"/>
    <n v="3"/>
    <n v="47.099999999999994"/>
  </r>
  <r>
    <s v="ORD-042221"/>
    <x v="559"/>
    <x v="1"/>
    <x v="0"/>
    <x v="19"/>
    <x v="6"/>
    <n v="6010"/>
    <s v="Australia"/>
    <x v="13"/>
    <x v="9"/>
    <x v="3"/>
    <n v="20.9"/>
    <n v="3"/>
    <n v="62.699999999999996"/>
  </r>
  <r>
    <s v="ORD-042222"/>
    <x v="559"/>
    <x v="1"/>
    <x v="1"/>
    <x v="10"/>
    <x v="0"/>
    <n v="2101"/>
    <s v="Australia"/>
    <x v="0"/>
    <x v="4"/>
    <x v="2"/>
    <n v="24.7"/>
    <n v="3"/>
    <n v="74.099999999999994"/>
  </r>
  <r>
    <s v="ORD-042223"/>
    <x v="559"/>
    <x v="1"/>
    <x v="1"/>
    <x v="7"/>
    <x v="2"/>
    <n v="3199"/>
    <s v="Australia"/>
    <x v="3"/>
    <x v="8"/>
    <x v="10"/>
    <n v="16.899999999999999"/>
    <n v="1"/>
    <n v="16.899999999999999"/>
  </r>
  <r>
    <s v="ORD-042224"/>
    <x v="559"/>
    <x v="1"/>
    <x v="1"/>
    <x v="52"/>
    <x v="2"/>
    <n v="3148"/>
    <s v="Australia"/>
    <x v="3"/>
    <x v="3"/>
    <x v="15"/>
    <n v="7.5"/>
    <n v="5"/>
    <n v="37.5"/>
  </r>
  <r>
    <s v="ORD-042225"/>
    <x v="559"/>
    <x v="1"/>
    <x v="1"/>
    <x v="17"/>
    <x v="0"/>
    <n v="2480"/>
    <s v="Australia"/>
    <x v="12"/>
    <x v="0"/>
    <x v="3"/>
    <n v="22.8"/>
    <n v="3"/>
    <n v="68.400000000000006"/>
  </r>
  <r>
    <s v="ORD-042226"/>
    <x v="559"/>
    <x v="1"/>
    <x v="0"/>
    <x v="88"/>
    <x v="5"/>
    <n v="5082"/>
    <s v="Australia"/>
    <x v="14"/>
    <x v="7"/>
    <x v="0"/>
    <n v="6.6"/>
    <n v="4"/>
    <n v="26.4"/>
  </r>
  <r>
    <s v="ORD-042227"/>
    <x v="559"/>
    <x v="1"/>
    <x v="0"/>
    <x v="62"/>
    <x v="6"/>
    <n v="6450"/>
    <s v="Australia"/>
    <x v="19"/>
    <x v="7"/>
    <x v="10"/>
    <n v="5.0999999999999996"/>
    <n v="4"/>
    <n v="20.399999999999999"/>
  </r>
  <r>
    <s v="ORD-042228"/>
    <x v="559"/>
    <x v="1"/>
    <x v="0"/>
    <x v="84"/>
    <x v="5"/>
    <n v="5343"/>
    <s v="Australia"/>
    <x v="11"/>
    <x v="5"/>
    <x v="15"/>
    <n v="10.3"/>
    <n v="6"/>
    <n v="61.800000000000004"/>
  </r>
  <r>
    <s v="ORD-042229"/>
    <x v="559"/>
    <x v="1"/>
    <x v="0"/>
    <x v="28"/>
    <x v="6"/>
    <n v="6109"/>
    <s v="Australia"/>
    <x v="17"/>
    <x v="5"/>
    <x v="16"/>
    <n v="28.1"/>
    <n v="10"/>
    <n v="281"/>
  </r>
  <r>
    <s v="ORD-042230"/>
    <x v="559"/>
    <x v="1"/>
    <x v="1"/>
    <x v="68"/>
    <x v="2"/>
    <n v="3018"/>
    <s v="Australia"/>
    <x v="6"/>
    <x v="1"/>
    <x v="10"/>
    <n v="27.3"/>
    <n v="10"/>
    <n v="273"/>
  </r>
  <r>
    <s v="ORD-042231"/>
    <x v="559"/>
    <x v="1"/>
    <x v="0"/>
    <x v="94"/>
    <x v="0"/>
    <n v="2750"/>
    <s v="Australia"/>
    <x v="18"/>
    <x v="7"/>
    <x v="19"/>
    <n v="9.1"/>
    <n v="5"/>
    <n v="45.5"/>
  </r>
  <r>
    <s v="ORD-042232"/>
    <x v="559"/>
    <x v="1"/>
    <x v="1"/>
    <x v="7"/>
    <x v="2"/>
    <n v="3199"/>
    <s v="Australia"/>
    <x v="3"/>
    <x v="4"/>
    <x v="3"/>
    <n v="35.4"/>
    <n v="8"/>
    <n v="283.2"/>
  </r>
  <r>
    <s v="ORD-042233"/>
    <x v="559"/>
    <x v="1"/>
    <x v="0"/>
    <x v="20"/>
    <x v="5"/>
    <n v="5290"/>
    <s v="Australia"/>
    <x v="11"/>
    <x v="7"/>
    <x v="3"/>
    <n v="5.3"/>
    <n v="2"/>
    <n v="10.6"/>
  </r>
  <r>
    <s v="ORD-042234"/>
    <x v="559"/>
    <x v="1"/>
    <x v="1"/>
    <x v="3"/>
    <x v="2"/>
    <n v="3175"/>
    <s v="Australia"/>
    <x v="3"/>
    <x v="8"/>
    <x v="16"/>
    <n v="22.7"/>
    <n v="10"/>
    <n v="227"/>
  </r>
  <r>
    <s v="ORD-042235"/>
    <x v="559"/>
    <x v="1"/>
    <x v="0"/>
    <x v="76"/>
    <x v="3"/>
    <n v="4012"/>
    <s v="Australia"/>
    <x v="20"/>
    <x v="6"/>
    <x v="17"/>
    <n v="8.1"/>
    <n v="7"/>
    <n v="56.699999999999996"/>
  </r>
  <r>
    <s v="ORD-042236"/>
    <x v="559"/>
    <x v="1"/>
    <x v="1"/>
    <x v="45"/>
    <x v="6"/>
    <n v="6330"/>
    <s v="Australia"/>
    <x v="17"/>
    <x v="0"/>
    <x v="4"/>
    <n v="10.7"/>
    <n v="10"/>
    <n v="107"/>
  </r>
  <r>
    <s v="ORD-042237"/>
    <x v="559"/>
    <x v="1"/>
    <x v="1"/>
    <x v="17"/>
    <x v="0"/>
    <n v="2480"/>
    <s v="Australia"/>
    <x v="12"/>
    <x v="7"/>
    <x v="21"/>
    <n v="6.9"/>
    <n v="9"/>
    <n v="62.1"/>
  </r>
  <r>
    <s v="ORD-042238"/>
    <x v="559"/>
    <x v="1"/>
    <x v="0"/>
    <x v="87"/>
    <x v="0"/>
    <n v="2131"/>
    <s v="Australia"/>
    <x v="0"/>
    <x v="7"/>
    <x v="10"/>
    <n v="7.2"/>
    <n v="1"/>
    <n v="7.2"/>
  </r>
  <r>
    <s v="ORD-042239"/>
    <x v="559"/>
    <x v="1"/>
    <x v="1"/>
    <x v="5"/>
    <x v="3"/>
    <n v="4551"/>
    <s v="Australia"/>
    <x v="5"/>
    <x v="4"/>
    <x v="14"/>
    <n v="22.2"/>
    <n v="2"/>
    <n v="44.4"/>
  </r>
  <r>
    <s v="ORD-042240"/>
    <x v="559"/>
    <x v="1"/>
    <x v="0"/>
    <x v="94"/>
    <x v="0"/>
    <n v="2750"/>
    <s v="Australia"/>
    <x v="18"/>
    <x v="5"/>
    <x v="1"/>
    <n v="11.2"/>
    <n v="7"/>
    <n v="78.399999999999991"/>
  </r>
  <r>
    <s v="ORD-042241"/>
    <x v="559"/>
    <x v="1"/>
    <x v="0"/>
    <x v="65"/>
    <x v="5"/>
    <n v="5168"/>
    <s v="Australia"/>
    <x v="14"/>
    <x v="5"/>
    <x v="19"/>
    <n v="24"/>
    <n v="4"/>
    <n v="96"/>
  </r>
  <r>
    <s v="ORD-042242"/>
    <x v="559"/>
    <x v="1"/>
    <x v="1"/>
    <x v="61"/>
    <x v="3"/>
    <n v="4053"/>
    <s v="Australia"/>
    <x v="20"/>
    <x v="6"/>
    <x v="21"/>
    <n v="15.6"/>
    <n v="9"/>
    <n v="140.4"/>
  </r>
  <r>
    <s v="ORD-042243"/>
    <x v="559"/>
    <x v="1"/>
    <x v="0"/>
    <x v="84"/>
    <x v="5"/>
    <n v="5343"/>
    <s v="Australia"/>
    <x v="11"/>
    <x v="2"/>
    <x v="13"/>
    <n v="23.7"/>
    <n v="2"/>
    <n v="47.4"/>
  </r>
  <r>
    <s v="ORD-042244"/>
    <x v="559"/>
    <x v="1"/>
    <x v="0"/>
    <x v="28"/>
    <x v="6"/>
    <n v="6109"/>
    <s v="Australia"/>
    <x v="17"/>
    <x v="1"/>
    <x v="19"/>
    <n v="35"/>
    <n v="4"/>
    <n v="140"/>
  </r>
  <r>
    <s v="ORD-042245"/>
    <x v="559"/>
    <x v="1"/>
    <x v="0"/>
    <x v="74"/>
    <x v="2"/>
    <n v="3977"/>
    <s v="Australia"/>
    <x v="4"/>
    <x v="9"/>
    <x v="19"/>
    <n v="23.1"/>
    <n v="4"/>
    <n v="92.4"/>
  </r>
  <r>
    <s v="ORD-042246"/>
    <x v="559"/>
    <x v="1"/>
    <x v="0"/>
    <x v="66"/>
    <x v="4"/>
    <n v="7250"/>
    <s v="Australia"/>
    <x v="10"/>
    <x v="1"/>
    <x v="16"/>
    <n v="27.2"/>
    <n v="2"/>
    <n v="54.4"/>
  </r>
  <r>
    <s v="ORD-042247"/>
    <x v="559"/>
    <x v="1"/>
    <x v="0"/>
    <x v="89"/>
    <x v="0"/>
    <n v="2539"/>
    <s v="Australia"/>
    <x v="8"/>
    <x v="6"/>
    <x v="9"/>
    <n v="19.399999999999999"/>
    <n v="8"/>
    <n v="155.19999999999999"/>
  </r>
  <r>
    <s v="ORD-042248"/>
    <x v="559"/>
    <x v="1"/>
    <x v="1"/>
    <x v="53"/>
    <x v="3"/>
    <n v="4068"/>
    <s v="Australia"/>
    <x v="20"/>
    <x v="1"/>
    <x v="16"/>
    <n v="30"/>
    <n v="10"/>
    <n v="300"/>
  </r>
  <r>
    <s v="ORD-042249"/>
    <x v="559"/>
    <x v="1"/>
    <x v="1"/>
    <x v="71"/>
    <x v="3"/>
    <n v="4509"/>
    <s v="Australia"/>
    <x v="7"/>
    <x v="8"/>
    <x v="1"/>
    <n v="34.799999999999997"/>
    <n v="3"/>
    <n v="104.39999999999999"/>
  </r>
  <r>
    <s v="ORD-042250"/>
    <x v="559"/>
    <x v="1"/>
    <x v="0"/>
    <x v="39"/>
    <x v="2"/>
    <n v="3280"/>
    <s v="Australia"/>
    <x v="2"/>
    <x v="2"/>
    <x v="4"/>
    <n v="30.6"/>
    <n v="7"/>
    <n v="214.20000000000002"/>
  </r>
  <r>
    <s v="ORD-042251"/>
    <x v="559"/>
    <x v="1"/>
    <x v="1"/>
    <x v="53"/>
    <x v="3"/>
    <n v="4068"/>
    <s v="Australia"/>
    <x v="20"/>
    <x v="3"/>
    <x v="4"/>
    <n v="3.6"/>
    <n v="1"/>
    <n v="3.6"/>
  </r>
  <r>
    <s v="ORD-042252"/>
    <x v="559"/>
    <x v="1"/>
    <x v="1"/>
    <x v="69"/>
    <x v="0"/>
    <n v="2020"/>
    <s v="Australia"/>
    <x v="9"/>
    <x v="7"/>
    <x v="10"/>
    <n v="10.8"/>
    <n v="4"/>
    <n v="43.2"/>
  </r>
  <r>
    <s v="ORD-042253"/>
    <x v="559"/>
    <x v="1"/>
    <x v="0"/>
    <x v="93"/>
    <x v="7"/>
    <n v="2609"/>
    <s v="Australia"/>
    <x v="8"/>
    <x v="9"/>
    <x v="18"/>
    <n v="15.4"/>
    <n v="3"/>
    <n v="46.2"/>
  </r>
  <r>
    <s v="ORD-042254"/>
    <x v="559"/>
    <x v="1"/>
    <x v="1"/>
    <x v="91"/>
    <x v="0"/>
    <n v="2154"/>
    <s v="Australia"/>
    <x v="0"/>
    <x v="2"/>
    <x v="17"/>
    <n v="28.8"/>
    <n v="8"/>
    <n v="230.4"/>
  </r>
  <r>
    <s v="ORD-042255"/>
    <x v="559"/>
    <x v="1"/>
    <x v="1"/>
    <x v="52"/>
    <x v="2"/>
    <n v="3148"/>
    <s v="Australia"/>
    <x v="3"/>
    <x v="3"/>
    <x v="15"/>
    <n v="4"/>
    <n v="6"/>
    <n v="24"/>
  </r>
  <r>
    <s v="ORD-042256"/>
    <x v="560"/>
    <x v="1"/>
    <x v="1"/>
    <x v="7"/>
    <x v="2"/>
    <n v="3199"/>
    <s v="Australia"/>
    <x v="3"/>
    <x v="2"/>
    <x v="13"/>
    <n v="31.4"/>
    <n v="3"/>
    <n v="94.199999999999989"/>
  </r>
  <r>
    <s v="ORD-042257"/>
    <x v="560"/>
    <x v="1"/>
    <x v="0"/>
    <x v="88"/>
    <x v="5"/>
    <n v="5082"/>
    <s v="Australia"/>
    <x v="14"/>
    <x v="0"/>
    <x v="6"/>
    <n v="9.3000000000000007"/>
    <n v="4"/>
    <n v="37.200000000000003"/>
  </r>
  <r>
    <s v="ORD-042258"/>
    <x v="560"/>
    <x v="1"/>
    <x v="1"/>
    <x v="69"/>
    <x v="0"/>
    <n v="2020"/>
    <s v="Australia"/>
    <x v="9"/>
    <x v="0"/>
    <x v="17"/>
    <n v="13.8"/>
    <n v="10"/>
    <n v="138"/>
  </r>
  <r>
    <s v="ORD-042259"/>
    <x v="560"/>
    <x v="1"/>
    <x v="0"/>
    <x v="27"/>
    <x v="2"/>
    <n v="3131"/>
    <s v="Australia"/>
    <x v="3"/>
    <x v="1"/>
    <x v="4"/>
    <n v="32.200000000000003"/>
    <n v="1"/>
    <n v="32.200000000000003"/>
  </r>
  <r>
    <s v="ORD-042260"/>
    <x v="560"/>
    <x v="1"/>
    <x v="1"/>
    <x v="37"/>
    <x v="2"/>
    <n v="3550"/>
    <s v="Australia"/>
    <x v="2"/>
    <x v="0"/>
    <x v="17"/>
    <n v="15.9"/>
    <n v="10"/>
    <n v="159"/>
  </r>
  <r>
    <s v="ORD-042261"/>
    <x v="560"/>
    <x v="1"/>
    <x v="0"/>
    <x v="34"/>
    <x v="6"/>
    <n v="6112"/>
    <s v="Australia"/>
    <x v="17"/>
    <x v="7"/>
    <x v="17"/>
    <n v="8.6"/>
    <n v="5"/>
    <n v="43"/>
  </r>
  <r>
    <s v="ORD-042262"/>
    <x v="560"/>
    <x v="1"/>
    <x v="0"/>
    <x v="59"/>
    <x v="3"/>
    <n v="4680"/>
    <s v="Australia"/>
    <x v="15"/>
    <x v="5"/>
    <x v="21"/>
    <n v="10.6"/>
    <n v="3"/>
    <n v="31.799999999999997"/>
  </r>
  <r>
    <s v="ORD-042263"/>
    <x v="560"/>
    <x v="1"/>
    <x v="0"/>
    <x v="57"/>
    <x v="3"/>
    <n v="4566"/>
    <s v="Australia"/>
    <x v="5"/>
    <x v="7"/>
    <x v="7"/>
    <n v="11.3"/>
    <n v="2"/>
    <n v="22.6"/>
  </r>
  <r>
    <s v="ORD-042264"/>
    <x v="560"/>
    <x v="1"/>
    <x v="1"/>
    <x v="12"/>
    <x v="0"/>
    <n v="2031"/>
    <s v="Australia"/>
    <x v="9"/>
    <x v="2"/>
    <x v="14"/>
    <n v="25.3"/>
    <n v="8"/>
    <n v="202.4"/>
  </r>
  <r>
    <s v="ORD-042265"/>
    <x v="560"/>
    <x v="1"/>
    <x v="0"/>
    <x v="50"/>
    <x v="3"/>
    <n v="4570"/>
    <s v="Australia"/>
    <x v="5"/>
    <x v="2"/>
    <x v="17"/>
    <n v="30.5"/>
    <n v="10"/>
    <n v="305"/>
  </r>
  <r>
    <s v="ORD-042266"/>
    <x v="560"/>
    <x v="1"/>
    <x v="1"/>
    <x v="32"/>
    <x v="7"/>
    <n v="2617"/>
    <s v="Australia"/>
    <x v="8"/>
    <x v="0"/>
    <x v="13"/>
    <n v="23.6"/>
    <n v="2"/>
    <n v="47.2"/>
  </r>
  <r>
    <s v="ORD-042267"/>
    <x v="560"/>
    <x v="1"/>
    <x v="0"/>
    <x v="62"/>
    <x v="6"/>
    <n v="6450"/>
    <s v="Australia"/>
    <x v="19"/>
    <x v="4"/>
    <x v="4"/>
    <n v="24.6"/>
    <n v="4"/>
    <n v="98.4"/>
  </r>
  <r>
    <s v="ORD-042268"/>
    <x v="560"/>
    <x v="1"/>
    <x v="1"/>
    <x v="73"/>
    <x v="0"/>
    <n v="2650"/>
    <s v="Australia"/>
    <x v="18"/>
    <x v="9"/>
    <x v="0"/>
    <n v="34"/>
    <n v="8"/>
    <n v="272"/>
  </r>
  <r>
    <s v="ORD-042269"/>
    <x v="560"/>
    <x v="1"/>
    <x v="1"/>
    <x v="10"/>
    <x v="0"/>
    <n v="2101"/>
    <s v="Australia"/>
    <x v="0"/>
    <x v="3"/>
    <x v="10"/>
    <n v="5.2"/>
    <n v="4"/>
    <n v="20.8"/>
  </r>
  <r>
    <s v="ORD-042270"/>
    <x v="560"/>
    <x v="1"/>
    <x v="0"/>
    <x v="38"/>
    <x v="5"/>
    <n v="5169"/>
    <s v="Australia"/>
    <x v="14"/>
    <x v="2"/>
    <x v="13"/>
    <n v="30.8"/>
    <n v="4"/>
    <n v="123.2"/>
  </r>
  <r>
    <s v="ORD-042271"/>
    <x v="560"/>
    <x v="1"/>
    <x v="1"/>
    <x v="6"/>
    <x v="2"/>
    <n v="3066"/>
    <s v="Australia"/>
    <x v="6"/>
    <x v="8"/>
    <x v="14"/>
    <n v="26.3"/>
    <n v="1"/>
    <n v="26.3"/>
  </r>
  <r>
    <s v="ORD-042272"/>
    <x v="560"/>
    <x v="1"/>
    <x v="0"/>
    <x v="96"/>
    <x v="2"/>
    <n v="3400"/>
    <s v="Australia"/>
    <x v="2"/>
    <x v="0"/>
    <x v="3"/>
    <n v="20.9"/>
    <n v="4"/>
    <n v="83.6"/>
  </r>
  <r>
    <s v="ORD-042273"/>
    <x v="560"/>
    <x v="1"/>
    <x v="0"/>
    <x v="62"/>
    <x v="6"/>
    <n v="6450"/>
    <s v="Australia"/>
    <x v="19"/>
    <x v="5"/>
    <x v="10"/>
    <n v="12"/>
    <n v="3"/>
    <n v="36"/>
  </r>
  <r>
    <s v="ORD-042274"/>
    <x v="560"/>
    <x v="1"/>
    <x v="0"/>
    <x v="27"/>
    <x v="2"/>
    <n v="3131"/>
    <s v="Australia"/>
    <x v="3"/>
    <x v="0"/>
    <x v="16"/>
    <n v="10"/>
    <n v="9"/>
    <n v="90"/>
  </r>
  <r>
    <s v="ORD-042275"/>
    <x v="560"/>
    <x v="1"/>
    <x v="0"/>
    <x v="80"/>
    <x v="6"/>
    <n v="6052"/>
    <s v="Australia"/>
    <x v="13"/>
    <x v="9"/>
    <x v="4"/>
    <n v="20.3"/>
    <n v="5"/>
    <n v="101.5"/>
  </r>
  <r>
    <s v="ORD-042276"/>
    <x v="560"/>
    <x v="1"/>
    <x v="1"/>
    <x v="61"/>
    <x v="3"/>
    <n v="4053"/>
    <s v="Australia"/>
    <x v="20"/>
    <x v="4"/>
    <x v="2"/>
    <n v="23.2"/>
    <n v="3"/>
    <n v="69.599999999999994"/>
  </r>
  <r>
    <s v="ORD-042277"/>
    <x v="560"/>
    <x v="1"/>
    <x v="0"/>
    <x v="50"/>
    <x v="3"/>
    <n v="4570"/>
    <s v="Australia"/>
    <x v="5"/>
    <x v="7"/>
    <x v="10"/>
    <n v="10.6"/>
    <n v="4"/>
    <n v="42.4"/>
  </r>
  <r>
    <s v="ORD-042278"/>
    <x v="560"/>
    <x v="1"/>
    <x v="1"/>
    <x v="43"/>
    <x v="6"/>
    <n v="6530"/>
    <s v="Australia"/>
    <x v="19"/>
    <x v="0"/>
    <x v="10"/>
    <n v="13.3"/>
    <n v="1"/>
    <n v="13.3"/>
  </r>
  <r>
    <s v="ORD-042279"/>
    <x v="560"/>
    <x v="1"/>
    <x v="0"/>
    <x v="8"/>
    <x v="3"/>
    <n v="4305"/>
    <s v="Australia"/>
    <x v="7"/>
    <x v="5"/>
    <x v="20"/>
    <n v="27.5"/>
    <n v="1"/>
    <n v="27.5"/>
  </r>
  <r>
    <s v="ORD-042280"/>
    <x v="560"/>
    <x v="1"/>
    <x v="0"/>
    <x v="89"/>
    <x v="0"/>
    <n v="2539"/>
    <s v="Australia"/>
    <x v="8"/>
    <x v="9"/>
    <x v="17"/>
    <n v="29.4"/>
    <n v="2"/>
    <n v="58.8"/>
  </r>
  <r>
    <s v="ORD-042281"/>
    <x v="560"/>
    <x v="1"/>
    <x v="0"/>
    <x v="70"/>
    <x v="6"/>
    <n v="6021"/>
    <s v="Australia"/>
    <x v="13"/>
    <x v="7"/>
    <x v="20"/>
    <n v="7.8"/>
    <n v="2"/>
    <n v="15.6"/>
  </r>
  <r>
    <s v="ORD-042282"/>
    <x v="560"/>
    <x v="1"/>
    <x v="1"/>
    <x v="58"/>
    <x v="0"/>
    <n v="2560"/>
    <s v="Australia"/>
    <x v="8"/>
    <x v="7"/>
    <x v="8"/>
    <n v="11.3"/>
    <n v="4"/>
    <n v="45.2"/>
  </r>
  <r>
    <s v="ORD-042283"/>
    <x v="560"/>
    <x v="1"/>
    <x v="0"/>
    <x v="23"/>
    <x v="3"/>
    <n v="4655"/>
    <s v="Australia"/>
    <x v="15"/>
    <x v="5"/>
    <x v="10"/>
    <n v="24"/>
    <n v="8"/>
    <n v="192"/>
  </r>
  <r>
    <s v="ORD-042284"/>
    <x v="560"/>
    <x v="1"/>
    <x v="0"/>
    <x v="0"/>
    <x v="0"/>
    <n v="2158"/>
    <s v="Australia"/>
    <x v="0"/>
    <x v="2"/>
    <x v="6"/>
    <n v="22.1"/>
    <n v="10"/>
    <n v="221"/>
  </r>
  <r>
    <s v="ORD-042285"/>
    <x v="560"/>
    <x v="1"/>
    <x v="1"/>
    <x v="53"/>
    <x v="3"/>
    <n v="4068"/>
    <s v="Australia"/>
    <x v="20"/>
    <x v="3"/>
    <x v="4"/>
    <n v="4.2"/>
    <n v="8"/>
    <n v="33.6"/>
  </r>
  <r>
    <s v="ORD-042286"/>
    <x v="560"/>
    <x v="1"/>
    <x v="1"/>
    <x v="35"/>
    <x v="6"/>
    <n v="6280"/>
    <s v="Australia"/>
    <x v="17"/>
    <x v="4"/>
    <x v="14"/>
    <n v="22.4"/>
    <n v="2"/>
    <n v="44.8"/>
  </r>
  <r>
    <s v="ORD-042287"/>
    <x v="560"/>
    <x v="1"/>
    <x v="0"/>
    <x v="49"/>
    <x v="0"/>
    <n v="2485"/>
    <s v="Australia"/>
    <x v="12"/>
    <x v="0"/>
    <x v="3"/>
    <n v="17.8"/>
    <n v="5"/>
    <n v="89"/>
  </r>
  <r>
    <s v="ORD-042288"/>
    <x v="560"/>
    <x v="1"/>
    <x v="1"/>
    <x v="15"/>
    <x v="0"/>
    <n v="2015"/>
    <s v="Australia"/>
    <x v="9"/>
    <x v="9"/>
    <x v="18"/>
    <n v="31.2"/>
    <n v="9"/>
    <n v="280.8"/>
  </r>
  <r>
    <s v="ORD-042289"/>
    <x v="560"/>
    <x v="1"/>
    <x v="1"/>
    <x v="67"/>
    <x v="2"/>
    <n v="3076"/>
    <s v="Australia"/>
    <x v="6"/>
    <x v="2"/>
    <x v="6"/>
    <n v="17.7"/>
    <n v="9"/>
    <n v="159.29999999999998"/>
  </r>
  <r>
    <s v="ORD-042290"/>
    <x v="560"/>
    <x v="1"/>
    <x v="1"/>
    <x v="61"/>
    <x v="3"/>
    <n v="4053"/>
    <s v="Australia"/>
    <x v="20"/>
    <x v="9"/>
    <x v="17"/>
    <n v="16.100000000000001"/>
    <n v="2"/>
    <n v="32.200000000000003"/>
  </r>
  <r>
    <s v="ORD-042291"/>
    <x v="560"/>
    <x v="1"/>
    <x v="0"/>
    <x v="65"/>
    <x v="5"/>
    <n v="5168"/>
    <s v="Australia"/>
    <x v="14"/>
    <x v="1"/>
    <x v="1"/>
    <n v="20.100000000000001"/>
    <n v="1"/>
    <n v="20.100000000000001"/>
  </r>
  <r>
    <s v="ORD-042292"/>
    <x v="560"/>
    <x v="1"/>
    <x v="0"/>
    <x v="54"/>
    <x v="2"/>
    <n v="3179"/>
    <s v="Australia"/>
    <x v="3"/>
    <x v="2"/>
    <x v="4"/>
    <n v="28.7"/>
    <n v="8"/>
    <n v="229.6"/>
  </r>
  <r>
    <s v="ORD-042293"/>
    <x v="560"/>
    <x v="1"/>
    <x v="1"/>
    <x v="15"/>
    <x v="0"/>
    <n v="2015"/>
    <s v="Australia"/>
    <x v="9"/>
    <x v="8"/>
    <x v="18"/>
    <n v="16.399999999999999"/>
    <n v="7"/>
    <n v="114.79999999999998"/>
  </r>
  <r>
    <s v="ORD-042294"/>
    <x v="560"/>
    <x v="1"/>
    <x v="0"/>
    <x v="66"/>
    <x v="4"/>
    <n v="7250"/>
    <s v="Australia"/>
    <x v="10"/>
    <x v="0"/>
    <x v="0"/>
    <n v="9.1"/>
    <n v="1"/>
    <n v="9.1"/>
  </r>
  <r>
    <s v="ORD-042295"/>
    <x v="560"/>
    <x v="1"/>
    <x v="0"/>
    <x v="92"/>
    <x v="6"/>
    <n v="6725"/>
    <s v="Australia"/>
    <x v="19"/>
    <x v="8"/>
    <x v="14"/>
    <n v="29.6"/>
    <n v="5"/>
    <n v="148"/>
  </r>
  <r>
    <s v="ORD-042296"/>
    <x v="560"/>
    <x v="1"/>
    <x v="0"/>
    <x v="75"/>
    <x v="0"/>
    <n v="2790"/>
    <s v="Australia"/>
    <x v="18"/>
    <x v="4"/>
    <x v="14"/>
    <n v="26.2"/>
    <n v="6"/>
    <n v="157.19999999999999"/>
  </r>
  <r>
    <s v="ORD-042297"/>
    <x v="560"/>
    <x v="1"/>
    <x v="0"/>
    <x v="21"/>
    <x v="5"/>
    <n v="5043"/>
    <s v="Australia"/>
    <x v="14"/>
    <x v="6"/>
    <x v="0"/>
    <n v="20.399999999999999"/>
    <n v="4"/>
    <n v="81.599999999999994"/>
  </r>
  <r>
    <s v="ORD-042298"/>
    <x v="560"/>
    <x v="1"/>
    <x v="0"/>
    <x v="54"/>
    <x v="2"/>
    <n v="3179"/>
    <s v="Australia"/>
    <x v="3"/>
    <x v="2"/>
    <x v="14"/>
    <n v="18"/>
    <n v="3"/>
    <n v="54"/>
  </r>
  <r>
    <s v="ORD-042299"/>
    <x v="560"/>
    <x v="1"/>
    <x v="0"/>
    <x v="78"/>
    <x v="5"/>
    <n v="5011"/>
    <s v="Australia"/>
    <x v="14"/>
    <x v="9"/>
    <x v="18"/>
    <n v="28.4"/>
    <n v="5"/>
    <n v="142"/>
  </r>
  <r>
    <s v="ORD-042300"/>
    <x v="560"/>
    <x v="1"/>
    <x v="1"/>
    <x v="37"/>
    <x v="2"/>
    <n v="3550"/>
    <s v="Australia"/>
    <x v="2"/>
    <x v="4"/>
    <x v="9"/>
    <n v="21.3"/>
    <n v="4"/>
    <n v="85.2"/>
  </r>
  <r>
    <s v="ORD-042301"/>
    <x v="560"/>
    <x v="1"/>
    <x v="1"/>
    <x v="17"/>
    <x v="0"/>
    <n v="2480"/>
    <s v="Australia"/>
    <x v="12"/>
    <x v="4"/>
    <x v="17"/>
    <n v="31.2"/>
    <n v="3"/>
    <n v="93.6"/>
  </r>
  <r>
    <s v="ORD-042302"/>
    <x v="560"/>
    <x v="1"/>
    <x v="0"/>
    <x v="86"/>
    <x v="3"/>
    <n v="4870"/>
    <s v="Australia"/>
    <x v="16"/>
    <x v="7"/>
    <x v="9"/>
    <n v="10.8"/>
    <n v="9"/>
    <n v="97.2"/>
  </r>
  <r>
    <s v="ORD-042303"/>
    <x v="560"/>
    <x v="1"/>
    <x v="0"/>
    <x v="26"/>
    <x v="3"/>
    <n v="4802"/>
    <s v="Australia"/>
    <x v="16"/>
    <x v="8"/>
    <x v="0"/>
    <n v="18.5"/>
    <n v="4"/>
    <n v="74"/>
  </r>
  <r>
    <s v="ORD-042304"/>
    <x v="560"/>
    <x v="1"/>
    <x v="1"/>
    <x v="3"/>
    <x v="2"/>
    <n v="3175"/>
    <s v="Australia"/>
    <x v="3"/>
    <x v="1"/>
    <x v="16"/>
    <n v="27.5"/>
    <n v="1"/>
    <n v="27.5"/>
  </r>
  <r>
    <s v="ORD-042305"/>
    <x v="560"/>
    <x v="1"/>
    <x v="0"/>
    <x v="92"/>
    <x v="6"/>
    <n v="6725"/>
    <s v="Australia"/>
    <x v="19"/>
    <x v="2"/>
    <x v="18"/>
    <n v="21.7"/>
    <n v="4"/>
    <n v="86.8"/>
  </r>
  <r>
    <s v="ORD-042306"/>
    <x v="560"/>
    <x v="1"/>
    <x v="1"/>
    <x v="35"/>
    <x v="6"/>
    <n v="6280"/>
    <s v="Australia"/>
    <x v="17"/>
    <x v="1"/>
    <x v="4"/>
    <n v="31.7"/>
    <n v="2"/>
    <n v="63.4"/>
  </r>
  <r>
    <s v="ORD-042307"/>
    <x v="560"/>
    <x v="1"/>
    <x v="1"/>
    <x v="55"/>
    <x v="3"/>
    <n v="4119"/>
    <s v="Australia"/>
    <x v="20"/>
    <x v="1"/>
    <x v="21"/>
    <n v="16.399999999999999"/>
    <n v="4"/>
    <n v="65.599999999999994"/>
  </r>
  <r>
    <s v="ORD-042308"/>
    <x v="560"/>
    <x v="1"/>
    <x v="0"/>
    <x v="46"/>
    <x v="2"/>
    <n v="3030"/>
    <s v="Australia"/>
    <x v="6"/>
    <x v="9"/>
    <x v="5"/>
    <n v="20.5"/>
    <n v="6"/>
    <n v="123"/>
  </r>
  <r>
    <s v="ORD-042309"/>
    <x v="560"/>
    <x v="1"/>
    <x v="1"/>
    <x v="91"/>
    <x v="0"/>
    <n v="2154"/>
    <s v="Australia"/>
    <x v="0"/>
    <x v="9"/>
    <x v="0"/>
    <n v="30.9"/>
    <n v="7"/>
    <n v="216.29999999999998"/>
  </r>
  <r>
    <s v="ORD-042310"/>
    <x v="560"/>
    <x v="1"/>
    <x v="0"/>
    <x v="95"/>
    <x v="3"/>
    <n v="4703"/>
    <s v="Australia"/>
    <x v="15"/>
    <x v="7"/>
    <x v="16"/>
    <n v="11.1"/>
    <n v="4"/>
    <n v="44.4"/>
  </r>
  <r>
    <s v="ORD-042311"/>
    <x v="560"/>
    <x v="1"/>
    <x v="1"/>
    <x v="55"/>
    <x v="3"/>
    <n v="4119"/>
    <s v="Australia"/>
    <x v="20"/>
    <x v="3"/>
    <x v="21"/>
    <n v="5.7"/>
    <n v="7"/>
    <n v="39.9"/>
  </r>
  <r>
    <s v="ORD-042312"/>
    <x v="560"/>
    <x v="1"/>
    <x v="1"/>
    <x v="67"/>
    <x v="2"/>
    <n v="3076"/>
    <s v="Australia"/>
    <x v="6"/>
    <x v="0"/>
    <x v="14"/>
    <n v="23.2"/>
    <n v="7"/>
    <n v="162.4"/>
  </r>
  <r>
    <s v="ORD-042313"/>
    <x v="560"/>
    <x v="1"/>
    <x v="0"/>
    <x v="89"/>
    <x v="0"/>
    <n v="2539"/>
    <s v="Australia"/>
    <x v="8"/>
    <x v="2"/>
    <x v="6"/>
    <n v="35.4"/>
    <n v="8"/>
    <n v="283.2"/>
  </r>
  <r>
    <s v="ORD-042314"/>
    <x v="560"/>
    <x v="1"/>
    <x v="0"/>
    <x v="70"/>
    <x v="6"/>
    <n v="6021"/>
    <s v="Australia"/>
    <x v="13"/>
    <x v="5"/>
    <x v="10"/>
    <n v="27.3"/>
    <n v="2"/>
    <n v="54.6"/>
  </r>
  <r>
    <s v="ORD-042315"/>
    <x v="560"/>
    <x v="1"/>
    <x v="0"/>
    <x v="47"/>
    <x v="3"/>
    <n v="4740"/>
    <s v="Australia"/>
    <x v="15"/>
    <x v="9"/>
    <x v="3"/>
    <n v="34"/>
    <n v="3"/>
    <n v="102"/>
  </r>
  <r>
    <s v="ORD-042316"/>
    <x v="560"/>
    <x v="1"/>
    <x v="0"/>
    <x v="13"/>
    <x v="4"/>
    <n v="7018"/>
    <s v="Australia"/>
    <x v="10"/>
    <x v="4"/>
    <x v="8"/>
    <n v="31.7"/>
    <n v="4"/>
    <n v="126.8"/>
  </r>
  <r>
    <s v="ORD-042317"/>
    <x v="560"/>
    <x v="1"/>
    <x v="0"/>
    <x v="85"/>
    <x v="0"/>
    <n v="2120"/>
    <s v="Australia"/>
    <x v="0"/>
    <x v="6"/>
    <x v="12"/>
    <n v="8.3000000000000007"/>
    <n v="5"/>
    <n v="41.5"/>
  </r>
  <r>
    <s v="ORD-042318"/>
    <x v="560"/>
    <x v="1"/>
    <x v="0"/>
    <x v="89"/>
    <x v="0"/>
    <n v="2539"/>
    <s v="Australia"/>
    <x v="8"/>
    <x v="1"/>
    <x v="10"/>
    <n v="17.899999999999999"/>
    <n v="8"/>
    <n v="143.19999999999999"/>
  </r>
  <r>
    <s v="ORD-042319"/>
    <x v="560"/>
    <x v="1"/>
    <x v="1"/>
    <x v="40"/>
    <x v="0"/>
    <n v="2350"/>
    <s v="Australia"/>
    <x v="12"/>
    <x v="0"/>
    <x v="10"/>
    <n v="15.2"/>
    <n v="7"/>
    <n v="106.39999999999999"/>
  </r>
  <r>
    <s v="ORD-042320"/>
    <x v="560"/>
    <x v="1"/>
    <x v="0"/>
    <x v="13"/>
    <x v="4"/>
    <n v="7018"/>
    <s v="Australia"/>
    <x v="10"/>
    <x v="1"/>
    <x v="1"/>
    <n v="26.1"/>
    <n v="2"/>
    <n v="52.2"/>
  </r>
  <r>
    <s v="ORD-042321"/>
    <x v="560"/>
    <x v="1"/>
    <x v="0"/>
    <x v="25"/>
    <x v="6"/>
    <n v="6030"/>
    <s v="Australia"/>
    <x v="13"/>
    <x v="6"/>
    <x v="3"/>
    <n v="11.5"/>
    <n v="10"/>
    <n v="115"/>
  </r>
  <r>
    <s v="ORD-042322"/>
    <x v="560"/>
    <x v="1"/>
    <x v="0"/>
    <x v="66"/>
    <x v="4"/>
    <n v="7250"/>
    <s v="Australia"/>
    <x v="10"/>
    <x v="4"/>
    <x v="20"/>
    <n v="23"/>
    <n v="7"/>
    <n v="161"/>
  </r>
  <r>
    <s v="ORD-042323"/>
    <x v="560"/>
    <x v="1"/>
    <x v="0"/>
    <x v="13"/>
    <x v="4"/>
    <n v="7018"/>
    <s v="Australia"/>
    <x v="10"/>
    <x v="2"/>
    <x v="14"/>
    <n v="35.9"/>
    <n v="4"/>
    <n v="143.6"/>
  </r>
  <r>
    <s v="ORD-042324"/>
    <x v="560"/>
    <x v="1"/>
    <x v="0"/>
    <x v="21"/>
    <x v="5"/>
    <n v="5043"/>
    <s v="Australia"/>
    <x v="14"/>
    <x v="9"/>
    <x v="14"/>
    <n v="26.4"/>
    <n v="2"/>
    <n v="52.8"/>
  </r>
  <r>
    <s v="ORD-042325"/>
    <x v="560"/>
    <x v="1"/>
    <x v="1"/>
    <x v="69"/>
    <x v="0"/>
    <n v="2020"/>
    <s v="Australia"/>
    <x v="9"/>
    <x v="4"/>
    <x v="17"/>
    <n v="29.4"/>
    <n v="7"/>
    <n v="205.79999999999998"/>
  </r>
  <r>
    <s v="ORD-042326"/>
    <x v="560"/>
    <x v="1"/>
    <x v="1"/>
    <x v="15"/>
    <x v="0"/>
    <n v="2015"/>
    <s v="Australia"/>
    <x v="9"/>
    <x v="4"/>
    <x v="20"/>
    <n v="27.2"/>
    <n v="7"/>
    <n v="190.4"/>
  </r>
  <r>
    <s v="ORD-042327"/>
    <x v="560"/>
    <x v="1"/>
    <x v="0"/>
    <x v="85"/>
    <x v="0"/>
    <n v="2120"/>
    <s v="Australia"/>
    <x v="0"/>
    <x v="6"/>
    <x v="10"/>
    <n v="19.899999999999999"/>
    <n v="2"/>
    <n v="39.799999999999997"/>
  </r>
  <r>
    <s v="ORD-042328"/>
    <x v="560"/>
    <x v="1"/>
    <x v="1"/>
    <x v="15"/>
    <x v="0"/>
    <n v="2015"/>
    <s v="Australia"/>
    <x v="9"/>
    <x v="0"/>
    <x v="16"/>
    <n v="14.6"/>
    <n v="6"/>
    <n v="87.6"/>
  </r>
  <r>
    <s v="ORD-042329"/>
    <x v="560"/>
    <x v="1"/>
    <x v="1"/>
    <x v="24"/>
    <x v="2"/>
    <n v="3551"/>
    <s v="Australia"/>
    <x v="2"/>
    <x v="8"/>
    <x v="16"/>
    <n v="18.7"/>
    <n v="5"/>
    <n v="93.5"/>
  </r>
  <r>
    <s v="ORD-042330"/>
    <x v="560"/>
    <x v="1"/>
    <x v="1"/>
    <x v="43"/>
    <x v="6"/>
    <n v="6530"/>
    <s v="Australia"/>
    <x v="19"/>
    <x v="0"/>
    <x v="2"/>
    <n v="21.3"/>
    <n v="4"/>
    <n v="85.2"/>
  </r>
  <r>
    <s v="ORD-042331"/>
    <x v="560"/>
    <x v="1"/>
    <x v="0"/>
    <x v="8"/>
    <x v="3"/>
    <n v="4305"/>
    <s v="Australia"/>
    <x v="7"/>
    <x v="9"/>
    <x v="17"/>
    <n v="18.3"/>
    <n v="10"/>
    <n v="183"/>
  </r>
  <r>
    <s v="ORD-042332"/>
    <x v="560"/>
    <x v="1"/>
    <x v="1"/>
    <x v="37"/>
    <x v="2"/>
    <n v="3550"/>
    <s v="Australia"/>
    <x v="2"/>
    <x v="8"/>
    <x v="16"/>
    <n v="24.9"/>
    <n v="8"/>
    <n v="199.2"/>
  </r>
  <r>
    <s v="ORD-042333"/>
    <x v="560"/>
    <x v="1"/>
    <x v="0"/>
    <x v="83"/>
    <x v="3"/>
    <n v="4825"/>
    <s v="Australia"/>
    <x v="16"/>
    <x v="9"/>
    <x v="0"/>
    <n v="32.5"/>
    <n v="9"/>
    <n v="292.5"/>
  </r>
  <r>
    <s v="ORD-042334"/>
    <x v="560"/>
    <x v="1"/>
    <x v="0"/>
    <x v="20"/>
    <x v="5"/>
    <n v="5290"/>
    <s v="Australia"/>
    <x v="11"/>
    <x v="2"/>
    <x v="0"/>
    <n v="27.8"/>
    <n v="3"/>
    <n v="83.4"/>
  </r>
  <r>
    <s v="ORD-042335"/>
    <x v="560"/>
    <x v="1"/>
    <x v="0"/>
    <x v="70"/>
    <x v="6"/>
    <n v="6021"/>
    <s v="Australia"/>
    <x v="13"/>
    <x v="5"/>
    <x v="1"/>
    <n v="28.2"/>
    <n v="6"/>
    <n v="169.2"/>
  </r>
  <r>
    <s v="ORD-042336"/>
    <x v="560"/>
    <x v="1"/>
    <x v="1"/>
    <x v="2"/>
    <x v="2"/>
    <n v="3353"/>
    <s v="Australia"/>
    <x v="2"/>
    <x v="0"/>
    <x v="9"/>
    <n v="10"/>
    <n v="6"/>
    <n v="60"/>
  </r>
  <r>
    <s v="ORD-042337"/>
    <x v="560"/>
    <x v="1"/>
    <x v="1"/>
    <x v="36"/>
    <x v="0"/>
    <n v="2800"/>
    <s v="Australia"/>
    <x v="18"/>
    <x v="7"/>
    <x v="12"/>
    <n v="8.6"/>
    <n v="3"/>
    <n v="25.799999999999997"/>
  </r>
  <r>
    <s v="ORD-042338"/>
    <x v="561"/>
    <x v="1"/>
    <x v="0"/>
    <x v="70"/>
    <x v="6"/>
    <n v="6021"/>
    <s v="Australia"/>
    <x v="13"/>
    <x v="4"/>
    <x v="4"/>
    <n v="32.9"/>
    <n v="6"/>
    <n v="197.39999999999998"/>
  </r>
  <r>
    <s v="ORD-042339"/>
    <x v="561"/>
    <x v="1"/>
    <x v="1"/>
    <x v="10"/>
    <x v="0"/>
    <n v="2101"/>
    <s v="Australia"/>
    <x v="0"/>
    <x v="9"/>
    <x v="6"/>
    <n v="28.8"/>
    <n v="2"/>
    <n v="57.6"/>
  </r>
  <r>
    <s v="ORD-042340"/>
    <x v="561"/>
    <x v="1"/>
    <x v="0"/>
    <x v="19"/>
    <x v="6"/>
    <n v="6010"/>
    <s v="Australia"/>
    <x v="13"/>
    <x v="2"/>
    <x v="5"/>
    <n v="25.8"/>
    <n v="2"/>
    <n v="51.6"/>
  </r>
  <r>
    <s v="ORD-042341"/>
    <x v="561"/>
    <x v="1"/>
    <x v="1"/>
    <x v="69"/>
    <x v="0"/>
    <n v="2020"/>
    <s v="Australia"/>
    <x v="9"/>
    <x v="9"/>
    <x v="0"/>
    <n v="16.100000000000001"/>
    <n v="4"/>
    <n v="64.400000000000006"/>
  </r>
  <r>
    <s v="ORD-042342"/>
    <x v="561"/>
    <x v="1"/>
    <x v="1"/>
    <x v="17"/>
    <x v="0"/>
    <n v="2480"/>
    <s v="Australia"/>
    <x v="12"/>
    <x v="2"/>
    <x v="14"/>
    <n v="33.700000000000003"/>
    <n v="8"/>
    <n v="269.60000000000002"/>
  </r>
  <r>
    <s v="ORD-042343"/>
    <x v="561"/>
    <x v="1"/>
    <x v="1"/>
    <x v="58"/>
    <x v="0"/>
    <n v="2560"/>
    <s v="Australia"/>
    <x v="8"/>
    <x v="0"/>
    <x v="16"/>
    <n v="8.8000000000000007"/>
    <n v="6"/>
    <n v="52.800000000000004"/>
  </r>
  <r>
    <s v="ORD-042344"/>
    <x v="561"/>
    <x v="1"/>
    <x v="0"/>
    <x v="89"/>
    <x v="0"/>
    <n v="2539"/>
    <s v="Australia"/>
    <x v="8"/>
    <x v="2"/>
    <x v="4"/>
    <n v="36"/>
    <n v="2"/>
    <n v="72"/>
  </r>
  <r>
    <s v="ORD-042345"/>
    <x v="561"/>
    <x v="1"/>
    <x v="0"/>
    <x v="60"/>
    <x v="1"/>
    <n v="870"/>
    <s v="Australia"/>
    <x v="1"/>
    <x v="1"/>
    <x v="6"/>
    <n v="27.1"/>
    <n v="3"/>
    <n v="81.300000000000011"/>
  </r>
  <r>
    <s v="ORD-042346"/>
    <x v="561"/>
    <x v="1"/>
    <x v="1"/>
    <x v="17"/>
    <x v="0"/>
    <n v="2480"/>
    <s v="Australia"/>
    <x v="12"/>
    <x v="2"/>
    <x v="3"/>
    <n v="36"/>
    <n v="6"/>
    <n v="216"/>
  </r>
  <r>
    <s v="ORD-042347"/>
    <x v="561"/>
    <x v="1"/>
    <x v="1"/>
    <x v="55"/>
    <x v="3"/>
    <n v="4119"/>
    <s v="Australia"/>
    <x v="20"/>
    <x v="2"/>
    <x v="6"/>
    <n v="36.6"/>
    <n v="4"/>
    <n v="146.4"/>
  </r>
  <r>
    <s v="ORD-042348"/>
    <x v="561"/>
    <x v="1"/>
    <x v="0"/>
    <x v="42"/>
    <x v="2"/>
    <n v="3134"/>
    <s v="Australia"/>
    <x v="3"/>
    <x v="9"/>
    <x v="12"/>
    <n v="28.4"/>
    <n v="7"/>
    <n v="198.79999999999998"/>
  </r>
  <r>
    <s v="ORD-042349"/>
    <x v="561"/>
    <x v="1"/>
    <x v="0"/>
    <x v="20"/>
    <x v="5"/>
    <n v="5290"/>
    <s v="Australia"/>
    <x v="11"/>
    <x v="4"/>
    <x v="6"/>
    <n v="35.1"/>
    <n v="6"/>
    <n v="210.60000000000002"/>
  </r>
  <r>
    <s v="ORD-042350"/>
    <x v="561"/>
    <x v="1"/>
    <x v="1"/>
    <x v="32"/>
    <x v="7"/>
    <n v="2617"/>
    <s v="Australia"/>
    <x v="8"/>
    <x v="1"/>
    <x v="6"/>
    <n v="20.8"/>
    <n v="9"/>
    <n v="187.20000000000002"/>
  </r>
  <r>
    <s v="ORD-042351"/>
    <x v="561"/>
    <x v="1"/>
    <x v="0"/>
    <x v="65"/>
    <x v="5"/>
    <n v="5168"/>
    <s v="Australia"/>
    <x v="14"/>
    <x v="7"/>
    <x v="2"/>
    <n v="11.9"/>
    <n v="2"/>
    <n v="23.8"/>
  </r>
  <r>
    <s v="ORD-042352"/>
    <x v="561"/>
    <x v="1"/>
    <x v="0"/>
    <x v="48"/>
    <x v="2"/>
    <n v="3136"/>
    <s v="Australia"/>
    <x v="3"/>
    <x v="0"/>
    <x v="2"/>
    <n v="23.9"/>
    <n v="6"/>
    <n v="143.39999999999998"/>
  </r>
  <r>
    <s v="ORD-042353"/>
    <x v="561"/>
    <x v="1"/>
    <x v="1"/>
    <x v="1"/>
    <x v="1"/>
    <n v="800"/>
    <s v="Australia"/>
    <x v="1"/>
    <x v="0"/>
    <x v="20"/>
    <n v="15.2"/>
    <n v="2"/>
    <n v="30.4"/>
  </r>
  <r>
    <s v="ORD-042354"/>
    <x v="561"/>
    <x v="1"/>
    <x v="1"/>
    <x v="69"/>
    <x v="0"/>
    <n v="2020"/>
    <s v="Australia"/>
    <x v="9"/>
    <x v="8"/>
    <x v="1"/>
    <n v="29.4"/>
    <n v="5"/>
    <n v="147"/>
  </r>
  <r>
    <s v="ORD-042355"/>
    <x v="561"/>
    <x v="1"/>
    <x v="0"/>
    <x v="86"/>
    <x v="3"/>
    <n v="4870"/>
    <s v="Australia"/>
    <x v="16"/>
    <x v="6"/>
    <x v="14"/>
    <n v="17.600000000000001"/>
    <n v="7"/>
    <n v="123.20000000000002"/>
  </r>
  <r>
    <s v="ORD-042356"/>
    <x v="561"/>
    <x v="1"/>
    <x v="1"/>
    <x v="35"/>
    <x v="6"/>
    <n v="6280"/>
    <s v="Australia"/>
    <x v="17"/>
    <x v="3"/>
    <x v="21"/>
    <n v="5.6"/>
    <n v="6"/>
    <n v="33.599999999999994"/>
  </r>
  <r>
    <s v="ORD-042357"/>
    <x v="561"/>
    <x v="1"/>
    <x v="0"/>
    <x v="78"/>
    <x v="5"/>
    <n v="5011"/>
    <s v="Australia"/>
    <x v="14"/>
    <x v="3"/>
    <x v="2"/>
    <n v="7.4"/>
    <n v="9"/>
    <n v="66.600000000000009"/>
  </r>
  <r>
    <s v="ORD-042358"/>
    <x v="561"/>
    <x v="1"/>
    <x v="0"/>
    <x v="65"/>
    <x v="5"/>
    <n v="5168"/>
    <s v="Australia"/>
    <x v="14"/>
    <x v="7"/>
    <x v="1"/>
    <n v="6.1"/>
    <n v="2"/>
    <n v="12.2"/>
  </r>
  <r>
    <s v="ORD-042359"/>
    <x v="561"/>
    <x v="1"/>
    <x v="1"/>
    <x v="79"/>
    <x v="0"/>
    <n v="2067"/>
    <s v="Australia"/>
    <x v="9"/>
    <x v="4"/>
    <x v="6"/>
    <n v="25.2"/>
    <n v="5"/>
    <n v="126"/>
  </r>
  <r>
    <s v="ORD-042360"/>
    <x v="561"/>
    <x v="1"/>
    <x v="1"/>
    <x v="5"/>
    <x v="3"/>
    <n v="4551"/>
    <s v="Australia"/>
    <x v="5"/>
    <x v="8"/>
    <x v="1"/>
    <n v="22.5"/>
    <n v="3"/>
    <n v="67.5"/>
  </r>
  <r>
    <s v="ORD-042361"/>
    <x v="561"/>
    <x v="1"/>
    <x v="0"/>
    <x v="84"/>
    <x v="5"/>
    <n v="5343"/>
    <s v="Australia"/>
    <x v="11"/>
    <x v="0"/>
    <x v="9"/>
    <n v="22.2"/>
    <n v="9"/>
    <n v="199.79999999999998"/>
  </r>
  <r>
    <s v="ORD-042362"/>
    <x v="561"/>
    <x v="1"/>
    <x v="0"/>
    <x v="42"/>
    <x v="2"/>
    <n v="3134"/>
    <s v="Australia"/>
    <x v="3"/>
    <x v="5"/>
    <x v="1"/>
    <n v="14.4"/>
    <n v="8"/>
    <n v="115.2"/>
  </r>
  <r>
    <s v="ORD-042363"/>
    <x v="561"/>
    <x v="1"/>
    <x v="0"/>
    <x v="51"/>
    <x v="0"/>
    <n v="2064"/>
    <s v="Australia"/>
    <x v="9"/>
    <x v="6"/>
    <x v="3"/>
    <n v="15.1"/>
    <n v="10"/>
    <n v="151"/>
  </r>
  <r>
    <s v="ORD-042364"/>
    <x v="561"/>
    <x v="1"/>
    <x v="1"/>
    <x v="35"/>
    <x v="6"/>
    <n v="6280"/>
    <s v="Australia"/>
    <x v="17"/>
    <x v="1"/>
    <x v="15"/>
    <n v="34.299999999999997"/>
    <n v="8"/>
    <n v="274.39999999999998"/>
  </r>
  <r>
    <s v="ORD-042365"/>
    <x v="561"/>
    <x v="1"/>
    <x v="0"/>
    <x v="8"/>
    <x v="3"/>
    <n v="4305"/>
    <s v="Australia"/>
    <x v="7"/>
    <x v="7"/>
    <x v="9"/>
    <n v="7.2"/>
    <n v="10"/>
    <n v="72"/>
  </r>
  <r>
    <s v="ORD-042366"/>
    <x v="561"/>
    <x v="1"/>
    <x v="1"/>
    <x v="5"/>
    <x v="3"/>
    <n v="4551"/>
    <s v="Australia"/>
    <x v="5"/>
    <x v="8"/>
    <x v="0"/>
    <n v="32.299999999999997"/>
    <n v="1"/>
    <n v="32.299999999999997"/>
  </r>
  <r>
    <s v="ORD-042367"/>
    <x v="561"/>
    <x v="1"/>
    <x v="0"/>
    <x v="90"/>
    <x v="3"/>
    <n v="4700"/>
    <s v="Australia"/>
    <x v="15"/>
    <x v="4"/>
    <x v="14"/>
    <n v="24.6"/>
    <n v="8"/>
    <n v="196.8"/>
  </r>
  <r>
    <s v="ORD-042368"/>
    <x v="561"/>
    <x v="1"/>
    <x v="1"/>
    <x v="6"/>
    <x v="2"/>
    <n v="3066"/>
    <s v="Australia"/>
    <x v="6"/>
    <x v="2"/>
    <x v="17"/>
    <n v="30.6"/>
    <n v="4"/>
    <n v="122.4"/>
  </r>
  <r>
    <s v="ORD-042369"/>
    <x v="561"/>
    <x v="1"/>
    <x v="1"/>
    <x v="71"/>
    <x v="3"/>
    <n v="4509"/>
    <s v="Australia"/>
    <x v="7"/>
    <x v="0"/>
    <x v="14"/>
    <n v="11.3"/>
    <n v="10"/>
    <n v="113"/>
  </r>
  <r>
    <s v="ORD-042370"/>
    <x v="561"/>
    <x v="1"/>
    <x v="1"/>
    <x v="68"/>
    <x v="2"/>
    <n v="3018"/>
    <s v="Australia"/>
    <x v="6"/>
    <x v="3"/>
    <x v="10"/>
    <n v="2.6"/>
    <n v="10"/>
    <n v="26"/>
  </r>
  <r>
    <s v="ORD-042371"/>
    <x v="561"/>
    <x v="1"/>
    <x v="1"/>
    <x v="2"/>
    <x v="2"/>
    <n v="3353"/>
    <s v="Australia"/>
    <x v="2"/>
    <x v="3"/>
    <x v="7"/>
    <n v="6.6"/>
    <n v="6"/>
    <n v="39.599999999999994"/>
  </r>
  <r>
    <s v="ORD-042372"/>
    <x v="561"/>
    <x v="1"/>
    <x v="1"/>
    <x v="67"/>
    <x v="2"/>
    <n v="3076"/>
    <s v="Australia"/>
    <x v="6"/>
    <x v="0"/>
    <x v="5"/>
    <n v="25"/>
    <n v="2"/>
    <n v="50"/>
  </r>
  <r>
    <s v="ORD-042373"/>
    <x v="561"/>
    <x v="1"/>
    <x v="1"/>
    <x v="52"/>
    <x v="2"/>
    <n v="3148"/>
    <s v="Australia"/>
    <x v="3"/>
    <x v="4"/>
    <x v="8"/>
    <n v="28.6"/>
    <n v="10"/>
    <n v="286"/>
  </r>
  <r>
    <s v="ORD-042374"/>
    <x v="561"/>
    <x v="1"/>
    <x v="0"/>
    <x v="84"/>
    <x v="5"/>
    <n v="5343"/>
    <s v="Australia"/>
    <x v="11"/>
    <x v="3"/>
    <x v="15"/>
    <n v="3.5"/>
    <n v="6"/>
    <n v="21"/>
  </r>
  <r>
    <s v="ORD-042375"/>
    <x v="561"/>
    <x v="1"/>
    <x v="0"/>
    <x v="93"/>
    <x v="7"/>
    <n v="2609"/>
    <s v="Australia"/>
    <x v="8"/>
    <x v="7"/>
    <x v="16"/>
    <n v="4.9000000000000004"/>
    <n v="7"/>
    <n v="34.300000000000004"/>
  </r>
  <r>
    <s v="ORD-042376"/>
    <x v="561"/>
    <x v="1"/>
    <x v="1"/>
    <x v="53"/>
    <x v="3"/>
    <n v="4068"/>
    <s v="Australia"/>
    <x v="20"/>
    <x v="1"/>
    <x v="15"/>
    <n v="28.8"/>
    <n v="6"/>
    <n v="172.8"/>
  </r>
  <r>
    <s v="ORD-042377"/>
    <x v="561"/>
    <x v="1"/>
    <x v="0"/>
    <x v="47"/>
    <x v="3"/>
    <n v="4740"/>
    <s v="Australia"/>
    <x v="15"/>
    <x v="9"/>
    <x v="2"/>
    <n v="30.2"/>
    <n v="6"/>
    <n v="181.2"/>
  </r>
  <r>
    <s v="ORD-042378"/>
    <x v="561"/>
    <x v="1"/>
    <x v="0"/>
    <x v="13"/>
    <x v="4"/>
    <n v="7018"/>
    <s v="Australia"/>
    <x v="10"/>
    <x v="4"/>
    <x v="0"/>
    <n v="36.9"/>
    <n v="8"/>
    <n v="295.2"/>
  </r>
  <r>
    <s v="ORD-042379"/>
    <x v="561"/>
    <x v="1"/>
    <x v="1"/>
    <x v="29"/>
    <x v="0"/>
    <n v="2830"/>
    <s v="Australia"/>
    <x v="18"/>
    <x v="0"/>
    <x v="20"/>
    <n v="10.1"/>
    <n v="8"/>
    <n v="80.8"/>
  </r>
  <r>
    <s v="ORD-042380"/>
    <x v="561"/>
    <x v="1"/>
    <x v="0"/>
    <x v="81"/>
    <x v="0"/>
    <n v="2141"/>
    <s v="Australia"/>
    <x v="0"/>
    <x v="4"/>
    <x v="13"/>
    <n v="31.7"/>
    <n v="8"/>
    <n v="253.6"/>
  </r>
  <r>
    <s v="ORD-042381"/>
    <x v="561"/>
    <x v="1"/>
    <x v="0"/>
    <x v="39"/>
    <x v="2"/>
    <n v="3280"/>
    <s v="Australia"/>
    <x v="2"/>
    <x v="6"/>
    <x v="17"/>
    <n v="16.100000000000001"/>
    <n v="2"/>
    <n v="32.200000000000003"/>
  </r>
  <r>
    <s v="ORD-042382"/>
    <x v="561"/>
    <x v="1"/>
    <x v="1"/>
    <x v="36"/>
    <x v="0"/>
    <n v="2800"/>
    <s v="Australia"/>
    <x v="18"/>
    <x v="2"/>
    <x v="19"/>
    <n v="36.4"/>
    <n v="3"/>
    <n v="109.19999999999999"/>
  </r>
  <r>
    <s v="ORD-042383"/>
    <x v="561"/>
    <x v="1"/>
    <x v="1"/>
    <x v="37"/>
    <x v="2"/>
    <n v="3550"/>
    <s v="Australia"/>
    <x v="2"/>
    <x v="5"/>
    <x v="21"/>
    <n v="15.8"/>
    <n v="5"/>
    <n v="79"/>
  </r>
  <r>
    <s v="ORD-042384"/>
    <x v="561"/>
    <x v="1"/>
    <x v="0"/>
    <x v="70"/>
    <x v="6"/>
    <n v="6021"/>
    <s v="Australia"/>
    <x v="13"/>
    <x v="7"/>
    <x v="21"/>
    <n v="7"/>
    <n v="1"/>
    <n v="7"/>
  </r>
  <r>
    <s v="ORD-042385"/>
    <x v="561"/>
    <x v="1"/>
    <x v="1"/>
    <x v="7"/>
    <x v="2"/>
    <n v="3199"/>
    <s v="Australia"/>
    <x v="3"/>
    <x v="9"/>
    <x v="2"/>
    <n v="30.9"/>
    <n v="2"/>
    <n v="61.8"/>
  </r>
  <r>
    <s v="ORD-042386"/>
    <x v="561"/>
    <x v="1"/>
    <x v="1"/>
    <x v="55"/>
    <x v="3"/>
    <n v="4119"/>
    <s v="Australia"/>
    <x v="20"/>
    <x v="4"/>
    <x v="12"/>
    <n v="34.200000000000003"/>
    <n v="9"/>
    <n v="307.8"/>
  </r>
  <r>
    <s v="ORD-042387"/>
    <x v="561"/>
    <x v="1"/>
    <x v="1"/>
    <x v="29"/>
    <x v="0"/>
    <n v="2830"/>
    <s v="Australia"/>
    <x v="18"/>
    <x v="8"/>
    <x v="1"/>
    <n v="17.100000000000001"/>
    <n v="7"/>
    <n v="119.70000000000002"/>
  </r>
  <r>
    <s v="ORD-042388"/>
    <x v="561"/>
    <x v="1"/>
    <x v="0"/>
    <x v="33"/>
    <x v="2"/>
    <n v="3690"/>
    <s v="Australia"/>
    <x v="4"/>
    <x v="7"/>
    <x v="10"/>
    <n v="7.8"/>
    <n v="4"/>
    <n v="31.2"/>
  </r>
  <r>
    <s v="ORD-042389"/>
    <x v="561"/>
    <x v="1"/>
    <x v="0"/>
    <x v="34"/>
    <x v="6"/>
    <n v="6112"/>
    <s v="Australia"/>
    <x v="17"/>
    <x v="1"/>
    <x v="15"/>
    <n v="26.2"/>
    <n v="2"/>
    <n v="52.4"/>
  </r>
  <r>
    <s v="ORD-042390"/>
    <x v="561"/>
    <x v="1"/>
    <x v="1"/>
    <x v="43"/>
    <x v="6"/>
    <n v="6530"/>
    <s v="Australia"/>
    <x v="19"/>
    <x v="2"/>
    <x v="14"/>
    <n v="37"/>
    <n v="1"/>
    <n v="37"/>
  </r>
  <r>
    <s v="ORD-042391"/>
    <x v="561"/>
    <x v="1"/>
    <x v="0"/>
    <x v="86"/>
    <x v="3"/>
    <n v="4870"/>
    <s v="Australia"/>
    <x v="16"/>
    <x v="7"/>
    <x v="20"/>
    <n v="8.1999999999999993"/>
    <n v="1"/>
    <n v="8.1999999999999993"/>
  </r>
  <r>
    <s v="ORD-042392"/>
    <x v="561"/>
    <x v="1"/>
    <x v="1"/>
    <x v="17"/>
    <x v="0"/>
    <n v="2480"/>
    <s v="Australia"/>
    <x v="12"/>
    <x v="7"/>
    <x v="5"/>
    <n v="11.2"/>
    <n v="6"/>
    <n v="67.199999999999989"/>
  </r>
  <r>
    <s v="ORD-042393"/>
    <x v="561"/>
    <x v="1"/>
    <x v="1"/>
    <x v="55"/>
    <x v="3"/>
    <n v="4119"/>
    <s v="Australia"/>
    <x v="20"/>
    <x v="5"/>
    <x v="3"/>
    <n v="15.9"/>
    <n v="1"/>
    <n v="15.9"/>
  </r>
  <r>
    <s v="ORD-042394"/>
    <x v="561"/>
    <x v="1"/>
    <x v="1"/>
    <x v="3"/>
    <x v="2"/>
    <n v="3175"/>
    <s v="Australia"/>
    <x v="3"/>
    <x v="0"/>
    <x v="10"/>
    <n v="10.5"/>
    <n v="7"/>
    <n v="73.5"/>
  </r>
  <r>
    <s v="ORD-042395"/>
    <x v="561"/>
    <x v="1"/>
    <x v="1"/>
    <x v="17"/>
    <x v="0"/>
    <n v="2480"/>
    <s v="Australia"/>
    <x v="12"/>
    <x v="2"/>
    <x v="3"/>
    <n v="26.5"/>
    <n v="10"/>
    <n v="265"/>
  </r>
  <r>
    <s v="ORD-042396"/>
    <x v="561"/>
    <x v="1"/>
    <x v="0"/>
    <x v="42"/>
    <x v="2"/>
    <n v="3134"/>
    <s v="Australia"/>
    <x v="3"/>
    <x v="7"/>
    <x v="18"/>
    <n v="5.0999999999999996"/>
    <n v="9"/>
    <n v="45.9"/>
  </r>
  <r>
    <s v="ORD-042397"/>
    <x v="561"/>
    <x v="1"/>
    <x v="0"/>
    <x v="93"/>
    <x v="7"/>
    <n v="2609"/>
    <s v="Australia"/>
    <x v="8"/>
    <x v="5"/>
    <x v="21"/>
    <n v="15"/>
    <n v="6"/>
    <n v="90"/>
  </r>
  <r>
    <s v="ORD-042398"/>
    <x v="561"/>
    <x v="1"/>
    <x v="1"/>
    <x v="17"/>
    <x v="0"/>
    <n v="2480"/>
    <s v="Australia"/>
    <x v="12"/>
    <x v="7"/>
    <x v="10"/>
    <n v="10.8"/>
    <n v="9"/>
    <n v="97.2"/>
  </r>
  <r>
    <s v="ORD-042399"/>
    <x v="561"/>
    <x v="1"/>
    <x v="1"/>
    <x v="44"/>
    <x v="3"/>
    <n v="4558"/>
    <s v="Australia"/>
    <x v="5"/>
    <x v="2"/>
    <x v="0"/>
    <n v="28"/>
    <n v="10"/>
    <n v="280"/>
  </r>
  <r>
    <s v="ORD-042400"/>
    <x v="561"/>
    <x v="1"/>
    <x v="1"/>
    <x v="24"/>
    <x v="2"/>
    <n v="3551"/>
    <s v="Australia"/>
    <x v="2"/>
    <x v="9"/>
    <x v="13"/>
    <n v="23.7"/>
    <n v="5"/>
    <n v="118.5"/>
  </r>
  <r>
    <s v="ORD-042401"/>
    <x v="561"/>
    <x v="1"/>
    <x v="0"/>
    <x v="34"/>
    <x v="6"/>
    <n v="6112"/>
    <s v="Australia"/>
    <x v="17"/>
    <x v="9"/>
    <x v="4"/>
    <n v="21.1"/>
    <n v="10"/>
    <n v="211"/>
  </r>
  <r>
    <s v="ORD-042402"/>
    <x v="561"/>
    <x v="1"/>
    <x v="1"/>
    <x v="44"/>
    <x v="3"/>
    <n v="4558"/>
    <s v="Australia"/>
    <x v="5"/>
    <x v="5"/>
    <x v="20"/>
    <n v="13.2"/>
    <n v="4"/>
    <n v="52.8"/>
  </r>
  <r>
    <s v="ORD-042403"/>
    <x v="561"/>
    <x v="1"/>
    <x v="0"/>
    <x v="18"/>
    <x v="4"/>
    <n v="7320"/>
    <s v="Australia"/>
    <x v="10"/>
    <x v="2"/>
    <x v="4"/>
    <n v="32.799999999999997"/>
    <n v="4"/>
    <n v="131.19999999999999"/>
  </r>
  <r>
    <s v="ORD-042404"/>
    <x v="561"/>
    <x v="1"/>
    <x v="1"/>
    <x v="36"/>
    <x v="0"/>
    <n v="2800"/>
    <s v="Australia"/>
    <x v="18"/>
    <x v="1"/>
    <x v="19"/>
    <n v="17.8"/>
    <n v="5"/>
    <n v="89"/>
  </r>
  <r>
    <s v="ORD-042405"/>
    <x v="561"/>
    <x v="1"/>
    <x v="1"/>
    <x v="61"/>
    <x v="3"/>
    <n v="4053"/>
    <s v="Australia"/>
    <x v="20"/>
    <x v="4"/>
    <x v="9"/>
    <n v="38.9"/>
    <n v="7"/>
    <n v="272.3"/>
  </r>
  <r>
    <s v="ORD-042406"/>
    <x v="561"/>
    <x v="1"/>
    <x v="1"/>
    <x v="36"/>
    <x v="0"/>
    <n v="2800"/>
    <s v="Australia"/>
    <x v="18"/>
    <x v="5"/>
    <x v="14"/>
    <n v="17"/>
    <n v="5"/>
    <n v="85"/>
  </r>
  <r>
    <s v="ORD-042407"/>
    <x v="561"/>
    <x v="1"/>
    <x v="1"/>
    <x v="52"/>
    <x v="2"/>
    <n v="3148"/>
    <s v="Australia"/>
    <x v="3"/>
    <x v="0"/>
    <x v="6"/>
    <n v="18.2"/>
    <n v="8"/>
    <n v="145.6"/>
  </r>
  <r>
    <s v="ORD-042408"/>
    <x v="561"/>
    <x v="1"/>
    <x v="1"/>
    <x v="43"/>
    <x v="6"/>
    <n v="6530"/>
    <s v="Australia"/>
    <x v="19"/>
    <x v="1"/>
    <x v="7"/>
    <n v="22.7"/>
    <n v="7"/>
    <n v="158.9"/>
  </r>
  <r>
    <s v="ORD-042409"/>
    <x v="561"/>
    <x v="1"/>
    <x v="0"/>
    <x v="95"/>
    <x v="3"/>
    <n v="4703"/>
    <s v="Australia"/>
    <x v="15"/>
    <x v="7"/>
    <x v="10"/>
    <n v="6.9"/>
    <n v="2"/>
    <n v="13.8"/>
  </r>
  <r>
    <s v="ORD-042410"/>
    <x v="562"/>
    <x v="1"/>
    <x v="0"/>
    <x v="60"/>
    <x v="1"/>
    <n v="870"/>
    <s v="Australia"/>
    <x v="1"/>
    <x v="2"/>
    <x v="14"/>
    <n v="27.3"/>
    <n v="4"/>
    <n v="109.2"/>
  </r>
  <r>
    <s v="ORD-042411"/>
    <x v="562"/>
    <x v="1"/>
    <x v="1"/>
    <x v="52"/>
    <x v="2"/>
    <n v="3148"/>
    <s v="Australia"/>
    <x v="3"/>
    <x v="3"/>
    <x v="15"/>
    <n v="5.2"/>
    <n v="3"/>
    <n v="15.600000000000001"/>
  </r>
  <r>
    <s v="ORD-042412"/>
    <x v="562"/>
    <x v="1"/>
    <x v="0"/>
    <x v="92"/>
    <x v="6"/>
    <n v="6725"/>
    <s v="Australia"/>
    <x v="19"/>
    <x v="8"/>
    <x v="1"/>
    <n v="36"/>
    <n v="8"/>
    <n v="288"/>
  </r>
  <r>
    <s v="ORD-042413"/>
    <x v="562"/>
    <x v="1"/>
    <x v="0"/>
    <x v="64"/>
    <x v="2"/>
    <n v="3500"/>
    <s v="Australia"/>
    <x v="2"/>
    <x v="2"/>
    <x v="0"/>
    <n v="23.6"/>
    <n v="7"/>
    <n v="165.20000000000002"/>
  </r>
  <r>
    <s v="ORD-042414"/>
    <x v="562"/>
    <x v="1"/>
    <x v="1"/>
    <x v="55"/>
    <x v="3"/>
    <n v="4119"/>
    <s v="Australia"/>
    <x v="20"/>
    <x v="4"/>
    <x v="12"/>
    <n v="25.1"/>
    <n v="8"/>
    <n v="200.8"/>
  </r>
  <r>
    <s v="ORD-042415"/>
    <x v="562"/>
    <x v="1"/>
    <x v="1"/>
    <x v="6"/>
    <x v="2"/>
    <n v="3066"/>
    <s v="Australia"/>
    <x v="6"/>
    <x v="2"/>
    <x v="12"/>
    <n v="33"/>
    <n v="2"/>
    <n v="66"/>
  </r>
  <r>
    <s v="ORD-042416"/>
    <x v="562"/>
    <x v="1"/>
    <x v="0"/>
    <x v="23"/>
    <x v="3"/>
    <n v="4655"/>
    <s v="Australia"/>
    <x v="15"/>
    <x v="1"/>
    <x v="16"/>
    <n v="26.6"/>
    <n v="8"/>
    <n v="212.8"/>
  </r>
  <r>
    <s v="ORD-042417"/>
    <x v="562"/>
    <x v="1"/>
    <x v="0"/>
    <x v="16"/>
    <x v="5"/>
    <n v="5607"/>
    <s v="Australia"/>
    <x v="11"/>
    <x v="4"/>
    <x v="0"/>
    <n v="28.9"/>
    <n v="10"/>
    <n v="289"/>
  </r>
  <r>
    <s v="ORD-042418"/>
    <x v="562"/>
    <x v="1"/>
    <x v="1"/>
    <x v="52"/>
    <x v="2"/>
    <n v="3148"/>
    <s v="Australia"/>
    <x v="3"/>
    <x v="3"/>
    <x v="1"/>
    <n v="3.8"/>
    <n v="8"/>
    <n v="30.4"/>
  </r>
  <r>
    <s v="ORD-042419"/>
    <x v="562"/>
    <x v="1"/>
    <x v="0"/>
    <x v="92"/>
    <x v="6"/>
    <n v="6725"/>
    <s v="Australia"/>
    <x v="19"/>
    <x v="1"/>
    <x v="7"/>
    <n v="34.799999999999997"/>
    <n v="10"/>
    <n v="348"/>
  </r>
  <r>
    <s v="ORD-042420"/>
    <x v="562"/>
    <x v="1"/>
    <x v="1"/>
    <x v="9"/>
    <x v="0"/>
    <n v="2541"/>
    <s v="Australia"/>
    <x v="8"/>
    <x v="7"/>
    <x v="9"/>
    <n v="9.5"/>
    <n v="2"/>
    <n v="19"/>
  </r>
  <r>
    <s v="ORD-042421"/>
    <x v="562"/>
    <x v="1"/>
    <x v="0"/>
    <x v="57"/>
    <x v="3"/>
    <n v="4566"/>
    <s v="Australia"/>
    <x v="5"/>
    <x v="0"/>
    <x v="17"/>
    <n v="23.7"/>
    <n v="7"/>
    <n v="165.9"/>
  </r>
  <r>
    <s v="ORD-042422"/>
    <x v="562"/>
    <x v="1"/>
    <x v="0"/>
    <x v="28"/>
    <x v="6"/>
    <n v="6109"/>
    <s v="Australia"/>
    <x v="17"/>
    <x v="7"/>
    <x v="7"/>
    <n v="10.8"/>
    <n v="9"/>
    <n v="97.2"/>
  </r>
  <r>
    <s v="ORD-042423"/>
    <x v="562"/>
    <x v="1"/>
    <x v="1"/>
    <x v="24"/>
    <x v="2"/>
    <n v="3551"/>
    <s v="Australia"/>
    <x v="2"/>
    <x v="7"/>
    <x v="16"/>
    <n v="11.9"/>
    <n v="6"/>
    <n v="71.400000000000006"/>
  </r>
  <r>
    <s v="ORD-042424"/>
    <x v="562"/>
    <x v="1"/>
    <x v="1"/>
    <x v="2"/>
    <x v="2"/>
    <n v="3353"/>
    <s v="Australia"/>
    <x v="2"/>
    <x v="1"/>
    <x v="19"/>
    <n v="28.4"/>
    <n v="6"/>
    <n v="170.39999999999998"/>
  </r>
  <r>
    <s v="ORD-042425"/>
    <x v="562"/>
    <x v="1"/>
    <x v="1"/>
    <x v="7"/>
    <x v="2"/>
    <n v="3199"/>
    <s v="Australia"/>
    <x v="3"/>
    <x v="0"/>
    <x v="18"/>
    <n v="9.8000000000000007"/>
    <n v="10"/>
    <n v="98"/>
  </r>
  <r>
    <s v="ORD-042426"/>
    <x v="562"/>
    <x v="1"/>
    <x v="0"/>
    <x v="0"/>
    <x v="0"/>
    <n v="2158"/>
    <s v="Australia"/>
    <x v="0"/>
    <x v="9"/>
    <x v="17"/>
    <n v="26.8"/>
    <n v="1"/>
    <n v="26.8"/>
  </r>
  <r>
    <s v="ORD-042427"/>
    <x v="562"/>
    <x v="1"/>
    <x v="0"/>
    <x v="80"/>
    <x v="6"/>
    <n v="6052"/>
    <s v="Australia"/>
    <x v="13"/>
    <x v="0"/>
    <x v="12"/>
    <n v="25.3"/>
    <n v="1"/>
    <n v="25.3"/>
  </r>
  <r>
    <s v="ORD-042428"/>
    <x v="562"/>
    <x v="1"/>
    <x v="0"/>
    <x v="47"/>
    <x v="3"/>
    <n v="4740"/>
    <s v="Australia"/>
    <x v="15"/>
    <x v="1"/>
    <x v="19"/>
    <n v="20.100000000000001"/>
    <n v="5"/>
    <n v="100.5"/>
  </r>
  <r>
    <s v="ORD-042429"/>
    <x v="562"/>
    <x v="1"/>
    <x v="1"/>
    <x v="36"/>
    <x v="0"/>
    <n v="2800"/>
    <s v="Australia"/>
    <x v="18"/>
    <x v="1"/>
    <x v="10"/>
    <n v="19.7"/>
    <n v="3"/>
    <n v="59.099999999999994"/>
  </r>
  <r>
    <s v="ORD-042430"/>
    <x v="562"/>
    <x v="1"/>
    <x v="0"/>
    <x v="74"/>
    <x v="2"/>
    <n v="3977"/>
    <s v="Australia"/>
    <x v="4"/>
    <x v="4"/>
    <x v="5"/>
    <n v="31.8"/>
    <n v="5"/>
    <n v="159"/>
  </r>
  <r>
    <s v="ORD-042431"/>
    <x v="562"/>
    <x v="1"/>
    <x v="0"/>
    <x v="48"/>
    <x v="2"/>
    <n v="3136"/>
    <s v="Australia"/>
    <x v="3"/>
    <x v="0"/>
    <x v="0"/>
    <n v="24.2"/>
    <n v="3"/>
    <n v="72.599999999999994"/>
  </r>
  <r>
    <s v="ORD-042432"/>
    <x v="562"/>
    <x v="1"/>
    <x v="1"/>
    <x v="1"/>
    <x v="1"/>
    <n v="800"/>
    <s v="Australia"/>
    <x v="1"/>
    <x v="3"/>
    <x v="1"/>
    <n v="6.1"/>
    <n v="10"/>
    <n v="61"/>
  </r>
  <r>
    <s v="ORD-042433"/>
    <x v="562"/>
    <x v="1"/>
    <x v="0"/>
    <x v="80"/>
    <x v="6"/>
    <n v="6052"/>
    <s v="Australia"/>
    <x v="13"/>
    <x v="7"/>
    <x v="19"/>
    <n v="5.6"/>
    <n v="4"/>
    <n v="22.4"/>
  </r>
  <r>
    <s v="ORD-042434"/>
    <x v="562"/>
    <x v="1"/>
    <x v="1"/>
    <x v="5"/>
    <x v="3"/>
    <n v="4551"/>
    <s v="Australia"/>
    <x v="5"/>
    <x v="7"/>
    <x v="19"/>
    <n v="7.4"/>
    <n v="8"/>
    <n v="59.2"/>
  </r>
  <r>
    <s v="ORD-042435"/>
    <x v="562"/>
    <x v="1"/>
    <x v="0"/>
    <x v="26"/>
    <x v="3"/>
    <n v="4802"/>
    <s v="Australia"/>
    <x v="16"/>
    <x v="7"/>
    <x v="21"/>
    <n v="7.2"/>
    <n v="10"/>
    <n v="72"/>
  </r>
  <r>
    <s v="ORD-042436"/>
    <x v="562"/>
    <x v="1"/>
    <x v="1"/>
    <x v="45"/>
    <x v="6"/>
    <n v="6330"/>
    <s v="Australia"/>
    <x v="17"/>
    <x v="0"/>
    <x v="16"/>
    <n v="8.9"/>
    <n v="6"/>
    <n v="53.400000000000006"/>
  </r>
  <r>
    <s v="ORD-042437"/>
    <x v="562"/>
    <x v="1"/>
    <x v="0"/>
    <x v="19"/>
    <x v="6"/>
    <n v="6010"/>
    <s v="Australia"/>
    <x v="13"/>
    <x v="9"/>
    <x v="19"/>
    <n v="18.3"/>
    <n v="9"/>
    <n v="164.70000000000002"/>
  </r>
  <r>
    <s v="ORD-042438"/>
    <x v="562"/>
    <x v="1"/>
    <x v="1"/>
    <x v="1"/>
    <x v="1"/>
    <n v="800"/>
    <s v="Australia"/>
    <x v="1"/>
    <x v="4"/>
    <x v="0"/>
    <n v="33.700000000000003"/>
    <n v="6"/>
    <n v="202.20000000000002"/>
  </r>
  <r>
    <s v="ORD-042439"/>
    <x v="562"/>
    <x v="1"/>
    <x v="1"/>
    <x v="44"/>
    <x v="3"/>
    <n v="4558"/>
    <s v="Australia"/>
    <x v="5"/>
    <x v="4"/>
    <x v="20"/>
    <n v="26.2"/>
    <n v="4"/>
    <n v="104.8"/>
  </r>
  <r>
    <s v="ORD-042440"/>
    <x v="562"/>
    <x v="1"/>
    <x v="0"/>
    <x v="47"/>
    <x v="3"/>
    <n v="4740"/>
    <s v="Australia"/>
    <x v="15"/>
    <x v="2"/>
    <x v="6"/>
    <n v="35.799999999999997"/>
    <n v="6"/>
    <n v="214.79999999999998"/>
  </r>
  <r>
    <s v="ORD-042441"/>
    <x v="562"/>
    <x v="1"/>
    <x v="1"/>
    <x v="7"/>
    <x v="2"/>
    <n v="3199"/>
    <s v="Australia"/>
    <x v="3"/>
    <x v="8"/>
    <x v="16"/>
    <n v="31.1"/>
    <n v="2"/>
    <n v="62.2"/>
  </r>
  <r>
    <s v="ORD-042442"/>
    <x v="562"/>
    <x v="1"/>
    <x v="1"/>
    <x v="44"/>
    <x v="3"/>
    <n v="4558"/>
    <s v="Australia"/>
    <x v="5"/>
    <x v="0"/>
    <x v="2"/>
    <n v="15.8"/>
    <n v="3"/>
    <n v="47.400000000000006"/>
  </r>
  <r>
    <s v="ORD-042443"/>
    <x v="562"/>
    <x v="1"/>
    <x v="0"/>
    <x v="47"/>
    <x v="3"/>
    <n v="4740"/>
    <s v="Australia"/>
    <x v="15"/>
    <x v="0"/>
    <x v="3"/>
    <n v="11.3"/>
    <n v="9"/>
    <n v="101.7"/>
  </r>
  <r>
    <s v="ORD-042444"/>
    <x v="562"/>
    <x v="1"/>
    <x v="1"/>
    <x v="29"/>
    <x v="0"/>
    <n v="2830"/>
    <s v="Australia"/>
    <x v="18"/>
    <x v="0"/>
    <x v="16"/>
    <n v="11.5"/>
    <n v="5"/>
    <n v="57.5"/>
  </r>
  <r>
    <s v="ORD-042445"/>
    <x v="562"/>
    <x v="1"/>
    <x v="1"/>
    <x v="29"/>
    <x v="0"/>
    <n v="2830"/>
    <s v="Australia"/>
    <x v="18"/>
    <x v="0"/>
    <x v="4"/>
    <n v="23.2"/>
    <n v="5"/>
    <n v="116"/>
  </r>
  <r>
    <s v="ORD-042446"/>
    <x v="562"/>
    <x v="1"/>
    <x v="1"/>
    <x v="52"/>
    <x v="2"/>
    <n v="3148"/>
    <s v="Australia"/>
    <x v="3"/>
    <x v="2"/>
    <x v="3"/>
    <n v="31.5"/>
    <n v="10"/>
    <n v="315"/>
  </r>
  <r>
    <s v="ORD-042447"/>
    <x v="562"/>
    <x v="1"/>
    <x v="0"/>
    <x v="39"/>
    <x v="2"/>
    <n v="3280"/>
    <s v="Australia"/>
    <x v="2"/>
    <x v="4"/>
    <x v="17"/>
    <n v="34.799999999999997"/>
    <n v="5"/>
    <n v="174"/>
  </r>
  <r>
    <s v="ORD-042448"/>
    <x v="562"/>
    <x v="1"/>
    <x v="1"/>
    <x v="37"/>
    <x v="2"/>
    <n v="3550"/>
    <s v="Australia"/>
    <x v="2"/>
    <x v="4"/>
    <x v="9"/>
    <n v="32.200000000000003"/>
    <n v="7"/>
    <n v="225.40000000000003"/>
  </r>
  <r>
    <s v="ORD-042449"/>
    <x v="562"/>
    <x v="1"/>
    <x v="1"/>
    <x v="32"/>
    <x v="7"/>
    <n v="2617"/>
    <s v="Australia"/>
    <x v="8"/>
    <x v="0"/>
    <x v="9"/>
    <n v="20.8"/>
    <n v="7"/>
    <n v="145.6"/>
  </r>
  <r>
    <s v="ORD-042450"/>
    <x v="562"/>
    <x v="1"/>
    <x v="1"/>
    <x v="68"/>
    <x v="2"/>
    <n v="3018"/>
    <s v="Australia"/>
    <x v="6"/>
    <x v="1"/>
    <x v="4"/>
    <n v="15.4"/>
    <n v="9"/>
    <n v="138.6"/>
  </r>
  <r>
    <s v="ORD-042451"/>
    <x v="562"/>
    <x v="1"/>
    <x v="1"/>
    <x v="45"/>
    <x v="6"/>
    <n v="6330"/>
    <s v="Australia"/>
    <x v="17"/>
    <x v="0"/>
    <x v="7"/>
    <n v="13.7"/>
    <n v="1"/>
    <n v="13.7"/>
  </r>
  <r>
    <s v="ORD-042452"/>
    <x v="562"/>
    <x v="1"/>
    <x v="0"/>
    <x v="90"/>
    <x v="3"/>
    <n v="4700"/>
    <s v="Australia"/>
    <x v="15"/>
    <x v="5"/>
    <x v="1"/>
    <n v="18.7"/>
    <n v="4"/>
    <n v="74.8"/>
  </r>
  <r>
    <s v="ORD-042453"/>
    <x v="562"/>
    <x v="1"/>
    <x v="1"/>
    <x v="61"/>
    <x v="3"/>
    <n v="4053"/>
    <s v="Australia"/>
    <x v="20"/>
    <x v="7"/>
    <x v="1"/>
    <n v="4.9000000000000004"/>
    <n v="2"/>
    <n v="9.8000000000000007"/>
  </r>
  <r>
    <s v="ORD-042454"/>
    <x v="562"/>
    <x v="1"/>
    <x v="0"/>
    <x v="77"/>
    <x v="4"/>
    <n v="7010"/>
    <s v="Australia"/>
    <x v="10"/>
    <x v="4"/>
    <x v="18"/>
    <n v="29.5"/>
    <n v="8"/>
    <n v="236"/>
  </r>
  <r>
    <s v="ORD-042455"/>
    <x v="562"/>
    <x v="1"/>
    <x v="0"/>
    <x v="20"/>
    <x v="5"/>
    <n v="5290"/>
    <s v="Australia"/>
    <x v="11"/>
    <x v="5"/>
    <x v="14"/>
    <n v="23.4"/>
    <n v="9"/>
    <n v="210.6"/>
  </r>
  <r>
    <s v="ORD-042456"/>
    <x v="562"/>
    <x v="1"/>
    <x v="0"/>
    <x v="20"/>
    <x v="5"/>
    <n v="5290"/>
    <s v="Australia"/>
    <x v="11"/>
    <x v="2"/>
    <x v="4"/>
    <n v="20"/>
    <n v="5"/>
    <n v="100"/>
  </r>
  <r>
    <s v="ORD-042457"/>
    <x v="562"/>
    <x v="1"/>
    <x v="1"/>
    <x v="53"/>
    <x v="3"/>
    <n v="4068"/>
    <s v="Australia"/>
    <x v="20"/>
    <x v="0"/>
    <x v="17"/>
    <n v="9.5"/>
    <n v="6"/>
    <n v="57"/>
  </r>
  <r>
    <s v="ORD-042458"/>
    <x v="562"/>
    <x v="1"/>
    <x v="0"/>
    <x v="90"/>
    <x v="3"/>
    <n v="4700"/>
    <s v="Australia"/>
    <x v="15"/>
    <x v="2"/>
    <x v="17"/>
    <n v="36.799999999999997"/>
    <n v="7"/>
    <n v="257.59999999999997"/>
  </r>
  <r>
    <s v="ORD-042459"/>
    <x v="562"/>
    <x v="1"/>
    <x v="1"/>
    <x v="61"/>
    <x v="3"/>
    <n v="4053"/>
    <s v="Australia"/>
    <x v="20"/>
    <x v="8"/>
    <x v="1"/>
    <n v="18.100000000000001"/>
    <n v="7"/>
    <n v="126.70000000000002"/>
  </r>
  <r>
    <s v="ORD-042460"/>
    <x v="562"/>
    <x v="1"/>
    <x v="1"/>
    <x v="71"/>
    <x v="3"/>
    <n v="4509"/>
    <s v="Australia"/>
    <x v="7"/>
    <x v="5"/>
    <x v="1"/>
    <n v="25.7"/>
    <n v="2"/>
    <n v="51.4"/>
  </r>
  <r>
    <s v="ORD-042461"/>
    <x v="562"/>
    <x v="1"/>
    <x v="1"/>
    <x v="67"/>
    <x v="2"/>
    <n v="3076"/>
    <s v="Australia"/>
    <x v="6"/>
    <x v="4"/>
    <x v="20"/>
    <n v="33.799999999999997"/>
    <n v="3"/>
    <n v="101.39999999999999"/>
  </r>
  <r>
    <s v="ORD-042462"/>
    <x v="562"/>
    <x v="1"/>
    <x v="1"/>
    <x v="68"/>
    <x v="2"/>
    <n v="3018"/>
    <s v="Australia"/>
    <x v="6"/>
    <x v="1"/>
    <x v="15"/>
    <n v="28.2"/>
    <n v="5"/>
    <n v="141"/>
  </r>
  <r>
    <s v="ORD-042463"/>
    <x v="562"/>
    <x v="1"/>
    <x v="1"/>
    <x v="7"/>
    <x v="2"/>
    <n v="3199"/>
    <s v="Australia"/>
    <x v="3"/>
    <x v="4"/>
    <x v="9"/>
    <n v="28"/>
    <n v="7"/>
    <n v="196"/>
  </r>
  <r>
    <s v="ORD-042464"/>
    <x v="562"/>
    <x v="1"/>
    <x v="0"/>
    <x v="46"/>
    <x v="2"/>
    <n v="3030"/>
    <s v="Australia"/>
    <x v="6"/>
    <x v="6"/>
    <x v="16"/>
    <n v="7.8"/>
    <n v="5"/>
    <n v="39"/>
  </r>
  <r>
    <s v="ORD-042465"/>
    <x v="562"/>
    <x v="1"/>
    <x v="1"/>
    <x v="71"/>
    <x v="3"/>
    <n v="4509"/>
    <s v="Australia"/>
    <x v="7"/>
    <x v="7"/>
    <x v="21"/>
    <n v="4.8"/>
    <n v="5"/>
    <n v="24"/>
  </r>
  <r>
    <s v="ORD-042466"/>
    <x v="562"/>
    <x v="1"/>
    <x v="0"/>
    <x v="87"/>
    <x v="0"/>
    <n v="2131"/>
    <s v="Australia"/>
    <x v="0"/>
    <x v="7"/>
    <x v="9"/>
    <n v="4.4000000000000004"/>
    <n v="5"/>
    <n v="22"/>
  </r>
  <r>
    <s v="ORD-042467"/>
    <x v="562"/>
    <x v="1"/>
    <x v="0"/>
    <x v="39"/>
    <x v="2"/>
    <n v="3280"/>
    <s v="Australia"/>
    <x v="2"/>
    <x v="0"/>
    <x v="13"/>
    <n v="20.100000000000001"/>
    <n v="1"/>
    <n v="20.100000000000001"/>
  </r>
  <r>
    <s v="ORD-042468"/>
    <x v="562"/>
    <x v="1"/>
    <x v="1"/>
    <x v="10"/>
    <x v="0"/>
    <n v="2101"/>
    <s v="Australia"/>
    <x v="0"/>
    <x v="0"/>
    <x v="19"/>
    <n v="19.399999999999999"/>
    <n v="2"/>
    <n v="38.799999999999997"/>
  </r>
  <r>
    <s v="ORD-042469"/>
    <x v="562"/>
    <x v="1"/>
    <x v="1"/>
    <x v="79"/>
    <x v="0"/>
    <n v="2067"/>
    <s v="Australia"/>
    <x v="9"/>
    <x v="0"/>
    <x v="7"/>
    <n v="21.5"/>
    <n v="1"/>
    <n v="21.5"/>
  </r>
  <r>
    <s v="ORD-042470"/>
    <x v="562"/>
    <x v="1"/>
    <x v="1"/>
    <x v="2"/>
    <x v="2"/>
    <n v="3353"/>
    <s v="Australia"/>
    <x v="2"/>
    <x v="2"/>
    <x v="17"/>
    <n v="26.5"/>
    <n v="1"/>
    <n v="26.5"/>
  </r>
  <r>
    <s v="ORD-042471"/>
    <x v="562"/>
    <x v="1"/>
    <x v="1"/>
    <x v="2"/>
    <x v="2"/>
    <n v="3353"/>
    <s v="Australia"/>
    <x v="2"/>
    <x v="3"/>
    <x v="21"/>
    <n v="6.6"/>
    <n v="6"/>
    <n v="39.599999999999994"/>
  </r>
  <r>
    <s v="ORD-042472"/>
    <x v="562"/>
    <x v="1"/>
    <x v="0"/>
    <x v="11"/>
    <x v="2"/>
    <n v="3931"/>
    <s v="Australia"/>
    <x v="4"/>
    <x v="4"/>
    <x v="18"/>
    <n v="25.9"/>
    <n v="7"/>
    <n v="181.29999999999998"/>
  </r>
  <r>
    <s v="ORD-042473"/>
    <x v="562"/>
    <x v="1"/>
    <x v="1"/>
    <x v="58"/>
    <x v="0"/>
    <n v="2560"/>
    <s v="Australia"/>
    <x v="8"/>
    <x v="2"/>
    <x v="14"/>
    <n v="28.1"/>
    <n v="8"/>
    <n v="224.8"/>
  </r>
  <r>
    <s v="ORD-042474"/>
    <x v="562"/>
    <x v="1"/>
    <x v="0"/>
    <x v="92"/>
    <x v="6"/>
    <n v="6725"/>
    <s v="Australia"/>
    <x v="19"/>
    <x v="5"/>
    <x v="3"/>
    <n v="19.399999999999999"/>
    <n v="5"/>
    <n v="97"/>
  </r>
  <r>
    <s v="ORD-042475"/>
    <x v="562"/>
    <x v="1"/>
    <x v="0"/>
    <x v="56"/>
    <x v="6"/>
    <n v="6027"/>
    <s v="Australia"/>
    <x v="13"/>
    <x v="2"/>
    <x v="13"/>
    <n v="29.3"/>
    <n v="4"/>
    <n v="117.2"/>
  </r>
  <r>
    <s v="ORD-042476"/>
    <x v="562"/>
    <x v="1"/>
    <x v="1"/>
    <x v="24"/>
    <x v="2"/>
    <n v="3551"/>
    <s v="Australia"/>
    <x v="2"/>
    <x v="7"/>
    <x v="20"/>
    <n v="8.3000000000000007"/>
    <n v="5"/>
    <n v="41.5"/>
  </r>
  <r>
    <s v="ORD-042477"/>
    <x v="562"/>
    <x v="1"/>
    <x v="0"/>
    <x v="62"/>
    <x v="6"/>
    <n v="6450"/>
    <s v="Australia"/>
    <x v="19"/>
    <x v="1"/>
    <x v="21"/>
    <n v="30.7"/>
    <n v="7"/>
    <n v="214.9"/>
  </r>
  <r>
    <s v="ORD-042478"/>
    <x v="562"/>
    <x v="1"/>
    <x v="0"/>
    <x v="23"/>
    <x v="3"/>
    <n v="4655"/>
    <s v="Australia"/>
    <x v="15"/>
    <x v="1"/>
    <x v="1"/>
    <n v="15.8"/>
    <n v="1"/>
    <n v="15.8"/>
  </r>
  <r>
    <s v="ORD-042479"/>
    <x v="562"/>
    <x v="1"/>
    <x v="0"/>
    <x v="28"/>
    <x v="6"/>
    <n v="6109"/>
    <s v="Australia"/>
    <x v="17"/>
    <x v="7"/>
    <x v="18"/>
    <n v="4.7"/>
    <n v="10"/>
    <n v="47"/>
  </r>
  <r>
    <s v="ORD-042480"/>
    <x v="563"/>
    <x v="1"/>
    <x v="0"/>
    <x v="85"/>
    <x v="0"/>
    <n v="2120"/>
    <s v="Australia"/>
    <x v="0"/>
    <x v="8"/>
    <x v="21"/>
    <n v="32.9"/>
    <n v="4"/>
    <n v="131.6"/>
  </r>
  <r>
    <s v="ORD-042481"/>
    <x v="563"/>
    <x v="1"/>
    <x v="1"/>
    <x v="35"/>
    <x v="6"/>
    <n v="6280"/>
    <s v="Australia"/>
    <x v="17"/>
    <x v="9"/>
    <x v="4"/>
    <n v="21.2"/>
    <n v="6"/>
    <n v="127.19999999999999"/>
  </r>
  <r>
    <s v="ORD-042482"/>
    <x v="563"/>
    <x v="1"/>
    <x v="0"/>
    <x v="60"/>
    <x v="1"/>
    <n v="870"/>
    <s v="Australia"/>
    <x v="1"/>
    <x v="5"/>
    <x v="21"/>
    <n v="29.3"/>
    <n v="8"/>
    <n v="234.4"/>
  </r>
  <r>
    <s v="ORD-042483"/>
    <x v="563"/>
    <x v="1"/>
    <x v="0"/>
    <x v="26"/>
    <x v="3"/>
    <n v="4802"/>
    <s v="Australia"/>
    <x v="16"/>
    <x v="5"/>
    <x v="19"/>
    <n v="25.8"/>
    <n v="4"/>
    <n v="103.2"/>
  </r>
  <r>
    <s v="ORD-042484"/>
    <x v="563"/>
    <x v="1"/>
    <x v="0"/>
    <x v="76"/>
    <x v="3"/>
    <n v="4012"/>
    <s v="Australia"/>
    <x v="20"/>
    <x v="4"/>
    <x v="14"/>
    <n v="38"/>
    <n v="2"/>
    <n v="76"/>
  </r>
  <r>
    <s v="ORD-042485"/>
    <x v="563"/>
    <x v="1"/>
    <x v="0"/>
    <x v="94"/>
    <x v="0"/>
    <n v="2750"/>
    <s v="Australia"/>
    <x v="18"/>
    <x v="7"/>
    <x v="10"/>
    <n v="8.9"/>
    <n v="10"/>
    <n v="89"/>
  </r>
  <r>
    <s v="ORD-042486"/>
    <x v="563"/>
    <x v="1"/>
    <x v="0"/>
    <x v="88"/>
    <x v="5"/>
    <n v="5082"/>
    <s v="Australia"/>
    <x v="14"/>
    <x v="0"/>
    <x v="20"/>
    <n v="24.8"/>
    <n v="4"/>
    <n v="99.2"/>
  </r>
  <r>
    <s v="ORD-042487"/>
    <x v="563"/>
    <x v="1"/>
    <x v="1"/>
    <x v="17"/>
    <x v="0"/>
    <n v="2480"/>
    <s v="Australia"/>
    <x v="12"/>
    <x v="9"/>
    <x v="18"/>
    <n v="15.9"/>
    <n v="1"/>
    <n v="15.9"/>
  </r>
  <r>
    <s v="ORD-042488"/>
    <x v="563"/>
    <x v="1"/>
    <x v="1"/>
    <x v="9"/>
    <x v="0"/>
    <n v="2541"/>
    <s v="Australia"/>
    <x v="8"/>
    <x v="8"/>
    <x v="9"/>
    <n v="33.4"/>
    <n v="3"/>
    <n v="100.19999999999999"/>
  </r>
  <r>
    <s v="ORD-042489"/>
    <x v="563"/>
    <x v="1"/>
    <x v="0"/>
    <x v="76"/>
    <x v="3"/>
    <n v="4012"/>
    <s v="Australia"/>
    <x v="20"/>
    <x v="4"/>
    <x v="12"/>
    <n v="32.299999999999997"/>
    <n v="3"/>
    <n v="96.899999999999991"/>
  </r>
  <r>
    <s v="ORD-042490"/>
    <x v="563"/>
    <x v="1"/>
    <x v="0"/>
    <x v="93"/>
    <x v="7"/>
    <n v="2609"/>
    <s v="Australia"/>
    <x v="8"/>
    <x v="9"/>
    <x v="6"/>
    <n v="22.3"/>
    <n v="1"/>
    <n v="22.3"/>
  </r>
  <r>
    <s v="ORD-042491"/>
    <x v="563"/>
    <x v="1"/>
    <x v="1"/>
    <x v="10"/>
    <x v="0"/>
    <n v="2101"/>
    <s v="Australia"/>
    <x v="0"/>
    <x v="0"/>
    <x v="4"/>
    <n v="19"/>
    <n v="5"/>
    <n v="95"/>
  </r>
  <r>
    <s v="ORD-042492"/>
    <x v="563"/>
    <x v="1"/>
    <x v="0"/>
    <x v="31"/>
    <x v="2"/>
    <n v="3429"/>
    <s v="Australia"/>
    <x v="2"/>
    <x v="5"/>
    <x v="1"/>
    <n v="26.7"/>
    <n v="6"/>
    <n v="160.19999999999999"/>
  </r>
  <r>
    <s v="ORD-042493"/>
    <x v="563"/>
    <x v="1"/>
    <x v="1"/>
    <x v="79"/>
    <x v="0"/>
    <n v="2067"/>
    <s v="Australia"/>
    <x v="9"/>
    <x v="5"/>
    <x v="1"/>
    <n v="24.5"/>
    <n v="6"/>
    <n v="147"/>
  </r>
  <r>
    <s v="ORD-042494"/>
    <x v="563"/>
    <x v="1"/>
    <x v="0"/>
    <x v="8"/>
    <x v="3"/>
    <n v="4305"/>
    <s v="Australia"/>
    <x v="7"/>
    <x v="8"/>
    <x v="9"/>
    <n v="30.9"/>
    <n v="3"/>
    <n v="92.699999999999989"/>
  </r>
  <r>
    <s v="ORD-042495"/>
    <x v="563"/>
    <x v="1"/>
    <x v="1"/>
    <x v="72"/>
    <x v="3"/>
    <n v="4215"/>
    <s v="Australia"/>
    <x v="7"/>
    <x v="0"/>
    <x v="10"/>
    <n v="19.3"/>
    <n v="8"/>
    <n v="154.4"/>
  </r>
  <r>
    <s v="ORD-042496"/>
    <x v="563"/>
    <x v="1"/>
    <x v="1"/>
    <x v="32"/>
    <x v="7"/>
    <n v="2617"/>
    <s v="Australia"/>
    <x v="8"/>
    <x v="5"/>
    <x v="10"/>
    <n v="17.399999999999999"/>
    <n v="2"/>
    <n v="34.799999999999997"/>
  </r>
  <r>
    <s v="ORD-042497"/>
    <x v="563"/>
    <x v="1"/>
    <x v="1"/>
    <x v="1"/>
    <x v="1"/>
    <n v="800"/>
    <s v="Australia"/>
    <x v="1"/>
    <x v="2"/>
    <x v="12"/>
    <n v="19.399999999999999"/>
    <n v="4"/>
    <n v="77.599999999999994"/>
  </r>
  <r>
    <s v="ORD-042498"/>
    <x v="563"/>
    <x v="1"/>
    <x v="0"/>
    <x v="74"/>
    <x v="2"/>
    <n v="3977"/>
    <s v="Australia"/>
    <x v="4"/>
    <x v="9"/>
    <x v="0"/>
    <n v="24.8"/>
    <n v="6"/>
    <n v="148.80000000000001"/>
  </r>
  <r>
    <s v="ORD-042499"/>
    <x v="563"/>
    <x v="1"/>
    <x v="1"/>
    <x v="35"/>
    <x v="6"/>
    <n v="6280"/>
    <s v="Australia"/>
    <x v="17"/>
    <x v="4"/>
    <x v="12"/>
    <n v="37.200000000000003"/>
    <n v="7"/>
    <n v="260.40000000000003"/>
  </r>
  <r>
    <s v="ORD-042500"/>
    <x v="563"/>
    <x v="1"/>
    <x v="0"/>
    <x v="18"/>
    <x v="4"/>
    <n v="7320"/>
    <s v="Australia"/>
    <x v="10"/>
    <x v="7"/>
    <x v="10"/>
    <n v="8.3000000000000007"/>
    <n v="9"/>
    <n v="74.7"/>
  </r>
  <r>
    <s v="ORD-042501"/>
    <x v="563"/>
    <x v="1"/>
    <x v="0"/>
    <x v="51"/>
    <x v="0"/>
    <n v="2064"/>
    <s v="Australia"/>
    <x v="9"/>
    <x v="4"/>
    <x v="12"/>
    <n v="20.5"/>
    <n v="7"/>
    <n v="143.5"/>
  </r>
  <r>
    <s v="ORD-042502"/>
    <x v="563"/>
    <x v="1"/>
    <x v="1"/>
    <x v="68"/>
    <x v="2"/>
    <n v="3018"/>
    <s v="Australia"/>
    <x v="6"/>
    <x v="6"/>
    <x v="21"/>
    <n v="12.8"/>
    <n v="10"/>
    <n v="128"/>
  </r>
  <r>
    <s v="ORD-042503"/>
    <x v="563"/>
    <x v="1"/>
    <x v="1"/>
    <x v="35"/>
    <x v="6"/>
    <n v="6280"/>
    <s v="Australia"/>
    <x v="17"/>
    <x v="9"/>
    <x v="2"/>
    <n v="17.3"/>
    <n v="2"/>
    <n v="34.6"/>
  </r>
  <r>
    <s v="ORD-042504"/>
    <x v="563"/>
    <x v="1"/>
    <x v="1"/>
    <x v="35"/>
    <x v="6"/>
    <n v="6280"/>
    <s v="Australia"/>
    <x v="17"/>
    <x v="4"/>
    <x v="7"/>
    <n v="35.9"/>
    <n v="8"/>
    <n v="287.2"/>
  </r>
  <r>
    <s v="ORD-042505"/>
    <x v="563"/>
    <x v="1"/>
    <x v="0"/>
    <x v="57"/>
    <x v="3"/>
    <n v="4566"/>
    <s v="Australia"/>
    <x v="5"/>
    <x v="9"/>
    <x v="7"/>
    <n v="33"/>
    <n v="9"/>
    <n v="297"/>
  </r>
  <r>
    <s v="ORD-042506"/>
    <x v="563"/>
    <x v="1"/>
    <x v="0"/>
    <x v="33"/>
    <x v="2"/>
    <n v="3690"/>
    <s v="Australia"/>
    <x v="4"/>
    <x v="0"/>
    <x v="5"/>
    <n v="14.8"/>
    <n v="3"/>
    <n v="44.400000000000006"/>
  </r>
  <r>
    <s v="ORD-042507"/>
    <x v="563"/>
    <x v="1"/>
    <x v="0"/>
    <x v="8"/>
    <x v="3"/>
    <n v="4305"/>
    <s v="Australia"/>
    <x v="7"/>
    <x v="7"/>
    <x v="20"/>
    <n v="12.3"/>
    <n v="7"/>
    <n v="86.100000000000009"/>
  </r>
  <r>
    <s v="ORD-042508"/>
    <x v="563"/>
    <x v="1"/>
    <x v="1"/>
    <x v="10"/>
    <x v="0"/>
    <n v="2101"/>
    <s v="Australia"/>
    <x v="0"/>
    <x v="8"/>
    <x v="8"/>
    <n v="28"/>
    <n v="2"/>
    <n v="56"/>
  </r>
  <r>
    <s v="ORD-042509"/>
    <x v="563"/>
    <x v="1"/>
    <x v="1"/>
    <x v="79"/>
    <x v="0"/>
    <n v="2067"/>
    <s v="Australia"/>
    <x v="9"/>
    <x v="8"/>
    <x v="4"/>
    <n v="21.4"/>
    <n v="4"/>
    <n v="85.6"/>
  </r>
  <r>
    <s v="ORD-042510"/>
    <x v="563"/>
    <x v="1"/>
    <x v="0"/>
    <x v="83"/>
    <x v="3"/>
    <n v="4825"/>
    <s v="Australia"/>
    <x v="16"/>
    <x v="2"/>
    <x v="14"/>
    <n v="25.4"/>
    <n v="7"/>
    <n v="177.79999999999998"/>
  </r>
  <r>
    <s v="ORD-042511"/>
    <x v="563"/>
    <x v="1"/>
    <x v="0"/>
    <x v="16"/>
    <x v="5"/>
    <n v="5607"/>
    <s v="Australia"/>
    <x v="11"/>
    <x v="2"/>
    <x v="0"/>
    <n v="30.5"/>
    <n v="9"/>
    <n v="274.5"/>
  </r>
  <r>
    <s v="ORD-042512"/>
    <x v="563"/>
    <x v="1"/>
    <x v="1"/>
    <x v="5"/>
    <x v="3"/>
    <n v="4551"/>
    <s v="Australia"/>
    <x v="5"/>
    <x v="9"/>
    <x v="3"/>
    <n v="15.8"/>
    <n v="7"/>
    <n v="110.60000000000001"/>
  </r>
  <r>
    <s v="ORD-042513"/>
    <x v="563"/>
    <x v="1"/>
    <x v="0"/>
    <x v="47"/>
    <x v="3"/>
    <n v="4740"/>
    <s v="Australia"/>
    <x v="15"/>
    <x v="4"/>
    <x v="14"/>
    <n v="33.200000000000003"/>
    <n v="8"/>
    <n v="265.60000000000002"/>
  </r>
  <r>
    <s v="ORD-042514"/>
    <x v="563"/>
    <x v="1"/>
    <x v="0"/>
    <x v="59"/>
    <x v="3"/>
    <n v="4680"/>
    <s v="Australia"/>
    <x v="15"/>
    <x v="7"/>
    <x v="21"/>
    <n v="5.0999999999999996"/>
    <n v="2"/>
    <n v="10.199999999999999"/>
  </r>
  <r>
    <s v="ORD-042515"/>
    <x v="563"/>
    <x v="1"/>
    <x v="1"/>
    <x v="37"/>
    <x v="2"/>
    <n v="3550"/>
    <s v="Australia"/>
    <x v="2"/>
    <x v="9"/>
    <x v="3"/>
    <n v="19.3"/>
    <n v="2"/>
    <n v="38.6"/>
  </r>
  <r>
    <s v="ORD-042516"/>
    <x v="563"/>
    <x v="1"/>
    <x v="0"/>
    <x v="47"/>
    <x v="3"/>
    <n v="4740"/>
    <s v="Australia"/>
    <x v="15"/>
    <x v="1"/>
    <x v="6"/>
    <n v="23.2"/>
    <n v="4"/>
    <n v="92.8"/>
  </r>
  <r>
    <s v="ORD-042517"/>
    <x v="563"/>
    <x v="1"/>
    <x v="1"/>
    <x v="12"/>
    <x v="0"/>
    <n v="2031"/>
    <s v="Australia"/>
    <x v="9"/>
    <x v="1"/>
    <x v="1"/>
    <n v="35"/>
    <n v="9"/>
    <n v="315"/>
  </r>
  <r>
    <s v="ORD-042518"/>
    <x v="563"/>
    <x v="1"/>
    <x v="0"/>
    <x v="85"/>
    <x v="0"/>
    <n v="2120"/>
    <s v="Australia"/>
    <x v="0"/>
    <x v="2"/>
    <x v="3"/>
    <n v="19.7"/>
    <n v="7"/>
    <n v="137.9"/>
  </r>
  <r>
    <s v="ORD-042519"/>
    <x v="563"/>
    <x v="1"/>
    <x v="0"/>
    <x v="60"/>
    <x v="1"/>
    <n v="870"/>
    <s v="Australia"/>
    <x v="1"/>
    <x v="8"/>
    <x v="4"/>
    <n v="20.3"/>
    <n v="1"/>
    <n v="20.3"/>
  </r>
  <r>
    <s v="ORD-042520"/>
    <x v="563"/>
    <x v="1"/>
    <x v="0"/>
    <x v="14"/>
    <x v="3"/>
    <n v="4220"/>
    <s v="Australia"/>
    <x v="7"/>
    <x v="7"/>
    <x v="21"/>
    <n v="11.2"/>
    <n v="1"/>
    <n v="11.2"/>
  </r>
  <r>
    <s v="ORD-042521"/>
    <x v="563"/>
    <x v="1"/>
    <x v="0"/>
    <x v="86"/>
    <x v="3"/>
    <n v="4870"/>
    <s v="Australia"/>
    <x v="16"/>
    <x v="0"/>
    <x v="10"/>
    <n v="24.7"/>
    <n v="7"/>
    <n v="172.9"/>
  </r>
  <r>
    <s v="ORD-042522"/>
    <x v="563"/>
    <x v="1"/>
    <x v="0"/>
    <x v="18"/>
    <x v="4"/>
    <n v="7320"/>
    <s v="Australia"/>
    <x v="10"/>
    <x v="6"/>
    <x v="5"/>
    <n v="12.8"/>
    <n v="2"/>
    <n v="25.6"/>
  </r>
  <r>
    <s v="ORD-042523"/>
    <x v="563"/>
    <x v="1"/>
    <x v="1"/>
    <x v="5"/>
    <x v="3"/>
    <n v="4551"/>
    <s v="Australia"/>
    <x v="5"/>
    <x v="4"/>
    <x v="8"/>
    <n v="25.3"/>
    <n v="1"/>
    <n v="25.3"/>
  </r>
  <r>
    <s v="ORD-042524"/>
    <x v="563"/>
    <x v="1"/>
    <x v="1"/>
    <x v="22"/>
    <x v="0"/>
    <n v="2116"/>
    <s v="Australia"/>
    <x v="0"/>
    <x v="1"/>
    <x v="1"/>
    <n v="29.5"/>
    <n v="3"/>
    <n v="88.5"/>
  </r>
  <r>
    <s v="ORD-042525"/>
    <x v="563"/>
    <x v="1"/>
    <x v="1"/>
    <x v="15"/>
    <x v="0"/>
    <n v="2015"/>
    <s v="Australia"/>
    <x v="9"/>
    <x v="8"/>
    <x v="9"/>
    <n v="19.3"/>
    <n v="3"/>
    <n v="57.900000000000006"/>
  </r>
  <r>
    <s v="ORD-042526"/>
    <x v="563"/>
    <x v="1"/>
    <x v="0"/>
    <x v="87"/>
    <x v="0"/>
    <n v="2131"/>
    <s v="Australia"/>
    <x v="0"/>
    <x v="2"/>
    <x v="2"/>
    <n v="20.8"/>
    <n v="7"/>
    <n v="145.6"/>
  </r>
  <r>
    <s v="ORD-042527"/>
    <x v="563"/>
    <x v="1"/>
    <x v="1"/>
    <x v="63"/>
    <x v="0"/>
    <n v="2795"/>
    <s v="Australia"/>
    <x v="18"/>
    <x v="0"/>
    <x v="4"/>
    <n v="16.2"/>
    <n v="10"/>
    <n v="162"/>
  </r>
  <r>
    <s v="ORD-042528"/>
    <x v="563"/>
    <x v="1"/>
    <x v="1"/>
    <x v="5"/>
    <x v="3"/>
    <n v="4551"/>
    <s v="Australia"/>
    <x v="5"/>
    <x v="8"/>
    <x v="3"/>
    <n v="25.3"/>
    <n v="7"/>
    <n v="177.1"/>
  </r>
  <r>
    <s v="ORD-042529"/>
    <x v="563"/>
    <x v="1"/>
    <x v="0"/>
    <x v="78"/>
    <x v="5"/>
    <n v="5011"/>
    <s v="Australia"/>
    <x v="14"/>
    <x v="5"/>
    <x v="10"/>
    <n v="12.8"/>
    <n v="2"/>
    <n v="25.6"/>
  </r>
  <r>
    <s v="ORD-042530"/>
    <x v="563"/>
    <x v="1"/>
    <x v="1"/>
    <x v="5"/>
    <x v="3"/>
    <n v="4551"/>
    <s v="Australia"/>
    <x v="5"/>
    <x v="1"/>
    <x v="15"/>
    <n v="15.2"/>
    <n v="4"/>
    <n v="60.8"/>
  </r>
  <r>
    <s v="ORD-042531"/>
    <x v="563"/>
    <x v="1"/>
    <x v="1"/>
    <x v="35"/>
    <x v="6"/>
    <n v="6280"/>
    <s v="Australia"/>
    <x v="17"/>
    <x v="3"/>
    <x v="15"/>
    <n v="6.2"/>
    <n v="1"/>
    <n v="6.2"/>
  </r>
  <r>
    <s v="ORD-042532"/>
    <x v="563"/>
    <x v="1"/>
    <x v="1"/>
    <x v="6"/>
    <x v="2"/>
    <n v="3066"/>
    <s v="Australia"/>
    <x v="6"/>
    <x v="2"/>
    <x v="17"/>
    <n v="32.1"/>
    <n v="10"/>
    <n v="321"/>
  </r>
  <r>
    <s v="ORD-042533"/>
    <x v="563"/>
    <x v="1"/>
    <x v="0"/>
    <x v="42"/>
    <x v="2"/>
    <n v="3134"/>
    <s v="Australia"/>
    <x v="3"/>
    <x v="2"/>
    <x v="6"/>
    <n v="32"/>
    <n v="7"/>
    <n v="224"/>
  </r>
  <r>
    <s v="ORD-042534"/>
    <x v="563"/>
    <x v="1"/>
    <x v="1"/>
    <x v="9"/>
    <x v="0"/>
    <n v="2541"/>
    <s v="Australia"/>
    <x v="8"/>
    <x v="0"/>
    <x v="16"/>
    <n v="13.1"/>
    <n v="5"/>
    <n v="65.5"/>
  </r>
  <r>
    <s v="ORD-042535"/>
    <x v="563"/>
    <x v="1"/>
    <x v="1"/>
    <x v="24"/>
    <x v="2"/>
    <n v="3551"/>
    <s v="Australia"/>
    <x v="2"/>
    <x v="9"/>
    <x v="18"/>
    <n v="29.4"/>
    <n v="4"/>
    <n v="117.6"/>
  </r>
  <r>
    <s v="ORD-042536"/>
    <x v="563"/>
    <x v="1"/>
    <x v="1"/>
    <x v="6"/>
    <x v="2"/>
    <n v="3066"/>
    <s v="Australia"/>
    <x v="6"/>
    <x v="2"/>
    <x v="3"/>
    <n v="34.200000000000003"/>
    <n v="2"/>
    <n v="68.400000000000006"/>
  </r>
  <r>
    <s v="ORD-042537"/>
    <x v="563"/>
    <x v="1"/>
    <x v="0"/>
    <x v="87"/>
    <x v="0"/>
    <n v="2131"/>
    <s v="Australia"/>
    <x v="0"/>
    <x v="1"/>
    <x v="1"/>
    <n v="32"/>
    <n v="10"/>
    <n v="320"/>
  </r>
  <r>
    <s v="ORD-042538"/>
    <x v="563"/>
    <x v="1"/>
    <x v="1"/>
    <x v="68"/>
    <x v="2"/>
    <n v="3018"/>
    <s v="Australia"/>
    <x v="6"/>
    <x v="2"/>
    <x v="4"/>
    <n v="22"/>
    <n v="8"/>
    <n v="176"/>
  </r>
  <r>
    <s v="ORD-042539"/>
    <x v="563"/>
    <x v="1"/>
    <x v="0"/>
    <x v="42"/>
    <x v="2"/>
    <n v="3134"/>
    <s v="Australia"/>
    <x v="3"/>
    <x v="5"/>
    <x v="16"/>
    <n v="17.399999999999999"/>
    <n v="5"/>
    <n v="87"/>
  </r>
  <r>
    <s v="ORD-042540"/>
    <x v="563"/>
    <x v="1"/>
    <x v="1"/>
    <x v="29"/>
    <x v="0"/>
    <n v="2830"/>
    <s v="Australia"/>
    <x v="18"/>
    <x v="7"/>
    <x v="16"/>
    <n v="10.1"/>
    <n v="10"/>
    <n v="101"/>
  </r>
  <r>
    <s v="ORD-042541"/>
    <x v="563"/>
    <x v="1"/>
    <x v="0"/>
    <x v="42"/>
    <x v="2"/>
    <n v="3134"/>
    <s v="Australia"/>
    <x v="3"/>
    <x v="2"/>
    <x v="19"/>
    <n v="23.4"/>
    <n v="8"/>
    <n v="187.2"/>
  </r>
  <r>
    <s v="ORD-042542"/>
    <x v="563"/>
    <x v="1"/>
    <x v="0"/>
    <x v="23"/>
    <x v="3"/>
    <n v="4655"/>
    <s v="Australia"/>
    <x v="15"/>
    <x v="7"/>
    <x v="16"/>
    <n v="6.3"/>
    <n v="4"/>
    <n v="25.2"/>
  </r>
  <r>
    <s v="ORD-042543"/>
    <x v="563"/>
    <x v="1"/>
    <x v="0"/>
    <x v="54"/>
    <x v="2"/>
    <n v="3179"/>
    <s v="Australia"/>
    <x v="3"/>
    <x v="2"/>
    <x v="5"/>
    <n v="28.8"/>
    <n v="6"/>
    <n v="172.8"/>
  </r>
  <r>
    <s v="ORD-042544"/>
    <x v="563"/>
    <x v="1"/>
    <x v="1"/>
    <x v="44"/>
    <x v="3"/>
    <n v="4558"/>
    <s v="Australia"/>
    <x v="5"/>
    <x v="1"/>
    <x v="16"/>
    <n v="17.5"/>
    <n v="2"/>
    <n v="35"/>
  </r>
  <r>
    <s v="ORD-042545"/>
    <x v="563"/>
    <x v="1"/>
    <x v="0"/>
    <x v="33"/>
    <x v="2"/>
    <n v="3690"/>
    <s v="Australia"/>
    <x v="4"/>
    <x v="0"/>
    <x v="3"/>
    <n v="18.2"/>
    <n v="3"/>
    <n v="54.599999999999994"/>
  </r>
  <r>
    <s v="ORD-042546"/>
    <x v="563"/>
    <x v="1"/>
    <x v="0"/>
    <x v="60"/>
    <x v="1"/>
    <n v="870"/>
    <s v="Australia"/>
    <x v="1"/>
    <x v="7"/>
    <x v="6"/>
    <n v="12"/>
    <n v="2"/>
    <n v="24"/>
  </r>
  <r>
    <s v="ORD-042547"/>
    <x v="563"/>
    <x v="1"/>
    <x v="1"/>
    <x v="36"/>
    <x v="0"/>
    <n v="2800"/>
    <s v="Australia"/>
    <x v="18"/>
    <x v="4"/>
    <x v="12"/>
    <n v="31.7"/>
    <n v="8"/>
    <n v="253.6"/>
  </r>
  <r>
    <s v="ORD-042548"/>
    <x v="563"/>
    <x v="1"/>
    <x v="0"/>
    <x v="66"/>
    <x v="4"/>
    <n v="7250"/>
    <s v="Australia"/>
    <x v="10"/>
    <x v="5"/>
    <x v="20"/>
    <n v="25.4"/>
    <n v="9"/>
    <n v="228.6"/>
  </r>
  <r>
    <s v="ORD-042549"/>
    <x v="563"/>
    <x v="1"/>
    <x v="1"/>
    <x v="32"/>
    <x v="7"/>
    <n v="2617"/>
    <s v="Australia"/>
    <x v="8"/>
    <x v="5"/>
    <x v="16"/>
    <n v="26"/>
    <n v="5"/>
    <n v="130"/>
  </r>
  <r>
    <s v="ORD-042550"/>
    <x v="563"/>
    <x v="1"/>
    <x v="1"/>
    <x v="32"/>
    <x v="7"/>
    <n v="2617"/>
    <s v="Australia"/>
    <x v="8"/>
    <x v="1"/>
    <x v="15"/>
    <n v="17.399999999999999"/>
    <n v="7"/>
    <n v="121.79999999999998"/>
  </r>
  <r>
    <s v="ORD-042551"/>
    <x v="563"/>
    <x v="1"/>
    <x v="1"/>
    <x v="69"/>
    <x v="0"/>
    <n v="2020"/>
    <s v="Australia"/>
    <x v="9"/>
    <x v="1"/>
    <x v="15"/>
    <n v="27.5"/>
    <n v="8"/>
    <n v="220"/>
  </r>
  <r>
    <s v="ORD-042552"/>
    <x v="563"/>
    <x v="1"/>
    <x v="1"/>
    <x v="22"/>
    <x v="0"/>
    <n v="2116"/>
    <s v="Australia"/>
    <x v="0"/>
    <x v="3"/>
    <x v="16"/>
    <n v="4.2"/>
    <n v="8"/>
    <n v="33.6"/>
  </r>
  <r>
    <s v="ORD-042553"/>
    <x v="563"/>
    <x v="1"/>
    <x v="1"/>
    <x v="29"/>
    <x v="0"/>
    <n v="2830"/>
    <s v="Australia"/>
    <x v="18"/>
    <x v="0"/>
    <x v="3"/>
    <n v="12"/>
    <n v="4"/>
    <n v="48"/>
  </r>
  <r>
    <s v="ORD-042554"/>
    <x v="564"/>
    <x v="1"/>
    <x v="1"/>
    <x v="37"/>
    <x v="2"/>
    <n v="3550"/>
    <s v="Australia"/>
    <x v="2"/>
    <x v="0"/>
    <x v="4"/>
    <n v="22.1"/>
    <n v="3"/>
    <n v="66.300000000000011"/>
  </r>
  <r>
    <s v="ORD-042555"/>
    <x v="564"/>
    <x v="1"/>
    <x v="1"/>
    <x v="24"/>
    <x v="2"/>
    <n v="3551"/>
    <s v="Australia"/>
    <x v="2"/>
    <x v="0"/>
    <x v="13"/>
    <n v="19.8"/>
    <n v="5"/>
    <n v="99"/>
  </r>
  <r>
    <s v="ORD-042556"/>
    <x v="564"/>
    <x v="1"/>
    <x v="1"/>
    <x v="79"/>
    <x v="0"/>
    <n v="2067"/>
    <s v="Australia"/>
    <x v="9"/>
    <x v="2"/>
    <x v="2"/>
    <n v="30.1"/>
    <n v="1"/>
    <n v="30.1"/>
  </r>
  <r>
    <s v="ORD-042557"/>
    <x v="564"/>
    <x v="1"/>
    <x v="0"/>
    <x v="60"/>
    <x v="1"/>
    <n v="870"/>
    <s v="Australia"/>
    <x v="1"/>
    <x v="2"/>
    <x v="12"/>
    <n v="29.7"/>
    <n v="3"/>
    <n v="89.1"/>
  </r>
  <r>
    <s v="ORD-042558"/>
    <x v="564"/>
    <x v="1"/>
    <x v="1"/>
    <x v="35"/>
    <x v="6"/>
    <n v="6280"/>
    <s v="Australia"/>
    <x v="17"/>
    <x v="2"/>
    <x v="0"/>
    <n v="29.3"/>
    <n v="9"/>
    <n v="263.7"/>
  </r>
  <r>
    <s v="ORD-042559"/>
    <x v="564"/>
    <x v="1"/>
    <x v="0"/>
    <x v="8"/>
    <x v="3"/>
    <n v="4305"/>
    <s v="Australia"/>
    <x v="7"/>
    <x v="4"/>
    <x v="0"/>
    <n v="27.7"/>
    <n v="4"/>
    <n v="110.8"/>
  </r>
  <r>
    <s v="ORD-042560"/>
    <x v="564"/>
    <x v="1"/>
    <x v="0"/>
    <x v="13"/>
    <x v="4"/>
    <n v="7018"/>
    <s v="Australia"/>
    <x v="10"/>
    <x v="9"/>
    <x v="18"/>
    <n v="21.8"/>
    <n v="5"/>
    <n v="109"/>
  </r>
  <r>
    <s v="ORD-042561"/>
    <x v="564"/>
    <x v="1"/>
    <x v="0"/>
    <x v="14"/>
    <x v="3"/>
    <n v="4220"/>
    <s v="Australia"/>
    <x v="7"/>
    <x v="7"/>
    <x v="10"/>
    <n v="10.7"/>
    <n v="5"/>
    <n v="53.5"/>
  </r>
  <r>
    <s v="ORD-042562"/>
    <x v="564"/>
    <x v="1"/>
    <x v="1"/>
    <x v="6"/>
    <x v="2"/>
    <n v="3066"/>
    <s v="Australia"/>
    <x v="6"/>
    <x v="4"/>
    <x v="19"/>
    <n v="33"/>
    <n v="6"/>
    <n v="198"/>
  </r>
  <r>
    <s v="ORD-042563"/>
    <x v="564"/>
    <x v="1"/>
    <x v="0"/>
    <x v="59"/>
    <x v="3"/>
    <n v="4680"/>
    <s v="Australia"/>
    <x v="15"/>
    <x v="4"/>
    <x v="3"/>
    <n v="24.1"/>
    <n v="10"/>
    <n v="241"/>
  </r>
  <r>
    <s v="ORD-042564"/>
    <x v="564"/>
    <x v="1"/>
    <x v="0"/>
    <x v="16"/>
    <x v="5"/>
    <n v="5607"/>
    <s v="Australia"/>
    <x v="11"/>
    <x v="9"/>
    <x v="13"/>
    <n v="20.5"/>
    <n v="5"/>
    <n v="102.5"/>
  </r>
  <r>
    <s v="ORD-042565"/>
    <x v="564"/>
    <x v="1"/>
    <x v="0"/>
    <x v="84"/>
    <x v="5"/>
    <n v="5343"/>
    <s v="Australia"/>
    <x v="11"/>
    <x v="0"/>
    <x v="10"/>
    <n v="23.9"/>
    <n v="6"/>
    <n v="143.39999999999998"/>
  </r>
  <r>
    <s v="ORD-042566"/>
    <x v="564"/>
    <x v="1"/>
    <x v="0"/>
    <x v="51"/>
    <x v="0"/>
    <n v="2064"/>
    <s v="Australia"/>
    <x v="9"/>
    <x v="0"/>
    <x v="12"/>
    <n v="23.1"/>
    <n v="10"/>
    <n v="231"/>
  </r>
  <r>
    <s v="ORD-042567"/>
    <x v="564"/>
    <x v="1"/>
    <x v="1"/>
    <x v="63"/>
    <x v="0"/>
    <n v="2795"/>
    <s v="Australia"/>
    <x v="18"/>
    <x v="4"/>
    <x v="12"/>
    <n v="26.6"/>
    <n v="8"/>
    <n v="212.8"/>
  </r>
  <r>
    <s v="ORD-042568"/>
    <x v="564"/>
    <x v="1"/>
    <x v="1"/>
    <x v="22"/>
    <x v="0"/>
    <n v="2116"/>
    <s v="Australia"/>
    <x v="0"/>
    <x v="2"/>
    <x v="13"/>
    <n v="21.4"/>
    <n v="10"/>
    <n v="214"/>
  </r>
  <r>
    <s v="ORD-042569"/>
    <x v="564"/>
    <x v="1"/>
    <x v="1"/>
    <x v="7"/>
    <x v="2"/>
    <n v="3199"/>
    <s v="Australia"/>
    <x v="3"/>
    <x v="8"/>
    <x v="4"/>
    <n v="32.9"/>
    <n v="1"/>
    <n v="32.9"/>
  </r>
  <r>
    <s v="ORD-042570"/>
    <x v="564"/>
    <x v="1"/>
    <x v="0"/>
    <x v="64"/>
    <x v="2"/>
    <n v="3500"/>
    <s v="Australia"/>
    <x v="2"/>
    <x v="4"/>
    <x v="17"/>
    <n v="33.700000000000003"/>
    <n v="3"/>
    <n v="101.10000000000001"/>
  </r>
  <r>
    <s v="ORD-042571"/>
    <x v="564"/>
    <x v="1"/>
    <x v="0"/>
    <x v="34"/>
    <x v="6"/>
    <n v="6112"/>
    <s v="Australia"/>
    <x v="17"/>
    <x v="0"/>
    <x v="12"/>
    <n v="9.1999999999999993"/>
    <n v="8"/>
    <n v="73.599999999999994"/>
  </r>
  <r>
    <s v="ORD-042572"/>
    <x v="564"/>
    <x v="1"/>
    <x v="1"/>
    <x v="43"/>
    <x v="6"/>
    <n v="6530"/>
    <s v="Australia"/>
    <x v="19"/>
    <x v="4"/>
    <x v="13"/>
    <n v="33"/>
    <n v="6"/>
    <n v="198"/>
  </r>
  <r>
    <s v="ORD-042573"/>
    <x v="564"/>
    <x v="1"/>
    <x v="0"/>
    <x v="33"/>
    <x v="2"/>
    <n v="3690"/>
    <s v="Australia"/>
    <x v="4"/>
    <x v="2"/>
    <x v="17"/>
    <n v="22"/>
    <n v="1"/>
    <n v="22"/>
  </r>
  <r>
    <s v="ORD-042574"/>
    <x v="564"/>
    <x v="1"/>
    <x v="1"/>
    <x v="37"/>
    <x v="2"/>
    <n v="3550"/>
    <s v="Australia"/>
    <x v="2"/>
    <x v="0"/>
    <x v="13"/>
    <n v="15.9"/>
    <n v="6"/>
    <n v="95.4"/>
  </r>
  <r>
    <s v="ORD-042575"/>
    <x v="564"/>
    <x v="1"/>
    <x v="1"/>
    <x v="9"/>
    <x v="0"/>
    <n v="2541"/>
    <s v="Australia"/>
    <x v="8"/>
    <x v="0"/>
    <x v="9"/>
    <n v="20.100000000000001"/>
    <n v="4"/>
    <n v="80.400000000000006"/>
  </r>
  <r>
    <s v="ORD-042576"/>
    <x v="564"/>
    <x v="1"/>
    <x v="1"/>
    <x v="43"/>
    <x v="6"/>
    <n v="6530"/>
    <s v="Australia"/>
    <x v="19"/>
    <x v="2"/>
    <x v="0"/>
    <n v="20.9"/>
    <n v="9"/>
    <n v="188.1"/>
  </r>
  <r>
    <s v="ORD-042577"/>
    <x v="564"/>
    <x v="1"/>
    <x v="1"/>
    <x v="91"/>
    <x v="0"/>
    <n v="2154"/>
    <s v="Australia"/>
    <x v="0"/>
    <x v="7"/>
    <x v="20"/>
    <n v="10.8"/>
    <n v="9"/>
    <n v="97.2"/>
  </r>
  <r>
    <s v="ORD-042578"/>
    <x v="564"/>
    <x v="1"/>
    <x v="1"/>
    <x v="6"/>
    <x v="2"/>
    <n v="3066"/>
    <s v="Australia"/>
    <x v="6"/>
    <x v="2"/>
    <x v="13"/>
    <n v="23.3"/>
    <n v="4"/>
    <n v="93.2"/>
  </r>
  <r>
    <s v="ORD-042579"/>
    <x v="564"/>
    <x v="1"/>
    <x v="0"/>
    <x v="27"/>
    <x v="2"/>
    <n v="3131"/>
    <s v="Australia"/>
    <x v="3"/>
    <x v="7"/>
    <x v="5"/>
    <n v="6.7"/>
    <n v="5"/>
    <n v="33.5"/>
  </r>
  <r>
    <s v="ORD-042580"/>
    <x v="564"/>
    <x v="1"/>
    <x v="0"/>
    <x v="95"/>
    <x v="3"/>
    <n v="4703"/>
    <s v="Australia"/>
    <x v="15"/>
    <x v="1"/>
    <x v="6"/>
    <n v="27.3"/>
    <n v="1"/>
    <n v="27.3"/>
  </r>
  <r>
    <s v="ORD-042581"/>
    <x v="564"/>
    <x v="1"/>
    <x v="1"/>
    <x v="61"/>
    <x v="3"/>
    <n v="4053"/>
    <s v="Australia"/>
    <x v="20"/>
    <x v="5"/>
    <x v="9"/>
    <n v="19.7"/>
    <n v="1"/>
    <n v="19.7"/>
  </r>
  <r>
    <s v="ORD-042582"/>
    <x v="564"/>
    <x v="1"/>
    <x v="1"/>
    <x v="22"/>
    <x v="0"/>
    <n v="2116"/>
    <s v="Australia"/>
    <x v="0"/>
    <x v="4"/>
    <x v="19"/>
    <n v="29.6"/>
    <n v="2"/>
    <n v="59.2"/>
  </r>
  <r>
    <s v="ORD-042583"/>
    <x v="564"/>
    <x v="1"/>
    <x v="1"/>
    <x v="45"/>
    <x v="6"/>
    <n v="6330"/>
    <s v="Australia"/>
    <x v="17"/>
    <x v="6"/>
    <x v="14"/>
    <n v="20.9"/>
    <n v="2"/>
    <n v="41.8"/>
  </r>
  <r>
    <s v="ORD-042584"/>
    <x v="564"/>
    <x v="1"/>
    <x v="1"/>
    <x v="43"/>
    <x v="6"/>
    <n v="6530"/>
    <s v="Australia"/>
    <x v="19"/>
    <x v="3"/>
    <x v="1"/>
    <n v="6.3"/>
    <n v="7"/>
    <n v="44.1"/>
  </r>
  <r>
    <s v="ORD-042585"/>
    <x v="564"/>
    <x v="1"/>
    <x v="1"/>
    <x v="53"/>
    <x v="3"/>
    <n v="4068"/>
    <s v="Australia"/>
    <x v="20"/>
    <x v="0"/>
    <x v="2"/>
    <n v="21"/>
    <n v="6"/>
    <n v="126"/>
  </r>
  <r>
    <s v="ORD-042586"/>
    <x v="564"/>
    <x v="1"/>
    <x v="1"/>
    <x v="17"/>
    <x v="0"/>
    <n v="2480"/>
    <s v="Australia"/>
    <x v="12"/>
    <x v="3"/>
    <x v="21"/>
    <n v="6.8"/>
    <n v="10"/>
    <n v="68"/>
  </r>
  <r>
    <s v="ORD-042587"/>
    <x v="564"/>
    <x v="1"/>
    <x v="0"/>
    <x v="89"/>
    <x v="0"/>
    <n v="2539"/>
    <s v="Australia"/>
    <x v="8"/>
    <x v="4"/>
    <x v="13"/>
    <n v="32.9"/>
    <n v="8"/>
    <n v="263.2"/>
  </r>
  <r>
    <s v="ORD-042588"/>
    <x v="564"/>
    <x v="1"/>
    <x v="1"/>
    <x v="22"/>
    <x v="0"/>
    <n v="2116"/>
    <s v="Australia"/>
    <x v="0"/>
    <x v="3"/>
    <x v="15"/>
    <n v="2.5"/>
    <n v="9"/>
    <n v="22.5"/>
  </r>
  <r>
    <s v="ORD-042589"/>
    <x v="564"/>
    <x v="1"/>
    <x v="1"/>
    <x v="24"/>
    <x v="2"/>
    <n v="3551"/>
    <s v="Australia"/>
    <x v="2"/>
    <x v="1"/>
    <x v="15"/>
    <n v="24.6"/>
    <n v="3"/>
    <n v="73.800000000000011"/>
  </r>
  <r>
    <s v="ORD-042590"/>
    <x v="564"/>
    <x v="1"/>
    <x v="1"/>
    <x v="71"/>
    <x v="3"/>
    <n v="4509"/>
    <s v="Australia"/>
    <x v="7"/>
    <x v="4"/>
    <x v="9"/>
    <n v="29.6"/>
    <n v="10"/>
    <n v="296"/>
  </r>
  <r>
    <s v="ORD-042591"/>
    <x v="564"/>
    <x v="1"/>
    <x v="0"/>
    <x v="65"/>
    <x v="5"/>
    <n v="5168"/>
    <s v="Australia"/>
    <x v="14"/>
    <x v="1"/>
    <x v="16"/>
    <n v="33.9"/>
    <n v="1"/>
    <n v="33.9"/>
  </r>
  <r>
    <s v="ORD-042592"/>
    <x v="564"/>
    <x v="1"/>
    <x v="0"/>
    <x v="60"/>
    <x v="1"/>
    <n v="870"/>
    <s v="Australia"/>
    <x v="1"/>
    <x v="9"/>
    <x v="17"/>
    <n v="33"/>
    <n v="9"/>
    <n v="297"/>
  </r>
  <r>
    <s v="ORD-042593"/>
    <x v="564"/>
    <x v="1"/>
    <x v="1"/>
    <x v="55"/>
    <x v="3"/>
    <n v="4119"/>
    <s v="Australia"/>
    <x v="20"/>
    <x v="0"/>
    <x v="10"/>
    <n v="11.1"/>
    <n v="6"/>
    <n v="66.599999999999994"/>
  </r>
  <r>
    <s v="ORD-042594"/>
    <x v="564"/>
    <x v="1"/>
    <x v="1"/>
    <x v="63"/>
    <x v="0"/>
    <n v="2795"/>
    <s v="Australia"/>
    <x v="18"/>
    <x v="0"/>
    <x v="20"/>
    <n v="18.8"/>
    <n v="10"/>
    <n v="188"/>
  </r>
  <r>
    <s v="ORD-042595"/>
    <x v="564"/>
    <x v="1"/>
    <x v="0"/>
    <x v="85"/>
    <x v="0"/>
    <n v="2120"/>
    <s v="Australia"/>
    <x v="0"/>
    <x v="4"/>
    <x v="4"/>
    <n v="35.6"/>
    <n v="2"/>
    <n v="71.2"/>
  </r>
  <r>
    <s v="ORD-042596"/>
    <x v="564"/>
    <x v="1"/>
    <x v="1"/>
    <x v="32"/>
    <x v="7"/>
    <n v="2617"/>
    <s v="Australia"/>
    <x v="8"/>
    <x v="0"/>
    <x v="16"/>
    <n v="24.1"/>
    <n v="7"/>
    <n v="168.70000000000002"/>
  </r>
  <r>
    <s v="ORD-042597"/>
    <x v="564"/>
    <x v="1"/>
    <x v="1"/>
    <x v="55"/>
    <x v="3"/>
    <n v="4119"/>
    <s v="Australia"/>
    <x v="20"/>
    <x v="1"/>
    <x v="19"/>
    <n v="24.3"/>
    <n v="10"/>
    <n v="243"/>
  </r>
  <r>
    <s v="ORD-042598"/>
    <x v="564"/>
    <x v="1"/>
    <x v="0"/>
    <x v="27"/>
    <x v="2"/>
    <n v="3131"/>
    <s v="Australia"/>
    <x v="3"/>
    <x v="1"/>
    <x v="4"/>
    <n v="22.3"/>
    <n v="10"/>
    <n v="223"/>
  </r>
  <r>
    <s v="ORD-042599"/>
    <x v="564"/>
    <x v="1"/>
    <x v="0"/>
    <x v="18"/>
    <x v="4"/>
    <n v="7320"/>
    <s v="Australia"/>
    <x v="10"/>
    <x v="9"/>
    <x v="18"/>
    <n v="33.6"/>
    <n v="9"/>
    <n v="302.40000000000003"/>
  </r>
  <r>
    <s v="ORD-042600"/>
    <x v="564"/>
    <x v="1"/>
    <x v="0"/>
    <x v="78"/>
    <x v="5"/>
    <n v="5011"/>
    <s v="Australia"/>
    <x v="14"/>
    <x v="7"/>
    <x v="10"/>
    <n v="7"/>
    <n v="2"/>
    <n v="14"/>
  </r>
  <r>
    <s v="ORD-042601"/>
    <x v="564"/>
    <x v="1"/>
    <x v="1"/>
    <x v="72"/>
    <x v="3"/>
    <n v="4215"/>
    <s v="Australia"/>
    <x v="7"/>
    <x v="0"/>
    <x v="20"/>
    <n v="15.4"/>
    <n v="1"/>
    <n v="15.4"/>
  </r>
  <r>
    <s v="ORD-042602"/>
    <x v="564"/>
    <x v="1"/>
    <x v="0"/>
    <x v="54"/>
    <x v="2"/>
    <n v="3179"/>
    <s v="Australia"/>
    <x v="3"/>
    <x v="5"/>
    <x v="20"/>
    <n v="21.4"/>
    <n v="9"/>
    <n v="192.6"/>
  </r>
  <r>
    <s v="ORD-042603"/>
    <x v="564"/>
    <x v="1"/>
    <x v="1"/>
    <x v="45"/>
    <x v="6"/>
    <n v="6330"/>
    <s v="Australia"/>
    <x v="17"/>
    <x v="2"/>
    <x v="14"/>
    <n v="32"/>
    <n v="1"/>
    <n v="32"/>
  </r>
  <r>
    <s v="ORD-042604"/>
    <x v="564"/>
    <x v="1"/>
    <x v="0"/>
    <x v="65"/>
    <x v="5"/>
    <n v="5168"/>
    <s v="Australia"/>
    <x v="14"/>
    <x v="1"/>
    <x v="1"/>
    <n v="15.6"/>
    <n v="6"/>
    <n v="93.6"/>
  </r>
  <r>
    <s v="ORD-042605"/>
    <x v="564"/>
    <x v="1"/>
    <x v="0"/>
    <x v="18"/>
    <x v="4"/>
    <n v="7320"/>
    <s v="Australia"/>
    <x v="10"/>
    <x v="0"/>
    <x v="20"/>
    <n v="14.9"/>
    <n v="5"/>
    <n v="74.5"/>
  </r>
  <r>
    <s v="ORD-042606"/>
    <x v="564"/>
    <x v="1"/>
    <x v="0"/>
    <x v="86"/>
    <x v="3"/>
    <n v="4870"/>
    <s v="Australia"/>
    <x v="16"/>
    <x v="2"/>
    <x v="6"/>
    <n v="34.700000000000003"/>
    <n v="9"/>
    <n v="312.3"/>
  </r>
  <r>
    <s v="ORD-042607"/>
    <x v="564"/>
    <x v="1"/>
    <x v="1"/>
    <x v="55"/>
    <x v="3"/>
    <n v="4119"/>
    <s v="Australia"/>
    <x v="20"/>
    <x v="1"/>
    <x v="1"/>
    <n v="27.8"/>
    <n v="4"/>
    <n v="111.2"/>
  </r>
  <r>
    <s v="ORD-042608"/>
    <x v="564"/>
    <x v="1"/>
    <x v="0"/>
    <x v="42"/>
    <x v="2"/>
    <n v="3134"/>
    <s v="Australia"/>
    <x v="3"/>
    <x v="8"/>
    <x v="10"/>
    <n v="20.6"/>
    <n v="10"/>
    <n v="206"/>
  </r>
  <r>
    <s v="ORD-042609"/>
    <x v="564"/>
    <x v="1"/>
    <x v="0"/>
    <x v="93"/>
    <x v="7"/>
    <n v="2609"/>
    <s v="Australia"/>
    <x v="8"/>
    <x v="3"/>
    <x v="21"/>
    <n v="3.6"/>
    <n v="6"/>
    <n v="21.6"/>
  </r>
  <r>
    <s v="ORD-042610"/>
    <x v="564"/>
    <x v="1"/>
    <x v="0"/>
    <x v="50"/>
    <x v="3"/>
    <n v="4570"/>
    <s v="Australia"/>
    <x v="5"/>
    <x v="1"/>
    <x v="4"/>
    <n v="25.6"/>
    <n v="7"/>
    <n v="179.20000000000002"/>
  </r>
  <r>
    <s v="ORD-042611"/>
    <x v="564"/>
    <x v="1"/>
    <x v="0"/>
    <x v="21"/>
    <x v="5"/>
    <n v="5043"/>
    <s v="Australia"/>
    <x v="14"/>
    <x v="1"/>
    <x v="1"/>
    <n v="31.5"/>
    <n v="8"/>
    <n v="252"/>
  </r>
  <r>
    <s v="ORD-042612"/>
    <x v="564"/>
    <x v="1"/>
    <x v="1"/>
    <x v="53"/>
    <x v="3"/>
    <n v="4068"/>
    <s v="Australia"/>
    <x v="20"/>
    <x v="4"/>
    <x v="8"/>
    <n v="38.5"/>
    <n v="10"/>
    <n v="385"/>
  </r>
  <r>
    <s v="ORD-042613"/>
    <x v="564"/>
    <x v="1"/>
    <x v="0"/>
    <x v="0"/>
    <x v="0"/>
    <n v="2158"/>
    <s v="Australia"/>
    <x v="0"/>
    <x v="2"/>
    <x v="4"/>
    <n v="22.4"/>
    <n v="10"/>
    <n v="224"/>
  </r>
  <r>
    <s v="ORD-042614"/>
    <x v="565"/>
    <x v="1"/>
    <x v="1"/>
    <x v="9"/>
    <x v="0"/>
    <n v="2541"/>
    <s v="Australia"/>
    <x v="8"/>
    <x v="7"/>
    <x v="3"/>
    <n v="4.5999999999999996"/>
    <n v="10"/>
    <n v="46"/>
  </r>
  <r>
    <s v="ORD-042615"/>
    <x v="565"/>
    <x v="1"/>
    <x v="1"/>
    <x v="71"/>
    <x v="3"/>
    <n v="4509"/>
    <s v="Australia"/>
    <x v="7"/>
    <x v="7"/>
    <x v="9"/>
    <n v="9.6"/>
    <n v="1"/>
    <n v="9.6"/>
  </r>
  <r>
    <s v="ORD-042616"/>
    <x v="565"/>
    <x v="1"/>
    <x v="1"/>
    <x v="37"/>
    <x v="2"/>
    <n v="3550"/>
    <s v="Australia"/>
    <x v="2"/>
    <x v="2"/>
    <x v="19"/>
    <n v="20.7"/>
    <n v="7"/>
    <n v="144.9"/>
  </r>
  <r>
    <s v="ORD-042617"/>
    <x v="565"/>
    <x v="1"/>
    <x v="1"/>
    <x v="37"/>
    <x v="2"/>
    <n v="3550"/>
    <s v="Australia"/>
    <x v="2"/>
    <x v="7"/>
    <x v="12"/>
    <n v="6.9"/>
    <n v="6"/>
    <n v="41.400000000000006"/>
  </r>
  <r>
    <s v="ORD-042618"/>
    <x v="565"/>
    <x v="1"/>
    <x v="0"/>
    <x v="92"/>
    <x v="6"/>
    <n v="6725"/>
    <s v="Australia"/>
    <x v="19"/>
    <x v="7"/>
    <x v="17"/>
    <n v="6.9"/>
    <n v="8"/>
    <n v="55.2"/>
  </r>
  <r>
    <s v="ORD-042619"/>
    <x v="565"/>
    <x v="1"/>
    <x v="0"/>
    <x v="74"/>
    <x v="2"/>
    <n v="3977"/>
    <s v="Australia"/>
    <x v="4"/>
    <x v="7"/>
    <x v="5"/>
    <n v="8.1999999999999993"/>
    <n v="4"/>
    <n v="32.799999999999997"/>
  </r>
  <r>
    <s v="ORD-042620"/>
    <x v="565"/>
    <x v="1"/>
    <x v="1"/>
    <x v="10"/>
    <x v="0"/>
    <n v="2101"/>
    <s v="Australia"/>
    <x v="0"/>
    <x v="5"/>
    <x v="19"/>
    <n v="21.1"/>
    <n v="8"/>
    <n v="168.8"/>
  </r>
  <r>
    <s v="ORD-042621"/>
    <x v="565"/>
    <x v="1"/>
    <x v="0"/>
    <x v="19"/>
    <x v="6"/>
    <n v="6010"/>
    <s v="Australia"/>
    <x v="13"/>
    <x v="2"/>
    <x v="0"/>
    <n v="26.7"/>
    <n v="6"/>
    <n v="160.19999999999999"/>
  </r>
  <r>
    <s v="ORD-042622"/>
    <x v="565"/>
    <x v="1"/>
    <x v="0"/>
    <x v="0"/>
    <x v="0"/>
    <n v="2158"/>
    <s v="Australia"/>
    <x v="0"/>
    <x v="2"/>
    <x v="18"/>
    <n v="21.4"/>
    <n v="2"/>
    <n v="42.8"/>
  </r>
  <r>
    <s v="ORD-042623"/>
    <x v="565"/>
    <x v="1"/>
    <x v="1"/>
    <x v="1"/>
    <x v="1"/>
    <n v="800"/>
    <s v="Australia"/>
    <x v="1"/>
    <x v="2"/>
    <x v="6"/>
    <n v="33.299999999999997"/>
    <n v="5"/>
    <n v="166.5"/>
  </r>
  <r>
    <s v="ORD-042624"/>
    <x v="565"/>
    <x v="1"/>
    <x v="0"/>
    <x v="39"/>
    <x v="2"/>
    <n v="3280"/>
    <s v="Australia"/>
    <x v="2"/>
    <x v="0"/>
    <x v="18"/>
    <n v="17.100000000000001"/>
    <n v="4"/>
    <n v="68.400000000000006"/>
  </r>
  <r>
    <s v="ORD-042625"/>
    <x v="565"/>
    <x v="1"/>
    <x v="1"/>
    <x v="17"/>
    <x v="0"/>
    <n v="2480"/>
    <s v="Australia"/>
    <x v="12"/>
    <x v="0"/>
    <x v="18"/>
    <n v="8.9"/>
    <n v="2"/>
    <n v="17.8"/>
  </r>
  <r>
    <s v="ORD-042626"/>
    <x v="565"/>
    <x v="1"/>
    <x v="1"/>
    <x v="45"/>
    <x v="6"/>
    <n v="6330"/>
    <s v="Australia"/>
    <x v="17"/>
    <x v="5"/>
    <x v="0"/>
    <n v="20.3"/>
    <n v="1"/>
    <n v="20.3"/>
  </r>
  <r>
    <s v="ORD-042627"/>
    <x v="565"/>
    <x v="1"/>
    <x v="1"/>
    <x v="67"/>
    <x v="2"/>
    <n v="3076"/>
    <s v="Australia"/>
    <x v="6"/>
    <x v="6"/>
    <x v="20"/>
    <n v="17.5"/>
    <n v="3"/>
    <n v="52.5"/>
  </r>
  <r>
    <s v="ORD-042628"/>
    <x v="565"/>
    <x v="1"/>
    <x v="0"/>
    <x v="83"/>
    <x v="3"/>
    <n v="4825"/>
    <s v="Australia"/>
    <x v="16"/>
    <x v="4"/>
    <x v="12"/>
    <n v="33.5"/>
    <n v="9"/>
    <n v="301.5"/>
  </r>
  <r>
    <s v="ORD-042629"/>
    <x v="565"/>
    <x v="1"/>
    <x v="1"/>
    <x v="91"/>
    <x v="0"/>
    <n v="2154"/>
    <s v="Australia"/>
    <x v="0"/>
    <x v="8"/>
    <x v="21"/>
    <n v="19.8"/>
    <n v="9"/>
    <n v="178.20000000000002"/>
  </r>
  <r>
    <s v="ORD-042630"/>
    <x v="565"/>
    <x v="1"/>
    <x v="0"/>
    <x v="25"/>
    <x v="6"/>
    <n v="6030"/>
    <s v="Australia"/>
    <x v="13"/>
    <x v="4"/>
    <x v="9"/>
    <n v="31.2"/>
    <n v="6"/>
    <n v="187.2"/>
  </r>
  <r>
    <s v="ORD-042631"/>
    <x v="565"/>
    <x v="1"/>
    <x v="0"/>
    <x v="95"/>
    <x v="3"/>
    <n v="4703"/>
    <s v="Australia"/>
    <x v="15"/>
    <x v="7"/>
    <x v="17"/>
    <n v="5.9"/>
    <n v="1"/>
    <n v="5.9"/>
  </r>
  <r>
    <s v="ORD-042632"/>
    <x v="565"/>
    <x v="1"/>
    <x v="0"/>
    <x v="78"/>
    <x v="5"/>
    <n v="5011"/>
    <s v="Australia"/>
    <x v="14"/>
    <x v="7"/>
    <x v="13"/>
    <n v="6.3"/>
    <n v="6"/>
    <n v="37.799999999999997"/>
  </r>
  <r>
    <s v="ORD-042633"/>
    <x v="565"/>
    <x v="1"/>
    <x v="1"/>
    <x v="12"/>
    <x v="0"/>
    <n v="2031"/>
    <s v="Australia"/>
    <x v="9"/>
    <x v="4"/>
    <x v="8"/>
    <n v="27.7"/>
    <n v="4"/>
    <n v="110.8"/>
  </r>
  <r>
    <s v="ORD-042634"/>
    <x v="565"/>
    <x v="1"/>
    <x v="1"/>
    <x v="6"/>
    <x v="2"/>
    <n v="3066"/>
    <s v="Australia"/>
    <x v="6"/>
    <x v="2"/>
    <x v="12"/>
    <n v="24"/>
    <n v="4"/>
    <n v="96"/>
  </r>
  <r>
    <s v="ORD-042635"/>
    <x v="565"/>
    <x v="1"/>
    <x v="1"/>
    <x v="7"/>
    <x v="2"/>
    <n v="3199"/>
    <s v="Australia"/>
    <x v="3"/>
    <x v="8"/>
    <x v="21"/>
    <n v="20.2"/>
    <n v="10"/>
    <n v="202"/>
  </r>
  <r>
    <s v="ORD-042636"/>
    <x v="565"/>
    <x v="1"/>
    <x v="1"/>
    <x v="44"/>
    <x v="3"/>
    <n v="4558"/>
    <s v="Australia"/>
    <x v="5"/>
    <x v="2"/>
    <x v="12"/>
    <n v="33.6"/>
    <n v="8"/>
    <n v="268.8"/>
  </r>
  <r>
    <s v="ORD-042637"/>
    <x v="565"/>
    <x v="1"/>
    <x v="1"/>
    <x v="40"/>
    <x v="0"/>
    <n v="2350"/>
    <s v="Australia"/>
    <x v="12"/>
    <x v="4"/>
    <x v="4"/>
    <n v="36.799999999999997"/>
    <n v="1"/>
    <n v="36.799999999999997"/>
  </r>
  <r>
    <s v="ORD-042638"/>
    <x v="565"/>
    <x v="1"/>
    <x v="0"/>
    <x v="86"/>
    <x v="3"/>
    <n v="4870"/>
    <s v="Australia"/>
    <x v="16"/>
    <x v="1"/>
    <x v="21"/>
    <n v="21.7"/>
    <n v="1"/>
    <n v="21.7"/>
  </r>
  <r>
    <s v="ORD-042639"/>
    <x v="565"/>
    <x v="1"/>
    <x v="1"/>
    <x v="79"/>
    <x v="0"/>
    <n v="2067"/>
    <s v="Australia"/>
    <x v="9"/>
    <x v="8"/>
    <x v="17"/>
    <n v="30.7"/>
    <n v="6"/>
    <n v="184.2"/>
  </r>
  <r>
    <s v="ORD-042640"/>
    <x v="565"/>
    <x v="1"/>
    <x v="1"/>
    <x v="73"/>
    <x v="0"/>
    <n v="2650"/>
    <s v="Australia"/>
    <x v="18"/>
    <x v="9"/>
    <x v="5"/>
    <n v="16.5"/>
    <n v="4"/>
    <n v="66"/>
  </r>
  <r>
    <s v="ORD-042641"/>
    <x v="565"/>
    <x v="1"/>
    <x v="0"/>
    <x v="85"/>
    <x v="0"/>
    <n v="2120"/>
    <s v="Australia"/>
    <x v="0"/>
    <x v="5"/>
    <x v="10"/>
    <n v="29.1"/>
    <n v="8"/>
    <n v="232.8"/>
  </r>
  <r>
    <s v="ORD-042642"/>
    <x v="565"/>
    <x v="1"/>
    <x v="0"/>
    <x v="39"/>
    <x v="2"/>
    <n v="3280"/>
    <s v="Australia"/>
    <x v="2"/>
    <x v="1"/>
    <x v="15"/>
    <n v="34"/>
    <n v="1"/>
    <n v="34"/>
  </r>
  <r>
    <s v="ORD-042643"/>
    <x v="565"/>
    <x v="1"/>
    <x v="0"/>
    <x v="85"/>
    <x v="0"/>
    <n v="2120"/>
    <s v="Australia"/>
    <x v="0"/>
    <x v="9"/>
    <x v="19"/>
    <n v="25.3"/>
    <n v="8"/>
    <n v="202.4"/>
  </r>
  <r>
    <s v="ORD-042644"/>
    <x v="565"/>
    <x v="1"/>
    <x v="0"/>
    <x v="83"/>
    <x v="3"/>
    <n v="4825"/>
    <s v="Australia"/>
    <x v="16"/>
    <x v="2"/>
    <x v="19"/>
    <n v="23.9"/>
    <n v="7"/>
    <n v="167.29999999999998"/>
  </r>
  <r>
    <s v="ORD-042645"/>
    <x v="565"/>
    <x v="1"/>
    <x v="0"/>
    <x v="83"/>
    <x v="3"/>
    <n v="4825"/>
    <s v="Australia"/>
    <x v="16"/>
    <x v="9"/>
    <x v="5"/>
    <n v="31.3"/>
    <n v="10"/>
    <n v="313"/>
  </r>
  <r>
    <s v="ORD-042646"/>
    <x v="565"/>
    <x v="1"/>
    <x v="1"/>
    <x v="43"/>
    <x v="6"/>
    <n v="6530"/>
    <s v="Australia"/>
    <x v="19"/>
    <x v="0"/>
    <x v="12"/>
    <n v="14.2"/>
    <n v="1"/>
    <n v="14.2"/>
  </r>
  <r>
    <s v="ORD-042647"/>
    <x v="565"/>
    <x v="1"/>
    <x v="0"/>
    <x v="66"/>
    <x v="4"/>
    <n v="7250"/>
    <s v="Australia"/>
    <x v="10"/>
    <x v="4"/>
    <x v="5"/>
    <n v="20.6"/>
    <n v="7"/>
    <n v="144.20000000000002"/>
  </r>
  <r>
    <s v="ORD-042648"/>
    <x v="565"/>
    <x v="1"/>
    <x v="0"/>
    <x v="4"/>
    <x v="2"/>
    <n v="3630"/>
    <s v="Australia"/>
    <x v="4"/>
    <x v="7"/>
    <x v="2"/>
    <n v="8.3000000000000007"/>
    <n v="3"/>
    <n v="24.900000000000002"/>
  </r>
  <r>
    <s v="ORD-042649"/>
    <x v="565"/>
    <x v="1"/>
    <x v="1"/>
    <x v="32"/>
    <x v="7"/>
    <n v="2617"/>
    <s v="Australia"/>
    <x v="8"/>
    <x v="9"/>
    <x v="18"/>
    <n v="23.9"/>
    <n v="9"/>
    <n v="215.1"/>
  </r>
  <r>
    <s v="ORD-042650"/>
    <x v="565"/>
    <x v="1"/>
    <x v="1"/>
    <x v="43"/>
    <x v="6"/>
    <n v="6530"/>
    <s v="Australia"/>
    <x v="19"/>
    <x v="7"/>
    <x v="9"/>
    <n v="12.2"/>
    <n v="5"/>
    <n v="61"/>
  </r>
  <r>
    <s v="ORD-042651"/>
    <x v="565"/>
    <x v="1"/>
    <x v="1"/>
    <x v="1"/>
    <x v="1"/>
    <n v="800"/>
    <s v="Australia"/>
    <x v="1"/>
    <x v="7"/>
    <x v="10"/>
    <n v="12.6"/>
    <n v="5"/>
    <n v="63"/>
  </r>
  <r>
    <s v="ORD-042652"/>
    <x v="565"/>
    <x v="1"/>
    <x v="0"/>
    <x v="16"/>
    <x v="5"/>
    <n v="5607"/>
    <s v="Australia"/>
    <x v="11"/>
    <x v="7"/>
    <x v="10"/>
    <n v="6.4"/>
    <n v="4"/>
    <n v="25.6"/>
  </r>
  <r>
    <s v="ORD-042653"/>
    <x v="565"/>
    <x v="1"/>
    <x v="0"/>
    <x v="62"/>
    <x v="6"/>
    <n v="6450"/>
    <s v="Australia"/>
    <x v="19"/>
    <x v="9"/>
    <x v="13"/>
    <n v="15.5"/>
    <n v="6"/>
    <n v="93"/>
  </r>
  <r>
    <s v="ORD-042654"/>
    <x v="565"/>
    <x v="1"/>
    <x v="1"/>
    <x v="45"/>
    <x v="6"/>
    <n v="6330"/>
    <s v="Australia"/>
    <x v="17"/>
    <x v="0"/>
    <x v="4"/>
    <n v="16.8"/>
    <n v="9"/>
    <n v="151.20000000000002"/>
  </r>
  <r>
    <s v="ORD-042655"/>
    <x v="565"/>
    <x v="1"/>
    <x v="0"/>
    <x v="4"/>
    <x v="2"/>
    <n v="3630"/>
    <s v="Australia"/>
    <x v="4"/>
    <x v="4"/>
    <x v="0"/>
    <n v="28.9"/>
    <n v="8"/>
    <n v="231.2"/>
  </r>
  <r>
    <s v="ORD-042656"/>
    <x v="565"/>
    <x v="1"/>
    <x v="0"/>
    <x v="93"/>
    <x v="7"/>
    <n v="2609"/>
    <s v="Australia"/>
    <x v="8"/>
    <x v="2"/>
    <x v="4"/>
    <n v="32.1"/>
    <n v="4"/>
    <n v="128.4"/>
  </r>
  <r>
    <s v="ORD-042657"/>
    <x v="565"/>
    <x v="1"/>
    <x v="1"/>
    <x v="45"/>
    <x v="6"/>
    <n v="6330"/>
    <s v="Australia"/>
    <x v="17"/>
    <x v="9"/>
    <x v="19"/>
    <n v="22.6"/>
    <n v="2"/>
    <n v="45.2"/>
  </r>
  <r>
    <s v="ORD-042658"/>
    <x v="565"/>
    <x v="1"/>
    <x v="0"/>
    <x v="26"/>
    <x v="3"/>
    <n v="4802"/>
    <s v="Australia"/>
    <x v="16"/>
    <x v="4"/>
    <x v="7"/>
    <n v="33.4"/>
    <n v="7"/>
    <n v="233.79999999999998"/>
  </r>
  <r>
    <s v="ORD-042659"/>
    <x v="565"/>
    <x v="1"/>
    <x v="1"/>
    <x v="61"/>
    <x v="3"/>
    <n v="4053"/>
    <s v="Australia"/>
    <x v="20"/>
    <x v="7"/>
    <x v="1"/>
    <n v="12"/>
    <n v="6"/>
    <n v="72"/>
  </r>
  <r>
    <s v="ORD-042660"/>
    <x v="565"/>
    <x v="1"/>
    <x v="0"/>
    <x v="23"/>
    <x v="3"/>
    <n v="4655"/>
    <s v="Australia"/>
    <x v="15"/>
    <x v="2"/>
    <x v="4"/>
    <n v="21.1"/>
    <n v="4"/>
    <n v="84.4"/>
  </r>
  <r>
    <s v="ORD-042661"/>
    <x v="565"/>
    <x v="1"/>
    <x v="1"/>
    <x v="69"/>
    <x v="0"/>
    <n v="2020"/>
    <s v="Australia"/>
    <x v="9"/>
    <x v="4"/>
    <x v="14"/>
    <n v="19.100000000000001"/>
    <n v="9"/>
    <n v="171.9"/>
  </r>
  <r>
    <s v="ORD-042662"/>
    <x v="565"/>
    <x v="1"/>
    <x v="1"/>
    <x v="73"/>
    <x v="0"/>
    <n v="2650"/>
    <s v="Australia"/>
    <x v="18"/>
    <x v="1"/>
    <x v="15"/>
    <n v="20.7"/>
    <n v="5"/>
    <n v="103.5"/>
  </r>
  <r>
    <s v="ORD-042663"/>
    <x v="565"/>
    <x v="1"/>
    <x v="1"/>
    <x v="36"/>
    <x v="0"/>
    <n v="2800"/>
    <s v="Australia"/>
    <x v="18"/>
    <x v="0"/>
    <x v="16"/>
    <n v="23.3"/>
    <n v="10"/>
    <n v="233"/>
  </r>
  <r>
    <s v="ORD-042664"/>
    <x v="565"/>
    <x v="1"/>
    <x v="1"/>
    <x v="69"/>
    <x v="0"/>
    <n v="2020"/>
    <s v="Australia"/>
    <x v="9"/>
    <x v="4"/>
    <x v="2"/>
    <n v="37.799999999999997"/>
    <n v="10"/>
    <n v="378"/>
  </r>
  <r>
    <s v="ORD-042665"/>
    <x v="565"/>
    <x v="1"/>
    <x v="0"/>
    <x v="86"/>
    <x v="3"/>
    <n v="4870"/>
    <s v="Australia"/>
    <x v="16"/>
    <x v="8"/>
    <x v="20"/>
    <n v="30.4"/>
    <n v="7"/>
    <n v="212.79999999999998"/>
  </r>
  <r>
    <s v="ORD-042666"/>
    <x v="565"/>
    <x v="1"/>
    <x v="1"/>
    <x v="37"/>
    <x v="2"/>
    <n v="3550"/>
    <s v="Australia"/>
    <x v="2"/>
    <x v="8"/>
    <x v="14"/>
    <n v="35.299999999999997"/>
    <n v="9"/>
    <n v="317.7"/>
  </r>
  <r>
    <s v="ORD-042667"/>
    <x v="565"/>
    <x v="1"/>
    <x v="0"/>
    <x v="94"/>
    <x v="0"/>
    <n v="2750"/>
    <s v="Australia"/>
    <x v="18"/>
    <x v="9"/>
    <x v="2"/>
    <n v="29.6"/>
    <n v="5"/>
    <n v="148"/>
  </r>
  <r>
    <s v="ORD-042668"/>
    <x v="565"/>
    <x v="1"/>
    <x v="1"/>
    <x v="7"/>
    <x v="2"/>
    <n v="3199"/>
    <s v="Australia"/>
    <x v="3"/>
    <x v="7"/>
    <x v="14"/>
    <n v="9.4"/>
    <n v="3"/>
    <n v="28.200000000000003"/>
  </r>
  <r>
    <s v="ORD-042669"/>
    <x v="565"/>
    <x v="1"/>
    <x v="0"/>
    <x v="76"/>
    <x v="3"/>
    <n v="4012"/>
    <s v="Australia"/>
    <x v="20"/>
    <x v="7"/>
    <x v="16"/>
    <n v="7.2"/>
    <n v="1"/>
    <n v="7.2"/>
  </r>
  <r>
    <s v="ORD-042670"/>
    <x v="565"/>
    <x v="1"/>
    <x v="1"/>
    <x v="45"/>
    <x v="6"/>
    <n v="6330"/>
    <s v="Australia"/>
    <x v="17"/>
    <x v="4"/>
    <x v="12"/>
    <n v="36.200000000000003"/>
    <n v="1"/>
    <n v="36.200000000000003"/>
  </r>
  <r>
    <s v="ORD-042671"/>
    <x v="565"/>
    <x v="1"/>
    <x v="1"/>
    <x v="67"/>
    <x v="2"/>
    <n v="3076"/>
    <s v="Australia"/>
    <x v="6"/>
    <x v="8"/>
    <x v="18"/>
    <n v="30.7"/>
    <n v="4"/>
    <n v="122.8"/>
  </r>
  <r>
    <s v="ORD-042672"/>
    <x v="565"/>
    <x v="1"/>
    <x v="1"/>
    <x v="37"/>
    <x v="2"/>
    <n v="3550"/>
    <s v="Australia"/>
    <x v="2"/>
    <x v="4"/>
    <x v="12"/>
    <n v="35.5"/>
    <n v="2"/>
    <n v="71"/>
  </r>
  <r>
    <s v="ORD-042673"/>
    <x v="565"/>
    <x v="1"/>
    <x v="0"/>
    <x v="46"/>
    <x v="2"/>
    <n v="3030"/>
    <s v="Australia"/>
    <x v="6"/>
    <x v="4"/>
    <x v="9"/>
    <n v="24.5"/>
    <n v="5"/>
    <n v="122.5"/>
  </r>
  <r>
    <s v="ORD-042674"/>
    <x v="565"/>
    <x v="1"/>
    <x v="0"/>
    <x v="25"/>
    <x v="6"/>
    <n v="6030"/>
    <s v="Australia"/>
    <x v="13"/>
    <x v="1"/>
    <x v="10"/>
    <n v="29.2"/>
    <n v="9"/>
    <n v="262.8"/>
  </r>
  <r>
    <s v="ORD-042675"/>
    <x v="565"/>
    <x v="1"/>
    <x v="1"/>
    <x v="10"/>
    <x v="0"/>
    <n v="2101"/>
    <s v="Australia"/>
    <x v="0"/>
    <x v="2"/>
    <x v="5"/>
    <n v="23.7"/>
    <n v="2"/>
    <n v="47.4"/>
  </r>
  <r>
    <s v="ORD-042676"/>
    <x v="565"/>
    <x v="1"/>
    <x v="1"/>
    <x v="36"/>
    <x v="0"/>
    <n v="2800"/>
    <s v="Australia"/>
    <x v="18"/>
    <x v="9"/>
    <x v="3"/>
    <n v="20.5"/>
    <n v="2"/>
    <n v="41"/>
  </r>
  <r>
    <s v="ORD-042677"/>
    <x v="565"/>
    <x v="1"/>
    <x v="1"/>
    <x v="32"/>
    <x v="7"/>
    <n v="2617"/>
    <s v="Australia"/>
    <x v="8"/>
    <x v="9"/>
    <x v="2"/>
    <n v="24.1"/>
    <n v="9"/>
    <n v="216.9"/>
  </r>
  <r>
    <s v="ORD-042678"/>
    <x v="565"/>
    <x v="1"/>
    <x v="0"/>
    <x v="31"/>
    <x v="2"/>
    <n v="3429"/>
    <s v="Australia"/>
    <x v="2"/>
    <x v="5"/>
    <x v="21"/>
    <n v="18"/>
    <n v="7"/>
    <n v="126"/>
  </r>
  <r>
    <s v="ORD-042679"/>
    <x v="565"/>
    <x v="1"/>
    <x v="0"/>
    <x v="93"/>
    <x v="7"/>
    <n v="2609"/>
    <s v="Australia"/>
    <x v="8"/>
    <x v="1"/>
    <x v="21"/>
    <n v="16.2"/>
    <n v="1"/>
    <n v="16.2"/>
  </r>
  <r>
    <s v="ORD-042680"/>
    <x v="565"/>
    <x v="1"/>
    <x v="1"/>
    <x v="40"/>
    <x v="0"/>
    <n v="2350"/>
    <s v="Australia"/>
    <x v="12"/>
    <x v="9"/>
    <x v="14"/>
    <n v="22.5"/>
    <n v="3"/>
    <n v="67.5"/>
  </r>
  <r>
    <s v="ORD-042681"/>
    <x v="565"/>
    <x v="1"/>
    <x v="1"/>
    <x v="61"/>
    <x v="3"/>
    <n v="4053"/>
    <s v="Australia"/>
    <x v="20"/>
    <x v="2"/>
    <x v="13"/>
    <n v="25.4"/>
    <n v="9"/>
    <n v="228.6"/>
  </r>
  <r>
    <s v="ORD-042682"/>
    <x v="565"/>
    <x v="1"/>
    <x v="1"/>
    <x v="63"/>
    <x v="0"/>
    <n v="2795"/>
    <s v="Australia"/>
    <x v="18"/>
    <x v="2"/>
    <x v="17"/>
    <n v="35.5"/>
    <n v="1"/>
    <n v="35.5"/>
  </r>
  <r>
    <s v="ORD-042683"/>
    <x v="565"/>
    <x v="1"/>
    <x v="0"/>
    <x v="80"/>
    <x v="6"/>
    <n v="6052"/>
    <s v="Australia"/>
    <x v="13"/>
    <x v="9"/>
    <x v="17"/>
    <n v="16.7"/>
    <n v="7"/>
    <n v="116.89999999999999"/>
  </r>
  <r>
    <s v="ORD-042684"/>
    <x v="565"/>
    <x v="1"/>
    <x v="0"/>
    <x v="27"/>
    <x v="2"/>
    <n v="3131"/>
    <s v="Australia"/>
    <x v="3"/>
    <x v="9"/>
    <x v="3"/>
    <n v="15.3"/>
    <n v="1"/>
    <n v="15.3"/>
  </r>
  <r>
    <s v="ORD-042685"/>
    <x v="565"/>
    <x v="1"/>
    <x v="1"/>
    <x v="2"/>
    <x v="2"/>
    <n v="3353"/>
    <s v="Australia"/>
    <x v="2"/>
    <x v="2"/>
    <x v="17"/>
    <n v="22.7"/>
    <n v="5"/>
    <n v="113.5"/>
  </r>
  <r>
    <s v="ORD-042686"/>
    <x v="565"/>
    <x v="1"/>
    <x v="0"/>
    <x v="49"/>
    <x v="0"/>
    <n v="2485"/>
    <s v="Australia"/>
    <x v="12"/>
    <x v="5"/>
    <x v="0"/>
    <n v="26.6"/>
    <n v="10"/>
    <n v="266"/>
  </r>
  <r>
    <s v="ORD-042687"/>
    <x v="566"/>
    <x v="1"/>
    <x v="0"/>
    <x v="33"/>
    <x v="2"/>
    <n v="3690"/>
    <s v="Australia"/>
    <x v="4"/>
    <x v="4"/>
    <x v="4"/>
    <n v="37.5"/>
    <n v="6"/>
    <n v="225"/>
  </r>
  <r>
    <s v="ORD-042688"/>
    <x v="566"/>
    <x v="1"/>
    <x v="0"/>
    <x v="54"/>
    <x v="2"/>
    <n v="3179"/>
    <s v="Australia"/>
    <x v="3"/>
    <x v="2"/>
    <x v="13"/>
    <n v="34.4"/>
    <n v="3"/>
    <n v="103.19999999999999"/>
  </r>
  <r>
    <s v="ORD-042689"/>
    <x v="566"/>
    <x v="1"/>
    <x v="1"/>
    <x v="35"/>
    <x v="6"/>
    <n v="6280"/>
    <s v="Australia"/>
    <x v="17"/>
    <x v="1"/>
    <x v="21"/>
    <n v="32.9"/>
    <n v="4"/>
    <n v="131.6"/>
  </r>
  <r>
    <s v="ORD-042690"/>
    <x v="566"/>
    <x v="1"/>
    <x v="0"/>
    <x v="27"/>
    <x v="2"/>
    <n v="3131"/>
    <s v="Australia"/>
    <x v="3"/>
    <x v="0"/>
    <x v="5"/>
    <n v="14.6"/>
    <n v="8"/>
    <n v="116.8"/>
  </r>
  <r>
    <s v="ORD-042691"/>
    <x v="566"/>
    <x v="1"/>
    <x v="0"/>
    <x v="83"/>
    <x v="3"/>
    <n v="4825"/>
    <s v="Australia"/>
    <x v="16"/>
    <x v="2"/>
    <x v="0"/>
    <n v="36.5"/>
    <n v="4"/>
    <n v="146"/>
  </r>
  <r>
    <s v="ORD-042692"/>
    <x v="566"/>
    <x v="1"/>
    <x v="0"/>
    <x v="82"/>
    <x v="0"/>
    <n v="2478"/>
    <s v="Australia"/>
    <x v="12"/>
    <x v="3"/>
    <x v="1"/>
    <n v="5.6"/>
    <n v="5"/>
    <n v="28"/>
  </r>
  <r>
    <s v="ORD-042693"/>
    <x v="566"/>
    <x v="1"/>
    <x v="1"/>
    <x v="22"/>
    <x v="0"/>
    <n v="2116"/>
    <s v="Australia"/>
    <x v="0"/>
    <x v="4"/>
    <x v="12"/>
    <n v="24.7"/>
    <n v="4"/>
    <n v="98.8"/>
  </r>
  <r>
    <s v="ORD-042694"/>
    <x v="566"/>
    <x v="1"/>
    <x v="0"/>
    <x v="25"/>
    <x v="6"/>
    <n v="6030"/>
    <s v="Australia"/>
    <x v="13"/>
    <x v="9"/>
    <x v="5"/>
    <n v="32.6"/>
    <n v="1"/>
    <n v="32.6"/>
  </r>
  <r>
    <s v="ORD-042695"/>
    <x v="566"/>
    <x v="1"/>
    <x v="0"/>
    <x v="27"/>
    <x v="2"/>
    <n v="3131"/>
    <s v="Australia"/>
    <x v="3"/>
    <x v="4"/>
    <x v="17"/>
    <n v="21.7"/>
    <n v="4"/>
    <n v="86.8"/>
  </r>
  <r>
    <s v="ORD-042696"/>
    <x v="566"/>
    <x v="1"/>
    <x v="0"/>
    <x v="27"/>
    <x v="2"/>
    <n v="3131"/>
    <s v="Australia"/>
    <x v="3"/>
    <x v="5"/>
    <x v="20"/>
    <n v="17.5"/>
    <n v="6"/>
    <n v="105"/>
  </r>
  <r>
    <s v="ORD-042697"/>
    <x v="566"/>
    <x v="1"/>
    <x v="1"/>
    <x v="3"/>
    <x v="2"/>
    <n v="3175"/>
    <s v="Australia"/>
    <x v="3"/>
    <x v="9"/>
    <x v="5"/>
    <n v="14.8"/>
    <n v="7"/>
    <n v="103.60000000000001"/>
  </r>
  <r>
    <s v="ORD-042698"/>
    <x v="566"/>
    <x v="1"/>
    <x v="0"/>
    <x v="90"/>
    <x v="3"/>
    <n v="4700"/>
    <s v="Australia"/>
    <x v="15"/>
    <x v="1"/>
    <x v="1"/>
    <n v="27.7"/>
    <n v="10"/>
    <n v="277"/>
  </r>
  <r>
    <s v="ORD-042699"/>
    <x v="566"/>
    <x v="1"/>
    <x v="0"/>
    <x v="21"/>
    <x v="5"/>
    <n v="5043"/>
    <s v="Australia"/>
    <x v="14"/>
    <x v="5"/>
    <x v="1"/>
    <n v="22.8"/>
    <n v="9"/>
    <n v="205.20000000000002"/>
  </r>
  <r>
    <s v="ORD-042700"/>
    <x v="566"/>
    <x v="1"/>
    <x v="0"/>
    <x v="47"/>
    <x v="3"/>
    <n v="4740"/>
    <s v="Australia"/>
    <x v="15"/>
    <x v="4"/>
    <x v="4"/>
    <n v="32.799999999999997"/>
    <n v="6"/>
    <n v="196.79999999999998"/>
  </r>
  <r>
    <s v="ORD-042701"/>
    <x v="566"/>
    <x v="1"/>
    <x v="0"/>
    <x v="16"/>
    <x v="5"/>
    <n v="5607"/>
    <s v="Australia"/>
    <x v="11"/>
    <x v="9"/>
    <x v="12"/>
    <n v="22.5"/>
    <n v="5"/>
    <n v="112.5"/>
  </r>
  <r>
    <s v="ORD-042702"/>
    <x v="566"/>
    <x v="1"/>
    <x v="0"/>
    <x v="8"/>
    <x v="3"/>
    <n v="4305"/>
    <s v="Australia"/>
    <x v="7"/>
    <x v="4"/>
    <x v="17"/>
    <n v="22.3"/>
    <n v="4"/>
    <n v="89.2"/>
  </r>
  <r>
    <s v="ORD-042703"/>
    <x v="566"/>
    <x v="1"/>
    <x v="1"/>
    <x v="63"/>
    <x v="0"/>
    <n v="2795"/>
    <s v="Australia"/>
    <x v="18"/>
    <x v="0"/>
    <x v="0"/>
    <n v="10"/>
    <n v="7"/>
    <n v="70"/>
  </r>
  <r>
    <s v="ORD-042704"/>
    <x v="566"/>
    <x v="1"/>
    <x v="0"/>
    <x v="88"/>
    <x v="5"/>
    <n v="5082"/>
    <s v="Australia"/>
    <x v="14"/>
    <x v="4"/>
    <x v="12"/>
    <n v="24.9"/>
    <n v="9"/>
    <n v="224.1"/>
  </r>
  <r>
    <s v="ORD-042705"/>
    <x v="566"/>
    <x v="1"/>
    <x v="1"/>
    <x v="72"/>
    <x v="3"/>
    <n v="4215"/>
    <s v="Australia"/>
    <x v="7"/>
    <x v="7"/>
    <x v="19"/>
    <n v="5.8"/>
    <n v="2"/>
    <n v="11.6"/>
  </r>
  <r>
    <s v="ORD-042706"/>
    <x v="566"/>
    <x v="1"/>
    <x v="1"/>
    <x v="12"/>
    <x v="0"/>
    <n v="2031"/>
    <s v="Australia"/>
    <x v="9"/>
    <x v="5"/>
    <x v="10"/>
    <n v="14.1"/>
    <n v="7"/>
    <n v="98.7"/>
  </r>
  <r>
    <s v="ORD-042707"/>
    <x v="566"/>
    <x v="1"/>
    <x v="1"/>
    <x v="5"/>
    <x v="3"/>
    <n v="4551"/>
    <s v="Australia"/>
    <x v="5"/>
    <x v="9"/>
    <x v="8"/>
    <n v="17.2"/>
    <n v="1"/>
    <n v="17.2"/>
  </r>
  <r>
    <s v="ORD-042708"/>
    <x v="566"/>
    <x v="1"/>
    <x v="0"/>
    <x v="27"/>
    <x v="2"/>
    <n v="3131"/>
    <s v="Australia"/>
    <x v="3"/>
    <x v="2"/>
    <x v="13"/>
    <n v="19.5"/>
    <n v="5"/>
    <n v="97.5"/>
  </r>
  <r>
    <s v="ORD-042709"/>
    <x v="566"/>
    <x v="1"/>
    <x v="1"/>
    <x v="52"/>
    <x v="2"/>
    <n v="3148"/>
    <s v="Australia"/>
    <x v="3"/>
    <x v="0"/>
    <x v="0"/>
    <n v="8.6999999999999993"/>
    <n v="2"/>
    <n v="17.399999999999999"/>
  </r>
  <r>
    <s v="ORD-042710"/>
    <x v="566"/>
    <x v="1"/>
    <x v="0"/>
    <x v="57"/>
    <x v="3"/>
    <n v="4566"/>
    <s v="Australia"/>
    <x v="5"/>
    <x v="9"/>
    <x v="4"/>
    <n v="30.5"/>
    <n v="9"/>
    <n v="274.5"/>
  </r>
  <r>
    <s v="ORD-042711"/>
    <x v="566"/>
    <x v="1"/>
    <x v="1"/>
    <x v="58"/>
    <x v="0"/>
    <n v="2560"/>
    <s v="Australia"/>
    <x v="8"/>
    <x v="1"/>
    <x v="19"/>
    <n v="17.2"/>
    <n v="7"/>
    <n v="120.39999999999999"/>
  </r>
  <r>
    <s v="ORD-042712"/>
    <x v="566"/>
    <x v="1"/>
    <x v="0"/>
    <x v="59"/>
    <x v="3"/>
    <n v="4680"/>
    <s v="Australia"/>
    <x v="15"/>
    <x v="9"/>
    <x v="17"/>
    <n v="20"/>
    <n v="1"/>
    <n v="20"/>
  </r>
  <r>
    <s v="ORD-042713"/>
    <x v="566"/>
    <x v="1"/>
    <x v="0"/>
    <x v="42"/>
    <x v="2"/>
    <n v="3134"/>
    <s v="Australia"/>
    <x v="3"/>
    <x v="4"/>
    <x v="20"/>
    <n v="24.4"/>
    <n v="5"/>
    <n v="122"/>
  </r>
  <r>
    <s v="ORD-042714"/>
    <x v="566"/>
    <x v="1"/>
    <x v="0"/>
    <x v="8"/>
    <x v="3"/>
    <n v="4305"/>
    <s v="Australia"/>
    <x v="7"/>
    <x v="9"/>
    <x v="17"/>
    <n v="22.2"/>
    <n v="3"/>
    <n v="66.599999999999994"/>
  </r>
  <r>
    <s v="ORD-042715"/>
    <x v="566"/>
    <x v="1"/>
    <x v="1"/>
    <x v="58"/>
    <x v="0"/>
    <n v="2560"/>
    <s v="Australia"/>
    <x v="8"/>
    <x v="6"/>
    <x v="8"/>
    <n v="22.5"/>
    <n v="4"/>
    <n v="90"/>
  </r>
  <r>
    <s v="ORD-042716"/>
    <x v="566"/>
    <x v="1"/>
    <x v="0"/>
    <x v="60"/>
    <x v="1"/>
    <n v="870"/>
    <s v="Australia"/>
    <x v="1"/>
    <x v="9"/>
    <x v="14"/>
    <n v="25.6"/>
    <n v="9"/>
    <n v="230.4"/>
  </r>
  <r>
    <s v="ORD-042717"/>
    <x v="566"/>
    <x v="1"/>
    <x v="1"/>
    <x v="53"/>
    <x v="3"/>
    <n v="4068"/>
    <s v="Australia"/>
    <x v="20"/>
    <x v="2"/>
    <x v="14"/>
    <n v="21.3"/>
    <n v="6"/>
    <n v="127.80000000000001"/>
  </r>
  <r>
    <s v="ORD-042718"/>
    <x v="566"/>
    <x v="1"/>
    <x v="0"/>
    <x v="75"/>
    <x v="0"/>
    <n v="2790"/>
    <s v="Australia"/>
    <x v="18"/>
    <x v="1"/>
    <x v="19"/>
    <n v="24.5"/>
    <n v="9"/>
    <n v="220.5"/>
  </r>
  <r>
    <s v="ORD-042719"/>
    <x v="566"/>
    <x v="1"/>
    <x v="0"/>
    <x v="34"/>
    <x v="6"/>
    <n v="6112"/>
    <s v="Australia"/>
    <x v="17"/>
    <x v="7"/>
    <x v="5"/>
    <n v="5.8"/>
    <n v="2"/>
    <n v="11.6"/>
  </r>
  <r>
    <s v="ORD-042720"/>
    <x v="566"/>
    <x v="1"/>
    <x v="0"/>
    <x v="78"/>
    <x v="5"/>
    <n v="5011"/>
    <s v="Australia"/>
    <x v="14"/>
    <x v="8"/>
    <x v="10"/>
    <n v="16.2"/>
    <n v="6"/>
    <n v="97.199999999999989"/>
  </r>
  <r>
    <s v="ORD-042721"/>
    <x v="566"/>
    <x v="1"/>
    <x v="0"/>
    <x v="74"/>
    <x v="2"/>
    <n v="3977"/>
    <s v="Australia"/>
    <x v="4"/>
    <x v="9"/>
    <x v="17"/>
    <n v="25.2"/>
    <n v="3"/>
    <n v="75.599999999999994"/>
  </r>
  <r>
    <s v="ORD-042722"/>
    <x v="566"/>
    <x v="1"/>
    <x v="0"/>
    <x v="51"/>
    <x v="0"/>
    <n v="2064"/>
    <s v="Australia"/>
    <x v="9"/>
    <x v="9"/>
    <x v="8"/>
    <n v="16.2"/>
    <n v="2"/>
    <n v="32.4"/>
  </r>
  <r>
    <s v="ORD-042723"/>
    <x v="566"/>
    <x v="1"/>
    <x v="1"/>
    <x v="5"/>
    <x v="3"/>
    <n v="4551"/>
    <s v="Australia"/>
    <x v="5"/>
    <x v="2"/>
    <x v="6"/>
    <n v="19.899999999999999"/>
    <n v="2"/>
    <n v="39.799999999999997"/>
  </r>
  <r>
    <s v="ORD-042724"/>
    <x v="566"/>
    <x v="1"/>
    <x v="0"/>
    <x v="49"/>
    <x v="0"/>
    <n v="2485"/>
    <s v="Australia"/>
    <x v="12"/>
    <x v="2"/>
    <x v="0"/>
    <n v="36.700000000000003"/>
    <n v="5"/>
    <n v="183.5"/>
  </r>
  <r>
    <s v="ORD-042725"/>
    <x v="566"/>
    <x v="1"/>
    <x v="1"/>
    <x v="69"/>
    <x v="0"/>
    <n v="2020"/>
    <s v="Australia"/>
    <x v="9"/>
    <x v="6"/>
    <x v="13"/>
    <n v="20.2"/>
    <n v="1"/>
    <n v="20.2"/>
  </r>
  <r>
    <s v="ORD-042726"/>
    <x v="566"/>
    <x v="1"/>
    <x v="1"/>
    <x v="5"/>
    <x v="3"/>
    <n v="4551"/>
    <s v="Australia"/>
    <x v="5"/>
    <x v="5"/>
    <x v="16"/>
    <n v="10.9"/>
    <n v="6"/>
    <n v="65.400000000000006"/>
  </r>
  <r>
    <s v="ORD-042727"/>
    <x v="566"/>
    <x v="1"/>
    <x v="1"/>
    <x v="2"/>
    <x v="2"/>
    <n v="3353"/>
    <s v="Australia"/>
    <x v="2"/>
    <x v="8"/>
    <x v="9"/>
    <n v="28"/>
    <n v="10"/>
    <n v="280"/>
  </r>
  <r>
    <s v="ORD-042728"/>
    <x v="566"/>
    <x v="1"/>
    <x v="0"/>
    <x v="0"/>
    <x v="0"/>
    <n v="2158"/>
    <s v="Australia"/>
    <x v="0"/>
    <x v="8"/>
    <x v="21"/>
    <n v="34.200000000000003"/>
    <n v="5"/>
    <n v="171"/>
  </r>
  <r>
    <s v="ORD-042729"/>
    <x v="566"/>
    <x v="1"/>
    <x v="1"/>
    <x v="73"/>
    <x v="0"/>
    <n v="2650"/>
    <s v="Australia"/>
    <x v="18"/>
    <x v="8"/>
    <x v="20"/>
    <n v="31.4"/>
    <n v="8"/>
    <n v="251.2"/>
  </r>
  <r>
    <s v="ORD-042730"/>
    <x v="566"/>
    <x v="1"/>
    <x v="0"/>
    <x v="60"/>
    <x v="1"/>
    <n v="870"/>
    <s v="Australia"/>
    <x v="1"/>
    <x v="4"/>
    <x v="19"/>
    <n v="21.9"/>
    <n v="6"/>
    <n v="131.39999999999998"/>
  </r>
  <r>
    <s v="ORD-042731"/>
    <x v="566"/>
    <x v="1"/>
    <x v="0"/>
    <x v="13"/>
    <x v="4"/>
    <n v="7018"/>
    <s v="Australia"/>
    <x v="10"/>
    <x v="1"/>
    <x v="19"/>
    <n v="25.8"/>
    <n v="5"/>
    <n v="129"/>
  </r>
  <r>
    <s v="ORD-042732"/>
    <x v="566"/>
    <x v="1"/>
    <x v="0"/>
    <x v="77"/>
    <x v="4"/>
    <n v="7010"/>
    <s v="Australia"/>
    <x v="10"/>
    <x v="4"/>
    <x v="19"/>
    <n v="37"/>
    <n v="5"/>
    <n v="185"/>
  </r>
  <r>
    <s v="ORD-042733"/>
    <x v="566"/>
    <x v="1"/>
    <x v="0"/>
    <x v="51"/>
    <x v="0"/>
    <n v="2064"/>
    <s v="Australia"/>
    <x v="9"/>
    <x v="7"/>
    <x v="9"/>
    <n v="8.6"/>
    <n v="4"/>
    <n v="34.4"/>
  </r>
  <r>
    <s v="ORD-042734"/>
    <x v="566"/>
    <x v="1"/>
    <x v="0"/>
    <x v="33"/>
    <x v="2"/>
    <n v="3690"/>
    <s v="Australia"/>
    <x v="4"/>
    <x v="4"/>
    <x v="17"/>
    <n v="34.6"/>
    <n v="6"/>
    <n v="207.60000000000002"/>
  </r>
  <r>
    <s v="ORD-042735"/>
    <x v="566"/>
    <x v="1"/>
    <x v="1"/>
    <x v="69"/>
    <x v="0"/>
    <n v="2020"/>
    <s v="Australia"/>
    <x v="9"/>
    <x v="7"/>
    <x v="16"/>
    <n v="5.2"/>
    <n v="2"/>
    <n v="10.4"/>
  </r>
  <r>
    <s v="ORD-042736"/>
    <x v="566"/>
    <x v="1"/>
    <x v="1"/>
    <x v="72"/>
    <x v="3"/>
    <n v="4215"/>
    <s v="Australia"/>
    <x v="7"/>
    <x v="8"/>
    <x v="19"/>
    <n v="24.8"/>
    <n v="10"/>
    <n v="248"/>
  </r>
  <r>
    <s v="ORD-042737"/>
    <x v="566"/>
    <x v="1"/>
    <x v="0"/>
    <x v="4"/>
    <x v="2"/>
    <n v="3630"/>
    <s v="Australia"/>
    <x v="4"/>
    <x v="4"/>
    <x v="3"/>
    <n v="21"/>
    <n v="8"/>
    <n v="168"/>
  </r>
  <r>
    <s v="ORD-042738"/>
    <x v="566"/>
    <x v="1"/>
    <x v="1"/>
    <x v="71"/>
    <x v="3"/>
    <n v="4509"/>
    <s v="Australia"/>
    <x v="7"/>
    <x v="0"/>
    <x v="16"/>
    <n v="16.399999999999999"/>
    <n v="1"/>
    <n v="16.399999999999999"/>
  </r>
  <r>
    <s v="ORD-042739"/>
    <x v="566"/>
    <x v="1"/>
    <x v="0"/>
    <x v="60"/>
    <x v="1"/>
    <n v="870"/>
    <s v="Australia"/>
    <x v="1"/>
    <x v="4"/>
    <x v="19"/>
    <n v="31.5"/>
    <n v="10"/>
    <n v="315"/>
  </r>
  <r>
    <s v="ORD-042740"/>
    <x v="566"/>
    <x v="1"/>
    <x v="0"/>
    <x v="14"/>
    <x v="3"/>
    <n v="4220"/>
    <s v="Australia"/>
    <x v="7"/>
    <x v="0"/>
    <x v="16"/>
    <n v="12.4"/>
    <n v="8"/>
    <n v="99.2"/>
  </r>
  <r>
    <s v="ORD-042741"/>
    <x v="566"/>
    <x v="1"/>
    <x v="0"/>
    <x v="83"/>
    <x v="3"/>
    <n v="4825"/>
    <s v="Australia"/>
    <x v="16"/>
    <x v="5"/>
    <x v="5"/>
    <n v="23"/>
    <n v="1"/>
    <n v="23"/>
  </r>
  <r>
    <s v="ORD-042742"/>
    <x v="566"/>
    <x v="1"/>
    <x v="1"/>
    <x v="3"/>
    <x v="2"/>
    <n v="3175"/>
    <s v="Australia"/>
    <x v="3"/>
    <x v="0"/>
    <x v="3"/>
    <n v="22.7"/>
    <n v="7"/>
    <n v="158.9"/>
  </r>
  <r>
    <s v="ORD-042743"/>
    <x v="566"/>
    <x v="1"/>
    <x v="1"/>
    <x v="17"/>
    <x v="0"/>
    <n v="2480"/>
    <s v="Australia"/>
    <x v="12"/>
    <x v="0"/>
    <x v="13"/>
    <n v="23"/>
    <n v="8"/>
    <n v="184"/>
  </r>
  <r>
    <s v="ORD-042744"/>
    <x v="566"/>
    <x v="1"/>
    <x v="1"/>
    <x v="9"/>
    <x v="0"/>
    <n v="2541"/>
    <s v="Australia"/>
    <x v="8"/>
    <x v="4"/>
    <x v="18"/>
    <n v="32"/>
    <n v="9"/>
    <n v="288"/>
  </r>
  <r>
    <s v="ORD-042745"/>
    <x v="566"/>
    <x v="1"/>
    <x v="1"/>
    <x v="24"/>
    <x v="2"/>
    <n v="3551"/>
    <s v="Australia"/>
    <x v="2"/>
    <x v="5"/>
    <x v="1"/>
    <n v="18.600000000000001"/>
    <n v="4"/>
    <n v="74.400000000000006"/>
  </r>
  <r>
    <s v="ORD-042746"/>
    <x v="566"/>
    <x v="1"/>
    <x v="1"/>
    <x v="3"/>
    <x v="2"/>
    <n v="3175"/>
    <s v="Australia"/>
    <x v="3"/>
    <x v="1"/>
    <x v="16"/>
    <n v="17.600000000000001"/>
    <n v="5"/>
    <n v="88"/>
  </r>
  <r>
    <s v="ORD-042747"/>
    <x v="566"/>
    <x v="1"/>
    <x v="1"/>
    <x v="44"/>
    <x v="3"/>
    <n v="4558"/>
    <s v="Australia"/>
    <x v="5"/>
    <x v="1"/>
    <x v="7"/>
    <n v="30.7"/>
    <n v="1"/>
    <n v="30.7"/>
  </r>
  <r>
    <s v="ORD-042748"/>
    <x v="566"/>
    <x v="1"/>
    <x v="1"/>
    <x v="5"/>
    <x v="3"/>
    <n v="4551"/>
    <s v="Australia"/>
    <x v="5"/>
    <x v="2"/>
    <x v="0"/>
    <n v="28.2"/>
    <n v="6"/>
    <n v="169.2"/>
  </r>
  <r>
    <s v="ORD-042749"/>
    <x v="566"/>
    <x v="1"/>
    <x v="1"/>
    <x v="63"/>
    <x v="0"/>
    <n v="2795"/>
    <s v="Australia"/>
    <x v="18"/>
    <x v="6"/>
    <x v="9"/>
    <n v="9"/>
    <n v="1"/>
    <n v="9"/>
  </r>
  <r>
    <s v="ORD-042750"/>
    <x v="566"/>
    <x v="1"/>
    <x v="1"/>
    <x v="9"/>
    <x v="0"/>
    <n v="2541"/>
    <s v="Australia"/>
    <x v="8"/>
    <x v="1"/>
    <x v="18"/>
    <n v="30"/>
    <n v="5"/>
    <n v="150"/>
  </r>
  <r>
    <s v="ORD-042751"/>
    <x v="566"/>
    <x v="1"/>
    <x v="1"/>
    <x v="58"/>
    <x v="0"/>
    <n v="2560"/>
    <s v="Australia"/>
    <x v="8"/>
    <x v="0"/>
    <x v="4"/>
    <n v="24.5"/>
    <n v="9"/>
    <n v="220.5"/>
  </r>
  <r>
    <s v="ORD-042752"/>
    <x v="566"/>
    <x v="1"/>
    <x v="0"/>
    <x v="34"/>
    <x v="6"/>
    <n v="6112"/>
    <s v="Australia"/>
    <x v="17"/>
    <x v="0"/>
    <x v="10"/>
    <n v="14.1"/>
    <n v="5"/>
    <n v="70.5"/>
  </r>
  <r>
    <s v="ORD-042753"/>
    <x v="566"/>
    <x v="1"/>
    <x v="0"/>
    <x v="64"/>
    <x v="2"/>
    <n v="3500"/>
    <s v="Australia"/>
    <x v="2"/>
    <x v="9"/>
    <x v="19"/>
    <n v="15.8"/>
    <n v="6"/>
    <n v="94.800000000000011"/>
  </r>
  <r>
    <s v="ORD-042754"/>
    <x v="566"/>
    <x v="1"/>
    <x v="0"/>
    <x v="74"/>
    <x v="2"/>
    <n v="3977"/>
    <s v="Australia"/>
    <x v="4"/>
    <x v="4"/>
    <x v="3"/>
    <n v="25.4"/>
    <n v="9"/>
    <n v="228.6"/>
  </r>
  <r>
    <s v="ORD-042755"/>
    <x v="566"/>
    <x v="1"/>
    <x v="1"/>
    <x v="6"/>
    <x v="2"/>
    <n v="3066"/>
    <s v="Australia"/>
    <x v="6"/>
    <x v="0"/>
    <x v="16"/>
    <n v="19.8"/>
    <n v="10"/>
    <n v="198"/>
  </r>
  <r>
    <s v="ORD-042756"/>
    <x v="566"/>
    <x v="1"/>
    <x v="0"/>
    <x v="47"/>
    <x v="3"/>
    <n v="4740"/>
    <s v="Australia"/>
    <x v="15"/>
    <x v="9"/>
    <x v="4"/>
    <n v="14"/>
    <n v="5"/>
    <n v="70"/>
  </r>
  <r>
    <s v="ORD-042757"/>
    <x v="566"/>
    <x v="1"/>
    <x v="1"/>
    <x v="55"/>
    <x v="3"/>
    <n v="4119"/>
    <s v="Australia"/>
    <x v="20"/>
    <x v="7"/>
    <x v="10"/>
    <n v="10.8"/>
    <n v="7"/>
    <n v="75.600000000000009"/>
  </r>
  <r>
    <s v="ORD-042758"/>
    <x v="566"/>
    <x v="1"/>
    <x v="0"/>
    <x v="49"/>
    <x v="0"/>
    <n v="2485"/>
    <s v="Australia"/>
    <x v="12"/>
    <x v="9"/>
    <x v="18"/>
    <n v="32"/>
    <n v="9"/>
    <n v="288"/>
  </r>
  <r>
    <s v="ORD-042759"/>
    <x v="566"/>
    <x v="1"/>
    <x v="1"/>
    <x v="3"/>
    <x v="2"/>
    <n v="3175"/>
    <s v="Australia"/>
    <x v="3"/>
    <x v="7"/>
    <x v="20"/>
    <n v="10.1"/>
    <n v="4"/>
    <n v="40.4"/>
  </r>
  <r>
    <s v="ORD-042760"/>
    <x v="566"/>
    <x v="1"/>
    <x v="1"/>
    <x v="1"/>
    <x v="1"/>
    <n v="800"/>
    <s v="Australia"/>
    <x v="1"/>
    <x v="2"/>
    <x v="14"/>
    <n v="34.799999999999997"/>
    <n v="6"/>
    <n v="208.79999999999998"/>
  </r>
  <r>
    <s v="ORD-042761"/>
    <x v="566"/>
    <x v="1"/>
    <x v="1"/>
    <x v="36"/>
    <x v="0"/>
    <n v="2800"/>
    <s v="Australia"/>
    <x v="18"/>
    <x v="7"/>
    <x v="16"/>
    <n v="7.3"/>
    <n v="6"/>
    <n v="43.8"/>
  </r>
  <r>
    <s v="ORD-042762"/>
    <x v="566"/>
    <x v="1"/>
    <x v="0"/>
    <x v="80"/>
    <x v="6"/>
    <n v="6052"/>
    <s v="Australia"/>
    <x v="13"/>
    <x v="4"/>
    <x v="14"/>
    <n v="33.9"/>
    <n v="7"/>
    <n v="237.29999999999998"/>
  </r>
  <r>
    <s v="ORD-042763"/>
    <x v="566"/>
    <x v="1"/>
    <x v="1"/>
    <x v="72"/>
    <x v="3"/>
    <n v="4215"/>
    <s v="Australia"/>
    <x v="7"/>
    <x v="1"/>
    <x v="15"/>
    <n v="22.2"/>
    <n v="7"/>
    <n v="155.4"/>
  </r>
  <r>
    <s v="ORD-042764"/>
    <x v="566"/>
    <x v="1"/>
    <x v="0"/>
    <x v="20"/>
    <x v="5"/>
    <n v="5290"/>
    <s v="Australia"/>
    <x v="11"/>
    <x v="5"/>
    <x v="16"/>
    <n v="21.6"/>
    <n v="7"/>
    <n v="151.20000000000002"/>
  </r>
  <r>
    <s v="ORD-042765"/>
    <x v="566"/>
    <x v="1"/>
    <x v="0"/>
    <x v="25"/>
    <x v="6"/>
    <n v="6030"/>
    <s v="Australia"/>
    <x v="13"/>
    <x v="5"/>
    <x v="10"/>
    <n v="16.399999999999999"/>
    <n v="8"/>
    <n v="131.19999999999999"/>
  </r>
  <r>
    <s v="ORD-042766"/>
    <x v="566"/>
    <x v="1"/>
    <x v="1"/>
    <x v="22"/>
    <x v="0"/>
    <n v="2116"/>
    <s v="Australia"/>
    <x v="0"/>
    <x v="3"/>
    <x v="16"/>
    <n v="5.3"/>
    <n v="4"/>
    <n v="21.2"/>
  </r>
  <r>
    <s v="ORD-042767"/>
    <x v="566"/>
    <x v="1"/>
    <x v="0"/>
    <x v="13"/>
    <x v="4"/>
    <n v="7018"/>
    <s v="Australia"/>
    <x v="10"/>
    <x v="9"/>
    <x v="4"/>
    <n v="32.799999999999997"/>
    <n v="4"/>
    <n v="131.19999999999999"/>
  </r>
  <r>
    <s v="ORD-042768"/>
    <x v="566"/>
    <x v="1"/>
    <x v="0"/>
    <x v="48"/>
    <x v="2"/>
    <n v="3136"/>
    <s v="Australia"/>
    <x v="3"/>
    <x v="2"/>
    <x v="13"/>
    <n v="22.8"/>
    <n v="1"/>
    <n v="22.8"/>
  </r>
  <r>
    <s v="ORD-042769"/>
    <x v="566"/>
    <x v="1"/>
    <x v="1"/>
    <x v="7"/>
    <x v="2"/>
    <n v="3199"/>
    <s v="Australia"/>
    <x v="3"/>
    <x v="0"/>
    <x v="16"/>
    <n v="24.3"/>
    <n v="4"/>
    <n v="97.2"/>
  </r>
  <r>
    <s v="ORD-042770"/>
    <x v="566"/>
    <x v="1"/>
    <x v="0"/>
    <x v="49"/>
    <x v="0"/>
    <n v="2485"/>
    <s v="Australia"/>
    <x v="12"/>
    <x v="4"/>
    <x v="18"/>
    <n v="24.2"/>
    <n v="2"/>
    <n v="48.4"/>
  </r>
  <r>
    <s v="ORD-042771"/>
    <x v="566"/>
    <x v="1"/>
    <x v="0"/>
    <x v="86"/>
    <x v="3"/>
    <n v="4870"/>
    <s v="Australia"/>
    <x v="16"/>
    <x v="5"/>
    <x v="1"/>
    <n v="22.9"/>
    <n v="6"/>
    <n v="137.39999999999998"/>
  </r>
  <r>
    <s v="ORD-042772"/>
    <x v="566"/>
    <x v="1"/>
    <x v="1"/>
    <x v="40"/>
    <x v="0"/>
    <n v="2350"/>
    <s v="Australia"/>
    <x v="12"/>
    <x v="3"/>
    <x v="1"/>
    <n v="2.8"/>
    <n v="4"/>
    <n v="11.2"/>
  </r>
  <r>
    <s v="ORD-042773"/>
    <x v="566"/>
    <x v="1"/>
    <x v="0"/>
    <x v="49"/>
    <x v="0"/>
    <n v="2485"/>
    <s v="Australia"/>
    <x v="12"/>
    <x v="9"/>
    <x v="5"/>
    <n v="20.9"/>
    <n v="4"/>
    <n v="83.6"/>
  </r>
  <r>
    <s v="ORD-042774"/>
    <x v="566"/>
    <x v="1"/>
    <x v="1"/>
    <x v="37"/>
    <x v="2"/>
    <n v="3550"/>
    <s v="Australia"/>
    <x v="2"/>
    <x v="4"/>
    <x v="3"/>
    <n v="30.1"/>
    <n v="1"/>
    <n v="30.1"/>
  </r>
  <r>
    <s v="ORD-042775"/>
    <x v="566"/>
    <x v="1"/>
    <x v="1"/>
    <x v="63"/>
    <x v="0"/>
    <n v="2795"/>
    <s v="Australia"/>
    <x v="18"/>
    <x v="9"/>
    <x v="4"/>
    <n v="29.9"/>
    <n v="6"/>
    <n v="179.39999999999998"/>
  </r>
  <r>
    <s v="ORD-042776"/>
    <x v="566"/>
    <x v="1"/>
    <x v="1"/>
    <x v="36"/>
    <x v="0"/>
    <n v="2800"/>
    <s v="Australia"/>
    <x v="18"/>
    <x v="6"/>
    <x v="1"/>
    <n v="18.899999999999999"/>
    <n v="7"/>
    <n v="132.29999999999998"/>
  </r>
  <r>
    <s v="ORD-042777"/>
    <x v="566"/>
    <x v="1"/>
    <x v="1"/>
    <x v="63"/>
    <x v="0"/>
    <n v="2795"/>
    <s v="Australia"/>
    <x v="18"/>
    <x v="0"/>
    <x v="20"/>
    <n v="21.8"/>
    <n v="10"/>
    <n v="218"/>
  </r>
  <r>
    <s v="ORD-042778"/>
    <x v="566"/>
    <x v="1"/>
    <x v="1"/>
    <x v="6"/>
    <x v="2"/>
    <n v="3066"/>
    <s v="Australia"/>
    <x v="6"/>
    <x v="2"/>
    <x v="6"/>
    <n v="21.3"/>
    <n v="2"/>
    <n v="42.6"/>
  </r>
  <r>
    <s v="ORD-042779"/>
    <x v="566"/>
    <x v="1"/>
    <x v="0"/>
    <x v="33"/>
    <x v="2"/>
    <n v="3690"/>
    <s v="Australia"/>
    <x v="4"/>
    <x v="2"/>
    <x v="14"/>
    <n v="27.3"/>
    <n v="4"/>
    <n v="109.2"/>
  </r>
  <r>
    <s v="ORD-042780"/>
    <x v="567"/>
    <x v="1"/>
    <x v="1"/>
    <x v="71"/>
    <x v="3"/>
    <n v="4509"/>
    <s v="Australia"/>
    <x v="7"/>
    <x v="2"/>
    <x v="13"/>
    <n v="26.5"/>
    <n v="8"/>
    <n v="212"/>
  </r>
  <r>
    <s v="ORD-042781"/>
    <x v="567"/>
    <x v="1"/>
    <x v="0"/>
    <x v="66"/>
    <x v="4"/>
    <n v="7250"/>
    <s v="Australia"/>
    <x v="10"/>
    <x v="2"/>
    <x v="0"/>
    <n v="31.5"/>
    <n v="6"/>
    <n v="189"/>
  </r>
  <r>
    <s v="ORD-042782"/>
    <x v="567"/>
    <x v="1"/>
    <x v="1"/>
    <x v="9"/>
    <x v="0"/>
    <n v="2541"/>
    <s v="Australia"/>
    <x v="8"/>
    <x v="0"/>
    <x v="9"/>
    <n v="18.899999999999999"/>
    <n v="7"/>
    <n v="132.29999999999998"/>
  </r>
  <r>
    <s v="ORD-042783"/>
    <x v="567"/>
    <x v="1"/>
    <x v="0"/>
    <x v="19"/>
    <x v="6"/>
    <n v="6010"/>
    <s v="Australia"/>
    <x v="13"/>
    <x v="4"/>
    <x v="12"/>
    <n v="28.3"/>
    <n v="7"/>
    <n v="198.1"/>
  </r>
  <r>
    <s v="ORD-042784"/>
    <x v="567"/>
    <x v="1"/>
    <x v="1"/>
    <x v="67"/>
    <x v="2"/>
    <n v="3076"/>
    <s v="Australia"/>
    <x v="6"/>
    <x v="9"/>
    <x v="17"/>
    <n v="16.5"/>
    <n v="4"/>
    <n v="66"/>
  </r>
  <r>
    <s v="ORD-042785"/>
    <x v="567"/>
    <x v="1"/>
    <x v="1"/>
    <x v="1"/>
    <x v="1"/>
    <n v="800"/>
    <s v="Australia"/>
    <x v="1"/>
    <x v="7"/>
    <x v="21"/>
    <n v="10.4"/>
    <n v="1"/>
    <n v="10.4"/>
  </r>
  <r>
    <s v="ORD-042786"/>
    <x v="567"/>
    <x v="1"/>
    <x v="0"/>
    <x v="8"/>
    <x v="3"/>
    <n v="4305"/>
    <s v="Australia"/>
    <x v="7"/>
    <x v="0"/>
    <x v="0"/>
    <n v="10.199999999999999"/>
    <n v="1"/>
    <n v="10.199999999999999"/>
  </r>
  <r>
    <s v="ORD-042787"/>
    <x v="567"/>
    <x v="1"/>
    <x v="1"/>
    <x v="55"/>
    <x v="3"/>
    <n v="4119"/>
    <s v="Australia"/>
    <x v="20"/>
    <x v="5"/>
    <x v="14"/>
    <n v="27"/>
    <n v="9"/>
    <n v="243"/>
  </r>
  <r>
    <s v="ORD-042788"/>
    <x v="567"/>
    <x v="1"/>
    <x v="0"/>
    <x v="89"/>
    <x v="0"/>
    <n v="2539"/>
    <s v="Australia"/>
    <x v="8"/>
    <x v="5"/>
    <x v="9"/>
    <n v="26"/>
    <n v="7"/>
    <n v="182"/>
  </r>
  <r>
    <s v="ORD-042789"/>
    <x v="567"/>
    <x v="1"/>
    <x v="0"/>
    <x v="42"/>
    <x v="2"/>
    <n v="3134"/>
    <s v="Australia"/>
    <x v="3"/>
    <x v="2"/>
    <x v="0"/>
    <n v="19.8"/>
    <n v="6"/>
    <n v="118.80000000000001"/>
  </r>
  <r>
    <s v="ORD-042790"/>
    <x v="567"/>
    <x v="1"/>
    <x v="1"/>
    <x v="43"/>
    <x v="6"/>
    <n v="6530"/>
    <s v="Australia"/>
    <x v="19"/>
    <x v="6"/>
    <x v="1"/>
    <n v="16.8"/>
    <n v="10"/>
    <n v="168"/>
  </r>
  <r>
    <s v="ORD-042791"/>
    <x v="567"/>
    <x v="1"/>
    <x v="1"/>
    <x v="58"/>
    <x v="0"/>
    <n v="2560"/>
    <s v="Australia"/>
    <x v="8"/>
    <x v="2"/>
    <x v="4"/>
    <n v="18.7"/>
    <n v="7"/>
    <n v="130.9"/>
  </r>
  <r>
    <s v="ORD-042792"/>
    <x v="567"/>
    <x v="1"/>
    <x v="0"/>
    <x v="95"/>
    <x v="3"/>
    <n v="4703"/>
    <s v="Australia"/>
    <x v="15"/>
    <x v="7"/>
    <x v="18"/>
    <n v="4.7"/>
    <n v="1"/>
    <n v="4.7"/>
  </r>
  <r>
    <s v="ORD-042793"/>
    <x v="567"/>
    <x v="1"/>
    <x v="1"/>
    <x v="61"/>
    <x v="3"/>
    <n v="4053"/>
    <s v="Australia"/>
    <x v="20"/>
    <x v="7"/>
    <x v="18"/>
    <n v="8.1"/>
    <n v="6"/>
    <n v="48.599999999999994"/>
  </r>
  <r>
    <s v="ORD-042794"/>
    <x v="567"/>
    <x v="1"/>
    <x v="1"/>
    <x v="71"/>
    <x v="3"/>
    <n v="4509"/>
    <s v="Australia"/>
    <x v="7"/>
    <x v="9"/>
    <x v="3"/>
    <n v="18.399999999999999"/>
    <n v="7"/>
    <n v="128.79999999999998"/>
  </r>
  <r>
    <s v="ORD-042795"/>
    <x v="567"/>
    <x v="1"/>
    <x v="0"/>
    <x v="62"/>
    <x v="6"/>
    <n v="6450"/>
    <s v="Australia"/>
    <x v="19"/>
    <x v="8"/>
    <x v="9"/>
    <n v="27.8"/>
    <n v="3"/>
    <n v="83.4"/>
  </r>
  <r>
    <s v="ORD-042796"/>
    <x v="567"/>
    <x v="1"/>
    <x v="1"/>
    <x v="58"/>
    <x v="0"/>
    <n v="2560"/>
    <s v="Australia"/>
    <x v="8"/>
    <x v="1"/>
    <x v="21"/>
    <n v="32.4"/>
    <n v="9"/>
    <n v="291.59999999999997"/>
  </r>
  <r>
    <s v="ORD-042797"/>
    <x v="567"/>
    <x v="1"/>
    <x v="0"/>
    <x v="94"/>
    <x v="0"/>
    <n v="2750"/>
    <s v="Australia"/>
    <x v="18"/>
    <x v="5"/>
    <x v="2"/>
    <n v="23.5"/>
    <n v="4"/>
    <n v="94"/>
  </r>
  <r>
    <s v="ORD-042798"/>
    <x v="567"/>
    <x v="1"/>
    <x v="1"/>
    <x v="17"/>
    <x v="0"/>
    <n v="2480"/>
    <s v="Australia"/>
    <x v="12"/>
    <x v="4"/>
    <x v="6"/>
    <n v="34.4"/>
    <n v="9"/>
    <n v="309.59999999999997"/>
  </r>
  <r>
    <s v="ORD-042799"/>
    <x v="567"/>
    <x v="1"/>
    <x v="0"/>
    <x v="38"/>
    <x v="5"/>
    <n v="5169"/>
    <s v="Australia"/>
    <x v="14"/>
    <x v="0"/>
    <x v="4"/>
    <n v="19.399999999999999"/>
    <n v="6"/>
    <n v="116.39999999999999"/>
  </r>
  <r>
    <s v="ORD-042800"/>
    <x v="567"/>
    <x v="1"/>
    <x v="0"/>
    <x v="83"/>
    <x v="3"/>
    <n v="4825"/>
    <s v="Australia"/>
    <x v="16"/>
    <x v="2"/>
    <x v="13"/>
    <n v="35.1"/>
    <n v="5"/>
    <n v="175.5"/>
  </r>
  <r>
    <s v="ORD-042801"/>
    <x v="567"/>
    <x v="1"/>
    <x v="1"/>
    <x v="44"/>
    <x v="3"/>
    <n v="4558"/>
    <s v="Australia"/>
    <x v="5"/>
    <x v="7"/>
    <x v="1"/>
    <n v="6.8"/>
    <n v="7"/>
    <n v="47.6"/>
  </r>
  <r>
    <s v="ORD-042802"/>
    <x v="567"/>
    <x v="1"/>
    <x v="1"/>
    <x v="12"/>
    <x v="0"/>
    <n v="2031"/>
    <s v="Australia"/>
    <x v="9"/>
    <x v="9"/>
    <x v="7"/>
    <n v="15.8"/>
    <n v="6"/>
    <n v="94.800000000000011"/>
  </r>
  <r>
    <s v="ORD-042803"/>
    <x v="567"/>
    <x v="1"/>
    <x v="1"/>
    <x v="15"/>
    <x v="0"/>
    <n v="2015"/>
    <s v="Australia"/>
    <x v="9"/>
    <x v="8"/>
    <x v="1"/>
    <n v="30"/>
    <n v="7"/>
    <n v="210"/>
  </r>
  <r>
    <s v="ORD-042804"/>
    <x v="567"/>
    <x v="1"/>
    <x v="1"/>
    <x v="58"/>
    <x v="0"/>
    <n v="2560"/>
    <s v="Australia"/>
    <x v="8"/>
    <x v="9"/>
    <x v="19"/>
    <n v="31.3"/>
    <n v="8"/>
    <n v="250.4"/>
  </r>
  <r>
    <s v="ORD-042805"/>
    <x v="567"/>
    <x v="1"/>
    <x v="1"/>
    <x v="73"/>
    <x v="0"/>
    <n v="2650"/>
    <s v="Australia"/>
    <x v="18"/>
    <x v="7"/>
    <x v="17"/>
    <n v="7.4"/>
    <n v="10"/>
    <n v="74"/>
  </r>
  <r>
    <s v="ORD-042806"/>
    <x v="567"/>
    <x v="1"/>
    <x v="1"/>
    <x v="35"/>
    <x v="6"/>
    <n v="6280"/>
    <s v="Australia"/>
    <x v="17"/>
    <x v="9"/>
    <x v="12"/>
    <n v="18.100000000000001"/>
    <n v="7"/>
    <n v="126.70000000000002"/>
  </r>
  <r>
    <s v="ORD-042807"/>
    <x v="567"/>
    <x v="1"/>
    <x v="0"/>
    <x v="49"/>
    <x v="0"/>
    <n v="2485"/>
    <s v="Australia"/>
    <x v="12"/>
    <x v="4"/>
    <x v="3"/>
    <n v="27.2"/>
    <n v="10"/>
    <n v="272"/>
  </r>
  <r>
    <s v="ORD-042808"/>
    <x v="567"/>
    <x v="1"/>
    <x v="1"/>
    <x v="7"/>
    <x v="2"/>
    <n v="3199"/>
    <s v="Australia"/>
    <x v="3"/>
    <x v="7"/>
    <x v="12"/>
    <n v="11.1"/>
    <n v="8"/>
    <n v="88.8"/>
  </r>
  <r>
    <s v="ORD-042809"/>
    <x v="567"/>
    <x v="1"/>
    <x v="0"/>
    <x v="82"/>
    <x v="0"/>
    <n v="2478"/>
    <s v="Australia"/>
    <x v="12"/>
    <x v="7"/>
    <x v="0"/>
    <n v="12"/>
    <n v="6"/>
    <n v="72"/>
  </r>
  <r>
    <s v="ORD-042810"/>
    <x v="567"/>
    <x v="1"/>
    <x v="1"/>
    <x v="22"/>
    <x v="0"/>
    <n v="2116"/>
    <s v="Australia"/>
    <x v="0"/>
    <x v="1"/>
    <x v="16"/>
    <n v="24.3"/>
    <n v="5"/>
    <n v="121.5"/>
  </r>
  <r>
    <s v="ORD-042811"/>
    <x v="567"/>
    <x v="1"/>
    <x v="0"/>
    <x v="66"/>
    <x v="4"/>
    <n v="7250"/>
    <s v="Australia"/>
    <x v="10"/>
    <x v="9"/>
    <x v="19"/>
    <n v="31.5"/>
    <n v="4"/>
    <n v="126"/>
  </r>
  <r>
    <s v="ORD-042812"/>
    <x v="567"/>
    <x v="1"/>
    <x v="1"/>
    <x v="6"/>
    <x v="2"/>
    <n v="3066"/>
    <s v="Australia"/>
    <x v="6"/>
    <x v="0"/>
    <x v="20"/>
    <n v="24.7"/>
    <n v="6"/>
    <n v="148.19999999999999"/>
  </r>
  <r>
    <s v="ORD-042813"/>
    <x v="567"/>
    <x v="1"/>
    <x v="1"/>
    <x v="10"/>
    <x v="0"/>
    <n v="2101"/>
    <s v="Australia"/>
    <x v="0"/>
    <x v="7"/>
    <x v="16"/>
    <n v="5.9"/>
    <n v="2"/>
    <n v="11.8"/>
  </r>
  <r>
    <s v="ORD-042814"/>
    <x v="567"/>
    <x v="1"/>
    <x v="1"/>
    <x v="1"/>
    <x v="1"/>
    <n v="800"/>
    <s v="Australia"/>
    <x v="1"/>
    <x v="6"/>
    <x v="17"/>
    <n v="19.3"/>
    <n v="2"/>
    <n v="38.6"/>
  </r>
  <r>
    <s v="ORD-042815"/>
    <x v="567"/>
    <x v="1"/>
    <x v="0"/>
    <x v="50"/>
    <x v="3"/>
    <n v="4570"/>
    <s v="Australia"/>
    <x v="5"/>
    <x v="9"/>
    <x v="18"/>
    <n v="32.700000000000003"/>
    <n v="3"/>
    <n v="98.100000000000009"/>
  </r>
  <r>
    <s v="ORD-042816"/>
    <x v="567"/>
    <x v="1"/>
    <x v="0"/>
    <x v="87"/>
    <x v="0"/>
    <n v="2131"/>
    <s v="Australia"/>
    <x v="0"/>
    <x v="1"/>
    <x v="21"/>
    <n v="32.700000000000003"/>
    <n v="10"/>
    <n v="327"/>
  </r>
  <r>
    <s v="ORD-042817"/>
    <x v="567"/>
    <x v="1"/>
    <x v="1"/>
    <x v="61"/>
    <x v="3"/>
    <n v="4053"/>
    <s v="Australia"/>
    <x v="20"/>
    <x v="6"/>
    <x v="12"/>
    <n v="16.8"/>
    <n v="7"/>
    <n v="117.60000000000001"/>
  </r>
  <r>
    <s v="ORD-042818"/>
    <x v="567"/>
    <x v="1"/>
    <x v="0"/>
    <x v="23"/>
    <x v="3"/>
    <n v="4655"/>
    <s v="Australia"/>
    <x v="15"/>
    <x v="7"/>
    <x v="18"/>
    <n v="4.5999999999999996"/>
    <n v="2"/>
    <n v="9.1999999999999993"/>
  </r>
  <r>
    <s v="ORD-042819"/>
    <x v="567"/>
    <x v="1"/>
    <x v="1"/>
    <x v="63"/>
    <x v="0"/>
    <n v="2795"/>
    <s v="Australia"/>
    <x v="18"/>
    <x v="4"/>
    <x v="9"/>
    <n v="31.5"/>
    <n v="2"/>
    <n v="63"/>
  </r>
  <r>
    <s v="ORD-042820"/>
    <x v="567"/>
    <x v="1"/>
    <x v="1"/>
    <x v="32"/>
    <x v="7"/>
    <n v="2617"/>
    <s v="Australia"/>
    <x v="8"/>
    <x v="4"/>
    <x v="20"/>
    <n v="30.3"/>
    <n v="10"/>
    <n v="303"/>
  </r>
  <r>
    <s v="ORD-042821"/>
    <x v="567"/>
    <x v="1"/>
    <x v="1"/>
    <x v="58"/>
    <x v="0"/>
    <n v="2560"/>
    <s v="Australia"/>
    <x v="8"/>
    <x v="5"/>
    <x v="21"/>
    <n v="25.9"/>
    <n v="9"/>
    <n v="233.1"/>
  </r>
  <r>
    <s v="ORD-042822"/>
    <x v="567"/>
    <x v="1"/>
    <x v="1"/>
    <x v="79"/>
    <x v="0"/>
    <n v="2067"/>
    <s v="Australia"/>
    <x v="9"/>
    <x v="3"/>
    <x v="10"/>
    <n v="3.9"/>
    <n v="3"/>
    <n v="11.7"/>
  </r>
  <r>
    <s v="ORD-042823"/>
    <x v="567"/>
    <x v="1"/>
    <x v="1"/>
    <x v="71"/>
    <x v="3"/>
    <n v="4509"/>
    <s v="Australia"/>
    <x v="7"/>
    <x v="2"/>
    <x v="18"/>
    <n v="26.5"/>
    <n v="7"/>
    <n v="185.5"/>
  </r>
  <r>
    <s v="ORD-042824"/>
    <x v="567"/>
    <x v="1"/>
    <x v="0"/>
    <x v="90"/>
    <x v="3"/>
    <n v="4700"/>
    <s v="Australia"/>
    <x v="15"/>
    <x v="4"/>
    <x v="3"/>
    <n v="33.5"/>
    <n v="7"/>
    <n v="234.5"/>
  </r>
  <r>
    <s v="ORD-042825"/>
    <x v="567"/>
    <x v="1"/>
    <x v="0"/>
    <x v="96"/>
    <x v="2"/>
    <n v="3400"/>
    <s v="Australia"/>
    <x v="2"/>
    <x v="7"/>
    <x v="17"/>
    <n v="11"/>
    <n v="7"/>
    <n v="77"/>
  </r>
  <r>
    <s v="ORD-042826"/>
    <x v="567"/>
    <x v="1"/>
    <x v="0"/>
    <x v="83"/>
    <x v="3"/>
    <n v="4825"/>
    <s v="Australia"/>
    <x v="16"/>
    <x v="9"/>
    <x v="8"/>
    <n v="19.8"/>
    <n v="9"/>
    <n v="178.20000000000002"/>
  </r>
  <r>
    <s v="ORD-042827"/>
    <x v="567"/>
    <x v="1"/>
    <x v="0"/>
    <x v="59"/>
    <x v="3"/>
    <n v="4680"/>
    <s v="Australia"/>
    <x v="15"/>
    <x v="9"/>
    <x v="17"/>
    <n v="16"/>
    <n v="10"/>
    <n v="160"/>
  </r>
  <r>
    <s v="ORD-042828"/>
    <x v="567"/>
    <x v="1"/>
    <x v="1"/>
    <x v="15"/>
    <x v="0"/>
    <n v="2015"/>
    <s v="Australia"/>
    <x v="9"/>
    <x v="1"/>
    <x v="10"/>
    <n v="24.1"/>
    <n v="7"/>
    <n v="168.70000000000002"/>
  </r>
  <r>
    <s v="ORD-042829"/>
    <x v="567"/>
    <x v="1"/>
    <x v="1"/>
    <x v="44"/>
    <x v="3"/>
    <n v="4558"/>
    <s v="Australia"/>
    <x v="5"/>
    <x v="1"/>
    <x v="21"/>
    <n v="25.3"/>
    <n v="9"/>
    <n v="227.70000000000002"/>
  </r>
  <r>
    <s v="ORD-042830"/>
    <x v="567"/>
    <x v="1"/>
    <x v="0"/>
    <x v="0"/>
    <x v="0"/>
    <n v="2158"/>
    <s v="Australia"/>
    <x v="0"/>
    <x v="0"/>
    <x v="18"/>
    <n v="22.8"/>
    <n v="5"/>
    <n v="114"/>
  </r>
  <r>
    <s v="ORD-042831"/>
    <x v="567"/>
    <x v="1"/>
    <x v="0"/>
    <x v="46"/>
    <x v="2"/>
    <n v="3030"/>
    <s v="Australia"/>
    <x v="6"/>
    <x v="9"/>
    <x v="17"/>
    <n v="33.700000000000003"/>
    <n v="10"/>
    <n v="337"/>
  </r>
  <r>
    <s v="ORD-042832"/>
    <x v="567"/>
    <x v="1"/>
    <x v="0"/>
    <x v="57"/>
    <x v="3"/>
    <n v="4566"/>
    <s v="Australia"/>
    <x v="5"/>
    <x v="2"/>
    <x v="4"/>
    <n v="31.6"/>
    <n v="8"/>
    <n v="252.8"/>
  </r>
  <r>
    <s v="ORD-042833"/>
    <x v="567"/>
    <x v="1"/>
    <x v="0"/>
    <x v="74"/>
    <x v="2"/>
    <n v="3977"/>
    <s v="Australia"/>
    <x v="4"/>
    <x v="0"/>
    <x v="2"/>
    <n v="11.6"/>
    <n v="8"/>
    <n v="92.8"/>
  </r>
  <r>
    <s v="ORD-042834"/>
    <x v="567"/>
    <x v="1"/>
    <x v="0"/>
    <x v="56"/>
    <x v="6"/>
    <n v="6027"/>
    <s v="Australia"/>
    <x v="13"/>
    <x v="1"/>
    <x v="10"/>
    <n v="19.399999999999999"/>
    <n v="6"/>
    <n v="116.39999999999999"/>
  </r>
  <r>
    <s v="ORD-042835"/>
    <x v="567"/>
    <x v="1"/>
    <x v="1"/>
    <x v="37"/>
    <x v="2"/>
    <n v="3550"/>
    <s v="Australia"/>
    <x v="2"/>
    <x v="0"/>
    <x v="9"/>
    <n v="9.4"/>
    <n v="6"/>
    <n v="56.400000000000006"/>
  </r>
  <r>
    <s v="ORD-042836"/>
    <x v="567"/>
    <x v="1"/>
    <x v="1"/>
    <x v="43"/>
    <x v="6"/>
    <n v="6530"/>
    <s v="Australia"/>
    <x v="19"/>
    <x v="9"/>
    <x v="2"/>
    <n v="26.2"/>
    <n v="2"/>
    <n v="52.4"/>
  </r>
  <r>
    <s v="ORD-042837"/>
    <x v="567"/>
    <x v="1"/>
    <x v="0"/>
    <x v="57"/>
    <x v="3"/>
    <n v="4566"/>
    <s v="Australia"/>
    <x v="5"/>
    <x v="7"/>
    <x v="9"/>
    <n v="4.3"/>
    <n v="3"/>
    <n v="12.899999999999999"/>
  </r>
  <r>
    <s v="ORD-042838"/>
    <x v="567"/>
    <x v="1"/>
    <x v="1"/>
    <x v="3"/>
    <x v="2"/>
    <n v="3175"/>
    <s v="Australia"/>
    <x v="3"/>
    <x v="7"/>
    <x v="19"/>
    <n v="7.9"/>
    <n v="1"/>
    <n v="7.9"/>
  </r>
  <r>
    <s v="ORD-042839"/>
    <x v="567"/>
    <x v="1"/>
    <x v="0"/>
    <x v="8"/>
    <x v="3"/>
    <n v="4305"/>
    <s v="Australia"/>
    <x v="7"/>
    <x v="0"/>
    <x v="14"/>
    <n v="14.7"/>
    <n v="9"/>
    <n v="132.29999999999998"/>
  </r>
  <r>
    <s v="ORD-042840"/>
    <x v="567"/>
    <x v="1"/>
    <x v="1"/>
    <x v="72"/>
    <x v="3"/>
    <n v="4215"/>
    <s v="Australia"/>
    <x v="7"/>
    <x v="7"/>
    <x v="18"/>
    <n v="8.6"/>
    <n v="5"/>
    <n v="43"/>
  </r>
  <r>
    <s v="ORD-042841"/>
    <x v="567"/>
    <x v="1"/>
    <x v="1"/>
    <x v="44"/>
    <x v="3"/>
    <n v="4558"/>
    <s v="Australia"/>
    <x v="5"/>
    <x v="3"/>
    <x v="19"/>
    <n v="7"/>
    <n v="3"/>
    <n v="21"/>
  </r>
  <r>
    <s v="ORD-042842"/>
    <x v="567"/>
    <x v="1"/>
    <x v="0"/>
    <x v="47"/>
    <x v="3"/>
    <n v="4740"/>
    <s v="Australia"/>
    <x v="15"/>
    <x v="2"/>
    <x v="18"/>
    <n v="25.9"/>
    <n v="2"/>
    <n v="51.8"/>
  </r>
  <r>
    <s v="ORD-042843"/>
    <x v="567"/>
    <x v="1"/>
    <x v="0"/>
    <x v="27"/>
    <x v="2"/>
    <n v="3131"/>
    <s v="Australia"/>
    <x v="3"/>
    <x v="9"/>
    <x v="5"/>
    <n v="32.6"/>
    <n v="7"/>
    <n v="228.20000000000002"/>
  </r>
  <r>
    <s v="ORD-042844"/>
    <x v="567"/>
    <x v="1"/>
    <x v="1"/>
    <x v="15"/>
    <x v="0"/>
    <n v="2015"/>
    <s v="Australia"/>
    <x v="9"/>
    <x v="0"/>
    <x v="18"/>
    <n v="15.2"/>
    <n v="4"/>
    <n v="60.8"/>
  </r>
  <r>
    <s v="ORD-042845"/>
    <x v="567"/>
    <x v="1"/>
    <x v="0"/>
    <x v="48"/>
    <x v="2"/>
    <n v="3136"/>
    <s v="Australia"/>
    <x v="3"/>
    <x v="6"/>
    <x v="17"/>
    <n v="21.7"/>
    <n v="8"/>
    <n v="173.6"/>
  </r>
  <r>
    <s v="ORD-042846"/>
    <x v="567"/>
    <x v="1"/>
    <x v="1"/>
    <x v="32"/>
    <x v="7"/>
    <n v="2617"/>
    <s v="Australia"/>
    <x v="8"/>
    <x v="4"/>
    <x v="17"/>
    <n v="33.9"/>
    <n v="10"/>
    <n v="339"/>
  </r>
  <r>
    <s v="ORD-042847"/>
    <x v="567"/>
    <x v="1"/>
    <x v="0"/>
    <x v="76"/>
    <x v="3"/>
    <n v="4012"/>
    <s v="Australia"/>
    <x v="20"/>
    <x v="0"/>
    <x v="4"/>
    <n v="11.2"/>
    <n v="7"/>
    <n v="78.399999999999991"/>
  </r>
  <r>
    <s v="ORD-042848"/>
    <x v="567"/>
    <x v="1"/>
    <x v="1"/>
    <x v="44"/>
    <x v="3"/>
    <n v="4558"/>
    <s v="Australia"/>
    <x v="5"/>
    <x v="2"/>
    <x v="19"/>
    <n v="23.5"/>
    <n v="2"/>
    <n v="47"/>
  </r>
  <r>
    <s v="ORD-042849"/>
    <x v="567"/>
    <x v="1"/>
    <x v="0"/>
    <x v="28"/>
    <x v="6"/>
    <n v="6109"/>
    <s v="Australia"/>
    <x v="17"/>
    <x v="1"/>
    <x v="6"/>
    <n v="30.2"/>
    <n v="10"/>
    <n v="302"/>
  </r>
  <r>
    <s v="ORD-042850"/>
    <x v="567"/>
    <x v="1"/>
    <x v="0"/>
    <x v="82"/>
    <x v="0"/>
    <n v="2478"/>
    <s v="Australia"/>
    <x v="12"/>
    <x v="4"/>
    <x v="19"/>
    <n v="35.5"/>
    <n v="1"/>
    <n v="35.5"/>
  </r>
  <r>
    <s v="ORD-042851"/>
    <x v="567"/>
    <x v="1"/>
    <x v="0"/>
    <x v="0"/>
    <x v="0"/>
    <n v="2158"/>
    <s v="Australia"/>
    <x v="0"/>
    <x v="2"/>
    <x v="4"/>
    <n v="30.7"/>
    <n v="1"/>
    <n v="30.7"/>
  </r>
  <r>
    <s v="ORD-042852"/>
    <x v="568"/>
    <x v="1"/>
    <x v="1"/>
    <x v="15"/>
    <x v="0"/>
    <n v="2015"/>
    <s v="Australia"/>
    <x v="9"/>
    <x v="0"/>
    <x v="20"/>
    <n v="15.6"/>
    <n v="10"/>
    <n v="156"/>
  </r>
  <r>
    <s v="ORD-042853"/>
    <x v="568"/>
    <x v="1"/>
    <x v="0"/>
    <x v="86"/>
    <x v="3"/>
    <n v="4870"/>
    <s v="Australia"/>
    <x v="16"/>
    <x v="4"/>
    <x v="19"/>
    <n v="21.9"/>
    <n v="1"/>
    <n v="21.9"/>
  </r>
  <r>
    <s v="ORD-042854"/>
    <x v="568"/>
    <x v="1"/>
    <x v="0"/>
    <x v="51"/>
    <x v="0"/>
    <n v="2064"/>
    <s v="Australia"/>
    <x v="9"/>
    <x v="6"/>
    <x v="21"/>
    <n v="17"/>
    <n v="10"/>
    <n v="170"/>
  </r>
  <r>
    <s v="ORD-042855"/>
    <x v="568"/>
    <x v="1"/>
    <x v="1"/>
    <x v="22"/>
    <x v="0"/>
    <n v="2116"/>
    <s v="Australia"/>
    <x v="0"/>
    <x v="8"/>
    <x v="0"/>
    <n v="35.9"/>
    <n v="10"/>
    <n v="359"/>
  </r>
  <r>
    <s v="ORD-042856"/>
    <x v="568"/>
    <x v="1"/>
    <x v="0"/>
    <x v="81"/>
    <x v="0"/>
    <n v="2141"/>
    <s v="Australia"/>
    <x v="0"/>
    <x v="7"/>
    <x v="21"/>
    <n v="6.2"/>
    <n v="3"/>
    <n v="18.600000000000001"/>
  </r>
  <r>
    <s v="ORD-042857"/>
    <x v="568"/>
    <x v="1"/>
    <x v="0"/>
    <x v="60"/>
    <x v="1"/>
    <n v="870"/>
    <s v="Australia"/>
    <x v="1"/>
    <x v="7"/>
    <x v="1"/>
    <n v="5.0999999999999996"/>
    <n v="7"/>
    <n v="35.699999999999996"/>
  </r>
  <r>
    <s v="ORD-042858"/>
    <x v="568"/>
    <x v="1"/>
    <x v="0"/>
    <x v="81"/>
    <x v="0"/>
    <n v="2141"/>
    <s v="Australia"/>
    <x v="0"/>
    <x v="2"/>
    <x v="2"/>
    <n v="36"/>
    <n v="6"/>
    <n v="216"/>
  </r>
  <r>
    <s v="ORD-042859"/>
    <x v="568"/>
    <x v="1"/>
    <x v="0"/>
    <x v="26"/>
    <x v="3"/>
    <n v="4802"/>
    <s v="Australia"/>
    <x v="16"/>
    <x v="2"/>
    <x v="13"/>
    <n v="28.8"/>
    <n v="1"/>
    <n v="28.8"/>
  </r>
  <r>
    <s v="ORD-042860"/>
    <x v="568"/>
    <x v="1"/>
    <x v="0"/>
    <x v="31"/>
    <x v="2"/>
    <n v="3429"/>
    <s v="Australia"/>
    <x v="2"/>
    <x v="0"/>
    <x v="12"/>
    <n v="12.9"/>
    <n v="5"/>
    <n v="64.5"/>
  </r>
  <r>
    <s v="ORD-042861"/>
    <x v="568"/>
    <x v="1"/>
    <x v="0"/>
    <x v="56"/>
    <x v="6"/>
    <n v="6027"/>
    <s v="Australia"/>
    <x v="13"/>
    <x v="7"/>
    <x v="2"/>
    <n v="9.8000000000000007"/>
    <n v="10"/>
    <n v="98"/>
  </r>
  <r>
    <s v="ORD-042862"/>
    <x v="568"/>
    <x v="1"/>
    <x v="0"/>
    <x v="64"/>
    <x v="2"/>
    <n v="3500"/>
    <s v="Australia"/>
    <x v="2"/>
    <x v="9"/>
    <x v="8"/>
    <n v="26.1"/>
    <n v="4"/>
    <n v="104.4"/>
  </r>
  <r>
    <s v="ORD-042863"/>
    <x v="568"/>
    <x v="1"/>
    <x v="1"/>
    <x v="79"/>
    <x v="0"/>
    <n v="2067"/>
    <s v="Australia"/>
    <x v="9"/>
    <x v="0"/>
    <x v="9"/>
    <n v="18.5"/>
    <n v="3"/>
    <n v="55.5"/>
  </r>
  <r>
    <s v="ORD-042864"/>
    <x v="568"/>
    <x v="1"/>
    <x v="1"/>
    <x v="68"/>
    <x v="2"/>
    <n v="3018"/>
    <s v="Australia"/>
    <x v="6"/>
    <x v="3"/>
    <x v="21"/>
    <n v="5.3"/>
    <n v="6"/>
    <n v="31.799999999999997"/>
  </r>
  <r>
    <s v="ORD-042865"/>
    <x v="568"/>
    <x v="1"/>
    <x v="1"/>
    <x v="32"/>
    <x v="7"/>
    <n v="2617"/>
    <s v="Australia"/>
    <x v="8"/>
    <x v="2"/>
    <x v="12"/>
    <n v="31"/>
    <n v="7"/>
    <n v="217"/>
  </r>
  <r>
    <s v="ORD-042866"/>
    <x v="568"/>
    <x v="1"/>
    <x v="1"/>
    <x v="29"/>
    <x v="0"/>
    <n v="2830"/>
    <s v="Australia"/>
    <x v="18"/>
    <x v="6"/>
    <x v="10"/>
    <n v="20.5"/>
    <n v="6"/>
    <n v="123"/>
  </r>
  <r>
    <s v="ORD-042867"/>
    <x v="568"/>
    <x v="1"/>
    <x v="1"/>
    <x v="91"/>
    <x v="0"/>
    <n v="2154"/>
    <s v="Australia"/>
    <x v="0"/>
    <x v="3"/>
    <x v="1"/>
    <n v="6.2"/>
    <n v="3"/>
    <n v="18.600000000000001"/>
  </r>
  <r>
    <s v="ORD-042868"/>
    <x v="568"/>
    <x v="1"/>
    <x v="1"/>
    <x v="79"/>
    <x v="0"/>
    <n v="2067"/>
    <s v="Australia"/>
    <x v="9"/>
    <x v="4"/>
    <x v="2"/>
    <n v="37.9"/>
    <n v="3"/>
    <n v="113.69999999999999"/>
  </r>
  <r>
    <s v="ORD-042869"/>
    <x v="568"/>
    <x v="1"/>
    <x v="1"/>
    <x v="12"/>
    <x v="0"/>
    <n v="2031"/>
    <s v="Australia"/>
    <x v="9"/>
    <x v="7"/>
    <x v="20"/>
    <n v="10.6"/>
    <n v="4"/>
    <n v="42.4"/>
  </r>
  <r>
    <s v="ORD-042870"/>
    <x v="568"/>
    <x v="1"/>
    <x v="1"/>
    <x v="53"/>
    <x v="3"/>
    <n v="4068"/>
    <s v="Australia"/>
    <x v="20"/>
    <x v="2"/>
    <x v="3"/>
    <n v="37.200000000000003"/>
    <n v="9"/>
    <n v="334.8"/>
  </r>
  <r>
    <s v="ORD-042871"/>
    <x v="568"/>
    <x v="1"/>
    <x v="0"/>
    <x v="21"/>
    <x v="5"/>
    <n v="5043"/>
    <s v="Australia"/>
    <x v="14"/>
    <x v="1"/>
    <x v="1"/>
    <n v="21.5"/>
    <n v="7"/>
    <n v="150.5"/>
  </r>
  <r>
    <s v="ORD-042872"/>
    <x v="568"/>
    <x v="1"/>
    <x v="1"/>
    <x v="44"/>
    <x v="3"/>
    <n v="4558"/>
    <s v="Australia"/>
    <x v="5"/>
    <x v="4"/>
    <x v="20"/>
    <n v="32.5"/>
    <n v="4"/>
    <n v="130"/>
  </r>
  <r>
    <s v="ORD-042873"/>
    <x v="568"/>
    <x v="1"/>
    <x v="0"/>
    <x v="78"/>
    <x v="5"/>
    <n v="5011"/>
    <s v="Australia"/>
    <x v="14"/>
    <x v="1"/>
    <x v="21"/>
    <n v="21.7"/>
    <n v="8"/>
    <n v="173.6"/>
  </r>
  <r>
    <s v="ORD-042874"/>
    <x v="568"/>
    <x v="1"/>
    <x v="1"/>
    <x v="37"/>
    <x v="2"/>
    <n v="3550"/>
    <s v="Australia"/>
    <x v="2"/>
    <x v="7"/>
    <x v="1"/>
    <n v="7"/>
    <n v="2"/>
    <n v="14"/>
  </r>
  <r>
    <s v="ORD-042875"/>
    <x v="568"/>
    <x v="1"/>
    <x v="0"/>
    <x v="80"/>
    <x v="6"/>
    <n v="6052"/>
    <s v="Australia"/>
    <x v="13"/>
    <x v="5"/>
    <x v="10"/>
    <n v="12.9"/>
    <n v="3"/>
    <n v="38.700000000000003"/>
  </r>
  <r>
    <s v="ORD-042876"/>
    <x v="568"/>
    <x v="1"/>
    <x v="1"/>
    <x v="63"/>
    <x v="0"/>
    <n v="2795"/>
    <s v="Australia"/>
    <x v="18"/>
    <x v="9"/>
    <x v="2"/>
    <n v="16.100000000000001"/>
    <n v="3"/>
    <n v="48.300000000000004"/>
  </r>
  <r>
    <s v="ORD-042877"/>
    <x v="568"/>
    <x v="1"/>
    <x v="0"/>
    <x v="86"/>
    <x v="3"/>
    <n v="4870"/>
    <s v="Australia"/>
    <x v="16"/>
    <x v="5"/>
    <x v="20"/>
    <n v="24.9"/>
    <n v="3"/>
    <n v="74.699999999999989"/>
  </r>
  <r>
    <s v="ORD-042878"/>
    <x v="568"/>
    <x v="1"/>
    <x v="1"/>
    <x v="17"/>
    <x v="0"/>
    <n v="2480"/>
    <s v="Australia"/>
    <x v="12"/>
    <x v="8"/>
    <x v="20"/>
    <n v="27.2"/>
    <n v="7"/>
    <n v="190.4"/>
  </r>
  <r>
    <s v="ORD-042879"/>
    <x v="568"/>
    <x v="1"/>
    <x v="0"/>
    <x v="51"/>
    <x v="0"/>
    <n v="2064"/>
    <s v="Australia"/>
    <x v="9"/>
    <x v="1"/>
    <x v="15"/>
    <n v="21.1"/>
    <n v="8"/>
    <n v="168.8"/>
  </r>
  <r>
    <s v="ORD-042880"/>
    <x v="568"/>
    <x v="1"/>
    <x v="0"/>
    <x v="47"/>
    <x v="3"/>
    <n v="4740"/>
    <s v="Australia"/>
    <x v="15"/>
    <x v="4"/>
    <x v="19"/>
    <n v="24.4"/>
    <n v="9"/>
    <n v="219.6"/>
  </r>
  <r>
    <s v="ORD-042881"/>
    <x v="568"/>
    <x v="1"/>
    <x v="0"/>
    <x v="88"/>
    <x v="5"/>
    <n v="5082"/>
    <s v="Australia"/>
    <x v="14"/>
    <x v="0"/>
    <x v="4"/>
    <n v="10"/>
    <n v="6"/>
    <n v="60"/>
  </r>
  <r>
    <s v="ORD-042882"/>
    <x v="568"/>
    <x v="1"/>
    <x v="0"/>
    <x v="19"/>
    <x v="6"/>
    <n v="6010"/>
    <s v="Australia"/>
    <x v="13"/>
    <x v="7"/>
    <x v="16"/>
    <n v="7.3"/>
    <n v="1"/>
    <n v="7.3"/>
  </r>
  <r>
    <s v="ORD-042883"/>
    <x v="568"/>
    <x v="1"/>
    <x v="1"/>
    <x v="91"/>
    <x v="0"/>
    <n v="2154"/>
    <s v="Australia"/>
    <x v="0"/>
    <x v="2"/>
    <x v="14"/>
    <n v="32.5"/>
    <n v="5"/>
    <n v="162.5"/>
  </r>
  <r>
    <s v="ORD-042884"/>
    <x v="568"/>
    <x v="1"/>
    <x v="0"/>
    <x v="54"/>
    <x v="2"/>
    <n v="3179"/>
    <s v="Australia"/>
    <x v="3"/>
    <x v="1"/>
    <x v="15"/>
    <n v="32.799999999999997"/>
    <n v="7"/>
    <n v="229.59999999999997"/>
  </r>
  <r>
    <s v="ORD-042885"/>
    <x v="568"/>
    <x v="1"/>
    <x v="0"/>
    <x v="76"/>
    <x v="3"/>
    <n v="4012"/>
    <s v="Australia"/>
    <x v="20"/>
    <x v="7"/>
    <x v="14"/>
    <n v="9.5"/>
    <n v="3"/>
    <n v="28.5"/>
  </r>
  <r>
    <s v="ORD-042886"/>
    <x v="568"/>
    <x v="1"/>
    <x v="1"/>
    <x v="44"/>
    <x v="3"/>
    <n v="4558"/>
    <s v="Australia"/>
    <x v="5"/>
    <x v="0"/>
    <x v="17"/>
    <n v="18.8"/>
    <n v="10"/>
    <n v="188"/>
  </r>
  <r>
    <s v="ORD-042887"/>
    <x v="568"/>
    <x v="1"/>
    <x v="1"/>
    <x v="73"/>
    <x v="0"/>
    <n v="2650"/>
    <s v="Australia"/>
    <x v="18"/>
    <x v="4"/>
    <x v="14"/>
    <n v="38.299999999999997"/>
    <n v="7"/>
    <n v="268.09999999999997"/>
  </r>
  <r>
    <s v="ORD-042888"/>
    <x v="568"/>
    <x v="1"/>
    <x v="0"/>
    <x v="31"/>
    <x v="2"/>
    <n v="3429"/>
    <s v="Australia"/>
    <x v="2"/>
    <x v="4"/>
    <x v="5"/>
    <n v="35.200000000000003"/>
    <n v="5"/>
    <n v="176"/>
  </r>
  <r>
    <s v="ORD-042889"/>
    <x v="568"/>
    <x v="1"/>
    <x v="0"/>
    <x v="26"/>
    <x v="3"/>
    <n v="4802"/>
    <s v="Australia"/>
    <x v="16"/>
    <x v="1"/>
    <x v="21"/>
    <n v="23.5"/>
    <n v="8"/>
    <n v="188"/>
  </r>
  <r>
    <s v="ORD-042890"/>
    <x v="568"/>
    <x v="1"/>
    <x v="1"/>
    <x v="44"/>
    <x v="3"/>
    <n v="4558"/>
    <s v="Australia"/>
    <x v="5"/>
    <x v="0"/>
    <x v="5"/>
    <n v="10.7"/>
    <n v="7"/>
    <n v="74.899999999999991"/>
  </r>
  <r>
    <s v="ORD-042891"/>
    <x v="568"/>
    <x v="1"/>
    <x v="0"/>
    <x v="25"/>
    <x v="6"/>
    <n v="6030"/>
    <s v="Australia"/>
    <x v="13"/>
    <x v="1"/>
    <x v="1"/>
    <n v="33.200000000000003"/>
    <n v="9"/>
    <n v="298.8"/>
  </r>
  <r>
    <s v="ORD-042892"/>
    <x v="568"/>
    <x v="1"/>
    <x v="0"/>
    <x v="78"/>
    <x v="5"/>
    <n v="5011"/>
    <s v="Australia"/>
    <x v="14"/>
    <x v="9"/>
    <x v="18"/>
    <n v="14.7"/>
    <n v="5"/>
    <n v="73.5"/>
  </r>
  <r>
    <s v="ORD-042893"/>
    <x v="568"/>
    <x v="1"/>
    <x v="1"/>
    <x v="2"/>
    <x v="2"/>
    <n v="3353"/>
    <s v="Australia"/>
    <x v="2"/>
    <x v="7"/>
    <x v="9"/>
    <n v="6"/>
    <n v="1"/>
    <n v="6"/>
  </r>
  <r>
    <s v="ORD-042894"/>
    <x v="568"/>
    <x v="1"/>
    <x v="1"/>
    <x v="2"/>
    <x v="2"/>
    <n v="3353"/>
    <s v="Australia"/>
    <x v="2"/>
    <x v="0"/>
    <x v="10"/>
    <n v="20.6"/>
    <n v="7"/>
    <n v="144.20000000000002"/>
  </r>
  <r>
    <s v="ORD-042895"/>
    <x v="568"/>
    <x v="1"/>
    <x v="1"/>
    <x v="52"/>
    <x v="2"/>
    <n v="3148"/>
    <s v="Australia"/>
    <x v="3"/>
    <x v="6"/>
    <x v="10"/>
    <n v="9.1999999999999993"/>
    <n v="2"/>
    <n v="18.399999999999999"/>
  </r>
  <r>
    <s v="ORD-042896"/>
    <x v="568"/>
    <x v="1"/>
    <x v="1"/>
    <x v="32"/>
    <x v="7"/>
    <n v="2617"/>
    <s v="Australia"/>
    <x v="8"/>
    <x v="5"/>
    <x v="21"/>
    <n v="20.6"/>
    <n v="2"/>
    <n v="41.2"/>
  </r>
  <r>
    <s v="ORD-042897"/>
    <x v="568"/>
    <x v="1"/>
    <x v="1"/>
    <x v="71"/>
    <x v="3"/>
    <n v="4509"/>
    <s v="Australia"/>
    <x v="7"/>
    <x v="1"/>
    <x v="16"/>
    <n v="17.3"/>
    <n v="4"/>
    <n v="69.2"/>
  </r>
  <r>
    <s v="ORD-042898"/>
    <x v="568"/>
    <x v="1"/>
    <x v="0"/>
    <x v="41"/>
    <x v="3"/>
    <n v="4883"/>
    <s v="Australia"/>
    <x v="16"/>
    <x v="4"/>
    <x v="5"/>
    <n v="22.7"/>
    <n v="4"/>
    <n v="90.8"/>
  </r>
  <r>
    <s v="ORD-042899"/>
    <x v="568"/>
    <x v="1"/>
    <x v="0"/>
    <x v="76"/>
    <x v="3"/>
    <n v="4012"/>
    <s v="Australia"/>
    <x v="20"/>
    <x v="2"/>
    <x v="8"/>
    <n v="26.1"/>
    <n v="5"/>
    <n v="130.5"/>
  </r>
  <r>
    <s v="ORD-042900"/>
    <x v="568"/>
    <x v="1"/>
    <x v="0"/>
    <x v="0"/>
    <x v="0"/>
    <n v="2158"/>
    <s v="Australia"/>
    <x v="0"/>
    <x v="2"/>
    <x v="4"/>
    <n v="24.7"/>
    <n v="7"/>
    <n v="172.9"/>
  </r>
  <r>
    <s v="ORD-042901"/>
    <x v="568"/>
    <x v="1"/>
    <x v="1"/>
    <x v="68"/>
    <x v="2"/>
    <n v="3018"/>
    <s v="Australia"/>
    <x v="6"/>
    <x v="7"/>
    <x v="1"/>
    <n v="12.4"/>
    <n v="3"/>
    <n v="37.200000000000003"/>
  </r>
  <r>
    <s v="ORD-042902"/>
    <x v="568"/>
    <x v="1"/>
    <x v="0"/>
    <x v="28"/>
    <x v="6"/>
    <n v="6109"/>
    <s v="Australia"/>
    <x v="17"/>
    <x v="2"/>
    <x v="0"/>
    <n v="36.6"/>
    <n v="2"/>
    <n v="73.2"/>
  </r>
  <r>
    <s v="ORD-042903"/>
    <x v="568"/>
    <x v="1"/>
    <x v="1"/>
    <x v="35"/>
    <x v="6"/>
    <n v="6280"/>
    <s v="Australia"/>
    <x v="17"/>
    <x v="4"/>
    <x v="17"/>
    <n v="38"/>
    <n v="9"/>
    <n v="342"/>
  </r>
  <r>
    <s v="ORD-042904"/>
    <x v="568"/>
    <x v="1"/>
    <x v="1"/>
    <x v="32"/>
    <x v="7"/>
    <n v="2617"/>
    <s v="Australia"/>
    <x v="8"/>
    <x v="5"/>
    <x v="1"/>
    <n v="29.4"/>
    <n v="5"/>
    <n v="147"/>
  </r>
  <r>
    <s v="ORD-042905"/>
    <x v="568"/>
    <x v="1"/>
    <x v="1"/>
    <x v="37"/>
    <x v="2"/>
    <n v="3550"/>
    <s v="Australia"/>
    <x v="2"/>
    <x v="2"/>
    <x v="2"/>
    <n v="33.1"/>
    <n v="1"/>
    <n v="33.1"/>
  </r>
  <r>
    <s v="ORD-042906"/>
    <x v="568"/>
    <x v="1"/>
    <x v="1"/>
    <x v="29"/>
    <x v="0"/>
    <n v="2830"/>
    <s v="Australia"/>
    <x v="18"/>
    <x v="4"/>
    <x v="19"/>
    <n v="22.7"/>
    <n v="4"/>
    <n v="90.8"/>
  </r>
  <r>
    <s v="ORD-042907"/>
    <x v="568"/>
    <x v="1"/>
    <x v="0"/>
    <x v="31"/>
    <x v="2"/>
    <n v="3429"/>
    <s v="Australia"/>
    <x v="2"/>
    <x v="0"/>
    <x v="0"/>
    <n v="19.600000000000001"/>
    <n v="1"/>
    <n v="19.600000000000001"/>
  </r>
  <r>
    <s v="ORD-042908"/>
    <x v="568"/>
    <x v="1"/>
    <x v="1"/>
    <x v="72"/>
    <x v="3"/>
    <n v="4215"/>
    <s v="Australia"/>
    <x v="7"/>
    <x v="7"/>
    <x v="17"/>
    <n v="10.5"/>
    <n v="2"/>
    <n v="21"/>
  </r>
  <r>
    <s v="ORD-042909"/>
    <x v="568"/>
    <x v="1"/>
    <x v="0"/>
    <x v="81"/>
    <x v="0"/>
    <n v="2141"/>
    <s v="Australia"/>
    <x v="0"/>
    <x v="0"/>
    <x v="10"/>
    <n v="14.9"/>
    <n v="9"/>
    <n v="134.1"/>
  </r>
  <r>
    <s v="ORD-042910"/>
    <x v="568"/>
    <x v="1"/>
    <x v="1"/>
    <x v="2"/>
    <x v="2"/>
    <n v="3353"/>
    <s v="Australia"/>
    <x v="2"/>
    <x v="8"/>
    <x v="18"/>
    <n v="21.7"/>
    <n v="7"/>
    <n v="151.9"/>
  </r>
  <r>
    <s v="ORD-042911"/>
    <x v="568"/>
    <x v="1"/>
    <x v="0"/>
    <x v="47"/>
    <x v="3"/>
    <n v="4740"/>
    <s v="Australia"/>
    <x v="15"/>
    <x v="3"/>
    <x v="15"/>
    <n v="6.8"/>
    <n v="1"/>
    <n v="6.8"/>
  </r>
  <r>
    <s v="ORD-042912"/>
    <x v="568"/>
    <x v="1"/>
    <x v="1"/>
    <x v="58"/>
    <x v="0"/>
    <n v="2560"/>
    <s v="Australia"/>
    <x v="8"/>
    <x v="2"/>
    <x v="13"/>
    <n v="28"/>
    <n v="10"/>
    <n v="280"/>
  </r>
  <r>
    <s v="ORD-042913"/>
    <x v="568"/>
    <x v="1"/>
    <x v="1"/>
    <x v="1"/>
    <x v="1"/>
    <n v="800"/>
    <s v="Australia"/>
    <x v="1"/>
    <x v="0"/>
    <x v="17"/>
    <n v="20.100000000000001"/>
    <n v="3"/>
    <n v="60.300000000000004"/>
  </r>
  <r>
    <s v="ORD-042914"/>
    <x v="568"/>
    <x v="1"/>
    <x v="0"/>
    <x v="64"/>
    <x v="2"/>
    <n v="3500"/>
    <s v="Australia"/>
    <x v="2"/>
    <x v="4"/>
    <x v="17"/>
    <n v="26.9"/>
    <n v="9"/>
    <n v="242.1"/>
  </r>
  <r>
    <s v="ORD-042915"/>
    <x v="568"/>
    <x v="1"/>
    <x v="1"/>
    <x v="91"/>
    <x v="0"/>
    <n v="2154"/>
    <s v="Australia"/>
    <x v="0"/>
    <x v="8"/>
    <x v="2"/>
    <n v="16.7"/>
    <n v="6"/>
    <n v="100.19999999999999"/>
  </r>
  <r>
    <s v="ORD-042916"/>
    <x v="568"/>
    <x v="1"/>
    <x v="1"/>
    <x v="12"/>
    <x v="0"/>
    <n v="2031"/>
    <s v="Australia"/>
    <x v="9"/>
    <x v="2"/>
    <x v="17"/>
    <n v="30.9"/>
    <n v="1"/>
    <n v="30.9"/>
  </r>
  <r>
    <s v="ORD-042917"/>
    <x v="568"/>
    <x v="1"/>
    <x v="1"/>
    <x v="45"/>
    <x v="6"/>
    <n v="6330"/>
    <s v="Australia"/>
    <x v="17"/>
    <x v="5"/>
    <x v="16"/>
    <n v="13.7"/>
    <n v="1"/>
    <n v="13.7"/>
  </r>
  <r>
    <s v="ORD-042918"/>
    <x v="568"/>
    <x v="1"/>
    <x v="1"/>
    <x v="1"/>
    <x v="1"/>
    <n v="800"/>
    <s v="Australia"/>
    <x v="1"/>
    <x v="0"/>
    <x v="9"/>
    <n v="21.3"/>
    <n v="10"/>
    <n v="213"/>
  </r>
  <r>
    <s v="ORD-042919"/>
    <x v="569"/>
    <x v="1"/>
    <x v="0"/>
    <x v="23"/>
    <x v="3"/>
    <n v="4655"/>
    <s v="Australia"/>
    <x v="15"/>
    <x v="0"/>
    <x v="2"/>
    <n v="24.4"/>
    <n v="4"/>
    <n v="97.6"/>
  </r>
  <r>
    <s v="ORD-042920"/>
    <x v="569"/>
    <x v="1"/>
    <x v="0"/>
    <x v="59"/>
    <x v="3"/>
    <n v="4680"/>
    <s v="Australia"/>
    <x v="15"/>
    <x v="9"/>
    <x v="17"/>
    <n v="29.5"/>
    <n v="5"/>
    <n v="147.5"/>
  </r>
  <r>
    <s v="ORD-042921"/>
    <x v="569"/>
    <x v="1"/>
    <x v="1"/>
    <x v="71"/>
    <x v="3"/>
    <n v="4509"/>
    <s v="Australia"/>
    <x v="7"/>
    <x v="0"/>
    <x v="16"/>
    <n v="8.9"/>
    <n v="8"/>
    <n v="71.2"/>
  </r>
  <r>
    <s v="ORD-042922"/>
    <x v="569"/>
    <x v="1"/>
    <x v="0"/>
    <x v="84"/>
    <x v="5"/>
    <n v="5343"/>
    <s v="Australia"/>
    <x v="11"/>
    <x v="1"/>
    <x v="10"/>
    <n v="19.5"/>
    <n v="6"/>
    <n v="117"/>
  </r>
  <r>
    <s v="ORD-042923"/>
    <x v="569"/>
    <x v="1"/>
    <x v="1"/>
    <x v="68"/>
    <x v="2"/>
    <n v="3018"/>
    <s v="Australia"/>
    <x v="6"/>
    <x v="4"/>
    <x v="13"/>
    <n v="27"/>
    <n v="10"/>
    <n v="270"/>
  </r>
  <r>
    <s v="ORD-042924"/>
    <x v="569"/>
    <x v="1"/>
    <x v="1"/>
    <x v="6"/>
    <x v="2"/>
    <n v="3066"/>
    <s v="Australia"/>
    <x v="6"/>
    <x v="1"/>
    <x v="1"/>
    <n v="20.5"/>
    <n v="5"/>
    <n v="102.5"/>
  </r>
  <r>
    <s v="ORD-042925"/>
    <x v="569"/>
    <x v="1"/>
    <x v="1"/>
    <x v="22"/>
    <x v="0"/>
    <n v="2116"/>
    <s v="Australia"/>
    <x v="0"/>
    <x v="0"/>
    <x v="10"/>
    <n v="13"/>
    <n v="2"/>
    <n v="26"/>
  </r>
  <r>
    <s v="ORD-042926"/>
    <x v="569"/>
    <x v="1"/>
    <x v="1"/>
    <x v="61"/>
    <x v="3"/>
    <n v="4053"/>
    <s v="Australia"/>
    <x v="20"/>
    <x v="4"/>
    <x v="17"/>
    <n v="28.9"/>
    <n v="6"/>
    <n v="173.39999999999998"/>
  </r>
  <r>
    <s v="ORD-042927"/>
    <x v="569"/>
    <x v="1"/>
    <x v="1"/>
    <x v="37"/>
    <x v="2"/>
    <n v="3550"/>
    <s v="Australia"/>
    <x v="2"/>
    <x v="3"/>
    <x v="4"/>
    <n v="6.4"/>
    <n v="7"/>
    <n v="44.800000000000004"/>
  </r>
  <r>
    <s v="ORD-042928"/>
    <x v="569"/>
    <x v="1"/>
    <x v="0"/>
    <x v="34"/>
    <x v="6"/>
    <n v="6112"/>
    <s v="Australia"/>
    <x v="17"/>
    <x v="7"/>
    <x v="1"/>
    <n v="9"/>
    <n v="7"/>
    <n v="63"/>
  </r>
  <r>
    <s v="ORD-042929"/>
    <x v="569"/>
    <x v="1"/>
    <x v="0"/>
    <x v="26"/>
    <x v="3"/>
    <n v="4802"/>
    <s v="Australia"/>
    <x v="16"/>
    <x v="4"/>
    <x v="20"/>
    <n v="21.3"/>
    <n v="5"/>
    <n v="106.5"/>
  </r>
  <r>
    <s v="ORD-042930"/>
    <x v="569"/>
    <x v="1"/>
    <x v="1"/>
    <x v="6"/>
    <x v="2"/>
    <n v="3066"/>
    <s v="Australia"/>
    <x v="6"/>
    <x v="0"/>
    <x v="12"/>
    <n v="23.8"/>
    <n v="1"/>
    <n v="23.8"/>
  </r>
  <r>
    <s v="ORD-042931"/>
    <x v="569"/>
    <x v="1"/>
    <x v="1"/>
    <x v="6"/>
    <x v="2"/>
    <n v="3066"/>
    <s v="Australia"/>
    <x v="6"/>
    <x v="0"/>
    <x v="9"/>
    <n v="22.6"/>
    <n v="8"/>
    <n v="180.8"/>
  </r>
  <r>
    <s v="ORD-042932"/>
    <x v="569"/>
    <x v="1"/>
    <x v="1"/>
    <x v="32"/>
    <x v="7"/>
    <n v="2617"/>
    <s v="Australia"/>
    <x v="8"/>
    <x v="6"/>
    <x v="21"/>
    <n v="22.4"/>
    <n v="4"/>
    <n v="89.6"/>
  </r>
  <r>
    <s v="ORD-042933"/>
    <x v="569"/>
    <x v="1"/>
    <x v="0"/>
    <x v="90"/>
    <x v="3"/>
    <n v="4700"/>
    <s v="Australia"/>
    <x v="15"/>
    <x v="4"/>
    <x v="8"/>
    <n v="24.5"/>
    <n v="9"/>
    <n v="220.5"/>
  </r>
  <r>
    <s v="ORD-042934"/>
    <x v="569"/>
    <x v="1"/>
    <x v="0"/>
    <x v="28"/>
    <x v="6"/>
    <n v="6109"/>
    <s v="Australia"/>
    <x v="17"/>
    <x v="2"/>
    <x v="4"/>
    <n v="37.299999999999997"/>
    <n v="2"/>
    <n v="74.599999999999994"/>
  </r>
  <r>
    <s v="ORD-042935"/>
    <x v="569"/>
    <x v="1"/>
    <x v="0"/>
    <x v="70"/>
    <x v="6"/>
    <n v="6021"/>
    <s v="Australia"/>
    <x v="13"/>
    <x v="2"/>
    <x v="18"/>
    <n v="33.1"/>
    <n v="3"/>
    <n v="99.300000000000011"/>
  </r>
  <r>
    <s v="ORD-042936"/>
    <x v="569"/>
    <x v="1"/>
    <x v="0"/>
    <x v="34"/>
    <x v="6"/>
    <n v="6112"/>
    <s v="Australia"/>
    <x v="17"/>
    <x v="9"/>
    <x v="5"/>
    <n v="15.5"/>
    <n v="9"/>
    <n v="139.5"/>
  </r>
  <r>
    <s v="ORD-042937"/>
    <x v="569"/>
    <x v="1"/>
    <x v="1"/>
    <x v="52"/>
    <x v="2"/>
    <n v="3148"/>
    <s v="Australia"/>
    <x v="3"/>
    <x v="8"/>
    <x v="21"/>
    <n v="32.700000000000003"/>
    <n v="2"/>
    <n v="65.400000000000006"/>
  </r>
  <r>
    <s v="ORD-042938"/>
    <x v="569"/>
    <x v="1"/>
    <x v="0"/>
    <x v="54"/>
    <x v="2"/>
    <n v="3179"/>
    <s v="Australia"/>
    <x v="3"/>
    <x v="5"/>
    <x v="2"/>
    <n v="20.9"/>
    <n v="6"/>
    <n v="125.39999999999999"/>
  </r>
  <r>
    <s v="ORD-042939"/>
    <x v="569"/>
    <x v="1"/>
    <x v="1"/>
    <x v="40"/>
    <x v="0"/>
    <n v="2350"/>
    <s v="Australia"/>
    <x v="12"/>
    <x v="9"/>
    <x v="14"/>
    <n v="17"/>
    <n v="3"/>
    <n v="51"/>
  </r>
  <r>
    <s v="ORD-042940"/>
    <x v="569"/>
    <x v="1"/>
    <x v="1"/>
    <x v="36"/>
    <x v="0"/>
    <n v="2800"/>
    <s v="Australia"/>
    <x v="18"/>
    <x v="8"/>
    <x v="3"/>
    <n v="27.1"/>
    <n v="8"/>
    <n v="216.8"/>
  </r>
  <r>
    <s v="ORD-042941"/>
    <x v="569"/>
    <x v="1"/>
    <x v="1"/>
    <x v="17"/>
    <x v="0"/>
    <n v="2480"/>
    <s v="Australia"/>
    <x v="12"/>
    <x v="7"/>
    <x v="1"/>
    <n v="6.7"/>
    <n v="8"/>
    <n v="53.6"/>
  </r>
  <r>
    <s v="ORD-042942"/>
    <x v="569"/>
    <x v="1"/>
    <x v="0"/>
    <x v="20"/>
    <x v="5"/>
    <n v="5290"/>
    <s v="Australia"/>
    <x v="11"/>
    <x v="1"/>
    <x v="19"/>
    <n v="28.1"/>
    <n v="1"/>
    <n v="28.1"/>
  </r>
  <r>
    <s v="ORD-042943"/>
    <x v="569"/>
    <x v="1"/>
    <x v="0"/>
    <x v="83"/>
    <x v="3"/>
    <n v="4825"/>
    <s v="Australia"/>
    <x v="16"/>
    <x v="6"/>
    <x v="6"/>
    <n v="15.7"/>
    <n v="6"/>
    <n v="94.199999999999989"/>
  </r>
  <r>
    <s v="ORD-042944"/>
    <x v="569"/>
    <x v="1"/>
    <x v="0"/>
    <x v="84"/>
    <x v="5"/>
    <n v="5343"/>
    <s v="Australia"/>
    <x v="11"/>
    <x v="9"/>
    <x v="3"/>
    <n v="14.6"/>
    <n v="4"/>
    <n v="58.4"/>
  </r>
  <r>
    <s v="ORD-042945"/>
    <x v="569"/>
    <x v="1"/>
    <x v="1"/>
    <x v="67"/>
    <x v="2"/>
    <n v="3076"/>
    <s v="Australia"/>
    <x v="6"/>
    <x v="7"/>
    <x v="16"/>
    <n v="12.3"/>
    <n v="1"/>
    <n v="12.3"/>
  </r>
  <r>
    <s v="ORD-042946"/>
    <x v="569"/>
    <x v="1"/>
    <x v="0"/>
    <x v="92"/>
    <x v="6"/>
    <n v="6725"/>
    <s v="Australia"/>
    <x v="19"/>
    <x v="7"/>
    <x v="1"/>
    <n v="5.3"/>
    <n v="8"/>
    <n v="42.4"/>
  </r>
  <r>
    <s v="ORD-042947"/>
    <x v="569"/>
    <x v="1"/>
    <x v="1"/>
    <x v="40"/>
    <x v="0"/>
    <n v="2350"/>
    <s v="Australia"/>
    <x v="12"/>
    <x v="2"/>
    <x v="19"/>
    <n v="28.9"/>
    <n v="6"/>
    <n v="173.39999999999998"/>
  </r>
  <r>
    <s v="ORD-042948"/>
    <x v="569"/>
    <x v="1"/>
    <x v="0"/>
    <x v="33"/>
    <x v="2"/>
    <n v="3690"/>
    <s v="Australia"/>
    <x v="4"/>
    <x v="8"/>
    <x v="16"/>
    <n v="19.600000000000001"/>
    <n v="1"/>
    <n v="19.600000000000001"/>
  </r>
  <r>
    <s v="ORD-042949"/>
    <x v="569"/>
    <x v="1"/>
    <x v="0"/>
    <x v="81"/>
    <x v="0"/>
    <n v="2141"/>
    <s v="Australia"/>
    <x v="0"/>
    <x v="9"/>
    <x v="13"/>
    <n v="24.4"/>
    <n v="5"/>
    <n v="122"/>
  </r>
  <r>
    <s v="ORD-042950"/>
    <x v="569"/>
    <x v="1"/>
    <x v="0"/>
    <x v="77"/>
    <x v="4"/>
    <n v="7010"/>
    <s v="Australia"/>
    <x v="10"/>
    <x v="2"/>
    <x v="4"/>
    <n v="35.6"/>
    <n v="2"/>
    <n v="71.2"/>
  </r>
  <r>
    <s v="ORD-042951"/>
    <x v="569"/>
    <x v="1"/>
    <x v="0"/>
    <x v="0"/>
    <x v="0"/>
    <n v="2158"/>
    <s v="Australia"/>
    <x v="0"/>
    <x v="7"/>
    <x v="21"/>
    <n v="6.6"/>
    <n v="1"/>
    <n v="6.6"/>
  </r>
  <r>
    <s v="ORD-042952"/>
    <x v="569"/>
    <x v="1"/>
    <x v="0"/>
    <x v="27"/>
    <x v="2"/>
    <n v="3131"/>
    <s v="Australia"/>
    <x v="3"/>
    <x v="4"/>
    <x v="9"/>
    <n v="20.5"/>
    <n v="6"/>
    <n v="123"/>
  </r>
  <r>
    <s v="ORD-042953"/>
    <x v="569"/>
    <x v="1"/>
    <x v="0"/>
    <x v="33"/>
    <x v="2"/>
    <n v="3690"/>
    <s v="Australia"/>
    <x v="4"/>
    <x v="4"/>
    <x v="5"/>
    <n v="22.6"/>
    <n v="1"/>
    <n v="22.6"/>
  </r>
  <r>
    <s v="ORD-042954"/>
    <x v="569"/>
    <x v="1"/>
    <x v="1"/>
    <x v="79"/>
    <x v="0"/>
    <n v="2067"/>
    <s v="Australia"/>
    <x v="9"/>
    <x v="0"/>
    <x v="9"/>
    <n v="10.9"/>
    <n v="6"/>
    <n v="65.400000000000006"/>
  </r>
  <r>
    <s v="ORD-042955"/>
    <x v="569"/>
    <x v="1"/>
    <x v="0"/>
    <x v="87"/>
    <x v="0"/>
    <n v="2131"/>
    <s v="Australia"/>
    <x v="0"/>
    <x v="1"/>
    <x v="1"/>
    <n v="25.8"/>
    <n v="8"/>
    <n v="206.4"/>
  </r>
  <r>
    <s v="ORD-042956"/>
    <x v="569"/>
    <x v="1"/>
    <x v="0"/>
    <x v="42"/>
    <x v="2"/>
    <n v="3134"/>
    <s v="Australia"/>
    <x v="3"/>
    <x v="0"/>
    <x v="9"/>
    <n v="13.5"/>
    <n v="4"/>
    <n v="54"/>
  </r>
  <r>
    <s v="ORD-042957"/>
    <x v="569"/>
    <x v="1"/>
    <x v="0"/>
    <x v="34"/>
    <x v="6"/>
    <n v="6112"/>
    <s v="Australia"/>
    <x v="17"/>
    <x v="0"/>
    <x v="17"/>
    <n v="17.899999999999999"/>
    <n v="7"/>
    <n v="125.29999999999998"/>
  </r>
  <r>
    <s v="ORD-042958"/>
    <x v="569"/>
    <x v="1"/>
    <x v="1"/>
    <x v="73"/>
    <x v="0"/>
    <n v="2650"/>
    <s v="Australia"/>
    <x v="18"/>
    <x v="0"/>
    <x v="13"/>
    <n v="20.5"/>
    <n v="5"/>
    <n v="102.5"/>
  </r>
  <r>
    <s v="ORD-042959"/>
    <x v="569"/>
    <x v="1"/>
    <x v="1"/>
    <x v="6"/>
    <x v="2"/>
    <n v="3066"/>
    <s v="Australia"/>
    <x v="6"/>
    <x v="4"/>
    <x v="19"/>
    <n v="25.9"/>
    <n v="6"/>
    <n v="155.39999999999998"/>
  </r>
  <r>
    <s v="ORD-042960"/>
    <x v="569"/>
    <x v="1"/>
    <x v="1"/>
    <x v="52"/>
    <x v="2"/>
    <n v="3148"/>
    <s v="Australia"/>
    <x v="3"/>
    <x v="4"/>
    <x v="3"/>
    <n v="22.2"/>
    <n v="4"/>
    <n v="88.8"/>
  </r>
  <r>
    <s v="ORD-042961"/>
    <x v="569"/>
    <x v="1"/>
    <x v="1"/>
    <x v="40"/>
    <x v="0"/>
    <n v="2350"/>
    <s v="Australia"/>
    <x v="12"/>
    <x v="1"/>
    <x v="15"/>
    <n v="25.3"/>
    <n v="8"/>
    <n v="202.4"/>
  </r>
  <r>
    <s v="ORD-042962"/>
    <x v="569"/>
    <x v="1"/>
    <x v="0"/>
    <x v="49"/>
    <x v="0"/>
    <n v="2485"/>
    <s v="Australia"/>
    <x v="12"/>
    <x v="9"/>
    <x v="13"/>
    <n v="27.8"/>
    <n v="2"/>
    <n v="55.6"/>
  </r>
  <r>
    <s v="ORD-042963"/>
    <x v="569"/>
    <x v="1"/>
    <x v="0"/>
    <x v="65"/>
    <x v="5"/>
    <n v="5168"/>
    <s v="Australia"/>
    <x v="14"/>
    <x v="9"/>
    <x v="6"/>
    <n v="25.4"/>
    <n v="8"/>
    <n v="203.2"/>
  </r>
  <r>
    <s v="ORD-042964"/>
    <x v="569"/>
    <x v="1"/>
    <x v="1"/>
    <x v="63"/>
    <x v="0"/>
    <n v="2795"/>
    <s v="Australia"/>
    <x v="18"/>
    <x v="6"/>
    <x v="21"/>
    <n v="12.8"/>
    <n v="10"/>
    <n v="128"/>
  </r>
  <r>
    <s v="ORD-042965"/>
    <x v="569"/>
    <x v="1"/>
    <x v="0"/>
    <x v="87"/>
    <x v="0"/>
    <n v="2131"/>
    <s v="Australia"/>
    <x v="0"/>
    <x v="2"/>
    <x v="6"/>
    <n v="19.8"/>
    <n v="5"/>
    <n v="99"/>
  </r>
  <r>
    <s v="ORD-042966"/>
    <x v="569"/>
    <x v="1"/>
    <x v="1"/>
    <x v="9"/>
    <x v="0"/>
    <n v="2541"/>
    <s v="Australia"/>
    <x v="8"/>
    <x v="2"/>
    <x v="19"/>
    <n v="34.6"/>
    <n v="2"/>
    <n v="69.2"/>
  </r>
  <r>
    <s v="ORD-042967"/>
    <x v="569"/>
    <x v="1"/>
    <x v="1"/>
    <x v="69"/>
    <x v="0"/>
    <n v="2020"/>
    <s v="Australia"/>
    <x v="9"/>
    <x v="7"/>
    <x v="7"/>
    <n v="12.3"/>
    <n v="4"/>
    <n v="49.2"/>
  </r>
  <r>
    <s v="ORD-042968"/>
    <x v="569"/>
    <x v="1"/>
    <x v="0"/>
    <x v="16"/>
    <x v="5"/>
    <n v="5607"/>
    <s v="Australia"/>
    <x v="11"/>
    <x v="5"/>
    <x v="6"/>
    <n v="9.9"/>
    <n v="1"/>
    <n v="9.9"/>
  </r>
  <r>
    <s v="ORD-042969"/>
    <x v="569"/>
    <x v="1"/>
    <x v="1"/>
    <x v="40"/>
    <x v="0"/>
    <n v="2350"/>
    <s v="Australia"/>
    <x v="12"/>
    <x v="2"/>
    <x v="19"/>
    <n v="25.2"/>
    <n v="7"/>
    <n v="176.4"/>
  </r>
  <r>
    <s v="ORD-042970"/>
    <x v="569"/>
    <x v="1"/>
    <x v="1"/>
    <x v="61"/>
    <x v="3"/>
    <n v="4053"/>
    <s v="Australia"/>
    <x v="20"/>
    <x v="9"/>
    <x v="3"/>
    <n v="31.6"/>
    <n v="8"/>
    <n v="252.8"/>
  </r>
  <r>
    <s v="ORD-042971"/>
    <x v="569"/>
    <x v="1"/>
    <x v="0"/>
    <x v="47"/>
    <x v="3"/>
    <n v="4740"/>
    <s v="Australia"/>
    <x v="15"/>
    <x v="6"/>
    <x v="2"/>
    <n v="9.6999999999999993"/>
    <n v="8"/>
    <n v="77.599999999999994"/>
  </r>
  <r>
    <s v="ORD-042972"/>
    <x v="569"/>
    <x v="1"/>
    <x v="0"/>
    <x v="93"/>
    <x v="7"/>
    <n v="2609"/>
    <s v="Australia"/>
    <x v="8"/>
    <x v="0"/>
    <x v="6"/>
    <n v="16.2"/>
    <n v="9"/>
    <n v="145.79999999999998"/>
  </r>
  <r>
    <s v="ORD-042973"/>
    <x v="569"/>
    <x v="1"/>
    <x v="0"/>
    <x v="78"/>
    <x v="5"/>
    <n v="5011"/>
    <s v="Australia"/>
    <x v="14"/>
    <x v="3"/>
    <x v="15"/>
    <n v="2.7"/>
    <n v="4"/>
    <n v="10.8"/>
  </r>
  <r>
    <s v="ORD-042974"/>
    <x v="569"/>
    <x v="1"/>
    <x v="0"/>
    <x v="49"/>
    <x v="0"/>
    <n v="2485"/>
    <s v="Australia"/>
    <x v="12"/>
    <x v="4"/>
    <x v="0"/>
    <n v="25.5"/>
    <n v="9"/>
    <n v="229.5"/>
  </r>
  <r>
    <s v="ORD-042975"/>
    <x v="569"/>
    <x v="1"/>
    <x v="1"/>
    <x v="32"/>
    <x v="7"/>
    <n v="2617"/>
    <s v="Australia"/>
    <x v="8"/>
    <x v="4"/>
    <x v="19"/>
    <n v="34.299999999999997"/>
    <n v="9"/>
    <n v="308.7"/>
  </r>
  <r>
    <s v="ORD-042976"/>
    <x v="569"/>
    <x v="1"/>
    <x v="1"/>
    <x v="61"/>
    <x v="3"/>
    <n v="4053"/>
    <s v="Australia"/>
    <x v="20"/>
    <x v="0"/>
    <x v="18"/>
    <n v="12.5"/>
    <n v="1"/>
    <n v="12.5"/>
  </r>
  <r>
    <s v="ORD-042977"/>
    <x v="569"/>
    <x v="1"/>
    <x v="1"/>
    <x v="10"/>
    <x v="0"/>
    <n v="2101"/>
    <s v="Australia"/>
    <x v="0"/>
    <x v="5"/>
    <x v="15"/>
    <n v="22.5"/>
    <n v="3"/>
    <n v="67.5"/>
  </r>
  <r>
    <s v="ORD-042978"/>
    <x v="569"/>
    <x v="1"/>
    <x v="1"/>
    <x v="45"/>
    <x v="6"/>
    <n v="6330"/>
    <s v="Australia"/>
    <x v="17"/>
    <x v="7"/>
    <x v="9"/>
    <n v="10.5"/>
    <n v="8"/>
    <n v="84"/>
  </r>
  <r>
    <s v="ORD-042979"/>
    <x v="569"/>
    <x v="1"/>
    <x v="1"/>
    <x v="55"/>
    <x v="3"/>
    <n v="4119"/>
    <s v="Australia"/>
    <x v="20"/>
    <x v="2"/>
    <x v="4"/>
    <n v="36.1"/>
    <n v="5"/>
    <n v="180.5"/>
  </r>
  <r>
    <s v="ORD-042980"/>
    <x v="569"/>
    <x v="1"/>
    <x v="1"/>
    <x v="24"/>
    <x v="2"/>
    <n v="3551"/>
    <s v="Australia"/>
    <x v="2"/>
    <x v="3"/>
    <x v="1"/>
    <n v="3.4"/>
    <n v="9"/>
    <n v="30.599999999999998"/>
  </r>
  <r>
    <s v="ORD-042981"/>
    <x v="569"/>
    <x v="1"/>
    <x v="0"/>
    <x v="26"/>
    <x v="3"/>
    <n v="4802"/>
    <s v="Australia"/>
    <x v="16"/>
    <x v="2"/>
    <x v="4"/>
    <n v="32.5"/>
    <n v="8"/>
    <n v="260"/>
  </r>
  <r>
    <s v="ORD-042982"/>
    <x v="569"/>
    <x v="1"/>
    <x v="0"/>
    <x v="11"/>
    <x v="2"/>
    <n v="3931"/>
    <s v="Australia"/>
    <x v="4"/>
    <x v="5"/>
    <x v="18"/>
    <n v="19"/>
    <n v="7"/>
    <n v="133"/>
  </r>
  <r>
    <s v="ORD-042983"/>
    <x v="569"/>
    <x v="1"/>
    <x v="1"/>
    <x v="53"/>
    <x v="3"/>
    <n v="4068"/>
    <s v="Australia"/>
    <x v="20"/>
    <x v="6"/>
    <x v="21"/>
    <n v="18.600000000000001"/>
    <n v="7"/>
    <n v="130.20000000000002"/>
  </r>
  <r>
    <s v="ORD-042984"/>
    <x v="569"/>
    <x v="1"/>
    <x v="1"/>
    <x v="61"/>
    <x v="3"/>
    <n v="4053"/>
    <s v="Australia"/>
    <x v="20"/>
    <x v="0"/>
    <x v="19"/>
    <n v="13.2"/>
    <n v="6"/>
    <n v="79.199999999999989"/>
  </r>
  <r>
    <s v="ORD-042985"/>
    <x v="569"/>
    <x v="1"/>
    <x v="0"/>
    <x v="77"/>
    <x v="4"/>
    <n v="7010"/>
    <s v="Australia"/>
    <x v="10"/>
    <x v="9"/>
    <x v="13"/>
    <n v="24.3"/>
    <n v="2"/>
    <n v="48.6"/>
  </r>
  <r>
    <s v="ORD-042986"/>
    <x v="569"/>
    <x v="1"/>
    <x v="0"/>
    <x v="42"/>
    <x v="2"/>
    <n v="3134"/>
    <s v="Australia"/>
    <x v="3"/>
    <x v="0"/>
    <x v="10"/>
    <n v="21.3"/>
    <n v="5"/>
    <n v="106.5"/>
  </r>
  <r>
    <s v="ORD-042987"/>
    <x v="569"/>
    <x v="1"/>
    <x v="0"/>
    <x v="39"/>
    <x v="2"/>
    <n v="3280"/>
    <s v="Australia"/>
    <x v="2"/>
    <x v="5"/>
    <x v="20"/>
    <n v="27.1"/>
    <n v="1"/>
    <n v="27.1"/>
  </r>
  <r>
    <s v="ORD-042988"/>
    <x v="569"/>
    <x v="1"/>
    <x v="0"/>
    <x v="94"/>
    <x v="0"/>
    <n v="2750"/>
    <s v="Australia"/>
    <x v="18"/>
    <x v="2"/>
    <x v="7"/>
    <n v="28"/>
    <n v="10"/>
    <n v="280"/>
  </r>
  <r>
    <s v="ORD-042989"/>
    <x v="569"/>
    <x v="1"/>
    <x v="1"/>
    <x v="7"/>
    <x v="2"/>
    <n v="3199"/>
    <s v="Australia"/>
    <x v="3"/>
    <x v="8"/>
    <x v="10"/>
    <n v="17.3"/>
    <n v="8"/>
    <n v="138.4"/>
  </r>
  <r>
    <s v="ORD-042990"/>
    <x v="569"/>
    <x v="1"/>
    <x v="1"/>
    <x v="32"/>
    <x v="7"/>
    <n v="2617"/>
    <s v="Australia"/>
    <x v="8"/>
    <x v="2"/>
    <x v="19"/>
    <n v="19.100000000000001"/>
    <n v="7"/>
    <n v="133.70000000000002"/>
  </r>
  <r>
    <s v="ORD-042991"/>
    <x v="570"/>
    <x v="1"/>
    <x v="0"/>
    <x v="66"/>
    <x v="4"/>
    <n v="7250"/>
    <s v="Australia"/>
    <x v="10"/>
    <x v="7"/>
    <x v="16"/>
    <n v="8"/>
    <n v="10"/>
    <n v="80"/>
  </r>
  <r>
    <s v="ORD-042992"/>
    <x v="570"/>
    <x v="1"/>
    <x v="1"/>
    <x v="44"/>
    <x v="3"/>
    <n v="4558"/>
    <s v="Australia"/>
    <x v="5"/>
    <x v="2"/>
    <x v="4"/>
    <n v="29"/>
    <n v="8"/>
    <n v="232"/>
  </r>
  <r>
    <s v="ORD-042993"/>
    <x v="570"/>
    <x v="1"/>
    <x v="1"/>
    <x v="61"/>
    <x v="3"/>
    <n v="4053"/>
    <s v="Australia"/>
    <x v="20"/>
    <x v="1"/>
    <x v="15"/>
    <n v="33.299999999999997"/>
    <n v="6"/>
    <n v="199.79999999999998"/>
  </r>
  <r>
    <s v="ORD-042994"/>
    <x v="570"/>
    <x v="1"/>
    <x v="0"/>
    <x v="39"/>
    <x v="2"/>
    <n v="3280"/>
    <s v="Australia"/>
    <x v="2"/>
    <x v="9"/>
    <x v="13"/>
    <n v="22.7"/>
    <n v="6"/>
    <n v="136.19999999999999"/>
  </r>
  <r>
    <s v="ORD-042995"/>
    <x v="570"/>
    <x v="1"/>
    <x v="1"/>
    <x v="24"/>
    <x v="2"/>
    <n v="3551"/>
    <s v="Australia"/>
    <x v="2"/>
    <x v="0"/>
    <x v="0"/>
    <n v="15.2"/>
    <n v="8"/>
    <n v="121.6"/>
  </r>
  <r>
    <s v="ORD-042996"/>
    <x v="570"/>
    <x v="1"/>
    <x v="0"/>
    <x v="94"/>
    <x v="0"/>
    <n v="2750"/>
    <s v="Australia"/>
    <x v="18"/>
    <x v="0"/>
    <x v="20"/>
    <n v="18.3"/>
    <n v="6"/>
    <n v="109.80000000000001"/>
  </r>
  <r>
    <s v="ORD-042997"/>
    <x v="570"/>
    <x v="1"/>
    <x v="0"/>
    <x v="42"/>
    <x v="2"/>
    <n v="3134"/>
    <s v="Australia"/>
    <x v="3"/>
    <x v="7"/>
    <x v="9"/>
    <n v="9.6"/>
    <n v="7"/>
    <n v="67.2"/>
  </r>
  <r>
    <s v="ORD-042998"/>
    <x v="570"/>
    <x v="1"/>
    <x v="0"/>
    <x v="26"/>
    <x v="3"/>
    <n v="4802"/>
    <s v="Australia"/>
    <x v="16"/>
    <x v="7"/>
    <x v="20"/>
    <n v="12.8"/>
    <n v="4"/>
    <n v="51.2"/>
  </r>
  <r>
    <s v="ORD-042999"/>
    <x v="570"/>
    <x v="1"/>
    <x v="1"/>
    <x v="24"/>
    <x v="2"/>
    <n v="3551"/>
    <s v="Australia"/>
    <x v="2"/>
    <x v="0"/>
    <x v="18"/>
    <n v="18"/>
    <n v="9"/>
    <n v="162"/>
  </r>
  <r>
    <s v="ORD-043000"/>
    <x v="570"/>
    <x v="1"/>
    <x v="0"/>
    <x v="28"/>
    <x v="6"/>
    <n v="6109"/>
    <s v="Australia"/>
    <x v="17"/>
    <x v="0"/>
    <x v="0"/>
    <n v="9.9"/>
    <n v="4"/>
    <n v="39.6"/>
  </r>
  <r>
    <s v="ORD-043001"/>
    <x v="570"/>
    <x v="1"/>
    <x v="1"/>
    <x v="29"/>
    <x v="0"/>
    <n v="2830"/>
    <s v="Australia"/>
    <x v="18"/>
    <x v="0"/>
    <x v="16"/>
    <n v="19.3"/>
    <n v="5"/>
    <n v="96.5"/>
  </r>
  <r>
    <s v="ORD-043002"/>
    <x v="570"/>
    <x v="1"/>
    <x v="1"/>
    <x v="79"/>
    <x v="0"/>
    <n v="2067"/>
    <s v="Australia"/>
    <x v="9"/>
    <x v="9"/>
    <x v="8"/>
    <n v="18.3"/>
    <n v="1"/>
    <n v="18.3"/>
  </r>
  <r>
    <s v="ORD-043003"/>
    <x v="570"/>
    <x v="1"/>
    <x v="1"/>
    <x v="35"/>
    <x v="6"/>
    <n v="6280"/>
    <s v="Australia"/>
    <x v="17"/>
    <x v="7"/>
    <x v="1"/>
    <n v="4.9000000000000004"/>
    <n v="3"/>
    <n v="14.700000000000001"/>
  </r>
  <r>
    <s v="ORD-043004"/>
    <x v="570"/>
    <x v="1"/>
    <x v="1"/>
    <x v="3"/>
    <x v="2"/>
    <n v="3175"/>
    <s v="Australia"/>
    <x v="3"/>
    <x v="7"/>
    <x v="20"/>
    <n v="8"/>
    <n v="4"/>
    <n v="32"/>
  </r>
  <r>
    <s v="ORD-043005"/>
    <x v="570"/>
    <x v="1"/>
    <x v="0"/>
    <x v="77"/>
    <x v="4"/>
    <n v="7010"/>
    <s v="Australia"/>
    <x v="10"/>
    <x v="7"/>
    <x v="16"/>
    <n v="10.9"/>
    <n v="2"/>
    <n v="21.8"/>
  </r>
  <r>
    <s v="ORD-043006"/>
    <x v="570"/>
    <x v="1"/>
    <x v="1"/>
    <x v="53"/>
    <x v="3"/>
    <n v="4068"/>
    <s v="Australia"/>
    <x v="20"/>
    <x v="1"/>
    <x v="15"/>
    <n v="34.1"/>
    <n v="10"/>
    <n v="341"/>
  </r>
  <r>
    <s v="ORD-043007"/>
    <x v="570"/>
    <x v="1"/>
    <x v="1"/>
    <x v="17"/>
    <x v="0"/>
    <n v="2480"/>
    <s v="Australia"/>
    <x v="12"/>
    <x v="1"/>
    <x v="1"/>
    <n v="25.2"/>
    <n v="6"/>
    <n v="151.19999999999999"/>
  </r>
  <r>
    <s v="ORD-043008"/>
    <x v="570"/>
    <x v="1"/>
    <x v="0"/>
    <x v="95"/>
    <x v="3"/>
    <n v="4703"/>
    <s v="Australia"/>
    <x v="15"/>
    <x v="7"/>
    <x v="19"/>
    <n v="8.6"/>
    <n v="5"/>
    <n v="43"/>
  </r>
  <r>
    <s v="ORD-043009"/>
    <x v="570"/>
    <x v="1"/>
    <x v="0"/>
    <x v="42"/>
    <x v="2"/>
    <n v="3134"/>
    <s v="Australia"/>
    <x v="3"/>
    <x v="4"/>
    <x v="0"/>
    <n v="26.1"/>
    <n v="1"/>
    <n v="26.1"/>
  </r>
  <r>
    <s v="ORD-043010"/>
    <x v="570"/>
    <x v="1"/>
    <x v="0"/>
    <x v="42"/>
    <x v="2"/>
    <n v="3134"/>
    <s v="Australia"/>
    <x v="3"/>
    <x v="4"/>
    <x v="0"/>
    <n v="29.9"/>
    <n v="3"/>
    <n v="89.699999999999989"/>
  </r>
  <r>
    <s v="ORD-043011"/>
    <x v="570"/>
    <x v="1"/>
    <x v="1"/>
    <x v="1"/>
    <x v="1"/>
    <n v="800"/>
    <s v="Australia"/>
    <x v="1"/>
    <x v="0"/>
    <x v="16"/>
    <n v="10"/>
    <n v="8"/>
    <n v="80"/>
  </r>
  <r>
    <s v="ORD-043012"/>
    <x v="570"/>
    <x v="1"/>
    <x v="1"/>
    <x v="15"/>
    <x v="0"/>
    <n v="2015"/>
    <s v="Australia"/>
    <x v="9"/>
    <x v="8"/>
    <x v="21"/>
    <n v="25.3"/>
    <n v="5"/>
    <n v="126.5"/>
  </r>
  <r>
    <s v="ORD-043013"/>
    <x v="570"/>
    <x v="1"/>
    <x v="0"/>
    <x v="77"/>
    <x v="4"/>
    <n v="7010"/>
    <s v="Australia"/>
    <x v="10"/>
    <x v="1"/>
    <x v="21"/>
    <n v="31.7"/>
    <n v="1"/>
    <n v="31.7"/>
  </r>
  <r>
    <s v="ORD-043014"/>
    <x v="570"/>
    <x v="1"/>
    <x v="1"/>
    <x v="17"/>
    <x v="0"/>
    <n v="2480"/>
    <s v="Australia"/>
    <x v="12"/>
    <x v="8"/>
    <x v="3"/>
    <n v="24.8"/>
    <n v="2"/>
    <n v="49.6"/>
  </r>
  <r>
    <s v="ORD-043015"/>
    <x v="570"/>
    <x v="1"/>
    <x v="0"/>
    <x v="34"/>
    <x v="6"/>
    <n v="6112"/>
    <s v="Australia"/>
    <x v="17"/>
    <x v="2"/>
    <x v="6"/>
    <n v="21.2"/>
    <n v="1"/>
    <n v="21.2"/>
  </r>
  <r>
    <s v="ORD-043016"/>
    <x v="570"/>
    <x v="1"/>
    <x v="1"/>
    <x v="32"/>
    <x v="7"/>
    <n v="2617"/>
    <s v="Australia"/>
    <x v="8"/>
    <x v="2"/>
    <x v="18"/>
    <n v="34.4"/>
    <n v="8"/>
    <n v="275.2"/>
  </r>
  <r>
    <s v="ORD-043017"/>
    <x v="570"/>
    <x v="1"/>
    <x v="0"/>
    <x v="65"/>
    <x v="5"/>
    <n v="5168"/>
    <s v="Australia"/>
    <x v="14"/>
    <x v="4"/>
    <x v="14"/>
    <n v="35.200000000000003"/>
    <n v="2"/>
    <n v="70.400000000000006"/>
  </r>
  <r>
    <s v="ORD-043018"/>
    <x v="570"/>
    <x v="1"/>
    <x v="1"/>
    <x v="6"/>
    <x v="2"/>
    <n v="3066"/>
    <s v="Australia"/>
    <x v="6"/>
    <x v="5"/>
    <x v="15"/>
    <n v="10.7"/>
    <n v="6"/>
    <n v="64.199999999999989"/>
  </r>
  <r>
    <s v="ORD-043019"/>
    <x v="570"/>
    <x v="1"/>
    <x v="0"/>
    <x v="39"/>
    <x v="2"/>
    <n v="3280"/>
    <s v="Australia"/>
    <x v="2"/>
    <x v="6"/>
    <x v="4"/>
    <n v="11.1"/>
    <n v="9"/>
    <n v="99.899999999999991"/>
  </r>
  <r>
    <s v="ORD-043020"/>
    <x v="570"/>
    <x v="1"/>
    <x v="1"/>
    <x v="2"/>
    <x v="2"/>
    <n v="3353"/>
    <s v="Australia"/>
    <x v="2"/>
    <x v="7"/>
    <x v="9"/>
    <n v="8.6999999999999993"/>
    <n v="9"/>
    <n v="78.3"/>
  </r>
  <r>
    <s v="ORD-043021"/>
    <x v="570"/>
    <x v="1"/>
    <x v="1"/>
    <x v="43"/>
    <x v="6"/>
    <n v="6530"/>
    <s v="Australia"/>
    <x v="19"/>
    <x v="4"/>
    <x v="18"/>
    <n v="31.8"/>
    <n v="1"/>
    <n v="31.8"/>
  </r>
  <r>
    <s v="ORD-043022"/>
    <x v="570"/>
    <x v="1"/>
    <x v="0"/>
    <x v="49"/>
    <x v="0"/>
    <n v="2485"/>
    <s v="Australia"/>
    <x v="12"/>
    <x v="2"/>
    <x v="13"/>
    <n v="19.3"/>
    <n v="3"/>
    <n v="57.900000000000006"/>
  </r>
  <r>
    <s v="ORD-043023"/>
    <x v="570"/>
    <x v="1"/>
    <x v="0"/>
    <x v="13"/>
    <x v="4"/>
    <n v="7018"/>
    <s v="Australia"/>
    <x v="10"/>
    <x v="5"/>
    <x v="10"/>
    <n v="19.3"/>
    <n v="10"/>
    <n v="193"/>
  </r>
  <r>
    <s v="ORD-043024"/>
    <x v="570"/>
    <x v="1"/>
    <x v="1"/>
    <x v="9"/>
    <x v="0"/>
    <n v="2541"/>
    <s v="Australia"/>
    <x v="8"/>
    <x v="7"/>
    <x v="9"/>
    <n v="6.8"/>
    <n v="6"/>
    <n v="40.799999999999997"/>
  </r>
  <r>
    <s v="ORD-043025"/>
    <x v="570"/>
    <x v="1"/>
    <x v="1"/>
    <x v="72"/>
    <x v="3"/>
    <n v="4215"/>
    <s v="Australia"/>
    <x v="7"/>
    <x v="2"/>
    <x v="19"/>
    <n v="20.2"/>
    <n v="3"/>
    <n v="60.599999999999994"/>
  </r>
  <r>
    <s v="ORD-043026"/>
    <x v="570"/>
    <x v="1"/>
    <x v="1"/>
    <x v="72"/>
    <x v="3"/>
    <n v="4215"/>
    <s v="Australia"/>
    <x v="7"/>
    <x v="2"/>
    <x v="12"/>
    <n v="18.100000000000001"/>
    <n v="6"/>
    <n v="108.60000000000001"/>
  </r>
  <r>
    <s v="ORD-043027"/>
    <x v="570"/>
    <x v="1"/>
    <x v="0"/>
    <x v="49"/>
    <x v="0"/>
    <n v="2485"/>
    <s v="Australia"/>
    <x v="12"/>
    <x v="7"/>
    <x v="6"/>
    <n v="9.4"/>
    <n v="10"/>
    <n v="94"/>
  </r>
  <r>
    <s v="ORD-043028"/>
    <x v="570"/>
    <x v="1"/>
    <x v="0"/>
    <x v="4"/>
    <x v="2"/>
    <n v="3630"/>
    <s v="Australia"/>
    <x v="4"/>
    <x v="9"/>
    <x v="17"/>
    <n v="22.4"/>
    <n v="10"/>
    <n v="224"/>
  </r>
  <r>
    <s v="ORD-043029"/>
    <x v="570"/>
    <x v="1"/>
    <x v="1"/>
    <x v="7"/>
    <x v="2"/>
    <n v="3199"/>
    <s v="Australia"/>
    <x v="3"/>
    <x v="2"/>
    <x v="6"/>
    <n v="32.6"/>
    <n v="8"/>
    <n v="260.8"/>
  </r>
  <r>
    <s v="ORD-043030"/>
    <x v="570"/>
    <x v="1"/>
    <x v="1"/>
    <x v="7"/>
    <x v="2"/>
    <n v="3199"/>
    <s v="Australia"/>
    <x v="3"/>
    <x v="0"/>
    <x v="2"/>
    <n v="10.5"/>
    <n v="3"/>
    <n v="31.5"/>
  </r>
  <r>
    <s v="ORD-043031"/>
    <x v="570"/>
    <x v="1"/>
    <x v="0"/>
    <x v="96"/>
    <x v="2"/>
    <n v="3400"/>
    <s v="Australia"/>
    <x v="2"/>
    <x v="7"/>
    <x v="16"/>
    <n v="9.9"/>
    <n v="7"/>
    <n v="69.3"/>
  </r>
  <r>
    <s v="ORD-043032"/>
    <x v="570"/>
    <x v="1"/>
    <x v="1"/>
    <x v="53"/>
    <x v="3"/>
    <n v="4068"/>
    <s v="Australia"/>
    <x v="20"/>
    <x v="3"/>
    <x v="16"/>
    <n v="3.8"/>
    <n v="1"/>
    <n v="3.8"/>
  </r>
  <r>
    <s v="ORD-043033"/>
    <x v="570"/>
    <x v="1"/>
    <x v="0"/>
    <x v="54"/>
    <x v="2"/>
    <n v="3179"/>
    <s v="Australia"/>
    <x v="3"/>
    <x v="2"/>
    <x v="4"/>
    <n v="23.9"/>
    <n v="10"/>
    <n v="239"/>
  </r>
  <r>
    <s v="ORD-043034"/>
    <x v="570"/>
    <x v="1"/>
    <x v="0"/>
    <x v="16"/>
    <x v="5"/>
    <n v="5607"/>
    <s v="Australia"/>
    <x v="11"/>
    <x v="1"/>
    <x v="21"/>
    <n v="22.1"/>
    <n v="4"/>
    <n v="88.4"/>
  </r>
  <r>
    <s v="ORD-043035"/>
    <x v="570"/>
    <x v="1"/>
    <x v="1"/>
    <x v="22"/>
    <x v="0"/>
    <n v="2116"/>
    <s v="Australia"/>
    <x v="0"/>
    <x v="4"/>
    <x v="8"/>
    <n v="30.4"/>
    <n v="1"/>
    <n v="30.4"/>
  </r>
  <r>
    <s v="ORD-043036"/>
    <x v="570"/>
    <x v="1"/>
    <x v="1"/>
    <x v="40"/>
    <x v="0"/>
    <n v="2350"/>
    <s v="Australia"/>
    <x v="12"/>
    <x v="0"/>
    <x v="9"/>
    <n v="23.1"/>
    <n v="8"/>
    <n v="184.8"/>
  </r>
  <r>
    <s v="ORD-043037"/>
    <x v="570"/>
    <x v="1"/>
    <x v="1"/>
    <x v="22"/>
    <x v="0"/>
    <n v="2116"/>
    <s v="Australia"/>
    <x v="0"/>
    <x v="9"/>
    <x v="14"/>
    <n v="31.1"/>
    <n v="10"/>
    <n v="311"/>
  </r>
  <r>
    <s v="ORD-043038"/>
    <x v="570"/>
    <x v="1"/>
    <x v="1"/>
    <x v="43"/>
    <x v="6"/>
    <n v="6530"/>
    <s v="Australia"/>
    <x v="19"/>
    <x v="6"/>
    <x v="21"/>
    <n v="11.3"/>
    <n v="2"/>
    <n v="22.6"/>
  </r>
  <r>
    <s v="ORD-043039"/>
    <x v="570"/>
    <x v="1"/>
    <x v="0"/>
    <x v="50"/>
    <x v="3"/>
    <n v="4570"/>
    <s v="Australia"/>
    <x v="5"/>
    <x v="1"/>
    <x v="7"/>
    <n v="28.9"/>
    <n v="5"/>
    <n v="144.5"/>
  </r>
  <r>
    <s v="ORD-043040"/>
    <x v="570"/>
    <x v="1"/>
    <x v="1"/>
    <x v="61"/>
    <x v="3"/>
    <n v="4053"/>
    <s v="Australia"/>
    <x v="20"/>
    <x v="1"/>
    <x v="15"/>
    <n v="26.6"/>
    <n v="3"/>
    <n v="79.800000000000011"/>
  </r>
  <r>
    <s v="ORD-043041"/>
    <x v="570"/>
    <x v="1"/>
    <x v="0"/>
    <x v="30"/>
    <x v="2"/>
    <n v="3915"/>
    <s v="Australia"/>
    <x v="4"/>
    <x v="4"/>
    <x v="2"/>
    <n v="37.799999999999997"/>
    <n v="5"/>
    <n v="189"/>
  </r>
  <r>
    <s v="ORD-043042"/>
    <x v="570"/>
    <x v="1"/>
    <x v="1"/>
    <x v="2"/>
    <x v="2"/>
    <n v="3353"/>
    <s v="Australia"/>
    <x v="2"/>
    <x v="1"/>
    <x v="1"/>
    <n v="17"/>
    <n v="9"/>
    <n v="153"/>
  </r>
  <r>
    <s v="ORD-043043"/>
    <x v="570"/>
    <x v="1"/>
    <x v="0"/>
    <x v="93"/>
    <x v="7"/>
    <n v="2609"/>
    <s v="Australia"/>
    <x v="8"/>
    <x v="8"/>
    <x v="1"/>
    <n v="20.7"/>
    <n v="9"/>
    <n v="186.29999999999998"/>
  </r>
  <r>
    <s v="ORD-043044"/>
    <x v="570"/>
    <x v="1"/>
    <x v="0"/>
    <x v="42"/>
    <x v="2"/>
    <n v="3134"/>
    <s v="Australia"/>
    <x v="3"/>
    <x v="4"/>
    <x v="19"/>
    <n v="20.5"/>
    <n v="10"/>
    <n v="205"/>
  </r>
  <r>
    <s v="ORD-043045"/>
    <x v="570"/>
    <x v="1"/>
    <x v="1"/>
    <x v="40"/>
    <x v="0"/>
    <n v="2350"/>
    <s v="Australia"/>
    <x v="12"/>
    <x v="4"/>
    <x v="8"/>
    <n v="29"/>
    <n v="3"/>
    <n v="87"/>
  </r>
  <r>
    <s v="ORD-043046"/>
    <x v="570"/>
    <x v="1"/>
    <x v="1"/>
    <x v="68"/>
    <x v="2"/>
    <n v="3018"/>
    <s v="Australia"/>
    <x v="6"/>
    <x v="4"/>
    <x v="18"/>
    <n v="24.2"/>
    <n v="5"/>
    <n v="121"/>
  </r>
  <r>
    <s v="ORD-043047"/>
    <x v="570"/>
    <x v="1"/>
    <x v="1"/>
    <x v="72"/>
    <x v="3"/>
    <n v="4215"/>
    <s v="Australia"/>
    <x v="7"/>
    <x v="0"/>
    <x v="6"/>
    <n v="13"/>
    <n v="1"/>
    <n v="13"/>
  </r>
  <r>
    <s v="ORD-043048"/>
    <x v="570"/>
    <x v="1"/>
    <x v="0"/>
    <x v="42"/>
    <x v="2"/>
    <n v="3134"/>
    <s v="Australia"/>
    <x v="3"/>
    <x v="6"/>
    <x v="1"/>
    <n v="21.8"/>
    <n v="3"/>
    <n v="65.400000000000006"/>
  </r>
  <r>
    <s v="ORD-043049"/>
    <x v="570"/>
    <x v="1"/>
    <x v="0"/>
    <x v="26"/>
    <x v="3"/>
    <n v="4802"/>
    <s v="Australia"/>
    <x v="16"/>
    <x v="9"/>
    <x v="4"/>
    <n v="15.6"/>
    <n v="4"/>
    <n v="62.4"/>
  </r>
  <r>
    <s v="ORD-043050"/>
    <x v="570"/>
    <x v="1"/>
    <x v="0"/>
    <x v="57"/>
    <x v="3"/>
    <n v="4566"/>
    <s v="Australia"/>
    <x v="5"/>
    <x v="7"/>
    <x v="20"/>
    <n v="4.5"/>
    <n v="8"/>
    <n v="36"/>
  </r>
  <r>
    <s v="ORD-043051"/>
    <x v="570"/>
    <x v="1"/>
    <x v="0"/>
    <x v="66"/>
    <x v="4"/>
    <n v="7250"/>
    <s v="Australia"/>
    <x v="10"/>
    <x v="4"/>
    <x v="8"/>
    <n v="33.299999999999997"/>
    <n v="3"/>
    <n v="99.899999999999991"/>
  </r>
  <r>
    <s v="ORD-043052"/>
    <x v="571"/>
    <x v="1"/>
    <x v="0"/>
    <x v="93"/>
    <x v="7"/>
    <n v="2609"/>
    <s v="Australia"/>
    <x v="8"/>
    <x v="7"/>
    <x v="13"/>
    <n v="11.4"/>
    <n v="9"/>
    <n v="102.60000000000001"/>
  </r>
  <r>
    <s v="ORD-043053"/>
    <x v="571"/>
    <x v="1"/>
    <x v="1"/>
    <x v="32"/>
    <x v="7"/>
    <n v="2617"/>
    <s v="Australia"/>
    <x v="8"/>
    <x v="1"/>
    <x v="18"/>
    <n v="25.7"/>
    <n v="1"/>
    <n v="25.7"/>
  </r>
  <r>
    <s v="ORD-043054"/>
    <x v="571"/>
    <x v="1"/>
    <x v="0"/>
    <x v="41"/>
    <x v="3"/>
    <n v="4883"/>
    <s v="Australia"/>
    <x v="16"/>
    <x v="7"/>
    <x v="12"/>
    <n v="12.3"/>
    <n v="7"/>
    <n v="86.100000000000009"/>
  </r>
  <r>
    <s v="ORD-043055"/>
    <x v="571"/>
    <x v="1"/>
    <x v="0"/>
    <x v="75"/>
    <x v="0"/>
    <n v="2790"/>
    <s v="Australia"/>
    <x v="18"/>
    <x v="3"/>
    <x v="21"/>
    <n v="7"/>
    <n v="4"/>
    <n v="28"/>
  </r>
  <r>
    <s v="ORD-043056"/>
    <x v="571"/>
    <x v="1"/>
    <x v="1"/>
    <x v="6"/>
    <x v="2"/>
    <n v="3066"/>
    <s v="Australia"/>
    <x v="6"/>
    <x v="8"/>
    <x v="1"/>
    <n v="31.4"/>
    <n v="8"/>
    <n v="251.2"/>
  </r>
  <r>
    <s v="ORD-043057"/>
    <x v="571"/>
    <x v="1"/>
    <x v="1"/>
    <x v="10"/>
    <x v="0"/>
    <n v="2101"/>
    <s v="Australia"/>
    <x v="0"/>
    <x v="1"/>
    <x v="15"/>
    <n v="34.6"/>
    <n v="6"/>
    <n v="207.60000000000002"/>
  </r>
  <r>
    <s v="ORD-043058"/>
    <x v="571"/>
    <x v="1"/>
    <x v="0"/>
    <x v="64"/>
    <x v="2"/>
    <n v="3500"/>
    <s v="Australia"/>
    <x v="2"/>
    <x v="9"/>
    <x v="2"/>
    <n v="18.2"/>
    <n v="2"/>
    <n v="36.4"/>
  </r>
  <r>
    <s v="ORD-043059"/>
    <x v="571"/>
    <x v="1"/>
    <x v="1"/>
    <x v="6"/>
    <x v="2"/>
    <n v="3066"/>
    <s v="Australia"/>
    <x v="6"/>
    <x v="6"/>
    <x v="16"/>
    <n v="19.5"/>
    <n v="9"/>
    <n v="175.5"/>
  </r>
  <r>
    <s v="ORD-043060"/>
    <x v="571"/>
    <x v="1"/>
    <x v="1"/>
    <x v="24"/>
    <x v="2"/>
    <n v="3551"/>
    <s v="Australia"/>
    <x v="2"/>
    <x v="0"/>
    <x v="20"/>
    <n v="10.8"/>
    <n v="5"/>
    <n v="54"/>
  </r>
  <r>
    <s v="ORD-043061"/>
    <x v="571"/>
    <x v="1"/>
    <x v="1"/>
    <x v="72"/>
    <x v="3"/>
    <n v="4215"/>
    <s v="Australia"/>
    <x v="7"/>
    <x v="0"/>
    <x v="9"/>
    <n v="15.5"/>
    <n v="2"/>
    <n v="31"/>
  </r>
  <r>
    <s v="ORD-043062"/>
    <x v="571"/>
    <x v="1"/>
    <x v="1"/>
    <x v="2"/>
    <x v="2"/>
    <n v="3353"/>
    <s v="Australia"/>
    <x v="2"/>
    <x v="0"/>
    <x v="9"/>
    <n v="18.3"/>
    <n v="10"/>
    <n v="183"/>
  </r>
  <r>
    <s v="ORD-043063"/>
    <x v="571"/>
    <x v="1"/>
    <x v="0"/>
    <x v="64"/>
    <x v="2"/>
    <n v="3500"/>
    <s v="Australia"/>
    <x v="2"/>
    <x v="1"/>
    <x v="6"/>
    <n v="34.200000000000003"/>
    <n v="5"/>
    <n v="171"/>
  </r>
  <r>
    <s v="ORD-043064"/>
    <x v="571"/>
    <x v="1"/>
    <x v="1"/>
    <x v="17"/>
    <x v="0"/>
    <n v="2480"/>
    <s v="Australia"/>
    <x v="12"/>
    <x v="7"/>
    <x v="1"/>
    <n v="8.4"/>
    <n v="6"/>
    <n v="50.400000000000006"/>
  </r>
  <r>
    <s v="ORD-043065"/>
    <x v="571"/>
    <x v="1"/>
    <x v="0"/>
    <x v="18"/>
    <x v="4"/>
    <n v="7320"/>
    <s v="Australia"/>
    <x v="10"/>
    <x v="5"/>
    <x v="9"/>
    <n v="21.7"/>
    <n v="8"/>
    <n v="173.6"/>
  </r>
  <r>
    <s v="ORD-043066"/>
    <x v="571"/>
    <x v="1"/>
    <x v="0"/>
    <x v="87"/>
    <x v="0"/>
    <n v="2131"/>
    <s v="Australia"/>
    <x v="0"/>
    <x v="9"/>
    <x v="17"/>
    <n v="15.9"/>
    <n v="10"/>
    <n v="159"/>
  </r>
  <r>
    <s v="ORD-043067"/>
    <x v="571"/>
    <x v="1"/>
    <x v="1"/>
    <x v="35"/>
    <x v="6"/>
    <n v="6280"/>
    <s v="Australia"/>
    <x v="17"/>
    <x v="3"/>
    <x v="1"/>
    <n v="6"/>
    <n v="3"/>
    <n v="18"/>
  </r>
  <r>
    <s v="ORD-043068"/>
    <x v="571"/>
    <x v="1"/>
    <x v="0"/>
    <x v="21"/>
    <x v="5"/>
    <n v="5043"/>
    <s v="Australia"/>
    <x v="14"/>
    <x v="4"/>
    <x v="12"/>
    <n v="29.9"/>
    <n v="5"/>
    <n v="149.5"/>
  </r>
  <r>
    <s v="ORD-043069"/>
    <x v="571"/>
    <x v="1"/>
    <x v="0"/>
    <x v="95"/>
    <x v="3"/>
    <n v="4703"/>
    <s v="Australia"/>
    <x v="15"/>
    <x v="4"/>
    <x v="9"/>
    <n v="27.5"/>
    <n v="7"/>
    <n v="192.5"/>
  </r>
  <r>
    <s v="ORD-043070"/>
    <x v="571"/>
    <x v="1"/>
    <x v="0"/>
    <x v="21"/>
    <x v="5"/>
    <n v="5043"/>
    <s v="Australia"/>
    <x v="14"/>
    <x v="4"/>
    <x v="12"/>
    <n v="24.7"/>
    <n v="3"/>
    <n v="74.099999999999994"/>
  </r>
  <r>
    <s v="ORD-043071"/>
    <x v="571"/>
    <x v="1"/>
    <x v="0"/>
    <x v="86"/>
    <x v="3"/>
    <n v="4870"/>
    <s v="Australia"/>
    <x v="16"/>
    <x v="5"/>
    <x v="10"/>
    <n v="18.3"/>
    <n v="7"/>
    <n v="128.1"/>
  </r>
  <r>
    <s v="ORD-043072"/>
    <x v="571"/>
    <x v="1"/>
    <x v="1"/>
    <x v="73"/>
    <x v="0"/>
    <n v="2650"/>
    <s v="Australia"/>
    <x v="18"/>
    <x v="3"/>
    <x v="6"/>
    <n v="2.9"/>
    <n v="9"/>
    <n v="26.099999999999998"/>
  </r>
  <r>
    <s v="ORD-043073"/>
    <x v="571"/>
    <x v="1"/>
    <x v="1"/>
    <x v="55"/>
    <x v="3"/>
    <n v="4119"/>
    <s v="Australia"/>
    <x v="20"/>
    <x v="1"/>
    <x v="1"/>
    <n v="33.4"/>
    <n v="9"/>
    <n v="300.59999999999997"/>
  </r>
  <r>
    <s v="ORD-043074"/>
    <x v="571"/>
    <x v="1"/>
    <x v="0"/>
    <x v="34"/>
    <x v="6"/>
    <n v="6112"/>
    <s v="Australia"/>
    <x v="17"/>
    <x v="0"/>
    <x v="16"/>
    <n v="21.1"/>
    <n v="3"/>
    <n v="63.300000000000004"/>
  </r>
  <r>
    <s v="ORD-043075"/>
    <x v="571"/>
    <x v="1"/>
    <x v="0"/>
    <x v="76"/>
    <x v="3"/>
    <n v="4012"/>
    <s v="Australia"/>
    <x v="20"/>
    <x v="6"/>
    <x v="10"/>
    <n v="20.100000000000001"/>
    <n v="5"/>
    <n v="100.5"/>
  </r>
  <r>
    <s v="ORD-043076"/>
    <x v="571"/>
    <x v="1"/>
    <x v="1"/>
    <x v="32"/>
    <x v="7"/>
    <n v="2617"/>
    <s v="Australia"/>
    <x v="8"/>
    <x v="0"/>
    <x v="20"/>
    <n v="14.1"/>
    <n v="5"/>
    <n v="70.5"/>
  </r>
  <r>
    <s v="ORD-043077"/>
    <x v="571"/>
    <x v="1"/>
    <x v="1"/>
    <x v="58"/>
    <x v="0"/>
    <n v="2560"/>
    <s v="Australia"/>
    <x v="8"/>
    <x v="7"/>
    <x v="2"/>
    <n v="6"/>
    <n v="10"/>
    <n v="60"/>
  </r>
  <r>
    <s v="ORD-043078"/>
    <x v="571"/>
    <x v="1"/>
    <x v="1"/>
    <x v="10"/>
    <x v="0"/>
    <n v="2101"/>
    <s v="Australia"/>
    <x v="0"/>
    <x v="7"/>
    <x v="9"/>
    <n v="8.8000000000000007"/>
    <n v="10"/>
    <n v="88"/>
  </r>
  <r>
    <s v="ORD-043079"/>
    <x v="571"/>
    <x v="1"/>
    <x v="0"/>
    <x v="86"/>
    <x v="3"/>
    <n v="4870"/>
    <s v="Australia"/>
    <x v="16"/>
    <x v="5"/>
    <x v="0"/>
    <n v="28.2"/>
    <n v="6"/>
    <n v="169.2"/>
  </r>
  <r>
    <s v="ORD-043080"/>
    <x v="571"/>
    <x v="1"/>
    <x v="0"/>
    <x v="60"/>
    <x v="1"/>
    <n v="870"/>
    <s v="Australia"/>
    <x v="1"/>
    <x v="4"/>
    <x v="17"/>
    <n v="30.2"/>
    <n v="9"/>
    <n v="271.8"/>
  </r>
  <r>
    <s v="ORD-043081"/>
    <x v="571"/>
    <x v="1"/>
    <x v="0"/>
    <x v="30"/>
    <x v="2"/>
    <n v="3915"/>
    <s v="Australia"/>
    <x v="4"/>
    <x v="7"/>
    <x v="10"/>
    <n v="7.2"/>
    <n v="7"/>
    <n v="50.4"/>
  </r>
  <r>
    <s v="ORD-043082"/>
    <x v="571"/>
    <x v="1"/>
    <x v="0"/>
    <x v="93"/>
    <x v="7"/>
    <n v="2609"/>
    <s v="Australia"/>
    <x v="8"/>
    <x v="2"/>
    <x v="13"/>
    <n v="30.3"/>
    <n v="9"/>
    <n v="272.7"/>
  </r>
  <r>
    <s v="ORD-043083"/>
    <x v="571"/>
    <x v="1"/>
    <x v="1"/>
    <x v="24"/>
    <x v="2"/>
    <n v="3551"/>
    <s v="Australia"/>
    <x v="2"/>
    <x v="2"/>
    <x v="13"/>
    <n v="21.4"/>
    <n v="9"/>
    <n v="192.6"/>
  </r>
  <r>
    <s v="ORD-043084"/>
    <x v="571"/>
    <x v="1"/>
    <x v="0"/>
    <x v="39"/>
    <x v="2"/>
    <n v="3280"/>
    <s v="Australia"/>
    <x v="2"/>
    <x v="0"/>
    <x v="5"/>
    <n v="18"/>
    <n v="9"/>
    <n v="162"/>
  </r>
  <r>
    <s v="ORD-043085"/>
    <x v="571"/>
    <x v="1"/>
    <x v="0"/>
    <x v="48"/>
    <x v="2"/>
    <n v="3136"/>
    <s v="Australia"/>
    <x v="3"/>
    <x v="4"/>
    <x v="14"/>
    <n v="19.899999999999999"/>
    <n v="5"/>
    <n v="99.5"/>
  </r>
  <r>
    <s v="ORD-043086"/>
    <x v="571"/>
    <x v="1"/>
    <x v="0"/>
    <x v="38"/>
    <x v="5"/>
    <n v="5169"/>
    <s v="Australia"/>
    <x v="14"/>
    <x v="9"/>
    <x v="13"/>
    <n v="24.1"/>
    <n v="7"/>
    <n v="168.70000000000002"/>
  </r>
  <r>
    <s v="ORD-043087"/>
    <x v="571"/>
    <x v="1"/>
    <x v="1"/>
    <x v="37"/>
    <x v="2"/>
    <n v="3550"/>
    <s v="Australia"/>
    <x v="2"/>
    <x v="0"/>
    <x v="20"/>
    <n v="9.4"/>
    <n v="2"/>
    <n v="18.8"/>
  </r>
  <r>
    <s v="ORD-043088"/>
    <x v="571"/>
    <x v="1"/>
    <x v="0"/>
    <x v="65"/>
    <x v="5"/>
    <n v="5168"/>
    <s v="Australia"/>
    <x v="14"/>
    <x v="2"/>
    <x v="3"/>
    <n v="24.1"/>
    <n v="7"/>
    <n v="168.70000000000002"/>
  </r>
  <r>
    <s v="ORD-043089"/>
    <x v="571"/>
    <x v="1"/>
    <x v="1"/>
    <x v="53"/>
    <x v="3"/>
    <n v="4068"/>
    <s v="Australia"/>
    <x v="20"/>
    <x v="3"/>
    <x v="21"/>
    <n v="6.3"/>
    <n v="7"/>
    <n v="44.1"/>
  </r>
  <r>
    <s v="ORD-043090"/>
    <x v="571"/>
    <x v="1"/>
    <x v="0"/>
    <x v="27"/>
    <x v="2"/>
    <n v="3131"/>
    <s v="Australia"/>
    <x v="3"/>
    <x v="4"/>
    <x v="12"/>
    <n v="21.1"/>
    <n v="10"/>
    <n v="211"/>
  </r>
  <r>
    <s v="ORD-043091"/>
    <x v="571"/>
    <x v="1"/>
    <x v="0"/>
    <x v="92"/>
    <x v="6"/>
    <n v="6725"/>
    <s v="Australia"/>
    <x v="19"/>
    <x v="7"/>
    <x v="19"/>
    <n v="8.9"/>
    <n v="7"/>
    <n v="62.300000000000004"/>
  </r>
  <r>
    <s v="ORD-043092"/>
    <x v="571"/>
    <x v="1"/>
    <x v="1"/>
    <x v="67"/>
    <x v="2"/>
    <n v="3076"/>
    <s v="Australia"/>
    <x v="6"/>
    <x v="7"/>
    <x v="1"/>
    <n v="9.6"/>
    <n v="9"/>
    <n v="86.399999999999991"/>
  </r>
  <r>
    <s v="ORD-043093"/>
    <x v="571"/>
    <x v="1"/>
    <x v="0"/>
    <x v="49"/>
    <x v="0"/>
    <n v="2485"/>
    <s v="Australia"/>
    <x v="12"/>
    <x v="1"/>
    <x v="21"/>
    <n v="19.7"/>
    <n v="2"/>
    <n v="39.4"/>
  </r>
  <r>
    <s v="ORD-043094"/>
    <x v="571"/>
    <x v="1"/>
    <x v="0"/>
    <x v="34"/>
    <x v="6"/>
    <n v="6112"/>
    <s v="Australia"/>
    <x v="17"/>
    <x v="5"/>
    <x v="18"/>
    <n v="19.100000000000001"/>
    <n v="8"/>
    <n v="152.80000000000001"/>
  </r>
  <r>
    <s v="ORD-043095"/>
    <x v="571"/>
    <x v="1"/>
    <x v="0"/>
    <x v="83"/>
    <x v="3"/>
    <n v="4825"/>
    <s v="Australia"/>
    <x v="16"/>
    <x v="4"/>
    <x v="17"/>
    <n v="39"/>
    <n v="2"/>
    <n v="78"/>
  </r>
  <r>
    <s v="ORD-043096"/>
    <x v="571"/>
    <x v="1"/>
    <x v="1"/>
    <x v="67"/>
    <x v="2"/>
    <n v="3076"/>
    <s v="Australia"/>
    <x v="6"/>
    <x v="9"/>
    <x v="4"/>
    <n v="28.9"/>
    <n v="1"/>
    <n v="28.9"/>
  </r>
  <r>
    <s v="ORD-043097"/>
    <x v="571"/>
    <x v="1"/>
    <x v="1"/>
    <x v="43"/>
    <x v="6"/>
    <n v="6530"/>
    <s v="Australia"/>
    <x v="19"/>
    <x v="1"/>
    <x v="1"/>
    <n v="16.3"/>
    <n v="2"/>
    <n v="32.6"/>
  </r>
  <r>
    <s v="ORD-043098"/>
    <x v="571"/>
    <x v="1"/>
    <x v="0"/>
    <x v="82"/>
    <x v="0"/>
    <n v="2478"/>
    <s v="Australia"/>
    <x v="12"/>
    <x v="1"/>
    <x v="10"/>
    <n v="30.9"/>
    <n v="10"/>
    <n v="309"/>
  </r>
  <r>
    <s v="ORD-043099"/>
    <x v="571"/>
    <x v="1"/>
    <x v="0"/>
    <x v="83"/>
    <x v="3"/>
    <n v="4825"/>
    <s v="Australia"/>
    <x v="16"/>
    <x v="0"/>
    <x v="18"/>
    <n v="12.4"/>
    <n v="3"/>
    <n v="37.200000000000003"/>
  </r>
  <r>
    <s v="ORD-043100"/>
    <x v="571"/>
    <x v="1"/>
    <x v="0"/>
    <x v="31"/>
    <x v="2"/>
    <n v="3429"/>
    <s v="Australia"/>
    <x v="2"/>
    <x v="1"/>
    <x v="1"/>
    <n v="19.3"/>
    <n v="7"/>
    <n v="135.1"/>
  </r>
  <r>
    <s v="ORD-043101"/>
    <x v="571"/>
    <x v="1"/>
    <x v="0"/>
    <x v="47"/>
    <x v="3"/>
    <n v="4740"/>
    <s v="Australia"/>
    <x v="15"/>
    <x v="1"/>
    <x v="13"/>
    <n v="19.899999999999999"/>
    <n v="1"/>
    <n v="19.899999999999999"/>
  </r>
  <r>
    <s v="ORD-043102"/>
    <x v="571"/>
    <x v="1"/>
    <x v="1"/>
    <x v="3"/>
    <x v="2"/>
    <n v="3175"/>
    <s v="Australia"/>
    <x v="3"/>
    <x v="3"/>
    <x v="21"/>
    <n v="6.6"/>
    <n v="7"/>
    <n v="46.199999999999996"/>
  </r>
  <r>
    <s v="ORD-043103"/>
    <x v="571"/>
    <x v="1"/>
    <x v="0"/>
    <x v="77"/>
    <x v="4"/>
    <n v="7010"/>
    <s v="Australia"/>
    <x v="10"/>
    <x v="6"/>
    <x v="21"/>
    <n v="18.8"/>
    <n v="8"/>
    <n v="150.4"/>
  </r>
  <r>
    <s v="ORD-043104"/>
    <x v="571"/>
    <x v="1"/>
    <x v="1"/>
    <x v="5"/>
    <x v="3"/>
    <n v="4551"/>
    <s v="Australia"/>
    <x v="5"/>
    <x v="5"/>
    <x v="9"/>
    <n v="13.7"/>
    <n v="6"/>
    <n v="82.199999999999989"/>
  </r>
  <r>
    <s v="ORD-043105"/>
    <x v="571"/>
    <x v="1"/>
    <x v="0"/>
    <x v="88"/>
    <x v="5"/>
    <n v="5082"/>
    <s v="Australia"/>
    <x v="14"/>
    <x v="9"/>
    <x v="19"/>
    <n v="29"/>
    <n v="1"/>
    <n v="29"/>
  </r>
  <r>
    <s v="ORD-043106"/>
    <x v="571"/>
    <x v="1"/>
    <x v="0"/>
    <x v="76"/>
    <x v="3"/>
    <n v="4012"/>
    <s v="Australia"/>
    <x v="20"/>
    <x v="0"/>
    <x v="13"/>
    <n v="18"/>
    <n v="2"/>
    <n v="36"/>
  </r>
  <r>
    <s v="ORD-043107"/>
    <x v="571"/>
    <x v="1"/>
    <x v="1"/>
    <x v="1"/>
    <x v="1"/>
    <n v="800"/>
    <s v="Australia"/>
    <x v="1"/>
    <x v="3"/>
    <x v="21"/>
    <n v="4.4000000000000004"/>
    <n v="3"/>
    <n v="13.200000000000001"/>
  </r>
  <r>
    <s v="ORD-043108"/>
    <x v="571"/>
    <x v="1"/>
    <x v="0"/>
    <x v="93"/>
    <x v="7"/>
    <n v="2609"/>
    <s v="Australia"/>
    <x v="8"/>
    <x v="0"/>
    <x v="10"/>
    <n v="11.5"/>
    <n v="3"/>
    <n v="34.5"/>
  </r>
  <r>
    <s v="ORD-043109"/>
    <x v="571"/>
    <x v="1"/>
    <x v="0"/>
    <x v="74"/>
    <x v="2"/>
    <n v="3977"/>
    <s v="Australia"/>
    <x v="4"/>
    <x v="5"/>
    <x v="3"/>
    <n v="25.8"/>
    <n v="2"/>
    <n v="51.6"/>
  </r>
  <r>
    <s v="ORD-043110"/>
    <x v="571"/>
    <x v="1"/>
    <x v="1"/>
    <x v="58"/>
    <x v="0"/>
    <n v="2560"/>
    <s v="Australia"/>
    <x v="8"/>
    <x v="1"/>
    <x v="16"/>
    <n v="31.1"/>
    <n v="5"/>
    <n v="155.5"/>
  </r>
  <r>
    <s v="ORD-043111"/>
    <x v="571"/>
    <x v="1"/>
    <x v="0"/>
    <x v="87"/>
    <x v="0"/>
    <n v="2131"/>
    <s v="Australia"/>
    <x v="0"/>
    <x v="4"/>
    <x v="18"/>
    <n v="32.4"/>
    <n v="7"/>
    <n v="226.79999999999998"/>
  </r>
  <r>
    <s v="ORD-043112"/>
    <x v="571"/>
    <x v="1"/>
    <x v="0"/>
    <x v="11"/>
    <x v="2"/>
    <n v="3931"/>
    <s v="Australia"/>
    <x v="4"/>
    <x v="5"/>
    <x v="0"/>
    <n v="18"/>
    <n v="8"/>
    <n v="144"/>
  </r>
  <r>
    <s v="ORD-043113"/>
    <x v="572"/>
    <x v="1"/>
    <x v="1"/>
    <x v="69"/>
    <x v="0"/>
    <n v="2020"/>
    <s v="Australia"/>
    <x v="9"/>
    <x v="1"/>
    <x v="1"/>
    <n v="34.200000000000003"/>
    <n v="10"/>
    <n v="342"/>
  </r>
  <r>
    <s v="ORD-043114"/>
    <x v="572"/>
    <x v="1"/>
    <x v="1"/>
    <x v="15"/>
    <x v="0"/>
    <n v="2015"/>
    <s v="Australia"/>
    <x v="9"/>
    <x v="0"/>
    <x v="12"/>
    <n v="11.8"/>
    <n v="7"/>
    <n v="82.600000000000009"/>
  </r>
  <r>
    <s v="ORD-043115"/>
    <x v="572"/>
    <x v="1"/>
    <x v="0"/>
    <x v="57"/>
    <x v="3"/>
    <n v="4566"/>
    <s v="Australia"/>
    <x v="5"/>
    <x v="0"/>
    <x v="12"/>
    <n v="18.2"/>
    <n v="2"/>
    <n v="36.4"/>
  </r>
  <r>
    <s v="ORD-043116"/>
    <x v="572"/>
    <x v="1"/>
    <x v="1"/>
    <x v="45"/>
    <x v="6"/>
    <n v="6330"/>
    <s v="Australia"/>
    <x v="17"/>
    <x v="0"/>
    <x v="12"/>
    <n v="10"/>
    <n v="4"/>
    <n v="40"/>
  </r>
  <r>
    <s v="ORD-043117"/>
    <x v="572"/>
    <x v="1"/>
    <x v="0"/>
    <x v="42"/>
    <x v="2"/>
    <n v="3134"/>
    <s v="Australia"/>
    <x v="3"/>
    <x v="8"/>
    <x v="20"/>
    <n v="30.1"/>
    <n v="6"/>
    <n v="180.60000000000002"/>
  </r>
  <r>
    <s v="ORD-043118"/>
    <x v="572"/>
    <x v="1"/>
    <x v="1"/>
    <x v="61"/>
    <x v="3"/>
    <n v="4053"/>
    <s v="Australia"/>
    <x v="20"/>
    <x v="8"/>
    <x v="16"/>
    <n v="16.100000000000001"/>
    <n v="3"/>
    <n v="48.300000000000004"/>
  </r>
  <r>
    <s v="ORD-043119"/>
    <x v="572"/>
    <x v="1"/>
    <x v="0"/>
    <x v="85"/>
    <x v="0"/>
    <n v="2120"/>
    <s v="Australia"/>
    <x v="0"/>
    <x v="1"/>
    <x v="21"/>
    <n v="20.7"/>
    <n v="1"/>
    <n v="20.7"/>
  </r>
  <r>
    <s v="ORD-043120"/>
    <x v="572"/>
    <x v="1"/>
    <x v="0"/>
    <x v="8"/>
    <x v="3"/>
    <n v="4305"/>
    <s v="Australia"/>
    <x v="7"/>
    <x v="2"/>
    <x v="19"/>
    <n v="34.299999999999997"/>
    <n v="5"/>
    <n v="171.5"/>
  </r>
  <r>
    <s v="ORD-043121"/>
    <x v="572"/>
    <x v="1"/>
    <x v="0"/>
    <x v="89"/>
    <x v="0"/>
    <n v="2539"/>
    <s v="Australia"/>
    <x v="8"/>
    <x v="4"/>
    <x v="17"/>
    <n v="37"/>
    <n v="9"/>
    <n v="333"/>
  </r>
  <r>
    <s v="ORD-043122"/>
    <x v="572"/>
    <x v="1"/>
    <x v="1"/>
    <x v="9"/>
    <x v="0"/>
    <n v="2541"/>
    <s v="Australia"/>
    <x v="8"/>
    <x v="6"/>
    <x v="5"/>
    <n v="7.8"/>
    <n v="4"/>
    <n v="31.2"/>
  </r>
  <r>
    <s v="ORD-043123"/>
    <x v="572"/>
    <x v="1"/>
    <x v="0"/>
    <x v="33"/>
    <x v="2"/>
    <n v="3690"/>
    <s v="Australia"/>
    <x v="4"/>
    <x v="4"/>
    <x v="19"/>
    <n v="28.7"/>
    <n v="5"/>
    <n v="143.5"/>
  </r>
  <r>
    <s v="ORD-043124"/>
    <x v="572"/>
    <x v="1"/>
    <x v="1"/>
    <x v="69"/>
    <x v="0"/>
    <n v="2020"/>
    <s v="Australia"/>
    <x v="9"/>
    <x v="7"/>
    <x v="13"/>
    <n v="10.1"/>
    <n v="5"/>
    <n v="50.5"/>
  </r>
  <r>
    <s v="ORD-043125"/>
    <x v="572"/>
    <x v="1"/>
    <x v="1"/>
    <x v="55"/>
    <x v="3"/>
    <n v="4119"/>
    <s v="Australia"/>
    <x v="20"/>
    <x v="2"/>
    <x v="19"/>
    <n v="22.6"/>
    <n v="10"/>
    <n v="226"/>
  </r>
  <r>
    <s v="ORD-043126"/>
    <x v="572"/>
    <x v="1"/>
    <x v="1"/>
    <x v="32"/>
    <x v="7"/>
    <n v="2617"/>
    <s v="Australia"/>
    <x v="8"/>
    <x v="2"/>
    <x v="0"/>
    <n v="22"/>
    <n v="8"/>
    <n v="176"/>
  </r>
  <r>
    <s v="ORD-043127"/>
    <x v="572"/>
    <x v="1"/>
    <x v="1"/>
    <x v="6"/>
    <x v="2"/>
    <n v="3066"/>
    <s v="Australia"/>
    <x v="6"/>
    <x v="1"/>
    <x v="1"/>
    <n v="18"/>
    <n v="7"/>
    <n v="126"/>
  </r>
  <r>
    <s v="ORD-043128"/>
    <x v="572"/>
    <x v="1"/>
    <x v="1"/>
    <x v="15"/>
    <x v="0"/>
    <n v="2015"/>
    <s v="Australia"/>
    <x v="9"/>
    <x v="2"/>
    <x v="6"/>
    <n v="26.6"/>
    <n v="6"/>
    <n v="159.60000000000002"/>
  </r>
  <r>
    <s v="ORD-043129"/>
    <x v="572"/>
    <x v="1"/>
    <x v="1"/>
    <x v="55"/>
    <x v="3"/>
    <n v="4119"/>
    <s v="Australia"/>
    <x v="20"/>
    <x v="8"/>
    <x v="5"/>
    <n v="24.4"/>
    <n v="7"/>
    <n v="170.79999999999998"/>
  </r>
  <r>
    <s v="ORD-043130"/>
    <x v="572"/>
    <x v="1"/>
    <x v="1"/>
    <x v="7"/>
    <x v="2"/>
    <n v="3199"/>
    <s v="Australia"/>
    <x v="3"/>
    <x v="0"/>
    <x v="18"/>
    <n v="21.2"/>
    <n v="7"/>
    <n v="148.4"/>
  </r>
  <r>
    <s v="ORD-043131"/>
    <x v="572"/>
    <x v="1"/>
    <x v="0"/>
    <x v="90"/>
    <x v="3"/>
    <n v="4700"/>
    <s v="Australia"/>
    <x v="15"/>
    <x v="4"/>
    <x v="5"/>
    <n v="20.3"/>
    <n v="7"/>
    <n v="142.1"/>
  </r>
  <r>
    <s v="ORD-043132"/>
    <x v="572"/>
    <x v="1"/>
    <x v="1"/>
    <x v="63"/>
    <x v="0"/>
    <n v="2795"/>
    <s v="Australia"/>
    <x v="18"/>
    <x v="2"/>
    <x v="2"/>
    <n v="35.9"/>
    <n v="8"/>
    <n v="287.2"/>
  </r>
  <r>
    <s v="ORD-043133"/>
    <x v="572"/>
    <x v="1"/>
    <x v="1"/>
    <x v="36"/>
    <x v="0"/>
    <n v="2800"/>
    <s v="Australia"/>
    <x v="18"/>
    <x v="5"/>
    <x v="15"/>
    <n v="18.8"/>
    <n v="2"/>
    <n v="37.6"/>
  </r>
  <r>
    <s v="ORD-043134"/>
    <x v="572"/>
    <x v="1"/>
    <x v="1"/>
    <x v="55"/>
    <x v="3"/>
    <n v="4119"/>
    <s v="Australia"/>
    <x v="20"/>
    <x v="6"/>
    <x v="16"/>
    <n v="16.399999999999999"/>
    <n v="1"/>
    <n v="16.399999999999999"/>
  </r>
  <r>
    <s v="ORD-043135"/>
    <x v="572"/>
    <x v="1"/>
    <x v="1"/>
    <x v="43"/>
    <x v="6"/>
    <n v="6530"/>
    <s v="Australia"/>
    <x v="19"/>
    <x v="2"/>
    <x v="3"/>
    <n v="34.9"/>
    <n v="10"/>
    <n v="349"/>
  </r>
  <r>
    <s v="ORD-043136"/>
    <x v="572"/>
    <x v="1"/>
    <x v="1"/>
    <x v="72"/>
    <x v="3"/>
    <n v="4215"/>
    <s v="Australia"/>
    <x v="7"/>
    <x v="8"/>
    <x v="21"/>
    <n v="17.5"/>
    <n v="7"/>
    <n v="122.5"/>
  </r>
  <r>
    <s v="ORD-043137"/>
    <x v="572"/>
    <x v="1"/>
    <x v="1"/>
    <x v="10"/>
    <x v="0"/>
    <n v="2101"/>
    <s v="Australia"/>
    <x v="0"/>
    <x v="5"/>
    <x v="15"/>
    <n v="20"/>
    <n v="7"/>
    <n v="140"/>
  </r>
  <r>
    <s v="ORD-043138"/>
    <x v="572"/>
    <x v="1"/>
    <x v="0"/>
    <x v="86"/>
    <x v="3"/>
    <n v="4870"/>
    <s v="Australia"/>
    <x v="16"/>
    <x v="7"/>
    <x v="14"/>
    <n v="10.5"/>
    <n v="8"/>
    <n v="84"/>
  </r>
  <r>
    <s v="ORD-043139"/>
    <x v="572"/>
    <x v="1"/>
    <x v="0"/>
    <x v="8"/>
    <x v="3"/>
    <n v="4305"/>
    <s v="Australia"/>
    <x v="7"/>
    <x v="3"/>
    <x v="18"/>
    <n v="4.2"/>
    <n v="8"/>
    <n v="33.6"/>
  </r>
  <r>
    <s v="ORD-043140"/>
    <x v="572"/>
    <x v="1"/>
    <x v="1"/>
    <x v="7"/>
    <x v="2"/>
    <n v="3199"/>
    <s v="Australia"/>
    <x v="3"/>
    <x v="7"/>
    <x v="9"/>
    <n v="12.2"/>
    <n v="4"/>
    <n v="48.8"/>
  </r>
  <r>
    <s v="ORD-043141"/>
    <x v="572"/>
    <x v="1"/>
    <x v="0"/>
    <x v="14"/>
    <x v="3"/>
    <n v="4220"/>
    <s v="Australia"/>
    <x v="7"/>
    <x v="0"/>
    <x v="4"/>
    <n v="15.5"/>
    <n v="8"/>
    <n v="124"/>
  </r>
  <r>
    <s v="ORD-043142"/>
    <x v="572"/>
    <x v="1"/>
    <x v="1"/>
    <x v="17"/>
    <x v="0"/>
    <n v="2480"/>
    <s v="Australia"/>
    <x v="12"/>
    <x v="0"/>
    <x v="17"/>
    <n v="21.4"/>
    <n v="3"/>
    <n v="64.199999999999989"/>
  </r>
  <r>
    <s v="ORD-043143"/>
    <x v="572"/>
    <x v="1"/>
    <x v="1"/>
    <x v="2"/>
    <x v="2"/>
    <n v="3353"/>
    <s v="Australia"/>
    <x v="2"/>
    <x v="9"/>
    <x v="18"/>
    <n v="29.6"/>
    <n v="7"/>
    <n v="207.20000000000002"/>
  </r>
  <r>
    <s v="ORD-043144"/>
    <x v="572"/>
    <x v="1"/>
    <x v="0"/>
    <x v="64"/>
    <x v="2"/>
    <n v="3500"/>
    <s v="Australia"/>
    <x v="2"/>
    <x v="4"/>
    <x v="0"/>
    <n v="28.1"/>
    <n v="10"/>
    <n v="281"/>
  </r>
  <r>
    <s v="ORD-043145"/>
    <x v="572"/>
    <x v="1"/>
    <x v="1"/>
    <x v="12"/>
    <x v="0"/>
    <n v="2031"/>
    <s v="Australia"/>
    <x v="9"/>
    <x v="6"/>
    <x v="9"/>
    <n v="21.8"/>
    <n v="9"/>
    <n v="196.20000000000002"/>
  </r>
  <r>
    <s v="ORD-043146"/>
    <x v="572"/>
    <x v="1"/>
    <x v="0"/>
    <x v="84"/>
    <x v="5"/>
    <n v="5343"/>
    <s v="Australia"/>
    <x v="11"/>
    <x v="5"/>
    <x v="1"/>
    <n v="10.8"/>
    <n v="6"/>
    <n v="64.800000000000011"/>
  </r>
  <r>
    <s v="ORD-043147"/>
    <x v="572"/>
    <x v="1"/>
    <x v="0"/>
    <x v="25"/>
    <x v="6"/>
    <n v="6030"/>
    <s v="Australia"/>
    <x v="13"/>
    <x v="7"/>
    <x v="3"/>
    <n v="7"/>
    <n v="5"/>
    <n v="35"/>
  </r>
  <r>
    <s v="ORD-043148"/>
    <x v="572"/>
    <x v="1"/>
    <x v="1"/>
    <x v="6"/>
    <x v="2"/>
    <n v="3066"/>
    <s v="Australia"/>
    <x v="6"/>
    <x v="7"/>
    <x v="1"/>
    <n v="6.8"/>
    <n v="3"/>
    <n v="20.399999999999999"/>
  </r>
  <r>
    <s v="ORD-043149"/>
    <x v="572"/>
    <x v="1"/>
    <x v="0"/>
    <x v="86"/>
    <x v="3"/>
    <n v="4870"/>
    <s v="Australia"/>
    <x v="16"/>
    <x v="0"/>
    <x v="3"/>
    <n v="14.7"/>
    <n v="6"/>
    <n v="88.199999999999989"/>
  </r>
  <r>
    <s v="ORD-043150"/>
    <x v="572"/>
    <x v="1"/>
    <x v="0"/>
    <x v="95"/>
    <x v="3"/>
    <n v="4703"/>
    <s v="Australia"/>
    <x v="15"/>
    <x v="1"/>
    <x v="0"/>
    <n v="29.1"/>
    <n v="6"/>
    <n v="174.60000000000002"/>
  </r>
  <r>
    <s v="ORD-043151"/>
    <x v="572"/>
    <x v="1"/>
    <x v="0"/>
    <x v="42"/>
    <x v="2"/>
    <n v="3134"/>
    <s v="Australia"/>
    <x v="3"/>
    <x v="9"/>
    <x v="5"/>
    <n v="31.5"/>
    <n v="10"/>
    <n v="315"/>
  </r>
  <r>
    <s v="ORD-043152"/>
    <x v="572"/>
    <x v="1"/>
    <x v="1"/>
    <x v="67"/>
    <x v="2"/>
    <n v="3076"/>
    <s v="Australia"/>
    <x v="6"/>
    <x v="9"/>
    <x v="4"/>
    <n v="26"/>
    <n v="2"/>
    <n v="52"/>
  </r>
  <r>
    <s v="ORD-043153"/>
    <x v="572"/>
    <x v="1"/>
    <x v="0"/>
    <x v="62"/>
    <x v="6"/>
    <n v="6450"/>
    <s v="Australia"/>
    <x v="19"/>
    <x v="4"/>
    <x v="18"/>
    <n v="30.8"/>
    <n v="4"/>
    <n v="123.2"/>
  </r>
  <r>
    <s v="ORD-043154"/>
    <x v="572"/>
    <x v="1"/>
    <x v="0"/>
    <x v="27"/>
    <x v="2"/>
    <n v="3131"/>
    <s v="Australia"/>
    <x v="3"/>
    <x v="1"/>
    <x v="16"/>
    <n v="15.5"/>
    <n v="4"/>
    <n v="62"/>
  </r>
  <r>
    <s v="ORD-043155"/>
    <x v="572"/>
    <x v="1"/>
    <x v="1"/>
    <x v="52"/>
    <x v="2"/>
    <n v="3148"/>
    <s v="Australia"/>
    <x v="3"/>
    <x v="1"/>
    <x v="1"/>
    <n v="19.3"/>
    <n v="8"/>
    <n v="154.4"/>
  </r>
  <r>
    <s v="ORD-043156"/>
    <x v="572"/>
    <x v="1"/>
    <x v="1"/>
    <x v="73"/>
    <x v="0"/>
    <n v="2650"/>
    <s v="Australia"/>
    <x v="18"/>
    <x v="4"/>
    <x v="9"/>
    <n v="27"/>
    <n v="8"/>
    <n v="216"/>
  </r>
  <r>
    <s v="ORD-043157"/>
    <x v="572"/>
    <x v="1"/>
    <x v="0"/>
    <x v="75"/>
    <x v="0"/>
    <n v="2790"/>
    <s v="Australia"/>
    <x v="18"/>
    <x v="7"/>
    <x v="20"/>
    <n v="10"/>
    <n v="7"/>
    <n v="70"/>
  </r>
  <r>
    <s v="ORD-043158"/>
    <x v="572"/>
    <x v="1"/>
    <x v="0"/>
    <x v="16"/>
    <x v="5"/>
    <n v="5607"/>
    <s v="Australia"/>
    <x v="11"/>
    <x v="7"/>
    <x v="1"/>
    <n v="9.4"/>
    <n v="10"/>
    <n v="94"/>
  </r>
  <r>
    <s v="ORD-043159"/>
    <x v="572"/>
    <x v="1"/>
    <x v="1"/>
    <x v="37"/>
    <x v="2"/>
    <n v="3550"/>
    <s v="Australia"/>
    <x v="2"/>
    <x v="5"/>
    <x v="18"/>
    <n v="9.9"/>
    <n v="1"/>
    <n v="9.9"/>
  </r>
  <r>
    <s v="ORD-043160"/>
    <x v="572"/>
    <x v="1"/>
    <x v="0"/>
    <x v="18"/>
    <x v="4"/>
    <n v="7320"/>
    <s v="Australia"/>
    <x v="10"/>
    <x v="1"/>
    <x v="5"/>
    <n v="20.2"/>
    <n v="3"/>
    <n v="60.599999999999994"/>
  </r>
  <r>
    <s v="ORD-043161"/>
    <x v="572"/>
    <x v="1"/>
    <x v="0"/>
    <x v="92"/>
    <x v="6"/>
    <n v="6725"/>
    <s v="Australia"/>
    <x v="19"/>
    <x v="5"/>
    <x v="1"/>
    <n v="11.7"/>
    <n v="3"/>
    <n v="35.099999999999994"/>
  </r>
  <r>
    <s v="ORD-043162"/>
    <x v="572"/>
    <x v="1"/>
    <x v="1"/>
    <x v="55"/>
    <x v="3"/>
    <n v="4119"/>
    <s v="Australia"/>
    <x v="20"/>
    <x v="7"/>
    <x v="2"/>
    <n v="4.5999999999999996"/>
    <n v="4"/>
    <n v="18.399999999999999"/>
  </r>
  <r>
    <s v="ORD-043163"/>
    <x v="572"/>
    <x v="1"/>
    <x v="0"/>
    <x v="16"/>
    <x v="5"/>
    <n v="5607"/>
    <s v="Australia"/>
    <x v="11"/>
    <x v="2"/>
    <x v="0"/>
    <n v="20.399999999999999"/>
    <n v="8"/>
    <n v="163.19999999999999"/>
  </r>
  <r>
    <s v="ORD-043164"/>
    <x v="572"/>
    <x v="1"/>
    <x v="0"/>
    <x v="75"/>
    <x v="0"/>
    <n v="2790"/>
    <s v="Australia"/>
    <x v="18"/>
    <x v="5"/>
    <x v="21"/>
    <n v="25.7"/>
    <n v="3"/>
    <n v="77.099999999999994"/>
  </r>
  <r>
    <s v="ORD-043165"/>
    <x v="572"/>
    <x v="1"/>
    <x v="0"/>
    <x v="25"/>
    <x v="6"/>
    <n v="6030"/>
    <s v="Australia"/>
    <x v="13"/>
    <x v="4"/>
    <x v="9"/>
    <n v="30.9"/>
    <n v="5"/>
    <n v="154.5"/>
  </r>
  <r>
    <s v="ORD-043166"/>
    <x v="572"/>
    <x v="1"/>
    <x v="1"/>
    <x v="79"/>
    <x v="0"/>
    <n v="2067"/>
    <s v="Australia"/>
    <x v="9"/>
    <x v="0"/>
    <x v="9"/>
    <n v="10.4"/>
    <n v="1"/>
    <n v="10.4"/>
  </r>
  <r>
    <s v="ORD-043167"/>
    <x v="572"/>
    <x v="1"/>
    <x v="0"/>
    <x v="34"/>
    <x v="6"/>
    <n v="6112"/>
    <s v="Australia"/>
    <x v="17"/>
    <x v="0"/>
    <x v="10"/>
    <n v="12.7"/>
    <n v="3"/>
    <n v="38.099999999999994"/>
  </r>
  <r>
    <s v="ORD-043168"/>
    <x v="572"/>
    <x v="1"/>
    <x v="1"/>
    <x v="43"/>
    <x v="6"/>
    <n v="6530"/>
    <s v="Australia"/>
    <x v="19"/>
    <x v="7"/>
    <x v="18"/>
    <n v="11.2"/>
    <n v="9"/>
    <n v="100.8"/>
  </r>
  <r>
    <s v="ORD-043169"/>
    <x v="572"/>
    <x v="1"/>
    <x v="0"/>
    <x v="76"/>
    <x v="3"/>
    <n v="4012"/>
    <s v="Australia"/>
    <x v="20"/>
    <x v="1"/>
    <x v="1"/>
    <n v="18.399999999999999"/>
    <n v="8"/>
    <n v="147.19999999999999"/>
  </r>
  <r>
    <s v="ORD-043170"/>
    <x v="572"/>
    <x v="1"/>
    <x v="1"/>
    <x v="71"/>
    <x v="3"/>
    <n v="4509"/>
    <s v="Australia"/>
    <x v="7"/>
    <x v="0"/>
    <x v="9"/>
    <n v="22.9"/>
    <n v="7"/>
    <n v="160.29999999999998"/>
  </r>
  <r>
    <s v="ORD-043171"/>
    <x v="572"/>
    <x v="1"/>
    <x v="0"/>
    <x v="21"/>
    <x v="5"/>
    <n v="5043"/>
    <s v="Australia"/>
    <x v="14"/>
    <x v="2"/>
    <x v="12"/>
    <n v="26.6"/>
    <n v="3"/>
    <n v="79.800000000000011"/>
  </r>
  <r>
    <s v="ORD-043172"/>
    <x v="572"/>
    <x v="1"/>
    <x v="1"/>
    <x v="32"/>
    <x v="7"/>
    <n v="2617"/>
    <s v="Australia"/>
    <x v="8"/>
    <x v="2"/>
    <x v="0"/>
    <n v="18.100000000000001"/>
    <n v="6"/>
    <n v="108.60000000000001"/>
  </r>
  <r>
    <s v="ORD-043173"/>
    <x v="572"/>
    <x v="1"/>
    <x v="0"/>
    <x v="59"/>
    <x v="3"/>
    <n v="4680"/>
    <s v="Australia"/>
    <x v="15"/>
    <x v="8"/>
    <x v="10"/>
    <n v="33"/>
    <n v="3"/>
    <n v="99"/>
  </r>
  <r>
    <s v="ORD-043174"/>
    <x v="572"/>
    <x v="1"/>
    <x v="0"/>
    <x v="18"/>
    <x v="4"/>
    <n v="7320"/>
    <s v="Australia"/>
    <x v="10"/>
    <x v="6"/>
    <x v="9"/>
    <n v="17"/>
    <n v="3"/>
    <n v="51"/>
  </r>
  <r>
    <s v="ORD-043175"/>
    <x v="572"/>
    <x v="1"/>
    <x v="0"/>
    <x v="28"/>
    <x v="6"/>
    <n v="6109"/>
    <s v="Australia"/>
    <x v="17"/>
    <x v="4"/>
    <x v="2"/>
    <n v="20.9"/>
    <n v="3"/>
    <n v="62.699999999999996"/>
  </r>
  <r>
    <s v="ORD-043176"/>
    <x v="572"/>
    <x v="1"/>
    <x v="0"/>
    <x v="51"/>
    <x v="0"/>
    <n v="2064"/>
    <s v="Australia"/>
    <x v="9"/>
    <x v="7"/>
    <x v="13"/>
    <n v="11.4"/>
    <n v="8"/>
    <n v="91.2"/>
  </r>
  <r>
    <s v="ORD-043177"/>
    <x v="572"/>
    <x v="1"/>
    <x v="1"/>
    <x v="71"/>
    <x v="3"/>
    <n v="4509"/>
    <s v="Australia"/>
    <x v="7"/>
    <x v="8"/>
    <x v="1"/>
    <n v="16.3"/>
    <n v="4"/>
    <n v="65.2"/>
  </r>
  <r>
    <s v="ORD-043178"/>
    <x v="572"/>
    <x v="1"/>
    <x v="1"/>
    <x v="91"/>
    <x v="0"/>
    <n v="2154"/>
    <s v="Australia"/>
    <x v="0"/>
    <x v="3"/>
    <x v="16"/>
    <n v="6.7"/>
    <n v="1"/>
    <n v="6.7"/>
  </r>
  <r>
    <s v="ORD-043179"/>
    <x v="572"/>
    <x v="1"/>
    <x v="0"/>
    <x v="80"/>
    <x v="6"/>
    <n v="6052"/>
    <s v="Australia"/>
    <x v="13"/>
    <x v="9"/>
    <x v="5"/>
    <n v="15.5"/>
    <n v="2"/>
    <n v="31"/>
  </r>
  <r>
    <s v="ORD-043180"/>
    <x v="572"/>
    <x v="1"/>
    <x v="0"/>
    <x v="92"/>
    <x v="6"/>
    <n v="6725"/>
    <s v="Australia"/>
    <x v="19"/>
    <x v="3"/>
    <x v="21"/>
    <n v="4.5"/>
    <n v="10"/>
    <n v="45"/>
  </r>
  <r>
    <s v="ORD-043181"/>
    <x v="572"/>
    <x v="1"/>
    <x v="0"/>
    <x v="21"/>
    <x v="5"/>
    <n v="5043"/>
    <s v="Australia"/>
    <x v="14"/>
    <x v="2"/>
    <x v="14"/>
    <n v="29.5"/>
    <n v="10"/>
    <n v="295"/>
  </r>
  <r>
    <s v="ORD-043182"/>
    <x v="572"/>
    <x v="1"/>
    <x v="0"/>
    <x v="60"/>
    <x v="1"/>
    <n v="870"/>
    <s v="Australia"/>
    <x v="1"/>
    <x v="2"/>
    <x v="0"/>
    <n v="26.2"/>
    <n v="10"/>
    <n v="262"/>
  </r>
  <r>
    <s v="ORD-043183"/>
    <x v="572"/>
    <x v="1"/>
    <x v="1"/>
    <x v="29"/>
    <x v="0"/>
    <n v="2830"/>
    <s v="Australia"/>
    <x v="18"/>
    <x v="1"/>
    <x v="21"/>
    <n v="23.4"/>
    <n v="5"/>
    <n v="117"/>
  </r>
  <r>
    <s v="ORD-043184"/>
    <x v="573"/>
    <x v="1"/>
    <x v="0"/>
    <x v="78"/>
    <x v="5"/>
    <n v="5011"/>
    <s v="Australia"/>
    <x v="14"/>
    <x v="2"/>
    <x v="13"/>
    <n v="34.4"/>
    <n v="6"/>
    <n v="206.39999999999998"/>
  </r>
  <r>
    <s v="ORD-043185"/>
    <x v="573"/>
    <x v="1"/>
    <x v="0"/>
    <x v="93"/>
    <x v="7"/>
    <n v="2609"/>
    <s v="Australia"/>
    <x v="8"/>
    <x v="4"/>
    <x v="4"/>
    <n v="36"/>
    <n v="6"/>
    <n v="216"/>
  </r>
  <r>
    <s v="ORD-043186"/>
    <x v="573"/>
    <x v="1"/>
    <x v="0"/>
    <x v="39"/>
    <x v="2"/>
    <n v="3280"/>
    <s v="Australia"/>
    <x v="2"/>
    <x v="7"/>
    <x v="9"/>
    <n v="6.2"/>
    <n v="6"/>
    <n v="37.200000000000003"/>
  </r>
  <r>
    <s v="ORD-043187"/>
    <x v="573"/>
    <x v="1"/>
    <x v="0"/>
    <x v="16"/>
    <x v="5"/>
    <n v="5607"/>
    <s v="Australia"/>
    <x v="11"/>
    <x v="5"/>
    <x v="15"/>
    <n v="21"/>
    <n v="8"/>
    <n v="168"/>
  </r>
  <r>
    <s v="ORD-043188"/>
    <x v="573"/>
    <x v="1"/>
    <x v="1"/>
    <x v="1"/>
    <x v="1"/>
    <n v="800"/>
    <s v="Australia"/>
    <x v="1"/>
    <x v="4"/>
    <x v="12"/>
    <n v="28.9"/>
    <n v="7"/>
    <n v="202.29999999999998"/>
  </r>
  <r>
    <s v="ORD-043189"/>
    <x v="573"/>
    <x v="1"/>
    <x v="1"/>
    <x v="1"/>
    <x v="1"/>
    <n v="800"/>
    <s v="Australia"/>
    <x v="1"/>
    <x v="0"/>
    <x v="13"/>
    <n v="17.5"/>
    <n v="2"/>
    <n v="35"/>
  </r>
  <r>
    <s v="ORD-043190"/>
    <x v="573"/>
    <x v="1"/>
    <x v="0"/>
    <x v="34"/>
    <x v="6"/>
    <n v="6112"/>
    <s v="Australia"/>
    <x v="17"/>
    <x v="5"/>
    <x v="10"/>
    <n v="27.9"/>
    <n v="10"/>
    <n v="279"/>
  </r>
  <r>
    <s v="ORD-043191"/>
    <x v="573"/>
    <x v="1"/>
    <x v="1"/>
    <x v="55"/>
    <x v="3"/>
    <n v="4119"/>
    <s v="Australia"/>
    <x v="20"/>
    <x v="2"/>
    <x v="3"/>
    <n v="32.1"/>
    <n v="2"/>
    <n v="64.2"/>
  </r>
  <r>
    <s v="ORD-043192"/>
    <x v="573"/>
    <x v="1"/>
    <x v="0"/>
    <x v="84"/>
    <x v="5"/>
    <n v="5343"/>
    <s v="Australia"/>
    <x v="11"/>
    <x v="1"/>
    <x v="1"/>
    <n v="20.9"/>
    <n v="2"/>
    <n v="41.8"/>
  </r>
  <r>
    <s v="ORD-043193"/>
    <x v="573"/>
    <x v="1"/>
    <x v="1"/>
    <x v="6"/>
    <x v="2"/>
    <n v="3066"/>
    <s v="Australia"/>
    <x v="6"/>
    <x v="4"/>
    <x v="3"/>
    <n v="19.3"/>
    <n v="9"/>
    <n v="173.70000000000002"/>
  </r>
  <r>
    <s v="ORD-043194"/>
    <x v="573"/>
    <x v="1"/>
    <x v="1"/>
    <x v="1"/>
    <x v="1"/>
    <n v="800"/>
    <s v="Australia"/>
    <x v="1"/>
    <x v="0"/>
    <x v="20"/>
    <n v="18.399999999999999"/>
    <n v="10"/>
    <n v="184"/>
  </r>
  <r>
    <s v="ORD-043195"/>
    <x v="573"/>
    <x v="1"/>
    <x v="1"/>
    <x v="36"/>
    <x v="0"/>
    <n v="2800"/>
    <s v="Australia"/>
    <x v="18"/>
    <x v="1"/>
    <x v="15"/>
    <n v="20.2"/>
    <n v="10"/>
    <n v="202"/>
  </r>
  <r>
    <s v="ORD-043196"/>
    <x v="573"/>
    <x v="1"/>
    <x v="0"/>
    <x v="60"/>
    <x v="1"/>
    <n v="870"/>
    <s v="Australia"/>
    <x v="1"/>
    <x v="8"/>
    <x v="6"/>
    <n v="31.5"/>
    <n v="9"/>
    <n v="283.5"/>
  </r>
  <r>
    <s v="ORD-043197"/>
    <x v="573"/>
    <x v="1"/>
    <x v="0"/>
    <x v="39"/>
    <x v="2"/>
    <n v="3280"/>
    <s v="Australia"/>
    <x v="2"/>
    <x v="4"/>
    <x v="18"/>
    <n v="20.100000000000001"/>
    <n v="8"/>
    <n v="160.80000000000001"/>
  </r>
  <r>
    <s v="ORD-043198"/>
    <x v="573"/>
    <x v="1"/>
    <x v="0"/>
    <x v="89"/>
    <x v="0"/>
    <n v="2539"/>
    <s v="Australia"/>
    <x v="8"/>
    <x v="5"/>
    <x v="10"/>
    <n v="13.9"/>
    <n v="10"/>
    <n v="139"/>
  </r>
  <r>
    <s v="ORD-043199"/>
    <x v="573"/>
    <x v="1"/>
    <x v="1"/>
    <x v="7"/>
    <x v="2"/>
    <n v="3199"/>
    <s v="Australia"/>
    <x v="3"/>
    <x v="8"/>
    <x v="9"/>
    <n v="31.7"/>
    <n v="3"/>
    <n v="95.1"/>
  </r>
  <r>
    <s v="ORD-043200"/>
    <x v="573"/>
    <x v="1"/>
    <x v="1"/>
    <x v="55"/>
    <x v="3"/>
    <n v="4119"/>
    <s v="Australia"/>
    <x v="20"/>
    <x v="5"/>
    <x v="16"/>
    <n v="25.5"/>
    <n v="1"/>
    <n v="25.5"/>
  </r>
  <r>
    <s v="ORD-043201"/>
    <x v="573"/>
    <x v="1"/>
    <x v="0"/>
    <x v="84"/>
    <x v="5"/>
    <n v="5343"/>
    <s v="Australia"/>
    <x v="11"/>
    <x v="9"/>
    <x v="12"/>
    <n v="26.9"/>
    <n v="10"/>
    <n v="269"/>
  </r>
  <r>
    <s v="ORD-043202"/>
    <x v="573"/>
    <x v="1"/>
    <x v="0"/>
    <x v="41"/>
    <x v="3"/>
    <n v="4883"/>
    <s v="Australia"/>
    <x v="16"/>
    <x v="7"/>
    <x v="20"/>
    <n v="9.4"/>
    <n v="9"/>
    <n v="84.600000000000009"/>
  </r>
  <r>
    <s v="ORD-043203"/>
    <x v="573"/>
    <x v="1"/>
    <x v="1"/>
    <x v="17"/>
    <x v="0"/>
    <n v="2480"/>
    <s v="Australia"/>
    <x v="12"/>
    <x v="7"/>
    <x v="21"/>
    <n v="12.2"/>
    <n v="3"/>
    <n v="36.599999999999994"/>
  </r>
  <r>
    <s v="ORD-043204"/>
    <x v="573"/>
    <x v="1"/>
    <x v="0"/>
    <x v="30"/>
    <x v="2"/>
    <n v="3915"/>
    <s v="Australia"/>
    <x v="4"/>
    <x v="1"/>
    <x v="10"/>
    <n v="34"/>
    <n v="2"/>
    <n v="68"/>
  </r>
  <r>
    <s v="ORD-043205"/>
    <x v="573"/>
    <x v="1"/>
    <x v="0"/>
    <x v="4"/>
    <x v="2"/>
    <n v="3630"/>
    <s v="Australia"/>
    <x v="4"/>
    <x v="4"/>
    <x v="2"/>
    <n v="25.2"/>
    <n v="4"/>
    <n v="100.8"/>
  </r>
  <r>
    <s v="ORD-043206"/>
    <x v="573"/>
    <x v="1"/>
    <x v="1"/>
    <x v="71"/>
    <x v="3"/>
    <n v="4509"/>
    <s v="Australia"/>
    <x v="7"/>
    <x v="0"/>
    <x v="19"/>
    <n v="8.8000000000000007"/>
    <n v="7"/>
    <n v="61.600000000000009"/>
  </r>
  <r>
    <s v="ORD-043207"/>
    <x v="573"/>
    <x v="1"/>
    <x v="1"/>
    <x v="58"/>
    <x v="0"/>
    <n v="2560"/>
    <s v="Australia"/>
    <x v="8"/>
    <x v="1"/>
    <x v="0"/>
    <n v="16.8"/>
    <n v="7"/>
    <n v="117.60000000000001"/>
  </r>
  <r>
    <s v="ORD-043208"/>
    <x v="573"/>
    <x v="1"/>
    <x v="0"/>
    <x v="93"/>
    <x v="7"/>
    <n v="2609"/>
    <s v="Australia"/>
    <x v="8"/>
    <x v="2"/>
    <x v="3"/>
    <n v="26.7"/>
    <n v="7"/>
    <n v="186.9"/>
  </r>
  <r>
    <s v="ORD-043209"/>
    <x v="573"/>
    <x v="1"/>
    <x v="0"/>
    <x v="64"/>
    <x v="2"/>
    <n v="3500"/>
    <s v="Australia"/>
    <x v="2"/>
    <x v="7"/>
    <x v="1"/>
    <n v="6.2"/>
    <n v="6"/>
    <n v="37.200000000000003"/>
  </r>
  <r>
    <s v="ORD-043210"/>
    <x v="573"/>
    <x v="1"/>
    <x v="1"/>
    <x v="44"/>
    <x v="3"/>
    <n v="4558"/>
    <s v="Australia"/>
    <x v="5"/>
    <x v="9"/>
    <x v="3"/>
    <n v="28.5"/>
    <n v="3"/>
    <n v="85.5"/>
  </r>
  <r>
    <s v="ORD-043211"/>
    <x v="573"/>
    <x v="1"/>
    <x v="1"/>
    <x v="15"/>
    <x v="0"/>
    <n v="2015"/>
    <s v="Australia"/>
    <x v="9"/>
    <x v="1"/>
    <x v="4"/>
    <n v="16"/>
    <n v="1"/>
    <n v="16"/>
  </r>
  <r>
    <s v="ORD-043212"/>
    <x v="573"/>
    <x v="1"/>
    <x v="0"/>
    <x v="33"/>
    <x v="2"/>
    <n v="3690"/>
    <s v="Australia"/>
    <x v="4"/>
    <x v="1"/>
    <x v="15"/>
    <n v="33.700000000000003"/>
    <n v="4"/>
    <n v="134.80000000000001"/>
  </r>
  <r>
    <s v="ORD-043213"/>
    <x v="573"/>
    <x v="1"/>
    <x v="0"/>
    <x v="28"/>
    <x v="6"/>
    <n v="6109"/>
    <s v="Australia"/>
    <x v="17"/>
    <x v="7"/>
    <x v="2"/>
    <n v="10.6"/>
    <n v="4"/>
    <n v="42.4"/>
  </r>
  <r>
    <s v="ORD-043214"/>
    <x v="573"/>
    <x v="1"/>
    <x v="1"/>
    <x v="43"/>
    <x v="6"/>
    <n v="6530"/>
    <s v="Australia"/>
    <x v="19"/>
    <x v="5"/>
    <x v="12"/>
    <n v="18.600000000000001"/>
    <n v="4"/>
    <n v="74.400000000000006"/>
  </r>
  <r>
    <s v="ORD-043215"/>
    <x v="573"/>
    <x v="1"/>
    <x v="1"/>
    <x v="58"/>
    <x v="0"/>
    <n v="2560"/>
    <s v="Australia"/>
    <x v="8"/>
    <x v="2"/>
    <x v="19"/>
    <n v="27.9"/>
    <n v="8"/>
    <n v="223.2"/>
  </r>
  <r>
    <s v="ORD-043216"/>
    <x v="573"/>
    <x v="1"/>
    <x v="1"/>
    <x v="24"/>
    <x v="2"/>
    <n v="3551"/>
    <s v="Australia"/>
    <x v="2"/>
    <x v="6"/>
    <x v="4"/>
    <n v="10.7"/>
    <n v="1"/>
    <n v="10.7"/>
  </r>
  <r>
    <s v="ORD-043217"/>
    <x v="573"/>
    <x v="1"/>
    <x v="1"/>
    <x v="69"/>
    <x v="0"/>
    <n v="2020"/>
    <s v="Australia"/>
    <x v="9"/>
    <x v="1"/>
    <x v="10"/>
    <n v="34.299999999999997"/>
    <n v="5"/>
    <n v="171.5"/>
  </r>
  <r>
    <s v="ORD-043218"/>
    <x v="573"/>
    <x v="1"/>
    <x v="0"/>
    <x v="81"/>
    <x v="0"/>
    <n v="2141"/>
    <s v="Australia"/>
    <x v="0"/>
    <x v="9"/>
    <x v="17"/>
    <n v="22.6"/>
    <n v="7"/>
    <n v="158.20000000000002"/>
  </r>
  <r>
    <s v="ORD-043219"/>
    <x v="573"/>
    <x v="1"/>
    <x v="0"/>
    <x v="87"/>
    <x v="0"/>
    <n v="2131"/>
    <s v="Australia"/>
    <x v="0"/>
    <x v="5"/>
    <x v="9"/>
    <n v="17.899999999999999"/>
    <n v="5"/>
    <n v="89.5"/>
  </r>
  <r>
    <s v="ORD-043220"/>
    <x v="573"/>
    <x v="1"/>
    <x v="1"/>
    <x v="61"/>
    <x v="3"/>
    <n v="4053"/>
    <s v="Australia"/>
    <x v="20"/>
    <x v="7"/>
    <x v="12"/>
    <n v="11.6"/>
    <n v="8"/>
    <n v="92.8"/>
  </r>
  <r>
    <s v="ORD-043221"/>
    <x v="573"/>
    <x v="1"/>
    <x v="0"/>
    <x v="27"/>
    <x v="2"/>
    <n v="3131"/>
    <s v="Australia"/>
    <x v="3"/>
    <x v="6"/>
    <x v="4"/>
    <n v="20.8"/>
    <n v="4"/>
    <n v="83.2"/>
  </r>
  <r>
    <s v="ORD-043222"/>
    <x v="573"/>
    <x v="1"/>
    <x v="1"/>
    <x v="44"/>
    <x v="3"/>
    <n v="4558"/>
    <s v="Australia"/>
    <x v="5"/>
    <x v="3"/>
    <x v="1"/>
    <n v="6.2"/>
    <n v="7"/>
    <n v="43.4"/>
  </r>
  <r>
    <s v="ORD-043223"/>
    <x v="573"/>
    <x v="1"/>
    <x v="1"/>
    <x v="6"/>
    <x v="2"/>
    <n v="3066"/>
    <s v="Australia"/>
    <x v="6"/>
    <x v="9"/>
    <x v="4"/>
    <n v="20.6"/>
    <n v="6"/>
    <n v="123.60000000000001"/>
  </r>
  <r>
    <s v="ORD-043224"/>
    <x v="573"/>
    <x v="1"/>
    <x v="1"/>
    <x v="45"/>
    <x v="6"/>
    <n v="6330"/>
    <s v="Australia"/>
    <x v="17"/>
    <x v="7"/>
    <x v="0"/>
    <n v="8.1999999999999993"/>
    <n v="1"/>
    <n v="8.1999999999999993"/>
  </r>
  <r>
    <s v="ORD-043225"/>
    <x v="573"/>
    <x v="1"/>
    <x v="1"/>
    <x v="9"/>
    <x v="0"/>
    <n v="2541"/>
    <s v="Australia"/>
    <x v="8"/>
    <x v="4"/>
    <x v="2"/>
    <n v="30.4"/>
    <n v="6"/>
    <n v="182.39999999999998"/>
  </r>
  <r>
    <s v="ORD-043226"/>
    <x v="573"/>
    <x v="1"/>
    <x v="0"/>
    <x v="65"/>
    <x v="5"/>
    <n v="5168"/>
    <s v="Australia"/>
    <x v="14"/>
    <x v="4"/>
    <x v="3"/>
    <n v="27.7"/>
    <n v="10"/>
    <n v="277"/>
  </r>
  <r>
    <s v="ORD-043227"/>
    <x v="573"/>
    <x v="1"/>
    <x v="1"/>
    <x v="12"/>
    <x v="0"/>
    <n v="2031"/>
    <s v="Australia"/>
    <x v="9"/>
    <x v="6"/>
    <x v="17"/>
    <n v="11.9"/>
    <n v="3"/>
    <n v="35.700000000000003"/>
  </r>
  <r>
    <s v="ORD-043228"/>
    <x v="573"/>
    <x v="1"/>
    <x v="1"/>
    <x v="15"/>
    <x v="0"/>
    <n v="2015"/>
    <s v="Australia"/>
    <x v="9"/>
    <x v="5"/>
    <x v="10"/>
    <n v="19.7"/>
    <n v="2"/>
    <n v="39.4"/>
  </r>
  <r>
    <s v="ORD-043229"/>
    <x v="573"/>
    <x v="1"/>
    <x v="0"/>
    <x v="82"/>
    <x v="0"/>
    <n v="2478"/>
    <s v="Australia"/>
    <x v="12"/>
    <x v="8"/>
    <x v="1"/>
    <n v="33.6"/>
    <n v="6"/>
    <n v="201.60000000000002"/>
  </r>
  <r>
    <s v="ORD-043230"/>
    <x v="573"/>
    <x v="1"/>
    <x v="0"/>
    <x v="87"/>
    <x v="0"/>
    <n v="2131"/>
    <s v="Australia"/>
    <x v="0"/>
    <x v="5"/>
    <x v="1"/>
    <n v="19.8"/>
    <n v="9"/>
    <n v="178.20000000000002"/>
  </r>
  <r>
    <s v="ORD-043231"/>
    <x v="573"/>
    <x v="1"/>
    <x v="1"/>
    <x v="5"/>
    <x v="3"/>
    <n v="4551"/>
    <s v="Australia"/>
    <x v="5"/>
    <x v="0"/>
    <x v="10"/>
    <n v="19.8"/>
    <n v="6"/>
    <n v="118.80000000000001"/>
  </r>
  <r>
    <s v="ORD-043232"/>
    <x v="573"/>
    <x v="1"/>
    <x v="1"/>
    <x v="5"/>
    <x v="3"/>
    <n v="4551"/>
    <s v="Australia"/>
    <x v="5"/>
    <x v="1"/>
    <x v="21"/>
    <n v="23.4"/>
    <n v="3"/>
    <n v="70.199999999999989"/>
  </r>
  <r>
    <s v="ORD-043233"/>
    <x v="573"/>
    <x v="1"/>
    <x v="0"/>
    <x v="49"/>
    <x v="0"/>
    <n v="2485"/>
    <s v="Australia"/>
    <x v="12"/>
    <x v="9"/>
    <x v="3"/>
    <n v="25.7"/>
    <n v="1"/>
    <n v="25.7"/>
  </r>
  <r>
    <s v="ORD-043234"/>
    <x v="573"/>
    <x v="1"/>
    <x v="0"/>
    <x v="14"/>
    <x v="3"/>
    <n v="4220"/>
    <s v="Australia"/>
    <x v="7"/>
    <x v="0"/>
    <x v="10"/>
    <n v="19.7"/>
    <n v="4"/>
    <n v="78.8"/>
  </r>
  <r>
    <s v="ORD-043235"/>
    <x v="573"/>
    <x v="1"/>
    <x v="1"/>
    <x v="35"/>
    <x v="6"/>
    <n v="6280"/>
    <s v="Australia"/>
    <x v="17"/>
    <x v="6"/>
    <x v="4"/>
    <n v="14"/>
    <n v="8"/>
    <n v="112"/>
  </r>
  <r>
    <s v="ORD-043236"/>
    <x v="573"/>
    <x v="1"/>
    <x v="0"/>
    <x v="78"/>
    <x v="5"/>
    <n v="5011"/>
    <s v="Australia"/>
    <x v="14"/>
    <x v="7"/>
    <x v="10"/>
    <n v="11.5"/>
    <n v="3"/>
    <n v="34.5"/>
  </r>
  <r>
    <s v="ORD-043237"/>
    <x v="573"/>
    <x v="1"/>
    <x v="1"/>
    <x v="15"/>
    <x v="0"/>
    <n v="2015"/>
    <s v="Australia"/>
    <x v="9"/>
    <x v="0"/>
    <x v="16"/>
    <n v="11.3"/>
    <n v="7"/>
    <n v="79.100000000000009"/>
  </r>
  <r>
    <s v="ORD-043238"/>
    <x v="573"/>
    <x v="1"/>
    <x v="0"/>
    <x v="66"/>
    <x v="4"/>
    <n v="7250"/>
    <s v="Australia"/>
    <x v="10"/>
    <x v="2"/>
    <x v="3"/>
    <n v="27.4"/>
    <n v="1"/>
    <n v="27.4"/>
  </r>
  <r>
    <s v="ORD-043239"/>
    <x v="573"/>
    <x v="1"/>
    <x v="1"/>
    <x v="5"/>
    <x v="3"/>
    <n v="4551"/>
    <s v="Australia"/>
    <x v="5"/>
    <x v="9"/>
    <x v="19"/>
    <n v="16.3"/>
    <n v="4"/>
    <n v="65.2"/>
  </r>
  <r>
    <s v="ORD-043240"/>
    <x v="573"/>
    <x v="1"/>
    <x v="0"/>
    <x v="60"/>
    <x v="1"/>
    <n v="870"/>
    <s v="Australia"/>
    <x v="1"/>
    <x v="5"/>
    <x v="10"/>
    <n v="24.4"/>
    <n v="8"/>
    <n v="195.2"/>
  </r>
  <r>
    <s v="ORD-043241"/>
    <x v="573"/>
    <x v="1"/>
    <x v="1"/>
    <x v="58"/>
    <x v="0"/>
    <n v="2560"/>
    <s v="Australia"/>
    <x v="8"/>
    <x v="6"/>
    <x v="10"/>
    <n v="21.5"/>
    <n v="1"/>
    <n v="21.5"/>
  </r>
  <r>
    <s v="ORD-043242"/>
    <x v="573"/>
    <x v="1"/>
    <x v="1"/>
    <x v="55"/>
    <x v="3"/>
    <n v="4119"/>
    <s v="Australia"/>
    <x v="20"/>
    <x v="2"/>
    <x v="7"/>
    <n v="37"/>
    <n v="7"/>
    <n v="259"/>
  </r>
  <r>
    <s v="ORD-043243"/>
    <x v="573"/>
    <x v="1"/>
    <x v="0"/>
    <x v="26"/>
    <x v="3"/>
    <n v="4802"/>
    <s v="Australia"/>
    <x v="16"/>
    <x v="7"/>
    <x v="2"/>
    <n v="8.1999999999999993"/>
    <n v="2"/>
    <n v="16.399999999999999"/>
  </r>
  <r>
    <s v="ORD-043244"/>
    <x v="573"/>
    <x v="1"/>
    <x v="1"/>
    <x v="12"/>
    <x v="0"/>
    <n v="2031"/>
    <s v="Australia"/>
    <x v="9"/>
    <x v="1"/>
    <x v="10"/>
    <n v="25.2"/>
    <n v="8"/>
    <n v="201.6"/>
  </r>
  <r>
    <s v="ORD-043245"/>
    <x v="573"/>
    <x v="1"/>
    <x v="1"/>
    <x v="45"/>
    <x v="6"/>
    <n v="6330"/>
    <s v="Australia"/>
    <x v="17"/>
    <x v="7"/>
    <x v="20"/>
    <n v="8.5"/>
    <n v="8"/>
    <n v="68"/>
  </r>
  <r>
    <s v="ORD-043246"/>
    <x v="573"/>
    <x v="1"/>
    <x v="0"/>
    <x v="33"/>
    <x v="2"/>
    <n v="3690"/>
    <s v="Australia"/>
    <x v="4"/>
    <x v="7"/>
    <x v="1"/>
    <n v="9.5"/>
    <n v="3"/>
    <n v="28.5"/>
  </r>
  <r>
    <s v="ORD-043247"/>
    <x v="573"/>
    <x v="1"/>
    <x v="1"/>
    <x v="61"/>
    <x v="3"/>
    <n v="4053"/>
    <s v="Australia"/>
    <x v="20"/>
    <x v="4"/>
    <x v="2"/>
    <n v="38"/>
    <n v="4"/>
    <n v="152"/>
  </r>
  <r>
    <s v="ORD-043248"/>
    <x v="573"/>
    <x v="1"/>
    <x v="0"/>
    <x v="13"/>
    <x v="4"/>
    <n v="7018"/>
    <s v="Australia"/>
    <x v="10"/>
    <x v="4"/>
    <x v="6"/>
    <n v="34.4"/>
    <n v="2"/>
    <n v="68.8"/>
  </r>
  <r>
    <s v="ORD-043249"/>
    <x v="573"/>
    <x v="1"/>
    <x v="0"/>
    <x v="92"/>
    <x v="6"/>
    <n v="6725"/>
    <s v="Australia"/>
    <x v="19"/>
    <x v="2"/>
    <x v="14"/>
    <n v="22.3"/>
    <n v="6"/>
    <n v="133.80000000000001"/>
  </r>
  <r>
    <s v="ORD-043250"/>
    <x v="574"/>
    <x v="1"/>
    <x v="0"/>
    <x v="94"/>
    <x v="0"/>
    <n v="2750"/>
    <s v="Australia"/>
    <x v="18"/>
    <x v="3"/>
    <x v="15"/>
    <n v="4.5"/>
    <n v="5"/>
    <n v="22.5"/>
  </r>
  <r>
    <s v="ORD-043251"/>
    <x v="574"/>
    <x v="1"/>
    <x v="1"/>
    <x v="45"/>
    <x v="6"/>
    <n v="6330"/>
    <s v="Australia"/>
    <x v="17"/>
    <x v="4"/>
    <x v="19"/>
    <n v="33.1"/>
    <n v="3"/>
    <n v="99.300000000000011"/>
  </r>
  <r>
    <s v="ORD-043252"/>
    <x v="574"/>
    <x v="1"/>
    <x v="1"/>
    <x v="3"/>
    <x v="2"/>
    <n v="3175"/>
    <s v="Australia"/>
    <x v="3"/>
    <x v="2"/>
    <x v="4"/>
    <n v="33.200000000000003"/>
    <n v="4"/>
    <n v="132.80000000000001"/>
  </r>
  <r>
    <s v="ORD-043253"/>
    <x v="574"/>
    <x v="1"/>
    <x v="0"/>
    <x v="92"/>
    <x v="6"/>
    <n v="6725"/>
    <s v="Australia"/>
    <x v="19"/>
    <x v="9"/>
    <x v="6"/>
    <n v="21.2"/>
    <n v="3"/>
    <n v="63.599999999999994"/>
  </r>
  <r>
    <s v="ORD-043254"/>
    <x v="574"/>
    <x v="1"/>
    <x v="1"/>
    <x v="71"/>
    <x v="3"/>
    <n v="4509"/>
    <s v="Australia"/>
    <x v="7"/>
    <x v="0"/>
    <x v="6"/>
    <n v="14.6"/>
    <n v="4"/>
    <n v="58.4"/>
  </r>
  <r>
    <s v="ORD-043255"/>
    <x v="574"/>
    <x v="1"/>
    <x v="0"/>
    <x v="11"/>
    <x v="2"/>
    <n v="3931"/>
    <s v="Australia"/>
    <x v="4"/>
    <x v="0"/>
    <x v="2"/>
    <n v="23.2"/>
    <n v="5"/>
    <n v="116"/>
  </r>
  <r>
    <s v="ORD-043256"/>
    <x v="574"/>
    <x v="1"/>
    <x v="0"/>
    <x v="4"/>
    <x v="2"/>
    <n v="3630"/>
    <s v="Australia"/>
    <x v="4"/>
    <x v="9"/>
    <x v="3"/>
    <n v="20.9"/>
    <n v="6"/>
    <n v="125.39999999999999"/>
  </r>
  <r>
    <s v="ORD-043257"/>
    <x v="574"/>
    <x v="1"/>
    <x v="1"/>
    <x v="3"/>
    <x v="2"/>
    <n v="3175"/>
    <s v="Australia"/>
    <x v="3"/>
    <x v="2"/>
    <x v="0"/>
    <n v="23.6"/>
    <n v="7"/>
    <n v="165.20000000000002"/>
  </r>
  <r>
    <s v="ORD-043258"/>
    <x v="574"/>
    <x v="1"/>
    <x v="0"/>
    <x v="90"/>
    <x v="3"/>
    <n v="4700"/>
    <s v="Australia"/>
    <x v="15"/>
    <x v="0"/>
    <x v="10"/>
    <n v="10.7"/>
    <n v="9"/>
    <n v="96.3"/>
  </r>
  <r>
    <s v="ORD-043259"/>
    <x v="574"/>
    <x v="1"/>
    <x v="1"/>
    <x v="1"/>
    <x v="1"/>
    <n v="800"/>
    <s v="Australia"/>
    <x v="1"/>
    <x v="0"/>
    <x v="10"/>
    <n v="16"/>
    <n v="10"/>
    <n v="160"/>
  </r>
  <r>
    <s v="ORD-043260"/>
    <x v="574"/>
    <x v="1"/>
    <x v="0"/>
    <x v="59"/>
    <x v="3"/>
    <n v="4680"/>
    <s v="Australia"/>
    <x v="15"/>
    <x v="4"/>
    <x v="4"/>
    <n v="23.9"/>
    <n v="7"/>
    <n v="167.29999999999998"/>
  </r>
  <r>
    <s v="ORD-043261"/>
    <x v="574"/>
    <x v="1"/>
    <x v="1"/>
    <x v="1"/>
    <x v="1"/>
    <n v="800"/>
    <s v="Australia"/>
    <x v="1"/>
    <x v="4"/>
    <x v="20"/>
    <n v="28.8"/>
    <n v="6"/>
    <n v="172.8"/>
  </r>
  <r>
    <s v="ORD-043262"/>
    <x v="574"/>
    <x v="1"/>
    <x v="0"/>
    <x v="21"/>
    <x v="5"/>
    <n v="5043"/>
    <s v="Australia"/>
    <x v="14"/>
    <x v="9"/>
    <x v="5"/>
    <n v="25.2"/>
    <n v="10"/>
    <n v="252"/>
  </r>
  <r>
    <s v="ORD-043263"/>
    <x v="574"/>
    <x v="1"/>
    <x v="1"/>
    <x v="17"/>
    <x v="0"/>
    <n v="2480"/>
    <s v="Australia"/>
    <x v="12"/>
    <x v="2"/>
    <x v="13"/>
    <n v="28.8"/>
    <n v="5"/>
    <n v="144"/>
  </r>
  <r>
    <s v="ORD-043264"/>
    <x v="574"/>
    <x v="1"/>
    <x v="1"/>
    <x v="3"/>
    <x v="2"/>
    <n v="3175"/>
    <s v="Australia"/>
    <x v="3"/>
    <x v="0"/>
    <x v="18"/>
    <n v="18.600000000000001"/>
    <n v="10"/>
    <n v="186"/>
  </r>
  <r>
    <s v="ORD-043265"/>
    <x v="574"/>
    <x v="1"/>
    <x v="0"/>
    <x v="47"/>
    <x v="3"/>
    <n v="4740"/>
    <s v="Australia"/>
    <x v="15"/>
    <x v="5"/>
    <x v="1"/>
    <n v="10.6"/>
    <n v="9"/>
    <n v="95.399999999999991"/>
  </r>
  <r>
    <s v="ORD-043266"/>
    <x v="574"/>
    <x v="1"/>
    <x v="1"/>
    <x v="52"/>
    <x v="2"/>
    <n v="3148"/>
    <s v="Australia"/>
    <x v="3"/>
    <x v="7"/>
    <x v="16"/>
    <n v="10.4"/>
    <n v="6"/>
    <n v="62.400000000000006"/>
  </r>
  <r>
    <s v="ORD-043267"/>
    <x v="574"/>
    <x v="1"/>
    <x v="1"/>
    <x v="29"/>
    <x v="0"/>
    <n v="2830"/>
    <s v="Australia"/>
    <x v="18"/>
    <x v="4"/>
    <x v="5"/>
    <n v="19"/>
    <n v="3"/>
    <n v="57"/>
  </r>
  <r>
    <s v="ORD-043268"/>
    <x v="574"/>
    <x v="1"/>
    <x v="1"/>
    <x v="35"/>
    <x v="6"/>
    <n v="6280"/>
    <s v="Australia"/>
    <x v="17"/>
    <x v="3"/>
    <x v="16"/>
    <n v="3"/>
    <n v="6"/>
    <n v="18"/>
  </r>
  <r>
    <s v="ORD-043269"/>
    <x v="574"/>
    <x v="1"/>
    <x v="1"/>
    <x v="10"/>
    <x v="0"/>
    <n v="2101"/>
    <s v="Australia"/>
    <x v="0"/>
    <x v="2"/>
    <x v="5"/>
    <n v="26.8"/>
    <n v="6"/>
    <n v="160.80000000000001"/>
  </r>
  <r>
    <s v="ORD-043270"/>
    <x v="574"/>
    <x v="1"/>
    <x v="0"/>
    <x v="25"/>
    <x v="6"/>
    <n v="6030"/>
    <s v="Australia"/>
    <x v="13"/>
    <x v="0"/>
    <x v="14"/>
    <n v="10.4"/>
    <n v="8"/>
    <n v="83.2"/>
  </r>
  <r>
    <s v="ORD-043271"/>
    <x v="574"/>
    <x v="1"/>
    <x v="1"/>
    <x v="1"/>
    <x v="1"/>
    <n v="800"/>
    <s v="Australia"/>
    <x v="1"/>
    <x v="4"/>
    <x v="13"/>
    <n v="37.9"/>
    <n v="8"/>
    <n v="303.2"/>
  </r>
  <r>
    <s v="ORD-043272"/>
    <x v="574"/>
    <x v="1"/>
    <x v="1"/>
    <x v="43"/>
    <x v="6"/>
    <n v="6530"/>
    <s v="Australia"/>
    <x v="19"/>
    <x v="7"/>
    <x v="18"/>
    <n v="5.0999999999999996"/>
    <n v="4"/>
    <n v="20.399999999999999"/>
  </r>
  <r>
    <s v="ORD-043273"/>
    <x v="574"/>
    <x v="1"/>
    <x v="0"/>
    <x v="23"/>
    <x v="3"/>
    <n v="4655"/>
    <s v="Australia"/>
    <x v="15"/>
    <x v="1"/>
    <x v="7"/>
    <n v="27.5"/>
    <n v="7"/>
    <n v="192.5"/>
  </r>
  <r>
    <s v="ORD-043274"/>
    <x v="574"/>
    <x v="1"/>
    <x v="0"/>
    <x v="0"/>
    <x v="0"/>
    <n v="2158"/>
    <s v="Australia"/>
    <x v="0"/>
    <x v="1"/>
    <x v="1"/>
    <n v="26"/>
    <n v="6"/>
    <n v="156"/>
  </r>
  <r>
    <s v="ORD-043275"/>
    <x v="574"/>
    <x v="1"/>
    <x v="0"/>
    <x v="54"/>
    <x v="2"/>
    <n v="3179"/>
    <s v="Australia"/>
    <x v="3"/>
    <x v="9"/>
    <x v="0"/>
    <n v="23.7"/>
    <n v="7"/>
    <n v="165.9"/>
  </r>
  <r>
    <s v="ORD-043276"/>
    <x v="574"/>
    <x v="1"/>
    <x v="0"/>
    <x v="41"/>
    <x v="3"/>
    <n v="4883"/>
    <s v="Australia"/>
    <x v="16"/>
    <x v="5"/>
    <x v="1"/>
    <n v="18.899999999999999"/>
    <n v="8"/>
    <n v="151.19999999999999"/>
  </r>
  <r>
    <s v="ORD-043277"/>
    <x v="574"/>
    <x v="1"/>
    <x v="1"/>
    <x v="40"/>
    <x v="0"/>
    <n v="2350"/>
    <s v="Australia"/>
    <x v="12"/>
    <x v="9"/>
    <x v="12"/>
    <n v="25.3"/>
    <n v="6"/>
    <n v="151.80000000000001"/>
  </r>
  <r>
    <s v="ORD-043278"/>
    <x v="574"/>
    <x v="1"/>
    <x v="0"/>
    <x v="25"/>
    <x v="6"/>
    <n v="6030"/>
    <s v="Australia"/>
    <x v="13"/>
    <x v="4"/>
    <x v="4"/>
    <n v="31.8"/>
    <n v="2"/>
    <n v="63.6"/>
  </r>
  <r>
    <s v="ORD-043279"/>
    <x v="574"/>
    <x v="1"/>
    <x v="1"/>
    <x v="17"/>
    <x v="0"/>
    <n v="2480"/>
    <s v="Australia"/>
    <x v="12"/>
    <x v="9"/>
    <x v="17"/>
    <n v="33.4"/>
    <n v="9"/>
    <n v="300.59999999999997"/>
  </r>
  <r>
    <s v="ORD-043280"/>
    <x v="574"/>
    <x v="1"/>
    <x v="0"/>
    <x v="46"/>
    <x v="2"/>
    <n v="3030"/>
    <s v="Australia"/>
    <x v="6"/>
    <x v="5"/>
    <x v="1"/>
    <n v="23.6"/>
    <n v="7"/>
    <n v="165.20000000000002"/>
  </r>
  <r>
    <s v="ORD-043281"/>
    <x v="574"/>
    <x v="1"/>
    <x v="1"/>
    <x v="5"/>
    <x v="3"/>
    <n v="4551"/>
    <s v="Australia"/>
    <x v="5"/>
    <x v="2"/>
    <x v="4"/>
    <n v="37.5"/>
    <n v="4"/>
    <n v="150"/>
  </r>
  <r>
    <s v="ORD-043282"/>
    <x v="574"/>
    <x v="1"/>
    <x v="0"/>
    <x v="8"/>
    <x v="3"/>
    <n v="4305"/>
    <s v="Australia"/>
    <x v="7"/>
    <x v="6"/>
    <x v="21"/>
    <n v="20"/>
    <n v="10"/>
    <n v="200"/>
  </r>
  <r>
    <s v="ORD-043283"/>
    <x v="574"/>
    <x v="1"/>
    <x v="1"/>
    <x v="15"/>
    <x v="0"/>
    <n v="2015"/>
    <s v="Australia"/>
    <x v="9"/>
    <x v="2"/>
    <x v="19"/>
    <n v="37.700000000000003"/>
    <n v="2"/>
    <n v="75.400000000000006"/>
  </r>
  <r>
    <s v="ORD-043284"/>
    <x v="574"/>
    <x v="1"/>
    <x v="0"/>
    <x v="59"/>
    <x v="3"/>
    <n v="4680"/>
    <s v="Australia"/>
    <x v="15"/>
    <x v="9"/>
    <x v="17"/>
    <n v="14"/>
    <n v="4"/>
    <n v="56"/>
  </r>
  <r>
    <s v="ORD-043285"/>
    <x v="574"/>
    <x v="1"/>
    <x v="1"/>
    <x v="32"/>
    <x v="7"/>
    <n v="2617"/>
    <s v="Australia"/>
    <x v="8"/>
    <x v="9"/>
    <x v="18"/>
    <n v="26.9"/>
    <n v="6"/>
    <n v="161.39999999999998"/>
  </r>
  <r>
    <s v="ORD-043286"/>
    <x v="574"/>
    <x v="1"/>
    <x v="1"/>
    <x v="10"/>
    <x v="0"/>
    <n v="2101"/>
    <s v="Australia"/>
    <x v="0"/>
    <x v="9"/>
    <x v="17"/>
    <n v="29.2"/>
    <n v="6"/>
    <n v="175.2"/>
  </r>
  <r>
    <s v="ORD-043287"/>
    <x v="574"/>
    <x v="1"/>
    <x v="1"/>
    <x v="3"/>
    <x v="2"/>
    <n v="3175"/>
    <s v="Australia"/>
    <x v="3"/>
    <x v="1"/>
    <x v="21"/>
    <n v="19.600000000000001"/>
    <n v="3"/>
    <n v="58.800000000000004"/>
  </r>
  <r>
    <s v="ORD-043288"/>
    <x v="574"/>
    <x v="1"/>
    <x v="1"/>
    <x v="22"/>
    <x v="0"/>
    <n v="2116"/>
    <s v="Australia"/>
    <x v="0"/>
    <x v="8"/>
    <x v="2"/>
    <n v="22.1"/>
    <n v="5"/>
    <n v="110.5"/>
  </r>
  <r>
    <s v="ORD-043289"/>
    <x v="574"/>
    <x v="1"/>
    <x v="0"/>
    <x v="70"/>
    <x v="6"/>
    <n v="6021"/>
    <s v="Australia"/>
    <x v="13"/>
    <x v="0"/>
    <x v="10"/>
    <n v="19.100000000000001"/>
    <n v="5"/>
    <n v="95.5"/>
  </r>
  <r>
    <s v="ORD-043290"/>
    <x v="574"/>
    <x v="1"/>
    <x v="1"/>
    <x v="35"/>
    <x v="6"/>
    <n v="6280"/>
    <s v="Australia"/>
    <x v="17"/>
    <x v="5"/>
    <x v="1"/>
    <n v="24.3"/>
    <n v="10"/>
    <n v="243"/>
  </r>
  <r>
    <s v="ORD-043291"/>
    <x v="574"/>
    <x v="1"/>
    <x v="1"/>
    <x v="12"/>
    <x v="0"/>
    <n v="2031"/>
    <s v="Australia"/>
    <x v="9"/>
    <x v="7"/>
    <x v="9"/>
    <n v="7.1"/>
    <n v="7"/>
    <n v="49.699999999999996"/>
  </r>
  <r>
    <s v="ORD-043292"/>
    <x v="574"/>
    <x v="1"/>
    <x v="0"/>
    <x v="47"/>
    <x v="3"/>
    <n v="4740"/>
    <s v="Australia"/>
    <x v="15"/>
    <x v="8"/>
    <x v="16"/>
    <n v="28.5"/>
    <n v="2"/>
    <n v="57"/>
  </r>
  <r>
    <s v="ORD-043293"/>
    <x v="574"/>
    <x v="1"/>
    <x v="0"/>
    <x v="20"/>
    <x v="5"/>
    <n v="5290"/>
    <s v="Australia"/>
    <x v="11"/>
    <x v="4"/>
    <x v="8"/>
    <n v="24"/>
    <n v="3"/>
    <n v="72"/>
  </r>
  <r>
    <s v="ORD-043294"/>
    <x v="574"/>
    <x v="1"/>
    <x v="0"/>
    <x v="82"/>
    <x v="0"/>
    <n v="2478"/>
    <s v="Australia"/>
    <x v="12"/>
    <x v="4"/>
    <x v="12"/>
    <n v="31.8"/>
    <n v="4"/>
    <n v="127.2"/>
  </r>
  <r>
    <s v="ORD-043295"/>
    <x v="574"/>
    <x v="1"/>
    <x v="0"/>
    <x v="86"/>
    <x v="3"/>
    <n v="4870"/>
    <s v="Australia"/>
    <x v="16"/>
    <x v="9"/>
    <x v="2"/>
    <n v="19.3"/>
    <n v="2"/>
    <n v="38.6"/>
  </r>
  <r>
    <s v="ORD-043296"/>
    <x v="574"/>
    <x v="1"/>
    <x v="0"/>
    <x v="77"/>
    <x v="4"/>
    <n v="7010"/>
    <s v="Australia"/>
    <x v="10"/>
    <x v="7"/>
    <x v="14"/>
    <n v="8.1999999999999993"/>
    <n v="2"/>
    <n v="16.399999999999999"/>
  </r>
  <r>
    <s v="ORD-043297"/>
    <x v="574"/>
    <x v="1"/>
    <x v="1"/>
    <x v="71"/>
    <x v="3"/>
    <n v="4509"/>
    <s v="Australia"/>
    <x v="7"/>
    <x v="8"/>
    <x v="10"/>
    <n v="18.600000000000001"/>
    <n v="5"/>
    <n v="93"/>
  </r>
  <r>
    <s v="ORD-043298"/>
    <x v="574"/>
    <x v="1"/>
    <x v="1"/>
    <x v="1"/>
    <x v="1"/>
    <n v="800"/>
    <s v="Australia"/>
    <x v="1"/>
    <x v="5"/>
    <x v="10"/>
    <n v="13.9"/>
    <n v="5"/>
    <n v="69.5"/>
  </r>
  <r>
    <s v="ORD-043299"/>
    <x v="574"/>
    <x v="1"/>
    <x v="0"/>
    <x v="38"/>
    <x v="5"/>
    <n v="5169"/>
    <s v="Australia"/>
    <x v="14"/>
    <x v="2"/>
    <x v="0"/>
    <n v="33.5"/>
    <n v="2"/>
    <n v="67"/>
  </r>
  <r>
    <s v="ORD-043300"/>
    <x v="574"/>
    <x v="1"/>
    <x v="0"/>
    <x v="49"/>
    <x v="0"/>
    <n v="2485"/>
    <s v="Australia"/>
    <x v="12"/>
    <x v="9"/>
    <x v="14"/>
    <n v="17"/>
    <n v="2"/>
    <n v="34"/>
  </r>
  <r>
    <s v="ORD-043301"/>
    <x v="574"/>
    <x v="1"/>
    <x v="1"/>
    <x v="3"/>
    <x v="2"/>
    <n v="3175"/>
    <s v="Australia"/>
    <x v="3"/>
    <x v="5"/>
    <x v="18"/>
    <n v="23.3"/>
    <n v="6"/>
    <n v="139.80000000000001"/>
  </r>
  <r>
    <s v="ORD-043302"/>
    <x v="574"/>
    <x v="1"/>
    <x v="0"/>
    <x v="86"/>
    <x v="3"/>
    <n v="4870"/>
    <s v="Australia"/>
    <x v="16"/>
    <x v="4"/>
    <x v="18"/>
    <n v="35.1"/>
    <n v="4"/>
    <n v="140.4"/>
  </r>
  <r>
    <s v="ORD-043303"/>
    <x v="574"/>
    <x v="1"/>
    <x v="0"/>
    <x v="82"/>
    <x v="0"/>
    <n v="2478"/>
    <s v="Australia"/>
    <x v="12"/>
    <x v="7"/>
    <x v="10"/>
    <n v="10.7"/>
    <n v="9"/>
    <n v="96.3"/>
  </r>
  <r>
    <s v="ORD-043304"/>
    <x v="574"/>
    <x v="1"/>
    <x v="0"/>
    <x v="48"/>
    <x v="2"/>
    <n v="3136"/>
    <s v="Australia"/>
    <x v="3"/>
    <x v="9"/>
    <x v="8"/>
    <n v="19.3"/>
    <n v="9"/>
    <n v="173.70000000000002"/>
  </r>
  <r>
    <s v="ORD-043305"/>
    <x v="574"/>
    <x v="1"/>
    <x v="0"/>
    <x v="39"/>
    <x v="2"/>
    <n v="3280"/>
    <s v="Australia"/>
    <x v="2"/>
    <x v="4"/>
    <x v="13"/>
    <n v="20.5"/>
    <n v="2"/>
    <n v="41"/>
  </r>
  <r>
    <s v="ORD-043306"/>
    <x v="574"/>
    <x v="1"/>
    <x v="0"/>
    <x v="48"/>
    <x v="2"/>
    <n v="3136"/>
    <s v="Australia"/>
    <x v="3"/>
    <x v="1"/>
    <x v="10"/>
    <n v="27.9"/>
    <n v="9"/>
    <n v="251.1"/>
  </r>
  <r>
    <s v="ORD-043307"/>
    <x v="574"/>
    <x v="1"/>
    <x v="1"/>
    <x v="9"/>
    <x v="0"/>
    <n v="2541"/>
    <s v="Australia"/>
    <x v="8"/>
    <x v="2"/>
    <x v="6"/>
    <n v="23"/>
    <n v="1"/>
    <n v="23"/>
  </r>
  <r>
    <s v="ORD-043308"/>
    <x v="574"/>
    <x v="1"/>
    <x v="1"/>
    <x v="22"/>
    <x v="0"/>
    <n v="2116"/>
    <s v="Australia"/>
    <x v="0"/>
    <x v="2"/>
    <x v="17"/>
    <n v="17.8"/>
    <n v="4"/>
    <n v="71.2"/>
  </r>
  <r>
    <s v="ORD-043309"/>
    <x v="574"/>
    <x v="1"/>
    <x v="0"/>
    <x v="86"/>
    <x v="3"/>
    <n v="4870"/>
    <s v="Australia"/>
    <x v="16"/>
    <x v="5"/>
    <x v="21"/>
    <n v="21.3"/>
    <n v="5"/>
    <n v="106.5"/>
  </r>
  <r>
    <s v="ORD-043310"/>
    <x v="574"/>
    <x v="1"/>
    <x v="0"/>
    <x v="20"/>
    <x v="5"/>
    <n v="5290"/>
    <s v="Australia"/>
    <x v="11"/>
    <x v="2"/>
    <x v="4"/>
    <n v="33.6"/>
    <n v="3"/>
    <n v="100.80000000000001"/>
  </r>
  <r>
    <s v="ORD-043311"/>
    <x v="574"/>
    <x v="1"/>
    <x v="0"/>
    <x v="0"/>
    <x v="0"/>
    <n v="2158"/>
    <s v="Australia"/>
    <x v="0"/>
    <x v="4"/>
    <x v="7"/>
    <n v="34.5"/>
    <n v="1"/>
    <n v="34.5"/>
  </r>
  <r>
    <s v="ORD-043312"/>
    <x v="574"/>
    <x v="1"/>
    <x v="0"/>
    <x v="33"/>
    <x v="2"/>
    <n v="3690"/>
    <s v="Australia"/>
    <x v="4"/>
    <x v="4"/>
    <x v="14"/>
    <n v="34.200000000000003"/>
    <n v="2"/>
    <n v="68.400000000000006"/>
  </r>
  <r>
    <s v="ORD-043313"/>
    <x v="574"/>
    <x v="1"/>
    <x v="1"/>
    <x v="5"/>
    <x v="3"/>
    <n v="4551"/>
    <s v="Australia"/>
    <x v="5"/>
    <x v="2"/>
    <x v="4"/>
    <n v="20"/>
    <n v="6"/>
    <n v="120"/>
  </r>
  <r>
    <s v="ORD-043314"/>
    <x v="574"/>
    <x v="1"/>
    <x v="1"/>
    <x v="3"/>
    <x v="2"/>
    <n v="3175"/>
    <s v="Australia"/>
    <x v="3"/>
    <x v="2"/>
    <x v="0"/>
    <n v="29.4"/>
    <n v="2"/>
    <n v="58.8"/>
  </r>
  <r>
    <s v="ORD-043315"/>
    <x v="574"/>
    <x v="1"/>
    <x v="0"/>
    <x v="27"/>
    <x v="2"/>
    <n v="3131"/>
    <s v="Australia"/>
    <x v="3"/>
    <x v="2"/>
    <x v="12"/>
    <n v="22.7"/>
    <n v="5"/>
    <n v="113.5"/>
  </r>
  <r>
    <s v="ORD-043316"/>
    <x v="574"/>
    <x v="1"/>
    <x v="0"/>
    <x v="70"/>
    <x v="6"/>
    <n v="6021"/>
    <s v="Australia"/>
    <x v="13"/>
    <x v="1"/>
    <x v="15"/>
    <n v="22.4"/>
    <n v="9"/>
    <n v="201.6"/>
  </r>
  <r>
    <s v="ORD-043317"/>
    <x v="574"/>
    <x v="1"/>
    <x v="1"/>
    <x v="24"/>
    <x v="2"/>
    <n v="3551"/>
    <s v="Australia"/>
    <x v="2"/>
    <x v="4"/>
    <x v="12"/>
    <n v="35.9"/>
    <n v="3"/>
    <n v="107.69999999999999"/>
  </r>
  <r>
    <s v="ORD-043318"/>
    <x v="574"/>
    <x v="1"/>
    <x v="0"/>
    <x v="47"/>
    <x v="3"/>
    <n v="4740"/>
    <s v="Australia"/>
    <x v="15"/>
    <x v="7"/>
    <x v="10"/>
    <n v="10.199999999999999"/>
    <n v="9"/>
    <n v="91.8"/>
  </r>
  <r>
    <s v="ORD-043319"/>
    <x v="574"/>
    <x v="1"/>
    <x v="1"/>
    <x v="32"/>
    <x v="7"/>
    <n v="2617"/>
    <s v="Australia"/>
    <x v="8"/>
    <x v="2"/>
    <x v="13"/>
    <n v="35.6"/>
    <n v="7"/>
    <n v="249.20000000000002"/>
  </r>
  <r>
    <s v="ORD-043320"/>
    <x v="574"/>
    <x v="1"/>
    <x v="1"/>
    <x v="79"/>
    <x v="0"/>
    <n v="2067"/>
    <s v="Australia"/>
    <x v="9"/>
    <x v="4"/>
    <x v="9"/>
    <n v="32.700000000000003"/>
    <n v="6"/>
    <n v="196.20000000000002"/>
  </r>
  <r>
    <s v="ORD-043321"/>
    <x v="574"/>
    <x v="1"/>
    <x v="0"/>
    <x v="81"/>
    <x v="0"/>
    <n v="2141"/>
    <s v="Australia"/>
    <x v="0"/>
    <x v="0"/>
    <x v="10"/>
    <n v="10.6"/>
    <n v="2"/>
    <n v="21.2"/>
  </r>
  <r>
    <s v="ORD-043322"/>
    <x v="574"/>
    <x v="1"/>
    <x v="1"/>
    <x v="10"/>
    <x v="0"/>
    <n v="2101"/>
    <s v="Australia"/>
    <x v="0"/>
    <x v="2"/>
    <x v="4"/>
    <n v="17.7"/>
    <n v="7"/>
    <n v="123.89999999999999"/>
  </r>
  <r>
    <s v="ORD-043323"/>
    <x v="574"/>
    <x v="1"/>
    <x v="1"/>
    <x v="29"/>
    <x v="0"/>
    <n v="2830"/>
    <s v="Australia"/>
    <x v="18"/>
    <x v="1"/>
    <x v="15"/>
    <n v="17.3"/>
    <n v="10"/>
    <n v="173"/>
  </r>
  <r>
    <s v="ORD-043324"/>
    <x v="574"/>
    <x v="1"/>
    <x v="0"/>
    <x v="82"/>
    <x v="0"/>
    <n v="2478"/>
    <s v="Australia"/>
    <x v="12"/>
    <x v="9"/>
    <x v="6"/>
    <n v="22.2"/>
    <n v="8"/>
    <n v="177.6"/>
  </r>
  <r>
    <s v="ORD-043325"/>
    <x v="574"/>
    <x v="1"/>
    <x v="1"/>
    <x v="37"/>
    <x v="2"/>
    <n v="3550"/>
    <s v="Australia"/>
    <x v="2"/>
    <x v="4"/>
    <x v="20"/>
    <n v="20"/>
    <n v="10"/>
    <n v="200"/>
  </r>
  <r>
    <s v="ORD-043326"/>
    <x v="574"/>
    <x v="1"/>
    <x v="1"/>
    <x v="6"/>
    <x v="2"/>
    <n v="3066"/>
    <s v="Australia"/>
    <x v="6"/>
    <x v="7"/>
    <x v="0"/>
    <n v="12.7"/>
    <n v="2"/>
    <n v="25.4"/>
  </r>
  <r>
    <s v="ORD-043327"/>
    <x v="574"/>
    <x v="1"/>
    <x v="0"/>
    <x v="8"/>
    <x v="3"/>
    <n v="4305"/>
    <s v="Australia"/>
    <x v="7"/>
    <x v="2"/>
    <x v="19"/>
    <n v="18.600000000000001"/>
    <n v="6"/>
    <n v="111.60000000000001"/>
  </r>
  <r>
    <s v="ORD-043328"/>
    <x v="574"/>
    <x v="1"/>
    <x v="1"/>
    <x v="44"/>
    <x v="3"/>
    <n v="4558"/>
    <s v="Australia"/>
    <x v="5"/>
    <x v="8"/>
    <x v="9"/>
    <n v="27.6"/>
    <n v="1"/>
    <n v="27.6"/>
  </r>
  <r>
    <s v="ORD-043329"/>
    <x v="574"/>
    <x v="1"/>
    <x v="0"/>
    <x v="42"/>
    <x v="2"/>
    <n v="3134"/>
    <s v="Australia"/>
    <x v="3"/>
    <x v="4"/>
    <x v="18"/>
    <n v="34.1"/>
    <n v="4"/>
    <n v="136.4"/>
  </r>
  <r>
    <s v="ORD-043330"/>
    <x v="574"/>
    <x v="1"/>
    <x v="1"/>
    <x v="40"/>
    <x v="0"/>
    <n v="2350"/>
    <s v="Australia"/>
    <x v="12"/>
    <x v="0"/>
    <x v="10"/>
    <n v="21"/>
    <n v="2"/>
    <n v="42"/>
  </r>
  <r>
    <s v="ORD-043331"/>
    <x v="574"/>
    <x v="1"/>
    <x v="1"/>
    <x v="6"/>
    <x v="2"/>
    <n v="3066"/>
    <s v="Australia"/>
    <x v="6"/>
    <x v="2"/>
    <x v="19"/>
    <n v="27"/>
    <n v="9"/>
    <n v="243"/>
  </r>
  <r>
    <s v="ORD-043332"/>
    <x v="574"/>
    <x v="1"/>
    <x v="1"/>
    <x v="24"/>
    <x v="2"/>
    <n v="3551"/>
    <s v="Australia"/>
    <x v="2"/>
    <x v="8"/>
    <x v="21"/>
    <n v="19.5"/>
    <n v="3"/>
    <n v="58.5"/>
  </r>
  <r>
    <s v="ORD-043333"/>
    <x v="574"/>
    <x v="1"/>
    <x v="0"/>
    <x v="76"/>
    <x v="3"/>
    <n v="4012"/>
    <s v="Australia"/>
    <x v="20"/>
    <x v="2"/>
    <x v="17"/>
    <n v="25.5"/>
    <n v="2"/>
    <n v="51"/>
  </r>
  <r>
    <s v="ORD-043334"/>
    <x v="575"/>
    <x v="1"/>
    <x v="0"/>
    <x v="96"/>
    <x v="2"/>
    <n v="3400"/>
    <s v="Australia"/>
    <x v="2"/>
    <x v="8"/>
    <x v="20"/>
    <n v="33.200000000000003"/>
    <n v="8"/>
    <n v="265.60000000000002"/>
  </r>
  <r>
    <s v="ORD-043335"/>
    <x v="575"/>
    <x v="1"/>
    <x v="1"/>
    <x v="44"/>
    <x v="3"/>
    <n v="4558"/>
    <s v="Australia"/>
    <x v="5"/>
    <x v="1"/>
    <x v="1"/>
    <n v="31.6"/>
    <n v="1"/>
    <n v="31.6"/>
  </r>
  <r>
    <s v="ORD-043336"/>
    <x v="575"/>
    <x v="1"/>
    <x v="1"/>
    <x v="73"/>
    <x v="0"/>
    <n v="2650"/>
    <s v="Australia"/>
    <x v="18"/>
    <x v="2"/>
    <x v="17"/>
    <n v="29.1"/>
    <n v="9"/>
    <n v="261.90000000000003"/>
  </r>
  <r>
    <s v="ORD-043337"/>
    <x v="575"/>
    <x v="1"/>
    <x v="0"/>
    <x v="54"/>
    <x v="2"/>
    <n v="3179"/>
    <s v="Australia"/>
    <x v="3"/>
    <x v="4"/>
    <x v="14"/>
    <n v="30.5"/>
    <n v="9"/>
    <n v="274.5"/>
  </r>
  <r>
    <s v="ORD-043338"/>
    <x v="575"/>
    <x v="1"/>
    <x v="0"/>
    <x v="4"/>
    <x v="2"/>
    <n v="3630"/>
    <s v="Australia"/>
    <x v="4"/>
    <x v="5"/>
    <x v="9"/>
    <n v="15.8"/>
    <n v="3"/>
    <n v="47.400000000000006"/>
  </r>
  <r>
    <s v="ORD-043339"/>
    <x v="575"/>
    <x v="1"/>
    <x v="0"/>
    <x v="93"/>
    <x v="7"/>
    <n v="2609"/>
    <s v="Australia"/>
    <x v="8"/>
    <x v="7"/>
    <x v="10"/>
    <n v="4.7"/>
    <n v="5"/>
    <n v="23.5"/>
  </r>
  <r>
    <s v="ORD-043340"/>
    <x v="575"/>
    <x v="1"/>
    <x v="1"/>
    <x v="73"/>
    <x v="0"/>
    <n v="2650"/>
    <s v="Australia"/>
    <x v="18"/>
    <x v="7"/>
    <x v="3"/>
    <n v="5.6"/>
    <n v="9"/>
    <n v="50.4"/>
  </r>
  <r>
    <s v="ORD-043341"/>
    <x v="575"/>
    <x v="1"/>
    <x v="1"/>
    <x v="67"/>
    <x v="2"/>
    <n v="3076"/>
    <s v="Australia"/>
    <x v="6"/>
    <x v="9"/>
    <x v="3"/>
    <n v="28.2"/>
    <n v="2"/>
    <n v="56.4"/>
  </r>
  <r>
    <s v="ORD-043342"/>
    <x v="575"/>
    <x v="1"/>
    <x v="1"/>
    <x v="22"/>
    <x v="0"/>
    <n v="2116"/>
    <s v="Australia"/>
    <x v="0"/>
    <x v="7"/>
    <x v="2"/>
    <n v="5.9"/>
    <n v="10"/>
    <n v="59"/>
  </r>
  <r>
    <s v="ORD-043343"/>
    <x v="575"/>
    <x v="1"/>
    <x v="1"/>
    <x v="6"/>
    <x v="2"/>
    <n v="3066"/>
    <s v="Australia"/>
    <x v="6"/>
    <x v="4"/>
    <x v="3"/>
    <n v="20"/>
    <n v="5"/>
    <n v="100"/>
  </r>
  <r>
    <s v="ORD-043344"/>
    <x v="575"/>
    <x v="1"/>
    <x v="1"/>
    <x v="2"/>
    <x v="2"/>
    <n v="3353"/>
    <s v="Australia"/>
    <x v="2"/>
    <x v="2"/>
    <x v="2"/>
    <n v="23.5"/>
    <n v="5"/>
    <n v="117.5"/>
  </r>
  <r>
    <s v="ORD-043345"/>
    <x v="575"/>
    <x v="1"/>
    <x v="0"/>
    <x v="23"/>
    <x v="3"/>
    <n v="4655"/>
    <s v="Australia"/>
    <x v="15"/>
    <x v="2"/>
    <x v="0"/>
    <n v="29.1"/>
    <n v="10"/>
    <n v="291"/>
  </r>
  <r>
    <s v="ORD-043346"/>
    <x v="575"/>
    <x v="1"/>
    <x v="1"/>
    <x v="43"/>
    <x v="6"/>
    <n v="6530"/>
    <s v="Australia"/>
    <x v="19"/>
    <x v="5"/>
    <x v="15"/>
    <n v="25.7"/>
    <n v="6"/>
    <n v="154.19999999999999"/>
  </r>
  <r>
    <s v="ORD-043347"/>
    <x v="575"/>
    <x v="1"/>
    <x v="0"/>
    <x v="54"/>
    <x v="2"/>
    <n v="3179"/>
    <s v="Australia"/>
    <x v="3"/>
    <x v="7"/>
    <x v="1"/>
    <n v="10.8"/>
    <n v="2"/>
    <n v="21.6"/>
  </r>
  <r>
    <s v="ORD-043348"/>
    <x v="575"/>
    <x v="1"/>
    <x v="0"/>
    <x v="75"/>
    <x v="0"/>
    <n v="2790"/>
    <s v="Australia"/>
    <x v="18"/>
    <x v="2"/>
    <x v="0"/>
    <n v="23.6"/>
    <n v="6"/>
    <n v="141.60000000000002"/>
  </r>
  <r>
    <s v="ORD-043349"/>
    <x v="575"/>
    <x v="1"/>
    <x v="1"/>
    <x v="61"/>
    <x v="3"/>
    <n v="4053"/>
    <s v="Australia"/>
    <x v="20"/>
    <x v="4"/>
    <x v="12"/>
    <n v="29.1"/>
    <n v="6"/>
    <n v="174.60000000000002"/>
  </r>
  <r>
    <s v="ORD-043350"/>
    <x v="575"/>
    <x v="1"/>
    <x v="0"/>
    <x v="39"/>
    <x v="2"/>
    <n v="3280"/>
    <s v="Australia"/>
    <x v="2"/>
    <x v="5"/>
    <x v="10"/>
    <n v="26.1"/>
    <n v="9"/>
    <n v="234.9"/>
  </r>
  <r>
    <s v="ORD-043351"/>
    <x v="575"/>
    <x v="1"/>
    <x v="0"/>
    <x v="14"/>
    <x v="3"/>
    <n v="4220"/>
    <s v="Australia"/>
    <x v="7"/>
    <x v="6"/>
    <x v="15"/>
    <n v="17"/>
    <n v="4"/>
    <n v="68"/>
  </r>
  <r>
    <s v="ORD-043352"/>
    <x v="575"/>
    <x v="1"/>
    <x v="1"/>
    <x v="5"/>
    <x v="3"/>
    <n v="4551"/>
    <s v="Australia"/>
    <x v="5"/>
    <x v="1"/>
    <x v="10"/>
    <n v="24.6"/>
    <n v="5"/>
    <n v="123"/>
  </r>
  <r>
    <s v="ORD-043353"/>
    <x v="575"/>
    <x v="1"/>
    <x v="1"/>
    <x v="10"/>
    <x v="0"/>
    <n v="2101"/>
    <s v="Australia"/>
    <x v="0"/>
    <x v="0"/>
    <x v="10"/>
    <n v="10.6"/>
    <n v="2"/>
    <n v="21.2"/>
  </r>
  <r>
    <s v="ORD-043354"/>
    <x v="575"/>
    <x v="1"/>
    <x v="0"/>
    <x v="20"/>
    <x v="5"/>
    <n v="5290"/>
    <s v="Australia"/>
    <x v="11"/>
    <x v="4"/>
    <x v="5"/>
    <n v="32.9"/>
    <n v="10"/>
    <n v="329"/>
  </r>
  <r>
    <s v="ORD-043355"/>
    <x v="575"/>
    <x v="1"/>
    <x v="1"/>
    <x v="58"/>
    <x v="0"/>
    <n v="2560"/>
    <s v="Australia"/>
    <x v="8"/>
    <x v="9"/>
    <x v="17"/>
    <n v="21"/>
    <n v="10"/>
    <n v="210"/>
  </r>
  <r>
    <s v="ORD-043356"/>
    <x v="575"/>
    <x v="1"/>
    <x v="1"/>
    <x v="9"/>
    <x v="0"/>
    <n v="2541"/>
    <s v="Australia"/>
    <x v="8"/>
    <x v="6"/>
    <x v="21"/>
    <n v="12"/>
    <n v="9"/>
    <n v="108"/>
  </r>
  <r>
    <s v="ORD-043357"/>
    <x v="575"/>
    <x v="1"/>
    <x v="0"/>
    <x v="62"/>
    <x v="6"/>
    <n v="6450"/>
    <s v="Australia"/>
    <x v="19"/>
    <x v="2"/>
    <x v="5"/>
    <n v="27.6"/>
    <n v="4"/>
    <n v="110.4"/>
  </r>
  <r>
    <s v="ORD-043358"/>
    <x v="575"/>
    <x v="1"/>
    <x v="0"/>
    <x v="47"/>
    <x v="3"/>
    <n v="4740"/>
    <s v="Australia"/>
    <x v="15"/>
    <x v="9"/>
    <x v="3"/>
    <n v="23"/>
    <n v="4"/>
    <n v="92"/>
  </r>
  <r>
    <s v="ORD-043359"/>
    <x v="575"/>
    <x v="1"/>
    <x v="0"/>
    <x v="95"/>
    <x v="3"/>
    <n v="4703"/>
    <s v="Australia"/>
    <x v="15"/>
    <x v="5"/>
    <x v="21"/>
    <n v="15"/>
    <n v="6"/>
    <n v="90"/>
  </r>
  <r>
    <s v="ORD-043360"/>
    <x v="575"/>
    <x v="1"/>
    <x v="1"/>
    <x v="55"/>
    <x v="3"/>
    <n v="4119"/>
    <s v="Australia"/>
    <x v="20"/>
    <x v="2"/>
    <x v="13"/>
    <n v="23.2"/>
    <n v="4"/>
    <n v="92.8"/>
  </r>
  <r>
    <s v="ORD-043361"/>
    <x v="575"/>
    <x v="1"/>
    <x v="1"/>
    <x v="37"/>
    <x v="2"/>
    <n v="3550"/>
    <s v="Australia"/>
    <x v="2"/>
    <x v="7"/>
    <x v="16"/>
    <n v="11.6"/>
    <n v="10"/>
    <n v="116"/>
  </r>
  <r>
    <s v="ORD-043362"/>
    <x v="575"/>
    <x v="1"/>
    <x v="0"/>
    <x v="66"/>
    <x v="4"/>
    <n v="7250"/>
    <s v="Australia"/>
    <x v="10"/>
    <x v="0"/>
    <x v="9"/>
    <n v="20.399999999999999"/>
    <n v="5"/>
    <n v="102"/>
  </r>
  <r>
    <s v="ORD-043363"/>
    <x v="575"/>
    <x v="1"/>
    <x v="0"/>
    <x v="19"/>
    <x v="6"/>
    <n v="6010"/>
    <s v="Australia"/>
    <x v="13"/>
    <x v="2"/>
    <x v="17"/>
    <n v="33.9"/>
    <n v="10"/>
    <n v="339"/>
  </r>
  <r>
    <s v="ORD-043364"/>
    <x v="575"/>
    <x v="1"/>
    <x v="1"/>
    <x v="12"/>
    <x v="0"/>
    <n v="2031"/>
    <s v="Australia"/>
    <x v="9"/>
    <x v="9"/>
    <x v="12"/>
    <n v="25.9"/>
    <n v="4"/>
    <n v="103.6"/>
  </r>
  <r>
    <s v="ORD-043365"/>
    <x v="575"/>
    <x v="1"/>
    <x v="1"/>
    <x v="22"/>
    <x v="0"/>
    <n v="2116"/>
    <s v="Australia"/>
    <x v="0"/>
    <x v="0"/>
    <x v="10"/>
    <n v="14"/>
    <n v="5"/>
    <n v="70"/>
  </r>
  <r>
    <s v="ORD-043366"/>
    <x v="575"/>
    <x v="1"/>
    <x v="0"/>
    <x v="92"/>
    <x v="6"/>
    <n v="6725"/>
    <s v="Australia"/>
    <x v="19"/>
    <x v="2"/>
    <x v="0"/>
    <n v="26.9"/>
    <n v="8"/>
    <n v="215.2"/>
  </r>
  <r>
    <s v="ORD-043367"/>
    <x v="575"/>
    <x v="1"/>
    <x v="0"/>
    <x v="76"/>
    <x v="3"/>
    <n v="4012"/>
    <s v="Australia"/>
    <x v="20"/>
    <x v="9"/>
    <x v="17"/>
    <n v="30.1"/>
    <n v="3"/>
    <n v="90.300000000000011"/>
  </r>
  <r>
    <s v="ORD-043368"/>
    <x v="575"/>
    <x v="1"/>
    <x v="1"/>
    <x v="58"/>
    <x v="0"/>
    <n v="2560"/>
    <s v="Australia"/>
    <x v="8"/>
    <x v="1"/>
    <x v="13"/>
    <n v="22.3"/>
    <n v="2"/>
    <n v="44.6"/>
  </r>
  <r>
    <s v="ORD-043369"/>
    <x v="575"/>
    <x v="1"/>
    <x v="1"/>
    <x v="53"/>
    <x v="3"/>
    <n v="4068"/>
    <s v="Australia"/>
    <x v="20"/>
    <x v="4"/>
    <x v="18"/>
    <n v="29.5"/>
    <n v="2"/>
    <n v="59"/>
  </r>
  <r>
    <s v="ORD-043370"/>
    <x v="575"/>
    <x v="1"/>
    <x v="0"/>
    <x v="76"/>
    <x v="3"/>
    <n v="4012"/>
    <s v="Australia"/>
    <x v="20"/>
    <x v="4"/>
    <x v="19"/>
    <n v="33.1"/>
    <n v="1"/>
    <n v="33.1"/>
  </r>
  <r>
    <s v="ORD-043371"/>
    <x v="575"/>
    <x v="1"/>
    <x v="1"/>
    <x v="61"/>
    <x v="3"/>
    <n v="4053"/>
    <s v="Australia"/>
    <x v="20"/>
    <x v="7"/>
    <x v="1"/>
    <n v="5.8"/>
    <n v="1"/>
    <n v="5.8"/>
  </r>
  <r>
    <s v="ORD-043372"/>
    <x v="575"/>
    <x v="1"/>
    <x v="0"/>
    <x v="90"/>
    <x v="3"/>
    <n v="4700"/>
    <s v="Australia"/>
    <x v="15"/>
    <x v="2"/>
    <x v="19"/>
    <n v="34.9"/>
    <n v="6"/>
    <n v="209.39999999999998"/>
  </r>
  <r>
    <s v="ORD-043373"/>
    <x v="575"/>
    <x v="1"/>
    <x v="0"/>
    <x v="48"/>
    <x v="2"/>
    <n v="3136"/>
    <s v="Australia"/>
    <x v="3"/>
    <x v="1"/>
    <x v="21"/>
    <n v="29"/>
    <n v="1"/>
    <n v="29"/>
  </r>
  <r>
    <s v="ORD-043374"/>
    <x v="575"/>
    <x v="1"/>
    <x v="1"/>
    <x v="1"/>
    <x v="1"/>
    <n v="800"/>
    <s v="Australia"/>
    <x v="1"/>
    <x v="1"/>
    <x v="6"/>
    <n v="28"/>
    <n v="4"/>
    <n v="112"/>
  </r>
  <r>
    <s v="ORD-043375"/>
    <x v="575"/>
    <x v="1"/>
    <x v="1"/>
    <x v="63"/>
    <x v="0"/>
    <n v="2795"/>
    <s v="Australia"/>
    <x v="18"/>
    <x v="8"/>
    <x v="17"/>
    <n v="32.9"/>
    <n v="2"/>
    <n v="65.8"/>
  </r>
  <r>
    <s v="ORD-043376"/>
    <x v="575"/>
    <x v="1"/>
    <x v="1"/>
    <x v="52"/>
    <x v="2"/>
    <n v="3148"/>
    <s v="Australia"/>
    <x v="3"/>
    <x v="2"/>
    <x v="13"/>
    <n v="23.7"/>
    <n v="2"/>
    <n v="47.4"/>
  </r>
  <r>
    <s v="ORD-043377"/>
    <x v="575"/>
    <x v="1"/>
    <x v="1"/>
    <x v="35"/>
    <x v="6"/>
    <n v="6280"/>
    <s v="Australia"/>
    <x v="17"/>
    <x v="4"/>
    <x v="14"/>
    <n v="20.6"/>
    <n v="7"/>
    <n v="144.20000000000002"/>
  </r>
  <r>
    <s v="ORD-043378"/>
    <x v="575"/>
    <x v="1"/>
    <x v="0"/>
    <x v="76"/>
    <x v="3"/>
    <n v="4012"/>
    <s v="Australia"/>
    <x v="20"/>
    <x v="0"/>
    <x v="10"/>
    <n v="13.8"/>
    <n v="8"/>
    <n v="110.4"/>
  </r>
  <r>
    <s v="ORD-043379"/>
    <x v="575"/>
    <x v="1"/>
    <x v="1"/>
    <x v="68"/>
    <x v="2"/>
    <n v="3018"/>
    <s v="Australia"/>
    <x v="6"/>
    <x v="1"/>
    <x v="15"/>
    <n v="25.5"/>
    <n v="9"/>
    <n v="229.5"/>
  </r>
  <r>
    <s v="ORD-043380"/>
    <x v="575"/>
    <x v="1"/>
    <x v="1"/>
    <x v="29"/>
    <x v="0"/>
    <n v="2830"/>
    <s v="Australia"/>
    <x v="18"/>
    <x v="7"/>
    <x v="8"/>
    <n v="6.6"/>
    <n v="1"/>
    <n v="6.6"/>
  </r>
  <r>
    <s v="ORD-043381"/>
    <x v="575"/>
    <x v="1"/>
    <x v="0"/>
    <x v="87"/>
    <x v="0"/>
    <n v="2131"/>
    <s v="Australia"/>
    <x v="0"/>
    <x v="1"/>
    <x v="10"/>
    <n v="28.7"/>
    <n v="8"/>
    <n v="229.6"/>
  </r>
  <r>
    <s v="ORD-043382"/>
    <x v="575"/>
    <x v="1"/>
    <x v="1"/>
    <x v="5"/>
    <x v="3"/>
    <n v="4551"/>
    <s v="Australia"/>
    <x v="5"/>
    <x v="6"/>
    <x v="10"/>
    <n v="14.2"/>
    <n v="4"/>
    <n v="56.8"/>
  </r>
  <r>
    <s v="ORD-043383"/>
    <x v="575"/>
    <x v="1"/>
    <x v="0"/>
    <x v="96"/>
    <x v="2"/>
    <n v="3400"/>
    <s v="Australia"/>
    <x v="2"/>
    <x v="4"/>
    <x v="19"/>
    <n v="21.7"/>
    <n v="2"/>
    <n v="43.4"/>
  </r>
  <r>
    <s v="ORD-043384"/>
    <x v="575"/>
    <x v="1"/>
    <x v="0"/>
    <x v="50"/>
    <x v="3"/>
    <n v="4570"/>
    <s v="Australia"/>
    <x v="5"/>
    <x v="5"/>
    <x v="1"/>
    <n v="23.3"/>
    <n v="7"/>
    <n v="163.1"/>
  </r>
  <r>
    <s v="ORD-043385"/>
    <x v="575"/>
    <x v="1"/>
    <x v="1"/>
    <x v="15"/>
    <x v="0"/>
    <n v="2015"/>
    <s v="Australia"/>
    <x v="9"/>
    <x v="2"/>
    <x v="2"/>
    <n v="35.9"/>
    <n v="8"/>
    <n v="287.2"/>
  </r>
  <r>
    <s v="ORD-043386"/>
    <x v="575"/>
    <x v="1"/>
    <x v="1"/>
    <x v="45"/>
    <x v="6"/>
    <n v="6330"/>
    <s v="Australia"/>
    <x v="17"/>
    <x v="7"/>
    <x v="20"/>
    <n v="9.1"/>
    <n v="3"/>
    <n v="27.299999999999997"/>
  </r>
  <r>
    <s v="ORD-043387"/>
    <x v="575"/>
    <x v="1"/>
    <x v="0"/>
    <x v="20"/>
    <x v="5"/>
    <n v="5290"/>
    <s v="Australia"/>
    <x v="11"/>
    <x v="8"/>
    <x v="10"/>
    <n v="28.6"/>
    <n v="10"/>
    <n v="286"/>
  </r>
  <r>
    <s v="ORD-043388"/>
    <x v="575"/>
    <x v="1"/>
    <x v="1"/>
    <x v="37"/>
    <x v="2"/>
    <n v="3550"/>
    <s v="Australia"/>
    <x v="2"/>
    <x v="2"/>
    <x v="13"/>
    <n v="21.3"/>
    <n v="8"/>
    <n v="170.4"/>
  </r>
  <r>
    <s v="ORD-043389"/>
    <x v="575"/>
    <x v="1"/>
    <x v="1"/>
    <x v="12"/>
    <x v="0"/>
    <n v="2031"/>
    <s v="Australia"/>
    <x v="9"/>
    <x v="0"/>
    <x v="2"/>
    <n v="23.3"/>
    <n v="2"/>
    <n v="46.6"/>
  </r>
  <r>
    <s v="ORD-043390"/>
    <x v="575"/>
    <x v="1"/>
    <x v="1"/>
    <x v="44"/>
    <x v="3"/>
    <n v="4558"/>
    <s v="Australia"/>
    <x v="5"/>
    <x v="2"/>
    <x v="19"/>
    <n v="37.6"/>
    <n v="5"/>
    <n v="188"/>
  </r>
  <r>
    <s v="ORD-043391"/>
    <x v="575"/>
    <x v="1"/>
    <x v="1"/>
    <x v="73"/>
    <x v="0"/>
    <n v="2650"/>
    <s v="Australia"/>
    <x v="18"/>
    <x v="7"/>
    <x v="10"/>
    <n v="6.1"/>
    <n v="7"/>
    <n v="42.699999999999996"/>
  </r>
  <r>
    <s v="ORD-043392"/>
    <x v="575"/>
    <x v="1"/>
    <x v="1"/>
    <x v="91"/>
    <x v="0"/>
    <n v="2154"/>
    <s v="Australia"/>
    <x v="0"/>
    <x v="8"/>
    <x v="9"/>
    <n v="32.1"/>
    <n v="2"/>
    <n v="64.2"/>
  </r>
  <r>
    <s v="ORD-043393"/>
    <x v="575"/>
    <x v="1"/>
    <x v="1"/>
    <x v="61"/>
    <x v="3"/>
    <n v="4053"/>
    <s v="Australia"/>
    <x v="20"/>
    <x v="7"/>
    <x v="1"/>
    <n v="9.3000000000000007"/>
    <n v="5"/>
    <n v="46.5"/>
  </r>
  <r>
    <s v="ORD-043394"/>
    <x v="575"/>
    <x v="1"/>
    <x v="0"/>
    <x v="64"/>
    <x v="2"/>
    <n v="3500"/>
    <s v="Australia"/>
    <x v="2"/>
    <x v="2"/>
    <x v="4"/>
    <n v="28.2"/>
    <n v="1"/>
    <n v="28.2"/>
  </r>
  <r>
    <s v="ORD-043395"/>
    <x v="575"/>
    <x v="1"/>
    <x v="0"/>
    <x v="50"/>
    <x v="3"/>
    <n v="4570"/>
    <s v="Australia"/>
    <x v="5"/>
    <x v="7"/>
    <x v="14"/>
    <n v="11.8"/>
    <n v="6"/>
    <n v="70.800000000000011"/>
  </r>
  <r>
    <s v="ORD-043396"/>
    <x v="575"/>
    <x v="1"/>
    <x v="1"/>
    <x v="71"/>
    <x v="3"/>
    <n v="4509"/>
    <s v="Australia"/>
    <x v="7"/>
    <x v="7"/>
    <x v="2"/>
    <n v="9.1"/>
    <n v="2"/>
    <n v="18.2"/>
  </r>
  <r>
    <s v="ORD-043397"/>
    <x v="575"/>
    <x v="1"/>
    <x v="1"/>
    <x v="36"/>
    <x v="0"/>
    <n v="2800"/>
    <s v="Australia"/>
    <x v="18"/>
    <x v="0"/>
    <x v="20"/>
    <n v="25.2"/>
    <n v="4"/>
    <n v="100.8"/>
  </r>
  <r>
    <s v="ORD-043398"/>
    <x v="575"/>
    <x v="1"/>
    <x v="1"/>
    <x v="55"/>
    <x v="3"/>
    <n v="4119"/>
    <s v="Australia"/>
    <x v="20"/>
    <x v="2"/>
    <x v="17"/>
    <n v="27"/>
    <n v="2"/>
    <n v="54"/>
  </r>
  <r>
    <s v="ORD-043399"/>
    <x v="575"/>
    <x v="1"/>
    <x v="1"/>
    <x v="37"/>
    <x v="2"/>
    <n v="3550"/>
    <s v="Australia"/>
    <x v="2"/>
    <x v="0"/>
    <x v="9"/>
    <n v="12.6"/>
    <n v="9"/>
    <n v="113.39999999999999"/>
  </r>
  <r>
    <s v="ORD-043400"/>
    <x v="575"/>
    <x v="1"/>
    <x v="1"/>
    <x v="45"/>
    <x v="6"/>
    <n v="6330"/>
    <s v="Australia"/>
    <x v="17"/>
    <x v="7"/>
    <x v="21"/>
    <n v="10.199999999999999"/>
    <n v="2"/>
    <n v="20.399999999999999"/>
  </r>
  <r>
    <s v="ORD-043401"/>
    <x v="575"/>
    <x v="1"/>
    <x v="0"/>
    <x v="8"/>
    <x v="3"/>
    <n v="4305"/>
    <s v="Australia"/>
    <x v="7"/>
    <x v="8"/>
    <x v="16"/>
    <n v="23.1"/>
    <n v="8"/>
    <n v="184.8"/>
  </r>
  <r>
    <s v="ORD-043402"/>
    <x v="575"/>
    <x v="1"/>
    <x v="1"/>
    <x v="68"/>
    <x v="2"/>
    <n v="3018"/>
    <s v="Australia"/>
    <x v="6"/>
    <x v="8"/>
    <x v="21"/>
    <n v="28.2"/>
    <n v="9"/>
    <n v="253.79999999999998"/>
  </r>
  <r>
    <s v="ORD-043403"/>
    <x v="575"/>
    <x v="1"/>
    <x v="1"/>
    <x v="9"/>
    <x v="0"/>
    <n v="2541"/>
    <s v="Australia"/>
    <x v="8"/>
    <x v="9"/>
    <x v="0"/>
    <n v="20.100000000000001"/>
    <n v="6"/>
    <n v="120.60000000000001"/>
  </r>
  <r>
    <s v="ORD-043404"/>
    <x v="575"/>
    <x v="1"/>
    <x v="1"/>
    <x v="55"/>
    <x v="3"/>
    <n v="4119"/>
    <s v="Australia"/>
    <x v="20"/>
    <x v="9"/>
    <x v="8"/>
    <n v="33.5"/>
    <n v="3"/>
    <n v="100.5"/>
  </r>
  <r>
    <s v="ORD-043405"/>
    <x v="575"/>
    <x v="1"/>
    <x v="0"/>
    <x v="85"/>
    <x v="0"/>
    <n v="2120"/>
    <s v="Australia"/>
    <x v="0"/>
    <x v="6"/>
    <x v="12"/>
    <n v="19.399999999999999"/>
    <n v="10"/>
    <n v="194"/>
  </r>
  <r>
    <s v="ORD-043406"/>
    <x v="575"/>
    <x v="1"/>
    <x v="0"/>
    <x v="27"/>
    <x v="2"/>
    <n v="3131"/>
    <s v="Australia"/>
    <x v="3"/>
    <x v="5"/>
    <x v="7"/>
    <n v="29.2"/>
    <n v="2"/>
    <n v="58.4"/>
  </r>
  <r>
    <s v="ORD-043407"/>
    <x v="575"/>
    <x v="1"/>
    <x v="0"/>
    <x v="0"/>
    <x v="0"/>
    <n v="2158"/>
    <s v="Australia"/>
    <x v="0"/>
    <x v="2"/>
    <x v="4"/>
    <n v="28.4"/>
    <n v="6"/>
    <n v="170.39999999999998"/>
  </r>
  <r>
    <s v="ORD-043408"/>
    <x v="575"/>
    <x v="1"/>
    <x v="1"/>
    <x v="45"/>
    <x v="6"/>
    <n v="6330"/>
    <s v="Australia"/>
    <x v="17"/>
    <x v="4"/>
    <x v="4"/>
    <n v="35.1"/>
    <n v="9"/>
    <n v="315.90000000000003"/>
  </r>
  <r>
    <s v="ORD-043409"/>
    <x v="575"/>
    <x v="1"/>
    <x v="0"/>
    <x v="85"/>
    <x v="0"/>
    <n v="2120"/>
    <s v="Australia"/>
    <x v="0"/>
    <x v="8"/>
    <x v="14"/>
    <n v="35.200000000000003"/>
    <n v="2"/>
    <n v="70.400000000000006"/>
  </r>
  <r>
    <s v="ORD-043410"/>
    <x v="575"/>
    <x v="1"/>
    <x v="1"/>
    <x v="9"/>
    <x v="0"/>
    <n v="2541"/>
    <s v="Australia"/>
    <x v="8"/>
    <x v="2"/>
    <x v="0"/>
    <n v="26.9"/>
    <n v="1"/>
    <n v="26.9"/>
  </r>
  <r>
    <s v="ORD-043411"/>
    <x v="575"/>
    <x v="1"/>
    <x v="0"/>
    <x v="87"/>
    <x v="0"/>
    <n v="2131"/>
    <s v="Australia"/>
    <x v="0"/>
    <x v="9"/>
    <x v="2"/>
    <n v="22.2"/>
    <n v="5"/>
    <n v="111"/>
  </r>
  <r>
    <s v="ORD-043412"/>
    <x v="575"/>
    <x v="1"/>
    <x v="1"/>
    <x v="63"/>
    <x v="0"/>
    <n v="2795"/>
    <s v="Australia"/>
    <x v="18"/>
    <x v="2"/>
    <x v="4"/>
    <n v="28.9"/>
    <n v="6"/>
    <n v="173.39999999999998"/>
  </r>
  <r>
    <s v="ORD-043413"/>
    <x v="575"/>
    <x v="1"/>
    <x v="0"/>
    <x v="14"/>
    <x v="3"/>
    <n v="4220"/>
    <s v="Australia"/>
    <x v="7"/>
    <x v="2"/>
    <x v="17"/>
    <n v="23.3"/>
    <n v="7"/>
    <n v="163.1"/>
  </r>
  <r>
    <s v="ORD-043414"/>
    <x v="575"/>
    <x v="1"/>
    <x v="0"/>
    <x v="0"/>
    <x v="0"/>
    <n v="2158"/>
    <s v="Australia"/>
    <x v="0"/>
    <x v="8"/>
    <x v="21"/>
    <n v="16"/>
    <n v="10"/>
    <n v="160"/>
  </r>
  <r>
    <s v="ORD-043415"/>
    <x v="575"/>
    <x v="1"/>
    <x v="1"/>
    <x v="5"/>
    <x v="3"/>
    <n v="4551"/>
    <s v="Australia"/>
    <x v="5"/>
    <x v="8"/>
    <x v="21"/>
    <n v="17.8"/>
    <n v="2"/>
    <n v="35.6"/>
  </r>
  <r>
    <s v="ORD-043416"/>
    <x v="576"/>
    <x v="1"/>
    <x v="0"/>
    <x v="54"/>
    <x v="2"/>
    <n v="3179"/>
    <s v="Australia"/>
    <x v="3"/>
    <x v="7"/>
    <x v="5"/>
    <n v="8.1"/>
    <n v="1"/>
    <n v="8.1"/>
  </r>
  <r>
    <s v="ORD-043417"/>
    <x v="576"/>
    <x v="1"/>
    <x v="0"/>
    <x v="75"/>
    <x v="0"/>
    <n v="2790"/>
    <s v="Australia"/>
    <x v="18"/>
    <x v="1"/>
    <x v="4"/>
    <n v="33.299999999999997"/>
    <n v="8"/>
    <n v="266.39999999999998"/>
  </r>
  <r>
    <s v="ORD-043418"/>
    <x v="576"/>
    <x v="1"/>
    <x v="0"/>
    <x v="26"/>
    <x v="3"/>
    <n v="4802"/>
    <s v="Australia"/>
    <x v="16"/>
    <x v="4"/>
    <x v="12"/>
    <n v="25.9"/>
    <n v="2"/>
    <n v="51.8"/>
  </r>
  <r>
    <s v="ORD-043419"/>
    <x v="576"/>
    <x v="1"/>
    <x v="1"/>
    <x v="58"/>
    <x v="0"/>
    <n v="2560"/>
    <s v="Australia"/>
    <x v="8"/>
    <x v="2"/>
    <x v="12"/>
    <n v="33"/>
    <n v="10"/>
    <n v="330"/>
  </r>
  <r>
    <s v="ORD-043420"/>
    <x v="576"/>
    <x v="1"/>
    <x v="1"/>
    <x v="37"/>
    <x v="2"/>
    <n v="3550"/>
    <s v="Australia"/>
    <x v="2"/>
    <x v="1"/>
    <x v="19"/>
    <n v="18"/>
    <n v="8"/>
    <n v="144"/>
  </r>
  <r>
    <s v="ORD-043421"/>
    <x v="576"/>
    <x v="1"/>
    <x v="0"/>
    <x v="88"/>
    <x v="5"/>
    <n v="5082"/>
    <s v="Australia"/>
    <x v="14"/>
    <x v="5"/>
    <x v="0"/>
    <n v="25.3"/>
    <n v="2"/>
    <n v="50.6"/>
  </r>
  <r>
    <s v="ORD-043422"/>
    <x v="576"/>
    <x v="1"/>
    <x v="0"/>
    <x v="48"/>
    <x v="2"/>
    <n v="3136"/>
    <s v="Australia"/>
    <x v="3"/>
    <x v="2"/>
    <x v="3"/>
    <n v="26.7"/>
    <n v="4"/>
    <n v="106.8"/>
  </r>
  <r>
    <s v="ORD-043423"/>
    <x v="576"/>
    <x v="1"/>
    <x v="0"/>
    <x v="87"/>
    <x v="0"/>
    <n v="2131"/>
    <s v="Australia"/>
    <x v="0"/>
    <x v="0"/>
    <x v="10"/>
    <n v="24.7"/>
    <n v="10"/>
    <n v="247"/>
  </r>
  <r>
    <s v="ORD-043424"/>
    <x v="576"/>
    <x v="1"/>
    <x v="0"/>
    <x v="70"/>
    <x v="6"/>
    <n v="6021"/>
    <s v="Australia"/>
    <x v="13"/>
    <x v="7"/>
    <x v="3"/>
    <n v="4.8"/>
    <n v="5"/>
    <n v="24"/>
  </r>
  <r>
    <s v="ORD-043425"/>
    <x v="576"/>
    <x v="1"/>
    <x v="0"/>
    <x v="90"/>
    <x v="3"/>
    <n v="4700"/>
    <s v="Australia"/>
    <x v="15"/>
    <x v="9"/>
    <x v="7"/>
    <n v="15.4"/>
    <n v="3"/>
    <n v="46.2"/>
  </r>
  <r>
    <s v="ORD-043426"/>
    <x v="576"/>
    <x v="1"/>
    <x v="1"/>
    <x v="32"/>
    <x v="7"/>
    <n v="2617"/>
    <s v="Australia"/>
    <x v="8"/>
    <x v="5"/>
    <x v="21"/>
    <n v="18.8"/>
    <n v="1"/>
    <n v="18.8"/>
  </r>
  <r>
    <s v="ORD-043427"/>
    <x v="576"/>
    <x v="1"/>
    <x v="0"/>
    <x v="78"/>
    <x v="5"/>
    <n v="5011"/>
    <s v="Australia"/>
    <x v="14"/>
    <x v="8"/>
    <x v="1"/>
    <n v="22.6"/>
    <n v="2"/>
    <n v="45.2"/>
  </r>
  <r>
    <s v="ORD-043428"/>
    <x v="576"/>
    <x v="1"/>
    <x v="1"/>
    <x v="37"/>
    <x v="2"/>
    <n v="3550"/>
    <s v="Australia"/>
    <x v="2"/>
    <x v="9"/>
    <x v="12"/>
    <n v="21.9"/>
    <n v="8"/>
    <n v="175.2"/>
  </r>
  <r>
    <s v="ORD-043429"/>
    <x v="576"/>
    <x v="1"/>
    <x v="1"/>
    <x v="79"/>
    <x v="0"/>
    <n v="2067"/>
    <s v="Australia"/>
    <x v="9"/>
    <x v="7"/>
    <x v="10"/>
    <n v="10.4"/>
    <n v="1"/>
    <n v="10.4"/>
  </r>
  <r>
    <s v="ORD-043430"/>
    <x v="576"/>
    <x v="1"/>
    <x v="1"/>
    <x v="44"/>
    <x v="3"/>
    <n v="4558"/>
    <s v="Australia"/>
    <x v="5"/>
    <x v="0"/>
    <x v="10"/>
    <n v="22.6"/>
    <n v="4"/>
    <n v="90.4"/>
  </r>
  <r>
    <s v="ORD-043431"/>
    <x v="576"/>
    <x v="1"/>
    <x v="1"/>
    <x v="72"/>
    <x v="3"/>
    <n v="4215"/>
    <s v="Australia"/>
    <x v="7"/>
    <x v="5"/>
    <x v="20"/>
    <n v="20.3"/>
    <n v="6"/>
    <n v="121.80000000000001"/>
  </r>
  <r>
    <s v="ORD-043432"/>
    <x v="576"/>
    <x v="1"/>
    <x v="0"/>
    <x v="75"/>
    <x v="0"/>
    <n v="2790"/>
    <s v="Australia"/>
    <x v="18"/>
    <x v="3"/>
    <x v="1"/>
    <n v="6.8"/>
    <n v="5"/>
    <n v="34"/>
  </r>
  <r>
    <s v="ORD-043433"/>
    <x v="576"/>
    <x v="1"/>
    <x v="1"/>
    <x v="6"/>
    <x v="2"/>
    <n v="3066"/>
    <s v="Australia"/>
    <x v="6"/>
    <x v="4"/>
    <x v="12"/>
    <n v="27.9"/>
    <n v="7"/>
    <n v="195.29999999999998"/>
  </r>
  <r>
    <s v="ORD-043434"/>
    <x v="576"/>
    <x v="1"/>
    <x v="1"/>
    <x v="6"/>
    <x v="2"/>
    <n v="3066"/>
    <s v="Australia"/>
    <x v="6"/>
    <x v="9"/>
    <x v="0"/>
    <n v="16.100000000000001"/>
    <n v="5"/>
    <n v="80.5"/>
  </r>
  <r>
    <s v="ORD-043435"/>
    <x v="576"/>
    <x v="1"/>
    <x v="0"/>
    <x v="0"/>
    <x v="0"/>
    <n v="2158"/>
    <s v="Australia"/>
    <x v="0"/>
    <x v="6"/>
    <x v="15"/>
    <n v="22.4"/>
    <n v="8"/>
    <n v="179.2"/>
  </r>
  <r>
    <s v="ORD-043436"/>
    <x v="576"/>
    <x v="1"/>
    <x v="0"/>
    <x v="75"/>
    <x v="0"/>
    <n v="2790"/>
    <s v="Australia"/>
    <x v="18"/>
    <x v="3"/>
    <x v="10"/>
    <n v="7.4"/>
    <n v="6"/>
    <n v="44.400000000000006"/>
  </r>
  <r>
    <s v="ORD-043437"/>
    <x v="576"/>
    <x v="1"/>
    <x v="0"/>
    <x v="64"/>
    <x v="2"/>
    <n v="3500"/>
    <s v="Australia"/>
    <x v="2"/>
    <x v="1"/>
    <x v="15"/>
    <n v="29.3"/>
    <n v="10"/>
    <n v="293"/>
  </r>
  <r>
    <s v="ORD-043438"/>
    <x v="576"/>
    <x v="1"/>
    <x v="0"/>
    <x v="25"/>
    <x v="6"/>
    <n v="6030"/>
    <s v="Australia"/>
    <x v="13"/>
    <x v="4"/>
    <x v="9"/>
    <n v="22.5"/>
    <n v="4"/>
    <n v="90"/>
  </r>
  <r>
    <s v="ORD-043439"/>
    <x v="576"/>
    <x v="1"/>
    <x v="1"/>
    <x v="63"/>
    <x v="0"/>
    <n v="2795"/>
    <s v="Australia"/>
    <x v="18"/>
    <x v="6"/>
    <x v="21"/>
    <n v="19.899999999999999"/>
    <n v="8"/>
    <n v="159.19999999999999"/>
  </r>
  <r>
    <s v="ORD-043440"/>
    <x v="576"/>
    <x v="1"/>
    <x v="1"/>
    <x v="12"/>
    <x v="0"/>
    <n v="2031"/>
    <s v="Australia"/>
    <x v="9"/>
    <x v="2"/>
    <x v="7"/>
    <n v="28.6"/>
    <n v="8"/>
    <n v="228.8"/>
  </r>
  <r>
    <s v="ORD-043441"/>
    <x v="576"/>
    <x v="1"/>
    <x v="1"/>
    <x v="12"/>
    <x v="0"/>
    <n v="2031"/>
    <s v="Australia"/>
    <x v="9"/>
    <x v="3"/>
    <x v="19"/>
    <n v="6.1"/>
    <n v="9"/>
    <n v="54.9"/>
  </r>
  <r>
    <s v="ORD-043442"/>
    <x v="576"/>
    <x v="1"/>
    <x v="1"/>
    <x v="63"/>
    <x v="0"/>
    <n v="2795"/>
    <s v="Australia"/>
    <x v="18"/>
    <x v="8"/>
    <x v="4"/>
    <n v="19.3"/>
    <n v="7"/>
    <n v="135.1"/>
  </r>
  <r>
    <s v="ORD-043443"/>
    <x v="576"/>
    <x v="1"/>
    <x v="0"/>
    <x v="39"/>
    <x v="2"/>
    <n v="3280"/>
    <s v="Australia"/>
    <x v="2"/>
    <x v="1"/>
    <x v="10"/>
    <n v="32.299999999999997"/>
    <n v="1"/>
    <n v="32.299999999999997"/>
  </r>
  <r>
    <s v="ORD-043444"/>
    <x v="576"/>
    <x v="1"/>
    <x v="0"/>
    <x v="76"/>
    <x v="3"/>
    <n v="4012"/>
    <s v="Australia"/>
    <x v="20"/>
    <x v="8"/>
    <x v="13"/>
    <n v="24.5"/>
    <n v="7"/>
    <n v="171.5"/>
  </r>
  <r>
    <s v="ORD-043445"/>
    <x v="576"/>
    <x v="1"/>
    <x v="1"/>
    <x v="3"/>
    <x v="2"/>
    <n v="3175"/>
    <s v="Australia"/>
    <x v="3"/>
    <x v="3"/>
    <x v="10"/>
    <n v="4.8"/>
    <n v="5"/>
    <n v="24"/>
  </r>
  <r>
    <s v="ORD-043446"/>
    <x v="576"/>
    <x v="1"/>
    <x v="1"/>
    <x v="67"/>
    <x v="2"/>
    <n v="3076"/>
    <s v="Australia"/>
    <x v="6"/>
    <x v="7"/>
    <x v="8"/>
    <n v="9.8000000000000007"/>
    <n v="3"/>
    <n v="29.400000000000002"/>
  </r>
  <r>
    <s v="ORD-043447"/>
    <x v="576"/>
    <x v="1"/>
    <x v="1"/>
    <x v="79"/>
    <x v="0"/>
    <n v="2067"/>
    <s v="Australia"/>
    <x v="9"/>
    <x v="5"/>
    <x v="1"/>
    <n v="16.2"/>
    <n v="4"/>
    <n v="64.8"/>
  </r>
  <r>
    <s v="ORD-043448"/>
    <x v="576"/>
    <x v="1"/>
    <x v="0"/>
    <x v="66"/>
    <x v="4"/>
    <n v="7250"/>
    <s v="Australia"/>
    <x v="10"/>
    <x v="2"/>
    <x v="6"/>
    <n v="27.2"/>
    <n v="7"/>
    <n v="190.4"/>
  </r>
  <r>
    <s v="ORD-043449"/>
    <x v="576"/>
    <x v="1"/>
    <x v="1"/>
    <x v="45"/>
    <x v="6"/>
    <n v="6330"/>
    <s v="Australia"/>
    <x v="17"/>
    <x v="1"/>
    <x v="13"/>
    <n v="16.100000000000001"/>
    <n v="7"/>
    <n v="112.70000000000002"/>
  </r>
  <r>
    <s v="ORD-043450"/>
    <x v="576"/>
    <x v="1"/>
    <x v="0"/>
    <x v="33"/>
    <x v="2"/>
    <n v="3690"/>
    <s v="Australia"/>
    <x v="4"/>
    <x v="5"/>
    <x v="21"/>
    <n v="13.2"/>
    <n v="10"/>
    <n v="132"/>
  </r>
  <r>
    <s v="ORD-043451"/>
    <x v="576"/>
    <x v="1"/>
    <x v="0"/>
    <x v="92"/>
    <x v="6"/>
    <n v="6725"/>
    <s v="Australia"/>
    <x v="19"/>
    <x v="0"/>
    <x v="2"/>
    <n v="15"/>
    <n v="9"/>
    <n v="135"/>
  </r>
  <r>
    <s v="ORD-043452"/>
    <x v="576"/>
    <x v="1"/>
    <x v="0"/>
    <x v="11"/>
    <x v="2"/>
    <n v="3931"/>
    <s v="Australia"/>
    <x v="4"/>
    <x v="5"/>
    <x v="14"/>
    <n v="27"/>
    <n v="6"/>
    <n v="162"/>
  </r>
  <r>
    <s v="ORD-043453"/>
    <x v="576"/>
    <x v="1"/>
    <x v="1"/>
    <x v="1"/>
    <x v="1"/>
    <n v="800"/>
    <s v="Australia"/>
    <x v="1"/>
    <x v="9"/>
    <x v="13"/>
    <n v="29.1"/>
    <n v="6"/>
    <n v="174.60000000000002"/>
  </r>
  <r>
    <s v="ORD-043454"/>
    <x v="576"/>
    <x v="1"/>
    <x v="0"/>
    <x v="81"/>
    <x v="0"/>
    <n v="2141"/>
    <s v="Australia"/>
    <x v="0"/>
    <x v="2"/>
    <x v="14"/>
    <n v="31.4"/>
    <n v="8"/>
    <n v="251.2"/>
  </r>
  <r>
    <s v="ORD-043455"/>
    <x v="576"/>
    <x v="1"/>
    <x v="1"/>
    <x v="44"/>
    <x v="3"/>
    <n v="4558"/>
    <s v="Australia"/>
    <x v="5"/>
    <x v="0"/>
    <x v="4"/>
    <n v="15.9"/>
    <n v="3"/>
    <n v="47.7"/>
  </r>
  <r>
    <s v="ORD-043456"/>
    <x v="576"/>
    <x v="1"/>
    <x v="0"/>
    <x v="88"/>
    <x v="5"/>
    <n v="5082"/>
    <s v="Australia"/>
    <x v="14"/>
    <x v="0"/>
    <x v="20"/>
    <n v="13.7"/>
    <n v="5"/>
    <n v="68.5"/>
  </r>
  <r>
    <s v="ORD-043457"/>
    <x v="576"/>
    <x v="1"/>
    <x v="0"/>
    <x v="48"/>
    <x v="2"/>
    <n v="3136"/>
    <s v="Australia"/>
    <x v="3"/>
    <x v="0"/>
    <x v="10"/>
    <n v="16.5"/>
    <n v="8"/>
    <n v="132"/>
  </r>
  <r>
    <s v="ORD-043458"/>
    <x v="576"/>
    <x v="1"/>
    <x v="0"/>
    <x v="48"/>
    <x v="2"/>
    <n v="3136"/>
    <s v="Australia"/>
    <x v="3"/>
    <x v="0"/>
    <x v="19"/>
    <n v="11.9"/>
    <n v="8"/>
    <n v="95.2"/>
  </r>
  <r>
    <s v="ORD-043459"/>
    <x v="576"/>
    <x v="1"/>
    <x v="0"/>
    <x v="74"/>
    <x v="2"/>
    <n v="3977"/>
    <s v="Australia"/>
    <x v="4"/>
    <x v="3"/>
    <x v="15"/>
    <n v="4.9000000000000004"/>
    <n v="7"/>
    <n v="34.300000000000004"/>
  </r>
  <r>
    <s v="ORD-043460"/>
    <x v="576"/>
    <x v="1"/>
    <x v="1"/>
    <x v="24"/>
    <x v="2"/>
    <n v="3551"/>
    <s v="Australia"/>
    <x v="2"/>
    <x v="4"/>
    <x v="14"/>
    <n v="23.6"/>
    <n v="7"/>
    <n v="165.20000000000002"/>
  </r>
  <r>
    <s v="ORD-043461"/>
    <x v="576"/>
    <x v="1"/>
    <x v="0"/>
    <x v="49"/>
    <x v="0"/>
    <n v="2485"/>
    <s v="Australia"/>
    <x v="12"/>
    <x v="2"/>
    <x v="2"/>
    <n v="35.5"/>
    <n v="7"/>
    <n v="248.5"/>
  </r>
  <r>
    <s v="ORD-043462"/>
    <x v="576"/>
    <x v="1"/>
    <x v="0"/>
    <x v="42"/>
    <x v="2"/>
    <n v="3134"/>
    <s v="Australia"/>
    <x v="3"/>
    <x v="9"/>
    <x v="8"/>
    <n v="30.7"/>
    <n v="5"/>
    <n v="153.5"/>
  </r>
  <r>
    <s v="ORD-043463"/>
    <x v="576"/>
    <x v="1"/>
    <x v="1"/>
    <x v="67"/>
    <x v="2"/>
    <n v="3076"/>
    <s v="Australia"/>
    <x v="6"/>
    <x v="5"/>
    <x v="9"/>
    <n v="22.6"/>
    <n v="10"/>
    <n v="226"/>
  </r>
  <r>
    <s v="ORD-043464"/>
    <x v="576"/>
    <x v="1"/>
    <x v="1"/>
    <x v="67"/>
    <x v="2"/>
    <n v="3076"/>
    <s v="Australia"/>
    <x v="6"/>
    <x v="3"/>
    <x v="21"/>
    <n v="3.5"/>
    <n v="9"/>
    <n v="31.5"/>
  </r>
  <r>
    <s v="ORD-043465"/>
    <x v="576"/>
    <x v="1"/>
    <x v="1"/>
    <x v="45"/>
    <x v="6"/>
    <n v="6330"/>
    <s v="Australia"/>
    <x v="17"/>
    <x v="9"/>
    <x v="12"/>
    <n v="26.7"/>
    <n v="9"/>
    <n v="240.29999999999998"/>
  </r>
  <r>
    <s v="ORD-043466"/>
    <x v="576"/>
    <x v="1"/>
    <x v="1"/>
    <x v="9"/>
    <x v="0"/>
    <n v="2541"/>
    <s v="Australia"/>
    <x v="8"/>
    <x v="2"/>
    <x v="19"/>
    <n v="33.5"/>
    <n v="5"/>
    <n v="167.5"/>
  </r>
  <r>
    <s v="ORD-043467"/>
    <x v="576"/>
    <x v="1"/>
    <x v="0"/>
    <x v="74"/>
    <x v="2"/>
    <n v="3977"/>
    <s v="Australia"/>
    <x v="4"/>
    <x v="2"/>
    <x v="2"/>
    <n v="20.3"/>
    <n v="9"/>
    <n v="182.70000000000002"/>
  </r>
  <r>
    <s v="ORD-043468"/>
    <x v="576"/>
    <x v="1"/>
    <x v="0"/>
    <x v="51"/>
    <x v="0"/>
    <n v="2064"/>
    <s v="Australia"/>
    <x v="9"/>
    <x v="4"/>
    <x v="6"/>
    <n v="23.1"/>
    <n v="3"/>
    <n v="69.300000000000011"/>
  </r>
  <r>
    <s v="ORD-043469"/>
    <x v="576"/>
    <x v="1"/>
    <x v="1"/>
    <x v="67"/>
    <x v="2"/>
    <n v="3076"/>
    <s v="Australia"/>
    <x v="6"/>
    <x v="2"/>
    <x v="4"/>
    <n v="36.4"/>
    <n v="10"/>
    <n v="364"/>
  </r>
  <r>
    <s v="ORD-043470"/>
    <x v="576"/>
    <x v="1"/>
    <x v="0"/>
    <x v="94"/>
    <x v="0"/>
    <n v="2750"/>
    <s v="Australia"/>
    <x v="18"/>
    <x v="2"/>
    <x v="3"/>
    <n v="36.299999999999997"/>
    <n v="8"/>
    <n v="290.39999999999998"/>
  </r>
  <r>
    <s v="ORD-043471"/>
    <x v="576"/>
    <x v="1"/>
    <x v="0"/>
    <x v="90"/>
    <x v="3"/>
    <n v="4700"/>
    <s v="Australia"/>
    <x v="15"/>
    <x v="5"/>
    <x v="10"/>
    <n v="21.2"/>
    <n v="4"/>
    <n v="84.8"/>
  </r>
  <r>
    <s v="ORD-043472"/>
    <x v="576"/>
    <x v="1"/>
    <x v="1"/>
    <x v="10"/>
    <x v="0"/>
    <n v="2101"/>
    <s v="Australia"/>
    <x v="0"/>
    <x v="2"/>
    <x v="13"/>
    <n v="34.700000000000003"/>
    <n v="1"/>
    <n v="34.700000000000003"/>
  </r>
  <r>
    <s v="ORD-043473"/>
    <x v="576"/>
    <x v="1"/>
    <x v="0"/>
    <x v="13"/>
    <x v="4"/>
    <n v="7018"/>
    <s v="Australia"/>
    <x v="10"/>
    <x v="2"/>
    <x v="14"/>
    <n v="22.6"/>
    <n v="9"/>
    <n v="203.4"/>
  </r>
  <r>
    <s v="ORD-043474"/>
    <x v="576"/>
    <x v="1"/>
    <x v="0"/>
    <x v="13"/>
    <x v="4"/>
    <n v="7018"/>
    <s v="Australia"/>
    <x v="10"/>
    <x v="5"/>
    <x v="10"/>
    <n v="22.5"/>
    <n v="2"/>
    <n v="45"/>
  </r>
  <r>
    <s v="ORD-043475"/>
    <x v="576"/>
    <x v="1"/>
    <x v="1"/>
    <x v="36"/>
    <x v="0"/>
    <n v="2800"/>
    <s v="Australia"/>
    <x v="18"/>
    <x v="0"/>
    <x v="10"/>
    <n v="9.1999999999999993"/>
    <n v="10"/>
    <n v="92"/>
  </r>
  <r>
    <s v="ORD-043476"/>
    <x v="576"/>
    <x v="1"/>
    <x v="1"/>
    <x v="53"/>
    <x v="3"/>
    <n v="4068"/>
    <s v="Australia"/>
    <x v="20"/>
    <x v="9"/>
    <x v="5"/>
    <n v="17.399999999999999"/>
    <n v="5"/>
    <n v="87"/>
  </r>
  <r>
    <s v="ORD-043477"/>
    <x v="576"/>
    <x v="1"/>
    <x v="0"/>
    <x v="48"/>
    <x v="2"/>
    <n v="3136"/>
    <s v="Australia"/>
    <x v="3"/>
    <x v="6"/>
    <x v="16"/>
    <n v="21.6"/>
    <n v="4"/>
    <n v="86.4"/>
  </r>
  <r>
    <s v="ORD-043478"/>
    <x v="576"/>
    <x v="1"/>
    <x v="0"/>
    <x v="4"/>
    <x v="2"/>
    <n v="3630"/>
    <s v="Australia"/>
    <x v="4"/>
    <x v="9"/>
    <x v="17"/>
    <n v="21"/>
    <n v="6"/>
    <n v="126"/>
  </r>
  <r>
    <s v="ORD-043479"/>
    <x v="576"/>
    <x v="1"/>
    <x v="1"/>
    <x v="69"/>
    <x v="0"/>
    <n v="2020"/>
    <s v="Australia"/>
    <x v="9"/>
    <x v="0"/>
    <x v="19"/>
    <n v="22.5"/>
    <n v="6"/>
    <n v="135"/>
  </r>
  <r>
    <s v="ORD-043480"/>
    <x v="576"/>
    <x v="1"/>
    <x v="0"/>
    <x v="89"/>
    <x v="0"/>
    <n v="2539"/>
    <s v="Australia"/>
    <x v="8"/>
    <x v="2"/>
    <x v="17"/>
    <n v="31.8"/>
    <n v="10"/>
    <n v="318"/>
  </r>
  <r>
    <s v="ORD-043481"/>
    <x v="576"/>
    <x v="1"/>
    <x v="0"/>
    <x v="82"/>
    <x v="0"/>
    <n v="2478"/>
    <s v="Australia"/>
    <x v="12"/>
    <x v="4"/>
    <x v="4"/>
    <n v="34.799999999999997"/>
    <n v="9"/>
    <n v="313.2"/>
  </r>
  <r>
    <s v="ORD-043482"/>
    <x v="576"/>
    <x v="1"/>
    <x v="1"/>
    <x v="9"/>
    <x v="0"/>
    <n v="2541"/>
    <s v="Australia"/>
    <x v="8"/>
    <x v="2"/>
    <x v="17"/>
    <n v="29.8"/>
    <n v="3"/>
    <n v="89.4"/>
  </r>
  <r>
    <s v="ORD-043483"/>
    <x v="576"/>
    <x v="1"/>
    <x v="1"/>
    <x v="6"/>
    <x v="2"/>
    <n v="3066"/>
    <s v="Australia"/>
    <x v="6"/>
    <x v="2"/>
    <x v="12"/>
    <n v="18.2"/>
    <n v="7"/>
    <n v="127.39999999999999"/>
  </r>
  <r>
    <s v="ORD-043484"/>
    <x v="576"/>
    <x v="1"/>
    <x v="1"/>
    <x v="72"/>
    <x v="3"/>
    <n v="4215"/>
    <s v="Australia"/>
    <x v="7"/>
    <x v="9"/>
    <x v="17"/>
    <n v="29.7"/>
    <n v="9"/>
    <n v="267.3"/>
  </r>
  <r>
    <s v="ORD-043485"/>
    <x v="576"/>
    <x v="1"/>
    <x v="1"/>
    <x v="24"/>
    <x v="2"/>
    <n v="3551"/>
    <s v="Australia"/>
    <x v="2"/>
    <x v="6"/>
    <x v="1"/>
    <n v="10.7"/>
    <n v="7"/>
    <n v="74.899999999999991"/>
  </r>
  <r>
    <s v="ORD-043486"/>
    <x v="576"/>
    <x v="1"/>
    <x v="1"/>
    <x v="22"/>
    <x v="0"/>
    <n v="2116"/>
    <s v="Australia"/>
    <x v="0"/>
    <x v="6"/>
    <x v="10"/>
    <n v="12.8"/>
    <n v="7"/>
    <n v="89.600000000000009"/>
  </r>
  <r>
    <s v="ORD-043487"/>
    <x v="576"/>
    <x v="1"/>
    <x v="1"/>
    <x v="29"/>
    <x v="0"/>
    <n v="2830"/>
    <s v="Australia"/>
    <x v="18"/>
    <x v="4"/>
    <x v="19"/>
    <n v="27.3"/>
    <n v="10"/>
    <n v="273"/>
  </r>
  <r>
    <s v="ORD-043488"/>
    <x v="576"/>
    <x v="1"/>
    <x v="0"/>
    <x v="13"/>
    <x v="4"/>
    <n v="7018"/>
    <s v="Australia"/>
    <x v="10"/>
    <x v="9"/>
    <x v="4"/>
    <n v="28.2"/>
    <n v="10"/>
    <n v="282"/>
  </r>
  <r>
    <s v="ORD-043489"/>
    <x v="576"/>
    <x v="1"/>
    <x v="1"/>
    <x v="15"/>
    <x v="0"/>
    <n v="2015"/>
    <s v="Australia"/>
    <x v="9"/>
    <x v="5"/>
    <x v="21"/>
    <n v="18"/>
    <n v="3"/>
    <n v="54"/>
  </r>
  <r>
    <s v="ORD-043490"/>
    <x v="576"/>
    <x v="1"/>
    <x v="1"/>
    <x v="68"/>
    <x v="2"/>
    <n v="3018"/>
    <s v="Australia"/>
    <x v="6"/>
    <x v="2"/>
    <x v="14"/>
    <n v="20.2"/>
    <n v="7"/>
    <n v="141.4"/>
  </r>
  <r>
    <s v="ORD-043491"/>
    <x v="576"/>
    <x v="1"/>
    <x v="0"/>
    <x v="92"/>
    <x v="6"/>
    <n v="6725"/>
    <s v="Australia"/>
    <x v="19"/>
    <x v="9"/>
    <x v="12"/>
    <n v="28.8"/>
    <n v="10"/>
    <n v="288"/>
  </r>
  <r>
    <s v="ORD-043492"/>
    <x v="576"/>
    <x v="1"/>
    <x v="1"/>
    <x v="58"/>
    <x v="0"/>
    <n v="2560"/>
    <s v="Australia"/>
    <x v="8"/>
    <x v="4"/>
    <x v="8"/>
    <n v="23.6"/>
    <n v="3"/>
    <n v="70.800000000000011"/>
  </r>
  <r>
    <s v="ORD-043493"/>
    <x v="576"/>
    <x v="1"/>
    <x v="0"/>
    <x v="31"/>
    <x v="2"/>
    <n v="3429"/>
    <s v="Australia"/>
    <x v="2"/>
    <x v="6"/>
    <x v="15"/>
    <n v="10.8"/>
    <n v="10"/>
    <n v="108"/>
  </r>
  <r>
    <s v="ORD-043494"/>
    <x v="576"/>
    <x v="1"/>
    <x v="0"/>
    <x v="49"/>
    <x v="0"/>
    <n v="2485"/>
    <s v="Australia"/>
    <x v="12"/>
    <x v="2"/>
    <x v="13"/>
    <n v="29.2"/>
    <n v="7"/>
    <n v="204.4"/>
  </r>
  <r>
    <s v="ORD-043495"/>
    <x v="577"/>
    <x v="1"/>
    <x v="1"/>
    <x v="40"/>
    <x v="0"/>
    <n v="2350"/>
    <s v="Australia"/>
    <x v="12"/>
    <x v="9"/>
    <x v="19"/>
    <n v="18.3"/>
    <n v="8"/>
    <n v="146.4"/>
  </r>
  <r>
    <s v="ORD-043496"/>
    <x v="577"/>
    <x v="1"/>
    <x v="0"/>
    <x v="25"/>
    <x v="6"/>
    <n v="6030"/>
    <s v="Australia"/>
    <x v="13"/>
    <x v="8"/>
    <x v="16"/>
    <n v="26.5"/>
    <n v="2"/>
    <n v="53"/>
  </r>
  <r>
    <s v="ORD-043497"/>
    <x v="577"/>
    <x v="1"/>
    <x v="0"/>
    <x v="77"/>
    <x v="4"/>
    <n v="7010"/>
    <s v="Australia"/>
    <x v="10"/>
    <x v="8"/>
    <x v="7"/>
    <n v="18.3"/>
    <n v="6"/>
    <n v="109.80000000000001"/>
  </r>
  <r>
    <s v="ORD-043498"/>
    <x v="577"/>
    <x v="1"/>
    <x v="0"/>
    <x v="54"/>
    <x v="2"/>
    <n v="3179"/>
    <s v="Australia"/>
    <x v="3"/>
    <x v="0"/>
    <x v="9"/>
    <n v="19.100000000000001"/>
    <n v="2"/>
    <n v="38.200000000000003"/>
  </r>
  <r>
    <s v="ORD-043499"/>
    <x v="577"/>
    <x v="1"/>
    <x v="0"/>
    <x v="8"/>
    <x v="3"/>
    <n v="4305"/>
    <s v="Australia"/>
    <x v="7"/>
    <x v="7"/>
    <x v="1"/>
    <n v="8.3000000000000007"/>
    <n v="2"/>
    <n v="16.600000000000001"/>
  </r>
  <r>
    <s v="ORD-043500"/>
    <x v="577"/>
    <x v="1"/>
    <x v="1"/>
    <x v="68"/>
    <x v="2"/>
    <n v="3018"/>
    <s v="Australia"/>
    <x v="6"/>
    <x v="9"/>
    <x v="17"/>
    <n v="31"/>
    <n v="6"/>
    <n v="186"/>
  </r>
  <r>
    <s v="ORD-043501"/>
    <x v="577"/>
    <x v="1"/>
    <x v="1"/>
    <x v="69"/>
    <x v="0"/>
    <n v="2020"/>
    <s v="Australia"/>
    <x v="9"/>
    <x v="1"/>
    <x v="15"/>
    <n v="34.6"/>
    <n v="5"/>
    <n v="173"/>
  </r>
  <r>
    <s v="ORD-043502"/>
    <x v="577"/>
    <x v="1"/>
    <x v="0"/>
    <x v="93"/>
    <x v="7"/>
    <n v="2609"/>
    <s v="Australia"/>
    <x v="8"/>
    <x v="5"/>
    <x v="18"/>
    <n v="29.1"/>
    <n v="3"/>
    <n v="87.300000000000011"/>
  </r>
  <r>
    <s v="ORD-043503"/>
    <x v="577"/>
    <x v="1"/>
    <x v="0"/>
    <x v="48"/>
    <x v="2"/>
    <n v="3136"/>
    <s v="Australia"/>
    <x v="3"/>
    <x v="2"/>
    <x v="17"/>
    <n v="27.2"/>
    <n v="2"/>
    <n v="54.4"/>
  </r>
  <r>
    <s v="ORD-043504"/>
    <x v="577"/>
    <x v="1"/>
    <x v="0"/>
    <x v="48"/>
    <x v="2"/>
    <n v="3136"/>
    <s v="Australia"/>
    <x v="3"/>
    <x v="7"/>
    <x v="12"/>
    <n v="7.2"/>
    <n v="8"/>
    <n v="57.6"/>
  </r>
  <r>
    <s v="ORD-043505"/>
    <x v="577"/>
    <x v="1"/>
    <x v="1"/>
    <x v="3"/>
    <x v="2"/>
    <n v="3175"/>
    <s v="Australia"/>
    <x v="3"/>
    <x v="2"/>
    <x v="19"/>
    <n v="32.299999999999997"/>
    <n v="7"/>
    <n v="226.09999999999997"/>
  </r>
  <r>
    <s v="ORD-043506"/>
    <x v="577"/>
    <x v="1"/>
    <x v="1"/>
    <x v="1"/>
    <x v="1"/>
    <n v="800"/>
    <s v="Australia"/>
    <x v="1"/>
    <x v="1"/>
    <x v="1"/>
    <n v="27.5"/>
    <n v="8"/>
    <n v="220"/>
  </r>
  <r>
    <s v="ORD-043507"/>
    <x v="577"/>
    <x v="1"/>
    <x v="1"/>
    <x v="24"/>
    <x v="2"/>
    <n v="3551"/>
    <s v="Australia"/>
    <x v="2"/>
    <x v="2"/>
    <x v="17"/>
    <n v="33.1"/>
    <n v="8"/>
    <n v="264.8"/>
  </r>
  <r>
    <s v="ORD-043508"/>
    <x v="577"/>
    <x v="1"/>
    <x v="1"/>
    <x v="2"/>
    <x v="2"/>
    <n v="3353"/>
    <s v="Australia"/>
    <x v="2"/>
    <x v="4"/>
    <x v="17"/>
    <n v="28.5"/>
    <n v="3"/>
    <n v="85.5"/>
  </r>
  <r>
    <s v="ORD-043509"/>
    <x v="577"/>
    <x v="1"/>
    <x v="1"/>
    <x v="36"/>
    <x v="0"/>
    <n v="2800"/>
    <s v="Australia"/>
    <x v="18"/>
    <x v="0"/>
    <x v="7"/>
    <n v="23.3"/>
    <n v="5"/>
    <n v="116.5"/>
  </r>
  <r>
    <s v="ORD-043510"/>
    <x v="577"/>
    <x v="1"/>
    <x v="1"/>
    <x v="3"/>
    <x v="2"/>
    <n v="3175"/>
    <s v="Australia"/>
    <x v="3"/>
    <x v="7"/>
    <x v="1"/>
    <n v="6.5"/>
    <n v="6"/>
    <n v="39"/>
  </r>
  <r>
    <s v="ORD-043511"/>
    <x v="577"/>
    <x v="1"/>
    <x v="1"/>
    <x v="53"/>
    <x v="3"/>
    <n v="4068"/>
    <s v="Australia"/>
    <x v="20"/>
    <x v="7"/>
    <x v="19"/>
    <n v="11.5"/>
    <n v="8"/>
    <n v="92"/>
  </r>
  <r>
    <s v="ORD-043512"/>
    <x v="577"/>
    <x v="1"/>
    <x v="1"/>
    <x v="61"/>
    <x v="3"/>
    <n v="4053"/>
    <s v="Australia"/>
    <x v="20"/>
    <x v="3"/>
    <x v="4"/>
    <n v="4.5"/>
    <n v="8"/>
    <n v="36"/>
  </r>
  <r>
    <s v="ORD-043513"/>
    <x v="577"/>
    <x v="1"/>
    <x v="0"/>
    <x v="20"/>
    <x v="5"/>
    <n v="5290"/>
    <s v="Australia"/>
    <x v="11"/>
    <x v="2"/>
    <x v="12"/>
    <n v="31.5"/>
    <n v="8"/>
    <n v="252"/>
  </r>
  <r>
    <s v="ORD-043514"/>
    <x v="577"/>
    <x v="1"/>
    <x v="1"/>
    <x v="68"/>
    <x v="2"/>
    <n v="3018"/>
    <s v="Australia"/>
    <x v="6"/>
    <x v="4"/>
    <x v="6"/>
    <n v="36.5"/>
    <n v="9"/>
    <n v="328.5"/>
  </r>
  <r>
    <s v="ORD-043515"/>
    <x v="577"/>
    <x v="1"/>
    <x v="0"/>
    <x v="21"/>
    <x v="5"/>
    <n v="5043"/>
    <s v="Australia"/>
    <x v="14"/>
    <x v="2"/>
    <x v="14"/>
    <n v="27.9"/>
    <n v="5"/>
    <n v="139.5"/>
  </r>
  <r>
    <s v="ORD-043516"/>
    <x v="577"/>
    <x v="1"/>
    <x v="1"/>
    <x v="67"/>
    <x v="2"/>
    <n v="3076"/>
    <s v="Australia"/>
    <x v="6"/>
    <x v="0"/>
    <x v="9"/>
    <n v="15.1"/>
    <n v="5"/>
    <n v="75.5"/>
  </r>
  <r>
    <s v="ORD-043517"/>
    <x v="577"/>
    <x v="1"/>
    <x v="0"/>
    <x v="78"/>
    <x v="5"/>
    <n v="5011"/>
    <s v="Australia"/>
    <x v="14"/>
    <x v="4"/>
    <x v="9"/>
    <n v="25.6"/>
    <n v="9"/>
    <n v="230.4"/>
  </r>
  <r>
    <s v="ORD-043518"/>
    <x v="577"/>
    <x v="1"/>
    <x v="1"/>
    <x v="17"/>
    <x v="0"/>
    <n v="2480"/>
    <s v="Australia"/>
    <x v="12"/>
    <x v="9"/>
    <x v="14"/>
    <n v="21.1"/>
    <n v="8"/>
    <n v="168.8"/>
  </r>
  <r>
    <s v="ORD-043519"/>
    <x v="577"/>
    <x v="1"/>
    <x v="1"/>
    <x v="29"/>
    <x v="0"/>
    <n v="2830"/>
    <s v="Australia"/>
    <x v="18"/>
    <x v="9"/>
    <x v="5"/>
    <n v="24.9"/>
    <n v="7"/>
    <n v="174.29999999999998"/>
  </r>
  <r>
    <s v="ORD-043520"/>
    <x v="577"/>
    <x v="1"/>
    <x v="1"/>
    <x v="36"/>
    <x v="0"/>
    <n v="2800"/>
    <s v="Australia"/>
    <x v="18"/>
    <x v="0"/>
    <x v="2"/>
    <n v="16.899999999999999"/>
    <n v="3"/>
    <n v="50.699999999999996"/>
  </r>
  <r>
    <s v="ORD-043521"/>
    <x v="577"/>
    <x v="1"/>
    <x v="1"/>
    <x v="9"/>
    <x v="0"/>
    <n v="2541"/>
    <s v="Australia"/>
    <x v="8"/>
    <x v="2"/>
    <x v="6"/>
    <n v="23.7"/>
    <n v="7"/>
    <n v="165.9"/>
  </r>
  <r>
    <s v="ORD-043522"/>
    <x v="577"/>
    <x v="1"/>
    <x v="1"/>
    <x v="71"/>
    <x v="3"/>
    <n v="4509"/>
    <s v="Australia"/>
    <x v="7"/>
    <x v="4"/>
    <x v="18"/>
    <n v="23.1"/>
    <n v="2"/>
    <n v="46.2"/>
  </r>
  <r>
    <s v="ORD-043523"/>
    <x v="577"/>
    <x v="1"/>
    <x v="1"/>
    <x v="53"/>
    <x v="3"/>
    <n v="4068"/>
    <s v="Australia"/>
    <x v="20"/>
    <x v="2"/>
    <x v="17"/>
    <n v="37.6"/>
    <n v="2"/>
    <n v="75.2"/>
  </r>
  <r>
    <s v="ORD-043524"/>
    <x v="577"/>
    <x v="1"/>
    <x v="1"/>
    <x v="5"/>
    <x v="3"/>
    <n v="4551"/>
    <s v="Australia"/>
    <x v="5"/>
    <x v="4"/>
    <x v="20"/>
    <n v="31.1"/>
    <n v="3"/>
    <n v="93.300000000000011"/>
  </r>
  <r>
    <s v="ORD-043525"/>
    <x v="577"/>
    <x v="1"/>
    <x v="1"/>
    <x v="32"/>
    <x v="7"/>
    <n v="2617"/>
    <s v="Australia"/>
    <x v="8"/>
    <x v="7"/>
    <x v="16"/>
    <n v="8"/>
    <n v="7"/>
    <n v="56"/>
  </r>
  <r>
    <s v="ORD-043526"/>
    <x v="577"/>
    <x v="1"/>
    <x v="1"/>
    <x v="24"/>
    <x v="2"/>
    <n v="3551"/>
    <s v="Australia"/>
    <x v="2"/>
    <x v="0"/>
    <x v="17"/>
    <n v="8.8000000000000007"/>
    <n v="8"/>
    <n v="70.400000000000006"/>
  </r>
  <r>
    <s v="ORD-043527"/>
    <x v="577"/>
    <x v="1"/>
    <x v="0"/>
    <x v="46"/>
    <x v="2"/>
    <n v="3030"/>
    <s v="Australia"/>
    <x v="6"/>
    <x v="2"/>
    <x v="2"/>
    <n v="36.9"/>
    <n v="10"/>
    <n v="369"/>
  </r>
  <r>
    <s v="ORD-043528"/>
    <x v="577"/>
    <x v="1"/>
    <x v="1"/>
    <x v="7"/>
    <x v="2"/>
    <n v="3199"/>
    <s v="Australia"/>
    <x v="3"/>
    <x v="7"/>
    <x v="2"/>
    <n v="8.5"/>
    <n v="10"/>
    <n v="85"/>
  </r>
  <r>
    <s v="ORD-043529"/>
    <x v="577"/>
    <x v="1"/>
    <x v="1"/>
    <x v="63"/>
    <x v="0"/>
    <n v="2795"/>
    <s v="Australia"/>
    <x v="18"/>
    <x v="2"/>
    <x v="12"/>
    <n v="23.9"/>
    <n v="6"/>
    <n v="143.39999999999998"/>
  </r>
  <r>
    <s v="ORD-043530"/>
    <x v="577"/>
    <x v="1"/>
    <x v="0"/>
    <x v="13"/>
    <x v="4"/>
    <n v="7018"/>
    <s v="Australia"/>
    <x v="10"/>
    <x v="8"/>
    <x v="10"/>
    <n v="16.100000000000001"/>
    <n v="6"/>
    <n v="96.600000000000009"/>
  </r>
  <r>
    <s v="ORD-043531"/>
    <x v="577"/>
    <x v="1"/>
    <x v="0"/>
    <x v="39"/>
    <x v="2"/>
    <n v="3280"/>
    <s v="Australia"/>
    <x v="2"/>
    <x v="4"/>
    <x v="3"/>
    <n v="19.600000000000001"/>
    <n v="8"/>
    <n v="156.80000000000001"/>
  </r>
  <r>
    <s v="ORD-043532"/>
    <x v="577"/>
    <x v="1"/>
    <x v="1"/>
    <x v="35"/>
    <x v="6"/>
    <n v="6280"/>
    <s v="Australia"/>
    <x v="17"/>
    <x v="2"/>
    <x v="19"/>
    <n v="17.8"/>
    <n v="3"/>
    <n v="53.400000000000006"/>
  </r>
  <r>
    <s v="ORD-043533"/>
    <x v="577"/>
    <x v="1"/>
    <x v="1"/>
    <x v="79"/>
    <x v="0"/>
    <n v="2067"/>
    <s v="Australia"/>
    <x v="9"/>
    <x v="0"/>
    <x v="20"/>
    <n v="11"/>
    <n v="5"/>
    <n v="55"/>
  </r>
  <r>
    <s v="ORD-043534"/>
    <x v="577"/>
    <x v="1"/>
    <x v="1"/>
    <x v="6"/>
    <x v="2"/>
    <n v="3066"/>
    <s v="Australia"/>
    <x v="6"/>
    <x v="9"/>
    <x v="13"/>
    <n v="29.6"/>
    <n v="3"/>
    <n v="88.800000000000011"/>
  </r>
  <r>
    <s v="ORD-043535"/>
    <x v="577"/>
    <x v="1"/>
    <x v="1"/>
    <x v="44"/>
    <x v="3"/>
    <n v="4558"/>
    <s v="Australia"/>
    <x v="5"/>
    <x v="5"/>
    <x v="20"/>
    <n v="19"/>
    <n v="5"/>
    <n v="95"/>
  </r>
  <r>
    <s v="ORD-043536"/>
    <x v="577"/>
    <x v="1"/>
    <x v="1"/>
    <x v="69"/>
    <x v="0"/>
    <n v="2020"/>
    <s v="Australia"/>
    <x v="9"/>
    <x v="2"/>
    <x v="0"/>
    <n v="36.700000000000003"/>
    <n v="9"/>
    <n v="330.3"/>
  </r>
  <r>
    <s v="ORD-043537"/>
    <x v="577"/>
    <x v="1"/>
    <x v="1"/>
    <x v="79"/>
    <x v="0"/>
    <n v="2067"/>
    <s v="Australia"/>
    <x v="9"/>
    <x v="4"/>
    <x v="2"/>
    <n v="25.7"/>
    <n v="7"/>
    <n v="179.9"/>
  </r>
  <r>
    <s v="ORD-043538"/>
    <x v="577"/>
    <x v="1"/>
    <x v="0"/>
    <x v="88"/>
    <x v="5"/>
    <n v="5082"/>
    <s v="Australia"/>
    <x v="14"/>
    <x v="5"/>
    <x v="15"/>
    <n v="18.5"/>
    <n v="4"/>
    <n v="74"/>
  </r>
  <r>
    <s v="ORD-043539"/>
    <x v="577"/>
    <x v="1"/>
    <x v="1"/>
    <x v="29"/>
    <x v="0"/>
    <n v="2830"/>
    <s v="Australia"/>
    <x v="18"/>
    <x v="2"/>
    <x v="12"/>
    <n v="25.2"/>
    <n v="3"/>
    <n v="75.599999999999994"/>
  </r>
  <r>
    <s v="ORD-043540"/>
    <x v="577"/>
    <x v="1"/>
    <x v="0"/>
    <x v="50"/>
    <x v="3"/>
    <n v="4570"/>
    <s v="Australia"/>
    <x v="5"/>
    <x v="5"/>
    <x v="8"/>
    <n v="10.3"/>
    <n v="5"/>
    <n v="51.5"/>
  </r>
  <r>
    <s v="ORD-043541"/>
    <x v="577"/>
    <x v="1"/>
    <x v="1"/>
    <x v="7"/>
    <x v="2"/>
    <n v="3199"/>
    <s v="Australia"/>
    <x v="3"/>
    <x v="7"/>
    <x v="0"/>
    <n v="4.5999999999999996"/>
    <n v="1"/>
    <n v="4.5999999999999996"/>
  </r>
  <r>
    <s v="ORD-043542"/>
    <x v="577"/>
    <x v="1"/>
    <x v="1"/>
    <x v="68"/>
    <x v="2"/>
    <n v="3018"/>
    <s v="Australia"/>
    <x v="6"/>
    <x v="7"/>
    <x v="16"/>
    <n v="8.8000000000000007"/>
    <n v="4"/>
    <n v="35.200000000000003"/>
  </r>
  <r>
    <s v="ORD-043543"/>
    <x v="577"/>
    <x v="1"/>
    <x v="1"/>
    <x v="2"/>
    <x v="2"/>
    <n v="3353"/>
    <s v="Australia"/>
    <x v="2"/>
    <x v="9"/>
    <x v="14"/>
    <n v="27.4"/>
    <n v="9"/>
    <n v="246.6"/>
  </r>
  <r>
    <s v="ORD-043544"/>
    <x v="577"/>
    <x v="1"/>
    <x v="0"/>
    <x v="57"/>
    <x v="3"/>
    <n v="4566"/>
    <s v="Australia"/>
    <x v="5"/>
    <x v="8"/>
    <x v="17"/>
    <n v="24.6"/>
    <n v="2"/>
    <n v="49.2"/>
  </r>
  <r>
    <s v="ORD-043545"/>
    <x v="577"/>
    <x v="1"/>
    <x v="1"/>
    <x v="71"/>
    <x v="3"/>
    <n v="4509"/>
    <s v="Australia"/>
    <x v="7"/>
    <x v="2"/>
    <x v="4"/>
    <n v="37.5"/>
    <n v="6"/>
    <n v="225"/>
  </r>
  <r>
    <s v="ORD-043546"/>
    <x v="577"/>
    <x v="1"/>
    <x v="0"/>
    <x v="64"/>
    <x v="2"/>
    <n v="3500"/>
    <s v="Australia"/>
    <x v="2"/>
    <x v="1"/>
    <x v="21"/>
    <n v="22.5"/>
    <n v="7"/>
    <n v="157.5"/>
  </r>
  <r>
    <s v="ORD-043547"/>
    <x v="577"/>
    <x v="1"/>
    <x v="0"/>
    <x v="80"/>
    <x v="6"/>
    <n v="6052"/>
    <s v="Australia"/>
    <x v="13"/>
    <x v="8"/>
    <x v="7"/>
    <n v="32.799999999999997"/>
    <n v="2"/>
    <n v="65.599999999999994"/>
  </r>
  <r>
    <s v="ORD-043548"/>
    <x v="577"/>
    <x v="1"/>
    <x v="0"/>
    <x v="65"/>
    <x v="5"/>
    <n v="5168"/>
    <s v="Australia"/>
    <x v="14"/>
    <x v="2"/>
    <x v="17"/>
    <n v="25.6"/>
    <n v="3"/>
    <n v="76.800000000000011"/>
  </r>
  <r>
    <s v="ORD-043549"/>
    <x v="577"/>
    <x v="1"/>
    <x v="0"/>
    <x v="93"/>
    <x v="7"/>
    <n v="2609"/>
    <s v="Australia"/>
    <x v="8"/>
    <x v="4"/>
    <x v="4"/>
    <n v="38"/>
    <n v="7"/>
    <n v="266"/>
  </r>
  <r>
    <s v="ORD-043550"/>
    <x v="577"/>
    <x v="1"/>
    <x v="0"/>
    <x v="89"/>
    <x v="0"/>
    <n v="2539"/>
    <s v="Australia"/>
    <x v="8"/>
    <x v="9"/>
    <x v="14"/>
    <n v="24.4"/>
    <n v="3"/>
    <n v="73.199999999999989"/>
  </r>
  <r>
    <s v="ORD-043551"/>
    <x v="577"/>
    <x v="1"/>
    <x v="0"/>
    <x v="26"/>
    <x v="3"/>
    <n v="4802"/>
    <s v="Australia"/>
    <x v="16"/>
    <x v="4"/>
    <x v="9"/>
    <n v="37.9"/>
    <n v="3"/>
    <n v="113.69999999999999"/>
  </r>
  <r>
    <s v="ORD-043552"/>
    <x v="577"/>
    <x v="1"/>
    <x v="0"/>
    <x v="23"/>
    <x v="3"/>
    <n v="4655"/>
    <s v="Australia"/>
    <x v="15"/>
    <x v="0"/>
    <x v="12"/>
    <n v="15.5"/>
    <n v="7"/>
    <n v="108.5"/>
  </r>
  <r>
    <s v="ORD-043553"/>
    <x v="577"/>
    <x v="1"/>
    <x v="1"/>
    <x v="72"/>
    <x v="3"/>
    <n v="4215"/>
    <s v="Australia"/>
    <x v="7"/>
    <x v="9"/>
    <x v="5"/>
    <n v="14.3"/>
    <n v="7"/>
    <n v="100.10000000000001"/>
  </r>
  <r>
    <s v="ORD-043554"/>
    <x v="577"/>
    <x v="1"/>
    <x v="1"/>
    <x v="69"/>
    <x v="0"/>
    <n v="2020"/>
    <s v="Australia"/>
    <x v="9"/>
    <x v="0"/>
    <x v="9"/>
    <n v="10.199999999999999"/>
    <n v="3"/>
    <n v="30.599999999999998"/>
  </r>
  <r>
    <s v="ORD-043555"/>
    <x v="577"/>
    <x v="1"/>
    <x v="1"/>
    <x v="5"/>
    <x v="3"/>
    <n v="4551"/>
    <s v="Australia"/>
    <x v="5"/>
    <x v="0"/>
    <x v="16"/>
    <n v="20.5"/>
    <n v="5"/>
    <n v="102.5"/>
  </r>
  <r>
    <s v="ORD-043556"/>
    <x v="577"/>
    <x v="1"/>
    <x v="1"/>
    <x v="58"/>
    <x v="0"/>
    <n v="2560"/>
    <s v="Australia"/>
    <x v="8"/>
    <x v="7"/>
    <x v="20"/>
    <n v="6.1"/>
    <n v="8"/>
    <n v="48.8"/>
  </r>
  <r>
    <s v="ORD-043557"/>
    <x v="577"/>
    <x v="1"/>
    <x v="0"/>
    <x v="85"/>
    <x v="0"/>
    <n v="2120"/>
    <s v="Australia"/>
    <x v="0"/>
    <x v="7"/>
    <x v="9"/>
    <n v="4.4000000000000004"/>
    <n v="8"/>
    <n v="35.200000000000003"/>
  </r>
  <r>
    <s v="ORD-043558"/>
    <x v="577"/>
    <x v="1"/>
    <x v="1"/>
    <x v="52"/>
    <x v="2"/>
    <n v="3148"/>
    <s v="Australia"/>
    <x v="3"/>
    <x v="2"/>
    <x v="4"/>
    <n v="19.600000000000001"/>
    <n v="10"/>
    <n v="196"/>
  </r>
  <r>
    <s v="ORD-043559"/>
    <x v="577"/>
    <x v="1"/>
    <x v="0"/>
    <x v="20"/>
    <x v="5"/>
    <n v="5290"/>
    <s v="Australia"/>
    <x v="11"/>
    <x v="2"/>
    <x v="12"/>
    <n v="34"/>
    <n v="2"/>
    <n v="68"/>
  </r>
  <r>
    <s v="ORD-043560"/>
    <x v="578"/>
    <x v="1"/>
    <x v="0"/>
    <x v="60"/>
    <x v="1"/>
    <n v="870"/>
    <s v="Australia"/>
    <x v="1"/>
    <x v="0"/>
    <x v="6"/>
    <n v="21.9"/>
    <n v="7"/>
    <n v="153.29999999999998"/>
  </r>
  <r>
    <s v="ORD-043561"/>
    <x v="578"/>
    <x v="1"/>
    <x v="1"/>
    <x v="9"/>
    <x v="0"/>
    <n v="2541"/>
    <s v="Australia"/>
    <x v="8"/>
    <x v="5"/>
    <x v="10"/>
    <n v="26.8"/>
    <n v="6"/>
    <n v="160.80000000000001"/>
  </r>
  <r>
    <s v="ORD-043562"/>
    <x v="578"/>
    <x v="1"/>
    <x v="0"/>
    <x v="19"/>
    <x v="6"/>
    <n v="6010"/>
    <s v="Australia"/>
    <x v="13"/>
    <x v="7"/>
    <x v="0"/>
    <n v="10.1"/>
    <n v="5"/>
    <n v="50.5"/>
  </r>
  <r>
    <s v="ORD-043563"/>
    <x v="578"/>
    <x v="1"/>
    <x v="0"/>
    <x v="25"/>
    <x v="6"/>
    <n v="6030"/>
    <s v="Australia"/>
    <x v="13"/>
    <x v="4"/>
    <x v="9"/>
    <n v="31.5"/>
    <n v="8"/>
    <n v="252"/>
  </r>
  <r>
    <s v="ORD-043564"/>
    <x v="578"/>
    <x v="1"/>
    <x v="1"/>
    <x v="73"/>
    <x v="0"/>
    <n v="2650"/>
    <s v="Australia"/>
    <x v="18"/>
    <x v="7"/>
    <x v="1"/>
    <n v="7.9"/>
    <n v="6"/>
    <n v="47.400000000000006"/>
  </r>
  <r>
    <s v="ORD-043565"/>
    <x v="578"/>
    <x v="1"/>
    <x v="1"/>
    <x v="67"/>
    <x v="2"/>
    <n v="3076"/>
    <s v="Australia"/>
    <x v="6"/>
    <x v="0"/>
    <x v="9"/>
    <n v="15.9"/>
    <n v="7"/>
    <n v="111.3"/>
  </r>
  <r>
    <s v="ORD-043566"/>
    <x v="578"/>
    <x v="1"/>
    <x v="1"/>
    <x v="73"/>
    <x v="0"/>
    <n v="2650"/>
    <s v="Australia"/>
    <x v="18"/>
    <x v="1"/>
    <x v="21"/>
    <n v="33.6"/>
    <n v="7"/>
    <n v="235.20000000000002"/>
  </r>
  <r>
    <s v="ORD-043567"/>
    <x v="578"/>
    <x v="1"/>
    <x v="1"/>
    <x v="79"/>
    <x v="0"/>
    <n v="2067"/>
    <s v="Australia"/>
    <x v="9"/>
    <x v="0"/>
    <x v="9"/>
    <n v="11"/>
    <n v="1"/>
    <n v="11"/>
  </r>
  <r>
    <s v="ORD-043568"/>
    <x v="578"/>
    <x v="1"/>
    <x v="1"/>
    <x v="71"/>
    <x v="3"/>
    <n v="4509"/>
    <s v="Australia"/>
    <x v="7"/>
    <x v="7"/>
    <x v="3"/>
    <n v="5.4"/>
    <n v="6"/>
    <n v="32.400000000000006"/>
  </r>
  <r>
    <s v="ORD-043569"/>
    <x v="578"/>
    <x v="1"/>
    <x v="1"/>
    <x v="15"/>
    <x v="0"/>
    <n v="2015"/>
    <s v="Australia"/>
    <x v="9"/>
    <x v="5"/>
    <x v="15"/>
    <n v="25.1"/>
    <n v="3"/>
    <n v="75.300000000000011"/>
  </r>
  <r>
    <s v="ORD-043570"/>
    <x v="578"/>
    <x v="1"/>
    <x v="0"/>
    <x v="62"/>
    <x v="6"/>
    <n v="6450"/>
    <s v="Australia"/>
    <x v="19"/>
    <x v="7"/>
    <x v="9"/>
    <n v="8"/>
    <n v="9"/>
    <n v="72"/>
  </r>
  <r>
    <s v="ORD-043571"/>
    <x v="578"/>
    <x v="1"/>
    <x v="0"/>
    <x v="26"/>
    <x v="3"/>
    <n v="4802"/>
    <s v="Australia"/>
    <x v="16"/>
    <x v="1"/>
    <x v="16"/>
    <n v="24.3"/>
    <n v="4"/>
    <n v="97.2"/>
  </r>
  <r>
    <s v="ORD-043572"/>
    <x v="578"/>
    <x v="1"/>
    <x v="1"/>
    <x v="36"/>
    <x v="0"/>
    <n v="2800"/>
    <s v="Australia"/>
    <x v="18"/>
    <x v="2"/>
    <x v="4"/>
    <n v="24.2"/>
    <n v="7"/>
    <n v="169.4"/>
  </r>
  <r>
    <s v="ORD-043573"/>
    <x v="578"/>
    <x v="1"/>
    <x v="0"/>
    <x v="86"/>
    <x v="3"/>
    <n v="4870"/>
    <s v="Australia"/>
    <x v="16"/>
    <x v="7"/>
    <x v="10"/>
    <n v="10.3"/>
    <n v="7"/>
    <n v="72.100000000000009"/>
  </r>
  <r>
    <s v="ORD-043574"/>
    <x v="578"/>
    <x v="1"/>
    <x v="1"/>
    <x v="72"/>
    <x v="3"/>
    <n v="4215"/>
    <s v="Australia"/>
    <x v="7"/>
    <x v="8"/>
    <x v="16"/>
    <n v="26.4"/>
    <n v="9"/>
    <n v="237.6"/>
  </r>
  <r>
    <s v="ORD-043575"/>
    <x v="578"/>
    <x v="1"/>
    <x v="1"/>
    <x v="91"/>
    <x v="0"/>
    <n v="2154"/>
    <s v="Australia"/>
    <x v="0"/>
    <x v="4"/>
    <x v="9"/>
    <n v="27.6"/>
    <n v="7"/>
    <n v="193.20000000000002"/>
  </r>
  <r>
    <s v="ORD-043576"/>
    <x v="578"/>
    <x v="1"/>
    <x v="1"/>
    <x v="10"/>
    <x v="0"/>
    <n v="2101"/>
    <s v="Australia"/>
    <x v="0"/>
    <x v="4"/>
    <x v="6"/>
    <n v="20"/>
    <n v="7"/>
    <n v="140"/>
  </r>
  <r>
    <s v="ORD-043577"/>
    <x v="578"/>
    <x v="1"/>
    <x v="1"/>
    <x v="55"/>
    <x v="3"/>
    <n v="4119"/>
    <s v="Australia"/>
    <x v="20"/>
    <x v="7"/>
    <x v="20"/>
    <n v="5.0999999999999996"/>
    <n v="3"/>
    <n v="15.299999999999999"/>
  </r>
  <r>
    <s v="ORD-043578"/>
    <x v="578"/>
    <x v="1"/>
    <x v="0"/>
    <x v="62"/>
    <x v="6"/>
    <n v="6450"/>
    <s v="Australia"/>
    <x v="19"/>
    <x v="5"/>
    <x v="21"/>
    <n v="14.5"/>
    <n v="7"/>
    <n v="101.5"/>
  </r>
  <r>
    <s v="ORD-043579"/>
    <x v="578"/>
    <x v="1"/>
    <x v="1"/>
    <x v="69"/>
    <x v="0"/>
    <n v="2020"/>
    <s v="Australia"/>
    <x v="9"/>
    <x v="0"/>
    <x v="5"/>
    <n v="9.6999999999999993"/>
    <n v="9"/>
    <n v="87.3"/>
  </r>
  <r>
    <s v="ORD-043580"/>
    <x v="578"/>
    <x v="1"/>
    <x v="1"/>
    <x v="32"/>
    <x v="7"/>
    <n v="2617"/>
    <s v="Australia"/>
    <x v="8"/>
    <x v="6"/>
    <x v="10"/>
    <n v="14.2"/>
    <n v="9"/>
    <n v="127.8"/>
  </r>
  <r>
    <s v="ORD-043581"/>
    <x v="578"/>
    <x v="1"/>
    <x v="0"/>
    <x v="59"/>
    <x v="3"/>
    <n v="4680"/>
    <s v="Australia"/>
    <x v="15"/>
    <x v="1"/>
    <x v="1"/>
    <n v="26.5"/>
    <n v="2"/>
    <n v="53"/>
  </r>
  <r>
    <s v="ORD-043582"/>
    <x v="578"/>
    <x v="1"/>
    <x v="0"/>
    <x v="84"/>
    <x v="5"/>
    <n v="5343"/>
    <s v="Australia"/>
    <x v="11"/>
    <x v="7"/>
    <x v="1"/>
    <n v="6.6"/>
    <n v="9"/>
    <n v="59.4"/>
  </r>
  <r>
    <s v="ORD-043583"/>
    <x v="578"/>
    <x v="1"/>
    <x v="0"/>
    <x v="25"/>
    <x v="6"/>
    <n v="6030"/>
    <s v="Australia"/>
    <x v="13"/>
    <x v="2"/>
    <x v="12"/>
    <n v="37.6"/>
    <n v="2"/>
    <n v="75.2"/>
  </r>
  <r>
    <s v="ORD-043584"/>
    <x v="578"/>
    <x v="1"/>
    <x v="0"/>
    <x v="87"/>
    <x v="0"/>
    <n v="2131"/>
    <s v="Australia"/>
    <x v="0"/>
    <x v="2"/>
    <x v="17"/>
    <n v="23.3"/>
    <n v="10"/>
    <n v="233"/>
  </r>
  <r>
    <s v="ORD-043585"/>
    <x v="578"/>
    <x v="1"/>
    <x v="1"/>
    <x v="69"/>
    <x v="0"/>
    <n v="2020"/>
    <s v="Australia"/>
    <x v="9"/>
    <x v="0"/>
    <x v="10"/>
    <n v="14.7"/>
    <n v="4"/>
    <n v="58.8"/>
  </r>
  <r>
    <s v="ORD-043586"/>
    <x v="578"/>
    <x v="1"/>
    <x v="0"/>
    <x v="59"/>
    <x v="3"/>
    <n v="4680"/>
    <s v="Australia"/>
    <x v="15"/>
    <x v="6"/>
    <x v="15"/>
    <n v="15.8"/>
    <n v="6"/>
    <n v="94.800000000000011"/>
  </r>
  <r>
    <s v="ORD-043587"/>
    <x v="578"/>
    <x v="1"/>
    <x v="1"/>
    <x v="58"/>
    <x v="0"/>
    <n v="2560"/>
    <s v="Australia"/>
    <x v="8"/>
    <x v="0"/>
    <x v="5"/>
    <n v="8.9"/>
    <n v="1"/>
    <n v="8.9"/>
  </r>
  <r>
    <s v="ORD-043588"/>
    <x v="578"/>
    <x v="1"/>
    <x v="0"/>
    <x v="64"/>
    <x v="2"/>
    <n v="3500"/>
    <s v="Australia"/>
    <x v="2"/>
    <x v="9"/>
    <x v="13"/>
    <n v="16.2"/>
    <n v="1"/>
    <n v="16.2"/>
  </r>
  <r>
    <s v="ORD-043589"/>
    <x v="578"/>
    <x v="1"/>
    <x v="0"/>
    <x v="84"/>
    <x v="5"/>
    <n v="5343"/>
    <s v="Australia"/>
    <x v="11"/>
    <x v="5"/>
    <x v="5"/>
    <n v="18"/>
    <n v="1"/>
    <n v="18"/>
  </r>
  <r>
    <s v="ORD-043590"/>
    <x v="578"/>
    <x v="1"/>
    <x v="1"/>
    <x v="1"/>
    <x v="1"/>
    <n v="800"/>
    <s v="Australia"/>
    <x v="1"/>
    <x v="8"/>
    <x v="17"/>
    <n v="21.1"/>
    <n v="8"/>
    <n v="168.8"/>
  </r>
  <r>
    <s v="ORD-043591"/>
    <x v="578"/>
    <x v="1"/>
    <x v="0"/>
    <x v="95"/>
    <x v="3"/>
    <n v="4703"/>
    <s v="Australia"/>
    <x v="15"/>
    <x v="7"/>
    <x v="19"/>
    <n v="6.4"/>
    <n v="6"/>
    <n v="38.400000000000006"/>
  </r>
  <r>
    <s v="ORD-043592"/>
    <x v="578"/>
    <x v="1"/>
    <x v="0"/>
    <x v="34"/>
    <x v="6"/>
    <n v="6112"/>
    <s v="Australia"/>
    <x v="17"/>
    <x v="9"/>
    <x v="18"/>
    <n v="21.2"/>
    <n v="10"/>
    <n v="212"/>
  </r>
  <r>
    <s v="ORD-043593"/>
    <x v="578"/>
    <x v="1"/>
    <x v="1"/>
    <x v="68"/>
    <x v="2"/>
    <n v="3018"/>
    <s v="Australia"/>
    <x v="6"/>
    <x v="8"/>
    <x v="1"/>
    <n v="23.2"/>
    <n v="7"/>
    <n v="162.4"/>
  </r>
  <r>
    <s v="ORD-043594"/>
    <x v="578"/>
    <x v="1"/>
    <x v="1"/>
    <x v="40"/>
    <x v="0"/>
    <n v="2350"/>
    <s v="Australia"/>
    <x v="12"/>
    <x v="3"/>
    <x v="1"/>
    <n v="6.2"/>
    <n v="3"/>
    <n v="18.600000000000001"/>
  </r>
  <r>
    <s v="ORD-043595"/>
    <x v="578"/>
    <x v="1"/>
    <x v="1"/>
    <x v="43"/>
    <x v="6"/>
    <n v="6530"/>
    <s v="Australia"/>
    <x v="19"/>
    <x v="1"/>
    <x v="10"/>
    <n v="23.7"/>
    <n v="6"/>
    <n v="142.19999999999999"/>
  </r>
  <r>
    <s v="ORD-043596"/>
    <x v="578"/>
    <x v="1"/>
    <x v="1"/>
    <x v="22"/>
    <x v="0"/>
    <n v="2116"/>
    <s v="Australia"/>
    <x v="0"/>
    <x v="2"/>
    <x v="6"/>
    <n v="19.7"/>
    <n v="1"/>
    <n v="19.7"/>
  </r>
  <r>
    <s v="ORD-043597"/>
    <x v="578"/>
    <x v="1"/>
    <x v="0"/>
    <x v="50"/>
    <x v="3"/>
    <n v="4570"/>
    <s v="Australia"/>
    <x v="5"/>
    <x v="9"/>
    <x v="8"/>
    <n v="28.1"/>
    <n v="6"/>
    <n v="168.60000000000002"/>
  </r>
  <r>
    <s v="ORD-043598"/>
    <x v="578"/>
    <x v="1"/>
    <x v="1"/>
    <x v="45"/>
    <x v="6"/>
    <n v="6330"/>
    <s v="Australia"/>
    <x v="17"/>
    <x v="2"/>
    <x v="18"/>
    <n v="19.7"/>
    <n v="1"/>
    <n v="19.7"/>
  </r>
  <r>
    <s v="ORD-043599"/>
    <x v="578"/>
    <x v="1"/>
    <x v="0"/>
    <x v="96"/>
    <x v="2"/>
    <n v="3400"/>
    <s v="Australia"/>
    <x v="2"/>
    <x v="9"/>
    <x v="6"/>
    <n v="24.8"/>
    <n v="7"/>
    <n v="173.6"/>
  </r>
  <r>
    <s v="ORD-043600"/>
    <x v="578"/>
    <x v="1"/>
    <x v="0"/>
    <x v="27"/>
    <x v="2"/>
    <n v="3131"/>
    <s v="Australia"/>
    <x v="3"/>
    <x v="5"/>
    <x v="16"/>
    <n v="18.600000000000001"/>
    <n v="5"/>
    <n v="93"/>
  </r>
  <r>
    <s v="ORD-043601"/>
    <x v="578"/>
    <x v="1"/>
    <x v="0"/>
    <x v="74"/>
    <x v="2"/>
    <n v="3977"/>
    <s v="Australia"/>
    <x v="4"/>
    <x v="1"/>
    <x v="21"/>
    <n v="34.6"/>
    <n v="6"/>
    <n v="207.60000000000002"/>
  </r>
  <r>
    <s v="ORD-043602"/>
    <x v="578"/>
    <x v="1"/>
    <x v="1"/>
    <x v="63"/>
    <x v="0"/>
    <n v="2795"/>
    <s v="Australia"/>
    <x v="18"/>
    <x v="4"/>
    <x v="12"/>
    <n v="29.9"/>
    <n v="5"/>
    <n v="149.5"/>
  </r>
  <r>
    <s v="ORD-043603"/>
    <x v="578"/>
    <x v="1"/>
    <x v="1"/>
    <x v="44"/>
    <x v="3"/>
    <n v="4558"/>
    <s v="Australia"/>
    <x v="5"/>
    <x v="0"/>
    <x v="4"/>
    <n v="9.4"/>
    <n v="10"/>
    <n v="94"/>
  </r>
  <r>
    <s v="ORD-043604"/>
    <x v="578"/>
    <x v="1"/>
    <x v="1"/>
    <x v="67"/>
    <x v="2"/>
    <n v="3076"/>
    <s v="Australia"/>
    <x v="6"/>
    <x v="2"/>
    <x v="14"/>
    <n v="24.9"/>
    <n v="10"/>
    <n v="249"/>
  </r>
  <r>
    <s v="ORD-043605"/>
    <x v="578"/>
    <x v="1"/>
    <x v="0"/>
    <x v="88"/>
    <x v="5"/>
    <n v="5082"/>
    <s v="Australia"/>
    <x v="14"/>
    <x v="5"/>
    <x v="5"/>
    <n v="25.6"/>
    <n v="7"/>
    <n v="179.20000000000002"/>
  </r>
  <r>
    <s v="ORD-043606"/>
    <x v="578"/>
    <x v="1"/>
    <x v="1"/>
    <x v="91"/>
    <x v="0"/>
    <n v="2154"/>
    <s v="Australia"/>
    <x v="0"/>
    <x v="6"/>
    <x v="9"/>
    <n v="15.5"/>
    <n v="1"/>
    <n v="15.5"/>
  </r>
  <r>
    <s v="ORD-043607"/>
    <x v="578"/>
    <x v="1"/>
    <x v="0"/>
    <x v="56"/>
    <x v="6"/>
    <n v="6027"/>
    <s v="Australia"/>
    <x v="13"/>
    <x v="4"/>
    <x v="0"/>
    <n v="28.5"/>
    <n v="7"/>
    <n v="199.5"/>
  </r>
  <r>
    <s v="ORD-043608"/>
    <x v="578"/>
    <x v="1"/>
    <x v="0"/>
    <x v="46"/>
    <x v="2"/>
    <n v="3030"/>
    <s v="Australia"/>
    <x v="6"/>
    <x v="5"/>
    <x v="12"/>
    <n v="13.5"/>
    <n v="4"/>
    <n v="54"/>
  </r>
  <r>
    <s v="ORD-043609"/>
    <x v="578"/>
    <x v="1"/>
    <x v="0"/>
    <x v="19"/>
    <x v="6"/>
    <n v="6010"/>
    <s v="Australia"/>
    <x v="13"/>
    <x v="0"/>
    <x v="19"/>
    <n v="24.2"/>
    <n v="5"/>
    <n v="121"/>
  </r>
  <r>
    <s v="ORD-043610"/>
    <x v="578"/>
    <x v="1"/>
    <x v="0"/>
    <x v="85"/>
    <x v="0"/>
    <n v="2120"/>
    <s v="Australia"/>
    <x v="0"/>
    <x v="9"/>
    <x v="13"/>
    <n v="29.1"/>
    <n v="3"/>
    <n v="87.300000000000011"/>
  </r>
  <r>
    <s v="ORD-043611"/>
    <x v="578"/>
    <x v="1"/>
    <x v="1"/>
    <x v="91"/>
    <x v="0"/>
    <n v="2154"/>
    <s v="Australia"/>
    <x v="0"/>
    <x v="2"/>
    <x v="3"/>
    <n v="34.4"/>
    <n v="3"/>
    <n v="103.19999999999999"/>
  </r>
  <r>
    <s v="ORD-043612"/>
    <x v="578"/>
    <x v="1"/>
    <x v="0"/>
    <x v="13"/>
    <x v="4"/>
    <n v="7018"/>
    <s v="Australia"/>
    <x v="10"/>
    <x v="7"/>
    <x v="5"/>
    <n v="5"/>
    <n v="10"/>
    <n v="50"/>
  </r>
  <r>
    <s v="ORD-043613"/>
    <x v="578"/>
    <x v="1"/>
    <x v="0"/>
    <x v="39"/>
    <x v="2"/>
    <n v="3280"/>
    <s v="Australia"/>
    <x v="2"/>
    <x v="4"/>
    <x v="4"/>
    <n v="27.2"/>
    <n v="2"/>
    <n v="54.4"/>
  </r>
  <r>
    <s v="ORD-043614"/>
    <x v="578"/>
    <x v="1"/>
    <x v="0"/>
    <x v="57"/>
    <x v="3"/>
    <n v="4566"/>
    <s v="Australia"/>
    <x v="5"/>
    <x v="5"/>
    <x v="21"/>
    <n v="21.8"/>
    <n v="8"/>
    <n v="174.4"/>
  </r>
  <r>
    <s v="ORD-043615"/>
    <x v="578"/>
    <x v="1"/>
    <x v="0"/>
    <x v="38"/>
    <x v="5"/>
    <n v="5169"/>
    <s v="Australia"/>
    <x v="14"/>
    <x v="7"/>
    <x v="0"/>
    <n v="5.3"/>
    <n v="3"/>
    <n v="15.899999999999999"/>
  </r>
  <r>
    <s v="ORD-043616"/>
    <x v="578"/>
    <x v="1"/>
    <x v="0"/>
    <x v="80"/>
    <x v="6"/>
    <n v="6052"/>
    <s v="Australia"/>
    <x v="13"/>
    <x v="6"/>
    <x v="9"/>
    <n v="16.100000000000001"/>
    <n v="8"/>
    <n v="128.80000000000001"/>
  </r>
  <r>
    <s v="ORD-043617"/>
    <x v="578"/>
    <x v="1"/>
    <x v="0"/>
    <x v="11"/>
    <x v="2"/>
    <n v="3931"/>
    <s v="Australia"/>
    <x v="4"/>
    <x v="4"/>
    <x v="18"/>
    <n v="30.1"/>
    <n v="6"/>
    <n v="180.60000000000002"/>
  </r>
  <r>
    <s v="ORD-043618"/>
    <x v="578"/>
    <x v="1"/>
    <x v="0"/>
    <x v="33"/>
    <x v="2"/>
    <n v="3690"/>
    <s v="Australia"/>
    <x v="4"/>
    <x v="6"/>
    <x v="15"/>
    <n v="20.5"/>
    <n v="7"/>
    <n v="143.5"/>
  </r>
  <r>
    <s v="ORD-043619"/>
    <x v="578"/>
    <x v="1"/>
    <x v="1"/>
    <x v="22"/>
    <x v="0"/>
    <n v="2116"/>
    <s v="Australia"/>
    <x v="0"/>
    <x v="5"/>
    <x v="5"/>
    <n v="29.2"/>
    <n v="8"/>
    <n v="233.6"/>
  </r>
  <r>
    <s v="ORD-043620"/>
    <x v="578"/>
    <x v="1"/>
    <x v="1"/>
    <x v="55"/>
    <x v="3"/>
    <n v="4119"/>
    <s v="Australia"/>
    <x v="20"/>
    <x v="7"/>
    <x v="21"/>
    <n v="8.6999999999999993"/>
    <n v="7"/>
    <n v="60.899999999999991"/>
  </r>
  <r>
    <s v="ORD-043621"/>
    <x v="578"/>
    <x v="1"/>
    <x v="0"/>
    <x v="4"/>
    <x v="2"/>
    <n v="3630"/>
    <s v="Australia"/>
    <x v="4"/>
    <x v="5"/>
    <x v="1"/>
    <n v="26.6"/>
    <n v="10"/>
    <n v="266"/>
  </r>
  <r>
    <s v="ORD-043622"/>
    <x v="578"/>
    <x v="1"/>
    <x v="0"/>
    <x v="70"/>
    <x v="6"/>
    <n v="6021"/>
    <s v="Australia"/>
    <x v="13"/>
    <x v="9"/>
    <x v="6"/>
    <n v="14.5"/>
    <n v="6"/>
    <n v="87"/>
  </r>
  <r>
    <s v="ORD-043623"/>
    <x v="578"/>
    <x v="1"/>
    <x v="1"/>
    <x v="44"/>
    <x v="3"/>
    <n v="4558"/>
    <s v="Australia"/>
    <x v="5"/>
    <x v="0"/>
    <x v="12"/>
    <n v="12.8"/>
    <n v="8"/>
    <n v="102.4"/>
  </r>
  <r>
    <s v="ORD-043624"/>
    <x v="578"/>
    <x v="1"/>
    <x v="1"/>
    <x v="37"/>
    <x v="2"/>
    <n v="3550"/>
    <s v="Australia"/>
    <x v="2"/>
    <x v="8"/>
    <x v="17"/>
    <n v="20.100000000000001"/>
    <n v="1"/>
    <n v="20.100000000000001"/>
  </r>
  <r>
    <s v="ORD-043625"/>
    <x v="578"/>
    <x v="1"/>
    <x v="0"/>
    <x v="51"/>
    <x v="0"/>
    <n v="2064"/>
    <s v="Australia"/>
    <x v="9"/>
    <x v="1"/>
    <x v="19"/>
    <n v="19.8"/>
    <n v="8"/>
    <n v="158.4"/>
  </r>
  <r>
    <s v="ORD-043626"/>
    <x v="578"/>
    <x v="1"/>
    <x v="1"/>
    <x v="58"/>
    <x v="0"/>
    <n v="2560"/>
    <s v="Australia"/>
    <x v="8"/>
    <x v="5"/>
    <x v="6"/>
    <n v="14.3"/>
    <n v="10"/>
    <n v="143"/>
  </r>
  <r>
    <s v="ORD-043627"/>
    <x v="578"/>
    <x v="1"/>
    <x v="1"/>
    <x v="91"/>
    <x v="0"/>
    <n v="2154"/>
    <s v="Australia"/>
    <x v="0"/>
    <x v="8"/>
    <x v="1"/>
    <n v="23.9"/>
    <n v="10"/>
    <n v="239"/>
  </r>
  <r>
    <s v="ORD-043628"/>
    <x v="578"/>
    <x v="1"/>
    <x v="1"/>
    <x v="52"/>
    <x v="2"/>
    <n v="3148"/>
    <s v="Australia"/>
    <x v="3"/>
    <x v="2"/>
    <x v="17"/>
    <n v="29.2"/>
    <n v="4"/>
    <n v="116.8"/>
  </r>
  <r>
    <s v="ORD-043629"/>
    <x v="578"/>
    <x v="1"/>
    <x v="1"/>
    <x v="15"/>
    <x v="0"/>
    <n v="2015"/>
    <s v="Australia"/>
    <x v="9"/>
    <x v="2"/>
    <x v="17"/>
    <n v="27.2"/>
    <n v="3"/>
    <n v="81.599999999999994"/>
  </r>
  <r>
    <s v="ORD-043630"/>
    <x v="578"/>
    <x v="1"/>
    <x v="1"/>
    <x v="61"/>
    <x v="3"/>
    <n v="4053"/>
    <s v="Australia"/>
    <x v="20"/>
    <x v="7"/>
    <x v="18"/>
    <n v="10.199999999999999"/>
    <n v="2"/>
    <n v="20.399999999999999"/>
  </r>
  <r>
    <s v="ORD-043631"/>
    <x v="578"/>
    <x v="1"/>
    <x v="0"/>
    <x v="56"/>
    <x v="6"/>
    <n v="6027"/>
    <s v="Australia"/>
    <x v="13"/>
    <x v="0"/>
    <x v="10"/>
    <n v="19.100000000000001"/>
    <n v="4"/>
    <n v="76.400000000000006"/>
  </r>
  <r>
    <s v="ORD-043632"/>
    <x v="578"/>
    <x v="1"/>
    <x v="0"/>
    <x v="88"/>
    <x v="5"/>
    <n v="5082"/>
    <s v="Australia"/>
    <x v="14"/>
    <x v="6"/>
    <x v="16"/>
    <n v="12.7"/>
    <n v="4"/>
    <n v="50.8"/>
  </r>
  <r>
    <s v="ORD-043633"/>
    <x v="579"/>
    <x v="1"/>
    <x v="1"/>
    <x v="43"/>
    <x v="6"/>
    <n v="6530"/>
    <s v="Australia"/>
    <x v="19"/>
    <x v="5"/>
    <x v="10"/>
    <n v="18.899999999999999"/>
    <n v="10"/>
    <n v="189"/>
  </r>
  <r>
    <s v="ORD-043634"/>
    <x v="579"/>
    <x v="1"/>
    <x v="0"/>
    <x v="39"/>
    <x v="2"/>
    <n v="3280"/>
    <s v="Australia"/>
    <x v="2"/>
    <x v="2"/>
    <x v="4"/>
    <n v="29.2"/>
    <n v="6"/>
    <n v="175.2"/>
  </r>
  <r>
    <s v="ORD-043635"/>
    <x v="579"/>
    <x v="1"/>
    <x v="0"/>
    <x v="74"/>
    <x v="2"/>
    <n v="3977"/>
    <s v="Australia"/>
    <x v="4"/>
    <x v="2"/>
    <x v="12"/>
    <n v="18.899999999999999"/>
    <n v="3"/>
    <n v="56.699999999999996"/>
  </r>
  <r>
    <s v="ORD-043636"/>
    <x v="579"/>
    <x v="1"/>
    <x v="0"/>
    <x v="39"/>
    <x v="2"/>
    <n v="3280"/>
    <s v="Australia"/>
    <x v="2"/>
    <x v="4"/>
    <x v="20"/>
    <n v="28.6"/>
    <n v="8"/>
    <n v="228.8"/>
  </r>
  <r>
    <s v="ORD-043637"/>
    <x v="579"/>
    <x v="1"/>
    <x v="0"/>
    <x v="20"/>
    <x v="5"/>
    <n v="5290"/>
    <s v="Australia"/>
    <x v="11"/>
    <x v="1"/>
    <x v="12"/>
    <n v="15.6"/>
    <n v="8"/>
    <n v="124.8"/>
  </r>
  <r>
    <s v="ORD-043638"/>
    <x v="579"/>
    <x v="1"/>
    <x v="0"/>
    <x v="86"/>
    <x v="3"/>
    <n v="4870"/>
    <s v="Australia"/>
    <x v="16"/>
    <x v="5"/>
    <x v="9"/>
    <n v="13.5"/>
    <n v="6"/>
    <n v="81"/>
  </r>
  <r>
    <s v="ORD-043639"/>
    <x v="579"/>
    <x v="1"/>
    <x v="0"/>
    <x v="60"/>
    <x v="1"/>
    <n v="870"/>
    <s v="Australia"/>
    <x v="1"/>
    <x v="2"/>
    <x v="17"/>
    <n v="23.6"/>
    <n v="10"/>
    <n v="236"/>
  </r>
  <r>
    <s v="ORD-043640"/>
    <x v="579"/>
    <x v="1"/>
    <x v="0"/>
    <x v="86"/>
    <x v="3"/>
    <n v="4870"/>
    <s v="Australia"/>
    <x v="16"/>
    <x v="4"/>
    <x v="20"/>
    <n v="32.4"/>
    <n v="8"/>
    <n v="259.2"/>
  </r>
  <r>
    <s v="ORD-043641"/>
    <x v="579"/>
    <x v="1"/>
    <x v="1"/>
    <x v="63"/>
    <x v="0"/>
    <n v="2795"/>
    <s v="Australia"/>
    <x v="18"/>
    <x v="8"/>
    <x v="21"/>
    <n v="27.3"/>
    <n v="2"/>
    <n v="54.6"/>
  </r>
  <r>
    <s v="ORD-043642"/>
    <x v="579"/>
    <x v="1"/>
    <x v="1"/>
    <x v="6"/>
    <x v="2"/>
    <n v="3066"/>
    <s v="Australia"/>
    <x v="6"/>
    <x v="5"/>
    <x v="10"/>
    <n v="22.7"/>
    <n v="3"/>
    <n v="68.099999999999994"/>
  </r>
  <r>
    <s v="ORD-043643"/>
    <x v="579"/>
    <x v="1"/>
    <x v="1"/>
    <x v="61"/>
    <x v="3"/>
    <n v="4053"/>
    <s v="Australia"/>
    <x v="20"/>
    <x v="5"/>
    <x v="15"/>
    <n v="28.8"/>
    <n v="4"/>
    <n v="115.2"/>
  </r>
  <r>
    <s v="ORD-043644"/>
    <x v="579"/>
    <x v="1"/>
    <x v="0"/>
    <x v="8"/>
    <x v="3"/>
    <n v="4305"/>
    <s v="Australia"/>
    <x v="7"/>
    <x v="8"/>
    <x v="21"/>
    <n v="17.600000000000001"/>
    <n v="8"/>
    <n v="140.80000000000001"/>
  </r>
  <r>
    <s v="ORD-043645"/>
    <x v="579"/>
    <x v="1"/>
    <x v="0"/>
    <x v="46"/>
    <x v="2"/>
    <n v="3030"/>
    <s v="Australia"/>
    <x v="6"/>
    <x v="7"/>
    <x v="12"/>
    <n v="6.9"/>
    <n v="7"/>
    <n v="48.300000000000004"/>
  </r>
  <r>
    <s v="ORD-043646"/>
    <x v="579"/>
    <x v="1"/>
    <x v="0"/>
    <x v="89"/>
    <x v="0"/>
    <n v="2539"/>
    <s v="Australia"/>
    <x v="8"/>
    <x v="7"/>
    <x v="10"/>
    <n v="11.4"/>
    <n v="1"/>
    <n v="11.4"/>
  </r>
  <r>
    <s v="ORD-043647"/>
    <x v="579"/>
    <x v="1"/>
    <x v="0"/>
    <x v="76"/>
    <x v="3"/>
    <n v="4012"/>
    <s v="Australia"/>
    <x v="20"/>
    <x v="4"/>
    <x v="17"/>
    <n v="27"/>
    <n v="6"/>
    <n v="162"/>
  </r>
  <r>
    <s v="ORD-043648"/>
    <x v="579"/>
    <x v="1"/>
    <x v="0"/>
    <x v="66"/>
    <x v="4"/>
    <n v="7250"/>
    <s v="Australia"/>
    <x v="10"/>
    <x v="1"/>
    <x v="15"/>
    <n v="27.8"/>
    <n v="1"/>
    <n v="27.8"/>
  </r>
  <r>
    <s v="ORD-043649"/>
    <x v="579"/>
    <x v="1"/>
    <x v="0"/>
    <x v="11"/>
    <x v="2"/>
    <n v="3931"/>
    <s v="Australia"/>
    <x v="4"/>
    <x v="7"/>
    <x v="16"/>
    <n v="4.3"/>
    <n v="6"/>
    <n v="25.799999999999997"/>
  </r>
  <r>
    <s v="ORD-043650"/>
    <x v="579"/>
    <x v="1"/>
    <x v="0"/>
    <x v="77"/>
    <x v="4"/>
    <n v="7010"/>
    <s v="Australia"/>
    <x v="10"/>
    <x v="0"/>
    <x v="20"/>
    <n v="8.5"/>
    <n v="7"/>
    <n v="59.5"/>
  </r>
  <r>
    <s v="ORD-043651"/>
    <x v="579"/>
    <x v="1"/>
    <x v="1"/>
    <x v="22"/>
    <x v="0"/>
    <n v="2116"/>
    <s v="Australia"/>
    <x v="0"/>
    <x v="9"/>
    <x v="17"/>
    <n v="29.3"/>
    <n v="3"/>
    <n v="87.9"/>
  </r>
  <r>
    <s v="ORD-043652"/>
    <x v="579"/>
    <x v="1"/>
    <x v="1"/>
    <x v="69"/>
    <x v="0"/>
    <n v="2020"/>
    <s v="Australia"/>
    <x v="9"/>
    <x v="4"/>
    <x v="12"/>
    <n v="27.3"/>
    <n v="10"/>
    <n v="273"/>
  </r>
  <r>
    <s v="ORD-043653"/>
    <x v="579"/>
    <x v="1"/>
    <x v="1"/>
    <x v="12"/>
    <x v="0"/>
    <n v="2031"/>
    <s v="Australia"/>
    <x v="9"/>
    <x v="7"/>
    <x v="16"/>
    <n v="8.1999999999999993"/>
    <n v="4"/>
    <n v="32.799999999999997"/>
  </r>
  <r>
    <s v="ORD-043654"/>
    <x v="579"/>
    <x v="1"/>
    <x v="1"/>
    <x v="67"/>
    <x v="2"/>
    <n v="3076"/>
    <s v="Australia"/>
    <x v="6"/>
    <x v="8"/>
    <x v="9"/>
    <n v="22"/>
    <n v="5"/>
    <n v="110"/>
  </r>
  <r>
    <s v="ORD-043655"/>
    <x v="579"/>
    <x v="1"/>
    <x v="1"/>
    <x v="52"/>
    <x v="2"/>
    <n v="3148"/>
    <s v="Australia"/>
    <x v="3"/>
    <x v="0"/>
    <x v="8"/>
    <n v="21.1"/>
    <n v="4"/>
    <n v="84.4"/>
  </r>
  <r>
    <s v="ORD-043656"/>
    <x v="579"/>
    <x v="1"/>
    <x v="1"/>
    <x v="5"/>
    <x v="3"/>
    <n v="4551"/>
    <s v="Australia"/>
    <x v="5"/>
    <x v="7"/>
    <x v="9"/>
    <n v="9.5"/>
    <n v="8"/>
    <n v="76"/>
  </r>
  <r>
    <s v="ORD-043657"/>
    <x v="579"/>
    <x v="1"/>
    <x v="0"/>
    <x v="28"/>
    <x v="6"/>
    <n v="6109"/>
    <s v="Australia"/>
    <x v="17"/>
    <x v="4"/>
    <x v="12"/>
    <n v="33.1"/>
    <n v="4"/>
    <n v="132.4"/>
  </r>
  <r>
    <s v="ORD-043658"/>
    <x v="579"/>
    <x v="1"/>
    <x v="0"/>
    <x v="13"/>
    <x v="4"/>
    <n v="7018"/>
    <s v="Australia"/>
    <x v="10"/>
    <x v="0"/>
    <x v="12"/>
    <n v="10"/>
    <n v="5"/>
    <n v="50"/>
  </r>
  <r>
    <s v="ORD-043659"/>
    <x v="579"/>
    <x v="1"/>
    <x v="1"/>
    <x v="3"/>
    <x v="2"/>
    <n v="3175"/>
    <s v="Australia"/>
    <x v="3"/>
    <x v="9"/>
    <x v="4"/>
    <n v="22.7"/>
    <n v="8"/>
    <n v="181.6"/>
  </r>
  <r>
    <s v="ORD-043660"/>
    <x v="579"/>
    <x v="1"/>
    <x v="1"/>
    <x v="37"/>
    <x v="2"/>
    <n v="3550"/>
    <s v="Australia"/>
    <x v="2"/>
    <x v="0"/>
    <x v="12"/>
    <n v="23.7"/>
    <n v="2"/>
    <n v="47.4"/>
  </r>
  <r>
    <s v="ORD-043661"/>
    <x v="579"/>
    <x v="1"/>
    <x v="0"/>
    <x v="93"/>
    <x v="7"/>
    <n v="2609"/>
    <s v="Australia"/>
    <x v="8"/>
    <x v="7"/>
    <x v="12"/>
    <n v="10.7"/>
    <n v="1"/>
    <n v="10.7"/>
  </r>
  <r>
    <s v="ORD-043662"/>
    <x v="579"/>
    <x v="1"/>
    <x v="1"/>
    <x v="71"/>
    <x v="3"/>
    <n v="4509"/>
    <s v="Australia"/>
    <x v="7"/>
    <x v="2"/>
    <x v="12"/>
    <n v="28.3"/>
    <n v="10"/>
    <n v="283"/>
  </r>
  <r>
    <s v="ORD-043663"/>
    <x v="579"/>
    <x v="1"/>
    <x v="0"/>
    <x v="19"/>
    <x v="6"/>
    <n v="6010"/>
    <s v="Australia"/>
    <x v="13"/>
    <x v="4"/>
    <x v="9"/>
    <n v="38.4"/>
    <n v="7"/>
    <n v="268.8"/>
  </r>
  <r>
    <s v="ORD-043664"/>
    <x v="579"/>
    <x v="1"/>
    <x v="1"/>
    <x v="36"/>
    <x v="0"/>
    <n v="2800"/>
    <s v="Australia"/>
    <x v="18"/>
    <x v="0"/>
    <x v="16"/>
    <n v="22.8"/>
    <n v="2"/>
    <n v="45.6"/>
  </r>
  <r>
    <s v="ORD-043665"/>
    <x v="579"/>
    <x v="1"/>
    <x v="1"/>
    <x v="67"/>
    <x v="2"/>
    <n v="3076"/>
    <s v="Australia"/>
    <x v="6"/>
    <x v="1"/>
    <x v="16"/>
    <n v="25.3"/>
    <n v="2"/>
    <n v="50.6"/>
  </r>
  <r>
    <s v="ORD-043666"/>
    <x v="579"/>
    <x v="1"/>
    <x v="1"/>
    <x v="24"/>
    <x v="2"/>
    <n v="3551"/>
    <s v="Australia"/>
    <x v="2"/>
    <x v="5"/>
    <x v="16"/>
    <n v="20.8"/>
    <n v="5"/>
    <n v="104"/>
  </r>
  <r>
    <s v="ORD-043667"/>
    <x v="579"/>
    <x v="1"/>
    <x v="1"/>
    <x v="72"/>
    <x v="3"/>
    <n v="4215"/>
    <s v="Australia"/>
    <x v="7"/>
    <x v="4"/>
    <x v="17"/>
    <n v="24.8"/>
    <n v="1"/>
    <n v="24.8"/>
  </r>
  <r>
    <s v="ORD-043668"/>
    <x v="579"/>
    <x v="1"/>
    <x v="1"/>
    <x v="52"/>
    <x v="2"/>
    <n v="3148"/>
    <s v="Australia"/>
    <x v="3"/>
    <x v="8"/>
    <x v="10"/>
    <n v="32.9"/>
    <n v="3"/>
    <n v="98.699999999999989"/>
  </r>
  <r>
    <s v="ORD-043669"/>
    <x v="579"/>
    <x v="1"/>
    <x v="0"/>
    <x v="78"/>
    <x v="5"/>
    <n v="5011"/>
    <s v="Australia"/>
    <x v="14"/>
    <x v="2"/>
    <x v="19"/>
    <n v="32.1"/>
    <n v="5"/>
    <n v="160.5"/>
  </r>
  <r>
    <s v="ORD-043670"/>
    <x v="579"/>
    <x v="1"/>
    <x v="0"/>
    <x v="74"/>
    <x v="2"/>
    <n v="3977"/>
    <s v="Australia"/>
    <x v="4"/>
    <x v="7"/>
    <x v="19"/>
    <n v="7.6"/>
    <n v="5"/>
    <n v="38"/>
  </r>
  <r>
    <s v="ORD-043671"/>
    <x v="579"/>
    <x v="1"/>
    <x v="1"/>
    <x v="58"/>
    <x v="0"/>
    <n v="2560"/>
    <s v="Australia"/>
    <x v="8"/>
    <x v="8"/>
    <x v="19"/>
    <n v="18.399999999999999"/>
    <n v="5"/>
    <n v="92"/>
  </r>
  <r>
    <s v="ORD-043672"/>
    <x v="579"/>
    <x v="1"/>
    <x v="0"/>
    <x v="25"/>
    <x v="6"/>
    <n v="6030"/>
    <s v="Australia"/>
    <x v="13"/>
    <x v="8"/>
    <x v="14"/>
    <n v="34.6"/>
    <n v="10"/>
    <n v="346"/>
  </r>
  <r>
    <s v="ORD-043673"/>
    <x v="579"/>
    <x v="1"/>
    <x v="1"/>
    <x v="10"/>
    <x v="0"/>
    <n v="2101"/>
    <s v="Australia"/>
    <x v="0"/>
    <x v="7"/>
    <x v="21"/>
    <n v="4.4000000000000004"/>
    <n v="3"/>
    <n v="13.200000000000001"/>
  </r>
  <r>
    <s v="ORD-043674"/>
    <x v="579"/>
    <x v="1"/>
    <x v="1"/>
    <x v="40"/>
    <x v="0"/>
    <n v="2350"/>
    <s v="Australia"/>
    <x v="12"/>
    <x v="9"/>
    <x v="2"/>
    <n v="19.100000000000001"/>
    <n v="1"/>
    <n v="19.100000000000001"/>
  </r>
  <r>
    <s v="ORD-043675"/>
    <x v="579"/>
    <x v="1"/>
    <x v="0"/>
    <x v="88"/>
    <x v="5"/>
    <n v="5082"/>
    <s v="Australia"/>
    <x v="14"/>
    <x v="9"/>
    <x v="2"/>
    <n v="24.5"/>
    <n v="9"/>
    <n v="220.5"/>
  </r>
  <r>
    <s v="ORD-043676"/>
    <x v="579"/>
    <x v="1"/>
    <x v="1"/>
    <x v="61"/>
    <x v="3"/>
    <n v="4053"/>
    <s v="Australia"/>
    <x v="20"/>
    <x v="5"/>
    <x v="2"/>
    <n v="21.8"/>
    <n v="3"/>
    <n v="65.400000000000006"/>
  </r>
  <r>
    <s v="ORD-043677"/>
    <x v="579"/>
    <x v="1"/>
    <x v="0"/>
    <x v="8"/>
    <x v="3"/>
    <n v="4305"/>
    <s v="Australia"/>
    <x v="7"/>
    <x v="3"/>
    <x v="10"/>
    <n v="4.7"/>
    <n v="2"/>
    <n v="9.4"/>
  </r>
  <r>
    <s v="ORD-043678"/>
    <x v="579"/>
    <x v="1"/>
    <x v="1"/>
    <x v="10"/>
    <x v="0"/>
    <n v="2101"/>
    <s v="Australia"/>
    <x v="0"/>
    <x v="4"/>
    <x v="4"/>
    <n v="22.7"/>
    <n v="8"/>
    <n v="181.6"/>
  </r>
  <r>
    <s v="ORD-043679"/>
    <x v="579"/>
    <x v="1"/>
    <x v="1"/>
    <x v="32"/>
    <x v="7"/>
    <n v="2617"/>
    <s v="Australia"/>
    <x v="8"/>
    <x v="7"/>
    <x v="10"/>
    <n v="5.0999999999999996"/>
    <n v="1"/>
    <n v="5.0999999999999996"/>
  </r>
  <r>
    <s v="ORD-043680"/>
    <x v="579"/>
    <x v="1"/>
    <x v="1"/>
    <x v="53"/>
    <x v="3"/>
    <n v="4068"/>
    <s v="Australia"/>
    <x v="20"/>
    <x v="9"/>
    <x v="0"/>
    <n v="28.8"/>
    <n v="7"/>
    <n v="201.6"/>
  </r>
  <r>
    <s v="ORD-043681"/>
    <x v="579"/>
    <x v="1"/>
    <x v="1"/>
    <x v="12"/>
    <x v="0"/>
    <n v="2031"/>
    <s v="Australia"/>
    <x v="9"/>
    <x v="9"/>
    <x v="12"/>
    <n v="32.1"/>
    <n v="1"/>
    <n v="32.1"/>
  </r>
  <r>
    <s v="ORD-043682"/>
    <x v="579"/>
    <x v="1"/>
    <x v="0"/>
    <x v="16"/>
    <x v="5"/>
    <n v="5607"/>
    <s v="Australia"/>
    <x v="11"/>
    <x v="0"/>
    <x v="10"/>
    <n v="11.6"/>
    <n v="8"/>
    <n v="92.8"/>
  </r>
  <r>
    <s v="ORD-043683"/>
    <x v="579"/>
    <x v="1"/>
    <x v="1"/>
    <x v="9"/>
    <x v="0"/>
    <n v="2541"/>
    <s v="Australia"/>
    <x v="8"/>
    <x v="7"/>
    <x v="4"/>
    <n v="9.1999999999999993"/>
    <n v="5"/>
    <n v="46"/>
  </r>
  <r>
    <s v="ORD-043684"/>
    <x v="579"/>
    <x v="1"/>
    <x v="0"/>
    <x v="31"/>
    <x v="2"/>
    <n v="3429"/>
    <s v="Australia"/>
    <x v="2"/>
    <x v="7"/>
    <x v="21"/>
    <n v="9.6999999999999993"/>
    <n v="5"/>
    <n v="48.5"/>
  </r>
  <r>
    <s v="ORD-043685"/>
    <x v="579"/>
    <x v="1"/>
    <x v="1"/>
    <x v="69"/>
    <x v="0"/>
    <n v="2020"/>
    <s v="Australia"/>
    <x v="9"/>
    <x v="5"/>
    <x v="10"/>
    <n v="19.2"/>
    <n v="4"/>
    <n v="76.8"/>
  </r>
  <r>
    <s v="ORD-043686"/>
    <x v="579"/>
    <x v="1"/>
    <x v="0"/>
    <x v="94"/>
    <x v="0"/>
    <n v="2750"/>
    <s v="Australia"/>
    <x v="18"/>
    <x v="2"/>
    <x v="6"/>
    <n v="34.4"/>
    <n v="2"/>
    <n v="68.8"/>
  </r>
  <r>
    <s v="ORD-043687"/>
    <x v="579"/>
    <x v="1"/>
    <x v="0"/>
    <x v="4"/>
    <x v="2"/>
    <n v="3630"/>
    <s v="Australia"/>
    <x v="4"/>
    <x v="0"/>
    <x v="2"/>
    <n v="15.3"/>
    <n v="3"/>
    <n v="45.900000000000006"/>
  </r>
  <r>
    <s v="ORD-043688"/>
    <x v="579"/>
    <x v="1"/>
    <x v="0"/>
    <x v="48"/>
    <x v="2"/>
    <n v="3136"/>
    <s v="Australia"/>
    <x v="3"/>
    <x v="7"/>
    <x v="19"/>
    <n v="12.5"/>
    <n v="5"/>
    <n v="62.5"/>
  </r>
  <r>
    <s v="ORD-043689"/>
    <x v="579"/>
    <x v="1"/>
    <x v="1"/>
    <x v="32"/>
    <x v="7"/>
    <n v="2617"/>
    <s v="Australia"/>
    <x v="8"/>
    <x v="5"/>
    <x v="10"/>
    <n v="9.8000000000000007"/>
    <n v="2"/>
    <n v="19.600000000000001"/>
  </r>
  <r>
    <s v="ORD-043690"/>
    <x v="579"/>
    <x v="1"/>
    <x v="1"/>
    <x v="9"/>
    <x v="0"/>
    <n v="2541"/>
    <s v="Australia"/>
    <x v="8"/>
    <x v="7"/>
    <x v="1"/>
    <n v="12.5"/>
    <n v="2"/>
    <n v="25"/>
  </r>
  <r>
    <s v="ORD-043691"/>
    <x v="579"/>
    <x v="1"/>
    <x v="1"/>
    <x v="2"/>
    <x v="2"/>
    <n v="3353"/>
    <s v="Australia"/>
    <x v="2"/>
    <x v="2"/>
    <x v="4"/>
    <n v="31.7"/>
    <n v="3"/>
    <n v="95.1"/>
  </r>
  <r>
    <s v="ORD-043692"/>
    <x v="579"/>
    <x v="1"/>
    <x v="1"/>
    <x v="35"/>
    <x v="6"/>
    <n v="6280"/>
    <s v="Australia"/>
    <x v="17"/>
    <x v="9"/>
    <x v="6"/>
    <n v="20.100000000000001"/>
    <n v="5"/>
    <n v="100.5"/>
  </r>
  <r>
    <s v="ORD-043693"/>
    <x v="579"/>
    <x v="1"/>
    <x v="1"/>
    <x v="1"/>
    <x v="1"/>
    <n v="800"/>
    <s v="Australia"/>
    <x v="1"/>
    <x v="5"/>
    <x v="18"/>
    <n v="11.1"/>
    <n v="1"/>
    <n v="11.1"/>
  </r>
  <r>
    <s v="ORD-043694"/>
    <x v="579"/>
    <x v="1"/>
    <x v="0"/>
    <x v="48"/>
    <x v="2"/>
    <n v="3136"/>
    <s v="Australia"/>
    <x v="3"/>
    <x v="2"/>
    <x v="0"/>
    <n v="29.9"/>
    <n v="10"/>
    <n v="299"/>
  </r>
  <r>
    <s v="ORD-043695"/>
    <x v="579"/>
    <x v="1"/>
    <x v="1"/>
    <x v="40"/>
    <x v="0"/>
    <n v="2350"/>
    <s v="Australia"/>
    <x v="12"/>
    <x v="0"/>
    <x v="9"/>
    <n v="15.9"/>
    <n v="1"/>
    <n v="15.9"/>
  </r>
  <r>
    <s v="ORD-043696"/>
    <x v="579"/>
    <x v="1"/>
    <x v="1"/>
    <x v="36"/>
    <x v="0"/>
    <n v="2800"/>
    <s v="Australia"/>
    <x v="18"/>
    <x v="7"/>
    <x v="20"/>
    <n v="8.6999999999999993"/>
    <n v="9"/>
    <n v="78.3"/>
  </r>
  <r>
    <s v="ORD-043697"/>
    <x v="579"/>
    <x v="1"/>
    <x v="0"/>
    <x v="34"/>
    <x v="6"/>
    <n v="6112"/>
    <s v="Australia"/>
    <x v="17"/>
    <x v="0"/>
    <x v="16"/>
    <n v="11.5"/>
    <n v="8"/>
    <n v="92"/>
  </r>
  <r>
    <s v="ORD-043698"/>
    <x v="579"/>
    <x v="1"/>
    <x v="1"/>
    <x v="9"/>
    <x v="0"/>
    <n v="2541"/>
    <s v="Australia"/>
    <x v="8"/>
    <x v="9"/>
    <x v="19"/>
    <n v="22.9"/>
    <n v="3"/>
    <n v="68.699999999999989"/>
  </r>
  <r>
    <s v="ORD-043699"/>
    <x v="579"/>
    <x v="1"/>
    <x v="0"/>
    <x v="59"/>
    <x v="3"/>
    <n v="4680"/>
    <s v="Australia"/>
    <x v="15"/>
    <x v="0"/>
    <x v="18"/>
    <n v="23.3"/>
    <n v="5"/>
    <n v="116.5"/>
  </r>
  <r>
    <s v="ORD-043700"/>
    <x v="579"/>
    <x v="1"/>
    <x v="1"/>
    <x v="5"/>
    <x v="3"/>
    <n v="4551"/>
    <s v="Australia"/>
    <x v="5"/>
    <x v="4"/>
    <x v="9"/>
    <n v="29"/>
    <n v="3"/>
    <n v="87"/>
  </r>
  <r>
    <s v="ORD-043701"/>
    <x v="579"/>
    <x v="1"/>
    <x v="0"/>
    <x v="28"/>
    <x v="6"/>
    <n v="6109"/>
    <s v="Australia"/>
    <x v="17"/>
    <x v="2"/>
    <x v="13"/>
    <n v="17.7"/>
    <n v="1"/>
    <n v="17.7"/>
  </r>
  <r>
    <s v="ORD-043702"/>
    <x v="579"/>
    <x v="1"/>
    <x v="0"/>
    <x v="30"/>
    <x v="2"/>
    <n v="3915"/>
    <s v="Australia"/>
    <x v="4"/>
    <x v="1"/>
    <x v="15"/>
    <n v="24.2"/>
    <n v="7"/>
    <n v="169.4"/>
  </r>
  <r>
    <s v="ORD-043703"/>
    <x v="580"/>
    <x v="1"/>
    <x v="0"/>
    <x v="38"/>
    <x v="5"/>
    <n v="5169"/>
    <s v="Australia"/>
    <x v="14"/>
    <x v="8"/>
    <x v="9"/>
    <n v="20"/>
    <n v="9"/>
    <n v="180"/>
  </r>
  <r>
    <s v="ORD-043704"/>
    <x v="580"/>
    <x v="1"/>
    <x v="0"/>
    <x v="25"/>
    <x v="6"/>
    <n v="6030"/>
    <s v="Australia"/>
    <x v="13"/>
    <x v="7"/>
    <x v="4"/>
    <n v="6.3"/>
    <n v="5"/>
    <n v="31.5"/>
  </r>
  <r>
    <s v="ORD-043705"/>
    <x v="580"/>
    <x v="1"/>
    <x v="0"/>
    <x v="4"/>
    <x v="2"/>
    <n v="3630"/>
    <s v="Australia"/>
    <x v="4"/>
    <x v="8"/>
    <x v="19"/>
    <n v="17.100000000000001"/>
    <n v="7"/>
    <n v="119.70000000000002"/>
  </r>
  <r>
    <s v="ORD-043706"/>
    <x v="580"/>
    <x v="1"/>
    <x v="1"/>
    <x v="43"/>
    <x v="6"/>
    <n v="6530"/>
    <s v="Australia"/>
    <x v="19"/>
    <x v="0"/>
    <x v="9"/>
    <n v="10.9"/>
    <n v="4"/>
    <n v="43.6"/>
  </r>
  <r>
    <s v="ORD-043707"/>
    <x v="580"/>
    <x v="1"/>
    <x v="0"/>
    <x v="0"/>
    <x v="0"/>
    <n v="2158"/>
    <s v="Australia"/>
    <x v="0"/>
    <x v="2"/>
    <x v="6"/>
    <n v="37.700000000000003"/>
    <n v="10"/>
    <n v="377"/>
  </r>
  <r>
    <s v="ORD-043708"/>
    <x v="580"/>
    <x v="1"/>
    <x v="1"/>
    <x v="73"/>
    <x v="0"/>
    <n v="2650"/>
    <s v="Australia"/>
    <x v="18"/>
    <x v="1"/>
    <x v="0"/>
    <n v="24.3"/>
    <n v="2"/>
    <n v="48.6"/>
  </r>
  <r>
    <s v="ORD-043709"/>
    <x v="580"/>
    <x v="1"/>
    <x v="1"/>
    <x v="58"/>
    <x v="0"/>
    <n v="2560"/>
    <s v="Australia"/>
    <x v="8"/>
    <x v="8"/>
    <x v="18"/>
    <n v="33.5"/>
    <n v="5"/>
    <n v="167.5"/>
  </r>
  <r>
    <s v="ORD-043710"/>
    <x v="580"/>
    <x v="1"/>
    <x v="1"/>
    <x v="71"/>
    <x v="3"/>
    <n v="4509"/>
    <s v="Australia"/>
    <x v="7"/>
    <x v="3"/>
    <x v="15"/>
    <n v="4.0999999999999996"/>
    <n v="9"/>
    <n v="36.9"/>
  </r>
  <r>
    <s v="ORD-043711"/>
    <x v="580"/>
    <x v="1"/>
    <x v="0"/>
    <x v="39"/>
    <x v="2"/>
    <n v="3280"/>
    <s v="Australia"/>
    <x v="2"/>
    <x v="0"/>
    <x v="2"/>
    <n v="20"/>
    <n v="5"/>
    <n v="100"/>
  </r>
  <r>
    <s v="ORD-043712"/>
    <x v="580"/>
    <x v="1"/>
    <x v="1"/>
    <x v="44"/>
    <x v="3"/>
    <n v="4558"/>
    <s v="Australia"/>
    <x v="5"/>
    <x v="5"/>
    <x v="0"/>
    <n v="17.2"/>
    <n v="10"/>
    <n v="172"/>
  </r>
  <r>
    <s v="ORD-043713"/>
    <x v="580"/>
    <x v="1"/>
    <x v="1"/>
    <x v="55"/>
    <x v="3"/>
    <n v="4119"/>
    <s v="Australia"/>
    <x v="20"/>
    <x v="2"/>
    <x v="6"/>
    <n v="34.1"/>
    <n v="5"/>
    <n v="170.5"/>
  </r>
  <r>
    <s v="ORD-043714"/>
    <x v="580"/>
    <x v="1"/>
    <x v="1"/>
    <x v="12"/>
    <x v="0"/>
    <n v="2031"/>
    <s v="Australia"/>
    <x v="9"/>
    <x v="1"/>
    <x v="16"/>
    <n v="21.4"/>
    <n v="7"/>
    <n v="149.79999999999998"/>
  </r>
  <r>
    <s v="ORD-043715"/>
    <x v="580"/>
    <x v="1"/>
    <x v="1"/>
    <x v="67"/>
    <x v="2"/>
    <n v="3076"/>
    <s v="Australia"/>
    <x v="6"/>
    <x v="4"/>
    <x v="4"/>
    <n v="21.8"/>
    <n v="10"/>
    <n v="218"/>
  </r>
  <r>
    <s v="ORD-043716"/>
    <x v="580"/>
    <x v="1"/>
    <x v="1"/>
    <x v="69"/>
    <x v="0"/>
    <n v="2020"/>
    <s v="Australia"/>
    <x v="9"/>
    <x v="4"/>
    <x v="2"/>
    <n v="20.100000000000001"/>
    <n v="8"/>
    <n v="160.80000000000001"/>
  </r>
  <r>
    <s v="ORD-043717"/>
    <x v="580"/>
    <x v="1"/>
    <x v="0"/>
    <x v="80"/>
    <x v="6"/>
    <n v="6052"/>
    <s v="Australia"/>
    <x v="13"/>
    <x v="2"/>
    <x v="14"/>
    <n v="17.7"/>
    <n v="2"/>
    <n v="35.4"/>
  </r>
  <r>
    <s v="ORD-043718"/>
    <x v="580"/>
    <x v="1"/>
    <x v="0"/>
    <x v="26"/>
    <x v="3"/>
    <n v="4802"/>
    <s v="Australia"/>
    <x v="16"/>
    <x v="7"/>
    <x v="2"/>
    <n v="12.1"/>
    <n v="8"/>
    <n v="96.8"/>
  </r>
  <r>
    <s v="ORD-043719"/>
    <x v="580"/>
    <x v="1"/>
    <x v="0"/>
    <x v="39"/>
    <x v="2"/>
    <n v="3280"/>
    <s v="Australia"/>
    <x v="2"/>
    <x v="4"/>
    <x v="6"/>
    <n v="30.3"/>
    <n v="7"/>
    <n v="212.1"/>
  </r>
  <r>
    <s v="ORD-043720"/>
    <x v="580"/>
    <x v="1"/>
    <x v="1"/>
    <x v="32"/>
    <x v="7"/>
    <n v="2617"/>
    <s v="Australia"/>
    <x v="8"/>
    <x v="9"/>
    <x v="4"/>
    <n v="20.5"/>
    <n v="8"/>
    <n v="164"/>
  </r>
  <r>
    <s v="ORD-043721"/>
    <x v="580"/>
    <x v="1"/>
    <x v="1"/>
    <x v="37"/>
    <x v="2"/>
    <n v="3550"/>
    <s v="Australia"/>
    <x v="2"/>
    <x v="4"/>
    <x v="9"/>
    <n v="36.5"/>
    <n v="6"/>
    <n v="219"/>
  </r>
  <r>
    <s v="ORD-043722"/>
    <x v="580"/>
    <x v="1"/>
    <x v="0"/>
    <x v="14"/>
    <x v="3"/>
    <n v="4220"/>
    <s v="Australia"/>
    <x v="7"/>
    <x v="7"/>
    <x v="5"/>
    <n v="4.7"/>
    <n v="10"/>
    <n v="47"/>
  </r>
  <r>
    <s v="ORD-043723"/>
    <x v="580"/>
    <x v="1"/>
    <x v="1"/>
    <x v="17"/>
    <x v="0"/>
    <n v="2480"/>
    <s v="Australia"/>
    <x v="12"/>
    <x v="5"/>
    <x v="5"/>
    <n v="24.6"/>
    <n v="8"/>
    <n v="196.8"/>
  </r>
  <r>
    <s v="ORD-043724"/>
    <x v="580"/>
    <x v="1"/>
    <x v="0"/>
    <x v="70"/>
    <x v="6"/>
    <n v="6021"/>
    <s v="Australia"/>
    <x v="13"/>
    <x v="2"/>
    <x v="4"/>
    <n v="28.3"/>
    <n v="3"/>
    <n v="84.9"/>
  </r>
  <r>
    <s v="ORD-043725"/>
    <x v="580"/>
    <x v="1"/>
    <x v="1"/>
    <x v="44"/>
    <x v="3"/>
    <n v="4558"/>
    <s v="Australia"/>
    <x v="5"/>
    <x v="8"/>
    <x v="21"/>
    <n v="32"/>
    <n v="4"/>
    <n v="128"/>
  </r>
  <r>
    <s v="ORD-043726"/>
    <x v="580"/>
    <x v="1"/>
    <x v="0"/>
    <x v="80"/>
    <x v="6"/>
    <n v="6052"/>
    <s v="Australia"/>
    <x v="13"/>
    <x v="6"/>
    <x v="16"/>
    <n v="11.1"/>
    <n v="7"/>
    <n v="77.7"/>
  </r>
  <r>
    <s v="ORD-043727"/>
    <x v="580"/>
    <x v="1"/>
    <x v="1"/>
    <x v="5"/>
    <x v="3"/>
    <n v="4551"/>
    <s v="Australia"/>
    <x v="5"/>
    <x v="7"/>
    <x v="10"/>
    <n v="7.8"/>
    <n v="10"/>
    <n v="78"/>
  </r>
  <r>
    <s v="ORD-043728"/>
    <x v="580"/>
    <x v="1"/>
    <x v="1"/>
    <x v="58"/>
    <x v="0"/>
    <n v="2560"/>
    <s v="Australia"/>
    <x v="8"/>
    <x v="1"/>
    <x v="13"/>
    <n v="27.5"/>
    <n v="10"/>
    <n v="275"/>
  </r>
  <r>
    <s v="ORD-043729"/>
    <x v="580"/>
    <x v="1"/>
    <x v="1"/>
    <x v="91"/>
    <x v="0"/>
    <n v="2154"/>
    <s v="Australia"/>
    <x v="0"/>
    <x v="7"/>
    <x v="16"/>
    <n v="11"/>
    <n v="6"/>
    <n v="66"/>
  </r>
  <r>
    <s v="ORD-043730"/>
    <x v="580"/>
    <x v="1"/>
    <x v="1"/>
    <x v="53"/>
    <x v="3"/>
    <n v="4068"/>
    <s v="Australia"/>
    <x v="20"/>
    <x v="1"/>
    <x v="16"/>
    <n v="22.9"/>
    <n v="3"/>
    <n v="68.699999999999989"/>
  </r>
  <r>
    <s v="ORD-043731"/>
    <x v="580"/>
    <x v="1"/>
    <x v="0"/>
    <x v="38"/>
    <x v="5"/>
    <n v="5169"/>
    <s v="Australia"/>
    <x v="14"/>
    <x v="4"/>
    <x v="12"/>
    <n v="31.5"/>
    <n v="8"/>
    <n v="252"/>
  </r>
  <r>
    <s v="ORD-043732"/>
    <x v="580"/>
    <x v="1"/>
    <x v="0"/>
    <x v="59"/>
    <x v="3"/>
    <n v="4680"/>
    <s v="Australia"/>
    <x v="15"/>
    <x v="9"/>
    <x v="8"/>
    <n v="31.7"/>
    <n v="2"/>
    <n v="63.4"/>
  </r>
  <r>
    <s v="ORD-043733"/>
    <x v="580"/>
    <x v="1"/>
    <x v="0"/>
    <x v="49"/>
    <x v="0"/>
    <n v="2485"/>
    <s v="Australia"/>
    <x v="12"/>
    <x v="4"/>
    <x v="0"/>
    <n v="31.3"/>
    <n v="7"/>
    <n v="219.1"/>
  </r>
  <r>
    <s v="ORD-043734"/>
    <x v="580"/>
    <x v="1"/>
    <x v="0"/>
    <x v="21"/>
    <x v="5"/>
    <n v="5043"/>
    <s v="Australia"/>
    <x v="14"/>
    <x v="0"/>
    <x v="0"/>
    <n v="24.9"/>
    <n v="10"/>
    <n v="249"/>
  </r>
  <r>
    <s v="ORD-043735"/>
    <x v="580"/>
    <x v="1"/>
    <x v="1"/>
    <x v="32"/>
    <x v="7"/>
    <n v="2617"/>
    <s v="Australia"/>
    <x v="8"/>
    <x v="2"/>
    <x v="19"/>
    <n v="35.4"/>
    <n v="1"/>
    <n v="35.4"/>
  </r>
  <r>
    <s v="ORD-043736"/>
    <x v="580"/>
    <x v="1"/>
    <x v="1"/>
    <x v="3"/>
    <x v="2"/>
    <n v="3175"/>
    <s v="Australia"/>
    <x v="3"/>
    <x v="1"/>
    <x v="15"/>
    <n v="28.6"/>
    <n v="9"/>
    <n v="257.40000000000003"/>
  </r>
  <r>
    <s v="ORD-043737"/>
    <x v="580"/>
    <x v="1"/>
    <x v="0"/>
    <x v="19"/>
    <x v="6"/>
    <n v="6010"/>
    <s v="Australia"/>
    <x v="13"/>
    <x v="0"/>
    <x v="0"/>
    <n v="19.8"/>
    <n v="10"/>
    <n v="198"/>
  </r>
  <r>
    <s v="ORD-043738"/>
    <x v="580"/>
    <x v="1"/>
    <x v="1"/>
    <x v="52"/>
    <x v="2"/>
    <n v="3148"/>
    <s v="Australia"/>
    <x v="3"/>
    <x v="0"/>
    <x v="4"/>
    <n v="11.6"/>
    <n v="5"/>
    <n v="58"/>
  </r>
  <r>
    <s v="ORD-043739"/>
    <x v="580"/>
    <x v="1"/>
    <x v="1"/>
    <x v="29"/>
    <x v="0"/>
    <n v="2830"/>
    <s v="Australia"/>
    <x v="18"/>
    <x v="6"/>
    <x v="21"/>
    <n v="14.9"/>
    <n v="6"/>
    <n v="89.4"/>
  </r>
  <r>
    <s v="ORD-043740"/>
    <x v="580"/>
    <x v="1"/>
    <x v="1"/>
    <x v="3"/>
    <x v="2"/>
    <n v="3175"/>
    <s v="Australia"/>
    <x v="3"/>
    <x v="7"/>
    <x v="10"/>
    <n v="8.1999999999999993"/>
    <n v="3"/>
    <n v="24.599999999999998"/>
  </r>
  <r>
    <s v="ORD-043741"/>
    <x v="580"/>
    <x v="1"/>
    <x v="1"/>
    <x v="79"/>
    <x v="0"/>
    <n v="2067"/>
    <s v="Australia"/>
    <x v="9"/>
    <x v="2"/>
    <x v="13"/>
    <n v="28.4"/>
    <n v="1"/>
    <n v="28.4"/>
  </r>
  <r>
    <s v="ORD-043742"/>
    <x v="580"/>
    <x v="1"/>
    <x v="0"/>
    <x v="51"/>
    <x v="0"/>
    <n v="2064"/>
    <s v="Australia"/>
    <x v="9"/>
    <x v="5"/>
    <x v="21"/>
    <n v="18.899999999999999"/>
    <n v="9"/>
    <n v="170.1"/>
  </r>
  <r>
    <s v="ORD-043743"/>
    <x v="580"/>
    <x v="1"/>
    <x v="1"/>
    <x v="58"/>
    <x v="0"/>
    <n v="2560"/>
    <s v="Australia"/>
    <x v="8"/>
    <x v="2"/>
    <x v="2"/>
    <n v="30.2"/>
    <n v="2"/>
    <n v="60.4"/>
  </r>
  <r>
    <s v="ORD-043744"/>
    <x v="580"/>
    <x v="1"/>
    <x v="0"/>
    <x v="81"/>
    <x v="0"/>
    <n v="2141"/>
    <s v="Australia"/>
    <x v="0"/>
    <x v="1"/>
    <x v="1"/>
    <n v="28.8"/>
    <n v="3"/>
    <n v="86.4"/>
  </r>
  <r>
    <s v="ORD-043745"/>
    <x v="580"/>
    <x v="1"/>
    <x v="1"/>
    <x v="69"/>
    <x v="0"/>
    <n v="2020"/>
    <s v="Australia"/>
    <x v="9"/>
    <x v="2"/>
    <x v="6"/>
    <n v="21.1"/>
    <n v="7"/>
    <n v="147.70000000000002"/>
  </r>
  <r>
    <s v="ORD-043746"/>
    <x v="580"/>
    <x v="1"/>
    <x v="0"/>
    <x v="75"/>
    <x v="0"/>
    <n v="2790"/>
    <s v="Australia"/>
    <x v="18"/>
    <x v="2"/>
    <x v="3"/>
    <n v="23.2"/>
    <n v="10"/>
    <n v="232"/>
  </r>
  <r>
    <s v="ORD-043747"/>
    <x v="580"/>
    <x v="1"/>
    <x v="1"/>
    <x v="32"/>
    <x v="7"/>
    <n v="2617"/>
    <s v="Australia"/>
    <x v="8"/>
    <x v="4"/>
    <x v="20"/>
    <n v="27.1"/>
    <n v="1"/>
    <n v="27.1"/>
  </r>
  <r>
    <s v="ORD-043748"/>
    <x v="580"/>
    <x v="1"/>
    <x v="1"/>
    <x v="40"/>
    <x v="0"/>
    <n v="2350"/>
    <s v="Australia"/>
    <x v="12"/>
    <x v="1"/>
    <x v="16"/>
    <n v="22.2"/>
    <n v="1"/>
    <n v="22.2"/>
  </r>
  <r>
    <s v="ORD-043749"/>
    <x v="580"/>
    <x v="1"/>
    <x v="1"/>
    <x v="91"/>
    <x v="0"/>
    <n v="2154"/>
    <s v="Australia"/>
    <x v="0"/>
    <x v="7"/>
    <x v="16"/>
    <n v="10.6"/>
    <n v="1"/>
    <n v="10.6"/>
  </r>
  <r>
    <s v="ORD-043750"/>
    <x v="580"/>
    <x v="1"/>
    <x v="0"/>
    <x v="14"/>
    <x v="3"/>
    <n v="4220"/>
    <s v="Australia"/>
    <x v="7"/>
    <x v="2"/>
    <x v="6"/>
    <n v="22.3"/>
    <n v="6"/>
    <n v="133.80000000000001"/>
  </r>
  <r>
    <s v="ORD-043751"/>
    <x v="580"/>
    <x v="1"/>
    <x v="0"/>
    <x v="64"/>
    <x v="2"/>
    <n v="3500"/>
    <s v="Australia"/>
    <x v="2"/>
    <x v="2"/>
    <x v="17"/>
    <n v="18.8"/>
    <n v="4"/>
    <n v="75.2"/>
  </r>
  <r>
    <s v="ORD-043752"/>
    <x v="580"/>
    <x v="1"/>
    <x v="1"/>
    <x v="37"/>
    <x v="2"/>
    <n v="3550"/>
    <s v="Australia"/>
    <x v="2"/>
    <x v="0"/>
    <x v="16"/>
    <n v="23.5"/>
    <n v="1"/>
    <n v="23.5"/>
  </r>
  <r>
    <s v="ORD-043753"/>
    <x v="580"/>
    <x v="1"/>
    <x v="1"/>
    <x v="12"/>
    <x v="0"/>
    <n v="2031"/>
    <s v="Australia"/>
    <x v="9"/>
    <x v="1"/>
    <x v="15"/>
    <n v="19.399999999999999"/>
    <n v="6"/>
    <n v="116.39999999999999"/>
  </r>
  <r>
    <s v="ORD-043754"/>
    <x v="580"/>
    <x v="1"/>
    <x v="0"/>
    <x v="74"/>
    <x v="2"/>
    <n v="3977"/>
    <s v="Australia"/>
    <x v="4"/>
    <x v="5"/>
    <x v="18"/>
    <n v="27.2"/>
    <n v="1"/>
    <n v="27.2"/>
  </r>
  <r>
    <s v="ORD-043755"/>
    <x v="580"/>
    <x v="1"/>
    <x v="0"/>
    <x v="74"/>
    <x v="2"/>
    <n v="3977"/>
    <s v="Australia"/>
    <x v="4"/>
    <x v="9"/>
    <x v="6"/>
    <n v="29.1"/>
    <n v="7"/>
    <n v="203.70000000000002"/>
  </r>
  <r>
    <s v="ORD-043756"/>
    <x v="580"/>
    <x v="1"/>
    <x v="1"/>
    <x v="17"/>
    <x v="0"/>
    <n v="2480"/>
    <s v="Australia"/>
    <x v="12"/>
    <x v="6"/>
    <x v="20"/>
    <n v="12.9"/>
    <n v="4"/>
    <n v="51.6"/>
  </r>
  <r>
    <s v="ORD-043757"/>
    <x v="580"/>
    <x v="1"/>
    <x v="1"/>
    <x v="29"/>
    <x v="0"/>
    <n v="2830"/>
    <s v="Australia"/>
    <x v="18"/>
    <x v="0"/>
    <x v="9"/>
    <n v="8.5"/>
    <n v="8"/>
    <n v="68"/>
  </r>
  <r>
    <s v="ORD-043758"/>
    <x v="580"/>
    <x v="1"/>
    <x v="1"/>
    <x v="37"/>
    <x v="2"/>
    <n v="3550"/>
    <s v="Australia"/>
    <x v="2"/>
    <x v="2"/>
    <x v="4"/>
    <n v="30"/>
    <n v="2"/>
    <n v="60"/>
  </r>
  <r>
    <s v="ORD-043759"/>
    <x v="580"/>
    <x v="1"/>
    <x v="0"/>
    <x v="21"/>
    <x v="5"/>
    <n v="5043"/>
    <s v="Australia"/>
    <x v="14"/>
    <x v="8"/>
    <x v="20"/>
    <n v="19.2"/>
    <n v="9"/>
    <n v="172.79999999999998"/>
  </r>
  <r>
    <s v="ORD-043760"/>
    <x v="580"/>
    <x v="1"/>
    <x v="0"/>
    <x v="78"/>
    <x v="5"/>
    <n v="5011"/>
    <s v="Australia"/>
    <x v="14"/>
    <x v="5"/>
    <x v="14"/>
    <n v="15.2"/>
    <n v="5"/>
    <n v="76"/>
  </r>
  <r>
    <s v="ORD-043761"/>
    <x v="580"/>
    <x v="1"/>
    <x v="0"/>
    <x v="18"/>
    <x v="4"/>
    <n v="7320"/>
    <s v="Australia"/>
    <x v="10"/>
    <x v="2"/>
    <x v="4"/>
    <n v="30.9"/>
    <n v="8"/>
    <n v="247.2"/>
  </r>
  <r>
    <s v="ORD-043762"/>
    <x v="580"/>
    <x v="1"/>
    <x v="1"/>
    <x v="71"/>
    <x v="3"/>
    <n v="4509"/>
    <s v="Australia"/>
    <x v="7"/>
    <x v="9"/>
    <x v="3"/>
    <n v="30.4"/>
    <n v="4"/>
    <n v="121.6"/>
  </r>
  <r>
    <s v="ORD-043763"/>
    <x v="580"/>
    <x v="1"/>
    <x v="0"/>
    <x v="82"/>
    <x v="0"/>
    <n v="2478"/>
    <s v="Australia"/>
    <x v="12"/>
    <x v="4"/>
    <x v="5"/>
    <n v="20.2"/>
    <n v="7"/>
    <n v="141.4"/>
  </r>
  <r>
    <s v="ORD-043764"/>
    <x v="580"/>
    <x v="1"/>
    <x v="1"/>
    <x v="40"/>
    <x v="0"/>
    <n v="2350"/>
    <s v="Australia"/>
    <x v="12"/>
    <x v="0"/>
    <x v="20"/>
    <n v="23.8"/>
    <n v="9"/>
    <n v="214.20000000000002"/>
  </r>
  <r>
    <s v="ORD-043765"/>
    <x v="580"/>
    <x v="1"/>
    <x v="1"/>
    <x v="69"/>
    <x v="0"/>
    <n v="2020"/>
    <s v="Australia"/>
    <x v="9"/>
    <x v="5"/>
    <x v="9"/>
    <n v="28.1"/>
    <n v="7"/>
    <n v="196.70000000000002"/>
  </r>
  <r>
    <s v="ORD-043766"/>
    <x v="580"/>
    <x v="1"/>
    <x v="0"/>
    <x v="28"/>
    <x v="6"/>
    <n v="6109"/>
    <s v="Australia"/>
    <x v="17"/>
    <x v="7"/>
    <x v="16"/>
    <n v="11.3"/>
    <n v="3"/>
    <n v="33.900000000000006"/>
  </r>
  <r>
    <s v="ORD-043767"/>
    <x v="580"/>
    <x v="1"/>
    <x v="0"/>
    <x v="54"/>
    <x v="2"/>
    <n v="3179"/>
    <s v="Australia"/>
    <x v="3"/>
    <x v="5"/>
    <x v="9"/>
    <n v="13.2"/>
    <n v="6"/>
    <n v="79.199999999999989"/>
  </r>
  <r>
    <s v="ORD-043768"/>
    <x v="580"/>
    <x v="1"/>
    <x v="0"/>
    <x v="27"/>
    <x v="2"/>
    <n v="3131"/>
    <s v="Australia"/>
    <x v="3"/>
    <x v="2"/>
    <x v="6"/>
    <n v="34.6"/>
    <n v="8"/>
    <n v="276.8"/>
  </r>
  <r>
    <s v="ORD-043769"/>
    <x v="580"/>
    <x v="1"/>
    <x v="0"/>
    <x v="84"/>
    <x v="5"/>
    <n v="5343"/>
    <s v="Australia"/>
    <x v="11"/>
    <x v="4"/>
    <x v="6"/>
    <n v="32"/>
    <n v="3"/>
    <n v="96"/>
  </r>
  <r>
    <s v="ORD-043770"/>
    <x v="580"/>
    <x v="1"/>
    <x v="1"/>
    <x v="5"/>
    <x v="3"/>
    <n v="4551"/>
    <s v="Australia"/>
    <x v="5"/>
    <x v="4"/>
    <x v="12"/>
    <n v="37.9"/>
    <n v="2"/>
    <n v="75.8"/>
  </r>
  <r>
    <s v="ORD-043771"/>
    <x v="580"/>
    <x v="1"/>
    <x v="1"/>
    <x v="79"/>
    <x v="0"/>
    <n v="2067"/>
    <s v="Australia"/>
    <x v="9"/>
    <x v="0"/>
    <x v="9"/>
    <n v="23.1"/>
    <n v="2"/>
    <n v="46.2"/>
  </r>
  <r>
    <s v="ORD-043772"/>
    <x v="580"/>
    <x v="1"/>
    <x v="0"/>
    <x v="66"/>
    <x v="4"/>
    <n v="7250"/>
    <s v="Australia"/>
    <x v="10"/>
    <x v="4"/>
    <x v="2"/>
    <n v="27"/>
    <n v="2"/>
    <n v="54"/>
  </r>
  <r>
    <s v="ORD-043773"/>
    <x v="580"/>
    <x v="1"/>
    <x v="0"/>
    <x v="51"/>
    <x v="0"/>
    <n v="2064"/>
    <s v="Australia"/>
    <x v="9"/>
    <x v="4"/>
    <x v="4"/>
    <n v="33.5"/>
    <n v="5"/>
    <n v="167.5"/>
  </r>
  <r>
    <s v="ORD-043774"/>
    <x v="580"/>
    <x v="1"/>
    <x v="0"/>
    <x v="42"/>
    <x v="2"/>
    <n v="3134"/>
    <s v="Australia"/>
    <x v="3"/>
    <x v="9"/>
    <x v="6"/>
    <n v="16.600000000000001"/>
    <n v="3"/>
    <n v="49.800000000000004"/>
  </r>
  <r>
    <s v="ORD-043775"/>
    <x v="580"/>
    <x v="1"/>
    <x v="1"/>
    <x v="6"/>
    <x v="2"/>
    <n v="3066"/>
    <s v="Australia"/>
    <x v="6"/>
    <x v="7"/>
    <x v="18"/>
    <n v="8.4"/>
    <n v="10"/>
    <n v="84"/>
  </r>
  <r>
    <s v="ORD-043776"/>
    <x v="580"/>
    <x v="1"/>
    <x v="1"/>
    <x v="61"/>
    <x v="3"/>
    <n v="4053"/>
    <s v="Australia"/>
    <x v="20"/>
    <x v="5"/>
    <x v="9"/>
    <n v="26.7"/>
    <n v="5"/>
    <n v="133.5"/>
  </r>
  <r>
    <s v="ORD-043777"/>
    <x v="580"/>
    <x v="1"/>
    <x v="1"/>
    <x v="45"/>
    <x v="6"/>
    <n v="6330"/>
    <s v="Australia"/>
    <x v="17"/>
    <x v="2"/>
    <x v="12"/>
    <n v="25.9"/>
    <n v="4"/>
    <n v="103.6"/>
  </r>
  <r>
    <s v="ORD-043778"/>
    <x v="580"/>
    <x v="1"/>
    <x v="1"/>
    <x v="68"/>
    <x v="2"/>
    <n v="3018"/>
    <s v="Australia"/>
    <x v="6"/>
    <x v="5"/>
    <x v="9"/>
    <n v="28.4"/>
    <n v="1"/>
    <n v="28.4"/>
  </r>
  <r>
    <s v="ORD-043779"/>
    <x v="580"/>
    <x v="1"/>
    <x v="1"/>
    <x v="53"/>
    <x v="3"/>
    <n v="4068"/>
    <s v="Australia"/>
    <x v="20"/>
    <x v="6"/>
    <x v="5"/>
    <n v="11.7"/>
    <n v="9"/>
    <n v="105.3"/>
  </r>
  <r>
    <s v="ORD-043780"/>
    <x v="580"/>
    <x v="1"/>
    <x v="0"/>
    <x v="20"/>
    <x v="5"/>
    <n v="5290"/>
    <s v="Australia"/>
    <x v="11"/>
    <x v="7"/>
    <x v="9"/>
    <n v="5.3"/>
    <n v="9"/>
    <n v="47.699999999999996"/>
  </r>
  <r>
    <s v="ORD-043781"/>
    <x v="580"/>
    <x v="1"/>
    <x v="1"/>
    <x v="29"/>
    <x v="0"/>
    <n v="2830"/>
    <s v="Australia"/>
    <x v="18"/>
    <x v="0"/>
    <x v="8"/>
    <n v="18.2"/>
    <n v="6"/>
    <n v="109.19999999999999"/>
  </r>
  <r>
    <s v="ORD-043782"/>
    <x v="581"/>
    <x v="1"/>
    <x v="0"/>
    <x v="89"/>
    <x v="0"/>
    <n v="2539"/>
    <s v="Australia"/>
    <x v="8"/>
    <x v="8"/>
    <x v="1"/>
    <n v="29.5"/>
    <n v="1"/>
    <n v="29.5"/>
  </r>
  <r>
    <s v="ORD-043783"/>
    <x v="581"/>
    <x v="1"/>
    <x v="0"/>
    <x v="93"/>
    <x v="7"/>
    <n v="2609"/>
    <s v="Australia"/>
    <x v="8"/>
    <x v="4"/>
    <x v="7"/>
    <n v="19.8"/>
    <n v="7"/>
    <n v="138.6"/>
  </r>
  <r>
    <s v="ORD-043784"/>
    <x v="581"/>
    <x v="1"/>
    <x v="1"/>
    <x v="45"/>
    <x v="6"/>
    <n v="6330"/>
    <s v="Australia"/>
    <x v="17"/>
    <x v="2"/>
    <x v="8"/>
    <n v="27.8"/>
    <n v="10"/>
    <n v="278"/>
  </r>
  <r>
    <s v="ORD-043785"/>
    <x v="581"/>
    <x v="1"/>
    <x v="0"/>
    <x v="26"/>
    <x v="3"/>
    <n v="4802"/>
    <s v="Australia"/>
    <x v="16"/>
    <x v="4"/>
    <x v="3"/>
    <n v="36.5"/>
    <n v="10"/>
    <n v="365"/>
  </r>
  <r>
    <s v="ORD-043786"/>
    <x v="581"/>
    <x v="1"/>
    <x v="0"/>
    <x v="78"/>
    <x v="5"/>
    <n v="5011"/>
    <s v="Australia"/>
    <x v="14"/>
    <x v="7"/>
    <x v="10"/>
    <n v="10"/>
    <n v="10"/>
    <n v="100"/>
  </r>
  <r>
    <s v="ORD-043787"/>
    <x v="581"/>
    <x v="1"/>
    <x v="1"/>
    <x v="17"/>
    <x v="0"/>
    <n v="2480"/>
    <s v="Australia"/>
    <x v="12"/>
    <x v="5"/>
    <x v="21"/>
    <n v="27.8"/>
    <n v="2"/>
    <n v="55.6"/>
  </r>
  <r>
    <s v="ORD-043788"/>
    <x v="581"/>
    <x v="1"/>
    <x v="0"/>
    <x v="92"/>
    <x v="6"/>
    <n v="6725"/>
    <s v="Australia"/>
    <x v="19"/>
    <x v="2"/>
    <x v="17"/>
    <n v="27.2"/>
    <n v="9"/>
    <n v="244.79999999999998"/>
  </r>
  <r>
    <s v="ORD-043789"/>
    <x v="581"/>
    <x v="1"/>
    <x v="0"/>
    <x v="0"/>
    <x v="0"/>
    <n v="2158"/>
    <s v="Australia"/>
    <x v="0"/>
    <x v="2"/>
    <x v="17"/>
    <n v="23.6"/>
    <n v="7"/>
    <n v="165.20000000000002"/>
  </r>
  <r>
    <s v="ORD-043790"/>
    <x v="581"/>
    <x v="1"/>
    <x v="0"/>
    <x v="95"/>
    <x v="3"/>
    <n v="4703"/>
    <s v="Australia"/>
    <x v="15"/>
    <x v="2"/>
    <x v="4"/>
    <n v="37.1"/>
    <n v="4"/>
    <n v="148.4"/>
  </r>
  <r>
    <s v="ORD-043791"/>
    <x v="581"/>
    <x v="1"/>
    <x v="0"/>
    <x v="75"/>
    <x v="0"/>
    <n v="2790"/>
    <s v="Australia"/>
    <x v="18"/>
    <x v="7"/>
    <x v="10"/>
    <n v="10"/>
    <n v="4"/>
    <n v="40"/>
  </r>
  <r>
    <s v="ORD-043792"/>
    <x v="581"/>
    <x v="1"/>
    <x v="0"/>
    <x v="87"/>
    <x v="0"/>
    <n v="2131"/>
    <s v="Australia"/>
    <x v="0"/>
    <x v="2"/>
    <x v="19"/>
    <n v="28.7"/>
    <n v="5"/>
    <n v="143.5"/>
  </r>
  <r>
    <s v="ORD-043793"/>
    <x v="581"/>
    <x v="1"/>
    <x v="1"/>
    <x v="6"/>
    <x v="2"/>
    <n v="3066"/>
    <s v="Australia"/>
    <x v="6"/>
    <x v="5"/>
    <x v="16"/>
    <n v="29.1"/>
    <n v="6"/>
    <n v="174.60000000000002"/>
  </r>
  <r>
    <s v="ORD-043794"/>
    <x v="581"/>
    <x v="1"/>
    <x v="1"/>
    <x v="5"/>
    <x v="3"/>
    <n v="4551"/>
    <s v="Australia"/>
    <x v="5"/>
    <x v="4"/>
    <x v="18"/>
    <n v="23.9"/>
    <n v="5"/>
    <n v="119.5"/>
  </r>
  <r>
    <s v="ORD-043795"/>
    <x v="581"/>
    <x v="1"/>
    <x v="0"/>
    <x v="60"/>
    <x v="1"/>
    <n v="870"/>
    <s v="Australia"/>
    <x v="1"/>
    <x v="0"/>
    <x v="8"/>
    <n v="24.7"/>
    <n v="10"/>
    <n v="247"/>
  </r>
  <r>
    <s v="ORD-043796"/>
    <x v="581"/>
    <x v="1"/>
    <x v="0"/>
    <x v="21"/>
    <x v="5"/>
    <n v="5043"/>
    <s v="Australia"/>
    <x v="14"/>
    <x v="9"/>
    <x v="8"/>
    <n v="15.9"/>
    <n v="6"/>
    <n v="95.4"/>
  </r>
  <r>
    <s v="ORD-043797"/>
    <x v="581"/>
    <x v="1"/>
    <x v="0"/>
    <x v="70"/>
    <x v="6"/>
    <n v="6021"/>
    <s v="Australia"/>
    <x v="13"/>
    <x v="4"/>
    <x v="20"/>
    <n v="28.5"/>
    <n v="8"/>
    <n v="228"/>
  </r>
  <r>
    <s v="ORD-043798"/>
    <x v="581"/>
    <x v="1"/>
    <x v="0"/>
    <x v="64"/>
    <x v="2"/>
    <n v="3500"/>
    <s v="Australia"/>
    <x v="2"/>
    <x v="0"/>
    <x v="2"/>
    <n v="14.4"/>
    <n v="1"/>
    <n v="14.4"/>
  </r>
  <r>
    <s v="ORD-043799"/>
    <x v="581"/>
    <x v="1"/>
    <x v="1"/>
    <x v="72"/>
    <x v="3"/>
    <n v="4215"/>
    <s v="Australia"/>
    <x v="7"/>
    <x v="7"/>
    <x v="21"/>
    <n v="7.2"/>
    <n v="3"/>
    <n v="21.6"/>
  </r>
  <r>
    <s v="ORD-043800"/>
    <x v="581"/>
    <x v="1"/>
    <x v="1"/>
    <x v="37"/>
    <x v="2"/>
    <n v="3550"/>
    <s v="Australia"/>
    <x v="2"/>
    <x v="3"/>
    <x v="10"/>
    <n v="3.3"/>
    <n v="3"/>
    <n v="9.8999999999999986"/>
  </r>
  <r>
    <s v="ORD-043801"/>
    <x v="581"/>
    <x v="1"/>
    <x v="1"/>
    <x v="61"/>
    <x v="3"/>
    <n v="4053"/>
    <s v="Australia"/>
    <x v="20"/>
    <x v="5"/>
    <x v="16"/>
    <n v="25"/>
    <n v="2"/>
    <n v="50"/>
  </r>
  <r>
    <s v="ORD-043802"/>
    <x v="581"/>
    <x v="1"/>
    <x v="1"/>
    <x v="10"/>
    <x v="0"/>
    <n v="2101"/>
    <s v="Australia"/>
    <x v="0"/>
    <x v="4"/>
    <x v="4"/>
    <n v="30.5"/>
    <n v="4"/>
    <n v="122"/>
  </r>
  <r>
    <s v="ORD-043803"/>
    <x v="581"/>
    <x v="1"/>
    <x v="1"/>
    <x v="6"/>
    <x v="2"/>
    <n v="3066"/>
    <s v="Australia"/>
    <x v="6"/>
    <x v="4"/>
    <x v="9"/>
    <n v="29.3"/>
    <n v="8"/>
    <n v="234.4"/>
  </r>
  <r>
    <s v="ORD-043804"/>
    <x v="581"/>
    <x v="1"/>
    <x v="1"/>
    <x v="2"/>
    <x v="2"/>
    <n v="3353"/>
    <s v="Australia"/>
    <x v="2"/>
    <x v="4"/>
    <x v="4"/>
    <n v="36.700000000000003"/>
    <n v="1"/>
    <n v="36.700000000000003"/>
  </r>
  <r>
    <s v="ORD-043805"/>
    <x v="581"/>
    <x v="1"/>
    <x v="1"/>
    <x v="72"/>
    <x v="3"/>
    <n v="4215"/>
    <s v="Australia"/>
    <x v="7"/>
    <x v="2"/>
    <x v="5"/>
    <n v="24.3"/>
    <n v="10"/>
    <n v="243"/>
  </r>
  <r>
    <s v="ORD-043806"/>
    <x v="581"/>
    <x v="1"/>
    <x v="1"/>
    <x v="35"/>
    <x v="6"/>
    <n v="6280"/>
    <s v="Australia"/>
    <x v="17"/>
    <x v="2"/>
    <x v="13"/>
    <n v="21.3"/>
    <n v="7"/>
    <n v="149.1"/>
  </r>
  <r>
    <s v="ORD-043807"/>
    <x v="581"/>
    <x v="1"/>
    <x v="0"/>
    <x v="31"/>
    <x v="2"/>
    <n v="3429"/>
    <s v="Australia"/>
    <x v="2"/>
    <x v="0"/>
    <x v="20"/>
    <n v="17"/>
    <n v="2"/>
    <n v="34"/>
  </r>
  <r>
    <s v="ORD-043808"/>
    <x v="581"/>
    <x v="1"/>
    <x v="1"/>
    <x v="15"/>
    <x v="0"/>
    <n v="2015"/>
    <s v="Australia"/>
    <x v="9"/>
    <x v="0"/>
    <x v="3"/>
    <n v="12.2"/>
    <n v="6"/>
    <n v="73.199999999999989"/>
  </r>
  <r>
    <s v="ORD-043809"/>
    <x v="581"/>
    <x v="1"/>
    <x v="0"/>
    <x v="82"/>
    <x v="0"/>
    <n v="2478"/>
    <s v="Australia"/>
    <x v="12"/>
    <x v="9"/>
    <x v="8"/>
    <n v="23.8"/>
    <n v="3"/>
    <n v="71.400000000000006"/>
  </r>
  <r>
    <s v="ORD-043810"/>
    <x v="581"/>
    <x v="1"/>
    <x v="0"/>
    <x v="30"/>
    <x v="2"/>
    <n v="3915"/>
    <s v="Australia"/>
    <x v="4"/>
    <x v="7"/>
    <x v="10"/>
    <n v="10.6"/>
    <n v="8"/>
    <n v="84.8"/>
  </r>
  <r>
    <s v="ORD-043811"/>
    <x v="581"/>
    <x v="1"/>
    <x v="0"/>
    <x v="84"/>
    <x v="5"/>
    <n v="5343"/>
    <s v="Australia"/>
    <x v="11"/>
    <x v="9"/>
    <x v="2"/>
    <n v="31.1"/>
    <n v="7"/>
    <n v="217.70000000000002"/>
  </r>
  <r>
    <s v="ORD-043812"/>
    <x v="581"/>
    <x v="1"/>
    <x v="1"/>
    <x v="67"/>
    <x v="2"/>
    <n v="3076"/>
    <s v="Australia"/>
    <x v="6"/>
    <x v="4"/>
    <x v="13"/>
    <n v="22.5"/>
    <n v="1"/>
    <n v="22.5"/>
  </r>
  <r>
    <s v="ORD-043813"/>
    <x v="581"/>
    <x v="1"/>
    <x v="1"/>
    <x v="24"/>
    <x v="2"/>
    <n v="3551"/>
    <s v="Australia"/>
    <x v="2"/>
    <x v="3"/>
    <x v="14"/>
    <n v="7.5"/>
    <n v="10"/>
    <n v="75"/>
  </r>
  <r>
    <s v="ORD-043814"/>
    <x v="581"/>
    <x v="1"/>
    <x v="0"/>
    <x v="20"/>
    <x v="5"/>
    <n v="5290"/>
    <s v="Australia"/>
    <x v="11"/>
    <x v="7"/>
    <x v="3"/>
    <n v="7.9"/>
    <n v="2"/>
    <n v="15.8"/>
  </r>
  <r>
    <s v="ORD-043815"/>
    <x v="581"/>
    <x v="1"/>
    <x v="1"/>
    <x v="29"/>
    <x v="0"/>
    <n v="2830"/>
    <s v="Australia"/>
    <x v="18"/>
    <x v="2"/>
    <x v="6"/>
    <n v="23.4"/>
    <n v="6"/>
    <n v="140.39999999999998"/>
  </r>
  <r>
    <s v="ORD-043816"/>
    <x v="581"/>
    <x v="1"/>
    <x v="1"/>
    <x v="17"/>
    <x v="0"/>
    <n v="2480"/>
    <s v="Australia"/>
    <x v="12"/>
    <x v="4"/>
    <x v="13"/>
    <n v="27.8"/>
    <n v="3"/>
    <n v="83.4"/>
  </r>
  <r>
    <s v="ORD-043817"/>
    <x v="581"/>
    <x v="1"/>
    <x v="0"/>
    <x v="94"/>
    <x v="0"/>
    <n v="2750"/>
    <s v="Australia"/>
    <x v="18"/>
    <x v="1"/>
    <x v="10"/>
    <n v="28.4"/>
    <n v="6"/>
    <n v="170.39999999999998"/>
  </r>
  <r>
    <s v="ORD-043818"/>
    <x v="581"/>
    <x v="1"/>
    <x v="1"/>
    <x v="22"/>
    <x v="0"/>
    <n v="2116"/>
    <s v="Australia"/>
    <x v="0"/>
    <x v="7"/>
    <x v="1"/>
    <n v="6.5"/>
    <n v="2"/>
    <n v="13"/>
  </r>
  <r>
    <s v="ORD-043819"/>
    <x v="581"/>
    <x v="1"/>
    <x v="0"/>
    <x v="30"/>
    <x v="2"/>
    <n v="3915"/>
    <s v="Australia"/>
    <x v="4"/>
    <x v="5"/>
    <x v="5"/>
    <n v="11"/>
    <n v="9"/>
    <n v="99"/>
  </r>
  <r>
    <s v="ORD-043820"/>
    <x v="581"/>
    <x v="1"/>
    <x v="1"/>
    <x v="24"/>
    <x v="2"/>
    <n v="3551"/>
    <s v="Australia"/>
    <x v="2"/>
    <x v="6"/>
    <x v="20"/>
    <n v="12.2"/>
    <n v="7"/>
    <n v="85.399999999999991"/>
  </r>
  <r>
    <s v="ORD-043821"/>
    <x v="581"/>
    <x v="1"/>
    <x v="0"/>
    <x v="66"/>
    <x v="4"/>
    <n v="7250"/>
    <s v="Australia"/>
    <x v="10"/>
    <x v="7"/>
    <x v="17"/>
    <n v="8.1999999999999993"/>
    <n v="3"/>
    <n v="24.599999999999998"/>
  </r>
  <r>
    <s v="ORD-043822"/>
    <x v="581"/>
    <x v="1"/>
    <x v="1"/>
    <x v="55"/>
    <x v="3"/>
    <n v="4119"/>
    <s v="Australia"/>
    <x v="20"/>
    <x v="7"/>
    <x v="1"/>
    <n v="6.5"/>
    <n v="5"/>
    <n v="32.5"/>
  </r>
  <r>
    <s v="ORD-043823"/>
    <x v="581"/>
    <x v="1"/>
    <x v="0"/>
    <x v="62"/>
    <x v="6"/>
    <n v="6450"/>
    <s v="Australia"/>
    <x v="19"/>
    <x v="4"/>
    <x v="13"/>
    <n v="22.3"/>
    <n v="7"/>
    <n v="156.1"/>
  </r>
  <r>
    <s v="ORD-043824"/>
    <x v="581"/>
    <x v="1"/>
    <x v="1"/>
    <x v="7"/>
    <x v="2"/>
    <n v="3199"/>
    <s v="Australia"/>
    <x v="3"/>
    <x v="5"/>
    <x v="1"/>
    <n v="12.8"/>
    <n v="9"/>
    <n v="115.2"/>
  </r>
  <r>
    <s v="ORD-043825"/>
    <x v="581"/>
    <x v="1"/>
    <x v="1"/>
    <x v="24"/>
    <x v="2"/>
    <n v="3551"/>
    <s v="Australia"/>
    <x v="2"/>
    <x v="8"/>
    <x v="6"/>
    <n v="35.1"/>
    <n v="7"/>
    <n v="245.70000000000002"/>
  </r>
  <r>
    <s v="ORD-043826"/>
    <x v="581"/>
    <x v="1"/>
    <x v="0"/>
    <x v="77"/>
    <x v="4"/>
    <n v="7010"/>
    <s v="Australia"/>
    <x v="10"/>
    <x v="1"/>
    <x v="16"/>
    <n v="29.2"/>
    <n v="2"/>
    <n v="58.4"/>
  </r>
  <r>
    <s v="ORD-043827"/>
    <x v="581"/>
    <x v="1"/>
    <x v="1"/>
    <x v="1"/>
    <x v="1"/>
    <n v="800"/>
    <s v="Australia"/>
    <x v="1"/>
    <x v="7"/>
    <x v="19"/>
    <n v="10.3"/>
    <n v="9"/>
    <n v="92.7"/>
  </r>
  <r>
    <s v="ORD-043828"/>
    <x v="581"/>
    <x v="1"/>
    <x v="0"/>
    <x v="57"/>
    <x v="3"/>
    <n v="4566"/>
    <s v="Australia"/>
    <x v="5"/>
    <x v="2"/>
    <x v="19"/>
    <n v="34.200000000000003"/>
    <n v="2"/>
    <n v="68.400000000000006"/>
  </r>
  <r>
    <s v="ORD-043829"/>
    <x v="581"/>
    <x v="1"/>
    <x v="1"/>
    <x v="5"/>
    <x v="3"/>
    <n v="4551"/>
    <s v="Australia"/>
    <x v="5"/>
    <x v="5"/>
    <x v="16"/>
    <n v="10"/>
    <n v="7"/>
    <n v="70"/>
  </r>
  <r>
    <s v="ORD-043830"/>
    <x v="581"/>
    <x v="1"/>
    <x v="0"/>
    <x v="25"/>
    <x v="6"/>
    <n v="6030"/>
    <s v="Australia"/>
    <x v="13"/>
    <x v="5"/>
    <x v="4"/>
    <n v="12.4"/>
    <n v="3"/>
    <n v="37.200000000000003"/>
  </r>
  <r>
    <s v="ORD-043831"/>
    <x v="581"/>
    <x v="1"/>
    <x v="1"/>
    <x v="1"/>
    <x v="1"/>
    <n v="800"/>
    <s v="Australia"/>
    <x v="1"/>
    <x v="0"/>
    <x v="13"/>
    <n v="25"/>
    <n v="1"/>
    <n v="25"/>
  </r>
  <r>
    <s v="ORD-043832"/>
    <x v="581"/>
    <x v="1"/>
    <x v="1"/>
    <x v="53"/>
    <x v="3"/>
    <n v="4068"/>
    <s v="Australia"/>
    <x v="20"/>
    <x v="2"/>
    <x v="4"/>
    <n v="17.7"/>
    <n v="7"/>
    <n v="123.89999999999999"/>
  </r>
  <r>
    <s v="ORD-043833"/>
    <x v="581"/>
    <x v="1"/>
    <x v="0"/>
    <x v="42"/>
    <x v="2"/>
    <n v="3134"/>
    <s v="Australia"/>
    <x v="3"/>
    <x v="5"/>
    <x v="21"/>
    <n v="19.2"/>
    <n v="7"/>
    <n v="134.4"/>
  </r>
  <r>
    <s v="ORD-043834"/>
    <x v="581"/>
    <x v="1"/>
    <x v="0"/>
    <x v="59"/>
    <x v="3"/>
    <n v="4680"/>
    <s v="Australia"/>
    <x v="15"/>
    <x v="7"/>
    <x v="21"/>
    <n v="10.6"/>
    <n v="6"/>
    <n v="63.599999999999994"/>
  </r>
  <r>
    <s v="ORD-043835"/>
    <x v="581"/>
    <x v="1"/>
    <x v="0"/>
    <x v="23"/>
    <x v="3"/>
    <n v="4655"/>
    <s v="Australia"/>
    <x v="15"/>
    <x v="9"/>
    <x v="6"/>
    <n v="33.1"/>
    <n v="1"/>
    <n v="33.1"/>
  </r>
  <r>
    <s v="ORD-043836"/>
    <x v="581"/>
    <x v="1"/>
    <x v="0"/>
    <x v="27"/>
    <x v="2"/>
    <n v="3131"/>
    <s v="Australia"/>
    <x v="3"/>
    <x v="0"/>
    <x v="18"/>
    <n v="23.9"/>
    <n v="9"/>
    <n v="215.1"/>
  </r>
  <r>
    <s v="ORD-043837"/>
    <x v="581"/>
    <x v="1"/>
    <x v="0"/>
    <x v="20"/>
    <x v="5"/>
    <n v="5290"/>
    <s v="Australia"/>
    <x v="11"/>
    <x v="9"/>
    <x v="17"/>
    <n v="29.7"/>
    <n v="9"/>
    <n v="267.3"/>
  </r>
  <r>
    <s v="ORD-043838"/>
    <x v="581"/>
    <x v="1"/>
    <x v="0"/>
    <x v="54"/>
    <x v="2"/>
    <n v="3179"/>
    <s v="Australia"/>
    <x v="3"/>
    <x v="2"/>
    <x v="3"/>
    <n v="36.700000000000003"/>
    <n v="4"/>
    <n v="146.80000000000001"/>
  </r>
  <r>
    <s v="ORD-043839"/>
    <x v="581"/>
    <x v="1"/>
    <x v="0"/>
    <x v="51"/>
    <x v="0"/>
    <n v="2064"/>
    <s v="Australia"/>
    <x v="9"/>
    <x v="7"/>
    <x v="18"/>
    <n v="6.2"/>
    <n v="3"/>
    <n v="18.600000000000001"/>
  </r>
  <r>
    <s v="ORD-043840"/>
    <x v="581"/>
    <x v="1"/>
    <x v="0"/>
    <x v="39"/>
    <x v="2"/>
    <n v="3280"/>
    <s v="Australia"/>
    <x v="2"/>
    <x v="9"/>
    <x v="0"/>
    <n v="29.2"/>
    <n v="6"/>
    <n v="175.2"/>
  </r>
  <r>
    <s v="ORD-043841"/>
    <x v="581"/>
    <x v="1"/>
    <x v="1"/>
    <x v="6"/>
    <x v="2"/>
    <n v="3066"/>
    <s v="Australia"/>
    <x v="6"/>
    <x v="0"/>
    <x v="16"/>
    <n v="13.3"/>
    <n v="4"/>
    <n v="53.2"/>
  </r>
  <r>
    <s v="ORD-043842"/>
    <x v="581"/>
    <x v="1"/>
    <x v="1"/>
    <x v="73"/>
    <x v="0"/>
    <n v="2650"/>
    <s v="Australia"/>
    <x v="18"/>
    <x v="7"/>
    <x v="7"/>
    <n v="11.7"/>
    <n v="4"/>
    <n v="46.8"/>
  </r>
  <r>
    <s v="ORD-043843"/>
    <x v="581"/>
    <x v="1"/>
    <x v="1"/>
    <x v="91"/>
    <x v="0"/>
    <n v="2154"/>
    <s v="Australia"/>
    <x v="0"/>
    <x v="1"/>
    <x v="10"/>
    <n v="28"/>
    <n v="2"/>
    <n v="56"/>
  </r>
  <r>
    <s v="ORD-043844"/>
    <x v="581"/>
    <x v="1"/>
    <x v="0"/>
    <x v="66"/>
    <x v="4"/>
    <n v="7250"/>
    <s v="Australia"/>
    <x v="10"/>
    <x v="5"/>
    <x v="1"/>
    <n v="23.4"/>
    <n v="5"/>
    <n v="117"/>
  </r>
  <r>
    <s v="ORD-043845"/>
    <x v="581"/>
    <x v="1"/>
    <x v="1"/>
    <x v="24"/>
    <x v="2"/>
    <n v="3551"/>
    <s v="Australia"/>
    <x v="2"/>
    <x v="7"/>
    <x v="1"/>
    <n v="10.6"/>
    <n v="2"/>
    <n v="21.2"/>
  </r>
  <r>
    <s v="ORD-043846"/>
    <x v="581"/>
    <x v="1"/>
    <x v="0"/>
    <x v="14"/>
    <x v="3"/>
    <n v="4220"/>
    <s v="Australia"/>
    <x v="7"/>
    <x v="1"/>
    <x v="21"/>
    <n v="23.8"/>
    <n v="6"/>
    <n v="142.80000000000001"/>
  </r>
  <r>
    <s v="ORD-043847"/>
    <x v="581"/>
    <x v="1"/>
    <x v="1"/>
    <x v="40"/>
    <x v="0"/>
    <n v="2350"/>
    <s v="Australia"/>
    <x v="12"/>
    <x v="7"/>
    <x v="16"/>
    <n v="6.7"/>
    <n v="2"/>
    <n v="13.4"/>
  </r>
  <r>
    <s v="ORD-043848"/>
    <x v="581"/>
    <x v="1"/>
    <x v="0"/>
    <x v="28"/>
    <x v="6"/>
    <n v="6109"/>
    <s v="Australia"/>
    <x v="17"/>
    <x v="5"/>
    <x v="21"/>
    <n v="24.8"/>
    <n v="2"/>
    <n v="49.6"/>
  </r>
  <r>
    <s v="ORD-043849"/>
    <x v="581"/>
    <x v="1"/>
    <x v="0"/>
    <x v="28"/>
    <x v="6"/>
    <n v="6109"/>
    <s v="Australia"/>
    <x v="17"/>
    <x v="9"/>
    <x v="18"/>
    <n v="17"/>
    <n v="10"/>
    <n v="170"/>
  </r>
  <r>
    <s v="ORD-043850"/>
    <x v="581"/>
    <x v="1"/>
    <x v="0"/>
    <x v="86"/>
    <x v="3"/>
    <n v="4870"/>
    <s v="Australia"/>
    <x v="16"/>
    <x v="4"/>
    <x v="4"/>
    <n v="35.5"/>
    <n v="3"/>
    <n v="106.5"/>
  </r>
  <r>
    <s v="ORD-043851"/>
    <x v="581"/>
    <x v="1"/>
    <x v="0"/>
    <x v="54"/>
    <x v="2"/>
    <n v="3179"/>
    <s v="Australia"/>
    <x v="3"/>
    <x v="7"/>
    <x v="1"/>
    <n v="8.9"/>
    <n v="1"/>
    <n v="8.9"/>
  </r>
  <r>
    <s v="ORD-043852"/>
    <x v="581"/>
    <x v="1"/>
    <x v="0"/>
    <x v="83"/>
    <x v="3"/>
    <n v="4825"/>
    <s v="Australia"/>
    <x v="16"/>
    <x v="0"/>
    <x v="16"/>
    <n v="11.8"/>
    <n v="4"/>
    <n v="47.2"/>
  </r>
  <r>
    <s v="ORD-043853"/>
    <x v="582"/>
    <x v="1"/>
    <x v="0"/>
    <x v="75"/>
    <x v="0"/>
    <n v="2790"/>
    <s v="Australia"/>
    <x v="18"/>
    <x v="2"/>
    <x v="17"/>
    <n v="18.7"/>
    <n v="9"/>
    <n v="168.29999999999998"/>
  </r>
  <r>
    <s v="ORD-043854"/>
    <x v="582"/>
    <x v="1"/>
    <x v="0"/>
    <x v="80"/>
    <x v="6"/>
    <n v="6052"/>
    <s v="Australia"/>
    <x v="13"/>
    <x v="0"/>
    <x v="12"/>
    <n v="18.399999999999999"/>
    <n v="9"/>
    <n v="165.6"/>
  </r>
  <r>
    <s v="ORD-043855"/>
    <x v="582"/>
    <x v="1"/>
    <x v="1"/>
    <x v="35"/>
    <x v="6"/>
    <n v="6280"/>
    <s v="Australia"/>
    <x v="17"/>
    <x v="3"/>
    <x v="10"/>
    <n v="7.4"/>
    <n v="8"/>
    <n v="59.2"/>
  </r>
  <r>
    <s v="ORD-043856"/>
    <x v="582"/>
    <x v="1"/>
    <x v="1"/>
    <x v="29"/>
    <x v="0"/>
    <n v="2830"/>
    <s v="Australia"/>
    <x v="18"/>
    <x v="9"/>
    <x v="14"/>
    <n v="23.3"/>
    <n v="9"/>
    <n v="209.70000000000002"/>
  </r>
  <r>
    <s v="ORD-043857"/>
    <x v="582"/>
    <x v="1"/>
    <x v="0"/>
    <x v="39"/>
    <x v="2"/>
    <n v="3280"/>
    <s v="Australia"/>
    <x v="2"/>
    <x v="4"/>
    <x v="12"/>
    <n v="29.1"/>
    <n v="6"/>
    <n v="174.60000000000002"/>
  </r>
  <r>
    <s v="ORD-043858"/>
    <x v="582"/>
    <x v="1"/>
    <x v="1"/>
    <x v="5"/>
    <x v="3"/>
    <n v="4551"/>
    <s v="Australia"/>
    <x v="5"/>
    <x v="1"/>
    <x v="10"/>
    <n v="22"/>
    <n v="2"/>
    <n v="44"/>
  </r>
  <r>
    <s v="ORD-043859"/>
    <x v="582"/>
    <x v="1"/>
    <x v="0"/>
    <x v="46"/>
    <x v="2"/>
    <n v="3030"/>
    <s v="Australia"/>
    <x v="6"/>
    <x v="7"/>
    <x v="19"/>
    <n v="12.1"/>
    <n v="8"/>
    <n v="96.8"/>
  </r>
  <r>
    <s v="ORD-043860"/>
    <x v="582"/>
    <x v="1"/>
    <x v="1"/>
    <x v="35"/>
    <x v="6"/>
    <n v="6280"/>
    <s v="Australia"/>
    <x v="17"/>
    <x v="0"/>
    <x v="20"/>
    <n v="10.199999999999999"/>
    <n v="5"/>
    <n v="51"/>
  </r>
  <r>
    <s v="ORD-043861"/>
    <x v="582"/>
    <x v="1"/>
    <x v="1"/>
    <x v="10"/>
    <x v="0"/>
    <n v="2101"/>
    <s v="Australia"/>
    <x v="0"/>
    <x v="7"/>
    <x v="9"/>
    <n v="12.7"/>
    <n v="6"/>
    <n v="76.199999999999989"/>
  </r>
  <r>
    <s v="ORD-043862"/>
    <x v="582"/>
    <x v="1"/>
    <x v="0"/>
    <x v="92"/>
    <x v="6"/>
    <n v="6725"/>
    <s v="Australia"/>
    <x v="19"/>
    <x v="5"/>
    <x v="1"/>
    <n v="17"/>
    <n v="6"/>
    <n v="102"/>
  </r>
  <r>
    <s v="ORD-043863"/>
    <x v="582"/>
    <x v="1"/>
    <x v="1"/>
    <x v="45"/>
    <x v="6"/>
    <n v="6330"/>
    <s v="Australia"/>
    <x v="17"/>
    <x v="0"/>
    <x v="20"/>
    <n v="24.8"/>
    <n v="1"/>
    <n v="24.8"/>
  </r>
  <r>
    <s v="ORD-043864"/>
    <x v="582"/>
    <x v="1"/>
    <x v="1"/>
    <x v="72"/>
    <x v="3"/>
    <n v="4215"/>
    <s v="Australia"/>
    <x v="7"/>
    <x v="4"/>
    <x v="8"/>
    <n v="28.2"/>
    <n v="6"/>
    <n v="169.2"/>
  </r>
  <r>
    <s v="ORD-043865"/>
    <x v="582"/>
    <x v="1"/>
    <x v="0"/>
    <x v="47"/>
    <x v="3"/>
    <n v="4740"/>
    <s v="Australia"/>
    <x v="15"/>
    <x v="0"/>
    <x v="10"/>
    <n v="15.9"/>
    <n v="9"/>
    <n v="143.1"/>
  </r>
  <r>
    <s v="ORD-043866"/>
    <x v="582"/>
    <x v="1"/>
    <x v="1"/>
    <x v="15"/>
    <x v="0"/>
    <n v="2015"/>
    <s v="Australia"/>
    <x v="9"/>
    <x v="7"/>
    <x v="0"/>
    <n v="12.7"/>
    <n v="4"/>
    <n v="50.8"/>
  </r>
  <r>
    <s v="ORD-043867"/>
    <x v="582"/>
    <x v="1"/>
    <x v="1"/>
    <x v="40"/>
    <x v="0"/>
    <n v="2350"/>
    <s v="Australia"/>
    <x v="12"/>
    <x v="3"/>
    <x v="1"/>
    <n v="5.6"/>
    <n v="4"/>
    <n v="22.4"/>
  </r>
  <r>
    <s v="ORD-043868"/>
    <x v="582"/>
    <x v="1"/>
    <x v="1"/>
    <x v="32"/>
    <x v="7"/>
    <n v="2617"/>
    <s v="Australia"/>
    <x v="8"/>
    <x v="2"/>
    <x v="0"/>
    <n v="23.5"/>
    <n v="2"/>
    <n v="47"/>
  </r>
  <r>
    <s v="ORD-043869"/>
    <x v="582"/>
    <x v="1"/>
    <x v="1"/>
    <x v="58"/>
    <x v="0"/>
    <n v="2560"/>
    <s v="Australia"/>
    <x v="8"/>
    <x v="1"/>
    <x v="15"/>
    <n v="15.4"/>
    <n v="9"/>
    <n v="138.6"/>
  </r>
  <r>
    <s v="ORD-043870"/>
    <x v="582"/>
    <x v="1"/>
    <x v="1"/>
    <x v="1"/>
    <x v="1"/>
    <n v="800"/>
    <s v="Australia"/>
    <x v="1"/>
    <x v="3"/>
    <x v="16"/>
    <n v="2.7"/>
    <n v="3"/>
    <n v="8.1000000000000014"/>
  </r>
  <r>
    <s v="ORD-043871"/>
    <x v="582"/>
    <x v="1"/>
    <x v="0"/>
    <x v="23"/>
    <x v="3"/>
    <n v="4655"/>
    <s v="Australia"/>
    <x v="15"/>
    <x v="1"/>
    <x v="15"/>
    <n v="27.6"/>
    <n v="1"/>
    <n v="27.6"/>
  </r>
  <r>
    <s v="ORD-043872"/>
    <x v="582"/>
    <x v="1"/>
    <x v="1"/>
    <x v="15"/>
    <x v="0"/>
    <n v="2015"/>
    <s v="Australia"/>
    <x v="9"/>
    <x v="0"/>
    <x v="6"/>
    <n v="14.5"/>
    <n v="2"/>
    <n v="29"/>
  </r>
  <r>
    <s v="ORD-043873"/>
    <x v="582"/>
    <x v="1"/>
    <x v="1"/>
    <x v="63"/>
    <x v="0"/>
    <n v="2795"/>
    <s v="Australia"/>
    <x v="18"/>
    <x v="7"/>
    <x v="21"/>
    <n v="6.7"/>
    <n v="5"/>
    <n v="33.5"/>
  </r>
  <r>
    <s v="ORD-043874"/>
    <x v="582"/>
    <x v="1"/>
    <x v="1"/>
    <x v="71"/>
    <x v="3"/>
    <n v="4509"/>
    <s v="Australia"/>
    <x v="7"/>
    <x v="8"/>
    <x v="16"/>
    <n v="30"/>
    <n v="2"/>
    <n v="60"/>
  </r>
  <r>
    <s v="ORD-043875"/>
    <x v="582"/>
    <x v="1"/>
    <x v="1"/>
    <x v="1"/>
    <x v="1"/>
    <n v="800"/>
    <s v="Australia"/>
    <x v="1"/>
    <x v="4"/>
    <x v="3"/>
    <n v="38.700000000000003"/>
    <n v="2"/>
    <n v="77.400000000000006"/>
  </r>
  <r>
    <s v="ORD-043876"/>
    <x v="582"/>
    <x v="1"/>
    <x v="0"/>
    <x v="81"/>
    <x v="0"/>
    <n v="2141"/>
    <s v="Australia"/>
    <x v="0"/>
    <x v="1"/>
    <x v="16"/>
    <n v="29.3"/>
    <n v="6"/>
    <n v="175.8"/>
  </r>
  <r>
    <s v="ORD-043877"/>
    <x v="582"/>
    <x v="1"/>
    <x v="0"/>
    <x v="18"/>
    <x v="4"/>
    <n v="7320"/>
    <s v="Australia"/>
    <x v="10"/>
    <x v="0"/>
    <x v="10"/>
    <n v="17.600000000000001"/>
    <n v="10"/>
    <n v="176"/>
  </r>
  <r>
    <s v="ORD-043878"/>
    <x v="582"/>
    <x v="1"/>
    <x v="1"/>
    <x v="52"/>
    <x v="2"/>
    <n v="3148"/>
    <s v="Australia"/>
    <x v="3"/>
    <x v="5"/>
    <x v="9"/>
    <n v="24.5"/>
    <n v="5"/>
    <n v="122.5"/>
  </r>
  <r>
    <s v="ORD-043879"/>
    <x v="582"/>
    <x v="1"/>
    <x v="1"/>
    <x v="79"/>
    <x v="0"/>
    <n v="2067"/>
    <s v="Australia"/>
    <x v="9"/>
    <x v="2"/>
    <x v="5"/>
    <n v="20.3"/>
    <n v="2"/>
    <n v="40.6"/>
  </r>
  <r>
    <s v="ORD-043880"/>
    <x v="582"/>
    <x v="1"/>
    <x v="0"/>
    <x v="19"/>
    <x v="6"/>
    <n v="6010"/>
    <s v="Australia"/>
    <x v="13"/>
    <x v="9"/>
    <x v="0"/>
    <n v="21.1"/>
    <n v="4"/>
    <n v="84.4"/>
  </r>
  <r>
    <s v="ORD-043881"/>
    <x v="582"/>
    <x v="1"/>
    <x v="0"/>
    <x v="51"/>
    <x v="0"/>
    <n v="2064"/>
    <s v="Australia"/>
    <x v="9"/>
    <x v="8"/>
    <x v="20"/>
    <n v="20.399999999999999"/>
    <n v="10"/>
    <n v="204"/>
  </r>
  <r>
    <s v="ORD-043882"/>
    <x v="582"/>
    <x v="1"/>
    <x v="0"/>
    <x v="39"/>
    <x v="2"/>
    <n v="3280"/>
    <s v="Australia"/>
    <x v="2"/>
    <x v="2"/>
    <x v="13"/>
    <n v="19.899999999999999"/>
    <n v="6"/>
    <n v="119.39999999999999"/>
  </r>
  <r>
    <s v="ORD-043883"/>
    <x v="582"/>
    <x v="1"/>
    <x v="0"/>
    <x v="60"/>
    <x v="1"/>
    <n v="870"/>
    <s v="Australia"/>
    <x v="1"/>
    <x v="4"/>
    <x v="9"/>
    <n v="32.200000000000003"/>
    <n v="7"/>
    <n v="225.40000000000003"/>
  </r>
  <r>
    <s v="ORD-043884"/>
    <x v="582"/>
    <x v="1"/>
    <x v="1"/>
    <x v="69"/>
    <x v="0"/>
    <n v="2020"/>
    <s v="Australia"/>
    <x v="9"/>
    <x v="3"/>
    <x v="21"/>
    <n v="2.6"/>
    <n v="10"/>
    <n v="26"/>
  </r>
  <r>
    <s v="ORD-043885"/>
    <x v="582"/>
    <x v="1"/>
    <x v="1"/>
    <x v="9"/>
    <x v="0"/>
    <n v="2541"/>
    <s v="Australia"/>
    <x v="8"/>
    <x v="0"/>
    <x v="18"/>
    <n v="14.5"/>
    <n v="5"/>
    <n v="72.5"/>
  </r>
  <r>
    <s v="ORD-043886"/>
    <x v="582"/>
    <x v="1"/>
    <x v="1"/>
    <x v="68"/>
    <x v="2"/>
    <n v="3018"/>
    <s v="Australia"/>
    <x v="6"/>
    <x v="1"/>
    <x v="5"/>
    <n v="28.7"/>
    <n v="8"/>
    <n v="229.6"/>
  </r>
  <r>
    <s v="ORD-043887"/>
    <x v="582"/>
    <x v="1"/>
    <x v="0"/>
    <x v="54"/>
    <x v="2"/>
    <n v="3179"/>
    <s v="Australia"/>
    <x v="3"/>
    <x v="2"/>
    <x v="4"/>
    <n v="21.3"/>
    <n v="5"/>
    <n v="106.5"/>
  </r>
  <r>
    <s v="ORD-043888"/>
    <x v="582"/>
    <x v="1"/>
    <x v="1"/>
    <x v="37"/>
    <x v="2"/>
    <n v="3550"/>
    <s v="Australia"/>
    <x v="2"/>
    <x v="2"/>
    <x v="14"/>
    <n v="29.8"/>
    <n v="1"/>
    <n v="29.8"/>
  </r>
  <r>
    <s v="ORD-043889"/>
    <x v="582"/>
    <x v="1"/>
    <x v="1"/>
    <x v="15"/>
    <x v="0"/>
    <n v="2015"/>
    <s v="Australia"/>
    <x v="9"/>
    <x v="4"/>
    <x v="20"/>
    <n v="26.9"/>
    <n v="3"/>
    <n v="80.699999999999989"/>
  </r>
  <r>
    <s v="ORD-043890"/>
    <x v="582"/>
    <x v="1"/>
    <x v="0"/>
    <x v="33"/>
    <x v="2"/>
    <n v="3690"/>
    <s v="Australia"/>
    <x v="4"/>
    <x v="4"/>
    <x v="6"/>
    <n v="27.8"/>
    <n v="4"/>
    <n v="111.2"/>
  </r>
  <r>
    <s v="ORD-043891"/>
    <x v="582"/>
    <x v="1"/>
    <x v="0"/>
    <x v="47"/>
    <x v="3"/>
    <n v="4740"/>
    <s v="Australia"/>
    <x v="15"/>
    <x v="1"/>
    <x v="15"/>
    <n v="34.9"/>
    <n v="6"/>
    <n v="209.39999999999998"/>
  </r>
  <r>
    <s v="ORD-043892"/>
    <x v="582"/>
    <x v="1"/>
    <x v="1"/>
    <x v="1"/>
    <x v="1"/>
    <n v="800"/>
    <s v="Australia"/>
    <x v="1"/>
    <x v="1"/>
    <x v="1"/>
    <n v="24.2"/>
    <n v="9"/>
    <n v="217.79999999999998"/>
  </r>
  <r>
    <s v="ORD-043893"/>
    <x v="582"/>
    <x v="1"/>
    <x v="1"/>
    <x v="3"/>
    <x v="2"/>
    <n v="3175"/>
    <s v="Australia"/>
    <x v="3"/>
    <x v="2"/>
    <x v="13"/>
    <n v="31.8"/>
    <n v="6"/>
    <n v="190.8"/>
  </r>
  <r>
    <s v="ORD-043894"/>
    <x v="582"/>
    <x v="1"/>
    <x v="1"/>
    <x v="73"/>
    <x v="0"/>
    <n v="2650"/>
    <s v="Australia"/>
    <x v="18"/>
    <x v="8"/>
    <x v="0"/>
    <n v="27.7"/>
    <n v="7"/>
    <n v="193.9"/>
  </r>
  <r>
    <s v="ORD-043895"/>
    <x v="582"/>
    <x v="1"/>
    <x v="0"/>
    <x v="81"/>
    <x v="0"/>
    <n v="2141"/>
    <s v="Australia"/>
    <x v="0"/>
    <x v="4"/>
    <x v="2"/>
    <n v="28.7"/>
    <n v="1"/>
    <n v="28.7"/>
  </r>
  <r>
    <s v="ORD-043896"/>
    <x v="582"/>
    <x v="1"/>
    <x v="0"/>
    <x v="54"/>
    <x v="2"/>
    <n v="3179"/>
    <s v="Australia"/>
    <x v="3"/>
    <x v="2"/>
    <x v="5"/>
    <n v="31.2"/>
    <n v="2"/>
    <n v="62.4"/>
  </r>
  <r>
    <s v="ORD-043897"/>
    <x v="582"/>
    <x v="1"/>
    <x v="0"/>
    <x v="66"/>
    <x v="4"/>
    <n v="7250"/>
    <s v="Australia"/>
    <x v="10"/>
    <x v="4"/>
    <x v="2"/>
    <n v="36.1"/>
    <n v="10"/>
    <n v="361"/>
  </r>
  <r>
    <s v="ORD-043898"/>
    <x v="582"/>
    <x v="1"/>
    <x v="1"/>
    <x v="45"/>
    <x v="6"/>
    <n v="6330"/>
    <s v="Australia"/>
    <x v="17"/>
    <x v="9"/>
    <x v="13"/>
    <n v="23.8"/>
    <n v="5"/>
    <n v="119"/>
  </r>
  <r>
    <s v="ORD-043899"/>
    <x v="582"/>
    <x v="1"/>
    <x v="1"/>
    <x v="67"/>
    <x v="2"/>
    <n v="3076"/>
    <s v="Australia"/>
    <x v="6"/>
    <x v="9"/>
    <x v="19"/>
    <n v="28.2"/>
    <n v="9"/>
    <n v="253.79999999999998"/>
  </r>
  <r>
    <s v="ORD-043900"/>
    <x v="582"/>
    <x v="1"/>
    <x v="0"/>
    <x v="75"/>
    <x v="0"/>
    <n v="2790"/>
    <s v="Australia"/>
    <x v="18"/>
    <x v="0"/>
    <x v="16"/>
    <n v="25"/>
    <n v="10"/>
    <n v="250"/>
  </r>
  <r>
    <s v="ORD-043901"/>
    <x v="582"/>
    <x v="1"/>
    <x v="0"/>
    <x v="11"/>
    <x v="2"/>
    <n v="3931"/>
    <s v="Australia"/>
    <x v="4"/>
    <x v="5"/>
    <x v="21"/>
    <n v="19.7"/>
    <n v="3"/>
    <n v="59.099999999999994"/>
  </r>
  <r>
    <s v="ORD-043902"/>
    <x v="582"/>
    <x v="1"/>
    <x v="1"/>
    <x v="40"/>
    <x v="0"/>
    <n v="2350"/>
    <s v="Australia"/>
    <x v="12"/>
    <x v="7"/>
    <x v="1"/>
    <n v="6"/>
    <n v="5"/>
    <n v="30"/>
  </r>
  <r>
    <s v="ORD-043903"/>
    <x v="582"/>
    <x v="1"/>
    <x v="1"/>
    <x v="73"/>
    <x v="0"/>
    <n v="2650"/>
    <s v="Australia"/>
    <x v="18"/>
    <x v="2"/>
    <x v="17"/>
    <n v="34.200000000000003"/>
    <n v="7"/>
    <n v="239.40000000000003"/>
  </r>
  <r>
    <s v="ORD-043904"/>
    <x v="582"/>
    <x v="1"/>
    <x v="1"/>
    <x v="10"/>
    <x v="0"/>
    <n v="2101"/>
    <s v="Australia"/>
    <x v="0"/>
    <x v="7"/>
    <x v="16"/>
    <n v="4.5"/>
    <n v="7"/>
    <n v="31.5"/>
  </r>
  <r>
    <s v="ORD-043905"/>
    <x v="582"/>
    <x v="1"/>
    <x v="0"/>
    <x v="34"/>
    <x v="6"/>
    <n v="6112"/>
    <s v="Australia"/>
    <x v="17"/>
    <x v="6"/>
    <x v="5"/>
    <n v="18.2"/>
    <n v="3"/>
    <n v="54.599999999999994"/>
  </r>
  <r>
    <s v="ORD-043906"/>
    <x v="582"/>
    <x v="1"/>
    <x v="0"/>
    <x v="38"/>
    <x v="5"/>
    <n v="5169"/>
    <s v="Australia"/>
    <x v="14"/>
    <x v="2"/>
    <x v="17"/>
    <n v="26.9"/>
    <n v="8"/>
    <n v="215.2"/>
  </r>
  <r>
    <s v="ORD-043907"/>
    <x v="582"/>
    <x v="1"/>
    <x v="1"/>
    <x v="45"/>
    <x v="6"/>
    <n v="6330"/>
    <s v="Australia"/>
    <x v="17"/>
    <x v="2"/>
    <x v="4"/>
    <n v="22.5"/>
    <n v="6"/>
    <n v="135"/>
  </r>
  <r>
    <s v="ORD-043908"/>
    <x v="582"/>
    <x v="1"/>
    <x v="0"/>
    <x v="59"/>
    <x v="3"/>
    <n v="4680"/>
    <s v="Australia"/>
    <x v="15"/>
    <x v="0"/>
    <x v="18"/>
    <n v="17.899999999999999"/>
    <n v="7"/>
    <n v="125.29999999999998"/>
  </r>
  <r>
    <s v="ORD-043909"/>
    <x v="582"/>
    <x v="1"/>
    <x v="0"/>
    <x v="74"/>
    <x v="2"/>
    <n v="3977"/>
    <s v="Australia"/>
    <x v="4"/>
    <x v="2"/>
    <x v="2"/>
    <n v="30.9"/>
    <n v="6"/>
    <n v="185.39999999999998"/>
  </r>
  <r>
    <s v="ORD-043910"/>
    <x v="582"/>
    <x v="1"/>
    <x v="1"/>
    <x v="52"/>
    <x v="2"/>
    <n v="3148"/>
    <s v="Australia"/>
    <x v="3"/>
    <x v="3"/>
    <x v="4"/>
    <n v="5.5"/>
    <n v="5"/>
    <n v="27.5"/>
  </r>
  <r>
    <s v="ORD-043911"/>
    <x v="582"/>
    <x v="1"/>
    <x v="1"/>
    <x v="35"/>
    <x v="6"/>
    <n v="6280"/>
    <s v="Australia"/>
    <x v="17"/>
    <x v="2"/>
    <x v="3"/>
    <n v="18.8"/>
    <n v="8"/>
    <n v="150.4"/>
  </r>
  <r>
    <s v="ORD-043912"/>
    <x v="582"/>
    <x v="1"/>
    <x v="1"/>
    <x v="45"/>
    <x v="6"/>
    <n v="6330"/>
    <s v="Australia"/>
    <x v="17"/>
    <x v="2"/>
    <x v="3"/>
    <n v="24.5"/>
    <n v="8"/>
    <n v="196"/>
  </r>
  <r>
    <s v="ORD-043913"/>
    <x v="582"/>
    <x v="1"/>
    <x v="1"/>
    <x v="37"/>
    <x v="2"/>
    <n v="3550"/>
    <s v="Australia"/>
    <x v="2"/>
    <x v="4"/>
    <x v="9"/>
    <n v="24.7"/>
    <n v="9"/>
    <n v="222.29999999999998"/>
  </r>
  <r>
    <s v="ORD-043914"/>
    <x v="582"/>
    <x v="1"/>
    <x v="1"/>
    <x v="71"/>
    <x v="3"/>
    <n v="4509"/>
    <s v="Australia"/>
    <x v="7"/>
    <x v="0"/>
    <x v="20"/>
    <n v="15"/>
    <n v="9"/>
    <n v="135"/>
  </r>
  <r>
    <s v="ORD-043915"/>
    <x v="582"/>
    <x v="1"/>
    <x v="0"/>
    <x v="89"/>
    <x v="0"/>
    <n v="2539"/>
    <s v="Australia"/>
    <x v="8"/>
    <x v="4"/>
    <x v="17"/>
    <n v="29.4"/>
    <n v="10"/>
    <n v="294"/>
  </r>
  <r>
    <s v="ORD-043916"/>
    <x v="582"/>
    <x v="1"/>
    <x v="1"/>
    <x v="2"/>
    <x v="2"/>
    <n v="3353"/>
    <s v="Australia"/>
    <x v="2"/>
    <x v="0"/>
    <x v="18"/>
    <n v="16.399999999999999"/>
    <n v="3"/>
    <n v="49.199999999999996"/>
  </r>
  <r>
    <s v="ORD-043917"/>
    <x v="582"/>
    <x v="1"/>
    <x v="1"/>
    <x v="53"/>
    <x v="3"/>
    <n v="4068"/>
    <s v="Australia"/>
    <x v="20"/>
    <x v="4"/>
    <x v="3"/>
    <n v="24"/>
    <n v="2"/>
    <n v="48"/>
  </r>
  <r>
    <s v="ORD-043918"/>
    <x v="582"/>
    <x v="1"/>
    <x v="0"/>
    <x v="33"/>
    <x v="2"/>
    <n v="3690"/>
    <s v="Australia"/>
    <x v="4"/>
    <x v="1"/>
    <x v="15"/>
    <n v="17.399999999999999"/>
    <n v="9"/>
    <n v="156.6"/>
  </r>
  <r>
    <s v="ORD-043919"/>
    <x v="582"/>
    <x v="1"/>
    <x v="1"/>
    <x v="36"/>
    <x v="0"/>
    <n v="2800"/>
    <s v="Australia"/>
    <x v="18"/>
    <x v="4"/>
    <x v="13"/>
    <n v="23.5"/>
    <n v="6"/>
    <n v="141"/>
  </r>
  <r>
    <s v="ORD-043920"/>
    <x v="582"/>
    <x v="1"/>
    <x v="1"/>
    <x v="71"/>
    <x v="3"/>
    <n v="4509"/>
    <s v="Australia"/>
    <x v="7"/>
    <x v="2"/>
    <x v="13"/>
    <n v="21.7"/>
    <n v="6"/>
    <n v="130.19999999999999"/>
  </r>
  <r>
    <s v="ORD-043921"/>
    <x v="582"/>
    <x v="1"/>
    <x v="0"/>
    <x v="0"/>
    <x v="0"/>
    <n v="2158"/>
    <s v="Australia"/>
    <x v="0"/>
    <x v="1"/>
    <x v="19"/>
    <n v="34.4"/>
    <n v="3"/>
    <n v="103.19999999999999"/>
  </r>
  <r>
    <s v="ORD-043922"/>
    <x v="582"/>
    <x v="1"/>
    <x v="1"/>
    <x v="17"/>
    <x v="0"/>
    <n v="2480"/>
    <s v="Australia"/>
    <x v="12"/>
    <x v="0"/>
    <x v="10"/>
    <n v="17.8"/>
    <n v="8"/>
    <n v="142.4"/>
  </r>
  <r>
    <s v="ORD-043923"/>
    <x v="582"/>
    <x v="1"/>
    <x v="0"/>
    <x v="23"/>
    <x v="3"/>
    <n v="4655"/>
    <s v="Australia"/>
    <x v="15"/>
    <x v="7"/>
    <x v="16"/>
    <n v="10"/>
    <n v="7"/>
    <n v="70"/>
  </r>
  <r>
    <s v="ORD-043924"/>
    <x v="582"/>
    <x v="1"/>
    <x v="0"/>
    <x v="26"/>
    <x v="3"/>
    <n v="4802"/>
    <s v="Australia"/>
    <x v="16"/>
    <x v="2"/>
    <x v="14"/>
    <n v="21.9"/>
    <n v="1"/>
    <n v="21.9"/>
  </r>
  <r>
    <s v="ORD-043925"/>
    <x v="582"/>
    <x v="1"/>
    <x v="1"/>
    <x v="12"/>
    <x v="0"/>
    <n v="2031"/>
    <s v="Australia"/>
    <x v="9"/>
    <x v="0"/>
    <x v="10"/>
    <n v="15.7"/>
    <n v="9"/>
    <n v="141.29999999999998"/>
  </r>
  <r>
    <s v="ORD-043926"/>
    <x v="582"/>
    <x v="1"/>
    <x v="1"/>
    <x v="32"/>
    <x v="7"/>
    <n v="2617"/>
    <s v="Australia"/>
    <x v="8"/>
    <x v="7"/>
    <x v="17"/>
    <n v="8.9"/>
    <n v="3"/>
    <n v="26.700000000000003"/>
  </r>
  <r>
    <s v="ORD-043927"/>
    <x v="582"/>
    <x v="1"/>
    <x v="1"/>
    <x v="29"/>
    <x v="0"/>
    <n v="2830"/>
    <s v="Australia"/>
    <x v="18"/>
    <x v="2"/>
    <x v="17"/>
    <n v="20.6"/>
    <n v="2"/>
    <n v="41.2"/>
  </r>
  <r>
    <s v="ORD-043928"/>
    <x v="582"/>
    <x v="1"/>
    <x v="0"/>
    <x v="94"/>
    <x v="0"/>
    <n v="2750"/>
    <s v="Australia"/>
    <x v="18"/>
    <x v="7"/>
    <x v="5"/>
    <n v="10.1"/>
    <n v="10"/>
    <n v="101"/>
  </r>
  <r>
    <s v="ORD-043929"/>
    <x v="582"/>
    <x v="1"/>
    <x v="1"/>
    <x v="2"/>
    <x v="2"/>
    <n v="3353"/>
    <s v="Australia"/>
    <x v="2"/>
    <x v="0"/>
    <x v="16"/>
    <n v="12.6"/>
    <n v="6"/>
    <n v="75.599999999999994"/>
  </r>
  <r>
    <s v="ORD-043930"/>
    <x v="582"/>
    <x v="1"/>
    <x v="1"/>
    <x v="22"/>
    <x v="0"/>
    <n v="2116"/>
    <s v="Australia"/>
    <x v="0"/>
    <x v="3"/>
    <x v="15"/>
    <n v="4.3"/>
    <n v="7"/>
    <n v="30.099999999999998"/>
  </r>
  <r>
    <s v="ORD-043931"/>
    <x v="582"/>
    <x v="1"/>
    <x v="1"/>
    <x v="15"/>
    <x v="0"/>
    <n v="2015"/>
    <s v="Australia"/>
    <x v="9"/>
    <x v="4"/>
    <x v="17"/>
    <n v="30.2"/>
    <n v="6"/>
    <n v="181.2"/>
  </r>
  <r>
    <s v="ORD-043932"/>
    <x v="583"/>
    <x v="1"/>
    <x v="1"/>
    <x v="3"/>
    <x v="2"/>
    <n v="3175"/>
    <s v="Australia"/>
    <x v="3"/>
    <x v="2"/>
    <x v="8"/>
    <n v="21.3"/>
    <n v="8"/>
    <n v="170.4"/>
  </r>
  <r>
    <s v="ORD-043933"/>
    <x v="583"/>
    <x v="1"/>
    <x v="1"/>
    <x v="55"/>
    <x v="3"/>
    <n v="4119"/>
    <s v="Australia"/>
    <x v="20"/>
    <x v="2"/>
    <x v="8"/>
    <n v="29.2"/>
    <n v="5"/>
    <n v="146"/>
  </r>
  <r>
    <s v="ORD-043934"/>
    <x v="583"/>
    <x v="1"/>
    <x v="0"/>
    <x v="28"/>
    <x v="6"/>
    <n v="6109"/>
    <s v="Australia"/>
    <x v="17"/>
    <x v="9"/>
    <x v="17"/>
    <n v="27"/>
    <n v="10"/>
    <n v="270"/>
  </r>
  <r>
    <s v="ORD-043935"/>
    <x v="583"/>
    <x v="1"/>
    <x v="0"/>
    <x v="23"/>
    <x v="3"/>
    <n v="4655"/>
    <s v="Australia"/>
    <x v="15"/>
    <x v="4"/>
    <x v="17"/>
    <n v="20.8"/>
    <n v="10"/>
    <n v="208"/>
  </r>
  <r>
    <s v="ORD-043936"/>
    <x v="583"/>
    <x v="1"/>
    <x v="0"/>
    <x v="87"/>
    <x v="0"/>
    <n v="2131"/>
    <s v="Australia"/>
    <x v="0"/>
    <x v="2"/>
    <x v="8"/>
    <n v="23.7"/>
    <n v="3"/>
    <n v="71.099999999999994"/>
  </r>
  <r>
    <s v="ORD-043937"/>
    <x v="583"/>
    <x v="1"/>
    <x v="1"/>
    <x v="12"/>
    <x v="0"/>
    <n v="2031"/>
    <s v="Australia"/>
    <x v="9"/>
    <x v="7"/>
    <x v="9"/>
    <n v="6.7"/>
    <n v="10"/>
    <n v="67"/>
  </r>
  <r>
    <s v="ORD-043938"/>
    <x v="583"/>
    <x v="1"/>
    <x v="0"/>
    <x v="75"/>
    <x v="0"/>
    <n v="2790"/>
    <s v="Australia"/>
    <x v="18"/>
    <x v="7"/>
    <x v="13"/>
    <n v="7.5"/>
    <n v="3"/>
    <n v="22.5"/>
  </r>
  <r>
    <s v="ORD-043939"/>
    <x v="583"/>
    <x v="1"/>
    <x v="0"/>
    <x v="39"/>
    <x v="2"/>
    <n v="3280"/>
    <s v="Australia"/>
    <x v="2"/>
    <x v="2"/>
    <x v="13"/>
    <n v="36.299999999999997"/>
    <n v="2"/>
    <n v="72.599999999999994"/>
  </r>
  <r>
    <s v="ORD-043940"/>
    <x v="583"/>
    <x v="1"/>
    <x v="1"/>
    <x v="12"/>
    <x v="0"/>
    <n v="2031"/>
    <s v="Australia"/>
    <x v="9"/>
    <x v="0"/>
    <x v="17"/>
    <n v="18.7"/>
    <n v="5"/>
    <n v="93.5"/>
  </r>
  <r>
    <s v="ORD-043941"/>
    <x v="583"/>
    <x v="1"/>
    <x v="0"/>
    <x v="30"/>
    <x v="2"/>
    <n v="3915"/>
    <s v="Australia"/>
    <x v="4"/>
    <x v="9"/>
    <x v="13"/>
    <n v="27.3"/>
    <n v="2"/>
    <n v="54.6"/>
  </r>
  <r>
    <s v="ORD-043942"/>
    <x v="583"/>
    <x v="1"/>
    <x v="0"/>
    <x v="96"/>
    <x v="2"/>
    <n v="3400"/>
    <s v="Australia"/>
    <x v="2"/>
    <x v="4"/>
    <x v="3"/>
    <n v="21.8"/>
    <n v="1"/>
    <n v="21.8"/>
  </r>
  <r>
    <s v="ORD-043943"/>
    <x v="583"/>
    <x v="1"/>
    <x v="1"/>
    <x v="63"/>
    <x v="0"/>
    <n v="2795"/>
    <s v="Australia"/>
    <x v="18"/>
    <x v="2"/>
    <x v="2"/>
    <n v="36.5"/>
    <n v="5"/>
    <n v="182.5"/>
  </r>
  <r>
    <s v="ORD-043944"/>
    <x v="583"/>
    <x v="1"/>
    <x v="1"/>
    <x v="61"/>
    <x v="3"/>
    <n v="4053"/>
    <s v="Australia"/>
    <x v="20"/>
    <x v="2"/>
    <x v="12"/>
    <n v="32.200000000000003"/>
    <n v="9"/>
    <n v="289.8"/>
  </r>
  <r>
    <s v="ORD-043945"/>
    <x v="583"/>
    <x v="1"/>
    <x v="0"/>
    <x v="27"/>
    <x v="2"/>
    <n v="3131"/>
    <s v="Australia"/>
    <x v="3"/>
    <x v="7"/>
    <x v="10"/>
    <n v="9"/>
    <n v="4"/>
    <n v="36"/>
  </r>
  <r>
    <s v="ORD-043946"/>
    <x v="583"/>
    <x v="1"/>
    <x v="1"/>
    <x v="9"/>
    <x v="0"/>
    <n v="2541"/>
    <s v="Australia"/>
    <x v="8"/>
    <x v="0"/>
    <x v="17"/>
    <n v="15.3"/>
    <n v="3"/>
    <n v="45.900000000000006"/>
  </r>
  <r>
    <s v="ORD-043947"/>
    <x v="583"/>
    <x v="1"/>
    <x v="1"/>
    <x v="10"/>
    <x v="0"/>
    <n v="2101"/>
    <s v="Australia"/>
    <x v="0"/>
    <x v="8"/>
    <x v="4"/>
    <n v="21.5"/>
    <n v="4"/>
    <n v="86"/>
  </r>
  <r>
    <s v="ORD-043948"/>
    <x v="583"/>
    <x v="1"/>
    <x v="0"/>
    <x v="27"/>
    <x v="2"/>
    <n v="3131"/>
    <s v="Australia"/>
    <x v="3"/>
    <x v="9"/>
    <x v="0"/>
    <n v="22"/>
    <n v="10"/>
    <n v="220"/>
  </r>
  <r>
    <s v="ORD-043949"/>
    <x v="583"/>
    <x v="1"/>
    <x v="1"/>
    <x v="53"/>
    <x v="3"/>
    <n v="4068"/>
    <s v="Australia"/>
    <x v="20"/>
    <x v="8"/>
    <x v="17"/>
    <n v="17"/>
    <n v="9"/>
    <n v="153"/>
  </r>
  <r>
    <s v="ORD-043950"/>
    <x v="583"/>
    <x v="1"/>
    <x v="0"/>
    <x v="64"/>
    <x v="2"/>
    <n v="3500"/>
    <s v="Australia"/>
    <x v="2"/>
    <x v="4"/>
    <x v="2"/>
    <n v="25.1"/>
    <n v="2"/>
    <n v="50.2"/>
  </r>
  <r>
    <s v="ORD-043951"/>
    <x v="583"/>
    <x v="1"/>
    <x v="0"/>
    <x v="92"/>
    <x v="6"/>
    <n v="6725"/>
    <s v="Australia"/>
    <x v="19"/>
    <x v="2"/>
    <x v="12"/>
    <n v="29.2"/>
    <n v="2"/>
    <n v="58.4"/>
  </r>
  <r>
    <s v="ORD-043952"/>
    <x v="583"/>
    <x v="1"/>
    <x v="1"/>
    <x v="3"/>
    <x v="2"/>
    <n v="3175"/>
    <s v="Australia"/>
    <x v="3"/>
    <x v="0"/>
    <x v="13"/>
    <n v="10.3"/>
    <n v="5"/>
    <n v="51.5"/>
  </r>
  <r>
    <s v="ORD-043953"/>
    <x v="583"/>
    <x v="1"/>
    <x v="0"/>
    <x v="4"/>
    <x v="2"/>
    <n v="3630"/>
    <s v="Australia"/>
    <x v="4"/>
    <x v="2"/>
    <x v="4"/>
    <n v="33.5"/>
    <n v="7"/>
    <n v="234.5"/>
  </r>
  <r>
    <s v="ORD-043954"/>
    <x v="583"/>
    <x v="1"/>
    <x v="1"/>
    <x v="45"/>
    <x v="6"/>
    <n v="6330"/>
    <s v="Australia"/>
    <x v="17"/>
    <x v="9"/>
    <x v="2"/>
    <n v="15.3"/>
    <n v="3"/>
    <n v="45.900000000000006"/>
  </r>
  <r>
    <s v="ORD-043955"/>
    <x v="583"/>
    <x v="1"/>
    <x v="0"/>
    <x v="92"/>
    <x v="6"/>
    <n v="6725"/>
    <s v="Australia"/>
    <x v="19"/>
    <x v="8"/>
    <x v="16"/>
    <n v="28.5"/>
    <n v="4"/>
    <n v="114"/>
  </r>
  <r>
    <s v="ORD-043956"/>
    <x v="583"/>
    <x v="1"/>
    <x v="1"/>
    <x v="73"/>
    <x v="0"/>
    <n v="2650"/>
    <s v="Australia"/>
    <x v="18"/>
    <x v="2"/>
    <x v="6"/>
    <n v="17.8"/>
    <n v="9"/>
    <n v="160.20000000000002"/>
  </r>
  <r>
    <s v="ORD-043957"/>
    <x v="583"/>
    <x v="1"/>
    <x v="0"/>
    <x v="30"/>
    <x v="2"/>
    <n v="3915"/>
    <s v="Australia"/>
    <x v="4"/>
    <x v="9"/>
    <x v="8"/>
    <n v="28.4"/>
    <n v="3"/>
    <n v="85.199999999999989"/>
  </r>
  <r>
    <s v="ORD-043958"/>
    <x v="583"/>
    <x v="1"/>
    <x v="1"/>
    <x v="24"/>
    <x v="2"/>
    <n v="3551"/>
    <s v="Australia"/>
    <x v="2"/>
    <x v="2"/>
    <x v="0"/>
    <n v="25.7"/>
    <n v="9"/>
    <n v="231.29999999999998"/>
  </r>
  <r>
    <s v="ORD-043959"/>
    <x v="583"/>
    <x v="1"/>
    <x v="1"/>
    <x v="35"/>
    <x v="6"/>
    <n v="6280"/>
    <s v="Australia"/>
    <x v="17"/>
    <x v="1"/>
    <x v="7"/>
    <n v="29.7"/>
    <n v="2"/>
    <n v="59.4"/>
  </r>
  <r>
    <s v="ORD-043960"/>
    <x v="583"/>
    <x v="1"/>
    <x v="1"/>
    <x v="32"/>
    <x v="7"/>
    <n v="2617"/>
    <s v="Australia"/>
    <x v="8"/>
    <x v="3"/>
    <x v="5"/>
    <n v="7.3"/>
    <n v="7"/>
    <n v="51.1"/>
  </r>
  <r>
    <s v="ORD-043961"/>
    <x v="583"/>
    <x v="1"/>
    <x v="0"/>
    <x v="26"/>
    <x v="3"/>
    <n v="4802"/>
    <s v="Australia"/>
    <x v="16"/>
    <x v="2"/>
    <x v="18"/>
    <n v="21.2"/>
    <n v="9"/>
    <n v="190.79999999999998"/>
  </r>
  <r>
    <s v="ORD-043962"/>
    <x v="583"/>
    <x v="1"/>
    <x v="1"/>
    <x v="24"/>
    <x v="2"/>
    <n v="3551"/>
    <s v="Australia"/>
    <x v="2"/>
    <x v="6"/>
    <x v="16"/>
    <n v="22.5"/>
    <n v="6"/>
    <n v="135"/>
  </r>
  <r>
    <s v="ORD-043963"/>
    <x v="583"/>
    <x v="1"/>
    <x v="1"/>
    <x v="9"/>
    <x v="0"/>
    <n v="2541"/>
    <s v="Australia"/>
    <x v="8"/>
    <x v="5"/>
    <x v="16"/>
    <n v="28"/>
    <n v="3"/>
    <n v="84"/>
  </r>
  <r>
    <s v="ORD-043964"/>
    <x v="583"/>
    <x v="1"/>
    <x v="0"/>
    <x v="26"/>
    <x v="3"/>
    <n v="4802"/>
    <s v="Australia"/>
    <x v="16"/>
    <x v="9"/>
    <x v="4"/>
    <n v="31.6"/>
    <n v="9"/>
    <n v="284.40000000000003"/>
  </r>
  <r>
    <s v="ORD-043965"/>
    <x v="583"/>
    <x v="1"/>
    <x v="1"/>
    <x v="17"/>
    <x v="0"/>
    <n v="2480"/>
    <s v="Australia"/>
    <x v="12"/>
    <x v="3"/>
    <x v="18"/>
    <n v="3.7"/>
    <n v="3"/>
    <n v="11.100000000000001"/>
  </r>
  <r>
    <s v="ORD-043966"/>
    <x v="583"/>
    <x v="1"/>
    <x v="0"/>
    <x v="83"/>
    <x v="3"/>
    <n v="4825"/>
    <s v="Australia"/>
    <x v="16"/>
    <x v="6"/>
    <x v="21"/>
    <n v="19.3"/>
    <n v="1"/>
    <n v="19.3"/>
  </r>
  <r>
    <s v="ORD-043967"/>
    <x v="583"/>
    <x v="1"/>
    <x v="0"/>
    <x v="84"/>
    <x v="5"/>
    <n v="5343"/>
    <s v="Australia"/>
    <x v="11"/>
    <x v="7"/>
    <x v="14"/>
    <n v="11.6"/>
    <n v="6"/>
    <n v="69.599999999999994"/>
  </r>
  <r>
    <s v="ORD-043968"/>
    <x v="583"/>
    <x v="1"/>
    <x v="0"/>
    <x v="39"/>
    <x v="2"/>
    <n v="3280"/>
    <s v="Australia"/>
    <x v="2"/>
    <x v="2"/>
    <x v="2"/>
    <n v="36"/>
    <n v="2"/>
    <n v="72"/>
  </r>
  <r>
    <s v="ORD-043969"/>
    <x v="583"/>
    <x v="1"/>
    <x v="1"/>
    <x v="71"/>
    <x v="3"/>
    <n v="4509"/>
    <s v="Australia"/>
    <x v="7"/>
    <x v="0"/>
    <x v="2"/>
    <n v="24"/>
    <n v="10"/>
    <n v="240"/>
  </r>
  <r>
    <s v="ORD-043970"/>
    <x v="583"/>
    <x v="1"/>
    <x v="1"/>
    <x v="69"/>
    <x v="0"/>
    <n v="2020"/>
    <s v="Australia"/>
    <x v="9"/>
    <x v="9"/>
    <x v="4"/>
    <n v="20.2"/>
    <n v="10"/>
    <n v="202"/>
  </r>
  <r>
    <s v="ORD-043971"/>
    <x v="583"/>
    <x v="1"/>
    <x v="1"/>
    <x v="1"/>
    <x v="1"/>
    <n v="800"/>
    <s v="Australia"/>
    <x v="1"/>
    <x v="4"/>
    <x v="3"/>
    <n v="28.5"/>
    <n v="8"/>
    <n v="228"/>
  </r>
  <r>
    <s v="ORD-043972"/>
    <x v="583"/>
    <x v="1"/>
    <x v="1"/>
    <x v="24"/>
    <x v="2"/>
    <n v="3551"/>
    <s v="Australia"/>
    <x v="2"/>
    <x v="7"/>
    <x v="20"/>
    <n v="8.6999999999999993"/>
    <n v="8"/>
    <n v="69.599999999999994"/>
  </r>
  <r>
    <s v="ORD-043973"/>
    <x v="583"/>
    <x v="1"/>
    <x v="0"/>
    <x v="83"/>
    <x v="3"/>
    <n v="4825"/>
    <s v="Australia"/>
    <x v="16"/>
    <x v="7"/>
    <x v="3"/>
    <n v="9.9"/>
    <n v="6"/>
    <n v="59.400000000000006"/>
  </r>
  <r>
    <s v="ORD-043974"/>
    <x v="583"/>
    <x v="1"/>
    <x v="0"/>
    <x v="94"/>
    <x v="0"/>
    <n v="2750"/>
    <s v="Australia"/>
    <x v="18"/>
    <x v="4"/>
    <x v="2"/>
    <n v="23.1"/>
    <n v="4"/>
    <n v="92.4"/>
  </r>
  <r>
    <s v="ORD-043975"/>
    <x v="583"/>
    <x v="1"/>
    <x v="0"/>
    <x v="26"/>
    <x v="3"/>
    <n v="4802"/>
    <s v="Australia"/>
    <x v="16"/>
    <x v="1"/>
    <x v="15"/>
    <n v="21.6"/>
    <n v="1"/>
    <n v="21.6"/>
  </r>
  <r>
    <s v="ORD-043976"/>
    <x v="583"/>
    <x v="1"/>
    <x v="0"/>
    <x v="31"/>
    <x v="2"/>
    <n v="3429"/>
    <s v="Australia"/>
    <x v="2"/>
    <x v="0"/>
    <x v="16"/>
    <n v="14.9"/>
    <n v="2"/>
    <n v="29.8"/>
  </r>
  <r>
    <s v="ORD-043977"/>
    <x v="583"/>
    <x v="1"/>
    <x v="0"/>
    <x v="76"/>
    <x v="3"/>
    <n v="4012"/>
    <s v="Australia"/>
    <x v="20"/>
    <x v="4"/>
    <x v="20"/>
    <n v="35"/>
    <n v="3"/>
    <n v="105"/>
  </r>
  <r>
    <s v="ORD-043978"/>
    <x v="583"/>
    <x v="1"/>
    <x v="0"/>
    <x v="82"/>
    <x v="0"/>
    <n v="2478"/>
    <s v="Australia"/>
    <x v="12"/>
    <x v="7"/>
    <x v="1"/>
    <n v="10.4"/>
    <n v="4"/>
    <n v="41.6"/>
  </r>
  <r>
    <s v="ORD-043979"/>
    <x v="583"/>
    <x v="1"/>
    <x v="1"/>
    <x v="73"/>
    <x v="0"/>
    <n v="2650"/>
    <s v="Australia"/>
    <x v="18"/>
    <x v="7"/>
    <x v="2"/>
    <n v="11.7"/>
    <n v="10"/>
    <n v="117"/>
  </r>
  <r>
    <s v="ORD-043980"/>
    <x v="583"/>
    <x v="1"/>
    <x v="1"/>
    <x v="58"/>
    <x v="0"/>
    <n v="2560"/>
    <s v="Australia"/>
    <x v="8"/>
    <x v="5"/>
    <x v="13"/>
    <n v="10.8"/>
    <n v="2"/>
    <n v="21.6"/>
  </r>
  <r>
    <s v="ORD-043981"/>
    <x v="583"/>
    <x v="1"/>
    <x v="0"/>
    <x v="50"/>
    <x v="3"/>
    <n v="4570"/>
    <s v="Australia"/>
    <x v="5"/>
    <x v="7"/>
    <x v="2"/>
    <n v="9.1"/>
    <n v="10"/>
    <n v="91"/>
  </r>
  <r>
    <s v="ORD-043982"/>
    <x v="583"/>
    <x v="1"/>
    <x v="0"/>
    <x v="11"/>
    <x v="2"/>
    <n v="3931"/>
    <s v="Australia"/>
    <x v="4"/>
    <x v="4"/>
    <x v="17"/>
    <n v="22.5"/>
    <n v="1"/>
    <n v="22.5"/>
  </r>
  <r>
    <s v="ORD-043983"/>
    <x v="583"/>
    <x v="1"/>
    <x v="0"/>
    <x v="33"/>
    <x v="2"/>
    <n v="3690"/>
    <s v="Australia"/>
    <x v="4"/>
    <x v="8"/>
    <x v="4"/>
    <n v="28.3"/>
    <n v="6"/>
    <n v="169.8"/>
  </r>
  <r>
    <s v="ORD-043984"/>
    <x v="583"/>
    <x v="1"/>
    <x v="1"/>
    <x v="1"/>
    <x v="1"/>
    <n v="800"/>
    <s v="Australia"/>
    <x v="1"/>
    <x v="0"/>
    <x v="9"/>
    <n v="17.899999999999999"/>
    <n v="7"/>
    <n v="125.29999999999998"/>
  </r>
  <r>
    <s v="ORD-043985"/>
    <x v="583"/>
    <x v="1"/>
    <x v="1"/>
    <x v="45"/>
    <x v="6"/>
    <n v="6330"/>
    <s v="Australia"/>
    <x v="17"/>
    <x v="5"/>
    <x v="20"/>
    <n v="14.7"/>
    <n v="10"/>
    <n v="147"/>
  </r>
  <r>
    <s v="ORD-043986"/>
    <x v="583"/>
    <x v="1"/>
    <x v="0"/>
    <x v="23"/>
    <x v="3"/>
    <n v="4655"/>
    <s v="Australia"/>
    <x v="15"/>
    <x v="6"/>
    <x v="21"/>
    <n v="16.899999999999999"/>
    <n v="1"/>
    <n v="16.899999999999999"/>
  </r>
  <r>
    <s v="ORD-043987"/>
    <x v="583"/>
    <x v="1"/>
    <x v="0"/>
    <x v="89"/>
    <x v="0"/>
    <n v="2539"/>
    <s v="Australia"/>
    <x v="8"/>
    <x v="9"/>
    <x v="5"/>
    <n v="29.4"/>
    <n v="10"/>
    <n v="294"/>
  </r>
  <r>
    <s v="ORD-043988"/>
    <x v="583"/>
    <x v="1"/>
    <x v="1"/>
    <x v="24"/>
    <x v="2"/>
    <n v="3551"/>
    <s v="Australia"/>
    <x v="2"/>
    <x v="2"/>
    <x v="14"/>
    <n v="18.8"/>
    <n v="8"/>
    <n v="150.4"/>
  </r>
  <r>
    <s v="ORD-043989"/>
    <x v="583"/>
    <x v="1"/>
    <x v="0"/>
    <x v="85"/>
    <x v="0"/>
    <n v="2120"/>
    <s v="Australia"/>
    <x v="0"/>
    <x v="4"/>
    <x v="9"/>
    <n v="25.8"/>
    <n v="2"/>
    <n v="51.6"/>
  </r>
  <r>
    <s v="ORD-043990"/>
    <x v="583"/>
    <x v="1"/>
    <x v="1"/>
    <x v="5"/>
    <x v="3"/>
    <n v="4551"/>
    <s v="Australia"/>
    <x v="5"/>
    <x v="0"/>
    <x v="10"/>
    <n v="22.3"/>
    <n v="8"/>
    <n v="178.4"/>
  </r>
  <r>
    <s v="ORD-043991"/>
    <x v="583"/>
    <x v="1"/>
    <x v="1"/>
    <x v="73"/>
    <x v="0"/>
    <n v="2650"/>
    <s v="Australia"/>
    <x v="18"/>
    <x v="2"/>
    <x v="19"/>
    <n v="21.7"/>
    <n v="5"/>
    <n v="108.5"/>
  </r>
  <r>
    <s v="ORD-043992"/>
    <x v="583"/>
    <x v="1"/>
    <x v="0"/>
    <x v="60"/>
    <x v="1"/>
    <n v="870"/>
    <s v="Australia"/>
    <x v="1"/>
    <x v="2"/>
    <x v="17"/>
    <n v="21.1"/>
    <n v="7"/>
    <n v="147.70000000000002"/>
  </r>
  <r>
    <s v="ORD-043993"/>
    <x v="583"/>
    <x v="1"/>
    <x v="0"/>
    <x v="74"/>
    <x v="2"/>
    <n v="3977"/>
    <s v="Australia"/>
    <x v="4"/>
    <x v="5"/>
    <x v="21"/>
    <n v="29.4"/>
    <n v="4"/>
    <n v="117.6"/>
  </r>
  <r>
    <s v="ORD-043994"/>
    <x v="583"/>
    <x v="1"/>
    <x v="1"/>
    <x v="5"/>
    <x v="3"/>
    <n v="4551"/>
    <s v="Australia"/>
    <x v="5"/>
    <x v="1"/>
    <x v="1"/>
    <n v="34.5"/>
    <n v="9"/>
    <n v="310.5"/>
  </r>
  <r>
    <s v="ORD-043995"/>
    <x v="583"/>
    <x v="1"/>
    <x v="1"/>
    <x v="73"/>
    <x v="0"/>
    <n v="2650"/>
    <s v="Australia"/>
    <x v="18"/>
    <x v="7"/>
    <x v="18"/>
    <n v="12.5"/>
    <n v="10"/>
    <n v="125"/>
  </r>
  <r>
    <s v="ORD-043996"/>
    <x v="583"/>
    <x v="1"/>
    <x v="1"/>
    <x v="5"/>
    <x v="3"/>
    <n v="4551"/>
    <s v="Australia"/>
    <x v="5"/>
    <x v="0"/>
    <x v="16"/>
    <n v="23.6"/>
    <n v="5"/>
    <n v="118"/>
  </r>
  <r>
    <s v="ORD-043997"/>
    <x v="583"/>
    <x v="1"/>
    <x v="0"/>
    <x v="4"/>
    <x v="2"/>
    <n v="3630"/>
    <s v="Australia"/>
    <x v="4"/>
    <x v="8"/>
    <x v="17"/>
    <n v="20.6"/>
    <n v="8"/>
    <n v="164.8"/>
  </r>
  <r>
    <s v="ORD-043998"/>
    <x v="583"/>
    <x v="1"/>
    <x v="0"/>
    <x v="28"/>
    <x v="6"/>
    <n v="6109"/>
    <s v="Australia"/>
    <x v="17"/>
    <x v="7"/>
    <x v="17"/>
    <n v="6.6"/>
    <n v="4"/>
    <n v="26.4"/>
  </r>
  <r>
    <s v="ORD-043999"/>
    <x v="583"/>
    <x v="1"/>
    <x v="0"/>
    <x v="50"/>
    <x v="3"/>
    <n v="4570"/>
    <s v="Australia"/>
    <x v="5"/>
    <x v="0"/>
    <x v="2"/>
    <n v="11.6"/>
    <n v="5"/>
    <n v="58"/>
  </r>
  <r>
    <s v="ORD-044000"/>
    <x v="583"/>
    <x v="1"/>
    <x v="0"/>
    <x v="64"/>
    <x v="2"/>
    <n v="3500"/>
    <s v="Australia"/>
    <x v="2"/>
    <x v="4"/>
    <x v="18"/>
    <n v="19.100000000000001"/>
    <n v="6"/>
    <n v="114.60000000000001"/>
  </r>
  <r>
    <s v="ORD-044001"/>
    <x v="583"/>
    <x v="1"/>
    <x v="1"/>
    <x v="71"/>
    <x v="3"/>
    <n v="4509"/>
    <s v="Australia"/>
    <x v="7"/>
    <x v="2"/>
    <x v="3"/>
    <n v="21.1"/>
    <n v="2"/>
    <n v="42.2"/>
  </r>
  <r>
    <s v="ORD-044002"/>
    <x v="583"/>
    <x v="1"/>
    <x v="1"/>
    <x v="15"/>
    <x v="0"/>
    <n v="2015"/>
    <s v="Australia"/>
    <x v="9"/>
    <x v="4"/>
    <x v="12"/>
    <n v="23.6"/>
    <n v="8"/>
    <n v="188.8"/>
  </r>
  <r>
    <s v="ORD-044003"/>
    <x v="583"/>
    <x v="1"/>
    <x v="1"/>
    <x v="36"/>
    <x v="0"/>
    <n v="2800"/>
    <s v="Australia"/>
    <x v="18"/>
    <x v="0"/>
    <x v="10"/>
    <n v="22.9"/>
    <n v="10"/>
    <n v="229"/>
  </r>
  <r>
    <s v="ORD-044004"/>
    <x v="583"/>
    <x v="1"/>
    <x v="0"/>
    <x v="70"/>
    <x v="6"/>
    <n v="6021"/>
    <s v="Australia"/>
    <x v="13"/>
    <x v="7"/>
    <x v="2"/>
    <n v="11.4"/>
    <n v="2"/>
    <n v="22.8"/>
  </r>
  <r>
    <s v="ORD-044005"/>
    <x v="583"/>
    <x v="1"/>
    <x v="1"/>
    <x v="29"/>
    <x v="0"/>
    <n v="2830"/>
    <s v="Australia"/>
    <x v="18"/>
    <x v="0"/>
    <x v="3"/>
    <n v="15.8"/>
    <n v="4"/>
    <n v="63.2"/>
  </r>
  <r>
    <s v="ORD-044006"/>
    <x v="583"/>
    <x v="1"/>
    <x v="1"/>
    <x v="10"/>
    <x v="0"/>
    <n v="2101"/>
    <s v="Australia"/>
    <x v="0"/>
    <x v="4"/>
    <x v="4"/>
    <n v="33.9"/>
    <n v="10"/>
    <n v="339"/>
  </r>
  <r>
    <s v="ORD-044007"/>
    <x v="583"/>
    <x v="1"/>
    <x v="0"/>
    <x v="48"/>
    <x v="2"/>
    <n v="3136"/>
    <s v="Australia"/>
    <x v="3"/>
    <x v="1"/>
    <x v="13"/>
    <n v="15"/>
    <n v="6"/>
    <n v="90"/>
  </r>
  <r>
    <s v="ORD-044008"/>
    <x v="583"/>
    <x v="1"/>
    <x v="0"/>
    <x v="34"/>
    <x v="6"/>
    <n v="6112"/>
    <s v="Australia"/>
    <x v="17"/>
    <x v="4"/>
    <x v="2"/>
    <n v="38.799999999999997"/>
    <n v="10"/>
    <n v="388"/>
  </r>
  <r>
    <s v="ORD-044009"/>
    <x v="583"/>
    <x v="1"/>
    <x v="1"/>
    <x v="45"/>
    <x v="6"/>
    <n v="6330"/>
    <s v="Australia"/>
    <x v="17"/>
    <x v="6"/>
    <x v="9"/>
    <n v="14.7"/>
    <n v="4"/>
    <n v="58.8"/>
  </r>
  <r>
    <s v="ORD-044010"/>
    <x v="584"/>
    <x v="1"/>
    <x v="1"/>
    <x v="43"/>
    <x v="6"/>
    <n v="6530"/>
    <s v="Australia"/>
    <x v="19"/>
    <x v="2"/>
    <x v="6"/>
    <n v="30.2"/>
    <n v="7"/>
    <n v="211.4"/>
  </r>
  <r>
    <s v="ORD-044011"/>
    <x v="584"/>
    <x v="1"/>
    <x v="1"/>
    <x v="17"/>
    <x v="0"/>
    <n v="2480"/>
    <s v="Australia"/>
    <x v="12"/>
    <x v="3"/>
    <x v="5"/>
    <n v="3.5"/>
    <n v="5"/>
    <n v="17.5"/>
  </r>
  <r>
    <s v="ORD-044012"/>
    <x v="584"/>
    <x v="1"/>
    <x v="0"/>
    <x v="20"/>
    <x v="5"/>
    <n v="5290"/>
    <s v="Australia"/>
    <x v="11"/>
    <x v="0"/>
    <x v="16"/>
    <n v="22.7"/>
    <n v="10"/>
    <n v="227"/>
  </r>
  <r>
    <s v="ORD-044013"/>
    <x v="584"/>
    <x v="1"/>
    <x v="1"/>
    <x v="3"/>
    <x v="2"/>
    <n v="3175"/>
    <s v="Australia"/>
    <x v="3"/>
    <x v="0"/>
    <x v="2"/>
    <n v="10.4"/>
    <n v="4"/>
    <n v="41.6"/>
  </r>
  <r>
    <s v="ORD-044014"/>
    <x v="584"/>
    <x v="1"/>
    <x v="0"/>
    <x v="27"/>
    <x v="2"/>
    <n v="3131"/>
    <s v="Australia"/>
    <x v="3"/>
    <x v="2"/>
    <x v="0"/>
    <n v="25.5"/>
    <n v="8"/>
    <n v="204"/>
  </r>
  <r>
    <s v="ORD-044015"/>
    <x v="584"/>
    <x v="1"/>
    <x v="1"/>
    <x v="2"/>
    <x v="2"/>
    <n v="3353"/>
    <s v="Australia"/>
    <x v="2"/>
    <x v="4"/>
    <x v="7"/>
    <n v="32"/>
    <n v="1"/>
    <n v="32"/>
  </r>
  <r>
    <s v="ORD-044016"/>
    <x v="584"/>
    <x v="1"/>
    <x v="0"/>
    <x v="4"/>
    <x v="2"/>
    <n v="3630"/>
    <s v="Australia"/>
    <x v="4"/>
    <x v="9"/>
    <x v="8"/>
    <n v="14.5"/>
    <n v="2"/>
    <n v="29"/>
  </r>
  <r>
    <s v="ORD-044017"/>
    <x v="584"/>
    <x v="1"/>
    <x v="1"/>
    <x v="6"/>
    <x v="2"/>
    <n v="3066"/>
    <s v="Australia"/>
    <x v="6"/>
    <x v="0"/>
    <x v="9"/>
    <n v="15.6"/>
    <n v="3"/>
    <n v="46.8"/>
  </r>
  <r>
    <s v="ORD-044018"/>
    <x v="584"/>
    <x v="1"/>
    <x v="1"/>
    <x v="37"/>
    <x v="2"/>
    <n v="3550"/>
    <s v="Australia"/>
    <x v="2"/>
    <x v="0"/>
    <x v="7"/>
    <n v="23.7"/>
    <n v="6"/>
    <n v="142.19999999999999"/>
  </r>
  <r>
    <s v="ORD-044019"/>
    <x v="584"/>
    <x v="1"/>
    <x v="0"/>
    <x v="81"/>
    <x v="0"/>
    <n v="2141"/>
    <s v="Australia"/>
    <x v="0"/>
    <x v="7"/>
    <x v="21"/>
    <n v="5.4"/>
    <n v="9"/>
    <n v="48.6"/>
  </r>
  <r>
    <s v="ORD-044020"/>
    <x v="584"/>
    <x v="1"/>
    <x v="1"/>
    <x v="5"/>
    <x v="3"/>
    <n v="4551"/>
    <s v="Australia"/>
    <x v="5"/>
    <x v="9"/>
    <x v="6"/>
    <n v="27.9"/>
    <n v="9"/>
    <n v="251.1"/>
  </r>
  <r>
    <s v="ORD-044021"/>
    <x v="584"/>
    <x v="1"/>
    <x v="1"/>
    <x v="29"/>
    <x v="0"/>
    <n v="2830"/>
    <s v="Australia"/>
    <x v="18"/>
    <x v="3"/>
    <x v="1"/>
    <n v="5"/>
    <n v="7"/>
    <n v="35"/>
  </r>
  <r>
    <s v="ORD-044022"/>
    <x v="584"/>
    <x v="1"/>
    <x v="0"/>
    <x v="20"/>
    <x v="5"/>
    <n v="5290"/>
    <s v="Australia"/>
    <x v="11"/>
    <x v="9"/>
    <x v="3"/>
    <n v="15.8"/>
    <n v="3"/>
    <n v="47.400000000000006"/>
  </r>
  <r>
    <s v="ORD-044023"/>
    <x v="584"/>
    <x v="1"/>
    <x v="1"/>
    <x v="24"/>
    <x v="2"/>
    <n v="3551"/>
    <s v="Australia"/>
    <x v="2"/>
    <x v="4"/>
    <x v="2"/>
    <n v="20.9"/>
    <n v="3"/>
    <n v="62.699999999999996"/>
  </r>
  <r>
    <s v="ORD-044024"/>
    <x v="584"/>
    <x v="1"/>
    <x v="1"/>
    <x v="15"/>
    <x v="0"/>
    <n v="2015"/>
    <s v="Australia"/>
    <x v="9"/>
    <x v="5"/>
    <x v="19"/>
    <n v="17.8"/>
    <n v="2"/>
    <n v="35.6"/>
  </r>
  <r>
    <s v="ORD-044025"/>
    <x v="584"/>
    <x v="1"/>
    <x v="1"/>
    <x v="12"/>
    <x v="0"/>
    <n v="2031"/>
    <s v="Australia"/>
    <x v="9"/>
    <x v="2"/>
    <x v="19"/>
    <n v="21.6"/>
    <n v="3"/>
    <n v="64.800000000000011"/>
  </r>
  <r>
    <s v="ORD-044026"/>
    <x v="584"/>
    <x v="1"/>
    <x v="0"/>
    <x v="25"/>
    <x v="6"/>
    <n v="6030"/>
    <s v="Australia"/>
    <x v="13"/>
    <x v="7"/>
    <x v="4"/>
    <n v="10"/>
    <n v="3"/>
    <n v="30"/>
  </r>
  <r>
    <s v="ORD-044027"/>
    <x v="584"/>
    <x v="1"/>
    <x v="1"/>
    <x v="68"/>
    <x v="2"/>
    <n v="3018"/>
    <s v="Australia"/>
    <x v="6"/>
    <x v="4"/>
    <x v="12"/>
    <n v="32.700000000000003"/>
    <n v="6"/>
    <n v="196.20000000000002"/>
  </r>
  <r>
    <s v="ORD-044028"/>
    <x v="584"/>
    <x v="1"/>
    <x v="0"/>
    <x v="89"/>
    <x v="0"/>
    <n v="2539"/>
    <s v="Australia"/>
    <x v="8"/>
    <x v="2"/>
    <x v="4"/>
    <n v="30.2"/>
    <n v="2"/>
    <n v="60.4"/>
  </r>
  <r>
    <s v="ORD-044029"/>
    <x v="584"/>
    <x v="1"/>
    <x v="0"/>
    <x v="86"/>
    <x v="3"/>
    <n v="4870"/>
    <s v="Australia"/>
    <x v="16"/>
    <x v="0"/>
    <x v="12"/>
    <n v="21.6"/>
    <n v="2"/>
    <n v="43.2"/>
  </r>
  <r>
    <s v="ORD-044030"/>
    <x v="584"/>
    <x v="1"/>
    <x v="1"/>
    <x v="67"/>
    <x v="2"/>
    <n v="3076"/>
    <s v="Australia"/>
    <x v="6"/>
    <x v="2"/>
    <x v="13"/>
    <n v="22.5"/>
    <n v="5"/>
    <n v="112.5"/>
  </r>
  <r>
    <s v="ORD-044031"/>
    <x v="584"/>
    <x v="1"/>
    <x v="0"/>
    <x v="50"/>
    <x v="3"/>
    <n v="4570"/>
    <s v="Australia"/>
    <x v="5"/>
    <x v="2"/>
    <x v="4"/>
    <n v="24.2"/>
    <n v="10"/>
    <n v="242"/>
  </r>
  <r>
    <s v="ORD-044032"/>
    <x v="584"/>
    <x v="1"/>
    <x v="1"/>
    <x v="22"/>
    <x v="0"/>
    <n v="2116"/>
    <s v="Australia"/>
    <x v="0"/>
    <x v="5"/>
    <x v="17"/>
    <n v="10.4"/>
    <n v="10"/>
    <n v="104"/>
  </r>
  <r>
    <s v="ORD-044033"/>
    <x v="584"/>
    <x v="1"/>
    <x v="0"/>
    <x v="80"/>
    <x v="6"/>
    <n v="6052"/>
    <s v="Australia"/>
    <x v="13"/>
    <x v="2"/>
    <x v="13"/>
    <n v="21.2"/>
    <n v="4"/>
    <n v="84.8"/>
  </r>
  <r>
    <s v="ORD-044034"/>
    <x v="584"/>
    <x v="1"/>
    <x v="0"/>
    <x v="27"/>
    <x v="2"/>
    <n v="3131"/>
    <s v="Australia"/>
    <x v="3"/>
    <x v="0"/>
    <x v="16"/>
    <n v="23.9"/>
    <n v="5"/>
    <n v="119.5"/>
  </r>
  <r>
    <s v="ORD-044035"/>
    <x v="584"/>
    <x v="1"/>
    <x v="0"/>
    <x v="47"/>
    <x v="3"/>
    <n v="4740"/>
    <s v="Australia"/>
    <x v="15"/>
    <x v="1"/>
    <x v="4"/>
    <n v="34"/>
    <n v="7"/>
    <n v="238"/>
  </r>
  <r>
    <s v="ORD-044036"/>
    <x v="584"/>
    <x v="1"/>
    <x v="0"/>
    <x v="88"/>
    <x v="5"/>
    <n v="5082"/>
    <s v="Australia"/>
    <x v="14"/>
    <x v="9"/>
    <x v="17"/>
    <n v="16.3"/>
    <n v="6"/>
    <n v="97.800000000000011"/>
  </r>
  <r>
    <s v="ORD-044037"/>
    <x v="584"/>
    <x v="1"/>
    <x v="1"/>
    <x v="72"/>
    <x v="3"/>
    <n v="4215"/>
    <s v="Australia"/>
    <x v="7"/>
    <x v="0"/>
    <x v="17"/>
    <n v="22.2"/>
    <n v="4"/>
    <n v="88.8"/>
  </r>
  <r>
    <s v="ORD-044038"/>
    <x v="584"/>
    <x v="1"/>
    <x v="1"/>
    <x v="17"/>
    <x v="0"/>
    <n v="2480"/>
    <s v="Australia"/>
    <x v="12"/>
    <x v="5"/>
    <x v="1"/>
    <n v="10.9"/>
    <n v="4"/>
    <n v="43.6"/>
  </r>
  <r>
    <s v="ORD-044039"/>
    <x v="584"/>
    <x v="1"/>
    <x v="1"/>
    <x v="63"/>
    <x v="0"/>
    <n v="2795"/>
    <s v="Australia"/>
    <x v="18"/>
    <x v="9"/>
    <x v="4"/>
    <n v="17"/>
    <n v="1"/>
    <n v="17"/>
  </r>
  <r>
    <s v="ORD-044040"/>
    <x v="584"/>
    <x v="1"/>
    <x v="0"/>
    <x v="34"/>
    <x v="6"/>
    <n v="6112"/>
    <s v="Australia"/>
    <x v="17"/>
    <x v="4"/>
    <x v="2"/>
    <n v="24.7"/>
    <n v="10"/>
    <n v="247"/>
  </r>
  <r>
    <s v="ORD-044041"/>
    <x v="584"/>
    <x v="1"/>
    <x v="1"/>
    <x v="44"/>
    <x v="3"/>
    <n v="4558"/>
    <s v="Australia"/>
    <x v="5"/>
    <x v="2"/>
    <x v="19"/>
    <n v="18.5"/>
    <n v="3"/>
    <n v="55.5"/>
  </r>
  <r>
    <s v="ORD-044042"/>
    <x v="584"/>
    <x v="1"/>
    <x v="1"/>
    <x v="61"/>
    <x v="3"/>
    <n v="4053"/>
    <s v="Australia"/>
    <x v="20"/>
    <x v="9"/>
    <x v="17"/>
    <n v="18.3"/>
    <n v="10"/>
    <n v="183"/>
  </r>
  <r>
    <s v="ORD-044043"/>
    <x v="584"/>
    <x v="1"/>
    <x v="1"/>
    <x v="43"/>
    <x v="6"/>
    <n v="6530"/>
    <s v="Australia"/>
    <x v="19"/>
    <x v="9"/>
    <x v="17"/>
    <n v="16.3"/>
    <n v="1"/>
    <n v="16.3"/>
  </r>
  <r>
    <s v="ORD-044044"/>
    <x v="584"/>
    <x v="1"/>
    <x v="1"/>
    <x v="3"/>
    <x v="2"/>
    <n v="3175"/>
    <s v="Australia"/>
    <x v="3"/>
    <x v="4"/>
    <x v="8"/>
    <n v="34.700000000000003"/>
    <n v="5"/>
    <n v="173.5"/>
  </r>
  <r>
    <s v="ORD-044045"/>
    <x v="584"/>
    <x v="1"/>
    <x v="0"/>
    <x v="81"/>
    <x v="0"/>
    <n v="2141"/>
    <s v="Australia"/>
    <x v="0"/>
    <x v="2"/>
    <x v="12"/>
    <n v="29.3"/>
    <n v="3"/>
    <n v="87.9"/>
  </r>
  <r>
    <s v="ORD-044046"/>
    <x v="584"/>
    <x v="1"/>
    <x v="0"/>
    <x v="94"/>
    <x v="0"/>
    <n v="2750"/>
    <s v="Australia"/>
    <x v="18"/>
    <x v="1"/>
    <x v="6"/>
    <n v="17.899999999999999"/>
    <n v="10"/>
    <n v="179"/>
  </r>
  <r>
    <s v="ORD-044047"/>
    <x v="584"/>
    <x v="1"/>
    <x v="1"/>
    <x v="24"/>
    <x v="2"/>
    <n v="3551"/>
    <s v="Australia"/>
    <x v="2"/>
    <x v="4"/>
    <x v="18"/>
    <n v="26"/>
    <n v="8"/>
    <n v="208"/>
  </r>
  <r>
    <s v="ORD-044048"/>
    <x v="584"/>
    <x v="1"/>
    <x v="0"/>
    <x v="76"/>
    <x v="3"/>
    <n v="4012"/>
    <s v="Australia"/>
    <x v="20"/>
    <x v="1"/>
    <x v="19"/>
    <n v="19.399999999999999"/>
    <n v="6"/>
    <n v="116.39999999999999"/>
  </r>
  <r>
    <s v="ORD-044049"/>
    <x v="584"/>
    <x v="1"/>
    <x v="1"/>
    <x v="37"/>
    <x v="2"/>
    <n v="3550"/>
    <s v="Australia"/>
    <x v="2"/>
    <x v="4"/>
    <x v="6"/>
    <n v="29.4"/>
    <n v="9"/>
    <n v="264.59999999999997"/>
  </r>
  <r>
    <s v="ORD-044050"/>
    <x v="584"/>
    <x v="1"/>
    <x v="0"/>
    <x v="84"/>
    <x v="5"/>
    <n v="5343"/>
    <s v="Australia"/>
    <x v="11"/>
    <x v="4"/>
    <x v="14"/>
    <n v="36.6"/>
    <n v="5"/>
    <n v="183"/>
  </r>
  <r>
    <s v="ORD-044051"/>
    <x v="584"/>
    <x v="1"/>
    <x v="1"/>
    <x v="5"/>
    <x v="3"/>
    <n v="4551"/>
    <s v="Australia"/>
    <x v="5"/>
    <x v="7"/>
    <x v="19"/>
    <n v="8.1"/>
    <n v="1"/>
    <n v="8.1"/>
  </r>
  <r>
    <s v="ORD-044052"/>
    <x v="584"/>
    <x v="1"/>
    <x v="1"/>
    <x v="3"/>
    <x v="2"/>
    <n v="3175"/>
    <s v="Australia"/>
    <x v="3"/>
    <x v="2"/>
    <x v="13"/>
    <n v="26"/>
    <n v="3"/>
    <n v="78"/>
  </r>
  <r>
    <s v="ORD-044053"/>
    <x v="584"/>
    <x v="1"/>
    <x v="0"/>
    <x v="74"/>
    <x v="2"/>
    <n v="3977"/>
    <s v="Australia"/>
    <x v="4"/>
    <x v="2"/>
    <x v="8"/>
    <n v="37.200000000000003"/>
    <n v="3"/>
    <n v="111.60000000000001"/>
  </r>
  <r>
    <s v="ORD-044054"/>
    <x v="584"/>
    <x v="1"/>
    <x v="1"/>
    <x v="73"/>
    <x v="0"/>
    <n v="2650"/>
    <s v="Australia"/>
    <x v="18"/>
    <x v="0"/>
    <x v="9"/>
    <n v="23.1"/>
    <n v="6"/>
    <n v="138.60000000000002"/>
  </r>
  <r>
    <s v="ORD-044055"/>
    <x v="584"/>
    <x v="1"/>
    <x v="0"/>
    <x v="88"/>
    <x v="5"/>
    <n v="5082"/>
    <s v="Australia"/>
    <x v="14"/>
    <x v="0"/>
    <x v="10"/>
    <n v="9.8000000000000007"/>
    <n v="3"/>
    <n v="29.400000000000002"/>
  </r>
  <r>
    <s v="ORD-044056"/>
    <x v="584"/>
    <x v="1"/>
    <x v="1"/>
    <x v="43"/>
    <x v="6"/>
    <n v="6530"/>
    <s v="Australia"/>
    <x v="19"/>
    <x v="1"/>
    <x v="5"/>
    <n v="32"/>
    <n v="8"/>
    <n v="256"/>
  </r>
  <r>
    <s v="ORD-044057"/>
    <x v="584"/>
    <x v="1"/>
    <x v="1"/>
    <x v="45"/>
    <x v="6"/>
    <n v="6330"/>
    <s v="Australia"/>
    <x v="17"/>
    <x v="3"/>
    <x v="1"/>
    <n v="3.1"/>
    <n v="8"/>
    <n v="24.8"/>
  </r>
  <r>
    <s v="ORD-044058"/>
    <x v="584"/>
    <x v="1"/>
    <x v="0"/>
    <x v="0"/>
    <x v="0"/>
    <n v="2158"/>
    <s v="Australia"/>
    <x v="0"/>
    <x v="4"/>
    <x v="3"/>
    <n v="31.2"/>
    <n v="6"/>
    <n v="187.2"/>
  </r>
  <r>
    <s v="ORD-044059"/>
    <x v="584"/>
    <x v="1"/>
    <x v="0"/>
    <x v="16"/>
    <x v="5"/>
    <n v="5607"/>
    <s v="Australia"/>
    <x v="11"/>
    <x v="9"/>
    <x v="17"/>
    <n v="30.9"/>
    <n v="9"/>
    <n v="278.09999999999997"/>
  </r>
  <r>
    <s v="ORD-044060"/>
    <x v="584"/>
    <x v="1"/>
    <x v="1"/>
    <x v="6"/>
    <x v="2"/>
    <n v="3066"/>
    <s v="Australia"/>
    <x v="6"/>
    <x v="5"/>
    <x v="21"/>
    <n v="16.5"/>
    <n v="4"/>
    <n v="66"/>
  </r>
  <r>
    <s v="ORD-044061"/>
    <x v="584"/>
    <x v="1"/>
    <x v="1"/>
    <x v="52"/>
    <x v="2"/>
    <n v="3148"/>
    <s v="Australia"/>
    <x v="3"/>
    <x v="5"/>
    <x v="21"/>
    <n v="10.4"/>
    <n v="5"/>
    <n v="52"/>
  </r>
  <r>
    <s v="ORD-044062"/>
    <x v="584"/>
    <x v="1"/>
    <x v="0"/>
    <x v="21"/>
    <x v="5"/>
    <n v="5043"/>
    <s v="Australia"/>
    <x v="14"/>
    <x v="9"/>
    <x v="6"/>
    <n v="17.3"/>
    <n v="1"/>
    <n v="17.3"/>
  </r>
  <r>
    <s v="ORD-044063"/>
    <x v="584"/>
    <x v="1"/>
    <x v="0"/>
    <x v="75"/>
    <x v="0"/>
    <n v="2790"/>
    <s v="Australia"/>
    <x v="18"/>
    <x v="2"/>
    <x v="2"/>
    <n v="37.200000000000003"/>
    <n v="6"/>
    <n v="223.20000000000002"/>
  </r>
  <r>
    <s v="ORD-044064"/>
    <x v="584"/>
    <x v="1"/>
    <x v="1"/>
    <x v="10"/>
    <x v="0"/>
    <n v="2101"/>
    <s v="Australia"/>
    <x v="0"/>
    <x v="8"/>
    <x v="2"/>
    <n v="29.7"/>
    <n v="4"/>
    <n v="118.8"/>
  </r>
  <r>
    <s v="ORD-044065"/>
    <x v="584"/>
    <x v="1"/>
    <x v="1"/>
    <x v="53"/>
    <x v="3"/>
    <n v="4068"/>
    <s v="Australia"/>
    <x v="20"/>
    <x v="0"/>
    <x v="13"/>
    <n v="20.8"/>
    <n v="5"/>
    <n v="104"/>
  </r>
  <r>
    <s v="ORD-044066"/>
    <x v="584"/>
    <x v="1"/>
    <x v="0"/>
    <x v="80"/>
    <x v="6"/>
    <n v="6052"/>
    <s v="Australia"/>
    <x v="13"/>
    <x v="4"/>
    <x v="2"/>
    <n v="30.4"/>
    <n v="8"/>
    <n v="243.2"/>
  </r>
  <r>
    <s v="ORD-044067"/>
    <x v="584"/>
    <x v="1"/>
    <x v="1"/>
    <x v="3"/>
    <x v="2"/>
    <n v="3175"/>
    <s v="Australia"/>
    <x v="3"/>
    <x v="0"/>
    <x v="17"/>
    <n v="10.6"/>
    <n v="3"/>
    <n v="31.799999999999997"/>
  </r>
  <r>
    <s v="ORD-044068"/>
    <x v="584"/>
    <x v="1"/>
    <x v="0"/>
    <x v="59"/>
    <x v="3"/>
    <n v="4680"/>
    <s v="Australia"/>
    <x v="15"/>
    <x v="8"/>
    <x v="5"/>
    <n v="19.399999999999999"/>
    <n v="9"/>
    <n v="174.6"/>
  </r>
  <r>
    <s v="ORD-044069"/>
    <x v="584"/>
    <x v="1"/>
    <x v="0"/>
    <x v="87"/>
    <x v="0"/>
    <n v="2131"/>
    <s v="Australia"/>
    <x v="0"/>
    <x v="7"/>
    <x v="13"/>
    <n v="4.4000000000000004"/>
    <n v="9"/>
    <n v="39.6"/>
  </r>
  <r>
    <s v="ORD-044070"/>
    <x v="584"/>
    <x v="1"/>
    <x v="1"/>
    <x v="45"/>
    <x v="6"/>
    <n v="6330"/>
    <s v="Australia"/>
    <x v="17"/>
    <x v="0"/>
    <x v="2"/>
    <n v="24.1"/>
    <n v="1"/>
    <n v="24.1"/>
  </r>
  <r>
    <s v="ORD-044071"/>
    <x v="584"/>
    <x v="1"/>
    <x v="0"/>
    <x v="85"/>
    <x v="0"/>
    <n v="2120"/>
    <s v="Australia"/>
    <x v="0"/>
    <x v="7"/>
    <x v="1"/>
    <n v="8.4"/>
    <n v="2"/>
    <n v="16.8"/>
  </r>
  <r>
    <s v="ORD-044072"/>
    <x v="584"/>
    <x v="1"/>
    <x v="1"/>
    <x v="5"/>
    <x v="3"/>
    <n v="4551"/>
    <s v="Australia"/>
    <x v="5"/>
    <x v="1"/>
    <x v="10"/>
    <n v="24.1"/>
    <n v="3"/>
    <n v="72.300000000000011"/>
  </r>
  <r>
    <s v="ORD-044073"/>
    <x v="584"/>
    <x v="1"/>
    <x v="1"/>
    <x v="5"/>
    <x v="3"/>
    <n v="4551"/>
    <s v="Australia"/>
    <x v="5"/>
    <x v="0"/>
    <x v="10"/>
    <n v="25.3"/>
    <n v="4"/>
    <n v="101.2"/>
  </r>
  <r>
    <s v="ORD-044074"/>
    <x v="584"/>
    <x v="1"/>
    <x v="0"/>
    <x v="28"/>
    <x v="6"/>
    <n v="6109"/>
    <s v="Australia"/>
    <x v="17"/>
    <x v="5"/>
    <x v="15"/>
    <n v="23.1"/>
    <n v="7"/>
    <n v="161.70000000000002"/>
  </r>
  <r>
    <s v="ORD-044075"/>
    <x v="584"/>
    <x v="1"/>
    <x v="0"/>
    <x v="81"/>
    <x v="0"/>
    <n v="2141"/>
    <s v="Australia"/>
    <x v="0"/>
    <x v="1"/>
    <x v="10"/>
    <n v="30.8"/>
    <n v="1"/>
    <n v="30.8"/>
  </r>
  <r>
    <s v="ORD-044076"/>
    <x v="584"/>
    <x v="1"/>
    <x v="1"/>
    <x v="1"/>
    <x v="1"/>
    <n v="800"/>
    <s v="Australia"/>
    <x v="1"/>
    <x v="0"/>
    <x v="7"/>
    <n v="17.399999999999999"/>
    <n v="1"/>
    <n v="17.399999999999999"/>
  </r>
  <r>
    <s v="ORD-044077"/>
    <x v="584"/>
    <x v="1"/>
    <x v="0"/>
    <x v="19"/>
    <x v="6"/>
    <n v="6010"/>
    <s v="Australia"/>
    <x v="13"/>
    <x v="5"/>
    <x v="7"/>
    <n v="24.5"/>
    <n v="6"/>
    <n v="147"/>
  </r>
  <r>
    <s v="ORD-044078"/>
    <x v="584"/>
    <x v="1"/>
    <x v="0"/>
    <x v="86"/>
    <x v="3"/>
    <n v="4870"/>
    <s v="Australia"/>
    <x v="16"/>
    <x v="4"/>
    <x v="18"/>
    <n v="23.9"/>
    <n v="1"/>
    <n v="23.9"/>
  </r>
  <r>
    <s v="ORD-044079"/>
    <x v="584"/>
    <x v="1"/>
    <x v="0"/>
    <x v="33"/>
    <x v="2"/>
    <n v="3690"/>
    <s v="Australia"/>
    <x v="4"/>
    <x v="7"/>
    <x v="16"/>
    <n v="11.3"/>
    <n v="5"/>
    <n v="56.5"/>
  </r>
  <r>
    <s v="ORD-044080"/>
    <x v="584"/>
    <x v="1"/>
    <x v="1"/>
    <x v="58"/>
    <x v="0"/>
    <n v="2560"/>
    <s v="Australia"/>
    <x v="8"/>
    <x v="0"/>
    <x v="10"/>
    <n v="9.1"/>
    <n v="7"/>
    <n v="63.699999999999996"/>
  </r>
  <r>
    <s v="ORD-044081"/>
    <x v="584"/>
    <x v="1"/>
    <x v="1"/>
    <x v="22"/>
    <x v="0"/>
    <n v="2116"/>
    <s v="Australia"/>
    <x v="0"/>
    <x v="6"/>
    <x v="12"/>
    <n v="11.4"/>
    <n v="8"/>
    <n v="91.2"/>
  </r>
  <r>
    <s v="ORD-044082"/>
    <x v="584"/>
    <x v="1"/>
    <x v="0"/>
    <x v="8"/>
    <x v="3"/>
    <n v="4305"/>
    <s v="Australia"/>
    <x v="7"/>
    <x v="5"/>
    <x v="1"/>
    <n v="18.100000000000001"/>
    <n v="7"/>
    <n v="126.70000000000002"/>
  </r>
  <r>
    <s v="ORD-044083"/>
    <x v="584"/>
    <x v="1"/>
    <x v="0"/>
    <x v="57"/>
    <x v="3"/>
    <n v="4566"/>
    <s v="Australia"/>
    <x v="5"/>
    <x v="4"/>
    <x v="17"/>
    <n v="30.8"/>
    <n v="9"/>
    <n v="277.2"/>
  </r>
  <r>
    <s v="ORD-044084"/>
    <x v="584"/>
    <x v="1"/>
    <x v="0"/>
    <x v="90"/>
    <x v="3"/>
    <n v="4700"/>
    <s v="Australia"/>
    <x v="15"/>
    <x v="4"/>
    <x v="0"/>
    <n v="27.6"/>
    <n v="9"/>
    <n v="248.4"/>
  </r>
  <r>
    <s v="ORD-044085"/>
    <x v="585"/>
    <x v="1"/>
    <x v="1"/>
    <x v="32"/>
    <x v="7"/>
    <n v="2617"/>
    <s v="Australia"/>
    <x v="8"/>
    <x v="2"/>
    <x v="19"/>
    <n v="19.100000000000001"/>
    <n v="7"/>
    <n v="133.70000000000002"/>
  </r>
  <r>
    <s v="ORD-044086"/>
    <x v="585"/>
    <x v="1"/>
    <x v="1"/>
    <x v="63"/>
    <x v="0"/>
    <n v="2795"/>
    <s v="Australia"/>
    <x v="18"/>
    <x v="2"/>
    <x v="4"/>
    <n v="20.8"/>
    <n v="5"/>
    <n v="104"/>
  </r>
  <r>
    <s v="ORD-044087"/>
    <x v="585"/>
    <x v="1"/>
    <x v="0"/>
    <x v="80"/>
    <x v="6"/>
    <n v="6052"/>
    <s v="Australia"/>
    <x v="13"/>
    <x v="4"/>
    <x v="4"/>
    <n v="23.1"/>
    <n v="5"/>
    <n v="115.5"/>
  </r>
  <r>
    <s v="ORD-044088"/>
    <x v="585"/>
    <x v="1"/>
    <x v="0"/>
    <x v="28"/>
    <x v="6"/>
    <n v="6109"/>
    <s v="Australia"/>
    <x v="17"/>
    <x v="7"/>
    <x v="10"/>
    <n v="5.4"/>
    <n v="10"/>
    <n v="54"/>
  </r>
  <r>
    <s v="ORD-044089"/>
    <x v="585"/>
    <x v="1"/>
    <x v="1"/>
    <x v="53"/>
    <x v="3"/>
    <n v="4068"/>
    <s v="Australia"/>
    <x v="20"/>
    <x v="4"/>
    <x v="4"/>
    <n v="22.9"/>
    <n v="9"/>
    <n v="206.1"/>
  </r>
  <r>
    <s v="ORD-044090"/>
    <x v="585"/>
    <x v="1"/>
    <x v="1"/>
    <x v="36"/>
    <x v="0"/>
    <n v="2800"/>
    <s v="Australia"/>
    <x v="18"/>
    <x v="8"/>
    <x v="2"/>
    <n v="32.4"/>
    <n v="8"/>
    <n v="259.2"/>
  </r>
  <r>
    <s v="ORD-044091"/>
    <x v="585"/>
    <x v="1"/>
    <x v="1"/>
    <x v="7"/>
    <x v="2"/>
    <n v="3199"/>
    <s v="Australia"/>
    <x v="3"/>
    <x v="1"/>
    <x v="10"/>
    <n v="26.9"/>
    <n v="2"/>
    <n v="53.8"/>
  </r>
  <r>
    <s v="ORD-044092"/>
    <x v="585"/>
    <x v="1"/>
    <x v="1"/>
    <x v="32"/>
    <x v="7"/>
    <n v="2617"/>
    <s v="Australia"/>
    <x v="8"/>
    <x v="3"/>
    <x v="21"/>
    <n v="6.4"/>
    <n v="2"/>
    <n v="12.8"/>
  </r>
  <r>
    <s v="ORD-044093"/>
    <x v="585"/>
    <x v="1"/>
    <x v="1"/>
    <x v="79"/>
    <x v="0"/>
    <n v="2067"/>
    <s v="Australia"/>
    <x v="9"/>
    <x v="8"/>
    <x v="18"/>
    <n v="22.1"/>
    <n v="3"/>
    <n v="66.300000000000011"/>
  </r>
  <r>
    <s v="ORD-044094"/>
    <x v="585"/>
    <x v="1"/>
    <x v="1"/>
    <x v="55"/>
    <x v="3"/>
    <n v="4119"/>
    <s v="Australia"/>
    <x v="20"/>
    <x v="1"/>
    <x v="6"/>
    <n v="19.3"/>
    <n v="9"/>
    <n v="173.70000000000002"/>
  </r>
  <r>
    <s v="ORD-044095"/>
    <x v="585"/>
    <x v="1"/>
    <x v="0"/>
    <x v="19"/>
    <x v="6"/>
    <n v="6010"/>
    <s v="Australia"/>
    <x v="13"/>
    <x v="2"/>
    <x v="8"/>
    <n v="27.8"/>
    <n v="1"/>
    <n v="27.8"/>
  </r>
  <r>
    <s v="ORD-044096"/>
    <x v="585"/>
    <x v="1"/>
    <x v="1"/>
    <x v="52"/>
    <x v="2"/>
    <n v="3148"/>
    <s v="Australia"/>
    <x v="3"/>
    <x v="8"/>
    <x v="21"/>
    <n v="18.5"/>
    <n v="6"/>
    <n v="111"/>
  </r>
  <r>
    <s v="ORD-044097"/>
    <x v="585"/>
    <x v="1"/>
    <x v="1"/>
    <x v="2"/>
    <x v="2"/>
    <n v="3353"/>
    <s v="Australia"/>
    <x v="2"/>
    <x v="0"/>
    <x v="7"/>
    <n v="23.4"/>
    <n v="3"/>
    <n v="70.199999999999989"/>
  </r>
  <r>
    <s v="ORD-044098"/>
    <x v="585"/>
    <x v="1"/>
    <x v="0"/>
    <x v="47"/>
    <x v="3"/>
    <n v="4740"/>
    <s v="Australia"/>
    <x v="15"/>
    <x v="9"/>
    <x v="2"/>
    <n v="17.100000000000001"/>
    <n v="5"/>
    <n v="85.5"/>
  </r>
  <r>
    <s v="ORD-044099"/>
    <x v="585"/>
    <x v="1"/>
    <x v="1"/>
    <x v="35"/>
    <x v="6"/>
    <n v="6280"/>
    <s v="Australia"/>
    <x v="17"/>
    <x v="1"/>
    <x v="1"/>
    <n v="25"/>
    <n v="2"/>
    <n v="50"/>
  </r>
  <r>
    <s v="ORD-044100"/>
    <x v="585"/>
    <x v="1"/>
    <x v="1"/>
    <x v="22"/>
    <x v="0"/>
    <n v="2116"/>
    <s v="Australia"/>
    <x v="0"/>
    <x v="8"/>
    <x v="12"/>
    <n v="19.7"/>
    <n v="6"/>
    <n v="118.19999999999999"/>
  </r>
  <r>
    <s v="ORD-044101"/>
    <x v="585"/>
    <x v="1"/>
    <x v="0"/>
    <x v="90"/>
    <x v="3"/>
    <n v="4700"/>
    <s v="Australia"/>
    <x v="15"/>
    <x v="4"/>
    <x v="19"/>
    <n v="35.5"/>
    <n v="3"/>
    <n v="106.5"/>
  </r>
  <r>
    <s v="ORD-044102"/>
    <x v="585"/>
    <x v="1"/>
    <x v="0"/>
    <x v="19"/>
    <x v="6"/>
    <n v="6010"/>
    <s v="Australia"/>
    <x v="13"/>
    <x v="8"/>
    <x v="10"/>
    <n v="17.2"/>
    <n v="2"/>
    <n v="34.4"/>
  </r>
  <r>
    <s v="ORD-044103"/>
    <x v="585"/>
    <x v="1"/>
    <x v="0"/>
    <x v="81"/>
    <x v="0"/>
    <n v="2141"/>
    <s v="Australia"/>
    <x v="0"/>
    <x v="2"/>
    <x v="19"/>
    <n v="31.8"/>
    <n v="8"/>
    <n v="254.4"/>
  </r>
  <r>
    <s v="ORD-044104"/>
    <x v="585"/>
    <x v="1"/>
    <x v="1"/>
    <x v="17"/>
    <x v="0"/>
    <n v="2480"/>
    <s v="Australia"/>
    <x v="12"/>
    <x v="7"/>
    <x v="16"/>
    <n v="12"/>
    <n v="9"/>
    <n v="108"/>
  </r>
  <r>
    <s v="ORD-044105"/>
    <x v="585"/>
    <x v="1"/>
    <x v="1"/>
    <x v="52"/>
    <x v="2"/>
    <n v="3148"/>
    <s v="Australia"/>
    <x v="3"/>
    <x v="9"/>
    <x v="13"/>
    <n v="29"/>
    <n v="1"/>
    <n v="29"/>
  </r>
  <r>
    <s v="ORD-044106"/>
    <x v="585"/>
    <x v="1"/>
    <x v="0"/>
    <x v="42"/>
    <x v="2"/>
    <n v="3134"/>
    <s v="Australia"/>
    <x v="3"/>
    <x v="5"/>
    <x v="10"/>
    <n v="23"/>
    <n v="9"/>
    <n v="207"/>
  </r>
  <r>
    <s v="ORD-044107"/>
    <x v="585"/>
    <x v="1"/>
    <x v="0"/>
    <x v="42"/>
    <x v="2"/>
    <n v="3134"/>
    <s v="Australia"/>
    <x v="3"/>
    <x v="5"/>
    <x v="9"/>
    <n v="22.5"/>
    <n v="7"/>
    <n v="157.5"/>
  </r>
  <r>
    <s v="ORD-044108"/>
    <x v="585"/>
    <x v="1"/>
    <x v="1"/>
    <x v="24"/>
    <x v="2"/>
    <n v="3551"/>
    <s v="Australia"/>
    <x v="2"/>
    <x v="0"/>
    <x v="5"/>
    <n v="22.7"/>
    <n v="2"/>
    <n v="45.4"/>
  </r>
  <r>
    <s v="ORD-044109"/>
    <x v="585"/>
    <x v="1"/>
    <x v="1"/>
    <x v="67"/>
    <x v="2"/>
    <n v="3076"/>
    <s v="Australia"/>
    <x v="6"/>
    <x v="9"/>
    <x v="12"/>
    <n v="33.5"/>
    <n v="1"/>
    <n v="33.5"/>
  </r>
  <r>
    <s v="ORD-044110"/>
    <x v="585"/>
    <x v="1"/>
    <x v="0"/>
    <x v="31"/>
    <x v="2"/>
    <n v="3429"/>
    <s v="Australia"/>
    <x v="2"/>
    <x v="7"/>
    <x v="17"/>
    <n v="11.7"/>
    <n v="10"/>
    <n v="117"/>
  </r>
  <r>
    <s v="ORD-044111"/>
    <x v="585"/>
    <x v="1"/>
    <x v="1"/>
    <x v="53"/>
    <x v="3"/>
    <n v="4068"/>
    <s v="Australia"/>
    <x v="20"/>
    <x v="5"/>
    <x v="18"/>
    <n v="19.100000000000001"/>
    <n v="1"/>
    <n v="19.100000000000001"/>
  </r>
  <r>
    <s v="ORD-044112"/>
    <x v="585"/>
    <x v="1"/>
    <x v="0"/>
    <x v="11"/>
    <x v="2"/>
    <n v="3931"/>
    <s v="Australia"/>
    <x v="4"/>
    <x v="1"/>
    <x v="15"/>
    <n v="25.3"/>
    <n v="1"/>
    <n v="25.3"/>
  </r>
  <r>
    <s v="ORD-044113"/>
    <x v="585"/>
    <x v="1"/>
    <x v="1"/>
    <x v="68"/>
    <x v="2"/>
    <n v="3018"/>
    <s v="Australia"/>
    <x v="6"/>
    <x v="4"/>
    <x v="18"/>
    <n v="23.3"/>
    <n v="2"/>
    <n v="46.6"/>
  </r>
  <r>
    <s v="ORD-044114"/>
    <x v="585"/>
    <x v="1"/>
    <x v="0"/>
    <x v="0"/>
    <x v="0"/>
    <n v="2158"/>
    <s v="Australia"/>
    <x v="0"/>
    <x v="5"/>
    <x v="1"/>
    <n v="24.3"/>
    <n v="6"/>
    <n v="145.80000000000001"/>
  </r>
  <r>
    <s v="ORD-044115"/>
    <x v="585"/>
    <x v="1"/>
    <x v="1"/>
    <x v="6"/>
    <x v="2"/>
    <n v="3066"/>
    <s v="Australia"/>
    <x v="6"/>
    <x v="0"/>
    <x v="14"/>
    <n v="20.7"/>
    <n v="1"/>
    <n v="20.7"/>
  </r>
  <r>
    <s v="ORD-044116"/>
    <x v="585"/>
    <x v="1"/>
    <x v="1"/>
    <x v="37"/>
    <x v="2"/>
    <n v="3550"/>
    <s v="Australia"/>
    <x v="2"/>
    <x v="1"/>
    <x v="10"/>
    <n v="16.600000000000001"/>
    <n v="6"/>
    <n v="99.600000000000009"/>
  </r>
  <r>
    <s v="ORD-044117"/>
    <x v="585"/>
    <x v="1"/>
    <x v="1"/>
    <x v="6"/>
    <x v="2"/>
    <n v="3066"/>
    <s v="Australia"/>
    <x v="6"/>
    <x v="5"/>
    <x v="14"/>
    <n v="13.3"/>
    <n v="4"/>
    <n v="53.2"/>
  </r>
  <r>
    <s v="ORD-044118"/>
    <x v="585"/>
    <x v="1"/>
    <x v="0"/>
    <x v="28"/>
    <x v="6"/>
    <n v="6109"/>
    <s v="Australia"/>
    <x v="17"/>
    <x v="2"/>
    <x v="19"/>
    <n v="32.1"/>
    <n v="1"/>
    <n v="32.1"/>
  </r>
  <r>
    <s v="ORD-044119"/>
    <x v="585"/>
    <x v="1"/>
    <x v="0"/>
    <x v="88"/>
    <x v="5"/>
    <n v="5082"/>
    <s v="Australia"/>
    <x v="14"/>
    <x v="5"/>
    <x v="0"/>
    <n v="10.6"/>
    <n v="7"/>
    <n v="74.2"/>
  </r>
  <r>
    <s v="ORD-044120"/>
    <x v="585"/>
    <x v="1"/>
    <x v="0"/>
    <x v="80"/>
    <x v="6"/>
    <n v="6052"/>
    <s v="Australia"/>
    <x v="13"/>
    <x v="0"/>
    <x v="3"/>
    <n v="10.4"/>
    <n v="8"/>
    <n v="83.2"/>
  </r>
  <r>
    <s v="ORD-044121"/>
    <x v="585"/>
    <x v="1"/>
    <x v="1"/>
    <x v="9"/>
    <x v="0"/>
    <n v="2541"/>
    <s v="Australia"/>
    <x v="8"/>
    <x v="0"/>
    <x v="17"/>
    <n v="9"/>
    <n v="2"/>
    <n v="18"/>
  </r>
  <r>
    <s v="ORD-044122"/>
    <x v="585"/>
    <x v="1"/>
    <x v="1"/>
    <x v="91"/>
    <x v="0"/>
    <n v="2154"/>
    <s v="Australia"/>
    <x v="0"/>
    <x v="9"/>
    <x v="4"/>
    <n v="21.9"/>
    <n v="4"/>
    <n v="87.6"/>
  </r>
  <r>
    <s v="ORD-044123"/>
    <x v="585"/>
    <x v="1"/>
    <x v="0"/>
    <x v="87"/>
    <x v="0"/>
    <n v="2131"/>
    <s v="Australia"/>
    <x v="0"/>
    <x v="7"/>
    <x v="10"/>
    <n v="7"/>
    <n v="5"/>
    <n v="35"/>
  </r>
  <r>
    <s v="ORD-044124"/>
    <x v="585"/>
    <x v="1"/>
    <x v="0"/>
    <x v="18"/>
    <x v="4"/>
    <n v="7320"/>
    <s v="Australia"/>
    <x v="10"/>
    <x v="2"/>
    <x v="3"/>
    <n v="28.4"/>
    <n v="2"/>
    <n v="56.8"/>
  </r>
  <r>
    <s v="ORD-044125"/>
    <x v="585"/>
    <x v="1"/>
    <x v="1"/>
    <x v="1"/>
    <x v="1"/>
    <n v="800"/>
    <s v="Australia"/>
    <x v="1"/>
    <x v="1"/>
    <x v="15"/>
    <n v="22.7"/>
    <n v="3"/>
    <n v="68.099999999999994"/>
  </r>
  <r>
    <s v="ORD-044126"/>
    <x v="585"/>
    <x v="1"/>
    <x v="0"/>
    <x v="89"/>
    <x v="0"/>
    <n v="2539"/>
    <s v="Australia"/>
    <x v="8"/>
    <x v="1"/>
    <x v="15"/>
    <n v="20.8"/>
    <n v="8"/>
    <n v="166.4"/>
  </r>
  <r>
    <s v="ORD-044127"/>
    <x v="585"/>
    <x v="1"/>
    <x v="1"/>
    <x v="29"/>
    <x v="0"/>
    <n v="2830"/>
    <s v="Australia"/>
    <x v="18"/>
    <x v="1"/>
    <x v="4"/>
    <n v="32"/>
    <n v="1"/>
    <n v="32"/>
  </r>
  <r>
    <s v="ORD-044128"/>
    <x v="585"/>
    <x v="1"/>
    <x v="0"/>
    <x v="38"/>
    <x v="5"/>
    <n v="5169"/>
    <s v="Australia"/>
    <x v="14"/>
    <x v="4"/>
    <x v="2"/>
    <n v="23.6"/>
    <n v="3"/>
    <n v="70.800000000000011"/>
  </r>
  <r>
    <s v="ORD-044129"/>
    <x v="585"/>
    <x v="1"/>
    <x v="0"/>
    <x v="27"/>
    <x v="2"/>
    <n v="3131"/>
    <s v="Australia"/>
    <x v="3"/>
    <x v="7"/>
    <x v="5"/>
    <n v="10.8"/>
    <n v="10"/>
    <n v="108"/>
  </r>
  <r>
    <s v="ORD-044130"/>
    <x v="585"/>
    <x v="1"/>
    <x v="0"/>
    <x v="26"/>
    <x v="3"/>
    <n v="4802"/>
    <s v="Australia"/>
    <x v="16"/>
    <x v="1"/>
    <x v="6"/>
    <n v="25.2"/>
    <n v="8"/>
    <n v="201.6"/>
  </r>
  <r>
    <s v="ORD-044131"/>
    <x v="585"/>
    <x v="1"/>
    <x v="0"/>
    <x v="4"/>
    <x v="2"/>
    <n v="3630"/>
    <s v="Australia"/>
    <x v="4"/>
    <x v="9"/>
    <x v="17"/>
    <n v="33.9"/>
    <n v="9"/>
    <n v="305.09999999999997"/>
  </r>
  <r>
    <s v="ORD-044132"/>
    <x v="585"/>
    <x v="1"/>
    <x v="1"/>
    <x v="15"/>
    <x v="0"/>
    <n v="2015"/>
    <s v="Australia"/>
    <x v="9"/>
    <x v="6"/>
    <x v="9"/>
    <n v="13"/>
    <n v="5"/>
    <n v="65"/>
  </r>
  <r>
    <s v="ORD-044133"/>
    <x v="585"/>
    <x v="1"/>
    <x v="0"/>
    <x v="8"/>
    <x v="3"/>
    <n v="4305"/>
    <s v="Australia"/>
    <x v="7"/>
    <x v="8"/>
    <x v="21"/>
    <n v="21.3"/>
    <n v="3"/>
    <n v="63.900000000000006"/>
  </r>
  <r>
    <s v="ORD-044134"/>
    <x v="585"/>
    <x v="1"/>
    <x v="0"/>
    <x v="86"/>
    <x v="3"/>
    <n v="4870"/>
    <s v="Australia"/>
    <x v="16"/>
    <x v="4"/>
    <x v="4"/>
    <n v="34.299999999999997"/>
    <n v="5"/>
    <n v="171.5"/>
  </r>
  <r>
    <s v="ORD-044135"/>
    <x v="585"/>
    <x v="1"/>
    <x v="0"/>
    <x v="0"/>
    <x v="0"/>
    <n v="2158"/>
    <s v="Australia"/>
    <x v="0"/>
    <x v="4"/>
    <x v="17"/>
    <n v="36.799999999999997"/>
    <n v="4"/>
    <n v="147.19999999999999"/>
  </r>
  <r>
    <s v="ORD-044136"/>
    <x v="585"/>
    <x v="1"/>
    <x v="1"/>
    <x v="32"/>
    <x v="7"/>
    <n v="2617"/>
    <s v="Australia"/>
    <x v="8"/>
    <x v="1"/>
    <x v="10"/>
    <n v="25.1"/>
    <n v="8"/>
    <n v="200.8"/>
  </r>
  <r>
    <s v="ORD-044137"/>
    <x v="585"/>
    <x v="1"/>
    <x v="0"/>
    <x v="80"/>
    <x v="6"/>
    <n v="6052"/>
    <s v="Australia"/>
    <x v="13"/>
    <x v="9"/>
    <x v="0"/>
    <n v="14.2"/>
    <n v="10"/>
    <n v="142"/>
  </r>
  <r>
    <s v="ORD-044138"/>
    <x v="585"/>
    <x v="1"/>
    <x v="0"/>
    <x v="13"/>
    <x v="4"/>
    <n v="7018"/>
    <s v="Australia"/>
    <x v="10"/>
    <x v="7"/>
    <x v="14"/>
    <n v="12.4"/>
    <n v="5"/>
    <n v="62"/>
  </r>
  <r>
    <s v="ORD-044139"/>
    <x v="585"/>
    <x v="1"/>
    <x v="1"/>
    <x v="63"/>
    <x v="0"/>
    <n v="2795"/>
    <s v="Australia"/>
    <x v="18"/>
    <x v="7"/>
    <x v="3"/>
    <n v="9.6"/>
    <n v="7"/>
    <n v="67.2"/>
  </r>
  <r>
    <s v="ORD-044140"/>
    <x v="585"/>
    <x v="1"/>
    <x v="1"/>
    <x v="63"/>
    <x v="0"/>
    <n v="2795"/>
    <s v="Australia"/>
    <x v="18"/>
    <x v="7"/>
    <x v="1"/>
    <n v="8.6999999999999993"/>
    <n v="6"/>
    <n v="52.199999999999996"/>
  </r>
  <r>
    <s v="ORD-044141"/>
    <x v="585"/>
    <x v="1"/>
    <x v="0"/>
    <x v="75"/>
    <x v="0"/>
    <n v="2790"/>
    <s v="Australia"/>
    <x v="18"/>
    <x v="5"/>
    <x v="16"/>
    <n v="10"/>
    <n v="1"/>
    <n v="10"/>
  </r>
  <r>
    <s v="ORD-044142"/>
    <x v="585"/>
    <x v="1"/>
    <x v="1"/>
    <x v="37"/>
    <x v="2"/>
    <n v="3550"/>
    <s v="Australia"/>
    <x v="2"/>
    <x v="4"/>
    <x v="20"/>
    <n v="33.200000000000003"/>
    <n v="2"/>
    <n v="66.400000000000006"/>
  </r>
  <r>
    <s v="ORD-044143"/>
    <x v="585"/>
    <x v="1"/>
    <x v="0"/>
    <x v="31"/>
    <x v="2"/>
    <n v="3429"/>
    <s v="Australia"/>
    <x v="2"/>
    <x v="3"/>
    <x v="15"/>
    <n v="3.9"/>
    <n v="4"/>
    <n v="15.6"/>
  </r>
  <r>
    <s v="ORD-044144"/>
    <x v="585"/>
    <x v="1"/>
    <x v="0"/>
    <x v="84"/>
    <x v="5"/>
    <n v="5343"/>
    <s v="Australia"/>
    <x v="11"/>
    <x v="9"/>
    <x v="3"/>
    <n v="17.2"/>
    <n v="7"/>
    <n v="120.39999999999999"/>
  </r>
  <r>
    <s v="ORD-044145"/>
    <x v="585"/>
    <x v="1"/>
    <x v="0"/>
    <x v="62"/>
    <x v="6"/>
    <n v="6450"/>
    <s v="Australia"/>
    <x v="19"/>
    <x v="4"/>
    <x v="9"/>
    <n v="24.9"/>
    <n v="2"/>
    <n v="49.8"/>
  </r>
  <r>
    <s v="ORD-044146"/>
    <x v="585"/>
    <x v="1"/>
    <x v="1"/>
    <x v="55"/>
    <x v="3"/>
    <n v="4119"/>
    <s v="Australia"/>
    <x v="20"/>
    <x v="7"/>
    <x v="20"/>
    <n v="5.6"/>
    <n v="4"/>
    <n v="22.4"/>
  </r>
  <r>
    <s v="ORD-044147"/>
    <x v="585"/>
    <x v="1"/>
    <x v="1"/>
    <x v="3"/>
    <x v="2"/>
    <n v="3175"/>
    <s v="Australia"/>
    <x v="3"/>
    <x v="0"/>
    <x v="3"/>
    <n v="9.9"/>
    <n v="2"/>
    <n v="19.8"/>
  </r>
  <r>
    <s v="ORD-044148"/>
    <x v="585"/>
    <x v="1"/>
    <x v="0"/>
    <x v="89"/>
    <x v="0"/>
    <n v="2539"/>
    <s v="Australia"/>
    <x v="8"/>
    <x v="1"/>
    <x v="21"/>
    <n v="21.6"/>
    <n v="7"/>
    <n v="151.20000000000002"/>
  </r>
  <r>
    <s v="ORD-044149"/>
    <x v="585"/>
    <x v="1"/>
    <x v="1"/>
    <x v="45"/>
    <x v="6"/>
    <n v="6330"/>
    <s v="Australia"/>
    <x v="17"/>
    <x v="4"/>
    <x v="0"/>
    <n v="33.4"/>
    <n v="7"/>
    <n v="233.79999999999998"/>
  </r>
  <r>
    <s v="ORD-044150"/>
    <x v="585"/>
    <x v="1"/>
    <x v="1"/>
    <x v="2"/>
    <x v="2"/>
    <n v="3353"/>
    <s v="Australia"/>
    <x v="2"/>
    <x v="2"/>
    <x v="4"/>
    <n v="21"/>
    <n v="3"/>
    <n v="63"/>
  </r>
  <r>
    <s v="ORD-044151"/>
    <x v="585"/>
    <x v="1"/>
    <x v="1"/>
    <x v="71"/>
    <x v="3"/>
    <n v="4509"/>
    <s v="Australia"/>
    <x v="7"/>
    <x v="2"/>
    <x v="3"/>
    <n v="17.7"/>
    <n v="6"/>
    <n v="106.19999999999999"/>
  </r>
  <r>
    <s v="ORD-044152"/>
    <x v="585"/>
    <x v="1"/>
    <x v="0"/>
    <x v="80"/>
    <x v="6"/>
    <n v="6052"/>
    <s v="Australia"/>
    <x v="13"/>
    <x v="6"/>
    <x v="9"/>
    <n v="12.5"/>
    <n v="1"/>
    <n v="12.5"/>
  </r>
  <r>
    <s v="ORD-044153"/>
    <x v="585"/>
    <x v="1"/>
    <x v="0"/>
    <x v="88"/>
    <x v="5"/>
    <n v="5082"/>
    <s v="Australia"/>
    <x v="14"/>
    <x v="7"/>
    <x v="17"/>
    <n v="5.3"/>
    <n v="1"/>
    <n v="5.3"/>
  </r>
  <r>
    <s v="ORD-044154"/>
    <x v="585"/>
    <x v="1"/>
    <x v="1"/>
    <x v="37"/>
    <x v="2"/>
    <n v="3550"/>
    <s v="Australia"/>
    <x v="2"/>
    <x v="9"/>
    <x v="18"/>
    <n v="26.8"/>
    <n v="1"/>
    <n v="26.8"/>
  </r>
  <r>
    <s v="ORD-044155"/>
    <x v="585"/>
    <x v="1"/>
    <x v="1"/>
    <x v="17"/>
    <x v="0"/>
    <n v="2480"/>
    <s v="Australia"/>
    <x v="12"/>
    <x v="7"/>
    <x v="16"/>
    <n v="7.3"/>
    <n v="8"/>
    <n v="58.4"/>
  </r>
  <r>
    <s v="ORD-044156"/>
    <x v="585"/>
    <x v="1"/>
    <x v="1"/>
    <x v="3"/>
    <x v="2"/>
    <n v="3175"/>
    <s v="Australia"/>
    <x v="3"/>
    <x v="4"/>
    <x v="12"/>
    <n v="36.299999999999997"/>
    <n v="10"/>
    <n v="363"/>
  </r>
  <r>
    <s v="ORD-044157"/>
    <x v="585"/>
    <x v="1"/>
    <x v="1"/>
    <x v="36"/>
    <x v="0"/>
    <n v="2800"/>
    <s v="Australia"/>
    <x v="18"/>
    <x v="7"/>
    <x v="1"/>
    <n v="4.5"/>
    <n v="2"/>
    <n v="9"/>
  </r>
  <r>
    <s v="ORD-044158"/>
    <x v="585"/>
    <x v="1"/>
    <x v="0"/>
    <x v="20"/>
    <x v="5"/>
    <n v="5290"/>
    <s v="Australia"/>
    <x v="11"/>
    <x v="7"/>
    <x v="20"/>
    <n v="12.2"/>
    <n v="1"/>
    <n v="12.2"/>
  </r>
  <r>
    <s v="ORD-044159"/>
    <x v="585"/>
    <x v="1"/>
    <x v="1"/>
    <x v="24"/>
    <x v="2"/>
    <n v="3551"/>
    <s v="Australia"/>
    <x v="2"/>
    <x v="8"/>
    <x v="1"/>
    <n v="19.899999999999999"/>
    <n v="5"/>
    <n v="99.5"/>
  </r>
  <r>
    <s v="ORD-044160"/>
    <x v="585"/>
    <x v="1"/>
    <x v="0"/>
    <x v="54"/>
    <x v="2"/>
    <n v="3179"/>
    <s v="Australia"/>
    <x v="3"/>
    <x v="2"/>
    <x v="14"/>
    <n v="34.5"/>
    <n v="2"/>
    <n v="69"/>
  </r>
  <r>
    <s v="ORD-044161"/>
    <x v="585"/>
    <x v="1"/>
    <x v="1"/>
    <x v="73"/>
    <x v="0"/>
    <n v="2650"/>
    <s v="Australia"/>
    <x v="18"/>
    <x v="3"/>
    <x v="21"/>
    <n v="4.5"/>
    <n v="5"/>
    <n v="22.5"/>
  </r>
  <r>
    <s v="ORD-044162"/>
    <x v="585"/>
    <x v="1"/>
    <x v="0"/>
    <x v="77"/>
    <x v="4"/>
    <n v="7010"/>
    <s v="Australia"/>
    <x v="10"/>
    <x v="4"/>
    <x v="9"/>
    <n v="38.9"/>
    <n v="9"/>
    <n v="350.09999999999997"/>
  </r>
  <r>
    <s v="ORD-044163"/>
    <x v="585"/>
    <x v="1"/>
    <x v="0"/>
    <x v="85"/>
    <x v="0"/>
    <n v="2120"/>
    <s v="Australia"/>
    <x v="0"/>
    <x v="2"/>
    <x v="2"/>
    <n v="34.4"/>
    <n v="4"/>
    <n v="137.6"/>
  </r>
  <r>
    <s v="ORD-044164"/>
    <x v="586"/>
    <x v="1"/>
    <x v="1"/>
    <x v="69"/>
    <x v="0"/>
    <n v="2020"/>
    <s v="Australia"/>
    <x v="9"/>
    <x v="4"/>
    <x v="12"/>
    <n v="38.700000000000003"/>
    <n v="1"/>
    <n v="38.700000000000003"/>
  </r>
  <r>
    <s v="ORD-044165"/>
    <x v="586"/>
    <x v="1"/>
    <x v="1"/>
    <x v="58"/>
    <x v="0"/>
    <n v="2560"/>
    <s v="Australia"/>
    <x v="8"/>
    <x v="5"/>
    <x v="21"/>
    <n v="23.2"/>
    <n v="5"/>
    <n v="116"/>
  </r>
  <r>
    <s v="ORD-044166"/>
    <x v="586"/>
    <x v="1"/>
    <x v="1"/>
    <x v="52"/>
    <x v="2"/>
    <n v="3148"/>
    <s v="Australia"/>
    <x v="3"/>
    <x v="2"/>
    <x v="0"/>
    <n v="30"/>
    <n v="2"/>
    <n v="60"/>
  </r>
  <r>
    <s v="ORD-044167"/>
    <x v="586"/>
    <x v="1"/>
    <x v="0"/>
    <x v="21"/>
    <x v="5"/>
    <n v="5043"/>
    <s v="Australia"/>
    <x v="14"/>
    <x v="5"/>
    <x v="1"/>
    <n v="27"/>
    <n v="4"/>
    <n v="108"/>
  </r>
  <r>
    <s v="ORD-044168"/>
    <x v="586"/>
    <x v="1"/>
    <x v="1"/>
    <x v="40"/>
    <x v="0"/>
    <n v="2350"/>
    <s v="Australia"/>
    <x v="12"/>
    <x v="4"/>
    <x v="7"/>
    <n v="27.8"/>
    <n v="3"/>
    <n v="83.4"/>
  </r>
  <r>
    <s v="ORD-044169"/>
    <x v="586"/>
    <x v="1"/>
    <x v="0"/>
    <x v="0"/>
    <x v="0"/>
    <n v="2158"/>
    <s v="Australia"/>
    <x v="0"/>
    <x v="9"/>
    <x v="18"/>
    <n v="33.299999999999997"/>
    <n v="6"/>
    <n v="199.79999999999998"/>
  </r>
  <r>
    <s v="ORD-044170"/>
    <x v="586"/>
    <x v="1"/>
    <x v="1"/>
    <x v="29"/>
    <x v="0"/>
    <n v="2830"/>
    <s v="Australia"/>
    <x v="18"/>
    <x v="8"/>
    <x v="1"/>
    <n v="35"/>
    <n v="10"/>
    <n v="350"/>
  </r>
  <r>
    <s v="ORD-044171"/>
    <x v="586"/>
    <x v="1"/>
    <x v="0"/>
    <x v="94"/>
    <x v="0"/>
    <n v="2750"/>
    <s v="Australia"/>
    <x v="18"/>
    <x v="2"/>
    <x v="4"/>
    <n v="27"/>
    <n v="7"/>
    <n v="189"/>
  </r>
  <r>
    <s v="ORD-044172"/>
    <x v="586"/>
    <x v="1"/>
    <x v="0"/>
    <x v="33"/>
    <x v="2"/>
    <n v="3690"/>
    <s v="Australia"/>
    <x v="4"/>
    <x v="4"/>
    <x v="3"/>
    <n v="20.9"/>
    <n v="4"/>
    <n v="83.6"/>
  </r>
  <r>
    <s v="ORD-044173"/>
    <x v="586"/>
    <x v="1"/>
    <x v="1"/>
    <x v="36"/>
    <x v="0"/>
    <n v="2800"/>
    <s v="Australia"/>
    <x v="18"/>
    <x v="2"/>
    <x v="6"/>
    <n v="35.6"/>
    <n v="2"/>
    <n v="71.2"/>
  </r>
  <r>
    <s v="ORD-044174"/>
    <x v="586"/>
    <x v="1"/>
    <x v="1"/>
    <x v="17"/>
    <x v="0"/>
    <n v="2480"/>
    <s v="Australia"/>
    <x v="12"/>
    <x v="2"/>
    <x v="6"/>
    <n v="28.9"/>
    <n v="4"/>
    <n v="115.6"/>
  </r>
  <r>
    <s v="ORD-044175"/>
    <x v="586"/>
    <x v="1"/>
    <x v="0"/>
    <x v="11"/>
    <x v="2"/>
    <n v="3931"/>
    <s v="Australia"/>
    <x v="4"/>
    <x v="7"/>
    <x v="1"/>
    <n v="10.1"/>
    <n v="7"/>
    <n v="70.7"/>
  </r>
  <r>
    <s v="ORD-044176"/>
    <x v="586"/>
    <x v="1"/>
    <x v="1"/>
    <x v="36"/>
    <x v="0"/>
    <n v="2800"/>
    <s v="Australia"/>
    <x v="18"/>
    <x v="7"/>
    <x v="20"/>
    <n v="6.9"/>
    <n v="10"/>
    <n v="69"/>
  </r>
  <r>
    <s v="ORD-044177"/>
    <x v="586"/>
    <x v="1"/>
    <x v="0"/>
    <x v="51"/>
    <x v="0"/>
    <n v="2064"/>
    <s v="Australia"/>
    <x v="9"/>
    <x v="7"/>
    <x v="9"/>
    <n v="5.0999999999999996"/>
    <n v="9"/>
    <n v="45.9"/>
  </r>
  <r>
    <s v="ORD-044178"/>
    <x v="586"/>
    <x v="1"/>
    <x v="1"/>
    <x v="43"/>
    <x v="6"/>
    <n v="6530"/>
    <s v="Australia"/>
    <x v="19"/>
    <x v="3"/>
    <x v="16"/>
    <n v="5.0999999999999996"/>
    <n v="9"/>
    <n v="45.9"/>
  </r>
  <r>
    <s v="ORD-044179"/>
    <x v="586"/>
    <x v="1"/>
    <x v="0"/>
    <x v="88"/>
    <x v="5"/>
    <n v="5082"/>
    <s v="Australia"/>
    <x v="14"/>
    <x v="9"/>
    <x v="14"/>
    <n v="22.5"/>
    <n v="6"/>
    <n v="135"/>
  </r>
  <r>
    <s v="ORD-044180"/>
    <x v="586"/>
    <x v="1"/>
    <x v="1"/>
    <x v="91"/>
    <x v="0"/>
    <n v="2154"/>
    <s v="Australia"/>
    <x v="0"/>
    <x v="6"/>
    <x v="21"/>
    <n v="20.7"/>
    <n v="4"/>
    <n v="82.8"/>
  </r>
  <r>
    <s v="ORD-044181"/>
    <x v="586"/>
    <x v="1"/>
    <x v="0"/>
    <x v="13"/>
    <x v="4"/>
    <n v="7018"/>
    <s v="Australia"/>
    <x v="10"/>
    <x v="7"/>
    <x v="10"/>
    <n v="8.6999999999999993"/>
    <n v="5"/>
    <n v="43.5"/>
  </r>
  <r>
    <s v="ORD-044182"/>
    <x v="586"/>
    <x v="1"/>
    <x v="0"/>
    <x v="14"/>
    <x v="3"/>
    <n v="4220"/>
    <s v="Australia"/>
    <x v="7"/>
    <x v="8"/>
    <x v="3"/>
    <n v="21.6"/>
    <n v="5"/>
    <n v="108"/>
  </r>
  <r>
    <s v="ORD-044183"/>
    <x v="586"/>
    <x v="1"/>
    <x v="0"/>
    <x v="86"/>
    <x v="3"/>
    <n v="4870"/>
    <s v="Australia"/>
    <x v="16"/>
    <x v="5"/>
    <x v="10"/>
    <n v="23.6"/>
    <n v="8"/>
    <n v="188.8"/>
  </r>
  <r>
    <s v="ORD-044184"/>
    <x v="586"/>
    <x v="1"/>
    <x v="0"/>
    <x v="11"/>
    <x v="2"/>
    <n v="3931"/>
    <s v="Australia"/>
    <x v="4"/>
    <x v="8"/>
    <x v="3"/>
    <n v="24.8"/>
    <n v="3"/>
    <n v="74.400000000000006"/>
  </r>
  <r>
    <s v="ORD-044185"/>
    <x v="586"/>
    <x v="1"/>
    <x v="1"/>
    <x v="9"/>
    <x v="0"/>
    <n v="2541"/>
    <s v="Australia"/>
    <x v="8"/>
    <x v="9"/>
    <x v="17"/>
    <n v="31.2"/>
    <n v="3"/>
    <n v="93.6"/>
  </r>
  <r>
    <s v="ORD-044186"/>
    <x v="586"/>
    <x v="1"/>
    <x v="0"/>
    <x v="0"/>
    <x v="0"/>
    <n v="2158"/>
    <s v="Australia"/>
    <x v="0"/>
    <x v="6"/>
    <x v="21"/>
    <n v="15.1"/>
    <n v="4"/>
    <n v="60.4"/>
  </r>
  <r>
    <s v="ORD-044187"/>
    <x v="586"/>
    <x v="1"/>
    <x v="1"/>
    <x v="7"/>
    <x v="2"/>
    <n v="3199"/>
    <s v="Australia"/>
    <x v="3"/>
    <x v="4"/>
    <x v="9"/>
    <n v="31.6"/>
    <n v="8"/>
    <n v="252.8"/>
  </r>
  <r>
    <s v="ORD-044188"/>
    <x v="586"/>
    <x v="1"/>
    <x v="1"/>
    <x v="37"/>
    <x v="2"/>
    <n v="3550"/>
    <s v="Australia"/>
    <x v="2"/>
    <x v="8"/>
    <x v="8"/>
    <n v="22.5"/>
    <n v="4"/>
    <n v="90"/>
  </r>
  <r>
    <s v="ORD-044189"/>
    <x v="586"/>
    <x v="1"/>
    <x v="0"/>
    <x v="28"/>
    <x v="6"/>
    <n v="6109"/>
    <s v="Australia"/>
    <x v="17"/>
    <x v="1"/>
    <x v="10"/>
    <n v="15.5"/>
    <n v="10"/>
    <n v="155"/>
  </r>
  <r>
    <s v="ORD-044190"/>
    <x v="586"/>
    <x v="1"/>
    <x v="0"/>
    <x v="82"/>
    <x v="0"/>
    <n v="2478"/>
    <s v="Australia"/>
    <x v="12"/>
    <x v="5"/>
    <x v="10"/>
    <n v="18.399999999999999"/>
    <n v="8"/>
    <n v="147.19999999999999"/>
  </r>
  <r>
    <s v="ORD-044191"/>
    <x v="586"/>
    <x v="1"/>
    <x v="1"/>
    <x v="58"/>
    <x v="0"/>
    <n v="2560"/>
    <s v="Australia"/>
    <x v="8"/>
    <x v="6"/>
    <x v="3"/>
    <n v="10.4"/>
    <n v="8"/>
    <n v="83.2"/>
  </r>
  <r>
    <s v="ORD-044192"/>
    <x v="586"/>
    <x v="1"/>
    <x v="1"/>
    <x v="72"/>
    <x v="3"/>
    <n v="4215"/>
    <s v="Australia"/>
    <x v="7"/>
    <x v="0"/>
    <x v="17"/>
    <n v="17.600000000000001"/>
    <n v="9"/>
    <n v="158.4"/>
  </r>
  <r>
    <s v="ORD-044193"/>
    <x v="586"/>
    <x v="1"/>
    <x v="0"/>
    <x v="31"/>
    <x v="2"/>
    <n v="3429"/>
    <s v="Australia"/>
    <x v="2"/>
    <x v="5"/>
    <x v="3"/>
    <n v="25.2"/>
    <n v="1"/>
    <n v="25.2"/>
  </r>
  <r>
    <s v="ORD-044194"/>
    <x v="586"/>
    <x v="1"/>
    <x v="1"/>
    <x v="37"/>
    <x v="2"/>
    <n v="3550"/>
    <s v="Australia"/>
    <x v="2"/>
    <x v="0"/>
    <x v="20"/>
    <n v="11.2"/>
    <n v="8"/>
    <n v="89.6"/>
  </r>
  <r>
    <s v="ORD-044195"/>
    <x v="586"/>
    <x v="1"/>
    <x v="1"/>
    <x v="9"/>
    <x v="0"/>
    <n v="2541"/>
    <s v="Australia"/>
    <x v="8"/>
    <x v="0"/>
    <x v="3"/>
    <n v="10.9"/>
    <n v="3"/>
    <n v="32.700000000000003"/>
  </r>
  <r>
    <s v="ORD-044196"/>
    <x v="586"/>
    <x v="1"/>
    <x v="1"/>
    <x v="44"/>
    <x v="3"/>
    <n v="4558"/>
    <s v="Australia"/>
    <x v="5"/>
    <x v="7"/>
    <x v="16"/>
    <n v="10.7"/>
    <n v="2"/>
    <n v="21.4"/>
  </r>
  <r>
    <s v="ORD-044197"/>
    <x v="586"/>
    <x v="1"/>
    <x v="0"/>
    <x v="75"/>
    <x v="0"/>
    <n v="2790"/>
    <s v="Australia"/>
    <x v="18"/>
    <x v="4"/>
    <x v="6"/>
    <n v="38.200000000000003"/>
    <n v="3"/>
    <n v="114.60000000000001"/>
  </r>
  <r>
    <s v="ORD-044198"/>
    <x v="586"/>
    <x v="1"/>
    <x v="0"/>
    <x v="92"/>
    <x v="6"/>
    <n v="6725"/>
    <s v="Australia"/>
    <x v="19"/>
    <x v="1"/>
    <x v="21"/>
    <n v="25.1"/>
    <n v="2"/>
    <n v="50.2"/>
  </r>
  <r>
    <s v="ORD-044199"/>
    <x v="586"/>
    <x v="1"/>
    <x v="0"/>
    <x v="60"/>
    <x v="1"/>
    <n v="870"/>
    <s v="Australia"/>
    <x v="1"/>
    <x v="4"/>
    <x v="2"/>
    <n v="21.7"/>
    <n v="9"/>
    <n v="195.29999999999998"/>
  </r>
  <r>
    <s v="ORD-044200"/>
    <x v="586"/>
    <x v="1"/>
    <x v="1"/>
    <x v="69"/>
    <x v="0"/>
    <n v="2020"/>
    <s v="Australia"/>
    <x v="9"/>
    <x v="4"/>
    <x v="5"/>
    <n v="29.9"/>
    <n v="5"/>
    <n v="149.5"/>
  </r>
  <r>
    <s v="ORD-044201"/>
    <x v="586"/>
    <x v="1"/>
    <x v="1"/>
    <x v="53"/>
    <x v="3"/>
    <n v="4068"/>
    <s v="Australia"/>
    <x v="20"/>
    <x v="5"/>
    <x v="21"/>
    <n v="29.2"/>
    <n v="4"/>
    <n v="116.8"/>
  </r>
  <r>
    <s v="ORD-044202"/>
    <x v="586"/>
    <x v="1"/>
    <x v="0"/>
    <x v="94"/>
    <x v="0"/>
    <n v="2750"/>
    <s v="Australia"/>
    <x v="18"/>
    <x v="1"/>
    <x v="15"/>
    <n v="21.5"/>
    <n v="1"/>
    <n v="21.5"/>
  </r>
  <r>
    <s v="ORD-044203"/>
    <x v="586"/>
    <x v="1"/>
    <x v="1"/>
    <x v="24"/>
    <x v="2"/>
    <n v="3551"/>
    <s v="Australia"/>
    <x v="2"/>
    <x v="4"/>
    <x v="12"/>
    <n v="38.700000000000003"/>
    <n v="8"/>
    <n v="309.60000000000002"/>
  </r>
  <r>
    <s v="ORD-044204"/>
    <x v="586"/>
    <x v="1"/>
    <x v="0"/>
    <x v="16"/>
    <x v="5"/>
    <n v="5607"/>
    <s v="Australia"/>
    <x v="11"/>
    <x v="4"/>
    <x v="4"/>
    <n v="26.2"/>
    <n v="9"/>
    <n v="235.79999999999998"/>
  </r>
  <r>
    <s v="ORD-044205"/>
    <x v="586"/>
    <x v="1"/>
    <x v="1"/>
    <x v="17"/>
    <x v="0"/>
    <n v="2480"/>
    <s v="Australia"/>
    <x v="12"/>
    <x v="7"/>
    <x v="16"/>
    <n v="5.2"/>
    <n v="7"/>
    <n v="36.4"/>
  </r>
  <r>
    <s v="ORD-044206"/>
    <x v="586"/>
    <x v="1"/>
    <x v="0"/>
    <x v="49"/>
    <x v="0"/>
    <n v="2485"/>
    <s v="Australia"/>
    <x v="12"/>
    <x v="1"/>
    <x v="1"/>
    <n v="32.6"/>
    <n v="5"/>
    <n v="163"/>
  </r>
  <r>
    <s v="ORD-044207"/>
    <x v="586"/>
    <x v="1"/>
    <x v="1"/>
    <x v="24"/>
    <x v="2"/>
    <n v="3551"/>
    <s v="Australia"/>
    <x v="2"/>
    <x v="7"/>
    <x v="21"/>
    <n v="11.7"/>
    <n v="7"/>
    <n v="81.899999999999991"/>
  </r>
  <r>
    <s v="ORD-044208"/>
    <x v="586"/>
    <x v="1"/>
    <x v="1"/>
    <x v="24"/>
    <x v="2"/>
    <n v="3551"/>
    <s v="Australia"/>
    <x v="2"/>
    <x v="0"/>
    <x v="16"/>
    <n v="9.9"/>
    <n v="3"/>
    <n v="29.700000000000003"/>
  </r>
  <r>
    <s v="ORD-044209"/>
    <x v="586"/>
    <x v="1"/>
    <x v="1"/>
    <x v="52"/>
    <x v="2"/>
    <n v="3148"/>
    <s v="Australia"/>
    <x v="3"/>
    <x v="3"/>
    <x v="16"/>
    <n v="5.8"/>
    <n v="8"/>
    <n v="46.4"/>
  </r>
  <r>
    <s v="ORD-044210"/>
    <x v="586"/>
    <x v="1"/>
    <x v="0"/>
    <x v="50"/>
    <x v="3"/>
    <n v="4570"/>
    <s v="Australia"/>
    <x v="5"/>
    <x v="0"/>
    <x v="19"/>
    <n v="15.3"/>
    <n v="8"/>
    <n v="122.4"/>
  </r>
  <r>
    <s v="ORD-044211"/>
    <x v="586"/>
    <x v="1"/>
    <x v="0"/>
    <x v="41"/>
    <x v="3"/>
    <n v="4883"/>
    <s v="Australia"/>
    <x v="16"/>
    <x v="0"/>
    <x v="20"/>
    <n v="24.7"/>
    <n v="7"/>
    <n v="172.9"/>
  </r>
  <r>
    <s v="ORD-044212"/>
    <x v="586"/>
    <x v="1"/>
    <x v="1"/>
    <x v="36"/>
    <x v="0"/>
    <n v="2800"/>
    <s v="Australia"/>
    <x v="18"/>
    <x v="1"/>
    <x v="6"/>
    <n v="19.899999999999999"/>
    <n v="8"/>
    <n v="159.19999999999999"/>
  </r>
  <r>
    <s v="ORD-044213"/>
    <x v="586"/>
    <x v="1"/>
    <x v="0"/>
    <x v="83"/>
    <x v="3"/>
    <n v="4825"/>
    <s v="Australia"/>
    <x v="16"/>
    <x v="1"/>
    <x v="13"/>
    <n v="17.8"/>
    <n v="1"/>
    <n v="17.8"/>
  </r>
  <r>
    <s v="ORD-044214"/>
    <x v="586"/>
    <x v="1"/>
    <x v="1"/>
    <x v="58"/>
    <x v="0"/>
    <n v="2560"/>
    <s v="Australia"/>
    <x v="8"/>
    <x v="2"/>
    <x v="18"/>
    <n v="30.5"/>
    <n v="4"/>
    <n v="122"/>
  </r>
  <r>
    <s v="ORD-044215"/>
    <x v="586"/>
    <x v="1"/>
    <x v="0"/>
    <x v="82"/>
    <x v="0"/>
    <n v="2478"/>
    <s v="Australia"/>
    <x v="12"/>
    <x v="4"/>
    <x v="18"/>
    <n v="36"/>
    <n v="7"/>
    <n v="252"/>
  </r>
  <r>
    <s v="ORD-044216"/>
    <x v="586"/>
    <x v="1"/>
    <x v="0"/>
    <x v="70"/>
    <x v="6"/>
    <n v="6021"/>
    <s v="Australia"/>
    <x v="13"/>
    <x v="1"/>
    <x v="21"/>
    <n v="19.399999999999999"/>
    <n v="2"/>
    <n v="38.799999999999997"/>
  </r>
  <r>
    <s v="ORD-044217"/>
    <x v="586"/>
    <x v="1"/>
    <x v="1"/>
    <x v="1"/>
    <x v="1"/>
    <n v="800"/>
    <s v="Australia"/>
    <x v="1"/>
    <x v="9"/>
    <x v="3"/>
    <n v="21.9"/>
    <n v="4"/>
    <n v="87.6"/>
  </r>
  <r>
    <s v="ORD-044218"/>
    <x v="586"/>
    <x v="1"/>
    <x v="0"/>
    <x v="54"/>
    <x v="2"/>
    <n v="3179"/>
    <s v="Australia"/>
    <x v="3"/>
    <x v="9"/>
    <x v="6"/>
    <n v="19.7"/>
    <n v="9"/>
    <n v="177.29999999999998"/>
  </r>
  <r>
    <s v="ORD-044219"/>
    <x v="586"/>
    <x v="1"/>
    <x v="0"/>
    <x v="48"/>
    <x v="2"/>
    <n v="3136"/>
    <s v="Australia"/>
    <x v="3"/>
    <x v="9"/>
    <x v="17"/>
    <n v="14.8"/>
    <n v="2"/>
    <n v="29.6"/>
  </r>
  <r>
    <s v="ORD-044220"/>
    <x v="586"/>
    <x v="1"/>
    <x v="0"/>
    <x v="39"/>
    <x v="2"/>
    <n v="3280"/>
    <s v="Australia"/>
    <x v="2"/>
    <x v="0"/>
    <x v="16"/>
    <n v="19.100000000000001"/>
    <n v="8"/>
    <n v="152.80000000000001"/>
  </r>
  <r>
    <s v="ORD-044221"/>
    <x v="586"/>
    <x v="1"/>
    <x v="1"/>
    <x v="29"/>
    <x v="0"/>
    <n v="2830"/>
    <s v="Australia"/>
    <x v="18"/>
    <x v="4"/>
    <x v="2"/>
    <n v="24.6"/>
    <n v="3"/>
    <n v="73.800000000000011"/>
  </r>
  <r>
    <s v="ORD-044222"/>
    <x v="586"/>
    <x v="1"/>
    <x v="1"/>
    <x v="52"/>
    <x v="2"/>
    <n v="3148"/>
    <s v="Australia"/>
    <x v="3"/>
    <x v="9"/>
    <x v="5"/>
    <n v="20.8"/>
    <n v="2"/>
    <n v="41.6"/>
  </r>
  <r>
    <s v="ORD-044223"/>
    <x v="586"/>
    <x v="1"/>
    <x v="1"/>
    <x v="17"/>
    <x v="0"/>
    <n v="2480"/>
    <s v="Australia"/>
    <x v="12"/>
    <x v="8"/>
    <x v="0"/>
    <n v="22.2"/>
    <n v="6"/>
    <n v="133.19999999999999"/>
  </r>
  <r>
    <s v="ORD-044224"/>
    <x v="586"/>
    <x v="1"/>
    <x v="1"/>
    <x v="22"/>
    <x v="0"/>
    <n v="2116"/>
    <s v="Australia"/>
    <x v="0"/>
    <x v="8"/>
    <x v="14"/>
    <n v="25.5"/>
    <n v="1"/>
    <n v="25.5"/>
  </r>
  <r>
    <s v="ORD-044225"/>
    <x v="586"/>
    <x v="1"/>
    <x v="0"/>
    <x v="77"/>
    <x v="4"/>
    <n v="7010"/>
    <s v="Australia"/>
    <x v="10"/>
    <x v="7"/>
    <x v="16"/>
    <n v="7.8"/>
    <n v="10"/>
    <n v="78"/>
  </r>
  <r>
    <s v="ORD-044226"/>
    <x v="586"/>
    <x v="1"/>
    <x v="0"/>
    <x v="65"/>
    <x v="5"/>
    <n v="5168"/>
    <s v="Australia"/>
    <x v="14"/>
    <x v="4"/>
    <x v="12"/>
    <n v="19.600000000000001"/>
    <n v="4"/>
    <n v="78.400000000000006"/>
  </r>
  <r>
    <s v="ORD-044227"/>
    <x v="586"/>
    <x v="1"/>
    <x v="0"/>
    <x v="90"/>
    <x v="3"/>
    <n v="4700"/>
    <s v="Australia"/>
    <x v="15"/>
    <x v="4"/>
    <x v="9"/>
    <n v="34.9"/>
    <n v="5"/>
    <n v="174.5"/>
  </r>
  <r>
    <s v="ORD-044228"/>
    <x v="586"/>
    <x v="1"/>
    <x v="0"/>
    <x v="89"/>
    <x v="0"/>
    <n v="2539"/>
    <s v="Australia"/>
    <x v="8"/>
    <x v="8"/>
    <x v="10"/>
    <n v="21.3"/>
    <n v="3"/>
    <n v="63.900000000000006"/>
  </r>
  <r>
    <s v="ORD-044229"/>
    <x v="586"/>
    <x v="1"/>
    <x v="1"/>
    <x v="40"/>
    <x v="0"/>
    <n v="2350"/>
    <s v="Australia"/>
    <x v="12"/>
    <x v="0"/>
    <x v="20"/>
    <n v="8.9"/>
    <n v="5"/>
    <n v="44.5"/>
  </r>
  <r>
    <s v="ORD-044230"/>
    <x v="586"/>
    <x v="1"/>
    <x v="0"/>
    <x v="39"/>
    <x v="2"/>
    <n v="3280"/>
    <s v="Australia"/>
    <x v="2"/>
    <x v="4"/>
    <x v="5"/>
    <n v="24.2"/>
    <n v="4"/>
    <n v="96.8"/>
  </r>
  <r>
    <s v="ORD-044231"/>
    <x v="587"/>
    <x v="1"/>
    <x v="0"/>
    <x v="8"/>
    <x v="3"/>
    <n v="4305"/>
    <s v="Australia"/>
    <x v="7"/>
    <x v="8"/>
    <x v="4"/>
    <n v="18.100000000000001"/>
    <n v="3"/>
    <n v="54.300000000000004"/>
  </r>
  <r>
    <s v="ORD-044232"/>
    <x v="587"/>
    <x v="1"/>
    <x v="0"/>
    <x v="95"/>
    <x v="3"/>
    <n v="4703"/>
    <s v="Australia"/>
    <x v="15"/>
    <x v="7"/>
    <x v="6"/>
    <n v="7.1"/>
    <n v="4"/>
    <n v="28.4"/>
  </r>
  <r>
    <s v="ORD-044233"/>
    <x v="587"/>
    <x v="1"/>
    <x v="0"/>
    <x v="84"/>
    <x v="5"/>
    <n v="5343"/>
    <s v="Australia"/>
    <x v="11"/>
    <x v="2"/>
    <x v="4"/>
    <n v="35.1"/>
    <n v="5"/>
    <n v="175.5"/>
  </r>
  <r>
    <s v="ORD-044234"/>
    <x v="587"/>
    <x v="1"/>
    <x v="0"/>
    <x v="30"/>
    <x v="2"/>
    <n v="3915"/>
    <s v="Australia"/>
    <x v="4"/>
    <x v="5"/>
    <x v="12"/>
    <n v="29.4"/>
    <n v="10"/>
    <n v="294"/>
  </r>
  <r>
    <s v="ORD-044235"/>
    <x v="587"/>
    <x v="1"/>
    <x v="0"/>
    <x v="27"/>
    <x v="2"/>
    <n v="3131"/>
    <s v="Australia"/>
    <x v="3"/>
    <x v="4"/>
    <x v="2"/>
    <n v="19.8"/>
    <n v="6"/>
    <n v="118.80000000000001"/>
  </r>
  <r>
    <s v="ORD-044236"/>
    <x v="587"/>
    <x v="1"/>
    <x v="0"/>
    <x v="90"/>
    <x v="3"/>
    <n v="4700"/>
    <s v="Australia"/>
    <x v="15"/>
    <x v="1"/>
    <x v="10"/>
    <n v="31.9"/>
    <n v="8"/>
    <n v="255.2"/>
  </r>
  <r>
    <s v="ORD-044237"/>
    <x v="587"/>
    <x v="1"/>
    <x v="0"/>
    <x v="76"/>
    <x v="3"/>
    <n v="4012"/>
    <s v="Australia"/>
    <x v="20"/>
    <x v="4"/>
    <x v="17"/>
    <n v="23.5"/>
    <n v="10"/>
    <n v="235"/>
  </r>
  <r>
    <s v="ORD-044238"/>
    <x v="587"/>
    <x v="1"/>
    <x v="0"/>
    <x v="38"/>
    <x v="5"/>
    <n v="5169"/>
    <s v="Australia"/>
    <x v="14"/>
    <x v="5"/>
    <x v="9"/>
    <n v="25.6"/>
    <n v="7"/>
    <n v="179.20000000000002"/>
  </r>
  <r>
    <s v="ORD-044239"/>
    <x v="587"/>
    <x v="1"/>
    <x v="0"/>
    <x v="96"/>
    <x v="2"/>
    <n v="3400"/>
    <s v="Australia"/>
    <x v="2"/>
    <x v="2"/>
    <x v="13"/>
    <n v="27.3"/>
    <n v="7"/>
    <n v="191.1"/>
  </r>
  <r>
    <s v="ORD-044240"/>
    <x v="587"/>
    <x v="1"/>
    <x v="0"/>
    <x v="27"/>
    <x v="2"/>
    <n v="3131"/>
    <s v="Australia"/>
    <x v="3"/>
    <x v="2"/>
    <x v="6"/>
    <n v="37.6"/>
    <n v="9"/>
    <n v="338.40000000000003"/>
  </r>
  <r>
    <s v="ORD-044241"/>
    <x v="587"/>
    <x v="1"/>
    <x v="1"/>
    <x v="67"/>
    <x v="2"/>
    <n v="3076"/>
    <s v="Australia"/>
    <x v="6"/>
    <x v="3"/>
    <x v="21"/>
    <n v="6.7"/>
    <n v="1"/>
    <n v="6.7"/>
  </r>
  <r>
    <s v="ORD-044242"/>
    <x v="587"/>
    <x v="1"/>
    <x v="1"/>
    <x v="15"/>
    <x v="0"/>
    <n v="2015"/>
    <s v="Australia"/>
    <x v="9"/>
    <x v="5"/>
    <x v="6"/>
    <n v="26.7"/>
    <n v="7"/>
    <n v="186.9"/>
  </r>
  <r>
    <s v="ORD-044243"/>
    <x v="587"/>
    <x v="1"/>
    <x v="1"/>
    <x v="68"/>
    <x v="2"/>
    <n v="3018"/>
    <s v="Australia"/>
    <x v="6"/>
    <x v="7"/>
    <x v="21"/>
    <n v="10.1"/>
    <n v="5"/>
    <n v="50.5"/>
  </r>
  <r>
    <s v="ORD-044244"/>
    <x v="587"/>
    <x v="1"/>
    <x v="1"/>
    <x v="63"/>
    <x v="0"/>
    <n v="2795"/>
    <s v="Australia"/>
    <x v="18"/>
    <x v="1"/>
    <x v="21"/>
    <n v="18.899999999999999"/>
    <n v="7"/>
    <n v="132.29999999999998"/>
  </r>
  <r>
    <s v="ORD-044245"/>
    <x v="587"/>
    <x v="1"/>
    <x v="0"/>
    <x v="70"/>
    <x v="6"/>
    <n v="6021"/>
    <s v="Australia"/>
    <x v="13"/>
    <x v="5"/>
    <x v="4"/>
    <n v="17.399999999999999"/>
    <n v="7"/>
    <n v="121.79999999999998"/>
  </r>
  <r>
    <s v="ORD-044246"/>
    <x v="587"/>
    <x v="1"/>
    <x v="0"/>
    <x v="57"/>
    <x v="3"/>
    <n v="4566"/>
    <s v="Australia"/>
    <x v="5"/>
    <x v="8"/>
    <x v="0"/>
    <n v="34.4"/>
    <n v="1"/>
    <n v="34.4"/>
  </r>
  <r>
    <s v="ORD-044247"/>
    <x v="587"/>
    <x v="1"/>
    <x v="1"/>
    <x v="52"/>
    <x v="2"/>
    <n v="3148"/>
    <s v="Australia"/>
    <x v="3"/>
    <x v="3"/>
    <x v="4"/>
    <n v="6.4"/>
    <n v="5"/>
    <n v="32"/>
  </r>
  <r>
    <s v="ORD-044248"/>
    <x v="587"/>
    <x v="1"/>
    <x v="0"/>
    <x v="31"/>
    <x v="2"/>
    <n v="3429"/>
    <s v="Australia"/>
    <x v="2"/>
    <x v="0"/>
    <x v="7"/>
    <n v="17.3"/>
    <n v="9"/>
    <n v="155.70000000000002"/>
  </r>
  <r>
    <s v="ORD-044249"/>
    <x v="587"/>
    <x v="1"/>
    <x v="0"/>
    <x v="18"/>
    <x v="4"/>
    <n v="7320"/>
    <s v="Australia"/>
    <x v="10"/>
    <x v="9"/>
    <x v="0"/>
    <n v="16.3"/>
    <n v="1"/>
    <n v="16.3"/>
  </r>
  <r>
    <s v="ORD-044250"/>
    <x v="587"/>
    <x v="1"/>
    <x v="1"/>
    <x v="3"/>
    <x v="2"/>
    <n v="3175"/>
    <s v="Australia"/>
    <x v="3"/>
    <x v="8"/>
    <x v="8"/>
    <n v="29.1"/>
    <n v="4"/>
    <n v="116.4"/>
  </r>
  <r>
    <s v="ORD-044251"/>
    <x v="587"/>
    <x v="1"/>
    <x v="0"/>
    <x v="85"/>
    <x v="0"/>
    <n v="2120"/>
    <s v="Australia"/>
    <x v="0"/>
    <x v="0"/>
    <x v="4"/>
    <n v="8.6"/>
    <n v="5"/>
    <n v="43"/>
  </r>
  <r>
    <s v="ORD-044252"/>
    <x v="587"/>
    <x v="1"/>
    <x v="1"/>
    <x v="7"/>
    <x v="2"/>
    <n v="3199"/>
    <s v="Australia"/>
    <x v="3"/>
    <x v="0"/>
    <x v="12"/>
    <n v="20"/>
    <n v="7"/>
    <n v="140"/>
  </r>
  <r>
    <s v="ORD-044253"/>
    <x v="587"/>
    <x v="1"/>
    <x v="1"/>
    <x v="12"/>
    <x v="0"/>
    <n v="2031"/>
    <s v="Australia"/>
    <x v="9"/>
    <x v="7"/>
    <x v="20"/>
    <n v="4.5"/>
    <n v="8"/>
    <n v="36"/>
  </r>
  <r>
    <s v="ORD-044254"/>
    <x v="587"/>
    <x v="1"/>
    <x v="1"/>
    <x v="55"/>
    <x v="3"/>
    <n v="4119"/>
    <s v="Australia"/>
    <x v="20"/>
    <x v="7"/>
    <x v="12"/>
    <n v="11.1"/>
    <n v="1"/>
    <n v="11.1"/>
  </r>
  <r>
    <s v="ORD-044255"/>
    <x v="587"/>
    <x v="1"/>
    <x v="1"/>
    <x v="72"/>
    <x v="3"/>
    <n v="4215"/>
    <s v="Australia"/>
    <x v="7"/>
    <x v="1"/>
    <x v="15"/>
    <n v="16.7"/>
    <n v="6"/>
    <n v="100.19999999999999"/>
  </r>
  <r>
    <s v="ORD-044256"/>
    <x v="587"/>
    <x v="1"/>
    <x v="1"/>
    <x v="67"/>
    <x v="2"/>
    <n v="3076"/>
    <s v="Australia"/>
    <x v="6"/>
    <x v="4"/>
    <x v="9"/>
    <n v="21.6"/>
    <n v="7"/>
    <n v="151.20000000000002"/>
  </r>
  <r>
    <s v="ORD-044257"/>
    <x v="587"/>
    <x v="1"/>
    <x v="1"/>
    <x v="1"/>
    <x v="1"/>
    <n v="800"/>
    <s v="Australia"/>
    <x v="1"/>
    <x v="7"/>
    <x v="16"/>
    <n v="5.8"/>
    <n v="4"/>
    <n v="23.2"/>
  </r>
  <r>
    <s v="ORD-044258"/>
    <x v="587"/>
    <x v="1"/>
    <x v="0"/>
    <x v="66"/>
    <x v="4"/>
    <n v="7250"/>
    <s v="Australia"/>
    <x v="10"/>
    <x v="2"/>
    <x v="5"/>
    <n v="20.5"/>
    <n v="9"/>
    <n v="184.5"/>
  </r>
  <r>
    <s v="ORD-044259"/>
    <x v="587"/>
    <x v="1"/>
    <x v="1"/>
    <x v="15"/>
    <x v="0"/>
    <n v="2015"/>
    <s v="Australia"/>
    <x v="9"/>
    <x v="9"/>
    <x v="17"/>
    <n v="24.8"/>
    <n v="2"/>
    <n v="49.6"/>
  </r>
  <r>
    <s v="ORD-044260"/>
    <x v="587"/>
    <x v="1"/>
    <x v="1"/>
    <x v="22"/>
    <x v="0"/>
    <n v="2116"/>
    <s v="Australia"/>
    <x v="0"/>
    <x v="0"/>
    <x v="16"/>
    <n v="9"/>
    <n v="1"/>
    <n v="9"/>
  </r>
  <r>
    <s v="ORD-044261"/>
    <x v="587"/>
    <x v="1"/>
    <x v="1"/>
    <x v="52"/>
    <x v="2"/>
    <n v="3148"/>
    <s v="Australia"/>
    <x v="3"/>
    <x v="0"/>
    <x v="18"/>
    <n v="11.9"/>
    <n v="4"/>
    <n v="47.6"/>
  </r>
  <r>
    <s v="ORD-044262"/>
    <x v="587"/>
    <x v="1"/>
    <x v="1"/>
    <x v="67"/>
    <x v="2"/>
    <n v="3076"/>
    <s v="Australia"/>
    <x v="6"/>
    <x v="8"/>
    <x v="21"/>
    <n v="32"/>
    <n v="3"/>
    <n v="96"/>
  </r>
  <r>
    <s v="ORD-044263"/>
    <x v="587"/>
    <x v="1"/>
    <x v="0"/>
    <x v="39"/>
    <x v="2"/>
    <n v="3280"/>
    <s v="Australia"/>
    <x v="2"/>
    <x v="7"/>
    <x v="2"/>
    <n v="11.4"/>
    <n v="5"/>
    <n v="57"/>
  </r>
  <r>
    <s v="ORD-044264"/>
    <x v="587"/>
    <x v="1"/>
    <x v="0"/>
    <x v="93"/>
    <x v="7"/>
    <n v="2609"/>
    <s v="Australia"/>
    <x v="8"/>
    <x v="4"/>
    <x v="20"/>
    <n v="21.5"/>
    <n v="5"/>
    <n v="107.5"/>
  </r>
  <r>
    <s v="ORD-044265"/>
    <x v="587"/>
    <x v="1"/>
    <x v="0"/>
    <x v="78"/>
    <x v="5"/>
    <n v="5011"/>
    <s v="Australia"/>
    <x v="14"/>
    <x v="0"/>
    <x v="16"/>
    <n v="24.5"/>
    <n v="6"/>
    <n v="147"/>
  </r>
  <r>
    <s v="ORD-044266"/>
    <x v="587"/>
    <x v="1"/>
    <x v="0"/>
    <x v="4"/>
    <x v="2"/>
    <n v="3630"/>
    <s v="Australia"/>
    <x v="4"/>
    <x v="9"/>
    <x v="3"/>
    <n v="20.9"/>
    <n v="8"/>
    <n v="167.2"/>
  </r>
  <r>
    <s v="ORD-044267"/>
    <x v="587"/>
    <x v="1"/>
    <x v="0"/>
    <x v="92"/>
    <x v="6"/>
    <n v="6725"/>
    <s v="Australia"/>
    <x v="19"/>
    <x v="7"/>
    <x v="1"/>
    <n v="5.2"/>
    <n v="2"/>
    <n v="10.4"/>
  </r>
  <r>
    <s v="ORD-044268"/>
    <x v="587"/>
    <x v="1"/>
    <x v="0"/>
    <x v="76"/>
    <x v="3"/>
    <n v="4012"/>
    <s v="Australia"/>
    <x v="20"/>
    <x v="5"/>
    <x v="16"/>
    <n v="15.8"/>
    <n v="5"/>
    <n v="79"/>
  </r>
  <r>
    <s v="ORD-044269"/>
    <x v="587"/>
    <x v="1"/>
    <x v="1"/>
    <x v="68"/>
    <x v="2"/>
    <n v="3018"/>
    <s v="Australia"/>
    <x v="6"/>
    <x v="7"/>
    <x v="0"/>
    <n v="5.7"/>
    <n v="8"/>
    <n v="45.6"/>
  </r>
  <r>
    <s v="ORD-044270"/>
    <x v="587"/>
    <x v="1"/>
    <x v="0"/>
    <x v="25"/>
    <x v="6"/>
    <n v="6030"/>
    <s v="Australia"/>
    <x v="13"/>
    <x v="1"/>
    <x v="1"/>
    <n v="30.9"/>
    <n v="7"/>
    <n v="216.29999999999998"/>
  </r>
  <r>
    <s v="ORD-044271"/>
    <x v="587"/>
    <x v="1"/>
    <x v="0"/>
    <x v="30"/>
    <x v="2"/>
    <n v="3915"/>
    <s v="Australia"/>
    <x v="4"/>
    <x v="9"/>
    <x v="14"/>
    <n v="30.2"/>
    <n v="7"/>
    <n v="211.4"/>
  </r>
  <r>
    <s v="ORD-044272"/>
    <x v="587"/>
    <x v="1"/>
    <x v="0"/>
    <x v="46"/>
    <x v="2"/>
    <n v="3030"/>
    <s v="Australia"/>
    <x v="6"/>
    <x v="0"/>
    <x v="17"/>
    <n v="14.1"/>
    <n v="1"/>
    <n v="14.1"/>
  </r>
  <r>
    <s v="ORD-044273"/>
    <x v="587"/>
    <x v="1"/>
    <x v="0"/>
    <x v="16"/>
    <x v="5"/>
    <n v="5607"/>
    <s v="Australia"/>
    <x v="11"/>
    <x v="7"/>
    <x v="21"/>
    <n v="7.8"/>
    <n v="2"/>
    <n v="15.6"/>
  </r>
  <r>
    <s v="ORD-044274"/>
    <x v="587"/>
    <x v="1"/>
    <x v="0"/>
    <x v="46"/>
    <x v="2"/>
    <n v="3030"/>
    <s v="Australia"/>
    <x v="6"/>
    <x v="5"/>
    <x v="1"/>
    <n v="23.7"/>
    <n v="10"/>
    <n v="237"/>
  </r>
  <r>
    <s v="ORD-044275"/>
    <x v="587"/>
    <x v="1"/>
    <x v="1"/>
    <x v="52"/>
    <x v="2"/>
    <n v="3148"/>
    <s v="Australia"/>
    <x v="3"/>
    <x v="4"/>
    <x v="18"/>
    <n v="36.5"/>
    <n v="1"/>
    <n v="36.5"/>
  </r>
  <r>
    <s v="ORD-044276"/>
    <x v="587"/>
    <x v="1"/>
    <x v="0"/>
    <x v="8"/>
    <x v="3"/>
    <n v="4305"/>
    <s v="Australia"/>
    <x v="7"/>
    <x v="4"/>
    <x v="13"/>
    <n v="38.6"/>
    <n v="9"/>
    <n v="347.40000000000003"/>
  </r>
  <r>
    <s v="ORD-044277"/>
    <x v="587"/>
    <x v="1"/>
    <x v="0"/>
    <x v="95"/>
    <x v="3"/>
    <n v="4703"/>
    <s v="Australia"/>
    <x v="15"/>
    <x v="5"/>
    <x v="14"/>
    <n v="10.9"/>
    <n v="6"/>
    <n v="65.400000000000006"/>
  </r>
  <r>
    <s v="ORD-044278"/>
    <x v="587"/>
    <x v="1"/>
    <x v="1"/>
    <x v="24"/>
    <x v="2"/>
    <n v="3551"/>
    <s v="Australia"/>
    <x v="2"/>
    <x v="9"/>
    <x v="7"/>
    <n v="14.9"/>
    <n v="4"/>
    <n v="59.6"/>
  </r>
  <r>
    <s v="ORD-044279"/>
    <x v="587"/>
    <x v="1"/>
    <x v="1"/>
    <x v="29"/>
    <x v="0"/>
    <n v="2830"/>
    <s v="Australia"/>
    <x v="18"/>
    <x v="0"/>
    <x v="10"/>
    <n v="18.100000000000001"/>
    <n v="8"/>
    <n v="144.80000000000001"/>
  </r>
  <r>
    <s v="ORD-044280"/>
    <x v="587"/>
    <x v="1"/>
    <x v="0"/>
    <x v="25"/>
    <x v="6"/>
    <n v="6030"/>
    <s v="Australia"/>
    <x v="13"/>
    <x v="9"/>
    <x v="3"/>
    <n v="15.6"/>
    <n v="7"/>
    <n v="109.2"/>
  </r>
  <r>
    <s v="ORD-044281"/>
    <x v="587"/>
    <x v="1"/>
    <x v="0"/>
    <x v="84"/>
    <x v="5"/>
    <n v="5343"/>
    <s v="Australia"/>
    <x v="11"/>
    <x v="9"/>
    <x v="13"/>
    <n v="29.9"/>
    <n v="2"/>
    <n v="59.8"/>
  </r>
  <r>
    <s v="ORD-044282"/>
    <x v="587"/>
    <x v="1"/>
    <x v="0"/>
    <x v="76"/>
    <x v="3"/>
    <n v="4012"/>
    <s v="Australia"/>
    <x v="20"/>
    <x v="0"/>
    <x v="9"/>
    <n v="18.600000000000001"/>
    <n v="2"/>
    <n v="37.200000000000003"/>
  </r>
  <r>
    <s v="ORD-044283"/>
    <x v="587"/>
    <x v="1"/>
    <x v="1"/>
    <x v="24"/>
    <x v="2"/>
    <n v="3551"/>
    <s v="Australia"/>
    <x v="2"/>
    <x v="7"/>
    <x v="14"/>
    <n v="4.3"/>
    <n v="7"/>
    <n v="30.099999999999998"/>
  </r>
  <r>
    <s v="ORD-044284"/>
    <x v="587"/>
    <x v="1"/>
    <x v="0"/>
    <x v="25"/>
    <x v="6"/>
    <n v="6030"/>
    <s v="Australia"/>
    <x v="13"/>
    <x v="2"/>
    <x v="6"/>
    <n v="31.2"/>
    <n v="8"/>
    <n v="249.6"/>
  </r>
  <r>
    <s v="ORD-044285"/>
    <x v="587"/>
    <x v="1"/>
    <x v="1"/>
    <x v="37"/>
    <x v="2"/>
    <n v="3550"/>
    <s v="Australia"/>
    <x v="2"/>
    <x v="4"/>
    <x v="20"/>
    <n v="38.1"/>
    <n v="9"/>
    <n v="342.90000000000003"/>
  </r>
  <r>
    <s v="ORD-044286"/>
    <x v="587"/>
    <x v="1"/>
    <x v="1"/>
    <x v="44"/>
    <x v="3"/>
    <n v="4558"/>
    <s v="Australia"/>
    <x v="5"/>
    <x v="0"/>
    <x v="20"/>
    <n v="14.4"/>
    <n v="1"/>
    <n v="14.4"/>
  </r>
  <r>
    <s v="ORD-044287"/>
    <x v="587"/>
    <x v="1"/>
    <x v="0"/>
    <x v="66"/>
    <x v="4"/>
    <n v="7250"/>
    <s v="Australia"/>
    <x v="10"/>
    <x v="1"/>
    <x v="15"/>
    <n v="19.399999999999999"/>
    <n v="2"/>
    <n v="38.799999999999997"/>
  </r>
  <r>
    <s v="ORD-044288"/>
    <x v="587"/>
    <x v="1"/>
    <x v="1"/>
    <x v="91"/>
    <x v="0"/>
    <n v="2154"/>
    <s v="Australia"/>
    <x v="0"/>
    <x v="0"/>
    <x v="18"/>
    <n v="18.3"/>
    <n v="9"/>
    <n v="164.70000000000002"/>
  </r>
  <r>
    <s v="ORD-044289"/>
    <x v="587"/>
    <x v="1"/>
    <x v="0"/>
    <x v="88"/>
    <x v="5"/>
    <n v="5082"/>
    <s v="Australia"/>
    <x v="14"/>
    <x v="0"/>
    <x v="20"/>
    <n v="15.3"/>
    <n v="2"/>
    <n v="30.6"/>
  </r>
  <r>
    <s v="ORD-044290"/>
    <x v="587"/>
    <x v="1"/>
    <x v="1"/>
    <x v="3"/>
    <x v="2"/>
    <n v="3175"/>
    <s v="Australia"/>
    <x v="3"/>
    <x v="8"/>
    <x v="2"/>
    <n v="32.1"/>
    <n v="5"/>
    <n v="160.5"/>
  </r>
  <r>
    <s v="ORD-044291"/>
    <x v="587"/>
    <x v="1"/>
    <x v="0"/>
    <x v="18"/>
    <x v="4"/>
    <n v="7320"/>
    <s v="Australia"/>
    <x v="10"/>
    <x v="7"/>
    <x v="16"/>
    <n v="7.7"/>
    <n v="3"/>
    <n v="23.1"/>
  </r>
  <r>
    <s v="ORD-044292"/>
    <x v="587"/>
    <x v="1"/>
    <x v="0"/>
    <x v="77"/>
    <x v="4"/>
    <n v="7010"/>
    <s v="Australia"/>
    <x v="10"/>
    <x v="5"/>
    <x v="21"/>
    <n v="28.4"/>
    <n v="9"/>
    <n v="255.6"/>
  </r>
  <r>
    <s v="ORD-044293"/>
    <x v="588"/>
    <x v="1"/>
    <x v="1"/>
    <x v="73"/>
    <x v="0"/>
    <n v="2650"/>
    <s v="Australia"/>
    <x v="18"/>
    <x v="6"/>
    <x v="6"/>
    <n v="15.9"/>
    <n v="1"/>
    <n v="15.9"/>
  </r>
  <r>
    <s v="ORD-044294"/>
    <x v="588"/>
    <x v="1"/>
    <x v="0"/>
    <x v="76"/>
    <x v="3"/>
    <n v="4012"/>
    <s v="Australia"/>
    <x v="20"/>
    <x v="0"/>
    <x v="20"/>
    <n v="22.2"/>
    <n v="10"/>
    <n v="222"/>
  </r>
  <r>
    <s v="ORD-044295"/>
    <x v="588"/>
    <x v="1"/>
    <x v="1"/>
    <x v="35"/>
    <x v="6"/>
    <n v="6280"/>
    <s v="Australia"/>
    <x v="17"/>
    <x v="9"/>
    <x v="8"/>
    <n v="31.7"/>
    <n v="7"/>
    <n v="221.9"/>
  </r>
  <r>
    <s v="ORD-044296"/>
    <x v="588"/>
    <x v="1"/>
    <x v="1"/>
    <x v="45"/>
    <x v="6"/>
    <n v="6330"/>
    <s v="Australia"/>
    <x v="17"/>
    <x v="7"/>
    <x v="10"/>
    <n v="4.9000000000000004"/>
    <n v="6"/>
    <n v="29.400000000000002"/>
  </r>
  <r>
    <s v="ORD-044297"/>
    <x v="588"/>
    <x v="1"/>
    <x v="0"/>
    <x v="78"/>
    <x v="5"/>
    <n v="5011"/>
    <s v="Australia"/>
    <x v="14"/>
    <x v="4"/>
    <x v="4"/>
    <n v="29.7"/>
    <n v="10"/>
    <n v="297"/>
  </r>
  <r>
    <s v="ORD-044298"/>
    <x v="588"/>
    <x v="1"/>
    <x v="0"/>
    <x v="64"/>
    <x v="2"/>
    <n v="3500"/>
    <s v="Australia"/>
    <x v="2"/>
    <x v="0"/>
    <x v="10"/>
    <n v="18.899999999999999"/>
    <n v="4"/>
    <n v="75.599999999999994"/>
  </r>
  <r>
    <s v="ORD-044299"/>
    <x v="588"/>
    <x v="1"/>
    <x v="1"/>
    <x v="40"/>
    <x v="0"/>
    <n v="2350"/>
    <s v="Australia"/>
    <x v="12"/>
    <x v="7"/>
    <x v="9"/>
    <n v="11.9"/>
    <n v="2"/>
    <n v="23.8"/>
  </r>
  <r>
    <s v="ORD-044300"/>
    <x v="588"/>
    <x v="1"/>
    <x v="1"/>
    <x v="17"/>
    <x v="0"/>
    <n v="2480"/>
    <s v="Australia"/>
    <x v="12"/>
    <x v="7"/>
    <x v="21"/>
    <n v="10.5"/>
    <n v="2"/>
    <n v="21"/>
  </r>
  <r>
    <s v="ORD-044301"/>
    <x v="588"/>
    <x v="1"/>
    <x v="1"/>
    <x v="44"/>
    <x v="3"/>
    <n v="4558"/>
    <s v="Australia"/>
    <x v="5"/>
    <x v="4"/>
    <x v="8"/>
    <n v="19.3"/>
    <n v="2"/>
    <n v="38.6"/>
  </r>
  <r>
    <s v="ORD-044302"/>
    <x v="588"/>
    <x v="1"/>
    <x v="1"/>
    <x v="40"/>
    <x v="0"/>
    <n v="2350"/>
    <s v="Australia"/>
    <x v="12"/>
    <x v="7"/>
    <x v="16"/>
    <n v="7.1"/>
    <n v="4"/>
    <n v="28.4"/>
  </r>
  <r>
    <s v="ORD-044303"/>
    <x v="588"/>
    <x v="1"/>
    <x v="0"/>
    <x v="89"/>
    <x v="0"/>
    <n v="2539"/>
    <s v="Australia"/>
    <x v="8"/>
    <x v="0"/>
    <x v="17"/>
    <n v="10.9"/>
    <n v="6"/>
    <n v="65.400000000000006"/>
  </r>
  <r>
    <s v="ORD-044304"/>
    <x v="588"/>
    <x v="1"/>
    <x v="1"/>
    <x v="2"/>
    <x v="2"/>
    <n v="3353"/>
    <s v="Australia"/>
    <x v="2"/>
    <x v="6"/>
    <x v="16"/>
    <n v="20.100000000000001"/>
    <n v="8"/>
    <n v="160.80000000000001"/>
  </r>
  <r>
    <s v="ORD-044305"/>
    <x v="588"/>
    <x v="1"/>
    <x v="0"/>
    <x v="75"/>
    <x v="0"/>
    <n v="2790"/>
    <s v="Australia"/>
    <x v="18"/>
    <x v="0"/>
    <x v="20"/>
    <n v="22.5"/>
    <n v="9"/>
    <n v="202.5"/>
  </r>
  <r>
    <s v="ORD-044306"/>
    <x v="588"/>
    <x v="1"/>
    <x v="0"/>
    <x v="62"/>
    <x v="6"/>
    <n v="6450"/>
    <s v="Australia"/>
    <x v="19"/>
    <x v="2"/>
    <x v="2"/>
    <n v="27.4"/>
    <n v="10"/>
    <n v="274"/>
  </r>
  <r>
    <s v="ORD-044307"/>
    <x v="588"/>
    <x v="1"/>
    <x v="0"/>
    <x v="47"/>
    <x v="3"/>
    <n v="4740"/>
    <s v="Australia"/>
    <x v="15"/>
    <x v="7"/>
    <x v="9"/>
    <n v="10.9"/>
    <n v="2"/>
    <n v="21.8"/>
  </r>
  <r>
    <s v="ORD-044308"/>
    <x v="588"/>
    <x v="1"/>
    <x v="1"/>
    <x v="3"/>
    <x v="2"/>
    <n v="3175"/>
    <s v="Australia"/>
    <x v="3"/>
    <x v="1"/>
    <x v="16"/>
    <n v="17.3"/>
    <n v="5"/>
    <n v="86.5"/>
  </r>
  <r>
    <s v="ORD-044309"/>
    <x v="588"/>
    <x v="1"/>
    <x v="1"/>
    <x v="17"/>
    <x v="0"/>
    <n v="2480"/>
    <s v="Australia"/>
    <x v="12"/>
    <x v="0"/>
    <x v="9"/>
    <n v="20.399999999999999"/>
    <n v="9"/>
    <n v="183.6"/>
  </r>
  <r>
    <s v="ORD-044310"/>
    <x v="588"/>
    <x v="1"/>
    <x v="1"/>
    <x v="61"/>
    <x v="3"/>
    <n v="4053"/>
    <s v="Australia"/>
    <x v="20"/>
    <x v="7"/>
    <x v="10"/>
    <n v="12.2"/>
    <n v="9"/>
    <n v="109.8"/>
  </r>
  <r>
    <s v="ORD-044311"/>
    <x v="588"/>
    <x v="1"/>
    <x v="0"/>
    <x v="13"/>
    <x v="4"/>
    <n v="7018"/>
    <s v="Australia"/>
    <x v="10"/>
    <x v="2"/>
    <x v="19"/>
    <n v="22.6"/>
    <n v="9"/>
    <n v="203.4"/>
  </r>
  <r>
    <s v="ORD-044312"/>
    <x v="588"/>
    <x v="1"/>
    <x v="1"/>
    <x v="17"/>
    <x v="0"/>
    <n v="2480"/>
    <s v="Australia"/>
    <x v="12"/>
    <x v="8"/>
    <x v="2"/>
    <n v="24.4"/>
    <n v="4"/>
    <n v="97.6"/>
  </r>
  <r>
    <s v="ORD-044313"/>
    <x v="588"/>
    <x v="1"/>
    <x v="1"/>
    <x v="15"/>
    <x v="0"/>
    <n v="2015"/>
    <s v="Australia"/>
    <x v="9"/>
    <x v="3"/>
    <x v="1"/>
    <n v="6.4"/>
    <n v="3"/>
    <n v="19.200000000000003"/>
  </r>
  <r>
    <s v="ORD-044314"/>
    <x v="588"/>
    <x v="1"/>
    <x v="1"/>
    <x v="55"/>
    <x v="3"/>
    <n v="4119"/>
    <s v="Australia"/>
    <x v="20"/>
    <x v="6"/>
    <x v="12"/>
    <n v="17.399999999999999"/>
    <n v="6"/>
    <n v="104.39999999999999"/>
  </r>
  <r>
    <s v="ORD-044315"/>
    <x v="588"/>
    <x v="1"/>
    <x v="1"/>
    <x v="9"/>
    <x v="0"/>
    <n v="2541"/>
    <s v="Australia"/>
    <x v="8"/>
    <x v="4"/>
    <x v="17"/>
    <n v="28.9"/>
    <n v="3"/>
    <n v="86.699999999999989"/>
  </r>
  <r>
    <s v="ORD-044316"/>
    <x v="588"/>
    <x v="1"/>
    <x v="1"/>
    <x v="29"/>
    <x v="0"/>
    <n v="2830"/>
    <s v="Australia"/>
    <x v="18"/>
    <x v="7"/>
    <x v="5"/>
    <n v="7.2"/>
    <n v="6"/>
    <n v="43.2"/>
  </r>
  <r>
    <s v="ORD-044317"/>
    <x v="588"/>
    <x v="1"/>
    <x v="1"/>
    <x v="10"/>
    <x v="0"/>
    <n v="2101"/>
    <s v="Australia"/>
    <x v="0"/>
    <x v="7"/>
    <x v="20"/>
    <n v="7.3"/>
    <n v="8"/>
    <n v="58.4"/>
  </r>
  <r>
    <s v="ORD-044318"/>
    <x v="588"/>
    <x v="1"/>
    <x v="1"/>
    <x v="29"/>
    <x v="0"/>
    <n v="2830"/>
    <s v="Australia"/>
    <x v="18"/>
    <x v="9"/>
    <x v="17"/>
    <n v="23.7"/>
    <n v="8"/>
    <n v="189.6"/>
  </r>
  <r>
    <s v="ORD-044319"/>
    <x v="588"/>
    <x v="1"/>
    <x v="0"/>
    <x v="74"/>
    <x v="2"/>
    <n v="3977"/>
    <s v="Australia"/>
    <x v="4"/>
    <x v="9"/>
    <x v="17"/>
    <n v="29.3"/>
    <n v="2"/>
    <n v="58.6"/>
  </r>
  <r>
    <s v="ORD-044320"/>
    <x v="588"/>
    <x v="1"/>
    <x v="1"/>
    <x v="12"/>
    <x v="0"/>
    <n v="2031"/>
    <s v="Australia"/>
    <x v="9"/>
    <x v="2"/>
    <x v="4"/>
    <n v="37.6"/>
    <n v="4"/>
    <n v="150.4"/>
  </r>
  <r>
    <s v="ORD-044321"/>
    <x v="588"/>
    <x v="1"/>
    <x v="1"/>
    <x v="58"/>
    <x v="0"/>
    <n v="2560"/>
    <s v="Australia"/>
    <x v="8"/>
    <x v="0"/>
    <x v="3"/>
    <n v="19.5"/>
    <n v="10"/>
    <n v="195"/>
  </r>
  <r>
    <s v="ORD-044322"/>
    <x v="588"/>
    <x v="1"/>
    <x v="0"/>
    <x v="77"/>
    <x v="4"/>
    <n v="7010"/>
    <s v="Australia"/>
    <x v="10"/>
    <x v="0"/>
    <x v="16"/>
    <n v="13.2"/>
    <n v="6"/>
    <n v="79.199999999999989"/>
  </r>
  <r>
    <s v="ORD-044323"/>
    <x v="588"/>
    <x v="1"/>
    <x v="1"/>
    <x v="10"/>
    <x v="0"/>
    <n v="2101"/>
    <s v="Australia"/>
    <x v="0"/>
    <x v="4"/>
    <x v="18"/>
    <n v="22.2"/>
    <n v="9"/>
    <n v="199.79999999999998"/>
  </r>
  <r>
    <s v="ORD-044324"/>
    <x v="588"/>
    <x v="1"/>
    <x v="1"/>
    <x v="40"/>
    <x v="0"/>
    <n v="2350"/>
    <s v="Australia"/>
    <x v="12"/>
    <x v="2"/>
    <x v="4"/>
    <n v="23.7"/>
    <n v="8"/>
    <n v="189.6"/>
  </r>
  <r>
    <s v="ORD-044325"/>
    <x v="588"/>
    <x v="1"/>
    <x v="1"/>
    <x v="68"/>
    <x v="2"/>
    <n v="3018"/>
    <s v="Australia"/>
    <x v="6"/>
    <x v="2"/>
    <x v="3"/>
    <n v="36.5"/>
    <n v="8"/>
    <n v="292"/>
  </r>
  <r>
    <s v="ORD-044326"/>
    <x v="588"/>
    <x v="1"/>
    <x v="1"/>
    <x v="67"/>
    <x v="2"/>
    <n v="3076"/>
    <s v="Australia"/>
    <x v="6"/>
    <x v="5"/>
    <x v="16"/>
    <n v="27.1"/>
    <n v="5"/>
    <n v="135.5"/>
  </r>
  <r>
    <s v="ORD-044327"/>
    <x v="588"/>
    <x v="1"/>
    <x v="0"/>
    <x v="41"/>
    <x v="3"/>
    <n v="4883"/>
    <s v="Australia"/>
    <x v="16"/>
    <x v="0"/>
    <x v="9"/>
    <n v="21.4"/>
    <n v="9"/>
    <n v="192.6"/>
  </r>
  <r>
    <s v="ORD-044328"/>
    <x v="588"/>
    <x v="1"/>
    <x v="0"/>
    <x v="42"/>
    <x v="2"/>
    <n v="3134"/>
    <s v="Australia"/>
    <x v="3"/>
    <x v="1"/>
    <x v="21"/>
    <n v="18"/>
    <n v="9"/>
    <n v="162"/>
  </r>
  <r>
    <s v="ORD-044329"/>
    <x v="588"/>
    <x v="1"/>
    <x v="1"/>
    <x v="35"/>
    <x v="6"/>
    <n v="6280"/>
    <s v="Australia"/>
    <x v="17"/>
    <x v="4"/>
    <x v="8"/>
    <n v="27.9"/>
    <n v="6"/>
    <n v="167.39999999999998"/>
  </r>
  <r>
    <s v="ORD-044330"/>
    <x v="588"/>
    <x v="1"/>
    <x v="0"/>
    <x v="51"/>
    <x v="0"/>
    <n v="2064"/>
    <s v="Australia"/>
    <x v="9"/>
    <x v="5"/>
    <x v="2"/>
    <n v="26.1"/>
    <n v="3"/>
    <n v="78.300000000000011"/>
  </r>
  <r>
    <s v="ORD-044331"/>
    <x v="588"/>
    <x v="1"/>
    <x v="0"/>
    <x v="51"/>
    <x v="0"/>
    <n v="2064"/>
    <s v="Australia"/>
    <x v="9"/>
    <x v="1"/>
    <x v="1"/>
    <n v="31.2"/>
    <n v="8"/>
    <n v="249.6"/>
  </r>
  <r>
    <s v="ORD-044332"/>
    <x v="588"/>
    <x v="1"/>
    <x v="1"/>
    <x v="53"/>
    <x v="3"/>
    <n v="4068"/>
    <s v="Australia"/>
    <x v="20"/>
    <x v="8"/>
    <x v="17"/>
    <n v="27.5"/>
    <n v="5"/>
    <n v="137.5"/>
  </r>
  <r>
    <s v="ORD-044333"/>
    <x v="588"/>
    <x v="1"/>
    <x v="1"/>
    <x v="9"/>
    <x v="0"/>
    <n v="2541"/>
    <s v="Australia"/>
    <x v="8"/>
    <x v="5"/>
    <x v="10"/>
    <n v="12.9"/>
    <n v="10"/>
    <n v="129"/>
  </r>
  <r>
    <s v="ORD-044334"/>
    <x v="588"/>
    <x v="1"/>
    <x v="1"/>
    <x v="5"/>
    <x v="3"/>
    <n v="4551"/>
    <s v="Australia"/>
    <x v="5"/>
    <x v="2"/>
    <x v="3"/>
    <n v="22.5"/>
    <n v="7"/>
    <n v="157.5"/>
  </r>
  <r>
    <s v="ORD-044335"/>
    <x v="588"/>
    <x v="1"/>
    <x v="0"/>
    <x v="76"/>
    <x v="3"/>
    <n v="4012"/>
    <s v="Australia"/>
    <x v="20"/>
    <x v="6"/>
    <x v="8"/>
    <n v="13.3"/>
    <n v="10"/>
    <n v="133"/>
  </r>
  <r>
    <s v="ORD-044336"/>
    <x v="588"/>
    <x v="1"/>
    <x v="0"/>
    <x v="88"/>
    <x v="5"/>
    <n v="5082"/>
    <s v="Australia"/>
    <x v="14"/>
    <x v="5"/>
    <x v="21"/>
    <n v="15.7"/>
    <n v="7"/>
    <n v="109.89999999999999"/>
  </r>
  <r>
    <s v="ORD-044337"/>
    <x v="588"/>
    <x v="1"/>
    <x v="0"/>
    <x v="87"/>
    <x v="0"/>
    <n v="2131"/>
    <s v="Australia"/>
    <x v="0"/>
    <x v="2"/>
    <x v="17"/>
    <n v="27.5"/>
    <n v="2"/>
    <n v="55"/>
  </r>
  <r>
    <s v="ORD-044338"/>
    <x v="588"/>
    <x v="1"/>
    <x v="1"/>
    <x v="32"/>
    <x v="7"/>
    <n v="2617"/>
    <s v="Australia"/>
    <x v="8"/>
    <x v="2"/>
    <x v="4"/>
    <n v="32.200000000000003"/>
    <n v="7"/>
    <n v="225.40000000000003"/>
  </r>
  <r>
    <s v="ORD-044339"/>
    <x v="588"/>
    <x v="1"/>
    <x v="1"/>
    <x v="36"/>
    <x v="0"/>
    <n v="2800"/>
    <s v="Australia"/>
    <x v="18"/>
    <x v="0"/>
    <x v="20"/>
    <n v="22.5"/>
    <n v="1"/>
    <n v="22.5"/>
  </r>
  <r>
    <s v="ORD-044340"/>
    <x v="588"/>
    <x v="1"/>
    <x v="0"/>
    <x v="57"/>
    <x v="3"/>
    <n v="4566"/>
    <s v="Australia"/>
    <x v="5"/>
    <x v="2"/>
    <x v="19"/>
    <n v="26.1"/>
    <n v="5"/>
    <n v="130.5"/>
  </r>
  <r>
    <s v="ORD-044341"/>
    <x v="588"/>
    <x v="1"/>
    <x v="0"/>
    <x v="13"/>
    <x v="4"/>
    <n v="7018"/>
    <s v="Australia"/>
    <x v="10"/>
    <x v="1"/>
    <x v="1"/>
    <n v="32.200000000000003"/>
    <n v="1"/>
    <n v="32.200000000000003"/>
  </r>
  <r>
    <s v="ORD-044342"/>
    <x v="588"/>
    <x v="1"/>
    <x v="1"/>
    <x v="37"/>
    <x v="2"/>
    <n v="3550"/>
    <s v="Australia"/>
    <x v="2"/>
    <x v="7"/>
    <x v="9"/>
    <n v="12.8"/>
    <n v="3"/>
    <n v="38.400000000000006"/>
  </r>
  <r>
    <s v="ORD-044343"/>
    <x v="588"/>
    <x v="1"/>
    <x v="0"/>
    <x v="84"/>
    <x v="5"/>
    <n v="5343"/>
    <s v="Australia"/>
    <x v="11"/>
    <x v="1"/>
    <x v="21"/>
    <n v="20.5"/>
    <n v="7"/>
    <n v="143.5"/>
  </r>
  <r>
    <s v="ORD-044344"/>
    <x v="588"/>
    <x v="1"/>
    <x v="0"/>
    <x v="8"/>
    <x v="3"/>
    <n v="4305"/>
    <s v="Australia"/>
    <x v="7"/>
    <x v="8"/>
    <x v="3"/>
    <n v="33.4"/>
    <n v="4"/>
    <n v="133.6"/>
  </r>
  <r>
    <s v="ORD-044345"/>
    <x v="588"/>
    <x v="1"/>
    <x v="1"/>
    <x v="17"/>
    <x v="0"/>
    <n v="2480"/>
    <s v="Australia"/>
    <x v="12"/>
    <x v="2"/>
    <x v="12"/>
    <n v="33.799999999999997"/>
    <n v="4"/>
    <n v="135.19999999999999"/>
  </r>
  <r>
    <s v="ORD-044346"/>
    <x v="588"/>
    <x v="1"/>
    <x v="0"/>
    <x v="34"/>
    <x v="6"/>
    <n v="6112"/>
    <s v="Australia"/>
    <x v="17"/>
    <x v="2"/>
    <x v="17"/>
    <n v="36.700000000000003"/>
    <n v="4"/>
    <n v="146.80000000000001"/>
  </r>
  <r>
    <s v="ORD-044347"/>
    <x v="588"/>
    <x v="1"/>
    <x v="0"/>
    <x v="59"/>
    <x v="3"/>
    <n v="4680"/>
    <s v="Australia"/>
    <x v="15"/>
    <x v="7"/>
    <x v="16"/>
    <n v="12"/>
    <n v="3"/>
    <n v="36"/>
  </r>
  <r>
    <s v="ORD-044348"/>
    <x v="588"/>
    <x v="1"/>
    <x v="0"/>
    <x v="90"/>
    <x v="3"/>
    <n v="4700"/>
    <s v="Australia"/>
    <x v="15"/>
    <x v="4"/>
    <x v="18"/>
    <n v="38.700000000000003"/>
    <n v="7"/>
    <n v="270.90000000000003"/>
  </r>
  <r>
    <s v="ORD-044349"/>
    <x v="588"/>
    <x v="1"/>
    <x v="0"/>
    <x v="77"/>
    <x v="4"/>
    <n v="7010"/>
    <s v="Australia"/>
    <x v="10"/>
    <x v="0"/>
    <x v="14"/>
    <n v="22.7"/>
    <n v="2"/>
    <n v="45.4"/>
  </r>
  <r>
    <s v="ORD-044350"/>
    <x v="588"/>
    <x v="1"/>
    <x v="1"/>
    <x v="69"/>
    <x v="0"/>
    <n v="2020"/>
    <s v="Australia"/>
    <x v="9"/>
    <x v="8"/>
    <x v="2"/>
    <n v="18.7"/>
    <n v="1"/>
    <n v="18.7"/>
  </r>
  <r>
    <s v="ORD-044351"/>
    <x v="588"/>
    <x v="1"/>
    <x v="0"/>
    <x v="47"/>
    <x v="3"/>
    <n v="4740"/>
    <s v="Australia"/>
    <x v="15"/>
    <x v="7"/>
    <x v="16"/>
    <n v="10.3"/>
    <n v="7"/>
    <n v="72.100000000000009"/>
  </r>
  <r>
    <s v="ORD-044352"/>
    <x v="588"/>
    <x v="1"/>
    <x v="1"/>
    <x v="24"/>
    <x v="2"/>
    <n v="3551"/>
    <s v="Australia"/>
    <x v="2"/>
    <x v="2"/>
    <x v="14"/>
    <n v="22.5"/>
    <n v="4"/>
    <n v="90"/>
  </r>
  <r>
    <s v="ORD-044353"/>
    <x v="588"/>
    <x v="1"/>
    <x v="1"/>
    <x v="43"/>
    <x v="6"/>
    <n v="6530"/>
    <s v="Australia"/>
    <x v="19"/>
    <x v="7"/>
    <x v="2"/>
    <n v="9.3000000000000007"/>
    <n v="3"/>
    <n v="27.900000000000002"/>
  </r>
  <r>
    <s v="ORD-044354"/>
    <x v="588"/>
    <x v="1"/>
    <x v="0"/>
    <x v="19"/>
    <x v="6"/>
    <n v="6010"/>
    <s v="Australia"/>
    <x v="13"/>
    <x v="0"/>
    <x v="0"/>
    <n v="12.2"/>
    <n v="1"/>
    <n v="12.2"/>
  </r>
  <r>
    <s v="ORD-044355"/>
    <x v="588"/>
    <x v="1"/>
    <x v="0"/>
    <x v="49"/>
    <x v="0"/>
    <n v="2485"/>
    <s v="Australia"/>
    <x v="12"/>
    <x v="8"/>
    <x v="3"/>
    <n v="16.399999999999999"/>
    <n v="6"/>
    <n v="98.399999999999991"/>
  </r>
  <r>
    <s v="ORD-044356"/>
    <x v="588"/>
    <x v="1"/>
    <x v="0"/>
    <x v="87"/>
    <x v="0"/>
    <n v="2131"/>
    <s v="Australia"/>
    <x v="0"/>
    <x v="7"/>
    <x v="20"/>
    <n v="7.3"/>
    <n v="5"/>
    <n v="36.5"/>
  </r>
  <r>
    <s v="ORD-044357"/>
    <x v="588"/>
    <x v="1"/>
    <x v="0"/>
    <x v="64"/>
    <x v="2"/>
    <n v="3500"/>
    <s v="Australia"/>
    <x v="2"/>
    <x v="4"/>
    <x v="3"/>
    <n v="23.9"/>
    <n v="5"/>
    <n v="119.5"/>
  </r>
  <r>
    <s v="ORD-044358"/>
    <x v="588"/>
    <x v="1"/>
    <x v="1"/>
    <x v="9"/>
    <x v="0"/>
    <n v="2541"/>
    <s v="Australia"/>
    <x v="8"/>
    <x v="4"/>
    <x v="2"/>
    <n v="32.200000000000003"/>
    <n v="1"/>
    <n v="32.200000000000003"/>
  </r>
  <r>
    <s v="ORD-044359"/>
    <x v="588"/>
    <x v="1"/>
    <x v="0"/>
    <x v="86"/>
    <x v="3"/>
    <n v="4870"/>
    <s v="Australia"/>
    <x v="16"/>
    <x v="9"/>
    <x v="2"/>
    <n v="31.1"/>
    <n v="2"/>
    <n v="62.2"/>
  </r>
  <r>
    <s v="ORD-044360"/>
    <x v="588"/>
    <x v="1"/>
    <x v="0"/>
    <x v="48"/>
    <x v="2"/>
    <n v="3136"/>
    <s v="Australia"/>
    <x v="3"/>
    <x v="3"/>
    <x v="4"/>
    <n v="2.5"/>
    <n v="6"/>
    <n v="15"/>
  </r>
  <r>
    <s v="ORD-044361"/>
    <x v="588"/>
    <x v="1"/>
    <x v="1"/>
    <x v="35"/>
    <x v="6"/>
    <n v="6280"/>
    <s v="Australia"/>
    <x v="17"/>
    <x v="3"/>
    <x v="15"/>
    <n v="3"/>
    <n v="8"/>
    <n v="24"/>
  </r>
  <r>
    <s v="ORD-044362"/>
    <x v="588"/>
    <x v="1"/>
    <x v="0"/>
    <x v="4"/>
    <x v="2"/>
    <n v="3630"/>
    <s v="Australia"/>
    <x v="4"/>
    <x v="9"/>
    <x v="13"/>
    <n v="21.2"/>
    <n v="1"/>
    <n v="21.2"/>
  </r>
  <r>
    <s v="ORD-044363"/>
    <x v="588"/>
    <x v="1"/>
    <x v="0"/>
    <x v="81"/>
    <x v="0"/>
    <n v="2141"/>
    <s v="Australia"/>
    <x v="0"/>
    <x v="6"/>
    <x v="10"/>
    <n v="15"/>
    <n v="1"/>
    <n v="15"/>
  </r>
  <r>
    <s v="ORD-044364"/>
    <x v="588"/>
    <x v="1"/>
    <x v="1"/>
    <x v="91"/>
    <x v="0"/>
    <n v="2154"/>
    <s v="Australia"/>
    <x v="0"/>
    <x v="4"/>
    <x v="13"/>
    <n v="22.8"/>
    <n v="4"/>
    <n v="91.2"/>
  </r>
  <r>
    <s v="ORD-044365"/>
    <x v="588"/>
    <x v="1"/>
    <x v="0"/>
    <x v="65"/>
    <x v="5"/>
    <n v="5168"/>
    <s v="Australia"/>
    <x v="14"/>
    <x v="2"/>
    <x v="13"/>
    <n v="28.5"/>
    <n v="6"/>
    <n v="171"/>
  </r>
  <r>
    <s v="ORD-044366"/>
    <x v="588"/>
    <x v="1"/>
    <x v="0"/>
    <x v="14"/>
    <x v="3"/>
    <n v="4220"/>
    <s v="Australia"/>
    <x v="7"/>
    <x v="4"/>
    <x v="4"/>
    <n v="38.299999999999997"/>
    <n v="9"/>
    <n v="344.7"/>
  </r>
  <r>
    <s v="ORD-044367"/>
    <x v="588"/>
    <x v="1"/>
    <x v="1"/>
    <x v="32"/>
    <x v="7"/>
    <n v="2617"/>
    <s v="Australia"/>
    <x v="8"/>
    <x v="1"/>
    <x v="15"/>
    <n v="29.1"/>
    <n v="2"/>
    <n v="58.2"/>
  </r>
  <r>
    <s v="ORD-044368"/>
    <x v="588"/>
    <x v="1"/>
    <x v="0"/>
    <x v="23"/>
    <x v="3"/>
    <n v="4655"/>
    <s v="Australia"/>
    <x v="15"/>
    <x v="4"/>
    <x v="13"/>
    <n v="26.9"/>
    <n v="9"/>
    <n v="242.1"/>
  </r>
  <r>
    <s v="ORD-044369"/>
    <x v="588"/>
    <x v="1"/>
    <x v="1"/>
    <x v="45"/>
    <x v="6"/>
    <n v="6330"/>
    <s v="Australia"/>
    <x v="17"/>
    <x v="6"/>
    <x v="15"/>
    <n v="21.7"/>
    <n v="7"/>
    <n v="151.9"/>
  </r>
  <r>
    <s v="ORD-044370"/>
    <x v="589"/>
    <x v="1"/>
    <x v="1"/>
    <x v="22"/>
    <x v="0"/>
    <n v="2116"/>
    <s v="Australia"/>
    <x v="0"/>
    <x v="9"/>
    <x v="3"/>
    <n v="29.7"/>
    <n v="6"/>
    <n v="178.2"/>
  </r>
  <r>
    <s v="ORD-044371"/>
    <x v="589"/>
    <x v="1"/>
    <x v="1"/>
    <x v="10"/>
    <x v="0"/>
    <n v="2101"/>
    <s v="Australia"/>
    <x v="0"/>
    <x v="3"/>
    <x v="15"/>
    <n v="5.2"/>
    <n v="3"/>
    <n v="15.600000000000001"/>
  </r>
  <r>
    <s v="ORD-044372"/>
    <x v="589"/>
    <x v="1"/>
    <x v="1"/>
    <x v="6"/>
    <x v="2"/>
    <n v="3066"/>
    <s v="Australia"/>
    <x v="6"/>
    <x v="2"/>
    <x v="12"/>
    <n v="30.3"/>
    <n v="1"/>
    <n v="30.3"/>
  </r>
  <r>
    <s v="ORD-044373"/>
    <x v="589"/>
    <x v="1"/>
    <x v="1"/>
    <x v="40"/>
    <x v="0"/>
    <n v="2350"/>
    <s v="Australia"/>
    <x v="12"/>
    <x v="1"/>
    <x v="16"/>
    <n v="31.7"/>
    <n v="4"/>
    <n v="126.8"/>
  </r>
  <r>
    <s v="ORD-044374"/>
    <x v="589"/>
    <x v="1"/>
    <x v="1"/>
    <x v="1"/>
    <x v="1"/>
    <n v="800"/>
    <s v="Australia"/>
    <x v="1"/>
    <x v="4"/>
    <x v="2"/>
    <n v="29.3"/>
    <n v="9"/>
    <n v="263.7"/>
  </r>
  <r>
    <s v="ORD-044375"/>
    <x v="589"/>
    <x v="1"/>
    <x v="1"/>
    <x v="9"/>
    <x v="0"/>
    <n v="2541"/>
    <s v="Australia"/>
    <x v="8"/>
    <x v="0"/>
    <x v="17"/>
    <n v="14.1"/>
    <n v="3"/>
    <n v="42.3"/>
  </r>
  <r>
    <s v="ORD-044376"/>
    <x v="589"/>
    <x v="1"/>
    <x v="1"/>
    <x v="72"/>
    <x v="3"/>
    <n v="4215"/>
    <s v="Australia"/>
    <x v="7"/>
    <x v="0"/>
    <x v="5"/>
    <n v="17"/>
    <n v="6"/>
    <n v="102"/>
  </r>
  <r>
    <s v="ORD-044377"/>
    <x v="589"/>
    <x v="1"/>
    <x v="0"/>
    <x v="75"/>
    <x v="0"/>
    <n v="2790"/>
    <s v="Australia"/>
    <x v="18"/>
    <x v="7"/>
    <x v="4"/>
    <n v="9"/>
    <n v="10"/>
    <n v="90"/>
  </r>
  <r>
    <s v="ORD-044378"/>
    <x v="589"/>
    <x v="1"/>
    <x v="1"/>
    <x v="91"/>
    <x v="0"/>
    <n v="2154"/>
    <s v="Australia"/>
    <x v="0"/>
    <x v="0"/>
    <x v="8"/>
    <n v="20.2"/>
    <n v="3"/>
    <n v="60.599999999999994"/>
  </r>
  <r>
    <s v="ORD-044379"/>
    <x v="589"/>
    <x v="1"/>
    <x v="0"/>
    <x v="20"/>
    <x v="5"/>
    <n v="5290"/>
    <s v="Australia"/>
    <x v="11"/>
    <x v="0"/>
    <x v="19"/>
    <n v="10.9"/>
    <n v="4"/>
    <n v="43.6"/>
  </r>
  <r>
    <s v="ORD-044380"/>
    <x v="589"/>
    <x v="1"/>
    <x v="0"/>
    <x v="19"/>
    <x v="6"/>
    <n v="6010"/>
    <s v="Australia"/>
    <x v="13"/>
    <x v="4"/>
    <x v="14"/>
    <n v="35"/>
    <n v="1"/>
    <n v="35"/>
  </r>
  <r>
    <s v="ORD-044381"/>
    <x v="589"/>
    <x v="1"/>
    <x v="0"/>
    <x v="11"/>
    <x v="2"/>
    <n v="3931"/>
    <s v="Australia"/>
    <x v="4"/>
    <x v="5"/>
    <x v="21"/>
    <n v="19.899999999999999"/>
    <n v="9"/>
    <n v="179.1"/>
  </r>
  <r>
    <s v="ORD-044382"/>
    <x v="589"/>
    <x v="1"/>
    <x v="0"/>
    <x v="87"/>
    <x v="0"/>
    <n v="2131"/>
    <s v="Australia"/>
    <x v="0"/>
    <x v="4"/>
    <x v="18"/>
    <n v="27.3"/>
    <n v="7"/>
    <n v="191.1"/>
  </r>
  <r>
    <s v="ORD-044383"/>
    <x v="589"/>
    <x v="1"/>
    <x v="0"/>
    <x v="11"/>
    <x v="2"/>
    <n v="3931"/>
    <s v="Australia"/>
    <x v="4"/>
    <x v="5"/>
    <x v="16"/>
    <n v="13.4"/>
    <n v="5"/>
    <n v="67"/>
  </r>
  <r>
    <s v="ORD-044384"/>
    <x v="589"/>
    <x v="1"/>
    <x v="1"/>
    <x v="79"/>
    <x v="0"/>
    <n v="2067"/>
    <s v="Australia"/>
    <x v="9"/>
    <x v="1"/>
    <x v="19"/>
    <n v="18.8"/>
    <n v="2"/>
    <n v="37.6"/>
  </r>
  <r>
    <s v="ORD-044385"/>
    <x v="589"/>
    <x v="1"/>
    <x v="1"/>
    <x v="32"/>
    <x v="7"/>
    <n v="2617"/>
    <s v="Australia"/>
    <x v="8"/>
    <x v="8"/>
    <x v="20"/>
    <n v="27.6"/>
    <n v="2"/>
    <n v="55.2"/>
  </r>
  <r>
    <s v="ORD-044386"/>
    <x v="589"/>
    <x v="1"/>
    <x v="1"/>
    <x v="29"/>
    <x v="0"/>
    <n v="2830"/>
    <s v="Australia"/>
    <x v="18"/>
    <x v="0"/>
    <x v="10"/>
    <n v="14.6"/>
    <n v="4"/>
    <n v="58.4"/>
  </r>
  <r>
    <s v="ORD-044387"/>
    <x v="589"/>
    <x v="1"/>
    <x v="1"/>
    <x v="22"/>
    <x v="0"/>
    <n v="2116"/>
    <s v="Australia"/>
    <x v="0"/>
    <x v="0"/>
    <x v="12"/>
    <n v="17.2"/>
    <n v="1"/>
    <n v="17.2"/>
  </r>
  <r>
    <s v="ORD-044388"/>
    <x v="589"/>
    <x v="1"/>
    <x v="1"/>
    <x v="6"/>
    <x v="2"/>
    <n v="3066"/>
    <s v="Australia"/>
    <x v="6"/>
    <x v="8"/>
    <x v="10"/>
    <n v="19.5"/>
    <n v="5"/>
    <n v="97.5"/>
  </r>
  <r>
    <s v="ORD-044389"/>
    <x v="589"/>
    <x v="1"/>
    <x v="0"/>
    <x v="16"/>
    <x v="5"/>
    <n v="5607"/>
    <s v="Australia"/>
    <x v="11"/>
    <x v="2"/>
    <x v="0"/>
    <n v="37.5"/>
    <n v="3"/>
    <n v="112.5"/>
  </r>
  <r>
    <s v="ORD-044390"/>
    <x v="589"/>
    <x v="1"/>
    <x v="1"/>
    <x v="35"/>
    <x v="6"/>
    <n v="6280"/>
    <s v="Australia"/>
    <x v="17"/>
    <x v="0"/>
    <x v="13"/>
    <n v="18.600000000000001"/>
    <n v="7"/>
    <n v="130.20000000000002"/>
  </r>
  <r>
    <s v="ORD-044391"/>
    <x v="589"/>
    <x v="1"/>
    <x v="0"/>
    <x v="57"/>
    <x v="3"/>
    <n v="4566"/>
    <s v="Australia"/>
    <x v="5"/>
    <x v="6"/>
    <x v="12"/>
    <n v="18.100000000000001"/>
    <n v="9"/>
    <n v="162.9"/>
  </r>
  <r>
    <s v="ORD-044392"/>
    <x v="589"/>
    <x v="1"/>
    <x v="1"/>
    <x v="6"/>
    <x v="2"/>
    <n v="3066"/>
    <s v="Australia"/>
    <x v="6"/>
    <x v="0"/>
    <x v="10"/>
    <n v="25.5"/>
    <n v="2"/>
    <n v="51"/>
  </r>
  <r>
    <s v="ORD-044393"/>
    <x v="589"/>
    <x v="1"/>
    <x v="0"/>
    <x v="18"/>
    <x v="4"/>
    <n v="7320"/>
    <s v="Australia"/>
    <x v="10"/>
    <x v="0"/>
    <x v="10"/>
    <n v="25.1"/>
    <n v="3"/>
    <n v="75.300000000000011"/>
  </r>
  <r>
    <s v="ORD-044394"/>
    <x v="589"/>
    <x v="1"/>
    <x v="0"/>
    <x v="26"/>
    <x v="3"/>
    <n v="4802"/>
    <s v="Australia"/>
    <x v="16"/>
    <x v="0"/>
    <x v="16"/>
    <n v="11.9"/>
    <n v="2"/>
    <n v="23.8"/>
  </r>
  <r>
    <s v="ORD-044395"/>
    <x v="589"/>
    <x v="1"/>
    <x v="0"/>
    <x v="4"/>
    <x v="2"/>
    <n v="3630"/>
    <s v="Australia"/>
    <x v="4"/>
    <x v="4"/>
    <x v="12"/>
    <n v="35.700000000000003"/>
    <n v="4"/>
    <n v="142.80000000000001"/>
  </r>
  <r>
    <s v="ORD-044396"/>
    <x v="589"/>
    <x v="1"/>
    <x v="0"/>
    <x v="33"/>
    <x v="2"/>
    <n v="3690"/>
    <s v="Australia"/>
    <x v="4"/>
    <x v="5"/>
    <x v="10"/>
    <n v="19.3"/>
    <n v="9"/>
    <n v="173.70000000000002"/>
  </r>
  <r>
    <s v="ORD-044397"/>
    <x v="589"/>
    <x v="1"/>
    <x v="1"/>
    <x v="7"/>
    <x v="2"/>
    <n v="3199"/>
    <s v="Australia"/>
    <x v="3"/>
    <x v="9"/>
    <x v="12"/>
    <n v="21.3"/>
    <n v="7"/>
    <n v="149.1"/>
  </r>
  <r>
    <s v="ORD-044398"/>
    <x v="589"/>
    <x v="1"/>
    <x v="1"/>
    <x v="40"/>
    <x v="0"/>
    <n v="2350"/>
    <s v="Australia"/>
    <x v="12"/>
    <x v="4"/>
    <x v="14"/>
    <n v="29.7"/>
    <n v="1"/>
    <n v="29.7"/>
  </r>
  <r>
    <s v="ORD-044399"/>
    <x v="589"/>
    <x v="1"/>
    <x v="1"/>
    <x v="53"/>
    <x v="3"/>
    <n v="4068"/>
    <s v="Australia"/>
    <x v="20"/>
    <x v="7"/>
    <x v="7"/>
    <n v="5"/>
    <n v="1"/>
    <n v="5"/>
  </r>
  <r>
    <s v="ORD-044400"/>
    <x v="589"/>
    <x v="1"/>
    <x v="0"/>
    <x v="31"/>
    <x v="2"/>
    <n v="3429"/>
    <s v="Australia"/>
    <x v="2"/>
    <x v="4"/>
    <x v="6"/>
    <n v="20.399999999999999"/>
    <n v="7"/>
    <n v="142.79999999999998"/>
  </r>
  <r>
    <s v="ORD-044401"/>
    <x v="589"/>
    <x v="1"/>
    <x v="1"/>
    <x v="55"/>
    <x v="3"/>
    <n v="4119"/>
    <s v="Australia"/>
    <x v="20"/>
    <x v="3"/>
    <x v="9"/>
    <n v="5.7"/>
    <n v="3"/>
    <n v="17.100000000000001"/>
  </r>
  <r>
    <s v="ORD-044402"/>
    <x v="589"/>
    <x v="1"/>
    <x v="0"/>
    <x v="95"/>
    <x v="3"/>
    <n v="4703"/>
    <s v="Australia"/>
    <x v="15"/>
    <x v="1"/>
    <x v="1"/>
    <n v="34.799999999999997"/>
    <n v="7"/>
    <n v="243.59999999999997"/>
  </r>
  <r>
    <s v="ORD-044403"/>
    <x v="589"/>
    <x v="1"/>
    <x v="1"/>
    <x v="6"/>
    <x v="2"/>
    <n v="3066"/>
    <s v="Australia"/>
    <x v="6"/>
    <x v="2"/>
    <x v="17"/>
    <n v="27.9"/>
    <n v="7"/>
    <n v="195.29999999999998"/>
  </r>
  <r>
    <s v="ORD-044404"/>
    <x v="589"/>
    <x v="1"/>
    <x v="0"/>
    <x v="19"/>
    <x v="6"/>
    <n v="6010"/>
    <s v="Australia"/>
    <x v="13"/>
    <x v="1"/>
    <x v="19"/>
    <n v="32"/>
    <n v="2"/>
    <n v="64"/>
  </r>
  <r>
    <s v="ORD-044405"/>
    <x v="589"/>
    <x v="1"/>
    <x v="0"/>
    <x v="4"/>
    <x v="2"/>
    <n v="3630"/>
    <s v="Australia"/>
    <x v="4"/>
    <x v="1"/>
    <x v="21"/>
    <n v="18.399999999999999"/>
    <n v="2"/>
    <n v="36.799999999999997"/>
  </r>
  <r>
    <s v="ORD-044406"/>
    <x v="589"/>
    <x v="1"/>
    <x v="0"/>
    <x v="66"/>
    <x v="4"/>
    <n v="7250"/>
    <s v="Australia"/>
    <x v="10"/>
    <x v="3"/>
    <x v="15"/>
    <n v="6.7"/>
    <n v="9"/>
    <n v="60.300000000000004"/>
  </r>
  <r>
    <s v="ORD-044407"/>
    <x v="589"/>
    <x v="1"/>
    <x v="1"/>
    <x v="45"/>
    <x v="6"/>
    <n v="6330"/>
    <s v="Australia"/>
    <x v="17"/>
    <x v="9"/>
    <x v="19"/>
    <n v="23.7"/>
    <n v="4"/>
    <n v="94.8"/>
  </r>
  <r>
    <s v="ORD-044408"/>
    <x v="589"/>
    <x v="1"/>
    <x v="0"/>
    <x v="82"/>
    <x v="0"/>
    <n v="2478"/>
    <s v="Australia"/>
    <x v="12"/>
    <x v="5"/>
    <x v="6"/>
    <n v="15.6"/>
    <n v="4"/>
    <n v="62.4"/>
  </r>
  <r>
    <s v="ORD-044409"/>
    <x v="589"/>
    <x v="1"/>
    <x v="0"/>
    <x v="59"/>
    <x v="3"/>
    <n v="4680"/>
    <s v="Australia"/>
    <x v="15"/>
    <x v="9"/>
    <x v="17"/>
    <n v="16.600000000000001"/>
    <n v="10"/>
    <n v="166"/>
  </r>
  <r>
    <s v="ORD-044410"/>
    <x v="589"/>
    <x v="1"/>
    <x v="1"/>
    <x v="55"/>
    <x v="3"/>
    <n v="4119"/>
    <s v="Australia"/>
    <x v="20"/>
    <x v="2"/>
    <x v="4"/>
    <n v="31.9"/>
    <n v="10"/>
    <n v="319"/>
  </r>
  <r>
    <s v="ORD-044411"/>
    <x v="589"/>
    <x v="1"/>
    <x v="1"/>
    <x v="22"/>
    <x v="0"/>
    <n v="2116"/>
    <s v="Australia"/>
    <x v="0"/>
    <x v="5"/>
    <x v="17"/>
    <n v="28"/>
    <n v="1"/>
    <n v="28"/>
  </r>
  <r>
    <s v="ORD-044412"/>
    <x v="589"/>
    <x v="1"/>
    <x v="1"/>
    <x v="9"/>
    <x v="0"/>
    <n v="2541"/>
    <s v="Australia"/>
    <x v="8"/>
    <x v="3"/>
    <x v="2"/>
    <n v="6.8"/>
    <n v="3"/>
    <n v="20.399999999999999"/>
  </r>
  <r>
    <s v="ORD-044413"/>
    <x v="589"/>
    <x v="1"/>
    <x v="0"/>
    <x v="23"/>
    <x v="3"/>
    <n v="4655"/>
    <s v="Australia"/>
    <x v="15"/>
    <x v="7"/>
    <x v="21"/>
    <n v="11.9"/>
    <n v="7"/>
    <n v="83.3"/>
  </r>
  <r>
    <s v="ORD-044414"/>
    <x v="589"/>
    <x v="1"/>
    <x v="0"/>
    <x v="23"/>
    <x v="3"/>
    <n v="4655"/>
    <s v="Australia"/>
    <x v="15"/>
    <x v="9"/>
    <x v="17"/>
    <n v="33.700000000000003"/>
    <n v="5"/>
    <n v="168.5"/>
  </r>
  <r>
    <s v="ORD-044415"/>
    <x v="589"/>
    <x v="1"/>
    <x v="1"/>
    <x v="53"/>
    <x v="3"/>
    <n v="4068"/>
    <s v="Australia"/>
    <x v="20"/>
    <x v="4"/>
    <x v="17"/>
    <n v="23.5"/>
    <n v="10"/>
    <n v="235"/>
  </r>
  <r>
    <s v="ORD-044416"/>
    <x v="589"/>
    <x v="1"/>
    <x v="0"/>
    <x v="11"/>
    <x v="2"/>
    <n v="3931"/>
    <s v="Australia"/>
    <x v="4"/>
    <x v="5"/>
    <x v="21"/>
    <n v="28.8"/>
    <n v="9"/>
    <n v="259.2"/>
  </r>
  <r>
    <s v="ORD-044417"/>
    <x v="589"/>
    <x v="1"/>
    <x v="0"/>
    <x v="13"/>
    <x v="4"/>
    <n v="7018"/>
    <s v="Australia"/>
    <x v="10"/>
    <x v="2"/>
    <x v="4"/>
    <n v="33.200000000000003"/>
    <n v="2"/>
    <n v="66.400000000000006"/>
  </r>
  <r>
    <s v="ORD-044418"/>
    <x v="589"/>
    <x v="1"/>
    <x v="0"/>
    <x v="78"/>
    <x v="5"/>
    <n v="5011"/>
    <s v="Australia"/>
    <x v="14"/>
    <x v="2"/>
    <x v="0"/>
    <n v="32.9"/>
    <n v="1"/>
    <n v="32.9"/>
  </r>
  <r>
    <s v="ORD-044419"/>
    <x v="589"/>
    <x v="1"/>
    <x v="1"/>
    <x v="45"/>
    <x v="6"/>
    <n v="6330"/>
    <s v="Australia"/>
    <x v="17"/>
    <x v="1"/>
    <x v="16"/>
    <n v="29.9"/>
    <n v="9"/>
    <n v="269.09999999999997"/>
  </r>
  <r>
    <s v="ORD-044420"/>
    <x v="589"/>
    <x v="1"/>
    <x v="0"/>
    <x v="74"/>
    <x v="2"/>
    <n v="3977"/>
    <s v="Australia"/>
    <x v="4"/>
    <x v="2"/>
    <x v="2"/>
    <n v="20.7"/>
    <n v="5"/>
    <n v="103.5"/>
  </r>
  <r>
    <s v="ORD-044421"/>
    <x v="589"/>
    <x v="1"/>
    <x v="1"/>
    <x v="22"/>
    <x v="0"/>
    <n v="2116"/>
    <s v="Australia"/>
    <x v="0"/>
    <x v="0"/>
    <x v="16"/>
    <n v="12.9"/>
    <n v="7"/>
    <n v="90.3"/>
  </r>
  <r>
    <s v="ORD-044422"/>
    <x v="589"/>
    <x v="1"/>
    <x v="1"/>
    <x v="9"/>
    <x v="0"/>
    <n v="2541"/>
    <s v="Australia"/>
    <x v="8"/>
    <x v="2"/>
    <x v="17"/>
    <n v="21.1"/>
    <n v="3"/>
    <n v="63.300000000000004"/>
  </r>
  <r>
    <s v="ORD-044423"/>
    <x v="589"/>
    <x v="1"/>
    <x v="1"/>
    <x v="72"/>
    <x v="3"/>
    <n v="4215"/>
    <s v="Australia"/>
    <x v="7"/>
    <x v="0"/>
    <x v="8"/>
    <n v="15.2"/>
    <n v="2"/>
    <n v="30.4"/>
  </r>
  <r>
    <s v="ORD-044424"/>
    <x v="589"/>
    <x v="1"/>
    <x v="1"/>
    <x v="45"/>
    <x v="6"/>
    <n v="6330"/>
    <s v="Australia"/>
    <x v="17"/>
    <x v="7"/>
    <x v="9"/>
    <n v="8.6999999999999993"/>
    <n v="1"/>
    <n v="8.6999999999999993"/>
  </r>
  <r>
    <s v="ORD-044425"/>
    <x v="589"/>
    <x v="1"/>
    <x v="1"/>
    <x v="91"/>
    <x v="0"/>
    <n v="2154"/>
    <s v="Australia"/>
    <x v="0"/>
    <x v="9"/>
    <x v="12"/>
    <n v="26.9"/>
    <n v="7"/>
    <n v="188.29999999999998"/>
  </r>
  <r>
    <s v="ORD-044426"/>
    <x v="589"/>
    <x v="1"/>
    <x v="1"/>
    <x v="9"/>
    <x v="0"/>
    <n v="2541"/>
    <s v="Australia"/>
    <x v="8"/>
    <x v="2"/>
    <x v="19"/>
    <n v="30.3"/>
    <n v="10"/>
    <n v="303"/>
  </r>
  <r>
    <s v="ORD-044427"/>
    <x v="589"/>
    <x v="1"/>
    <x v="1"/>
    <x v="45"/>
    <x v="6"/>
    <n v="6330"/>
    <s v="Australia"/>
    <x v="17"/>
    <x v="2"/>
    <x v="12"/>
    <n v="25.6"/>
    <n v="2"/>
    <n v="51.2"/>
  </r>
  <r>
    <s v="ORD-044428"/>
    <x v="589"/>
    <x v="1"/>
    <x v="1"/>
    <x v="53"/>
    <x v="3"/>
    <n v="4068"/>
    <s v="Australia"/>
    <x v="20"/>
    <x v="0"/>
    <x v="2"/>
    <n v="23.3"/>
    <n v="2"/>
    <n v="46.6"/>
  </r>
  <r>
    <s v="ORD-044429"/>
    <x v="589"/>
    <x v="1"/>
    <x v="1"/>
    <x v="2"/>
    <x v="2"/>
    <n v="3353"/>
    <s v="Australia"/>
    <x v="2"/>
    <x v="3"/>
    <x v="10"/>
    <n v="7.2"/>
    <n v="9"/>
    <n v="64.8"/>
  </r>
  <r>
    <s v="ORD-044430"/>
    <x v="589"/>
    <x v="1"/>
    <x v="1"/>
    <x v="43"/>
    <x v="6"/>
    <n v="6530"/>
    <s v="Australia"/>
    <x v="19"/>
    <x v="0"/>
    <x v="14"/>
    <n v="16.600000000000001"/>
    <n v="8"/>
    <n v="132.80000000000001"/>
  </r>
  <r>
    <s v="ORD-044431"/>
    <x v="589"/>
    <x v="1"/>
    <x v="0"/>
    <x v="95"/>
    <x v="3"/>
    <n v="4703"/>
    <s v="Australia"/>
    <x v="15"/>
    <x v="7"/>
    <x v="6"/>
    <n v="6.3"/>
    <n v="7"/>
    <n v="44.1"/>
  </r>
  <r>
    <s v="ORD-044432"/>
    <x v="589"/>
    <x v="1"/>
    <x v="1"/>
    <x v="3"/>
    <x v="2"/>
    <n v="3175"/>
    <s v="Australia"/>
    <x v="3"/>
    <x v="0"/>
    <x v="17"/>
    <n v="13.6"/>
    <n v="9"/>
    <n v="122.39999999999999"/>
  </r>
  <r>
    <s v="ORD-044433"/>
    <x v="589"/>
    <x v="1"/>
    <x v="1"/>
    <x v="5"/>
    <x v="3"/>
    <n v="4551"/>
    <s v="Australia"/>
    <x v="5"/>
    <x v="8"/>
    <x v="1"/>
    <n v="23.8"/>
    <n v="10"/>
    <n v="238"/>
  </r>
  <r>
    <s v="ORD-044434"/>
    <x v="589"/>
    <x v="1"/>
    <x v="0"/>
    <x v="90"/>
    <x v="3"/>
    <n v="4700"/>
    <s v="Australia"/>
    <x v="15"/>
    <x v="5"/>
    <x v="18"/>
    <n v="23.1"/>
    <n v="4"/>
    <n v="92.4"/>
  </r>
  <r>
    <s v="ORD-044435"/>
    <x v="589"/>
    <x v="1"/>
    <x v="0"/>
    <x v="92"/>
    <x v="6"/>
    <n v="6725"/>
    <s v="Australia"/>
    <x v="19"/>
    <x v="8"/>
    <x v="17"/>
    <n v="29.9"/>
    <n v="2"/>
    <n v="59.8"/>
  </r>
  <r>
    <s v="ORD-044436"/>
    <x v="589"/>
    <x v="1"/>
    <x v="1"/>
    <x v="71"/>
    <x v="3"/>
    <n v="4509"/>
    <s v="Australia"/>
    <x v="7"/>
    <x v="5"/>
    <x v="16"/>
    <n v="23.5"/>
    <n v="10"/>
    <n v="235"/>
  </r>
  <r>
    <s v="ORD-044437"/>
    <x v="589"/>
    <x v="1"/>
    <x v="1"/>
    <x v="17"/>
    <x v="0"/>
    <n v="2480"/>
    <s v="Australia"/>
    <x v="12"/>
    <x v="0"/>
    <x v="4"/>
    <n v="11.9"/>
    <n v="8"/>
    <n v="95.2"/>
  </r>
  <r>
    <s v="ORD-044438"/>
    <x v="589"/>
    <x v="1"/>
    <x v="1"/>
    <x v="45"/>
    <x v="6"/>
    <n v="6330"/>
    <s v="Australia"/>
    <x v="17"/>
    <x v="0"/>
    <x v="17"/>
    <n v="24.4"/>
    <n v="6"/>
    <n v="146.39999999999998"/>
  </r>
  <r>
    <s v="ORD-044439"/>
    <x v="589"/>
    <x v="1"/>
    <x v="1"/>
    <x v="5"/>
    <x v="3"/>
    <n v="4551"/>
    <s v="Australia"/>
    <x v="5"/>
    <x v="2"/>
    <x v="13"/>
    <n v="25.9"/>
    <n v="3"/>
    <n v="77.699999999999989"/>
  </r>
  <r>
    <s v="ORD-044440"/>
    <x v="589"/>
    <x v="1"/>
    <x v="0"/>
    <x v="27"/>
    <x v="2"/>
    <n v="3131"/>
    <s v="Australia"/>
    <x v="3"/>
    <x v="9"/>
    <x v="19"/>
    <n v="29.2"/>
    <n v="1"/>
    <n v="29.2"/>
  </r>
  <r>
    <s v="ORD-044441"/>
    <x v="589"/>
    <x v="1"/>
    <x v="1"/>
    <x v="79"/>
    <x v="0"/>
    <n v="2067"/>
    <s v="Australia"/>
    <x v="9"/>
    <x v="1"/>
    <x v="16"/>
    <n v="28.3"/>
    <n v="5"/>
    <n v="141.5"/>
  </r>
  <r>
    <s v="ORD-044442"/>
    <x v="589"/>
    <x v="1"/>
    <x v="0"/>
    <x v="34"/>
    <x v="6"/>
    <n v="6112"/>
    <s v="Australia"/>
    <x v="17"/>
    <x v="7"/>
    <x v="2"/>
    <n v="10.5"/>
    <n v="9"/>
    <n v="94.5"/>
  </r>
  <r>
    <s v="ORD-044443"/>
    <x v="589"/>
    <x v="1"/>
    <x v="1"/>
    <x v="29"/>
    <x v="0"/>
    <n v="2830"/>
    <s v="Australia"/>
    <x v="18"/>
    <x v="8"/>
    <x v="16"/>
    <n v="21"/>
    <n v="1"/>
    <n v="21"/>
  </r>
  <r>
    <s v="ORD-044444"/>
    <x v="589"/>
    <x v="1"/>
    <x v="1"/>
    <x v="67"/>
    <x v="2"/>
    <n v="3076"/>
    <s v="Australia"/>
    <x v="6"/>
    <x v="9"/>
    <x v="14"/>
    <n v="31.6"/>
    <n v="10"/>
    <n v="316"/>
  </r>
  <r>
    <s v="ORD-044445"/>
    <x v="589"/>
    <x v="1"/>
    <x v="1"/>
    <x v="69"/>
    <x v="0"/>
    <n v="2020"/>
    <s v="Australia"/>
    <x v="9"/>
    <x v="7"/>
    <x v="9"/>
    <n v="6.5"/>
    <n v="7"/>
    <n v="45.5"/>
  </r>
  <r>
    <s v="ORD-044446"/>
    <x v="589"/>
    <x v="1"/>
    <x v="0"/>
    <x v="0"/>
    <x v="0"/>
    <n v="2158"/>
    <s v="Australia"/>
    <x v="0"/>
    <x v="9"/>
    <x v="14"/>
    <n v="21.9"/>
    <n v="5"/>
    <n v="109.5"/>
  </r>
  <r>
    <s v="ORD-044447"/>
    <x v="589"/>
    <x v="1"/>
    <x v="0"/>
    <x v="70"/>
    <x v="6"/>
    <n v="6021"/>
    <s v="Australia"/>
    <x v="13"/>
    <x v="5"/>
    <x v="9"/>
    <n v="24.2"/>
    <n v="4"/>
    <n v="96.8"/>
  </r>
  <r>
    <s v="ORD-044448"/>
    <x v="589"/>
    <x v="1"/>
    <x v="1"/>
    <x v="72"/>
    <x v="3"/>
    <n v="4215"/>
    <s v="Australia"/>
    <x v="7"/>
    <x v="8"/>
    <x v="0"/>
    <n v="24.7"/>
    <n v="7"/>
    <n v="172.9"/>
  </r>
  <r>
    <s v="ORD-044449"/>
    <x v="589"/>
    <x v="1"/>
    <x v="0"/>
    <x v="14"/>
    <x v="3"/>
    <n v="4220"/>
    <s v="Australia"/>
    <x v="7"/>
    <x v="1"/>
    <x v="21"/>
    <n v="24.4"/>
    <n v="8"/>
    <n v="195.2"/>
  </r>
  <r>
    <s v="ORD-044450"/>
    <x v="589"/>
    <x v="1"/>
    <x v="0"/>
    <x v="18"/>
    <x v="4"/>
    <n v="7320"/>
    <s v="Australia"/>
    <x v="10"/>
    <x v="2"/>
    <x v="14"/>
    <n v="28.7"/>
    <n v="4"/>
    <n v="114.8"/>
  </r>
  <r>
    <s v="ORD-044451"/>
    <x v="589"/>
    <x v="1"/>
    <x v="1"/>
    <x v="43"/>
    <x v="6"/>
    <n v="6530"/>
    <s v="Australia"/>
    <x v="19"/>
    <x v="2"/>
    <x v="13"/>
    <n v="30.4"/>
    <n v="7"/>
    <n v="212.79999999999998"/>
  </r>
  <r>
    <s v="ORD-044452"/>
    <x v="589"/>
    <x v="1"/>
    <x v="0"/>
    <x v="66"/>
    <x v="4"/>
    <n v="7250"/>
    <s v="Australia"/>
    <x v="10"/>
    <x v="9"/>
    <x v="17"/>
    <n v="31.1"/>
    <n v="6"/>
    <n v="186.60000000000002"/>
  </r>
  <r>
    <s v="ORD-044453"/>
    <x v="590"/>
    <x v="1"/>
    <x v="0"/>
    <x v="83"/>
    <x v="3"/>
    <n v="4825"/>
    <s v="Australia"/>
    <x v="16"/>
    <x v="0"/>
    <x v="16"/>
    <n v="11.8"/>
    <n v="1"/>
    <n v="11.8"/>
  </r>
  <r>
    <s v="ORD-044454"/>
    <x v="590"/>
    <x v="1"/>
    <x v="0"/>
    <x v="86"/>
    <x v="3"/>
    <n v="4870"/>
    <s v="Australia"/>
    <x v="16"/>
    <x v="7"/>
    <x v="12"/>
    <n v="4.5999999999999996"/>
    <n v="1"/>
    <n v="4.5999999999999996"/>
  </r>
  <r>
    <s v="ORD-044455"/>
    <x v="590"/>
    <x v="1"/>
    <x v="0"/>
    <x v="48"/>
    <x v="2"/>
    <n v="3136"/>
    <s v="Australia"/>
    <x v="3"/>
    <x v="9"/>
    <x v="17"/>
    <n v="15.4"/>
    <n v="1"/>
    <n v="15.4"/>
  </r>
  <r>
    <s v="ORD-044456"/>
    <x v="590"/>
    <x v="1"/>
    <x v="0"/>
    <x v="64"/>
    <x v="2"/>
    <n v="3500"/>
    <s v="Australia"/>
    <x v="2"/>
    <x v="9"/>
    <x v="12"/>
    <n v="21.5"/>
    <n v="4"/>
    <n v="86"/>
  </r>
  <r>
    <s v="ORD-044457"/>
    <x v="590"/>
    <x v="1"/>
    <x v="0"/>
    <x v="74"/>
    <x v="2"/>
    <n v="3977"/>
    <s v="Australia"/>
    <x v="4"/>
    <x v="7"/>
    <x v="17"/>
    <n v="10.199999999999999"/>
    <n v="2"/>
    <n v="20.399999999999999"/>
  </r>
  <r>
    <s v="ORD-044458"/>
    <x v="590"/>
    <x v="1"/>
    <x v="0"/>
    <x v="66"/>
    <x v="4"/>
    <n v="7250"/>
    <s v="Australia"/>
    <x v="10"/>
    <x v="5"/>
    <x v="1"/>
    <n v="12.9"/>
    <n v="6"/>
    <n v="77.400000000000006"/>
  </r>
  <r>
    <s v="ORD-044459"/>
    <x v="590"/>
    <x v="1"/>
    <x v="0"/>
    <x v="8"/>
    <x v="3"/>
    <n v="4305"/>
    <s v="Australia"/>
    <x v="7"/>
    <x v="7"/>
    <x v="20"/>
    <n v="10.199999999999999"/>
    <n v="8"/>
    <n v="81.599999999999994"/>
  </r>
  <r>
    <s v="ORD-044460"/>
    <x v="590"/>
    <x v="1"/>
    <x v="1"/>
    <x v="58"/>
    <x v="0"/>
    <n v="2560"/>
    <s v="Australia"/>
    <x v="8"/>
    <x v="1"/>
    <x v="1"/>
    <n v="23.5"/>
    <n v="8"/>
    <n v="188"/>
  </r>
  <r>
    <s v="ORD-044461"/>
    <x v="590"/>
    <x v="1"/>
    <x v="1"/>
    <x v="58"/>
    <x v="0"/>
    <n v="2560"/>
    <s v="Australia"/>
    <x v="8"/>
    <x v="7"/>
    <x v="12"/>
    <n v="5.8"/>
    <n v="2"/>
    <n v="11.6"/>
  </r>
  <r>
    <s v="ORD-044462"/>
    <x v="590"/>
    <x v="1"/>
    <x v="1"/>
    <x v="24"/>
    <x v="2"/>
    <n v="3551"/>
    <s v="Australia"/>
    <x v="2"/>
    <x v="4"/>
    <x v="14"/>
    <n v="30.4"/>
    <n v="9"/>
    <n v="273.59999999999997"/>
  </r>
  <r>
    <s v="ORD-044463"/>
    <x v="590"/>
    <x v="1"/>
    <x v="0"/>
    <x v="56"/>
    <x v="6"/>
    <n v="6027"/>
    <s v="Australia"/>
    <x v="13"/>
    <x v="0"/>
    <x v="6"/>
    <n v="18.5"/>
    <n v="2"/>
    <n v="37"/>
  </r>
  <r>
    <s v="ORD-044464"/>
    <x v="590"/>
    <x v="1"/>
    <x v="1"/>
    <x v="17"/>
    <x v="0"/>
    <n v="2480"/>
    <s v="Australia"/>
    <x v="12"/>
    <x v="5"/>
    <x v="16"/>
    <n v="29"/>
    <n v="9"/>
    <n v="261"/>
  </r>
  <r>
    <s v="ORD-044465"/>
    <x v="590"/>
    <x v="1"/>
    <x v="1"/>
    <x v="45"/>
    <x v="6"/>
    <n v="6330"/>
    <s v="Australia"/>
    <x v="17"/>
    <x v="3"/>
    <x v="15"/>
    <n v="3"/>
    <n v="5"/>
    <n v="15"/>
  </r>
  <r>
    <s v="ORD-044466"/>
    <x v="590"/>
    <x v="1"/>
    <x v="1"/>
    <x v="29"/>
    <x v="0"/>
    <n v="2830"/>
    <s v="Australia"/>
    <x v="18"/>
    <x v="8"/>
    <x v="19"/>
    <n v="34"/>
    <n v="7"/>
    <n v="238"/>
  </r>
  <r>
    <s v="ORD-044467"/>
    <x v="590"/>
    <x v="1"/>
    <x v="1"/>
    <x v="58"/>
    <x v="0"/>
    <n v="2560"/>
    <s v="Australia"/>
    <x v="8"/>
    <x v="6"/>
    <x v="10"/>
    <n v="12.8"/>
    <n v="5"/>
    <n v="64"/>
  </r>
  <r>
    <s v="ORD-044468"/>
    <x v="590"/>
    <x v="1"/>
    <x v="1"/>
    <x v="32"/>
    <x v="7"/>
    <n v="2617"/>
    <s v="Australia"/>
    <x v="8"/>
    <x v="1"/>
    <x v="15"/>
    <n v="19.899999999999999"/>
    <n v="6"/>
    <n v="119.39999999999999"/>
  </r>
  <r>
    <s v="ORD-044469"/>
    <x v="590"/>
    <x v="1"/>
    <x v="1"/>
    <x v="22"/>
    <x v="0"/>
    <n v="2116"/>
    <s v="Australia"/>
    <x v="0"/>
    <x v="9"/>
    <x v="3"/>
    <n v="28.1"/>
    <n v="10"/>
    <n v="281"/>
  </r>
  <r>
    <s v="ORD-044470"/>
    <x v="590"/>
    <x v="1"/>
    <x v="0"/>
    <x v="50"/>
    <x v="3"/>
    <n v="4570"/>
    <s v="Australia"/>
    <x v="5"/>
    <x v="2"/>
    <x v="18"/>
    <n v="23.3"/>
    <n v="6"/>
    <n v="139.80000000000001"/>
  </r>
  <r>
    <s v="ORD-044471"/>
    <x v="590"/>
    <x v="1"/>
    <x v="0"/>
    <x v="86"/>
    <x v="3"/>
    <n v="4870"/>
    <s v="Australia"/>
    <x v="16"/>
    <x v="9"/>
    <x v="0"/>
    <n v="15.4"/>
    <n v="4"/>
    <n v="61.6"/>
  </r>
  <r>
    <s v="ORD-044472"/>
    <x v="590"/>
    <x v="1"/>
    <x v="0"/>
    <x v="39"/>
    <x v="2"/>
    <n v="3280"/>
    <s v="Australia"/>
    <x v="2"/>
    <x v="3"/>
    <x v="1"/>
    <n v="5.2"/>
    <n v="10"/>
    <n v="52"/>
  </r>
  <r>
    <s v="ORD-044473"/>
    <x v="590"/>
    <x v="1"/>
    <x v="1"/>
    <x v="40"/>
    <x v="0"/>
    <n v="2350"/>
    <s v="Australia"/>
    <x v="12"/>
    <x v="2"/>
    <x v="6"/>
    <n v="24.3"/>
    <n v="5"/>
    <n v="121.5"/>
  </r>
  <r>
    <s v="ORD-044474"/>
    <x v="590"/>
    <x v="1"/>
    <x v="1"/>
    <x v="40"/>
    <x v="0"/>
    <n v="2350"/>
    <s v="Australia"/>
    <x v="12"/>
    <x v="4"/>
    <x v="12"/>
    <n v="30.3"/>
    <n v="5"/>
    <n v="151.5"/>
  </r>
  <r>
    <s v="ORD-044475"/>
    <x v="590"/>
    <x v="1"/>
    <x v="1"/>
    <x v="40"/>
    <x v="0"/>
    <n v="2350"/>
    <s v="Australia"/>
    <x v="12"/>
    <x v="9"/>
    <x v="8"/>
    <n v="18.8"/>
    <n v="5"/>
    <n v="94"/>
  </r>
  <r>
    <s v="ORD-044476"/>
    <x v="590"/>
    <x v="1"/>
    <x v="1"/>
    <x v="45"/>
    <x v="6"/>
    <n v="6330"/>
    <s v="Australia"/>
    <x v="17"/>
    <x v="0"/>
    <x v="8"/>
    <n v="24"/>
    <n v="6"/>
    <n v="144"/>
  </r>
  <r>
    <s v="ORD-044477"/>
    <x v="590"/>
    <x v="1"/>
    <x v="0"/>
    <x v="64"/>
    <x v="2"/>
    <n v="3500"/>
    <s v="Australia"/>
    <x v="2"/>
    <x v="9"/>
    <x v="12"/>
    <n v="15.7"/>
    <n v="9"/>
    <n v="141.29999999999998"/>
  </r>
  <r>
    <s v="ORD-044478"/>
    <x v="590"/>
    <x v="1"/>
    <x v="0"/>
    <x v="46"/>
    <x v="2"/>
    <n v="3030"/>
    <s v="Australia"/>
    <x v="6"/>
    <x v="1"/>
    <x v="1"/>
    <n v="30.5"/>
    <n v="4"/>
    <n v="122"/>
  </r>
  <r>
    <s v="ORD-044479"/>
    <x v="590"/>
    <x v="1"/>
    <x v="1"/>
    <x v="52"/>
    <x v="2"/>
    <n v="3148"/>
    <s v="Australia"/>
    <x v="3"/>
    <x v="7"/>
    <x v="20"/>
    <n v="12.1"/>
    <n v="10"/>
    <n v="121"/>
  </r>
  <r>
    <s v="ORD-044480"/>
    <x v="590"/>
    <x v="1"/>
    <x v="0"/>
    <x v="38"/>
    <x v="5"/>
    <n v="5169"/>
    <s v="Australia"/>
    <x v="14"/>
    <x v="9"/>
    <x v="6"/>
    <n v="33.799999999999997"/>
    <n v="2"/>
    <n v="67.599999999999994"/>
  </r>
  <r>
    <s v="ORD-044481"/>
    <x v="590"/>
    <x v="1"/>
    <x v="1"/>
    <x v="12"/>
    <x v="0"/>
    <n v="2031"/>
    <s v="Australia"/>
    <x v="9"/>
    <x v="0"/>
    <x v="2"/>
    <n v="25.3"/>
    <n v="5"/>
    <n v="126.5"/>
  </r>
  <r>
    <s v="ORD-044482"/>
    <x v="590"/>
    <x v="1"/>
    <x v="0"/>
    <x v="42"/>
    <x v="2"/>
    <n v="3134"/>
    <s v="Australia"/>
    <x v="3"/>
    <x v="7"/>
    <x v="17"/>
    <n v="6.4"/>
    <n v="2"/>
    <n v="12.8"/>
  </r>
  <r>
    <s v="ORD-044483"/>
    <x v="590"/>
    <x v="1"/>
    <x v="1"/>
    <x v="9"/>
    <x v="0"/>
    <n v="2541"/>
    <s v="Australia"/>
    <x v="8"/>
    <x v="7"/>
    <x v="21"/>
    <n v="10.1"/>
    <n v="8"/>
    <n v="80.8"/>
  </r>
  <r>
    <s v="ORD-044484"/>
    <x v="590"/>
    <x v="1"/>
    <x v="0"/>
    <x v="8"/>
    <x v="3"/>
    <n v="4305"/>
    <s v="Australia"/>
    <x v="7"/>
    <x v="1"/>
    <x v="16"/>
    <n v="15.8"/>
    <n v="1"/>
    <n v="15.8"/>
  </r>
  <r>
    <s v="ORD-044485"/>
    <x v="590"/>
    <x v="1"/>
    <x v="1"/>
    <x v="2"/>
    <x v="2"/>
    <n v="3353"/>
    <s v="Australia"/>
    <x v="2"/>
    <x v="7"/>
    <x v="21"/>
    <n v="9.5"/>
    <n v="8"/>
    <n v="76"/>
  </r>
  <r>
    <s v="ORD-044486"/>
    <x v="590"/>
    <x v="1"/>
    <x v="0"/>
    <x v="56"/>
    <x v="6"/>
    <n v="6027"/>
    <s v="Australia"/>
    <x v="13"/>
    <x v="2"/>
    <x v="3"/>
    <n v="18.2"/>
    <n v="7"/>
    <n v="127.39999999999999"/>
  </r>
  <r>
    <s v="ORD-044487"/>
    <x v="590"/>
    <x v="1"/>
    <x v="0"/>
    <x v="33"/>
    <x v="2"/>
    <n v="3690"/>
    <s v="Australia"/>
    <x v="4"/>
    <x v="5"/>
    <x v="16"/>
    <n v="21.4"/>
    <n v="10"/>
    <n v="214"/>
  </r>
  <r>
    <s v="ORD-044488"/>
    <x v="590"/>
    <x v="1"/>
    <x v="1"/>
    <x v="73"/>
    <x v="0"/>
    <n v="2650"/>
    <s v="Australia"/>
    <x v="18"/>
    <x v="4"/>
    <x v="19"/>
    <n v="30.1"/>
    <n v="5"/>
    <n v="150.5"/>
  </r>
  <r>
    <s v="ORD-044489"/>
    <x v="590"/>
    <x v="1"/>
    <x v="1"/>
    <x v="58"/>
    <x v="0"/>
    <n v="2560"/>
    <s v="Australia"/>
    <x v="8"/>
    <x v="1"/>
    <x v="6"/>
    <n v="19.3"/>
    <n v="7"/>
    <n v="135.1"/>
  </r>
  <r>
    <s v="ORD-044490"/>
    <x v="590"/>
    <x v="1"/>
    <x v="0"/>
    <x v="78"/>
    <x v="5"/>
    <n v="5011"/>
    <s v="Australia"/>
    <x v="14"/>
    <x v="0"/>
    <x v="10"/>
    <n v="17.399999999999999"/>
    <n v="2"/>
    <n v="34.799999999999997"/>
  </r>
  <r>
    <s v="ORD-044491"/>
    <x v="590"/>
    <x v="1"/>
    <x v="1"/>
    <x v="12"/>
    <x v="0"/>
    <n v="2031"/>
    <s v="Australia"/>
    <x v="9"/>
    <x v="4"/>
    <x v="3"/>
    <n v="33.9"/>
    <n v="3"/>
    <n v="101.69999999999999"/>
  </r>
  <r>
    <s v="ORD-044492"/>
    <x v="590"/>
    <x v="1"/>
    <x v="0"/>
    <x v="31"/>
    <x v="2"/>
    <n v="3429"/>
    <s v="Australia"/>
    <x v="2"/>
    <x v="9"/>
    <x v="18"/>
    <n v="19.600000000000001"/>
    <n v="8"/>
    <n v="156.80000000000001"/>
  </r>
  <r>
    <s v="ORD-044493"/>
    <x v="590"/>
    <x v="1"/>
    <x v="1"/>
    <x v="29"/>
    <x v="0"/>
    <n v="2830"/>
    <s v="Australia"/>
    <x v="18"/>
    <x v="2"/>
    <x v="6"/>
    <n v="28.1"/>
    <n v="5"/>
    <n v="140.5"/>
  </r>
  <r>
    <s v="ORD-044494"/>
    <x v="590"/>
    <x v="1"/>
    <x v="0"/>
    <x v="80"/>
    <x v="6"/>
    <n v="6052"/>
    <s v="Australia"/>
    <x v="13"/>
    <x v="4"/>
    <x v="9"/>
    <n v="36.5"/>
    <n v="4"/>
    <n v="146"/>
  </r>
  <r>
    <s v="ORD-044495"/>
    <x v="590"/>
    <x v="1"/>
    <x v="0"/>
    <x v="16"/>
    <x v="5"/>
    <n v="5607"/>
    <s v="Australia"/>
    <x v="11"/>
    <x v="0"/>
    <x v="16"/>
    <n v="14.3"/>
    <n v="6"/>
    <n v="85.800000000000011"/>
  </r>
  <r>
    <s v="ORD-044496"/>
    <x v="590"/>
    <x v="1"/>
    <x v="1"/>
    <x v="53"/>
    <x v="3"/>
    <n v="4068"/>
    <s v="Australia"/>
    <x v="20"/>
    <x v="2"/>
    <x v="2"/>
    <n v="36.200000000000003"/>
    <n v="10"/>
    <n v="362"/>
  </r>
  <r>
    <s v="ORD-044497"/>
    <x v="590"/>
    <x v="1"/>
    <x v="0"/>
    <x v="26"/>
    <x v="3"/>
    <n v="4802"/>
    <s v="Australia"/>
    <x v="16"/>
    <x v="9"/>
    <x v="4"/>
    <n v="30"/>
    <n v="6"/>
    <n v="180"/>
  </r>
  <r>
    <s v="ORD-044498"/>
    <x v="590"/>
    <x v="1"/>
    <x v="0"/>
    <x v="19"/>
    <x v="6"/>
    <n v="6010"/>
    <s v="Australia"/>
    <x v="13"/>
    <x v="6"/>
    <x v="3"/>
    <n v="16.3"/>
    <n v="9"/>
    <n v="146.70000000000002"/>
  </r>
  <r>
    <s v="ORD-044499"/>
    <x v="590"/>
    <x v="1"/>
    <x v="1"/>
    <x v="24"/>
    <x v="2"/>
    <n v="3551"/>
    <s v="Australia"/>
    <x v="2"/>
    <x v="9"/>
    <x v="14"/>
    <n v="24.7"/>
    <n v="6"/>
    <n v="148.19999999999999"/>
  </r>
  <r>
    <s v="ORD-044500"/>
    <x v="590"/>
    <x v="1"/>
    <x v="0"/>
    <x v="88"/>
    <x v="5"/>
    <n v="5082"/>
    <s v="Australia"/>
    <x v="14"/>
    <x v="9"/>
    <x v="18"/>
    <n v="14.9"/>
    <n v="5"/>
    <n v="74.5"/>
  </r>
  <r>
    <s v="ORD-044501"/>
    <x v="590"/>
    <x v="1"/>
    <x v="1"/>
    <x v="63"/>
    <x v="0"/>
    <n v="2795"/>
    <s v="Australia"/>
    <x v="18"/>
    <x v="8"/>
    <x v="10"/>
    <n v="21.9"/>
    <n v="4"/>
    <n v="87.6"/>
  </r>
  <r>
    <s v="ORD-044502"/>
    <x v="590"/>
    <x v="1"/>
    <x v="1"/>
    <x v="72"/>
    <x v="3"/>
    <n v="4215"/>
    <s v="Australia"/>
    <x v="7"/>
    <x v="5"/>
    <x v="9"/>
    <n v="11"/>
    <n v="10"/>
    <n v="110"/>
  </r>
  <r>
    <s v="ORD-044503"/>
    <x v="590"/>
    <x v="1"/>
    <x v="1"/>
    <x v="29"/>
    <x v="0"/>
    <n v="2830"/>
    <s v="Australia"/>
    <x v="18"/>
    <x v="7"/>
    <x v="12"/>
    <n v="9.5"/>
    <n v="2"/>
    <n v="19"/>
  </r>
  <r>
    <s v="ORD-044504"/>
    <x v="590"/>
    <x v="1"/>
    <x v="0"/>
    <x v="75"/>
    <x v="0"/>
    <n v="2790"/>
    <s v="Australia"/>
    <x v="18"/>
    <x v="2"/>
    <x v="4"/>
    <n v="26.3"/>
    <n v="10"/>
    <n v="263"/>
  </r>
  <r>
    <s v="ORD-044505"/>
    <x v="590"/>
    <x v="1"/>
    <x v="0"/>
    <x v="30"/>
    <x v="2"/>
    <n v="3915"/>
    <s v="Australia"/>
    <x v="4"/>
    <x v="2"/>
    <x v="13"/>
    <n v="28.8"/>
    <n v="6"/>
    <n v="172.8"/>
  </r>
  <r>
    <s v="ORD-044506"/>
    <x v="590"/>
    <x v="1"/>
    <x v="0"/>
    <x v="56"/>
    <x v="6"/>
    <n v="6027"/>
    <s v="Australia"/>
    <x v="13"/>
    <x v="0"/>
    <x v="17"/>
    <n v="10.8"/>
    <n v="10"/>
    <n v="108"/>
  </r>
  <r>
    <s v="ORD-044507"/>
    <x v="590"/>
    <x v="1"/>
    <x v="0"/>
    <x v="28"/>
    <x v="6"/>
    <n v="6109"/>
    <s v="Australia"/>
    <x v="17"/>
    <x v="2"/>
    <x v="13"/>
    <n v="27.7"/>
    <n v="7"/>
    <n v="193.9"/>
  </r>
  <r>
    <s v="ORD-044508"/>
    <x v="590"/>
    <x v="1"/>
    <x v="0"/>
    <x v="47"/>
    <x v="3"/>
    <n v="4740"/>
    <s v="Australia"/>
    <x v="15"/>
    <x v="5"/>
    <x v="14"/>
    <n v="21.2"/>
    <n v="1"/>
    <n v="21.2"/>
  </r>
  <r>
    <s v="ORD-044509"/>
    <x v="590"/>
    <x v="1"/>
    <x v="1"/>
    <x v="29"/>
    <x v="0"/>
    <n v="2830"/>
    <s v="Australia"/>
    <x v="18"/>
    <x v="8"/>
    <x v="5"/>
    <n v="30.5"/>
    <n v="5"/>
    <n v="152.5"/>
  </r>
  <r>
    <s v="ORD-044510"/>
    <x v="590"/>
    <x v="1"/>
    <x v="0"/>
    <x v="23"/>
    <x v="3"/>
    <n v="4655"/>
    <s v="Australia"/>
    <x v="15"/>
    <x v="2"/>
    <x v="8"/>
    <n v="20.5"/>
    <n v="1"/>
    <n v="20.5"/>
  </r>
  <r>
    <s v="ORD-044511"/>
    <x v="590"/>
    <x v="1"/>
    <x v="1"/>
    <x v="79"/>
    <x v="0"/>
    <n v="2067"/>
    <s v="Australia"/>
    <x v="9"/>
    <x v="1"/>
    <x v="21"/>
    <n v="30.4"/>
    <n v="6"/>
    <n v="182.39999999999998"/>
  </r>
  <r>
    <s v="ORD-044512"/>
    <x v="590"/>
    <x v="1"/>
    <x v="0"/>
    <x v="34"/>
    <x v="6"/>
    <n v="6112"/>
    <s v="Australia"/>
    <x v="17"/>
    <x v="2"/>
    <x v="19"/>
    <n v="36.700000000000003"/>
    <n v="4"/>
    <n v="146.80000000000001"/>
  </r>
  <r>
    <s v="ORD-044513"/>
    <x v="590"/>
    <x v="1"/>
    <x v="1"/>
    <x v="45"/>
    <x v="6"/>
    <n v="6330"/>
    <s v="Australia"/>
    <x v="17"/>
    <x v="2"/>
    <x v="4"/>
    <n v="24.3"/>
    <n v="3"/>
    <n v="72.900000000000006"/>
  </r>
  <r>
    <s v="ORD-044514"/>
    <x v="590"/>
    <x v="1"/>
    <x v="0"/>
    <x v="59"/>
    <x v="3"/>
    <n v="4680"/>
    <s v="Australia"/>
    <x v="15"/>
    <x v="9"/>
    <x v="14"/>
    <n v="28.2"/>
    <n v="9"/>
    <n v="253.79999999999998"/>
  </r>
  <r>
    <s v="ORD-044515"/>
    <x v="590"/>
    <x v="1"/>
    <x v="0"/>
    <x v="49"/>
    <x v="0"/>
    <n v="2485"/>
    <s v="Australia"/>
    <x v="12"/>
    <x v="6"/>
    <x v="16"/>
    <n v="12.1"/>
    <n v="4"/>
    <n v="48.4"/>
  </r>
  <r>
    <s v="ORD-044516"/>
    <x v="590"/>
    <x v="1"/>
    <x v="0"/>
    <x v="33"/>
    <x v="2"/>
    <n v="3690"/>
    <s v="Australia"/>
    <x v="4"/>
    <x v="1"/>
    <x v="15"/>
    <n v="17.8"/>
    <n v="1"/>
    <n v="17.8"/>
  </r>
  <r>
    <s v="ORD-044517"/>
    <x v="590"/>
    <x v="1"/>
    <x v="0"/>
    <x v="89"/>
    <x v="0"/>
    <n v="2539"/>
    <s v="Australia"/>
    <x v="8"/>
    <x v="7"/>
    <x v="9"/>
    <n v="10.9"/>
    <n v="1"/>
    <n v="10.9"/>
  </r>
  <r>
    <s v="ORD-044518"/>
    <x v="590"/>
    <x v="1"/>
    <x v="1"/>
    <x v="67"/>
    <x v="2"/>
    <n v="3076"/>
    <s v="Australia"/>
    <x v="6"/>
    <x v="6"/>
    <x v="15"/>
    <n v="7.7"/>
    <n v="1"/>
    <n v="7.7"/>
  </r>
  <r>
    <s v="ORD-044519"/>
    <x v="590"/>
    <x v="1"/>
    <x v="1"/>
    <x v="43"/>
    <x v="6"/>
    <n v="6530"/>
    <s v="Australia"/>
    <x v="19"/>
    <x v="9"/>
    <x v="17"/>
    <n v="32.5"/>
    <n v="1"/>
    <n v="32.5"/>
  </r>
  <r>
    <s v="ORD-044520"/>
    <x v="590"/>
    <x v="1"/>
    <x v="1"/>
    <x v="69"/>
    <x v="0"/>
    <n v="2020"/>
    <s v="Australia"/>
    <x v="9"/>
    <x v="5"/>
    <x v="1"/>
    <n v="18.399999999999999"/>
    <n v="2"/>
    <n v="36.799999999999997"/>
  </r>
  <r>
    <s v="ORD-044521"/>
    <x v="590"/>
    <x v="1"/>
    <x v="0"/>
    <x v="23"/>
    <x v="3"/>
    <n v="4655"/>
    <s v="Australia"/>
    <x v="15"/>
    <x v="0"/>
    <x v="9"/>
    <n v="21.1"/>
    <n v="6"/>
    <n v="126.60000000000001"/>
  </r>
  <r>
    <s v="ORD-044522"/>
    <x v="590"/>
    <x v="1"/>
    <x v="0"/>
    <x v="80"/>
    <x v="6"/>
    <n v="6052"/>
    <s v="Australia"/>
    <x v="13"/>
    <x v="2"/>
    <x v="4"/>
    <n v="29.4"/>
    <n v="9"/>
    <n v="264.59999999999997"/>
  </r>
  <r>
    <s v="ORD-044523"/>
    <x v="590"/>
    <x v="1"/>
    <x v="0"/>
    <x v="14"/>
    <x v="3"/>
    <n v="4220"/>
    <s v="Australia"/>
    <x v="7"/>
    <x v="1"/>
    <x v="21"/>
    <n v="28.2"/>
    <n v="6"/>
    <n v="169.2"/>
  </r>
  <r>
    <s v="ORD-044524"/>
    <x v="590"/>
    <x v="1"/>
    <x v="0"/>
    <x v="49"/>
    <x v="0"/>
    <n v="2485"/>
    <s v="Australia"/>
    <x v="12"/>
    <x v="8"/>
    <x v="1"/>
    <n v="17.3"/>
    <n v="10"/>
    <n v="173"/>
  </r>
  <r>
    <s v="ORD-044525"/>
    <x v="590"/>
    <x v="1"/>
    <x v="1"/>
    <x v="17"/>
    <x v="0"/>
    <n v="2480"/>
    <s v="Australia"/>
    <x v="12"/>
    <x v="0"/>
    <x v="13"/>
    <n v="18"/>
    <n v="2"/>
    <n v="36"/>
  </r>
  <r>
    <s v="ORD-044526"/>
    <x v="590"/>
    <x v="1"/>
    <x v="0"/>
    <x v="85"/>
    <x v="0"/>
    <n v="2120"/>
    <s v="Australia"/>
    <x v="0"/>
    <x v="2"/>
    <x v="17"/>
    <n v="21.1"/>
    <n v="3"/>
    <n v="63.300000000000004"/>
  </r>
  <r>
    <s v="ORD-044527"/>
    <x v="590"/>
    <x v="1"/>
    <x v="0"/>
    <x v="64"/>
    <x v="2"/>
    <n v="3500"/>
    <s v="Australia"/>
    <x v="2"/>
    <x v="6"/>
    <x v="14"/>
    <n v="13.1"/>
    <n v="4"/>
    <n v="52.4"/>
  </r>
  <r>
    <s v="ORD-044528"/>
    <x v="590"/>
    <x v="1"/>
    <x v="0"/>
    <x v="38"/>
    <x v="5"/>
    <n v="5169"/>
    <s v="Australia"/>
    <x v="14"/>
    <x v="2"/>
    <x v="6"/>
    <n v="25.8"/>
    <n v="5"/>
    <n v="129"/>
  </r>
  <r>
    <s v="ORD-044529"/>
    <x v="590"/>
    <x v="1"/>
    <x v="0"/>
    <x v="75"/>
    <x v="0"/>
    <n v="2790"/>
    <s v="Australia"/>
    <x v="18"/>
    <x v="6"/>
    <x v="21"/>
    <n v="10"/>
    <n v="1"/>
    <n v="10"/>
  </r>
  <r>
    <s v="ORD-044530"/>
    <x v="590"/>
    <x v="1"/>
    <x v="0"/>
    <x v="33"/>
    <x v="2"/>
    <n v="3690"/>
    <s v="Australia"/>
    <x v="4"/>
    <x v="2"/>
    <x v="4"/>
    <n v="29.5"/>
    <n v="2"/>
    <n v="59"/>
  </r>
  <r>
    <s v="ORD-044531"/>
    <x v="590"/>
    <x v="1"/>
    <x v="1"/>
    <x v="3"/>
    <x v="2"/>
    <n v="3175"/>
    <s v="Australia"/>
    <x v="3"/>
    <x v="5"/>
    <x v="9"/>
    <n v="10.4"/>
    <n v="7"/>
    <n v="72.8"/>
  </r>
  <r>
    <s v="ORD-044532"/>
    <x v="590"/>
    <x v="1"/>
    <x v="0"/>
    <x v="80"/>
    <x v="6"/>
    <n v="6052"/>
    <s v="Australia"/>
    <x v="13"/>
    <x v="7"/>
    <x v="20"/>
    <n v="5.8"/>
    <n v="1"/>
    <n v="5.8"/>
  </r>
  <r>
    <s v="ORD-044533"/>
    <x v="590"/>
    <x v="1"/>
    <x v="0"/>
    <x v="4"/>
    <x v="2"/>
    <n v="3630"/>
    <s v="Australia"/>
    <x v="4"/>
    <x v="5"/>
    <x v="16"/>
    <n v="28.6"/>
    <n v="3"/>
    <n v="85.800000000000011"/>
  </r>
  <r>
    <s v="ORD-044534"/>
    <x v="590"/>
    <x v="1"/>
    <x v="1"/>
    <x v="22"/>
    <x v="0"/>
    <n v="2116"/>
    <s v="Australia"/>
    <x v="0"/>
    <x v="9"/>
    <x v="14"/>
    <n v="26"/>
    <n v="2"/>
    <n v="52"/>
  </r>
  <r>
    <s v="ORD-044535"/>
    <x v="590"/>
    <x v="1"/>
    <x v="1"/>
    <x v="58"/>
    <x v="0"/>
    <n v="2560"/>
    <s v="Australia"/>
    <x v="8"/>
    <x v="4"/>
    <x v="6"/>
    <n v="20.7"/>
    <n v="3"/>
    <n v="62.099999999999994"/>
  </r>
  <r>
    <s v="ORD-044536"/>
    <x v="590"/>
    <x v="1"/>
    <x v="1"/>
    <x v="40"/>
    <x v="0"/>
    <n v="2350"/>
    <s v="Australia"/>
    <x v="12"/>
    <x v="0"/>
    <x v="20"/>
    <n v="18.600000000000001"/>
    <n v="10"/>
    <n v="186"/>
  </r>
  <r>
    <s v="ORD-044537"/>
    <x v="590"/>
    <x v="1"/>
    <x v="0"/>
    <x v="16"/>
    <x v="5"/>
    <n v="5607"/>
    <s v="Australia"/>
    <x v="11"/>
    <x v="1"/>
    <x v="21"/>
    <n v="31.9"/>
    <n v="7"/>
    <n v="223.29999999999998"/>
  </r>
  <r>
    <s v="ORD-044538"/>
    <x v="590"/>
    <x v="1"/>
    <x v="0"/>
    <x v="8"/>
    <x v="3"/>
    <n v="4305"/>
    <s v="Australia"/>
    <x v="7"/>
    <x v="7"/>
    <x v="16"/>
    <n v="6.6"/>
    <n v="5"/>
    <n v="33"/>
  </r>
  <r>
    <s v="ORD-044539"/>
    <x v="590"/>
    <x v="1"/>
    <x v="0"/>
    <x v="86"/>
    <x v="3"/>
    <n v="4870"/>
    <s v="Australia"/>
    <x v="16"/>
    <x v="4"/>
    <x v="12"/>
    <n v="26.2"/>
    <n v="9"/>
    <n v="235.79999999999998"/>
  </r>
  <r>
    <s v="ORD-044540"/>
    <x v="590"/>
    <x v="1"/>
    <x v="0"/>
    <x v="23"/>
    <x v="3"/>
    <n v="4655"/>
    <s v="Australia"/>
    <x v="15"/>
    <x v="9"/>
    <x v="6"/>
    <n v="30.6"/>
    <n v="1"/>
    <n v="30.6"/>
  </r>
  <r>
    <s v="ORD-044541"/>
    <x v="590"/>
    <x v="1"/>
    <x v="1"/>
    <x v="79"/>
    <x v="0"/>
    <n v="2067"/>
    <s v="Australia"/>
    <x v="9"/>
    <x v="0"/>
    <x v="9"/>
    <n v="23"/>
    <n v="8"/>
    <n v="184"/>
  </r>
  <r>
    <s v="ORD-044542"/>
    <x v="591"/>
    <x v="1"/>
    <x v="0"/>
    <x v="47"/>
    <x v="3"/>
    <n v="4740"/>
    <s v="Australia"/>
    <x v="15"/>
    <x v="1"/>
    <x v="1"/>
    <n v="19"/>
    <n v="7"/>
    <n v="133"/>
  </r>
  <r>
    <s v="ORD-044543"/>
    <x v="591"/>
    <x v="1"/>
    <x v="1"/>
    <x v="24"/>
    <x v="2"/>
    <n v="3551"/>
    <s v="Australia"/>
    <x v="2"/>
    <x v="0"/>
    <x v="9"/>
    <n v="20.3"/>
    <n v="1"/>
    <n v="20.3"/>
  </r>
  <r>
    <s v="ORD-044544"/>
    <x v="591"/>
    <x v="1"/>
    <x v="1"/>
    <x v="7"/>
    <x v="2"/>
    <n v="3199"/>
    <s v="Australia"/>
    <x v="3"/>
    <x v="8"/>
    <x v="19"/>
    <n v="16"/>
    <n v="4"/>
    <n v="64"/>
  </r>
  <r>
    <s v="ORD-044545"/>
    <x v="591"/>
    <x v="1"/>
    <x v="0"/>
    <x v="76"/>
    <x v="3"/>
    <n v="4012"/>
    <s v="Australia"/>
    <x v="20"/>
    <x v="7"/>
    <x v="10"/>
    <n v="10.4"/>
    <n v="5"/>
    <n v="52"/>
  </r>
  <r>
    <s v="ORD-044546"/>
    <x v="591"/>
    <x v="1"/>
    <x v="1"/>
    <x v="12"/>
    <x v="0"/>
    <n v="2031"/>
    <s v="Australia"/>
    <x v="9"/>
    <x v="4"/>
    <x v="9"/>
    <n v="34.4"/>
    <n v="8"/>
    <n v="275.2"/>
  </r>
  <r>
    <s v="ORD-044547"/>
    <x v="591"/>
    <x v="1"/>
    <x v="1"/>
    <x v="43"/>
    <x v="6"/>
    <n v="6530"/>
    <s v="Australia"/>
    <x v="19"/>
    <x v="3"/>
    <x v="0"/>
    <n v="4.8"/>
    <n v="5"/>
    <n v="24"/>
  </r>
  <r>
    <s v="ORD-044548"/>
    <x v="591"/>
    <x v="1"/>
    <x v="1"/>
    <x v="17"/>
    <x v="0"/>
    <n v="2480"/>
    <s v="Australia"/>
    <x v="12"/>
    <x v="5"/>
    <x v="21"/>
    <n v="16.2"/>
    <n v="4"/>
    <n v="64.8"/>
  </r>
  <r>
    <s v="ORD-044549"/>
    <x v="591"/>
    <x v="1"/>
    <x v="0"/>
    <x v="89"/>
    <x v="0"/>
    <n v="2539"/>
    <s v="Australia"/>
    <x v="8"/>
    <x v="5"/>
    <x v="19"/>
    <n v="23.9"/>
    <n v="10"/>
    <n v="239"/>
  </r>
  <r>
    <s v="ORD-044550"/>
    <x v="591"/>
    <x v="1"/>
    <x v="0"/>
    <x v="27"/>
    <x v="2"/>
    <n v="3131"/>
    <s v="Australia"/>
    <x v="3"/>
    <x v="4"/>
    <x v="12"/>
    <n v="37"/>
    <n v="8"/>
    <n v="296"/>
  </r>
  <r>
    <s v="ORD-044551"/>
    <x v="591"/>
    <x v="1"/>
    <x v="1"/>
    <x v="58"/>
    <x v="0"/>
    <n v="2560"/>
    <s v="Australia"/>
    <x v="8"/>
    <x v="3"/>
    <x v="10"/>
    <n v="3.3"/>
    <n v="9"/>
    <n v="29.7"/>
  </r>
  <r>
    <s v="ORD-044552"/>
    <x v="591"/>
    <x v="1"/>
    <x v="1"/>
    <x v="40"/>
    <x v="0"/>
    <n v="2350"/>
    <s v="Australia"/>
    <x v="12"/>
    <x v="7"/>
    <x v="9"/>
    <n v="5.3"/>
    <n v="4"/>
    <n v="21.2"/>
  </r>
  <r>
    <s v="ORD-044553"/>
    <x v="591"/>
    <x v="1"/>
    <x v="0"/>
    <x v="34"/>
    <x v="6"/>
    <n v="6112"/>
    <s v="Australia"/>
    <x v="17"/>
    <x v="5"/>
    <x v="7"/>
    <n v="12.4"/>
    <n v="9"/>
    <n v="111.60000000000001"/>
  </r>
  <r>
    <s v="ORD-044554"/>
    <x v="591"/>
    <x v="1"/>
    <x v="0"/>
    <x v="85"/>
    <x v="0"/>
    <n v="2120"/>
    <s v="Australia"/>
    <x v="0"/>
    <x v="4"/>
    <x v="6"/>
    <n v="22.7"/>
    <n v="4"/>
    <n v="90.8"/>
  </r>
  <r>
    <s v="ORD-044555"/>
    <x v="591"/>
    <x v="1"/>
    <x v="1"/>
    <x v="72"/>
    <x v="3"/>
    <n v="4215"/>
    <s v="Australia"/>
    <x v="7"/>
    <x v="3"/>
    <x v="6"/>
    <n v="5.5"/>
    <n v="6"/>
    <n v="33"/>
  </r>
  <r>
    <s v="ORD-044556"/>
    <x v="591"/>
    <x v="1"/>
    <x v="0"/>
    <x v="18"/>
    <x v="4"/>
    <n v="7320"/>
    <s v="Australia"/>
    <x v="10"/>
    <x v="4"/>
    <x v="20"/>
    <n v="26.8"/>
    <n v="6"/>
    <n v="160.80000000000001"/>
  </r>
  <r>
    <s v="ORD-044557"/>
    <x v="591"/>
    <x v="1"/>
    <x v="0"/>
    <x v="8"/>
    <x v="3"/>
    <n v="4305"/>
    <s v="Australia"/>
    <x v="7"/>
    <x v="5"/>
    <x v="7"/>
    <n v="17.399999999999999"/>
    <n v="9"/>
    <n v="156.6"/>
  </r>
  <r>
    <s v="ORD-044558"/>
    <x v="591"/>
    <x v="1"/>
    <x v="1"/>
    <x v="29"/>
    <x v="0"/>
    <n v="2830"/>
    <s v="Australia"/>
    <x v="18"/>
    <x v="2"/>
    <x v="4"/>
    <n v="18.100000000000001"/>
    <n v="7"/>
    <n v="126.70000000000002"/>
  </r>
  <r>
    <s v="ORD-044559"/>
    <x v="591"/>
    <x v="1"/>
    <x v="0"/>
    <x v="80"/>
    <x v="6"/>
    <n v="6052"/>
    <s v="Australia"/>
    <x v="13"/>
    <x v="8"/>
    <x v="20"/>
    <n v="19"/>
    <n v="3"/>
    <n v="57"/>
  </r>
  <r>
    <s v="ORD-044560"/>
    <x v="591"/>
    <x v="1"/>
    <x v="0"/>
    <x v="95"/>
    <x v="3"/>
    <n v="4703"/>
    <s v="Australia"/>
    <x v="15"/>
    <x v="5"/>
    <x v="16"/>
    <n v="25.4"/>
    <n v="2"/>
    <n v="50.8"/>
  </r>
  <r>
    <s v="ORD-044561"/>
    <x v="591"/>
    <x v="1"/>
    <x v="1"/>
    <x v="79"/>
    <x v="0"/>
    <n v="2067"/>
    <s v="Australia"/>
    <x v="9"/>
    <x v="2"/>
    <x v="6"/>
    <n v="37"/>
    <n v="3"/>
    <n v="111"/>
  </r>
  <r>
    <s v="ORD-044562"/>
    <x v="591"/>
    <x v="1"/>
    <x v="0"/>
    <x v="66"/>
    <x v="4"/>
    <n v="7250"/>
    <s v="Australia"/>
    <x v="10"/>
    <x v="9"/>
    <x v="7"/>
    <n v="22.4"/>
    <n v="9"/>
    <n v="201.6"/>
  </r>
  <r>
    <s v="ORD-044563"/>
    <x v="591"/>
    <x v="1"/>
    <x v="1"/>
    <x v="29"/>
    <x v="0"/>
    <n v="2830"/>
    <s v="Australia"/>
    <x v="18"/>
    <x v="2"/>
    <x v="19"/>
    <n v="30.5"/>
    <n v="10"/>
    <n v="305"/>
  </r>
  <r>
    <s v="ORD-044564"/>
    <x v="591"/>
    <x v="1"/>
    <x v="1"/>
    <x v="7"/>
    <x v="2"/>
    <n v="3199"/>
    <s v="Australia"/>
    <x v="3"/>
    <x v="0"/>
    <x v="7"/>
    <n v="16.2"/>
    <n v="4"/>
    <n v="64.8"/>
  </r>
  <r>
    <s v="ORD-044565"/>
    <x v="591"/>
    <x v="1"/>
    <x v="1"/>
    <x v="15"/>
    <x v="0"/>
    <n v="2015"/>
    <s v="Australia"/>
    <x v="9"/>
    <x v="0"/>
    <x v="8"/>
    <n v="24.2"/>
    <n v="5"/>
    <n v="121"/>
  </r>
  <r>
    <s v="ORD-044566"/>
    <x v="591"/>
    <x v="1"/>
    <x v="0"/>
    <x v="78"/>
    <x v="5"/>
    <n v="5011"/>
    <s v="Australia"/>
    <x v="14"/>
    <x v="9"/>
    <x v="4"/>
    <n v="17.7"/>
    <n v="1"/>
    <n v="17.7"/>
  </r>
  <r>
    <s v="ORD-044567"/>
    <x v="591"/>
    <x v="1"/>
    <x v="0"/>
    <x v="90"/>
    <x v="3"/>
    <n v="4700"/>
    <s v="Australia"/>
    <x v="15"/>
    <x v="0"/>
    <x v="9"/>
    <n v="14"/>
    <n v="2"/>
    <n v="28"/>
  </r>
  <r>
    <s v="ORD-044568"/>
    <x v="591"/>
    <x v="1"/>
    <x v="0"/>
    <x v="93"/>
    <x v="7"/>
    <n v="2609"/>
    <s v="Australia"/>
    <x v="8"/>
    <x v="6"/>
    <x v="5"/>
    <n v="16.399999999999999"/>
    <n v="1"/>
    <n v="16.399999999999999"/>
  </r>
  <r>
    <s v="ORD-044569"/>
    <x v="591"/>
    <x v="1"/>
    <x v="1"/>
    <x v="35"/>
    <x v="6"/>
    <n v="6280"/>
    <s v="Australia"/>
    <x v="17"/>
    <x v="1"/>
    <x v="15"/>
    <n v="26.9"/>
    <n v="1"/>
    <n v="26.9"/>
  </r>
  <r>
    <s v="ORD-044570"/>
    <x v="591"/>
    <x v="1"/>
    <x v="0"/>
    <x v="75"/>
    <x v="0"/>
    <n v="2790"/>
    <s v="Australia"/>
    <x v="18"/>
    <x v="8"/>
    <x v="16"/>
    <n v="26.3"/>
    <n v="8"/>
    <n v="210.4"/>
  </r>
  <r>
    <s v="ORD-044571"/>
    <x v="591"/>
    <x v="1"/>
    <x v="1"/>
    <x v="61"/>
    <x v="3"/>
    <n v="4053"/>
    <s v="Australia"/>
    <x v="20"/>
    <x v="0"/>
    <x v="9"/>
    <n v="17.399999999999999"/>
    <n v="9"/>
    <n v="156.6"/>
  </r>
  <r>
    <s v="ORD-044572"/>
    <x v="591"/>
    <x v="1"/>
    <x v="1"/>
    <x v="32"/>
    <x v="7"/>
    <n v="2617"/>
    <s v="Australia"/>
    <x v="8"/>
    <x v="7"/>
    <x v="10"/>
    <n v="10.1"/>
    <n v="3"/>
    <n v="30.299999999999997"/>
  </r>
  <r>
    <s v="ORD-044573"/>
    <x v="591"/>
    <x v="1"/>
    <x v="0"/>
    <x v="76"/>
    <x v="3"/>
    <n v="4012"/>
    <s v="Australia"/>
    <x v="20"/>
    <x v="2"/>
    <x v="13"/>
    <n v="28.7"/>
    <n v="10"/>
    <n v="287"/>
  </r>
  <r>
    <s v="ORD-044574"/>
    <x v="591"/>
    <x v="1"/>
    <x v="0"/>
    <x v="33"/>
    <x v="2"/>
    <n v="3690"/>
    <s v="Australia"/>
    <x v="4"/>
    <x v="5"/>
    <x v="15"/>
    <n v="29.2"/>
    <n v="5"/>
    <n v="146"/>
  </r>
  <r>
    <s v="ORD-044575"/>
    <x v="591"/>
    <x v="1"/>
    <x v="0"/>
    <x v="62"/>
    <x v="6"/>
    <n v="6450"/>
    <s v="Australia"/>
    <x v="19"/>
    <x v="8"/>
    <x v="17"/>
    <n v="31"/>
    <n v="9"/>
    <n v="279"/>
  </r>
  <r>
    <s v="ORD-044576"/>
    <x v="591"/>
    <x v="1"/>
    <x v="1"/>
    <x v="73"/>
    <x v="0"/>
    <n v="2650"/>
    <s v="Australia"/>
    <x v="18"/>
    <x v="4"/>
    <x v="8"/>
    <n v="21.2"/>
    <n v="2"/>
    <n v="42.4"/>
  </r>
  <r>
    <s v="ORD-044577"/>
    <x v="591"/>
    <x v="1"/>
    <x v="0"/>
    <x v="54"/>
    <x v="2"/>
    <n v="3179"/>
    <s v="Australia"/>
    <x v="3"/>
    <x v="7"/>
    <x v="12"/>
    <n v="11.9"/>
    <n v="8"/>
    <n v="95.2"/>
  </r>
  <r>
    <s v="ORD-044578"/>
    <x v="591"/>
    <x v="1"/>
    <x v="0"/>
    <x v="83"/>
    <x v="3"/>
    <n v="4825"/>
    <s v="Australia"/>
    <x v="16"/>
    <x v="0"/>
    <x v="0"/>
    <n v="18"/>
    <n v="9"/>
    <n v="162"/>
  </r>
  <r>
    <s v="ORD-044579"/>
    <x v="591"/>
    <x v="1"/>
    <x v="0"/>
    <x v="75"/>
    <x v="0"/>
    <n v="2790"/>
    <s v="Australia"/>
    <x v="18"/>
    <x v="4"/>
    <x v="4"/>
    <n v="29.7"/>
    <n v="6"/>
    <n v="178.2"/>
  </r>
  <r>
    <s v="ORD-044580"/>
    <x v="591"/>
    <x v="1"/>
    <x v="0"/>
    <x v="11"/>
    <x v="2"/>
    <n v="3931"/>
    <s v="Australia"/>
    <x v="4"/>
    <x v="7"/>
    <x v="21"/>
    <n v="7.2"/>
    <n v="2"/>
    <n v="14.4"/>
  </r>
  <r>
    <s v="ORD-044581"/>
    <x v="591"/>
    <x v="1"/>
    <x v="1"/>
    <x v="71"/>
    <x v="3"/>
    <n v="4509"/>
    <s v="Australia"/>
    <x v="7"/>
    <x v="8"/>
    <x v="5"/>
    <n v="22.8"/>
    <n v="8"/>
    <n v="182.4"/>
  </r>
  <r>
    <s v="ORD-044582"/>
    <x v="591"/>
    <x v="1"/>
    <x v="0"/>
    <x v="31"/>
    <x v="2"/>
    <n v="3429"/>
    <s v="Australia"/>
    <x v="2"/>
    <x v="0"/>
    <x v="16"/>
    <n v="20"/>
    <n v="7"/>
    <n v="140"/>
  </r>
  <r>
    <s v="ORD-044583"/>
    <x v="591"/>
    <x v="1"/>
    <x v="1"/>
    <x v="36"/>
    <x v="0"/>
    <n v="2800"/>
    <s v="Australia"/>
    <x v="18"/>
    <x v="7"/>
    <x v="14"/>
    <n v="12.2"/>
    <n v="8"/>
    <n v="97.6"/>
  </r>
  <r>
    <s v="ORD-044584"/>
    <x v="591"/>
    <x v="1"/>
    <x v="1"/>
    <x v="12"/>
    <x v="0"/>
    <n v="2031"/>
    <s v="Australia"/>
    <x v="9"/>
    <x v="9"/>
    <x v="19"/>
    <n v="29.2"/>
    <n v="4"/>
    <n v="116.8"/>
  </r>
  <r>
    <s v="ORD-044585"/>
    <x v="591"/>
    <x v="1"/>
    <x v="1"/>
    <x v="24"/>
    <x v="2"/>
    <n v="3551"/>
    <s v="Australia"/>
    <x v="2"/>
    <x v="4"/>
    <x v="4"/>
    <n v="37"/>
    <n v="5"/>
    <n v="185"/>
  </r>
  <r>
    <s v="ORD-044586"/>
    <x v="591"/>
    <x v="1"/>
    <x v="1"/>
    <x v="7"/>
    <x v="2"/>
    <n v="3199"/>
    <s v="Australia"/>
    <x v="3"/>
    <x v="4"/>
    <x v="19"/>
    <n v="20"/>
    <n v="7"/>
    <n v="140"/>
  </r>
  <r>
    <s v="ORD-044587"/>
    <x v="591"/>
    <x v="1"/>
    <x v="0"/>
    <x v="18"/>
    <x v="4"/>
    <n v="7320"/>
    <s v="Australia"/>
    <x v="10"/>
    <x v="0"/>
    <x v="3"/>
    <n v="17.3"/>
    <n v="8"/>
    <n v="138.4"/>
  </r>
  <r>
    <s v="ORD-044588"/>
    <x v="591"/>
    <x v="1"/>
    <x v="0"/>
    <x v="60"/>
    <x v="1"/>
    <n v="870"/>
    <s v="Australia"/>
    <x v="1"/>
    <x v="2"/>
    <x v="14"/>
    <n v="20.399999999999999"/>
    <n v="6"/>
    <n v="122.39999999999999"/>
  </r>
  <r>
    <s v="ORD-044589"/>
    <x v="591"/>
    <x v="1"/>
    <x v="0"/>
    <x v="18"/>
    <x v="4"/>
    <n v="7320"/>
    <s v="Australia"/>
    <x v="10"/>
    <x v="4"/>
    <x v="14"/>
    <n v="19.7"/>
    <n v="1"/>
    <n v="19.7"/>
  </r>
  <r>
    <s v="ORD-044590"/>
    <x v="591"/>
    <x v="1"/>
    <x v="1"/>
    <x v="2"/>
    <x v="2"/>
    <n v="3353"/>
    <s v="Australia"/>
    <x v="2"/>
    <x v="3"/>
    <x v="21"/>
    <n v="6"/>
    <n v="5"/>
    <n v="30"/>
  </r>
  <r>
    <s v="ORD-044591"/>
    <x v="591"/>
    <x v="1"/>
    <x v="0"/>
    <x v="94"/>
    <x v="0"/>
    <n v="2750"/>
    <s v="Australia"/>
    <x v="18"/>
    <x v="4"/>
    <x v="3"/>
    <n v="30.2"/>
    <n v="7"/>
    <n v="211.4"/>
  </r>
  <r>
    <s v="ORD-044592"/>
    <x v="591"/>
    <x v="1"/>
    <x v="0"/>
    <x v="81"/>
    <x v="0"/>
    <n v="2141"/>
    <s v="Australia"/>
    <x v="0"/>
    <x v="4"/>
    <x v="8"/>
    <n v="30.3"/>
    <n v="1"/>
    <n v="30.3"/>
  </r>
  <r>
    <s v="ORD-044593"/>
    <x v="591"/>
    <x v="1"/>
    <x v="0"/>
    <x v="76"/>
    <x v="3"/>
    <n v="4012"/>
    <s v="Australia"/>
    <x v="20"/>
    <x v="2"/>
    <x v="3"/>
    <n v="24.3"/>
    <n v="5"/>
    <n v="121.5"/>
  </r>
  <r>
    <s v="ORD-044594"/>
    <x v="591"/>
    <x v="1"/>
    <x v="1"/>
    <x v="40"/>
    <x v="0"/>
    <n v="2350"/>
    <s v="Australia"/>
    <x v="12"/>
    <x v="2"/>
    <x v="4"/>
    <n v="33.700000000000003"/>
    <n v="9"/>
    <n v="303.3"/>
  </r>
  <r>
    <s v="ORD-044595"/>
    <x v="591"/>
    <x v="1"/>
    <x v="0"/>
    <x v="81"/>
    <x v="0"/>
    <n v="2141"/>
    <s v="Australia"/>
    <x v="0"/>
    <x v="7"/>
    <x v="16"/>
    <n v="6.4"/>
    <n v="9"/>
    <n v="57.6"/>
  </r>
  <r>
    <s v="ORD-044596"/>
    <x v="591"/>
    <x v="1"/>
    <x v="0"/>
    <x v="4"/>
    <x v="2"/>
    <n v="3630"/>
    <s v="Australia"/>
    <x v="4"/>
    <x v="1"/>
    <x v="21"/>
    <n v="23.6"/>
    <n v="4"/>
    <n v="94.4"/>
  </r>
  <r>
    <s v="ORD-044597"/>
    <x v="591"/>
    <x v="1"/>
    <x v="0"/>
    <x v="16"/>
    <x v="5"/>
    <n v="5607"/>
    <s v="Australia"/>
    <x v="11"/>
    <x v="4"/>
    <x v="7"/>
    <n v="26.2"/>
    <n v="9"/>
    <n v="235.79999999999998"/>
  </r>
  <r>
    <s v="ORD-044598"/>
    <x v="591"/>
    <x v="1"/>
    <x v="0"/>
    <x v="59"/>
    <x v="3"/>
    <n v="4680"/>
    <s v="Australia"/>
    <x v="15"/>
    <x v="9"/>
    <x v="5"/>
    <n v="29.5"/>
    <n v="8"/>
    <n v="236"/>
  </r>
  <r>
    <s v="ORD-044599"/>
    <x v="591"/>
    <x v="1"/>
    <x v="0"/>
    <x v="75"/>
    <x v="0"/>
    <n v="2790"/>
    <s v="Australia"/>
    <x v="18"/>
    <x v="4"/>
    <x v="14"/>
    <n v="26.7"/>
    <n v="10"/>
    <n v="267"/>
  </r>
  <r>
    <s v="ORD-044600"/>
    <x v="591"/>
    <x v="1"/>
    <x v="1"/>
    <x v="3"/>
    <x v="2"/>
    <n v="3175"/>
    <s v="Australia"/>
    <x v="3"/>
    <x v="5"/>
    <x v="15"/>
    <n v="22.9"/>
    <n v="9"/>
    <n v="206.1"/>
  </r>
  <r>
    <s v="ORD-044601"/>
    <x v="591"/>
    <x v="1"/>
    <x v="0"/>
    <x v="46"/>
    <x v="2"/>
    <n v="3030"/>
    <s v="Australia"/>
    <x v="6"/>
    <x v="2"/>
    <x v="2"/>
    <n v="32.299999999999997"/>
    <n v="3"/>
    <n v="96.899999999999991"/>
  </r>
  <r>
    <s v="ORD-044602"/>
    <x v="591"/>
    <x v="1"/>
    <x v="0"/>
    <x v="85"/>
    <x v="0"/>
    <n v="2120"/>
    <s v="Australia"/>
    <x v="0"/>
    <x v="5"/>
    <x v="1"/>
    <n v="15.8"/>
    <n v="8"/>
    <n v="126.4"/>
  </r>
  <r>
    <s v="ORD-044603"/>
    <x v="591"/>
    <x v="1"/>
    <x v="1"/>
    <x v="32"/>
    <x v="7"/>
    <n v="2617"/>
    <s v="Australia"/>
    <x v="8"/>
    <x v="1"/>
    <x v="16"/>
    <n v="22.4"/>
    <n v="8"/>
    <n v="179.2"/>
  </r>
  <r>
    <s v="ORD-044604"/>
    <x v="591"/>
    <x v="1"/>
    <x v="0"/>
    <x v="42"/>
    <x v="2"/>
    <n v="3134"/>
    <s v="Australia"/>
    <x v="3"/>
    <x v="9"/>
    <x v="19"/>
    <n v="21.2"/>
    <n v="1"/>
    <n v="21.2"/>
  </r>
  <r>
    <s v="ORD-044605"/>
    <x v="591"/>
    <x v="1"/>
    <x v="1"/>
    <x v="36"/>
    <x v="0"/>
    <n v="2800"/>
    <s v="Australia"/>
    <x v="18"/>
    <x v="7"/>
    <x v="16"/>
    <n v="5.9"/>
    <n v="9"/>
    <n v="53.1"/>
  </r>
  <r>
    <s v="ORD-044606"/>
    <x v="591"/>
    <x v="1"/>
    <x v="0"/>
    <x v="89"/>
    <x v="0"/>
    <n v="2539"/>
    <s v="Australia"/>
    <x v="8"/>
    <x v="4"/>
    <x v="18"/>
    <n v="25.3"/>
    <n v="6"/>
    <n v="151.80000000000001"/>
  </r>
  <r>
    <s v="ORD-044607"/>
    <x v="591"/>
    <x v="1"/>
    <x v="1"/>
    <x v="22"/>
    <x v="0"/>
    <n v="2116"/>
    <s v="Australia"/>
    <x v="0"/>
    <x v="2"/>
    <x v="6"/>
    <n v="36.4"/>
    <n v="9"/>
    <n v="327.59999999999997"/>
  </r>
  <r>
    <s v="ORD-044608"/>
    <x v="591"/>
    <x v="1"/>
    <x v="1"/>
    <x v="73"/>
    <x v="0"/>
    <n v="2650"/>
    <s v="Australia"/>
    <x v="18"/>
    <x v="1"/>
    <x v="16"/>
    <n v="32.200000000000003"/>
    <n v="7"/>
    <n v="225.40000000000003"/>
  </r>
  <r>
    <s v="ORD-044609"/>
    <x v="591"/>
    <x v="1"/>
    <x v="0"/>
    <x v="49"/>
    <x v="0"/>
    <n v="2485"/>
    <s v="Australia"/>
    <x v="12"/>
    <x v="9"/>
    <x v="17"/>
    <n v="15.5"/>
    <n v="5"/>
    <n v="77.5"/>
  </r>
  <r>
    <s v="ORD-044610"/>
    <x v="591"/>
    <x v="1"/>
    <x v="0"/>
    <x v="21"/>
    <x v="5"/>
    <n v="5043"/>
    <s v="Australia"/>
    <x v="14"/>
    <x v="4"/>
    <x v="14"/>
    <n v="23.3"/>
    <n v="6"/>
    <n v="139.80000000000001"/>
  </r>
  <r>
    <s v="ORD-044611"/>
    <x v="591"/>
    <x v="1"/>
    <x v="0"/>
    <x v="57"/>
    <x v="3"/>
    <n v="4566"/>
    <s v="Australia"/>
    <x v="5"/>
    <x v="1"/>
    <x v="7"/>
    <n v="15.3"/>
    <n v="5"/>
    <n v="76.5"/>
  </r>
  <r>
    <s v="ORD-044612"/>
    <x v="591"/>
    <x v="1"/>
    <x v="1"/>
    <x v="2"/>
    <x v="2"/>
    <n v="3353"/>
    <s v="Australia"/>
    <x v="2"/>
    <x v="2"/>
    <x v="19"/>
    <n v="19.5"/>
    <n v="5"/>
    <n v="97.5"/>
  </r>
  <r>
    <s v="ORD-044613"/>
    <x v="591"/>
    <x v="1"/>
    <x v="0"/>
    <x v="80"/>
    <x v="6"/>
    <n v="6052"/>
    <s v="Australia"/>
    <x v="13"/>
    <x v="1"/>
    <x v="21"/>
    <n v="22.2"/>
    <n v="4"/>
    <n v="88.8"/>
  </r>
  <r>
    <s v="ORD-044614"/>
    <x v="591"/>
    <x v="1"/>
    <x v="0"/>
    <x v="77"/>
    <x v="4"/>
    <n v="7010"/>
    <s v="Australia"/>
    <x v="10"/>
    <x v="0"/>
    <x v="17"/>
    <n v="24"/>
    <n v="3"/>
    <n v="72"/>
  </r>
  <r>
    <s v="ORD-044615"/>
    <x v="591"/>
    <x v="1"/>
    <x v="1"/>
    <x v="37"/>
    <x v="2"/>
    <n v="3550"/>
    <s v="Australia"/>
    <x v="2"/>
    <x v="2"/>
    <x v="13"/>
    <n v="28.9"/>
    <n v="6"/>
    <n v="173.39999999999998"/>
  </r>
  <r>
    <s v="ORD-044616"/>
    <x v="591"/>
    <x v="1"/>
    <x v="1"/>
    <x v="52"/>
    <x v="2"/>
    <n v="3148"/>
    <s v="Australia"/>
    <x v="3"/>
    <x v="2"/>
    <x v="0"/>
    <n v="34.6"/>
    <n v="6"/>
    <n v="207.60000000000002"/>
  </r>
  <r>
    <s v="ORD-044617"/>
    <x v="591"/>
    <x v="1"/>
    <x v="1"/>
    <x v="7"/>
    <x v="2"/>
    <n v="3199"/>
    <s v="Australia"/>
    <x v="3"/>
    <x v="0"/>
    <x v="14"/>
    <n v="15.2"/>
    <n v="6"/>
    <n v="91.199999999999989"/>
  </r>
  <r>
    <s v="ORD-044618"/>
    <x v="591"/>
    <x v="1"/>
    <x v="0"/>
    <x v="92"/>
    <x v="6"/>
    <n v="6725"/>
    <s v="Australia"/>
    <x v="19"/>
    <x v="1"/>
    <x v="21"/>
    <n v="16.600000000000001"/>
    <n v="2"/>
    <n v="33.200000000000003"/>
  </r>
  <r>
    <s v="ORD-044619"/>
    <x v="591"/>
    <x v="1"/>
    <x v="1"/>
    <x v="53"/>
    <x v="3"/>
    <n v="4068"/>
    <s v="Australia"/>
    <x v="20"/>
    <x v="9"/>
    <x v="13"/>
    <n v="28.1"/>
    <n v="1"/>
    <n v="28.1"/>
  </r>
  <r>
    <s v="ORD-044620"/>
    <x v="592"/>
    <x v="1"/>
    <x v="1"/>
    <x v="22"/>
    <x v="0"/>
    <n v="2116"/>
    <s v="Australia"/>
    <x v="0"/>
    <x v="7"/>
    <x v="7"/>
    <n v="12.2"/>
    <n v="6"/>
    <n v="73.199999999999989"/>
  </r>
  <r>
    <s v="ORD-044621"/>
    <x v="592"/>
    <x v="1"/>
    <x v="0"/>
    <x v="88"/>
    <x v="5"/>
    <n v="5082"/>
    <s v="Australia"/>
    <x v="14"/>
    <x v="9"/>
    <x v="12"/>
    <n v="16.100000000000001"/>
    <n v="1"/>
    <n v="16.100000000000001"/>
  </r>
  <r>
    <s v="ORD-044622"/>
    <x v="592"/>
    <x v="1"/>
    <x v="1"/>
    <x v="2"/>
    <x v="2"/>
    <n v="3353"/>
    <s v="Australia"/>
    <x v="2"/>
    <x v="3"/>
    <x v="13"/>
    <n v="2.5"/>
    <n v="5"/>
    <n v="12.5"/>
  </r>
  <r>
    <s v="ORD-044623"/>
    <x v="592"/>
    <x v="1"/>
    <x v="1"/>
    <x v="1"/>
    <x v="1"/>
    <n v="800"/>
    <s v="Australia"/>
    <x v="1"/>
    <x v="1"/>
    <x v="16"/>
    <n v="27.1"/>
    <n v="3"/>
    <n v="81.300000000000011"/>
  </r>
  <r>
    <s v="ORD-044624"/>
    <x v="592"/>
    <x v="1"/>
    <x v="0"/>
    <x v="86"/>
    <x v="3"/>
    <n v="4870"/>
    <s v="Australia"/>
    <x v="16"/>
    <x v="7"/>
    <x v="14"/>
    <n v="6.1"/>
    <n v="8"/>
    <n v="48.8"/>
  </r>
  <r>
    <s v="ORD-044625"/>
    <x v="592"/>
    <x v="1"/>
    <x v="1"/>
    <x v="55"/>
    <x v="3"/>
    <n v="4119"/>
    <s v="Australia"/>
    <x v="20"/>
    <x v="5"/>
    <x v="21"/>
    <n v="14.2"/>
    <n v="7"/>
    <n v="99.399999999999991"/>
  </r>
  <r>
    <s v="ORD-044626"/>
    <x v="592"/>
    <x v="1"/>
    <x v="0"/>
    <x v="80"/>
    <x v="6"/>
    <n v="6052"/>
    <s v="Australia"/>
    <x v="13"/>
    <x v="9"/>
    <x v="12"/>
    <n v="21.5"/>
    <n v="8"/>
    <n v="172"/>
  </r>
  <r>
    <s v="ORD-044627"/>
    <x v="592"/>
    <x v="1"/>
    <x v="1"/>
    <x v="3"/>
    <x v="2"/>
    <n v="3175"/>
    <s v="Australia"/>
    <x v="3"/>
    <x v="0"/>
    <x v="17"/>
    <n v="17.600000000000001"/>
    <n v="10"/>
    <n v="176"/>
  </r>
  <r>
    <s v="ORD-044628"/>
    <x v="592"/>
    <x v="1"/>
    <x v="1"/>
    <x v="40"/>
    <x v="0"/>
    <n v="2350"/>
    <s v="Australia"/>
    <x v="12"/>
    <x v="2"/>
    <x v="4"/>
    <n v="22.3"/>
    <n v="8"/>
    <n v="178.4"/>
  </r>
  <r>
    <s v="ORD-044629"/>
    <x v="592"/>
    <x v="1"/>
    <x v="0"/>
    <x v="70"/>
    <x v="6"/>
    <n v="6021"/>
    <s v="Australia"/>
    <x v="13"/>
    <x v="2"/>
    <x v="2"/>
    <n v="36.9"/>
    <n v="7"/>
    <n v="258.3"/>
  </r>
  <r>
    <s v="ORD-044630"/>
    <x v="592"/>
    <x v="1"/>
    <x v="0"/>
    <x v="96"/>
    <x v="2"/>
    <n v="3400"/>
    <s v="Australia"/>
    <x v="2"/>
    <x v="7"/>
    <x v="16"/>
    <n v="9.3000000000000007"/>
    <n v="1"/>
    <n v="9.3000000000000007"/>
  </r>
  <r>
    <s v="ORD-044631"/>
    <x v="592"/>
    <x v="1"/>
    <x v="1"/>
    <x v="61"/>
    <x v="3"/>
    <n v="4053"/>
    <s v="Australia"/>
    <x v="20"/>
    <x v="7"/>
    <x v="9"/>
    <n v="5.9"/>
    <n v="7"/>
    <n v="41.300000000000004"/>
  </r>
  <r>
    <s v="ORD-044632"/>
    <x v="592"/>
    <x v="1"/>
    <x v="0"/>
    <x v="28"/>
    <x v="6"/>
    <n v="6109"/>
    <s v="Australia"/>
    <x v="17"/>
    <x v="0"/>
    <x v="16"/>
    <n v="12.4"/>
    <n v="10"/>
    <n v="124"/>
  </r>
  <r>
    <s v="ORD-044633"/>
    <x v="592"/>
    <x v="1"/>
    <x v="0"/>
    <x v="51"/>
    <x v="0"/>
    <n v="2064"/>
    <s v="Australia"/>
    <x v="9"/>
    <x v="1"/>
    <x v="13"/>
    <n v="21.5"/>
    <n v="9"/>
    <n v="193.5"/>
  </r>
  <r>
    <s v="ORD-044634"/>
    <x v="592"/>
    <x v="1"/>
    <x v="0"/>
    <x v="90"/>
    <x v="3"/>
    <n v="4700"/>
    <s v="Australia"/>
    <x v="15"/>
    <x v="1"/>
    <x v="19"/>
    <n v="34.700000000000003"/>
    <n v="9"/>
    <n v="312.3"/>
  </r>
  <r>
    <s v="ORD-044635"/>
    <x v="592"/>
    <x v="1"/>
    <x v="0"/>
    <x v="70"/>
    <x v="6"/>
    <n v="6021"/>
    <s v="Australia"/>
    <x v="13"/>
    <x v="2"/>
    <x v="17"/>
    <n v="22.2"/>
    <n v="8"/>
    <n v="177.6"/>
  </r>
  <r>
    <s v="ORD-044636"/>
    <x v="592"/>
    <x v="1"/>
    <x v="0"/>
    <x v="86"/>
    <x v="3"/>
    <n v="4870"/>
    <s v="Australia"/>
    <x v="16"/>
    <x v="2"/>
    <x v="12"/>
    <n v="37.5"/>
    <n v="10"/>
    <n v="375"/>
  </r>
  <r>
    <s v="ORD-044637"/>
    <x v="592"/>
    <x v="1"/>
    <x v="1"/>
    <x v="35"/>
    <x v="6"/>
    <n v="6280"/>
    <s v="Australia"/>
    <x v="17"/>
    <x v="9"/>
    <x v="12"/>
    <n v="25.7"/>
    <n v="9"/>
    <n v="231.29999999999998"/>
  </r>
  <r>
    <s v="ORD-044638"/>
    <x v="592"/>
    <x v="1"/>
    <x v="0"/>
    <x v="14"/>
    <x v="3"/>
    <n v="4220"/>
    <s v="Australia"/>
    <x v="7"/>
    <x v="9"/>
    <x v="0"/>
    <n v="23.4"/>
    <n v="5"/>
    <n v="117"/>
  </r>
  <r>
    <s v="ORD-044639"/>
    <x v="592"/>
    <x v="1"/>
    <x v="0"/>
    <x v="83"/>
    <x v="3"/>
    <n v="4825"/>
    <s v="Australia"/>
    <x v="16"/>
    <x v="1"/>
    <x v="1"/>
    <n v="16.100000000000001"/>
    <n v="9"/>
    <n v="144.9"/>
  </r>
  <r>
    <s v="ORD-044640"/>
    <x v="592"/>
    <x v="1"/>
    <x v="0"/>
    <x v="41"/>
    <x v="3"/>
    <n v="4883"/>
    <s v="Australia"/>
    <x v="16"/>
    <x v="2"/>
    <x v="13"/>
    <n v="28.9"/>
    <n v="6"/>
    <n v="173.39999999999998"/>
  </r>
  <r>
    <s v="ORD-044641"/>
    <x v="592"/>
    <x v="1"/>
    <x v="0"/>
    <x v="14"/>
    <x v="3"/>
    <n v="4220"/>
    <s v="Australia"/>
    <x v="7"/>
    <x v="5"/>
    <x v="12"/>
    <n v="25.3"/>
    <n v="8"/>
    <n v="202.4"/>
  </r>
  <r>
    <s v="ORD-044642"/>
    <x v="592"/>
    <x v="1"/>
    <x v="0"/>
    <x v="14"/>
    <x v="3"/>
    <n v="4220"/>
    <s v="Australia"/>
    <x v="7"/>
    <x v="6"/>
    <x v="21"/>
    <n v="17.3"/>
    <n v="2"/>
    <n v="34.6"/>
  </r>
  <r>
    <s v="ORD-044643"/>
    <x v="592"/>
    <x v="1"/>
    <x v="0"/>
    <x v="88"/>
    <x v="5"/>
    <n v="5082"/>
    <s v="Australia"/>
    <x v="14"/>
    <x v="4"/>
    <x v="14"/>
    <n v="26.3"/>
    <n v="4"/>
    <n v="105.2"/>
  </r>
  <r>
    <s v="ORD-044644"/>
    <x v="592"/>
    <x v="1"/>
    <x v="1"/>
    <x v="35"/>
    <x v="6"/>
    <n v="6280"/>
    <s v="Australia"/>
    <x v="17"/>
    <x v="1"/>
    <x v="16"/>
    <n v="30.2"/>
    <n v="4"/>
    <n v="120.8"/>
  </r>
  <r>
    <s v="ORD-044645"/>
    <x v="592"/>
    <x v="1"/>
    <x v="0"/>
    <x v="14"/>
    <x v="3"/>
    <n v="4220"/>
    <s v="Australia"/>
    <x v="7"/>
    <x v="4"/>
    <x v="14"/>
    <n v="33.5"/>
    <n v="8"/>
    <n v="268"/>
  </r>
  <r>
    <s v="ORD-044646"/>
    <x v="592"/>
    <x v="1"/>
    <x v="0"/>
    <x v="81"/>
    <x v="0"/>
    <n v="2141"/>
    <s v="Australia"/>
    <x v="0"/>
    <x v="1"/>
    <x v="21"/>
    <n v="32.1"/>
    <n v="10"/>
    <n v="321"/>
  </r>
  <r>
    <s v="ORD-044647"/>
    <x v="592"/>
    <x v="1"/>
    <x v="1"/>
    <x v="58"/>
    <x v="0"/>
    <n v="2560"/>
    <s v="Australia"/>
    <x v="8"/>
    <x v="5"/>
    <x v="16"/>
    <n v="19.5"/>
    <n v="8"/>
    <n v="156"/>
  </r>
  <r>
    <s v="ORD-044648"/>
    <x v="592"/>
    <x v="1"/>
    <x v="0"/>
    <x v="92"/>
    <x v="6"/>
    <n v="6725"/>
    <s v="Australia"/>
    <x v="19"/>
    <x v="4"/>
    <x v="4"/>
    <n v="26.7"/>
    <n v="8"/>
    <n v="213.6"/>
  </r>
  <r>
    <s v="ORD-044649"/>
    <x v="592"/>
    <x v="1"/>
    <x v="0"/>
    <x v="92"/>
    <x v="6"/>
    <n v="6725"/>
    <s v="Australia"/>
    <x v="19"/>
    <x v="4"/>
    <x v="18"/>
    <n v="29.6"/>
    <n v="1"/>
    <n v="29.6"/>
  </r>
  <r>
    <s v="ORD-044650"/>
    <x v="592"/>
    <x v="1"/>
    <x v="0"/>
    <x v="8"/>
    <x v="3"/>
    <n v="4305"/>
    <s v="Australia"/>
    <x v="7"/>
    <x v="9"/>
    <x v="14"/>
    <n v="15"/>
    <n v="10"/>
    <n v="150"/>
  </r>
  <r>
    <s v="ORD-044651"/>
    <x v="592"/>
    <x v="1"/>
    <x v="1"/>
    <x v="61"/>
    <x v="3"/>
    <n v="4053"/>
    <s v="Australia"/>
    <x v="20"/>
    <x v="8"/>
    <x v="19"/>
    <n v="32.4"/>
    <n v="7"/>
    <n v="226.79999999999998"/>
  </r>
  <r>
    <s v="ORD-044652"/>
    <x v="592"/>
    <x v="1"/>
    <x v="0"/>
    <x v="78"/>
    <x v="5"/>
    <n v="5011"/>
    <s v="Australia"/>
    <x v="14"/>
    <x v="4"/>
    <x v="6"/>
    <n v="21.2"/>
    <n v="1"/>
    <n v="21.2"/>
  </r>
  <r>
    <s v="ORD-044653"/>
    <x v="592"/>
    <x v="1"/>
    <x v="0"/>
    <x v="48"/>
    <x v="2"/>
    <n v="3136"/>
    <s v="Australia"/>
    <x v="3"/>
    <x v="1"/>
    <x v="13"/>
    <n v="18.3"/>
    <n v="9"/>
    <n v="164.70000000000002"/>
  </r>
  <r>
    <s v="ORD-044654"/>
    <x v="592"/>
    <x v="1"/>
    <x v="1"/>
    <x v="1"/>
    <x v="1"/>
    <n v="800"/>
    <s v="Australia"/>
    <x v="1"/>
    <x v="1"/>
    <x v="15"/>
    <n v="24.6"/>
    <n v="3"/>
    <n v="73.800000000000011"/>
  </r>
  <r>
    <s v="ORD-044655"/>
    <x v="592"/>
    <x v="1"/>
    <x v="0"/>
    <x v="59"/>
    <x v="3"/>
    <n v="4680"/>
    <s v="Australia"/>
    <x v="15"/>
    <x v="1"/>
    <x v="1"/>
    <n v="16.5"/>
    <n v="8"/>
    <n v="132"/>
  </r>
  <r>
    <s v="ORD-044656"/>
    <x v="592"/>
    <x v="1"/>
    <x v="0"/>
    <x v="0"/>
    <x v="0"/>
    <n v="2158"/>
    <s v="Australia"/>
    <x v="0"/>
    <x v="0"/>
    <x v="10"/>
    <n v="20.6"/>
    <n v="10"/>
    <n v="206"/>
  </r>
  <r>
    <s v="ORD-044657"/>
    <x v="592"/>
    <x v="1"/>
    <x v="1"/>
    <x v="10"/>
    <x v="0"/>
    <n v="2101"/>
    <s v="Australia"/>
    <x v="0"/>
    <x v="2"/>
    <x v="18"/>
    <n v="29.9"/>
    <n v="1"/>
    <n v="29.9"/>
  </r>
  <r>
    <s v="ORD-044658"/>
    <x v="592"/>
    <x v="1"/>
    <x v="1"/>
    <x v="61"/>
    <x v="3"/>
    <n v="4053"/>
    <s v="Australia"/>
    <x v="20"/>
    <x v="2"/>
    <x v="6"/>
    <n v="20.9"/>
    <n v="3"/>
    <n v="62.699999999999996"/>
  </r>
  <r>
    <s v="ORD-044659"/>
    <x v="592"/>
    <x v="1"/>
    <x v="1"/>
    <x v="43"/>
    <x v="6"/>
    <n v="6530"/>
    <s v="Australia"/>
    <x v="19"/>
    <x v="4"/>
    <x v="0"/>
    <n v="36.1"/>
    <n v="1"/>
    <n v="36.1"/>
  </r>
  <r>
    <s v="ORD-044660"/>
    <x v="592"/>
    <x v="1"/>
    <x v="1"/>
    <x v="1"/>
    <x v="1"/>
    <n v="800"/>
    <s v="Australia"/>
    <x v="1"/>
    <x v="9"/>
    <x v="17"/>
    <n v="30.6"/>
    <n v="8"/>
    <n v="244.8"/>
  </r>
  <r>
    <s v="ORD-044661"/>
    <x v="592"/>
    <x v="1"/>
    <x v="1"/>
    <x v="3"/>
    <x v="2"/>
    <n v="3175"/>
    <s v="Australia"/>
    <x v="3"/>
    <x v="8"/>
    <x v="1"/>
    <n v="23"/>
    <n v="10"/>
    <n v="230"/>
  </r>
  <r>
    <s v="ORD-044662"/>
    <x v="592"/>
    <x v="1"/>
    <x v="0"/>
    <x v="74"/>
    <x v="2"/>
    <n v="3977"/>
    <s v="Australia"/>
    <x v="4"/>
    <x v="2"/>
    <x v="2"/>
    <n v="31.3"/>
    <n v="10"/>
    <n v="313"/>
  </r>
  <r>
    <s v="ORD-044663"/>
    <x v="592"/>
    <x v="1"/>
    <x v="1"/>
    <x v="32"/>
    <x v="7"/>
    <n v="2617"/>
    <s v="Australia"/>
    <x v="8"/>
    <x v="0"/>
    <x v="13"/>
    <n v="19.399999999999999"/>
    <n v="1"/>
    <n v="19.399999999999999"/>
  </r>
  <r>
    <s v="ORD-044664"/>
    <x v="592"/>
    <x v="1"/>
    <x v="1"/>
    <x v="73"/>
    <x v="0"/>
    <n v="2650"/>
    <s v="Australia"/>
    <x v="18"/>
    <x v="5"/>
    <x v="10"/>
    <n v="23.7"/>
    <n v="6"/>
    <n v="142.19999999999999"/>
  </r>
  <r>
    <s v="ORD-044665"/>
    <x v="592"/>
    <x v="1"/>
    <x v="1"/>
    <x v="52"/>
    <x v="2"/>
    <n v="3148"/>
    <s v="Australia"/>
    <x v="3"/>
    <x v="6"/>
    <x v="21"/>
    <n v="18.7"/>
    <n v="1"/>
    <n v="18.7"/>
  </r>
  <r>
    <s v="ORD-044666"/>
    <x v="592"/>
    <x v="1"/>
    <x v="0"/>
    <x v="47"/>
    <x v="3"/>
    <n v="4740"/>
    <s v="Australia"/>
    <x v="15"/>
    <x v="7"/>
    <x v="21"/>
    <n v="5.3"/>
    <n v="4"/>
    <n v="21.2"/>
  </r>
  <r>
    <s v="ORD-044667"/>
    <x v="592"/>
    <x v="1"/>
    <x v="0"/>
    <x v="23"/>
    <x v="3"/>
    <n v="4655"/>
    <s v="Australia"/>
    <x v="15"/>
    <x v="4"/>
    <x v="2"/>
    <n v="36.4"/>
    <n v="3"/>
    <n v="109.19999999999999"/>
  </r>
  <r>
    <s v="ORD-044668"/>
    <x v="592"/>
    <x v="1"/>
    <x v="0"/>
    <x v="76"/>
    <x v="3"/>
    <n v="4012"/>
    <s v="Australia"/>
    <x v="20"/>
    <x v="4"/>
    <x v="9"/>
    <n v="36.299999999999997"/>
    <n v="10"/>
    <n v="363"/>
  </r>
  <r>
    <s v="ORD-044669"/>
    <x v="592"/>
    <x v="1"/>
    <x v="1"/>
    <x v="91"/>
    <x v="0"/>
    <n v="2154"/>
    <s v="Australia"/>
    <x v="0"/>
    <x v="1"/>
    <x v="1"/>
    <n v="28.9"/>
    <n v="3"/>
    <n v="86.699999999999989"/>
  </r>
  <r>
    <s v="ORD-044670"/>
    <x v="592"/>
    <x v="1"/>
    <x v="0"/>
    <x v="47"/>
    <x v="3"/>
    <n v="4740"/>
    <s v="Australia"/>
    <x v="15"/>
    <x v="6"/>
    <x v="7"/>
    <n v="9.6999999999999993"/>
    <n v="8"/>
    <n v="77.599999999999994"/>
  </r>
  <r>
    <s v="ORD-044671"/>
    <x v="592"/>
    <x v="1"/>
    <x v="0"/>
    <x v="42"/>
    <x v="2"/>
    <n v="3134"/>
    <s v="Australia"/>
    <x v="3"/>
    <x v="4"/>
    <x v="9"/>
    <n v="33.299999999999997"/>
    <n v="8"/>
    <n v="266.39999999999998"/>
  </r>
  <r>
    <s v="ORD-044672"/>
    <x v="592"/>
    <x v="1"/>
    <x v="1"/>
    <x v="63"/>
    <x v="0"/>
    <n v="2795"/>
    <s v="Australia"/>
    <x v="18"/>
    <x v="4"/>
    <x v="17"/>
    <n v="27.4"/>
    <n v="10"/>
    <n v="274"/>
  </r>
  <r>
    <s v="ORD-044673"/>
    <x v="592"/>
    <x v="1"/>
    <x v="0"/>
    <x v="39"/>
    <x v="2"/>
    <n v="3280"/>
    <s v="Australia"/>
    <x v="2"/>
    <x v="8"/>
    <x v="13"/>
    <n v="34.4"/>
    <n v="9"/>
    <n v="309.59999999999997"/>
  </r>
  <r>
    <s v="ORD-044674"/>
    <x v="592"/>
    <x v="1"/>
    <x v="1"/>
    <x v="52"/>
    <x v="2"/>
    <n v="3148"/>
    <s v="Australia"/>
    <x v="3"/>
    <x v="4"/>
    <x v="6"/>
    <n v="37.6"/>
    <n v="2"/>
    <n v="75.2"/>
  </r>
  <r>
    <s v="ORD-044675"/>
    <x v="592"/>
    <x v="1"/>
    <x v="0"/>
    <x v="46"/>
    <x v="2"/>
    <n v="3030"/>
    <s v="Australia"/>
    <x v="6"/>
    <x v="2"/>
    <x v="3"/>
    <n v="27.3"/>
    <n v="2"/>
    <n v="54.6"/>
  </r>
  <r>
    <s v="ORD-044676"/>
    <x v="592"/>
    <x v="1"/>
    <x v="1"/>
    <x v="43"/>
    <x v="6"/>
    <n v="6530"/>
    <s v="Australia"/>
    <x v="19"/>
    <x v="4"/>
    <x v="0"/>
    <n v="25.5"/>
    <n v="10"/>
    <n v="255"/>
  </r>
  <r>
    <s v="ORD-044677"/>
    <x v="592"/>
    <x v="1"/>
    <x v="1"/>
    <x v="22"/>
    <x v="0"/>
    <n v="2116"/>
    <s v="Australia"/>
    <x v="0"/>
    <x v="7"/>
    <x v="4"/>
    <n v="7"/>
    <n v="6"/>
    <n v="42"/>
  </r>
  <r>
    <s v="ORD-044678"/>
    <x v="592"/>
    <x v="1"/>
    <x v="1"/>
    <x v="72"/>
    <x v="3"/>
    <n v="4215"/>
    <s v="Australia"/>
    <x v="7"/>
    <x v="8"/>
    <x v="1"/>
    <n v="24.6"/>
    <n v="2"/>
    <n v="49.2"/>
  </r>
  <r>
    <s v="ORD-044679"/>
    <x v="592"/>
    <x v="1"/>
    <x v="1"/>
    <x v="7"/>
    <x v="2"/>
    <n v="3199"/>
    <s v="Australia"/>
    <x v="3"/>
    <x v="5"/>
    <x v="6"/>
    <n v="12"/>
    <n v="7"/>
    <n v="84"/>
  </r>
  <r>
    <s v="ORD-044680"/>
    <x v="592"/>
    <x v="1"/>
    <x v="1"/>
    <x v="67"/>
    <x v="2"/>
    <n v="3076"/>
    <s v="Australia"/>
    <x v="6"/>
    <x v="2"/>
    <x v="14"/>
    <n v="18.8"/>
    <n v="8"/>
    <n v="150.4"/>
  </r>
  <r>
    <s v="ORD-044681"/>
    <x v="592"/>
    <x v="1"/>
    <x v="1"/>
    <x v="91"/>
    <x v="0"/>
    <n v="2154"/>
    <s v="Australia"/>
    <x v="0"/>
    <x v="7"/>
    <x v="9"/>
    <n v="4.5999999999999996"/>
    <n v="6"/>
    <n v="27.599999999999998"/>
  </r>
  <r>
    <s v="ORD-044682"/>
    <x v="592"/>
    <x v="1"/>
    <x v="1"/>
    <x v="91"/>
    <x v="0"/>
    <n v="2154"/>
    <s v="Australia"/>
    <x v="0"/>
    <x v="2"/>
    <x v="19"/>
    <n v="21.5"/>
    <n v="5"/>
    <n v="107.5"/>
  </r>
  <r>
    <s v="ORD-044683"/>
    <x v="592"/>
    <x v="1"/>
    <x v="1"/>
    <x v="12"/>
    <x v="0"/>
    <n v="2031"/>
    <s v="Australia"/>
    <x v="9"/>
    <x v="7"/>
    <x v="16"/>
    <n v="8.5"/>
    <n v="2"/>
    <n v="17"/>
  </r>
  <r>
    <s v="ORD-044684"/>
    <x v="592"/>
    <x v="1"/>
    <x v="0"/>
    <x v="65"/>
    <x v="5"/>
    <n v="5168"/>
    <s v="Australia"/>
    <x v="14"/>
    <x v="7"/>
    <x v="1"/>
    <n v="11.4"/>
    <n v="9"/>
    <n v="102.60000000000001"/>
  </r>
  <r>
    <s v="ORD-044685"/>
    <x v="592"/>
    <x v="1"/>
    <x v="1"/>
    <x v="5"/>
    <x v="3"/>
    <n v="4551"/>
    <s v="Australia"/>
    <x v="5"/>
    <x v="5"/>
    <x v="16"/>
    <n v="28.6"/>
    <n v="5"/>
    <n v="143"/>
  </r>
  <r>
    <s v="ORD-044686"/>
    <x v="592"/>
    <x v="1"/>
    <x v="1"/>
    <x v="68"/>
    <x v="2"/>
    <n v="3018"/>
    <s v="Australia"/>
    <x v="6"/>
    <x v="6"/>
    <x v="1"/>
    <n v="17.5"/>
    <n v="1"/>
    <n v="17.5"/>
  </r>
  <r>
    <s v="ORD-044687"/>
    <x v="592"/>
    <x v="1"/>
    <x v="0"/>
    <x v="88"/>
    <x v="5"/>
    <n v="5082"/>
    <s v="Australia"/>
    <x v="14"/>
    <x v="2"/>
    <x v="18"/>
    <n v="25.5"/>
    <n v="5"/>
    <n v="127.5"/>
  </r>
  <r>
    <s v="ORD-044688"/>
    <x v="592"/>
    <x v="1"/>
    <x v="0"/>
    <x v="74"/>
    <x v="2"/>
    <n v="3977"/>
    <s v="Australia"/>
    <x v="4"/>
    <x v="2"/>
    <x v="14"/>
    <n v="20.2"/>
    <n v="1"/>
    <n v="20.2"/>
  </r>
  <r>
    <s v="ORD-044689"/>
    <x v="592"/>
    <x v="1"/>
    <x v="1"/>
    <x v="63"/>
    <x v="0"/>
    <n v="2795"/>
    <s v="Australia"/>
    <x v="18"/>
    <x v="6"/>
    <x v="1"/>
    <n v="14.5"/>
    <n v="10"/>
    <n v="145"/>
  </r>
  <r>
    <s v="ORD-044690"/>
    <x v="592"/>
    <x v="1"/>
    <x v="0"/>
    <x v="33"/>
    <x v="2"/>
    <n v="3690"/>
    <s v="Australia"/>
    <x v="4"/>
    <x v="4"/>
    <x v="4"/>
    <n v="29.8"/>
    <n v="2"/>
    <n v="59.6"/>
  </r>
  <r>
    <s v="ORD-044691"/>
    <x v="593"/>
    <x v="1"/>
    <x v="1"/>
    <x v="22"/>
    <x v="0"/>
    <n v="2116"/>
    <s v="Australia"/>
    <x v="0"/>
    <x v="5"/>
    <x v="12"/>
    <n v="27.4"/>
    <n v="9"/>
    <n v="246.6"/>
  </r>
  <r>
    <s v="ORD-044692"/>
    <x v="593"/>
    <x v="1"/>
    <x v="0"/>
    <x v="86"/>
    <x v="3"/>
    <n v="4870"/>
    <s v="Australia"/>
    <x v="16"/>
    <x v="9"/>
    <x v="12"/>
    <n v="15.1"/>
    <n v="5"/>
    <n v="75.5"/>
  </r>
  <r>
    <s v="ORD-044693"/>
    <x v="593"/>
    <x v="1"/>
    <x v="1"/>
    <x v="36"/>
    <x v="0"/>
    <n v="2800"/>
    <s v="Australia"/>
    <x v="18"/>
    <x v="3"/>
    <x v="10"/>
    <n v="7.5"/>
    <n v="3"/>
    <n v="22.5"/>
  </r>
  <r>
    <s v="ORD-044694"/>
    <x v="593"/>
    <x v="1"/>
    <x v="0"/>
    <x v="18"/>
    <x v="4"/>
    <n v="7320"/>
    <s v="Australia"/>
    <x v="10"/>
    <x v="7"/>
    <x v="14"/>
    <n v="12.8"/>
    <n v="5"/>
    <n v="64"/>
  </r>
  <r>
    <s v="ORD-044695"/>
    <x v="593"/>
    <x v="1"/>
    <x v="0"/>
    <x v="75"/>
    <x v="0"/>
    <n v="2790"/>
    <s v="Australia"/>
    <x v="18"/>
    <x v="6"/>
    <x v="0"/>
    <n v="10.1"/>
    <n v="8"/>
    <n v="80.8"/>
  </r>
  <r>
    <s v="ORD-044696"/>
    <x v="593"/>
    <x v="1"/>
    <x v="1"/>
    <x v="3"/>
    <x v="2"/>
    <n v="3175"/>
    <s v="Australia"/>
    <x v="3"/>
    <x v="2"/>
    <x v="17"/>
    <n v="32.700000000000003"/>
    <n v="9"/>
    <n v="294.3"/>
  </r>
  <r>
    <s v="ORD-044697"/>
    <x v="593"/>
    <x v="1"/>
    <x v="1"/>
    <x v="44"/>
    <x v="3"/>
    <n v="4558"/>
    <s v="Australia"/>
    <x v="5"/>
    <x v="4"/>
    <x v="9"/>
    <n v="29.8"/>
    <n v="2"/>
    <n v="59.6"/>
  </r>
  <r>
    <s v="ORD-044698"/>
    <x v="593"/>
    <x v="1"/>
    <x v="1"/>
    <x v="35"/>
    <x v="6"/>
    <n v="6280"/>
    <s v="Australia"/>
    <x v="17"/>
    <x v="9"/>
    <x v="0"/>
    <n v="18.899999999999999"/>
    <n v="4"/>
    <n v="75.599999999999994"/>
  </r>
  <r>
    <s v="ORD-044699"/>
    <x v="593"/>
    <x v="1"/>
    <x v="0"/>
    <x v="59"/>
    <x v="3"/>
    <n v="4680"/>
    <s v="Australia"/>
    <x v="15"/>
    <x v="5"/>
    <x v="15"/>
    <n v="20.399999999999999"/>
    <n v="7"/>
    <n v="142.79999999999998"/>
  </r>
  <r>
    <s v="ORD-044700"/>
    <x v="593"/>
    <x v="1"/>
    <x v="0"/>
    <x v="16"/>
    <x v="5"/>
    <n v="5607"/>
    <s v="Australia"/>
    <x v="11"/>
    <x v="8"/>
    <x v="14"/>
    <n v="25.4"/>
    <n v="6"/>
    <n v="152.39999999999998"/>
  </r>
  <r>
    <s v="ORD-044701"/>
    <x v="593"/>
    <x v="1"/>
    <x v="0"/>
    <x v="86"/>
    <x v="3"/>
    <n v="4870"/>
    <s v="Australia"/>
    <x v="16"/>
    <x v="9"/>
    <x v="5"/>
    <n v="29.3"/>
    <n v="6"/>
    <n v="175.8"/>
  </r>
  <r>
    <s v="ORD-044702"/>
    <x v="593"/>
    <x v="1"/>
    <x v="1"/>
    <x v="7"/>
    <x v="2"/>
    <n v="3199"/>
    <s v="Australia"/>
    <x v="3"/>
    <x v="2"/>
    <x v="17"/>
    <n v="35.5"/>
    <n v="2"/>
    <n v="71"/>
  </r>
  <r>
    <s v="ORD-044703"/>
    <x v="593"/>
    <x v="1"/>
    <x v="1"/>
    <x v="2"/>
    <x v="2"/>
    <n v="3353"/>
    <s v="Australia"/>
    <x v="2"/>
    <x v="8"/>
    <x v="0"/>
    <n v="35.9"/>
    <n v="9"/>
    <n v="323.09999999999997"/>
  </r>
  <r>
    <s v="ORD-044704"/>
    <x v="593"/>
    <x v="1"/>
    <x v="1"/>
    <x v="35"/>
    <x v="6"/>
    <n v="6280"/>
    <s v="Australia"/>
    <x v="17"/>
    <x v="1"/>
    <x v="21"/>
    <n v="23.3"/>
    <n v="9"/>
    <n v="209.70000000000002"/>
  </r>
  <r>
    <s v="ORD-044705"/>
    <x v="593"/>
    <x v="1"/>
    <x v="0"/>
    <x v="25"/>
    <x v="6"/>
    <n v="6030"/>
    <s v="Australia"/>
    <x v="13"/>
    <x v="1"/>
    <x v="4"/>
    <n v="32.4"/>
    <n v="2"/>
    <n v="64.8"/>
  </r>
  <r>
    <s v="ORD-044706"/>
    <x v="593"/>
    <x v="1"/>
    <x v="1"/>
    <x v="44"/>
    <x v="3"/>
    <n v="4558"/>
    <s v="Australia"/>
    <x v="5"/>
    <x v="1"/>
    <x v="4"/>
    <n v="30.5"/>
    <n v="4"/>
    <n v="122"/>
  </r>
  <r>
    <s v="ORD-044707"/>
    <x v="593"/>
    <x v="1"/>
    <x v="1"/>
    <x v="73"/>
    <x v="0"/>
    <n v="2650"/>
    <s v="Australia"/>
    <x v="18"/>
    <x v="1"/>
    <x v="10"/>
    <n v="26.7"/>
    <n v="3"/>
    <n v="80.099999999999994"/>
  </r>
  <r>
    <s v="ORD-044708"/>
    <x v="593"/>
    <x v="1"/>
    <x v="1"/>
    <x v="12"/>
    <x v="0"/>
    <n v="2031"/>
    <s v="Australia"/>
    <x v="9"/>
    <x v="4"/>
    <x v="9"/>
    <n v="19.8"/>
    <n v="2"/>
    <n v="39.6"/>
  </r>
  <r>
    <s v="ORD-044709"/>
    <x v="593"/>
    <x v="1"/>
    <x v="1"/>
    <x v="12"/>
    <x v="0"/>
    <n v="2031"/>
    <s v="Australia"/>
    <x v="9"/>
    <x v="1"/>
    <x v="16"/>
    <n v="29.1"/>
    <n v="6"/>
    <n v="174.60000000000002"/>
  </r>
  <r>
    <s v="ORD-044710"/>
    <x v="593"/>
    <x v="1"/>
    <x v="0"/>
    <x v="93"/>
    <x v="7"/>
    <n v="2609"/>
    <s v="Australia"/>
    <x v="8"/>
    <x v="4"/>
    <x v="19"/>
    <n v="35.1"/>
    <n v="4"/>
    <n v="140.4"/>
  </r>
  <r>
    <s v="ORD-044711"/>
    <x v="593"/>
    <x v="1"/>
    <x v="0"/>
    <x v="23"/>
    <x v="3"/>
    <n v="4655"/>
    <s v="Australia"/>
    <x v="15"/>
    <x v="5"/>
    <x v="10"/>
    <n v="19.8"/>
    <n v="2"/>
    <n v="39.6"/>
  </r>
  <r>
    <s v="ORD-044712"/>
    <x v="593"/>
    <x v="1"/>
    <x v="1"/>
    <x v="35"/>
    <x v="6"/>
    <n v="6280"/>
    <s v="Australia"/>
    <x v="17"/>
    <x v="8"/>
    <x v="10"/>
    <n v="32.700000000000003"/>
    <n v="8"/>
    <n v="261.60000000000002"/>
  </r>
  <r>
    <s v="ORD-044713"/>
    <x v="593"/>
    <x v="1"/>
    <x v="0"/>
    <x v="27"/>
    <x v="2"/>
    <n v="3131"/>
    <s v="Australia"/>
    <x v="3"/>
    <x v="1"/>
    <x v="1"/>
    <n v="27.5"/>
    <n v="7"/>
    <n v="192.5"/>
  </r>
  <r>
    <s v="ORD-044714"/>
    <x v="593"/>
    <x v="1"/>
    <x v="0"/>
    <x v="94"/>
    <x v="0"/>
    <n v="2750"/>
    <s v="Australia"/>
    <x v="18"/>
    <x v="9"/>
    <x v="17"/>
    <n v="15.7"/>
    <n v="2"/>
    <n v="31.4"/>
  </r>
  <r>
    <s v="ORD-044715"/>
    <x v="593"/>
    <x v="1"/>
    <x v="1"/>
    <x v="6"/>
    <x v="2"/>
    <n v="3066"/>
    <s v="Australia"/>
    <x v="6"/>
    <x v="0"/>
    <x v="17"/>
    <n v="18.2"/>
    <n v="7"/>
    <n v="127.39999999999999"/>
  </r>
  <r>
    <s v="ORD-044716"/>
    <x v="593"/>
    <x v="1"/>
    <x v="1"/>
    <x v="7"/>
    <x v="2"/>
    <n v="3199"/>
    <s v="Australia"/>
    <x v="3"/>
    <x v="2"/>
    <x v="13"/>
    <n v="21.6"/>
    <n v="6"/>
    <n v="129.60000000000002"/>
  </r>
  <r>
    <s v="ORD-044717"/>
    <x v="593"/>
    <x v="1"/>
    <x v="1"/>
    <x v="63"/>
    <x v="0"/>
    <n v="2795"/>
    <s v="Australia"/>
    <x v="18"/>
    <x v="4"/>
    <x v="9"/>
    <n v="25"/>
    <n v="1"/>
    <n v="25"/>
  </r>
  <r>
    <s v="ORD-044718"/>
    <x v="593"/>
    <x v="1"/>
    <x v="0"/>
    <x v="84"/>
    <x v="5"/>
    <n v="5343"/>
    <s v="Australia"/>
    <x v="11"/>
    <x v="0"/>
    <x v="10"/>
    <n v="8.5"/>
    <n v="2"/>
    <n v="17"/>
  </r>
  <r>
    <s v="ORD-044719"/>
    <x v="593"/>
    <x v="1"/>
    <x v="0"/>
    <x v="14"/>
    <x v="3"/>
    <n v="4220"/>
    <s v="Australia"/>
    <x v="7"/>
    <x v="0"/>
    <x v="20"/>
    <n v="24.1"/>
    <n v="5"/>
    <n v="120.5"/>
  </r>
  <r>
    <s v="ORD-044720"/>
    <x v="593"/>
    <x v="1"/>
    <x v="1"/>
    <x v="79"/>
    <x v="0"/>
    <n v="2067"/>
    <s v="Australia"/>
    <x v="9"/>
    <x v="0"/>
    <x v="18"/>
    <n v="21.2"/>
    <n v="2"/>
    <n v="42.4"/>
  </r>
  <r>
    <s v="ORD-044721"/>
    <x v="593"/>
    <x v="1"/>
    <x v="0"/>
    <x v="49"/>
    <x v="0"/>
    <n v="2485"/>
    <s v="Australia"/>
    <x v="12"/>
    <x v="2"/>
    <x v="4"/>
    <n v="20.100000000000001"/>
    <n v="8"/>
    <n v="160.80000000000001"/>
  </r>
  <r>
    <s v="ORD-044722"/>
    <x v="593"/>
    <x v="1"/>
    <x v="1"/>
    <x v="7"/>
    <x v="2"/>
    <n v="3199"/>
    <s v="Australia"/>
    <x v="3"/>
    <x v="1"/>
    <x v="15"/>
    <n v="28.1"/>
    <n v="10"/>
    <n v="281"/>
  </r>
  <r>
    <s v="ORD-044723"/>
    <x v="593"/>
    <x v="1"/>
    <x v="1"/>
    <x v="32"/>
    <x v="7"/>
    <n v="2617"/>
    <s v="Australia"/>
    <x v="8"/>
    <x v="8"/>
    <x v="10"/>
    <n v="32"/>
    <n v="7"/>
    <n v="224"/>
  </r>
  <r>
    <s v="ORD-044724"/>
    <x v="593"/>
    <x v="1"/>
    <x v="1"/>
    <x v="73"/>
    <x v="0"/>
    <n v="2650"/>
    <s v="Australia"/>
    <x v="18"/>
    <x v="6"/>
    <x v="4"/>
    <n v="11.6"/>
    <n v="9"/>
    <n v="104.39999999999999"/>
  </r>
  <r>
    <s v="ORD-044725"/>
    <x v="593"/>
    <x v="1"/>
    <x v="0"/>
    <x v="96"/>
    <x v="2"/>
    <n v="3400"/>
    <s v="Australia"/>
    <x v="2"/>
    <x v="1"/>
    <x v="10"/>
    <n v="23.6"/>
    <n v="4"/>
    <n v="94.4"/>
  </r>
  <r>
    <s v="ORD-044726"/>
    <x v="593"/>
    <x v="1"/>
    <x v="1"/>
    <x v="1"/>
    <x v="1"/>
    <n v="800"/>
    <s v="Australia"/>
    <x v="1"/>
    <x v="4"/>
    <x v="20"/>
    <n v="26.2"/>
    <n v="4"/>
    <n v="104.8"/>
  </r>
  <r>
    <s v="ORD-044727"/>
    <x v="593"/>
    <x v="1"/>
    <x v="1"/>
    <x v="45"/>
    <x v="6"/>
    <n v="6330"/>
    <s v="Australia"/>
    <x v="17"/>
    <x v="8"/>
    <x v="10"/>
    <n v="27.7"/>
    <n v="10"/>
    <n v="277"/>
  </r>
  <r>
    <s v="ORD-044728"/>
    <x v="593"/>
    <x v="1"/>
    <x v="1"/>
    <x v="55"/>
    <x v="3"/>
    <n v="4119"/>
    <s v="Australia"/>
    <x v="20"/>
    <x v="8"/>
    <x v="1"/>
    <n v="34.700000000000003"/>
    <n v="6"/>
    <n v="208.20000000000002"/>
  </r>
  <r>
    <s v="ORD-044729"/>
    <x v="593"/>
    <x v="1"/>
    <x v="1"/>
    <x v="79"/>
    <x v="0"/>
    <n v="2067"/>
    <s v="Australia"/>
    <x v="9"/>
    <x v="2"/>
    <x v="2"/>
    <n v="22.6"/>
    <n v="4"/>
    <n v="90.4"/>
  </r>
  <r>
    <s v="ORD-044730"/>
    <x v="593"/>
    <x v="1"/>
    <x v="0"/>
    <x v="20"/>
    <x v="5"/>
    <n v="5290"/>
    <s v="Australia"/>
    <x v="11"/>
    <x v="0"/>
    <x v="20"/>
    <n v="22.1"/>
    <n v="6"/>
    <n v="132.60000000000002"/>
  </r>
  <r>
    <s v="ORD-044731"/>
    <x v="593"/>
    <x v="1"/>
    <x v="0"/>
    <x v="56"/>
    <x v="6"/>
    <n v="6027"/>
    <s v="Australia"/>
    <x v="13"/>
    <x v="8"/>
    <x v="20"/>
    <n v="17.7"/>
    <n v="2"/>
    <n v="35.4"/>
  </r>
  <r>
    <s v="ORD-044732"/>
    <x v="593"/>
    <x v="1"/>
    <x v="1"/>
    <x v="73"/>
    <x v="0"/>
    <n v="2650"/>
    <s v="Australia"/>
    <x v="18"/>
    <x v="0"/>
    <x v="10"/>
    <n v="24.7"/>
    <n v="6"/>
    <n v="148.19999999999999"/>
  </r>
  <r>
    <s v="ORD-044733"/>
    <x v="593"/>
    <x v="1"/>
    <x v="1"/>
    <x v="37"/>
    <x v="2"/>
    <n v="3550"/>
    <s v="Australia"/>
    <x v="2"/>
    <x v="2"/>
    <x v="3"/>
    <n v="19.399999999999999"/>
    <n v="8"/>
    <n v="155.19999999999999"/>
  </r>
  <r>
    <s v="ORD-044734"/>
    <x v="593"/>
    <x v="1"/>
    <x v="0"/>
    <x v="90"/>
    <x v="3"/>
    <n v="4700"/>
    <s v="Australia"/>
    <x v="15"/>
    <x v="4"/>
    <x v="6"/>
    <n v="33.5"/>
    <n v="8"/>
    <n v="268"/>
  </r>
  <r>
    <s v="ORD-044735"/>
    <x v="593"/>
    <x v="1"/>
    <x v="1"/>
    <x v="37"/>
    <x v="2"/>
    <n v="3550"/>
    <s v="Australia"/>
    <x v="2"/>
    <x v="7"/>
    <x v="10"/>
    <n v="11.8"/>
    <n v="2"/>
    <n v="23.6"/>
  </r>
  <r>
    <s v="ORD-044736"/>
    <x v="593"/>
    <x v="1"/>
    <x v="1"/>
    <x v="22"/>
    <x v="0"/>
    <n v="2116"/>
    <s v="Australia"/>
    <x v="0"/>
    <x v="8"/>
    <x v="12"/>
    <n v="24.4"/>
    <n v="8"/>
    <n v="195.2"/>
  </r>
  <r>
    <s v="ORD-044737"/>
    <x v="593"/>
    <x v="1"/>
    <x v="0"/>
    <x v="27"/>
    <x v="2"/>
    <n v="3131"/>
    <s v="Australia"/>
    <x v="3"/>
    <x v="0"/>
    <x v="16"/>
    <n v="15.7"/>
    <n v="3"/>
    <n v="47.099999999999994"/>
  </r>
  <r>
    <s v="ORD-044738"/>
    <x v="593"/>
    <x v="1"/>
    <x v="1"/>
    <x v="68"/>
    <x v="2"/>
    <n v="3018"/>
    <s v="Australia"/>
    <x v="6"/>
    <x v="9"/>
    <x v="14"/>
    <n v="22.5"/>
    <n v="2"/>
    <n v="45"/>
  </r>
  <r>
    <s v="ORD-044739"/>
    <x v="593"/>
    <x v="1"/>
    <x v="0"/>
    <x v="39"/>
    <x v="2"/>
    <n v="3280"/>
    <s v="Australia"/>
    <x v="2"/>
    <x v="4"/>
    <x v="9"/>
    <n v="22.7"/>
    <n v="8"/>
    <n v="181.6"/>
  </r>
  <r>
    <s v="ORD-044740"/>
    <x v="593"/>
    <x v="1"/>
    <x v="1"/>
    <x v="7"/>
    <x v="2"/>
    <n v="3199"/>
    <s v="Australia"/>
    <x v="3"/>
    <x v="1"/>
    <x v="10"/>
    <n v="28.1"/>
    <n v="5"/>
    <n v="140.5"/>
  </r>
  <r>
    <s v="ORD-044741"/>
    <x v="593"/>
    <x v="1"/>
    <x v="1"/>
    <x v="71"/>
    <x v="3"/>
    <n v="4509"/>
    <s v="Australia"/>
    <x v="7"/>
    <x v="1"/>
    <x v="21"/>
    <n v="31.4"/>
    <n v="8"/>
    <n v="251.2"/>
  </r>
  <r>
    <s v="ORD-044742"/>
    <x v="593"/>
    <x v="1"/>
    <x v="0"/>
    <x v="18"/>
    <x v="4"/>
    <n v="7320"/>
    <s v="Australia"/>
    <x v="10"/>
    <x v="1"/>
    <x v="1"/>
    <n v="28.4"/>
    <n v="4"/>
    <n v="113.6"/>
  </r>
  <r>
    <s v="ORD-044743"/>
    <x v="593"/>
    <x v="1"/>
    <x v="0"/>
    <x v="66"/>
    <x v="4"/>
    <n v="7250"/>
    <s v="Australia"/>
    <x v="10"/>
    <x v="5"/>
    <x v="8"/>
    <n v="13.6"/>
    <n v="8"/>
    <n v="108.8"/>
  </r>
  <r>
    <s v="ORD-044744"/>
    <x v="593"/>
    <x v="1"/>
    <x v="0"/>
    <x v="11"/>
    <x v="2"/>
    <n v="3931"/>
    <s v="Australia"/>
    <x v="4"/>
    <x v="2"/>
    <x v="13"/>
    <n v="37.5"/>
    <n v="4"/>
    <n v="150"/>
  </r>
  <r>
    <s v="ORD-044745"/>
    <x v="593"/>
    <x v="1"/>
    <x v="1"/>
    <x v="5"/>
    <x v="3"/>
    <n v="4551"/>
    <s v="Australia"/>
    <x v="5"/>
    <x v="2"/>
    <x v="4"/>
    <n v="20.5"/>
    <n v="2"/>
    <n v="41"/>
  </r>
  <r>
    <s v="ORD-044746"/>
    <x v="593"/>
    <x v="1"/>
    <x v="0"/>
    <x v="34"/>
    <x v="6"/>
    <n v="6112"/>
    <s v="Australia"/>
    <x v="17"/>
    <x v="2"/>
    <x v="6"/>
    <n v="32.5"/>
    <n v="6"/>
    <n v="195"/>
  </r>
  <r>
    <s v="ORD-044747"/>
    <x v="593"/>
    <x v="1"/>
    <x v="0"/>
    <x v="76"/>
    <x v="3"/>
    <n v="4012"/>
    <s v="Australia"/>
    <x v="20"/>
    <x v="4"/>
    <x v="8"/>
    <n v="28"/>
    <n v="6"/>
    <n v="168"/>
  </r>
  <r>
    <s v="ORD-044748"/>
    <x v="593"/>
    <x v="1"/>
    <x v="1"/>
    <x v="79"/>
    <x v="0"/>
    <n v="2067"/>
    <s v="Australia"/>
    <x v="9"/>
    <x v="1"/>
    <x v="1"/>
    <n v="20.3"/>
    <n v="6"/>
    <n v="121.80000000000001"/>
  </r>
  <r>
    <s v="ORD-044749"/>
    <x v="593"/>
    <x v="1"/>
    <x v="1"/>
    <x v="40"/>
    <x v="0"/>
    <n v="2350"/>
    <s v="Australia"/>
    <x v="12"/>
    <x v="4"/>
    <x v="4"/>
    <n v="32.9"/>
    <n v="9"/>
    <n v="296.09999999999997"/>
  </r>
  <r>
    <s v="ORD-044750"/>
    <x v="593"/>
    <x v="1"/>
    <x v="1"/>
    <x v="5"/>
    <x v="3"/>
    <n v="4551"/>
    <s v="Australia"/>
    <x v="5"/>
    <x v="0"/>
    <x v="9"/>
    <n v="13.4"/>
    <n v="2"/>
    <n v="26.8"/>
  </r>
  <r>
    <s v="ORD-044751"/>
    <x v="593"/>
    <x v="1"/>
    <x v="0"/>
    <x v="38"/>
    <x v="5"/>
    <n v="5169"/>
    <s v="Australia"/>
    <x v="14"/>
    <x v="2"/>
    <x v="6"/>
    <n v="33.1"/>
    <n v="2"/>
    <n v="66.2"/>
  </r>
  <r>
    <s v="ORD-044752"/>
    <x v="593"/>
    <x v="1"/>
    <x v="0"/>
    <x v="8"/>
    <x v="3"/>
    <n v="4305"/>
    <s v="Australia"/>
    <x v="7"/>
    <x v="4"/>
    <x v="18"/>
    <n v="33.700000000000003"/>
    <n v="1"/>
    <n v="33.700000000000003"/>
  </r>
  <r>
    <s v="ORD-044753"/>
    <x v="593"/>
    <x v="1"/>
    <x v="0"/>
    <x v="18"/>
    <x v="4"/>
    <n v="7320"/>
    <s v="Australia"/>
    <x v="10"/>
    <x v="5"/>
    <x v="20"/>
    <n v="25.7"/>
    <n v="2"/>
    <n v="51.4"/>
  </r>
  <r>
    <s v="ORD-044754"/>
    <x v="593"/>
    <x v="1"/>
    <x v="1"/>
    <x v="35"/>
    <x v="6"/>
    <n v="6280"/>
    <s v="Australia"/>
    <x v="17"/>
    <x v="8"/>
    <x v="10"/>
    <n v="33.200000000000003"/>
    <n v="9"/>
    <n v="298.8"/>
  </r>
  <r>
    <s v="ORD-044755"/>
    <x v="593"/>
    <x v="1"/>
    <x v="1"/>
    <x v="45"/>
    <x v="6"/>
    <n v="6330"/>
    <s v="Australia"/>
    <x v="17"/>
    <x v="9"/>
    <x v="2"/>
    <n v="16.899999999999999"/>
    <n v="5"/>
    <n v="84.5"/>
  </r>
  <r>
    <s v="ORD-044756"/>
    <x v="593"/>
    <x v="1"/>
    <x v="0"/>
    <x v="70"/>
    <x v="6"/>
    <n v="6021"/>
    <s v="Australia"/>
    <x v="13"/>
    <x v="2"/>
    <x v="4"/>
    <n v="21.4"/>
    <n v="6"/>
    <n v="128.39999999999998"/>
  </r>
  <r>
    <s v="ORD-044757"/>
    <x v="593"/>
    <x v="1"/>
    <x v="0"/>
    <x v="86"/>
    <x v="3"/>
    <n v="4870"/>
    <s v="Australia"/>
    <x v="16"/>
    <x v="4"/>
    <x v="9"/>
    <n v="37.9"/>
    <n v="6"/>
    <n v="227.39999999999998"/>
  </r>
  <r>
    <s v="ORD-044758"/>
    <x v="593"/>
    <x v="1"/>
    <x v="1"/>
    <x v="68"/>
    <x v="2"/>
    <n v="3018"/>
    <s v="Australia"/>
    <x v="6"/>
    <x v="9"/>
    <x v="14"/>
    <n v="32.299999999999997"/>
    <n v="2"/>
    <n v="64.599999999999994"/>
  </r>
  <r>
    <s v="ORD-044759"/>
    <x v="593"/>
    <x v="1"/>
    <x v="0"/>
    <x v="23"/>
    <x v="3"/>
    <n v="4655"/>
    <s v="Australia"/>
    <x v="15"/>
    <x v="2"/>
    <x v="3"/>
    <n v="25.3"/>
    <n v="10"/>
    <n v="253"/>
  </r>
  <r>
    <s v="ORD-044760"/>
    <x v="593"/>
    <x v="1"/>
    <x v="1"/>
    <x v="22"/>
    <x v="0"/>
    <n v="2116"/>
    <s v="Australia"/>
    <x v="0"/>
    <x v="3"/>
    <x v="1"/>
    <n v="5.4"/>
    <n v="2"/>
    <n v="10.8"/>
  </r>
  <r>
    <s v="ORD-044761"/>
    <x v="593"/>
    <x v="1"/>
    <x v="1"/>
    <x v="58"/>
    <x v="0"/>
    <n v="2560"/>
    <s v="Australia"/>
    <x v="8"/>
    <x v="7"/>
    <x v="21"/>
    <n v="8.1999999999999993"/>
    <n v="1"/>
    <n v="8.1999999999999993"/>
  </r>
  <r>
    <s v="ORD-044762"/>
    <x v="593"/>
    <x v="1"/>
    <x v="1"/>
    <x v="45"/>
    <x v="6"/>
    <n v="6330"/>
    <s v="Australia"/>
    <x v="17"/>
    <x v="6"/>
    <x v="9"/>
    <n v="21.6"/>
    <n v="10"/>
    <n v="216"/>
  </r>
  <r>
    <s v="ORD-044763"/>
    <x v="593"/>
    <x v="1"/>
    <x v="1"/>
    <x v="5"/>
    <x v="3"/>
    <n v="4551"/>
    <s v="Australia"/>
    <x v="5"/>
    <x v="4"/>
    <x v="14"/>
    <n v="21.9"/>
    <n v="9"/>
    <n v="197.1"/>
  </r>
  <r>
    <s v="ORD-044764"/>
    <x v="593"/>
    <x v="1"/>
    <x v="1"/>
    <x v="6"/>
    <x v="2"/>
    <n v="3066"/>
    <s v="Australia"/>
    <x v="6"/>
    <x v="7"/>
    <x v="3"/>
    <n v="12.7"/>
    <n v="3"/>
    <n v="38.099999999999994"/>
  </r>
  <r>
    <s v="ORD-044765"/>
    <x v="593"/>
    <x v="1"/>
    <x v="0"/>
    <x v="8"/>
    <x v="3"/>
    <n v="4305"/>
    <s v="Australia"/>
    <x v="7"/>
    <x v="9"/>
    <x v="2"/>
    <n v="17.5"/>
    <n v="7"/>
    <n v="122.5"/>
  </r>
  <r>
    <s v="ORD-044766"/>
    <x v="594"/>
    <x v="1"/>
    <x v="1"/>
    <x v="9"/>
    <x v="0"/>
    <n v="2541"/>
    <s v="Australia"/>
    <x v="8"/>
    <x v="0"/>
    <x v="2"/>
    <n v="17.899999999999999"/>
    <n v="5"/>
    <n v="89.5"/>
  </r>
  <r>
    <s v="ORD-044767"/>
    <x v="594"/>
    <x v="1"/>
    <x v="0"/>
    <x v="76"/>
    <x v="3"/>
    <n v="4012"/>
    <s v="Australia"/>
    <x v="20"/>
    <x v="2"/>
    <x v="2"/>
    <n v="37.200000000000003"/>
    <n v="3"/>
    <n v="111.60000000000001"/>
  </r>
  <r>
    <s v="ORD-044768"/>
    <x v="594"/>
    <x v="1"/>
    <x v="1"/>
    <x v="43"/>
    <x v="6"/>
    <n v="6530"/>
    <s v="Australia"/>
    <x v="19"/>
    <x v="8"/>
    <x v="12"/>
    <n v="18.7"/>
    <n v="3"/>
    <n v="56.099999999999994"/>
  </r>
  <r>
    <s v="ORD-044769"/>
    <x v="594"/>
    <x v="1"/>
    <x v="0"/>
    <x v="92"/>
    <x v="6"/>
    <n v="6725"/>
    <s v="Australia"/>
    <x v="19"/>
    <x v="2"/>
    <x v="0"/>
    <n v="24.1"/>
    <n v="1"/>
    <n v="24.1"/>
  </r>
  <r>
    <s v="ORD-044770"/>
    <x v="594"/>
    <x v="1"/>
    <x v="0"/>
    <x v="46"/>
    <x v="2"/>
    <n v="3030"/>
    <s v="Australia"/>
    <x v="6"/>
    <x v="9"/>
    <x v="0"/>
    <n v="21.2"/>
    <n v="10"/>
    <n v="212"/>
  </r>
  <r>
    <s v="ORD-044771"/>
    <x v="594"/>
    <x v="1"/>
    <x v="1"/>
    <x v="24"/>
    <x v="2"/>
    <n v="3551"/>
    <s v="Australia"/>
    <x v="2"/>
    <x v="7"/>
    <x v="9"/>
    <n v="8.6"/>
    <n v="1"/>
    <n v="8.6"/>
  </r>
  <r>
    <s v="ORD-044772"/>
    <x v="594"/>
    <x v="1"/>
    <x v="1"/>
    <x v="61"/>
    <x v="3"/>
    <n v="4053"/>
    <s v="Australia"/>
    <x v="20"/>
    <x v="4"/>
    <x v="17"/>
    <n v="34.6"/>
    <n v="4"/>
    <n v="138.4"/>
  </r>
  <r>
    <s v="ORD-044773"/>
    <x v="594"/>
    <x v="1"/>
    <x v="0"/>
    <x v="83"/>
    <x v="3"/>
    <n v="4825"/>
    <s v="Australia"/>
    <x v="16"/>
    <x v="5"/>
    <x v="21"/>
    <n v="24.8"/>
    <n v="6"/>
    <n v="148.80000000000001"/>
  </r>
  <r>
    <s v="ORD-044774"/>
    <x v="594"/>
    <x v="1"/>
    <x v="0"/>
    <x v="89"/>
    <x v="0"/>
    <n v="2539"/>
    <s v="Australia"/>
    <x v="8"/>
    <x v="8"/>
    <x v="20"/>
    <n v="23.4"/>
    <n v="7"/>
    <n v="163.79999999999998"/>
  </r>
  <r>
    <s v="ORD-044775"/>
    <x v="594"/>
    <x v="1"/>
    <x v="0"/>
    <x v="19"/>
    <x v="6"/>
    <n v="6010"/>
    <s v="Australia"/>
    <x v="13"/>
    <x v="8"/>
    <x v="19"/>
    <n v="17.7"/>
    <n v="4"/>
    <n v="70.8"/>
  </r>
  <r>
    <s v="ORD-044776"/>
    <x v="594"/>
    <x v="1"/>
    <x v="0"/>
    <x v="34"/>
    <x v="6"/>
    <n v="6112"/>
    <s v="Australia"/>
    <x v="17"/>
    <x v="4"/>
    <x v="0"/>
    <n v="32.1"/>
    <n v="3"/>
    <n v="96.300000000000011"/>
  </r>
  <r>
    <s v="ORD-044777"/>
    <x v="594"/>
    <x v="1"/>
    <x v="0"/>
    <x v="26"/>
    <x v="3"/>
    <n v="4802"/>
    <s v="Australia"/>
    <x v="16"/>
    <x v="1"/>
    <x v="1"/>
    <n v="20.6"/>
    <n v="1"/>
    <n v="20.6"/>
  </r>
  <r>
    <s v="ORD-044778"/>
    <x v="594"/>
    <x v="1"/>
    <x v="0"/>
    <x v="11"/>
    <x v="2"/>
    <n v="3931"/>
    <s v="Australia"/>
    <x v="4"/>
    <x v="4"/>
    <x v="4"/>
    <n v="35.299999999999997"/>
    <n v="2"/>
    <n v="70.599999999999994"/>
  </r>
  <r>
    <s v="ORD-044779"/>
    <x v="594"/>
    <x v="1"/>
    <x v="0"/>
    <x v="34"/>
    <x v="6"/>
    <n v="6112"/>
    <s v="Australia"/>
    <x v="17"/>
    <x v="4"/>
    <x v="20"/>
    <n v="20.9"/>
    <n v="8"/>
    <n v="167.2"/>
  </r>
  <r>
    <s v="ORD-044780"/>
    <x v="594"/>
    <x v="1"/>
    <x v="0"/>
    <x v="59"/>
    <x v="3"/>
    <n v="4680"/>
    <s v="Australia"/>
    <x v="15"/>
    <x v="7"/>
    <x v="0"/>
    <n v="6.3"/>
    <n v="6"/>
    <n v="37.799999999999997"/>
  </r>
  <r>
    <s v="ORD-044781"/>
    <x v="594"/>
    <x v="1"/>
    <x v="1"/>
    <x v="1"/>
    <x v="1"/>
    <n v="800"/>
    <s v="Australia"/>
    <x v="1"/>
    <x v="0"/>
    <x v="16"/>
    <n v="15.4"/>
    <n v="5"/>
    <n v="77"/>
  </r>
  <r>
    <s v="ORD-044782"/>
    <x v="594"/>
    <x v="1"/>
    <x v="1"/>
    <x v="45"/>
    <x v="6"/>
    <n v="6330"/>
    <s v="Australia"/>
    <x v="17"/>
    <x v="5"/>
    <x v="15"/>
    <n v="12.8"/>
    <n v="6"/>
    <n v="76.800000000000011"/>
  </r>
  <r>
    <s v="ORD-044783"/>
    <x v="594"/>
    <x v="1"/>
    <x v="1"/>
    <x v="53"/>
    <x v="3"/>
    <n v="4068"/>
    <s v="Australia"/>
    <x v="20"/>
    <x v="2"/>
    <x v="14"/>
    <n v="26.4"/>
    <n v="7"/>
    <n v="184.79999999999998"/>
  </r>
  <r>
    <s v="ORD-044784"/>
    <x v="594"/>
    <x v="1"/>
    <x v="1"/>
    <x v="69"/>
    <x v="0"/>
    <n v="2020"/>
    <s v="Australia"/>
    <x v="9"/>
    <x v="0"/>
    <x v="5"/>
    <n v="20.100000000000001"/>
    <n v="4"/>
    <n v="80.400000000000006"/>
  </r>
  <r>
    <s v="ORD-044785"/>
    <x v="594"/>
    <x v="1"/>
    <x v="0"/>
    <x v="16"/>
    <x v="5"/>
    <n v="5607"/>
    <s v="Australia"/>
    <x v="11"/>
    <x v="8"/>
    <x v="18"/>
    <n v="33.1"/>
    <n v="2"/>
    <n v="66.2"/>
  </r>
  <r>
    <s v="ORD-044786"/>
    <x v="594"/>
    <x v="1"/>
    <x v="0"/>
    <x v="64"/>
    <x v="2"/>
    <n v="3500"/>
    <s v="Australia"/>
    <x v="2"/>
    <x v="8"/>
    <x v="16"/>
    <n v="16.5"/>
    <n v="2"/>
    <n v="33"/>
  </r>
  <r>
    <s v="ORD-044787"/>
    <x v="594"/>
    <x v="1"/>
    <x v="0"/>
    <x v="59"/>
    <x v="3"/>
    <n v="4680"/>
    <s v="Australia"/>
    <x v="15"/>
    <x v="7"/>
    <x v="3"/>
    <n v="8.1"/>
    <n v="6"/>
    <n v="48.599999999999994"/>
  </r>
  <r>
    <s v="ORD-044788"/>
    <x v="594"/>
    <x v="1"/>
    <x v="1"/>
    <x v="53"/>
    <x v="3"/>
    <n v="4068"/>
    <s v="Australia"/>
    <x v="20"/>
    <x v="1"/>
    <x v="15"/>
    <n v="24.3"/>
    <n v="5"/>
    <n v="121.5"/>
  </r>
  <r>
    <s v="ORD-044789"/>
    <x v="594"/>
    <x v="1"/>
    <x v="1"/>
    <x v="55"/>
    <x v="3"/>
    <n v="4119"/>
    <s v="Australia"/>
    <x v="20"/>
    <x v="7"/>
    <x v="1"/>
    <n v="9.9"/>
    <n v="8"/>
    <n v="79.2"/>
  </r>
  <r>
    <s v="ORD-044790"/>
    <x v="594"/>
    <x v="1"/>
    <x v="1"/>
    <x v="37"/>
    <x v="2"/>
    <n v="3550"/>
    <s v="Australia"/>
    <x v="2"/>
    <x v="0"/>
    <x v="16"/>
    <n v="16.399999999999999"/>
    <n v="2"/>
    <n v="32.799999999999997"/>
  </r>
  <r>
    <s v="ORD-044791"/>
    <x v="594"/>
    <x v="1"/>
    <x v="1"/>
    <x v="15"/>
    <x v="0"/>
    <n v="2015"/>
    <s v="Australia"/>
    <x v="9"/>
    <x v="8"/>
    <x v="9"/>
    <n v="24.9"/>
    <n v="2"/>
    <n v="49.8"/>
  </r>
  <r>
    <s v="ORD-044792"/>
    <x v="594"/>
    <x v="1"/>
    <x v="1"/>
    <x v="43"/>
    <x v="6"/>
    <n v="6530"/>
    <s v="Australia"/>
    <x v="19"/>
    <x v="4"/>
    <x v="2"/>
    <n v="21.4"/>
    <n v="4"/>
    <n v="85.6"/>
  </r>
  <r>
    <s v="ORD-044793"/>
    <x v="594"/>
    <x v="1"/>
    <x v="1"/>
    <x v="52"/>
    <x v="2"/>
    <n v="3148"/>
    <s v="Australia"/>
    <x v="3"/>
    <x v="2"/>
    <x v="0"/>
    <n v="29.8"/>
    <n v="9"/>
    <n v="268.2"/>
  </r>
  <r>
    <s v="ORD-044794"/>
    <x v="594"/>
    <x v="1"/>
    <x v="0"/>
    <x v="70"/>
    <x v="6"/>
    <n v="6021"/>
    <s v="Australia"/>
    <x v="13"/>
    <x v="2"/>
    <x v="14"/>
    <n v="17.7"/>
    <n v="6"/>
    <n v="106.19999999999999"/>
  </r>
  <r>
    <s v="ORD-044795"/>
    <x v="594"/>
    <x v="1"/>
    <x v="1"/>
    <x v="45"/>
    <x v="6"/>
    <n v="6330"/>
    <s v="Australia"/>
    <x v="17"/>
    <x v="2"/>
    <x v="2"/>
    <n v="36.700000000000003"/>
    <n v="6"/>
    <n v="220.20000000000002"/>
  </r>
  <r>
    <s v="ORD-044796"/>
    <x v="594"/>
    <x v="1"/>
    <x v="0"/>
    <x v="49"/>
    <x v="0"/>
    <n v="2485"/>
    <s v="Australia"/>
    <x v="12"/>
    <x v="1"/>
    <x v="19"/>
    <n v="16.7"/>
    <n v="9"/>
    <n v="150.29999999999998"/>
  </r>
  <r>
    <s v="ORD-044797"/>
    <x v="594"/>
    <x v="1"/>
    <x v="0"/>
    <x v="42"/>
    <x v="2"/>
    <n v="3134"/>
    <s v="Australia"/>
    <x v="3"/>
    <x v="5"/>
    <x v="19"/>
    <n v="12.6"/>
    <n v="10"/>
    <n v="126"/>
  </r>
  <r>
    <s v="ORD-044798"/>
    <x v="594"/>
    <x v="1"/>
    <x v="0"/>
    <x v="94"/>
    <x v="0"/>
    <n v="2750"/>
    <s v="Australia"/>
    <x v="18"/>
    <x v="5"/>
    <x v="1"/>
    <n v="13.3"/>
    <n v="4"/>
    <n v="53.2"/>
  </r>
  <r>
    <s v="ORD-044799"/>
    <x v="594"/>
    <x v="1"/>
    <x v="0"/>
    <x v="18"/>
    <x v="4"/>
    <n v="7320"/>
    <s v="Australia"/>
    <x v="10"/>
    <x v="7"/>
    <x v="10"/>
    <n v="7.8"/>
    <n v="8"/>
    <n v="62.4"/>
  </r>
  <r>
    <s v="ORD-044800"/>
    <x v="594"/>
    <x v="1"/>
    <x v="0"/>
    <x v="14"/>
    <x v="3"/>
    <n v="4220"/>
    <s v="Australia"/>
    <x v="7"/>
    <x v="2"/>
    <x v="14"/>
    <n v="19"/>
    <n v="8"/>
    <n v="152"/>
  </r>
  <r>
    <s v="ORD-044801"/>
    <x v="594"/>
    <x v="1"/>
    <x v="1"/>
    <x v="53"/>
    <x v="3"/>
    <n v="4068"/>
    <s v="Australia"/>
    <x v="20"/>
    <x v="9"/>
    <x v="2"/>
    <n v="28.3"/>
    <n v="1"/>
    <n v="28.3"/>
  </r>
  <r>
    <s v="ORD-044802"/>
    <x v="594"/>
    <x v="1"/>
    <x v="1"/>
    <x v="58"/>
    <x v="0"/>
    <n v="2560"/>
    <s v="Australia"/>
    <x v="8"/>
    <x v="0"/>
    <x v="0"/>
    <n v="13"/>
    <n v="3"/>
    <n v="39"/>
  </r>
  <r>
    <s v="ORD-044803"/>
    <x v="594"/>
    <x v="1"/>
    <x v="1"/>
    <x v="68"/>
    <x v="2"/>
    <n v="3018"/>
    <s v="Australia"/>
    <x v="6"/>
    <x v="0"/>
    <x v="20"/>
    <n v="18.2"/>
    <n v="3"/>
    <n v="54.599999999999994"/>
  </r>
  <r>
    <s v="ORD-044804"/>
    <x v="594"/>
    <x v="1"/>
    <x v="0"/>
    <x v="20"/>
    <x v="5"/>
    <n v="5290"/>
    <s v="Australia"/>
    <x v="11"/>
    <x v="9"/>
    <x v="3"/>
    <n v="31.9"/>
    <n v="2"/>
    <n v="63.8"/>
  </r>
  <r>
    <s v="ORD-044805"/>
    <x v="594"/>
    <x v="1"/>
    <x v="0"/>
    <x v="60"/>
    <x v="1"/>
    <n v="870"/>
    <s v="Australia"/>
    <x v="1"/>
    <x v="7"/>
    <x v="9"/>
    <n v="5.4"/>
    <n v="9"/>
    <n v="48.6"/>
  </r>
  <r>
    <s v="ORD-044806"/>
    <x v="594"/>
    <x v="1"/>
    <x v="1"/>
    <x v="5"/>
    <x v="3"/>
    <n v="4551"/>
    <s v="Australia"/>
    <x v="5"/>
    <x v="6"/>
    <x v="19"/>
    <n v="16.100000000000001"/>
    <n v="2"/>
    <n v="32.200000000000003"/>
  </r>
  <r>
    <s v="ORD-044807"/>
    <x v="594"/>
    <x v="1"/>
    <x v="0"/>
    <x v="65"/>
    <x v="5"/>
    <n v="5168"/>
    <s v="Australia"/>
    <x v="14"/>
    <x v="4"/>
    <x v="8"/>
    <n v="27.8"/>
    <n v="4"/>
    <n v="111.2"/>
  </r>
  <r>
    <s v="ORD-044808"/>
    <x v="594"/>
    <x v="1"/>
    <x v="0"/>
    <x v="48"/>
    <x v="2"/>
    <n v="3136"/>
    <s v="Australia"/>
    <x v="3"/>
    <x v="3"/>
    <x v="21"/>
    <n v="2.5"/>
    <n v="7"/>
    <n v="17.5"/>
  </r>
  <r>
    <s v="ORD-044809"/>
    <x v="594"/>
    <x v="1"/>
    <x v="1"/>
    <x v="68"/>
    <x v="2"/>
    <n v="3018"/>
    <s v="Australia"/>
    <x v="6"/>
    <x v="7"/>
    <x v="18"/>
    <n v="12.6"/>
    <n v="2"/>
    <n v="25.2"/>
  </r>
  <r>
    <s v="ORD-044810"/>
    <x v="594"/>
    <x v="1"/>
    <x v="0"/>
    <x v="92"/>
    <x v="6"/>
    <n v="6725"/>
    <s v="Australia"/>
    <x v="19"/>
    <x v="6"/>
    <x v="21"/>
    <n v="13.2"/>
    <n v="1"/>
    <n v="13.2"/>
  </r>
  <r>
    <s v="ORD-044811"/>
    <x v="594"/>
    <x v="1"/>
    <x v="0"/>
    <x v="20"/>
    <x v="5"/>
    <n v="5290"/>
    <s v="Australia"/>
    <x v="11"/>
    <x v="9"/>
    <x v="12"/>
    <n v="27.2"/>
    <n v="1"/>
    <n v="27.2"/>
  </r>
  <r>
    <s v="ORD-044812"/>
    <x v="594"/>
    <x v="1"/>
    <x v="1"/>
    <x v="29"/>
    <x v="0"/>
    <n v="2830"/>
    <s v="Australia"/>
    <x v="18"/>
    <x v="2"/>
    <x v="0"/>
    <n v="17.7"/>
    <n v="9"/>
    <n v="159.29999999999998"/>
  </r>
  <r>
    <s v="ORD-044813"/>
    <x v="594"/>
    <x v="1"/>
    <x v="1"/>
    <x v="79"/>
    <x v="0"/>
    <n v="2067"/>
    <s v="Australia"/>
    <x v="9"/>
    <x v="8"/>
    <x v="0"/>
    <n v="32.5"/>
    <n v="3"/>
    <n v="97.5"/>
  </r>
  <r>
    <s v="ORD-044814"/>
    <x v="594"/>
    <x v="1"/>
    <x v="1"/>
    <x v="67"/>
    <x v="2"/>
    <n v="3076"/>
    <s v="Australia"/>
    <x v="6"/>
    <x v="3"/>
    <x v="10"/>
    <n v="3.2"/>
    <n v="9"/>
    <n v="28.8"/>
  </r>
  <r>
    <s v="ORD-044815"/>
    <x v="594"/>
    <x v="1"/>
    <x v="1"/>
    <x v="69"/>
    <x v="0"/>
    <n v="2020"/>
    <s v="Australia"/>
    <x v="9"/>
    <x v="9"/>
    <x v="5"/>
    <n v="18.2"/>
    <n v="4"/>
    <n v="72.8"/>
  </r>
  <r>
    <s v="ORD-044816"/>
    <x v="594"/>
    <x v="1"/>
    <x v="0"/>
    <x v="26"/>
    <x v="3"/>
    <n v="4802"/>
    <s v="Australia"/>
    <x v="16"/>
    <x v="7"/>
    <x v="14"/>
    <n v="10.6"/>
    <n v="5"/>
    <n v="53"/>
  </r>
  <r>
    <s v="ORD-044817"/>
    <x v="594"/>
    <x v="1"/>
    <x v="1"/>
    <x v="5"/>
    <x v="3"/>
    <n v="4551"/>
    <s v="Australia"/>
    <x v="5"/>
    <x v="1"/>
    <x v="21"/>
    <n v="34.299999999999997"/>
    <n v="10"/>
    <n v="343"/>
  </r>
  <r>
    <s v="ORD-044818"/>
    <x v="594"/>
    <x v="1"/>
    <x v="1"/>
    <x v="24"/>
    <x v="2"/>
    <n v="3551"/>
    <s v="Australia"/>
    <x v="2"/>
    <x v="4"/>
    <x v="5"/>
    <n v="26.6"/>
    <n v="9"/>
    <n v="239.4"/>
  </r>
  <r>
    <s v="ORD-044819"/>
    <x v="594"/>
    <x v="1"/>
    <x v="1"/>
    <x v="67"/>
    <x v="2"/>
    <n v="3076"/>
    <s v="Australia"/>
    <x v="6"/>
    <x v="0"/>
    <x v="17"/>
    <n v="12.9"/>
    <n v="2"/>
    <n v="25.8"/>
  </r>
  <r>
    <s v="ORD-044820"/>
    <x v="594"/>
    <x v="1"/>
    <x v="1"/>
    <x v="72"/>
    <x v="3"/>
    <n v="4215"/>
    <s v="Australia"/>
    <x v="7"/>
    <x v="1"/>
    <x v="15"/>
    <n v="18.3"/>
    <n v="2"/>
    <n v="36.6"/>
  </r>
  <r>
    <s v="ORD-044821"/>
    <x v="594"/>
    <x v="1"/>
    <x v="0"/>
    <x v="49"/>
    <x v="0"/>
    <n v="2485"/>
    <s v="Australia"/>
    <x v="12"/>
    <x v="0"/>
    <x v="20"/>
    <n v="23.3"/>
    <n v="8"/>
    <n v="186.4"/>
  </r>
  <r>
    <s v="ORD-044822"/>
    <x v="594"/>
    <x v="1"/>
    <x v="0"/>
    <x v="86"/>
    <x v="3"/>
    <n v="4870"/>
    <s v="Australia"/>
    <x v="16"/>
    <x v="7"/>
    <x v="16"/>
    <n v="7.9"/>
    <n v="5"/>
    <n v="39.5"/>
  </r>
  <r>
    <s v="ORD-044823"/>
    <x v="594"/>
    <x v="1"/>
    <x v="1"/>
    <x v="55"/>
    <x v="3"/>
    <n v="4119"/>
    <s v="Australia"/>
    <x v="20"/>
    <x v="4"/>
    <x v="9"/>
    <n v="20.5"/>
    <n v="10"/>
    <n v="205"/>
  </r>
  <r>
    <s v="ORD-044824"/>
    <x v="594"/>
    <x v="1"/>
    <x v="0"/>
    <x v="66"/>
    <x v="4"/>
    <n v="7250"/>
    <s v="Australia"/>
    <x v="10"/>
    <x v="5"/>
    <x v="1"/>
    <n v="17.7"/>
    <n v="3"/>
    <n v="53.099999999999994"/>
  </r>
  <r>
    <s v="ORD-044825"/>
    <x v="594"/>
    <x v="1"/>
    <x v="1"/>
    <x v="61"/>
    <x v="3"/>
    <n v="4053"/>
    <s v="Australia"/>
    <x v="20"/>
    <x v="8"/>
    <x v="21"/>
    <n v="30.6"/>
    <n v="8"/>
    <n v="244.8"/>
  </r>
  <r>
    <s v="ORD-044826"/>
    <x v="594"/>
    <x v="1"/>
    <x v="0"/>
    <x v="51"/>
    <x v="0"/>
    <n v="2064"/>
    <s v="Australia"/>
    <x v="9"/>
    <x v="5"/>
    <x v="1"/>
    <n v="15.2"/>
    <n v="4"/>
    <n v="60.8"/>
  </r>
  <r>
    <s v="ORD-044827"/>
    <x v="594"/>
    <x v="1"/>
    <x v="0"/>
    <x v="39"/>
    <x v="2"/>
    <n v="3280"/>
    <s v="Australia"/>
    <x v="2"/>
    <x v="8"/>
    <x v="18"/>
    <n v="17.3"/>
    <n v="2"/>
    <n v="34.6"/>
  </r>
  <r>
    <s v="ORD-044828"/>
    <x v="594"/>
    <x v="1"/>
    <x v="1"/>
    <x v="15"/>
    <x v="0"/>
    <n v="2015"/>
    <s v="Australia"/>
    <x v="9"/>
    <x v="6"/>
    <x v="19"/>
    <n v="17.8"/>
    <n v="6"/>
    <n v="106.80000000000001"/>
  </r>
  <r>
    <s v="ORD-044829"/>
    <x v="594"/>
    <x v="1"/>
    <x v="0"/>
    <x v="30"/>
    <x v="2"/>
    <n v="3915"/>
    <s v="Australia"/>
    <x v="4"/>
    <x v="4"/>
    <x v="14"/>
    <n v="23.3"/>
    <n v="5"/>
    <n v="116.5"/>
  </r>
  <r>
    <s v="ORD-044830"/>
    <x v="594"/>
    <x v="1"/>
    <x v="1"/>
    <x v="9"/>
    <x v="0"/>
    <n v="2541"/>
    <s v="Australia"/>
    <x v="8"/>
    <x v="4"/>
    <x v="3"/>
    <n v="29.4"/>
    <n v="5"/>
    <n v="147"/>
  </r>
  <r>
    <s v="ORD-044831"/>
    <x v="594"/>
    <x v="1"/>
    <x v="0"/>
    <x v="20"/>
    <x v="5"/>
    <n v="5290"/>
    <s v="Australia"/>
    <x v="11"/>
    <x v="2"/>
    <x v="18"/>
    <n v="34.4"/>
    <n v="1"/>
    <n v="34.4"/>
  </r>
  <r>
    <s v="ORD-044832"/>
    <x v="594"/>
    <x v="1"/>
    <x v="0"/>
    <x v="90"/>
    <x v="3"/>
    <n v="4700"/>
    <s v="Australia"/>
    <x v="15"/>
    <x v="7"/>
    <x v="9"/>
    <n v="7.2"/>
    <n v="4"/>
    <n v="28.8"/>
  </r>
  <r>
    <s v="ORD-044833"/>
    <x v="595"/>
    <x v="1"/>
    <x v="0"/>
    <x v="46"/>
    <x v="2"/>
    <n v="3030"/>
    <s v="Australia"/>
    <x v="6"/>
    <x v="9"/>
    <x v="4"/>
    <n v="33"/>
    <n v="2"/>
    <n v="66"/>
  </r>
  <r>
    <s v="ORD-044834"/>
    <x v="595"/>
    <x v="1"/>
    <x v="0"/>
    <x v="90"/>
    <x v="3"/>
    <n v="4700"/>
    <s v="Australia"/>
    <x v="15"/>
    <x v="7"/>
    <x v="16"/>
    <n v="6.6"/>
    <n v="9"/>
    <n v="59.4"/>
  </r>
  <r>
    <s v="ORD-044835"/>
    <x v="595"/>
    <x v="1"/>
    <x v="1"/>
    <x v="53"/>
    <x v="3"/>
    <n v="4068"/>
    <s v="Australia"/>
    <x v="20"/>
    <x v="4"/>
    <x v="2"/>
    <n v="24.8"/>
    <n v="2"/>
    <n v="49.6"/>
  </r>
  <r>
    <s v="ORD-044836"/>
    <x v="595"/>
    <x v="1"/>
    <x v="0"/>
    <x v="25"/>
    <x v="6"/>
    <n v="6030"/>
    <s v="Australia"/>
    <x v="13"/>
    <x v="4"/>
    <x v="17"/>
    <n v="21.8"/>
    <n v="9"/>
    <n v="196.20000000000002"/>
  </r>
  <r>
    <s v="ORD-044837"/>
    <x v="595"/>
    <x v="1"/>
    <x v="0"/>
    <x v="83"/>
    <x v="3"/>
    <n v="4825"/>
    <s v="Australia"/>
    <x v="16"/>
    <x v="5"/>
    <x v="9"/>
    <n v="27.4"/>
    <n v="7"/>
    <n v="191.79999999999998"/>
  </r>
  <r>
    <s v="ORD-044838"/>
    <x v="595"/>
    <x v="1"/>
    <x v="0"/>
    <x v="88"/>
    <x v="5"/>
    <n v="5082"/>
    <s v="Australia"/>
    <x v="14"/>
    <x v="7"/>
    <x v="18"/>
    <n v="9.9"/>
    <n v="4"/>
    <n v="39.6"/>
  </r>
  <r>
    <s v="ORD-044839"/>
    <x v="595"/>
    <x v="1"/>
    <x v="1"/>
    <x v="1"/>
    <x v="1"/>
    <n v="800"/>
    <s v="Australia"/>
    <x v="1"/>
    <x v="1"/>
    <x v="21"/>
    <n v="15.2"/>
    <n v="10"/>
    <n v="152"/>
  </r>
  <r>
    <s v="ORD-044840"/>
    <x v="595"/>
    <x v="1"/>
    <x v="1"/>
    <x v="91"/>
    <x v="0"/>
    <n v="2154"/>
    <s v="Australia"/>
    <x v="0"/>
    <x v="0"/>
    <x v="9"/>
    <n v="18.899999999999999"/>
    <n v="3"/>
    <n v="56.699999999999996"/>
  </r>
  <r>
    <s v="ORD-044841"/>
    <x v="595"/>
    <x v="1"/>
    <x v="1"/>
    <x v="61"/>
    <x v="3"/>
    <n v="4053"/>
    <s v="Australia"/>
    <x v="20"/>
    <x v="8"/>
    <x v="12"/>
    <n v="20.100000000000001"/>
    <n v="2"/>
    <n v="40.200000000000003"/>
  </r>
  <r>
    <s v="ORD-044842"/>
    <x v="595"/>
    <x v="1"/>
    <x v="1"/>
    <x v="73"/>
    <x v="0"/>
    <n v="2650"/>
    <s v="Australia"/>
    <x v="18"/>
    <x v="4"/>
    <x v="5"/>
    <n v="20.8"/>
    <n v="4"/>
    <n v="83.2"/>
  </r>
  <r>
    <s v="ORD-044843"/>
    <x v="595"/>
    <x v="1"/>
    <x v="0"/>
    <x v="50"/>
    <x v="3"/>
    <n v="4570"/>
    <s v="Australia"/>
    <x v="5"/>
    <x v="6"/>
    <x v="12"/>
    <n v="11.8"/>
    <n v="7"/>
    <n v="82.600000000000009"/>
  </r>
  <r>
    <s v="ORD-044844"/>
    <x v="595"/>
    <x v="1"/>
    <x v="1"/>
    <x v="15"/>
    <x v="0"/>
    <n v="2015"/>
    <s v="Australia"/>
    <x v="9"/>
    <x v="2"/>
    <x v="4"/>
    <n v="19.100000000000001"/>
    <n v="3"/>
    <n v="57.300000000000004"/>
  </r>
  <r>
    <s v="ORD-044845"/>
    <x v="595"/>
    <x v="1"/>
    <x v="1"/>
    <x v="45"/>
    <x v="6"/>
    <n v="6330"/>
    <s v="Australia"/>
    <x v="17"/>
    <x v="4"/>
    <x v="0"/>
    <n v="22.4"/>
    <n v="9"/>
    <n v="201.6"/>
  </r>
  <r>
    <s v="ORD-044846"/>
    <x v="595"/>
    <x v="1"/>
    <x v="1"/>
    <x v="37"/>
    <x v="2"/>
    <n v="3550"/>
    <s v="Australia"/>
    <x v="2"/>
    <x v="1"/>
    <x v="12"/>
    <n v="25.1"/>
    <n v="2"/>
    <n v="50.2"/>
  </r>
  <r>
    <s v="ORD-044847"/>
    <x v="595"/>
    <x v="1"/>
    <x v="1"/>
    <x v="67"/>
    <x v="2"/>
    <n v="3076"/>
    <s v="Australia"/>
    <x v="6"/>
    <x v="2"/>
    <x v="7"/>
    <n v="20.6"/>
    <n v="6"/>
    <n v="123.60000000000001"/>
  </r>
  <r>
    <s v="ORD-044848"/>
    <x v="595"/>
    <x v="1"/>
    <x v="0"/>
    <x v="18"/>
    <x v="4"/>
    <n v="7320"/>
    <s v="Australia"/>
    <x v="10"/>
    <x v="0"/>
    <x v="20"/>
    <n v="22.2"/>
    <n v="4"/>
    <n v="88.8"/>
  </r>
  <r>
    <s v="ORD-044849"/>
    <x v="595"/>
    <x v="1"/>
    <x v="0"/>
    <x v="65"/>
    <x v="5"/>
    <n v="5168"/>
    <s v="Australia"/>
    <x v="14"/>
    <x v="1"/>
    <x v="1"/>
    <n v="33.6"/>
    <n v="6"/>
    <n v="201.60000000000002"/>
  </r>
  <r>
    <s v="ORD-044850"/>
    <x v="595"/>
    <x v="1"/>
    <x v="1"/>
    <x v="43"/>
    <x v="6"/>
    <n v="6530"/>
    <s v="Australia"/>
    <x v="19"/>
    <x v="2"/>
    <x v="4"/>
    <n v="33.799999999999997"/>
    <n v="1"/>
    <n v="33.799999999999997"/>
  </r>
  <r>
    <s v="ORD-044851"/>
    <x v="595"/>
    <x v="1"/>
    <x v="0"/>
    <x v="47"/>
    <x v="3"/>
    <n v="4740"/>
    <s v="Australia"/>
    <x v="15"/>
    <x v="7"/>
    <x v="10"/>
    <n v="9.1999999999999993"/>
    <n v="3"/>
    <n v="27.599999999999998"/>
  </r>
  <r>
    <s v="ORD-044852"/>
    <x v="595"/>
    <x v="1"/>
    <x v="0"/>
    <x v="47"/>
    <x v="3"/>
    <n v="4740"/>
    <s v="Australia"/>
    <x v="15"/>
    <x v="2"/>
    <x v="4"/>
    <n v="35.299999999999997"/>
    <n v="7"/>
    <n v="247.09999999999997"/>
  </r>
  <r>
    <s v="ORD-044853"/>
    <x v="595"/>
    <x v="1"/>
    <x v="1"/>
    <x v="2"/>
    <x v="2"/>
    <n v="3353"/>
    <s v="Australia"/>
    <x v="2"/>
    <x v="0"/>
    <x v="0"/>
    <n v="12.3"/>
    <n v="4"/>
    <n v="49.2"/>
  </r>
  <r>
    <s v="ORD-044854"/>
    <x v="595"/>
    <x v="1"/>
    <x v="1"/>
    <x v="67"/>
    <x v="2"/>
    <n v="3076"/>
    <s v="Australia"/>
    <x v="6"/>
    <x v="7"/>
    <x v="10"/>
    <n v="8.6999999999999993"/>
    <n v="9"/>
    <n v="78.3"/>
  </r>
  <r>
    <s v="ORD-044855"/>
    <x v="595"/>
    <x v="1"/>
    <x v="0"/>
    <x v="95"/>
    <x v="3"/>
    <n v="4703"/>
    <s v="Australia"/>
    <x v="15"/>
    <x v="4"/>
    <x v="4"/>
    <n v="26.8"/>
    <n v="5"/>
    <n v="134"/>
  </r>
  <r>
    <s v="ORD-044856"/>
    <x v="595"/>
    <x v="1"/>
    <x v="0"/>
    <x v="84"/>
    <x v="5"/>
    <n v="5343"/>
    <s v="Australia"/>
    <x v="11"/>
    <x v="9"/>
    <x v="8"/>
    <n v="25.2"/>
    <n v="4"/>
    <n v="100.8"/>
  </r>
  <r>
    <s v="ORD-044857"/>
    <x v="595"/>
    <x v="1"/>
    <x v="1"/>
    <x v="17"/>
    <x v="0"/>
    <n v="2480"/>
    <s v="Australia"/>
    <x v="12"/>
    <x v="7"/>
    <x v="21"/>
    <n v="12.8"/>
    <n v="4"/>
    <n v="51.2"/>
  </r>
  <r>
    <s v="ORD-044858"/>
    <x v="595"/>
    <x v="1"/>
    <x v="1"/>
    <x v="9"/>
    <x v="0"/>
    <n v="2541"/>
    <s v="Australia"/>
    <x v="8"/>
    <x v="2"/>
    <x v="14"/>
    <n v="31.7"/>
    <n v="10"/>
    <n v="317"/>
  </r>
  <r>
    <s v="ORD-044859"/>
    <x v="595"/>
    <x v="1"/>
    <x v="1"/>
    <x v="68"/>
    <x v="2"/>
    <n v="3018"/>
    <s v="Australia"/>
    <x v="6"/>
    <x v="0"/>
    <x v="9"/>
    <n v="9.1999999999999993"/>
    <n v="4"/>
    <n v="36.799999999999997"/>
  </r>
  <r>
    <s v="ORD-044860"/>
    <x v="595"/>
    <x v="1"/>
    <x v="1"/>
    <x v="61"/>
    <x v="3"/>
    <n v="4053"/>
    <s v="Australia"/>
    <x v="20"/>
    <x v="0"/>
    <x v="3"/>
    <n v="10"/>
    <n v="4"/>
    <n v="40"/>
  </r>
  <r>
    <s v="ORD-044861"/>
    <x v="595"/>
    <x v="1"/>
    <x v="0"/>
    <x v="75"/>
    <x v="0"/>
    <n v="2790"/>
    <s v="Australia"/>
    <x v="18"/>
    <x v="5"/>
    <x v="10"/>
    <n v="18"/>
    <n v="8"/>
    <n v="144"/>
  </r>
  <r>
    <s v="ORD-044862"/>
    <x v="595"/>
    <x v="1"/>
    <x v="1"/>
    <x v="24"/>
    <x v="2"/>
    <n v="3551"/>
    <s v="Australia"/>
    <x v="2"/>
    <x v="9"/>
    <x v="13"/>
    <n v="23"/>
    <n v="3"/>
    <n v="69"/>
  </r>
  <r>
    <s v="ORD-044863"/>
    <x v="595"/>
    <x v="1"/>
    <x v="1"/>
    <x v="17"/>
    <x v="0"/>
    <n v="2480"/>
    <s v="Australia"/>
    <x v="12"/>
    <x v="9"/>
    <x v="4"/>
    <n v="22.8"/>
    <n v="4"/>
    <n v="91.2"/>
  </r>
  <r>
    <s v="ORD-044864"/>
    <x v="595"/>
    <x v="1"/>
    <x v="1"/>
    <x v="10"/>
    <x v="0"/>
    <n v="2101"/>
    <s v="Australia"/>
    <x v="0"/>
    <x v="1"/>
    <x v="16"/>
    <n v="20.7"/>
    <n v="5"/>
    <n v="103.5"/>
  </r>
  <r>
    <s v="ORD-044865"/>
    <x v="595"/>
    <x v="1"/>
    <x v="1"/>
    <x v="22"/>
    <x v="0"/>
    <n v="2116"/>
    <s v="Australia"/>
    <x v="0"/>
    <x v="6"/>
    <x v="9"/>
    <n v="16.100000000000001"/>
    <n v="8"/>
    <n v="128.80000000000001"/>
  </r>
  <r>
    <s v="ORD-044866"/>
    <x v="595"/>
    <x v="1"/>
    <x v="0"/>
    <x v="50"/>
    <x v="3"/>
    <n v="4570"/>
    <s v="Australia"/>
    <x v="5"/>
    <x v="1"/>
    <x v="21"/>
    <n v="17.8"/>
    <n v="1"/>
    <n v="17.8"/>
  </r>
  <r>
    <s v="ORD-044867"/>
    <x v="595"/>
    <x v="1"/>
    <x v="0"/>
    <x v="11"/>
    <x v="2"/>
    <n v="3931"/>
    <s v="Australia"/>
    <x v="4"/>
    <x v="7"/>
    <x v="9"/>
    <n v="5.3"/>
    <n v="1"/>
    <n v="5.3"/>
  </r>
  <r>
    <s v="ORD-044868"/>
    <x v="595"/>
    <x v="1"/>
    <x v="0"/>
    <x v="77"/>
    <x v="4"/>
    <n v="7010"/>
    <s v="Australia"/>
    <x v="10"/>
    <x v="4"/>
    <x v="20"/>
    <n v="22.5"/>
    <n v="9"/>
    <n v="202.5"/>
  </r>
  <r>
    <s v="ORD-044869"/>
    <x v="595"/>
    <x v="1"/>
    <x v="1"/>
    <x v="79"/>
    <x v="0"/>
    <n v="2067"/>
    <s v="Australia"/>
    <x v="9"/>
    <x v="1"/>
    <x v="16"/>
    <n v="29.4"/>
    <n v="8"/>
    <n v="235.2"/>
  </r>
  <r>
    <s v="ORD-044870"/>
    <x v="595"/>
    <x v="1"/>
    <x v="1"/>
    <x v="32"/>
    <x v="7"/>
    <n v="2617"/>
    <s v="Australia"/>
    <x v="8"/>
    <x v="1"/>
    <x v="15"/>
    <n v="34.9"/>
    <n v="7"/>
    <n v="244.29999999999998"/>
  </r>
  <r>
    <s v="ORD-044871"/>
    <x v="595"/>
    <x v="1"/>
    <x v="0"/>
    <x v="26"/>
    <x v="3"/>
    <n v="4802"/>
    <s v="Australia"/>
    <x v="16"/>
    <x v="8"/>
    <x v="10"/>
    <n v="16.899999999999999"/>
    <n v="5"/>
    <n v="84.5"/>
  </r>
  <r>
    <s v="ORD-044872"/>
    <x v="595"/>
    <x v="1"/>
    <x v="1"/>
    <x v="29"/>
    <x v="0"/>
    <n v="2830"/>
    <s v="Australia"/>
    <x v="18"/>
    <x v="9"/>
    <x v="14"/>
    <n v="17"/>
    <n v="9"/>
    <n v="153"/>
  </r>
  <r>
    <s v="ORD-044873"/>
    <x v="595"/>
    <x v="1"/>
    <x v="0"/>
    <x v="8"/>
    <x v="3"/>
    <n v="4305"/>
    <s v="Australia"/>
    <x v="7"/>
    <x v="4"/>
    <x v="12"/>
    <n v="21.4"/>
    <n v="8"/>
    <n v="171.2"/>
  </r>
  <r>
    <s v="ORD-044874"/>
    <x v="595"/>
    <x v="1"/>
    <x v="0"/>
    <x v="33"/>
    <x v="2"/>
    <n v="3690"/>
    <s v="Australia"/>
    <x v="4"/>
    <x v="2"/>
    <x v="6"/>
    <n v="32.799999999999997"/>
    <n v="4"/>
    <n v="131.19999999999999"/>
  </r>
  <r>
    <s v="ORD-044875"/>
    <x v="595"/>
    <x v="1"/>
    <x v="1"/>
    <x v="40"/>
    <x v="0"/>
    <n v="2350"/>
    <s v="Australia"/>
    <x v="12"/>
    <x v="3"/>
    <x v="16"/>
    <n v="7"/>
    <n v="2"/>
    <n v="14"/>
  </r>
  <r>
    <s v="ORD-044876"/>
    <x v="595"/>
    <x v="1"/>
    <x v="1"/>
    <x v="71"/>
    <x v="3"/>
    <n v="4509"/>
    <s v="Australia"/>
    <x v="7"/>
    <x v="0"/>
    <x v="2"/>
    <n v="18.5"/>
    <n v="6"/>
    <n v="111"/>
  </r>
  <r>
    <s v="ORD-044877"/>
    <x v="595"/>
    <x v="1"/>
    <x v="1"/>
    <x v="15"/>
    <x v="0"/>
    <n v="2015"/>
    <s v="Australia"/>
    <x v="9"/>
    <x v="0"/>
    <x v="18"/>
    <n v="18.899999999999999"/>
    <n v="2"/>
    <n v="37.799999999999997"/>
  </r>
  <r>
    <s v="ORD-044878"/>
    <x v="595"/>
    <x v="1"/>
    <x v="1"/>
    <x v="45"/>
    <x v="6"/>
    <n v="6330"/>
    <s v="Australia"/>
    <x v="17"/>
    <x v="5"/>
    <x v="21"/>
    <n v="12.8"/>
    <n v="7"/>
    <n v="89.600000000000009"/>
  </r>
  <r>
    <s v="ORD-044879"/>
    <x v="595"/>
    <x v="1"/>
    <x v="1"/>
    <x v="7"/>
    <x v="2"/>
    <n v="3199"/>
    <s v="Australia"/>
    <x v="3"/>
    <x v="0"/>
    <x v="0"/>
    <n v="18.8"/>
    <n v="4"/>
    <n v="75.2"/>
  </r>
  <r>
    <s v="ORD-044880"/>
    <x v="595"/>
    <x v="1"/>
    <x v="0"/>
    <x v="13"/>
    <x v="4"/>
    <n v="7018"/>
    <s v="Australia"/>
    <x v="10"/>
    <x v="1"/>
    <x v="1"/>
    <n v="29.2"/>
    <n v="6"/>
    <n v="175.2"/>
  </r>
  <r>
    <s v="ORD-044881"/>
    <x v="595"/>
    <x v="1"/>
    <x v="1"/>
    <x v="68"/>
    <x v="2"/>
    <n v="3018"/>
    <s v="Australia"/>
    <x v="6"/>
    <x v="6"/>
    <x v="5"/>
    <n v="18.100000000000001"/>
    <n v="2"/>
    <n v="36.200000000000003"/>
  </r>
  <r>
    <s v="ORD-044882"/>
    <x v="595"/>
    <x v="1"/>
    <x v="1"/>
    <x v="22"/>
    <x v="0"/>
    <n v="2116"/>
    <s v="Australia"/>
    <x v="0"/>
    <x v="7"/>
    <x v="2"/>
    <n v="11.8"/>
    <n v="7"/>
    <n v="82.600000000000009"/>
  </r>
  <r>
    <s v="ORD-044883"/>
    <x v="595"/>
    <x v="1"/>
    <x v="0"/>
    <x v="11"/>
    <x v="2"/>
    <n v="3931"/>
    <s v="Australia"/>
    <x v="4"/>
    <x v="9"/>
    <x v="18"/>
    <n v="30.5"/>
    <n v="3"/>
    <n v="91.5"/>
  </r>
  <r>
    <s v="ORD-044884"/>
    <x v="595"/>
    <x v="1"/>
    <x v="1"/>
    <x v="29"/>
    <x v="0"/>
    <n v="2830"/>
    <s v="Australia"/>
    <x v="18"/>
    <x v="5"/>
    <x v="16"/>
    <n v="22.6"/>
    <n v="2"/>
    <n v="45.2"/>
  </r>
  <r>
    <s v="ORD-044885"/>
    <x v="595"/>
    <x v="1"/>
    <x v="0"/>
    <x v="90"/>
    <x v="3"/>
    <n v="4700"/>
    <s v="Australia"/>
    <x v="15"/>
    <x v="7"/>
    <x v="9"/>
    <n v="7.8"/>
    <n v="6"/>
    <n v="46.8"/>
  </r>
  <r>
    <s v="ORD-044886"/>
    <x v="595"/>
    <x v="1"/>
    <x v="0"/>
    <x v="13"/>
    <x v="4"/>
    <n v="7018"/>
    <s v="Australia"/>
    <x v="10"/>
    <x v="0"/>
    <x v="19"/>
    <n v="19"/>
    <n v="8"/>
    <n v="152"/>
  </r>
  <r>
    <s v="ORD-044887"/>
    <x v="596"/>
    <x v="1"/>
    <x v="1"/>
    <x v="15"/>
    <x v="0"/>
    <n v="2015"/>
    <s v="Australia"/>
    <x v="9"/>
    <x v="3"/>
    <x v="4"/>
    <n v="7.5"/>
    <n v="3"/>
    <n v="22.5"/>
  </r>
  <r>
    <s v="ORD-044888"/>
    <x v="596"/>
    <x v="1"/>
    <x v="0"/>
    <x v="48"/>
    <x v="2"/>
    <n v="3136"/>
    <s v="Australia"/>
    <x v="3"/>
    <x v="2"/>
    <x v="13"/>
    <n v="37.5"/>
    <n v="9"/>
    <n v="337.5"/>
  </r>
  <r>
    <s v="ORD-044889"/>
    <x v="596"/>
    <x v="1"/>
    <x v="1"/>
    <x v="35"/>
    <x v="6"/>
    <n v="6280"/>
    <s v="Australia"/>
    <x v="17"/>
    <x v="4"/>
    <x v="4"/>
    <n v="30.5"/>
    <n v="2"/>
    <n v="61"/>
  </r>
  <r>
    <s v="ORD-044890"/>
    <x v="596"/>
    <x v="1"/>
    <x v="0"/>
    <x v="75"/>
    <x v="0"/>
    <n v="2790"/>
    <s v="Australia"/>
    <x v="18"/>
    <x v="7"/>
    <x v="21"/>
    <n v="12.3"/>
    <n v="2"/>
    <n v="24.6"/>
  </r>
  <r>
    <s v="ORD-044891"/>
    <x v="596"/>
    <x v="1"/>
    <x v="1"/>
    <x v="36"/>
    <x v="0"/>
    <n v="2800"/>
    <s v="Australia"/>
    <x v="18"/>
    <x v="4"/>
    <x v="12"/>
    <n v="25.9"/>
    <n v="7"/>
    <n v="181.29999999999998"/>
  </r>
  <r>
    <s v="ORD-044892"/>
    <x v="596"/>
    <x v="1"/>
    <x v="0"/>
    <x v="62"/>
    <x v="6"/>
    <n v="6450"/>
    <s v="Australia"/>
    <x v="19"/>
    <x v="7"/>
    <x v="21"/>
    <n v="7"/>
    <n v="4"/>
    <n v="28"/>
  </r>
  <r>
    <s v="ORD-044893"/>
    <x v="596"/>
    <x v="1"/>
    <x v="1"/>
    <x v="3"/>
    <x v="2"/>
    <n v="3175"/>
    <s v="Australia"/>
    <x v="3"/>
    <x v="0"/>
    <x v="14"/>
    <n v="9"/>
    <n v="1"/>
    <n v="9"/>
  </r>
  <r>
    <s v="ORD-044894"/>
    <x v="596"/>
    <x v="1"/>
    <x v="1"/>
    <x v="55"/>
    <x v="3"/>
    <n v="4119"/>
    <s v="Australia"/>
    <x v="20"/>
    <x v="0"/>
    <x v="9"/>
    <n v="20.8"/>
    <n v="10"/>
    <n v="208"/>
  </r>
  <r>
    <s v="ORD-044895"/>
    <x v="596"/>
    <x v="1"/>
    <x v="1"/>
    <x v="35"/>
    <x v="6"/>
    <n v="6280"/>
    <s v="Australia"/>
    <x v="17"/>
    <x v="8"/>
    <x v="4"/>
    <n v="22.5"/>
    <n v="8"/>
    <n v="180"/>
  </r>
  <r>
    <s v="ORD-044896"/>
    <x v="596"/>
    <x v="1"/>
    <x v="0"/>
    <x v="83"/>
    <x v="3"/>
    <n v="4825"/>
    <s v="Australia"/>
    <x v="16"/>
    <x v="7"/>
    <x v="20"/>
    <n v="7.3"/>
    <n v="6"/>
    <n v="43.8"/>
  </r>
  <r>
    <s v="ORD-044897"/>
    <x v="596"/>
    <x v="1"/>
    <x v="1"/>
    <x v="29"/>
    <x v="0"/>
    <n v="2830"/>
    <s v="Australia"/>
    <x v="18"/>
    <x v="4"/>
    <x v="18"/>
    <n v="36"/>
    <n v="7"/>
    <n v="252"/>
  </r>
  <r>
    <s v="ORD-044898"/>
    <x v="596"/>
    <x v="1"/>
    <x v="0"/>
    <x v="76"/>
    <x v="3"/>
    <n v="4012"/>
    <s v="Australia"/>
    <x v="20"/>
    <x v="7"/>
    <x v="19"/>
    <n v="8.6999999999999993"/>
    <n v="4"/>
    <n v="34.799999999999997"/>
  </r>
  <r>
    <s v="ORD-044899"/>
    <x v="596"/>
    <x v="1"/>
    <x v="0"/>
    <x v="82"/>
    <x v="0"/>
    <n v="2478"/>
    <s v="Australia"/>
    <x v="12"/>
    <x v="7"/>
    <x v="10"/>
    <n v="12"/>
    <n v="6"/>
    <n v="72"/>
  </r>
  <r>
    <s v="ORD-044900"/>
    <x v="596"/>
    <x v="1"/>
    <x v="1"/>
    <x v="45"/>
    <x v="6"/>
    <n v="6330"/>
    <s v="Australia"/>
    <x v="17"/>
    <x v="8"/>
    <x v="10"/>
    <n v="29.8"/>
    <n v="2"/>
    <n v="59.6"/>
  </r>
  <r>
    <s v="ORD-044901"/>
    <x v="596"/>
    <x v="1"/>
    <x v="1"/>
    <x v="43"/>
    <x v="6"/>
    <n v="6530"/>
    <s v="Australia"/>
    <x v="19"/>
    <x v="9"/>
    <x v="2"/>
    <n v="14.9"/>
    <n v="3"/>
    <n v="44.7"/>
  </r>
  <r>
    <s v="ORD-044902"/>
    <x v="596"/>
    <x v="1"/>
    <x v="1"/>
    <x v="67"/>
    <x v="2"/>
    <n v="3076"/>
    <s v="Australia"/>
    <x v="6"/>
    <x v="5"/>
    <x v="5"/>
    <n v="20.100000000000001"/>
    <n v="7"/>
    <n v="140.70000000000002"/>
  </r>
  <r>
    <s v="ORD-044903"/>
    <x v="596"/>
    <x v="1"/>
    <x v="1"/>
    <x v="3"/>
    <x v="2"/>
    <n v="3175"/>
    <s v="Australia"/>
    <x v="3"/>
    <x v="4"/>
    <x v="6"/>
    <n v="21.7"/>
    <n v="4"/>
    <n v="86.8"/>
  </r>
  <r>
    <s v="ORD-044904"/>
    <x v="596"/>
    <x v="1"/>
    <x v="0"/>
    <x v="56"/>
    <x v="6"/>
    <n v="6027"/>
    <s v="Australia"/>
    <x v="13"/>
    <x v="0"/>
    <x v="6"/>
    <n v="10.7"/>
    <n v="5"/>
    <n v="53.5"/>
  </r>
  <r>
    <s v="ORD-044905"/>
    <x v="596"/>
    <x v="1"/>
    <x v="0"/>
    <x v="82"/>
    <x v="0"/>
    <n v="2478"/>
    <s v="Australia"/>
    <x v="12"/>
    <x v="7"/>
    <x v="16"/>
    <n v="4.9000000000000004"/>
    <n v="1"/>
    <n v="4.9000000000000004"/>
  </r>
  <r>
    <s v="ORD-044906"/>
    <x v="596"/>
    <x v="1"/>
    <x v="1"/>
    <x v="72"/>
    <x v="3"/>
    <n v="4215"/>
    <s v="Australia"/>
    <x v="7"/>
    <x v="6"/>
    <x v="13"/>
    <n v="9.1"/>
    <n v="9"/>
    <n v="81.899999999999991"/>
  </r>
  <r>
    <s v="ORD-044907"/>
    <x v="596"/>
    <x v="1"/>
    <x v="1"/>
    <x v="24"/>
    <x v="2"/>
    <n v="3551"/>
    <s v="Australia"/>
    <x v="2"/>
    <x v="8"/>
    <x v="21"/>
    <n v="22.3"/>
    <n v="1"/>
    <n v="22.3"/>
  </r>
  <r>
    <s v="ORD-044908"/>
    <x v="596"/>
    <x v="1"/>
    <x v="0"/>
    <x v="34"/>
    <x v="6"/>
    <n v="6112"/>
    <s v="Australia"/>
    <x v="17"/>
    <x v="2"/>
    <x v="19"/>
    <n v="33.700000000000003"/>
    <n v="7"/>
    <n v="235.90000000000003"/>
  </r>
  <r>
    <s v="ORD-044909"/>
    <x v="596"/>
    <x v="1"/>
    <x v="1"/>
    <x v="6"/>
    <x v="2"/>
    <n v="3066"/>
    <s v="Australia"/>
    <x v="6"/>
    <x v="7"/>
    <x v="0"/>
    <n v="10.9"/>
    <n v="10"/>
    <n v="109"/>
  </r>
  <r>
    <s v="ORD-044910"/>
    <x v="596"/>
    <x v="1"/>
    <x v="1"/>
    <x v="15"/>
    <x v="0"/>
    <n v="2015"/>
    <s v="Australia"/>
    <x v="9"/>
    <x v="7"/>
    <x v="9"/>
    <n v="11.2"/>
    <n v="7"/>
    <n v="78.399999999999991"/>
  </r>
  <r>
    <s v="ORD-044911"/>
    <x v="596"/>
    <x v="1"/>
    <x v="0"/>
    <x v="26"/>
    <x v="3"/>
    <n v="4802"/>
    <s v="Australia"/>
    <x v="16"/>
    <x v="2"/>
    <x v="4"/>
    <n v="36.1"/>
    <n v="4"/>
    <n v="144.4"/>
  </r>
  <r>
    <s v="ORD-044912"/>
    <x v="596"/>
    <x v="1"/>
    <x v="0"/>
    <x v="75"/>
    <x v="0"/>
    <n v="2790"/>
    <s v="Australia"/>
    <x v="18"/>
    <x v="5"/>
    <x v="16"/>
    <n v="26.4"/>
    <n v="8"/>
    <n v="211.2"/>
  </r>
  <r>
    <s v="ORD-044913"/>
    <x v="596"/>
    <x v="1"/>
    <x v="1"/>
    <x v="40"/>
    <x v="0"/>
    <n v="2350"/>
    <s v="Australia"/>
    <x v="12"/>
    <x v="1"/>
    <x v="15"/>
    <n v="28.5"/>
    <n v="7"/>
    <n v="199.5"/>
  </r>
  <r>
    <s v="ORD-044914"/>
    <x v="596"/>
    <x v="1"/>
    <x v="1"/>
    <x v="45"/>
    <x v="6"/>
    <n v="6330"/>
    <s v="Australia"/>
    <x v="17"/>
    <x v="9"/>
    <x v="3"/>
    <n v="18.600000000000001"/>
    <n v="3"/>
    <n v="55.800000000000004"/>
  </r>
  <r>
    <s v="ORD-044915"/>
    <x v="596"/>
    <x v="1"/>
    <x v="0"/>
    <x v="84"/>
    <x v="5"/>
    <n v="5343"/>
    <s v="Australia"/>
    <x v="11"/>
    <x v="9"/>
    <x v="0"/>
    <n v="23.4"/>
    <n v="3"/>
    <n v="70.199999999999989"/>
  </r>
  <r>
    <s v="ORD-044916"/>
    <x v="596"/>
    <x v="1"/>
    <x v="1"/>
    <x v="9"/>
    <x v="0"/>
    <n v="2541"/>
    <s v="Australia"/>
    <x v="8"/>
    <x v="0"/>
    <x v="14"/>
    <n v="10.199999999999999"/>
    <n v="1"/>
    <n v="10.199999999999999"/>
  </r>
  <r>
    <s v="ORD-044917"/>
    <x v="596"/>
    <x v="1"/>
    <x v="0"/>
    <x v="8"/>
    <x v="3"/>
    <n v="4305"/>
    <s v="Australia"/>
    <x v="7"/>
    <x v="9"/>
    <x v="6"/>
    <n v="22.2"/>
    <n v="2"/>
    <n v="44.4"/>
  </r>
  <r>
    <s v="ORD-044918"/>
    <x v="596"/>
    <x v="1"/>
    <x v="0"/>
    <x v="83"/>
    <x v="3"/>
    <n v="4825"/>
    <s v="Australia"/>
    <x v="16"/>
    <x v="4"/>
    <x v="9"/>
    <n v="20.3"/>
    <n v="1"/>
    <n v="20.3"/>
  </r>
  <r>
    <s v="ORD-044919"/>
    <x v="596"/>
    <x v="1"/>
    <x v="1"/>
    <x v="91"/>
    <x v="0"/>
    <n v="2154"/>
    <s v="Australia"/>
    <x v="0"/>
    <x v="4"/>
    <x v="13"/>
    <n v="35.1"/>
    <n v="8"/>
    <n v="280.8"/>
  </r>
  <r>
    <s v="ORD-044920"/>
    <x v="596"/>
    <x v="1"/>
    <x v="1"/>
    <x v="61"/>
    <x v="3"/>
    <n v="4053"/>
    <s v="Australia"/>
    <x v="20"/>
    <x v="9"/>
    <x v="4"/>
    <n v="25.4"/>
    <n v="10"/>
    <n v="254"/>
  </r>
  <r>
    <s v="ORD-044921"/>
    <x v="596"/>
    <x v="1"/>
    <x v="1"/>
    <x v="36"/>
    <x v="0"/>
    <n v="2800"/>
    <s v="Australia"/>
    <x v="18"/>
    <x v="1"/>
    <x v="21"/>
    <n v="30.6"/>
    <n v="9"/>
    <n v="275.40000000000003"/>
  </r>
  <r>
    <s v="ORD-044922"/>
    <x v="596"/>
    <x v="1"/>
    <x v="1"/>
    <x v="7"/>
    <x v="2"/>
    <n v="3199"/>
    <s v="Australia"/>
    <x v="3"/>
    <x v="8"/>
    <x v="20"/>
    <n v="19.600000000000001"/>
    <n v="9"/>
    <n v="176.4"/>
  </r>
  <r>
    <s v="ORD-044923"/>
    <x v="596"/>
    <x v="1"/>
    <x v="0"/>
    <x v="50"/>
    <x v="3"/>
    <n v="4570"/>
    <s v="Australia"/>
    <x v="5"/>
    <x v="2"/>
    <x v="6"/>
    <n v="22.1"/>
    <n v="9"/>
    <n v="198.9"/>
  </r>
  <r>
    <s v="ORD-044924"/>
    <x v="596"/>
    <x v="1"/>
    <x v="1"/>
    <x v="43"/>
    <x v="6"/>
    <n v="6530"/>
    <s v="Australia"/>
    <x v="19"/>
    <x v="9"/>
    <x v="19"/>
    <n v="29.1"/>
    <n v="10"/>
    <n v="291"/>
  </r>
  <r>
    <s v="ORD-044925"/>
    <x v="596"/>
    <x v="1"/>
    <x v="0"/>
    <x v="21"/>
    <x v="5"/>
    <n v="5043"/>
    <s v="Australia"/>
    <x v="14"/>
    <x v="4"/>
    <x v="0"/>
    <n v="24.6"/>
    <n v="7"/>
    <n v="172.20000000000002"/>
  </r>
  <r>
    <s v="ORD-044926"/>
    <x v="596"/>
    <x v="1"/>
    <x v="1"/>
    <x v="22"/>
    <x v="0"/>
    <n v="2116"/>
    <s v="Australia"/>
    <x v="0"/>
    <x v="5"/>
    <x v="15"/>
    <n v="23.3"/>
    <n v="7"/>
    <n v="163.1"/>
  </r>
  <r>
    <s v="ORD-044927"/>
    <x v="596"/>
    <x v="1"/>
    <x v="1"/>
    <x v="69"/>
    <x v="0"/>
    <n v="2020"/>
    <s v="Australia"/>
    <x v="9"/>
    <x v="9"/>
    <x v="5"/>
    <n v="33.799999999999997"/>
    <n v="7"/>
    <n v="236.59999999999997"/>
  </r>
  <r>
    <s v="ORD-044928"/>
    <x v="596"/>
    <x v="1"/>
    <x v="0"/>
    <x v="18"/>
    <x v="4"/>
    <n v="7320"/>
    <s v="Australia"/>
    <x v="10"/>
    <x v="0"/>
    <x v="2"/>
    <n v="16.8"/>
    <n v="2"/>
    <n v="33.6"/>
  </r>
  <r>
    <s v="ORD-044929"/>
    <x v="596"/>
    <x v="1"/>
    <x v="0"/>
    <x v="28"/>
    <x v="6"/>
    <n v="6109"/>
    <s v="Australia"/>
    <x v="17"/>
    <x v="0"/>
    <x v="0"/>
    <n v="11.1"/>
    <n v="3"/>
    <n v="33.299999999999997"/>
  </r>
  <r>
    <s v="ORD-044930"/>
    <x v="596"/>
    <x v="1"/>
    <x v="1"/>
    <x v="36"/>
    <x v="0"/>
    <n v="2800"/>
    <s v="Australia"/>
    <x v="18"/>
    <x v="0"/>
    <x v="20"/>
    <n v="15.4"/>
    <n v="2"/>
    <n v="30.8"/>
  </r>
  <r>
    <s v="ORD-044931"/>
    <x v="596"/>
    <x v="1"/>
    <x v="0"/>
    <x v="84"/>
    <x v="5"/>
    <n v="5343"/>
    <s v="Australia"/>
    <x v="11"/>
    <x v="9"/>
    <x v="14"/>
    <n v="19.2"/>
    <n v="10"/>
    <n v="192"/>
  </r>
  <r>
    <s v="ORD-044932"/>
    <x v="596"/>
    <x v="1"/>
    <x v="1"/>
    <x v="91"/>
    <x v="0"/>
    <n v="2154"/>
    <s v="Australia"/>
    <x v="0"/>
    <x v="4"/>
    <x v="6"/>
    <n v="31.2"/>
    <n v="2"/>
    <n v="62.4"/>
  </r>
  <r>
    <s v="ORD-044933"/>
    <x v="596"/>
    <x v="1"/>
    <x v="1"/>
    <x v="24"/>
    <x v="2"/>
    <n v="3551"/>
    <s v="Australia"/>
    <x v="2"/>
    <x v="0"/>
    <x v="9"/>
    <n v="20.100000000000001"/>
    <n v="4"/>
    <n v="80.400000000000006"/>
  </r>
  <r>
    <s v="ORD-044934"/>
    <x v="596"/>
    <x v="1"/>
    <x v="1"/>
    <x v="29"/>
    <x v="0"/>
    <n v="2830"/>
    <s v="Australia"/>
    <x v="18"/>
    <x v="4"/>
    <x v="14"/>
    <n v="34.700000000000003"/>
    <n v="10"/>
    <n v="347"/>
  </r>
  <r>
    <s v="ORD-044935"/>
    <x v="596"/>
    <x v="1"/>
    <x v="1"/>
    <x v="17"/>
    <x v="0"/>
    <n v="2480"/>
    <s v="Australia"/>
    <x v="12"/>
    <x v="8"/>
    <x v="1"/>
    <n v="31.1"/>
    <n v="9"/>
    <n v="279.90000000000003"/>
  </r>
  <r>
    <s v="ORD-044936"/>
    <x v="596"/>
    <x v="1"/>
    <x v="1"/>
    <x v="15"/>
    <x v="0"/>
    <n v="2015"/>
    <s v="Australia"/>
    <x v="9"/>
    <x v="0"/>
    <x v="6"/>
    <n v="15.1"/>
    <n v="4"/>
    <n v="60.4"/>
  </r>
  <r>
    <s v="ORD-044937"/>
    <x v="596"/>
    <x v="1"/>
    <x v="0"/>
    <x v="46"/>
    <x v="2"/>
    <n v="3030"/>
    <s v="Australia"/>
    <x v="6"/>
    <x v="7"/>
    <x v="21"/>
    <n v="10.1"/>
    <n v="10"/>
    <n v="101"/>
  </r>
  <r>
    <s v="ORD-044938"/>
    <x v="596"/>
    <x v="1"/>
    <x v="0"/>
    <x v="14"/>
    <x v="3"/>
    <n v="4220"/>
    <s v="Australia"/>
    <x v="7"/>
    <x v="9"/>
    <x v="13"/>
    <n v="22.1"/>
    <n v="8"/>
    <n v="176.8"/>
  </r>
  <r>
    <s v="ORD-044939"/>
    <x v="596"/>
    <x v="1"/>
    <x v="1"/>
    <x v="10"/>
    <x v="0"/>
    <n v="2101"/>
    <s v="Australia"/>
    <x v="0"/>
    <x v="7"/>
    <x v="16"/>
    <n v="4.5999999999999996"/>
    <n v="9"/>
    <n v="41.4"/>
  </r>
  <r>
    <s v="ORD-044940"/>
    <x v="596"/>
    <x v="1"/>
    <x v="1"/>
    <x v="5"/>
    <x v="3"/>
    <n v="4551"/>
    <s v="Australia"/>
    <x v="5"/>
    <x v="4"/>
    <x v="18"/>
    <n v="34.799999999999997"/>
    <n v="1"/>
    <n v="34.799999999999997"/>
  </r>
  <r>
    <s v="ORD-044941"/>
    <x v="596"/>
    <x v="1"/>
    <x v="1"/>
    <x v="91"/>
    <x v="0"/>
    <n v="2154"/>
    <s v="Australia"/>
    <x v="0"/>
    <x v="7"/>
    <x v="16"/>
    <n v="7.4"/>
    <n v="3"/>
    <n v="22.200000000000003"/>
  </r>
  <r>
    <s v="ORD-044942"/>
    <x v="596"/>
    <x v="1"/>
    <x v="0"/>
    <x v="25"/>
    <x v="6"/>
    <n v="6030"/>
    <s v="Australia"/>
    <x v="13"/>
    <x v="9"/>
    <x v="12"/>
    <n v="29.9"/>
    <n v="10"/>
    <n v="299"/>
  </r>
  <r>
    <s v="ORD-044943"/>
    <x v="596"/>
    <x v="1"/>
    <x v="0"/>
    <x v="78"/>
    <x v="5"/>
    <n v="5011"/>
    <s v="Australia"/>
    <x v="14"/>
    <x v="8"/>
    <x v="21"/>
    <n v="29.9"/>
    <n v="7"/>
    <n v="209.29999999999998"/>
  </r>
  <r>
    <s v="ORD-044944"/>
    <x v="596"/>
    <x v="1"/>
    <x v="0"/>
    <x v="49"/>
    <x v="0"/>
    <n v="2485"/>
    <s v="Australia"/>
    <x v="12"/>
    <x v="8"/>
    <x v="16"/>
    <n v="27.2"/>
    <n v="10"/>
    <n v="272"/>
  </r>
  <r>
    <s v="ORD-044945"/>
    <x v="596"/>
    <x v="1"/>
    <x v="1"/>
    <x v="58"/>
    <x v="0"/>
    <n v="2560"/>
    <s v="Australia"/>
    <x v="8"/>
    <x v="8"/>
    <x v="10"/>
    <n v="25"/>
    <n v="4"/>
    <n v="100"/>
  </r>
  <r>
    <s v="ORD-044946"/>
    <x v="596"/>
    <x v="1"/>
    <x v="0"/>
    <x v="42"/>
    <x v="2"/>
    <n v="3134"/>
    <s v="Australia"/>
    <x v="3"/>
    <x v="7"/>
    <x v="8"/>
    <n v="9.9"/>
    <n v="4"/>
    <n v="39.6"/>
  </r>
  <r>
    <s v="ORD-044947"/>
    <x v="596"/>
    <x v="1"/>
    <x v="0"/>
    <x v="64"/>
    <x v="2"/>
    <n v="3500"/>
    <s v="Australia"/>
    <x v="2"/>
    <x v="2"/>
    <x v="17"/>
    <n v="20.6"/>
    <n v="9"/>
    <n v="185.4"/>
  </r>
  <r>
    <s v="ORD-044948"/>
    <x v="596"/>
    <x v="1"/>
    <x v="0"/>
    <x v="87"/>
    <x v="0"/>
    <n v="2131"/>
    <s v="Australia"/>
    <x v="0"/>
    <x v="9"/>
    <x v="19"/>
    <n v="32.6"/>
    <n v="4"/>
    <n v="130.4"/>
  </r>
  <r>
    <s v="ORD-044949"/>
    <x v="596"/>
    <x v="1"/>
    <x v="0"/>
    <x v="56"/>
    <x v="6"/>
    <n v="6027"/>
    <s v="Australia"/>
    <x v="13"/>
    <x v="3"/>
    <x v="1"/>
    <n v="5.7"/>
    <n v="3"/>
    <n v="17.100000000000001"/>
  </r>
  <r>
    <s v="ORD-044950"/>
    <x v="597"/>
    <x v="1"/>
    <x v="0"/>
    <x v="85"/>
    <x v="0"/>
    <n v="2120"/>
    <s v="Australia"/>
    <x v="0"/>
    <x v="9"/>
    <x v="12"/>
    <n v="27"/>
    <n v="3"/>
    <n v="81"/>
  </r>
  <r>
    <s v="ORD-044951"/>
    <x v="597"/>
    <x v="1"/>
    <x v="0"/>
    <x v="18"/>
    <x v="4"/>
    <n v="7320"/>
    <s v="Australia"/>
    <x v="10"/>
    <x v="6"/>
    <x v="12"/>
    <n v="15.5"/>
    <n v="7"/>
    <n v="108.5"/>
  </r>
  <r>
    <s v="ORD-044952"/>
    <x v="597"/>
    <x v="1"/>
    <x v="0"/>
    <x v="8"/>
    <x v="3"/>
    <n v="4305"/>
    <s v="Australia"/>
    <x v="7"/>
    <x v="1"/>
    <x v="10"/>
    <n v="16.100000000000001"/>
    <n v="10"/>
    <n v="161"/>
  </r>
  <r>
    <s v="ORD-044953"/>
    <x v="597"/>
    <x v="1"/>
    <x v="0"/>
    <x v="18"/>
    <x v="4"/>
    <n v="7320"/>
    <s v="Australia"/>
    <x v="10"/>
    <x v="4"/>
    <x v="0"/>
    <n v="22.8"/>
    <n v="1"/>
    <n v="22.8"/>
  </r>
  <r>
    <s v="ORD-044954"/>
    <x v="597"/>
    <x v="1"/>
    <x v="1"/>
    <x v="36"/>
    <x v="0"/>
    <n v="2800"/>
    <s v="Australia"/>
    <x v="18"/>
    <x v="0"/>
    <x v="4"/>
    <n v="25.1"/>
    <n v="1"/>
    <n v="25.1"/>
  </r>
  <r>
    <s v="ORD-044955"/>
    <x v="597"/>
    <x v="1"/>
    <x v="0"/>
    <x v="90"/>
    <x v="3"/>
    <n v="4700"/>
    <s v="Australia"/>
    <x v="15"/>
    <x v="0"/>
    <x v="9"/>
    <n v="17.2"/>
    <n v="4"/>
    <n v="68.8"/>
  </r>
  <r>
    <s v="ORD-044956"/>
    <x v="597"/>
    <x v="1"/>
    <x v="1"/>
    <x v="36"/>
    <x v="0"/>
    <n v="2800"/>
    <s v="Australia"/>
    <x v="18"/>
    <x v="7"/>
    <x v="18"/>
    <n v="9.1"/>
    <n v="2"/>
    <n v="18.2"/>
  </r>
  <r>
    <s v="ORD-044957"/>
    <x v="597"/>
    <x v="1"/>
    <x v="0"/>
    <x v="87"/>
    <x v="0"/>
    <n v="2131"/>
    <s v="Australia"/>
    <x v="0"/>
    <x v="4"/>
    <x v="12"/>
    <n v="38.200000000000003"/>
    <n v="7"/>
    <n v="267.40000000000003"/>
  </r>
  <r>
    <s v="ORD-044958"/>
    <x v="597"/>
    <x v="1"/>
    <x v="0"/>
    <x v="33"/>
    <x v="2"/>
    <n v="3690"/>
    <s v="Australia"/>
    <x v="4"/>
    <x v="7"/>
    <x v="20"/>
    <n v="12.6"/>
    <n v="6"/>
    <n v="75.599999999999994"/>
  </r>
  <r>
    <s v="ORD-044959"/>
    <x v="597"/>
    <x v="1"/>
    <x v="0"/>
    <x v="94"/>
    <x v="0"/>
    <n v="2750"/>
    <s v="Australia"/>
    <x v="18"/>
    <x v="4"/>
    <x v="6"/>
    <n v="34.799999999999997"/>
    <n v="8"/>
    <n v="278.39999999999998"/>
  </r>
  <r>
    <s v="ORD-044960"/>
    <x v="597"/>
    <x v="1"/>
    <x v="1"/>
    <x v="5"/>
    <x v="3"/>
    <n v="4551"/>
    <s v="Australia"/>
    <x v="5"/>
    <x v="6"/>
    <x v="0"/>
    <n v="12.5"/>
    <n v="6"/>
    <n v="75"/>
  </r>
  <r>
    <s v="ORD-044961"/>
    <x v="597"/>
    <x v="1"/>
    <x v="1"/>
    <x v="5"/>
    <x v="3"/>
    <n v="4551"/>
    <s v="Australia"/>
    <x v="5"/>
    <x v="5"/>
    <x v="9"/>
    <n v="28.4"/>
    <n v="7"/>
    <n v="198.79999999999998"/>
  </r>
  <r>
    <s v="ORD-044962"/>
    <x v="597"/>
    <x v="1"/>
    <x v="0"/>
    <x v="59"/>
    <x v="3"/>
    <n v="4680"/>
    <s v="Australia"/>
    <x v="15"/>
    <x v="5"/>
    <x v="20"/>
    <n v="26.4"/>
    <n v="10"/>
    <n v="264"/>
  </r>
  <r>
    <s v="ORD-044963"/>
    <x v="597"/>
    <x v="1"/>
    <x v="0"/>
    <x v="84"/>
    <x v="5"/>
    <n v="5343"/>
    <s v="Australia"/>
    <x v="11"/>
    <x v="1"/>
    <x v="21"/>
    <n v="33.1"/>
    <n v="3"/>
    <n v="99.300000000000011"/>
  </r>
  <r>
    <s v="ORD-044964"/>
    <x v="597"/>
    <x v="1"/>
    <x v="1"/>
    <x v="17"/>
    <x v="0"/>
    <n v="2480"/>
    <s v="Australia"/>
    <x v="12"/>
    <x v="3"/>
    <x v="6"/>
    <n v="6.6"/>
    <n v="2"/>
    <n v="13.2"/>
  </r>
  <r>
    <s v="ORD-044965"/>
    <x v="597"/>
    <x v="1"/>
    <x v="1"/>
    <x v="52"/>
    <x v="2"/>
    <n v="3148"/>
    <s v="Australia"/>
    <x v="3"/>
    <x v="4"/>
    <x v="2"/>
    <n v="32"/>
    <n v="7"/>
    <n v="224"/>
  </r>
  <r>
    <s v="ORD-044966"/>
    <x v="597"/>
    <x v="1"/>
    <x v="0"/>
    <x v="51"/>
    <x v="0"/>
    <n v="2064"/>
    <s v="Australia"/>
    <x v="9"/>
    <x v="2"/>
    <x v="4"/>
    <n v="25.7"/>
    <n v="1"/>
    <n v="25.7"/>
  </r>
  <r>
    <s v="ORD-044967"/>
    <x v="597"/>
    <x v="1"/>
    <x v="1"/>
    <x v="69"/>
    <x v="0"/>
    <n v="2020"/>
    <s v="Australia"/>
    <x v="9"/>
    <x v="2"/>
    <x v="6"/>
    <n v="22.7"/>
    <n v="6"/>
    <n v="136.19999999999999"/>
  </r>
  <r>
    <s v="ORD-044968"/>
    <x v="597"/>
    <x v="1"/>
    <x v="1"/>
    <x v="3"/>
    <x v="2"/>
    <n v="3175"/>
    <s v="Australia"/>
    <x v="3"/>
    <x v="4"/>
    <x v="2"/>
    <n v="30.9"/>
    <n v="6"/>
    <n v="185.39999999999998"/>
  </r>
  <r>
    <s v="ORD-044969"/>
    <x v="597"/>
    <x v="1"/>
    <x v="0"/>
    <x v="92"/>
    <x v="6"/>
    <n v="6725"/>
    <s v="Australia"/>
    <x v="19"/>
    <x v="6"/>
    <x v="21"/>
    <n v="18"/>
    <n v="9"/>
    <n v="162"/>
  </r>
  <r>
    <s v="ORD-044970"/>
    <x v="597"/>
    <x v="1"/>
    <x v="0"/>
    <x v="85"/>
    <x v="0"/>
    <n v="2120"/>
    <s v="Australia"/>
    <x v="0"/>
    <x v="9"/>
    <x v="12"/>
    <n v="14.1"/>
    <n v="3"/>
    <n v="42.3"/>
  </r>
  <r>
    <s v="ORD-044971"/>
    <x v="597"/>
    <x v="1"/>
    <x v="0"/>
    <x v="33"/>
    <x v="2"/>
    <n v="3690"/>
    <s v="Australia"/>
    <x v="4"/>
    <x v="2"/>
    <x v="12"/>
    <n v="23.7"/>
    <n v="2"/>
    <n v="47.4"/>
  </r>
  <r>
    <s v="ORD-044972"/>
    <x v="597"/>
    <x v="1"/>
    <x v="1"/>
    <x v="58"/>
    <x v="0"/>
    <n v="2560"/>
    <s v="Australia"/>
    <x v="8"/>
    <x v="2"/>
    <x v="4"/>
    <n v="29.2"/>
    <n v="6"/>
    <n v="175.2"/>
  </r>
  <r>
    <s v="ORD-044973"/>
    <x v="597"/>
    <x v="1"/>
    <x v="1"/>
    <x v="91"/>
    <x v="0"/>
    <n v="2154"/>
    <s v="Australia"/>
    <x v="0"/>
    <x v="0"/>
    <x v="4"/>
    <n v="20.7"/>
    <n v="10"/>
    <n v="207"/>
  </r>
  <r>
    <s v="ORD-044974"/>
    <x v="597"/>
    <x v="1"/>
    <x v="1"/>
    <x v="29"/>
    <x v="0"/>
    <n v="2830"/>
    <s v="Australia"/>
    <x v="18"/>
    <x v="0"/>
    <x v="10"/>
    <n v="13.7"/>
    <n v="7"/>
    <n v="95.899999999999991"/>
  </r>
  <r>
    <s v="ORD-044975"/>
    <x v="597"/>
    <x v="1"/>
    <x v="1"/>
    <x v="35"/>
    <x v="6"/>
    <n v="6280"/>
    <s v="Australia"/>
    <x v="17"/>
    <x v="8"/>
    <x v="21"/>
    <n v="24.6"/>
    <n v="4"/>
    <n v="98.4"/>
  </r>
  <r>
    <s v="ORD-044976"/>
    <x v="597"/>
    <x v="1"/>
    <x v="1"/>
    <x v="55"/>
    <x v="3"/>
    <n v="4119"/>
    <s v="Australia"/>
    <x v="20"/>
    <x v="4"/>
    <x v="5"/>
    <n v="31.8"/>
    <n v="1"/>
    <n v="31.8"/>
  </r>
  <r>
    <s v="ORD-044977"/>
    <x v="597"/>
    <x v="1"/>
    <x v="0"/>
    <x v="57"/>
    <x v="3"/>
    <n v="4566"/>
    <s v="Australia"/>
    <x v="5"/>
    <x v="9"/>
    <x v="6"/>
    <n v="22.5"/>
    <n v="1"/>
    <n v="22.5"/>
  </r>
  <r>
    <s v="ORD-044978"/>
    <x v="597"/>
    <x v="1"/>
    <x v="0"/>
    <x v="27"/>
    <x v="2"/>
    <n v="3131"/>
    <s v="Australia"/>
    <x v="3"/>
    <x v="2"/>
    <x v="0"/>
    <n v="33.700000000000003"/>
    <n v="4"/>
    <n v="134.80000000000001"/>
  </r>
  <r>
    <s v="ORD-044979"/>
    <x v="597"/>
    <x v="1"/>
    <x v="1"/>
    <x v="37"/>
    <x v="2"/>
    <n v="3550"/>
    <s v="Australia"/>
    <x v="2"/>
    <x v="2"/>
    <x v="19"/>
    <n v="33.4"/>
    <n v="4"/>
    <n v="133.6"/>
  </r>
  <r>
    <s v="ORD-044980"/>
    <x v="597"/>
    <x v="1"/>
    <x v="0"/>
    <x v="21"/>
    <x v="5"/>
    <n v="5043"/>
    <s v="Australia"/>
    <x v="14"/>
    <x v="9"/>
    <x v="3"/>
    <n v="14"/>
    <n v="4"/>
    <n v="56"/>
  </r>
  <r>
    <s v="ORD-044981"/>
    <x v="597"/>
    <x v="1"/>
    <x v="0"/>
    <x v="50"/>
    <x v="3"/>
    <n v="4570"/>
    <s v="Australia"/>
    <x v="5"/>
    <x v="0"/>
    <x v="4"/>
    <n v="15.9"/>
    <n v="6"/>
    <n v="95.4"/>
  </r>
  <r>
    <s v="ORD-044982"/>
    <x v="597"/>
    <x v="1"/>
    <x v="0"/>
    <x v="77"/>
    <x v="4"/>
    <n v="7010"/>
    <s v="Australia"/>
    <x v="10"/>
    <x v="4"/>
    <x v="0"/>
    <n v="34.5"/>
    <n v="10"/>
    <n v="345"/>
  </r>
  <r>
    <s v="ORD-044983"/>
    <x v="597"/>
    <x v="1"/>
    <x v="1"/>
    <x v="52"/>
    <x v="2"/>
    <n v="3148"/>
    <s v="Australia"/>
    <x v="3"/>
    <x v="4"/>
    <x v="8"/>
    <n v="21.5"/>
    <n v="9"/>
    <n v="193.5"/>
  </r>
  <r>
    <s v="ORD-044984"/>
    <x v="597"/>
    <x v="1"/>
    <x v="0"/>
    <x v="38"/>
    <x v="5"/>
    <n v="5169"/>
    <s v="Australia"/>
    <x v="14"/>
    <x v="9"/>
    <x v="17"/>
    <n v="32"/>
    <n v="3"/>
    <n v="96"/>
  </r>
  <r>
    <s v="ORD-044985"/>
    <x v="597"/>
    <x v="1"/>
    <x v="0"/>
    <x v="31"/>
    <x v="2"/>
    <n v="3429"/>
    <s v="Australia"/>
    <x v="2"/>
    <x v="6"/>
    <x v="3"/>
    <n v="18.8"/>
    <n v="2"/>
    <n v="37.6"/>
  </r>
  <r>
    <s v="ORD-044986"/>
    <x v="597"/>
    <x v="1"/>
    <x v="1"/>
    <x v="29"/>
    <x v="0"/>
    <n v="2830"/>
    <s v="Australia"/>
    <x v="18"/>
    <x v="8"/>
    <x v="20"/>
    <n v="29.4"/>
    <n v="1"/>
    <n v="29.4"/>
  </r>
  <r>
    <s v="ORD-044987"/>
    <x v="597"/>
    <x v="1"/>
    <x v="0"/>
    <x v="57"/>
    <x v="3"/>
    <n v="4566"/>
    <s v="Australia"/>
    <x v="5"/>
    <x v="4"/>
    <x v="12"/>
    <n v="24.3"/>
    <n v="3"/>
    <n v="72.900000000000006"/>
  </r>
  <r>
    <s v="ORD-044988"/>
    <x v="597"/>
    <x v="1"/>
    <x v="0"/>
    <x v="95"/>
    <x v="3"/>
    <n v="4703"/>
    <s v="Australia"/>
    <x v="15"/>
    <x v="9"/>
    <x v="0"/>
    <n v="16"/>
    <n v="6"/>
    <n v="96"/>
  </r>
  <r>
    <s v="ORD-044989"/>
    <x v="597"/>
    <x v="1"/>
    <x v="1"/>
    <x v="45"/>
    <x v="6"/>
    <n v="6330"/>
    <s v="Australia"/>
    <x v="17"/>
    <x v="6"/>
    <x v="5"/>
    <n v="19.7"/>
    <n v="5"/>
    <n v="98.5"/>
  </r>
  <r>
    <s v="ORD-044990"/>
    <x v="597"/>
    <x v="1"/>
    <x v="1"/>
    <x v="63"/>
    <x v="0"/>
    <n v="2795"/>
    <s v="Australia"/>
    <x v="18"/>
    <x v="4"/>
    <x v="19"/>
    <n v="25.2"/>
    <n v="6"/>
    <n v="151.19999999999999"/>
  </r>
  <r>
    <s v="ORD-044991"/>
    <x v="597"/>
    <x v="1"/>
    <x v="1"/>
    <x v="61"/>
    <x v="3"/>
    <n v="4053"/>
    <s v="Australia"/>
    <x v="20"/>
    <x v="0"/>
    <x v="10"/>
    <n v="10.8"/>
    <n v="1"/>
    <n v="10.8"/>
  </r>
  <r>
    <s v="ORD-044992"/>
    <x v="597"/>
    <x v="1"/>
    <x v="0"/>
    <x v="62"/>
    <x v="6"/>
    <n v="6450"/>
    <s v="Australia"/>
    <x v="19"/>
    <x v="7"/>
    <x v="16"/>
    <n v="8.1"/>
    <n v="10"/>
    <n v="81"/>
  </r>
  <r>
    <s v="ORD-044993"/>
    <x v="597"/>
    <x v="1"/>
    <x v="0"/>
    <x v="74"/>
    <x v="2"/>
    <n v="3977"/>
    <s v="Australia"/>
    <x v="4"/>
    <x v="2"/>
    <x v="4"/>
    <n v="20.6"/>
    <n v="6"/>
    <n v="123.60000000000001"/>
  </r>
  <r>
    <s v="ORD-044994"/>
    <x v="597"/>
    <x v="1"/>
    <x v="0"/>
    <x v="64"/>
    <x v="2"/>
    <n v="3500"/>
    <s v="Australia"/>
    <x v="2"/>
    <x v="1"/>
    <x v="21"/>
    <n v="34.799999999999997"/>
    <n v="3"/>
    <n v="104.39999999999999"/>
  </r>
  <r>
    <s v="ORD-044995"/>
    <x v="597"/>
    <x v="1"/>
    <x v="1"/>
    <x v="12"/>
    <x v="0"/>
    <n v="2031"/>
    <s v="Australia"/>
    <x v="9"/>
    <x v="0"/>
    <x v="14"/>
    <n v="21"/>
    <n v="5"/>
    <n v="105"/>
  </r>
  <r>
    <s v="ORD-044996"/>
    <x v="597"/>
    <x v="1"/>
    <x v="1"/>
    <x v="3"/>
    <x v="2"/>
    <n v="3175"/>
    <s v="Australia"/>
    <x v="3"/>
    <x v="2"/>
    <x v="8"/>
    <n v="21.9"/>
    <n v="1"/>
    <n v="21.9"/>
  </r>
  <r>
    <s v="ORD-044997"/>
    <x v="597"/>
    <x v="1"/>
    <x v="1"/>
    <x v="7"/>
    <x v="2"/>
    <n v="3199"/>
    <s v="Australia"/>
    <x v="3"/>
    <x v="2"/>
    <x v="17"/>
    <n v="30.2"/>
    <n v="5"/>
    <n v="151"/>
  </r>
  <r>
    <s v="ORD-044998"/>
    <x v="597"/>
    <x v="1"/>
    <x v="1"/>
    <x v="6"/>
    <x v="2"/>
    <n v="3066"/>
    <s v="Australia"/>
    <x v="6"/>
    <x v="8"/>
    <x v="16"/>
    <n v="21.3"/>
    <n v="1"/>
    <n v="21.3"/>
  </r>
  <r>
    <s v="ORD-044999"/>
    <x v="597"/>
    <x v="1"/>
    <x v="1"/>
    <x v="6"/>
    <x v="2"/>
    <n v="3066"/>
    <s v="Australia"/>
    <x v="6"/>
    <x v="6"/>
    <x v="9"/>
    <n v="21.2"/>
    <n v="2"/>
    <n v="42.4"/>
  </r>
  <r>
    <s v="ORD-045000"/>
    <x v="597"/>
    <x v="1"/>
    <x v="1"/>
    <x v="44"/>
    <x v="3"/>
    <n v="4558"/>
    <s v="Australia"/>
    <x v="5"/>
    <x v="5"/>
    <x v="20"/>
    <n v="19"/>
    <n v="1"/>
    <n v="19"/>
  </r>
  <r>
    <s v="ORD-045001"/>
    <x v="597"/>
    <x v="1"/>
    <x v="0"/>
    <x v="31"/>
    <x v="2"/>
    <n v="3429"/>
    <s v="Australia"/>
    <x v="2"/>
    <x v="4"/>
    <x v="13"/>
    <n v="38.799999999999997"/>
    <n v="9"/>
    <n v="349.2"/>
  </r>
  <r>
    <s v="ORD-045002"/>
    <x v="597"/>
    <x v="1"/>
    <x v="0"/>
    <x v="87"/>
    <x v="0"/>
    <n v="2131"/>
    <s v="Australia"/>
    <x v="0"/>
    <x v="4"/>
    <x v="13"/>
    <n v="26.8"/>
    <n v="4"/>
    <n v="107.2"/>
  </r>
  <r>
    <s v="ORD-045003"/>
    <x v="597"/>
    <x v="1"/>
    <x v="0"/>
    <x v="75"/>
    <x v="0"/>
    <n v="2790"/>
    <s v="Australia"/>
    <x v="18"/>
    <x v="7"/>
    <x v="21"/>
    <n v="12.8"/>
    <n v="8"/>
    <n v="102.4"/>
  </r>
  <r>
    <s v="ORD-045004"/>
    <x v="597"/>
    <x v="1"/>
    <x v="1"/>
    <x v="17"/>
    <x v="0"/>
    <n v="2480"/>
    <s v="Australia"/>
    <x v="12"/>
    <x v="2"/>
    <x v="6"/>
    <n v="36.700000000000003"/>
    <n v="9"/>
    <n v="330.3"/>
  </r>
  <r>
    <s v="ORD-045005"/>
    <x v="597"/>
    <x v="1"/>
    <x v="1"/>
    <x v="55"/>
    <x v="3"/>
    <n v="4119"/>
    <s v="Australia"/>
    <x v="20"/>
    <x v="3"/>
    <x v="15"/>
    <n v="6.2"/>
    <n v="9"/>
    <n v="55.800000000000004"/>
  </r>
  <r>
    <s v="ORD-045006"/>
    <x v="597"/>
    <x v="1"/>
    <x v="1"/>
    <x v="67"/>
    <x v="2"/>
    <n v="3076"/>
    <s v="Australia"/>
    <x v="6"/>
    <x v="0"/>
    <x v="3"/>
    <n v="19.2"/>
    <n v="7"/>
    <n v="134.4"/>
  </r>
  <r>
    <s v="ORD-045007"/>
    <x v="597"/>
    <x v="1"/>
    <x v="1"/>
    <x v="43"/>
    <x v="6"/>
    <n v="6530"/>
    <s v="Australia"/>
    <x v="19"/>
    <x v="7"/>
    <x v="18"/>
    <n v="11.6"/>
    <n v="5"/>
    <n v="58"/>
  </r>
  <r>
    <s v="ORD-045008"/>
    <x v="597"/>
    <x v="1"/>
    <x v="1"/>
    <x v="5"/>
    <x v="3"/>
    <n v="4551"/>
    <s v="Australia"/>
    <x v="5"/>
    <x v="0"/>
    <x v="3"/>
    <n v="24.3"/>
    <n v="4"/>
    <n v="97.2"/>
  </r>
  <r>
    <s v="ORD-045009"/>
    <x v="597"/>
    <x v="1"/>
    <x v="1"/>
    <x v="5"/>
    <x v="3"/>
    <n v="4551"/>
    <s v="Australia"/>
    <x v="5"/>
    <x v="5"/>
    <x v="16"/>
    <n v="28.2"/>
    <n v="10"/>
    <n v="282"/>
  </r>
  <r>
    <s v="ORD-045010"/>
    <x v="597"/>
    <x v="1"/>
    <x v="1"/>
    <x v="72"/>
    <x v="3"/>
    <n v="4215"/>
    <s v="Australia"/>
    <x v="7"/>
    <x v="4"/>
    <x v="14"/>
    <n v="19"/>
    <n v="10"/>
    <n v="190"/>
  </r>
  <r>
    <s v="ORD-045011"/>
    <x v="597"/>
    <x v="1"/>
    <x v="1"/>
    <x v="1"/>
    <x v="1"/>
    <n v="800"/>
    <s v="Australia"/>
    <x v="1"/>
    <x v="7"/>
    <x v="14"/>
    <n v="11.5"/>
    <n v="7"/>
    <n v="80.5"/>
  </r>
  <r>
    <s v="ORD-045012"/>
    <x v="597"/>
    <x v="1"/>
    <x v="0"/>
    <x v="65"/>
    <x v="5"/>
    <n v="5168"/>
    <s v="Australia"/>
    <x v="14"/>
    <x v="4"/>
    <x v="4"/>
    <n v="24.8"/>
    <n v="4"/>
    <n v="99.2"/>
  </r>
  <r>
    <s v="ORD-045013"/>
    <x v="597"/>
    <x v="1"/>
    <x v="0"/>
    <x v="23"/>
    <x v="3"/>
    <n v="4655"/>
    <s v="Australia"/>
    <x v="15"/>
    <x v="8"/>
    <x v="10"/>
    <n v="23.7"/>
    <n v="10"/>
    <n v="237"/>
  </r>
  <r>
    <s v="ORD-045014"/>
    <x v="597"/>
    <x v="1"/>
    <x v="1"/>
    <x v="53"/>
    <x v="3"/>
    <n v="4068"/>
    <s v="Australia"/>
    <x v="20"/>
    <x v="5"/>
    <x v="15"/>
    <n v="20.2"/>
    <n v="10"/>
    <n v="202"/>
  </r>
  <r>
    <s v="ORD-045015"/>
    <x v="597"/>
    <x v="1"/>
    <x v="1"/>
    <x v="37"/>
    <x v="2"/>
    <n v="3550"/>
    <s v="Australia"/>
    <x v="2"/>
    <x v="5"/>
    <x v="21"/>
    <n v="28.6"/>
    <n v="3"/>
    <n v="85.800000000000011"/>
  </r>
  <r>
    <s v="ORD-045016"/>
    <x v="597"/>
    <x v="1"/>
    <x v="0"/>
    <x v="34"/>
    <x v="6"/>
    <n v="6112"/>
    <s v="Australia"/>
    <x v="17"/>
    <x v="2"/>
    <x v="5"/>
    <n v="37.200000000000003"/>
    <n v="1"/>
    <n v="37.200000000000003"/>
  </r>
  <r>
    <s v="ORD-045017"/>
    <x v="597"/>
    <x v="1"/>
    <x v="0"/>
    <x v="60"/>
    <x v="1"/>
    <n v="870"/>
    <s v="Australia"/>
    <x v="1"/>
    <x v="5"/>
    <x v="21"/>
    <n v="10.199999999999999"/>
    <n v="7"/>
    <n v="71.399999999999991"/>
  </r>
  <r>
    <s v="ORD-045018"/>
    <x v="597"/>
    <x v="1"/>
    <x v="0"/>
    <x v="30"/>
    <x v="2"/>
    <n v="3915"/>
    <s v="Australia"/>
    <x v="4"/>
    <x v="6"/>
    <x v="15"/>
    <n v="13.4"/>
    <n v="9"/>
    <n v="120.60000000000001"/>
  </r>
  <r>
    <s v="ORD-045019"/>
    <x v="597"/>
    <x v="1"/>
    <x v="1"/>
    <x v="45"/>
    <x v="6"/>
    <n v="6330"/>
    <s v="Australia"/>
    <x v="17"/>
    <x v="1"/>
    <x v="1"/>
    <n v="23.9"/>
    <n v="5"/>
    <n v="119.5"/>
  </r>
  <r>
    <s v="ORD-045020"/>
    <x v="597"/>
    <x v="1"/>
    <x v="1"/>
    <x v="15"/>
    <x v="0"/>
    <n v="2015"/>
    <s v="Australia"/>
    <x v="9"/>
    <x v="9"/>
    <x v="18"/>
    <n v="26.6"/>
    <n v="10"/>
    <n v="266"/>
  </r>
  <r>
    <s v="ORD-045021"/>
    <x v="597"/>
    <x v="1"/>
    <x v="1"/>
    <x v="29"/>
    <x v="0"/>
    <n v="2830"/>
    <s v="Australia"/>
    <x v="18"/>
    <x v="5"/>
    <x v="10"/>
    <n v="17.600000000000001"/>
    <n v="4"/>
    <n v="70.400000000000006"/>
  </r>
  <r>
    <s v="ORD-045022"/>
    <x v="597"/>
    <x v="1"/>
    <x v="0"/>
    <x v="26"/>
    <x v="3"/>
    <n v="4802"/>
    <s v="Australia"/>
    <x v="16"/>
    <x v="8"/>
    <x v="3"/>
    <n v="20.5"/>
    <n v="1"/>
    <n v="20.5"/>
  </r>
  <r>
    <s v="ORD-045023"/>
    <x v="597"/>
    <x v="1"/>
    <x v="1"/>
    <x v="71"/>
    <x v="3"/>
    <n v="4509"/>
    <s v="Australia"/>
    <x v="7"/>
    <x v="5"/>
    <x v="15"/>
    <n v="18.7"/>
    <n v="2"/>
    <n v="37.4"/>
  </r>
  <r>
    <s v="ORD-045024"/>
    <x v="598"/>
    <x v="1"/>
    <x v="1"/>
    <x v="10"/>
    <x v="0"/>
    <n v="2101"/>
    <s v="Australia"/>
    <x v="0"/>
    <x v="4"/>
    <x v="12"/>
    <n v="30.9"/>
    <n v="9"/>
    <n v="278.09999999999997"/>
  </r>
  <r>
    <s v="ORD-045025"/>
    <x v="598"/>
    <x v="1"/>
    <x v="1"/>
    <x v="71"/>
    <x v="3"/>
    <n v="4509"/>
    <s v="Australia"/>
    <x v="7"/>
    <x v="0"/>
    <x v="2"/>
    <n v="23.4"/>
    <n v="6"/>
    <n v="140.39999999999998"/>
  </r>
  <r>
    <s v="ORD-045026"/>
    <x v="598"/>
    <x v="1"/>
    <x v="1"/>
    <x v="3"/>
    <x v="2"/>
    <n v="3175"/>
    <s v="Australia"/>
    <x v="3"/>
    <x v="2"/>
    <x v="17"/>
    <n v="30.8"/>
    <n v="9"/>
    <n v="277.2"/>
  </r>
  <r>
    <s v="ORD-045027"/>
    <x v="598"/>
    <x v="1"/>
    <x v="0"/>
    <x v="85"/>
    <x v="0"/>
    <n v="2120"/>
    <s v="Australia"/>
    <x v="0"/>
    <x v="7"/>
    <x v="16"/>
    <n v="12.5"/>
    <n v="2"/>
    <n v="25"/>
  </r>
  <r>
    <s v="ORD-045028"/>
    <x v="598"/>
    <x v="1"/>
    <x v="0"/>
    <x v="19"/>
    <x v="6"/>
    <n v="6010"/>
    <s v="Australia"/>
    <x v="13"/>
    <x v="2"/>
    <x v="19"/>
    <n v="26.9"/>
    <n v="4"/>
    <n v="107.6"/>
  </r>
  <r>
    <s v="ORD-045029"/>
    <x v="598"/>
    <x v="1"/>
    <x v="1"/>
    <x v="72"/>
    <x v="3"/>
    <n v="4215"/>
    <s v="Australia"/>
    <x v="7"/>
    <x v="4"/>
    <x v="3"/>
    <n v="21.5"/>
    <n v="8"/>
    <n v="172"/>
  </r>
  <r>
    <s v="ORD-045030"/>
    <x v="598"/>
    <x v="1"/>
    <x v="0"/>
    <x v="34"/>
    <x v="6"/>
    <n v="6112"/>
    <s v="Australia"/>
    <x v="17"/>
    <x v="4"/>
    <x v="13"/>
    <n v="38.5"/>
    <n v="7"/>
    <n v="269.5"/>
  </r>
  <r>
    <s v="ORD-045031"/>
    <x v="598"/>
    <x v="1"/>
    <x v="1"/>
    <x v="61"/>
    <x v="3"/>
    <n v="4053"/>
    <s v="Australia"/>
    <x v="20"/>
    <x v="8"/>
    <x v="20"/>
    <n v="16.600000000000001"/>
    <n v="7"/>
    <n v="116.20000000000002"/>
  </r>
  <r>
    <s v="ORD-045032"/>
    <x v="598"/>
    <x v="1"/>
    <x v="1"/>
    <x v="63"/>
    <x v="0"/>
    <n v="2795"/>
    <s v="Australia"/>
    <x v="18"/>
    <x v="2"/>
    <x v="14"/>
    <n v="21"/>
    <n v="6"/>
    <n v="126"/>
  </r>
  <r>
    <s v="ORD-045033"/>
    <x v="598"/>
    <x v="1"/>
    <x v="0"/>
    <x v="50"/>
    <x v="3"/>
    <n v="4570"/>
    <s v="Australia"/>
    <x v="5"/>
    <x v="9"/>
    <x v="18"/>
    <n v="19.5"/>
    <n v="8"/>
    <n v="156"/>
  </r>
  <r>
    <s v="ORD-045034"/>
    <x v="598"/>
    <x v="1"/>
    <x v="1"/>
    <x v="67"/>
    <x v="2"/>
    <n v="3076"/>
    <s v="Australia"/>
    <x v="6"/>
    <x v="4"/>
    <x v="2"/>
    <n v="19.3"/>
    <n v="2"/>
    <n v="38.6"/>
  </r>
  <r>
    <s v="ORD-045035"/>
    <x v="598"/>
    <x v="1"/>
    <x v="0"/>
    <x v="94"/>
    <x v="0"/>
    <n v="2750"/>
    <s v="Australia"/>
    <x v="18"/>
    <x v="9"/>
    <x v="2"/>
    <n v="32.1"/>
    <n v="2"/>
    <n v="64.2"/>
  </r>
  <r>
    <s v="ORD-045036"/>
    <x v="598"/>
    <x v="1"/>
    <x v="0"/>
    <x v="66"/>
    <x v="4"/>
    <n v="7250"/>
    <s v="Australia"/>
    <x v="10"/>
    <x v="8"/>
    <x v="16"/>
    <n v="25.4"/>
    <n v="9"/>
    <n v="228.6"/>
  </r>
  <r>
    <s v="ORD-045037"/>
    <x v="598"/>
    <x v="1"/>
    <x v="1"/>
    <x v="61"/>
    <x v="3"/>
    <n v="4053"/>
    <s v="Australia"/>
    <x v="20"/>
    <x v="2"/>
    <x v="12"/>
    <n v="29.8"/>
    <n v="2"/>
    <n v="59.6"/>
  </r>
  <r>
    <s v="ORD-045038"/>
    <x v="598"/>
    <x v="1"/>
    <x v="1"/>
    <x v="1"/>
    <x v="1"/>
    <n v="800"/>
    <s v="Australia"/>
    <x v="1"/>
    <x v="0"/>
    <x v="9"/>
    <n v="25.1"/>
    <n v="10"/>
    <n v="251"/>
  </r>
  <r>
    <s v="ORD-045039"/>
    <x v="598"/>
    <x v="1"/>
    <x v="0"/>
    <x v="25"/>
    <x v="6"/>
    <n v="6030"/>
    <s v="Australia"/>
    <x v="13"/>
    <x v="2"/>
    <x v="6"/>
    <n v="26.7"/>
    <n v="7"/>
    <n v="186.9"/>
  </r>
  <r>
    <s v="ORD-045040"/>
    <x v="598"/>
    <x v="1"/>
    <x v="1"/>
    <x v="72"/>
    <x v="3"/>
    <n v="4215"/>
    <s v="Australia"/>
    <x v="7"/>
    <x v="6"/>
    <x v="4"/>
    <n v="8.3000000000000007"/>
    <n v="3"/>
    <n v="24.900000000000002"/>
  </r>
  <r>
    <s v="ORD-045041"/>
    <x v="598"/>
    <x v="1"/>
    <x v="0"/>
    <x v="28"/>
    <x v="6"/>
    <n v="6109"/>
    <s v="Australia"/>
    <x v="17"/>
    <x v="5"/>
    <x v="6"/>
    <n v="18.3"/>
    <n v="4"/>
    <n v="73.2"/>
  </r>
  <r>
    <s v="ORD-045042"/>
    <x v="598"/>
    <x v="1"/>
    <x v="1"/>
    <x v="24"/>
    <x v="2"/>
    <n v="3551"/>
    <s v="Australia"/>
    <x v="2"/>
    <x v="2"/>
    <x v="13"/>
    <n v="35.200000000000003"/>
    <n v="6"/>
    <n v="211.20000000000002"/>
  </r>
  <r>
    <s v="ORD-045043"/>
    <x v="598"/>
    <x v="1"/>
    <x v="1"/>
    <x v="9"/>
    <x v="0"/>
    <n v="2541"/>
    <s v="Australia"/>
    <x v="8"/>
    <x v="6"/>
    <x v="21"/>
    <n v="20.6"/>
    <n v="1"/>
    <n v="20.6"/>
  </r>
  <r>
    <s v="ORD-045044"/>
    <x v="598"/>
    <x v="1"/>
    <x v="1"/>
    <x v="55"/>
    <x v="3"/>
    <n v="4119"/>
    <s v="Australia"/>
    <x v="20"/>
    <x v="2"/>
    <x v="2"/>
    <n v="34.700000000000003"/>
    <n v="7"/>
    <n v="242.90000000000003"/>
  </r>
  <r>
    <s v="ORD-045045"/>
    <x v="598"/>
    <x v="1"/>
    <x v="0"/>
    <x v="0"/>
    <x v="0"/>
    <n v="2158"/>
    <s v="Australia"/>
    <x v="0"/>
    <x v="9"/>
    <x v="2"/>
    <n v="28.1"/>
    <n v="5"/>
    <n v="140.5"/>
  </r>
  <r>
    <s v="ORD-045046"/>
    <x v="598"/>
    <x v="1"/>
    <x v="1"/>
    <x v="36"/>
    <x v="0"/>
    <n v="2800"/>
    <s v="Australia"/>
    <x v="18"/>
    <x v="5"/>
    <x v="16"/>
    <n v="21"/>
    <n v="1"/>
    <n v="21"/>
  </r>
  <r>
    <s v="ORD-045047"/>
    <x v="598"/>
    <x v="1"/>
    <x v="1"/>
    <x v="58"/>
    <x v="0"/>
    <n v="2560"/>
    <s v="Australia"/>
    <x v="8"/>
    <x v="1"/>
    <x v="19"/>
    <n v="26.4"/>
    <n v="3"/>
    <n v="79.199999999999989"/>
  </r>
  <r>
    <s v="ORD-045048"/>
    <x v="598"/>
    <x v="1"/>
    <x v="1"/>
    <x v="3"/>
    <x v="2"/>
    <n v="3175"/>
    <s v="Australia"/>
    <x v="3"/>
    <x v="8"/>
    <x v="19"/>
    <n v="34.299999999999997"/>
    <n v="10"/>
    <n v="343"/>
  </r>
  <r>
    <s v="ORD-045049"/>
    <x v="598"/>
    <x v="1"/>
    <x v="1"/>
    <x v="45"/>
    <x v="6"/>
    <n v="6330"/>
    <s v="Australia"/>
    <x v="17"/>
    <x v="5"/>
    <x v="21"/>
    <n v="29.1"/>
    <n v="9"/>
    <n v="261.90000000000003"/>
  </r>
  <r>
    <s v="ORD-045050"/>
    <x v="598"/>
    <x v="1"/>
    <x v="0"/>
    <x v="46"/>
    <x v="2"/>
    <n v="3030"/>
    <s v="Australia"/>
    <x v="6"/>
    <x v="2"/>
    <x v="6"/>
    <n v="19.7"/>
    <n v="4"/>
    <n v="78.8"/>
  </r>
  <r>
    <s v="ORD-045051"/>
    <x v="598"/>
    <x v="1"/>
    <x v="1"/>
    <x v="52"/>
    <x v="2"/>
    <n v="3148"/>
    <s v="Australia"/>
    <x v="3"/>
    <x v="4"/>
    <x v="0"/>
    <n v="25.2"/>
    <n v="7"/>
    <n v="176.4"/>
  </r>
  <r>
    <s v="ORD-045052"/>
    <x v="598"/>
    <x v="1"/>
    <x v="1"/>
    <x v="9"/>
    <x v="0"/>
    <n v="2541"/>
    <s v="Australia"/>
    <x v="8"/>
    <x v="4"/>
    <x v="3"/>
    <n v="34.6"/>
    <n v="10"/>
    <n v="346"/>
  </r>
  <r>
    <s v="ORD-045053"/>
    <x v="598"/>
    <x v="1"/>
    <x v="1"/>
    <x v="53"/>
    <x v="3"/>
    <n v="4068"/>
    <s v="Australia"/>
    <x v="20"/>
    <x v="2"/>
    <x v="17"/>
    <n v="20.5"/>
    <n v="4"/>
    <n v="82"/>
  </r>
  <r>
    <s v="ORD-045054"/>
    <x v="598"/>
    <x v="1"/>
    <x v="1"/>
    <x v="79"/>
    <x v="0"/>
    <n v="2067"/>
    <s v="Australia"/>
    <x v="9"/>
    <x v="7"/>
    <x v="21"/>
    <n v="5.9"/>
    <n v="10"/>
    <n v="59"/>
  </r>
  <r>
    <s v="ORD-045055"/>
    <x v="598"/>
    <x v="1"/>
    <x v="1"/>
    <x v="15"/>
    <x v="0"/>
    <n v="2015"/>
    <s v="Australia"/>
    <x v="9"/>
    <x v="1"/>
    <x v="21"/>
    <n v="26.9"/>
    <n v="4"/>
    <n v="107.6"/>
  </r>
  <r>
    <s v="ORD-045056"/>
    <x v="598"/>
    <x v="1"/>
    <x v="1"/>
    <x v="68"/>
    <x v="2"/>
    <n v="3018"/>
    <s v="Australia"/>
    <x v="6"/>
    <x v="2"/>
    <x v="4"/>
    <n v="29.3"/>
    <n v="2"/>
    <n v="58.6"/>
  </r>
  <r>
    <s v="ORD-045057"/>
    <x v="598"/>
    <x v="1"/>
    <x v="0"/>
    <x v="70"/>
    <x v="6"/>
    <n v="6021"/>
    <s v="Australia"/>
    <x v="13"/>
    <x v="2"/>
    <x v="14"/>
    <n v="28.2"/>
    <n v="5"/>
    <n v="141"/>
  </r>
  <r>
    <s v="ORD-045058"/>
    <x v="598"/>
    <x v="1"/>
    <x v="0"/>
    <x v="84"/>
    <x v="5"/>
    <n v="5343"/>
    <s v="Australia"/>
    <x v="11"/>
    <x v="7"/>
    <x v="10"/>
    <n v="7"/>
    <n v="6"/>
    <n v="42"/>
  </r>
  <r>
    <s v="ORD-045059"/>
    <x v="598"/>
    <x v="1"/>
    <x v="0"/>
    <x v="78"/>
    <x v="5"/>
    <n v="5011"/>
    <s v="Australia"/>
    <x v="14"/>
    <x v="8"/>
    <x v="16"/>
    <n v="31.1"/>
    <n v="4"/>
    <n v="124.4"/>
  </r>
  <r>
    <s v="ORD-045060"/>
    <x v="598"/>
    <x v="1"/>
    <x v="1"/>
    <x v="58"/>
    <x v="0"/>
    <n v="2560"/>
    <s v="Australia"/>
    <x v="8"/>
    <x v="0"/>
    <x v="9"/>
    <n v="10.9"/>
    <n v="5"/>
    <n v="54.5"/>
  </r>
  <r>
    <s v="ORD-045061"/>
    <x v="598"/>
    <x v="1"/>
    <x v="0"/>
    <x v="30"/>
    <x v="2"/>
    <n v="3915"/>
    <s v="Australia"/>
    <x v="4"/>
    <x v="5"/>
    <x v="1"/>
    <n v="22.8"/>
    <n v="2"/>
    <n v="45.6"/>
  </r>
  <r>
    <s v="ORD-045062"/>
    <x v="598"/>
    <x v="1"/>
    <x v="1"/>
    <x v="53"/>
    <x v="3"/>
    <n v="4068"/>
    <s v="Australia"/>
    <x v="20"/>
    <x v="2"/>
    <x v="14"/>
    <n v="23.4"/>
    <n v="2"/>
    <n v="46.8"/>
  </r>
  <r>
    <s v="ORD-045063"/>
    <x v="598"/>
    <x v="1"/>
    <x v="0"/>
    <x v="59"/>
    <x v="3"/>
    <n v="4680"/>
    <s v="Australia"/>
    <x v="15"/>
    <x v="9"/>
    <x v="14"/>
    <n v="33"/>
    <n v="9"/>
    <n v="297"/>
  </r>
  <r>
    <s v="ORD-045064"/>
    <x v="598"/>
    <x v="1"/>
    <x v="1"/>
    <x v="37"/>
    <x v="2"/>
    <n v="3550"/>
    <s v="Australia"/>
    <x v="2"/>
    <x v="7"/>
    <x v="13"/>
    <n v="8.5"/>
    <n v="10"/>
    <n v="85"/>
  </r>
  <r>
    <s v="ORD-045065"/>
    <x v="598"/>
    <x v="1"/>
    <x v="1"/>
    <x v="61"/>
    <x v="3"/>
    <n v="4053"/>
    <s v="Australia"/>
    <x v="20"/>
    <x v="4"/>
    <x v="0"/>
    <n v="31.5"/>
    <n v="8"/>
    <n v="252"/>
  </r>
  <r>
    <s v="ORD-045066"/>
    <x v="598"/>
    <x v="1"/>
    <x v="1"/>
    <x v="22"/>
    <x v="0"/>
    <n v="2116"/>
    <s v="Australia"/>
    <x v="0"/>
    <x v="0"/>
    <x v="16"/>
    <n v="13"/>
    <n v="6"/>
    <n v="78"/>
  </r>
  <r>
    <s v="ORD-045067"/>
    <x v="598"/>
    <x v="1"/>
    <x v="1"/>
    <x v="40"/>
    <x v="0"/>
    <n v="2350"/>
    <s v="Australia"/>
    <x v="12"/>
    <x v="9"/>
    <x v="19"/>
    <n v="28.6"/>
    <n v="10"/>
    <n v="286"/>
  </r>
  <r>
    <s v="ORD-045068"/>
    <x v="598"/>
    <x v="1"/>
    <x v="1"/>
    <x v="37"/>
    <x v="2"/>
    <n v="3550"/>
    <s v="Australia"/>
    <x v="2"/>
    <x v="1"/>
    <x v="13"/>
    <n v="31.5"/>
    <n v="6"/>
    <n v="189"/>
  </r>
  <r>
    <s v="ORD-045069"/>
    <x v="598"/>
    <x v="1"/>
    <x v="0"/>
    <x v="84"/>
    <x v="5"/>
    <n v="5343"/>
    <s v="Australia"/>
    <x v="11"/>
    <x v="0"/>
    <x v="9"/>
    <n v="13.5"/>
    <n v="6"/>
    <n v="81"/>
  </r>
  <r>
    <s v="ORD-045070"/>
    <x v="598"/>
    <x v="1"/>
    <x v="1"/>
    <x v="43"/>
    <x v="6"/>
    <n v="6530"/>
    <s v="Australia"/>
    <x v="19"/>
    <x v="0"/>
    <x v="12"/>
    <n v="11.5"/>
    <n v="8"/>
    <n v="92"/>
  </r>
  <r>
    <s v="ORD-045071"/>
    <x v="598"/>
    <x v="1"/>
    <x v="1"/>
    <x v="68"/>
    <x v="2"/>
    <n v="3018"/>
    <s v="Australia"/>
    <x v="6"/>
    <x v="2"/>
    <x v="12"/>
    <n v="32.6"/>
    <n v="3"/>
    <n v="97.800000000000011"/>
  </r>
  <r>
    <s v="ORD-045072"/>
    <x v="598"/>
    <x v="1"/>
    <x v="1"/>
    <x v="6"/>
    <x v="2"/>
    <n v="3066"/>
    <s v="Australia"/>
    <x v="6"/>
    <x v="5"/>
    <x v="21"/>
    <n v="26.1"/>
    <n v="3"/>
    <n v="78.300000000000011"/>
  </r>
  <r>
    <s v="ORD-045073"/>
    <x v="598"/>
    <x v="1"/>
    <x v="0"/>
    <x v="34"/>
    <x v="6"/>
    <n v="6112"/>
    <s v="Australia"/>
    <x v="17"/>
    <x v="1"/>
    <x v="1"/>
    <n v="34.6"/>
    <n v="4"/>
    <n v="138.4"/>
  </r>
  <r>
    <s v="ORD-045074"/>
    <x v="598"/>
    <x v="1"/>
    <x v="1"/>
    <x v="61"/>
    <x v="3"/>
    <n v="4053"/>
    <s v="Australia"/>
    <x v="20"/>
    <x v="4"/>
    <x v="4"/>
    <n v="33"/>
    <n v="6"/>
    <n v="198"/>
  </r>
  <r>
    <s v="ORD-045075"/>
    <x v="598"/>
    <x v="1"/>
    <x v="0"/>
    <x v="81"/>
    <x v="0"/>
    <n v="2141"/>
    <s v="Australia"/>
    <x v="0"/>
    <x v="4"/>
    <x v="8"/>
    <n v="37.299999999999997"/>
    <n v="10"/>
    <n v="373"/>
  </r>
  <r>
    <s v="ORD-045076"/>
    <x v="598"/>
    <x v="1"/>
    <x v="1"/>
    <x v="12"/>
    <x v="0"/>
    <n v="2031"/>
    <s v="Australia"/>
    <x v="9"/>
    <x v="2"/>
    <x v="14"/>
    <n v="34"/>
    <n v="2"/>
    <n v="68"/>
  </r>
  <r>
    <s v="ORD-045077"/>
    <x v="598"/>
    <x v="1"/>
    <x v="1"/>
    <x v="5"/>
    <x v="3"/>
    <n v="4551"/>
    <s v="Australia"/>
    <x v="5"/>
    <x v="2"/>
    <x v="17"/>
    <n v="30"/>
    <n v="5"/>
    <n v="150"/>
  </r>
  <r>
    <s v="ORD-045078"/>
    <x v="598"/>
    <x v="1"/>
    <x v="0"/>
    <x v="46"/>
    <x v="2"/>
    <n v="3030"/>
    <s v="Australia"/>
    <x v="6"/>
    <x v="2"/>
    <x v="4"/>
    <n v="28.7"/>
    <n v="2"/>
    <n v="57.4"/>
  </r>
  <r>
    <s v="ORD-045079"/>
    <x v="598"/>
    <x v="1"/>
    <x v="1"/>
    <x v="53"/>
    <x v="3"/>
    <n v="4068"/>
    <s v="Australia"/>
    <x v="20"/>
    <x v="4"/>
    <x v="5"/>
    <n v="36.9"/>
    <n v="6"/>
    <n v="221.39999999999998"/>
  </r>
  <r>
    <s v="ORD-045080"/>
    <x v="598"/>
    <x v="1"/>
    <x v="1"/>
    <x v="5"/>
    <x v="3"/>
    <n v="4551"/>
    <s v="Australia"/>
    <x v="5"/>
    <x v="0"/>
    <x v="9"/>
    <n v="23.7"/>
    <n v="9"/>
    <n v="213.29999999999998"/>
  </r>
  <r>
    <s v="ORD-045081"/>
    <x v="598"/>
    <x v="1"/>
    <x v="1"/>
    <x v="37"/>
    <x v="2"/>
    <n v="3550"/>
    <s v="Australia"/>
    <x v="2"/>
    <x v="7"/>
    <x v="13"/>
    <n v="8.9"/>
    <n v="2"/>
    <n v="17.8"/>
  </r>
  <r>
    <s v="ORD-045082"/>
    <x v="598"/>
    <x v="1"/>
    <x v="0"/>
    <x v="84"/>
    <x v="5"/>
    <n v="5343"/>
    <s v="Australia"/>
    <x v="11"/>
    <x v="0"/>
    <x v="7"/>
    <n v="12.4"/>
    <n v="3"/>
    <n v="37.200000000000003"/>
  </r>
  <r>
    <s v="ORD-045083"/>
    <x v="598"/>
    <x v="1"/>
    <x v="0"/>
    <x v="65"/>
    <x v="5"/>
    <n v="5168"/>
    <s v="Australia"/>
    <x v="14"/>
    <x v="4"/>
    <x v="0"/>
    <n v="27.6"/>
    <n v="2"/>
    <n v="55.2"/>
  </r>
  <r>
    <s v="ORD-045084"/>
    <x v="598"/>
    <x v="1"/>
    <x v="1"/>
    <x v="71"/>
    <x v="3"/>
    <n v="4509"/>
    <s v="Australia"/>
    <x v="7"/>
    <x v="2"/>
    <x v="4"/>
    <n v="18.600000000000001"/>
    <n v="7"/>
    <n v="130.20000000000002"/>
  </r>
  <r>
    <s v="ORD-045085"/>
    <x v="598"/>
    <x v="1"/>
    <x v="1"/>
    <x v="61"/>
    <x v="3"/>
    <n v="4053"/>
    <s v="Australia"/>
    <x v="20"/>
    <x v="1"/>
    <x v="1"/>
    <n v="22.6"/>
    <n v="1"/>
    <n v="22.6"/>
  </r>
  <r>
    <s v="ORD-045086"/>
    <x v="598"/>
    <x v="1"/>
    <x v="1"/>
    <x v="68"/>
    <x v="2"/>
    <n v="3018"/>
    <s v="Australia"/>
    <x v="6"/>
    <x v="9"/>
    <x v="14"/>
    <n v="23.1"/>
    <n v="9"/>
    <n v="207.9"/>
  </r>
  <r>
    <s v="ORD-045087"/>
    <x v="598"/>
    <x v="1"/>
    <x v="1"/>
    <x v="69"/>
    <x v="0"/>
    <n v="2020"/>
    <s v="Australia"/>
    <x v="9"/>
    <x v="2"/>
    <x v="18"/>
    <n v="28.7"/>
    <n v="4"/>
    <n v="114.8"/>
  </r>
  <r>
    <s v="ORD-045088"/>
    <x v="598"/>
    <x v="1"/>
    <x v="1"/>
    <x v="63"/>
    <x v="0"/>
    <n v="2795"/>
    <s v="Australia"/>
    <x v="18"/>
    <x v="1"/>
    <x v="16"/>
    <n v="26.4"/>
    <n v="5"/>
    <n v="132"/>
  </r>
  <r>
    <s v="ORD-045089"/>
    <x v="598"/>
    <x v="1"/>
    <x v="0"/>
    <x v="76"/>
    <x v="3"/>
    <n v="4012"/>
    <s v="Australia"/>
    <x v="20"/>
    <x v="2"/>
    <x v="13"/>
    <n v="31.3"/>
    <n v="1"/>
    <n v="31.3"/>
  </r>
  <r>
    <s v="ORD-045090"/>
    <x v="598"/>
    <x v="1"/>
    <x v="0"/>
    <x v="50"/>
    <x v="3"/>
    <n v="4570"/>
    <s v="Australia"/>
    <x v="5"/>
    <x v="5"/>
    <x v="10"/>
    <n v="21.8"/>
    <n v="7"/>
    <n v="152.6"/>
  </r>
  <r>
    <s v="ORD-045091"/>
    <x v="598"/>
    <x v="1"/>
    <x v="1"/>
    <x v="9"/>
    <x v="0"/>
    <n v="2541"/>
    <s v="Australia"/>
    <x v="8"/>
    <x v="3"/>
    <x v="18"/>
    <n v="3.1"/>
    <n v="9"/>
    <n v="27.900000000000002"/>
  </r>
  <r>
    <s v="ORD-045092"/>
    <x v="598"/>
    <x v="1"/>
    <x v="1"/>
    <x v="3"/>
    <x v="2"/>
    <n v="3175"/>
    <s v="Australia"/>
    <x v="3"/>
    <x v="3"/>
    <x v="10"/>
    <n v="5.5"/>
    <n v="8"/>
    <n v="44"/>
  </r>
  <r>
    <s v="ORD-045093"/>
    <x v="598"/>
    <x v="1"/>
    <x v="0"/>
    <x v="4"/>
    <x v="2"/>
    <n v="3630"/>
    <s v="Australia"/>
    <x v="4"/>
    <x v="4"/>
    <x v="3"/>
    <n v="30.9"/>
    <n v="9"/>
    <n v="278.09999999999997"/>
  </r>
  <r>
    <s v="ORD-045094"/>
    <x v="598"/>
    <x v="1"/>
    <x v="1"/>
    <x v="67"/>
    <x v="2"/>
    <n v="3076"/>
    <s v="Australia"/>
    <x v="6"/>
    <x v="2"/>
    <x v="7"/>
    <n v="21.3"/>
    <n v="2"/>
    <n v="42.6"/>
  </r>
  <r>
    <s v="ORD-045095"/>
    <x v="598"/>
    <x v="1"/>
    <x v="1"/>
    <x v="58"/>
    <x v="0"/>
    <n v="2560"/>
    <s v="Australia"/>
    <x v="8"/>
    <x v="2"/>
    <x v="5"/>
    <n v="34"/>
    <n v="6"/>
    <n v="204"/>
  </r>
  <r>
    <s v="ORD-045096"/>
    <x v="598"/>
    <x v="1"/>
    <x v="0"/>
    <x v="60"/>
    <x v="1"/>
    <n v="870"/>
    <s v="Australia"/>
    <x v="1"/>
    <x v="0"/>
    <x v="9"/>
    <n v="16.899999999999999"/>
    <n v="4"/>
    <n v="67.599999999999994"/>
  </r>
  <r>
    <s v="ORD-045097"/>
    <x v="598"/>
    <x v="1"/>
    <x v="0"/>
    <x v="88"/>
    <x v="5"/>
    <n v="5082"/>
    <s v="Australia"/>
    <x v="14"/>
    <x v="2"/>
    <x v="2"/>
    <n v="33"/>
    <n v="1"/>
    <n v="33"/>
  </r>
  <r>
    <s v="ORD-045098"/>
    <x v="599"/>
    <x v="1"/>
    <x v="0"/>
    <x v="88"/>
    <x v="5"/>
    <n v="5082"/>
    <s v="Australia"/>
    <x v="14"/>
    <x v="4"/>
    <x v="18"/>
    <n v="32.200000000000003"/>
    <n v="8"/>
    <n v="257.60000000000002"/>
  </r>
  <r>
    <s v="ORD-045099"/>
    <x v="599"/>
    <x v="1"/>
    <x v="1"/>
    <x v="5"/>
    <x v="3"/>
    <n v="4551"/>
    <s v="Australia"/>
    <x v="5"/>
    <x v="9"/>
    <x v="19"/>
    <n v="29.9"/>
    <n v="3"/>
    <n v="89.699999999999989"/>
  </r>
  <r>
    <s v="ORD-045100"/>
    <x v="599"/>
    <x v="1"/>
    <x v="0"/>
    <x v="38"/>
    <x v="5"/>
    <n v="5169"/>
    <s v="Australia"/>
    <x v="14"/>
    <x v="5"/>
    <x v="16"/>
    <n v="27.6"/>
    <n v="8"/>
    <n v="220.8"/>
  </r>
  <r>
    <s v="ORD-045101"/>
    <x v="599"/>
    <x v="1"/>
    <x v="1"/>
    <x v="37"/>
    <x v="2"/>
    <n v="3550"/>
    <s v="Australia"/>
    <x v="2"/>
    <x v="4"/>
    <x v="13"/>
    <n v="28.8"/>
    <n v="2"/>
    <n v="57.6"/>
  </r>
  <r>
    <s v="ORD-045102"/>
    <x v="599"/>
    <x v="1"/>
    <x v="0"/>
    <x v="70"/>
    <x v="6"/>
    <n v="6021"/>
    <s v="Australia"/>
    <x v="13"/>
    <x v="5"/>
    <x v="21"/>
    <n v="18.7"/>
    <n v="9"/>
    <n v="168.29999999999998"/>
  </r>
  <r>
    <s v="ORD-045103"/>
    <x v="599"/>
    <x v="1"/>
    <x v="1"/>
    <x v="6"/>
    <x v="2"/>
    <n v="3066"/>
    <s v="Australia"/>
    <x v="6"/>
    <x v="9"/>
    <x v="17"/>
    <n v="20.5"/>
    <n v="1"/>
    <n v="20.5"/>
  </r>
  <r>
    <s v="ORD-045104"/>
    <x v="599"/>
    <x v="1"/>
    <x v="0"/>
    <x v="13"/>
    <x v="4"/>
    <n v="7018"/>
    <s v="Australia"/>
    <x v="10"/>
    <x v="9"/>
    <x v="19"/>
    <n v="32"/>
    <n v="9"/>
    <n v="288"/>
  </r>
  <r>
    <s v="ORD-045105"/>
    <x v="599"/>
    <x v="1"/>
    <x v="1"/>
    <x v="40"/>
    <x v="0"/>
    <n v="2350"/>
    <s v="Australia"/>
    <x v="12"/>
    <x v="2"/>
    <x v="14"/>
    <n v="24.3"/>
    <n v="7"/>
    <n v="170.1"/>
  </r>
  <r>
    <s v="ORD-045106"/>
    <x v="599"/>
    <x v="1"/>
    <x v="0"/>
    <x v="21"/>
    <x v="5"/>
    <n v="5043"/>
    <s v="Australia"/>
    <x v="14"/>
    <x v="9"/>
    <x v="3"/>
    <n v="16"/>
    <n v="2"/>
    <n v="32"/>
  </r>
  <r>
    <s v="ORD-045107"/>
    <x v="599"/>
    <x v="1"/>
    <x v="1"/>
    <x v="91"/>
    <x v="0"/>
    <n v="2154"/>
    <s v="Australia"/>
    <x v="0"/>
    <x v="7"/>
    <x v="13"/>
    <n v="7"/>
    <n v="6"/>
    <n v="42"/>
  </r>
  <r>
    <s v="ORD-045108"/>
    <x v="599"/>
    <x v="1"/>
    <x v="0"/>
    <x v="13"/>
    <x v="4"/>
    <n v="7018"/>
    <s v="Australia"/>
    <x v="10"/>
    <x v="1"/>
    <x v="10"/>
    <n v="25.6"/>
    <n v="3"/>
    <n v="76.800000000000011"/>
  </r>
  <r>
    <s v="ORD-045109"/>
    <x v="599"/>
    <x v="1"/>
    <x v="0"/>
    <x v="20"/>
    <x v="5"/>
    <n v="5290"/>
    <s v="Australia"/>
    <x v="11"/>
    <x v="7"/>
    <x v="20"/>
    <n v="9.3000000000000007"/>
    <n v="9"/>
    <n v="83.7"/>
  </r>
  <r>
    <s v="ORD-045110"/>
    <x v="599"/>
    <x v="1"/>
    <x v="0"/>
    <x v="66"/>
    <x v="4"/>
    <n v="7250"/>
    <s v="Australia"/>
    <x v="10"/>
    <x v="7"/>
    <x v="10"/>
    <n v="7.8"/>
    <n v="10"/>
    <n v="78"/>
  </r>
  <r>
    <s v="ORD-045111"/>
    <x v="599"/>
    <x v="1"/>
    <x v="0"/>
    <x v="27"/>
    <x v="2"/>
    <n v="3131"/>
    <s v="Australia"/>
    <x v="3"/>
    <x v="4"/>
    <x v="14"/>
    <n v="24.9"/>
    <n v="3"/>
    <n v="74.699999999999989"/>
  </r>
  <r>
    <s v="ORD-045112"/>
    <x v="599"/>
    <x v="1"/>
    <x v="1"/>
    <x v="24"/>
    <x v="2"/>
    <n v="3551"/>
    <s v="Australia"/>
    <x v="2"/>
    <x v="8"/>
    <x v="16"/>
    <n v="31.4"/>
    <n v="1"/>
    <n v="31.4"/>
  </r>
  <r>
    <s v="ORD-045113"/>
    <x v="599"/>
    <x v="1"/>
    <x v="0"/>
    <x v="27"/>
    <x v="2"/>
    <n v="3131"/>
    <s v="Australia"/>
    <x v="3"/>
    <x v="7"/>
    <x v="16"/>
    <n v="12.6"/>
    <n v="7"/>
    <n v="88.2"/>
  </r>
  <r>
    <s v="ORD-045114"/>
    <x v="599"/>
    <x v="1"/>
    <x v="0"/>
    <x v="28"/>
    <x v="6"/>
    <n v="6109"/>
    <s v="Australia"/>
    <x v="17"/>
    <x v="0"/>
    <x v="16"/>
    <n v="22.9"/>
    <n v="3"/>
    <n v="68.699999999999989"/>
  </r>
  <r>
    <s v="ORD-045115"/>
    <x v="599"/>
    <x v="1"/>
    <x v="0"/>
    <x v="78"/>
    <x v="5"/>
    <n v="5011"/>
    <s v="Australia"/>
    <x v="14"/>
    <x v="7"/>
    <x v="21"/>
    <n v="8.3000000000000007"/>
    <n v="5"/>
    <n v="41.5"/>
  </r>
  <r>
    <s v="ORD-045116"/>
    <x v="599"/>
    <x v="1"/>
    <x v="1"/>
    <x v="22"/>
    <x v="0"/>
    <n v="2116"/>
    <s v="Australia"/>
    <x v="0"/>
    <x v="7"/>
    <x v="12"/>
    <n v="8.6"/>
    <n v="8"/>
    <n v="68.8"/>
  </r>
  <r>
    <s v="ORD-045117"/>
    <x v="599"/>
    <x v="1"/>
    <x v="1"/>
    <x v="1"/>
    <x v="1"/>
    <n v="800"/>
    <s v="Australia"/>
    <x v="1"/>
    <x v="9"/>
    <x v="12"/>
    <n v="18.399999999999999"/>
    <n v="4"/>
    <n v="73.599999999999994"/>
  </r>
  <r>
    <s v="ORD-045118"/>
    <x v="599"/>
    <x v="1"/>
    <x v="0"/>
    <x v="30"/>
    <x v="2"/>
    <n v="3915"/>
    <s v="Australia"/>
    <x v="4"/>
    <x v="4"/>
    <x v="12"/>
    <n v="27.6"/>
    <n v="8"/>
    <n v="220.8"/>
  </r>
  <r>
    <s v="ORD-045119"/>
    <x v="599"/>
    <x v="1"/>
    <x v="1"/>
    <x v="45"/>
    <x v="6"/>
    <n v="6330"/>
    <s v="Australia"/>
    <x v="17"/>
    <x v="2"/>
    <x v="4"/>
    <n v="34.6"/>
    <n v="4"/>
    <n v="138.4"/>
  </r>
  <r>
    <s v="ORD-045120"/>
    <x v="599"/>
    <x v="1"/>
    <x v="0"/>
    <x v="81"/>
    <x v="0"/>
    <n v="2141"/>
    <s v="Australia"/>
    <x v="0"/>
    <x v="9"/>
    <x v="6"/>
    <n v="22.3"/>
    <n v="1"/>
    <n v="22.3"/>
  </r>
  <r>
    <s v="ORD-045121"/>
    <x v="599"/>
    <x v="1"/>
    <x v="1"/>
    <x v="40"/>
    <x v="0"/>
    <n v="2350"/>
    <s v="Australia"/>
    <x v="12"/>
    <x v="1"/>
    <x v="21"/>
    <n v="30.2"/>
    <n v="1"/>
    <n v="30.2"/>
  </r>
  <r>
    <s v="ORD-045122"/>
    <x v="599"/>
    <x v="1"/>
    <x v="0"/>
    <x v="56"/>
    <x v="6"/>
    <n v="6027"/>
    <s v="Australia"/>
    <x v="13"/>
    <x v="0"/>
    <x v="10"/>
    <n v="23.4"/>
    <n v="8"/>
    <n v="187.2"/>
  </r>
  <r>
    <s v="ORD-045123"/>
    <x v="599"/>
    <x v="1"/>
    <x v="1"/>
    <x v="32"/>
    <x v="7"/>
    <n v="2617"/>
    <s v="Australia"/>
    <x v="8"/>
    <x v="0"/>
    <x v="16"/>
    <n v="9.6"/>
    <n v="6"/>
    <n v="57.599999999999994"/>
  </r>
  <r>
    <s v="ORD-045124"/>
    <x v="599"/>
    <x v="1"/>
    <x v="0"/>
    <x v="21"/>
    <x v="5"/>
    <n v="5043"/>
    <s v="Australia"/>
    <x v="14"/>
    <x v="4"/>
    <x v="6"/>
    <n v="24"/>
    <n v="3"/>
    <n v="72"/>
  </r>
  <r>
    <s v="ORD-045125"/>
    <x v="599"/>
    <x v="1"/>
    <x v="0"/>
    <x v="39"/>
    <x v="2"/>
    <n v="3280"/>
    <s v="Australia"/>
    <x v="2"/>
    <x v="5"/>
    <x v="10"/>
    <n v="12.8"/>
    <n v="4"/>
    <n v="51.2"/>
  </r>
  <r>
    <s v="ORD-045126"/>
    <x v="599"/>
    <x v="1"/>
    <x v="1"/>
    <x v="44"/>
    <x v="3"/>
    <n v="4558"/>
    <s v="Australia"/>
    <x v="5"/>
    <x v="0"/>
    <x v="10"/>
    <n v="8.6"/>
    <n v="2"/>
    <n v="17.2"/>
  </r>
  <r>
    <s v="ORD-045127"/>
    <x v="599"/>
    <x v="1"/>
    <x v="0"/>
    <x v="27"/>
    <x v="2"/>
    <n v="3131"/>
    <s v="Australia"/>
    <x v="3"/>
    <x v="7"/>
    <x v="16"/>
    <n v="8"/>
    <n v="4"/>
    <n v="32"/>
  </r>
  <r>
    <s v="ORD-045128"/>
    <x v="599"/>
    <x v="1"/>
    <x v="1"/>
    <x v="45"/>
    <x v="6"/>
    <n v="6330"/>
    <s v="Australia"/>
    <x v="17"/>
    <x v="8"/>
    <x v="21"/>
    <n v="35.5"/>
    <n v="2"/>
    <n v="71"/>
  </r>
  <r>
    <s v="ORD-045129"/>
    <x v="599"/>
    <x v="1"/>
    <x v="0"/>
    <x v="14"/>
    <x v="3"/>
    <n v="4220"/>
    <s v="Australia"/>
    <x v="7"/>
    <x v="9"/>
    <x v="14"/>
    <n v="23.6"/>
    <n v="9"/>
    <n v="212.4"/>
  </r>
  <r>
    <s v="ORD-045130"/>
    <x v="599"/>
    <x v="1"/>
    <x v="0"/>
    <x v="87"/>
    <x v="0"/>
    <n v="2131"/>
    <s v="Australia"/>
    <x v="0"/>
    <x v="1"/>
    <x v="15"/>
    <n v="15.5"/>
    <n v="4"/>
    <n v="62"/>
  </r>
  <r>
    <s v="ORD-045131"/>
    <x v="599"/>
    <x v="1"/>
    <x v="1"/>
    <x v="35"/>
    <x v="6"/>
    <n v="6280"/>
    <s v="Australia"/>
    <x v="17"/>
    <x v="2"/>
    <x v="17"/>
    <n v="35.5"/>
    <n v="1"/>
    <n v="35.5"/>
  </r>
  <r>
    <s v="ORD-045132"/>
    <x v="599"/>
    <x v="1"/>
    <x v="1"/>
    <x v="40"/>
    <x v="0"/>
    <n v="2350"/>
    <s v="Australia"/>
    <x v="12"/>
    <x v="5"/>
    <x v="0"/>
    <n v="18.8"/>
    <n v="6"/>
    <n v="112.80000000000001"/>
  </r>
  <r>
    <s v="ORD-045133"/>
    <x v="599"/>
    <x v="1"/>
    <x v="0"/>
    <x v="11"/>
    <x v="2"/>
    <n v="3931"/>
    <s v="Australia"/>
    <x v="4"/>
    <x v="5"/>
    <x v="0"/>
    <n v="23.6"/>
    <n v="1"/>
    <n v="23.6"/>
  </r>
  <r>
    <s v="ORD-045134"/>
    <x v="599"/>
    <x v="1"/>
    <x v="0"/>
    <x v="14"/>
    <x v="3"/>
    <n v="4220"/>
    <s v="Australia"/>
    <x v="7"/>
    <x v="4"/>
    <x v="13"/>
    <n v="36.700000000000003"/>
    <n v="4"/>
    <n v="146.80000000000001"/>
  </r>
  <r>
    <s v="ORD-045135"/>
    <x v="599"/>
    <x v="1"/>
    <x v="1"/>
    <x v="72"/>
    <x v="3"/>
    <n v="4215"/>
    <s v="Australia"/>
    <x v="7"/>
    <x v="4"/>
    <x v="12"/>
    <n v="20"/>
    <n v="5"/>
    <n v="100"/>
  </r>
  <r>
    <s v="ORD-045136"/>
    <x v="599"/>
    <x v="1"/>
    <x v="0"/>
    <x v="34"/>
    <x v="6"/>
    <n v="6112"/>
    <s v="Australia"/>
    <x v="17"/>
    <x v="1"/>
    <x v="16"/>
    <n v="21.3"/>
    <n v="1"/>
    <n v="21.3"/>
  </r>
  <r>
    <s v="ORD-045137"/>
    <x v="599"/>
    <x v="1"/>
    <x v="0"/>
    <x v="11"/>
    <x v="2"/>
    <n v="3931"/>
    <s v="Australia"/>
    <x v="4"/>
    <x v="1"/>
    <x v="15"/>
    <n v="16.399999999999999"/>
    <n v="9"/>
    <n v="147.6"/>
  </r>
  <r>
    <s v="ORD-045138"/>
    <x v="599"/>
    <x v="1"/>
    <x v="1"/>
    <x v="5"/>
    <x v="3"/>
    <n v="4551"/>
    <s v="Australia"/>
    <x v="5"/>
    <x v="4"/>
    <x v="18"/>
    <n v="20.2"/>
    <n v="7"/>
    <n v="141.4"/>
  </r>
  <r>
    <s v="ORD-045139"/>
    <x v="599"/>
    <x v="1"/>
    <x v="0"/>
    <x v="64"/>
    <x v="2"/>
    <n v="3500"/>
    <s v="Australia"/>
    <x v="2"/>
    <x v="2"/>
    <x v="5"/>
    <n v="30.8"/>
    <n v="7"/>
    <n v="215.6"/>
  </r>
  <r>
    <s v="ORD-045140"/>
    <x v="599"/>
    <x v="1"/>
    <x v="1"/>
    <x v="12"/>
    <x v="0"/>
    <n v="2031"/>
    <s v="Australia"/>
    <x v="9"/>
    <x v="1"/>
    <x v="10"/>
    <n v="20.2"/>
    <n v="1"/>
    <n v="20.2"/>
  </r>
  <r>
    <s v="ORD-045141"/>
    <x v="599"/>
    <x v="1"/>
    <x v="1"/>
    <x v="12"/>
    <x v="0"/>
    <n v="2031"/>
    <s v="Australia"/>
    <x v="9"/>
    <x v="0"/>
    <x v="6"/>
    <n v="21.8"/>
    <n v="7"/>
    <n v="152.6"/>
  </r>
  <r>
    <s v="ORD-045142"/>
    <x v="599"/>
    <x v="1"/>
    <x v="0"/>
    <x v="27"/>
    <x v="2"/>
    <n v="3131"/>
    <s v="Australia"/>
    <x v="3"/>
    <x v="0"/>
    <x v="3"/>
    <n v="10.199999999999999"/>
    <n v="9"/>
    <n v="91.8"/>
  </r>
  <r>
    <s v="ORD-045143"/>
    <x v="599"/>
    <x v="1"/>
    <x v="1"/>
    <x v="91"/>
    <x v="0"/>
    <n v="2154"/>
    <s v="Australia"/>
    <x v="0"/>
    <x v="7"/>
    <x v="10"/>
    <n v="7.7"/>
    <n v="2"/>
    <n v="15.4"/>
  </r>
  <r>
    <s v="ORD-045144"/>
    <x v="599"/>
    <x v="1"/>
    <x v="0"/>
    <x v="8"/>
    <x v="3"/>
    <n v="4305"/>
    <s v="Australia"/>
    <x v="7"/>
    <x v="7"/>
    <x v="21"/>
    <n v="5.6"/>
    <n v="9"/>
    <n v="50.4"/>
  </r>
  <r>
    <s v="ORD-045145"/>
    <x v="599"/>
    <x v="1"/>
    <x v="0"/>
    <x v="59"/>
    <x v="3"/>
    <n v="4680"/>
    <s v="Australia"/>
    <x v="15"/>
    <x v="0"/>
    <x v="20"/>
    <n v="15.6"/>
    <n v="2"/>
    <n v="31.2"/>
  </r>
  <r>
    <s v="ORD-045146"/>
    <x v="599"/>
    <x v="1"/>
    <x v="1"/>
    <x v="71"/>
    <x v="3"/>
    <n v="4509"/>
    <s v="Australia"/>
    <x v="7"/>
    <x v="2"/>
    <x v="0"/>
    <n v="21.6"/>
    <n v="2"/>
    <n v="43.2"/>
  </r>
  <r>
    <s v="ORD-045147"/>
    <x v="599"/>
    <x v="1"/>
    <x v="1"/>
    <x v="36"/>
    <x v="0"/>
    <n v="2800"/>
    <s v="Australia"/>
    <x v="18"/>
    <x v="9"/>
    <x v="2"/>
    <n v="32.299999999999997"/>
    <n v="7"/>
    <n v="226.09999999999997"/>
  </r>
  <r>
    <s v="ORD-045148"/>
    <x v="599"/>
    <x v="1"/>
    <x v="1"/>
    <x v="37"/>
    <x v="2"/>
    <n v="3550"/>
    <s v="Australia"/>
    <x v="2"/>
    <x v="7"/>
    <x v="21"/>
    <n v="9.8000000000000007"/>
    <n v="7"/>
    <n v="68.600000000000009"/>
  </r>
  <r>
    <s v="ORD-045149"/>
    <x v="599"/>
    <x v="1"/>
    <x v="0"/>
    <x v="13"/>
    <x v="4"/>
    <n v="7018"/>
    <s v="Australia"/>
    <x v="10"/>
    <x v="9"/>
    <x v="13"/>
    <n v="19.8"/>
    <n v="4"/>
    <n v="79.2"/>
  </r>
  <r>
    <s v="ORD-045150"/>
    <x v="599"/>
    <x v="1"/>
    <x v="1"/>
    <x v="43"/>
    <x v="6"/>
    <n v="6530"/>
    <s v="Australia"/>
    <x v="19"/>
    <x v="4"/>
    <x v="18"/>
    <n v="30.1"/>
    <n v="10"/>
    <n v="301"/>
  </r>
  <r>
    <s v="ORD-045151"/>
    <x v="599"/>
    <x v="1"/>
    <x v="1"/>
    <x v="55"/>
    <x v="3"/>
    <n v="4119"/>
    <s v="Australia"/>
    <x v="20"/>
    <x v="8"/>
    <x v="9"/>
    <n v="25.4"/>
    <n v="1"/>
    <n v="25.4"/>
  </r>
  <r>
    <s v="ORD-045152"/>
    <x v="599"/>
    <x v="1"/>
    <x v="0"/>
    <x v="62"/>
    <x v="6"/>
    <n v="6450"/>
    <s v="Australia"/>
    <x v="19"/>
    <x v="7"/>
    <x v="9"/>
    <n v="4.5999999999999996"/>
    <n v="2"/>
    <n v="9.1999999999999993"/>
  </r>
  <r>
    <s v="ORD-045153"/>
    <x v="599"/>
    <x v="1"/>
    <x v="0"/>
    <x v="28"/>
    <x v="6"/>
    <n v="6109"/>
    <s v="Australia"/>
    <x v="17"/>
    <x v="9"/>
    <x v="4"/>
    <n v="27.3"/>
    <n v="8"/>
    <n v="218.4"/>
  </r>
  <r>
    <s v="ORD-045154"/>
    <x v="599"/>
    <x v="1"/>
    <x v="1"/>
    <x v="40"/>
    <x v="0"/>
    <n v="2350"/>
    <s v="Australia"/>
    <x v="12"/>
    <x v="4"/>
    <x v="2"/>
    <n v="37.299999999999997"/>
    <n v="6"/>
    <n v="223.79999999999998"/>
  </r>
  <r>
    <s v="ORD-045155"/>
    <x v="599"/>
    <x v="1"/>
    <x v="1"/>
    <x v="12"/>
    <x v="0"/>
    <n v="2031"/>
    <s v="Australia"/>
    <x v="9"/>
    <x v="1"/>
    <x v="15"/>
    <n v="30"/>
    <n v="4"/>
    <n v="120"/>
  </r>
  <r>
    <s v="ORD-045156"/>
    <x v="599"/>
    <x v="1"/>
    <x v="0"/>
    <x v="11"/>
    <x v="2"/>
    <n v="3931"/>
    <s v="Australia"/>
    <x v="4"/>
    <x v="0"/>
    <x v="10"/>
    <n v="17.899999999999999"/>
    <n v="9"/>
    <n v="161.1"/>
  </r>
  <r>
    <s v="ORD-045157"/>
    <x v="599"/>
    <x v="1"/>
    <x v="0"/>
    <x v="33"/>
    <x v="2"/>
    <n v="3690"/>
    <s v="Australia"/>
    <x v="4"/>
    <x v="5"/>
    <x v="12"/>
    <n v="27.9"/>
    <n v="7"/>
    <n v="195.29999999999998"/>
  </r>
  <r>
    <s v="ORD-045158"/>
    <x v="599"/>
    <x v="1"/>
    <x v="0"/>
    <x v="51"/>
    <x v="0"/>
    <n v="2064"/>
    <s v="Australia"/>
    <x v="9"/>
    <x v="7"/>
    <x v="9"/>
    <n v="5.2"/>
    <n v="9"/>
    <n v="46.800000000000004"/>
  </r>
  <r>
    <s v="ORD-045159"/>
    <x v="599"/>
    <x v="1"/>
    <x v="1"/>
    <x v="37"/>
    <x v="2"/>
    <n v="3550"/>
    <s v="Australia"/>
    <x v="2"/>
    <x v="8"/>
    <x v="1"/>
    <n v="29.5"/>
    <n v="3"/>
    <n v="88.5"/>
  </r>
  <r>
    <s v="ORD-045160"/>
    <x v="599"/>
    <x v="1"/>
    <x v="0"/>
    <x v="87"/>
    <x v="0"/>
    <n v="2131"/>
    <s v="Australia"/>
    <x v="0"/>
    <x v="9"/>
    <x v="5"/>
    <n v="17.2"/>
    <n v="6"/>
    <n v="103.19999999999999"/>
  </r>
  <r>
    <s v="ORD-045161"/>
    <x v="599"/>
    <x v="1"/>
    <x v="1"/>
    <x v="32"/>
    <x v="7"/>
    <n v="2617"/>
    <s v="Australia"/>
    <x v="8"/>
    <x v="7"/>
    <x v="10"/>
    <n v="7.2"/>
    <n v="7"/>
    <n v="50.4"/>
  </r>
  <r>
    <s v="ORD-045162"/>
    <x v="599"/>
    <x v="1"/>
    <x v="1"/>
    <x v="12"/>
    <x v="0"/>
    <n v="2031"/>
    <s v="Australia"/>
    <x v="9"/>
    <x v="1"/>
    <x v="15"/>
    <n v="19.100000000000001"/>
    <n v="10"/>
    <n v="191"/>
  </r>
  <r>
    <s v="ORD-045163"/>
    <x v="599"/>
    <x v="1"/>
    <x v="1"/>
    <x v="53"/>
    <x v="3"/>
    <n v="4068"/>
    <s v="Australia"/>
    <x v="20"/>
    <x v="3"/>
    <x v="1"/>
    <n v="2.8"/>
    <n v="7"/>
    <n v="19.599999999999998"/>
  </r>
  <r>
    <s v="ORD-045164"/>
    <x v="599"/>
    <x v="1"/>
    <x v="1"/>
    <x v="53"/>
    <x v="3"/>
    <n v="4068"/>
    <s v="Australia"/>
    <x v="20"/>
    <x v="0"/>
    <x v="5"/>
    <n v="24.4"/>
    <n v="10"/>
    <n v="244"/>
  </r>
  <r>
    <s v="ORD-045165"/>
    <x v="599"/>
    <x v="1"/>
    <x v="1"/>
    <x v="40"/>
    <x v="0"/>
    <n v="2350"/>
    <s v="Australia"/>
    <x v="12"/>
    <x v="9"/>
    <x v="2"/>
    <n v="23.8"/>
    <n v="6"/>
    <n v="142.80000000000001"/>
  </r>
  <r>
    <s v="ORD-045166"/>
    <x v="599"/>
    <x v="1"/>
    <x v="1"/>
    <x v="79"/>
    <x v="0"/>
    <n v="2067"/>
    <s v="Australia"/>
    <x v="9"/>
    <x v="0"/>
    <x v="20"/>
    <n v="12.5"/>
    <n v="8"/>
    <n v="100"/>
  </r>
  <r>
    <s v="ORD-045167"/>
    <x v="599"/>
    <x v="1"/>
    <x v="1"/>
    <x v="91"/>
    <x v="0"/>
    <n v="2154"/>
    <s v="Australia"/>
    <x v="0"/>
    <x v="0"/>
    <x v="7"/>
    <n v="17.600000000000001"/>
    <n v="4"/>
    <n v="70.400000000000006"/>
  </r>
  <r>
    <s v="ORD-045168"/>
    <x v="599"/>
    <x v="1"/>
    <x v="1"/>
    <x v="32"/>
    <x v="7"/>
    <n v="2617"/>
    <s v="Australia"/>
    <x v="8"/>
    <x v="2"/>
    <x v="0"/>
    <n v="35.4"/>
    <n v="7"/>
    <n v="247.79999999999998"/>
  </r>
  <r>
    <s v="ORD-045169"/>
    <x v="599"/>
    <x v="1"/>
    <x v="0"/>
    <x v="95"/>
    <x v="3"/>
    <n v="4703"/>
    <s v="Australia"/>
    <x v="15"/>
    <x v="4"/>
    <x v="3"/>
    <n v="30.6"/>
    <n v="2"/>
    <n v="61.2"/>
  </r>
  <r>
    <s v="ORD-045170"/>
    <x v="599"/>
    <x v="1"/>
    <x v="1"/>
    <x v="73"/>
    <x v="0"/>
    <n v="2650"/>
    <s v="Australia"/>
    <x v="18"/>
    <x v="4"/>
    <x v="14"/>
    <n v="19.899999999999999"/>
    <n v="8"/>
    <n v="159.19999999999999"/>
  </r>
  <r>
    <s v="ORD-045171"/>
    <x v="599"/>
    <x v="1"/>
    <x v="1"/>
    <x v="73"/>
    <x v="0"/>
    <n v="2650"/>
    <s v="Australia"/>
    <x v="18"/>
    <x v="7"/>
    <x v="10"/>
    <n v="11.5"/>
    <n v="5"/>
    <n v="57.5"/>
  </r>
  <r>
    <s v="ORD-045172"/>
    <x v="599"/>
    <x v="1"/>
    <x v="1"/>
    <x v="32"/>
    <x v="7"/>
    <n v="2617"/>
    <s v="Australia"/>
    <x v="8"/>
    <x v="8"/>
    <x v="6"/>
    <n v="23.1"/>
    <n v="1"/>
    <n v="23.1"/>
  </r>
  <r>
    <s v="ORD-045173"/>
    <x v="599"/>
    <x v="1"/>
    <x v="1"/>
    <x v="68"/>
    <x v="2"/>
    <n v="3018"/>
    <s v="Australia"/>
    <x v="6"/>
    <x v="8"/>
    <x v="21"/>
    <n v="27.4"/>
    <n v="4"/>
    <n v="109.6"/>
  </r>
  <r>
    <s v="ORD-045174"/>
    <x v="599"/>
    <x v="1"/>
    <x v="0"/>
    <x v="82"/>
    <x v="0"/>
    <n v="2478"/>
    <s v="Australia"/>
    <x v="12"/>
    <x v="6"/>
    <x v="16"/>
    <n v="11.3"/>
    <n v="2"/>
    <n v="22.6"/>
  </r>
  <r>
    <s v="ORD-045175"/>
    <x v="599"/>
    <x v="1"/>
    <x v="1"/>
    <x v="63"/>
    <x v="0"/>
    <n v="2795"/>
    <s v="Australia"/>
    <x v="18"/>
    <x v="4"/>
    <x v="5"/>
    <n v="24.5"/>
    <n v="4"/>
    <n v="98"/>
  </r>
  <r>
    <s v="ORD-045176"/>
    <x v="599"/>
    <x v="1"/>
    <x v="0"/>
    <x v="19"/>
    <x v="6"/>
    <n v="6010"/>
    <s v="Australia"/>
    <x v="13"/>
    <x v="7"/>
    <x v="10"/>
    <n v="9"/>
    <n v="1"/>
    <n v="9"/>
  </r>
  <r>
    <s v="ORD-045177"/>
    <x v="599"/>
    <x v="1"/>
    <x v="1"/>
    <x v="7"/>
    <x v="2"/>
    <n v="3199"/>
    <s v="Australia"/>
    <x v="3"/>
    <x v="7"/>
    <x v="10"/>
    <n v="8"/>
    <n v="1"/>
    <n v="8"/>
  </r>
  <r>
    <s v="ORD-045178"/>
    <x v="599"/>
    <x v="1"/>
    <x v="0"/>
    <x v="85"/>
    <x v="0"/>
    <n v="2120"/>
    <s v="Australia"/>
    <x v="0"/>
    <x v="7"/>
    <x v="6"/>
    <n v="10.4"/>
    <n v="2"/>
    <n v="20.8"/>
  </r>
  <r>
    <s v="ORD-045179"/>
    <x v="600"/>
    <x v="1"/>
    <x v="0"/>
    <x v="93"/>
    <x v="7"/>
    <n v="2609"/>
    <s v="Australia"/>
    <x v="8"/>
    <x v="0"/>
    <x v="20"/>
    <n v="18.2"/>
    <n v="2"/>
    <n v="36.4"/>
  </r>
  <r>
    <s v="ORD-045180"/>
    <x v="600"/>
    <x v="1"/>
    <x v="0"/>
    <x v="83"/>
    <x v="3"/>
    <n v="4825"/>
    <s v="Australia"/>
    <x v="16"/>
    <x v="5"/>
    <x v="20"/>
    <n v="23.3"/>
    <n v="10"/>
    <n v="233"/>
  </r>
  <r>
    <s v="ORD-045181"/>
    <x v="600"/>
    <x v="1"/>
    <x v="1"/>
    <x v="6"/>
    <x v="2"/>
    <n v="3066"/>
    <s v="Australia"/>
    <x v="6"/>
    <x v="5"/>
    <x v="21"/>
    <n v="13.7"/>
    <n v="4"/>
    <n v="54.8"/>
  </r>
  <r>
    <s v="ORD-045182"/>
    <x v="600"/>
    <x v="1"/>
    <x v="0"/>
    <x v="42"/>
    <x v="2"/>
    <n v="3134"/>
    <s v="Australia"/>
    <x v="3"/>
    <x v="4"/>
    <x v="4"/>
    <n v="24.3"/>
    <n v="10"/>
    <n v="243"/>
  </r>
  <r>
    <s v="ORD-045183"/>
    <x v="600"/>
    <x v="1"/>
    <x v="1"/>
    <x v="35"/>
    <x v="6"/>
    <n v="6280"/>
    <s v="Australia"/>
    <x v="17"/>
    <x v="3"/>
    <x v="13"/>
    <n v="3.7"/>
    <n v="7"/>
    <n v="25.900000000000002"/>
  </r>
  <r>
    <s v="ORD-045184"/>
    <x v="600"/>
    <x v="1"/>
    <x v="1"/>
    <x v="7"/>
    <x v="2"/>
    <n v="3199"/>
    <s v="Australia"/>
    <x v="3"/>
    <x v="7"/>
    <x v="20"/>
    <n v="5"/>
    <n v="7"/>
    <n v="35"/>
  </r>
  <r>
    <s v="ORD-045185"/>
    <x v="600"/>
    <x v="1"/>
    <x v="1"/>
    <x v="44"/>
    <x v="3"/>
    <n v="4558"/>
    <s v="Australia"/>
    <x v="5"/>
    <x v="9"/>
    <x v="4"/>
    <n v="32"/>
    <n v="5"/>
    <n v="160"/>
  </r>
  <r>
    <s v="ORD-045186"/>
    <x v="600"/>
    <x v="1"/>
    <x v="1"/>
    <x v="37"/>
    <x v="2"/>
    <n v="3550"/>
    <s v="Australia"/>
    <x v="2"/>
    <x v="0"/>
    <x v="13"/>
    <n v="14"/>
    <n v="4"/>
    <n v="56"/>
  </r>
  <r>
    <s v="ORD-045187"/>
    <x v="600"/>
    <x v="1"/>
    <x v="1"/>
    <x v="12"/>
    <x v="0"/>
    <n v="2031"/>
    <s v="Australia"/>
    <x v="9"/>
    <x v="1"/>
    <x v="15"/>
    <n v="31.5"/>
    <n v="7"/>
    <n v="220.5"/>
  </r>
  <r>
    <s v="ORD-045188"/>
    <x v="600"/>
    <x v="1"/>
    <x v="1"/>
    <x v="1"/>
    <x v="1"/>
    <n v="800"/>
    <s v="Australia"/>
    <x v="1"/>
    <x v="9"/>
    <x v="19"/>
    <n v="16.7"/>
    <n v="8"/>
    <n v="133.6"/>
  </r>
  <r>
    <s v="ORD-045189"/>
    <x v="600"/>
    <x v="1"/>
    <x v="0"/>
    <x v="0"/>
    <x v="0"/>
    <n v="2158"/>
    <s v="Australia"/>
    <x v="0"/>
    <x v="2"/>
    <x v="13"/>
    <n v="22.3"/>
    <n v="4"/>
    <n v="89.2"/>
  </r>
  <r>
    <s v="ORD-045190"/>
    <x v="600"/>
    <x v="1"/>
    <x v="1"/>
    <x v="40"/>
    <x v="0"/>
    <n v="2350"/>
    <s v="Australia"/>
    <x v="12"/>
    <x v="1"/>
    <x v="7"/>
    <n v="29.9"/>
    <n v="10"/>
    <n v="299"/>
  </r>
  <r>
    <s v="ORD-045191"/>
    <x v="600"/>
    <x v="1"/>
    <x v="1"/>
    <x v="91"/>
    <x v="0"/>
    <n v="2154"/>
    <s v="Australia"/>
    <x v="0"/>
    <x v="7"/>
    <x v="16"/>
    <n v="11.8"/>
    <n v="3"/>
    <n v="35.400000000000006"/>
  </r>
  <r>
    <s v="ORD-045192"/>
    <x v="600"/>
    <x v="1"/>
    <x v="0"/>
    <x v="85"/>
    <x v="0"/>
    <n v="2120"/>
    <s v="Australia"/>
    <x v="0"/>
    <x v="4"/>
    <x v="5"/>
    <n v="35.299999999999997"/>
    <n v="10"/>
    <n v="353"/>
  </r>
  <r>
    <s v="ORD-045193"/>
    <x v="600"/>
    <x v="1"/>
    <x v="1"/>
    <x v="52"/>
    <x v="2"/>
    <n v="3148"/>
    <s v="Australia"/>
    <x v="3"/>
    <x v="2"/>
    <x v="14"/>
    <n v="34.799999999999997"/>
    <n v="3"/>
    <n v="104.39999999999999"/>
  </r>
  <r>
    <s v="ORD-045194"/>
    <x v="600"/>
    <x v="1"/>
    <x v="0"/>
    <x v="65"/>
    <x v="5"/>
    <n v="5168"/>
    <s v="Australia"/>
    <x v="14"/>
    <x v="1"/>
    <x v="21"/>
    <n v="18.8"/>
    <n v="1"/>
    <n v="18.8"/>
  </r>
  <r>
    <s v="ORD-045195"/>
    <x v="600"/>
    <x v="1"/>
    <x v="1"/>
    <x v="12"/>
    <x v="0"/>
    <n v="2031"/>
    <s v="Australia"/>
    <x v="9"/>
    <x v="4"/>
    <x v="13"/>
    <n v="34.700000000000003"/>
    <n v="10"/>
    <n v="347"/>
  </r>
  <r>
    <s v="ORD-045196"/>
    <x v="600"/>
    <x v="1"/>
    <x v="1"/>
    <x v="6"/>
    <x v="2"/>
    <n v="3066"/>
    <s v="Australia"/>
    <x v="6"/>
    <x v="2"/>
    <x v="3"/>
    <n v="26.6"/>
    <n v="4"/>
    <n v="106.4"/>
  </r>
  <r>
    <s v="ORD-045197"/>
    <x v="600"/>
    <x v="1"/>
    <x v="1"/>
    <x v="6"/>
    <x v="2"/>
    <n v="3066"/>
    <s v="Australia"/>
    <x v="6"/>
    <x v="4"/>
    <x v="19"/>
    <n v="24.6"/>
    <n v="8"/>
    <n v="196.8"/>
  </r>
  <r>
    <s v="ORD-045198"/>
    <x v="600"/>
    <x v="1"/>
    <x v="0"/>
    <x v="48"/>
    <x v="2"/>
    <n v="3136"/>
    <s v="Australia"/>
    <x v="3"/>
    <x v="1"/>
    <x v="16"/>
    <n v="33"/>
    <n v="5"/>
    <n v="165"/>
  </r>
  <r>
    <s v="ORD-045199"/>
    <x v="600"/>
    <x v="1"/>
    <x v="1"/>
    <x v="61"/>
    <x v="3"/>
    <n v="4053"/>
    <s v="Australia"/>
    <x v="20"/>
    <x v="5"/>
    <x v="21"/>
    <n v="12.9"/>
    <n v="3"/>
    <n v="38.700000000000003"/>
  </r>
  <r>
    <s v="ORD-045200"/>
    <x v="600"/>
    <x v="1"/>
    <x v="0"/>
    <x v="64"/>
    <x v="2"/>
    <n v="3500"/>
    <s v="Australia"/>
    <x v="2"/>
    <x v="9"/>
    <x v="12"/>
    <n v="19.899999999999999"/>
    <n v="8"/>
    <n v="159.19999999999999"/>
  </r>
  <r>
    <s v="ORD-045201"/>
    <x v="600"/>
    <x v="1"/>
    <x v="0"/>
    <x v="64"/>
    <x v="2"/>
    <n v="3500"/>
    <s v="Australia"/>
    <x v="2"/>
    <x v="4"/>
    <x v="12"/>
    <n v="28"/>
    <n v="6"/>
    <n v="168"/>
  </r>
  <r>
    <s v="ORD-045202"/>
    <x v="600"/>
    <x v="1"/>
    <x v="1"/>
    <x v="36"/>
    <x v="0"/>
    <n v="2800"/>
    <s v="Australia"/>
    <x v="18"/>
    <x v="9"/>
    <x v="12"/>
    <n v="23.1"/>
    <n v="4"/>
    <n v="92.4"/>
  </r>
  <r>
    <s v="ORD-045203"/>
    <x v="600"/>
    <x v="1"/>
    <x v="0"/>
    <x v="38"/>
    <x v="5"/>
    <n v="5169"/>
    <s v="Australia"/>
    <x v="14"/>
    <x v="5"/>
    <x v="12"/>
    <n v="18"/>
    <n v="8"/>
    <n v="144"/>
  </r>
  <r>
    <s v="ORD-045204"/>
    <x v="600"/>
    <x v="1"/>
    <x v="0"/>
    <x v="74"/>
    <x v="2"/>
    <n v="3977"/>
    <s v="Australia"/>
    <x v="4"/>
    <x v="4"/>
    <x v="5"/>
    <n v="21.8"/>
    <n v="3"/>
    <n v="65.400000000000006"/>
  </r>
  <r>
    <s v="ORD-045205"/>
    <x v="600"/>
    <x v="1"/>
    <x v="1"/>
    <x v="79"/>
    <x v="0"/>
    <n v="2067"/>
    <s v="Australia"/>
    <x v="9"/>
    <x v="7"/>
    <x v="1"/>
    <n v="7"/>
    <n v="5"/>
    <n v="35"/>
  </r>
  <r>
    <s v="ORD-045206"/>
    <x v="600"/>
    <x v="1"/>
    <x v="1"/>
    <x v="15"/>
    <x v="0"/>
    <n v="2015"/>
    <s v="Australia"/>
    <x v="9"/>
    <x v="9"/>
    <x v="18"/>
    <n v="17.8"/>
    <n v="7"/>
    <n v="124.60000000000001"/>
  </r>
  <r>
    <s v="ORD-045207"/>
    <x v="600"/>
    <x v="1"/>
    <x v="1"/>
    <x v="72"/>
    <x v="3"/>
    <n v="4215"/>
    <s v="Australia"/>
    <x v="7"/>
    <x v="0"/>
    <x v="17"/>
    <n v="19.899999999999999"/>
    <n v="4"/>
    <n v="79.599999999999994"/>
  </r>
  <r>
    <s v="ORD-045208"/>
    <x v="600"/>
    <x v="1"/>
    <x v="0"/>
    <x v="26"/>
    <x v="3"/>
    <n v="4802"/>
    <s v="Australia"/>
    <x v="16"/>
    <x v="0"/>
    <x v="2"/>
    <n v="16"/>
    <n v="7"/>
    <n v="112"/>
  </r>
  <r>
    <s v="ORD-045209"/>
    <x v="600"/>
    <x v="1"/>
    <x v="0"/>
    <x v="47"/>
    <x v="3"/>
    <n v="4740"/>
    <s v="Australia"/>
    <x v="15"/>
    <x v="2"/>
    <x v="17"/>
    <n v="26.4"/>
    <n v="10"/>
    <n v="264"/>
  </r>
  <r>
    <s v="ORD-045210"/>
    <x v="600"/>
    <x v="1"/>
    <x v="0"/>
    <x v="66"/>
    <x v="4"/>
    <n v="7250"/>
    <s v="Australia"/>
    <x v="10"/>
    <x v="4"/>
    <x v="18"/>
    <n v="36.4"/>
    <n v="5"/>
    <n v="182"/>
  </r>
  <r>
    <s v="ORD-045211"/>
    <x v="600"/>
    <x v="1"/>
    <x v="1"/>
    <x v="24"/>
    <x v="2"/>
    <n v="3551"/>
    <s v="Australia"/>
    <x v="2"/>
    <x v="6"/>
    <x v="16"/>
    <n v="12.6"/>
    <n v="1"/>
    <n v="12.6"/>
  </r>
  <r>
    <s v="ORD-045212"/>
    <x v="600"/>
    <x v="1"/>
    <x v="0"/>
    <x v="54"/>
    <x v="2"/>
    <n v="3179"/>
    <s v="Australia"/>
    <x v="3"/>
    <x v="6"/>
    <x v="19"/>
    <n v="8.1"/>
    <n v="2"/>
    <n v="16.2"/>
  </r>
  <r>
    <s v="ORD-045213"/>
    <x v="600"/>
    <x v="1"/>
    <x v="1"/>
    <x v="69"/>
    <x v="0"/>
    <n v="2020"/>
    <s v="Australia"/>
    <x v="9"/>
    <x v="7"/>
    <x v="18"/>
    <n v="12.1"/>
    <n v="8"/>
    <n v="96.8"/>
  </r>
  <r>
    <s v="ORD-045214"/>
    <x v="600"/>
    <x v="1"/>
    <x v="1"/>
    <x v="52"/>
    <x v="2"/>
    <n v="3148"/>
    <s v="Australia"/>
    <x v="3"/>
    <x v="2"/>
    <x v="3"/>
    <n v="27.1"/>
    <n v="5"/>
    <n v="135.5"/>
  </r>
  <r>
    <s v="ORD-045215"/>
    <x v="600"/>
    <x v="1"/>
    <x v="1"/>
    <x v="58"/>
    <x v="0"/>
    <n v="2560"/>
    <s v="Australia"/>
    <x v="8"/>
    <x v="9"/>
    <x v="0"/>
    <n v="16.2"/>
    <n v="6"/>
    <n v="97.199999999999989"/>
  </r>
  <r>
    <s v="ORD-045216"/>
    <x v="600"/>
    <x v="1"/>
    <x v="0"/>
    <x v="47"/>
    <x v="3"/>
    <n v="4740"/>
    <s v="Australia"/>
    <x v="15"/>
    <x v="7"/>
    <x v="17"/>
    <n v="8.6999999999999993"/>
    <n v="3"/>
    <n v="26.099999999999998"/>
  </r>
  <r>
    <s v="ORD-045217"/>
    <x v="600"/>
    <x v="1"/>
    <x v="1"/>
    <x v="58"/>
    <x v="0"/>
    <n v="2560"/>
    <s v="Australia"/>
    <x v="8"/>
    <x v="0"/>
    <x v="12"/>
    <n v="12.6"/>
    <n v="8"/>
    <n v="100.8"/>
  </r>
  <r>
    <s v="ORD-045218"/>
    <x v="600"/>
    <x v="1"/>
    <x v="0"/>
    <x v="26"/>
    <x v="3"/>
    <n v="4802"/>
    <s v="Australia"/>
    <x v="16"/>
    <x v="1"/>
    <x v="15"/>
    <n v="35"/>
    <n v="6"/>
    <n v="210"/>
  </r>
  <r>
    <s v="ORD-045219"/>
    <x v="600"/>
    <x v="1"/>
    <x v="1"/>
    <x v="45"/>
    <x v="6"/>
    <n v="6330"/>
    <s v="Australia"/>
    <x v="17"/>
    <x v="2"/>
    <x v="6"/>
    <n v="36.5"/>
    <n v="6"/>
    <n v="219"/>
  </r>
  <r>
    <s v="ORD-045220"/>
    <x v="600"/>
    <x v="1"/>
    <x v="1"/>
    <x v="15"/>
    <x v="0"/>
    <n v="2015"/>
    <s v="Australia"/>
    <x v="9"/>
    <x v="4"/>
    <x v="5"/>
    <n v="38.1"/>
    <n v="6"/>
    <n v="228.60000000000002"/>
  </r>
  <r>
    <s v="ORD-045221"/>
    <x v="600"/>
    <x v="1"/>
    <x v="0"/>
    <x v="23"/>
    <x v="3"/>
    <n v="4655"/>
    <s v="Australia"/>
    <x v="15"/>
    <x v="4"/>
    <x v="2"/>
    <n v="21.6"/>
    <n v="4"/>
    <n v="86.4"/>
  </r>
  <r>
    <s v="ORD-045222"/>
    <x v="600"/>
    <x v="1"/>
    <x v="0"/>
    <x v="65"/>
    <x v="5"/>
    <n v="5168"/>
    <s v="Australia"/>
    <x v="14"/>
    <x v="0"/>
    <x v="9"/>
    <n v="22.5"/>
    <n v="7"/>
    <n v="157.5"/>
  </r>
  <r>
    <s v="ORD-045223"/>
    <x v="600"/>
    <x v="1"/>
    <x v="0"/>
    <x v="60"/>
    <x v="1"/>
    <n v="870"/>
    <s v="Australia"/>
    <x v="1"/>
    <x v="5"/>
    <x v="6"/>
    <n v="24.6"/>
    <n v="5"/>
    <n v="123"/>
  </r>
  <r>
    <s v="ORD-045224"/>
    <x v="600"/>
    <x v="1"/>
    <x v="1"/>
    <x v="32"/>
    <x v="7"/>
    <n v="2617"/>
    <s v="Australia"/>
    <x v="8"/>
    <x v="4"/>
    <x v="4"/>
    <n v="38"/>
    <n v="1"/>
    <n v="38"/>
  </r>
  <r>
    <s v="ORD-045225"/>
    <x v="600"/>
    <x v="1"/>
    <x v="1"/>
    <x v="7"/>
    <x v="2"/>
    <n v="3199"/>
    <s v="Australia"/>
    <x v="3"/>
    <x v="3"/>
    <x v="0"/>
    <n v="5.7"/>
    <n v="4"/>
    <n v="22.8"/>
  </r>
  <r>
    <s v="ORD-045226"/>
    <x v="600"/>
    <x v="1"/>
    <x v="1"/>
    <x v="12"/>
    <x v="0"/>
    <n v="2031"/>
    <s v="Australia"/>
    <x v="9"/>
    <x v="4"/>
    <x v="9"/>
    <n v="37.799999999999997"/>
    <n v="8"/>
    <n v="302.39999999999998"/>
  </r>
  <r>
    <s v="ORD-045227"/>
    <x v="600"/>
    <x v="1"/>
    <x v="1"/>
    <x v="6"/>
    <x v="2"/>
    <n v="3066"/>
    <s v="Australia"/>
    <x v="6"/>
    <x v="1"/>
    <x v="5"/>
    <n v="32.1"/>
    <n v="7"/>
    <n v="224.70000000000002"/>
  </r>
  <r>
    <s v="ORD-045228"/>
    <x v="600"/>
    <x v="1"/>
    <x v="0"/>
    <x v="48"/>
    <x v="2"/>
    <n v="3136"/>
    <s v="Australia"/>
    <x v="3"/>
    <x v="7"/>
    <x v="10"/>
    <n v="6.9"/>
    <n v="5"/>
    <n v="34.5"/>
  </r>
  <r>
    <s v="ORD-045229"/>
    <x v="600"/>
    <x v="1"/>
    <x v="1"/>
    <x v="5"/>
    <x v="3"/>
    <n v="4551"/>
    <s v="Australia"/>
    <x v="5"/>
    <x v="7"/>
    <x v="3"/>
    <n v="5.0999999999999996"/>
    <n v="10"/>
    <n v="51"/>
  </r>
  <r>
    <s v="ORD-045230"/>
    <x v="600"/>
    <x v="1"/>
    <x v="0"/>
    <x v="4"/>
    <x v="2"/>
    <n v="3630"/>
    <s v="Australia"/>
    <x v="4"/>
    <x v="9"/>
    <x v="4"/>
    <n v="18.100000000000001"/>
    <n v="7"/>
    <n v="126.70000000000002"/>
  </r>
  <r>
    <s v="ORD-045231"/>
    <x v="600"/>
    <x v="1"/>
    <x v="1"/>
    <x v="15"/>
    <x v="0"/>
    <n v="2015"/>
    <s v="Australia"/>
    <x v="9"/>
    <x v="8"/>
    <x v="18"/>
    <n v="33.9"/>
    <n v="2"/>
    <n v="67.8"/>
  </r>
  <r>
    <s v="ORD-045232"/>
    <x v="600"/>
    <x v="1"/>
    <x v="1"/>
    <x v="69"/>
    <x v="0"/>
    <n v="2020"/>
    <s v="Australia"/>
    <x v="9"/>
    <x v="2"/>
    <x v="14"/>
    <n v="19.899999999999999"/>
    <n v="2"/>
    <n v="39.799999999999997"/>
  </r>
  <r>
    <s v="ORD-045233"/>
    <x v="600"/>
    <x v="1"/>
    <x v="1"/>
    <x v="72"/>
    <x v="3"/>
    <n v="4215"/>
    <s v="Australia"/>
    <x v="7"/>
    <x v="4"/>
    <x v="3"/>
    <n v="39"/>
    <n v="6"/>
    <n v="234"/>
  </r>
  <r>
    <s v="ORD-045234"/>
    <x v="600"/>
    <x v="1"/>
    <x v="1"/>
    <x v="63"/>
    <x v="0"/>
    <n v="2795"/>
    <s v="Australia"/>
    <x v="18"/>
    <x v="8"/>
    <x v="3"/>
    <n v="17.899999999999999"/>
    <n v="9"/>
    <n v="161.1"/>
  </r>
  <r>
    <s v="ORD-045235"/>
    <x v="600"/>
    <x v="1"/>
    <x v="0"/>
    <x v="75"/>
    <x v="0"/>
    <n v="2790"/>
    <s v="Australia"/>
    <x v="18"/>
    <x v="1"/>
    <x v="21"/>
    <n v="33.1"/>
    <n v="2"/>
    <n v="66.2"/>
  </r>
  <r>
    <s v="ORD-045236"/>
    <x v="600"/>
    <x v="1"/>
    <x v="0"/>
    <x v="11"/>
    <x v="2"/>
    <n v="3931"/>
    <s v="Australia"/>
    <x v="4"/>
    <x v="2"/>
    <x v="13"/>
    <n v="25"/>
    <n v="2"/>
    <n v="50"/>
  </r>
  <r>
    <s v="ORD-045237"/>
    <x v="600"/>
    <x v="1"/>
    <x v="1"/>
    <x v="43"/>
    <x v="6"/>
    <n v="6530"/>
    <s v="Australia"/>
    <x v="19"/>
    <x v="8"/>
    <x v="4"/>
    <n v="17.899999999999999"/>
    <n v="2"/>
    <n v="35.799999999999997"/>
  </r>
  <r>
    <s v="ORD-045238"/>
    <x v="600"/>
    <x v="1"/>
    <x v="1"/>
    <x v="91"/>
    <x v="0"/>
    <n v="2154"/>
    <s v="Australia"/>
    <x v="0"/>
    <x v="7"/>
    <x v="9"/>
    <n v="6.7"/>
    <n v="7"/>
    <n v="46.9"/>
  </r>
  <r>
    <s v="ORD-045239"/>
    <x v="600"/>
    <x v="1"/>
    <x v="1"/>
    <x v="73"/>
    <x v="0"/>
    <n v="2650"/>
    <s v="Australia"/>
    <x v="18"/>
    <x v="1"/>
    <x v="15"/>
    <n v="22.8"/>
    <n v="8"/>
    <n v="182.4"/>
  </r>
  <r>
    <s v="ORD-045240"/>
    <x v="600"/>
    <x v="1"/>
    <x v="0"/>
    <x v="83"/>
    <x v="3"/>
    <n v="4825"/>
    <s v="Australia"/>
    <x v="16"/>
    <x v="7"/>
    <x v="12"/>
    <n v="4.8"/>
    <n v="5"/>
    <n v="24"/>
  </r>
  <r>
    <s v="ORD-045241"/>
    <x v="600"/>
    <x v="1"/>
    <x v="1"/>
    <x v="61"/>
    <x v="3"/>
    <n v="4053"/>
    <s v="Australia"/>
    <x v="20"/>
    <x v="0"/>
    <x v="20"/>
    <n v="10.9"/>
    <n v="9"/>
    <n v="98.100000000000009"/>
  </r>
  <r>
    <s v="ORD-045242"/>
    <x v="600"/>
    <x v="1"/>
    <x v="1"/>
    <x v="68"/>
    <x v="2"/>
    <n v="3018"/>
    <s v="Australia"/>
    <x v="6"/>
    <x v="5"/>
    <x v="20"/>
    <n v="16.8"/>
    <n v="7"/>
    <n v="117.60000000000001"/>
  </r>
  <r>
    <s v="ORD-045243"/>
    <x v="600"/>
    <x v="1"/>
    <x v="0"/>
    <x v="95"/>
    <x v="3"/>
    <n v="4703"/>
    <s v="Australia"/>
    <x v="15"/>
    <x v="8"/>
    <x v="9"/>
    <n v="34.299999999999997"/>
    <n v="8"/>
    <n v="274.39999999999998"/>
  </r>
  <r>
    <s v="ORD-045244"/>
    <x v="600"/>
    <x v="1"/>
    <x v="1"/>
    <x v="43"/>
    <x v="6"/>
    <n v="6530"/>
    <s v="Australia"/>
    <x v="19"/>
    <x v="5"/>
    <x v="12"/>
    <n v="19.2"/>
    <n v="2"/>
    <n v="38.4"/>
  </r>
  <r>
    <s v="ORD-045245"/>
    <x v="600"/>
    <x v="1"/>
    <x v="0"/>
    <x v="20"/>
    <x v="5"/>
    <n v="5290"/>
    <s v="Australia"/>
    <x v="11"/>
    <x v="5"/>
    <x v="21"/>
    <n v="18.399999999999999"/>
    <n v="7"/>
    <n v="128.79999999999998"/>
  </r>
  <r>
    <s v="ORD-045246"/>
    <x v="600"/>
    <x v="1"/>
    <x v="1"/>
    <x v="61"/>
    <x v="3"/>
    <n v="4053"/>
    <s v="Australia"/>
    <x v="20"/>
    <x v="2"/>
    <x v="4"/>
    <n v="24.7"/>
    <n v="1"/>
    <n v="24.7"/>
  </r>
  <r>
    <s v="ORD-045247"/>
    <x v="600"/>
    <x v="1"/>
    <x v="1"/>
    <x v="71"/>
    <x v="3"/>
    <n v="4509"/>
    <s v="Australia"/>
    <x v="7"/>
    <x v="0"/>
    <x v="2"/>
    <n v="13.9"/>
    <n v="8"/>
    <n v="111.2"/>
  </r>
  <r>
    <s v="ORD-045248"/>
    <x v="600"/>
    <x v="1"/>
    <x v="1"/>
    <x v="22"/>
    <x v="0"/>
    <n v="2116"/>
    <s v="Australia"/>
    <x v="0"/>
    <x v="2"/>
    <x v="3"/>
    <n v="36.200000000000003"/>
    <n v="3"/>
    <n v="108.60000000000001"/>
  </r>
  <r>
    <s v="ORD-045249"/>
    <x v="600"/>
    <x v="1"/>
    <x v="1"/>
    <x v="35"/>
    <x v="6"/>
    <n v="6280"/>
    <s v="Australia"/>
    <x v="17"/>
    <x v="1"/>
    <x v="4"/>
    <n v="20.5"/>
    <n v="1"/>
    <n v="20.5"/>
  </r>
  <r>
    <s v="ORD-045250"/>
    <x v="600"/>
    <x v="1"/>
    <x v="1"/>
    <x v="37"/>
    <x v="2"/>
    <n v="3550"/>
    <s v="Australia"/>
    <x v="2"/>
    <x v="5"/>
    <x v="1"/>
    <n v="13.9"/>
    <n v="2"/>
    <n v="27.8"/>
  </r>
  <r>
    <s v="ORD-045251"/>
    <x v="600"/>
    <x v="1"/>
    <x v="0"/>
    <x v="56"/>
    <x v="6"/>
    <n v="6027"/>
    <s v="Australia"/>
    <x v="13"/>
    <x v="8"/>
    <x v="17"/>
    <n v="35.5"/>
    <n v="3"/>
    <n v="106.5"/>
  </r>
  <r>
    <s v="ORD-045252"/>
    <x v="601"/>
    <x v="1"/>
    <x v="0"/>
    <x v="34"/>
    <x v="6"/>
    <n v="6112"/>
    <s v="Australia"/>
    <x v="17"/>
    <x v="2"/>
    <x v="6"/>
    <n v="37.200000000000003"/>
    <n v="2"/>
    <n v="74.400000000000006"/>
  </r>
  <r>
    <s v="ORD-045253"/>
    <x v="601"/>
    <x v="1"/>
    <x v="1"/>
    <x v="1"/>
    <x v="1"/>
    <n v="800"/>
    <s v="Australia"/>
    <x v="1"/>
    <x v="0"/>
    <x v="20"/>
    <n v="10.9"/>
    <n v="10"/>
    <n v="109"/>
  </r>
  <r>
    <s v="ORD-045254"/>
    <x v="601"/>
    <x v="1"/>
    <x v="0"/>
    <x v="77"/>
    <x v="4"/>
    <n v="7010"/>
    <s v="Australia"/>
    <x v="10"/>
    <x v="8"/>
    <x v="21"/>
    <n v="35.9"/>
    <n v="8"/>
    <n v="287.2"/>
  </r>
  <r>
    <s v="ORD-045255"/>
    <x v="601"/>
    <x v="1"/>
    <x v="1"/>
    <x v="73"/>
    <x v="0"/>
    <n v="2650"/>
    <s v="Australia"/>
    <x v="18"/>
    <x v="0"/>
    <x v="6"/>
    <n v="11.7"/>
    <n v="7"/>
    <n v="81.899999999999991"/>
  </r>
  <r>
    <s v="ORD-045256"/>
    <x v="601"/>
    <x v="1"/>
    <x v="1"/>
    <x v="58"/>
    <x v="0"/>
    <n v="2560"/>
    <s v="Australia"/>
    <x v="8"/>
    <x v="4"/>
    <x v="4"/>
    <n v="29"/>
    <n v="9"/>
    <n v="261"/>
  </r>
  <r>
    <s v="ORD-045257"/>
    <x v="601"/>
    <x v="1"/>
    <x v="1"/>
    <x v="79"/>
    <x v="0"/>
    <n v="2067"/>
    <s v="Australia"/>
    <x v="9"/>
    <x v="7"/>
    <x v="1"/>
    <n v="10.9"/>
    <n v="5"/>
    <n v="54.5"/>
  </r>
  <r>
    <s v="ORD-045258"/>
    <x v="601"/>
    <x v="1"/>
    <x v="1"/>
    <x v="5"/>
    <x v="3"/>
    <n v="4551"/>
    <s v="Australia"/>
    <x v="5"/>
    <x v="1"/>
    <x v="21"/>
    <n v="15.9"/>
    <n v="1"/>
    <n v="15.9"/>
  </r>
  <r>
    <s v="ORD-045259"/>
    <x v="601"/>
    <x v="1"/>
    <x v="0"/>
    <x v="20"/>
    <x v="5"/>
    <n v="5290"/>
    <s v="Australia"/>
    <x v="11"/>
    <x v="4"/>
    <x v="18"/>
    <n v="19.2"/>
    <n v="10"/>
    <n v="192"/>
  </r>
  <r>
    <s v="ORD-045260"/>
    <x v="601"/>
    <x v="1"/>
    <x v="0"/>
    <x v="65"/>
    <x v="5"/>
    <n v="5168"/>
    <s v="Australia"/>
    <x v="14"/>
    <x v="1"/>
    <x v="15"/>
    <n v="34.5"/>
    <n v="1"/>
    <n v="34.5"/>
  </r>
  <r>
    <s v="ORD-045261"/>
    <x v="601"/>
    <x v="1"/>
    <x v="1"/>
    <x v="40"/>
    <x v="0"/>
    <n v="2350"/>
    <s v="Australia"/>
    <x v="12"/>
    <x v="2"/>
    <x v="3"/>
    <n v="33.6"/>
    <n v="7"/>
    <n v="235.20000000000002"/>
  </r>
  <r>
    <s v="ORD-045262"/>
    <x v="601"/>
    <x v="1"/>
    <x v="1"/>
    <x v="37"/>
    <x v="2"/>
    <n v="3550"/>
    <s v="Australia"/>
    <x v="2"/>
    <x v="4"/>
    <x v="17"/>
    <n v="36.9"/>
    <n v="1"/>
    <n v="36.9"/>
  </r>
  <r>
    <s v="ORD-045263"/>
    <x v="601"/>
    <x v="1"/>
    <x v="0"/>
    <x v="26"/>
    <x v="3"/>
    <n v="4802"/>
    <s v="Australia"/>
    <x v="16"/>
    <x v="6"/>
    <x v="21"/>
    <n v="22"/>
    <n v="1"/>
    <n v="22"/>
  </r>
  <r>
    <s v="ORD-045264"/>
    <x v="601"/>
    <x v="1"/>
    <x v="1"/>
    <x v="37"/>
    <x v="2"/>
    <n v="3550"/>
    <s v="Australia"/>
    <x v="2"/>
    <x v="3"/>
    <x v="16"/>
    <n v="5.4"/>
    <n v="7"/>
    <n v="37.800000000000004"/>
  </r>
  <r>
    <s v="ORD-045265"/>
    <x v="601"/>
    <x v="1"/>
    <x v="0"/>
    <x v="74"/>
    <x v="2"/>
    <n v="3977"/>
    <s v="Australia"/>
    <x v="4"/>
    <x v="0"/>
    <x v="17"/>
    <n v="9.3000000000000007"/>
    <n v="5"/>
    <n v="46.5"/>
  </r>
  <r>
    <s v="ORD-045266"/>
    <x v="601"/>
    <x v="1"/>
    <x v="0"/>
    <x v="14"/>
    <x v="3"/>
    <n v="4220"/>
    <s v="Australia"/>
    <x v="7"/>
    <x v="1"/>
    <x v="21"/>
    <n v="27.7"/>
    <n v="5"/>
    <n v="138.5"/>
  </r>
  <r>
    <s v="ORD-045267"/>
    <x v="601"/>
    <x v="1"/>
    <x v="1"/>
    <x v="36"/>
    <x v="0"/>
    <n v="2800"/>
    <s v="Australia"/>
    <x v="18"/>
    <x v="9"/>
    <x v="17"/>
    <n v="19.100000000000001"/>
    <n v="9"/>
    <n v="171.9"/>
  </r>
  <r>
    <s v="ORD-045268"/>
    <x v="601"/>
    <x v="1"/>
    <x v="0"/>
    <x v="27"/>
    <x v="2"/>
    <n v="3131"/>
    <s v="Australia"/>
    <x v="3"/>
    <x v="5"/>
    <x v="9"/>
    <n v="12.9"/>
    <n v="2"/>
    <n v="25.8"/>
  </r>
  <r>
    <s v="ORD-045269"/>
    <x v="601"/>
    <x v="1"/>
    <x v="0"/>
    <x v="19"/>
    <x v="6"/>
    <n v="6010"/>
    <s v="Australia"/>
    <x v="13"/>
    <x v="8"/>
    <x v="9"/>
    <n v="32.299999999999997"/>
    <n v="7"/>
    <n v="226.09999999999997"/>
  </r>
  <r>
    <s v="ORD-045270"/>
    <x v="601"/>
    <x v="1"/>
    <x v="0"/>
    <x v="38"/>
    <x v="5"/>
    <n v="5169"/>
    <s v="Australia"/>
    <x v="14"/>
    <x v="9"/>
    <x v="3"/>
    <n v="30.4"/>
    <n v="3"/>
    <n v="91.199999999999989"/>
  </r>
  <r>
    <s v="ORD-045271"/>
    <x v="601"/>
    <x v="1"/>
    <x v="0"/>
    <x v="30"/>
    <x v="2"/>
    <n v="3915"/>
    <s v="Australia"/>
    <x v="4"/>
    <x v="4"/>
    <x v="14"/>
    <n v="35.700000000000003"/>
    <n v="1"/>
    <n v="35.700000000000003"/>
  </r>
  <r>
    <s v="ORD-045272"/>
    <x v="601"/>
    <x v="1"/>
    <x v="1"/>
    <x v="6"/>
    <x v="2"/>
    <n v="3066"/>
    <s v="Australia"/>
    <x v="6"/>
    <x v="5"/>
    <x v="15"/>
    <n v="21.7"/>
    <n v="10"/>
    <n v="217"/>
  </r>
  <r>
    <s v="ORD-045273"/>
    <x v="601"/>
    <x v="1"/>
    <x v="1"/>
    <x v="1"/>
    <x v="1"/>
    <n v="800"/>
    <s v="Australia"/>
    <x v="1"/>
    <x v="0"/>
    <x v="10"/>
    <n v="17.100000000000001"/>
    <n v="8"/>
    <n v="136.80000000000001"/>
  </r>
  <r>
    <s v="ORD-045274"/>
    <x v="601"/>
    <x v="1"/>
    <x v="1"/>
    <x v="2"/>
    <x v="2"/>
    <n v="3353"/>
    <s v="Australia"/>
    <x v="2"/>
    <x v="4"/>
    <x v="0"/>
    <n v="20.9"/>
    <n v="3"/>
    <n v="62.699999999999996"/>
  </r>
  <r>
    <s v="ORD-045275"/>
    <x v="601"/>
    <x v="1"/>
    <x v="0"/>
    <x v="81"/>
    <x v="0"/>
    <n v="2141"/>
    <s v="Australia"/>
    <x v="0"/>
    <x v="6"/>
    <x v="9"/>
    <n v="18.3"/>
    <n v="9"/>
    <n v="164.70000000000002"/>
  </r>
  <r>
    <s v="ORD-045276"/>
    <x v="601"/>
    <x v="1"/>
    <x v="0"/>
    <x v="74"/>
    <x v="2"/>
    <n v="3977"/>
    <s v="Australia"/>
    <x v="4"/>
    <x v="8"/>
    <x v="20"/>
    <n v="17.399999999999999"/>
    <n v="3"/>
    <n v="52.199999999999996"/>
  </r>
  <r>
    <s v="ORD-045277"/>
    <x v="601"/>
    <x v="1"/>
    <x v="1"/>
    <x v="15"/>
    <x v="0"/>
    <n v="2015"/>
    <s v="Australia"/>
    <x v="9"/>
    <x v="5"/>
    <x v="5"/>
    <n v="27.2"/>
    <n v="10"/>
    <n v="272"/>
  </r>
  <r>
    <s v="ORD-045278"/>
    <x v="601"/>
    <x v="1"/>
    <x v="0"/>
    <x v="70"/>
    <x v="6"/>
    <n v="6021"/>
    <s v="Australia"/>
    <x v="13"/>
    <x v="2"/>
    <x v="4"/>
    <n v="29.4"/>
    <n v="9"/>
    <n v="264.59999999999997"/>
  </r>
  <r>
    <s v="ORD-045279"/>
    <x v="601"/>
    <x v="1"/>
    <x v="1"/>
    <x v="17"/>
    <x v="0"/>
    <n v="2480"/>
    <s v="Australia"/>
    <x v="12"/>
    <x v="4"/>
    <x v="12"/>
    <n v="25.8"/>
    <n v="1"/>
    <n v="25.8"/>
  </r>
  <r>
    <s v="ORD-045280"/>
    <x v="601"/>
    <x v="1"/>
    <x v="1"/>
    <x v="45"/>
    <x v="6"/>
    <n v="6330"/>
    <s v="Australia"/>
    <x v="17"/>
    <x v="4"/>
    <x v="2"/>
    <n v="31.9"/>
    <n v="5"/>
    <n v="159.5"/>
  </r>
  <r>
    <s v="ORD-045281"/>
    <x v="601"/>
    <x v="1"/>
    <x v="0"/>
    <x v="60"/>
    <x v="1"/>
    <n v="870"/>
    <s v="Australia"/>
    <x v="1"/>
    <x v="9"/>
    <x v="18"/>
    <n v="16.2"/>
    <n v="7"/>
    <n v="113.39999999999999"/>
  </r>
  <r>
    <s v="ORD-045282"/>
    <x v="601"/>
    <x v="1"/>
    <x v="1"/>
    <x v="45"/>
    <x v="6"/>
    <n v="6330"/>
    <s v="Australia"/>
    <x v="17"/>
    <x v="4"/>
    <x v="0"/>
    <n v="37.6"/>
    <n v="5"/>
    <n v="188"/>
  </r>
  <r>
    <s v="ORD-045283"/>
    <x v="601"/>
    <x v="1"/>
    <x v="1"/>
    <x v="44"/>
    <x v="3"/>
    <n v="4558"/>
    <s v="Australia"/>
    <x v="5"/>
    <x v="8"/>
    <x v="1"/>
    <n v="21"/>
    <n v="9"/>
    <n v="189"/>
  </r>
  <r>
    <s v="ORD-045284"/>
    <x v="601"/>
    <x v="1"/>
    <x v="0"/>
    <x v="86"/>
    <x v="3"/>
    <n v="4870"/>
    <s v="Australia"/>
    <x v="16"/>
    <x v="4"/>
    <x v="3"/>
    <n v="35.200000000000003"/>
    <n v="2"/>
    <n v="70.400000000000006"/>
  </r>
  <r>
    <s v="ORD-045285"/>
    <x v="601"/>
    <x v="1"/>
    <x v="1"/>
    <x v="22"/>
    <x v="0"/>
    <n v="2116"/>
    <s v="Australia"/>
    <x v="0"/>
    <x v="7"/>
    <x v="21"/>
    <n v="7.8"/>
    <n v="6"/>
    <n v="46.8"/>
  </r>
  <r>
    <s v="ORD-045286"/>
    <x v="601"/>
    <x v="1"/>
    <x v="1"/>
    <x v="68"/>
    <x v="2"/>
    <n v="3018"/>
    <s v="Australia"/>
    <x v="6"/>
    <x v="7"/>
    <x v="16"/>
    <n v="11.4"/>
    <n v="10"/>
    <n v="114"/>
  </r>
  <r>
    <s v="ORD-045287"/>
    <x v="601"/>
    <x v="1"/>
    <x v="1"/>
    <x v="67"/>
    <x v="2"/>
    <n v="3076"/>
    <s v="Australia"/>
    <x v="6"/>
    <x v="2"/>
    <x v="2"/>
    <n v="30.7"/>
    <n v="8"/>
    <n v="245.6"/>
  </r>
  <r>
    <s v="ORD-045288"/>
    <x v="601"/>
    <x v="1"/>
    <x v="0"/>
    <x v="94"/>
    <x v="0"/>
    <n v="2750"/>
    <s v="Australia"/>
    <x v="18"/>
    <x v="1"/>
    <x v="10"/>
    <n v="26.9"/>
    <n v="4"/>
    <n v="107.6"/>
  </r>
  <r>
    <s v="ORD-045289"/>
    <x v="601"/>
    <x v="1"/>
    <x v="0"/>
    <x v="48"/>
    <x v="2"/>
    <n v="3136"/>
    <s v="Australia"/>
    <x v="3"/>
    <x v="7"/>
    <x v="14"/>
    <n v="7.9"/>
    <n v="10"/>
    <n v="79"/>
  </r>
  <r>
    <s v="ORD-045290"/>
    <x v="601"/>
    <x v="1"/>
    <x v="0"/>
    <x v="8"/>
    <x v="3"/>
    <n v="4305"/>
    <s v="Australia"/>
    <x v="7"/>
    <x v="9"/>
    <x v="19"/>
    <n v="22.7"/>
    <n v="1"/>
    <n v="22.7"/>
  </r>
  <r>
    <s v="ORD-045291"/>
    <x v="601"/>
    <x v="1"/>
    <x v="0"/>
    <x v="48"/>
    <x v="2"/>
    <n v="3136"/>
    <s v="Australia"/>
    <x v="3"/>
    <x v="6"/>
    <x v="15"/>
    <n v="14"/>
    <n v="10"/>
    <n v="140"/>
  </r>
  <r>
    <s v="ORD-045292"/>
    <x v="601"/>
    <x v="1"/>
    <x v="0"/>
    <x v="51"/>
    <x v="0"/>
    <n v="2064"/>
    <s v="Australia"/>
    <x v="9"/>
    <x v="0"/>
    <x v="10"/>
    <n v="12.1"/>
    <n v="7"/>
    <n v="84.7"/>
  </r>
  <r>
    <s v="ORD-045293"/>
    <x v="601"/>
    <x v="1"/>
    <x v="1"/>
    <x v="71"/>
    <x v="3"/>
    <n v="4509"/>
    <s v="Australia"/>
    <x v="7"/>
    <x v="4"/>
    <x v="9"/>
    <n v="29.3"/>
    <n v="8"/>
    <n v="234.4"/>
  </r>
  <r>
    <s v="ORD-045294"/>
    <x v="601"/>
    <x v="1"/>
    <x v="1"/>
    <x v="40"/>
    <x v="0"/>
    <n v="2350"/>
    <s v="Australia"/>
    <x v="12"/>
    <x v="7"/>
    <x v="1"/>
    <n v="5.4"/>
    <n v="1"/>
    <n v="5.4"/>
  </r>
  <r>
    <s v="ORD-045295"/>
    <x v="601"/>
    <x v="1"/>
    <x v="1"/>
    <x v="24"/>
    <x v="2"/>
    <n v="3551"/>
    <s v="Australia"/>
    <x v="2"/>
    <x v="9"/>
    <x v="13"/>
    <n v="31.9"/>
    <n v="3"/>
    <n v="95.699999999999989"/>
  </r>
  <r>
    <s v="ORD-045296"/>
    <x v="601"/>
    <x v="1"/>
    <x v="0"/>
    <x v="18"/>
    <x v="4"/>
    <n v="7320"/>
    <s v="Australia"/>
    <x v="10"/>
    <x v="7"/>
    <x v="10"/>
    <n v="10.199999999999999"/>
    <n v="8"/>
    <n v="81.599999999999994"/>
  </r>
  <r>
    <s v="ORD-045297"/>
    <x v="601"/>
    <x v="1"/>
    <x v="0"/>
    <x v="76"/>
    <x v="3"/>
    <n v="4012"/>
    <s v="Australia"/>
    <x v="20"/>
    <x v="0"/>
    <x v="4"/>
    <n v="17.399999999999999"/>
    <n v="8"/>
    <n v="139.19999999999999"/>
  </r>
  <r>
    <s v="ORD-045298"/>
    <x v="601"/>
    <x v="1"/>
    <x v="0"/>
    <x v="60"/>
    <x v="1"/>
    <n v="870"/>
    <s v="Australia"/>
    <x v="1"/>
    <x v="1"/>
    <x v="10"/>
    <n v="19.8"/>
    <n v="9"/>
    <n v="178.20000000000002"/>
  </r>
  <r>
    <s v="ORD-045299"/>
    <x v="601"/>
    <x v="1"/>
    <x v="0"/>
    <x v="14"/>
    <x v="3"/>
    <n v="4220"/>
    <s v="Australia"/>
    <x v="7"/>
    <x v="4"/>
    <x v="9"/>
    <n v="32.9"/>
    <n v="9"/>
    <n v="296.09999999999997"/>
  </r>
  <r>
    <s v="ORD-045300"/>
    <x v="601"/>
    <x v="1"/>
    <x v="0"/>
    <x v="85"/>
    <x v="0"/>
    <n v="2120"/>
    <s v="Australia"/>
    <x v="0"/>
    <x v="1"/>
    <x v="16"/>
    <n v="29.6"/>
    <n v="1"/>
    <n v="29.6"/>
  </r>
  <r>
    <s v="ORD-045301"/>
    <x v="601"/>
    <x v="1"/>
    <x v="1"/>
    <x v="2"/>
    <x v="2"/>
    <n v="3353"/>
    <s v="Australia"/>
    <x v="2"/>
    <x v="3"/>
    <x v="16"/>
    <n v="3.2"/>
    <n v="1"/>
    <n v="3.2"/>
  </r>
  <r>
    <s v="ORD-045302"/>
    <x v="601"/>
    <x v="1"/>
    <x v="1"/>
    <x v="55"/>
    <x v="3"/>
    <n v="4119"/>
    <s v="Australia"/>
    <x v="20"/>
    <x v="8"/>
    <x v="10"/>
    <n v="23.9"/>
    <n v="8"/>
    <n v="191.2"/>
  </r>
  <r>
    <s v="ORD-045303"/>
    <x v="601"/>
    <x v="1"/>
    <x v="1"/>
    <x v="61"/>
    <x v="3"/>
    <n v="4053"/>
    <s v="Australia"/>
    <x v="20"/>
    <x v="0"/>
    <x v="16"/>
    <n v="18.7"/>
    <n v="9"/>
    <n v="168.29999999999998"/>
  </r>
  <r>
    <s v="ORD-045304"/>
    <x v="601"/>
    <x v="1"/>
    <x v="0"/>
    <x v="59"/>
    <x v="3"/>
    <n v="4680"/>
    <s v="Australia"/>
    <x v="15"/>
    <x v="5"/>
    <x v="16"/>
    <n v="27"/>
    <n v="1"/>
    <n v="27"/>
  </r>
  <r>
    <s v="ORD-045305"/>
    <x v="601"/>
    <x v="1"/>
    <x v="0"/>
    <x v="39"/>
    <x v="2"/>
    <n v="3280"/>
    <s v="Australia"/>
    <x v="2"/>
    <x v="1"/>
    <x v="1"/>
    <n v="29.2"/>
    <n v="2"/>
    <n v="58.4"/>
  </r>
  <r>
    <s v="ORD-045306"/>
    <x v="601"/>
    <x v="1"/>
    <x v="0"/>
    <x v="31"/>
    <x v="2"/>
    <n v="3429"/>
    <s v="Australia"/>
    <x v="2"/>
    <x v="4"/>
    <x v="13"/>
    <n v="22.8"/>
    <n v="8"/>
    <n v="182.4"/>
  </r>
  <r>
    <s v="ORD-045307"/>
    <x v="601"/>
    <x v="1"/>
    <x v="1"/>
    <x v="5"/>
    <x v="3"/>
    <n v="4551"/>
    <s v="Australia"/>
    <x v="5"/>
    <x v="0"/>
    <x v="3"/>
    <n v="20.100000000000001"/>
    <n v="1"/>
    <n v="20.100000000000001"/>
  </r>
  <r>
    <s v="ORD-045308"/>
    <x v="601"/>
    <x v="1"/>
    <x v="1"/>
    <x v="22"/>
    <x v="0"/>
    <n v="2116"/>
    <s v="Australia"/>
    <x v="0"/>
    <x v="2"/>
    <x v="0"/>
    <n v="28"/>
    <n v="7"/>
    <n v="196"/>
  </r>
  <r>
    <s v="ORD-045309"/>
    <x v="601"/>
    <x v="1"/>
    <x v="1"/>
    <x v="36"/>
    <x v="0"/>
    <n v="2800"/>
    <s v="Australia"/>
    <x v="18"/>
    <x v="6"/>
    <x v="0"/>
    <n v="14.1"/>
    <n v="2"/>
    <n v="28.2"/>
  </r>
  <r>
    <s v="ORD-045310"/>
    <x v="601"/>
    <x v="1"/>
    <x v="0"/>
    <x v="86"/>
    <x v="3"/>
    <n v="4870"/>
    <s v="Australia"/>
    <x v="16"/>
    <x v="0"/>
    <x v="2"/>
    <n v="21.6"/>
    <n v="7"/>
    <n v="151.20000000000002"/>
  </r>
  <r>
    <s v="ORD-045311"/>
    <x v="601"/>
    <x v="1"/>
    <x v="0"/>
    <x v="93"/>
    <x v="7"/>
    <n v="2609"/>
    <s v="Australia"/>
    <x v="8"/>
    <x v="5"/>
    <x v="16"/>
    <n v="16.899999999999999"/>
    <n v="10"/>
    <n v="169"/>
  </r>
  <r>
    <s v="ORD-045312"/>
    <x v="601"/>
    <x v="1"/>
    <x v="1"/>
    <x v="91"/>
    <x v="0"/>
    <n v="2154"/>
    <s v="Australia"/>
    <x v="0"/>
    <x v="0"/>
    <x v="0"/>
    <n v="12.3"/>
    <n v="3"/>
    <n v="36.900000000000006"/>
  </r>
  <r>
    <s v="ORD-045313"/>
    <x v="601"/>
    <x v="1"/>
    <x v="0"/>
    <x v="33"/>
    <x v="2"/>
    <n v="3690"/>
    <s v="Australia"/>
    <x v="4"/>
    <x v="6"/>
    <x v="1"/>
    <n v="14.6"/>
    <n v="8"/>
    <n v="116.8"/>
  </r>
  <r>
    <s v="ORD-045314"/>
    <x v="601"/>
    <x v="1"/>
    <x v="0"/>
    <x v="77"/>
    <x v="4"/>
    <n v="7010"/>
    <s v="Australia"/>
    <x v="10"/>
    <x v="6"/>
    <x v="21"/>
    <n v="14.9"/>
    <n v="5"/>
    <n v="74.5"/>
  </r>
  <r>
    <s v="ORD-045315"/>
    <x v="601"/>
    <x v="1"/>
    <x v="0"/>
    <x v="87"/>
    <x v="0"/>
    <n v="2131"/>
    <s v="Australia"/>
    <x v="0"/>
    <x v="5"/>
    <x v="16"/>
    <n v="18.899999999999999"/>
    <n v="9"/>
    <n v="170.1"/>
  </r>
  <r>
    <s v="ORD-045316"/>
    <x v="601"/>
    <x v="1"/>
    <x v="1"/>
    <x v="53"/>
    <x v="3"/>
    <n v="4068"/>
    <s v="Australia"/>
    <x v="20"/>
    <x v="1"/>
    <x v="16"/>
    <n v="29.9"/>
    <n v="5"/>
    <n v="149.5"/>
  </r>
  <r>
    <s v="ORD-045317"/>
    <x v="601"/>
    <x v="1"/>
    <x v="0"/>
    <x v="59"/>
    <x v="3"/>
    <n v="4680"/>
    <s v="Australia"/>
    <x v="15"/>
    <x v="9"/>
    <x v="17"/>
    <n v="31.9"/>
    <n v="9"/>
    <n v="287.09999999999997"/>
  </r>
  <r>
    <s v="ORD-045318"/>
    <x v="601"/>
    <x v="1"/>
    <x v="0"/>
    <x v="77"/>
    <x v="4"/>
    <n v="7010"/>
    <s v="Australia"/>
    <x v="10"/>
    <x v="9"/>
    <x v="3"/>
    <n v="22.5"/>
    <n v="8"/>
    <n v="180"/>
  </r>
  <r>
    <s v="ORD-045319"/>
    <x v="601"/>
    <x v="1"/>
    <x v="0"/>
    <x v="95"/>
    <x v="3"/>
    <n v="4703"/>
    <s v="Australia"/>
    <x v="15"/>
    <x v="1"/>
    <x v="10"/>
    <n v="28.1"/>
    <n v="6"/>
    <n v="168.60000000000002"/>
  </r>
  <r>
    <s v="ORD-045320"/>
    <x v="601"/>
    <x v="1"/>
    <x v="1"/>
    <x v="55"/>
    <x v="3"/>
    <n v="4119"/>
    <s v="Australia"/>
    <x v="20"/>
    <x v="0"/>
    <x v="10"/>
    <n v="12.8"/>
    <n v="8"/>
    <n v="102.4"/>
  </r>
  <r>
    <s v="ORD-045321"/>
    <x v="601"/>
    <x v="1"/>
    <x v="0"/>
    <x v="70"/>
    <x v="6"/>
    <n v="6021"/>
    <s v="Australia"/>
    <x v="13"/>
    <x v="9"/>
    <x v="13"/>
    <n v="20.5"/>
    <n v="1"/>
    <n v="20.5"/>
  </r>
  <r>
    <s v="ORD-045322"/>
    <x v="601"/>
    <x v="1"/>
    <x v="1"/>
    <x v="91"/>
    <x v="0"/>
    <n v="2154"/>
    <s v="Australia"/>
    <x v="0"/>
    <x v="1"/>
    <x v="16"/>
    <n v="16.600000000000001"/>
    <n v="10"/>
    <n v="166"/>
  </r>
  <r>
    <s v="ORD-045323"/>
    <x v="601"/>
    <x v="1"/>
    <x v="0"/>
    <x v="31"/>
    <x v="2"/>
    <n v="3429"/>
    <s v="Australia"/>
    <x v="2"/>
    <x v="4"/>
    <x v="0"/>
    <n v="25.8"/>
    <n v="1"/>
    <n v="25.8"/>
  </r>
  <r>
    <s v="ORD-045324"/>
    <x v="601"/>
    <x v="1"/>
    <x v="0"/>
    <x v="54"/>
    <x v="2"/>
    <n v="3179"/>
    <s v="Australia"/>
    <x v="3"/>
    <x v="5"/>
    <x v="15"/>
    <n v="25.1"/>
    <n v="1"/>
    <n v="25.1"/>
  </r>
  <r>
    <s v="ORD-045325"/>
    <x v="601"/>
    <x v="1"/>
    <x v="0"/>
    <x v="4"/>
    <x v="2"/>
    <n v="3630"/>
    <s v="Australia"/>
    <x v="4"/>
    <x v="7"/>
    <x v="19"/>
    <n v="9.1999999999999993"/>
    <n v="5"/>
    <n v="46"/>
  </r>
  <r>
    <s v="ORD-045326"/>
    <x v="601"/>
    <x v="1"/>
    <x v="0"/>
    <x v="64"/>
    <x v="2"/>
    <n v="3500"/>
    <s v="Australia"/>
    <x v="2"/>
    <x v="1"/>
    <x v="15"/>
    <n v="25.3"/>
    <n v="6"/>
    <n v="151.80000000000001"/>
  </r>
  <r>
    <s v="ORD-045327"/>
    <x v="601"/>
    <x v="1"/>
    <x v="0"/>
    <x v="21"/>
    <x v="5"/>
    <n v="5043"/>
    <s v="Australia"/>
    <x v="14"/>
    <x v="4"/>
    <x v="6"/>
    <n v="38.299999999999997"/>
    <n v="6"/>
    <n v="229.79999999999998"/>
  </r>
  <r>
    <s v="ORD-045328"/>
    <x v="601"/>
    <x v="1"/>
    <x v="0"/>
    <x v="94"/>
    <x v="0"/>
    <n v="2750"/>
    <s v="Australia"/>
    <x v="18"/>
    <x v="8"/>
    <x v="21"/>
    <n v="27"/>
    <n v="3"/>
    <n v="81"/>
  </r>
  <r>
    <s v="ORD-045329"/>
    <x v="601"/>
    <x v="1"/>
    <x v="1"/>
    <x v="72"/>
    <x v="3"/>
    <n v="4215"/>
    <s v="Australia"/>
    <x v="7"/>
    <x v="2"/>
    <x v="6"/>
    <n v="28"/>
    <n v="8"/>
    <n v="224"/>
  </r>
  <r>
    <s v="ORD-045330"/>
    <x v="601"/>
    <x v="1"/>
    <x v="1"/>
    <x v="71"/>
    <x v="3"/>
    <n v="4509"/>
    <s v="Australia"/>
    <x v="7"/>
    <x v="7"/>
    <x v="13"/>
    <n v="6.8"/>
    <n v="1"/>
    <n v="6.8"/>
  </r>
  <r>
    <s v="ORD-045331"/>
    <x v="601"/>
    <x v="1"/>
    <x v="0"/>
    <x v="50"/>
    <x v="3"/>
    <n v="4570"/>
    <s v="Australia"/>
    <x v="5"/>
    <x v="9"/>
    <x v="12"/>
    <n v="31.7"/>
    <n v="5"/>
    <n v="158.5"/>
  </r>
  <r>
    <s v="ORD-045332"/>
    <x v="601"/>
    <x v="1"/>
    <x v="1"/>
    <x v="79"/>
    <x v="0"/>
    <n v="2067"/>
    <s v="Australia"/>
    <x v="9"/>
    <x v="3"/>
    <x v="16"/>
    <n v="5.3"/>
    <n v="8"/>
    <n v="42.4"/>
  </r>
  <r>
    <s v="ORD-045333"/>
    <x v="601"/>
    <x v="1"/>
    <x v="1"/>
    <x v="22"/>
    <x v="0"/>
    <n v="2116"/>
    <s v="Australia"/>
    <x v="0"/>
    <x v="5"/>
    <x v="21"/>
    <n v="10.4"/>
    <n v="2"/>
    <n v="20.8"/>
  </r>
  <r>
    <s v="ORD-045334"/>
    <x v="601"/>
    <x v="1"/>
    <x v="0"/>
    <x v="34"/>
    <x v="6"/>
    <n v="6112"/>
    <s v="Australia"/>
    <x v="17"/>
    <x v="1"/>
    <x v="15"/>
    <n v="28.1"/>
    <n v="9"/>
    <n v="252.9"/>
  </r>
  <r>
    <s v="ORD-045335"/>
    <x v="601"/>
    <x v="1"/>
    <x v="0"/>
    <x v="16"/>
    <x v="5"/>
    <n v="5607"/>
    <s v="Australia"/>
    <x v="11"/>
    <x v="5"/>
    <x v="15"/>
    <n v="17.600000000000001"/>
    <n v="8"/>
    <n v="140.80000000000001"/>
  </r>
  <r>
    <s v="ORD-045336"/>
    <x v="601"/>
    <x v="1"/>
    <x v="1"/>
    <x v="32"/>
    <x v="7"/>
    <n v="2617"/>
    <s v="Australia"/>
    <x v="8"/>
    <x v="3"/>
    <x v="0"/>
    <n v="6.4"/>
    <n v="8"/>
    <n v="51.2"/>
  </r>
  <r>
    <s v="ORD-045337"/>
    <x v="601"/>
    <x v="1"/>
    <x v="1"/>
    <x v="15"/>
    <x v="0"/>
    <n v="2015"/>
    <s v="Australia"/>
    <x v="9"/>
    <x v="6"/>
    <x v="16"/>
    <n v="14.7"/>
    <n v="10"/>
    <n v="147"/>
  </r>
  <r>
    <s v="ORD-045338"/>
    <x v="601"/>
    <x v="1"/>
    <x v="1"/>
    <x v="63"/>
    <x v="0"/>
    <n v="2795"/>
    <s v="Australia"/>
    <x v="18"/>
    <x v="0"/>
    <x v="9"/>
    <n v="10.8"/>
    <n v="2"/>
    <n v="21.6"/>
  </r>
  <r>
    <s v="ORD-045339"/>
    <x v="601"/>
    <x v="1"/>
    <x v="0"/>
    <x v="95"/>
    <x v="3"/>
    <n v="4703"/>
    <s v="Australia"/>
    <x v="15"/>
    <x v="9"/>
    <x v="12"/>
    <n v="25.3"/>
    <n v="3"/>
    <n v="75.900000000000006"/>
  </r>
  <r>
    <s v="ORD-045340"/>
    <x v="601"/>
    <x v="1"/>
    <x v="0"/>
    <x v="66"/>
    <x v="4"/>
    <n v="7250"/>
    <s v="Australia"/>
    <x v="10"/>
    <x v="4"/>
    <x v="2"/>
    <n v="23"/>
    <n v="5"/>
    <n v="115"/>
  </r>
  <r>
    <s v="ORD-045341"/>
    <x v="601"/>
    <x v="1"/>
    <x v="1"/>
    <x v="79"/>
    <x v="0"/>
    <n v="2067"/>
    <s v="Australia"/>
    <x v="9"/>
    <x v="4"/>
    <x v="17"/>
    <n v="28.2"/>
    <n v="2"/>
    <n v="56.4"/>
  </r>
  <r>
    <s v="ORD-045342"/>
    <x v="601"/>
    <x v="1"/>
    <x v="1"/>
    <x v="29"/>
    <x v="0"/>
    <n v="2830"/>
    <s v="Australia"/>
    <x v="18"/>
    <x v="9"/>
    <x v="3"/>
    <n v="18.5"/>
    <n v="6"/>
    <n v="111"/>
  </r>
  <r>
    <s v="ORD-045343"/>
    <x v="602"/>
    <x v="1"/>
    <x v="0"/>
    <x v="94"/>
    <x v="0"/>
    <n v="2750"/>
    <s v="Australia"/>
    <x v="18"/>
    <x v="5"/>
    <x v="15"/>
    <n v="12.8"/>
    <n v="10"/>
    <n v="128"/>
  </r>
  <r>
    <s v="ORD-045344"/>
    <x v="602"/>
    <x v="1"/>
    <x v="1"/>
    <x v="15"/>
    <x v="0"/>
    <n v="2015"/>
    <s v="Australia"/>
    <x v="9"/>
    <x v="4"/>
    <x v="12"/>
    <n v="34.200000000000003"/>
    <n v="9"/>
    <n v="307.8"/>
  </r>
  <r>
    <s v="ORD-045345"/>
    <x v="602"/>
    <x v="1"/>
    <x v="1"/>
    <x v="29"/>
    <x v="0"/>
    <n v="2830"/>
    <s v="Australia"/>
    <x v="18"/>
    <x v="2"/>
    <x v="13"/>
    <n v="21"/>
    <n v="8"/>
    <n v="168"/>
  </r>
  <r>
    <s v="ORD-045346"/>
    <x v="602"/>
    <x v="1"/>
    <x v="1"/>
    <x v="15"/>
    <x v="0"/>
    <n v="2015"/>
    <s v="Australia"/>
    <x v="9"/>
    <x v="4"/>
    <x v="20"/>
    <n v="24.8"/>
    <n v="9"/>
    <n v="223.20000000000002"/>
  </r>
  <r>
    <s v="ORD-045347"/>
    <x v="602"/>
    <x v="1"/>
    <x v="0"/>
    <x v="42"/>
    <x v="2"/>
    <n v="3134"/>
    <s v="Australia"/>
    <x v="3"/>
    <x v="8"/>
    <x v="4"/>
    <n v="33.299999999999997"/>
    <n v="6"/>
    <n v="199.79999999999998"/>
  </r>
  <r>
    <s v="ORD-045348"/>
    <x v="602"/>
    <x v="1"/>
    <x v="0"/>
    <x v="64"/>
    <x v="2"/>
    <n v="3500"/>
    <s v="Australia"/>
    <x v="2"/>
    <x v="5"/>
    <x v="18"/>
    <n v="28.6"/>
    <n v="4"/>
    <n v="114.4"/>
  </r>
  <r>
    <s v="ORD-045349"/>
    <x v="602"/>
    <x v="1"/>
    <x v="1"/>
    <x v="44"/>
    <x v="3"/>
    <n v="4558"/>
    <s v="Australia"/>
    <x v="5"/>
    <x v="9"/>
    <x v="14"/>
    <n v="18.600000000000001"/>
    <n v="5"/>
    <n v="93"/>
  </r>
  <r>
    <s v="ORD-045350"/>
    <x v="602"/>
    <x v="1"/>
    <x v="1"/>
    <x v="61"/>
    <x v="3"/>
    <n v="4053"/>
    <s v="Australia"/>
    <x v="20"/>
    <x v="8"/>
    <x v="9"/>
    <n v="35.1"/>
    <n v="7"/>
    <n v="245.70000000000002"/>
  </r>
  <r>
    <s v="ORD-045351"/>
    <x v="602"/>
    <x v="1"/>
    <x v="1"/>
    <x v="1"/>
    <x v="1"/>
    <n v="800"/>
    <s v="Australia"/>
    <x v="1"/>
    <x v="0"/>
    <x v="20"/>
    <n v="11.8"/>
    <n v="7"/>
    <n v="82.600000000000009"/>
  </r>
  <r>
    <s v="ORD-045352"/>
    <x v="602"/>
    <x v="1"/>
    <x v="1"/>
    <x v="69"/>
    <x v="0"/>
    <n v="2020"/>
    <s v="Australia"/>
    <x v="9"/>
    <x v="6"/>
    <x v="9"/>
    <n v="21.2"/>
    <n v="7"/>
    <n v="148.4"/>
  </r>
  <r>
    <s v="ORD-045353"/>
    <x v="602"/>
    <x v="1"/>
    <x v="0"/>
    <x v="41"/>
    <x v="3"/>
    <n v="4883"/>
    <s v="Australia"/>
    <x v="16"/>
    <x v="7"/>
    <x v="14"/>
    <n v="8.5"/>
    <n v="10"/>
    <n v="85"/>
  </r>
  <r>
    <s v="ORD-045354"/>
    <x v="602"/>
    <x v="1"/>
    <x v="1"/>
    <x v="15"/>
    <x v="0"/>
    <n v="2015"/>
    <s v="Australia"/>
    <x v="9"/>
    <x v="3"/>
    <x v="4"/>
    <n v="3.7"/>
    <n v="10"/>
    <n v="37"/>
  </r>
  <r>
    <s v="ORD-045355"/>
    <x v="602"/>
    <x v="1"/>
    <x v="1"/>
    <x v="58"/>
    <x v="0"/>
    <n v="2560"/>
    <s v="Australia"/>
    <x v="8"/>
    <x v="1"/>
    <x v="1"/>
    <n v="21.8"/>
    <n v="10"/>
    <n v="218"/>
  </r>
  <r>
    <s v="ORD-045356"/>
    <x v="602"/>
    <x v="1"/>
    <x v="1"/>
    <x v="61"/>
    <x v="3"/>
    <n v="4053"/>
    <s v="Australia"/>
    <x v="20"/>
    <x v="0"/>
    <x v="18"/>
    <n v="10.5"/>
    <n v="10"/>
    <n v="105"/>
  </r>
  <r>
    <s v="ORD-045357"/>
    <x v="602"/>
    <x v="1"/>
    <x v="1"/>
    <x v="29"/>
    <x v="0"/>
    <n v="2830"/>
    <s v="Australia"/>
    <x v="18"/>
    <x v="2"/>
    <x v="13"/>
    <n v="27.7"/>
    <n v="6"/>
    <n v="166.2"/>
  </r>
  <r>
    <s v="ORD-045358"/>
    <x v="602"/>
    <x v="1"/>
    <x v="1"/>
    <x v="40"/>
    <x v="0"/>
    <n v="2350"/>
    <s v="Australia"/>
    <x v="12"/>
    <x v="0"/>
    <x v="12"/>
    <n v="18.5"/>
    <n v="3"/>
    <n v="55.5"/>
  </r>
  <r>
    <s v="ORD-045359"/>
    <x v="602"/>
    <x v="1"/>
    <x v="0"/>
    <x v="49"/>
    <x v="0"/>
    <n v="2485"/>
    <s v="Australia"/>
    <x v="12"/>
    <x v="7"/>
    <x v="16"/>
    <n v="10.4"/>
    <n v="5"/>
    <n v="52"/>
  </r>
  <r>
    <s v="ORD-045360"/>
    <x v="602"/>
    <x v="1"/>
    <x v="0"/>
    <x v="86"/>
    <x v="3"/>
    <n v="4870"/>
    <s v="Australia"/>
    <x v="16"/>
    <x v="2"/>
    <x v="12"/>
    <n v="22.2"/>
    <n v="6"/>
    <n v="133.19999999999999"/>
  </r>
  <r>
    <s v="ORD-045361"/>
    <x v="602"/>
    <x v="1"/>
    <x v="0"/>
    <x v="70"/>
    <x v="6"/>
    <n v="6021"/>
    <s v="Australia"/>
    <x v="13"/>
    <x v="8"/>
    <x v="7"/>
    <n v="24.4"/>
    <n v="6"/>
    <n v="146.39999999999998"/>
  </r>
  <r>
    <s v="ORD-045362"/>
    <x v="602"/>
    <x v="1"/>
    <x v="1"/>
    <x v="15"/>
    <x v="0"/>
    <n v="2015"/>
    <s v="Australia"/>
    <x v="9"/>
    <x v="6"/>
    <x v="1"/>
    <n v="15"/>
    <n v="6"/>
    <n v="90"/>
  </r>
  <r>
    <s v="ORD-045363"/>
    <x v="602"/>
    <x v="1"/>
    <x v="1"/>
    <x v="79"/>
    <x v="0"/>
    <n v="2067"/>
    <s v="Australia"/>
    <x v="9"/>
    <x v="1"/>
    <x v="13"/>
    <n v="16.600000000000001"/>
    <n v="3"/>
    <n v="49.800000000000004"/>
  </r>
  <r>
    <s v="ORD-045364"/>
    <x v="602"/>
    <x v="1"/>
    <x v="1"/>
    <x v="73"/>
    <x v="0"/>
    <n v="2650"/>
    <s v="Australia"/>
    <x v="18"/>
    <x v="6"/>
    <x v="21"/>
    <n v="19.600000000000001"/>
    <n v="1"/>
    <n v="19.600000000000001"/>
  </r>
  <r>
    <s v="ORD-045365"/>
    <x v="602"/>
    <x v="1"/>
    <x v="1"/>
    <x v="79"/>
    <x v="0"/>
    <n v="2067"/>
    <s v="Australia"/>
    <x v="9"/>
    <x v="9"/>
    <x v="12"/>
    <n v="14.7"/>
    <n v="2"/>
    <n v="29.4"/>
  </r>
  <r>
    <s v="ORD-045366"/>
    <x v="602"/>
    <x v="1"/>
    <x v="1"/>
    <x v="1"/>
    <x v="1"/>
    <n v="800"/>
    <s v="Australia"/>
    <x v="1"/>
    <x v="4"/>
    <x v="5"/>
    <n v="31.4"/>
    <n v="9"/>
    <n v="282.59999999999997"/>
  </r>
  <r>
    <s v="ORD-045367"/>
    <x v="602"/>
    <x v="1"/>
    <x v="0"/>
    <x v="14"/>
    <x v="3"/>
    <n v="4220"/>
    <s v="Australia"/>
    <x v="7"/>
    <x v="1"/>
    <x v="1"/>
    <n v="27.9"/>
    <n v="9"/>
    <n v="251.1"/>
  </r>
  <r>
    <s v="ORD-045368"/>
    <x v="602"/>
    <x v="1"/>
    <x v="1"/>
    <x v="2"/>
    <x v="2"/>
    <n v="3353"/>
    <s v="Australia"/>
    <x v="2"/>
    <x v="0"/>
    <x v="17"/>
    <n v="25.5"/>
    <n v="10"/>
    <n v="255"/>
  </r>
  <r>
    <s v="ORD-045369"/>
    <x v="602"/>
    <x v="1"/>
    <x v="1"/>
    <x v="35"/>
    <x v="6"/>
    <n v="6280"/>
    <s v="Australia"/>
    <x v="17"/>
    <x v="2"/>
    <x v="4"/>
    <n v="18.100000000000001"/>
    <n v="10"/>
    <n v="181"/>
  </r>
  <r>
    <s v="ORD-045370"/>
    <x v="602"/>
    <x v="1"/>
    <x v="1"/>
    <x v="61"/>
    <x v="3"/>
    <n v="4053"/>
    <s v="Australia"/>
    <x v="20"/>
    <x v="5"/>
    <x v="15"/>
    <n v="26.7"/>
    <n v="6"/>
    <n v="160.19999999999999"/>
  </r>
  <r>
    <s v="ORD-045371"/>
    <x v="602"/>
    <x v="1"/>
    <x v="1"/>
    <x v="2"/>
    <x v="2"/>
    <n v="3353"/>
    <s v="Australia"/>
    <x v="2"/>
    <x v="0"/>
    <x v="18"/>
    <n v="11.4"/>
    <n v="2"/>
    <n v="22.8"/>
  </r>
  <r>
    <s v="ORD-045372"/>
    <x v="602"/>
    <x v="1"/>
    <x v="0"/>
    <x v="46"/>
    <x v="2"/>
    <n v="3030"/>
    <s v="Australia"/>
    <x v="6"/>
    <x v="1"/>
    <x v="6"/>
    <n v="20.8"/>
    <n v="1"/>
    <n v="20.8"/>
  </r>
  <r>
    <s v="ORD-045373"/>
    <x v="602"/>
    <x v="1"/>
    <x v="1"/>
    <x v="24"/>
    <x v="2"/>
    <n v="3551"/>
    <s v="Australia"/>
    <x v="2"/>
    <x v="8"/>
    <x v="21"/>
    <n v="32"/>
    <n v="4"/>
    <n v="128"/>
  </r>
  <r>
    <s v="ORD-045374"/>
    <x v="602"/>
    <x v="1"/>
    <x v="0"/>
    <x v="64"/>
    <x v="2"/>
    <n v="3500"/>
    <s v="Australia"/>
    <x v="2"/>
    <x v="1"/>
    <x v="21"/>
    <n v="18.100000000000001"/>
    <n v="8"/>
    <n v="144.80000000000001"/>
  </r>
  <r>
    <s v="ORD-045375"/>
    <x v="602"/>
    <x v="1"/>
    <x v="0"/>
    <x v="8"/>
    <x v="3"/>
    <n v="4305"/>
    <s v="Australia"/>
    <x v="7"/>
    <x v="5"/>
    <x v="4"/>
    <n v="18"/>
    <n v="3"/>
    <n v="54"/>
  </r>
  <r>
    <s v="ORD-045376"/>
    <x v="602"/>
    <x v="1"/>
    <x v="0"/>
    <x v="89"/>
    <x v="0"/>
    <n v="2539"/>
    <s v="Australia"/>
    <x v="8"/>
    <x v="2"/>
    <x v="18"/>
    <n v="27.8"/>
    <n v="1"/>
    <n v="27.8"/>
  </r>
  <r>
    <s v="ORD-045377"/>
    <x v="602"/>
    <x v="1"/>
    <x v="1"/>
    <x v="3"/>
    <x v="2"/>
    <n v="3175"/>
    <s v="Australia"/>
    <x v="3"/>
    <x v="0"/>
    <x v="5"/>
    <n v="21"/>
    <n v="2"/>
    <n v="42"/>
  </r>
  <r>
    <s v="ORD-045378"/>
    <x v="602"/>
    <x v="1"/>
    <x v="1"/>
    <x v="71"/>
    <x v="3"/>
    <n v="4509"/>
    <s v="Australia"/>
    <x v="7"/>
    <x v="1"/>
    <x v="1"/>
    <n v="18"/>
    <n v="6"/>
    <n v="108"/>
  </r>
  <r>
    <s v="ORD-045379"/>
    <x v="602"/>
    <x v="1"/>
    <x v="0"/>
    <x v="88"/>
    <x v="5"/>
    <n v="5082"/>
    <s v="Australia"/>
    <x v="14"/>
    <x v="4"/>
    <x v="19"/>
    <n v="32.700000000000003"/>
    <n v="8"/>
    <n v="261.60000000000002"/>
  </r>
  <r>
    <s v="ORD-045380"/>
    <x v="602"/>
    <x v="1"/>
    <x v="1"/>
    <x v="10"/>
    <x v="0"/>
    <n v="2101"/>
    <s v="Australia"/>
    <x v="0"/>
    <x v="7"/>
    <x v="10"/>
    <n v="7.3"/>
    <n v="7"/>
    <n v="51.1"/>
  </r>
  <r>
    <s v="ORD-045381"/>
    <x v="602"/>
    <x v="1"/>
    <x v="1"/>
    <x v="44"/>
    <x v="3"/>
    <n v="4558"/>
    <s v="Australia"/>
    <x v="5"/>
    <x v="2"/>
    <x v="14"/>
    <n v="26.3"/>
    <n v="5"/>
    <n v="131.5"/>
  </r>
  <r>
    <s v="ORD-045382"/>
    <x v="602"/>
    <x v="1"/>
    <x v="1"/>
    <x v="35"/>
    <x v="6"/>
    <n v="6280"/>
    <s v="Australia"/>
    <x v="17"/>
    <x v="4"/>
    <x v="14"/>
    <n v="33.1"/>
    <n v="8"/>
    <n v="264.8"/>
  </r>
  <r>
    <s v="ORD-045383"/>
    <x v="602"/>
    <x v="1"/>
    <x v="1"/>
    <x v="29"/>
    <x v="0"/>
    <n v="2830"/>
    <s v="Australia"/>
    <x v="18"/>
    <x v="8"/>
    <x v="12"/>
    <n v="25.8"/>
    <n v="5"/>
    <n v="129"/>
  </r>
  <r>
    <s v="ORD-045384"/>
    <x v="602"/>
    <x v="1"/>
    <x v="1"/>
    <x v="43"/>
    <x v="6"/>
    <n v="6530"/>
    <s v="Australia"/>
    <x v="19"/>
    <x v="4"/>
    <x v="13"/>
    <n v="29.1"/>
    <n v="4"/>
    <n v="116.4"/>
  </r>
  <r>
    <s v="ORD-045385"/>
    <x v="602"/>
    <x v="1"/>
    <x v="1"/>
    <x v="52"/>
    <x v="2"/>
    <n v="3148"/>
    <s v="Australia"/>
    <x v="3"/>
    <x v="2"/>
    <x v="4"/>
    <n v="22.5"/>
    <n v="3"/>
    <n v="67.5"/>
  </r>
  <r>
    <s v="ORD-045386"/>
    <x v="602"/>
    <x v="1"/>
    <x v="1"/>
    <x v="2"/>
    <x v="2"/>
    <n v="3353"/>
    <s v="Australia"/>
    <x v="2"/>
    <x v="7"/>
    <x v="1"/>
    <n v="6.4"/>
    <n v="8"/>
    <n v="51.2"/>
  </r>
  <r>
    <s v="ORD-045387"/>
    <x v="602"/>
    <x v="1"/>
    <x v="1"/>
    <x v="69"/>
    <x v="0"/>
    <n v="2020"/>
    <s v="Australia"/>
    <x v="9"/>
    <x v="5"/>
    <x v="1"/>
    <n v="16.2"/>
    <n v="6"/>
    <n v="97.199999999999989"/>
  </r>
  <r>
    <s v="ORD-045388"/>
    <x v="602"/>
    <x v="1"/>
    <x v="1"/>
    <x v="40"/>
    <x v="0"/>
    <n v="2350"/>
    <s v="Australia"/>
    <x v="12"/>
    <x v="0"/>
    <x v="9"/>
    <n v="23.2"/>
    <n v="7"/>
    <n v="162.4"/>
  </r>
  <r>
    <s v="ORD-045389"/>
    <x v="602"/>
    <x v="1"/>
    <x v="0"/>
    <x v="21"/>
    <x v="5"/>
    <n v="5043"/>
    <s v="Australia"/>
    <x v="14"/>
    <x v="2"/>
    <x v="14"/>
    <n v="33"/>
    <n v="8"/>
    <n v="264"/>
  </r>
  <r>
    <s v="ORD-045390"/>
    <x v="602"/>
    <x v="1"/>
    <x v="0"/>
    <x v="39"/>
    <x v="2"/>
    <n v="3280"/>
    <s v="Australia"/>
    <x v="2"/>
    <x v="7"/>
    <x v="1"/>
    <n v="6.6"/>
    <n v="1"/>
    <n v="6.6"/>
  </r>
  <r>
    <s v="ORD-045391"/>
    <x v="602"/>
    <x v="1"/>
    <x v="1"/>
    <x v="1"/>
    <x v="1"/>
    <n v="800"/>
    <s v="Australia"/>
    <x v="1"/>
    <x v="1"/>
    <x v="15"/>
    <n v="33"/>
    <n v="7"/>
    <n v="231"/>
  </r>
  <r>
    <s v="ORD-045392"/>
    <x v="602"/>
    <x v="1"/>
    <x v="1"/>
    <x v="68"/>
    <x v="2"/>
    <n v="3018"/>
    <s v="Australia"/>
    <x v="6"/>
    <x v="0"/>
    <x v="10"/>
    <n v="10.3"/>
    <n v="10"/>
    <n v="103"/>
  </r>
  <r>
    <s v="ORD-045393"/>
    <x v="602"/>
    <x v="1"/>
    <x v="0"/>
    <x v="60"/>
    <x v="1"/>
    <n v="870"/>
    <s v="Australia"/>
    <x v="1"/>
    <x v="2"/>
    <x v="4"/>
    <n v="29.7"/>
    <n v="9"/>
    <n v="267.3"/>
  </r>
  <r>
    <s v="ORD-045394"/>
    <x v="602"/>
    <x v="1"/>
    <x v="0"/>
    <x v="34"/>
    <x v="6"/>
    <n v="6112"/>
    <s v="Australia"/>
    <x v="17"/>
    <x v="1"/>
    <x v="1"/>
    <n v="27.9"/>
    <n v="4"/>
    <n v="111.6"/>
  </r>
  <r>
    <s v="ORD-045395"/>
    <x v="602"/>
    <x v="1"/>
    <x v="1"/>
    <x v="1"/>
    <x v="1"/>
    <n v="800"/>
    <s v="Australia"/>
    <x v="1"/>
    <x v="9"/>
    <x v="12"/>
    <n v="27.9"/>
    <n v="4"/>
    <n v="111.6"/>
  </r>
  <r>
    <s v="ORD-045396"/>
    <x v="602"/>
    <x v="1"/>
    <x v="0"/>
    <x v="62"/>
    <x v="6"/>
    <n v="6450"/>
    <s v="Australia"/>
    <x v="19"/>
    <x v="1"/>
    <x v="16"/>
    <n v="29.2"/>
    <n v="5"/>
    <n v="146"/>
  </r>
  <r>
    <s v="ORD-045397"/>
    <x v="602"/>
    <x v="1"/>
    <x v="1"/>
    <x v="67"/>
    <x v="2"/>
    <n v="3076"/>
    <s v="Australia"/>
    <x v="6"/>
    <x v="1"/>
    <x v="15"/>
    <n v="18"/>
    <n v="1"/>
    <n v="18"/>
  </r>
  <r>
    <s v="ORD-045398"/>
    <x v="602"/>
    <x v="1"/>
    <x v="0"/>
    <x v="31"/>
    <x v="2"/>
    <n v="3429"/>
    <s v="Australia"/>
    <x v="2"/>
    <x v="7"/>
    <x v="21"/>
    <n v="7.8"/>
    <n v="3"/>
    <n v="23.4"/>
  </r>
  <r>
    <s v="ORD-045399"/>
    <x v="602"/>
    <x v="1"/>
    <x v="0"/>
    <x v="47"/>
    <x v="3"/>
    <n v="4740"/>
    <s v="Australia"/>
    <x v="15"/>
    <x v="8"/>
    <x v="1"/>
    <n v="31.7"/>
    <n v="7"/>
    <n v="221.9"/>
  </r>
  <r>
    <s v="ORD-045400"/>
    <x v="602"/>
    <x v="1"/>
    <x v="0"/>
    <x v="39"/>
    <x v="2"/>
    <n v="3280"/>
    <s v="Australia"/>
    <x v="2"/>
    <x v="8"/>
    <x v="16"/>
    <n v="19.8"/>
    <n v="7"/>
    <n v="138.6"/>
  </r>
  <r>
    <s v="ORD-045401"/>
    <x v="602"/>
    <x v="1"/>
    <x v="1"/>
    <x v="29"/>
    <x v="0"/>
    <n v="2830"/>
    <s v="Australia"/>
    <x v="18"/>
    <x v="8"/>
    <x v="14"/>
    <n v="32.1"/>
    <n v="6"/>
    <n v="192.60000000000002"/>
  </r>
  <r>
    <s v="ORD-045402"/>
    <x v="602"/>
    <x v="1"/>
    <x v="1"/>
    <x v="36"/>
    <x v="0"/>
    <n v="2800"/>
    <s v="Australia"/>
    <x v="18"/>
    <x v="2"/>
    <x v="18"/>
    <n v="32.1"/>
    <n v="4"/>
    <n v="128.4"/>
  </r>
  <r>
    <s v="ORD-045403"/>
    <x v="602"/>
    <x v="1"/>
    <x v="1"/>
    <x v="58"/>
    <x v="0"/>
    <n v="2560"/>
    <s v="Australia"/>
    <x v="8"/>
    <x v="9"/>
    <x v="5"/>
    <n v="30.6"/>
    <n v="5"/>
    <n v="153"/>
  </r>
  <r>
    <s v="ORD-045404"/>
    <x v="602"/>
    <x v="1"/>
    <x v="1"/>
    <x v="68"/>
    <x v="2"/>
    <n v="3018"/>
    <s v="Australia"/>
    <x v="6"/>
    <x v="0"/>
    <x v="10"/>
    <n v="16.2"/>
    <n v="1"/>
    <n v="16.2"/>
  </r>
  <r>
    <s v="ORD-045405"/>
    <x v="602"/>
    <x v="1"/>
    <x v="1"/>
    <x v="15"/>
    <x v="0"/>
    <n v="2015"/>
    <s v="Australia"/>
    <x v="9"/>
    <x v="8"/>
    <x v="1"/>
    <n v="29.1"/>
    <n v="3"/>
    <n v="87.300000000000011"/>
  </r>
  <r>
    <s v="ORD-045406"/>
    <x v="602"/>
    <x v="1"/>
    <x v="0"/>
    <x v="81"/>
    <x v="0"/>
    <n v="2141"/>
    <s v="Australia"/>
    <x v="0"/>
    <x v="7"/>
    <x v="21"/>
    <n v="9"/>
    <n v="2"/>
    <n v="18"/>
  </r>
  <r>
    <s v="ORD-045407"/>
    <x v="602"/>
    <x v="1"/>
    <x v="0"/>
    <x v="42"/>
    <x v="2"/>
    <n v="3134"/>
    <s v="Australia"/>
    <x v="3"/>
    <x v="7"/>
    <x v="9"/>
    <n v="12.6"/>
    <n v="8"/>
    <n v="100.8"/>
  </r>
  <r>
    <s v="ORD-045408"/>
    <x v="602"/>
    <x v="1"/>
    <x v="1"/>
    <x v="43"/>
    <x v="6"/>
    <n v="6530"/>
    <s v="Australia"/>
    <x v="19"/>
    <x v="7"/>
    <x v="17"/>
    <n v="4.5"/>
    <n v="4"/>
    <n v="18"/>
  </r>
  <r>
    <s v="ORD-045409"/>
    <x v="602"/>
    <x v="1"/>
    <x v="1"/>
    <x v="73"/>
    <x v="0"/>
    <n v="2650"/>
    <s v="Australia"/>
    <x v="18"/>
    <x v="8"/>
    <x v="7"/>
    <n v="26.6"/>
    <n v="3"/>
    <n v="79.800000000000011"/>
  </r>
  <r>
    <s v="ORD-045410"/>
    <x v="602"/>
    <x v="1"/>
    <x v="0"/>
    <x v="47"/>
    <x v="3"/>
    <n v="4740"/>
    <s v="Australia"/>
    <x v="15"/>
    <x v="7"/>
    <x v="21"/>
    <n v="6.9"/>
    <n v="7"/>
    <n v="48.300000000000004"/>
  </r>
  <r>
    <s v="ORD-045411"/>
    <x v="602"/>
    <x v="1"/>
    <x v="0"/>
    <x v="4"/>
    <x v="2"/>
    <n v="3630"/>
    <s v="Australia"/>
    <x v="4"/>
    <x v="4"/>
    <x v="3"/>
    <n v="25"/>
    <n v="9"/>
    <n v="225"/>
  </r>
  <r>
    <s v="ORD-045412"/>
    <x v="602"/>
    <x v="1"/>
    <x v="1"/>
    <x v="6"/>
    <x v="2"/>
    <n v="3066"/>
    <s v="Australia"/>
    <x v="6"/>
    <x v="7"/>
    <x v="1"/>
    <n v="9.6999999999999993"/>
    <n v="7"/>
    <n v="67.899999999999991"/>
  </r>
  <r>
    <s v="ORD-045413"/>
    <x v="602"/>
    <x v="1"/>
    <x v="1"/>
    <x v="61"/>
    <x v="3"/>
    <n v="4053"/>
    <s v="Australia"/>
    <x v="20"/>
    <x v="2"/>
    <x v="17"/>
    <n v="28.6"/>
    <n v="9"/>
    <n v="257.40000000000003"/>
  </r>
  <r>
    <s v="ORD-045414"/>
    <x v="602"/>
    <x v="1"/>
    <x v="1"/>
    <x v="29"/>
    <x v="0"/>
    <n v="2830"/>
    <s v="Australia"/>
    <x v="18"/>
    <x v="2"/>
    <x v="6"/>
    <n v="29.6"/>
    <n v="4"/>
    <n v="118.4"/>
  </r>
  <r>
    <s v="ORD-045415"/>
    <x v="602"/>
    <x v="1"/>
    <x v="0"/>
    <x v="57"/>
    <x v="3"/>
    <n v="4566"/>
    <s v="Australia"/>
    <x v="5"/>
    <x v="7"/>
    <x v="5"/>
    <n v="4.5999999999999996"/>
    <n v="8"/>
    <n v="36.799999999999997"/>
  </r>
  <r>
    <s v="ORD-045416"/>
    <x v="602"/>
    <x v="1"/>
    <x v="0"/>
    <x v="81"/>
    <x v="0"/>
    <n v="2141"/>
    <s v="Australia"/>
    <x v="0"/>
    <x v="5"/>
    <x v="3"/>
    <n v="16.7"/>
    <n v="1"/>
    <n v="16.7"/>
  </r>
  <r>
    <s v="ORD-045417"/>
    <x v="602"/>
    <x v="1"/>
    <x v="0"/>
    <x v="86"/>
    <x v="3"/>
    <n v="4870"/>
    <s v="Australia"/>
    <x v="16"/>
    <x v="0"/>
    <x v="10"/>
    <n v="11.5"/>
    <n v="8"/>
    <n v="92"/>
  </r>
  <r>
    <s v="ORD-045418"/>
    <x v="602"/>
    <x v="1"/>
    <x v="1"/>
    <x v="44"/>
    <x v="3"/>
    <n v="4558"/>
    <s v="Australia"/>
    <x v="5"/>
    <x v="9"/>
    <x v="17"/>
    <n v="14.9"/>
    <n v="1"/>
    <n v="14.9"/>
  </r>
  <r>
    <s v="ORD-045419"/>
    <x v="602"/>
    <x v="1"/>
    <x v="1"/>
    <x v="91"/>
    <x v="0"/>
    <n v="2154"/>
    <s v="Australia"/>
    <x v="0"/>
    <x v="0"/>
    <x v="20"/>
    <n v="13.3"/>
    <n v="7"/>
    <n v="93.100000000000009"/>
  </r>
  <r>
    <s v="ORD-045420"/>
    <x v="602"/>
    <x v="1"/>
    <x v="1"/>
    <x v="7"/>
    <x v="2"/>
    <n v="3199"/>
    <s v="Australia"/>
    <x v="3"/>
    <x v="4"/>
    <x v="13"/>
    <n v="25.5"/>
    <n v="7"/>
    <n v="178.5"/>
  </r>
  <r>
    <s v="ORD-045421"/>
    <x v="602"/>
    <x v="1"/>
    <x v="0"/>
    <x v="50"/>
    <x v="3"/>
    <n v="4570"/>
    <s v="Australia"/>
    <x v="5"/>
    <x v="5"/>
    <x v="10"/>
    <n v="21"/>
    <n v="10"/>
    <n v="210"/>
  </r>
  <r>
    <s v="ORD-045422"/>
    <x v="603"/>
    <x v="1"/>
    <x v="1"/>
    <x v="58"/>
    <x v="0"/>
    <n v="2560"/>
    <s v="Australia"/>
    <x v="8"/>
    <x v="7"/>
    <x v="9"/>
    <n v="6.5"/>
    <n v="1"/>
    <n v="6.5"/>
  </r>
  <r>
    <s v="ORD-045423"/>
    <x v="603"/>
    <x v="1"/>
    <x v="0"/>
    <x v="23"/>
    <x v="3"/>
    <n v="4655"/>
    <s v="Australia"/>
    <x v="15"/>
    <x v="4"/>
    <x v="2"/>
    <n v="38.799999999999997"/>
    <n v="4"/>
    <n v="155.19999999999999"/>
  </r>
  <r>
    <s v="ORD-045424"/>
    <x v="603"/>
    <x v="1"/>
    <x v="1"/>
    <x v="22"/>
    <x v="0"/>
    <n v="2116"/>
    <s v="Australia"/>
    <x v="0"/>
    <x v="0"/>
    <x v="16"/>
    <n v="18"/>
    <n v="7"/>
    <n v="126"/>
  </r>
  <r>
    <s v="ORD-045425"/>
    <x v="603"/>
    <x v="1"/>
    <x v="0"/>
    <x v="51"/>
    <x v="0"/>
    <n v="2064"/>
    <s v="Australia"/>
    <x v="9"/>
    <x v="7"/>
    <x v="9"/>
    <n v="8.1999999999999993"/>
    <n v="6"/>
    <n v="49.199999999999996"/>
  </r>
  <r>
    <s v="ORD-045426"/>
    <x v="603"/>
    <x v="1"/>
    <x v="0"/>
    <x v="21"/>
    <x v="5"/>
    <n v="5043"/>
    <s v="Australia"/>
    <x v="14"/>
    <x v="4"/>
    <x v="6"/>
    <n v="25.4"/>
    <n v="8"/>
    <n v="203.2"/>
  </r>
  <r>
    <s v="ORD-045427"/>
    <x v="603"/>
    <x v="1"/>
    <x v="1"/>
    <x v="2"/>
    <x v="2"/>
    <n v="3353"/>
    <s v="Australia"/>
    <x v="2"/>
    <x v="8"/>
    <x v="3"/>
    <n v="34.299999999999997"/>
    <n v="5"/>
    <n v="171.5"/>
  </r>
  <r>
    <s v="ORD-045428"/>
    <x v="603"/>
    <x v="1"/>
    <x v="0"/>
    <x v="31"/>
    <x v="2"/>
    <n v="3429"/>
    <s v="Australia"/>
    <x v="2"/>
    <x v="1"/>
    <x v="15"/>
    <n v="18.2"/>
    <n v="1"/>
    <n v="18.2"/>
  </r>
  <r>
    <s v="ORD-045429"/>
    <x v="603"/>
    <x v="1"/>
    <x v="0"/>
    <x v="81"/>
    <x v="0"/>
    <n v="2141"/>
    <s v="Australia"/>
    <x v="0"/>
    <x v="4"/>
    <x v="12"/>
    <n v="34.700000000000003"/>
    <n v="2"/>
    <n v="69.400000000000006"/>
  </r>
  <r>
    <s v="ORD-045430"/>
    <x v="603"/>
    <x v="1"/>
    <x v="0"/>
    <x v="41"/>
    <x v="3"/>
    <n v="4883"/>
    <s v="Australia"/>
    <x v="16"/>
    <x v="4"/>
    <x v="19"/>
    <n v="27.9"/>
    <n v="1"/>
    <n v="27.9"/>
  </r>
  <r>
    <s v="ORD-045431"/>
    <x v="603"/>
    <x v="1"/>
    <x v="1"/>
    <x v="79"/>
    <x v="0"/>
    <n v="2067"/>
    <s v="Australia"/>
    <x v="9"/>
    <x v="7"/>
    <x v="9"/>
    <n v="7.1"/>
    <n v="5"/>
    <n v="35.5"/>
  </r>
  <r>
    <s v="ORD-045432"/>
    <x v="603"/>
    <x v="1"/>
    <x v="0"/>
    <x v="88"/>
    <x v="5"/>
    <n v="5082"/>
    <s v="Australia"/>
    <x v="14"/>
    <x v="0"/>
    <x v="6"/>
    <n v="21.8"/>
    <n v="1"/>
    <n v="21.8"/>
  </r>
  <r>
    <s v="ORD-045433"/>
    <x v="603"/>
    <x v="1"/>
    <x v="0"/>
    <x v="75"/>
    <x v="0"/>
    <n v="2790"/>
    <s v="Australia"/>
    <x v="18"/>
    <x v="9"/>
    <x v="19"/>
    <n v="20.9"/>
    <n v="1"/>
    <n v="20.9"/>
  </r>
  <r>
    <s v="ORD-045434"/>
    <x v="603"/>
    <x v="1"/>
    <x v="0"/>
    <x v="59"/>
    <x v="3"/>
    <n v="4680"/>
    <s v="Australia"/>
    <x v="15"/>
    <x v="0"/>
    <x v="12"/>
    <n v="17.899999999999999"/>
    <n v="5"/>
    <n v="89.5"/>
  </r>
  <r>
    <s v="ORD-045435"/>
    <x v="603"/>
    <x v="1"/>
    <x v="0"/>
    <x v="81"/>
    <x v="0"/>
    <n v="2141"/>
    <s v="Australia"/>
    <x v="0"/>
    <x v="7"/>
    <x v="12"/>
    <n v="12"/>
    <n v="8"/>
    <n v="96"/>
  </r>
  <r>
    <s v="ORD-045436"/>
    <x v="603"/>
    <x v="1"/>
    <x v="1"/>
    <x v="61"/>
    <x v="3"/>
    <n v="4053"/>
    <s v="Australia"/>
    <x v="20"/>
    <x v="7"/>
    <x v="21"/>
    <n v="10.4"/>
    <n v="9"/>
    <n v="93.600000000000009"/>
  </r>
  <r>
    <s v="ORD-045437"/>
    <x v="603"/>
    <x v="1"/>
    <x v="0"/>
    <x v="30"/>
    <x v="2"/>
    <n v="3915"/>
    <s v="Australia"/>
    <x v="4"/>
    <x v="5"/>
    <x v="20"/>
    <n v="10.1"/>
    <n v="1"/>
    <n v="10.1"/>
  </r>
  <r>
    <s v="ORD-045438"/>
    <x v="603"/>
    <x v="1"/>
    <x v="1"/>
    <x v="17"/>
    <x v="0"/>
    <n v="2480"/>
    <s v="Australia"/>
    <x v="12"/>
    <x v="6"/>
    <x v="1"/>
    <n v="9.4"/>
    <n v="7"/>
    <n v="65.8"/>
  </r>
  <r>
    <s v="ORD-045439"/>
    <x v="603"/>
    <x v="1"/>
    <x v="1"/>
    <x v="91"/>
    <x v="0"/>
    <n v="2154"/>
    <s v="Australia"/>
    <x v="0"/>
    <x v="2"/>
    <x v="12"/>
    <n v="37"/>
    <n v="10"/>
    <n v="370"/>
  </r>
  <r>
    <s v="ORD-045440"/>
    <x v="603"/>
    <x v="1"/>
    <x v="0"/>
    <x v="60"/>
    <x v="1"/>
    <n v="870"/>
    <s v="Australia"/>
    <x v="1"/>
    <x v="7"/>
    <x v="19"/>
    <n v="9.1"/>
    <n v="2"/>
    <n v="18.2"/>
  </r>
  <r>
    <s v="ORD-045441"/>
    <x v="603"/>
    <x v="1"/>
    <x v="0"/>
    <x v="34"/>
    <x v="6"/>
    <n v="6112"/>
    <s v="Australia"/>
    <x v="17"/>
    <x v="7"/>
    <x v="9"/>
    <n v="8.5"/>
    <n v="6"/>
    <n v="51"/>
  </r>
  <r>
    <s v="ORD-045442"/>
    <x v="603"/>
    <x v="1"/>
    <x v="0"/>
    <x v="18"/>
    <x v="4"/>
    <n v="7320"/>
    <s v="Australia"/>
    <x v="10"/>
    <x v="5"/>
    <x v="10"/>
    <n v="18.899999999999999"/>
    <n v="6"/>
    <n v="113.39999999999999"/>
  </r>
  <r>
    <s v="ORD-045443"/>
    <x v="603"/>
    <x v="1"/>
    <x v="1"/>
    <x v="1"/>
    <x v="1"/>
    <n v="800"/>
    <s v="Australia"/>
    <x v="1"/>
    <x v="2"/>
    <x v="17"/>
    <n v="31.3"/>
    <n v="1"/>
    <n v="31.3"/>
  </r>
  <r>
    <s v="ORD-045444"/>
    <x v="603"/>
    <x v="1"/>
    <x v="0"/>
    <x v="65"/>
    <x v="5"/>
    <n v="5168"/>
    <s v="Australia"/>
    <x v="14"/>
    <x v="4"/>
    <x v="12"/>
    <n v="28.8"/>
    <n v="4"/>
    <n v="115.2"/>
  </r>
  <r>
    <s v="ORD-045445"/>
    <x v="603"/>
    <x v="1"/>
    <x v="1"/>
    <x v="5"/>
    <x v="3"/>
    <n v="4551"/>
    <s v="Australia"/>
    <x v="5"/>
    <x v="0"/>
    <x v="0"/>
    <n v="13.7"/>
    <n v="3"/>
    <n v="41.099999999999994"/>
  </r>
  <r>
    <s v="ORD-045446"/>
    <x v="603"/>
    <x v="1"/>
    <x v="0"/>
    <x v="49"/>
    <x v="0"/>
    <n v="2485"/>
    <s v="Australia"/>
    <x v="12"/>
    <x v="4"/>
    <x v="20"/>
    <n v="19.899999999999999"/>
    <n v="10"/>
    <n v="199"/>
  </r>
  <r>
    <s v="ORD-045447"/>
    <x v="603"/>
    <x v="1"/>
    <x v="0"/>
    <x v="57"/>
    <x v="3"/>
    <n v="4566"/>
    <s v="Australia"/>
    <x v="5"/>
    <x v="8"/>
    <x v="4"/>
    <n v="16.899999999999999"/>
    <n v="5"/>
    <n v="84.5"/>
  </r>
  <r>
    <s v="ORD-045448"/>
    <x v="603"/>
    <x v="1"/>
    <x v="1"/>
    <x v="58"/>
    <x v="0"/>
    <n v="2560"/>
    <s v="Australia"/>
    <x v="8"/>
    <x v="6"/>
    <x v="18"/>
    <n v="22.2"/>
    <n v="7"/>
    <n v="155.4"/>
  </r>
  <r>
    <s v="ORD-045449"/>
    <x v="603"/>
    <x v="1"/>
    <x v="1"/>
    <x v="68"/>
    <x v="2"/>
    <n v="3018"/>
    <s v="Australia"/>
    <x v="6"/>
    <x v="7"/>
    <x v="21"/>
    <n v="12.7"/>
    <n v="10"/>
    <n v="127"/>
  </r>
  <r>
    <s v="ORD-045450"/>
    <x v="603"/>
    <x v="1"/>
    <x v="1"/>
    <x v="58"/>
    <x v="0"/>
    <n v="2560"/>
    <s v="Australia"/>
    <x v="8"/>
    <x v="1"/>
    <x v="1"/>
    <n v="28.4"/>
    <n v="3"/>
    <n v="85.199999999999989"/>
  </r>
  <r>
    <s v="ORD-045451"/>
    <x v="603"/>
    <x v="1"/>
    <x v="1"/>
    <x v="6"/>
    <x v="2"/>
    <n v="3066"/>
    <s v="Australia"/>
    <x v="6"/>
    <x v="3"/>
    <x v="21"/>
    <n v="4.0999999999999996"/>
    <n v="2"/>
    <n v="8.1999999999999993"/>
  </r>
  <r>
    <s v="ORD-045452"/>
    <x v="603"/>
    <x v="1"/>
    <x v="1"/>
    <x v="5"/>
    <x v="3"/>
    <n v="4551"/>
    <s v="Australia"/>
    <x v="5"/>
    <x v="0"/>
    <x v="0"/>
    <n v="9.5"/>
    <n v="4"/>
    <n v="38"/>
  </r>
  <r>
    <s v="ORD-045453"/>
    <x v="603"/>
    <x v="1"/>
    <x v="1"/>
    <x v="63"/>
    <x v="0"/>
    <n v="2795"/>
    <s v="Australia"/>
    <x v="18"/>
    <x v="3"/>
    <x v="5"/>
    <n v="5.7"/>
    <n v="6"/>
    <n v="34.200000000000003"/>
  </r>
  <r>
    <s v="ORD-045454"/>
    <x v="603"/>
    <x v="1"/>
    <x v="1"/>
    <x v="40"/>
    <x v="0"/>
    <n v="2350"/>
    <s v="Australia"/>
    <x v="12"/>
    <x v="0"/>
    <x v="18"/>
    <n v="15.5"/>
    <n v="10"/>
    <n v="155"/>
  </r>
  <r>
    <s v="ORD-045455"/>
    <x v="603"/>
    <x v="1"/>
    <x v="1"/>
    <x v="32"/>
    <x v="7"/>
    <n v="2617"/>
    <s v="Australia"/>
    <x v="8"/>
    <x v="2"/>
    <x v="4"/>
    <n v="30.2"/>
    <n v="1"/>
    <n v="30.2"/>
  </r>
  <r>
    <s v="ORD-045456"/>
    <x v="603"/>
    <x v="1"/>
    <x v="0"/>
    <x v="18"/>
    <x v="4"/>
    <n v="7320"/>
    <s v="Australia"/>
    <x v="10"/>
    <x v="0"/>
    <x v="2"/>
    <n v="9.6"/>
    <n v="9"/>
    <n v="86.399999999999991"/>
  </r>
  <r>
    <s v="ORD-045457"/>
    <x v="603"/>
    <x v="1"/>
    <x v="0"/>
    <x v="11"/>
    <x v="2"/>
    <n v="3931"/>
    <s v="Australia"/>
    <x v="4"/>
    <x v="2"/>
    <x v="4"/>
    <n v="24.2"/>
    <n v="7"/>
    <n v="169.4"/>
  </r>
  <r>
    <s v="ORD-045458"/>
    <x v="603"/>
    <x v="1"/>
    <x v="1"/>
    <x v="22"/>
    <x v="0"/>
    <n v="2116"/>
    <s v="Australia"/>
    <x v="0"/>
    <x v="6"/>
    <x v="14"/>
    <n v="8.9"/>
    <n v="1"/>
    <n v="8.9"/>
  </r>
  <r>
    <s v="ORD-045459"/>
    <x v="603"/>
    <x v="1"/>
    <x v="0"/>
    <x v="33"/>
    <x v="2"/>
    <n v="3690"/>
    <s v="Australia"/>
    <x v="4"/>
    <x v="7"/>
    <x v="14"/>
    <n v="11"/>
    <n v="6"/>
    <n v="66"/>
  </r>
  <r>
    <s v="ORD-045460"/>
    <x v="603"/>
    <x v="1"/>
    <x v="1"/>
    <x v="91"/>
    <x v="0"/>
    <n v="2154"/>
    <s v="Australia"/>
    <x v="0"/>
    <x v="9"/>
    <x v="14"/>
    <n v="18.5"/>
    <n v="1"/>
    <n v="18.5"/>
  </r>
  <r>
    <s v="ORD-045461"/>
    <x v="603"/>
    <x v="1"/>
    <x v="1"/>
    <x v="7"/>
    <x v="2"/>
    <n v="3199"/>
    <s v="Australia"/>
    <x v="3"/>
    <x v="5"/>
    <x v="20"/>
    <n v="28.8"/>
    <n v="5"/>
    <n v="144"/>
  </r>
  <r>
    <s v="ORD-045462"/>
    <x v="603"/>
    <x v="1"/>
    <x v="1"/>
    <x v="37"/>
    <x v="2"/>
    <n v="3550"/>
    <s v="Australia"/>
    <x v="2"/>
    <x v="5"/>
    <x v="16"/>
    <n v="22.6"/>
    <n v="1"/>
    <n v="22.6"/>
  </r>
  <r>
    <s v="ORD-045463"/>
    <x v="603"/>
    <x v="1"/>
    <x v="0"/>
    <x v="84"/>
    <x v="5"/>
    <n v="5343"/>
    <s v="Australia"/>
    <x v="11"/>
    <x v="7"/>
    <x v="1"/>
    <n v="7.1"/>
    <n v="1"/>
    <n v="7.1"/>
  </r>
  <r>
    <s v="ORD-045464"/>
    <x v="603"/>
    <x v="1"/>
    <x v="0"/>
    <x v="19"/>
    <x v="6"/>
    <n v="6010"/>
    <s v="Australia"/>
    <x v="13"/>
    <x v="0"/>
    <x v="14"/>
    <n v="18.399999999999999"/>
    <n v="4"/>
    <n v="73.599999999999994"/>
  </r>
  <r>
    <s v="ORD-045465"/>
    <x v="603"/>
    <x v="1"/>
    <x v="1"/>
    <x v="10"/>
    <x v="0"/>
    <n v="2101"/>
    <s v="Australia"/>
    <x v="0"/>
    <x v="0"/>
    <x v="17"/>
    <n v="17.5"/>
    <n v="5"/>
    <n v="87.5"/>
  </r>
  <r>
    <s v="ORD-045466"/>
    <x v="603"/>
    <x v="1"/>
    <x v="1"/>
    <x v="72"/>
    <x v="3"/>
    <n v="4215"/>
    <s v="Australia"/>
    <x v="7"/>
    <x v="9"/>
    <x v="14"/>
    <n v="17.3"/>
    <n v="3"/>
    <n v="51.900000000000006"/>
  </r>
  <r>
    <s v="ORD-045467"/>
    <x v="603"/>
    <x v="1"/>
    <x v="0"/>
    <x v="14"/>
    <x v="3"/>
    <n v="4220"/>
    <s v="Australia"/>
    <x v="7"/>
    <x v="7"/>
    <x v="16"/>
    <n v="8.4"/>
    <n v="10"/>
    <n v="84"/>
  </r>
  <r>
    <s v="ORD-045468"/>
    <x v="603"/>
    <x v="1"/>
    <x v="0"/>
    <x v="89"/>
    <x v="0"/>
    <n v="2539"/>
    <s v="Australia"/>
    <x v="8"/>
    <x v="5"/>
    <x v="21"/>
    <n v="26.1"/>
    <n v="8"/>
    <n v="208.8"/>
  </r>
  <r>
    <s v="ORD-045469"/>
    <x v="603"/>
    <x v="1"/>
    <x v="1"/>
    <x v="52"/>
    <x v="2"/>
    <n v="3148"/>
    <s v="Australia"/>
    <x v="3"/>
    <x v="3"/>
    <x v="21"/>
    <n v="7.4"/>
    <n v="6"/>
    <n v="44.400000000000006"/>
  </r>
  <r>
    <s v="ORD-045470"/>
    <x v="603"/>
    <x v="1"/>
    <x v="0"/>
    <x v="66"/>
    <x v="4"/>
    <n v="7250"/>
    <s v="Australia"/>
    <x v="10"/>
    <x v="9"/>
    <x v="3"/>
    <n v="20.5"/>
    <n v="4"/>
    <n v="82"/>
  </r>
  <r>
    <s v="ORD-045471"/>
    <x v="603"/>
    <x v="1"/>
    <x v="1"/>
    <x v="52"/>
    <x v="2"/>
    <n v="3148"/>
    <s v="Australia"/>
    <x v="3"/>
    <x v="7"/>
    <x v="21"/>
    <n v="11.4"/>
    <n v="4"/>
    <n v="45.6"/>
  </r>
  <r>
    <s v="ORD-045472"/>
    <x v="603"/>
    <x v="1"/>
    <x v="0"/>
    <x v="42"/>
    <x v="2"/>
    <n v="3134"/>
    <s v="Australia"/>
    <x v="3"/>
    <x v="9"/>
    <x v="6"/>
    <n v="22.7"/>
    <n v="6"/>
    <n v="136.19999999999999"/>
  </r>
  <r>
    <s v="ORD-045473"/>
    <x v="603"/>
    <x v="1"/>
    <x v="1"/>
    <x v="45"/>
    <x v="6"/>
    <n v="6330"/>
    <s v="Australia"/>
    <x v="17"/>
    <x v="1"/>
    <x v="16"/>
    <n v="34.9"/>
    <n v="3"/>
    <n v="104.69999999999999"/>
  </r>
  <r>
    <s v="ORD-045474"/>
    <x v="603"/>
    <x v="1"/>
    <x v="0"/>
    <x v="78"/>
    <x v="5"/>
    <n v="5011"/>
    <s v="Australia"/>
    <x v="14"/>
    <x v="2"/>
    <x v="7"/>
    <n v="27.3"/>
    <n v="7"/>
    <n v="191.1"/>
  </r>
  <r>
    <s v="ORD-045475"/>
    <x v="603"/>
    <x v="1"/>
    <x v="0"/>
    <x v="26"/>
    <x v="3"/>
    <n v="4802"/>
    <s v="Australia"/>
    <x v="16"/>
    <x v="2"/>
    <x v="4"/>
    <n v="31.2"/>
    <n v="6"/>
    <n v="187.2"/>
  </r>
  <r>
    <s v="ORD-045476"/>
    <x v="603"/>
    <x v="1"/>
    <x v="1"/>
    <x v="68"/>
    <x v="2"/>
    <n v="3018"/>
    <s v="Australia"/>
    <x v="6"/>
    <x v="6"/>
    <x v="5"/>
    <n v="10"/>
    <n v="2"/>
    <n v="20"/>
  </r>
  <r>
    <s v="ORD-045477"/>
    <x v="603"/>
    <x v="1"/>
    <x v="1"/>
    <x v="52"/>
    <x v="2"/>
    <n v="3148"/>
    <s v="Australia"/>
    <x v="3"/>
    <x v="5"/>
    <x v="5"/>
    <n v="11.8"/>
    <n v="8"/>
    <n v="94.4"/>
  </r>
  <r>
    <s v="ORD-045478"/>
    <x v="604"/>
    <x v="1"/>
    <x v="0"/>
    <x v="30"/>
    <x v="2"/>
    <n v="3915"/>
    <s v="Australia"/>
    <x v="4"/>
    <x v="0"/>
    <x v="2"/>
    <n v="20.8"/>
    <n v="4"/>
    <n v="83.2"/>
  </r>
  <r>
    <s v="ORD-045479"/>
    <x v="604"/>
    <x v="1"/>
    <x v="1"/>
    <x v="9"/>
    <x v="0"/>
    <n v="2541"/>
    <s v="Australia"/>
    <x v="8"/>
    <x v="7"/>
    <x v="13"/>
    <n v="11"/>
    <n v="5"/>
    <n v="55"/>
  </r>
  <r>
    <s v="ORD-045480"/>
    <x v="604"/>
    <x v="1"/>
    <x v="1"/>
    <x v="10"/>
    <x v="0"/>
    <n v="2101"/>
    <s v="Australia"/>
    <x v="0"/>
    <x v="7"/>
    <x v="10"/>
    <n v="12.1"/>
    <n v="2"/>
    <n v="24.2"/>
  </r>
  <r>
    <s v="ORD-045481"/>
    <x v="604"/>
    <x v="1"/>
    <x v="0"/>
    <x v="85"/>
    <x v="0"/>
    <n v="2120"/>
    <s v="Australia"/>
    <x v="0"/>
    <x v="1"/>
    <x v="15"/>
    <n v="32.5"/>
    <n v="9"/>
    <n v="292.5"/>
  </r>
  <r>
    <s v="ORD-045482"/>
    <x v="604"/>
    <x v="1"/>
    <x v="1"/>
    <x v="12"/>
    <x v="0"/>
    <n v="2031"/>
    <s v="Australia"/>
    <x v="9"/>
    <x v="1"/>
    <x v="4"/>
    <n v="32.299999999999997"/>
    <n v="9"/>
    <n v="290.7"/>
  </r>
  <r>
    <s v="ORD-045483"/>
    <x v="604"/>
    <x v="1"/>
    <x v="0"/>
    <x v="25"/>
    <x v="6"/>
    <n v="6030"/>
    <s v="Australia"/>
    <x v="13"/>
    <x v="7"/>
    <x v="0"/>
    <n v="8.3000000000000007"/>
    <n v="2"/>
    <n v="16.600000000000001"/>
  </r>
  <r>
    <s v="ORD-045484"/>
    <x v="604"/>
    <x v="1"/>
    <x v="0"/>
    <x v="18"/>
    <x v="4"/>
    <n v="7320"/>
    <s v="Australia"/>
    <x v="10"/>
    <x v="7"/>
    <x v="16"/>
    <n v="7.9"/>
    <n v="3"/>
    <n v="23.700000000000003"/>
  </r>
  <r>
    <s v="ORD-045485"/>
    <x v="604"/>
    <x v="1"/>
    <x v="0"/>
    <x v="14"/>
    <x v="3"/>
    <n v="4220"/>
    <s v="Australia"/>
    <x v="7"/>
    <x v="1"/>
    <x v="19"/>
    <n v="29.9"/>
    <n v="5"/>
    <n v="149.5"/>
  </r>
  <r>
    <s v="ORD-045486"/>
    <x v="604"/>
    <x v="1"/>
    <x v="1"/>
    <x v="15"/>
    <x v="0"/>
    <n v="2015"/>
    <s v="Australia"/>
    <x v="9"/>
    <x v="9"/>
    <x v="2"/>
    <n v="17.3"/>
    <n v="8"/>
    <n v="138.4"/>
  </r>
  <r>
    <s v="ORD-045487"/>
    <x v="604"/>
    <x v="1"/>
    <x v="0"/>
    <x v="18"/>
    <x v="4"/>
    <n v="7320"/>
    <s v="Australia"/>
    <x v="10"/>
    <x v="0"/>
    <x v="18"/>
    <n v="24.5"/>
    <n v="4"/>
    <n v="98"/>
  </r>
  <r>
    <s v="ORD-045488"/>
    <x v="604"/>
    <x v="1"/>
    <x v="1"/>
    <x v="36"/>
    <x v="0"/>
    <n v="2800"/>
    <s v="Australia"/>
    <x v="18"/>
    <x v="2"/>
    <x v="17"/>
    <n v="22.1"/>
    <n v="1"/>
    <n v="22.1"/>
  </r>
  <r>
    <s v="ORD-045489"/>
    <x v="604"/>
    <x v="1"/>
    <x v="0"/>
    <x v="50"/>
    <x v="3"/>
    <n v="4570"/>
    <s v="Australia"/>
    <x v="5"/>
    <x v="1"/>
    <x v="15"/>
    <n v="25.3"/>
    <n v="5"/>
    <n v="126.5"/>
  </r>
  <r>
    <s v="ORD-045490"/>
    <x v="604"/>
    <x v="1"/>
    <x v="0"/>
    <x v="50"/>
    <x v="3"/>
    <n v="4570"/>
    <s v="Australia"/>
    <x v="5"/>
    <x v="0"/>
    <x v="13"/>
    <n v="18.2"/>
    <n v="9"/>
    <n v="163.79999999999998"/>
  </r>
  <r>
    <s v="ORD-045491"/>
    <x v="604"/>
    <x v="1"/>
    <x v="1"/>
    <x v="67"/>
    <x v="2"/>
    <n v="3076"/>
    <s v="Australia"/>
    <x v="6"/>
    <x v="2"/>
    <x v="18"/>
    <n v="27.7"/>
    <n v="9"/>
    <n v="249.29999999999998"/>
  </r>
  <r>
    <s v="ORD-045492"/>
    <x v="604"/>
    <x v="1"/>
    <x v="1"/>
    <x v="2"/>
    <x v="2"/>
    <n v="3353"/>
    <s v="Australia"/>
    <x v="2"/>
    <x v="1"/>
    <x v="1"/>
    <n v="18.100000000000001"/>
    <n v="8"/>
    <n v="144.80000000000001"/>
  </r>
  <r>
    <s v="ORD-045493"/>
    <x v="604"/>
    <x v="1"/>
    <x v="1"/>
    <x v="43"/>
    <x v="6"/>
    <n v="6530"/>
    <s v="Australia"/>
    <x v="19"/>
    <x v="1"/>
    <x v="10"/>
    <n v="30.9"/>
    <n v="9"/>
    <n v="278.09999999999997"/>
  </r>
  <r>
    <s v="ORD-045494"/>
    <x v="604"/>
    <x v="1"/>
    <x v="1"/>
    <x v="52"/>
    <x v="2"/>
    <n v="3148"/>
    <s v="Australia"/>
    <x v="3"/>
    <x v="5"/>
    <x v="21"/>
    <n v="13.6"/>
    <n v="5"/>
    <n v="68"/>
  </r>
  <r>
    <s v="ORD-045495"/>
    <x v="604"/>
    <x v="1"/>
    <x v="1"/>
    <x v="79"/>
    <x v="0"/>
    <n v="2067"/>
    <s v="Australia"/>
    <x v="9"/>
    <x v="9"/>
    <x v="8"/>
    <n v="21.2"/>
    <n v="8"/>
    <n v="169.6"/>
  </r>
  <r>
    <s v="ORD-045496"/>
    <x v="604"/>
    <x v="1"/>
    <x v="1"/>
    <x v="17"/>
    <x v="0"/>
    <n v="2480"/>
    <s v="Australia"/>
    <x v="12"/>
    <x v="9"/>
    <x v="7"/>
    <n v="17.100000000000001"/>
    <n v="10"/>
    <n v="171"/>
  </r>
  <r>
    <s v="ORD-045497"/>
    <x v="604"/>
    <x v="1"/>
    <x v="0"/>
    <x v="11"/>
    <x v="2"/>
    <n v="3931"/>
    <s v="Australia"/>
    <x v="4"/>
    <x v="4"/>
    <x v="4"/>
    <n v="22"/>
    <n v="5"/>
    <n v="110"/>
  </r>
  <r>
    <s v="ORD-045498"/>
    <x v="604"/>
    <x v="1"/>
    <x v="0"/>
    <x v="81"/>
    <x v="0"/>
    <n v="2141"/>
    <s v="Australia"/>
    <x v="0"/>
    <x v="0"/>
    <x v="6"/>
    <n v="21.4"/>
    <n v="6"/>
    <n v="128.39999999999998"/>
  </r>
  <r>
    <s v="ORD-045499"/>
    <x v="604"/>
    <x v="1"/>
    <x v="0"/>
    <x v="8"/>
    <x v="3"/>
    <n v="4305"/>
    <s v="Australia"/>
    <x v="7"/>
    <x v="0"/>
    <x v="9"/>
    <n v="11.3"/>
    <n v="4"/>
    <n v="45.2"/>
  </r>
  <r>
    <s v="ORD-045500"/>
    <x v="604"/>
    <x v="1"/>
    <x v="1"/>
    <x v="24"/>
    <x v="2"/>
    <n v="3551"/>
    <s v="Australia"/>
    <x v="2"/>
    <x v="6"/>
    <x v="12"/>
    <n v="12.2"/>
    <n v="10"/>
    <n v="122"/>
  </r>
  <r>
    <s v="ORD-045501"/>
    <x v="604"/>
    <x v="1"/>
    <x v="1"/>
    <x v="37"/>
    <x v="2"/>
    <n v="3550"/>
    <s v="Australia"/>
    <x v="2"/>
    <x v="8"/>
    <x v="21"/>
    <n v="21.2"/>
    <n v="7"/>
    <n v="148.4"/>
  </r>
  <r>
    <s v="ORD-045502"/>
    <x v="604"/>
    <x v="1"/>
    <x v="0"/>
    <x v="84"/>
    <x v="5"/>
    <n v="5343"/>
    <s v="Australia"/>
    <x v="11"/>
    <x v="2"/>
    <x v="0"/>
    <n v="34.4"/>
    <n v="9"/>
    <n v="309.59999999999997"/>
  </r>
  <r>
    <s v="ORD-045503"/>
    <x v="604"/>
    <x v="1"/>
    <x v="1"/>
    <x v="1"/>
    <x v="1"/>
    <n v="800"/>
    <s v="Australia"/>
    <x v="1"/>
    <x v="4"/>
    <x v="5"/>
    <n v="34.1"/>
    <n v="2"/>
    <n v="68.2"/>
  </r>
  <r>
    <s v="ORD-045504"/>
    <x v="604"/>
    <x v="1"/>
    <x v="1"/>
    <x v="2"/>
    <x v="2"/>
    <n v="3353"/>
    <s v="Australia"/>
    <x v="2"/>
    <x v="9"/>
    <x v="12"/>
    <n v="17.8"/>
    <n v="5"/>
    <n v="89"/>
  </r>
  <r>
    <s v="ORD-045505"/>
    <x v="604"/>
    <x v="1"/>
    <x v="0"/>
    <x v="31"/>
    <x v="2"/>
    <n v="3429"/>
    <s v="Australia"/>
    <x v="2"/>
    <x v="9"/>
    <x v="12"/>
    <n v="27.6"/>
    <n v="4"/>
    <n v="110.4"/>
  </r>
  <r>
    <s v="ORD-045506"/>
    <x v="604"/>
    <x v="1"/>
    <x v="1"/>
    <x v="22"/>
    <x v="0"/>
    <n v="2116"/>
    <s v="Australia"/>
    <x v="0"/>
    <x v="3"/>
    <x v="16"/>
    <n v="4.0999999999999996"/>
    <n v="1"/>
    <n v="4.0999999999999996"/>
  </r>
  <r>
    <s v="ORD-045507"/>
    <x v="604"/>
    <x v="1"/>
    <x v="1"/>
    <x v="63"/>
    <x v="0"/>
    <n v="2795"/>
    <s v="Australia"/>
    <x v="18"/>
    <x v="2"/>
    <x v="4"/>
    <n v="29.7"/>
    <n v="3"/>
    <n v="89.1"/>
  </r>
  <r>
    <s v="ORD-045508"/>
    <x v="604"/>
    <x v="1"/>
    <x v="1"/>
    <x v="45"/>
    <x v="6"/>
    <n v="6330"/>
    <s v="Australia"/>
    <x v="17"/>
    <x v="6"/>
    <x v="16"/>
    <n v="21.6"/>
    <n v="9"/>
    <n v="194.4"/>
  </r>
  <r>
    <s v="ORD-045509"/>
    <x v="604"/>
    <x v="1"/>
    <x v="1"/>
    <x v="10"/>
    <x v="0"/>
    <n v="2101"/>
    <s v="Australia"/>
    <x v="0"/>
    <x v="1"/>
    <x v="16"/>
    <n v="15.6"/>
    <n v="5"/>
    <n v="78"/>
  </r>
  <r>
    <s v="ORD-045510"/>
    <x v="604"/>
    <x v="1"/>
    <x v="1"/>
    <x v="2"/>
    <x v="2"/>
    <n v="3353"/>
    <s v="Australia"/>
    <x v="2"/>
    <x v="8"/>
    <x v="5"/>
    <n v="30.2"/>
    <n v="1"/>
    <n v="30.2"/>
  </r>
  <r>
    <s v="ORD-045511"/>
    <x v="604"/>
    <x v="1"/>
    <x v="1"/>
    <x v="72"/>
    <x v="3"/>
    <n v="4215"/>
    <s v="Australia"/>
    <x v="7"/>
    <x v="2"/>
    <x v="6"/>
    <n v="35.6"/>
    <n v="6"/>
    <n v="213.60000000000002"/>
  </r>
  <r>
    <s v="ORD-045512"/>
    <x v="604"/>
    <x v="1"/>
    <x v="0"/>
    <x v="77"/>
    <x v="4"/>
    <n v="7010"/>
    <s v="Australia"/>
    <x v="10"/>
    <x v="3"/>
    <x v="16"/>
    <n v="3.6"/>
    <n v="2"/>
    <n v="7.2"/>
  </r>
  <r>
    <s v="ORD-045513"/>
    <x v="604"/>
    <x v="1"/>
    <x v="0"/>
    <x v="75"/>
    <x v="0"/>
    <n v="2790"/>
    <s v="Australia"/>
    <x v="18"/>
    <x v="7"/>
    <x v="10"/>
    <n v="6.8"/>
    <n v="2"/>
    <n v="13.6"/>
  </r>
  <r>
    <s v="ORD-045514"/>
    <x v="604"/>
    <x v="1"/>
    <x v="1"/>
    <x v="6"/>
    <x v="2"/>
    <n v="3066"/>
    <s v="Australia"/>
    <x v="6"/>
    <x v="1"/>
    <x v="1"/>
    <n v="31.6"/>
    <n v="2"/>
    <n v="63.2"/>
  </r>
  <r>
    <s v="ORD-045515"/>
    <x v="604"/>
    <x v="1"/>
    <x v="0"/>
    <x v="94"/>
    <x v="0"/>
    <n v="2750"/>
    <s v="Australia"/>
    <x v="18"/>
    <x v="2"/>
    <x v="17"/>
    <n v="20"/>
    <n v="6"/>
    <n v="120"/>
  </r>
  <r>
    <s v="ORD-045516"/>
    <x v="604"/>
    <x v="1"/>
    <x v="1"/>
    <x v="45"/>
    <x v="6"/>
    <n v="6330"/>
    <s v="Australia"/>
    <x v="17"/>
    <x v="2"/>
    <x v="19"/>
    <n v="19.8"/>
    <n v="9"/>
    <n v="178.20000000000002"/>
  </r>
  <r>
    <s v="ORD-045517"/>
    <x v="604"/>
    <x v="1"/>
    <x v="1"/>
    <x v="35"/>
    <x v="6"/>
    <n v="6280"/>
    <s v="Australia"/>
    <x v="17"/>
    <x v="8"/>
    <x v="2"/>
    <n v="17.7"/>
    <n v="2"/>
    <n v="35.4"/>
  </r>
  <r>
    <s v="ORD-045518"/>
    <x v="604"/>
    <x v="1"/>
    <x v="0"/>
    <x v="31"/>
    <x v="2"/>
    <n v="3429"/>
    <s v="Australia"/>
    <x v="2"/>
    <x v="8"/>
    <x v="2"/>
    <n v="16.100000000000001"/>
    <n v="6"/>
    <n v="96.600000000000009"/>
  </r>
  <r>
    <s v="ORD-045519"/>
    <x v="604"/>
    <x v="1"/>
    <x v="0"/>
    <x v="0"/>
    <x v="0"/>
    <n v="2158"/>
    <s v="Australia"/>
    <x v="0"/>
    <x v="6"/>
    <x v="0"/>
    <n v="18.100000000000001"/>
    <n v="2"/>
    <n v="36.200000000000003"/>
  </r>
  <r>
    <s v="ORD-045520"/>
    <x v="604"/>
    <x v="1"/>
    <x v="0"/>
    <x v="47"/>
    <x v="3"/>
    <n v="4740"/>
    <s v="Australia"/>
    <x v="15"/>
    <x v="9"/>
    <x v="0"/>
    <n v="30.7"/>
    <n v="2"/>
    <n v="61.4"/>
  </r>
  <r>
    <s v="ORD-045521"/>
    <x v="604"/>
    <x v="1"/>
    <x v="0"/>
    <x v="84"/>
    <x v="5"/>
    <n v="5343"/>
    <s v="Australia"/>
    <x v="11"/>
    <x v="0"/>
    <x v="7"/>
    <n v="15.2"/>
    <n v="9"/>
    <n v="136.79999999999998"/>
  </r>
  <r>
    <s v="ORD-045522"/>
    <x v="604"/>
    <x v="1"/>
    <x v="1"/>
    <x v="43"/>
    <x v="6"/>
    <n v="6530"/>
    <s v="Australia"/>
    <x v="19"/>
    <x v="4"/>
    <x v="14"/>
    <n v="25.8"/>
    <n v="8"/>
    <n v="206.4"/>
  </r>
  <r>
    <s v="ORD-045523"/>
    <x v="604"/>
    <x v="1"/>
    <x v="0"/>
    <x v="0"/>
    <x v="0"/>
    <n v="2158"/>
    <s v="Australia"/>
    <x v="0"/>
    <x v="5"/>
    <x v="2"/>
    <n v="17.3"/>
    <n v="6"/>
    <n v="103.80000000000001"/>
  </r>
  <r>
    <s v="ORD-045524"/>
    <x v="604"/>
    <x v="1"/>
    <x v="0"/>
    <x v="39"/>
    <x v="2"/>
    <n v="3280"/>
    <s v="Australia"/>
    <x v="2"/>
    <x v="4"/>
    <x v="3"/>
    <n v="22.8"/>
    <n v="1"/>
    <n v="22.8"/>
  </r>
  <r>
    <s v="ORD-045525"/>
    <x v="604"/>
    <x v="1"/>
    <x v="0"/>
    <x v="0"/>
    <x v="0"/>
    <n v="2158"/>
    <s v="Australia"/>
    <x v="0"/>
    <x v="1"/>
    <x v="13"/>
    <n v="29.4"/>
    <n v="5"/>
    <n v="147"/>
  </r>
  <r>
    <s v="ORD-045526"/>
    <x v="604"/>
    <x v="1"/>
    <x v="0"/>
    <x v="31"/>
    <x v="2"/>
    <n v="3429"/>
    <s v="Australia"/>
    <x v="2"/>
    <x v="5"/>
    <x v="19"/>
    <n v="12.1"/>
    <n v="7"/>
    <n v="84.7"/>
  </r>
  <r>
    <s v="ORD-045527"/>
    <x v="604"/>
    <x v="1"/>
    <x v="1"/>
    <x v="58"/>
    <x v="0"/>
    <n v="2560"/>
    <s v="Australia"/>
    <x v="8"/>
    <x v="1"/>
    <x v="21"/>
    <n v="34.6"/>
    <n v="3"/>
    <n v="103.80000000000001"/>
  </r>
  <r>
    <s v="ORD-045528"/>
    <x v="604"/>
    <x v="1"/>
    <x v="1"/>
    <x v="61"/>
    <x v="3"/>
    <n v="4053"/>
    <s v="Australia"/>
    <x v="20"/>
    <x v="7"/>
    <x v="2"/>
    <n v="6.6"/>
    <n v="3"/>
    <n v="19.799999999999997"/>
  </r>
  <r>
    <s v="ORD-045529"/>
    <x v="604"/>
    <x v="1"/>
    <x v="1"/>
    <x v="43"/>
    <x v="6"/>
    <n v="6530"/>
    <s v="Australia"/>
    <x v="19"/>
    <x v="9"/>
    <x v="3"/>
    <n v="14.9"/>
    <n v="3"/>
    <n v="44.7"/>
  </r>
  <r>
    <s v="ORD-045530"/>
    <x v="604"/>
    <x v="1"/>
    <x v="1"/>
    <x v="37"/>
    <x v="2"/>
    <n v="3550"/>
    <s v="Australia"/>
    <x v="2"/>
    <x v="7"/>
    <x v="19"/>
    <n v="9.3000000000000007"/>
    <n v="9"/>
    <n v="83.7"/>
  </r>
  <r>
    <s v="ORD-045531"/>
    <x v="604"/>
    <x v="1"/>
    <x v="0"/>
    <x v="46"/>
    <x v="2"/>
    <n v="3030"/>
    <s v="Australia"/>
    <x v="6"/>
    <x v="8"/>
    <x v="7"/>
    <n v="25.9"/>
    <n v="1"/>
    <n v="25.9"/>
  </r>
  <r>
    <s v="ORD-045532"/>
    <x v="604"/>
    <x v="1"/>
    <x v="0"/>
    <x v="64"/>
    <x v="2"/>
    <n v="3500"/>
    <s v="Australia"/>
    <x v="2"/>
    <x v="7"/>
    <x v="16"/>
    <n v="5.0999999999999996"/>
    <n v="10"/>
    <n v="51"/>
  </r>
  <r>
    <s v="ORD-045533"/>
    <x v="604"/>
    <x v="1"/>
    <x v="0"/>
    <x v="26"/>
    <x v="3"/>
    <n v="4802"/>
    <s v="Australia"/>
    <x v="16"/>
    <x v="2"/>
    <x v="18"/>
    <n v="24.9"/>
    <n v="3"/>
    <n v="74.699999999999989"/>
  </r>
  <r>
    <s v="ORD-045534"/>
    <x v="604"/>
    <x v="1"/>
    <x v="0"/>
    <x v="84"/>
    <x v="5"/>
    <n v="5343"/>
    <s v="Australia"/>
    <x v="11"/>
    <x v="8"/>
    <x v="9"/>
    <n v="20.7"/>
    <n v="4"/>
    <n v="82.8"/>
  </r>
  <r>
    <s v="ORD-045535"/>
    <x v="604"/>
    <x v="1"/>
    <x v="0"/>
    <x v="90"/>
    <x v="3"/>
    <n v="4700"/>
    <s v="Australia"/>
    <x v="15"/>
    <x v="2"/>
    <x v="8"/>
    <n v="30.7"/>
    <n v="7"/>
    <n v="214.9"/>
  </r>
  <r>
    <s v="ORD-045536"/>
    <x v="604"/>
    <x v="1"/>
    <x v="1"/>
    <x v="68"/>
    <x v="2"/>
    <n v="3018"/>
    <s v="Australia"/>
    <x v="6"/>
    <x v="2"/>
    <x v="13"/>
    <n v="36.200000000000003"/>
    <n v="5"/>
    <n v="181"/>
  </r>
  <r>
    <s v="ORD-045537"/>
    <x v="604"/>
    <x v="1"/>
    <x v="0"/>
    <x v="94"/>
    <x v="0"/>
    <n v="2750"/>
    <s v="Australia"/>
    <x v="18"/>
    <x v="0"/>
    <x v="7"/>
    <n v="19.100000000000001"/>
    <n v="2"/>
    <n v="38.200000000000003"/>
  </r>
  <r>
    <s v="ORD-045538"/>
    <x v="604"/>
    <x v="1"/>
    <x v="0"/>
    <x v="90"/>
    <x v="3"/>
    <n v="4700"/>
    <s v="Australia"/>
    <x v="15"/>
    <x v="1"/>
    <x v="4"/>
    <n v="31.8"/>
    <n v="6"/>
    <n v="190.8"/>
  </r>
  <r>
    <s v="ORD-045539"/>
    <x v="604"/>
    <x v="1"/>
    <x v="0"/>
    <x v="28"/>
    <x v="6"/>
    <n v="6109"/>
    <s v="Australia"/>
    <x v="17"/>
    <x v="4"/>
    <x v="2"/>
    <n v="24.1"/>
    <n v="5"/>
    <n v="120.5"/>
  </r>
  <r>
    <s v="ORD-045540"/>
    <x v="604"/>
    <x v="1"/>
    <x v="0"/>
    <x v="33"/>
    <x v="2"/>
    <n v="3690"/>
    <s v="Australia"/>
    <x v="4"/>
    <x v="0"/>
    <x v="12"/>
    <n v="11.9"/>
    <n v="9"/>
    <n v="107.10000000000001"/>
  </r>
  <r>
    <s v="ORD-045541"/>
    <x v="604"/>
    <x v="1"/>
    <x v="1"/>
    <x v="2"/>
    <x v="2"/>
    <n v="3353"/>
    <s v="Australia"/>
    <x v="2"/>
    <x v="2"/>
    <x v="17"/>
    <n v="33"/>
    <n v="6"/>
    <n v="198"/>
  </r>
  <r>
    <s v="ORD-045542"/>
    <x v="604"/>
    <x v="1"/>
    <x v="1"/>
    <x v="44"/>
    <x v="3"/>
    <n v="4558"/>
    <s v="Australia"/>
    <x v="5"/>
    <x v="1"/>
    <x v="13"/>
    <n v="31.1"/>
    <n v="10"/>
    <n v="311"/>
  </r>
  <r>
    <s v="ORD-045543"/>
    <x v="604"/>
    <x v="1"/>
    <x v="0"/>
    <x v="85"/>
    <x v="0"/>
    <n v="2120"/>
    <s v="Australia"/>
    <x v="0"/>
    <x v="0"/>
    <x v="13"/>
    <n v="15.5"/>
    <n v="10"/>
    <n v="155"/>
  </r>
  <r>
    <s v="ORD-045544"/>
    <x v="604"/>
    <x v="1"/>
    <x v="1"/>
    <x v="43"/>
    <x v="6"/>
    <n v="6530"/>
    <s v="Australia"/>
    <x v="19"/>
    <x v="4"/>
    <x v="19"/>
    <n v="23.1"/>
    <n v="3"/>
    <n v="69.300000000000011"/>
  </r>
  <r>
    <s v="ORD-045545"/>
    <x v="604"/>
    <x v="1"/>
    <x v="1"/>
    <x v="45"/>
    <x v="6"/>
    <n v="6330"/>
    <s v="Australia"/>
    <x v="17"/>
    <x v="7"/>
    <x v="10"/>
    <n v="10.1"/>
    <n v="1"/>
    <n v="10.1"/>
  </r>
  <r>
    <s v="ORD-045546"/>
    <x v="604"/>
    <x v="1"/>
    <x v="0"/>
    <x v="48"/>
    <x v="2"/>
    <n v="3136"/>
    <s v="Australia"/>
    <x v="3"/>
    <x v="9"/>
    <x v="14"/>
    <n v="18.2"/>
    <n v="8"/>
    <n v="145.6"/>
  </r>
  <r>
    <s v="ORD-045547"/>
    <x v="604"/>
    <x v="1"/>
    <x v="0"/>
    <x v="59"/>
    <x v="3"/>
    <n v="4680"/>
    <s v="Australia"/>
    <x v="15"/>
    <x v="4"/>
    <x v="4"/>
    <n v="36.299999999999997"/>
    <n v="2"/>
    <n v="72.599999999999994"/>
  </r>
  <r>
    <s v="ORD-045548"/>
    <x v="604"/>
    <x v="1"/>
    <x v="0"/>
    <x v="20"/>
    <x v="5"/>
    <n v="5290"/>
    <s v="Australia"/>
    <x v="11"/>
    <x v="5"/>
    <x v="16"/>
    <n v="20"/>
    <n v="1"/>
    <n v="20"/>
  </r>
  <r>
    <s v="ORD-045549"/>
    <x v="604"/>
    <x v="1"/>
    <x v="1"/>
    <x v="3"/>
    <x v="2"/>
    <n v="3175"/>
    <s v="Australia"/>
    <x v="3"/>
    <x v="8"/>
    <x v="21"/>
    <n v="32.6"/>
    <n v="4"/>
    <n v="130.4"/>
  </r>
  <r>
    <s v="ORD-045550"/>
    <x v="604"/>
    <x v="1"/>
    <x v="0"/>
    <x v="83"/>
    <x v="3"/>
    <n v="4825"/>
    <s v="Australia"/>
    <x v="16"/>
    <x v="4"/>
    <x v="20"/>
    <n v="31.2"/>
    <n v="7"/>
    <n v="218.4"/>
  </r>
  <r>
    <s v="ORD-045551"/>
    <x v="604"/>
    <x v="1"/>
    <x v="1"/>
    <x v="9"/>
    <x v="0"/>
    <n v="2541"/>
    <s v="Australia"/>
    <x v="8"/>
    <x v="7"/>
    <x v="10"/>
    <n v="9"/>
    <n v="6"/>
    <n v="54"/>
  </r>
  <r>
    <s v="ORD-045552"/>
    <x v="604"/>
    <x v="1"/>
    <x v="0"/>
    <x v="0"/>
    <x v="0"/>
    <n v="2158"/>
    <s v="Australia"/>
    <x v="0"/>
    <x v="7"/>
    <x v="2"/>
    <n v="10"/>
    <n v="4"/>
    <n v="40"/>
  </r>
  <r>
    <s v="ORD-045553"/>
    <x v="604"/>
    <x v="1"/>
    <x v="1"/>
    <x v="72"/>
    <x v="3"/>
    <n v="4215"/>
    <s v="Australia"/>
    <x v="7"/>
    <x v="0"/>
    <x v="14"/>
    <n v="11.5"/>
    <n v="1"/>
    <n v="11.5"/>
  </r>
  <r>
    <s v="ORD-045554"/>
    <x v="604"/>
    <x v="1"/>
    <x v="0"/>
    <x v="81"/>
    <x v="0"/>
    <n v="2141"/>
    <s v="Australia"/>
    <x v="0"/>
    <x v="4"/>
    <x v="4"/>
    <n v="36.6"/>
    <n v="5"/>
    <n v="183"/>
  </r>
  <r>
    <s v="ORD-045555"/>
    <x v="604"/>
    <x v="1"/>
    <x v="0"/>
    <x v="4"/>
    <x v="2"/>
    <n v="3630"/>
    <s v="Australia"/>
    <x v="4"/>
    <x v="4"/>
    <x v="3"/>
    <n v="22.1"/>
    <n v="7"/>
    <n v="154.70000000000002"/>
  </r>
  <r>
    <s v="ORD-045556"/>
    <x v="604"/>
    <x v="1"/>
    <x v="1"/>
    <x v="12"/>
    <x v="0"/>
    <n v="2031"/>
    <s v="Australia"/>
    <x v="9"/>
    <x v="0"/>
    <x v="9"/>
    <n v="19.5"/>
    <n v="2"/>
    <n v="39"/>
  </r>
  <r>
    <s v="ORD-045557"/>
    <x v="604"/>
    <x v="1"/>
    <x v="0"/>
    <x v="33"/>
    <x v="2"/>
    <n v="3690"/>
    <s v="Australia"/>
    <x v="4"/>
    <x v="0"/>
    <x v="9"/>
    <n v="18.399999999999999"/>
    <n v="4"/>
    <n v="73.599999999999994"/>
  </r>
  <r>
    <s v="ORD-045558"/>
    <x v="604"/>
    <x v="1"/>
    <x v="0"/>
    <x v="46"/>
    <x v="2"/>
    <n v="3030"/>
    <s v="Australia"/>
    <x v="6"/>
    <x v="2"/>
    <x v="4"/>
    <n v="23.1"/>
    <n v="7"/>
    <n v="161.70000000000002"/>
  </r>
  <r>
    <s v="ORD-045559"/>
    <x v="604"/>
    <x v="1"/>
    <x v="0"/>
    <x v="95"/>
    <x v="3"/>
    <n v="4703"/>
    <s v="Australia"/>
    <x v="15"/>
    <x v="5"/>
    <x v="15"/>
    <n v="23.4"/>
    <n v="6"/>
    <n v="140.39999999999998"/>
  </r>
  <r>
    <s v="ORD-045560"/>
    <x v="604"/>
    <x v="1"/>
    <x v="1"/>
    <x v="53"/>
    <x v="3"/>
    <n v="4068"/>
    <s v="Australia"/>
    <x v="20"/>
    <x v="2"/>
    <x v="14"/>
    <n v="37.5"/>
    <n v="5"/>
    <n v="187.5"/>
  </r>
  <r>
    <s v="ORD-045561"/>
    <x v="604"/>
    <x v="1"/>
    <x v="1"/>
    <x v="44"/>
    <x v="3"/>
    <n v="4558"/>
    <s v="Australia"/>
    <x v="5"/>
    <x v="6"/>
    <x v="1"/>
    <n v="21"/>
    <n v="3"/>
    <n v="63"/>
  </r>
  <r>
    <s v="ORD-045562"/>
    <x v="604"/>
    <x v="1"/>
    <x v="0"/>
    <x v="39"/>
    <x v="2"/>
    <n v="3280"/>
    <s v="Australia"/>
    <x v="2"/>
    <x v="5"/>
    <x v="16"/>
    <n v="10.9"/>
    <n v="6"/>
    <n v="65.400000000000006"/>
  </r>
  <r>
    <s v="ORD-045563"/>
    <x v="604"/>
    <x v="1"/>
    <x v="0"/>
    <x v="94"/>
    <x v="0"/>
    <n v="2750"/>
    <s v="Australia"/>
    <x v="18"/>
    <x v="7"/>
    <x v="21"/>
    <n v="10.1"/>
    <n v="3"/>
    <n v="30.299999999999997"/>
  </r>
  <r>
    <s v="ORD-045564"/>
    <x v="605"/>
    <x v="1"/>
    <x v="1"/>
    <x v="3"/>
    <x v="2"/>
    <n v="3175"/>
    <s v="Australia"/>
    <x v="3"/>
    <x v="1"/>
    <x v="21"/>
    <n v="28.5"/>
    <n v="5"/>
    <n v="142.5"/>
  </r>
  <r>
    <s v="ORD-045565"/>
    <x v="605"/>
    <x v="1"/>
    <x v="0"/>
    <x v="28"/>
    <x v="6"/>
    <n v="6109"/>
    <s v="Australia"/>
    <x v="17"/>
    <x v="4"/>
    <x v="12"/>
    <n v="24.5"/>
    <n v="1"/>
    <n v="24.5"/>
  </r>
  <r>
    <s v="ORD-045566"/>
    <x v="605"/>
    <x v="1"/>
    <x v="0"/>
    <x v="59"/>
    <x v="3"/>
    <n v="4680"/>
    <s v="Australia"/>
    <x v="15"/>
    <x v="8"/>
    <x v="12"/>
    <n v="34.6"/>
    <n v="6"/>
    <n v="207.60000000000002"/>
  </r>
  <r>
    <s v="ORD-045567"/>
    <x v="605"/>
    <x v="1"/>
    <x v="1"/>
    <x v="45"/>
    <x v="6"/>
    <n v="6330"/>
    <s v="Australia"/>
    <x v="17"/>
    <x v="2"/>
    <x v="14"/>
    <n v="35.1"/>
    <n v="7"/>
    <n v="245.70000000000002"/>
  </r>
  <r>
    <s v="ORD-045568"/>
    <x v="605"/>
    <x v="1"/>
    <x v="0"/>
    <x v="75"/>
    <x v="0"/>
    <n v="2790"/>
    <s v="Australia"/>
    <x v="18"/>
    <x v="2"/>
    <x v="19"/>
    <n v="28.7"/>
    <n v="7"/>
    <n v="200.9"/>
  </r>
  <r>
    <s v="ORD-045569"/>
    <x v="605"/>
    <x v="1"/>
    <x v="1"/>
    <x v="29"/>
    <x v="0"/>
    <n v="2830"/>
    <s v="Australia"/>
    <x v="18"/>
    <x v="2"/>
    <x v="13"/>
    <n v="34.700000000000003"/>
    <n v="1"/>
    <n v="34.700000000000003"/>
  </r>
  <r>
    <s v="ORD-045570"/>
    <x v="605"/>
    <x v="1"/>
    <x v="0"/>
    <x v="23"/>
    <x v="3"/>
    <n v="4655"/>
    <s v="Australia"/>
    <x v="15"/>
    <x v="7"/>
    <x v="2"/>
    <n v="5.8"/>
    <n v="5"/>
    <n v="29"/>
  </r>
  <r>
    <s v="ORD-045571"/>
    <x v="605"/>
    <x v="1"/>
    <x v="1"/>
    <x v="52"/>
    <x v="2"/>
    <n v="3148"/>
    <s v="Australia"/>
    <x v="3"/>
    <x v="0"/>
    <x v="0"/>
    <n v="11.5"/>
    <n v="9"/>
    <n v="103.5"/>
  </r>
  <r>
    <s v="ORD-045572"/>
    <x v="605"/>
    <x v="1"/>
    <x v="1"/>
    <x v="36"/>
    <x v="0"/>
    <n v="2800"/>
    <s v="Australia"/>
    <x v="18"/>
    <x v="7"/>
    <x v="12"/>
    <n v="6.6"/>
    <n v="6"/>
    <n v="39.599999999999994"/>
  </r>
  <r>
    <s v="ORD-045573"/>
    <x v="605"/>
    <x v="1"/>
    <x v="0"/>
    <x v="21"/>
    <x v="5"/>
    <n v="5043"/>
    <s v="Australia"/>
    <x v="14"/>
    <x v="8"/>
    <x v="9"/>
    <n v="23.3"/>
    <n v="4"/>
    <n v="93.2"/>
  </r>
  <r>
    <s v="ORD-045574"/>
    <x v="605"/>
    <x v="1"/>
    <x v="1"/>
    <x v="91"/>
    <x v="0"/>
    <n v="2154"/>
    <s v="Australia"/>
    <x v="0"/>
    <x v="7"/>
    <x v="16"/>
    <n v="7.4"/>
    <n v="6"/>
    <n v="44.400000000000006"/>
  </r>
  <r>
    <s v="ORD-045575"/>
    <x v="605"/>
    <x v="1"/>
    <x v="0"/>
    <x v="8"/>
    <x v="3"/>
    <n v="4305"/>
    <s v="Australia"/>
    <x v="7"/>
    <x v="4"/>
    <x v="19"/>
    <n v="30.7"/>
    <n v="10"/>
    <n v="307"/>
  </r>
  <r>
    <s v="ORD-045576"/>
    <x v="605"/>
    <x v="1"/>
    <x v="0"/>
    <x v="23"/>
    <x v="3"/>
    <n v="4655"/>
    <s v="Australia"/>
    <x v="15"/>
    <x v="1"/>
    <x v="15"/>
    <n v="20.7"/>
    <n v="5"/>
    <n v="103.5"/>
  </r>
  <r>
    <s v="ORD-045577"/>
    <x v="605"/>
    <x v="1"/>
    <x v="1"/>
    <x v="9"/>
    <x v="0"/>
    <n v="2541"/>
    <s v="Australia"/>
    <x v="8"/>
    <x v="6"/>
    <x v="16"/>
    <n v="18.2"/>
    <n v="8"/>
    <n v="145.6"/>
  </r>
  <r>
    <s v="ORD-045578"/>
    <x v="605"/>
    <x v="1"/>
    <x v="0"/>
    <x v="92"/>
    <x v="6"/>
    <n v="6725"/>
    <s v="Australia"/>
    <x v="19"/>
    <x v="7"/>
    <x v="16"/>
    <n v="12"/>
    <n v="6"/>
    <n v="72"/>
  </r>
  <r>
    <s v="ORD-045579"/>
    <x v="605"/>
    <x v="1"/>
    <x v="0"/>
    <x v="4"/>
    <x v="2"/>
    <n v="3630"/>
    <s v="Australia"/>
    <x v="4"/>
    <x v="7"/>
    <x v="13"/>
    <n v="5.6"/>
    <n v="6"/>
    <n v="33.599999999999994"/>
  </r>
  <r>
    <s v="ORD-045580"/>
    <x v="605"/>
    <x v="1"/>
    <x v="0"/>
    <x v="90"/>
    <x v="3"/>
    <n v="4700"/>
    <s v="Australia"/>
    <x v="15"/>
    <x v="8"/>
    <x v="16"/>
    <n v="32.6"/>
    <n v="4"/>
    <n v="130.4"/>
  </r>
  <r>
    <s v="ORD-045581"/>
    <x v="605"/>
    <x v="1"/>
    <x v="0"/>
    <x v="82"/>
    <x v="0"/>
    <n v="2478"/>
    <s v="Australia"/>
    <x v="12"/>
    <x v="2"/>
    <x v="12"/>
    <n v="18.600000000000001"/>
    <n v="1"/>
    <n v="18.600000000000001"/>
  </r>
  <r>
    <s v="ORD-045582"/>
    <x v="605"/>
    <x v="1"/>
    <x v="1"/>
    <x v="17"/>
    <x v="0"/>
    <n v="2480"/>
    <s v="Australia"/>
    <x v="12"/>
    <x v="2"/>
    <x v="2"/>
    <n v="24.4"/>
    <n v="2"/>
    <n v="48.8"/>
  </r>
  <r>
    <s v="ORD-045583"/>
    <x v="605"/>
    <x v="1"/>
    <x v="1"/>
    <x v="15"/>
    <x v="0"/>
    <n v="2015"/>
    <s v="Australia"/>
    <x v="9"/>
    <x v="3"/>
    <x v="7"/>
    <n v="4.8"/>
    <n v="1"/>
    <n v="4.8"/>
  </r>
  <r>
    <s v="ORD-045584"/>
    <x v="605"/>
    <x v="1"/>
    <x v="1"/>
    <x v="29"/>
    <x v="0"/>
    <n v="2830"/>
    <s v="Australia"/>
    <x v="18"/>
    <x v="4"/>
    <x v="17"/>
    <n v="27.6"/>
    <n v="8"/>
    <n v="220.8"/>
  </r>
  <r>
    <s v="ORD-045585"/>
    <x v="605"/>
    <x v="1"/>
    <x v="0"/>
    <x v="42"/>
    <x v="2"/>
    <n v="3134"/>
    <s v="Australia"/>
    <x v="3"/>
    <x v="7"/>
    <x v="17"/>
    <n v="10.199999999999999"/>
    <n v="4"/>
    <n v="40.799999999999997"/>
  </r>
  <r>
    <s v="ORD-045586"/>
    <x v="605"/>
    <x v="1"/>
    <x v="1"/>
    <x v="72"/>
    <x v="3"/>
    <n v="4215"/>
    <s v="Australia"/>
    <x v="7"/>
    <x v="2"/>
    <x v="6"/>
    <n v="24.8"/>
    <n v="8"/>
    <n v="198.4"/>
  </r>
  <r>
    <s v="ORD-045587"/>
    <x v="605"/>
    <x v="1"/>
    <x v="1"/>
    <x v="7"/>
    <x v="2"/>
    <n v="3199"/>
    <s v="Australia"/>
    <x v="3"/>
    <x v="1"/>
    <x v="13"/>
    <n v="15.9"/>
    <n v="5"/>
    <n v="79.5"/>
  </r>
  <r>
    <s v="ORD-045588"/>
    <x v="605"/>
    <x v="1"/>
    <x v="0"/>
    <x v="39"/>
    <x v="2"/>
    <n v="3280"/>
    <s v="Australia"/>
    <x v="2"/>
    <x v="0"/>
    <x v="14"/>
    <n v="14.2"/>
    <n v="8"/>
    <n v="113.6"/>
  </r>
  <r>
    <s v="ORD-045589"/>
    <x v="605"/>
    <x v="1"/>
    <x v="1"/>
    <x v="58"/>
    <x v="0"/>
    <n v="2560"/>
    <s v="Australia"/>
    <x v="8"/>
    <x v="8"/>
    <x v="18"/>
    <n v="27.2"/>
    <n v="10"/>
    <n v="272"/>
  </r>
  <r>
    <s v="ORD-045590"/>
    <x v="605"/>
    <x v="1"/>
    <x v="1"/>
    <x v="69"/>
    <x v="0"/>
    <n v="2020"/>
    <s v="Australia"/>
    <x v="9"/>
    <x v="5"/>
    <x v="21"/>
    <n v="24.5"/>
    <n v="7"/>
    <n v="171.5"/>
  </r>
  <r>
    <s v="ORD-045591"/>
    <x v="605"/>
    <x v="1"/>
    <x v="0"/>
    <x v="78"/>
    <x v="5"/>
    <n v="5011"/>
    <s v="Australia"/>
    <x v="14"/>
    <x v="4"/>
    <x v="12"/>
    <n v="28.2"/>
    <n v="2"/>
    <n v="56.4"/>
  </r>
  <r>
    <s v="ORD-045592"/>
    <x v="605"/>
    <x v="1"/>
    <x v="1"/>
    <x v="6"/>
    <x v="2"/>
    <n v="3066"/>
    <s v="Australia"/>
    <x v="6"/>
    <x v="1"/>
    <x v="21"/>
    <n v="34.700000000000003"/>
    <n v="10"/>
    <n v="347"/>
  </r>
  <r>
    <s v="ORD-045593"/>
    <x v="605"/>
    <x v="1"/>
    <x v="0"/>
    <x v="81"/>
    <x v="0"/>
    <n v="2141"/>
    <s v="Australia"/>
    <x v="0"/>
    <x v="6"/>
    <x v="12"/>
    <n v="21.6"/>
    <n v="9"/>
    <n v="194.4"/>
  </r>
  <r>
    <s v="ORD-045594"/>
    <x v="605"/>
    <x v="1"/>
    <x v="1"/>
    <x v="44"/>
    <x v="3"/>
    <n v="4558"/>
    <s v="Australia"/>
    <x v="5"/>
    <x v="5"/>
    <x v="1"/>
    <n v="20.7"/>
    <n v="4"/>
    <n v="82.8"/>
  </r>
  <r>
    <s v="ORD-045595"/>
    <x v="605"/>
    <x v="1"/>
    <x v="1"/>
    <x v="79"/>
    <x v="0"/>
    <n v="2067"/>
    <s v="Australia"/>
    <x v="9"/>
    <x v="7"/>
    <x v="16"/>
    <n v="8.1"/>
    <n v="4"/>
    <n v="32.4"/>
  </r>
  <r>
    <s v="ORD-045596"/>
    <x v="605"/>
    <x v="1"/>
    <x v="1"/>
    <x v="3"/>
    <x v="2"/>
    <n v="3175"/>
    <s v="Australia"/>
    <x v="3"/>
    <x v="9"/>
    <x v="17"/>
    <n v="27.8"/>
    <n v="2"/>
    <n v="55.6"/>
  </r>
  <r>
    <s v="ORD-045597"/>
    <x v="605"/>
    <x v="1"/>
    <x v="0"/>
    <x v="31"/>
    <x v="2"/>
    <n v="3429"/>
    <s v="Australia"/>
    <x v="2"/>
    <x v="0"/>
    <x v="16"/>
    <n v="18.7"/>
    <n v="6"/>
    <n v="112.19999999999999"/>
  </r>
  <r>
    <s v="ORD-045598"/>
    <x v="605"/>
    <x v="1"/>
    <x v="1"/>
    <x v="5"/>
    <x v="3"/>
    <n v="4551"/>
    <s v="Australia"/>
    <x v="5"/>
    <x v="5"/>
    <x v="4"/>
    <n v="25.8"/>
    <n v="6"/>
    <n v="154.80000000000001"/>
  </r>
  <r>
    <s v="ORD-045599"/>
    <x v="605"/>
    <x v="1"/>
    <x v="1"/>
    <x v="71"/>
    <x v="3"/>
    <n v="4509"/>
    <s v="Australia"/>
    <x v="7"/>
    <x v="0"/>
    <x v="20"/>
    <n v="9.8000000000000007"/>
    <n v="6"/>
    <n v="58.800000000000004"/>
  </r>
  <r>
    <s v="ORD-045600"/>
    <x v="605"/>
    <x v="1"/>
    <x v="1"/>
    <x v="9"/>
    <x v="0"/>
    <n v="2541"/>
    <s v="Australia"/>
    <x v="8"/>
    <x v="2"/>
    <x v="4"/>
    <n v="21"/>
    <n v="5"/>
    <n v="105"/>
  </r>
  <r>
    <s v="ORD-045601"/>
    <x v="605"/>
    <x v="1"/>
    <x v="1"/>
    <x v="63"/>
    <x v="0"/>
    <n v="2795"/>
    <s v="Australia"/>
    <x v="18"/>
    <x v="3"/>
    <x v="15"/>
    <n v="6.7"/>
    <n v="7"/>
    <n v="46.9"/>
  </r>
  <r>
    <s v="ORD-045602"/>
    <x v="605"/>
    <x v="1"/>
    <x v="0"/>
    <x v="25"/>
    <x v="6"/>
    <n v="6030"/>
    <s v="Australia"/>
    <x v="13"/>
    <x v="8"/>
    <x v="10"/>
    <n v="27.9"/>
    <n v="4"/>
    <n v="111.6"/>
  </r>
  <r>
    <s v="ORD-045603"/>
    <x v="605"/>
    <x v="1"/>
    <x v="1"/>
    <x v="58"/>
    <x v="0"/>
    <n v="2560"/>
    <s v="Australia"/>
    <x v="8"/>
    <x v="1"/>
    <x v="13"/>
    <n v="17.5"/>
    <n v="3"/>
    <n v="52.5"/>
  </r>
  <r>
    <s v="ORD-045604"/>
    <x v="605"/>
    <x v="1"/>
    <x v="0"/>
    <x v="39"/>
    <x v="2"/>
    <n v="3280"/>
    <s v="Australia"/>
    <x v="2"/>
    <x v="6"/>
    <x v="2"/>
    <n v="19.899999999999999"/>
    <n v="5"/>
    <n v="99.5"/>
  </r>
  <r>
    <s v="ORD-045605"/>
    <x v="605"/>
    <x v="1"/>
    <x v="1"/>
    <x v="2"/>
    <x v="2"/>
    <n v="3353"/>
    <s v="Australia"/>
    <x v="2"/>
    <x v="2"/>
    <x v="6"/>
    <n v="28.5"/>
    <n v="2"/>
    <n v="57"/>
  </r>
  <r>
    <s v="ORD-045606"/>
    <x v="605"/>
    <x v="1"/>
    <x v="0"/>
    <x v="82"/>
    <x v="0"/>
    <n v="2478"/>
    <s v="Australia"/>
    <x v="12"/>
    <x v="2"/>
    <x v="13"/>
    <n v="23.9"/>
    <n v="8"/>
    <n v="191.2"/>
  </r>
  <r>
    <s v="ORD-045607"/>
    <x v="605"/>
    <x v="1"/>
    <x v="0"/>
    <x v="11"/>
    <x v="2"/>
    <n v="3931"/>
    <s v="Australia"/>
    <x v="4"/>
    <x v="5"/>
    <x v="0"/>
    <n v="19.5"/>
    <n v="5"/>
    <n v="97.5"/>
  </r>
  <r>
    <s v="ORD-045608"/>
    <x v="605"/>
    <x v="1"/>
    <x v="0"/>
    <x v="39"/>
    <x v="2"/>
    <n v="3280"/>
    <s v="Australia"/>
    <x v="2"/>
    <x v="1"/>
    <x v="21"/>
    <n v="22.3"/>
    <n v="7"/>
    <n v="156.1"/>
  </r>
  <r>
    <s v="ORD-045609"/>
    <x v="605"/>
    <x v="1"/>
    <x v="0"/>
    <x v="84"/>
    <x v="5"/>
    <n v="5343"/>
    <s v="Australia"/>
    <x v="11"/>
    <x v="7"/>
    <x v="10"/>
    <n v="6.8"/>
    <n v="4"/>
    <n v="27.2"/>
  </r>
  <r>
    <s v="ORD-045610"/>
    <x v="605"/>
    <x v="1"/>
    <x v="0"/>
    <x v="14"/>
    <x v="3"/>
    <n v="4220"/>
    <s v="Australia"/>
    <x v="7"/>
    <x v="0"/>
    <x v="12"/>
    <n v="21.4"/>
    <n v="5"/>
    <n v="107"/>
  </r>
  <r>
    <s v="ORD-045611"/>
    <x v="605"/>
    <x v="1"/>
    <x v="1"/>
    <x v="37"/>
    <x v="2"/>
    <n v="3550"/>
    <s v="Australia"/>
    <x v="2"/>
    <x v="0"/>
    <x v="3"/>
    <n v="23.8"/>
    <n v="1"/>
    <n v="23.8"/>
  </r>
  <r>
    <s v="ORD-045612"/>
    <x v="605"/>
    <x v="1"/>
    <x v="0"/>
    <x v="33"/>
    <x v="2"/>
    <n v="3690"/>
    <s v="Australia"/>
    <x v="4"/>
    <x v="2"/>
    <x v="19"/>
    <n v="20.100000000000001"/>
    <n v="3"/>
    <n v="60.300000000000004"/>
  </r>
  <r>
    <s v="ORD-045613"/>
    <x v="605"/>
    <x v="1"/>
    <x v="0"/>
    <x v="65"/>
    <x v="5"/>
    <n v="5168"/>
    <s v="Australia"/>
    <x v="14"/>
    <x v="4"/>
    <x v="0"/>
    <n v="32.4"/>
    <n v="10"/>
    <n v="324"/>
  </r>
  <r>
    <s v="ORD-045614"/>
    <x v="605"/>
    <x v="1"/>
    <x v="0"/>
    <x v="8"/>
    <x v="3"/>
    <n v="4305"/>
    <s v="Australia"/>
    <x v="7"/>
    <x v="1"/>
    <x v="1"/>
    <n v="17.399999999999999"/>
    <n v="4"/>
    <n v="69.599999999999994"/>
  </r>
  <r>
    <s v="ORD-045615"/>
    <x v="605"/>
    <x v="1"/>
    <x v="1"/>
    <x v="55"/>
    <x v="3"/>
    <n v="4119"/>
    <s v="Australia"/>
    <x v="20"/>
    <x v="1"/>
    <x v="6"/>
    <n v="22.2"/>
    <n v="10"/>
    <n v="222"/>
  </r>
  <r>
    <s v="ORD-045616"/>
    <x v="605"/>
    <x v="1"/>
    <x v="1"/>
    <x v="55"/>
    <x v="3"/>
    <n v="4119"/>
    <s v="Australia"/>
    <x v="20"/>
    <x v="3"/>
    <x v="4"/>
    <n v="2.6"/>
    <n v="5"/>
    <n v="13"/>
  </r>
  <r>
    <s v="ORD-045617"/>
    <x v="605"/>
    <x v="1"/>
    <x v="0"/>
    <x v="39"/>
    <x v="2"/>
    <n v="3280"/>
    <s v="Australia"/>
    <x v="2"/>
    <x v="2"/>
    <x v="14"/>
    <n v="36.4"/>
    <n v="3"/>
    <n v="109.19999999999999"/>
  </r>
  <r>
    <s v="ORD-045618"/>
    <x v="605"/>
    <x v="1"/>
    <x v="0"/>
    <x v="48"/>
    <x v="2"/>
    <n v="3136"/>
    <s v="Australia"/>
    <x v="3"/>
    <x v="7"/>
    <x v="2"/>
    <n v="10.3"/>
    <n v="1"/>
    <n v="10.3"/>
  </r>
  <r>
    <s v="ORD-045619"/>
    <x v="605"/>
    <x v="1"/>
    <x v="1"/>
    <x v="58"/>
    <x v="0"/>
    <n v="2560"/>
    <s v="Australia"/>
    <x v="8"/>
    <x v="1"/>
    <x v="21"/>
    <n v="33.1"/>
    <n v="6"/>
    <n v="198.60000000000002"/>
  </r>
  <r>
    <s v="ORD-045620"/>
    <x v="605"/>
    <x v="1"/>
    <x v="1"/>
    <x v="44"/>
    <x v="3"/>
    <n v="4558"/>
    <s v="Australia"/>
    <x v="5"/>
    <x v="2"/>
    <x v="14"/>
    <n v="28.5"/>
    <n v="4"/>
    <n v="114"/>
  </r>
  <r>
    <s v="ORD-045621"/>
    <x v="605"/>
    <x v="1"/>
    <x v="0"/>
    <x v="74"/>
    <x v="2"/>
    <n v="3977"/>
    <s v="Australia"/>
    <x v="4"/>
    <x v="0"/>
    <x v="9"/>
    <n v="23.9"/>
    <n v="4"/>
    <n v="95.6"/>
  </r>
  <r>
    <s v="ORD-045622"/>
    <x v="605"/>
    <x v="1"/>
    <x v="1"/>
    <x v="72"/>
    <x v="3"/>
    <n v="4215"/>
    <s v="Australia"/>
    <x v="7"/>
    <x v="7"/>
    <x v="1"/>
    <n v="5.2"/>
    <n v="9"/>
    <n v="46.800000000000004"/>
  </r>
  <r>
    <s v="ORD-045623"/>
    <x v="605"/>
    <x v="1"/>
    <x v="0"/>
    <x v="46"/>
    <x v="2"/>
    <n v="3030"/>
    <s v="Australia"/>
    <x v="6"/>
    <x v="9"/>
    <x v="14"/>
    <n v="24.4"/>
    <n v="8"/>
    <n v="195.2"/>
  </r>
  <r>
    <s v="ORD-045624"/>
    <x v="605"/>
    <x v="1"/>
    <x v="0"/>
    <x v="21"/>
    <x v="5"/>
    <n v="5043"/>
    <s v="Australia"/>
    <x v="14"/>
    <x v="5"/>
    <x v="1"/>
    <n v="20.399999999999999"/>
    <n v="8"/>
    <n v="163.19999999999999"/>
  </r>
  <r>
    <s v="ORD-045625"/>
    <x v="605"/>
    <x v="1"/>
    <x v="1"/>
    <x v="69"/>
    <x v="0"/>
    <n v="2020"/>
    <s v="Australia"/>
    <x v="9"/>
    <x v="2"/>
    <x v="2"/>
    <n v="23.2"/>
    <n v="5"/>
    <n v="116"/>
  </r>
  <r>
    <s v="ORD-045626"/>
    <x v="605"/>
    <x v="1"/>
    <x v="1"/>
    <x v="44"/>
    <x v="3"/>
    <n v="4558"/>
    <s v="Australia"/>
    <x v="5"/>
    <x v="3"/>
    <x v="21"/>
    <n v="7.2"/>
    <n v="4"/>
    <n v="28.8"/>
  </r>
  <r>
    <s v="ORD-045627"/>
    <x v="605"/>
    <x v="1"/>
    <x v="0"/>
    <x v="95"/>
    <x v="3"/>
    <n v="4703"/>
    <s v="Australia"/>
    <x v="15"/>
    <x v="1"/>
    <x v="10"/>
    <n v="15.5"/>
    <n v="7"/>
    <n v="108.5"/>
  </r>
  <r>
    <s v="ORD-045628"/>
    <x v="605"/>
    <x v="1"/>
    <x v="1"/>
    <x v="45"/>
    <x v="6"/>
    <n v="6330"/>
    <s v="Australia"/>
    <x v="17"/>
    <x v="0"/>
    <x v="4"/>
    <n v="19.8"/>
    <n v="4"/>
    <n v="79.2"/>
  </r>
  <r>
    <s v="ORD-045629"/>
    <x v="605"/>
    <x v="1"/>
    <x v="1"/>
    <x v="5"/>
    <x v="3"/>
    <n v="4551"/>
    <s v="Australia"/>
    <x v="5"/>
    <x v="4"/>
    <x v="5"/>
    <n v="37.5"/>
    <n v="2"/>
    <n v="75"/>
  </r>
  <r>
    <s v="ORD-045630"/>
    <x v="605"/>
    <x v="1"/>
    <x v="1"/>
    <x v="6"/>
    <x v="2"/>
    <n v="3066"/>
    <s v="Australia"/>
    <x v="6"/>
    <x v="2"/>
    <x v="4"/>
    <n v="26.6"/>
    <n v="4"/>
    <n v="106.4"/>
  </r>
  <r>
    <s v="ORD-045631"/>
    <x v="605"/>
    <x v="1"/>
    <x v="0"/>
    <x v="76"/>
    <x v="3"/>
    <n v="4012"/>
    <s v="Australia"/>
    <x v="20"/>
    <x v="0"/>
    <x v="10"/>
    <n v="22.2"/>
    <n v="10"/>
    <n v="222"/>
  </r>
  <r>
    <s v="ORD-045632"/>
    <x v="605"/>
    <x v="1"/>
    <x v="0"/>
    <x v="28"/>
    <x v="6"/>
    <n v="6109"/>
    <s v="Australia"/>
    <x v="17"/>
    <x v="5"/>
    <x v="2"/>
    <n v="23"/>
    <n v="7"/>
    <n v="161"/>
  </r>
  <r>
    <s v="ORD-045633"/>
    <x v="605"/>
    <x v="1"/>
    <x v="1"/>
    <x v="12"/>
    <x v="0"/>
    <n v="2031"/>
    <s v="Australia"/>
    <x v="9"/>
    <x v="2"/>
    <x v="18"/>
    <n v="35.1"/>
    <n v="5"/>
    <n v="175.5"/>
  </r>
  <r>
    <s v="ORD-045634"/>
    <x v="605"/>
    <x v="1"/>
    <x v="0"/>
    <x v="13"/>
    <x v="4"/>
    <n v="7018"/>
    <s v="Australia"/>
    <x v="10"/>
    <x v="0"/>
    <x v="5"/>
    <n v="18"/>
    <n v="10"/>
    <n v="180"/>
  </r>
  <r>
    <s v="ORD-045635"/>
    <x v="605"/>
    <x v="1"/>
    <x v="1"/>
    <x v="69"/>
    <x v="0"/>
    <n v="2020"/>
    <s v="Australia"/>
    <x v="9"/>
    <x v="0"/>
    <x v="9"/>
    <n v="14.1"/>
    <n v="1"/>
    <n v="14.1"/>
  </r>
  <r>
    <s v="ORD-045636"/>
    <x v="605"/>
    <x v="1"/>
    <x v="1"/>
    <x v="44"/>
    <x v="3"/>
    <n v="4558"/>
    <s v="Australia"/>
    <x v="5"/>
    <x v="5"/>
    <x v="16"/>
    <n v="13.2"/>
    <n v="7"/>
    <n v="92.399999999999991"/>
  </r>
  <r>
    <s v="ORD-045637"/>
    <x v="605"/>
    <x v="1"/>
    <x v="0"/>
    <x v="84"/>
    <x v="5"/>
    <n v="5343"/>
    <s v="Australia"/>
    <x v="11"/>
    <x v="7"/>
    <x v="1"/>
    <n v="10.5"/>
    <n v="2"/>
    <n v="21"/>
  </r>
  <r>
    <s v="ORD-045638"/>
    <x v="606"/>
    <x v="1"/>
    <x v="0"/>
    <x v="90"/>
    <x v="3"/>
    <n v="4700"/>
    <s v="Australia"/>
    <x v="15"/>
    <x v="5"/>
    <x v="5"/>
    <n v="13.2"/>
    <n v="1"/>
    <n v="13.2"/>
  </r>
  <r>
    <s v="ORD-045639"/>
    <x v="606"/>
    <x v="1"/>
    <x v="1"/>
    <x v="67"/>
    <x v="2"/>
    <n v="3076"/>
    <s v="Australia"/>
    <x v="6"/>
    <x v="3"/>
    <x v="6"/>
    <n v="5.6"/>
    <n v="5"/>
    <n v="28"/>
  </r>
  <r>
    <s v="ORD-045640"/>
    <x v="606"/>
    <x v="1"/>
    <x v="0"/>
    <x v="27"/>
    <x v="2"/>
    <n v="3131"/>
    <s v="Australia"/>
    <x v="3"/>
    <x v="0"/>
    <x v="10"/>
    <n v="22.5"/>
    <n v="7"/>
    <n v="157.5"/>
  </r>
  <r>
    <s v="ORD-045641"/>
    <x v="606"/>
    <x v="1"/>
    <x v="0"/>
    <x v="70"/>
    <x v="6"/>
    <n v="6021"/>
    <s v="Australia"/>
    <x v="13"/>
    <x v="4"/>
    <x v="9"/>
    <n v="23"/>
    <n v="9"/>
    <n v="207"/>
  </r>
  <r>
    <s v="ORD-045642"/>
    <x v="606"/>
    <x v="1"/>
    <x v="0"/>
    <x v="93"/>
    <x v="7"/>
    <n v="2609"/>
    <s v="Australia"/>
    <x v="8"/>
    <x v="4"/>
    <x v="2"/>
    <n v="19"/>
    <n v="9"/>
    <n v="171"/>
  </r>
  <r>
    <s v="ORD-045643"/>
    <x v="606"/>
    <x v="1"/>
    <x v="0"/>
    <x v="60"/>
    <x v="1"/>
    <n v="870"/>
    <s v="Australia"/>
    <x v="1"/>
    <x v="9"/>
    <x v="4"/>
    <n v="27.7"/>
    <n v="4"/>
    <n v="110.8"/>
  </r>
  <r>
    <s v="ORD-045644"/>
    <x v="606"/>
    <x v="1"/>
    <x v="0"/>
    <x v="94"/>
    <x v="0"/>
    <n v="2750"/>
    <s v="Australia"/>
    <x v="18"/>
    <x v="7"/>
    <x v="10"/>
    <n v="12"/>
    <n v="8"/>
    <n v="96"/>
  </r>
  <r>
    <s v="ORD-045645"/>
    <x v="606"/>
    <x v="1"/>
    <x v="1"/>
    <x v="15"/>
    <x v="0"/>
    <n v="2015"/>
    <s v="Australia"/>
    <x v="9"/>
    <x v="2"/>
    <x v="4"/>
    <n v="25.8"/>
    <n v="9"/>
    <n v="232.20000000000002"/>
  </r>
  <r>
    <s v="ORD-045646"/>
    <x v="606"/>
    <x v="1"/>
    <x v="0"/>
    <x v="25"/>
    <x v="6"/>
    <n v="6030"/>
    <s v="Australia"/>
    <x v="13"/>
    <x v="2"/>
    <x v="3"/>
    <n v="21.8"/>
    <n v="6"/>
    <n v="130.80000000000001"/>
  </r>
  <r>
    <s v="ORD-045647"/>
    <x v="606"/>
    <x v="1"/>
    <x v="1"/>
    <x v="68"/>
    <x v="2"/>
    <n v="3018"/>
    <s v="Australia"/>
    <x v="6"/>
    <x v="0"/>
    <x v="9"/>
    <n v="20.399999999999999"/>
    <n v="5"/>
    <n v="102"/>
  </r>
  <r>
    <s v="ORD-045648"/>
    <x v="606"/>
    <x v="1"/>
    <x v="1"/>
    <x v="53"/>
    <x v="3"/>
    <n v="4068"/>
    <s v="Australia"/>
    <x v="20"/>
    <x v="0"/>
    <x v="16"/>
    <n v="20.8"/>
    <n v="9"/>
    <n v="187.20000000000002"/>
  </r>
  <r>
    <s v="ORD-045649"/>
    <x v="606"/>
    <x v="1"/>
    <x v="0"/>
    <x v="77"/>
    <x v="4"/>
    <n v="7010"/>
    <s v="Australia"/>
    <x v="10"/>
    <x v="1"/>
    <x v="15"/>
    <n v="19.8"/>
    <n v="3"/>
    <n v="59.400000000000006"/>
  </r>
  <r>
    <s v="ORD-045650"/>
    <x v="606"/>
    <x v="1"/>
    <x v="1"/>
    <x v="44"/>
    <x v="3"/>
    <n v="4558"/>
    <s v="Australia"/>
    <x v="5"/>
    <x v="4"/>
    <x v="8"/>
    <n v="19.399999999999999"/>
    <n v="5"/>
    <n v="97"/>
  </r>
  <r>
    <s v="ORD-045651"/>
    <x v="606"/>
    <x v="1"/>
    <x v="1"/>
    <x v="32"/>
    <x v="7"/>
    <n v="2617"/>
    <s v="Australia"/>
    <x v="8"/>
    <x v="7"/>
    <x v="16"/>
    <n v="5.8"/>
    <n v="1"/>
    <n v="5.8"/>
  </r>
  <r>
    <s v="ORD-045652"/>
    <x v="606"/>
    <x v="1"/>
    <x v="0"/>
    <x v="28"/>
    <x v="6"/>
    <n v="6109"/>
    <s v="Australia"/>
    <x v="17"/>
    <x v="7"/>
    <x v="20"/>
    <n v="7"/>
    <n v="6"/>
    <n v="42"/>
  </r>
  <r>
    <s v="ORD-045653"/>
    <x v="606"/>
    <x v="1"/>
    <x v="0"/>
    <x v="33"/>
    <x v="2"/>
    <n v="3690"/>
    <s v="Australia"/>
    <x v="4"/>
    <x v="1"/>
    <x v="1"/>
    <n v="33.200000000000003"/>
    <n v="3"/>
    <n v="99.600000000000009"/>
  </r>
  <r>
    <s v="ORD-045654"/>
    <x v="606"/>
    <x v="1"/>
    <x v="1"/>
    <x v="5"/>
    <x v="3"/>
    <n v="4551"/>
    <s v="Australia"/>
    <x v="5"/>
    <x v="4"/>
    <x v="17"/>
    <n v="29.3"/>
    <n v="7"/>
    <n v="205.1"/>
  </r>
  <r>
    <s v="ORD-045655"/>
    <x v="606"/>
    <x v="1"/>
    <x v="1"/>
    <x v="69"/>
    <x v="0"/>
    <n v="2020"/>
    <s v="Australia"/>
    <x v="9"/>
    <x v="2"/>
    <x v="4"/>
    <n v="26.3"/>
    <n v="10"/>
    <n v="263"/>
  </r>
  <r>
    <s v="ORD-045656"/>
    <x v="606"/>
    <x v="1"/>
    <x v="1"/>
    <x v="68"/>
    <x v="2"/>
    <n v="3018"/>
    <s v="Australia"/>
    <x v="6"/>
    <x v="7"/>
    <x v="7"/>
    <n v="9.5"/>
    <n v="3"/>
    <n v="28.5"/>
  </r>
  <r>
    <s v="ORD-045657"/>
    <x v="606"/>
    <x v="1"/>
    <x v="1"/>
    <x v="44"/>
    <x v="3"/>
    <n v="4558"/>
    <s v="Australia"/>
    <x v="5"/>
    <x v="3"/>
    <x v="5"/>
    <n v="3.5"/>
    <n v="5"/>
    <n v="17.5"/>
  </r>
  <r>
    <s v="ORD-045658"/>
    <x v="606"/>
    <x v="1"/>
    <x v="1"/>
    <x v="24"/>
    <x v="2"/>
    <n v="3551"/>
    <s v="Australia"/>
    <x v="2"/>
    <x v="1"/>
    <x v="1"/>
    <n v="19.8"/>
    <n v="6"/>
    <n v="118.80000000000001"/>
  </r>
  <r>
    <s v="ORD-045659"/>
    <x v="606"/>
    <x v="1"/>
    <x v="0"/>
    <x v="76"/>
    <x v="3"/>
    <n v="4012"/>
    <s v="Australia"/>
    <x v="20"/>
    <x v="0"/>
    <x v="13"/>
    <n v="21.7"/>
    <n v="10"/>
    <n v="217"/>
  </r>
  <r>
    <s v="ORD-045660"/>
    <x v="606"/>
    <x v="1"/>
    <x v="1"/>
    <x v="73"/>
    <x v="0"/>
    <n v="2650"/>
    <s v="Australia"/>
    <x v="18"/>
    <x v="1"/>
    <x v="1"/>
    <n v="27.2"/>
    <n v="5"/>
    <n v="136"/>
  </r>
  <r>
    <s v="ORD-045661"/>
    <x v="606"/>
    <x v="1"/>
    <x v="1"/>
    <x v="58"/>
    <x v="0"/>
    <n v="2560"/>
    <s v="Australia"/>
    <x v="8"/>
    <x v="2"/>
    <x v="6"/>
    <n v="24.8"/>
    <n v="4"/>
    <n v="99.2"/>
  </r>
  <r>
    <s v="ORD-045662"/>
    <x v="606"/>
    <x v="1"/>
    <x v="1"/>
    <x v="37"/>
    <x v="2"/>
    <n v="3550"/>
    <s v="Australia"/>
    <x v="2"/>
    <x v="2"/>
    <x v="2"/>
    <n v="25.8"/>
    <n v="8"/>
    <n v="206.4"/>
  </r>
  <r>
    <s v="ORD-045663"/>
    <x v="606"/>
    <x v="1"/>
    <x v="1"/>
    <x v="7"/>
    <x v="2"/>
    <n v="3199"/>
    <s v="Australia"/>
    <x v="3"/>
    <x v="9"/>
    <x v="17"/>
    <n v="21.2"/>
    <n v="6"/>
    <n v="127.19999999999999"/>
  </r>
  <r>
    <s v="ORD-045664"/>
    <x v="606"/>
    <x v="1"/>
    <x v="0"/>
    <x v="88"/>
    <x v="5"/>
    <n v="5082"/>
    <s v="Australia"/>
    <x v="14"/>
    <x v="4"/>
    <x v="2"/>
    <n v="21"/>
    <n v="2"/>
    <n v="42"/>
  </r>
  <r>
    <s v="ORD-045665"/>
    <x v="606"/>
    <x v="1"/>
    <x v="0"/>
    <x v="87"/>
    <x v="0"/>
    <n v="2131"/>
    <s v="Australia"/>
    <x v="0"/>
    <x v="2"/>
    <x v="18"/>
    <n v="25.6"/>
    <n v="1"/>
    <n v="25.6"/>
  </r>
  <r>
    <s v="ORD-045666"/>
    <x v="606"/>
    <x v="1"/>
    <x v="0"/>
    <x v="33"/>
    <x v="2"/>
    <n v="3690"/>
    <s v="Australia"/>
    <x v="4"/>
    <x v="0"/>
    <x v="13"/>
    <n v="12.9"/>
    <n v="4"/>
    <n v="51.6"/>
  </r>
  <r>
    <s v="ORD-045667"/>
    <x v="606"/>
    <x v="1"/>
    <x v="1"/>
    <x v="37"/>
    <x v="2"/>
    <n v="3550"/>
    <s v="Australia"/>
    <x v="2"/>
    <x v="0"/>
    <x v="16"/>
    <n v="12.9"/>
    <n v="3"/>
    <n v="38.700000000000003"/>
  </r>
  <r>
    <s v="ORD-045668"/>
    <x v="606"/>
    <x v="1"/>
    <x v="1"/>
    <x v="58"/>
    <x v="0"/>
    <n v="2560"/>
    <s v="Australia"/>
    <x v="8"/>
    <x v="4"/>
    <x v="12"/>
    <n v="27.4"/>
    <n v="10"/>
    <n v="274"/>
  </r>
  <r>
    <s v="ORD-045669"/>
    <x v="606"/>
    <x v="1"/>
    <x v="1"/>
    <x v="52"/>
    <x v="2"/>
    <n v="3148"/>
    <s v="Australia"/>
    <x v="3"/>
    <x v="1"/>
    <x v="1"/>
    <n v="27.9"/>
    <n v="4"/>
    <n v="111.6"/>
  </r>
  <r>
    <s v="ORD-045670"/>
    <x v="606"/>
    <x v="1"/>
    <x v="1"/>
    <x v="73"/>
    <x v="0"/>
    <n v="2650"/>
    <s v="Australia"/>
    <x v="18"/>
    <x v="6"/>
    <x v="0"/>
    <n v="14"/>
    <n v="4"/>
    <n v="56"/>
  </r>
  <r>
    <s v="ORD-045671"/>
    <x v="606"/>
    <x v="1"/>
    <x v="1"/>
    <x v="55"/>
    <x v="3"/>
    <n v="4119"/>
    <s v="Australia"/>
    <x v="20"/>
    <x v="1"/>
    <x v="1"/>
    <n v="32.700000000000003"/>
    <n v="2"/>
    <n v="65.400000000000006"/>
  </r>
  <r>
    <s v="ORD-045672"/>
    <x v="606"/>
    <x v="1"/>
    <x v="0"/>
    <x v="83"/>
    <x v="3"/>
    <n v="4825"/>
    <s v="Australia"/>
    <x v="16"/>
    <x v="7"/>
    <x v="14"/>
    <n v="7.5"/>
    <n v="3"/>
    <n v="22.5"/>
  </r>
  <r>
    <s v="ORD-045673"/>
    <x v="606"/>
    <x v="1"/>
    <x v="0"/>
    <x v="65"/>
    <x v="5"/>
    <n v="5168"/>
    <s v="Australia"/>
    <x v="14"/>
    <x v="8"/>
    <x v="2"/>
    <n v="33.799999999999997"/>
    <n v="1"/>
    <n v="33.799999999999997"/>
  </r>
  <r>
    <s v="ORD-045674"/>
    <x v="606"/>
    <x v="1"/>
    <x v="0"/>
    <x v="83"/>
    <x v="3"/>
    <n v="4825"/>
    <s v="Australia"/>
    <x v="16"/>
    <x v="5"/>
    <x v="2"/>
    <n v="13"/>
    <n v="9"/>
    <n v="117"/>
  </r>
  <r>
    <s v="ORD-045675"/>
    <x v="606"/>
    <x v="1"/>
    <x v="0"/>
    <x v="11"/>
    <x v="2"/>
    <n v="3931"/>
    <s v="Australia"/>
    <x v="4"/>
    <x v="4"/>
    <x v="20"/>
    <n v="36.799999999999997"/>
    <n v="8"/>
    <n v="294.39999999999998"/>
  </r>
  <r>
    <s v="ORD-045676"/>
    <x v="606"/>
    <x v="1"/>
    <x v="1"/>
    <x v="67"/>
    <x v="2"/>
    <n v="3076"/>
    <s v="Australia"/>
    <x v="6"/>
    <x v="6"/>
    <x v="15"/>
    <n v="8.1"/>
    <n v="1"/>
    <n v="8.1"/>
  </r>
  <r>
    <s v="ORD-045677"/>
    <x v="606"/>
    <x v="1"/>
    <x v="0"/>
    <x v="11"/>
    <x v="2"/>
    <n v="3931"/>
    <s v="Australia"/>
    <x v="4"/>
    <x v="4"/>
    <x v="2"/>
    <n v="25"/>
    <n v="1"/>
    <n v="25"/>
  </r>
  <r>
    <s v="ORD-045678"/>
    <x v="606"/>
    <x v="1"/>
    <x v="1"/>
    <x v="73"/>
    <x v="0"/>
    <n v="2650"/>
    <s v="Australia"/>
    <x v="18"/>
    <x v="7"/>
    <x v="10"/>
    <n v="9.8000000000000007"/>
    <n v="9"/>
    <n v="88.2"/>
  </r>
  <r>
    <s v="ORD-045679"/>
    <x v="606"/>
    <x v="1"/>
    <x v="1"/>
    <x v="37"/>
    <x v="2"/>
    <n v="3550"/>
    <s v="Australia"/>
    <x v="2"/>
    <x v="2"/>
    <x v="4"/>
    <n v="35.6"/>
    <n v="4"/>
    <n v="142.4"/>
  </r>
  <r>
    <s v="ORD-045680"/>
    <x v="606"/>
    <x v="1"/>
    <x v="1"/>
    <x v="63"/>
    <x v="0"/>
    <n v="2795"/>
    <s v="Australia"/>
    <x v="18"/>
    <x v="3"/>
    <x v="15"/>
    <n v="5.2"/>
    <n v="8"/>
    <n v="41.6"/>
  </r>
  <r>
    <s v="ORD-045681"/>
    <x v="606"/>
    <x v="1"/>
    <x v="0"/>
    <x v="30"/>
    <x v="2"/>
    <n v="3915"/>
    <s v="Australia"/>
    <x v="4"/>
    <x v="5"/>
    <x v="21"/>
    <n v="19.600000000000001"/>
    <n v="9"/>
    <n v="176.4"/>
  </r>
  <r>
    <s v="ORD-045682"/>
    <x v="606"/>
    <x v="1"/>
    <x v="1"/>
    <x v="10"/>
    <x v="0"/>
    <n v="2101"/>
    <s v="Australia"/>
    <x v="0"/>
    <x v="0"/>
    <x v="4"/>
    <n v="14.2"/>
    <n v="9"/>
    <n v="127.8"/>
  </r>
  <r>
    <s v="ORD-045683"/>
    <x v="606"/>
    <x v="1"/>
    <x v="1"/>
    <x v="5"/>
    <x v="3"/>
    <n v="4551"/>
    <s v="Australia"/>
    <x v="5"/>
    <x v="6"/>
    <x v="19"/>
    <n v="9.6"/>
    <n v="2"/>
    <n v="19.2"/>
  </r>
  <r>
    <s v="ORD-045684"/>
    <x v="606"/>
    <x v="1"/>
    <x v="1"/>
    <x v="9"/>
    <x v="0"/>
    <n v="2541"/>
    <s v="Australia"/>
    <x v="8"/>
    <x v="2"/>
    <x v="2"/>
    <n v="34.799999999999997"/>
    <n v="6"/>
    <n v="208.79999999999998"/>
  </r>
  <r>
    <s v="ORD-045685"/>
    <x v="606"/>
    <x v="1"/>
    <x v="0"/>
    <x v="33"/>
    <x v="2"/>
    <n v="3690"/>
    <s v="Australia"/>
    <x v="4"/>
    <x v="5"/>
    <x v="16"/>
    <n v="22.8"/>
    <n v="6"/>
    <n v="136.80000000000001"/>
  </r>
  <r>
    <s v="ORD-045686"/>
    <x v="606"/>
    <x v="1"/>
    <x v="0"/>
    <x v="74"/>
    <x v="2"/>
    <n v="3977"/>
    <s v="Australia"/>
    <x v="4"/>
    <x v="4"/>
    <x v="5"/>
    <n v="33.700000000000003"/>
    <n v="2"/>
    <n v="67.400000000000006"/>
  </r>
  <r>
    <s v="ORD-045687"/>
    <x v="606"/>
    <x v="1"/>
    <x v="1"/>
    <x v="15"/>
    <x v="0"/>
    <n v="2015"/>
    <s v="Australia"/>
    <x v="9"/>
    <x v="4"/>
    <x v="20"/>
    <n v="31.5"/>
    <n v="2"/>
    <n v="63"/>
  </r>
  <r>
    <s v="ORD-045688"/>
    <x v="606"/>
    <x v="1"/>
    <x v="1"/>
    <x v="63"/>
    <x v="0"/>
    <n v="2795"/>
    <s v="Australia"/>
    <x v="18"/>
    <x v="5"/>
    <x v="15"/>
    <n v="17.5"/>
    <n v="4"/>
    <n v="70"/>
  </r>
  <r>
    <s v="ORD-045689"/>
    <x v="606"/>
    <x v="1"/>
    <x v="0"/>
    <x v="59"/>
    <x v="3"/>
    <n v="4680"/>
    <s v="Australia"/>
    <x v="15"/>
    <x v="4"/>
    <x v="4"/>
    <n v="27.9"/>
    <n v="9"/>
    <n v="251.1"/>
  </r>
  <r>
    <s v="ORD-045690"/>
    <x v="606"/>
    <x v="1"/>
    <x v="0"/>
    <x v="26"/>
    <x v="3"/>
    <n v="4802"/>
    <s v="Australia"/>
    <x v="16"/>
    <x v="0"/>
    <x v="10"/>
    <n v="12.2"/>
    <n v="9"/>
    <n v="109.8"/>
  </r>
  <r>
    <s v="ORD-045691"/>
    <x v="606"/>
    <x v="1"/>
    <x v="1"/>
    <x v="35"/>
    <x v="6"/>
    <n v="6280"/>
    <s v="Australia"/>
    <x v="17"/>
    <x v="2"/>
    <x v="17"/>
    <n v="31"/>
    <n v="7"/>
    <n v="217"/>
  </r>
  <r>
    <s v="ORD-045692"/>
    <x v="606"/>
    <x v="1"/>
    <x v="0"/>
    <x v="4"/>
    <x v="2"/>
    <n v="3630"/>
    <s v="Australia"/>
    <x v="4"/>
    <x v="2"/>
    <x v="4"/>
    <n v="31.6"/>
    <n v="6"/>
    <n v="189.60000000000002"/>
  </r>
  <r>
    <s v="ORD-045693"/>
    <x v="606"/>
    <x v="1"/>
    <x v="0"/>
    <x v="70"/>
    <x v="6"/>
    <n v="6021"/>
    <s v="Australia"/>
    <x v="13"/>
    <x v="7"/>
    <x v="1"/>
    <n v="5.4"/>
    <n v="7"/>
    <n v="37.800000000000004"/>
  </r>
  <r>
    <s v="ORD-045694"/>
    <x v="606"/>
    <x v="1"/>
    <x v="1"/>
    <x v="15"/>
    <x v="0"/>
    <n v="2015"/>
    <s v="Australia"/>
    <x v="9"/>
    <x v="1"/>
    <x v="21"/>
    <n v="29.5"/>
    <n v="10"/>
    <n v="295"/>
  </r>
  <r>
    <s v="ORD-045695"/>
    <x v="606"/>
    <x v="1"/>
    <x v="0"/>
    <x v="42"/>
    <x v="2"/>
    <n v="3134"/>
    <s v="Australia"/>
    <x v="3"/>
    <x v="4"/>
    <x v="17"/>
    <n v="37.700000000000003"/>
    <n v="6"/>
    <n v="226.20000000000002"/>
  </r>
  <r>
    <s v="ORD-045696"/>
    <x v="606"/>
    <x v="1"/>
    <x v="0"/>
    <x v="56"/>
    <x v="6"/>
    <n v="6027"/>
    <s v="Australia"/>
    <x v="13"/>
    <x v="9"/>
    <x v="6"/>
    <n v="27"/>
    <n v="5"/>
    <n v="135"/>
  </r>
  <r>
    <s v="ORD-045697"/>
    <x v="606"/>
    <x v="1"/>
    <x v="1"/>
    <x v="5"/>
    <x v="3"/>
    <n v="4551"/>
    <s v="Australia"/>
    <x v="5"/>
    <x v="1"/>
    <x v="7"/>
    <n v="21.9"/>
    <n v="10"/>
    <n v="219"/>
  </r>
  <r>
    <s v="ORD-045698"/>
    <x v="606"/>
    <x v="1"/>
    <x v="0"/>
    <x v="65"/>
    <x v="5"/>
    <n v="5168"/>
    <s v="Australia"/>
    <x v="14"/>
    <x v="2"/>
    <x v="4"/>
    <n v="29.4"/>
    <n v="1"/>
    <n v="29.4"/>
  </r>
  <r>
    <s v="ORD-045699"/>
    <x v="606"/>
    <x v="1"/>
    <x v="1"/>
    <x v="55"/>
    <x v="3"/>
    <n v="4119"/>
    <s v="Australia"/>
    <x v="20"/>
    <x v="5"/>
    <x v="9"/>
    <n v="18.7"/>
    <n v="9"/>
    <n v="168.29999999999998"/>
  </r>
  <r>
    <s v="ORD-045700"/>
    <x v="606"/>
    <x v="1"/>
    <x v="1"/>
    <x v="43"/>
    <x v="6"/>
    <n v="6530"/>
    <s v="Australia"/>
    <x v="19"/>
    <x v="6"/>
    <x v="15"/>
    <n v="13"/>
    <n v="1"/>
    <n v="13"/>
  </r>
  <r>
    <s v="ORD-045701"/>
    <x v="606"/>
    <x v="1"/>
    <x v="1"/>
    <x v="5"/>
    <x v="3"/>
    <n v="4551"/>
    <s v="Australia"/>
    <x v="5"/>
    <x v="3"/>
    <x v="4"/>
    <n v="6.6"/>
    <n v="5"/>
    <n v="33"/>
  </r>
  <r>
    <s v="ORD-045702"/>
    <x v="606"/>
    <x v="1"/>
    <x v="1"/>
    <x v="10"/>
    <x v="0"/>
    <n v="2101"/>
    <s v="Australia"/>
    <x v="0"/>
    <x v="0"/>
    <x v="3"/>
    <n v="11.4"/>
    <n v="10"/>
    <n v="114"/>
  </r>
  <r>
    <s v="ORD-045703"/>
    <x v="606"/>
    <x v="1"/>
    <x v="1"/>
    <x v="45"/>
    <x v="6"/>
    <n v="6330"/>
    <s v="Australia"/>
    <x v="17"/>
    <x v="5"/>
    <x v="21"/>
    <n v="22"/>
    <n v="6"/>
    <n v="132"/>
  </r>
  <r>
    <s v="ORD-045704"/>
    <x v="606"/>
    <x v="1"/>
    <x v="1"/>
    <x v="40"/>
    <x v="0"/>
    <n v="2350"/>
    <s v="Australia"/>
    <x v="12"/>
    <x v="4"/>
    <x v="3"/>
    <n v="21"/>
    <n v="10"/>
    <n v="210"/>
  </r>
  <r>
    <s v="ORD-045705"/>
    <x v="606"/>
    <x v="1"/>
    <x v="0"/>
    <x v="26"/>
    <x v="3"/>
    <n v="4802"/>
    <s v="Australia"/>
    <x v="16"/>
    <x v="8"/>
    <x v="16"/>
    <n v="23"/>
    <n v="1"/>
    <n v="23"/>
  </r>
  <r>
    <s v="ORD-045706"/>
    <x v="606"/>
    <x v="1"/>
    <x v="1"/>
    <x v="35"/>
    <x v="6"/>
    <n v="6280"/>
    <s v="Australia"/>
    <x v="17"/>
    <x v="7"/>
    <x v="1"/>
    <n v="9.6"/>
    <n v="5"/>
    <n v="48"/>
  </r>
  <r>
    <s v="ORD-045707"/>
    <x v="606"/>
    <x v="1"/>
    <x v="1"/>
    <x v="17"/>
    <x v="0"/>
    <n v="2480"/>
    <s v="Australia"/>
    <x v="12"/>
    <x v="9"/>
    <x v="5"/>
    <n v="19.3"/>
    <n v="10"/>
    <n v="193"/>
  </r>
  <r>
    <s v="ORD-045708"/>
    <x v="606"/>
    <x v="1"/>
    <x v="1"/>
    <x v="12"/>
    <x v="0"/>
    <n v="2031"/>
    <s v="Australia"/>
    <x v="9"/>
    <x v="7"/>
    <x v="18"/>
    <n v="4.3"/>
    <n v="9"/>
    <n v="38.699999999999996"/>
  </r>
  <r>
    <s v="ORD-045709"/>
    <x v="606"/>
    <x v="1"/>
    <x v="0"/>
    <x v="89"/>
    <x v="0"/>
    <n v="2539"/>
    <s v="Australia"/>
    <x v="8"/>
    <x v="7"/>
    <x v="16"/>
    <n v="4.8"/>
    <n v="8"/>
    <n v="38.4"/>
  </r>
  <r>
    <s v="ORD-045710"/>
    <x v="606"/>
    <x v="1"/>
    <x v="1"/>
    <x v="29"/>
    <x v="0"/>
    <n v="2830"/>
    <s v="Australia"/>
    <x v="18"/>
    <x v="9"/>
    <x v="12"/>
    <n v="29.7"/>
    <n v="9"/>
    <n v="267.3"/>
  </r>
  <r>
    <s v="ORD-045711"/>
    <x v="606"/>
    <x v="1"/>
    <x v="1"/>
    <x v="36"/>
    <x v="0"/>
    <n v="2800"/>
    <s v="Australia"/>
    <x v="18"/>
    <x v="0"/>
    <x v="20"/>
    <n v="16.3"/>
    <n v="5"/>
    <n v="81.5"/>
  </r>
  <r>
    <s v="ORD-045712"/>
    <x v="606"/>
    <x v="1"/>
    <x v="1"/>
    <x v="37"/>
    <x v="2"/>
    <n v="3550"/>
    <s v="Australia"/>
    <x v="2"/>
    <x v="3"/>
    <x v="10"/>
    <n v="2.5"/>
    <n v="4"/>
    <n v="10"/>
  </r>
  <r>
    <s v="ORD-045713"/>
    <x v="606"/>
    <x v="1"/>
    <x v="0"/>
    <x v="38"/>
    <x v="5"/>
    <n v="5169"/>
    <s v="Australia"/>
    <x v="14"/>
    <x v="6"/>
    <x v="8"/>
    <n v="12"/>
    <n v="7"/>
    <n v="84"/>
  </r>
  <r>
    <s v="ORD-045714"/>
    <x v="606"/>
    <x v="1"/>
    <x v="1"/>
    <x v="10"/>
    <x v="0"/>
    <n v="2101"/>
    <s v="Australia"/>
    <x v="0"/>
    <x v="4"/>
    <x v="17"/>
    <n v="36.799999999999997"/>
    <n v="3"/>
    <n v="110.39999999999999"/>
  </r>
  <r>
    <s v="ORD-045715"/>
    <x v="606"/>
    <x v="1"/>
    <x v="1"/>
    <x v="44"/>
    <x v="3"/>
    <n v="4558"/>
    <s v="Australia"/>
    <x v="5"/>
    <x v="5"/>
    <x v="13"/>
    <n v="15.9"/>
    <n v="1"/>
    <n v="15.9"/>
  </r>
  <r>
    <s v="ORD-045716"/>
    <x v="606"/>
    <x v="1"/>
    <x v="1"/>
    <x v="10"/>
    <x v="0"/>
    <n v="2101"/>
    <s v="Australia"/>
    <x v="0"/>
    <x v="7"/>
    <x v="10"/>
    <n v="5.8"/>
    <n v="10"/>
    <n v="58"/>
  </r>
  <r>
    <s v="ORD-045717"/>
    <x v="607"/>
    <x v="1"/>
    <x v="0"/>
    <x v="57"/>
    <x v="3"/>
    <n v="4566"/>
    <s v="Australia"/>
    <x v="5"/>
    <x v="7"/>
    <x v="16"/>
    <n v="11.2"/>
    <n v="4"/>
    <n v="44.8"/>
  </r>
  <r>
    <s v="ORD-045718"/>
    <x v="607"/>
    <x v="1"/>
    <x v="1"/>
    <x v="40"/>
    <x v="0"/>
    <n v="2350"/>
    <s v="Australia"/>
    <x v="12"/>
    <x v="0"/>
    <x v="8"/>
    <n v="12.9"/>
    <n v="3"/>
    <n v="38.700000000000003"/>
  </r>
  <r>
    <s v="ORD-045719"/>
    <x v="607"/>
    <x v="1"/>
    <x v="0"/>
    <x v="0"/>
    <x v="0"/>
    <n v="2158"/>
    <s v="Australia"/>
    <x v="0"/>
    <x v="5"/>
    <x v="1"/>
    <n v="21.5"/>
    <n v="5"/>
    <n v="107.5"/>
  </r>
  <r>
    <s v="ORD-045720"/>
    <x v="607"/>
    <x v="1"/>
    <x v="1"/>
    <x v="58"/>
    <x v="0"/>
    <n v="2560"/>
    <s v="Australia"/>
    <x v="8"/>
    <x v="5"/>
    <x v="15"/>
    <n v="26.1"/>
    <n v="3"/>
    <n v="78.300000000000011"/>
  </r>
  <r>
    <s v="ORD-045721"/>
    <x v="607"/>
    <x v="1"/>
    <x v="1"/>
    <x v="32"/>
    <x v="7"/>
    <n v="2617"/>
    <s v="Australia"/>
    <x v="8"/>
    <x v="1"/>
    <x v="21"/>
    <n v="16.2"/>
    <n v="7"/>
    <n v="113.39999999999999"/>
  </r>
  <r>
    <s v="ORD-045722"/>
    <x v="607"/>
    <x v="1"/>
    <x v="0"/>
    <x v="75"/>
    <x v="0"/>
    <n v="2790"/>
    <s v="Australia"/>
    <x v="18"/>
    <x v="0"/>
    <x v="3"/>
    <n v="16.399999999999999"/>
    <n v="5"/>
    <n v="82"/>
  </r>
  <r>
    <s v="ORD-045723"/>
    <x v="607"/>
    <x v="1"/>
    <x v="0"/>
    <x v="48"/>
    <x v="2"/>
    <n v="3136"/>
    <s v="Australia"/>
    <x v="3"/>
    <x v="5"/>
    <x v="2"/>
    <n v="11"/>
    <n v="7"/>
    <n v="77"/>
  </r>
  <r>
    <s v="ORD-045724"/>
    <x v="607"/>
    <x v="1"/>
    <x v="1"/>
    <x v="24"/>
    <x v="2"/>
    <n v="3551"/>
    <s v="Australia"/>
    <x v="2"/>
    <x v="2"/>
    <x v="14"/>
    <n v="34.6"/>
    <n v="3"/>
    <n v="103.80000000000001"/>
  </r>
  <r>
    <s v="ORD-045725"/>
    <x v="607"/>
    <x v="1"/>
    <x v="0"/>
    <x v="38"/>
    <x v="5"/>
    <n v="5169"/>
    <s v="Australia"/>
    <x v="14"/>
    <x v="8"/>
    <x v="1"/>
    <n v="17.2"/>
    <n v="1"/>
    <n v="17.2"/>
  </r>
  <r>
    <s v="ORD-045726"/>
    <x v="607"/>
    <x v="1"/>
    <x v="1"/>
    <x v="37"/>
    <x v="2"/>
    <n v="3550"/>
    <s v="Australia"/>
    <x v="2"/>
    <x v="3"/>
    <x v="10"/>
    <n v="4.4000000000000004"/>
    <n v="6"/>
    <n v="26.400000000000002"/>
  </r>
  <r>
    <s v="ORD-045727"/>
    <x v="607"/>
    <x v="1"/>
    <x v="1"/>
    <x v="79"/>
    <x v="0"/>
    <n v="2067"/>
    <s v="Australia"/>
    <x v="9"/>
    <x v="4"/>
    <x v="8"/>
    <n v="27.8"/>
    <n v="6"/>
    <n v="166.8"/>
  </r>
  <r>
    <s v="ORD-045728"/>
    <x v="607"/>
    <x v="1"/>
    <x v="0"/>
    <x v="13"/>
    <x v="4"/>
    <n v="7018"/>
    <s v="Australia"/>
    <x v="10"/>
    <x v="0"/>
    <x v="9"/>
    <n v="10.8"/>
    <n v="4"/>
    <n v="43.2"/>
  </r>
  <r>
    <s v="ORD-045729"/>
    <x v="607"/>
    <x v="1"/>
    <x v="1"/>
    <x v="55"/>
    <x v="3"/>
    <n v="4119"/>
    <s v="Australia"/>
    <x v="20"/>
    <x v="1"/>
    <x v="15"/>
    <n v="18.2"/>
    <n v="5"/>
    <n v="91"/>
  </r>
  <r>
    <s v="ORD-045730"/>
    <x v="607"/>
    <x v="1"/>
    <x v="1"/>
    <x v="6"/>
    <x v="2"/>
    <n v="3066"/>
    <s v="Australia"/>
    <x v="6"/>
    <x v="5"/>
    <x v="14"/>
    <n v="21.6"/>
    <n v="1"/>
    <n v="21.6"/>
  </r>
  <r>
    <s v="ORD-045731"/>
    <x v="607"/>
    <x v="1"/>
    <x v="1"/>
    <x v="1"/>
    <x v="1"/>
    <n v="800"/>
    <s v="Australia"/>
    <x v="1"/>
    <x v="3"/>
    <x v="15"/>
    <n v="5.0999999999999996"/>
    <n v="7"/>
    <n v="35.699999999999996"/>
  </r>
  <r>
    <s v="ORD-045732"/>
    <x v="607"/>
    <x v="1"/>
    <x v="1"/>
    <x v="71"/>
    <x v="3"/>
    <n v="4509"/>
    <s v="Australia"/>
    <x v="7"/>
    <x v="7"/>
    <x v="7"/>
    <n v="10.8"/>
    <n v="4"/>
    <n v="43.2"/>
  </r>
  <r>
    <s v="ORD-045733"/>
    <x v="607"/>
    <x v="1"/>
    <x v="1"/>
    <x v="37"/>
    <x v="2"/>
    <n v="3550"/>
    <s v="Australia"/>
    <x v="2"/>
    <x v="2"/>
    <x v="5"/>
    <n v="23"/>
    <n v="4"/>
    <n v="92"/>
  </r>
  <r>
    <s v="ORD-045734"/>
    <x v="607"/>
    <x v="1"/>
    <x v="0"/>
    <x v="0"/>
    <x v="0"/>
    <n v="2158"/>
    <s v="Australia"/>
    <x v="0"/>
    <x v="4"/>
    <x v="4"/>
    <n v="24"/>
    <n v="2"/>
    <n v="48"/>
  </r>
  <r>
    <s v="ORD-045735"/>
    <x v="607"/>
    <x v="1"/>
    <x v="0"/>
    <x v="21"/>
    <x v="5"/>
    <n v="5043"/>
    <s v="Australia"/>
    <x v="14"/>
    <x v="8"/>
    <x v="20"/>
    <n v="30.1"/>
    <n v="2"/>
    <n v="60.2"/>
  </r>
  <r>
    <s v="ORD-045736"/>
    <x v="607"/>
    <x v="1"/>
    <x v="1"/>
    <x v="55"/>
    <x v="3"/>
    <n v="4119"/>
    <s v="Australia"/>
    <x v="20"/>
    <x v="4"/>
    <x v="2"/>
    <n v="23.3"/>
    <n v="8"/>
    <n v="186.4"/>
  </r>
  <r>
    <s v="ORD-045737"/>
    <x v="607"/>
    <x v="1"/>
    <x v="0"/>
    <x v="14"/>
    <x v="3"/>
    <n v="4220"/>
    <s v="Australia"/>
    <x v="7"/>
    <x v="9"/>
    <x v="8"/>
    <n v="33.5"/>
    <n v="10"/>
    <n v="335"/>
  </r>
  <r>
    <s v="ORD-045738"/>
    <x v="607"/>
    <x v="1"/>
    <x v="1"/>
    <x v="10"/>
    <x v="0"/>
    <n v="2101"/>
    <s v="Australia"/>
    <x v="0"/>
    <x v="6"/>
    <x v="21"/>
    <n v="7.8"/>
    <n v="6"/>
    <n v="46.8"/>
  </r>
  <r>
    <s v="ORD-045739"/>
    <x v="607"/>
    <x v="1"/>
    <x v="1"/>
    <x v="6"/>
    <x v="2"/>
    <n v="3066"/>
    <s v="Australia"/>
    <x v="6"/>
    <x v="4"/>
    <x v="5"/>
    <n v="19.100000000000001"/>
    <n v="10"/>
    <n v="191"/>
  </r>
  <r>
    <s v="ORD-045740"/>
    <x v="607"/>
    <x v="1"/>
    <x v="1"/>
    <x v="58"/>
    <x v="0"/>
    <n v="2560"/>
    <s v="Australia"/>
    <x v="8"/>
    <x v="1"/>
    <x v="21"/>
    <n v="31.2"/>
    <n v="9"/>
    <n v="280.8"/>
  </r>
  <r>
    <s v="ORD-045741"/>
    <x v="607"/>
    <x v="1"/>
    <x v="1"/>
    <x v="45"/>
    <x v="6"/>
    <n v="6330"/>
    <s v="Australia"/>
    <x v="17"/>
    <x v="0"/>
    <x v="17"/>
    <n v="15"/>
    <n v="6"/>
    <n v="90"/>
  </r>
  <r>
    <s v="ORD-045742"/>
    <x v="607"/>
    <x v="1"/>
    <x v="0"/>
    <x v="74"/>
    <x v="2"/>
    <n v="3977"/>
    <s v="Australia"/>
    <x v="4"/>
    <x v="7"/>
    <x v="1"/>
    <n v="6.1"/>
    <n v="1"/>
    <n v="6.1"/>
  </r>
  <r>
    <s v="ORD-045743"/>
    <x v="607"/>
    <x v="1"/>
    <x v="1"/>
    <x v="17"/>
    <x v="0"/>
    <n v="2480"/>
    <s v="Australia"/>
    <x v="12"/>
    <x v="0"/>
    <x v="20"/>
    <n v="22.3"/>
    <n v="8"/>
    <n v="178.4"/>
  </r>
  <r>
    <s v="ORD-045744"/>
    <x v="607"/>
    <x v="1"/>
    <x v="0"/>
    <x v="60"/>
    <x v="1"/>
    <n v="870"/>
    <s v="Australia"/>
    <x v="1"/>
    <x v="2"/>
    <x v="5"/>
    <n v="31.2"/>
    <n v="3"/>
    <n v="93.6"/>
  </r>
  <r>
    <s v="ORD-045745"/>
    <x v="607"/>
    <x v="1"/>
    <x v="1"/>
    <x v="37"/>
    <x v="2"/>
    <n v="3550"/>
    <s v="Australia"/>
    <x v="2"/>
    <x v="1"/>
    <x v="21"/>
    <n v="18.899999999999999"/>
    <n v="2"/>
    <n v="37.799999999999997"/>
  </r>
  <r>
    <s v="ORD-045746"/>
    <x v="607"/>
    <x v="1"/>
    <x v="0"/>
    <x v="30"/>
    <x v="2"/>
    <n v="3915"/>
    <s v="Australia"/>
    <x v="4"/>
    <x v="9"/>
    <x v="13"/>
    <n v="27.5"/>
    <n v="7"/>
    <n v="192.5"/>
  </r>
  <r>
    <s v="ORD-045747"/>
    <x v="607"/>
    <x v="1"/>
    <x v="1"/>
    <x v="43"/>
    <x v="6"/>
    <n v="6530"/>
    <s v="Australia"/>
    <x v="19"/>
    <x v="8"/>
    <x v="10"/>
    <n v="24.4"/>
    <n v="5"/>
    <n v="122"/>
  </r>
  <r>
    <s v="ORD-045748"/>
    <x v="607"/>
    <x v="1"/>
    <x v="0"/>
    <x v="30"/>
    <x v="2"/>
    <n v="3915"/>
    <s v="Australia"/>
    <x v="4"/>
    <x v="2"/>
    <x v="13"/>
    <n v="33.299999999999997"/>
    <n v="5"/>
    <n v="166.5"/>
  </r>
  <r>
    <s v="ORD-045749"/>
    <x v="607"/>
    <x v="1"/>
    <x v="1"/>
    <x v="73"/>
    <x v="0"/>
    <n v="2650"/>
    <s v="Australia"/>
    <x v="18"/>
    <x v="3"/>
    <x v="1"/>
    <n v="6.9"/>
    <n v="8"/>
    <n v="55.2"/>
  </r>
  <r>
    <s v="ORD-045750"/>
    <x v="607"/>
    <x v="1"/>
    <x v="0"/>
    <x v="13"/>
    <x v="4"/>
    <n v="7018"/>
    <s v="Australia"/>
    <x v="10"/>
    <x v="6"/>
    <x v="15"/>
    <n v="11.5"/>
    <n v="5"/>
    <n v="57.5"/>
  </r>
  <r>
    <s v="ORD-045751"/>
    <x v="607"/>
    <x v="1"/>
    <x v="0"/>
    <x v="76"/>
    <x v="3"/>
    <n v="4012"/>
    <s v="Australia"/>
    <x v="20"/>
    <x v="4"/>
    <x v="6"/>
    <n v="26.4"/>
    <n v="3"/>
    <n v="79.199999999999989"/>
  </r>
  <r>
    <s v="ORD-045752"/>
    <x v="607"/>
    <x v="1"/>
    <x v="1"/>
    <x v="71"/>
    <x v="3"/>
    <n v="4509"/>
    <s v="Australia"/>
    <x v="7"/>
    <x v="4"/>
    <x v="20"/>
    <n v="24.1"/>
    <n v="8"/>
    <n v="192.8"/>
  </r>
  <r>
    <s v="ORD-045753"/>
    <x v="607"/>
    <x v="1"/>
    <x v="0"/>
    <x v="62"/>
    <x v="6"/>
    <n v="6450"/>
    <s v="Australia"/>
    <x v="19"/>
    <x v="7"/>
    <x v="1"/>
    <n v="9.4"/>
    <n v="5"/>
    <n v="47"/>
  </r>
  <r>
    <s v="ORD-045754"/>
    <x v="607"/>
    <x v="1"/>
    <x v="1"/>
    <x v="3"/>
    <x v="2"/>
    <n v="3175"/>
    <s v="Australia"/>
    <x v="3"/>
    <x v="2"/>
    <x v="19"/>
    <n v="30"/>
    <n v="3"/>
    <n v="90"/>
  </r>
  <r>
    <s v="ORD-045755"/>
    <x v="607"/>
    <x v="1"/>
    <x v="1"/>
    <x v="29"/>
    <x v="0"/>
    <n v="2830"/>
    <s v="Australia"/>
    <x v="18"/>
    <x v="0"/>
    <x v="16"/>
    <n v="19.399999999999999"/>
    <n v="1"/>
    <n v="19.399999999999999"/>
  </r>
  <r>
    <s v="ORD-045756"/>
    <x v="607"/>
    <x v="1"/>
    <x v="0"/>
    <x v="76"/>
    <x v="3"/>
    <n v="4012"/>
    <s v="Australia"/>
    <x v="20"/>
    <x v="7"/>
    <x v="18"/>
    <n v="9.4"/>
    <n v="9"/>
    <n v="84.600000000000009"/>
  </r>
  <r>
    <s v="ORD-045757"/>
    <x v="607"/>
    <x v="1"/>
    <x v="1"/>
    <x v="3"/>
    <x v="2"/>
    <n v="3175"/>
    <s v="Australia"/>
    <x v="3"/>
    <x v="8"/>
    <x v="17"/>
    <n v="20.3"/>
    <n v="7"/>
    <n v="142.1"/>
  </r>
  <r>
    <s v="ORD-045758"/>
    <x v="607"/>
    <x v="1"/>
    <x v="1"/>
    <x v="24"/>
    <x v="2"/>
    <n v="3551"/>
    <s v="Australia"/>
    <x v="2"/>
    <x v="0"/>
    <x v="9"/>
    <n v="12.3"/>
    <n v="4"/>
    <n v="49.2"/>
  </r>
  <r>
    <s v="ORD-045759"/>
    <x v="607"/>
    <x v="1"/>
    <x v="1"/>
    <x v="17"/>
    <x v="0"/>
    <n v="2480"/>
    <s v="Australia"/>
    <x v="12"/>
    <x v="6"/>
    <x v="15"/>
    <n v="8.4"/>
    <n v="4"/>
    <n v="33.6"/>
  </r>
  <r>
    <s v="ORD-045760"/>
    <x v="607"/>
    <x v="1"/>
    <x v="0"/>
    <x v="82"/>
    <x v="0"/>
    <n v="2478"/>
    <s v="Australia"/>
    <x v="12"/>
    <x v="2"/>
    <x v="19"/>
    <n v="35.6"/>
    <n v="7"/>
    <n v="249.20000000000002"/>
  </r>
  <r>
    <s v="ORD-045761"/>
    <x v="607"/>
    <x v="1"/>
    <x v="1"/>
    <x v="32"/>
    <x v="7"/>
    <n v="2617"/>
    <s v="Australia"/>
    <x v="8"/>
    <x v="0"/>
    <x v="13"/>
    <n v="20.399999999999999"/>
    <n v="2"/>
    <n v="40.799999999999997"/>
  </r>
  <r>
    <s v="ORD-045762"/>
    <x v="607"/>
    <x v="1"/>
    <x v="0"/>
    <x v="94"/>
    <x v="0"/>
    <n v="2750"/>
    <s v="Australia"/>
    <x v="18"/>
    <x v="0"/>
    <x v="10"/>
    <n v="11.1"/>
    <n v="3"/>
    <n v="33.299999999999997"/>
  </r>
  <r>
    <s v="ORD-045763"/>
    <x v="607"/>
    <x v="1"/>
    <x v="0"/>
    <x v="51"/>
    <x v="0"/>
    <n v="2064"/>
    <s v="Australia"/>
    <x v="9"/>
    <x v="0"/>
    <x v="3"/>
    <n v="22.3"/>
    <n v="9"/>
    <n v="200.70000000000002"/>
  </r>
  <r>
    <s v="ORD-045764"/>
    <x v="607"/>
    <x v="1"/>
    <x v="1"/>
    <x v="6"/>
    <x v="2"/>
    <n v="3066"/>
    <s v="Australia"/>
    <x v="6"/>
    <x v="4"/>
    <x v="19"/>
    <n v="34.799999999999997"/>
    <n v="7"/>
    <n v="243.59999999999997"/>
  </r>
  <r>
    <s v="ORD-045765"/>
    <x v="607"/>
    <x v="1"/>
    <x v="0"/>
    <x v="46"/>
    <x v="2"/>
    <n v="3030"/>
    <s v="Australia"/>
    <x v="6"/>
    <x v="8"/>
    <x v="9"/>
    <n v="25.1"/>
    <n v="2"/>
    <n v="50.2"/>
  </r>
  <r>
    <s v="ORD-045766"/>
    <x v="607"/>
    <x v="1"/>
    <x v="1"/>
    <x v="43"/>
    <x v="6"/>
    <n v="6530"/>
    <s v="Australia"/>
    <x v="19"/>
    <x v="7"/>
    <x v="4"/>
    <n v="4.3"/>
    <n v="3"/>
    <n v="12.899999999999999"/>
  </r>
  <r>
    <s v="ORD-045767"/>
    <x v="607"/>
    <x v="1"/>
    <x v="0"/>
    <x v="11"/>
    <x v="2"/>
    <n v="3931"/>
    <s v="Australia"/>
    <x v="4"/>
    <x v="2"/>
    <x v="13"/>
    <n v="22"/>
    <n v="9"/>
    <n v="198"/>
  </r>
  <r>
    <s v="ORD-045768"/>
    <x v="607"/>
    <x v="1"/>
    <x v="0"/>
    <x v="49"/>
    <x v="0"/>
    <n v="2485"/>
    <s v="Australia"/>
    <x v="12"/>
    <x v="7"/>
    <x v="17"/>
    <n v="6"/>
    <n v="1"/>
    <n v="6"/>
  </r>
  <r>
    <s v="ORD-045769"/>
    <x v="607"/>
    <x v="1"/>
    <x v="0"/>
    <x v="48"/>
    <x v="2"/>
    <n v="3136"/>
    <s v="Australia"/>
    <x v="3"/>
    <x v="6"/>
    <x v="4"/>
    <n v="20.399999999999999"/>
    <n v="4"/>
    <n v="81.599999999999994"/>
  </r>
  <r>
    <s v="ORD-045770"/>
    <x v="607"/>
    <x v="1"/>
    <x v="0"/>
    <x v="84"/>
    <x v="5"/>
    <n v="5343"/>
    <s v="Australia"/>
    <x v="11"/>
    <x v="5"/>
    <x v="6"/>
    <n v="10.1"/>
    <n v="9"/>
    <n v="90.899999999999991"/>
  </r>
  <r>
    <s v="ORD-045771"/>
    <x v="607"/>
    <x v="1"/>
    <x v="0"/>
    <x v="83"/>
    <x v="3"/>
    <n v="4825"/>
    <s v="Australia"/>
    <x v="16"/>
    <x v="0"/>
    <x v="9"/>
    <n v="23.8"/>
    <n v="10"/>
    <n v="238"/>
  </r>
  <r>
    <s v="ORD-045772"/>
    <x v="607"/>
    <x v="1"/>
    <x v="1"/>
    <x v="63"/>
    <x v="0"/>
    <n v="2795"/>
    <s v="Australia"/>
    <x v="18"/>
    <x v="0"/>
    <x v="17"/>
    <n v="16"/>
    <n v="5"/>
    <n v="80"/>
  </r>
  <r>
    <s v="ORD-045773"/>
    <x v="607"/>
    <x v="1"/>
    <x v="0"/>
    <x v="14"/>
    <x v="3"/>
    <n v="4220"/>
    <s v="Australia"/>
    <x v="7"/>
    <x v="7"/>
    <x v="21"/>
    <n v="8.9"/>
    <n v="3"/>
    <n v="26.700000000000003"/>
  </r>
  <r>
    <s v="ORD-045774"/>
    <x v="607"/>
    <x v="1"/>
    <x v="0"/>
    <x v="51"/>
    <x v="0"/>
    <n v="2064"/>
    <s v="Australia"/>
    <x v="9"/>
    <x v="0"/>
    <x v="13"/>
    <n v="10.4"/>
    <n v="5"/>
    <n v="52"/>
  </r>
  <r>
    <s v="ORD-045775"/>
    <x v="607"/>
    <x v="1"/>
    <x v="1"/>
    <x v="45"/>
    <x v="6"/>
    <n v="6330"/>
    <s v="Australia"/>
    <x v="17"/>
    <x v="9"/>
    <x v="2"/>
    <n v="32.200000000000003"/>
    <n v="1"/>
    <n v="32.200000000000003"/>
  </r>
  <r>
    <s v="ORD-045776"/>
    <x v="607"/>
    <x v="1"/>
    <x v="1"/>
    <x v="35"/>
    <x v="6"/>
    <n v="6280"/>
    <s v="Australia"/>
    <x v="17"/>
    <x v="9"/>
    <x v="0"/>
    <n v="16.5"/>
    <n v="7"/>
    <n v="115.5"/>
  </r>
  <r>
    <s v="ORD-045777"/>
    <x v="607"/>
    <x v="1"/>
    <x v="1"/>
    <x v="15"/>
    <x v="0"/>
    <n v="2015"/>
    <s v="Australia"/>
    <x v="9"/>
    <x v="1"/>
    <x v="21"/>
    <n v="28.8"/>
    <n v="10"/>
    <n v="288"/>
  </r>
  <r>
    <s v="ORD-045778"/>
    <x v="607"/>
    <x v="1"/>
    <x v="0"/>
    <x v="0"/>
    <x v="0"/>
    <n v="2158"/>
    <s v="Australia"/>
    <x v="0"/>
    <x v="4"/>
    <x v="6"/>
    <n v="25.5"/>
    <n v="1"/>
    <n v="25.5"/>
  </r>
  <r>
    <s v="ORD-045779"/>
    <x v="607"/>
    <x v="1"/>
    <x v="0"/>
    <x v="19"/>
    <x v="6"/>
    <n v="6010"/>
    <s v="Australia"/>
    <x v="13"/>
    <x v="9"/>
    <x v="0"/>
    <n v="28.5"/>
    <n v="6"/>
    <n v="171"/>
  </r>
  <r>
    <s v="ORD-045780"/>
    <x v="607"/>
    <x v="1"/>
    <x v="0"/>
    <x v="27"/>
    <x v="2"/>
    <n v="3131"/>
    <s v="Australia"/>
    <x v="3"/>
    <x v="2"/>
    <x v="18"/>
    <n v="25"/>
    <n v="1"/>
    <n v="25"/>
  </r>
  <r>
    <s v="ORD-045781"/>
    <x v="607"/>
    <x v="1"/>
    <x v="1"/>
    <x v="63"/>
    <x v="0"/>
    <n v="2795"/>
    <s v="Australia"/>
    <x v="18"/>
    <x v="2"/>
    <x v="12"/>
    <n v="32"/>
    <n v="5"/>
    <n v="160"/>
  </r>
  <r>
    <s v="ORD-045782"/>
    <x v="607"/>
    <x v="1"/>
    <x v="0"/>
    <x v="18"/>
    <x v="4"/>
    <n v="7320"/>
    <s v="Australia"/>
    <x v="10"/>
    <x v="2"/>
    <x v="19"/>
    <n v="27.1"/>
    <n v="10"/>
    <n v="271"/>
  </r>
  <r>
    <s v="ORD-045783"/>
    <x v="607"/>
    <x v="1"/>
    <x v="1"/>
    <x v="67"/>
    <x v="2"/>
    <n v="3076"/>
    <s v="Australia"/>
    <x v="6"/>
    <x v="0"/>
    <x v="0"/>
    <n v="19.2"/>
    <n v="10"/>
    <n v="192"/>
  </r>
  <r>
    <s v="ORD-045784"/>
    <x v="607"/>
    <x v="1"/>
    <x v="0"/>
    <x v="78"/>
    <x v="5"/>
    <n v="5011"/>
    <s v="Australia"/>
    <x v="14"/>
    <x v="2"/>
    <x v="17"/>
    <n v="20.9"/>
    <n v="3"/>
    <n v="62.699999999999996"/>
  </r>
  <r>
    <s v="ORD-045785"/>
    <x v="607"/>
    <x v="1"/>
    <x v="0"/>
    <x v="81"/>
    <x v="0"/>
    <n v="2141"/>
    <s v="Australia"/>
    <x v="0"/>
    <x v="2"/>
    <x v="6"/>
    <n v="35.5"/>
    <n v="6"/>
    <n v="213"/>
  </r>
  <r>
    <s v="ORD-045786"/>
    <x v="607"/>
    <x v="1"/>
    <x v="0"/>
    <x v="8"/>
    <x v="3"/>
    <n v="4305"/>
    <s v="Australia"/>
    <x v="7"/>
    <x v="9"/>
    <x v="2"/>
    <n v="25.5"/>
    <n v="8"/>
    <n v="204"/>
  </r>
  <r>
    <s v="ORD-045787"/>
    <x v="607"/>
    <x v="1"/>
    <x v="0"/>
    <x v="39"/>
    <x v="2"/>
    <n v="3280"/>
    <s v="Australia"/>
    <x v="2"/>
    <x v="6"/>
    <x v="10"/>
    <n v="11.2"/>
    <n v="1"/>
    <n v="11.2"/>
  </r>
  <r>
    <s v="ORD-045788"/>
    <x v="607"/>
    <x v="1"/>
    <x v="1"/>
    <x v="36"/>
    <x v="0"/>
    <n v="2800"/>
    <s v="Australia"/>
    <x v="18"/>
    <x v="4"/>
    <x v="19"/>
    <n v="27"/>
    <n v="2"/>
    <n v="54"/>
  </r>
  <r>
    <s v="ORD-045789"/>
    <x v="607"/>
    <x v="1"/>
    <x v="0"/>
    <x v="28"/>
    <x v="6"/>
    <n v="6109"/>
    <s v="Australia"/>
    <x v="17"/>
    <x v="7"/>
    <x v="9"/>
    <n v="11.1"/>
    <n v="3"/>
    <n v="33.299999999999997"/>
  </r>
  <r>
    <s v="ORD-045790"/>
    <x v="607"/>
    <x v="1"/>
    <x v="1"/>
    <x v="12"/>
    <x v="0"/>
    <n v="2031"/>
    <s v="Australia"/>
    <x v="9"/>
    <x v="8"/>
    <x v="21"/>
    <n v="27.1"/>
    <n v="5"/>
    <n v="135.5"/>
  </r>
  <r>
    <s v="ORD-045791"/>
    <x v="607"/>
    <x v="1"/>
    <x v="0"/>
    <x v="33"/>
    <x v="2"/>
    <n v="3690"/>
    <s v="Australia"/>
    <x v="4"/>
    <x v="9"/>
    <x v="4"/>
    <n v="30.9"/>
    <n v="8"/>
    <n v="247.2"/>
  </r>
  <r>
    <s v="ORD-045792"/>
    <x v="607"/>
    <x v="1"/>
    <x v="0"/>
    <x v="23"/>
    <x v="3"/>
    <n v="4655"/>
    <s v="Australia"/>
    <x v="15"/>
    <x v="9"/>
    <x v="4"/>
    <n v="20.6"/>
    <n v="6"/>
    <n v="123.60000000000001"/>
  </r>
  <r>
    <s v="ORD-045793"/>
    <x v="607"/>
    <x v="1"/>
    <x v="1"/>
    <x v="44"/>
    <x v="3"/>
    <n v="4558"/>
    <s v="Australia"/>
    <x v="5"/>
    <x v="1"/>
    <x v="4"/>
    <n v="23.2"/>
    <n v="2"/>
    <n v="46.4"/>
  </r>
  <r>
    <s v="ORD-045794"/>
    <x v="607"/>
    <x v="1"/>
    <x v="1"/>
    <x v="69"/>
    <x v="0"/>
    <n v="2020"/>
    <s v="Australia"/>
    <x v="9"/>
    <x v="8"/>
    <x v="1"/>
    <n v="33"/>
    <n v="9"/>
    <n v="297"/>
  </r>
  <r>
    <s v="ORD-045795"/>
    <x v="608"/>
    <x v="1"/>
    <x v="1"/>
    <x v="44"/>
    <x v="3"/>
    <n v="4558"/>
    <s v="Australia"/>
    <x v="5"/>
    <x v="9"/>
    <x v="4"/>
    <n v="28.1"/>
    <n v="4"/>
    <n v="112.4"/>
  </r>
  <r>
    <s v="ORD-045796"/>
    <x v="608"/>
    <x v="1"/>
    <x v="0"/>
    <x v="8"/>
    <x v="3"/>
    <n v="4305"/>
    <s v="Australia"/>
    <x v="7"/>
    <x v="4"/>
    <x v="6"/>
    <n v="33.1"/>
    <n v="3"/>
    <n v="99.300000000000011"/>
  </r>
  <r>
    <s v="ORD-045797"/>
    <x v="608"/>
    <x v="1"/>
    <x v="0"/>
    <x v="78"/>
    <x v="5"/>
    <n v="5011"/>
    <s v="Australia"/>
    <x v="14"/>
    <x v="5"/>
    <x v="21"/>
    <n v="19.5"/>
    <n v="9"/>
    <n v="175.5"/>
  </r>
  <r>
    <s v="ORD-045798"/>
    <x v="608"/>
    <x v="1"/>
    <x v="1"/>
    <x v="63"/>
    <x v="0"/>
    <n v="2795"/>
    <s v="Australia"/>
    <x v="18"/>
    <x v="7"/>
    <x v="12"/>
    <n v="12.4"/>
    <n v="6"/>
    <n v="74.400000000000006"/>
  </r>
  <r>
    <s v="ORD-045799"/>
    <x v="608"/>
    <x v="1"/>
    <x v="1"/>
    <x v="58"/>
    <x v="0"/>
    <n v="2560"/>
    <s v="Australia"/>
    <x v="8"/>
    <x v="8"/>
    <x v="9"/>
    <n v="25"/>
    <n v="7"/>
    <n v="175"/>
  </r>
  <r>
    <s v="ORD-045800"/>
    <x v="608"/>
    <x v="1"/>
    <x v="0"/>
    <x v="70"/>
    <x v="6"/>
    <n v="6021"/>
    <s v="Australia"/>
    <x v="13"/>
    <x v="0"/>
    <x v="3"/>
    <n v="12.3"/>
    <n v="4"/>
    <n v="49.2"/>
  </r>
  <r>
    <s v="ORD-045801"/>
    <x v="608"/>
    <x v="1"/>
    <x v="0"/>
    <x v="93"/>
    <x v="7"/>
    <n v="2609"/>
    <s v="Australia"/>
    <x v="8"/>
    <x v="7"/>
    <x v="10"/>
    <n v="6.6"/>
    <n v="4"/>
    <n v="26.4"/>
  </r>
  <r>
    <s v="ORD-045802"/>
    <x v="608"/>
    <x v="1"/>
    <x v="0"/>
    <x v="21"/>
    <x v="5"/>
    <n v="5043"/>
    <s v="Australia"/>
    <x v="14"/>
    <x v="9"/>
    <x v="17"/>
    <n v="21.5"/>
    <n v="10"/>
    <n v="215"/>
  </r>
  <r>
    <s v="ORD-045803"/>
    <x v="608"/>
    <x v="1"/>
    <x v="1"/>
    <x v="35"/>
    <x v="6"/>
    <n v="6280"/>
    <s v="Australia"/>
    <x v="17"/>
    <x v="9"/>
    <x v="8"/>
    <n v="25"/>
    <n v="5"/>
    <n v="125"/>
  </r>
  <r>
    <s v="ORD-045804"/>
    <x v="608"/>
    <x v="1"/>
    <x v="0"/>
    <x v="18"/>
    <x v="4"/>
    <n v="7320"/>
    <s v="Australia"/>
    <x v="10"/>
    <x v="2"/>
    <x v="17"/>
    <n v="29.4"/>
    <n v="8"/>
    <n v="235.2"/>
  </r>
  <r>
    <s v="ORD-045805"/>
    <x v="608"/>
    <x v="1"/>
    <x v="1"/>
    <x v="61"/>
    <x v="3"/>
    <n v="4053"/>
    <s v="Australia"/>
    <x v="20"/>
    <x v="0"/>
    <x v="17"/>
    <n v="17"/>
    <n v="4"/>
    <n v="68"/>
  </r>
  <r>
    <s v="ORD-045806"/>
    <x v="608"/>
    <x v="1"/>
    <x v="0"/>
    <x v="66"/>
    <x v="4"/>
    <n v="7250"/>
    <s v="Australia"/>
    <x v="10"/>
    <x v="7"/>
    <x v="10"/>
    <n v="11.4"/>
    <n v="8"/>
    <n v="91.2"/>
  </r>
  <r>
    <s v="ORD-045807"/>
    <x v="608"/>
    <x v="1"/>
    <x v="1"/>
    <x v="10"/>
    <x v="0"/>
    <n v="2101"/>
    <s v="Australia"/>
    <x v="0"/>
    <x v="2"/>
    <x v="13"/>
    <n v="35.5"/>
    <n v="3"/>
    <n v="106.5"/>
  </r>
  <r>
    <s v="ORD-045808"/>
    <x v="608"/>
    <x v="1"/>
    <x v="1"/>
    <x v="67"/>
    <x v="2"/>
    <n v="3076"/>
    <s v="Australia"/>
    <x v="6"/>
    <x v="2"/>
    <x v="18"/>
    <n v="31.6"/>
    <n v="10"/>
    <n v="316"/>
  </r>
  <r>
    <s v="ORD-045809"/>
    <x v="608"/>
    <x v="1"/>
    <x v="0"/>
    <x v="62"/>
    <x v="6"/>
    <n v="6450"/>
    <s v="Australia"/>
    <x v="19"/>
    <x v="8"/>
    <x v="1"/>
    <n v="23.3"/>
    <n v="8"/>
    <n v="186.4"/>
  </r>
  <r>
    <s v="ORD-045810"/>
    <x v="608"/>
    <x v="1"/>
    <x v="0"/>
    <x v="78"/>
    <x v="5"/>
    <n v="5011"/>
    <s v="Australia"/>
    <x v="14"/>
    <x v="0"/>
    <x v="8"/>
    <n v="12.1"/>
    <n v="1"/>
    <n v="12.1"/>
  </r>
  <r>
    <s v="ORD-045811"/>
    <x v="608"/>
    <x v="1"/>
    <x v="1"/>
    <x v="44"/>
    <x v="3"/>
    <n v="4558"/>
    <s v="Australia"/>
    <x v="5"/>
    <x v="5"/>
    <x v="6"/>
    <n v="13.1"/>
    <n v="6"/>
    <n v="78.599999999999994"/>
  </r>
  <r>
    <s v="ORD-045812"/>
    <x v="608"/>
    <x v="1"/>
    <x v="0"/>
    <x v="83"/>
    <x v="3"/>
    <n v="4825"/>
    <s v="Australia"/>
    <x v="16"/>
    <x v="7"/>
    <x v="9"/>
    <n v="12.8"/>
    <n v="6"/>
    <n v="76.800000000000011"/>
  </r>
  <r>
    <s v="ORD-045813"/>
    <x v="608"/>
    <x v="1"/>
    <x v="0"/>
    <x v="77"/>
    <x v="4"/>
    <n v="7010"/>
    <s v="Australia"/>
    <x v="10"/>
    <x v="0"/>
    <x v="8"/>
    <n v="14.7"/>
    <n v="9"/>
    <n v="132.29999999999998"/>
  </r>
  <r>
    <s v="ORD-045814"/>
    <x v="608"/>
    <x v="1"/>
    <x v="0"/>
    <x v="11"/>
    <x v="2"/>
    <n v="3931"/>
    <s v="Australia"/>
    <x v="4"/>
    <x v="0"/>
    <x v="17"/>
    <n v="15.5"/>
    <n v="5"/>
    <n v="77.5"/>
  </r>
  <r>
    <s v="ORD-045815"/>
    <x v="608"/>
    <x v="1"/>
    <x v="0"/>
    <x v="14"/>
    <x v="3"/>
    <n v="4220"/>
    <s v="Australia"/>
    <x v="7"/>
    <x v="8"/>
    <x v="1"/>
    <n v="23.5"/>
    <n v="10"/>
    <n v="235"/>
  </r>
  <r>
    <s v="ORD-045816"/>
    <x v="608"/>
    <x v="1"/>
    <x v="0"/>
    <x v="90"/>
    <x v="3"/>
    <n v="4700"/>
    <s v="Australia"/>
    <x v="15"/>
    <x v="7"/>
    <x v="2"/>
    <n v="7.3"/>
    <n v="8"/>
    <n v="58.4"/>
  </r>
  <r>
    <s v="ORD-045817"/>
    <x v="608"/>
    <x v="1"/>
    <x v="0"/>
    <x v="20"/>
    <x v="5"/>
    <n v="5290"/>
    <s v="Australia"/>
    <x v="11"/>
    <x v="5"/>
    <x v="16"/>
    <n v="28.5"/>
    <n v="9"/>
    <n v="256.5"/>
  </r>
  <r>
    <s v="ORD-045818"/>
    <x v="608"/>
    <x v="1"/>
    <x v="0"/>
    <x v="20"/>
    <x v="5"/>
    <n v="5290"/>
    <s v="Australia"/>
    <x v="11"/>
    <x v="9"/>
    <x v="13"/>
    <n v="26.5"/>
    <n v="9"/>
    <n v="238.5"/>
  </r>
  <r>
    <s v="ORD-045819"/>
    <x v="608"/>
    <x v="1"/>
    <x v="1"/>
    <x v="40"/>
    <x v="0"/>
    <n v="2350"/>
    <s v="Australia"/>
    <x v="12"/>
    <x v="3"/>
    <x v="0"/>
    <n v="5.4"/>
    <n v="8"/>
    <n v="43.2"/>
  </r>
  <r>
    <s v="ORD-045820"/>
    <x v="608"/>
    <x v="1"/>
    <x v="0"/>
    <x v="76"/>
    <x v="3"/>
    <n v="4012"/>
    <s v="Australia"/>
    <x v="20"/>
    <x v="5"/>
    <x v="1"/>
    <n v="26.8"/>
    <n v="6"/>
    <n v="160.80000000000001"/>
  </r>
  <r>
    <s v="ORD-045821"/>
    <x v="608"/>
    <x v="1"/>
    <x v="0"/>
    <x v="0"/>
    <x v="0"/>
    <n v="2158"/>
    <s v="Australia"/>
    <x v="0"/>
    <x v="4"/>
    <x v="0"/>
    <n v="24.5"/>
    <n v="5"/>
    <n v="122.5"/>
  </r>
  <r>
    <s v="ORD-045822"/>
    <x v="608"/>
    <x v="1"/>
    <x v="1"/>
    <x v="9"/>
    <x v="0"/>
    <n v="2541"/>
    <s v="Australia"/>
    <x v="8"/>
    <x v="4"/>
    <x v="17"/>
    <n v="26.6"/>
    <n v="3"/>
    <n v="79.800000000000011"/>
  </r>
  <r>
    <s v="ORD-045823"/>
    <x v="608"/>
    <x v="1"/>
    <x v="1"/>
    <x v="15"/>
    <x v="0"/>
    <n v="2015"/>
    <s v="Australia"/>
    <x v="9"/>
    <x v="1"/>
    <x v="10"/>
    <n v="33.9"/>
    <n v="6"/>
    <n v="203.39999999999998"/>
  </r>
  <r>
    <s v="ORD-045824"/>
    <x v="608"/>
    <x v="1"/>
    <x v="0"/>
    <x v="77"/>
    <x v="4"/>
    <n v="7010"/>
    <s v="Australia"/>
    <x v="10"/>
    <x v="0"/>
    <x v="12"/>
    <n v="21.3"/>
    <n v="9"/>
    <n v="191.70000000000002"/>
  </r>
  <r>
    <s v="ORD-045825"/>
    <x v="608"/>
    <x v="1"/>
    <x v="0"/>
    <x v="54"/>
    <x v="2"/>
    <n v="3179"/>
    <s v="Australia"/>
    <x v="3"/>
    <x v="2"/>
    <x v="19"/>
    <n v="19.899999999999999"/>
    <n v="3"/>
    <n v="59.699999999999996"/>
  </r>
  <r>
    <s v="ORD-045826"/>
    <x v="608"/>
    <x v="1"/>
    <x v="1"/>
    <x v="67"/>
    <x v="2"/>
    <n v="3076"/>
    <s v="Australia"/>
    <x v="6"/>
    <x v="3"/>
    <x v="21"/>
    <n v="3"/>
    <n v="7"/>
    <n v="21"/>
  </r>
  <r>
    <s v="ORD-045827"/>
    <x v="608"/>
    <x v="1"/>
    <x v="1"/>
    <x v="69"/>
    <x v="0"/>
    <n v="2020"/>
    <s v="Australia"/>
    <x v="9"/>
    <x v="1"/>
    <x v="21"/>
    <n v="21.1"/>
    <n v="4"/>
    <n v="84.4"/>
  </r>
  <r>
    <s v="ORD-045828"/>
    <x v="608"/>
    <x v="1"/>
    <x v="1"/>
    <x v="7"/>
    <x v="2"/>
    <n v="3199"/>
    <s v="Australia"/>
    <x v="3"/>
    <x v="7"/>
    <x v="1"/>
    <n v="5.8"/>
    <n v="2"/>
    <n v="11.6"/>
  </r>
  <r>
    <s v="ORD-045829"/>
    <x v="608"/>
    <x v="1"/>
    <x v="0"/>
    <x v="57"/>
    <x v="3"/>
    <n v="4566"/>
    <s v="Australia"/>
    <x v="5"/>
    <x v="1"/>
    <x v="0"/>
    <n v="27.3"/>
    <n v="3"/>
    <n v="81.900000000000006"/>
  </r>
  <r>
    <s v="ORD-045830"/>
    <x v="608"/>
    <x v="1"/>
    <x v="0"/>
    <x v="81"/>
    <x v="0"/>
    <n v="2141"/>
    <s v="Australia"/>
    <x v="0"/>
    <x v="7"/>
    <x v="21"/>
    <n v="8.5"/>
    <n v="8"/>
    <n v="68"/>
  </r>
  <r>
    <s v="ORD-045831"/>
    <x v="608"/>
    <x v="1"/>
    <x v="0"/>
    <x v="84"/>
    <x v="5"/>
    <n v="5343"/>
    <s v="Australia"/>
    <x v="11"/>
    <x v="4"/>
    <x v="18"/>
    <n v="28.8"/>
    <n v="1"/>
    <n v="28.8"/>
  </r>
  <r>
    <s v="ORD-045832"/>
    <x v="608"/>
    <x v="1"/>
    <x v="0"/>
    <x v="34"/>
    <x v="6"/>
    <n v="6112"/>
    <s v="Australia"/>
    <x v="17"/>
    <x v="7"/>
    <x v="18"/>
    <n v="7.6"/>
    <n v="6"/>
    <n v="45.599999999999994"/>
  </r>
  <r>
    <s v="ORD-045833"/>
    <x v="608"/>
    <x v="1"/>
    <x v="0"/>
    <x v="25"/>
    <x v="6"/>
    <n v="6030"/>
    <s v="Australia"/>
    <x v="13"/>
    <x v="1"/>
    <x v="21"/>
    <n v="28.2"/>
    <n v="10"/>
    <n v="282"/>
  </r>
  <r>
    <s v="ORD-045834"/>
    <x v="608"/>
    <x v="1"/>
    <x v="1"/>
    <x v="71"/>
    <x v="3"/>
    <n v="4509"/>
    <s v="Australia"/>
    <x v="7"/>
    <x v="1"/>
    <x v="1"/>
    <n v="31.6"/>
    <n v="10"/>
    <n v="316"/>
  </r>
  <r>
    <s v="ORD-045835"/>
    <x v="608"/>
    <x v="1"/>
    <x v="0"/>
    <x v="85"/>
    <x v="0"/>
    <n v="2120"/>
    <s v="Australia"/>
    <x v="0"/>
    <x v="7"/>
    <x v="18"/>
    <n v="10.5"/>
    <n v="3"/>
    <n v="31.5"/>
  </r>
  <r>
    <s v="ORD-045836"/>
    <x v="608"/>
    <x v="1"/>
    <x v="1"/>
    <x v="73"/>
    <x v="0"/>
    <n v="2650"/>
    <s v="Australia"/>
    <x v="18"/>
    <x v="2"/>
    <x v="17"/>
    <n v="26.4"/>
    <n v="9"/>
    <n v="237.6"/>
  </r>
  <r>
    <s v="ORD-045837"/>
    <x v="608"/>
    <x v="1"/>
    <x v="0"/>
    <x v="87"/>
    <x v="0"/>
    <n v="2131"/>
    <s v="Australia"/>
    <x v="0"/>
    <x v="9"/>
    <x v="8"/>
    <n v="17.3"/>
    <n v="2"/>
    <n v="34.6"/>
  </r>
  <r>
    <s v="ORD-045838"/>
    <x v="608"/>
    <x v="1"/>
    <x v="0"/>
    <x v="16"/>
    <x v="5"/>
    <n v="5607"/>
    <s v="Australia"/>
    <x v="11"/>
    <x v="2"/>
    <x v="2"/>
    <n v="33.799999999999997"/>
    <n v="9"/>
    <n v="304.2"/>
  </r>
  <r>
    <s v="ORD-045839"/>
    <x v="608"/>
    <x v="1"/>
    <x v="1"/>
    <x v="58"/>
    <x v="0"/>
    <n v="2560"/>
    <s v="Australia"/>
    <x v="8"/>
    <x v="2"/>
    <x v="14"/>
    <n v="37.5"/>
    <n v="1"/>
    <n v="37.5"/>
  </r>
  <r>
    <s v="ORD-045840"/>
    <x v="608"/>
    <x v="1"/>
    <x v="1"/>
    <x v="73"/>
    <x v="0"/>
    <n v="2650"/>
    <s v="Australia"/>
    <x v="18"/>
    <x v="2"/>
    <x v="17"/>
    <n v="33.700000000000003"/>
    <n v="9"/>
    <n v="303.3"/>
  </r>
  <r>
    <s v="ORD-045841"/>
    <x v="608"/>
    <x v="1"/>
    <x v="0"/>
    <x v="26"/>
    <x v="3"/>
    <n v="4802"/>
    <s v="Australia"/>
    <x v="16"/>
    <x v="9"/>
    <x v="0"/>
    <n v="19.899999999999999"/>
    <n v="9"/>
    <n v="179.1"/>
  </r>
  <r>
    <s v="ORD-045842"/>
    <x v="608"/>
    <x v="1"/>
    <x v="0"/>
    <x v="4"/>
    <x v="2"/>
    <n v="3630"/>
    <s v="Australia"/>
    <x v="4"/>
    <x v="7"/>
    <x v="9"/>
    <n v="8.6"/>
    <n v="1"/>
    <n v="8.6"/>
  </r>
  <r>
    <s v="ORD-045843"/>
    <x v="608"/>
    <x v="1"/>
    <x v="0"/>
    <x v="77"/>
    <x v="4"/>
    <n v="7010"/>
    <s v="Australia"/>
    <x v="10"/>
    <x v="4"/>
    <x v="19"/>
    <n v="23.8"/>
    <n v="7"/>
    <n v="166.6"/>
  </r>
  <r>
    <s v="ORD-045844"/>
    <x v="608"/>
    <x v="1"/>
    <x v="1"/>
    <x v="17"/>
    <x v="0"/>
    <n v="2480"/>
    <s v="Australia"/>
    <x v="12"/>
    <x v="0"/>
    <x v="20"/>
    <n v="20.9"/>
    <n v="10"/>
    <n v="209"/>
  </r>
  <r>
    <s v="ORD-045845"/>
    <x v="608"/>
    <x v="1"/>
    <x v="1"/>
    <x v="52"/>
    <x v="2"/>
    <n v="3148"/>
    <s v="Australia"/>
    <x v="3"/>
    <x v="5"/>
    <x v="12"/>
    <n v="10.6"/>
    <n v="2"/>
    <n v="21.2"/>
  </r>
  <r>
    <s v="ORD-045846"/>
    <x v="608"/>
    <x v="1"/>
    <x v="1"/>
    <x v="72"/>
    <x v="3"/>
    <n v="4215"/>
    <s v="Australia"/>
    <x v="7"/>
    <x v="7"/>
    <x v="21"/>
    <n v="11.2"/>
    <n v="5"/>
    <n v="56"/>
  </r>
  <r>
    <s v="ORD-045847"/>
    <x v="608"/>
    <x v="1"/>
    <x v="1"/>
    <x v="6"/>
    <x v="2"/>
    <n v="3066"/>
    <s v="Australia"/>
    <x v="6"/>
    <x v="1"/>
    <x v="1"/>
    <n v="25.3"/>
    <n v="2"/>
    <n v="50.6"/>
  </r>
  <r>
    <s v="ORD-045848"/>
    <x v="608"/>
    <x v="1"/>
    <x v="0"/>
    <x v="82"/>
    <x v="0"/>
    <n v="2478"/>
    <s v="Australia"/>
    <x v="12"/>
    <x v="2"/>
    <x v="17"/>
    <n v="32.1"/>
    <n v="4"/>
    <n v="128.4"/>
  </r>
  <r>
    <s v="ORD-045849"/>
    <x v="608"/>
    <x v="1"/>
    <x v="0"/>
    <x v="30"/>
    <x v="2"/>
    <n v="3915"/>
    <s v="Australia"/>
    <x v="4"/>
    <x v="1"/>
    <x v="16"/>
    <n v="17.100000000000001"/>
    <n v="2"/>
    <n v="34.200000000000003"/>
  </r>
  <r>
    <s v="ORD-045850"/>
    <x v="608"/>
    <x v="1"/>
    <x v="0"/>
    <x v="94"/>
    <x v="0"/>
    <n v="2750"/>
    <s v="Australia"/>
    <x v="18"/>
    <x v="4"/>
    <x v="18"/>
    <n v="34.1"/>
    <n v="6"/>
    <n v="204.60000000000002"/>
  </r>
  <r>
    <s v="ORD-045851"/>
    <x v="608"/>
    <x v="1"/>
    <x v="0"/>
    <x v="19"/>
    <x v="6"/>
    <n v="6010"/>
    <s v="Australia"/>
    <x v="13"/>
    <x v="9"/>
    <x v="14"/>
    <n v="18.2"/>
    <n v="6"/>
    <n v="109.19999999999999"/>
  </r>
  <r>
    <s v="ORD-045852"/>
    <x v="608"/>
    <x v="1"/>
    <x v="0"/>
    <x v="60"/>
    <x v="1"/>
    <n v="870"/>
    <s v="Australia"/>
    <x v="1"/>
    <x v="9"/>
    <x v="4"/>
    <n v="19.3"/>
    <n v="10"/>
    <n v="193"/>
  </r>
  <r>
    <s v="ORD-045853"/>
    <x v="608"/>
    <x v="1"/>
    <x v="0"/>
    <x v="50"/>
    <x v="3"/>
    <n v="4570"/>
    <s v="Australia"/>
    <x v="5"/>
    <x v="0"/>
    <x v="9"/>
    <n v="11.4"/>
    <n v="4"/>
    <n v="45.6"/>
  </r>
  <r>
    <s v="ORD-045854"/>
    <x v="608"/>
    <x v="1"/>
    <x v="1"/>
    <x v="24"/>
    <x v="2"/>
    <n v="3551"/>
    <s v="Australia"/>
    <x v="2"/>
    <x v="0"/>
    <x v="14"/>
    <n v="23.8"/>
    <n v="2"/>
    <n v="47.6"/>
  </r>
  <r>
    <s v="ORD-045855"/>
    <x v="608"/>
    <x v="1"/>
    <x v="1"/>
    <x v="61"/>
    <x v="3"/>
    <n v="4053"/>
    <s v="Australia"/>
    <x v="20"/>
    <x v="6"/>
    <x v="20"/>
    <n v="10.9"/>
    <n v="3"/>
    <n v="32.700000000000003"/>
  </r>
  <r>
    <s v="ORD-045856"/>
    <x v="608"/>
    <x v="1"/>
    <x v="1"/>
    <x v="10"/>
    <x v="0"/>
    <n v="2101"/>
    <s v="Australia"/>
    <x v="0"/>
    <x v="9"/>
    <x v="17"/>
    <n v="33.700000000000003"/>
    <n v="9"/>
    <n v="303.3"/>
  </r>
  <r>
    <s v="ORD-045857"/>
    <x v="608"/>
    <x v="1"/>
    <x v="1"/>
    <x v="36"/>
    <x v="0"/>
    <n v="2800"/>
    <s v="Australia"/>
    <x v="18"/>
    <x v="6"/>
    <x v="10"/>
    <n v="13.2"/>
    <n v="7"/>
    <n v="92.399999999999991"/>
  </r>
  <r>
    <s v="ORD-045858"/>
    <x v="608"/>
    <x v="1"/>
    <x v="1"/>
    <x v="17"/>
    <x v="0"/>
    <n v="2480"/>
    <s v="Australia"/>
    <x v="12"/>
    <x v="1"/>
    <x v="15"/>
    <n v="21.8"/>
    <n v="2"/>
    <n v="43.6"/>
  </r>
  <r>
    <s v="ORD-045859"/>
    <x v="608"/>
    <x v="1"/>
    <x v="0"/>
    <x v="39"/>
    <x v="2"/>
    <n v="3280"/>
    <s v="Australia"/>
    <x v="2"/>
    <x v="1"/>
    <x v="15"/>
    <n v="20.7"/>
    <n v="2"/>
    <n v="41.4"/>
  </r>
  <r>
    <s v="ORD-045860"/>
    <x v="608"/>
    <x v="1"/>
    <x v="1"/>
    <x v="40"/>
    <x v="0"/>
    <n v="2350"/>
    <s v="Australia"/>
    <x v="12"/>
    <x v="2"/>
    <x v="18"/>
    <n v="18.5"/>
    <n v="7"/>
    <n v="129.5"/>
  </r>
  <r>
    <s v="ORD-045861"/>
    <x v="608"/>
    <x v="1"/>
    <x v="1"/>
    <x v="79"/>
    <x v="0"/>
    <n v="2067"/>
    <s v="Australia"/>
    <x v="9"/>
    <x v="5"/>
    <x v="16"/>
    <n v="15.8"/>
    <n v="3"/>
    <n v="47.400000000000006"/>
  </r>
  <r>
    <s v="ORD-045862"/>
    <x v="608"/>
    <x v="1"/>
    <x v="1"/>
    <x v="32"/>
    <x v="7"/>
    <n v="2617"/>
    <s v="Australia"/>
    <x v="8"/>
    <x v="7"/>
    <x v="17"/>
    <n v="8.8000000000000007"/>
    <n v="7"/>
    <n v="61.600000000000009"/>
  </r>
  <r>
    <s v="ORD-045863"/>
    <x v="608"/>
    <x v="1"/>
    <x v="0"/>
    <x v="26"/>
    <x v="3"/>
    <n v="4802"/>
    <s v="Australia"/>
    <x v="16"/>
    <x v="1"/>
    <x v="21"/>
    <n v="24.2"/>
    <n v="2"/>
    <n v="48.4"/>
  </r>
  <r>
    <s v="ORD-045864"/>
    <x v="608"/>
    <x v="1"/>
    <x v="0"/>
    <x v="50"/>
    <x v="3"/>
    <n v="4570"/>
    <s v="Australia"/>
    <x v="5"/>
    <x v="2"/>
    <x v="4"/>
    <n v="35.200000000000003"/>
    <n v="2"/>
    <n v="70.400000000000006"/>
  </r>
  <r>
    <s v="ORD-045865"/>
    <x v="608"/>
    <x v="1"/>
    <x v="0"/>
    <x v="88"/>
    <x v="5"/>
    <n v="5082"/>
    <s v="Australia"/>
    <x v="14"/>
    <x v="7"/>
    <x v="21"/>
    <n v="11"/>
    <n v="9"/>
    <n v="99"/>
  </r>
  <r>
    <s v="ORD-045866"/>
    <x v="608"/>
    <x v="1"/>
    <x v="0"/>
    <x v="38"/>
    <x v="5"/>
    <n v="5169"/>
    <s v="Australia"/>
    <x v="14"/>
    <x v="0"/>
    <x v="16"/>
    <n v="21.7"/>
    <n v="9"/>
    <n v="195.29999999999998"/>
  </r>
  <r>
    <s v="ORD-045867"/>
    <x v="608"/>
    <x v="1"/>
    <x v="0"/>
    <x v="47"/>
    <x v="3"/>
    <n v="4740"/>
    <s v="Australia"/>
    <x v="15"/>
    <x v="1"/>
    <x v="6"/>
    <n v="21.3"/>
    <n v="6"/>
    <n v="127.80000000000001"/>
  </r>
  <r>
    <s v="ORD-045868"/>
    <x v="608"/>
    <x v="1"/>
    <x v="0"/>
    <x v="74"/>
    <x v="2"/>
    <n v="3977"/>
    <s v="Australia"/>
    <x v="4"/>
    <x v="7"/>
    <x v="9"/>
    <n v="7.8"/>
    <n v="9"/>
    <n v="70.2"/>
  </r>
  <r>
    <s v="ORD-045869"/>
    <x v="608"/>
    <x v="1"/>
    <x v="0"/>
    <x v="41"/>
    <x v="3"/>
    <n v="4883"/>
    <s v="Australia"/>
    <x v="16"/>
    <x v="4"/>
    <x v="19"/>
    <n v="29.2"/>
    <n v="3"/>
    <n v="87.6"/>
  </r>
  <r>
    <s v="ORD-045870"/>
    <x v="608"/>
    <x v="1"/>
    <x v="0"/>
    <x v="18"/>
    <x v="4"/>
    <n v="7320"/>
    <s v="Australia"/>
    <x v="10"/>
    <x v="7"/>
    <x v="5"/>
    <n v="6"/>
    <n v="5"/>
    <n v="30"/>
  </r>
  <r>
    <s v="ORD-045871"/>
    <x v="608"/>
    <x v="1"/>
    <x v="1"/>
    <x v="53"/>
    <x v="3"/>
    <n v="4068"/>
    <s v="Australia"/>
    <x v="20"/>
    <x v="3"/>
    <x v="15"/>
    <n v="3"/>
    <n v="7"/>
    <n v="21"/>
  </r>
  <r>
    <s v="ORD-045872"/>
    <x v="608"/>
    <x v="1"/>
    <x v="0"/>
    <x v="20"/>
    <x v="5"/>
    <n v="5290"/>
    <s v="Australia"/>
    <x v="11"/>
    <x v="5"/>
    <x v="16"/>
    <n v="12.8"/>
    <n v="6"/>
    <n v="76.800000000000011"/>
  </r>
  <r>
    <s v="ORD-045873"/>
    <x v="608"/>
    <x v="1"/>
    <x v="0"/>
    <x v="75"/>
    <x v="0"/>
    <n v="2790"/>
    <s v="Australia"/>
    <x v="18"/>
    <x v="9"/>
    <x v="17"/>
    <n v="32.1"/>
    <n v="4"/>
    <n v="128.4"/>
  </r>
  <r>
    <s v="ORD-045874"/>
    <x v="608"/>
    <x v="1"/>
    <x v="1"/>
    <x v="91"/>
    <x v="0"/>
    <n v="2154"/>
    <s v="Australia"/>
    <x v="0"/>
    <x v="1"/>
    <x v="21"/>
    <n v="18.100000000000001"/>
    <n v="8"/>
    <n v="144.80000000000001"/>
  </r>
  <r>
    <s v="ORD-045875"/>
    <x v="608"/>
    <x v="1"/>
    <x v="0"/>
    <x v="26"/>
    <x v="3"/>
    <n v="4802"/>
    <s v="Australia"/>
    <x v="16"/>
    <x v="4"/>
    <x v="13"/>
    <n v="19.2"/>
    <n v="9"/>
    <n v="172.79999999999998"/>
  </r>
  <r>
    <s v="ORD-045876"/>
    <x v="608"/>
    <x v="1"/>
    <x v="1"/>
    <x v="36"/>
    <x v="0"/>
    <n v="2800"/>
    <s v="Australia"/>
    <x v="18"/>
    <x v="5"/>
    <x v="9"/>
    <n v="14.7"/>
    <n v="9"/>
    <n v="132.29999999999998"/>
  </r>
  <r>
    <s v="ORD-045877"/>
    <x v="608"/>
    <x v="1"/>
    <x v="1"/>
    <x v="52"/>
    <x v="2"/>
    <n v="3148"/>
    <s v="Australia"/>
    <x v="3"/>
    <x v="1"/>
    <x v="1"/>
    <n v="28.2"/>
    <n v="7"/>
    <n v="197.4"/>
  </r>
  <r>
    <s v="ORD-045878"/>
    <x v="608"/>
    <x v="1"/>
    <x v="0"/>
    <x v="70"/>
    <x v="6"/>
    <n v="6021"/>
    <s v="Australia"/>
    <x v="13"/>
    <x v="9"/>
    <x v="14"/>
    <n v="32.200000000000003"/>
    <n v="6"/>
    <n v="193.20000000000002"/>
  </r>
  <r>
    <s v="ORD-045879"/>
    <x v="608"/>
    <x v="1"/>
    <x v="1"/>
    <x v="17"/>
    <x v="0"/>
    <n v="2480"/>
    <s v="Australia"/>
    <x v="12"/>
    <x v="7"/>
    <x v="6"/>
    <n v="4.5"/>
    <n v="3"/>
    <n v="13.5"/>
  </r>
  <r>
    <s v="ORD-045880"/>
    <x v="608"/>
    <x v="1"/>
    <x v="1"/>
    <x v="9"/>
    <x v="0"/>
    <n v="2541"/>
    <s v="Australia"/>
    <x v="8"/>
    <x v="2"/>
    <x v="4"/>
    <n v="21.5"/>
    <n v="1"/>
    <n v="21.5"/>
  </r>
  <r>
    <s v="ORD-045881"/>
    <x v="608"/>
    <x v="1"/>
    <x v="0"/>
    <x v="90"/>
    <x v="3"/>
    <n v="4700"/>
    <s v="Australia"/>
    <x v="15"/>
    <x v="2"/>
    <x v="18"/>
    <n v="18.7"/>
    <n v="4"/>
    <n v="74.8"/>
  </r>
  <r>
    <s v="ORD-045882"/>
    <x v="609"/>
    <x v="1"/>
    <x v="1"/>
    <x v="40"/>
    <x v="0"/>
    <n v="2350"/>
    <s v="Australia"/>
    <x v="12"/>
    <x v="1"/>
    <x v="15"/>
    <n v="21.8"/>
    <n v="4"/>
    <n v="87.2"/>
  </r>
  <r>
    <s v="ORD-045883"/>
    <x v="609"/>
    <x v="1"/>
    <x v="1"/>
    <x v="68"/>
    <x v="2"/>
    <n v="3018"/>
    <s v="Australia"/>
    <x v="6"/>
    <x v="1"/>
    <x v="15"/>
    <n v="21.4"/>
    <n v="5"/>
    <n v="107"/>
  </r>
  <r>
    <s v="ORD-045884"/>
    <x v="609"/>
    <x v="1"/>
    <x v="1"/>
    <x v="69"/>
    <x v="0"/>
    <n v="2020"/>
    <s v="Australia"/>
    <x v="9"/>
    <x v="8"/>
    <x v="13"/>
    <n v="24.5"/>
    <n v="8"/>
    <n v="196"/>
  </r>
  <r>
    <s v="ORD-045885"/>
    <x v="609"/>
    <x v="1"/>
    <x v="1"/>
    <x v="29"/>
    <x v="0"/>
    <n v="2830"/>
    <s v="Australia"/>
    <x v="18"/>
    <x v="6"/>
    <x v="20"/>
    <n v="19.8"/>
    <n v="9"/>
    <n v="178.20000000000002"/>
  </r>
  <r>
    <s v="ORD-045886"/>
    <x v="609"/>
    <x v="1"/>
    <x v="0"/>
    <x v="90"/>
    <x v="3"/>
    <n v="4700"/>
    <s v="Australia"/>
    <x v="15"/>
    <x v="0"/>
    <x v="8"/>
    <n v="18.600000000000001"/>
    <n v="6"/>
    <n v="111.60000000000001"/>
  </r>
  <r>
    <s v="ORD-045887"/>
    <x v="609"/>
    <x v="1"/>
    <x v="1"/>
    <x v="45"/>
    <x v="6"/>
    <n v="6330"/>
    <s v="Australia"/>
    <x v="17"/>
    <x v="8"/>
    <x v="0"/>
    <n v="23.4"/>
    <n v="2"/>
    <n v="46.8"/>
  </r>
  <r>
    <s v="ORD-045888"/>
    <x v="609"/>
    <x v="1"/>
    <x v="1"/>
    <x v="55"/>
    <x v="3"/>
    <n v="4119"/>
    <s v="Australia"/>
    <x v="20"/>
    <x v="4"/>
    <x v="13"/>
    <n v="31.7"/>
    <n v="9"/>
    <n v="285.3"/>
  </r>
  <r>
    <s v="ORD-045889"/>
    <x v="609"/>
    <x v="1"/>
    <x v="1"/>
    <x v="9"/>
    <x v="0"/>
    <n v="2541"/>
    <s v="Australia"/>
    <x v="8"/>
    <x v="0"/>
    <x v="19"/>
    <n v="24.2"/>
    <n v="4"/>
    <n v="96.8"/>
  </r>
  <r>
    <s v="ORD-045890"/>
    <x v="609"/>
    <x v="1"/>
    <x v="0"/>
    <x v="88"/>
    <x v="5"/>
    <n v="5082"/>
    <s v="Australia"/>
    <x v="14"/>
    <x v="0"/>
    <x v="16"/>
    <n v="9.5"/>
    <n v="6"/>
    <n v="57"/>
  </r>
  <r>
    <s v="ORD-045891"/>
    <x v="609"/>
    <x v="1"/>
    <x v="0"/>
    <x v="46"/>
    <x v="2"/>
    <n v="3030"/>
    <s v="Australia"/>
    <x v="6"/>
    <x v="7"/>
    <x v="8"/>
    <n v="12.7"/>
    <n v="7"/>
    <n v="88.899999999999991"/>
  </r>
  <r>
    <s v="ORD-045892"/>
    <x v="609"/>
    <x v="1"/>
    <x v="1"/>
    <x v="53"/>
    <x v="3"/>
    <n v="4068"/>
    <s v="Australia"/>
    <x v="20"/>
    <x v="0"/>
    <x v="12"/>
    <n v="15.2"/>
    <n v="6"/>
    <n v="91.199999999999989"/>
  </r>
  <r>
    <s v="ORD-045893"/>
    <x v="609"/>
    <x v="1"/>
    <x v="0"/>
    <x v="27"/>
    <x v="2"/>
    <n v="3131"/>
    <s v="Australia"/>
    <x v="3"/>
    <x v="7"/>
    <x v="5"/>
    <n v="8.1"/>
    <n v="7"/>
    <n v="56.699999999999996"/>
  </r>
  <r>
    <s v="ORD-045894"/>
    <x v="609"/>
    <x v="1"/>
    <x v="0"/>
    <x v="82"/>
    <x v="0"/>
    <n v="2478"/>
    <s v="Australia"/>
    <x v="12"/>
    <x v="2"/>
    <x v="0"/>
    <n v="30.5"/>
    <n v="2"/>
    <n v="61"/>
  </r>
  <r>
    <s v="ORD-045895"/>
    <x v="609"/>
    <x v="1"/>
    <x v="1"/>
    <x v="5"/>
    <x v="3"/>
    <n v="4551"/>
    <s v="Australia"/>
    <x v="5"/>
    <x v="2"/>
    <x v="17"/>
    <n v="20.399999999999999"/>
    <n v="3"/>
    <n v="61.199999999999996"/>
  </r>
  <r>
    <s v="ORD-045896"/>
    <x v="609"/>
    <x v="1"/>
    <x v="1"/>
    <x v="55"/>
    <x v="3"/>
    <n v="4119"/>
    <s v="Australia"/>
    <x v="20"/>
    <x v="4"/>
    <x v="12"/>
    <n v="22.7"/>
    <n v="10"/>
    <n v="227"/>
  </r>
  <r>
    <s v="ORD-045897"/>
    <x v="609"/>
    <x v="1"/>
    <x v="1"/>
    <x v="69"/>
    <x v="0"/>
    <n v="2020"/>
    <s v="Australia"/>
    <x v="9"/>
    <x v="1"/>
    <x v="21"/>
    <n v="20.399999999999999"/>
    <n v="7"/>
    <n v="142.79999999999998"/>
  </r>
  <r>
    <s v="ORD-045898"/>
    <x v="609"/>
    <x v="1"/>
    <x v="0"/>
    <x v="34"/>
    <x v="6"/>
    <n v="6112"/>
    <s v="Australia"/>
    <x v="17"/>
    <x v="0"/>
    <x v="7"/>
    <n v="11.1"/>
    <n v="6"/>
    <n v="66.599999999999994"/>
  </r>
  <r>
    <s v="ORD-045899"/>
    <x v="609"/>
    <x v="1"/>
    <x v="1"/>
    <x v="45"/>
    <x v="6"/>
    <n v="6330"/>
    <s v="Australia"/>
    <x v="17"/>
    <x v="7"/>
    <x v="1"/>
    <n v="8.6999999999999993"/>
    <n v="1"/>
    <n v="8.6999999999999993"/>
  </r>
  <r>
    <s v="ORD-045900"/>
    <x v="609"/>
    <x v="1"/>
    <x v="0"/>
    <x v="80"/>
    <x v="6"/>
    <n v="6052"/>
    <s v="Australia"/>
    <x v="13"/>
    <x v="4"/>
    <x v="12"/>
    <n v="21.7"/>
    <n v="7"/>
    <n v="151.9"/>
  </r>
  <r>
    <s v="ORD-045901"/>
    <x v="609"/>
    <x v="1"/>
    <x v="1"/>
    <x v="32"/>
    <x v="7"/>
    <n v="2617"/>
    <s v="Australia"/>
    <x v="8"/>
    <x v="0"/>
    <x v="12"/>
    <n v="22.2"/>
    <n v="7"/>
    <n v="155.4"/>
  </r>
  <r>
    <s v="ORD-045902"/>
    <x v="609"/>
    <x v="1"/>
    <x v="1"/>
    <x v="68"/>
    <x v="2"/>
    <n v="3018"/>
    <s v="Australia"/>
    <x v="6"/>
    <x v="3"/>
    <x v="19"/>
    <n v="5.2"/>
    <n v="4"/>
    <n v="20.8"/>
  </r>
  <r>
    <s v="ORD-045903"/>
    <x v="609"/>
    <x v="1"/>
    <x v="1"/>
    <x v="24"/>
    <x v="2"/>
    <n v="3551"/>
    <s v="Australia"/>
    <x v="2"/>
    <x v="2"/>
    <x v="4"/>
    <n v="26.5"/>
    <n v="1"/>
    <n v="26.5"/>
  </r>
  <r>
    <s v="ORD-045904"/>
    <x v="609"/>
    <x v="1"/>
    <x v="1"/>
    <x v="5"/>
    <x v="3"/>
    <n v="4551"/>
    <s v="Australia"/>
    <x v="5"/>
    <x v="9"/>
    <x v="17"/>
    <n v="30.3"/>
    <n v="3"/>
    <n v="90.9"/>
  </r>
  <r>
    <s v="ORD-045905"/>
    <x v="609"/>
    <x v="1"/>
    <x v="0"/>
    <x v="92"/>
    <x v="6"/>
    <n v="6725"/>
    <s v="Australia"/>
    <x v="19"/>
    <x v="0"/>
    <x v="9"/>
    <n v="17.399999999999999"/>
    <n v="4"/>
    <n v="69.599999999999994"/>
  </r>
  <r>
    <s v="ORD-045906"/>
    <x v="609"/>
    <x v="1"/>
    <x v="1"/>
    <x v="69"/>
    <x v="0"/>
    <n v="2020"/>
    <s v="Australia"/>
    <x v="9"/>
    <x v="2"/>
    <x v="19"/>
    <n v="34"/>
    <n v="4"/>
    <n v="136"/>
  </r>
  <r>
    <s v="ORD-045907"/>
    <x v="609"/>
    <x v="1"/>
    <x v="0"/>
    <x v="64"/>
    <x v="2"/>
    <n v="3500"/>
    <s v="Australia"/>
    <x v="2"/>
    <x v="2"/>
    <x v="0"/>
    <n v="26.2"/>
    <n v="2"/>
    <n v="52.4"/>
  </r>
  <r>
    <s v="ORD-045908"/>
    <x v="609"/>
    <x v="1"/>
    <x v="1"/>
    <x v="43"/>
    <x v="6"/>
    <n v="6530"/>
    <s v="Australia"/>
    <x v="19"/>
    <x v="8"/>
    <x v="21"/>
    <n v="31.4"/>
    <n v="7"/>
    <n v="219.79999999999998"/>
  </r>
  <r>
    <s v="ORD-045909"/>
    <x v="609"/>
    <x v="1"/>
    <x v="0"/>
    <x v="64"/>
    <x v="2"/>
    <n v="3500"/>
    <s v="Australia"/>
    <x v="2"/>
    <x v="2"/>
    <x v="18"/>
    <n v="35.4"/>
    <n v="10"/>
    <n v="354"/>
  </r>
  <r>
    <s v="ORD-045910"/>
    <x v="609"/>
    <x v="1"/>
    <x v="1"/>
    <x v="7"/>
    <x v="2"/>
    <n v="3199"/>
    <s v="Australia"/>
    <x v="3"/>
    <x v="3"/>
    <x v="2"/>
    <n v="4.0999999999999996"/>
    <n v="3"/>
    <n v="12.299999999999999"/>
  </r>
  <r>
    <s v="ORD-045911"/>
    <x v="609"/>
    <x v="1"/>
    <x v="0"/>
    <x v="26"/>
    <x v="3"/>
    <n v="4802"/>
    <s v="Australia"/>
    <x v="16"/>
    <x v="8"/>
    <x v="16"/>
    <n v="29.3"/>
    <n v="4"/>
    <n v="117.2"/>
  </r>
  <r>
    <s v="ORD-045912"/>
    <x v="609"/>
    <x v="1"/>
    <x v="1"/>
    <x v="44"/>
    <x v="3"/>
    <n v="4558"/>
    <s v="Australia"/>
    <x v="5"/>
    <x v="8"/>
    <x v="1"/>
    <n v="24.5"/>
    <n v="4"/>
    <n v="98"/>
  </r>
  <r>
    <s v="ORD-045913"/>
    <x v="609"/>
    <x v="1"/>
    <x v="0"/>
    <x v="81"/>
    <x v="0"/>
    <n v="2141"/>
    <s v="Australia"/>
    <x v="0"/>
    <x v="4"/>
    <x v="4"/>
    <n v="22.9"/>
    <n v="10"/>
    <n v="229"/>
  </r>
  <r>
    <s v="ORD-045914"/>
    <x v="609"/>
    <x v="1"/>
    <x v="0"/>
    <x v="34"/>
    <x v="6"/>
    <n v="6112"/>
    <s v="Australia"/>
    <x v="17"/>
    <x v="8"/>
    <x v="21"/>
    <n v="21.7"/>
    <n v="3"/>
    <n v="65.099999999999994"/>
  </r>
  <r>
    <s v="ORD-045915"/>
    <x v="609"/>
    <x v="1"/>
    <x v="0"/>
    <x v="11"/>
    <x v="2"/>
    <n v="3931"/>
    <s v="Australia"/>
    <x v="4"/>
    <x v="4"/>
    <x v="9"/>
    <n v="31.4"/>
    <n v="5"/>
    <n v="157"/>
  </r>
  <r>
    <s v="ORD-045916"/>
    <x v="609"/>
    <x v="1"/>
    <x v="1"/>
    <x v="43"/>
    <x v="6"/>
    <n v="6530"/>
    <s v="Australia"/>
    <x v="19"/>
    <x v="0"/>
    <x v="14"/>
    <n v="15.3"/>
    <n v="10"/>
    <n v="153"/>
  </r>
  <r>
    <s v="ORD-045917"/>
    <x v="609"/>
    <x v="1"/>
    <x v="1"/>
    <x v="7"/>
    <x v="2"/>
    <n v="3199"/>
    <s v="Australia"/>
    <x v="3"/>
    <x v="2"/>
    <x v="17"/>
    <n v="20.399999999999999"/>
    <n v="8"/>
    <n v="163.19999999999999"/>
  </r>
  <r>
    <s v="ORD-045918"/>
    <x v="609"/>
    <x v="1"/>
    <x v="1"/>
    <x v="79"/>
    <x v="0"/>
    <n v="2067"/>
    <s v="Australia"/>
    <x v="9"/>
    <x v="2"/>
    <x v="0"/>
    <n v="19.7"/>
    <n v="10"/>
    <n v="197"/>
  </r>
  <r>
    <s v="ORD-045919"/>
    <x v="609"/>
    <x v="1"/>
    <x v="1"/>
    <x v="37"/>
    <x v="2"/>
    <n v="3550"/>
    <s v="Australia"/>
    <x v="2"/>
    <x v="2"/>
    <x v="8"/>
    <n v="34.1"/>
    <n v="1"/>
    <n v="34.1"/>
  </r>
  <r>
    <s v="ORD-045920"/>
    <x v="609"/>
    <x v="1"/>
    <x v="1"/>
    <x v="72"/>
    <x v="3"/>
    <n v="4215"/>
    <s v="Australia"/>
    <x v="7"/>
    <x v="9"/>
    <x v="0"/>
    <n v="15.6"/>
    <n v="6"/>
    <n v="93.6"/>
  </r>
  <r>
    <s v="ORD-045921"/>
    <x v="609"/>
    <x v="1"/>
    <x v="1"/>
    <x v="44"/>
    <x v="3"/>
    <n v="4558"/>
    <s v="Australia"/>
    <x v="5"/>
    <x v="0"/>
    <x v="0"/>
    <n v="9.6"/>
    <n v="10"/>
    <n v="96"/>
  </r>
  <r>
    <s v="ORD-045922"/>
    <x v="609"/>
    <x v="1"/>
    <x v="0"/>
    <x v="38"/>
    <x v="5"/>
    <n v="5169"/>
    <s v="Australia"/>
    <x v="14"/>
    <x v="7"/>
    <x v="7"/>
    <n v="6.5"/>
    <n v="4"/>
    <n v="26"/>
  </r>
  <r>
    <s v="ORD-045923"/>
    <x v="609"/>
    <x v="1"/>
    <x v="1"/>
    <x v="1"/>
    <x v="1"/>
    <n v="800"/>
    <s v="Australia"/>
    <x v="1"/>
    <x v="0"/>
    <x v="17"/>
    <n v="14.6"/>
    <n v="4"/>
    <n v="58.4"/>
  </r>
  <r>
    <s v="ORD-045924"/>
    <x v="609"/>
    <x v="1"/>
    <x v="1"/>
    <x v="24"/>
    <x v="2"/>
    <n v="3551"/>
    <s v="Australia"/>
    <x v="2"/>
    <x v="4"/>
    <x v="17"/>
    <n v="36.799999999999997"/>
    <n v="1"/>
    <n v="36.799999999999997"/>
  </r>
  <r>
    <s v="ORD-045925"/>
    <x v="609"/>
    <x v="1"/>
    <x v="0"/>
    <x v="85"/>
    <x v="0"/>
    <n v="2120"/>
    <s v="Australia"/>
    <x v="0"/>
    <x v="5"/>
    <x v="21"/>
    <n v="26.1"/>
    <n v="6"/>
    <n v="156.60000000000002"/>
  </r>
  <r>
    <s v="ORD-045926"/>
    <x v="609"/>
    <x v="1"/>
    <x v="1"/>
    <x v="9"/>
    <x v="0"/>
    <n v="2541"/>
    <s v="Australia"/>
    <x v="8"/>
    <x v="9"/>
    <x v="17"/>
    <n v="33.799999999999997"/>
    <n v="9"/>
    <n v="304.2"/>
  </r>
  <r>
    <s v="ORD-045927"/>
    <x v="609"/>
    <x v="1"/>
    <x v="1"/>
    <x v="71"/>
    <x v="3"/>
    <n v="4509"/>
    <s v="Australia"/>
    <x v="7"/>
    <x v="4"/>
    <x v="14"/>
    <n v="22.5"/>
    <n v="7"/>
    <n v="157.5"/>
  </r>
  <r>
    <s v="ORD-045928"/>
    <x v="609"/>
    <x v="1"/>
    <x v="1"/>
    <x v="71"/>
    <x v="3"/>
    <n v="4509"/>
    <s v="Australia"/>
    <x v="7"/>
    <x v="8"/>
    <x v="16"/>
    <n v="33.6"/>
    <n v="10"/>
    <n v="336"/>
  </r>
  <r>
    <s v="ORD-045929"/>
    <x v="609"/>
    <x v="1"/>
    <x v="1"/>
    <x v="35"/>
    <x v="6"/>
    <n v="6280"/>
    <s v="Australia"/>
    <x v="17"/>
    <x v="5"/>
    <x v="21"/>
    <n v="15"/>
    <n v="4"/>
    <n v="60"/>
  </r>
  <r>
    <s v="ORD-045930"/>
    <x v="609"/>
    <x v="1"/>
    <x v="1"/>
    <x v="12"/>
    <x v="0"/>
    <n v="2031"/>
    <s v="Australia"/>
    <x v="9"/>
    <x v="0"/>
    <x v="10"/>
    <n v="19.399999999999999"/>
    <n v="6"/>
    <n v="116.39999999999999"/>
  </r>
  <r>
    <s v="ORD-045931"/>
    <x v="609"/>
    <x v="1"/>
    <x v="1"/>
    <x v="73"/>
    <x v="0"/>
    <n v="2650"/>
    <s v="Australia"/>
    <x v="18"/>
    <x v="7"/>
    <x v="18"/>
    <n v="8.5"/>
    <n v="7"/>
    <n v="59.5"/>
  </r>
  <r>
    <s v="ORD-045932"/>
    <x v="609"/>
    <x v="1"/>
    <x v="0"/>
    <x v="81"/>
    <x v="0"/>
    <n v="2141"/>
    <s v="Australia"/>
    <x v="0"/>
    <x v="5"/>
    <x v="15"/>
    <n v="11.7"/>
    <n v="4"/>
    <n v="46.8"/>
  </r>
  <r>
    <s v="ORD-045933"/>
    <x v="609"/>
    <x v="1"/>
    <x v="1"/>
    <x v="37"/>
    <x v="2"/>
    <n v="3550"/>
    <s v="Australia"/>
    <x v="2"/>
    <x v="2"/>
    <x v="13"/>
    <n v="25.8"/>
    <n v="9"/>
    <n v="232.20000000000002"/>
  </r>
  <r>
    <s v="ORD-045934"/>
    <x v="609"/>
    <x v="1"/>
    <x v="1"/>
    <x v="44"/>
    <x v="3"/>
    <n v="4558"/>
    <s v="Australia"/>
    <x v="5"/>
    <x v="4"/>
    <x v="4"/>
    <n v="38.5"/>
    <n v="4"/>
    <n v="154"/>
  </r>
  <r>
    <s v="ORD-045935"/>
    <x v="609"/>
    <x v="1"/>
    <x v="0"/>
    <x v="26"/>
    <x v="3"/>
    <n v="4802"/>
    <s v="Australia"/>
    <x v="16"/>
    <x v="6"/>
    <x v="9"/>
    <n v="12.6"/>
    <n v="8"/>
    <n v="100.8"/>
  </r>
  <r>
    <s v="ORD-045936"/>
    <x v="609"/>
    <x v="1"/>
    <x v="1"/>
    <x v="29"/>
    <x v="0"/>
    <n v="2830"/>
    <s v="Australia"/>
    <x v="18"/>
    <x v="1"/>
    <x v="21"/>
    <n v="25.5"/>
    <n v="9"/>
    <n v="229.5"/>
  </r>
  <r>
    <s v="ORD-045937"/>
    <x v="609"/>
    <x v="1"/>
    <x v="1"/>
    <x v="79"/>
    <x v="0"/>
    <n v="2067"/>
    <s v="Australia"/>
    <x v="9"/>
    <x v="2"/>
    <x v="7"/>
    <n v="29.5"/>
    <n v="6"/>
    <n v="177"/>
  </r>
  <r>
    <s v="ORD-045938"/>
    <x v="609"/>
    <x v="1"/>
    <x v="0"/>
    <x v="16"/>
    <x v="5"/>
    <n v="5607"/>
    <s v="Australia"/>
    <x v="11"/>
    <x v="9"/>
    <x v="4"/>
    <n v="28.9"/>
    <n v="7"/>
    <n v="202.29999999999998"/>
  </r>
  <r>
    <s v="ORD-045939"/>
    <x v="609"/>
    <x v="1"/>
    <x v="0"/>
    <x v="25"/>
    <x v="6"/>
    <n v="6030"/>
    <s v="Australia"/>
    <x v="13"/>
    <x v="6"/>
    <x v="9"/>
    <n v="17.8"/>
    <n v="9"/>
    <n v="160.20000000000002"/>
  </r>
  <r>
    <s v="ORD-045940"/>
    <x v="609"/>
    <x v="1"/>
    <x v="1"/>
    <x v="6"/>
    <x v="2"/>
    <n v="3066"/>
    <s v="Australia"/>
    <x v="6"/>
    <x v="2"/>
    <x v="3"/>
    <n v="32.9"/>
    <n v="7"/>
    <n v="230.29999999999998"/>
  </r>
  <r>
    <s v="ORD-045941"/>
    <x v="609"/>
    <x v="1"/>
    <x v="0"/>
    <x v="89"/>
    <x v="0"/>
    <n v="2539"/>
    <s v="Australia"/>
    <x v="8"/>
    <x v="9"/>
    <x v="17"/>
    <n v="24"/>
    <n v="8"/>
    <n v="192"/>
  </r>
  <r>
    <s v="ORD-045942"/>
    <x v="609"/>
    <x v="1"/>
    <x v="1"/>
    <x v="6"/>
    <x v="2"/>
    <n v="3066"/>
    <s v="Australia"/>
    <x v="6"/>
    <x v="4"/>
    <x v="4"/>
    <n v="33.700000000000003"/>
    <n v="1"/>
    <n v="33.700000000000003"/>
  </r>
  <r>
    <s v="ORD-045943"/>
    <x v="609"/>
    <x v="1"/>
    <x v="0"/>
    <x v="8"/>
    <x v="3"/>
    <n v="4305"/>
    <s v="Australia"/>
    <x v="7"/>
    <x v="1"/>
    <x v="1"/>
    <n v="25.6"/>
    <n v="6"/>
    <n v="153.60000000000002"/>
  </r>
  <r>
    <s v="ORD-045944"/>
    <x v="609"/>
    <x v="1"/>
    <x v="0"/>
    <x v="14"/>
    <x v="3"/>
    <n v="4220"/>
    <s v="Australia"/>
    <x v="7"/>
    <x v="9"/>
    <x v="2"/>
    <n v="17.600000000000001"/>
    <n v="5"/>
    <n v="88"/>
  </r>
  <r>
    <s v="ORD-045945"/>
    <x v="609"/>
    <x v="1"/>
    <x v="1"/>
    <x v="52"/>
    <x v="2"/>
    <n v="3148"/>
    <s v="Australia"/>
    <x v="3"/>
    <x v="5"/>
    <x v="21"/>
    <n v="21"/>
    <n v="10"/>
    <n v="210"/>
  </r>
  <r>
    <s v="ORD-045946"/>
    <x v="609"/>
    <x v="1"/>
    <x v="1"/>
    <x v="55"/>
    <x v="3"/>
    <n v="4119"/>
    <s v="Australia"/>
    <x v="20"/>
    <x v="0"/>
    <x v="10"/>
    <n v="17.899999999999999"/>
    <n v="8"/>
    <n v="143.19999999999999"/>
  </r>
  <r>
    <s v="ORD-045947"/>
    <x v="610"/>
    <x v="1"/>
    <x v="1"/>
    <x v="55"/>
    <x v="3"/>
    <n v="4119"/>
    <s v="Australia"/>
    <x v="20"/>
    <x v="7"/>
    <x v="1"/>
    <n v="5.9"/>
    <n v="10"/>
    <n v="59"/>
  </r>
  <r>
    <s v="ORD-045948"/>
    <x v="610"/>
    <x v="1"/>
    <x v="0"/>
    <x v="21"/>
    <x v="5"/>
    <n v="5043"/>
    <s v="Australia"/>
    <x v="14"/>
    <x v="8"/>
    <x v="21"/>
    <n v="20.6"/>
    <n v="2"/>
    <n v="41.2"/>
  </r>
  <r>
    <s v="ORD-045949"/>
    <x v="610"/>
    <x v="1"/>
    <x v="0"/>
    <x v="65"/>
    <x v="5"/>
    <n v="5168"/>
    <s v="Australia"/>
    <x v="14"/>
    <x v="5"/>
    <x v="15"/>
    <n v="25.7"/>
    <n v="8"/>
    <n v="205.6"/>
  </r>
  <r>
    <s v="ORD-045950"/>
    <x v="610"/>
    <x v="1"/>
    <x v="0"/>
    <x v="85"/>
    <x v="0"/>
    <n v="2120"/>
    <s v="Australia"/>
    <x v="0"/>
    <x v="1"/>
    <x v="19"/>
    <n v="18.600000000000001"/>
    <n v="5"/>
    <n v="93"/>
  </r>
  <r>
    <s v="ORD-045951"/>
    <x v="610"/>
    <x v="1"/>
    <x v="0"/>
    <x v="87"/>
    <x v="0"/>
    <n v="2131"/>
    <s v="Australia"/>
    <x v="0"/>
    <x v="0"/>
    <x v="19"/>
    <n v="15.5"/>
    <n v="4"/>
    <n v="62"/>
  </r>
  <r>
    <s v="ORD-045952"/>
    <x v="610"/>
    <x v="1"/>
    <x v="0"/>
    <x v="0"/>
    <x v="0"/>
    <n v="2158"/>
    <s v="Australia"/>
    <x v="0"/>
    <x v="9"/>
    <x v="14"/>
    <n v="25.9"/>
    <n v="7"/>
    <n v="181.29999999999998"/>
  </r>
  <r>
    <s v="ORD-045953"/>
    <x v="610"/>
    <x v="1"/>
    <x v="1"/>
    <x v="10"/>
    <x v="0"/>
    <n v="2101"/>
    <s v="Australia"/>
    <x v="0"/>
    <x v="0"/>
    <x v="9"/>
    <n v="9.9"/>
    <n v="7"/>
    <n v="69.3"/>
  </r>
  <r>
    <s v="ORD-045954"/>
    <x v="610"/>
    <x v="1"/>
    <x v="0"/>
    <x v="77"/>
    <x v="4"/>
    <n v="7010"/>
    <s v="Australia"/>
    <x v="10"/>
    <x v="4"/>
    <x v="4"/>
    <n v="34.700000000000003"/>
    <n v="9"/>
    <n v="312.3"/>
  </r>
  <r>
    <s v="ORD-045955"/>
    <x v="610"/>
    <x v="1"/>
    <x v="1"/>
    <x v="1"/>
    <x v="1"/>
    <n v="800"/>
    <s v="Australia"/>
    <x v="1"/>
    <x v="7"/>
    <x v="8"/>
    <n v="8.5"/>
    <n v="7"/>
    <n v="59.5"/>
  </r>
  <r>
    <s v="ORD-045956"/>
    <x v="610"/>
    <x v="1"/>
    <x v="1"/>
    <x v="17"/>
    <x v="0"/>
    <n v="2480"/>
    <s v="Australia"/>
    <x v="12"/>
    <x v="3"/>
    <x v="2"/>
    <n v="5.6"/>
    <n v="7"/>
    <n v="39.199999999999996"/>
  </r>
  <r>
    <s v="ORD-045957"/>
    <x v="610"/>
    <x v="1"/>
    <x v="1"/>
    <x v="52"/>
    <x v="2"/>
    <n v="3148"/>
    <s v="Australia"/>
    <x v="3"/>
    <x v="4"/>
    <x v="12"/>
    <n v="22.5"/>
    <n v="3"/>
    <n v="67.5"/>
  </r>
  <r>
    <s v="ORD-045958"/>
    <x v="610"/>
    <x v="1"/>
    <x v="1"/>
    <x v="7"/>
    <x v="2"/>
    <n v="3199"/>
    <s v="Australia"/>
    <x v="3"/>
    <x v="0"/>
    <x v="18"/>
    <n v="23.7"/>
    <n v="6"/>
    <n v="142.19999999999999"/>
  </r>
  <r>
    <s v="ORD-045959"/>
    <x v="610"/>
    <x v="1"/>
    <x v="0"/>
    <x v="31"/>
    <x v="2"/>
    <n v="3429"/>
    <s v="Australia"/>
    <x v="2"/>
    <x v="7"/>
    <x v="10"/>
    <n v="8.5"/>
    <n v="5"/>
    <n v="42.5"/>
  </r>
  <r>
    <s v="ORD-045960"/>
    <x v="610"/>
    <x v="1"/>
    <x v="1"/>
    <x v="44"/>
    <x v="3"/>
    <n v="4558"/>
    <s v="Australia"/>
    <x v="5"/>
    <x v="2"/>
    <x v="6"/>
    <n v="30"/>
    <n v="4"/>
    <n v="120"/>
  </r>
  <r>
    <s v="ORD-045961"/>
    <x v="610"/>
    <x v="1"/>
    <x v="1"/>
    <x v="12"/>
    <x v="0"/>
    <n v="2031"/>
    <s v="Australia"/>
    <x v="9"/>
    <x v="0"/>
    <x v="18"/>
    <n v="19.2"/>
    <n v="4"/>
    <n v="76.8"/>
  </r>
  <r>
    <s v="ORD-045962"/>
    <x v="610"/>
    <x v="1"/>
    <x v="0"/>
    <x v="82"/>
    <x v="0"/>
    <n v="2478"/>
    <s v="Australia"/>
    <x v="12"/>
    <x v="7"/>
    <x v="13"/>
    <n v="9.6"/>
    <n v="4"/>
    <n v="38.4"/>
  </r>
  <r>
    <s v="ORD-045963"/>
    <x v="610"/>
    <x v="1"/>
    <x v="1"/>
    <x v="69"/>
    <x v="0"/>
    <n v="2020"/>
    <s v="Australia"/>
    <x v="9"/>
    <x v="2"/>
    <x v="6"/>
    <n v="26.5"/>
    <n v="10"/>
    <n v="265"/>
  </r>
  <r>
    <s v="ORD-045964"/>
    <x v="610"/>
    <x v="1"/>
    <x v="1"/>
    <x v="68"/>
    <x v="2"/>
    <n v="3018"/>
    <s v="Australia"/>
    <x v="6"/>
    <x v="9"/>
    <x v="5"/>
    <n v="29.7"/>
    <n v="2"/>
    <n v="59.4"/>
  </r>
  <r>
    <s v="ORD-045965"/>
    <x v="610"/>
    <x v="1"/>
    <x v="1"/>
    <x v="67"/>
    <x v="2"/>
    <n v="3076"/>
    <s v="Australia"/>
    <x v="6"/>
    <x v="3"/>
    <x v="6"/>
    <n v="5.6"/>
    <n v="9"/>
    <n v="50.4"/>
  </r>
  <r>
    <s v="ORD-045966"/>
    <x v="610"/>
    <x v="1"/>
    <x v="0"/>
    <x v="38"/>
    <x v="5"/>
    <n v="5169"/>
    <s v="Australia"/>
    <x v="14"/>
    <x v="7"/>
    <x v="20"/>
    <n v="4.5999999999999996"/>
    <n v="8"/>
    <n v="36.799999999999997"/>
  </r>
  <r>
    <s v="ORD-045967"/>
    <x v="610"/>
    <x v="1"/>
    <x v="0"/>
    <x v="20"/>
    <x v="5"/>
    <n v="5290"/>
    <s v="Australia"/>
    <x v="11"/>
    <x v="1"/>
    <x v="10"/>
    <n v="25.1"/>
    <n v="2"/>
    <n v="50.2"/>
  </r>
  <r>
    <s v="ORD-045968"/>
    <x v="610"/>
    <x v="1"/>
    <x v="0"/>
    <x v="16"/>
    <x v="5"/>
    <n v="5607"/>
    <s v="Australia"/>
    <x v="11"/>
    <x v="1"/>
    <x v="15"/>
    <n v="28.3"/>
    <n v="5"/>
    <n v="141.5"/>
  </r>
  <r>
    <s v="ORD-045969"/>
    <x v="610"/>
    <x v="1"/>
    <x v="0"/>
    <x v="85"/>
    <x v="0"/>
    <n v="2120"/>
    <s v="Australia"/>
    <x v="0"/>
    <x v="5"/>
    <x v="1"/>
    <n v="25.4"/>
    <n v="6"/>
    <n v="152.39999999999998"/>
  </r>
  <r>
    <s v="ORD-045970"/>
    <x v="610"/>
    <x v="1"/>
    <x v="0"/>
    <x v="82"/>
    <x v="0"/>
    <n v="2478"/>
    <s v="Australia"/>
    <x v="12"/>
    <x v="2"/>
    <x v="19"/>
    <n v="27.2"/>
    <n v="7"/>
    <n v="190.4"/>
  </r>
  <r>
    <s v="ORD-045971"/>
    <x v="610"/>
    <x v="1"/>
    <x v="1"/>
    <x v="63"/>
    <x v="0"/>
    <n v="2795"/>
    <s v="Australia"/>
    <x v="18"/>
    <x v="4"/>
    <x v="2"/>
    <n v="31.6"/>
    <n v="6"/>
    <n v="189.60000000000002"/>
  </r>
  <r>
    <s v="ORD-045972"/>
    <x v="610"/>
    <x v="1"/>
    <x v="0"/>
    <x v="83"/>
    <x v="3"/>
    <n v="4825"/>
    <s v="Australia"/>
    <x v="16"/>
    <x v="4"/>
    <x v="19"/>
    <n v="35"/>
    <n v="4"/>
    <n v="140"/>
  </r>
  <r>
    <s v="ORD-045973"/>
    <x v="610"/>
    <x v="1"/>
    <x v="1"/>
    <x v="9"/>
    <x v="0"/>
    <n v="2541"/>
    <s v="Australia"/>
    <x v="8"/>
    <x v="1"/>
    <x v="1"/>
    <n v="33.5"/>
    <n v="7"/>
    <n v="234.5"/>
  </r>
  <r>
    <s v="ORD-045974"/>
    <x v="610"/>
    <x v="1"/>
    <x v="1"/>
    <x v="71"/>
    <x v="3"/>
    <n v="4509"/>
    <s v="Australia"/>
    <x v="7"/>
    <x v="7"/>
    <x v="18"/>
    <n v="8.1"/>
    <n v="8"/>
    <n v="64.8"/>
  </r>
  <r>
    <s v="ORD-045975"/>
    <x v="610"/>
    <x v="1"/>
    <x v="1"/>
    <x v="17"/>
    <x v="0"/>
    <n v="2480"/>
    <s v="Australia"/>
    <x v="12"/>
    <x v="1"/>
    <x v="13"/>
    <n v="15"/>
    <n v="6"/>
    <n v="90"/>
  </r>
  <r>
    <s v="ORD-045976"/>
    <x v="610"/>
    <x v="1"/>
    <x v="1"/>
    <x v="32"/>
    <x v="7"/>
    <n v="2617"/>
    <s v="Australia"/>
    <x v="8"/>
    <x v="5"/>
    <x v="16"/>
    <n v="25.2"/>
    <n v="9"/>
    <n v="226.79999999999998"/>
  </r>
  <r>
    <s v="ORD-045977"/>
    <x v="610"/>
    <x v="1"/>
    <x v="0"/>
    <x v="56"/>
    <x v="6"/>
    <n v="6027"/>
    <s v="Australia"/>
    <x v="13"/>
    <x v="5"/>
    <x v="9"/>
    <n v="26"/>
    <n v="7"/>
    <n v="182"/>
  </r>
  <r>
    <s v="ORD-045978"/>
    <x v="610"/>
    <x v="1"/>
    <x v="0"/>
    <x v="51"/>
    <x v="0"/>
    <n v="2064"/>
    <s v="Australia"/>
    <x v="9"/>
    <x v="1"/>
    <x v="21"/>
    <n v="25"/>
    <n v="2"/>
    <n v="50"/>
  </r>
  <r>
    <s v="ORD-045979"/>
    <x v="610"/>
    <x v="1"/>
    <x v="1"/>
    <x v="53"/>
    <x v="3"/>
    <n v="4068"/>
    <s v="Australia"/>
    <x v="20"/>
    <x v="7"/>
    <x v="1"/>
    <n v="12.4"/>
    <n v="7"/>
    <n v="86.8"/>
  </r>
  <r>
    <s v="ORD-045980"/>
    <x v="610"/>
    <x v="1"/>
    <x v="1"/>
    <x v="3"/>
    <x v="2"/>
    <n v="3175"/>
    <s v="Australia"/>
    <x v="3"/>
    <x v="7"/>
    <x v="14"/>
    <n v="5.7"/>
    <n v="8"/>
    <n v="45.6"/>
  </r>
  <r>
    <s v="ORD-045981"/>
    <x v="610"/>
    <x v="1"/>
    <x v="0"/>
    <x v="88"/>
    <x v="5"/>
    <n v="5082"/>
    <s v="Australia"/>
    <x v="14"/>
    <x v="2"/>
    <x v="5"/>
    <n v="29.3"/>
    <n v="8"/>
    <n v="234.4"/>
  </r>
  <r>
    <s v="ORD-045982"/>
    <x v="610"/>
    <x v="1"/>
    <x v="0"/>
    <x v="75"/>
    <x v="0"/>
    <n v="2790"/>
    <s v="Australia"/>
    <x v="18"/>
    <x v="0"/>
    <x v="16"/>
    <n v="10.8"/>
    <n v="8"/>
    <n v="86.4"/>
  </r>
  <r>
    <s v="ORD-045983"/>
    <x v="610"/>
    <x v="1"/>
    <x v="1"/>
    <x v="24"/>
    <x v="2"/>
    <n v="3551"/>
    <s v="Australia"/>
    <x v="2"/>
    <x v="3"/>
    <x v="15"/>
    <n v="4.5"/>
    <n v="2"/>
    <n v="9"/>
  </r>
  <r>
    <s v="ORD-045984"/>
    <x v="610"/>
    <x v="1"/>
    <x v="0"/>
    <x v="90"/>
    <x v="3"/>
    <n v="4700"/>
    <s v="Australia"/>
    <x v="15"/>
    <x v="1"/>
    <x v="21"/>
    <n v="20.7"/>
    <n v="1"/>
    <n v="20.7"/>
  </r>
  <r>
    <s v="ORD-045985"/>
    <x v="610"/>
    <x v="1"/>
    <x v="0"/>
    <x v="42"/>
    <x v="2"/>
    <n v="3134"/>
    <s v="Australia"/>
    <x v="3"/>
    <x v="9"/>
    <x v="18"/>
    <n v="16.100000000000001"/>
    <n v="9"/>
    <n v="144.9"/>
  </r>
  <r>
    <s v="ORD-045986"/>
    <x v="610"/>
    <x v="1"/>
    <x v="0"/>
    <x v="46"/>
    <x v="2"/>
    <n v="3030"/>
    <s v="Australia"/>
    <x v="6"/>
    <x v="7"/>
    <x v="3"/>
    <n v="12.4"/>
    <n v="1"/>
    <n v="12.4"/>
  </r>
  <r>
    <s v="ORD-045987"/>
    <x v="610"/>
    <x v="1"/>
    <x v="1"/>
    <x v="5"/>
    <x v="3"/>
    <n v="4551"/>
    <s v="Australia"/>
    <x v="5"/>
    <x v="7"/>
    <x v="14"/>
    <n v="6.2"/>
    <n v="8"/>
    <n v="49.6"/>
  </r>
  <r>
    <s v="ORD-045988"/>
    <x v="610"/>
    <x v="1"/>
    <x v="1"/>
    <x v="32"/>
    <x v="7"/>
    <n v="2617"/>
    <s v="Australia"/>
    <x v="8"/>
    <x v="3"/>
    <x v="8"/>
    <n v="6.7"/>
    <n v="6"/>
    <n v="40.200000000000003"/>
  </r>
  <r>
    <s v="ORD-045989"/>
    <x v="610"/>
    <x v="1"/>
    <x v="1"/>
    <x v="3"/>
    <x v="2"/>
    <n v="3175"/>
    <s v="Australia"/>
    <x v="3"/>
    <x v="0"/>
    <x v="8"/>
    <n v="10"/>
    <n v="10"/>
    <n v="100"/>
  </r>
  <r>
    <s v="ORD-045990"/>
    <x v="610"/>
    <x v="1"/>
    <x v="0"/>
    <x v="54"/>
    <x v="2"/>
    <n v="3179"/>
    <s v="Australia"/>
    <x v="3"/>
    <x v="6"/>
    <x v="9"/>
    <n v="13"/>
    <n v="6"/>
    <n v="78"/>
  </r>
  <r>
    <s v="ORD-045991"/>
    <x v="610"/>
    <x v="1"/>
    <x v="1"/>
    <x v="3"/>
    <x v="2"/>
    <n v="3175"/>
    <s v="Australia"/>
    <x v="3"/>
    <x v="1"/>
    <x v="15"/>
    <n v="15.1"/>
    <n v="9"/>
    <n v="135.9"/>
  </r>
  <r>
    <s v="ORD-045992"/>
    <x v="610"/>
    <x v="1"/>
    <x v="0"/>
    <x v="65"/>
    <x v="5"/>
    <n v="5168"/>
    <s v="Australia"/>
    <x v="14"/>
    <x v="0"/>
    <x v="16"/>
    <n v="21.2"/>
    <n v="3"/>
    <n v="63.599999999999994"/>
  </r>
  <r>
    <s v="ORD-045993"/>
    <x v="610"/>
    <x v="1"/>
    <x v="0"/>
    <x v="60"/>
    <x v="1"/>
    <n v="870"/>
    <s v="Australia"/>
    <x v="1"/>
    <x v="7"/>
    <x v="21"/>
    <n v="12.8"/>
    <n v="10"/>
    <n v="128"/>
  </r>
  <r>
    <s v="ORD-045994"/>
    <x v="610"/>
    <x v="1"/>
    <x v="1"/>
    <x v="72"/>
    <x v="3"/>
    <n v="4215"/>
    <s v="Australia"/>
    <x v="7"/>
    <x v="0"/>
    <x v="9"/>
    <n v="12.2"/>
    <n v="7"/>
    <n v="85.399999999999991"/>
  </r>
  <r>
    <s v="ORD-045995"/>
    <x v="610"/>
    <x v="1"/>
    <x v="1"/>
    <x v="79"/>
    <x v="0"/>
    <n v="2067"/>
    <s v="Australia"/>
    <x v="9"/>
    <x v="4"/>
    <x v="0"/>
    <n v="28.8"/>
    <n v="7"/>
    <n v="201.6"/>
  </r>
  <r>
    <s v="ORD-045996"/>
    <x v="610"/>
    <x v="1"/>
    <x v="1"/>
    <x v="1"/>
    <x v="1"/>
    <n v="800"/>
    <s v="Australia"/>
    <x v="1"/>
    <x v="9"/>
    <x v="8"/>
    <n v="20.7"/>
    <n v="6"/>
    <n v="124.19999999999999"/>
  </r>
  <r>
    <s v="ORD-045997"/>
    <x v="610"/>
    <x v="1"/>
    <x v="1"/>
    <x v="22"/>
    <x v="0"/>
    <n v="2116"/>
    <s v="Australia"/>
    <x v="0"/>
    <x v="1"/>
    <x v="6"/>
    <n v="16"/>
    <n v="1"/>
    <n v="16"/>
  </r>
  <r>
    <s v="ORD-045998"/>
    <x v="610"/>
    <x v="1"/>
    <x v="1"/>
    <x v="15"/>
    <x v="0"/>
    <n v="2015"/>
    <s v="Australia"/>
    <x v="9"/>
    <x v="2"/>
    <x v="17"/>
    <n v="23.2"/>
    <n v="3"/>
    <n v="69.599999999999994"/>
  </r>
  <r>
    <s v="ORD-045999"/>
    <x v="610"/>
    <x v="1"/>
    <x v="0"/>
    <x v="42"/>
    <x v="2"/>
    <n v="3134"/>
    <s v="Australia"/>
    <x v="3"/>
    <x v="4"/>
    <x v="3"/>
    <n v="22.7"/>
    <n v="6"/>
    <n v="136.19999999999999"/>
  </r>
  <r>
    <s v="ORD-046000"/>
    <x v="610"/>
    <x v="1"/>
    <x v="0"/>
    <x v="76"/>
    <x v="3"/>
    <n v="4012"/>
    <s v="Australia"/>
    <x v="20"/>
    <x v="4"/>
    <x v="14"/>
    <n v="28.4"/>
    <n v="4"/>
    <n v="113.6"/>
  </r>
  <r>
    <s v="ORD-046001"/>
    <x v="610"/>
    <x v="1"/>
    <x v="0"/>
    <x v="42"/>
    <x v="2"/>
    <n v="3134"/>
    <s v="Australia"/>
    <x v="3"/>
    <x v="2"/>
    <x v="4"/>
    <n v="37.4"/>
    <n v="10"/>
    <n v="374"/>
  </r>
  <r>
    <s v="ORD-046002"/>
    <x v="610"/>
    <x v="1"/>
    <x v="1"/>
    <x v="6"/>
    <x v="2"/>
    <n v="3066"/>
    <s v="Australia"/>
    <x v="6"/>
    <x v="6"/>
    <x v="16"/>
    <n v="15.2"/>
    <n v="4"/>
    <n v="60.8"/>
  </r>
  <r>
    <s v="ORD-046003"/>
    <x v="610"/>
    <x v="1"/>
    <x v="0"/>
    <x v="0"/>
    <x v="0"/>
    <n v="2158"/>
    <s v="Australia"/>
    <x v="0"/>
    <x v="7"/>
    <x v="17"/>
    <n v="7.4"/>
    <n v="1"/>
    <n v="7.4"/>
  </r>
  <r>
    <s v="ORD-046004"/>
    <x v="610"/>
    <x v="1"/>
    <x v="1"/>
    <x v="29"/>
    <x v="0"/>
    <n v="2830"/>
    <s v="Australia"/>
    <x v="18"/>
    <x v="7"/>
    <x v="16"/>
    <n v="8.3000000000000007"/>
    <n v="10"/>
    <n v="83"/>
  </r>
  <r>
    <s v="ORD-046005"/>
    <x v="610"/>
    <x v="1"/>
    <x v="0"/>
    <x v="85"/>
    <x v="0"/>
    <n v="2120"/>
    <s v="Australia"/>
    <x v="0"/>
    <x v="9"/>
    <x v="3"/>
    <n v="29.5"/>
    <n v="7"/>
    <n v="206.5"/>
  </r>
  <r>
    <s v="ORD-046006"/>
    <x v="610"/>
    <x v="1"/>
    <x v="0"/>
    <x v="59"/>
    <x v="3"/>
    <n v="4680"/>
    <s v="Australia"/>
    <x v="15"/>
    <x v="0"/>
    <x v="16"/>
    <n v="18.399999999999999"/>
    <n v="6"/>
    <n v="110.39999999999999"/>
  </r>
  <r>
    <s v="ORD-046007"/>
    <x v="610"/>
    <x v="1"/>
    <x v="0"/>
    <x v="42"/>
    <x v="2"/>
    <n v="3134"/>
    <s v="Australia"/>
    <x v="3"/>
    <x v="9"/>
    <x v="5"/>
    <n v="33.9"/>
    <n v="7"/>
    <n v="237.29999999999998"/>
  </r>
  <r>
    <s v="ORD-046008"/>
    <x v="610"/>
    <x v="1"/>
    <x v="1"/>
    <x v="58"/>
    <x v="0"/>
    <n v="2560"/>
    <s v="Australia"/>
    <x v="8"/>
    <x v="9"/>
    <x v="0"/>
    <n v="25.3"/>
    <n v="4"/>
    <n v="101.2"/>
  </r>
  <r>
    <s v="ORD-046009"/>
    <x v="610"/>
    <x v="1"/>
    <x v="0"/>
    <x v="20"/>
    <x v="5"/>
    <n v="5290"/>
    <s v="Australia"/>
    <x v="11"/>
    <x v="0"/>
    <x v="12"/>
    <n v="24.4"/>
    <n v="8"/>
    <n v="195.2"/>
  </r>
  <r>
    <s v="ORD-046010"/>
    <x v="610"/>
    <x v="1"/>
    <x v="1"/>
    <x v="15"/>
    <x v="0"/>
    <n v="2015"/>
    <s v="Australia"/>
    <x v="9"/>
    <x v="4"/>
    <x v="9"/>
    <n v="25.6"/>
    <n v="4"/>
    <n v="102.4"/>
  </r>
  <r>
    <s v="ORD-046011"/>
    <x v="610"/>
    <x v="1"/>
    <x v="0"/>
    <x v="50"/>
    <x v="3"/>
    <n v="4570"/>
    <s v="Australia"/>
    <x v="5"/>
    <x v="6"/>
    <x v="4"/>
    <n v="15.9"/>
    <n v="3"/>
    <n v="47.7"/>
  </r>
  <r>
    <s v="ORD-046012"/>
    <x v="610"/>
    <x v="1"/>
    <x v="1"/>
    <x v="44"/>
    <x v="3"/>
    <n v="4558"/>
    <s v="Australia"/>
    <x v="5"/>
    <x v="9"/>
    <x v="14"/>
    <n v="32.9"/>
    <n v="7"/>
    <n v="230.29999999999998"/>
  </r>
  <r>
    <s v="ORD-046013"/>
    <x v="610"/>
    <x v="1"/>
    <x v="1"/>
    <x v="1"/>
    <x v="1"/>
    <n v="800"/>
    <s v="Australia"/>
    <x v="1"/>
    <x v="2"/>
    <x v="4"/>
    <n v="34.1"/>
    <n v="3"/>
    <n v="102.30000000000001"/>
  </r>
  <r>
    <s v="ORD-046014"/>
    <x v="610"/>
    <x v="1"/>
    <x v="0"/>
    <x v="59"/>
    <x v="3"/>
    <n v="4680"/>
    <s v="Australia"/>
    <x v="15"/>
    <x v="4"/>
    <x v="2"/>
    <n v="27.8"/>
    <n v="4"/>
    <n v="111.2"/>
  </r>
  <r>
    <s v="ORD-046015"/>
    <x v="610"/>
    <x v="1"/>
    <x v="1"/>
    <x v="43"/>
    <x v="6"/>
    <n v="6530"/>
    <s v="Australia"/>
    <x v="19"/>
    <x v="1"/>
    <x v="16"/>
    <n v="26.6"/>
    <n v="7"/>
    <n v="186.20000000000002"/>
  </r>
  <r>
    <s v="ORD-046016"/>
    <x v="610"/>
    <x v="1"/>
    <x v="1"/>
    <x v="3"/>
    <x v="2"/>
    <n v="3175"/>
    <s v="Australia"/>
    <x v="3"/>
    <x v="4"/>
    <x v="4"/>
    <n v="37.5"/>
    <n v="2"/>
    <n v="75"/>
  </r>
  <r>
    <s v="ORD-046017"/>
    <x v="610"/>
    <x v="1"/>
    <x v="0"/>
    <x v="41"/>
    <x v="3"/>
    <n v="4883"/>
    <s v="Australia"/>
    <x v="16"/>
    <x v="9"/>
    <x v="4"/>
    <n v="26.8"/>
    <n v="7"/>
    <n v="187.6"/>
  </r>
  <r>
    <s v="ORD-046018"/>
    <x v="611"/>
    <x v="1"/>
    <x v="1"/>
    <x v="36"/>
    <x v="0"/>
    <n v="2800"/>
    <s v="Australia"/>
    <x v="18"/>
    <x v="7"/>
    <x v="0"/>
    <n v="5.5"/>
    <n v="8"/>
    <n v="44"/>
  </r>
  <r>
    <s v="ORD-046019"/>
    <x v="611"/>
    <x v="1"/>
    <x v="1"/>
    <x v="7"/>
    <x v="2"/>
    <n v="3199"/>
    <s v="Australia"/>
    <x v="3"/>
    <x v="2"/>
    <x v="0"/>
    <n v="31.4"/>
    <n v="10"/>
    <n v="314"/>
  </r>
  <r>
    <s v="ORD-046020"/>
    <x v="611"/>
    <x v="1"/>
    <x v="1"/>
    <x v="1"/>
    <x v="1"/>
    <n v="800"/>
    <s v="Australia"/>
    <x v="1"/>
    <x v="2"/>
    <x v="4"/>
    <n v="23.5"/>
    <n v="4"/>
    <n v="94"/>
  </r>
  <r>
    <s v="ORD-046021"/>
    <x v="611"/>
    <x v="1"/>
    <x v="0"/>
    <x v="19"/>
    <x v="6"/>
    <n v="6010"/>
    <s v="Australia"/>
    <x v="13"/>
    <x v="2"/>
    <x v="2"/>
    <n v="29.3"/>
    <n v="8"/>
    <n v="234.4"/>
  </r>
  <r>
    <s v="ORD-046022"/>
    <x v="611"/>
    <x v="1"/>
    <x v="1"/>
    <x v="53"/>
    <x v="3"/>
    <n v="4068"/>
    <s v="Australia"/>
    <x v="20"/>
    <x v="2"/>
    <x v="14"/>
    <n v="23"/>
    <n v="3"/>
    <n v="69"/>
  </r>
  <r>
    <s v="ORD-046023"/>
    <x v="611"/>
    <x v="1"/>
    <x v="1"/>
    <x v="1"/>
    <x v="1"/>
    <n v="800"/>
    <s v="Australia"/>
    <x v="1"/>
    <x v="7"/>
    <x v="1"/>
    <n v="9.8000000000000007"/>
    <n v="5"/>
    <n v="49"/>
  </r>
  <r>
    <s v="ORD-046024"/>
    <x v="611"/>
    <x v="1"/>
    <x v="0"/>
    <x v="23"/>
    <x v="3"/>
    <n v="4655"/>
    <s v="Australia"/>
    <x v="15"/>
    <x v="2"/>
    <x v="14"/>
    <n v="31.9"/>
    <n v="8"/>
    <n v="255.2"/>
  </r>
  <r>
    <s v="ORD-046025"/>
    <x v="611"/>
    <x v="1"/>
    <x v="1"/>
    <x v="3"/>
    <x v="2"/>
    <n v="3175"/>
    <s v="Australia"/>
    <x v="3"/>
    <x v="7"/>
    <x v="10"/>
    <n v="9.4"/>
    <n v="7"/>
    <n v="65.8"/>
  </r>
  <r>
    <s v="ORD-046026"/>
    <x v="611"/>
    <x v="1"/>
    <x v="1"/>
    <x v="5"/>
    <x v="3"/>
    <n v="4551"/>
    <s v="Australia"/>
    <x v="5"/>
    <x v="7"/>
    <x v="9"/>
    <n v="9.8000000000000007"/>
    <n v="3"/>
    <n v="29.400000000000002"/>
  </r>
  <r>
    <s v="ORD-046027"/>
    <x v="611"/>
    <x v="1"/>
    <x v="1"/>
    <x v="61"/>
    <x v="3"/>
    <n v="4053"/>
    <s v="Australia"/>
    <x v="20"/>
    <x v="4"/>
    <x v="5"/>
    <n v="24.2"/>
    <n v="6"/>
    <n v="145.19999999999999"/>
  </r>
  <r>
    <s v="ORD-046028"/>
    <x v="611"/>
    <x v="1"/>
    <x v="1"/>
    <x v="53"/>
    <x v="3"/>
    <n v="4068"/>
    <s v="Australia"/>
    <x v="20"/>
    <x v="2"/>
    <x v="4"/>
    <n v="29.7"/>
    <n v="2"/>
    <n v="59.4"/>
  </r>
  <r>
    <s v="ORD-046029"/>
    <x v="611"/>
    <x v="1"/>
    <x v="0"/>
    <x v="93"/>
    <x v="7"/>
    <n v="2609"/>
    <s v="Australia"/>
    <x v="8"/>
    <x v="1"/>
    <x v="16"/>
    <n v="29.3"/>
    <n v="9"/>
    <n v="263.7"/>
  </r>
  <r>
    <s v="ORD-046030"/>
    <x v="611"/>
    <x v="1"/>
    <x v="0"/>
    <x v="19"/>
    <x v="6"/>
    <n v="6010"/>
    <s v="Australia"/>
    <x v="13"/>
    <x v="8"/>
    <x v="21"/>
    <n v="28.4"/>
    <n v="9"/>
    <n v="255.6"/>
  </r>
  <r>
    <s v="ORD-046031"/>
    <x v="611"/>
    <x v="1"/>
    <x v="0"/>
    <x v="75"/>
    <x v="0"/>
    <n v="2790"/>
    <s v="Australia"/>
    <x v="18"/>
    <x v="3"/>
    <x v="0"/>
    <n v="6.2"/>
    <n v="4"/>
    <n v="24.8"/>
  </r>
  <r>
    <s v="ORD-046032"/>
    <x v="611"/>
    <x v="1"/>
    <x v="0"/>
    <x v="75"/>
    <x v="0"/>
    <n v="2790"/>
    <s v="Australia"/>
    <x v="18"/>
    <x v="7"/>
    <x v="10"/>
    <n v="7.8"/>
    <n v="7"/>
    <n v="54.6"/>
  </r>
  <r>
    <s v="ORD-046033"/>
    <x v="611"/>
    <x v="1"/>
    <x v="0"/>
    <x v="8"/>
    <x v="3"/>
    <n v="4305"/>
    <s v="Australia"/>
    <x v="7"/>
    <x v="0"/>
    <x v="20"/>
    <n v="13.2"/>
    <n v="8"/>
    <n v="105.6"/>
  </r>
  <r>
    <s v="ORD-046034"/>
    <x v="611"/>
    <x v="1"/>
    <x v="1"/>
    <x v="32"/>
    <x v="7"/>
    <n v="2617"/>
    <s v="Australia"/>
    <x v="8"/>
    <x v="0"/>
    <x v="10"/>
    <n v="20.100000000000001"/>
    <n v="1"/>
    <n v="20.100000000000001"/>
  </r>
  <r>
    <s v="ORD-046035"/>
    <x v="611"/>
    <x v="1"/>
    <x v="0"/>
    <x v="89"/>
    <x v="0"/>
    <n v="2539"/>
    <s v="Australia"/>
    <x v="8"/>
    <x v="5"/>
    <x v="9"/>
    <n v="23.1"/>
    <n v="9"/>
    <n v="207.9"/>
  </r>
  <r>
    <s v="ORD-046036"/>
    <x v="611"/>
    <x v="1"/>
    <x v="1"/>
    <x v="69"/>
    <x v="0"/>
    <n v="2020"/>
    <s v="Australia"/>
    <x v="9"/>
    <x v="1"/>
    <x v="15"/>
    <n v="16"/>
    <n v="6"/>
    <n v="96"/>
  </r>
  <r>
    <s v="ORD-046037"/>
    <x v="611"/>
    <x v="1"/>
    <x v="0"/>
    <x v="23"/>
    <x v="3"/>
    <n v="4655"/>
    <s v="Australia"/>
    <x v="15"/>
    <x v="2"/>
    <x v="4"/>
    <n v="35.200000000000003"/>
    <n v="6"/>
    <n v="211.20000000000002"/>
  </r>
  <r>
    <s v="ORD-046038"/>
    <x v="611"/>
    <x v="1"/>
    <x v="1"/>
    <x v="24"/>
    <x v="2"/>
    <n v="3551"/>
    <s v="Australia"/>
    <x v="2"/>
    <x v="0"/>
    <x v="10"/>
    <n v="15.9"/>
    <n v="10"/>
    <n v="159"/>
  </r>
  <r>
    <s v="ORD-046039"/>
    <x v="611"/>
    <x v="1"/>
    <x v="0"/>
    <x v="90"/>
    <x v="3"/>
    <n v="4700"/>
    <s v="Australia"/>
    <x v="15"/>
    <x v="0"/>
    <x v="9"/>
    <n v="18.100000000000001"/>
    <n v="4"/>
    <n v="72.400000000000006"/>
  </r>
  <r>
    <s v="ORD-046040"/>
    <x v="611"/>
    <x v="1"/>
    <x v="1"/>
    <x v="6"/>
    <x v="2"/>
    <n v="3066"/>
    <s v="Australia"/>
    <x v="6"/>
    <x v="7"/>
    <x v="21"/>
    <n v="11.2"/>
    <n v="4"/>
    <n v="44.8"/>
  </r>
  <r>
    <s v="ORD-046041"/>
    <x v="611"/>
    <x v="1"/>
    <x v="1"/>
    <x v="43"/>
    <x v="6"/>
    <n v="6530"/>
    <s v="Australia"/>
    <x v="19"/>
    <x v="1"/>
    <x v="21"/>
    <n v="24.3"/>
    <n v="1"/>
    <n v="24.3"/>
  </r>
  <r>
    <s v="ORD-046042"/>
    <x v="611"/>
    <x v="1"/>
    <x v="1"/>
    <x v="45"/>
    <x v="6"/>
    <n v="6330"/>
    <s v="Australia"/>
    <x v="17"/>
    <x v="9"/>
    <x v="6"/>
    <n v="23.8"/>
    <n v="6"/>
    <n v="142.80000000000001"/>
  </r>
  <r>
    <s v="ORD-046043"/>
    <x v="611"/>
    <x v="1"/>
    <x v="0"/>
    <x v="78"/>
    <x v="5"/>
    <n v="5011"/>
    <s v="Australia"/>
    <x v="14"/>
    <x v="6"/>
    <x v="2"/>
    <n v="19.8"/>
    <n v="8"/>
    <n v="158.4"/>
  </r>
  <r>
    <s v="ORD-046044"/>
    <x v="611"/>
    <x v="1"/>
    <x v="1"/>
    <x v="22"/>
    <x v="0"/>
    <n v="2116"/>
    <s v="Australia"/>
    <x v="0"/>
    <x v="7"/>
    <x v="16"/>
    <n v="8.5"/>
    <n v="3"/>
    <n v="25.5"/>
  </r>
  <r>
    <s v="ORD-046045"/>
    <x v="611"/>
    <x v="1"/>
    <x v="1"/>
    <x v="61"/>
    <x v="3"/>
    <n v="4053"/>
    <s v="Australia"/>
    <x v="20"/>
    <x v="9"/>
    <x v="12"/>
    <n v="31.4"/>
    <n v="1"/>
    <n v="31.4"/>
  </r>
  <r>
    <s v="ORD-046046"/>
    <x v="611"/>
    <x v="1"/>
    <x v="1"/>
    <x v="3"/>
    <x v="2"/>
    <n v="3175"/>
    <s v="Australia"/>
    <x v="3"/>
    <x v="1"/>
    <x v="16"/>
    <n v="28.5"/>
    <n v="6"/>
    <n v="171"/>
  </r>
  <r>
    <s v="ORD-046047"/>
    <x v="611"/>
    <x v="1"/>
    <x v="1"/>
    <x v="61"/>
    <x v="3"/>
    <n v="4053"/>
    <s v="Australia"/>
    <x v="20"/>
    <x v="4"/>
    <x v="7"/>
    <n v="36.6"/>
    <n v="7"/>
    <n v="256.2"/>
  </r>
  <r>
    <s v="ORD-046048"/>
    <x v="611"/>
    <x v="1"/>
    <x v="0"/>
    <x v="28"/>
    <x v="6"/>
    <n v="6109"/>
    <s v="Australia"/>
    <x v="17"/>
    <x v="8"/>
    <x v="21"/>
    <n v="31.2"/>
    <n v="4"/>
    <n v="124.8"/>
  </r>
  <r>
    <s v="ORD-046049"/>
    <x v="611"/>
    <x v="1"/>
    <x v="1"/>
    <x v="63"/>
    <x v="0"/>
    <n v="2795"/>
    <s v="Australia"/>
    <x v="18"/>
    <x v="3"/>
    <x v="10"/>
    <n v="7.4"/>
    <n v="3"/>
    <n v="22.200000000000003"/>
  </r>
  <r>
    <s v="ORD-046050"/>
    <x v="611"/>
    <x v="1"/>
    <x v="0"/>
    <x v="31"/>
    <x v="2"/>
    <n v="3429"/>
    <s v="Australia"/>
    <x v="2"/>
    <x v="9"/>
    <x v="2"/>
    <n v="19"/>
    <n v="1"/>
    <n v="19"/>
  </r>
  <r>
    <s v="ORD-046051"/>
    <x v="611"/>
    <x v="1"/>
    <x v="1"/>
    <x v="3"/>
    <x v="2"/>
    <n v="3175"/>
    <s v="Australia"/>
    <x v="3"/>
    <x v="8"/>
    <x v="19"/>
    <n v="19.600000000000001"/>
    <n v="4"/>
    <n v="78.400000000000006"/>
  </r>
  <r>
    <s v="ORD-046052"/>
    <x v="611"/>
    <x v="1"/>
    <x v="1"/>
    <x v="15"/>
    <x v="0"/>
    <n v="2015"/>
    <s v="Australia"/>
    <x v="9"/>
    <x v="4"/>
    <x v="2"/>
    <n v="27.8"/>
    <n v="9"/>
    <n v="250.20000000000002"/>
  </r>
  <r>
    <s v="ORD-046053"/>
    <x v="611"/>
    <x v="1"/>
    <x v="0"/>
    <x v="18"/>
    <x v="4"/>
    <n v="7320"/>
    <s v="Australia"/>
    <x v="10"/>
    <x v="4"/>
    <x v="18"/>
    <n v="30.4"/>
    <n v="6"/>
    <n v="182.39999999999998"/>
  </r>
  <r>
    <s v="ORD-046054"/>
    <x v="611"/>
    <x v="1"/>
    <x v="0"/>
    <x v="64"/>
    <x v="2"/>
    <n v="3500"/>
    <s v="Australia"/>
    <x v="2"/>
    <x v="5"/>
    <x v="9"/>
    <n v="19.5"/>
    <n v="10"/>
    <n v="195"/>
  </r>
  <r>
    <s v="ORD-046055"/>
    <x v="611"/>
    <x v="1"/>
    <x v="1"/>
    <x v="40"/>
    <x v="0"/>
    <n v="2350"/>
    <s v="Australia"/>
    <x v="12"/>
    <x v="2"/>
    <x v="13"/>
    <n v="20"/>
    <n v="10"/>
    <n v="200"/>
  </r>
  <r>
    <s v="ORD-046056"/>
    <x v="611"/>
    <x v="1"/>
    <x v="1"/>
    <x v="1"/>
    <x v="1"/>
    <n v="800"/>
    <s v="Australia"/>
    <x v="1"/>
    <x v="0"/>
    <x v="16"/>
    <n v="16.899999999999999"/>
    <n v="5"/>
    <n v="84.5"/>
  </r>
  <r>
    <s v="ORD-046057"/>
    <x v="611"/>
    <x v="1"/>
    <x v="1"/>
    <x v="32"/>
    <x v="7"/>
    <n v="2617"/>
    <s v="Australia"/>
    <x v="8"/>
    <x v="7"/>
    <x v="0"/>
    <n v="7"/>
    <n v="4"/>
    <n v="28"/>
  </r>
  <r>
    <s v="ORD-046058"/>
    <x v="611"/>
    <x v="1"/>
    <x v="0"/>
    <x v="59"/>
    <x v="3"/>
    <n v="4680"/>
    <s v="Australia"/>
    <x v="15"/>
    <x v="4"/>
    <x v="19"/>
    <n v="25"/>
    <n v="6"/>
    <n v="150"/>
  </r>
  <r>
    <s v="ORD-046059"/>
    <x v="611"/>
    <x v="1"/>
    <x v="1"/>
    <x v="67"/>
    <x v="2"/>
    <n v="3076"/>
    <s v="Australia"/>
    <x v="6"/>
    <x v="8"/>
    <x v="21"/>
    <n v="21.1"/>
    <n v="4"/>
    <n v="84.4"/>
  </r>
  <r>
    <s v="ORD-046060"/>
    <x v="611"/>
    <x v="1"/>
    <x v="0"/>
    <x v="13"/>
    <x v="4"/>
    <n v="7018"/>
    <s v="Australia"/>
    <x v="10"/>
    <x v="4"/>
    <x v="0"/>
    <n v="23.2"/>
    <n v="2"/>
    <n v="46.4"/>
  </r>
  <r>
    <s v="ORD-046061"/>
    <x v="611"/>
    <x v="1"/>
    <x v="1"/>
    <x v="7"/>
    <x v="2"/>
    <n v="3199"/>
    <s v="Australia"/>
    <x v="3"/>
    <x v="7"/>
    <x v="0"/>
    <n v="5.0999999999999996"/>
    <n v="1"/>
    <n v="5.0999999999999996"/>
  </r>
  <r>
    <s v="ORD-046062"/>
    <x v="611"/>
    <x v="1"/>
    <x v="0"/>
    <x v="0"/>
    <x v="0"/>
    <n v="2158"/>
    <s v="Australia"/>
    <x v="0"/>
    <x v="7"/>
    <x v="16"/>
    <n v="7.3"/>
    <n v="6"/>
    <n v="43.8"/>
  </r>
  <r>
    <s v="ORD-046063"/>
    <x v="611"/>
    <x v="1"/>
    <x v="1"/>
    <x v="36"/>
    <x v="0"/>
    <n v="2800"/>
    <s v="Australia"/>
    <x v="18"/>
    <x v="5"/>
    <x v="1"/>
    <n v="20"/>
    <n v="5"/>
    <n v="100"/>
  </r>
  <r>
    <s v="ORD-046064"/>
    <x v="611"/>
    <x v="1"/>
    <x v="0"/>
    <x v="90"/>
    <x v="3"/>
    <n v="4700"/>
    <s v="Australia"/>
    <x v="15"/>
    <x v="0"/>
    <x v="9"/>
    <n v="12.1"/>
    <n v="10"/>
    <n v="121"/>
  </r>
  <r>
    <s v="ORD-046065"/>
    <x v="611"/>
    <x v="1"/>
    <x v="1"/>
    <x v="2"/>
    <x v="2"/>
    <n v="3353"/>
    <s v="Australia"/>
    <x v="2"/>
    <x v="4"/>
    <x v="20"/>
    <n v="24.4"/>
    <n v="10"/>
    <n v="244"/>
  </r>
  <r>
    <s v="ORD-046066"/>
    <x v="611"/>
    <x v="1"/>
    <x v="0"/>
    <x v="34"/>
    <x v="6"/>
    <n v="6112"/>
    <s v="Australia"/>
    <x v="17"/>
    <x v="9"/>
    <x v="17"/>
    <n v="24.4"/>
    <n v="10"/>
    <n v="244"/>
  </r>
  <r>
    <s v="ORD-046067"/>
    <x v="611"/>
    <x v="1"/>
    <x v="1"/>
    <x v="44"/>
    <x v="3"/>
    <n v="4558"/>
    <s v="Australia"/>
    <x v="5"/>
    <x v="1"/>
    <x v="15"/>
    <n v="21.3"/>
    <n v="10"/>
    <n v="213"/>
  </r>
  <r>
    <s v="ORD-046068"/>
    <x v="611"/>
    <x v="1"/>
    <x v="1"/>
    <x v="17"/>
    <x v="0"/>
    <n v="2480"/>
    <s v="Australia"/>
    <x v="12"/>
    <x v="4"/>
    <x v="0"/>
    <n v="24.1"/>
    <n v="2"/>
    <n v="48.2"/>
  </r>
  <r>
    <s v="ORD-046069"/>
    <x v="611"/>
    <x v="1"/>
    <x v="1"/>
    <x v="32"/>
    <x v="7"/>
    <n v="2617"/>
    <s v="Australia"/>
    <x v="8"/>
    <x v="2"/>
    <x v="14"/>
    <n v="20.100000000000001"/>
    <n v="3"/>
    <n v="60.300000000000004"/>
  </r>
  <r>
    <s v="ORD-046070"/>
    <x v="611"/>
    <x v="1"/>
    <x v="1"/>
    <x v="44"/>
    <x v="3"/>
    <n v="4558"/>
    <s v="Australia"/>
    <x v="5"/>
    <x v="0"/>
    <x v="14"/>
    <n v="20.2"/>
    <n v="7"/>
    <n v="141.4"/>
  </r>
  <r>
    <s v="ORD-046071"/>
    <x v="611"/>
    <x v="1"/>
    <x v="1"/>
    <x v="72"/>
    <x v="3"/>
    <n v="4215"/>
    <s v="Australia"/>
    <x v="7"/>
    <x v="4"/>
    <x v="2"/>
    <n v="27.3"/>
    <n v="9"/>
    <n v="245.70000000000002"/>
  </r>
  <r>
    <s v="ORD-046072"/>
    <x v="611"/>
    <x v="1"/>
    <x v="1"/>
    <x v="91"/>
    <x v="0"/>
    <n v="2154"/>
    <s v="Australia"/>
    <x v="0"/>
    <x v="4"/>
    <x v="17"/>
    <n v="22"/>
    <n v="10"/>
    <n v="220"/>
  </r>
  <r>
    <s v="ORD-046073"/>
    <x v="611"/>
    <x v="1"/>
    <x v="0"/>
    <x v="23"/>
    <x v="3"/>
    <n v="4655"/>
    <s v="Australia"/>
    <x v="15"/>
    <x v="9"/>
    <x v="6"/>
    <n v="27.1"/>
    <n v="4"/>
    <n v="108.4"/>
  </r>
  <r>
    <s v="ORD-046074"/>
    <x v="611"/>
    <x v="1"/>
    <x v="0"/>
    <x v="4"/>
    <x v="2"/>
    <n v="3630"/>
    <s v="Australia"/>
    <x v="4"/>
    <x v="8"/>
    <x v="17"/>
    <n v="26.9"/>
    <n v="4"/>
    <n v="107.6"/>
  </r>
  <r>
    <s v="ORD-046075"/>
    <x v="611"/>
    <x v="1"/>
    <x v="1"/>
    <x v="17"/>
    <x v="0"/>
    <n v="2480"/>
    <s v="Australia"/>
    <x v="12"/>
    <x v="4"/>
    <x v="5"/>
    <n v="20.9"/>
    <n v="10"/>
    <n v="209"/>
  </r>
  <r>
    <s v="ORD-046076"/>
    <x v="611"/>
    <x v="1"/>
    <x v="0"/>
    <x v="86"/>
    <x v="3"/>
    <n v="4870"/>
    <s v="Australia"/>
    <x v="16"/>
    <x v="2"/>
    <x v="14"/>
    <n v="25.7"/>
    <n v="7"/>
    <n v="179.9"/>
  </r>
  <r>
    <s v="ORD-046077"/>
    <x v="611"/>
    <x v="1"/>
    <x v="1"/>
    <x v="58"/>
    <x v="0"/>
    <n v="2560"/>
    <s v="Australia"/>
    <x v="8"/>
    <x v="7"/>
    <x v="3"/>
    <n v="11.1"/>
    <n v="8"/>
    <n v="88.8"/>
  </r>
  <r>
    <s v="ORD-046078"/>
    <x v="611"/>
    <x v="1"/>
    <x v="1"/>
    <x v="29"/>
    <x v="0"/>
    <n v="2830"/>
    <s v="Australia"/>
    <x v="18"/>
    <x v="4"/>
    <x v="3"/>
    <n v="27.5"/>
    <n v="10"/>
    <n v="275"/>
  </r>
  <r>
    <s v="ORD-046079"/>
    <x v="611"/>
    <x v="1"/>
    <x v="0"/>
    <x v="33"/>
    <x v="2"/>
    <n v="3690"/>
    <s v="Australia"/>
    <x v="4"/>
    <x v="2"/>
    <x v="6"/>
    <n v="19.7"/>
    <n v="6"/>
    <n v="118.19999999999999"/>
  </r>
  <r>
    <s v="ORD-046080"/>
    <x v="611"/>
    <x v="1"/>
    <x v="1"/>
    <x v="24"/>
    <x v="2"/>
    <n v="3551"/>
    <s v="Australia"/>
    <x v="2"/>
    <x v="7"/>
    <x v="0"/>
    <n v="5.6"/>
    <n v="2"/>
    <n v="11.2"/>
  </r>
  <r>
    <s v="ORD-046081"/>
    <x v="611"/>
    <x v="1"/>
    <x v="1"/>
    <x v="29"/>
    <x v="0"/>
    <n v="2830"/>
    <s v="Australia"/>
    <x v="18"/>
    <x v="7"/>
    <x v="8"/>
    <n v="9"/>
    <n v="6"/>
    <n v="54"/>
  </r>
  <r>
    <s v="ORD-046082"/>
    <x v="611"/>
    <x v="1"/>
    <x v="1"/>
    <x v="17"/>
    <x v="0"/>
    <n v="2480"/>
    <s v="Australia"/>
    <x v="12"/>
    <x v="1"/>
    <x v="1"/>
    <n v="31.4"/>
    <n v="8"/>
    <n v="251.2"/>
  </r>
  <r>
    <s v="ORD-046083"/>
    <x v="611"/>
    <x v="1"/>
    <x v="0"/>
    <x v="14"/>
    <x v="3"/>
    <n v="4220"/>
    <s v="Australia"/>
    <x v="7"/>
    <x v="5"/>
    <x v="5"/>
    <n v="23.4"/>
    <n v="9"/>
    <n v="210.6"/>
  </r>
  <r>
    <s v="ORD-046084"/>
    <x v="611"/>
    <x v="1"/>
    <x v="0"/>
    <x v="51"/>
    <x v="0"/>
    <n v="2064"/>
    <s v="Australia"/>
    <x v="9"/>
    <x v="2"/>
    <x v="6"/>
    <n v="30.5"/>
    <n v="6"/>
    <n v="183"/>
  </r>
  <r>
    <s v="ORD-046085"/>
    <x v="611"/>
    <x v="1"/>
    <x v="1"/>
    <x v="9"/>
    <x v="0"/>
    <n v="2541"/>
    <s v="Australia"/>
    <x v="8"/>
    <x v="2"/>
    <x v="8"/>
    <n v="25.4"/>
    <n v="8"/>
    <n v="203.2"/>
  </r>
  <r>
    <s v="ORD-046086"/>
    <x v="611"/>
    <x v="1"/>
    <x v="0"/>
    <x v="46"/>
    <x v="2"/>
    <n v="3030"/>
    <s v="Australia"/>
    <x v="6"/>
    <x v="6"/>
    <x v="12"/>
    <n v="19.899999999999999"/>
    <n v="2"/>
    <n v="39.799999999999997"/>
  </r>
  <r>
    <s v="ORD-046087"/>
    <x v="611"/>
    <x v="1"/>
    <x v="1"/>
    <x v="40"/>
    <x v="0"/>
    <n v="2350"/>
    <s v="Australia"/>
    <x v="12"/>
    <x v="4"/>
    <x v="3"/>
    <n v="20.2"/>
    <n v="8"/>
    <n v="161.6"/>
  </r>
  <r>
    <s v="ORD-046088"/>
    <x v="611"/>
    <x v="1"/>
    <x v="0"/>
    <x v="80"/>
    <x v="6"/>
    <n v="6052"/>
    <s v="Australia"/>
    <x v="13"/>
    <x v="9"/>
    <x v="5"/>
    <n v="23.6"/>
    <n v="7"/>
    <n v="165.20000000000002"/>
  </r>
  <r>
    <s v="ORD-046089"/>
    <x v="611"/>
    <x v="1"/>
    <x v="0"/>
    <x v="83"/>
    <x v="3"/>
    <n v="4825"/>
    <s v="Australia"/>
    <x v="16"/>
    <x v="0"/>
    <x v="16"/>
    <n v="15.2"/>
    <n v="7"/>
    <n v="106.39999999999999"/>
  </r>
  <r>
    <s v="ORD-046090"/>
    <x v="611"/>
    <x v="1"/>
    <x v="1"/>
    <x v="71"/>
    <x v="3"/>
    <n v="4509"/>
    <s v="Australia"/>
    <x v="7"/>
    <x v="9"/>
    <x v="4"/>
    <n v="18.100000000000001"/>
    <n v="2"/>
    <n v="36.200000000000003"/>
  </r>
  <r>
    <s v="ORD-046091"/>
    <x v="611"/>
    <x v="1"/>
    <x v="1"/>
    <x v="45"/>
    <x v="6"/>
    <n v="6330"/>
    <s v="Australia"/>
    <x v="17"/>
    <x v="2"/>
    <x v="19"/>
    <n v="32"/>
    <n v="6"/>
    <n v="192"/>
  </r>
  <r>
    <s v="ORD-046092"/>
    <x v="611"/>
    <x v="1"/>
    <x v="1"/>
    <x v="91"/>
    <x v="0"/>
    <n v="2154"/>
    <s v="Australia"/>
    <x v="0"/>
    <x v="7"/>
    <x v="4"/>
    <n v="5.2"/>
    <n v="10"/>
    <n v="52"/>
  </r>
  <r>
    <s v="ORD-046093"/>
    <x v="611"/>
    <x v="1"/>
    <x v="1"/>
    <x v="10"/>
    <x v="0"/>
    <n v="2101"/>
    <s v="Australia"/>
    <x v="0"/>
    <x v="8"/>
    <x v="17"/>
    <n v="18.7"/>
    <n v="2"/>
    <n v="37.4"/>
  </r>
  <r>
    <s v="ORD-046094"/>
    <x v="611"/>
    <x v="1"/>
    <x v="1"/>
    <x v="73"/>
    <x v="0"/>
    <n v="2650"/>
    <s v="Australia"/>
    <x v="18"/>
    <x v="2"/>
    <x v="19"/>
    <n v="22.9"/>
    <n v="9"/>
    <n v="206.1"/>
  </r>
  <r>
    <s v="ORD-046095"/>
    <x v="612"/>
    <x v="1"/>
    <x v="1"/>
    <x v="37"/>
    <x v="2"/>
    <n v="3550"/>
    <s v="Australia"/>
    <x v="2"/>
    <x v="0"/>
    <x v="0"/>
    <n v="18.100000000000001"/>
    <n v="4"/>
    <n v="72.400000000000006"/>
  </r>
  <r>
    <s v="ORD-046096"/>
    <x v="612"/>
    <x v="1"/>
    <x v="0"/>
    <x v="96"/>
    <x v="2"/>
    <n v="3400"/>
    <s v="Australia"/>
    <x v="2"/>
    <x v="7"/>
    <x v="0"/>
    <n v="10.3"/>
    <n v="3"/>
    <n v="30.900000000000002"/>
  </r>
  <r>
    <s v="ORD-046097"/>
    <x v="612"/>
    <x v="1"/>
    <x v="1"/>
    <x v="58"/>
    <x v="0"/>
    <n v="2560"/>
    <s v="Australia"/>
    <x v="8"/>
    <x v="0"/>
    <x v="12"/>
    <n v="22"/>
    <n v="6"/>
    <n v="132"/>
  </r>
  <r>
    <s v="ORD-046098"/>
    <x v="612"/>
    <x v="1"/>
    <x v="0"/>
    <x v="16"/>
    <x v="5"/>
    <n v="5607"/>
    <s v="Australia"/>
    <x v="11"/>
    <x v="8"/>
    <x v="9"/>
    <n v="23.9"/>
    <n v="6"/>
    <n v="143.39999999999998"/>
  </r>
  <r>
    <s v="ORD-046099"/>
    <x v="612"/>
    <x v="1"/>
    <x v="1"/>
    <x v="3"/>
    <x v="2"/>
    <n v="3175"/>
    <s v="Australia"/>
    <x v="3"/>
    <x v="5"/>
    <x v="20"/>
    <n v="21.5"/>
    <n v="10"/>
    <n v="215"/>
  </r>
  <r>
    <s v="ORD-046100"/>
    <x v="612"/>
    <x v="1"/>
    <x v="0"/>
    <x v="84"/>
    <x v="5"/>
    <n v="5343"/>
    <s v="Australia"/>
    <x v="11"/>
    <x v="4"/>
    <x v="6"/>
    <n v="34.4"/>
    <n v="8"/>
    <n v="275.2"/>
  </r>
  <r>
    <s v="ORD-046101"/>
    <x v="612"/>
    <x v="1"/>
    <x v="0"/>
    <x v="77"/>
    <x v="4"/>
    <n v="7010"/>
    <s v="Australia"/>
    <x v="10"/>
    <x v="4"/>
    <x v="9"/>
    <n v="29.8"/>
    <n v="2"/>
    <n v="59.6"/>
  </r>
  <r>
    <s v="ORD-046102"/>
    <x v="612"/>
    <x v="1"/>
    <x v="0"/>
    <x v="95"/>
    <x v="3"/>
    <n v="4703"/>
    <s v="Australia"/>
    <x v="15"/>
    <x v="4"/>
    <x v="17"/>
    <n v="28"/>
    <n v="8"/>
    <n v="224"/>
  </r>
  <r>
    <s v="ORD-046103"/>
    <x v="612"/>
    <x v="1"/>
    <x v="0"/>
    <x v="70"/>
    <x v="6"/>
    <n v="6021"/>
    <s v="Australia"/>
    <x v="13"/>
    <x v="2"/>
    <x v="19"/>
    <n v="25.7"/>
    <n v="9"/>
    <n v="231.29999999999998"/>
  </r>
  <r>
    <s v="ORD-046104"/>
    <x v="612"/>
    <x v="1"/>
    <x v="0"/>
    <x v="21"/>
    <x v="5"/>
    <n v="5043"/>
    <s v="Australia"/>
    <x v="14"/>
    <x v="1"/>
    <x v="4"/>
    <n v="18.2"/>
    <n v="9"/>
    <n v="163.79999999999998"/>
  </r>
  <r>
    <s v="ORD-046105"/>
    <x v="612"/>
    <x v="1"/>
    <x v="1"/>
    <x v="63"/>
    <x v="0"/>
    <n v="2795"/>
    <s v="Australia"/>
    <x v="18"/>
    <x v="4"/>
    <x v="20"/>
    <n v="28.5"/>
    <n v="5"/>
    <n v="142.5"/>
  </r>
  <r>
    <s v="ORD-046106"/>
    <x v="612"/>
    <x v="1"/>
    <x v="1"/>
    <x v="63"/>
    <x v="0"/>
    <n v="2795"/>
    <s v="Australia"/>
    <x v="18"/>
    <x v="8"/>
    <x v="17"/>
    <n v="20"/>
    <n v="7"/>
    <n v="140"/>
  </r>
  <r>
    <s v="ORD-046107"/>
    <x v="612"/>
    <x v="1"/>
    <x v="1"/>
    <x v="9"/>
    <x v="0"/>
    <n v="2541"/>
    <s v="Australia"/>
    <x v="8"/>
    <x v="0"/>
    <x v="20"/>
    <n v="16.100000000000001"/>
    <n v="2"/>
    <n v="32.200000000000003"/>
  </r>
  <r>
    <s v="ORD-046108"/>
    <x v="612"/>
    <x v="1"/>
    <x v="0"/>
    <x v="51"/>
    <x v="0"/>
    <n v="2064"/>
    <s v="Australia"/>
    <x v="9"/>
    <x v="7"/>
    <x v="9"/>
    <n v="6"/>
    <n v="7"/>
    <n v="42"/>
  </r>
  <r>
    <s v="ORD-046109"/>
    <x v="612"/>
    <x v="1"/>
    <x v="0"/>
    <x v="92"/>
    <x v="6"/>
    <n v="6725"/>
    <s v="Australia"/>
    <x v="19"/>
    <x v="9"/>
    <x v="6"/>
    <n v="30.3"/>
    <n v="3"/>
    <n v="90.9"/>
  </r>
  <r>
    <s v="ORD-046110"/>
    <x v="612"/>
    <x v="1"/>
    <x v="1"/>
    <x v="53"/>
    <x v="3"/>
    <n v="4068"/>
    <s v="Australia"/>
    <x v="20"/>
    <x v="2"/>
    <x v="19"/>
    <n v="29.6"/>
    <n v="4"/>
    <n v="118.4"/>
  </r>
  <r>
    <s v="ORD-046111"/>
    <x v="612"/>
    <x v="1"/>
    <x v="0"/>
    <x v="94"/>
    <x v="0"/>
    <n v="2750"/>
    <s v="Australia"/>
    <x v="18"/>
    <x v="4"/>
    <x v="9"/>
    <n v="34"/>
    <n v="8"/>
    <n v="272"/>
  </r>
  <r>
    <s v="ORD-046112"/>
    <x v="612"/>
    <x v="1"/>
    <x v="0"/>
    <x v="50"/>
    <x v="3"/>
    <n v="4570"/>
    <s v="Australia"/>
    <x v="5"/>
    <x v="0"/>
    <x v="20"/>
    <n v="21"/>
    <n v="2"/>
    <n v="42"/>
  </r>
  <r>
    <s v="ORD-046113"/>
    <x v="612"/>
    <x v="1"/>
    <x v="1"/>
    <x v="52"/>
    <x v="2"/>
    <n v="3148"/>
    <s v="Australia"/>
    <x v="3"/>
    <x v="9"/>
    <x v="0"/>
    <n v="19.8"/>
    <n v="5"/>
    <n v="99"/>
  </r>
  <r>
    <s v="ORD-046114"/>
    <x v="612"/>
    <x v="1"/>
    <x v="1"/>
    <x v="1"/>
    <x v="1"/>
    <n v="800"/>
    <s v="Australia"/>
    <x v="1"/>
    <x v="0"/>
    <x v="9"/>
    <n v="10.3"/>
    <n v="7"/>
    <n v="72.100000000000009"/>
  </r>
  <r>
    <s v="ORD-046115"/>
    <x v="612"/>
    <x v="1"/>
    <x v="0"/>
    <x v="13"/>
    <x v="4"/>
    <n v="7018"/>
    <s v="Australia"/>
    <x v="10"/>
    <x v="1"/>
    <x v="21"/>
    <n v="20.399999999999999"/>
    <n v="10"/>
    <n v="204"/>
  </r>
  <r>
    <s v="ORD-046116"/>
    <x v="612"/>
    <x v="1"/>
    <x v="1"/>
    <x v="29"/>
    <x v="0"/>
    <n v="2830"/>
    <s v="Australia"/>
    <x v="18"/>
    <x v="8"/>
    <x v="18"/>
    <n v="24.6"/>
    <n v="6"/>
    <n v="147.60000000000002"/>
  </r>
  <r>
    <s v="ORD-046117"/>
    <x v="612"/>
    <x v="1"/>
    <x v="0"/>
    <x v="83"/>
    <x v="3"/>
    <n v="4825"/>
    <s v="Australia"/>
    <x v="16"/>
    <x v="0"/>
    <x v="13"/>
    <n v="24.4"/>
    <n v="8"/>
    <n v="195.2"/>
  </r>
  <r>
    <s v="ORD-046118"/>
    <x v="612"/>
    <x v="1"/>
    <x v="1"/>
    <x v="7"/>
    <x v="2"/>
    <n v="3199"/>
    <s v="Australia"/>
    <x v="3"/>
    <x v="0"/>
    <x v="4"/>
    <n v="18.8"/>
    <n v="10"/>
    <n v="188"/>
  </r>
  <r>
    <s v="ORD-046119"/>
    <x v="612"/>
    <x v="1"/>
    <x v="1"/>
    <x v="22"/>
    <x v="0"/>
    <n v="2116"/>
    <s v="Australia"/>
    <x v="0"/>
    <x v="4"/>
    <x v="0"/>
    <n v="38.4"/>
    <n v="6"/>
    <n v="230.39999999999998"/>
  </r>
  <r>
    <s v="ORD-046120"/>
    <x v="612"/>
    <x v="1"/>
    <x v="1"/>
    <x v="73"/>
    <x v="0"/>
    <n v="2650"/>
    <s v="Australia"/>
    <x v="18"/>
    <x v="2"/>
    <x v="13"/>
    <n v="35.5"/>
    <n v="10"/>
    <n v="355"/>
  </r>
  <r>
    <s v="ORD-046121"/>
    <x v="612"/>
    <x v="1"/>
    <x v="1"/>
    <x v="58"/>
    <x v="0"/>
    <n v="2560"/>
    <s v="Australia"/>
    <x v="8"/>
    <x v="9"/>
    <x v="13"/>
    <n v="32.4"/>
    <n v="2"/>
    <n v="64.8"/>
  </r>
  <r>
    <s v="ORD-046122"/>
    <x v="612"/>
    <x v="1"/>
    <x v="1"/>
    <x v="1"/>
    <x v="1"/>
    <n v="800"/>
    <s v="Australia"/>
    <x v="1"/>
    <x v="2"/>
    <x v="4"/>
    <n v="18.600000000000001"/>
    <n v="4"/>
    <n v="74.400000000000006"/>
  </r>
  <r>
    <s v="ORD-046123"/>
    <x v="612"/>
    <x v="1"/>
    <x v="1"/>
    <x v="73"/>
    <x v="0"/>
    <n v="2650"/>
    <s v="Australia"/>
    <x v="18"/>
    <x v="2"/>
    <x v="13"/>
    <n v="25.5"/>
    <n v="2"/>
    <n v="51"/>
  </r>
  <r>
    <s v="ORD-046124"/>
    <x v="612"/>
    <x v="1"/>
    <x v="1"/>
    <x v="44"/>
    <x v="3"/>
    <n v="4558"/>
    <s v="Australia"/>
    <x v="5"/>
    <x v="0"/>
    <x v="10"/>
    <n v="17.3"/>
    <n v="6"/>
    <n v="103.80000000000001"/>
  </r>
  <r>
    <s v="ORD-046125"/>
    <x v="612"/>
    <x v="1"/>
    <x v="1"/>
    <x v="24"/>
    <x v="2"/>
    <n v="3551"/>
    <s v="Australia"/>
    <x v="2"/>
    <x v="7"/>
    <x v="21"/>
    <n v="8.6"/>
    <n v="7"/>
    <n v="60.199999999999996"/>
  </r>
  <r>
    <s v="ORD-046126"/>
    <x v="612"/>
    <x v="1"/>
    <x v="0"/>
    <x v="78"/>
    <x v="5"/>
    <n v="5011"/>
    <s v="Australia"/>
    <x v="14"/>
    <x v="5"/>
    <x v="1"/>
    <n v="10.5"/>
    <n v="3"/>
    <n v="31.5"/>
  </r>
  <r>
    <s v="ORD-046127"/>
    <x v="612"/>
    <x v="1"/>
    <x v="1"/>
    <x v="6"/>
    <x v="2"/>
    <n v="3066"/>
    <s v="Australia"/>
    <x v="6"/>
    <x v="2"/>
    <x v="18"/>
    <n v="28.8"/>
    <n v="6"/>
    <n v="172.8"/>
  </r>
  <r>
    <s v="ORD-046128"/>
    <x v="612"/>
    <x v="1"/>
    <x v="1"/>
    <x v="29"/>
    <x v="0"/>
    <n v="2830"/>
    <s v="Australia"/>
    <x v="18"/>
    <x v="7"/>
    <x v="1"/>
    <n v="7"/>
    <n v="10"/>
    <n v="70"/>
  </r>
  <r>
    <s v="ORD-046129"/>
    <x v="612"/>
    <x v="1"/>
    <x v="1"/>
    <x v="68"/>
    <x v="2"/>
    <n v="3018"/>
    <s v="Australia"/>
    <x v="6"/>
    <x v="9"/>
    <x v="14"/>
    <n v="31.7"/>
    <n v="10"/>
    <n v="317"/>
  </r>
  <r>
    <s v="ORD-046130"/>
    <x v="612"/>
    <x v="1"/>
    <x v="1"/>
    <x v="53"/>
    <x v="3"/>
    <n v="4068"/>
    <s v="Australia"/>
    <x v="20"/>
    <x v="2"/>
    <x v="2"/>
    <n v="28.6"/>
    <n v="8"/>
    <n v="228.8"/>
  </r>
  <r>
    <s v="ORD-046131"/>
    <x v="612"/>
    <x v="1"/>
    <x v="1"/>
    <x v="52"/>
    <x v="2"/>
    <n v="3148"/>
    <s v="Australia"/>
    <x v="3"/>
    <x v="0"/>
    <x v="19"/>
    <n v="17.899999999999999"/>
    <n v="5"/>
    <n v="89.5"/>
  </r>
  <r>
    <s v="ORD-046132"/>
    <x v="612"/>
    <x v="1"/>
    <x v="0"/>
    <x v="96"/>
    <x v="2"/>
    <n v="3400"/>
    <s v="Australia"/>
    <x v="2"/>
    <x v="6"/>
    <x v="6"/>
    <n v="10.8"/>
    <n v="1"/>
    <n v="10.8"/>
  </r>
  <r>
    <s v="ORD-046133"/>
    <x v="612"/>
    <x v="1"/>
    <x v="0"/>
    <x v="19"/>
    <x v="6"/>
    <n v="6010"/>
    <s v="Australia"/>
    <x v="13"/>
    <x v="9"/>
    <x v="19"/>
    <n v="30.7"/>
    <n v="5"/>
    <n v="153.5"/>
  </r>
  <r>
    <s v="ORD-046134"/>
    <x v="612"/>
    <x v="1"/>
    <x v="0"/>
    <x v="16"/>
    <x v="5"/>
    <n v="5607"/>
    <s v="Australia"/>
    <x v="11"/>
    <x v="9"/>
    <x v="3"/>
    <n v="33.1"/>
    <n v="1"/>
    <n v="33.1"/>
  </r>
  <r>
    <s v="ORD-046135"/>
    <x v="612"/>
    <x v="1"/>
    <x v="0"/>
    <x v="23"/>
    <x v="3"/>
    <n v="4655"/>
    <s v="Australia"/>
    <x v="15"/>
    <x v="5"/>
    <x v="10"/>
    <n v="16.5"/>
    <n v="5"/>
    <n v="82.5"/>
  </r>
  <r>
    <s v="ORD-046136"/>
    <x v="612"/>
    <x v="1"/>
    <x v="0"/>
    <x v="39"/>
    <x v="2"/>
    <n v="3280"/>
    <s v="Australia"/>
    <x v="2"/>
    <x v="0"/>
    <x v="13"/>
    <n v="20.5"/>
    <n v="3"/>
    <n v="61.5"/>
  </r>
  <r>
    <s v="ORD-046137"/>
    <x v="612"/>
    <x v="1"/>
    <x v="1"/>
    <x v="72"/>
    <x v="3"/>
    <n v="4215"/>
    <s v="Australia"/>
    <x v="7"/>
    <x v="0"/>
    <x v="3"/>
    <n v="13.3"/>
    <n v="5"/>
    <n v="66.5"/>
  </r>
  <r>
    <s v="ORD-046138"/>
    <x v="612"/>
    <x v="1"/>
    <x v="0"/>
    <x v="81"/>
    <x v="0"/>
    <n v="2141"/>
    <s v="Australia"/>
    <x v="0"/>
    <x v="4"/>
    <x v="13"/>
    <n v="36.4"/>
    <n v="10"/>
    <n v="364"/>
  </r>
  <r>
    <s v="ORD-046139"/>
    <x v="612"/>
    <x v="1"/>
    <x v="0"/>
    <x v="33"/>
    <x v="2"/>
    <n v="3690"/>
    <s v="Australia"/>
    <x v="4"/>
    <x v="5"/>
    <x v="2"/>
    <n v="12.1"/>
    <n v="8"/>
    <n v="96.8"/>
  </r>
  <r>
    <s v="ORD-046140"/>
    <x v="612"/>
    <x v="1"/>
    <x v="1"/>
    <x v="72"/>
    <x v="3"/>
    <n v="4215"/>
    <s v="Australia"/>
    <x v="7"/>
    <x v="9"/>
    <x v="8"/>
    <n v="24.7"/>
    <n v="6"/>
    <n v="148.19999999999999"/>
  </r>
  <r>
    <s v="ORD-046141"/>
    <x v="612"/>
    <x v="1"/>
    <x v="0"/>
    <x v="86"/>
    <x v="3"/>
    <n v="4870"/>
    <s v="Australia"/>
    <x v="16"/>
    <x v="7"/>
    <x v="9"/>
    <n v="5"/>
    <n v="5"/>
    <n v="25"/>
  </r>
  <r>
    <s v="ORD-046142"/>
    <x v="612"/>
    <x v="1"/>
    <x v="1"/>
    <x v="9"/>
    <x v="0"/>
    <n v="2541"/>
    <s v="Australia"/>
    <x v="8"/>
    <x v="3"/>
    <x v="1"/>
    <n v="2.7"/>
    <n v="2"/>
    <n v="5.4"/>
  </r>
  <r>
    <s v="ORD-046143"/>
    <x v="612"/>
    <x v="1"/>
    <x v="1"/>
    <x v="35"/>
    <x v="6"/>
    <n v="6280"/>
    <s v="Australia"/>
    <x v="17"/>
    <x v="0"/>
    <x v="20"/>
    <n v="13.6"/>
    <n v="3"/>
    <n v="40.799999999999997"/>
  </r>
  <r>
    <s v="ORD-046144"/>
    <x v="612"/>
    <x v="1"/>
    <x v="1"/>
    <x v="44"/>
    <x v="3"/>
    <n v="4558"/>
    <s v="Australia"/>
    <x v="5"/>
    <x v="0"/>
    <x v="5"/>
    <n v="20.399999999999999"/>
    <n v="7"/>
    <n v="142.79999999999998"/>
  </r>
  <r>
    <s v="ORD-046145"/>
    <x v="612"/>
    <x v="1"/>
    <x v="0"/>
    <x v="89"/>
    <x v="0"/>
    <n v="2539"/>
    <s v="Australia"/>
    <x v="8"/>
    <x v="5"/>
    <x v="21"/>
    <n v="25"/>
    <n v="8"/>
    <n v="200"/>
  </r>
  <r>
    <s v="ORD-046146"/>
    <x v="612"/>
    <x v="1"/>
    <x v="0"/>
    <x v="64"/>
    <x v="2"/>
    <n v="3500"/>
    <s v="Australia"/>
    <x v="2"/>
    <x v="7"/>
    <x v="7"/>
    <n v="8.1999999999999993"/>
    <n v="2"/>
    <n v="16.399999999999999"/>
  </r>
  <r>
    <s v="ORD-046147"/>
    <x v="612"/>
    <x v="1"/>
    <x v="0"/>
    <x v="21"/>
    <x v="5"/>
    <n v="5043"/>
    <s v="Australia"/>
    <x v="14"/>
    <x v="1"/>
    <x v="19"/>
    <n v="23.3"/>
    <n v="7"/>
    <n v="163.1"/>
  </r>
  <r>
    <s v="ORD-046148"/>
    <x v="612"/>
    <x v="1"/>
    <x v="0"/>
    <x v="46"/>
    <x v="2"/>
    <n v="3030"/>
    <s v="Australia"/>
    <x v="6"/>
    <x v="8"/>
    <x v="9"/>
    <n v="21.4"/>
    <n v="9"/>
    <n v="192.6"/>
  </r>
  <r>
    <s v="ORD-046149"/>
    <x v="612"/>
    <x v="1"/>
    <x v="1"/>
    <x v="43"/>
    <x v="6"/>
    <n v="6530"/>
    <s v="Australia"/>
    <x v="19"/>
    <x v="8"/>
    <x v="16"/>
    <n v="21.1"/>
    <n v="6"/>
    <n v="126.60000000000001"/>
  </r>
  <r>
    <s v="ORD-046150"/>
    <x v="612"/>
    <x v="1"/>
    <x v="1"/>
    <x v="1"/>
    <x v="1"/>
    <n v="800"/>
    <s v="Australia"/>
    <x v="1"/>
    <x v="7"/>
    <x v="17"/>
    <n v="9.1"/>
    <n v="6"/>
    <n v="54.599999999999994"/>
  </r>
  <r>
    <s v="ORD-046151"/>
    <x v="612"/>
    <x v="1"/>
    <x v="0"/>
    <x v="4"/>
    <x v="2"/>
    <n v="3630"/>
    <s v="Australia"/>
    <x v="4"/>
    <x v="4"/>
    <x v="5"/>
    <n v="32.799999999999997"/>
    <n v="3"/>
    <n v="98.399999999999991"/>
  </r>
  <r>
    <s v="ORD-046152"/>
    <x v="612"/>
    <x v="1"/>
    <x v="0"/>
    <x v="82"/>
    <x v="0"/>
    <n v="2478"/>
    <s v="Australia"/>
    <x v="12"/>
    <x v="9"/>
    <x v="17"/>
    <n v="26"/>
    <n v="5"/>
    <n v="130"/>
  </r>
  <r>
    <s v="ORD-046153"/>
    <x v="612"/>
    <x v="1"/>
    <x v="0"/>
    <x v="23"/>
    <x v="3"/>
    <n v="4655"/>
    <s v="Australia"/>
    <x v="15"/>
    <x v="7"/>
    <x v="10"/>
    <n v="8.3000000000000007"/>
    <n v="5"/>
    <n v="41.5"/>
  </r>
  <r>
    <s v="ORD-046154"/>
    <x v="612"/>
    <x v="1"/>
    <x v="0"/>
    <x v="8"/>
    <x v="3"/>
    <n v="4305"/>
    <s v="Australia"/>
    <x v="7"/>
    <x v="5"/>
    <x v="21"/>
    <n v="19"/>
    <n v="8"/>
    <n v="152"/>
  </r>
  <r>
    <s v="ORD-046155"/>
    <x v="612"/>
    <x v="1"/>
    <x v="0"/>
    <x v="66"/>
    <x v="4"/>
    <n v="7250"/>
    <s v="Australia"/>
    <x v="10"/>
    <x v="8"/>
    <x v="8"/>
    <n v="31"/>
    <n v="1"/>
    <n v="31"/>
  </r>
  <r>
    <s v="ORD-046156"/>
    <x v="612"/>
    <x v="1"/>
    <x v="0"/>
    <x v="78"/>
    <x v="5"/>
    <n v="5011"/>
    <s v="Australia"/>
    <x v="14"/>
    <x v="2"/>
    <x v="2"/>
    <n v="24.6"/>
    <n v="4"/>
    <n v="98.4"/>
  </r>
  <r>
    <s v="ORD-046157"/>
    <x v="612"/>
    <x v="1"/>
    <x v="0"/>
    <x v="59"/>
    <x v="3"/>
    <n v="4680"/>
    <s v="Australia"/>
    <x v="15"/>
    <x v="0"/>
    <x v="20"/>
    <n v="25"/>
    <n v="2"/>
    <n v="50"/>
  </r>
  <r>
    <s v="ORD-046158"/>
    <x v="612"/>
    <x v="1"/>
    <x v="1"/>
    <x v="36"/>
    <x v="0"/>
    <n v="2800"/>
    <s v="Australia"/>
    <x v="18"/>
    <x v="7"/>
    <x v="16"/>
    <n v="12.6"/>
    <n v="4"/>
    <n v="50.4"/>
  </r>
  <r>
    <s v="ORD-046159"/>
    <x v="612"/>
    <x v="1"/>
    <x v="1"/>
    <x v="53"/>
    <x v="3"/>
    <n v="4068"/>
    <s v="Australia"/>
    <x v="20"/>
    <x v="1"/>
    <x v="15"/>
    <n v="28.6"/>
    <n v="3"/>
    <n v="85.800000000000011"/>
  </r>
  <r>
    <s v="ORD-046160"/>
    <x v="612"/>
    <x v="1"/>
    <x v="1"/>
    <x v="91"/>
    <x v="0"/>
    <n v="2154"/>
    <s v="Australia"/>
    <x v="0"/>
    <x v="7"/>
    <x v="13"/>
    <n v="12.4"/>
    <n v="2"/>
    <n v="24.8"/>
  </r>
  <r>
    <s v="ORD-046161"/>
    <x v="612"/>
    <x v="1"/>
    <x v="0"/>
    <x v="8"/>
    <x v="3"/>
    <n v="4305"/>
    <s v="Australia"/>
    <x v="7"/>
    <x v="4"/>
    <x v="9"/>
    <n v="38.5"/>
    <n v="9"/>
    <n v="346.5"/>
  </r>
  <r>
    <s v="ORD-046162"/>
    <x v="612"/>
    <x v="1"/>
    <x v="1"/>
    <x v="1"/>
    <x v="1"/>
    <n v="800"/>
    <s v="Australia"/>
    <x v="1"/>
    <x v="8"/>
    <x v="0"/>
    <n v="20.9"/>
    <n v="1"/>
    <n v="20.9"/>
  </r>
  <r>
    <s v="ORD-046163"/>
    <x v="612"/>
    <x v="1"/>
    <x v="0"/>
    <x v="64"/>
    <x v="2"/>
    <n v="3500"/>
    <s v="Australia"/>
    <x v="2"/>
    <x v="7"/>
    <x v="21"/>
    <n v="12.7"/>
    <n v="5"/>
    <n v="63.5"/>
  </r>
  <r>
    <s v="ORD-046164"/>
    <x v="612"/>
    <x v="1"/>
    <x v="1"/>
    <x v="69"/>
    <x v="0"/>
    <n v="2020"/>
    <s v="Australia"/>
    <x v="9"/>
    <x v="2"/>
    <x v="19"/>
    <n v="23.1"/>
    <n v="8"/>
    <n v="184.8"/>
  </r>
  <r>
    <s v="ORD-046165"/>
    <x v="612"/>
    <x v="1"/>
    <x v="1"/>
    <x v="17"/>
    <x v="0"/>
    <n v="2480"/>
    <s v="Australia"/>
    <x v="12"/>
    <x v="7"/>
    <x v="1"/>
    <n v="8.1999999999999993"/>
    <n v="10"/>
    <n v="82"/>
  </r>
  <r>
    <s v="ORD-046166"/>
    <x v="612"/>
    <x v="1"/>
    <x v="0"/>
    <x v="4"/>
    <x v="2"/>
    <n v="3630"/>
    <s v="Australia"/>
    <x v="4"/>
    <x v="7"/>
    <x v="16"/>
    <n v="9.3000000000000007"/>
    <n v="8"/>
    <n v="74.400000000000006"/>
  </r>
  <r>
    <s v="ORD-046167"/>
    <x v="612"/>
    <x v="1"/>
    <x v="0"/>
    <x v="16"/>
    <x v="5"/>
    <n v="5607"/>
    <s v="Australia"/>
    <x v="11"/>
    <x v="2"/>
    <x v="13"/>
    <n v="31.4"/>
    <n v="2"/>
    <n v="62.8"/>
  </r>
  <r>
    <s v="ORD-046168"/>
    <x v="612"/>
    <x v="1"/>
    <x v="1"/>
    <x v="2"/>
    <x v="2"/>
    <n v="3353"/>
    <s v="Australia"/>
    <x v="2"/>
    <x v="7"/>
    <x v="13"/>
    <n v="4.5"/>
    <n v="4"/>
    <n v="18"/>
  </r>
  <r>
    <s v="ORD-046169"/>
    <x v="612"/>
    <x v="1"/>
    <x v="1"/>
    <x v="5"/>
    <x v="3"/>
    <n v="4551"/>
    <s v="Australia"/>
    <x v="5"/>
    <x v="2"/>
    <x v="6"/>
    <n v="33.200000000000003"/>
    <n v="4"/>
    <n v="132.80000000000001"/>
  </r>
  <r>
    <s v="ORD-046170"/>
    <x v="612"/>
    <x v="1"/>
    <x v="1"/>
    <x v="73"/>
    <x v="0"/>
    <n v="2650"/>
    <s v="Australia"/>
    <x v="18"/>
    <x v="1"/>
    <x v="6"/>
    <n v="28.7"/>
    <n v="10"/>
    <n v="287"/>
  </r>
  <r>
    <s v="ORD-046171"/>
    <x v="612"/>
    <x v="1"/>
    <x v="0"/>
    <x v="94"/>
    <x v="0"/>
    <n v="2750"/>
    <s v="Australia"/>
    <x v="18"/>
    <x v="9"/>
    <x v="18"/>
    <n v="18.2"/>
    <n v="6"/>
    <n v="109.19999999999999"/>
  </r>
  <r>
    <s v="ORD-046172"/>
    <x v="612"/>
    <x v="1"/>
    <x v="0"/>
    <x v="86"/>
    <x v="3"/>
    <n v="4870"/>
    <s v="Australia"/>
    <x v="16"/>
    <x v="4"/>
    <x v="14"/>
    <n v="20.100000000000001"/>
    <n v="4"/>
    <n v="80.400000000000006"/>
  </r>
  <r>
    <s v="ORD-046173"/>
    <x v="612"/>
    <x v="1"/>
    <x v="0"/>
    <x v="76"/>
    <x v="3"/>
    <n v="4012"/>
    <s v="Australia"/>
    <x v="20"/>
    <x v="7"/>
    <x v="16"/>
    <n v="9.9"/>
    <n v="9"/>
    <n v="89.100000000000009"/>
  </r>
  <r>
    <s v="ORD-046174"/>
    <x v="612"/>
    <x v="1"/>
    <x v="1"/>
    <x v="53"/>
    <x v="3"/>
    <n v="4068"/>
    <s v="Australia"/>
    <x v="20"/>
    <x v="0"/>
    <x v="14"/>
    <n v="13.3"/>
    <n v="8"/>
    <n v="106.4"/>
  </r>
  <r>
    <s v="ORD-046175"/>
    <x v="613"/>
    <x v="1"/>
    <x v="1"/>
    <x v="17"/>
    <x v="0"/>
    <n v="2480"/>
    <s v="Australia"/>
    <x v="12"/>
    <x v="5"/>
    <x v="1"/>
    <n v="23.3"/>
    <n v="10"/>
    <n v="233"/>
  </r>
  <r>
    <s v="ORD-046176"/>
    <x v="613"/>
    <x v="1"/>
    <x v="0"/>
    <x v="84"/>
    <x v="5"/>
    <n v="5343"/>
    <s v="Australia"/>
    <x v="11"/>
    <x v="2"/>
    <x v="0"/>
    <n v="33"/>
    <n v="8"/>
    <n v="264"/>
  </r>
  <r>
    <s v="ORD-046177"/>
    <x v="613"/>
    <x v="1"/>
    <x v="0"/>
    <x v="11"/>
    <x v="2"/>
    <n v="3931"/>
    <s v="Australia"/>
    <x v="4"/>
    <x v="1"/>
    <x v="15"/>
    <n v="21.4"/>
    <n v="5"/>
    <n v="107"/>
  </r>
  <r>
    <s v="ORD-046178"/>
    <x v="613"/>
    <x v="1"/>
    <x v="0"/>
    <x v="34"/>
    <x v="6"/>
    <n v="6112"/>
    <s v="Australia"/>
    <x v="17"/>
    <x v="4"/>
    <x v="18"/>
    <n v="34.4"/>
    <n v="8"/>
    <n v="275.2"/>
  </r>
  <r>
    <s v="ORD-046179"/>
    <x v="613"/>
    <x v="1"/>
    <x v="0"/>
    <x v="56"/>
    <x v="6"/>
    <n v="6027"/>
    <s v="Australia"/>
    <x v="13"/>
    <x v="1"/>
    <x v="13"/>
    <n v="22.2"/>
    <n v="8"/>
    <n v="177.6"/>
  </r>
  <r>
    <s v="ORD-046180"/>
    <x v="613"/>
    <x v="1"/>
    <x v="1"/>
    <x v="1"/>
    <x v="1"/>
    <n v="800"/>
    <s v="Australia"/>
    <x v="1"/>
    <x v="7"/>
    <x v="16"/>
    <n v="6.1"/>
    <n v="3"/>
    <n v="18.299999999999997"/>
  </r>
  <r>
    <s v="ORD-046181"/>
    <x v="613"/>
    <x v="1"/>
    <x v="1"/>
    <x v="58"/>
    <x v="0"/>
    <n v="2560"/>
    <s v="Australia"/>
    <x v="8"/>
    <x v="7"/>
    <x v="20"/>
    <n v="8.4"/>
    <n v="3"/>
    <n v="25.200000000000003"/>
  </r>
  <r>
    <s v="ORD-046182"/>
    <x v="613"/>
    <x v="1"/>
    <x v="1"/>
    <x v="37"/>
    <x v="2"/>
    <n v="3550"/>
    <s v="Australia"/>
    <x v="2"/>
    <x v="5"/>
    <x v="0"/>
    <n v="26.7"/>
    <n v="2"/>
    <n v="53.4"/>
  </r>
  <r>
    <s v="ORD-046183"/>
    <x v="613"/>
    <x v="1"/>
    <x v="1"/>
    <x v="61"/>
    <x v="3"/>
    <n v="4053"/>
    <s v="Australia"/>
    <x v="20"/>
    <x v="7"/>
    <x v="10"/>
    <n v="11.9"/>
    <n v="5"/>
    <n v="59.5"/>
  </r>
  <r>
    <s v="ORD-046184"/>
    <x v="613"/>
    <x v="1"/>
    <x v="1"/>
    <x v="24"/>
    <x v="2"/>
    <n v="3551"/>
    <s v="Australia"/>
    <x v="2"/>
    <x v="1"/>
    <x v="16"/>
    <n v="15"/>
    <n v="2"/>
    <n v="30"/>
  </r>
  <r>
    <s v="ORD-046185"/>
    <x v="613"/>
    <x v="1"/>
    <x v="0"/>
    <x v="82"/>
    <x v="0"/>
    <n v="2478"/>
    <s v="Australia"/>
    <x v="12"/>
    <x v="2"/>
    <x v="3"/>
    <n v="34.299999999999997"/>
    <n v="4"/>
    <n v="137.19999999999999"/>
  </r>
  <r>
    <s v="ORD-046186"/>
    <x v="613"/>
    <x v="1"/>
    <x v="0"/>
    <x v="38"/>
    <x v="5"/>
    <n v="5169"/>
    <s v="Australia"/>
    <x v="14"/>
    <x v="4"/>
    <x v="19"/>
    <n v="24"/>
    <n v="6"/>
    <n v="144"/>
  </r>
  <r>
    <s v="ORD-046187"/>
    <x v="613"/>
    <x v="1"/>
    <x v="0"/>
    <x v="60"/>
    <x v="1"/>
    <n v="870"/>
    <s v="Australia"/>
    <x v="1"/>
    <x v="7"/>
    <x v="17"/>
    <n v="10.9"/>
    <n v="4"/>
    <n v="43.6"/>
  </r>
  <r>
    <s v="ORD-046188"/>
    <x v="613"/>
    <x v="1"/>
    <x v="1"/>
    <x v="52"/>
    <x v="2"/>
    <n v="3148"/>
    <s v="Australia"/>
    <x v="3"/>
    <x v="3"/>
    <x v="15"/>
    <n v="6.7"/>
    <n v="4"/>
    <n v="26.8"/>
  </r>
  <r>
    <s v="ORD-046189"/>
    <x v="613"/>
    <x v="1"/>
    <x v="1"/>
    <x v="45"/>
    <x v="6"/>
    <n v="6330"/>
    <s v="Australia"/>
    <x v="17"/>
    <x v="2"/>
    <x v="4"/>
    <n v="25.3"/>
    <n v="3"/>
    <n v="75.900000000000006"/>
  </r>
  <r>
    <s v="ORD-046190"/>
    <x v="613"/>
    <x v="1"/>
    <x v="0"/>
    <x v="70"/>
    <x v="6"/>
    <n v="6021"/>
    <s v="Australia"/>
    <x v="13"/>
    <x v="1"/>
    <x v="16"/>
    <n v="22.3"/>
    <n v="10"/>
    <n v="223"/>
  </r>
  <r>
    <s v="ORD-046191"/>
    <x v="613"/>
    <x v="1"/>
    <x v="0"/>
    <x v="60"/>
    <x v="1"/>
    <n v="870"/>
    <s v="Australia"/>
    <x v="1"/>
    <x v="1"/>
    <x v="16"/>
    <n v="32.799999999999997"/>
    <n v="9"/>
    <n v="295.2"/>
  </r>
  <r>
    <s v="ORD-046192"/>
    <x v="613"/>
    <x v="1"/>
    <x v="0"/>
    <x v="66"/>
    <x v="4"/>
    <n v="7250"/>
    <s v="Australia"/>
    <x v="10"/>
    <x v="0"/>
    <x v="4"/>
    <n v="23.6"/>
    <n v="2"/>
    <n v="47.2"/>
  </r>
  <r>
    <s v="ORD-046193"/>
    <x v="613"/>
    <x v="1"/>
    <x v="0"/>
    <x v="25"/>
    <x v="6"/>
    <n v="6030"/>
    <s v="Australia"/>
    <x v="13"/>
    <x v="4"/>
    <x v="9"/>
    <n v="24.1"/>
    <n v="1"/>
    <n v="24.1"/>
  </r>
  <r>
    <s v="ORD-046194"/>
    <x v="613"/>
    <x v="1"/>
    <x v="1"/>
    <x v="58"/>
    <x v="0"/>
    <n v="2560"/>
    <s v="Australia"/>
    <x v="8"/>
    <x v="9"/>
    <x v="12"/>
    <n v="28.4"/>
    <n v="2"/>
    <n v="56.8"/>
  </r>
  <r>
    <s v="ORD-046195"/>
    <x v="613"/>
    <x v="1"/>
    <x v="0"/>
    <x v="39"/>
    <x v="2"/>
    <n v="3280"/>
    <s v="Australia"/>
    <x v="2"/>
    <x v="2"/>
    <x v="5"/>
    <n v="25.3"/>
    <n v="7"/>
    <n v="177.1"/>
  </r>
  <r>
    <s v="ORD-046196"/>
    <x v="613"/>
    <x v="1"/>
    <x v="0"/>
    <x v="66"/>
    <x v="4"/>
    <n v="7250"/>
    <s v="Australia"/>
    <x v="10"/>
    <x v="0"/>
    <x v="12"/>
    <n v="14.6"/>
    <n v="9"/>
    <n v="131.4"/>
  </r>
  <r>
    <s v="ORD-046197"/>
    <x v="613"/>
    <x v="1"/>
    <x v="1"/>
    <x v="9"/>
    <x v="0"/>
    <n v="2541"/>
    <s v="Australia"/>
    <x v="8"/>
    <x v="9"/>
    <x v="5"/>
    <n v="30.9"/>
    <n v="6"/>
    <n v="185.39999999999998"/>
  </r>
  <r>
    <s v="ORD-046198"/>
    <x v="613"/>
    <x v="1"/>
    <x v="0"/>
    <x v="87"/>
    <x v="0"/>
    <n v="2131"/>
    <s v="Australia"/>
    <x v="0"/>
    <x v="8"/>
    <x v="2"/>
    <n v="20.7"/>
    <n v="9"/>
    <n v="186.29999999999998"/>
  </r>
  <r>
    <s v="ORD-046199"/>
    <x v="613"/>
    <x v="1"/>
    <x v="1"/>
    <x v="52"/>
    <x v="2"/>
    <n v="3148"/>
    <s v="Australia"/>
    <x v="3"/>
    <x v="6"/>
    <x v="14"/>
    <n v="16.5"/>
    <n v="6"/>
    <n v="99"/>
  </r>
  <r>
    <s v="ORD-046200"/>
    <x v="613"/>
    <x v="1"/>
    <x v="1"/>
    <x v="55"/>
    <x v="3"/>
    <n v="4119"/>
    <s v="Australia"/>
    <x v="20"/>
    <x v="2"/>
    <x v="0"/>
    <n v="33"/>
    <n v="5"/>
    <n v="165"/>
  </r>
  <r>
    <s v="ORD-046201"/>
    <x v="613"/>
    <x v="1"/>
    <x v="1"/>
    <x v="73"/>
    <x v="0"/>
    <n v="2650"/>
    <s v="Australia"/>
    <x v="18"/>
    <x v="4"/>
    <x v="12"/>
    <n v="19.899999999999999"/>
    <n v="10"/>
    <n v="199"/>
  </r>
  <r>
    <s v="ORD-046202"/>
    <x v="613"/>
    <x v="1"/>
    <x v="1"/>
    <x v="9"/>
    <x v="0"/>
    <n v="2541"/>
    <s v="Australia"/>
    <x v="8"/>
    <x v="4"/>
    <x v="17"/>
    <n v="23.8"/>
    <n v="6"/>
    <n v="142.80000000000001"/>
  </r>
  <r>
    <s v="ORD-046203"/>
    <x v="613"/>
    <x v="1"/>
    <x v="0"/>
    <x v="80"/>
    <x v="6"/>
    <n v="6052"/>
    <s v="Australia"/>
    <x v="13"/>
    <x v="2"/>
    <x v="4"/>
    <n v="31.2"/>
    <n v="10"/>
    <n v="312"/>
  </r>
  <r>
    <s v="ORD-046204"/>
    <x v="613"/>
    <x v="1"/>
    <x v="0"/>
    <x v="23"/>
    <x v="3"/>
    <n v="4655"/>
    <s v="Australia"/>
    <x v="15"/>
    <x v="5"/>
    <x v="16"/>
    <n v="12.1"/>
    <n v="2"/>
    <n v="24.2"/>
  </r>
  <r>
    <s v="ORD-046205"/>
    <x v="613"/>
    <x v="1"/>
    <x v="1"/>
    <x v="1"/>
    <x v="1"/>
    <n v="800"/>
    <s v="Australia"/>
    <x v="1"/>
    <x v="0"/>
    <x v="9"/>
    <n v="24.9"/>
    <n v="1"/>
    <n v="24.9"/>
  </r>
  <r>
    <s v="ORD-046206"/>
    <x v="613"/>
    <x v="1"/>
    <x v="0"/>
    <x v="64"/>
    <x v="2"/>
    <n v="3500"/>
    <s v="Australia"/>
    <x v="2"/>
    <x v="4"/>
    <x v="8"/>
    <n v="36.6"/>
    <n v="7"/>
    <n v="256.2"/>
  </r>
  <r>
    <s v="ORD-046207"/>
    <x v="613"/>
    <x v="1"/>
    <x v="0"/>
    <x v="56"/>
    <x v="6"/>
    <n v="6027"/>
    <s v="Australia"/>
    <x v="13"/>
    <x v="9"/>
    <x v="3"/>
    <n v="33.700000000000003"/>
    <n v="8"/>
    <n v="269.60000000000002"/>
  </r>
  <r>
    <s v="ORD-046208"/>
    <x v="613"/>
    <x v="1"/>
    <x v="0"/>
    <x v="80"/>
    <x v="6"/>
    <n v="6052"/>
    <s v="Australia"/>
    <x v="13"/>
    <x v="2"/>
    <x v="4"/>
    <n v="34.1"/>
    <n v="4"/>
    <n v="136.4"/>
  </r>
  <r>
    <s v="ORD-046209"/>
    <x v="613"/>
    <x v="1"/>
    <x v="0"/>
    <x v="54"/>
    <x v="2"/>
    <n v="3179"/>
    <s v="Australia"/>
    <x v="3"/>
    <x v="2"/>
    <x v="19"/>
    <n v="32.200000000000003"/>
    <n v="10"/>
    <n v="322"/>
  </r>
  <r>
    <s v="ORD-046210"/>
    <x v="613"/>
    <x v="1"/>
    <x v="1"/>
    <x v="63"/>
    <x v="0"/>
    <n v="2795"/>
    <s v="Australia"/>
    <x v="18"/>
    <x v="2"/>
    <x v="4"/>
    <n v="22.2"/>
    <n v="4"/>
    <n v="88.8"/>
  </r>
  <r>
    <s v="ORD-046211"/>
    <x v="613"/>
    <x v="1"/>
    <x v="1"/>
    <x v="73"/>
    <x v="0"/>
    <n v="2650"/>
    <s v="Australia"/>
    <x v="18"/>
    <x v="4"/>
    <x v="2"/>
    <n v="33.700000000000003"/>
    <n v="2"/>
    <n v="67.400000000000006"/>
  </r>
  <r>
    <s v="ORD-046212"/>
    <x v="613"/>
    <x v="1"/>
    <x v="0"/>
    <x v="87"/>
    <x v="0"/>
    <n v="2131"/>
    <s v="Australia"/>
    <x v="0"/>
    <x v="4"/>
    <x v="14"/>
    <n v="31.2"/>
    <n v="5"/>
    <n v="156"/>
  </r>
  <r>
    <s v="ORD-046213"/>
    <x v="613"/>
    <x v="1"/>
    <x v="0"/>
    <x v="86"/>
    <x v="3"/>
    <n v="4870"/>
    <s v="Australia"/>
    <x v="16"/>
    <x v="2"/>
    <x v="13"/>
    <n v="33.9"/>
    <n v="3"/>
    <n v="101.69999999999999"/>
  </r>
  <r>
    <s v="ORD-046214"/>
    <x v="613"/>
    <x v="1"/>
    <x v="1"/>
    <x v="10"/>
    <x v="0"/>
    <n v="2101"/>
    <s v="Australia"/>
    <x v="0"/>
    <x v="4"/>
    <x v="7"/>
    <n v="35.200000000000003"/>
    <n v="10"/>
    <n v="352"/>
  </r>
  <r>
    <s v="ORD-046215"/>
    <x v="613"/>
    <x v="1"/>
    <x v="1"/>
    <x v="22"/>
    <x v="0"/>
    <n v="2116"/>
    <s v="Australia"/>
    <x v="0"/>
    <x v="4"/>
    <x v="14"/>
    <n v="33.5"/>
    <n v="5"/>
    <n v="167.5"/>
  </r>
  <r>
    <s v="ORD-046216"/>
    <x v="613"/>
    <x v="1"/>
    <x v="1"/>
    <x v="12"/>
    <x v="0"/>
    <n v="2031"/>
    <s v="Australia"/>
    <x v="9"/>
    <x v="4"/>
    <x v="9"/>
    <n v="27.1"/>
    <n v="6"/>
    <n v="162.60000000000002"/>
  </r>
  <r>
    <s v="ORD-046217"/>
    <x v="613"/>
    <x v="1"/>
    <x v="0"/>
    <x v="83"/>
    <x v="3"/>
    <n v="4825"/>
    <s v="Australia"/>
    <x v="16"/>
    <x v="2"/>
    <x v="19"/>
    <n v="36"/>
    <n v="7"/>
    <n v="252"/>
  </r>
  <r>
    <s v="ORD-046218"/>
    <x v="613"/>
    <x v="1"/>
    <x v="1"/>
    <x v="79"/>
    <x v="0"/>
    <n v="2067"/>
    <s v="Australia"/>
    <x v="9"/>
    <x v="4"/>
    <x v="12"/>
    <n v="23.3"/>
    <n v="2"/>
    <n v="46.6"/>
  </r>
  <r>
    <s v="ORD-046219"/>
    <x v="613"/>
    <x v="1"/>
    <x v="0"/>
    <x v="46"/>
    <x v="2"/>
    <n v="3030"/>
    <s v="Australia"/>
    <x v="6"/>
    <x v="4"/>
    <x v="9"/>
    <n v="20.6"/>
    <n v="2"/>
    <n v="41.2"/>
  </r>
  <r>
    <s v="ORD-046220"/>
    <x v="613"/>
    <x v="1"/>
    <x v="0"/>
    <x v="82"/>
    <x v="0"/>
    <n v="2478"/>
    <s v="Australia"/>
    <x v="12"/>
    <x v="5"/>
    <x v="14"/>
    <n v="13.2"/>
    <n v="4"/>
    <n v="52.8"/>
  </r>
  <r>
    <s v="ORD-046221"/>
    <x v="613"/>
    <x v="1"/>
    <x v="1"/>
    <x v="61"/>
    <x v="3"/>
    <n v="4053"/>
    <s v="Australia"/>
    <x v="20"/>
    <x v="7"/>
    <x v="1"/>
    <n v="12.4"/>
    <n v="3"/>
    <n v="37.200000000000003"/>
  </r>
  <r>
    <s v="ORD-046222"/>
    <x v="613"/>
    <x v="1"/>
    <x v="1"/>
    <x v="73"/>
    <x v="0"/>
    <n v="2650"/>
    <s v="Australia"/>
    <x v="18"/>
    <x v="1"/>
    <x v="4"/>
    <n v="31.4"/>
    <n v="9"/>
    <n v="282.59999999999997"/>
  </r>
  <r>
    <s v="ORD-046223"/>
    <x v="613"/>
    <x v="1"/>
    <x v="0"/>
    <x v="88"/>
    <x v="5"/>
    <n v="5082"/>
    <s v="Australia"/>
    <x v="14"/>
    <x v="4"/>
    <x v="3"/>
    <n v="26.4"/>
    <n v="9"/>
    <n v="237.6"/>
  </r>
  <r>
    <s v="ORD-046224"/>
    <x v="613"/>
    <x v="1"/>
    <x v="0"/>
    <x v="48"/>
    <x v="2"/>
    <n v="3136"/>
    <s v="Australia"/>
    <x v="3"/>
    <x v="9"/>
    <x v="12"/>
    <n v="18.399999999999999"/>
    <n v="10"/>
    <n v="184"/>
  </r>
  <r>
    <s v="ORD-046225"/>
    <x v="613"/>
    <x v="1"/>
    <x v="0"/>
    <x v="31"/>
    <x v="2"/>
    <n v="3429"/>
    <s v="Australia"/>
    <x v="2"/>
    <x v="4"/>
    <x v="8"/>
    <n v="26.5"/>
    <n v="6"/>
    <n v="159"/>
  </r>
  <r>
    <s v="ORD-046226"/>
    <x v="613"/>
    <x v="1"/>
    <x v="1"/>
    <x v="1"/>
    <x v="1"/>
    <n v="800"/>
    <s v="Australia"/>
    <x v="1"/>
    <x v="0"/>
    <x v="20"/>
    <n v="24.6"/>
    <n v="2"/>
    <n v="49.2"/>
  </r>
  <r>
    <s v="ORD-046227"/>
    <x v="613"/>
    <x v="1"/>
    <x v="0"/>
    <x v="83"/>
    <x v="3"/>
    <n v="4825"/>
    <s v="Australia"/>
    <x v="16"/>
    <x v="8"/>
    <x v="21"/>
    <n v="21"/>
    <n v="3"/>
    <n v="63"/>
  </r>
  <r>
    <s v="ORD-046228"/>
    <x v="613"/>
    <x v="1"/>
    <x v="1"/>
    <x v="40"/>
    <x v="0"/>
    <n v="2350"/>
    <s v="Australia"/>
    <x v="12"/>
    <x v="5"/>
    <x v="17"/>
    <n v="10.7"/>
    <n v="10"/>
    <n v="107"/>
  </r>
  <r>
    <s v="ORD-046229"/>
    <x v="613"/>
    <x v="1"/>
    <x v="1"/>
    <x v="29"/>
    <x v="0"/>
    <n v="2830"/>
    <s v="Australia"/>
    <x v="18"/>
    <x v="9"/>
    <x v="3"/>
    <n v="15.1"/>
    <n v="5"/>
    <n v="75.5"/>
  </r>
  <r>
    <s v="ORD-046230"/>
    <x v="613"/>
    <x v="1"/>
    <x v="1"/>
    <x v="44"/>
    <x v="3"/>
    <n v="4558"/>
    <s v="Australia"/>
    <x v="5"/>
    <x v="4"/>
    <x v="17"/>
    <n v="39"/>
    <n v="8"/>
    <n v="312"/>
  </r>
  <r>
    <s v="ORD-046231"/>
    <x v="613"/>
    <x v="1"/>
    <x v="0"/>
    <x v="65"/>
    <x v="5"/>
    <n v="5168"/>
    <s v="Australia"/>
    <x v="14"/>
    <x v="2"/>
    <x v="0"/>
    <n v="33.5"/>
    <n v="3"/>
    <n v="100.5"/>
  </r>
  <r>
    <s v="ORD-046232"/>
    <x v="613"/>
    <x v="1"/>
    <x v="1"/>
    <x v="52"/>
    <x v="2"/>
    <n v="3148"/>
    <s v="Australia"/>
    <x v="3"/>
    <x v="5"/>
    <x v="6"/>
    <n v="11"/>
    <n v="10"/>
    <n v="110"/>
  </r>
  <r>
    <s v="ORD-046233"/>
    <x v="613"/>
    <x v="1"/>
    <x v="1"/>
    <x v="43"/>
    <x v="6"/>
    <n v="6530"/>
    <s v="Australia"/>
    <x v="19"/>
    <x v="7"/>
    <x v="0"/>
    <n v="9.1999999999999993"/>
    <n v="3"/>
    <n v="27.599999999999998"/>
  </r>
  <r>
    <s v="ORD-046234"/>
    <x v="613"/>
    <x v="1"/>
    <x v="0"/>
    <x v="93"/>
    <x v="7"/>
    <n v="2609"/>
    <s v="Australia"/>
    <x v="8"/>
    <x v="1"/>
    <x v="21"/>
    <n v="30.6"/>
    <n v="5"/>
    <n v="153"/>
  </r>
  <r>
    <s v="ORD-046235"/>
    <x v="613"/>
    <x v="1"/>
    <x v="1"/>
    <x v="36"/>
    <x v="0"/>
    <n v="2800"/>
    <s v="Australia"/>
    <x v="18"/>
    <x v="7"/>
    <x v="20"/>
    <n v="7.9"/>
    <n v="3"/>
    <n v="23.700000000000003"/>
  </r>
  <r>
    <s v="ORD-046236"/>
    <x v="613"/>
    <x v="1"/>
    <x v="0"/>
    <x v="51"/>
    <x v="0"/>
    <n v="2064"/>
    <s v="Australia"/>
    <x v="9"/>
    <x v="6"/>
    <x v="21"/>
    <n v="21.4"/>
    <n v="5"/>
    <n v="107"/>
  </r>
  <r>
    <s v="ORD-046237"/>
    <x v="613"/>
    <x v="1"/>
    <x v="1"/>
    <x v="24"/>
    <x v="2"/>
    <n v="3551"/>
    <s v="Australia"/>
    <x v="2"/>
    <x v="3"/>
    <x v="21"/>
    <n v="6.8"/>
    <n v="8"/>
    <n v="54.4"/>
  </r>
  <r>
    <s v="ORD-046238"/>
    <x v="613"/>
    <x v="1"/>
    <x v="1"/>
    <x v="1"/>
    <x v="1"/>
    <n v="800"/>
    <s v="Australia"/>
    <x v="1"/>
    <x v="8"/>
    <x v="16"/>
    <n v="23.5"/>
    <n v="6"/>
    <n v="141"/>
  </r>
  <r>
    <s v="ORD-046239"/>
    <x v="613"/>
    <x v="1"/>
    <x v="0"/>
    <x v="19"/>
    <x v="6"/>
    <n v="6010"/>
    <s v="Australia"/>
    <x v="13"/>
    <x v="7"/>
    <x v="6"/>
    <n v="11.5"/>
    <n v="10"/>
    <n v="115"/>
  </r>
  <r>
    <s v="ORD-046240"/>
    <x v="613"/>
    <x v="1"/>
    <x v="1"/>
    <x v="61"/>
    <x v="3"/>
    <n v="4053"/>
    <s v="Australia"/>
    <x v="20"/>
    <x v="2"/>
    <x v="13"/>
    <n v="30.6"/>
    <n v="4"/>
    <n v="122.4"/>
  </r>
  <r>
    <s v="ORD-046241"/>
    <x v="614"/>
    <x v="1"/>
    <x v="0"/>
    <x v="13"/>
    <x v="4"/>
    <n v="7018"/>
    <s v="Australia"/>
    <x v="10"/>
    <x v="5"/>
    <x v="15"/>
    <n v="21.1"/>
    <n v="3"/>
    <n v="63.300000000000004"/>
  </r>
  <r>
    <s v="ORD-046242"/>
    <x v="614"/>
    <x v="1"/>
    <x v="1"/>
    <x v="55"/>
    <x v="3"/>
    <n v="4119"/>
    <s v="Australia"/>
    <x v="20"/>
    <x v="1"/>
    <x v="1"/>
    <n v="20.9"/>
    <n v="10"/>
    <n v="209"/>
  </r>
  <r>
    <s v="ORD-046243"/>
    <x v="614"/>
    <x v="1"/>
    <x v="1"/>
    <x v="69"/>
    <x v="0"/>
    <n v="2020"/>
    <s v="Australia"/>
    <x v="9"/>
    <x v="0"/>
    <x v="6"/>
    <n v="13.9"/>
    <n v="6"/>
    <n v="83.4"/>
  </r>
  <r>
    <s v="ORD-046244"/>
    <x v="614"/>
    <x v="1"/>
    <x v="1"/>
    <x v="53"/>
    <x v="3"/>
    <n v="4068"/>
    <s v="Australia"/>
    <x v="20"/>
    <x v="2"/>
    <x v="13"/>
    <n v="27.5"/>
    <n v="9"/>
    <n v="247.5"/>
  </r>
  <r>
    <s v="ORD-046245"/>
    <x v="614"/>
    <x v="1"/>
    <x v="0"/>
    <x v="4"/>
    <x v="2"/>
    <n v="3630"/>
    <s v="Australia"/>
    <x v="4"/>
    <x v="9"/>
    <x v="0"/>
    <n v="18"/>
    <n v="7"/>
    <n v="126"/>
  </r>
  <r>
    <s v="ORD-046246"/>
    <x v="614"/>
    <x v="1"/>
    <x v="1"/>
    <x v="5"/>
    <x v="3"/>
    <n v="4551"/>
    <s v="Australia"/>
    <x v="5"/>
    <x v="2"/>
    <x v="5"/>
    <n v="34.9"/>
    <n v="10"/>
    <n v="349"/>
  </r>
  <r>
    <s v="ORD-046247"/>
    <x v="614"/>
    <x v="1"/>
    <x v="1"/>
    <x v="15"/>
    <x v="0"/>
    <n v="2015"/>
    <s v="Australia"/>
    <x v="9"/>
    <x v="9"/>
    <x v="14"/>
    <n v="21.6"/>
    <n v="8"/>
    <n v="172.8"/>
  </r>
  <r>
    <s v="ORD-046248"/>
    <x v="614"/>
    <x v="1"/>
    <x v="1"/>
    <x v="6"/>
    <x v="2"/>
    <n v="3066"/>
    <s v="Australia"/>
    <x v="6"/>
    <x v="7"/>
    <x v="19"/>
    <n v="7.6"/>
    <n v="7"/>
    <n v="53.199999999999996"/>
  </r>
  <r>
    <s v="ORD-046249"/>
    <x v="614"/>
    <x v="1"/>
    <x v="0"/>
    <x v="93"/>
    <x v="7"/>
    <n v="2609"/>
    <s v="Australia"/>
    <x v="8"/>
    <x v="8"/>
    <x v="18"/>
    <n v="32.1"/>
    <n v="1"/>
    <n v="32.1"/>
  </r>
  <r>
    <s v="ORD-046250"/>
    <x v="614"/>
    <x v="1"/>
    <x v="1"/>
    <x v="69"/>
    <x v="0"/>
    <n v="2020"/>
    <s v="Australia"/>
    <x v="9"/>
    <x v="4"/>
    <x v="9"/>
    <n v="28.4"/>
    <n v="4"/>
    <n v="113.6"/>
  </r>
  <r>
    <s v="ORD-046251"/>
    <x v="614"/>
    <x v="1"/>
    <x v="1"/>
    <x v="37"/>
    <x v="2"/>
    <n v="3550"/>
    <s v="Australia"/>
    <x v="2"/>
    <x v="4"/>
    <x v="14"/>
    <n v="36"/>
    <n v="6"/>
    <n v="216"/>
  </r>
  <r>
    <s v="ORD-046252"/>
    <x v="614"/>
    <x v="1"/>
    <x v="1"/>
    <x v="12"/>
    <x v="0"/>
    <n v="2031"/>
    <s v="Australia"/>
    <x v="9"/>
    <x v="5"/>
    <x v="1"/>
    <n v="25.3"/>
    <n v="5"/>
    <n v="126.5"/>
  </r>
  <r>
    <s v="ORD-046253"/>
    <x v="614"/>
    <x v="1"/>
    <x v="0"/>
    <x v="92"/>
    <x v="6"/>
    <n v="6725"/>
    <s v="Australia"/>
    <x v="19"/>
    <x v="4"/>
    <x v="3"/>
    <n v="27.6"/>
    <n v="6"/>
    <n v="165.60000000000002"/>
  </r>
  <r>
    <s v="ORD-046254"/>
    <x v="614"/>
    <x v="1"/>
    <x v="0"/>
    <x v="49"/>
    <x v="0"/>
    <n v="2485"/>
    <s v="Australia"/>
    <x v="12"/>
    <x v="0"/>
    <x v="9"/>
    <n v="9.6999999999999993"/>
    <n v="10"/>
    <n v="97"/>
  </r>
  <r>
    <s v="ORD-046255"/>
    <x v="614"/>
    <x v="1"/>
    <x v="0"/>
    <x v="30"/>
    <x v="2"/>
    <n v="3915"/>
    <s v="Australia"/>
    <x v="4"/>
    <x v="0"/>
    <x v="9"/>
    <n v="14.7"/>
    <n v="8"/>
    <n v="117.6"/>
  </r>
  <r>
    <s v="ORD-046256"/>
    <x v="614"/>
    <x v="1"/>
    <x v="0"/>
    <x v="74"/>
    <x v="2"/>
    <n v="3977"/>
    <s v="Australia"/>
    <x v="4"/>
    <x v="2"/>
    <x v="17"/>
    <n v="33.5"/>
    <n v="6"/>
    <n v="201"/>
  </r>
  <r>
    <s v="ORD-046257"/>
    <x v="614"/>
    <x v="1"/>
    <x v="1"/>
    <x v="24"/>
    <x v="2"/>
    <n v="3551"/>
    <s v="Australia"/>
    <x v="2"/>
    <x v="2"/>
    <x v="12"/>
    <n v="26.3"/>
    <n v="8"/>
    <n v="210.4"/>
  </r>
  <r>
    <s v="ORD-046258"/>
    <x v="614"/>
    <x v="1"/>
    <x v="1"/>
    <x v="72"/>
    <x v="3"/>
    <n v="4215"/>
    <s v="Australia"/>
    <x v="7"/>
    <x v="9"/>
    <x v="8"/>
    <n v="28.6"/>
    <n v="1"/>
    <n v="28.6"/>
  </r>
  <r>
    <s v="ORD-046259"/>
    <x v="614"/>
    <x v="1"/>
    <x v="0"/>
    <x v="81"/>
    <x v="0"/>
    <n v="2141"/>
    <s v="Australia"/>
    <x v="0"/>
    <x v="9"/>
    <x v="19"/>
    <n v="31"/>
    <n v="8"/>
    <n v="248"/>
  </r>
  <r>
    <s v="ORD-046260"/>
    <x v="614"/>
    <x v="1"/>
    <x v="1"/>
    <x v="17"/>
    <x v="0"/>
    <n v="2480"/>
    <s v="Australia"/>
    <x v="12"/>
    <x v="2"/>
    <x v="4"/>
    <n v="19"/>
    <n v="2"/>
    <n v="38"/>
  </r>
  <r>
    <s v="ORD-046261"/>
    <x v="614"/>
    <x v="1"/>
    <x v="0"/>
    <x v="94"/>
    <x v="0"/>
    <n v="2750"/>
    <s v="Australia"/>
    <x v="18"/>
    <x v="4"/>
    <x v="20"/>
    <n v="33.1"/>
    <n v="10"/>
    <n v="331"/>
  </r>
  <r>
    <s v="ORD-046262"/>
    <x v="614"/>
    <x v="1"/>
    <x v="0"/>
    <x v="89"/>
    <x v="0"/>
    <n v="2539"/>
    <s v="Australia"/>
    <x v="8"/>
    <x v="2"/>
    <x v="17"/>
    <n v="27.2"/>
    <n v="5"/>
    <n v="136"/>
  </r>
  <r>
    <s v="ORD-046263"/>
    <x v="614"/>
    <x v="1"/>
    <x v="0"/>
    <x v="46"/>
    <x v="2"/>
    <n v="3030"/>
    <s v="Australia"/>
    <x v="6"/>
    <x v="0"/>
    <x v="6"/>
    <n v="10.4"/>
    <n v="8"/>
    <n v="83.2"/>
  </r>
  <r>
    <s v="ORD-046264"/>
    <x v="614"/>
    <x v="1"/>
    <x v="0"/>
    <x v="34"/>
    <x v="6"/>
    <n v="6112"/>
    <s v="Australia"/>
    <x v="17"/>
    <x v="4"/>
    <x v="17"/>
    <n v="27.9"/>
    <n v="5"/>
    <n v="139.5"/>
  </r>
  <r>
    <s v="ORD-046265"/>
    <x v="614"/>
    <x v="1"/>
    <x v="0"/>
    <x v="60"/>
    <x v="1"/>
    <n v="870"/>
    <s v="Australia"/>
    <x v="1"/>
    <x v="1"/>
    <x v="5"/>
    <n v="15.9"/>
    <n v="4"/>
    <n v="63.6"/>
  </r>
  <r>
    <s v="ORD-046266"/>
    <x v="614"/>
    <x v="1"/>
    <x v="1"/>
    <x v="7"/>
    <x v="2"/>
    <n v="3199"/>
    <s v="Australia"/>
    <x v="3"/>
    <x v="0"/>
    <x v="10"/>
    <n v="11.7"/>
    <n v="9"/>
    <n v="105.3"/>
  </r>
  <r>
    <s v="ORD-046267"/>
    <x v="614"/>
    <x v="1"/>
    <x v="1"/>
    <x v="29"/>
    <x v="0"/>
    <n v="2830"/>
    <s v="Australia"/>
    <x v="18"/>
    <x v="4"/>
    <x v="6"/>
    <n v="37.6"/>
    <n v="10"/>
    <n v="376"/>
  </r>
  <r>
    <s v="ORD-046268"/>
    <x v="614"/>
    <x v="1"/>
    <x v="0"/>
    <x v="0"/>
    <x v="0"/>
    <n v="2158"/>
    <s v="Australia"/>
    <x v="0"/>
    <x v="2"/>
    <x v="0"/>
    <n v="27.9"/>
    <n v="5"/>
    <n v="139.5"/>
  </r>
  <r>
    <s v="ORD-046269"/>
    <x v="614"/>
    <x v="1"/>
    <x v="0"/>
    <x v="42"/>
    <x v="2"/>
    <n v="3134"/>
    <s v="Australia"/>
    <x v="3"/>
    <x v="7"/>
    <x v="9"/>
    <n v="12.1"/>
    <n v="6"/>
    <n v="72.599999999999994"/>
  </r>
  <r>
    <s v="ORD-046270"/>
    <x v="614"/>
    <x v="1"/>
    <x v="0"/>
    <x v="78"/>
    <x v="5"/>
    <n v="5011"/>
    <s v="Australia"/>
    <x v="14"/>
    <x v="4"/>
    <x v="2"/>
    <n v="37.200000000000003"/>
    <n v="10"/>
    <n v="372"/>
  </r>
  <r>
    <s v="ORD-046271"/>
    <x v="614"/>
    <x v="1"/>
    <x v="1"/>
    <x v="22"/>
    <x v="0"/>
    <n v="2116"/>
    <s v="Australia"/>
    <x v="0"/>
    <x v="3"/>
    <x v="1"/>
    <n v="5.4"/>
    <n v="4"/>
    <n v="21.6"/>
  </r>
  <r>
    <s v="ORD-046272"/>
    <x v="614"/>
    <x v="1"/>
    <x v="0"/>
    <x v="76"/>
    <x v="3"/>
    <n v="4012"/>
    <s v="Australia"/>
    <x v="20"/>
    <x v="4"/>
    <x v="17"/>
    <n v="20.7"/>
    <n v="9"/>
    <n v="186.29999999999998"/>
  </r>
  <r>
    <s v="ORD-046273"/>
    <x v="614"/>
    <x v="1"/>
    <x v="0"/>
    <x v="47"/>
    <x v="3"/>
    <n v="4740"/>
    <s v="Australia"/>
    <x v="15"/>
    <x v="1"/>
    <x v="21"/>
    <n v="15"/>
    <n v="9"/>
    <n v="135"/>
  </r>
  <r>
    <s v="ORD-046274"/>
    <x v="614"/>
    <x v="1"/>
    <x v="1"/>
    <x v="17"/>
    <x v="0"/>
    <n v="2480"/>
    <s v="Australia"/>
    <x v="12"/>
    <x v="0"/>
    <x v="4"/>
    <n v="25.4"/>
    <n v="9"/>
    <n v="228.6"/>
  </r>
  <r>
    <s v="ORD-046275"/>
    <x v="614"/>
    <x v="1"/>
    <x v="1"/>
    <x v="15"/>
    <x v="0"/>
    <n v="2015"/>
    <s v="Australia"/>
    <x v="9"/>
    <x v="9"/>
    <x v="18"/>
    <n v="20.3"/>
    <n v="1"/>
    <n v="20.3"/>
  </r>
  <r>
    <s v="ORD-046276"/>
    <x v="614"/>
    <x v="1"/>
    <x v="0"/>
    <x v="75"/>
    <x v="0"/>
    <n v="2790"/>
    <s v="Australia"/>
    <x v="18"/>
    <x v="4"/>
    <x v="18"/>
    <n v="32.5"/>
    <n v="9"/>
    <n v="292.5"/>
  </r>
  <r>
    <s v="ORD-046277"/>
    <x v="614"/>
    <x v="1"/>
    <x v="1"/>
    <x v="2"/>
    <x v="2"/>
    <n v="3353"/>
    <s v="Australia"/>
    <x v="2"/>
    <x v="2"/>
    <x v="8"/>
    <n v="25.8"/>
    <n v="4"/>
    <n v="103.2"/>
  </r>
  <r>
    <s v="ORD-046278"/>
    <x v="614"/>
    <x v="1"/>
    <x v="1"/>
    <x v="73"/>
    <x v="0"/>
    <n v="2650"/>
    <s v="Australia"/>
    <x v="18"/>
    <x v="1"/>
    <x v="15"/>
    <n v="23.8"/>
    <n v="7"/>
    <n v="166.6"/>
  </r>
  <r>
    <s v="ORD-046279"/>
    <x v="614"/>
    <x v="1"/>
    <x v="1"/>
    <x v="53"/>
    <x v="3"/>
    <n v="4068"/>
    <s v="Australia"/>
    <x v="20"/>
    <x v="8"/>
    <x v="10"/>
    <n v="26.3"/>
    <n v="2"/>
    <n v="52.6"/>
  </r>
  <r>
    <s v="ORD-046280"/>
    <x v="614"/>
    <x v="1"/>
    <x v="1"/>
    <x v="29"/>
    <x v="0"/>
    <n v="2830"/>
    <s v="Australia"/>
    <x v="18"/>
    <x v="0"/>
    <x v="10"/>
    <n v="22"/>
    <n v="10"/>
    <n v="220"/>
  </r>
  <r>
    <s v="ORD-046281"/>
    <x v="614"/>
    <x v="1"/>
    <x v="1"/>
    <x v="67"/>
    <x v="2"/>
    <n v="3076"/>
    <s v="Australia"/>
    <x v="6"/>
    <x v="1"/>
    <x v="15"/>
    <n v="16.600000000000001"/>
    <n v="9"/>
    <n v="149.4"/>
  </r>
  <r>
    <s v="ORD-046282"/>
    <x v="614"/>
    <x v="1"/>
    <x v="0"/>
    <x v="33"/>
    <x v="2"/>
    <n v="3690"/>
    <s v="Australia"/>
    <x v="4"/>
    <x v="2"/>
    <x v="3"/>
    <n v="25.5"/>
    <n v="1"/>
    <n v="25.5"/>
  </r>
  <r>
    <s v="ORD-046283"/>
    <x v="614"/>
    <x v="1"/>
    <x v="1"/>
    <x v="58"/>
    <x v="0"/>
    <n v="2560"/>
    <s v="Australia"/>
    <x v="8"/>
    <x v="7"/>
    <x v="20"/>
    <n v="12.7"/>
    <n v="4"/>
    <n v="50.8"/>
  </r>
  <r>
    <s v="ORD-046284"/>
    <x v="614"/>
    <x v="1"/>
    <x v="0"/>
    <x v="23"/>
    <x v="3"/>
    <n v="4655"/>
    <s v="Australia"/>
    <x v="15"/>
    <x v="4"/>
    <x v="13"/>
    <n v="31.8"/>
    <n v="10"/>
    <n v="318"/>
  </r>
  <r>
    <s v="ORD-046285"/>
    <x v="614"/>
    <x v="1"/>
    <x v="0"/>
    <x v="83"/>
    <x v="3"/>
    <n v="4825"/>
    <s v="Australia"/>
    <x v="16"/>
    <x v="9"/>
    <x v="13"/>
    <n v="30.3"/>
    <n v="5"/>
    <n v="151.5"/>
  </r>
  <r>
    <s v="ORD-046286"/>
    <x v="614"/>
    <x v="1"/>
    <x v="0"/>
    <x v="23"/>
    <x v="3"/>
    <n v="4655"/>
    <s v="Australia"/>
    <x v="15"/>
    <x v="0"/>
    <x v="9"/>
    <n v="16.3"/>
    <n v="8"/>
    <n v="130.4"/>
  </r>
  <r>
    <s v="ORD-046287"/>
    <x v="614"/>
    <x v="1"/>
    <x v="1"/>
    <x v="2"/>
    <x v="2"/>
    <n v="3353"/>
    <s v="Australia"/>
    <x v="2"/>
    <x v="2"/>
    <x v="3"/>
    <n v="20.7"/>
    <n v="8"/>
    <n v="165.6"/>
  </r>
  <r>
    <s v="ORD-046288"/>
    <x v="614"/>
    <x v="1"/>
    <x v="1"/>
    <x v="67"/>
    <x v="2"/>
    <n v="3076"/>
    <s v="Australia"/>
    <x v="6"/>
    <x v="7"/>
    <x v="21"/>
    <n v="9.9"/>
    <n v="7"/>
    <n v="69.3"/>
  </r>
  <r>
    <s v="ORD-046289"/>
    <x v="614"/>
    <x v="1"/>
    <x v="0"/>
    <x v="59"/>
    <x v="3"/>
    <n v="4680"/>
    <s v="Australia"/>
    <x v="15"/>
    <x v="4"/>
    <x v="12"/>
    <n v="21.4"/>
    <n v="9"/>
    <n v="192.6"/>
  </r>
  <r>
    <s v="ORD-046290"/>
    <x v="614"/>
    <x v="1"/>
    <x v="1"/>
    <x v="29"/>
    <x v="0"/>
    <n v="2830"/>
    <s v="Australia"/>
    <x v="18"/>
    <x v="4"/>
    <x v="0"/>
    <n v="36.799999999999997"/>
    <n v="3"/>
    <n v="110.39999999999999"/>
  </r>
  <r>
    <s v="ORD-046291"/>
    <x v="614"/>
    <x v="1"/>
    <x v="0"/>
    <x v="18"/>
    <x v="4"/>
    <n v="7320"/>
    <s v="Australia"/>
    <x v="10"/>
    <x v="3"/>
    <x v="15"/>
    <n v="5"/>
    <n v="1"/>
    <n v="5"/>
  </r>
  <r>
    <s v="ORD-046292"/>
    <x v="614"/>
    <x v="1"/>
    <x v="1"/>
    <x v="55"/>
    <x v="3"/>
    <n v="4119"/>
    <s v="Australia"/>
    <x v="20"/>
    <x v="3"/>
    <x v="10"/>
    <n v="6.5"/>
    <n v="10"/>
    <n v="65"/>
  </r>
  <r>
    <s v="ORD-046293"/>
    <x v="614"/>
    <x v="1"/>
    <x v="1"/>
    <x v="2"/>
    <x v="2"/>
    <n v="3353"/>
    <s v="Australia"/>
    <x v="2"/>
    <x v="9"/>
    <x v="14"/>
    <n v="22.2"/>
    <n v="3"/>
    <n v="66.599999999999994"/>
  </r>
  <r>
    <s v="ORD-046294"/>
    <x v="614"/>
    <x v="1"/>
    <x v="0"/>
    <x v="64"/>
    <x v="2"/>
    <n v="3500"/>
    <s v="Australia"/>
    <x v="2"/>
    <x v="6"/>
    <x v="15"/>
    <n v="13.8"/>
    <n v="4"/>
    <n v="55.2"/>
  </r>
  <r>
    <s v="ORD-046295"/>
    <x v="614"/>
    <x v="1"/>
    <x v="1"/>
    <x v="61"/>
    <x v="3"/>
    <n v="4053"/>
    <s v="Australia"/>
    <x v="20"/>
    <x v="2"/>
    <x v="13"/>
    <n v="35.9"/>
    <n v="8"/>
    <n v="287.2"/>
  </r>
  <r>
    <s v="ORD-046296"/>
    <x v="614"/>
    <x v="1"/>
    <x v="1"/>
    <x v="45"/>
    <x v="6"/>
    <n v="6330"/>
    <s v="Australia"/>
    <x v="17"/>
    <x v="2"/>
    <x v="6"/>
    <n v="26.2"/>
    <n v="6"/>
    <n v="157.19999999999999"/>
  </r>
  <r>
    <s v="ORD-046297"/>
    <x v="614"/>
    <x v="1"/>
    <x v="0"/>
    <x v="38"/>
    <x v="5"/>
    <n v="5169"/>
    <s v="Australia"/>
    <x v="14"/>
    <x v="9"/>
    <x v="17"/>
    <n v="19"/>
    <n v="7"/>
    <n v="133"/>
  </r>
  <r>
    <s v="ORD-046298"/>
    <x v="614"/>
    <x v="1"/>
    <x v="0"/>
    <x v="82"/>
    <x v="0"/>
    <n v="2478"/>
    <s v="Australia"/>
    <x v="12"/>
    <x v="4"/>
    <x v="19"/>
    <n v="30.5"/>
    <n v="7"/>
    <n v="213.5"/>
  </r>
  <r>
    <s v="ORD-046299"/>
    <x v="614"/>
    <x v="1"/>
    <x v="0"/>
    <x v="59"/>
    <x v="3"/>
    <n v="4680"/>
    <s v="Australia"/>
    <x v="15"/>
    <x v="2"/>
    <x v="5"/>
    <n v="23.4"/>
    <n v="4"/>
    <n v="93.6"/>
  </r>
  <r>
    <s v="ORD-046300"/>
    <x v="614"/>
    <x v="1"/>
    <x v="1"/>
    <x v="1"/>
    <x v="1"/>
    <n v="800"/>
    <s v="Australia"/>
    <x v="1"/>
    <x v="6"/>
    <x v="10"/>
    <n v="8"/>
    <n v="3"/>
    <n v="24"/>
  </r>
  <r>
    <s v="ORD-046301"/>
    <x v="614"/>
    <x v="1"/>
    <x v="1"/>
    <x v="15"/>
    <x v="0"/>
    <n v="2015"/>
    <s v="Australia"/>
    <x v="9"/>
    <x v="2"/>
    <x v="19"/>
    <n v="21.6"/>
    <n v="6"/>
    <n v="129.60000000000002"/>
  </r>
  <r>
    <s v="ORD-046302"/>
    <x v="614"/>
    <x v="1"/>
    <x v="1"/>
    <x v="24"/>
    <x v="2"/>
    <n v="3551"/>
    <s v="Australia"/>
    <x v="2"/>
    <x v="2"/>
    <x v="13"/>
    <n v="23.6"/>
    <n v="7"/>
    <n v="165.20000000000002"/>
  </r>
  <r>
    <s v="ORD-046303"/>
    <x v="614"/>
    <x v="1"/>
    <x v="1"/>
    <x v="40"/>
    <x v="0"/>
    <n v="2350"/>
    <s v="Australia"/>
    <x v="12"/>
    <x v="5"/>
    <x v="21"/>
    <n v="21.2"/>
    <n v="8"/>
    <n v="169.6"/>
  </r>
  <r>
    <s v="ORD-046304"/>
    <x v="614"/>
    <x v="1"/>
    <x v="1"/>
    <x v="79"/>
    <x v="0"/>
    <n v="2067"/>
    <s v="Australia"/>
    <x v="9"/>
    <x v="9"/>
    <x v="6"/>
    <n v="20.3"/>
    <n v="4"/>
    <n v="81.2"/>
  </r>
  <r>
    <s v="ORD-046305"/>
    <x v="614"/>
    <x v="1"/>
    <x v="0"/>
    <x v="60"/>
    <x v="1"/>
    <n v="870"/>
    <s v="Australia"/>
    <x v="1"/>
    <x v="9"/>
    <x v="17"/>
    <n v="16.3"/>
    <n v="5"/>
    <n v="81.5"/>
  </r>
  <r>
    <s v="ORD-046306"/>
    <x v="614"/>
    <x v="1"/>
    <x v="1"/>
    <x v="35"/>
    <x v="6"/>
    <n v="6280"/>
    <s v="Australia"/>
    <x v="17"/>
    <x v="9"/>
    <x v="17"/>
    <n v="25.2"/>
    <n v="9"/>
    <n v="226.79999999999998"/>
  </r>
  <r>
    <s v="ORD-046307"/>
    <x v="614"/>
    <x v="1"/>
    <x v="1"/>
    <x v="45"/>
    <x v="6"/>
    <n v="6330"/>
    <s v="Australia"/>
    <x v="17"/>
    <x v="8"/>
    <x v="17"/>
    <n v="24.6"/>
    <n v="9"/>
    <n v="221.4"/>
  </r>
  <r>
    <s v="ORD-046308"/>
    <x v="614"/>
    <x v="1"/>
    <x v="0"/>
    <x v="39"/>
    <x v="2"/>
    <n v="3280"/>
    <s v="Australia"/>
    <x v="2"/>
    <x v="0"/>
    <x v="3"/>
    <n v="23.7"/>
    <n v="7"/>
    <n v="165.9"/>
  </r>
  <r>
    <s v="ORD-046309"/>
    <x v="614"/>
    <x v="1"/>
    <x v="1"/>
    <x v="44"/>
    <x v="3"/>
    <n v="4558"/>
    <s v="Australia"/>
    <x v="5"/>
    <x v="0"/>
    <x v="17"/>
    <n v="16.8"/>
    <n v="1"/>
    <n v="16.8"/>
  </r>
  <r>
    <s v="ORD-046310"/>
    <x v="614"/>
    <x v="1"/>
    <x v="0"/>
    <x v="93"/>
    <x v="7"/>
    <n v="2609"/>
    <s v="Australia"/>
    <x v="8"/>
    <x v="5"/>
    <x v="4"/>
    <n v="23.3"/>
    <n v="7"/>
    <n v="163.1"/>
  </r>
  <r>
    <s v="ORD-046311"/>
    <x v="614"/>
    <x v="1"/>
    <x v="0"/>
    <x v="48"/>
    <x v="2"/>
    <n v="3136"/>
    <s v="Australia"/>
    <x v="3"/>
    <x v="1"/>
    <x v="10"/>
    <n v="25.4"/>
    <n v="5"/>
    <n v="127"/>
  </r>
  <r>
    <s v="ORD-046312"/>
    <x v="614"/>
    <x v="1"/>
    <x v="1"/>
    <x v="32"/>
    <x v="7"/>
    <n v="2617"/>
    <s v="Australia"/>
    <x v="8"/>
    <x v="1"/>
    <x v="21"/>
    <n v="19.3"/>
    <n v="6"/>
    <n v="115.80000000000001"/>
  </r>
  <r>
    <s v="ORD-046313"/>
    <x v="615"/>
    <x v="1"/>
    <x v="0"/>
    <x v="57"/>
    <x v="3"/>
    <n v="4566"/>
    <s v="Australia"/>
    <x v="5"/>
    <x v="2"/>
    <x v="17"/>
    <n v="21"/>
    <n v="5"/>
    <n v="105"/>
  </r>
  <r>
    <s v="ORD-046314"/>
    <x v="615"/>
    <x v="1"/>
    <x v="0"/>
    <x v="62"/>
    <x v="6"/>
    <n v="6450"/>
    <s v="Australia"/>
    <x v="19"/>
    <x v="7"/>
    <x v="2"/>
    <n v="6.4"/>
    <n v="8"/>
    <n v="51.2"/>
  </r>
  <r>
    <s v="ORD-046315"/>
    <x v="615"/>
    <x v="1"/>
    <x v="0"/>
    <x v="65"/>
    <x v="5"/>
    <n v="5168"/>
    <s v="Australia"/>
    <x v="14"/>
    <x v="1"/>
    <x v="21"/>
    <n v="19.3"/>
    <n v="1"/>
    <n v="19.3"/>
  </r>
  <r>
    <s v="ORD-046316"/>
    <x v="615"/>
    <x v="1"/>
    <x v="0"/>
    <x v="65"/>
    <x v="5"/>
    <n v="5168"/>
    <s v="Australia"/>
    <x v="14"/>
    <x v="1"/>
    <x v="21"/>
    <n v="21.6"/>
    <n v="7"/>
    <n v="151.20000000000002"/>
  </r>
  <r>
    <s v="ORD-046317"/>
    <x v="615"/>
    <x v="1"/>
    <x v="1"/>
    <x v="58"/>
    <x v="0"/>
    <n v="2560"/>
    <s v="Australia"/>
    <x v="8"/>
    <x v="4"/>
    <x v="17"/>
    <n v="23.1"/>
    <n v="8"/>
    <n v="184.8"/>
  </r>
  <r>
    <s v="ORD-046318"/>
    <x v="615"/>
    <x v="1"/>
    <x v="0"/>
    <x v="78"/>
    <x v="5"/>
    <n v="5011"/>
    <s v="Australia"/>
    <x v="14"/>
    <x v="0"/>
    <x v="9"/>
    <n v="25.1"/>
    <n v="1"/>
    <n v="25.1"/>
  </r>
  <r>
    <s v="ORD-046319"/>
    <x v="615"/>
    <x v="1"/>
    <x v="0"/>
    <x v="81"/>
    <x v="0"/>
    <n v="2141"/>
    <s v="Australia"/>
    <x v="0"/>
    <x v="1"/>
    <x v="1"/>
    <n v="34.9"/>
    <n v="5"/>
    <n v="174.5"/>
  </r>
  <r>
    <s v="ORD-046320"/>
    <x v="615"/>
    <x v="1"/>
    <x v="0"/>
    <x v="87"/>
    <x v="0"/>
    <n v="2131"/>
    <s v="Australia"/>
    <x v="0"/>
    <x v="1"/>
    <x v="10"/>
    <n v="31.9"/>
    <n v="6"/>
    <n v="191.39999999999998"/>
  </r>
  <r>
    <s v="ORD-046321"/>
    <x v="615"/>
    <x v="1"/>
    <x v="0"/>
    <x v="92"/>
    <x v="6"/>
    <n v="6725"/>
    <s v="Australia"/>
    <x v="19"/>
    <x v="9"/>
    <x v="18"/>
    <n v="28.7"/>
    <n v="3"/>
    <n v="86.1"/>
  </r>
  <r>
    <s v="ORD-046322"/>
    <x v="615"/>
    <x v="1"/>
    <x v="1"/>
    <x v="17"/>
    <x v="0"/>
    <n v="2480"/>
    <s v="Australia"/>
    <x v="12"/>
    <x v="7"/>
    <x v="19"/>
    <n v="5"/>
    <n v="8"/>
    <n v="40"/>
  </r>
  <r>
    <s v="ORD-046323"/>
    <x v="615"/>
    <x v="1"/>
    <x v="1"/>
    <x v="53"/>
    <x v="3"/>
    <n v="4068"/>
    <s v="Australia"/>
    <x v="20"/>
    <x v="1"/>
    <x v="10"/>
    <n v="30"/>
    <n v="10"/>
    <n v="300"/>
  </r>
  <r>
    <s v="ORD-046324"/>
    <x v="615"/>
    <x v="1"/>
    <x v="0"/>
    <x v="86"/>
    <x v="3"/>
    <n v="4870"/>
    <s v="Australia"/>
    <x v="16"/>
    <x v="1"/>
    <x v="21"/>
    <n v="16.399999999999999"/>
    <n v="3"/>
    <n v="49.199999999999996"/>
  </r>
  <r>
    <s v="ORD-046325"/>
    <x v="615"/>
    <x v="1"/>
    <x v="1"/>
    <x v="17"/>
    <x v="0"/>
    <n v="2480"/>
    <s v="Australia"/>
    <x v="12"/>
    <x v="9"/>
    <x v="17"/>
    <n v="33.299999999999997"/>
    <n v="8"/>
    <n v="266.39999999999998"/>
  </r>
  <r>
    <s v="ORD-046326"/>
    <x v="615"/>
    <x v="1"/>
    <x v="1"/>
    <x v="43"/>
    <x v="6"/>
    <n v="6530"/>
    <s v="Australia"/>
    <x v="19"/>
    <x v="1"/>
    <x v="4"/>
    <n v="34.6"/>
    <n v="8"/>
    <n v="276.8"/>
  </r>
  <r>
    <s v="ORD-046327"/>
    <x v="615"/>
    <x v="1"/>
    <x v="1"/>
    <x v="29"/>
    <x v="0"/>
    <n v="2830"/>
    <s v="Australia"/>
    <x v="18"/>
    <x v="9"/>
    <x v="2"/>
    <n v="26.1"/>
    <n v="9"/>
    <n v="234.9"/>
  </r>
  <r>
    <s v="ORD-046328"/>
    <x v="615"/>
    <x v="1"/>
    <x v="0"/>
    <x v="51"/>
    <x v="0"/>
    <n v="2064"/>
    <s v="Australia"/>
    <x v="9"/>
    <x v="7"/>
    <x v="1"/>
    <n v="5.2"/>
    <n v="2"/>
    <n v="10.4"/>
  </r>
  <r>
    <s v="ORD-046329"/>
    <x v="615"/>
    <x v="1"/>
    <x v="1"/>
    <x v="71"/>
    <x v="3"/>
    <n v="4509"/>
    <s v="Australia"/>
    <x v="7"/>
    <x v="4"/>
    <x v="4"/>
    <n v="22.4"/>
    <n v="10"/>
    <n v="224"/>
  </r>
  <r>
    <s v="ORD-046330"/>
    <x v="615"/>
    <x v="1"/>
    <x v="0"/>
    <x v="77"/>
    <x v="4"/>
    <n v="7010"/>
    <s v="Australia"/>
    <x v="10"/>
    <x v="4"/>
    <x v="12"/>
    <n v="31.6"/>
    <n v="3"/>
    <n v="94.800000000000011"/>
  </r>
  <r>
    <s v="ORD-046331"/>
    <x v="615"/>
    <x v="1"/>
    <x v="0"/>
    <x v="51"/>
    <x v="0"/>
    <n v="2064"/>
    <s v="Australia"/>
    <x v="9"/>
    <x v="6"/>
    <x v="12"/>
    <n v="14.7"/>
    <n v="3"/>
    <n v="44.099999999999994"/>
  </r>
  <r>
    <s v="ORD-046332"/>
    <x v="615"/>
    <x v="1"/>
    <x v="0"/>
    <x v="77"/>
    <x v="4"/>
    <n v="7010"/>
    <s v="Australia"/>
    <x v="10"/>
    <x v="4"/>
    <x v="12"/>
    <n v="38.200000000000003"/>
    <n v="4"/>
    <n v="152.80000000000001"/>
  </r>
  <r>
    <s v="ORD-046333"/>
    <x v="615"/>
    <x v="1"/>
    <x v="1"/>
    <x v="71"/>
    <x v="3"/>
    <n v="4509"/>
    <s v="Australia"/>
    <x v="7"/>
    <x v="3"/>
    <x v="0"/>
    <n v="6.7"/>
    <n v="6"/>
    <n v="40.200000000000003"/>
  </r>
  <r>
    <s v="ORD-046334"/>
    <x v="615"/>
    <x v="1"/>
    <x v="0"/>
    <x v="27"/>
    <x v="2"/>
    <n v="3131"/>
    <s v="Australia"/>
    <x v="3"/>
    <x v="9"/>
    <x v="19"/>
    <n v="23.3"/>
    <n v="7"/>
    <n v="163.1"/>
  </r>
  <r>
    <s v="ORD-046335"/>
    <x v="615"/>
    <x v="1"/>
    <x v="0"/>
    <x v="20"/>
    <x v="5"/>
    <n v="5290"/>
    <s v="Australia"/>
    <x v="11"/>
    <x v="5"/>
    <x v="20"/>
    <n v="12.2"/>
    <n v="1"/>
    <n v="12.2"/>
  </r>
  <r>
    <s v="ORD-046336"/>
    <x v="615"/>
    <x v="1"/>
    <x v="1"/>
    <x v="9"/>
    <x v="0"/>
    <n v="2541"/>
    <s v="Australia"/>
    <x v="8"/>
    <x v="9"/>
    <x v="5"/>
    <n v="16.7"/>
    <n v="2"/>
    <n v="33.4"/>
  </r>
  <r>
    <s v="ORD-046337"/>
    <x v="615"/>
    <x v="1"/>
    <x v="0"/>
    <x v="66"/>
    <x v="4"/>
    <n v="7250"/>
    <s v="Australia"/>
    <x v="10"/>
    <x v="4"/>
    <x v="18"/>
    <n v="23.5"/>
    <n v="3"/>
    <n v="70.5"/>
  </r>
  <r>
    <s v="ORD-046338"/>
    <x v="615"/>
    <x v="1"/>
    <x v="1"/>
    <x v="1"/>
    <x v="1"/>
    <n v="800"/>
    <s v="Australia"/>
    <x v="1"/>
    <x v="1"/>
    <x v="5"/>
    <n v="31.4"/>
    <n v="2"/>
    <n v="62.8"/>
  </r>
  <r>
    <s v="ORD-046339"/>
    <x v="615"/>
    <x v="1"/>
    <x v="1"/>
    <x v="79"/>
    <x v="0"/>
    <n v="2067"/>
    <s v="Australia"/>
    <x v="9"/>
    <x v="7"/>
    <x v="17"/>
    <n v="8.9"/>
    <n v="1"/>
    <n v="8.9"/>
  </r>
  <r>
    <s v="ORD-046340"/>
    <x v="615"/>
    <x v="1"/>
    <x v="1"/>
    <x v="32"/>
    <x v="7"/>
    <n v="2617"/>
    <s v="Australia"/>
    <x v="8"/>
    <x v="2"/>
    <x v="18"/>
    <n v="22.4"/>
    <n v="3"/>
    <n v="67.199999999999989"/>
  </r>
  <r>
    <s v="ORD-046341"/>
    <x v="615"/>
    <x v="1"/>
    <x v="1"/>
    <x v="3"/>
    <x v="2"/>
    <n v="3175"/>
    <s v="Australia"/>
    <x v="3"/>
    <x v="0"/>
    <x v="10"/>
    <n v="15"/>
    <n v="1"/>
    <n v="15"/>
  </r>
  <r>
    <s v="ORD-046342"/>
    <x v="615"/>
    <x v="1"/>
    <x v="0"/>
    <x v="11"/>
    <x v="2"/>
    <n v="3931"/>
    <s v="Australia"/>
    <x v="4"/>
    <x v="8"/>
    <x v="16"/>
    <n v="21.7"/>
    <n v="10"/>
    <n v="217"/>
  </r>
  <r>
    <s v="ORD-046343"/>
    <x v="615"/>
    <x v="1"/>
    <x v="0"/>
    <x v="65"/>
    <x v="5"/>
    <n v="5168"/>
    <s v="Australia"/>
    <x v="14"/>
    <x v="2"/>
    <x v="14"/>
    <n v="18.8"/>
    <n v="5"/>
    <n v="94"/>
  </r>
  <r>
    <s v="ORD-046344"/>
    <x v="615"/>
    <x v="1"/>
    <x v="0"/>
    <x v="41"/>
    <x v="3"/>
    <n v="4883"/>
    <s v="Australia"/>
    <x v="16"/>
    <x v="1"/>
    <x v="16"/>
    <n v="26"/>
    <n v="1"/>
    <n v="26"/>
  </r>
  <r>
    <s v="ORD-046345"/>
    <x v="615"/>
    <x v="1"/>
    <x v="0"/>
    <x v="54"/>
    <x v="2"/>
    <n v="3179"/>
    <s v="Australia"/>
    <x v="3"/>
    <x v="7"/>
    <x v="9"/>
    <n v="6.9"/>
    <n v="7"/>
    <n v="48.300000000000004"/>
  </r>
  <r>
    <s v="ORD-046346"/>
    <x v="615"/>
    <x v="1"/>
    <x v="1"/>
    <x v="68"/>
    <x v="2"/>
    <n v="3018"/>
    <s v="Australia"/>
    <x v="6"/>
    <x v="2"/>
    <x v="3"/>
    <n v="31.6"/>
    <n v="5"/>
    <n v="158"/>
  </r>
  <r>
    <s v="ORD-046347"/>
    <x v="615"/>
    <x v="1"/>
    <x v="1"/>
    <x v="1"/>
    <x v="1"/>
    <n v="800"/>
    <s v="Australia"/>
    <x v="1"/>
    <x v="4"/>
    <x v="9"/>
    <n v="37.200000000000003"/>
    <n v="9"/>
    <n v="334.8"/>
  </r>
  <r>
    <s v="ORD-046348"/>
    <x v="615"/>
    <x v="1"/>
    <x v="0"/>
    <x v="94"/>
    <x v="0"/>
    <n v="2750"/>
    <s v="Australia"/>
    <x v="18"/>
    <x v="8"/>
    <x v="8"/>
    <n v="26.1"/>
    <n v="3"/>
    <n v="78.300000000000011"/>
  </r>
  <r>
    <s v="ORD-046349"/>
    <x v="615"/>
    <x v="1"/>
    <x v="1"/>
    <x v="9"/>
    <x v="0"/>
    <n v="2541"/>
    <s v="Australia"/>
    <x v="8"/>
    <x v="4"/>
    <x v="14"/>
    <n v="26"/>
    <n v="9"/>
    <n v="234"/>
  </r>
  <r>
    <s v="ORD-046350"/>
    <x v="615"/>
    <x v="1"/>
    <x v="1"/>
    <x v="36"/>
    <x v="0"/>
    <n v="2800"/>
    <s v="Australia"/>
    <x v="18"/>
    <x v="9"/>
    <x v="17"/>
    <n v="19.2"/>
    <n v="10"/>
    <n v="192"/>
  </r>
  <r>
    <s v="ORD-046351"/>
    <x v="615"/>
    <x v="1"/>
    <x v="0"/>
    <x v="25"/>
    <x v="6"/>
    <n v="6030"/>
    <s v="Australia"/>
    <x v="13"/>
    <x v="8"/>
    <x v="18"/>
    <n v="35"/>
    <n v="5"/>
    <n v="175"/>
  </r>
  <r>
    <s v="ORD-046352"/>
    <x v="615"/>
    <x v="1"/>
    <x v="0"/>
    <x v="89"/>
    <x v="0"/>
    <n v="2539"/>
    <s v="Australia"/>
    <x v="8"/>
    <x v="7"/>
    <x v="20"/>
    <n v="4.4000000000000004"/>
    <n v="9"/>
    <n v="39.6"/>
  </r>
  <r>
    <s v="ORD-046353"/>
    <x v="615"/>
    <x v="1"/>
    <x v="1"/>
    <x v="68"/>
    <x v="2"/>
    <n v="3018"/>
    <s v="Australia"/>
    <x v="6"/>
    <x v="0"/>
    <x v="20"/>
    <n v="8.5"/>
    <n v="5"/>
    <n v="42.5"/>
  </r>
  <r>
    <s v="ORD-046354"/>
    <x v="615"/>
    <x v="1"/>
    <x v="1"/>
    <x v="52"/>
    <x v="2"/>
    <n v="3148"/>
    <s v="Australia"/>
    <x v="3"/>
    <x v="0"/>
    <x v="3"/>
    <n v="19.600000000000001"/>
    <n v="4"/>
    <n v="78.400000000000006"/>
  </r>
  <r>
    <s v="ORD-046355"/>
    <x v="615"/>
    <x v="1"/>
    <x v="0"/>
    <x v="59"/>
    <x v="3"/>
    <n v="4680"/>
    <s v="Australia"/>
    <x v="15"/>
    <x v="8"/>
    <x v="5"/>
    <n v="26"/>
    <n v="4"/>
    <n v="104"/>
  </r>
  <r>
    <s v="ORD-046356"/>
    <x v="615"/>
    <x v="1"/>
    <x v="0"/>
    <x v="11"/>
    <x v="2"/>
    <n v="3931"/>
    <s v="Australia"/>
    <x v="4"/>
    <x v="9"/>
    <x v="3"/>
    <n v="20.8"/>
    <n v="7"/>
    <n v="145.6"/>
  </r>
  <r>
    <s v="ORD-046357"/>
    <x v="615"/>
    <x v="1"/>
    <x v="1"/>
    <x v="29"/>
    <x v="0"/>
    <n v="2830"/>
    <s v="Australia"/>
    <x v="18"/>
    <x v="2"/>
    <x v="13"/>
    <n v="37"/>
    <n v="3"/>
    <n v="111"/>
  </r>
  <r>
    <s v="ORD-046358"/>
    <x v="615"/>
    <x v="1"/>
    <x v="1"/>
    <x v="61"/>
    <x v="3"/>
    <n v="4053"/>
    <s v="Australia"/>
    <x v="20"/>
    <x v="4"/>
    <x v="9"/>
    <n v="38.700000000000003"/>
    <n v="2"/>
    <n v="77.400000000000006"/>
  </r>
  <r>
    <s v="ORD-046359"/>
    <x v="615"/>
    <x v="1"/>
    <x v="0"/>
    <x v="78"/>
    <x v="5"/>
    <n v="5011"/>
    <s v="Australia"/>
    <x v="14"/>
    <x v="2"/>
    <x v="4"/>
    <n v="19.3"/>
    <n v="10"/>
    <n v="193"/>
  </r>
  <r>
    <s v="ORD-046360"/>
    <x v="615"/>
    <x v="1"/>
    <x v="0"/>
    <x v="81"/>
    <x v="0"/>
    <n v="2141"/>
    <s v="Australia"/>
    <x v="0"/>
    <x v="2"/>
    <x v="8"/>
    <n v="31.6"/>
    <n v="6"/>
    <n v="189.60000000000002"/>
  </r>
  <r>
    <s v="ORD-046361"/>
    <x v="615"/>
    <x v="1"/>
    <x v="1"/>
    <x v="3"/>
    <x v="2"/>
    <n v="3175"/>
    <s v="Australia"/>
    <x v="3"/>
    <x v="3"/>
    <x v="21"/>
    <n v="6"/>
    <n v="5"/>
    <n v="30"/>
  </r>
  <r>
    <s v="ORD-046362"/>
    <x v="615"/>
    <x v="1"/>
    <x v="0"/>
    <x v="56"/>
    <x v="6"/>
    <n v="6027"/>
    <s v="Australia"/>
    <x v="13"/>
    <x v="9"/>
    <x v="3"/>
    <n v="31.7"/>
    <n v="3"/>
    <n v="95.1"/>
  </r>
  <r>
    <s v="ORD-046363"/>
    <x v="615"/>
    <x v="1"/>
    <x v="1"/>
    <x v="55"/>
    <x v="3"/>
    <n v="4119"/>
    <s v="Australia"/>
    <x v="20"/>
    <x v="9"/>
    <x v="17"/>
    <n v="33.299999999999997"/>
    <n v="3"/>
    <n v="99.899999999999991"/>
  </r>
  <r>
    <s v="ORD-046364"/>
    <x v="615"/>
    <x v="1"/>
    <x v="0"/>
    <x v="59"/>
    <x v="3"/>
    <n v="4680"/>
    <s v="Australia"/>
    <x v="15"/>
    <x v="4"/>
    <x v="12"/>
    <n v="29.4"/>
    <n v="6"/>
    <n v="176.39999999999998"/>
  </r>
  <r>
    <s v="ORD-046365"/>
    <x v="615"/>
    <x v="1"/>
    <x v="1"/>
    <x v="58"/>
    <x v="0"/>
    <n v="2560"/>
    <s v="Australia"/>
    <x v="8"/>
    <x v="8"/>
    <x v="9"/>
    <n v="21.2"/>
    <n v="10"/>
    <n v="212"/>
  </r>
  <r>
    <s v="ORD-046366"/>
    <x v="615"/>
    <x v="1"/>
    <x v="0"/>
    <x v="38"/>
    <x v="5"/>
    <n v="5169"/>
    <s v="Australia"/>
    <x v="14"/>
    <x v="4"/>
    <x v="5"/>
    <n v="32.9"/>
    <n v="5"/>
    <n v="164.5"/>
  </r>
  <r>
    <s v="ORD-046367"/>
    <x v="615"/>
    <x v="1"/>
    <x v="0"/>
    <x v="14"/>
    <x v="3"/>
    <n v="4220"/>
    <s v="Australia"/>
    <x v="7"/>
    <x v="2"/>
    <x v="12"/>
    <n v="28.7"/>
    <n v="5"/>
    <n v="143.5"/>
  </r>
  <r>
    <s v="ORD-046368"/>
    <x v="615"/>
    <x v="1"/>
    <x v="0"/>
    <x v="8"/>
    <x v="3"/>
    <n v="4305"/>
    <s v="Australia"/>
    <x v="7"/>
    <x v="5"/>
    <x v="15"/>
    <n v="12.2"/>
    <n v="10"/>
    <n v="122"/>
  </r>
  <r>
    <s v="ORD-046369"/>
    <x v="615"/>
    <x v="1"/>
    <x v="0"/>
    <x v="85"/>
    <x v="0"/>
    <n v="2120"/>
    <s v="Australia"/>
    <x v="0"/>
    <x v="5"/>
    <x v="15"/>
    <n v="26.7"/>
    <n v="9"/>
    <n v="240.29999999999998"/>
  </r>
  <r>
    <s v="ORD-046370"/>
    <x v="615"/>
    <x v="1"/>
    <x v="1"/>
    <x v="9"/>
    <x v="0"/>
    <n v="2541"/>
    <s v="Australia"/>
    <x v="8"/>
    <x v="1"/>
    <x v="1"/>
    <n v="20"/>
    <n v="7"/>
    <n v="140"/>
  </r>
  <r>
    <s v="ORD-046371"/>
    <x v="615"/>
    <x v="1"/>
    <x v="1"/>
    <x v="1"/>
    <x v="1"/>
    <n v="800"/>
    <s v="Australia"/>
    <x v="1"/>
    <x v="0"/>
    <x v="9"/>
    <n v="11.5"/>
    <n v="3"/>
    <n v="34.5"/>
  </r>
  <r>
    <s v="ORD-046372"/>
    <x v="615"/>
    <x v="1"/>
    <x v="1"/>
    <x v="52"/>
    <x v="2"/>
    <n v="3148"/>
    <s v="Australia"/>
    <x v="3"/>
    <x v="6"/>
    <x v="9"/>
    <n v="11.2"/>
    <n v="9"/>
    <n v="100.8"/>
  </r>
  <r>
    <s v="ORD-046373"/>
    <x v="615"/>
    <x v="1"/>
    <x v="0"/>
    <x v="31"/>
    <x v="2"/>
    <n v="3429"/>
    <s v="Australia"/>
    <x v="2"/>
    <x v="8"/>
    <x v="16"/>
    <n v="34.700000000000003"/>
    <n v="6"/>
    <n v="208.20000000000002"/>
  </r>
  <r>
    <s v="ORD-046374"/>
    <x v="615"/>
    <x v="1"/>
    <x v="0"/>
    <x v="47"/>
    <x v="3"/>
    <n v="4740"/>
    <s v="Australia"/>
    <x v="15"/>
    <x v="0"/>
    <x v="18"/>
    <n v="24.5"/>
    <n v="5"/>
    <n v="122.5"/>
  </r>
  <r>
    <s v="ORD-046375"/>
    <x v="615"/>
    <x v="1"/>
    <x v="1"/>
    <x v="6"/>
    <x v="2"/>
    <n v="3066"/>
    <s v="Australia"/>
    <x v="6"/>
    <x v="4"/>
    <x v="19"/>
    <n v="19.7"/>
    <n v="4"/>
    <n v="78.8"/>
  </r>
  <r>
    <s v="ORD-046376"/>
    <x v="615"/>
    <x v="1"/>
    <x v="0"/>
    <x v="11"/>
    <x v="2"/>
    <n v="3931"/>
    <s v="Australia"/>
    <x v="4"/>
    <x v="9"/>
    <x v="6"/>
    <n v="25.9"/>
    <n v="3"/>
    <n v="77.699999999999989"/>
  </r>
  <r>
    <s v="ORD-046377"/>
    <x v="615"/>
    <x v="1"/>
    <x v="0"/>
    <x v="92"/>
    <x v="6"/>
    <n v="6725"/>
    <s v="Australia"/>
    <x v="19"/>
    <x v="9"/>
    <x v="17"/>
    <n v="29.5"/>
    <n v="8"/>
    <n v="236"/>
  </r>
  <r>
    <s v="ORD-046378"/>
    <x v="615"/>
    <x v="1"/>
    <x v="1"/>
    <x v="61"/>
    <x v="3"/>
    <n v="4053"/>
    <s v="Australia"/>
    <x v="20"/>
    <x v="4"/>
    <x v="17"/>
    <n v="35.4"/>
    <n v="7"/>
    <n v="247.79999999999998"/>
  </r>
  <r>
    <s v="ORD-046379"/>
    <x v="615"/>
    <x v="1"/>
    <x v="0"/>
    <x v="84"/>
    <x v="5"/>
    <n v="5343"/>
    <s v="Australia"/>
    <x v="11"/>
    <x v="5"/>
    <x v="9"/>
    <n v="25"/>
    <n v="10"/>
    <n v="250"/>
  </r>
  <r>
    <s v="ORD-046380"/>
    <x v="615"/>
    <x v="1"/>
    <x v="0"/>
    <x v="39"/>
    <x v="2"/>
    <n v="3280"/>
    <s v="Australia"/>
    <x v="2"/>
    <x v="3"/>
    <x v="21"/>
    <n v="5.5"/>
    <n v="2"/>
    <n v="11"/>
  </r>
  <r>
    <s v="ORD-046381"/>
    <x v="615"/>
    <x v="1"/>
    <x v="0"/>
    <x v="25"/>
    <x v="6"/>
    <n v="6030"/>
    <s v="Australia"/>
    <x v="13"/>
    <x v="9"/>
    <x v="0"/>
    <n v="28.2"/>
    <n v="10"/>
    <n v="282"/>
  </r>
  <r>
    <s v="ORD-046382"/>
    <x v="615"/>
    <x v="1"/>
    <x v="1"/>
    <x v="67"/>
    <x v="2"/>
    <n v="3076"/>
    <s v="Australia"/>
    <x v="6"/>
    <x v="7"/>
    <x v="16"/>
    <n v="10.7"/>
    <n v="5"/>
    <n v="53.5"/>
  </r>
  <r>
    <s v="ORD-046383"/>
    <x v="615"/>
    <x v="1"/>
    <x v="1"/>
    <x v="43"/>
    <x v="6"/>
    <n v="6530"/>
    <s v="Australia"/>
    <x v="19"/>
    <x v="0"/>
    <x v="20"/>
    <n v="18.7"/>
    <n v="4"/>
    <n v="74.8"/>
  </r>
  <r>
    <s v="ORD-046384"/>
    <x v="615"/>
    <x v="1"/>
    <x v="1"/>
    <x v="52"/>
    <x v="2"/>
    <n v="3148"/>
    <s v="Australia"/>
    <x v="3"/>
    <x v="4"/>
    <x v="12"/>
    <n v="19.600000000000001"/>
    <n v="8"/>
    <n v="156.80000000000001"/>
  </r>
  <r>
    <s v="ORD-046385"/>
    <x v="615"/>
    <x v="1"/>
    <x v="1"/>
    <x v="44"/>
    <x v="3"/>
    <n v="4558"/>
    <s v="Australia"/>
    <x v="5"/>
    <x v="6"/>
    <x v="9"/>
    <n v="20.2"/>
    <n v="7"/>
    <n v="141.4"/>
  </r>
  <r>
    <s v="ORD-046386"/>
    <x v="615"/>
    <x v="1"/>
    <x v="0"/>
    <x v="78"/>
    <x v="5"/>
    <n v="5011"/>
    <s v="Australia"/>
    <x v="14"/>
    <x v="2"/>
    <x v="4"/>
    <n v="20.8"/>
    <n v="9"/>
    <n v="187.20000000000002"/>
  </r>
  <r>
    <s v="ORD-046387"/>
    <x v="615"/>
    <x v="1"/>
    <x v="0"/>
    <x v="83"/>
    <x v="3"/>
    <n v="4825"/>
    <s v="Australia"/>
    <x v="16"/>
    <x v="2"/>
    <x v="5"/>
    <n v="28.5"/>
    <n v="8"/>
    <n v="228"/>
  </r>
  <r>
    <s v="ORD-046388"/>
    <x v="615"/>
    <x v="1"/>
    <x v="1"/>
    <x v="58"/>
    <x v="0"/>
    <n v="2560"/>
    <s v="Australia"/>
    <x v="8"/>
    <x v="3"/>
    <x v="10"/>
    <n v="5.4"/>
    <n v="8"/>
    <n v="43.2"/>
  </r>
  <r>
    <s v="ORD-046389"/>
    <x v="615"/>
    <x v="1"/>
    <x v="1"/>
    <x v="35"/>
    <x v="6"/>
    <n v="6280"/>
    <s v="Australia"/>
    <x v="17"/>
    <x v="0"/>
    <x v="3"/>
    <n v="9.8000000000000007"/>
    <n v="3"/>
    <n v="29.400000000000002"/>
  </r>
  <r>
    <s v="ORD-046390"/>
    <x v="615"/>
    <x v="1"/>
    <x v="0"/>
    <x v="64"/>
    <x v="2"/>
    <n v="3500"/>
    <s v="Australia"/>
    <x v="2"/>
    <x v="9"/>
    <x v="19"/>
    <n v="23.8"/>
    <n v="1"/>
    <n v="23.8"/>
  </r>
  <r>
    <s v="ORD-046391"/>
    <x v="615"/>
    <x v="1"/>
    <x v="0"/>
    <x v="89"/>
    <x v="0"/>
    <n v="2539"/>
    <s v="Australia"/>
    <x v="8"/>
    <x v="6"/>
    <x v="3"/>
    <n v="21.7"/>
    <n v="8"/>
    <n v="173.6"/>
  </r>
  <r>
    <s v="ORD-046392"/>
    <x v="615"/>
    <x v="1"/>
    <x v="1"/>
    <x v="44"/>
    <x v="3"/>
    <n v="4558"/>
    <s v="Australia"/>
    <x v="5"/>
    <x v="5"/>
    <x v="10"/>
    <n v="27.3"/>
    <n v="9"/>
    <n v="245.70000000000002"/>
  </r>
  <r>
    <s v="ORD-046393"/>
    <x v="615"/>
    <x v="1"/>
    <x v="0"/>
    <x v="59"/>
    <x v="3"/>
    <n v="4680"/>
    <s v="Australia"/>
    <x v="15"/>
    <x v="9"/>
    <x v="19"/>
    <n v="31.6"/>
    <n v="9"/>
    <n v="284.40000000000003"/>
  </r>
  <r>
    <s v="ORD-046394"/>
    <x v="615"/>
    <x v="1"/>
    <x v="0"/>
    <x v="18"/>
    <x v="4"/>
    <n v="7320"/>
    <s v="Australia"/>
    <x v="10"/>
    <x v="9"/>
    <x v="6"/>
    <n v="16.3"/>
    <n v="6"/>
    <n v="97.800000000000011"/>
  </r>
  <r>
    <s v="ORD-046395"/>
    <x v="615"/>
    <x v="1"/>
    <x v="1"/>
    <x v="72"/>
    <x v="3"/>
    <n v="4215"/>
    <s v="Australia"/>
    <x v="7"/>
    <x v="0"/>
    <x v="20"/>
    <n v="10.3"/>
    <n v="3"/>
    <n v="30.900000000000002"/>
  </r>
  <r>
    <s v="ORD-046396"/>
    <x v="615"/>
    <x v="1"/>
    <x v="1"/>
    <x v="36"/>
    <x v="0"/>
    <n v="2800"/>
    <s v="Australia"/>
    <x v="18"/>
    <x v="4"/>
    <x v="17"/>
    <n v="33.1"/>
    <n v="4"/>
    <n v="132.4"/>
  </r>
  <r>
    <s v="ORD-046397"/>
    <x v="615"/>
    <x v="1"/>
    <x v="0"/>
    <x v="85"/>
    <x v="0"/>
    <n v="2120"/>
    <s v="Australia"/>
    <x v="0"/>
    <x v="8"/>
    <x v="21"/>
    <n v="17.899999999999999"/>
    <n v="7"/>
    <n v="125.29999999999998"/>
  </r>
  <r>
    <s v="ORD-046398"/>
    <x v="615"/>
    <x v="1"/>
    <x v="1"/>
    <x v="37"/>
    <x v="2"/>
    <n v="3550"/>
    <s v="Australia"/>
    <x v="2"/>
    <x v="4"/>
    <x v="6"/>
    <n v="21.8"/>
    <n v="10"/>
    <n v="218"/>
  </r>
  <r>
    <s v="ORD-046399"/>
    <x v="615"/>
    <x v="1"/>
    <x v="1"/>
    <x v="52"/>
    <x v="2"/>
    <n v="3148"/>
    <s v="Australia"/>
    <x v="3"/>
    <x v="2"/>
    <x v="2"/>
    <n v="32.200000000000003"/>
    <n v="6"/>
    <n v="193.20000000000002"/>
  </r>
  <r>
    <s v="ORD-046400"/>
    <x v="615"/>
    <x v="1"/>
    <x v="0"/>
    <x v="38"/>
    <x v="5"/>
    <n v="5169"/>
    <s v="Australia"/>
    <x v="14"/>
    <x v="4"/>
    <x v="4"/>
    <n v="25.4"/>
    <n v="3"/>
    <n v="76.199999999999989"/>
  </r>
  <r>
    <s v="ORD-046401"/>
    <x v="615"/>
    <x v="1"/>
    <x v="0"/>
    <x v="85"/>
    <x v="0"/>
    <n v="2120"/>
    <s v="Australia"/>
    <x v="0"/>
    <x v="9"/>
    <x v="13"/>
    <n v="26.5"/>
    <n v="4"/>
    <n v="106"/>
  </r>
  <r>
    <s v="ORD-046402"/>
    <x v="615"/>
    <x v="1"/>
    <x v="0"/>
    <x v="65"/>
    <x v="5"/>
    <n v="5168"/>
    <s v="Australia"/>
    <x v="14"/>
    <x v="4"/>
    <x v="20"/>
    <n v="29.9"/>
    <n v="3"/>
    <n v="89.699999999999989"/>
  </r>
  <r>
    <s v="ORD-046403"/>
    <x v="615"/>
    <x v="1"/>
    <x v="0"/>
    <x v="4"/>
    <x v="2"/>
    <n v="3630"/>
    <s v="Australia"/>
    <x v="4"/>
    <x v="7"/>
    <x v="19"/>
    <n v="9.9"/>
    <n v="10"/>
    <n v="99"/>
  </r>
  <r>
    <s v="ORD-046404"/>
    <x v="615"/>
    <x v="1"/>
    <x v="0"/>
    <x v="76"/>
    <x v="3"/>
    <n v="4012"/>
    <s v="Australia"/>
    <x v="20"/>
    <x v="4"/>
    <x v="9"/>
    <n v="29.6"/>
    <n v="7"/>
    <n v="207.20000000000002"/>
  </r>
  <r>
    <s v="ORD-046405"/>
    <x v="616"/>
    <x v="1"/>
    <x v="0"/>
    <x v="19"/>
    <x v="6"/>
    <n v="6010"/>
    <s v="Australia"/>
    <x v="13"/>
    <x v="4"/>
    <x v="0"/>
    <n v="34.9"/>
    <n v="2"/>
    <n v="69.8"/>
  </r>
  <r>
    <s v="ORD-046406"/>
    <x v="616"/>
    <x v="1"/>
    <x v="1"/>
    <x v="67"/>
    <x v="2"/>
    <n v="3076"/>
    <s v="Australia"/>
    <x v="6"/>
    <x v="0"/>
    <x v="3"/>
    <n v="23.9"/>
    <n v="2"/>
    <n v="47.8"/>
  </r>
  <r>
    <s v="ORD-046407"/>
    <x v="616"/>
    <x v="1"/>
    <x v="0"/>
    <x v="93"/>
    <x v="7"/>
    <n v="2609"/>
    <s v="Australia"/>
    <x v="8"/>
    <x v="5"/>
    <x v="15"/>
    <n v="12.4"/>
    <n v="6"/>
    <n v="74.400000000000006"/>
  </r>
  <r>
    <s v="ORD-046408"/>
    <x v="616"/>
    <x v="1"/>
    <x v="1"/>
    <x v="35"/>
    <x v="6"/>
    <n v="6280"/>
    <s v="Australia"/>
    <x v="17"/>
    <x v="9"/>
    <x v="2"/>
    <n v="27.4"/>
    <n v="9"/>
    <n v="246.6"/>
  </r>
  <r>
    <s v="ORD-046409"/>
    <x v="616"/>
    <x v="1"/>
    <x v="0"/>
    <x v="57"/>
    <x v="3"/>
    <n v="4566"/>
    <s v="Australia"/>
    <x v="5"/>
    <x v="2"/>
    <x v="6"/>
    <n v="28.6"/>
    <n v="6"/>
    <n v="171.60000000000002"/>
  </r>
  <r>
    <s v="ORD-046410"/>
    <x v="616"/>
    <x v="1"/>
    <x v="0"/>
    <x v="13"/>
    <x v="4"/>
    <n v="7018"/>
    <s v="Australia"/>
    <x v="10"/>
    <x v="0"/>
    <x v="18"/>
    <n v="19.5"/>
    <n v="9"/>
    <n v="175.5"/>
  </r>
  <r>
    <s v="ORD-046411"/>
    <x v="616"/>
    <x v="1"/>
    <x v="0"/>
    <x v="86"/>
    <x v="3"/>
    <n v="4870"/>
    <s v="Australia"/>
    <x v="16"/>
    <x v="4"/>
    <x v="4"/>
    <n v="32.6"/>
    <n v="2"/>
    <n v="65.2"/>
  </r>
  <r>
    <s v="ORD-046412"/>
    <x v="616"/>
    <x v="1"/>
    <x v="1"/>
    <x v="43"/>
    <x v="6"/>
    <n v="6530"/>
    <s v="Australia"/>
    <x v="19"/>
    <x v="9"/>
    <x v="14"/>
    <n v="28.6"/>
    <n v="5"/>
    <n v="143"/>
  </r>
  <r>
    <s v="ORD-046413"/>
    <x v="616"/>
    <x v="1"/>
    <x v="1"/>
    <x v="1"/>
    <x v="1"/>
    <n v="800"/>
    <s v="Australia"/>
    <x v="1"/>
    <x v="2"/>
    <x v="17"/>
    <n v="26.7"/>
    <n v="2"/>
    <n v="53.4"/>
  </r>
  <r>
    <s v="ORD-046414"/>
    <x v="616"/>
    <x v="1"/>
    <x v="1"/>
    <x v="69"/>
    <x v="0"/>
    <n v="2020"/>
    <s v="Australia"/>
    <x v="9"/>
    <x v="8"/>
    <x v="9"/>
    <n v="31.6"/>
    <n v="10"/>
    <n v="316"/>
  </r>
  <r>
    <s v="ORD-046415"/>
    <x v="616"/>
    <x v="1"/>
    <x v="0"/>
    <x v="28"/>
    <x v="6"/>
    <n v="6109"/>
    <s v="Australia"/>
    <x v="17"/>
    <x v="2"/>
    <x v="14"/>
    <n v="19.5"/>
    <n v="4"/>
    <n v="78"/>
  </r>
  <r>
    <s v="ORD-046416"/>
    <x v="616"/>
    <x v="1"/>
    <x v="1"/>
    <x v="55"/>
    <x v="3"/>
    <n v="4119"/>
    <s v="Australia"/>
    <x v="20"/>
    <x v="2"/>
    <x v="19"/>
    <n v="28.9"/>
    <n v="2"/>
    <n v="57.8"/>
  </r>
  <r>
    <s v="ORD-046417"/>
    <x v="616"/>
    <x v="1"/>
    <x v="0"/>
    <x v="95"/>
    <x v="3"/>
    <n v="4703"/>
    <s v="Australia"/>
    <x v="15"/>
    <x v="2"/>
    <x v="3"/>
    <n v="35.9"/>
    <n v="6"/>
    <n v="215.39999999999998"/>
  </r>
  <r>
    <s v="ORD-046418"/>
    <x v="616"/>
    <x v="1"/>
    <x v="1"/>
    <x v="6"/>
    <x v="2"/>
    <n v="3066"/>
    <s v="Australia"/>
    <x v="6"/>
    <x v="9"/>
    <x v="3"/>
    <n v="28.1"/>
    <n v="5"/>
    <n v="140.5"/>
  </r>
  <r>
    <s v="ORD-046419"/>
    <x v="616"/>
    <x v="1"/>
    <x v="0"/>
    <x v="74"/>
    <x v="2"/>
    <n v="3977"/>
    <s v="Australia"/>
    <x v="4"/>
    <x v="1"/>
    <x v="21"/>
    <n v="18.8"/>
    <n v="1"/>
    <n v="18.8"/>
  </r>
  <r>
    <s v="ORD-046420"/>
    <x v="616"/>
    <x v="1"/>
    <x v="0"/>
    <x v="93"/>
    <x v="7"/>
    <n v="2609"/>
    <s v="Australia"/>
    <x v="8"/>
    <x v="1"/>
    <x v="10"/>
    <n v="17.8"/>
    <n v="4"/>
    <n v="71.2"/>
  </r>
  <r>
    <s v="ORD-046421"/>
    <x v="616"/>
    <x v="1"/>
    <x v="1"/>
    <x v="37"/>
    <x v="2"/>
    <n v="3550"/>
    <s v="Australia"/>
    <x v="2"/>
    <x v="0"/>
    <x v="10"/>
    <n v="14.7"/>
    <n v="2"/>
    <n v="29.4"/>
  </r>
  <r>
    <s v="ORD-046422"/>
    <x v="616"/>
    <x v="1"/>
    <x v="0"/>
    <x v="46"/>
    <x v="2"/>
    <n v="3030"/>
    <s v="Australia"/>
    <x v="6"/>
    <x v="5"/>
    <x v="1"/>
    <n v="19.5"/>
    <n v="6"/>
    <n v="117"/>
  </r>
  <r>
    <s v="ORD-046423"/>
    <x v="616"/>
    <x v="1"/>
    <x v="1"/>
    <x v="45"/>
    <x v="6"/>
    <n v="6330"/>
    <s v="Australia"/>
    <x v="17"/>
    <x v="4"/>
    <x v="13"/>
    <n v="32.299999999999997"/>
    <n v="7"/>
    <n v="226.09999999999997"/>
  </r>
  <r>
    <s v="ORD-046424"/>
    <x v="616"/>
    <x v="1"/>
    <x v="1"/>
    <x v="12"/>
    <x v="0"/>
    <n v="2031"/>
    <s v="Australia"/>
    <x v="9"/>
    <x v="5"/>
    <x v="2"/>
    <n v="18.2"/>
    <n v="9"/>
    <n v="163.79999999999998"/>
  </r>
  <r>
    <s v="ORD-046425"/>
    <x v="616"/>
    <x v="1"/>
    <x v="0"/>
    <x v="74"/>
    <x v="2"/>
    <n v="3977"/>
    <s v="Australia"/>
    <x v="4"/>
    <x v="0"/>
    <x v="17"/>
    <n v="22.9"/>
    <n v="4"/>
    <n v="91.6"/>
  </r>
  <r>
    <s v="ORD-046426"/>
    <x v="616"/>
    <x v="1"/>
    <x v="0"/>
    <x v="39"/>
    <x v="2"/>
    <n v="3280"/>
    <s v="Australia"/>
    <x v="2"/>
    <x v="5"/>
    <x v="20"/>
    <n v="21.9"/>
    <n v="8"/>
    <n v="175.2"/>
  </r>
  <r>
    <s v="ORD-046427"/>
    <x v="616"/>
    <x v="1"/>
    <x v="0"/>
    <x v="33"/>
    <x v="2"/>
    <n v="3690"/>
    <s v="Australia"/>
    <x v="4"/>
    <x v="2"/>
    <x v="19"/>
    <n v="25.4"/>
    <n v="1"/>
    <n v="25.4"/>
  </r>
  <r>
    <s v="ORD-046428"/>
    <x v="616"/>
    <x v="1"/>
    <x v="1"/>
    <x v="53"/>
    <x v="3"/>
    <n v="4068"/>
    <s v="Australia"/>
    <x v="20"/>
    <x v="4"/>
    <x v="12"/>
    <n v="31.4"/>
    <n v="9"/>
    <n v="282.59999999999997"/>
  </r>
  <r>
    <s v="ORD-046429"/>
    <x v="616"/>
    <x v="1"/>
    <x v="0"/>
    <x v="78"/>
    <x v="5"/>
    <n v="5011"/>
    <s v="Australia"/>
    <x v="14"/>
    <x v="4"/>
    <x v="2"/>
    <n v="38.1"/>
    <n v="10"/>
    <n v="381"/>
  </r>
  <r>
    <s v="ORD-046430"/>
    <x v="616"/>
    <x v="1"/>
    <x v="1"/>
    <x v="61"/>
    <x v="3"/>
    <n v="4053"/>
    <s v="Australia"/>
    <x v="20"/>
    <x v="2"/>
    <x v="13"/>
    <n v="34"/>
    <n v="3"/>
    <n v="102"/>
  </r>
  <r>
    <s v="ORD-046431"/>
    <x v="616"/>
    <x v="1"/>
    <x v="0"/>
    <x v="59"/>
    <x v="3"/>
    <n v="4680"/>
    <s v="Australia"/>
    <x v="15"/>
    <x v="2"/>
    <x v="4"/>
    <n v="28.3"/>
    <n v="5"/>
    <n v="141.5"/>
  </r>
  <r>
    <s v="ORD-046432"/>
    <x v="616"/>
    <x v="1"/>
    <x v="0"/>
    <x v="25"/>
    <x v="6"/>
    <n v="6030"/>
    <s v="Australia"/>
    <x v="13"/>
    <x v="4"/>
    <x v="20"/>
    <n v="27.9"/>
    <n v="3"/>
    <n v="83.699999999999989"/>
  </r>
  <r>
    <s v="ORD-046433"/>
    <x v="616"/>
    <x v="1"/>
    <x v="1"/>
    <x v="61"/>
    <x v="3"/>
    <n v="4053"/>
    <s v="Australia"/>
    <x v="20"/>
    <x v="0"/>
    <x v="16"/>
    <n v="13.4"/>
    <n v="4"/>
    <n v="53.6"/>
  </r>
  <r>
    <s v="ORD-046434"/>
    <x v="616"/>
    <x v="1"/>
    <x v="1"/>
    <x v="1"/>
    <x v="1"/>
    <n v="800"/>
    <s v="Australia"/>
    <x v="1"/>
    <x v="0"/>
    <x v="16"/>
    <n v="17.399999999999999"/>
    <n v="4"/>
    <n v="69.599999999999994"/>
  </r>
  <r>
    <s v="ORD-046435"/>
    <x v="616"/>
    <x v="1"/>
    <x v="0"/>
    <x v="95"/>
    <x v="3"/>
    <n v="4703"/>
    <s v="Australia"/>
    <x v="15"/>
    <x v="2"/>
    <x v="3"/>
    <n v="25.1"/>
    <n v="4"/>
    <n v="100.4"/>
  </r>
  <r>
    <s v="ORD-046436"/>
    <x v="616"/>
    <x v="1"/>
    <x v="1"/>
    <x v="5"/>
    <x v="3"/>
    <n v="4551"/>
    <s v="Australia"/>
    <x v="5"/>
    <x v="2"/>
    <x v="13"/>
    <n v="20.3"/>
    <n v="2"/>
    <n v="40.6"/>
  </r>
  <r>
    <s v="ORD-046437"/>
    <x v="616"/>
    <x v="1"/>
    <x v="0"/>
    <x v="0"/>
    <x v="0"/>
    <n v="2158"/>
    <s v="Australia"/>
    <x v="0"/>
    <x v="0"/>
    <x v="9"/>
    <n v="14.8"/>
    <n v="1"/>
    <n v="14.8"/>
  </r>
  <r>
    <s v="ORD-046438"/>
    <x v="616"/>
    <x v="1"/>
    <x v="1"/>
    <x v="53"/>
    <x v="3"/>
    <n v="4068"/>
    <s v="Australia"/>
    <x v="20"/>
    <x v="7"/>
    <x v="21"/>
    <n v="5.7"/>
    <n v="5"/>
    <n v="28.5"/>
  </r>
  <r>
    <s v="ORD-046439"/>
    <x v="616"/>
    <x v="1"/>
    <x v="1"/>
    <x v="55"/>
    <x v="3"/>
    <n v="4119"/>
    <s v="Australia"/>
    <x v="20"/>
    <x v="1"/>
    <x v="1"/>
    <n v="17.899999999999999"/>
    <n v="8"/>
    <n v="143.19999999999999"/>
  </r>
  <r>
    <s v="ORD-046440"/>
    <x v="616"/>
    <x v="1"/>
    <x v="0"/>
    <x v="86"/>
    <x v="3"/>
    <n v="4870"/>
    <s v="Australia"/>
    <x v="16"/>
    <x v="0"/>
    <x v="10"/>
    <n v="15"/>
    <n v="9"/>
    <n v="135"/>
  </r>
  <r>
    <s v="ORD-046441"/>
    <x v="616"/>
    <x v="1"/>
    <x v="1"/>
    <x v="45"/>
    <x v="6"/>
    <n v="6330"/>
    <s v="Australia"/>
    <x v="17"/>
    <x v="1"/>
    <x v="16"/>
    <n v="25.3"/>
    <n v="2"/>
    <n v="50.6"/>
  </r>
  <r>
    <s v="ORD-046442"/>
    <x v="616"/>
    <x v="1"/>
    <x v="1"/>
    <x v="72"/>
    <x v="3"/>
    <n v="4215"/>
    <s v="Australia"/>
    <x v="7"/>
    <x v="1"/>
    <x v="15"/>
    <n v="23.4"/>
    <n v="10"/>
    <n v="234"/>
  </r>
  <r>
    <s v="ORD-046443"/>
    <x v="616"/>
    <x v="1"/>
    <x v="1"/>
    <x v="15"/>
    <x v="0"/>
    <n v="2015"/>
    <s v="Australia"/>
    <x v="9"/>
    <x v="5"/>
    <x v="19"/>
    <n v="27.7"/>
    <n v="10"/>
    <n v="277"/>
  </r>
  <r>
    <s v="ORD-046444"/>
    <x v="616"/>
    <x v="1"/>
    <x v="0"/>
    <x v="34"/>
    <x v="6"/>
    <n v="6112"/>
    <s v="Australia"/>
    <x v="17"/>
    <x v="4"/>
    <x v="17"/>
    <n v="26.3"/>
    <n v="1"/>
    <n v="26.3"/>
  </r>
  <r>
    <s v="ORD-046445"/>
    <x v="616"/>
    <x v="1"/>
    <x v="1"/>
    <x v="72"/>
    <x v="3"/>
    <n v="4215"/>
    <s v="Australia"/>
    <x v="7"/>
    <x v="3"/>
    <x v="15"/>
    <n v="2.6"/>
    <n v="7"/>
    <n v="18.2"/>
  </r>
  <r>
    <s v="ORD-046446"/>
    <x v="616"/>
    <x v="1"/>
    <x v="1"/>
    <x v="24"/>
    <x v="2"/>
    <n v="3551"/>
    <s v="Australia"/>
    <x v="2"/>
    <x v="5"/>
    <x v="12"/>
    <n v="15.9"/>
    <n v="5"/>
    <n v="79.5"/>
  </r>
  <r>
    <s v="ORD-046447"/>
    <x v="616"/>
    <x v="1"/>
    <x v="0"/>
    <x v="95"/>
    <x v="3"/>
    <n v="4703"/>
    <s v="Australia"/>
    <x v="15"/>
    <x v="3"/>
    <x v="15"/>
    <n v="3.7"/>
    <n v="3"/>
    <n v="11.100000000000001"/>
  </r>
  <r>
    <s v="ORD-046448"/>
    <x v="616"/>
    <x v="1"/>
    <x v="0"/>
    <x v="75"/>
    <x v="0"/>
    <n v="2790"/>
    <s v="Australia"/>
    <x v="18"/>
    <x v="9"/>
    <x v="14"/>
    <n v="17.3"/>
    <n v="2"/>
    <n v="34.6"/>
  </r>
  <r>
    <s v="ORD-046449"/>
    <x v="616"/>
    <x v="1"/>
    <x v="0"/>
    <x v="64"/>
    <x v="2"/>
    <n v="3500"/>
    <s v="Australia"/>
    <x v="2"/>
    <x v="6"/>
    <x v="7"/>
    <n v="11"/>
    <n v="1"/>
    <n v="11"/>
  </r>
  <r>
    <s v="ORD-046450"/>
    <x v="616"/>
    <x v="1"/>
    <x v="1"/>
    <x v="35"/>
    <x v="6"/>
    <n v="6280"/>
    <s v="Australia"/>
    <x v="17"/>
    <x v="9"/>
    <x v="6"/>
    <n v="15.9"/>
    <n v="4"/>
    <n v="63.6"/>
  </r>
  <r>
    <s v="ORD-046451"/>
    <x v="616"/>
    <x v="1"/>
    <x v="1"/>
    <x v="61"/>
    <x v="3"/>
    <n v="4053"/>
    <s v="Australia"/>
    <x v="20"/>
    <x v="0"/>
    <x v="3"/>
    <n v="21.5"/>
    <n v="8"/>
    <n v="172"/>
  </r>
  <r>
    <s v="ORD-046452"/>
    <x v="616"/>
    <x v="1"/>
    <x v="0"/>
    <x v="75"/>
    <x v="0"/>
    <n v="2790"/>
    <s v="Australia"/>
    <x v="18"/>
    <x v="8"/>
    <x v="16"/>
    <n v="17"/>
    <n v="4"/>
    <n v="68"/>
  </r>
  <r>
    <s v="ORD-046453"/>
    <x v="616"/>
    <x v="1"/>
    <x v="0"/>
    <x v="39"/>
    <x v="2"/>
    <n v="3280"/>
    <s v="Australia"/>
    <x v="2"/>
    <x v="4"/>
    <x v="9"/>
    <n v="26.2"/>
    <n v="1"/>
    <n v="26.2"/>
  </r>
  <r>
    <s v="ORD-046454"/>
    <x v="616"/>
    <x v="1"/>
    <x v="0"/>
    <x v="82"/>
    <x v="0"/>
    <n v="2478"/>
    <s v="Australia"/>
    <x v="12"/>
    <x v="1"/>
    <x v="16"/>
    <n v="15.2"/>
    <n v="5"/>
    <n v="76"/>
  </r>
  <r>
    <s v="ORD-046455"/>
    <x v="616"/>
    <x v="1"/>
    <x v="0"/>
    <x v="70"/>
    <x v="6"/>
    <n v="6021"/>
    <s v="Australia"/>
    <x v="13"/>
    <x v="9"/>
    <x v="4"/>
    <n v="20.3"/>
    <n v="9"/>
    <n v="182.70000000000002"/>
  </r>
  <r>
    <s v="ORD-046456"/>
    <x v="616"/>
    <x v="1"/>
    <x v="0"/>
    <x v="60"/>
    <x v="1"/>
    <n v="870"/>
    <s v="Australia"/>
    <x v="1"/>
    <x v="1"/>
    <x v="15"/>
    <n v="23.3"/>
    <n v="10"/>
    <n v="233"/>
  </r>
  <r>
    <s v="ORD-046457"/>
    <x v="616"/>
    <x v="1"/>
    <x v="1"/>
    <x v="68"/>
    <x v="2"/>
    <n v="3018"/>
    <s v="Australia"/>
    <x v="6"/>
    <x v="0"/>
    <x v="2"/>
    <n v="18.399999999999999"/>
    <n v="5"/>
    <n v="92"/>
  </r>
  <r>
    <s v="ORD-046458"/>
    <x v="616"/>
    <x v="1"/>
    <x v="0"/>
    <x v="38"/>
    <x v="5"/>
    <n v="5169"/>
    <s v="Australia"/>
    <x v="14"/>
    <x v="7"/>
    <x v="4"/>
    <n v="5.4"/>
    <n v="3"/>
    <n v="16.200000000000003"/>
  </r>
  <r>
    <s v="ORD-046459"/>
    <x v="616"/>
    <x v="1"/>
    <x v="0"/>
    <x v="62"/>
    <x v="6"/>
    <n v="6450"/>
    <s v="Australia"/>
    <x v="19"/>
    <x v="5"/>
    <x v="8"/>
    <n v="25.3"/>
    <n v="2"/>
    <n v="50.6"/>
  </r>
  <r>
    <s v="ORD-046460"/>
    <x v="616"/>
    <x v="1"/>
    <x v="1"/>
    <x v="67"/>
    <x v="2"/>
    <n v="3076"/>
    <s v="Australia"/>
    <x v="6"/>
    <x v="2"/>
    <x v="18"/>
    <n v="28.2"/>
    <n v="10"/>
    <n v="282"/>
  </r>
  <r>
    <s v="ORD-046461"/>
    <x v="616"/>
    <x v="1"/>
    <x v="1"/>
    <x v="68"/>
    <x v="2"/>
    <n v="3018"/>
    <s v="Australia"/>
    <x v="6"/>
    <x v="0"/>
    <x v="9"/>
    <n v="22.3"/>
    <n v="10"/>
    <n v="223"/>
  </r>
  <r>
    <s v="ORD-046462"/>
    <x v="616"/>
    <x v="1"/>
    <x v="1"/>
    <x v="71"/>
    <x v="3"/>
    <n v="4509"/>
    <s v="Australia"/>
    <x v="7"/>
    <x v="5"/>
    <x v="1"/>
    <n v="28.6"/>
    <n v="10"/>
    <n v="286"/>
  </r>
  <r>
    <s v="ORD-046463"/>
    <x v="616"/>
    <x v="1"/>
    <x v="0"/>
    <x v="87"/>
    <x v="0"/>
    <n v="2131"/>
    <s v="Australia"/>
    <x v="0"/>
    <x v="7"/>
    <x v="3"/>
    <n v="12.7"/>
    <n v="10"/>
    <n v="127"/>
  </r>
  <r>
    <s v="ORD-046464"/>
    <x v="616"/>
    <x v="1"/>
    <x v="1"/>
    <x v="73"/>
    <x v="0"/>
    <n v="2650"/>
    <s v="Australia"/>
    <x v="18"/>
    <x v="8"/>
    <x v="7"/>
    <n v="25.1"/>
    <n v="3"/>
    <n v="75.300000000000011"/>
  </r>
  <r>
    <s v="ORD-046465"/>
    <x v="616"/>
    <x v="1"/>
    <x v="0"/>
    <x v="23"/>
    <x v="3"/>
    <n v="4655"/>
    <s v="Australia"/>
    <x v="15"/>
    <x v="9"/>
    <x v="17"/>
    <n v="24.7"/>
    <n v="6"/>
    <n v="148.19999999999999"/>
  </r>
  <r>
    <s v="ORD-046466"/>
    <x v="616"/>
    <x v="1"/>
    <x v="1"/>
    <x v="17"/>
    <x v="0"/>
    <n v="2480"/>
    <s v="Australia"/>
    <x v="12"/>
    <x v="3"/>
    <x v="15"/>
    <n v="4.0999999999999996"/>
    <n v="2"/>
    <n v="8.1999999999999993"/>
  </r>
  <r>
    <s v="ORD-046467"/>
    <x v="616"/>
    <x v="1"/>
    <x v="0"/>
    <x v="26"/>
    <x v="3"/>
    <n v="4802"/>
    <s v="Australia"/>
    <x v="16"/>
    <x v="4"/>
    <x v="19"/>
    <n v="37.4"/>
    <n v="3"/>
    <n v="112.19999999999999"/>
  </r>
  <r>
    <s v="ORD-046468"/>
    <x v="616"/>
    <x v="1"/>
    <x v="0"/>
    <x v="39"/>
    <x v="2"/>
    <n v="3280"/>
    <s v="Australia"/>
    <x v="2"/>
    <x v="2"/>
    <x v="18"/>
    <n v="24.4"/>
    <n v="3"/>
    <n v="73.199999999999989"/>
  </r>
  <r>
    <s v="ORD-046469"/>
    <x v="616"/>
    <x v="1"/>
    <x v="1"/>
    <x v="53"/>
    <x v="3"/>
    <n v="4068"/>
    <s v="Australia"/>
    <x v="20"/>
    <x v="2"/>
    <x v="12"/>
    <n v="32.1"/>
    <n v="4"/>
    <n v="128.4"/>
  </r>
  <r>
    <s v="ORD-046470"/>
    <x v="616"/>
    <x v="1"/>
    <x v="0"/>
    <x v="31"/>
    <x v="2"/>
    <n v="3429"/>
    <s v="Australia"/>
    <x v="2"/>
    <x v="1"/>
    <x v="21"/>
    <n v="32.299999999999997"/>
    <n v="7"/>
    <n v="226.09999999999997"/>
  </r>
  <r>
    <s v="ORD-046471"/>
    <x v="616"/>
    <x v="1"/>
    <x v="1"/>
    <x v="29"/>
    <x v="0"/>
    <n v="2830"/>
    <s v="Australia"/>
    <x v="18"/>
    <x v="2"/>
    <x v="5"/>
    <n v="24.6"/>
    <n v="9"/>
    <n v="221.4"/>
  </r>
  <r>
    <s v="ORD-046472"/>
    <x v="616"/>
    <x v="1"/>
    <x v="1"/>
    <x v="79"/>
    <x v="0"/>
    <n v="2067"/>
    <s v="Australia"/>
    <x v="9"/>
    <x v="8"/>
    <x v="7"/>
    <n v="26.7"/>
    <n v="9"/>
    <n v="240.29999999999998"/>
  </r>
  <r>
    <s v="ORD-046473"/>
    <x v="616"/>
    <x v="1"/>
    <x v="1"/>
    <x v="73"/>
    <x v="0"/>
    <n v="2650"/>
    <s v="Australia"/>
    <x v="18"/>
    <x v="2"/>
    <x v="19"/>
    <n v="35.200000000000003"/>
    <n v="2"/>
    <n v="70.400000000000006"/>
  </r>
  <r>
    <s v="ORD-046474"/>
    <x v="616"/>
    <x v="1"/>
    <x v="0"/>
    <x v="11"/>
    <x v="2"/>
    <n v="3931"/>
    <s v="Australia"/>
    <x v="4"/>
    <x v="9"/>
    <x v="4"/>
    <n v="26.8"/>
    <n v="5"/>
    <n v="134"/>
  </r>
  <r>
    <s v="ORD-046475"/>
    <x v="616"/>
    <x v="1"/>
    <x v="1"/>
    <x v="63"/>
    <x v="0"/>
    <n v="2795"/>
    <s v="Australia"/>
    <x v="18"/>
    <x v="7"/>
    <x v="18"/>
    <n v="7.4"/>
    <n v="4"/>
    <n v="29.6"/>
  </r>
  <r>
    <s v="ORD-046476"/>
    <x v="616"/>
    <x v="1"/>
    <x v="0"/>
    <x v="64"/>
    <x v="2"/>
    <n v="3500"/>
    <s v="Australia"/>
    <x v="2"/>
    <x v="7"/>
    <x v="3"/>
    <n v="8.5"/>
    <n v="1"/>
    <n v="8.5"/>
  </r>
  <r>
    <s v="ORD-046477"/>
    <x v="616"/>
    <x v="1"/>
    <x v="1"/>
    <x v="40"/>
    <x v="0"/>
    <n v="2350"/>
    <s v="Australia"/>
    <x v="12"/>
    <x v="0"/>
    <x v="18"/>
    <n v="23.9"/>
    <n v="4"/>
    <n v="95.6"/>
  </r>
  <r>
    <s v="ORD-046478"/>
    <x v="616"/>
    <x v="1"/>
    <x v="0"/>
    <x v="26"/>
    <x v="3"/>
    <n v="4802"/>
    <s v="Australia"/>
    <x v="16"/>
    <x v="5"/>
    <x v="1"/>
    <n v="18.600000000000001"/>
    <n v="4"/>
    <n v="74.400000000000006"/>
  </r>
  <r>
    <s v="ORD-046479"/>
    <x v="616"/>
    <x v="1"/>
    <x v="0"/>
    <x v="41"/>
    <x v="3"/>
    <n v="4883"/>
    <s v="Australia"/>
    <x v="16"/>
    <x v="3"/>
    <x v="14"/>
    <n v="3.1"/>
    <n v="5"/>
    <n v="15.5"/>
  </r>
  <r>
    <s v="ORD-046480"/>
    <x v="616"/>
    <x v="1"/>
    <x v="1"/>
    <x v="69"/>
    <x v="0"/>
    <n v="2020"/>
    <s v="Australia"/>
    <x v="9"/>
    <x v="0"/>
    <x v="20"/>
    <n v="18.5"/>
    <n v="1"/>
    <n v="18.5"/>
  </r>
  <r>
    <s v="ORD-046481"/>
    <x v="616"/>
    <x v="1"/>
    <x v="0"/>
    <x v="75"/>
    <x v="0"/>
    <n v="2790"/>
    <s v="Australia"/>
    <x v="18"/>
    <x v="6"/>
    <x v="8"/>
    <n v="11.7"/>
    <n v="1"/>
    <n v="11.7"/>
  </r>
  <r>
    <s v="ORD-046482"/>
    <x v="616"/>
    <x v="1"/>
    <x v="1"/>
    <x v="45"/>
    <x v="6"/>
    <n v="6330"/>
    <s v="Australia"/>
    <x v="17"/>
    <x v="0"/>
    <x v="12"/>
    <n v="23.2"/>
    <n v="2"/>
    <n v="46.4"/>
  </r>
  <r>
    <s v="ORD-046483"/>
    <x v="616"/>
    <x v="1"/>
    <x v="1"/>
    <x v="79"/>
    <x v="0"/>
    <n v="2067"/>
    <s v="Australia"/>
    <x v="9"/>
    <x v="1"/>
    <x v="4"/>
    <n v="26"/>
    <n v="5"/>
    <n v="130"/>
  </r>
  <r>
    <s v="ORD-046484"/>
    <x v="616"/>
    <x v="1"/>
    <x v="0"/>
    <x v="31"/>
    <x v="2"/>
    <n v="3429"/>
    <s v="Australia"/>
    <x v="2"/>
    <x v="4"/>
    <x v="3"/>
    <n v="27.9"/>
    <n v="9"/>
    <n v="251.1"/>
  </r>
  <r>
    <s v="ORD-046485"/>
    <x v="616"/>
    <x v="1"/>
    <x v="0"/>
    <x v="20"/>
    <x v="5"/>
    <n v="5290"/>
    <s v="Australia"/>
    <x v="11"/>
    <x v="5"/>
    <x v="15"/>
    <n v="12.2"/>
    <n v="10"/>
    <n v="122"/>
  </r>
  <r>
    <s v="ORD-046486"/>
    <x v="616"/>
    <x v="1"/>
    <x v="0"/>
    <x v="81"/>
    <x v="0"/>
    <n v="2141"/>
    <s v="Australia"/>
    <x v="0"/>
    <x v="2"/>
    <x v="6"/>
    <n v="33"/>
    <n v="4"/>
    <n v="132"/>
  </r>
  <r>
    <s v="ORD-046487"/>
    <x v="616"/>
    <x v="1"/>
    <x v="1"/>
    <x v="36"/>
    <x v="0"/>
    <n v="2800"/>
    <s v="Australia"/>
    <x v="18"/>
    <x v="2"/>
    <x v="17"/>
    <n v="27.7"/>
    <n v="1"/>
    <n v="27.7"/>
  </r>
  <r>
    <s v="ORD-046488"/>
    <x v="616"/>
    <x v="1"/>
    <x v="1"/>
    <x v="5"/>
    <x v="3"/>
    <n v="4551"/>
    <s v="Australia"/>
    <x v="5"/>
    <x v="4"/>
    <x v="6"/>
    <n v="35.299999999999997"/>
    <n v="9"/>
    <n v="317.7"/>
  </r>
  <r>
    <s v="ORD-046489"/>
    <x v="616"/>
    <x v="1"/>
    <x v="1"/>
    <x v="71"/>
    <x v="3"/>
    <n v="4509"/>
    <s v="Australia"/>
    <x v="7"/>
    <x v="3"/>
    <x v="1"/>
    <n v="5"/>
    <n v="5"/>
    <n v="25"/>
  </r>
  <r>
    <s v="ORD-046490"/>
    <x v="617"/>
    <x v="1"/>
    <x v="1"/>
    <x v="55"/>
    <x v="3"/>
    <n v="4119"/>
    <s v="Australia"/>
    <x v="20"/>
    <x v="5"/>
    <x v="10"/>
    <n v="14.6"/>
    <n v="10"/>
    <n v="146"/>
  </r>
  <r>
    <s v="ORD-046491"/>
    <x v="617"/>
    <x v="1"/>
    <x v="1"/>
    <x v="53"/>
    <x v="3"/>
    <n v="4068"/>
    <s v="Australia"/>
    <x v="20"/>
    <x v="0"/>
    <x v="10"/>
    <n v="24"/>
    <n v="8"/>
    <n v="192"/>
  </r>
  <r>
    <s v="ORD-046492"/>
    <x v="617"/>
    <x v="1"/>
    <x v="0"/>
    <x v="31"/>
    <x v="2"/>
    <n v="3429"/>
    <s v="Australia"/>
    <x v="2"/>
    <x v="1"/>
    <x v="1"/>
    <n v="17.8"/>
    <n v="10"/>
    <n v="178"/>
  </r>
  <r>
    <s v="ORD-046493"/>
    <x v="617"/>
    <x v="1"/>
    <x v="1"/>
    <x v="12"/>
    <x v="0"/>
    <n v="2031"/>
    <s v="Australia"/>
    <x v="9"/>
    <x v="9"/>
    <x v="0"/>
    <n v="33.4"/>
    <n v="10"/>
    <n v="334"/>
  </r>
  <r>
    <s v="ORD-046494"/>
    <x v="617"/>
    <x v="1"/>
    <x v="0"/>
    <x v="65"/>
    <x v="5"/>
    <n v="5168"/>
    <s v="Australia"/>
    <x v="14"/>
    <x v="2"/>
    <x v="4"/>
    <n v="30.6"/>
    <n v="7"/>
    <n v="214.20000000000002"/>
  </r>
  <r>
    <s v="ORD-046495"/>
    <x v="617"/>
    <x v="1"/>
    <x v="1"/>
    <x v="58"/>
    <x v="0"/>
    <n v="2560"/>
    <s v="Australia"/>
    <x v="8"/>
    <x v="8"/>
    <x v="4"/>
    <n v="22.1"/>
    <n v="9"/>
    <n v="198.9"/>
  </r>
  <r>
    <s v="ORD-046496"/>
    <x v="617"/>
    <x v="1"/>
    <x v="0"/>
    <x v="62"/>
    <x v="6"/>
    <n v="6450"/>
    <s v="Australia"/>
    <x v="19"/>
    <x v="9"/>
    <x v="14"/>
    <n v="19.2"/>
    <n v="5"/>
    <n v="96"/>
  </r>
  <r>
    <s v="ORD-046497"/>
    <x v="617"/>
    <x v="1"/>
    <x v="1"/>
    <x v="55"/>
    <x v="3"/>
    <n v="4119"/>
    <s v="Australia"/>
    <x v="20"/>
    <x v="8"/>
    <x v="21"/>
    <n v="19"/>
    <n v="2"/>
    <n v="38"/>
  </r>
  <r>
    <s v="ORD-046498"/>
    <x v="617"/>
    <x v="1"/>
    <x v="0"/>
    <x v="48"/>
    <x v="2"/>
    <n v="3136"/>
    <s v="Australia"/>
    <x v="3"/>
    <x v="4"/>
    <x v="2"/>
    <n v="36.4"/>
    <n v="4"/>
    <n v="145.6"/>
  </r>
  <r>
    <s v="ORD-046499"/>
    <x v="617"/>
    <x v="1"/>
    <x v="1"/>
    <x v="9"/>
    <x v="0"/>
    <n v="2541"/>
    <s v="Australia"/>
    <x v="8"/>
    <x v="0"/>
    <x v="0"/>
    <n v="24.3"/>
    <n v="2"/>
    <n v="48.6"/>
  </r>
  <r>
    <s v="ORD-046500"/>
    <x v="617"/>
    <x v="1"/>
    <x v="0"/>
    <x v="84"/>
    <x v="5"/>
    <n v="5343"/>
    <s v="Australia"/>
    <x v="11"/>
    <x v="5"/>
    <x v="15"/>
    <n v="12"/>
    <n v="8"/>
    <n v="96"/>
  </r>
  <r>
    <s v="ORD-046501"/>
    <x v="617"/>
    <x v="1"/>
    <x v="0"/>
    <x v="84"/>
    <x v="5"/>
    <n v="5343"/>
    <s v="Australia"/>
    <x v="11"/>
    <x v="6"/>
    <x v="2"/>
    <n v="14.9"/>
    <n v="4"/>
    <n v="59.6"/>
  </r>
  <r>
    <s v="ORD-046502"/>
    <x v="617"/>
    <x v="1"/>
    <x v="1"/>
    <x v="9"/>
    <x v="0"/>
    <n v="2541"/>
    <s v="Australia"/>
    <x v="8"/>
    <x v="3"/>
    <x v="2"/>
    <n v="3.2"/>
    <n v="2"/>
    <n v="6.4"/>
  </r>
  <r>
    <s v="ORD-046503"/>
    <x v="617"/>
    <x v="1"/>
    <x v="1"/>
    <x v="45"/>
    <x v="6"/>
    <n v="6330"/>
    <s v="Australia"/>
    <x v="17"/>
    <x v="9"/>
    <x v="17"/>
    <n v="29"/>
    <n v="6"/>
    <n v="174"/>
  </r>
  <r>
    <s v="ORD-046504"/>
    <x v="617"/>
    <x v="1"/>
    <x v="1"/>
    <x v="69"/>
    <x v="0"/>
    <n v="2020"/>
    <s v="Australia"/>
    <x v="9"/>
    <x v="1"/>
    <x v="15"/>
    <n v="30.1"/>
    <n v="2"/>
    <n v="60.2"/>
  </r>
  <r>
    <s v="ORD-046505"/>
    <x v="617"/>
    <x v="1"/>
    <x v="1"/>
    <x v="3"/>
    <x v="2"/>
    <n v="3175"/>
    <s v="Australia"/>
    <x v="3"/>
    <x v="7"/>
    <x v="16"/>
    <n v="10.9"/>
    <n v="6"/>
    <n v="65.400000000000006"/>
  </r>
  <r>
    <s v="ORD-046506"/>
    <x v="617"/>
    <x v="1"/>
    <x v="1"/>
    <x v="22"/>
    <x v="0"/>
    <n v="2116"/>
    <s v="Australia"/>
    <x v="0"/>
    <x v="3"/>
    <x v="12"/>
    <n v="7.4"/>
    <n v="5"/>
    <n v="37"/>
  </r>
  <r>
    <s v="ORD-046507"/>
    <x v="617"/>
    <x v="1"/>
    <x v="1"/>
    <x v="15"/>
    <x v="0"/>
    <n v="2015"/>
    <s v="Australia"/>
    <x v="9"/>
    <x v="3"/>
    <x v="9"/>
    <n v="5.3"/>
    <n v="2"/>
    <n v="10.6"/>
  </r>
  <r>
    <s v="ORD-046508"/>
    <x v="617"/>
    <x v="1"/>
    <x v="1"/>
    <x v="40"/>
    <x v="0"/>
    <n v="2350"/>
    <s v="Australia"/>
    <x v="12"/>
    <x v="0"/>
    <x v="19"/>
    <n v="15.9"/>
    <n v="8"/>
    <n v="127.2"/>
  </r>
  <r>
    <s v="ORD-046509"/>
    <x v="617"/>
    <x v="1"/>
    <x v="1"/>
    <x v="17"/>
    <x v="0"/>
    <n v="2480"/>
    <s v="Australia"/>
    <x v="12"/>
    <x v="5"/>
    <x v="9"/>
    <n v="24.5"/>
    <n v="9"/>
    <n v="220.5"/>
  </r>
  <r>
    <s v="ORD-046510"/>
    <x v="617"/>
    <x v="1"/>
    <x v="1"/>
    <x v="35"/>
    <x v="6"/>
    <n v="6280"/>
    <s v="Australia"/>
    <x v="17"/>
    <x v="6"/>
    <x v="21"/>
    <n v="11.1"/>
    <n v="7"/>
    <n v="77.7"/>
  </r>
  <r>
    <s v="ORD-046511"/>
    <x v="617"/>
    <x v="1"/>
    <x v="1"/>
    <x v="45"/>
    <x v="6"/>
    <n v="6330"/>
    <s v="Australia"/>
    <x v="17"/>
    <x v="2"/>
    <x v="17"/>
    <n v="33.9"/>
    <n v="8"/>
    <n v="271.2"/>
  </r>
  <r>
    <s v="ORD-046512"/>
    <x v="617"/>
    <x v="1"/>
    <x v="1"/>
    <x v="15"/>
    <x v="0"/>
    <n v="2015"/>
    <s v="Australia"/>
    <x v="9"/>
    <x v="8"/>
    <x v="7"/>
    <n v="23.2"/>
    <n v="1"/>
    <n v="23.2"/>
  </r>
  <r>
    <s v="ORD-046513"/>
    <x v="617"/>
    <x v="1"/>
    <x v="0"/>
    <x v="49"/>
    <x v="0"/>
    <n v="2485"/>
    <s v="Australia"/>
    <x v="12"/>
    <x v="7"/>
    <x v="13"/>
    <n v="5.4"/>
    <n v="7"/>
    <n v="37.800000000000004"/>
  </r>
  <r>
    <s v="ORD-046514"/>
    <x v="617"/>
    <x v="1"/>
    <x v="0"/>
    <x v="11"/>
    <x v="2"/>
    <n v="3931"/>
    <s v="Australia"/>
    <x v="4"/>
    <x v="6"/>
    <x v="9"/>
    <n v="19.8"/>
    <n v="6"/>
    <n v="118.80000000000001"/>
  </r>
  <r>
    <s v="ORD-046515"/>
    <x v="617"/>
    <x v="1"/>
    <x v="1"/>
    <x v="5"/>
    <x v="3"/>
    <n v="4551"/>
    <s v="Australia"/>
    <x v="5"/>
    <x v="1"/>
    <x v="10"/>
    <n v="22.9"/>
    <n v="4"/>
    <n v="91.6"/>
  </r>
  <r>
    <s v="ORD-046516"/>
    <x v="617"/>
    <x v="1"/>
    <x v="0"/>
    <x v="31"/>
    <x v="2"/>
    <n v="3429"/>
    <s v="Australia"/>
    <x v="2"/>
    <x v="4"/>
    <x v="17"/>
    <n v="27.8"/>
    <n v="10"/>
    <n v="278"/>
  </r>
  <r>
    <s v="ORD-046517"/>
    <x v="617"/>
    <x v="1"/>
    <x v="0"/>
    <x v="84"/>
    <x v="5"/>
    <n v="5343"/>
    <s v="Australia"/>
    <x v="11"/>
    <x v="8"/>
    <x v="9"/>
    <n v="22.5"/>
    <n v="2"/>
    <n v="45"/>
  </r>
  <r>
    <s v="ORD-046518"/>
    <x v="617"/>
    <x v="1"/>
    <x v="1"/>
    <x v="73"/>
    <x v="0"/>
    <n v="2650"/>
    <s v="Australia"/>
    <x v="18"/>
    <x v="4"/>
    <x v="14"/>
    <n v="26.5"/>
    <n v="3"/>
    <n v="79.5"/>
  </r>
  <r>
    <s v="ORD-046519"/>
    <x v="617"/>
    <x v="1"/>
    <x v="0"/>
    <x v="4"/>
    <x v="2"/>
    <n v="3630"/>
    <s v="Australia"/>
    <x v="4"/>
    <x v="6"/>
    <x v="15"/>
    <n v="9.1999999999999993"/>
    <n v="2"/>
    <n v="18.399999999999999"/>
  </r>
  <r>
    <s v="ORD-046520"/>
    <x v="617"/>
    <x v="1"/>
    <x v="0"/>
    <x v="8"/>
    <x v="3"/>
    <n v="4305"/>
    <s v="Australia"/>
    <x v="7"/>
    <x v="5"/>
    <x v="21"/>
    <n v="19.7"/>
    <n v="6"/>
    <n v="118.19999999999999"/>
  </r>
  <r>
    <s v="ORD-046521"/>
    <x v="617"/>
    <x v="1"/>
    <x v="0"/>
    <x v="88"/>
    <x v="5"/>
    <n v="5082"/>
    <s v="Australia"/>
    <x v="14"/>
    <x v="7"/>
    <x v="2"/>
    <n v="7.8"/>
    <n v="5"/>
    <n v="39"/>
  </r>
  <r>
    <s v="ORD-046522"/>
    <x v="617"/>
    <x v="1"/>
    <x v="1"/>
    <x v="7"/>
    <x v="2"/>
    <n v="3199"/>
    <s v="Australia"/>
    <x v="3"/>
    <x v="5"/>
    <x v="1"/>
    <n v="19.399999999999999"/>
    <n v="2"/>
    <n v="38.799999999999997"/>
  </r>
  <r>
    <s v="ORD-046523"/>
    <x v="617"/>
    <x v="1"/>
    <x v="1"/>
    <x v="29"/>
    <x v="0"/>
    <n v="2830"/>
    <s v="Australia"/>
    <x v="18"/>
    <x v="7"/>
    <x v="21"/>
    <n v="10.9"/>
    <n v="10"/>
    <n v="109"/>
  </r>
  <r>
    <s v="ORD-046524"/>
    <x v="617"/>
    <x v="1"/>
    <x v="1"/>
    <x v="71"/>
    <x v="3"/>
    <n v="4509"/>
    <s v="Australia"/>
    <x v="7"/>
    <x v="4"/>
    <x v="3"/>
    <n v="19.7"/>
    <n v="7"/>
    <n v="137.9"/>
  </r>
  <r>
    <s v="ORD-046525"/>
    <x v="617"/>
    <x v="1"/>
    <x v="0"/>
    <x v="31"/>
    <x v="2"/>
    <n v="3429"/>
    <s v="Australia"/>
    <x v="2"/>
    <x v="9"/>
    <x v="3"/>
    <n v="14.3"/>
    <n v="9"/>
    <n v="128.70000000000002"/>
  </r>
  <r>
    <s v="ORD-046526"/>
    <x v="617"/>
    <x v="1"/>
    <x v="1"/>
    <x v="17"/>
    <x v="0"/>
    <n v="2480"/>
    <s v="Australia"/>
    <x v="12"/>
    <x v="1"/>
    <x v="15"/>
    <n v="17"/>
    <n v="7"/>
    <n v="119"/>
  </r>
  <r>
    <s v="ORD-046527"/>
    <x v="617"/>
    <x v="1"/>
    <x v="1"/>
    <x v="63"/>
    <x v="0"/>
    <n v="2795"/>
    <s v="Australia"/>
    <x v="18"/>
    <x v="0"/>
    <x v="17"/>
    <n v="25"/>
    <n v="3"/>
    <n v="75"/>
  </r>
  <r>
    <s v="ORD-046528"/>
    <x v="617"/>
    <x v="1"/>
    <x v="0"/>
    <x v="84"/>
    <x v="5"/>
    <n v="5343"/>
    <s v="Australia"/>
    <x v="11"/>
    <x v="0"/>
    <x v="0"/>
    <n v="12.9"/>
    <n v="7"/>
    <n v="90.3"/>
  </r>
  <r>
    <s v="ORD-046529"/>
    <x v="617"/>
    <x v="1"/>
    <x v="1"/>
    <x v="3"/>
    <x v="2"/>
    <n v="3175"/>
    <s v="Australia"/>
    <x v="3"/>
    <x v="2"/>
    <x v="17"/>
    <n v="29"/>
    <n v="6"/>
    <n v="174"/>
  </r>
  <r>
    <s v="ORD-046530"/>
    <x v="617"/>
    <x v="1"/>
    <x v="0"/>
    <x v="65"/>
    <x v="5"/>
    <n v="5168"/>
    <s v="Australia"/>
    <x v="14"/>
    <x v="0"/>
    <x v="12"/>
    <n v="17.5"/>
    <n v="8"/>
    <n v="140"/>
  </r>
  <r>
    <s v="ORD-046531"/>
    <x v="617"/>
    <x v="1"/>
    <x v="1"/>
    <x v="12"/>
    <x v="0"/>
    <n v="2031"/>
    <s v="Australia"/>
    <x v="9"/>
    <x v="2"/>
    <x v="6"/>
    <n v="29.1"/>
    <n v="6"/>
    <n v="174.60000000000002"/>
  </r>
  <r>
    <s v="ORD-046532"/>
    <x v="617"/>
    <x v="1"/>
    <x v="0"/>
    <x v="62"/>
    <x v="6"/>
    <n v="6450"/>
    <s v="Australia"/>
    <x v="19"/>
    <x v="5"/>
    <x v="1"/>
    <n v="20.3"/>
    <n v="10"/>
    <n v="203"/>
  </r>
  <r>
    <s v="ORD-046533"/>
    <x v="617"/>
    <x v="1"/>
    <x v="1"/>
    <x v="17"/>
    <x v="0"/>
    <n v="2480"/>
    <s v="Australia"/>
    <x v="12"/>
    <x v="0"/>
    <x v="6"/>
    <n v="21.1"/>
    <n v="3"/>
    <n v="63.300000000000004"/>
  </r>
  <r>
    <s v="ORD-046534"/>
    <x v="617"/>
    <x v="1"/>
    <x v="1"/>
    <x v="5"/>
    <x v="3"/>
    <n v="4551"/>
    <s v="Australia"/>
    <x v="5"/>
    <x v="2"/>
    <x v="6"/>
    <n v="24.4"/>
    <n v="8"/>
    <n v="195.2"/>
  </r>
  <r>
    <s v="ORD-046535"/>
    <x v="617"/>
    <x v="1"/>
    <x v="0"/>
    <x v="89"/>
    <x v="0"/>
    <n v="2539"/>
    <s v="Australia"/>
    <x v="8"/>
    <x v="2"/>
    <x v="17"/>
    <n v="22.5"/>
    <n v="9"/>
    <n v="202.5"/>
  </r>
  <r>
    <s v="ORD-046536"/>
    <x v="617"/>
    <x v="1"/>
    <x v="1"/>
    <x v="1"/>
    <x v="1"/>
    <n v="800"/>
    <s v="Australia"/>
    <x v="1"/>
    <x v="5"/>
    <x v="6"/>
    <n v="12.1"/>
    <n v="5"/>
    <n v="60.5"/>
  </r>
  <r>
    <s v="ORD-046537"/>
    <x v="617"/>
    <x v="1"/>
    <x v="1"/>
    <x v="45"/>
    <x v="6"/>
    <n v="6330"/>
    <s v="Australia"/>
    <x v="17"/>
    <x v="0"/>
    <x v="10"/>
    <n v="23.5"/>
    <n v="6"/>
    <n v="141"/>
  </r>
  <r>
    <s v="ORD-046538"/>
    <x v="617"/>
    <x v="1"/>
    <x v="1"/>
    <x v="69"/>
    <x v="0"/>
    <n v="2020"/>
    <s v="Australia"/>
    <x v="9"/>
    <x v="2"/>
    <x v="5"/>
    <n v="18.899999999999999"/>
    <n v="10"/>
    <n v="189"/>
  </r>
  <r>
    <s v="ORD-046539"/>
    <x v="617"/>
    <x v="1"/>
    <x v="1"/>
    <x v="45"/>
    <x v="6"/>
    <n v="6330"/>
    <s v="Australia"/>
    <x v="17"/>
    <x v="7"/>
    <x v="21"/>
    <n v="8.6999999999999993"/>
    <n v="9"/>
    <n v="78.3"/>
  </r>
  <r>
    <s v="ORD-046540"/>
    <x v="617"/>
    <x v="1"/>
    <x v="0"/>
    <x v="70"/>
    <x v="6"/>
    <n v="6021"/>
    <s v="Australia"/>
    <x v="13"/>
    <x v="5"/>
    <x v="5"/>
    <n v="17.8"/>
    <n v="9"/>
    <n v="160.20000000000002"/>
  </r>
  <r>
    <s v="ORD-046541"/>
    <x v="617"/>
    <x v="1"/>
    <x v="1"/>
    <x v="24"/>
    <x v="2"/>
    <n v="3551"/>
    <s v="Australia"/>
    <x v="2"/>
    <x v="5"/>
    <x v="16"/>
    <n v="27.7"/>
    <n v="9"/>
    <n v="249.29999999999998"/>
  </r>
  <r>
    <s v="ORD-046542"/>
    <x v="617"/>
    <x v="1"/>
    <x v="1"/>
    <x v="61"/>
    <x v="3"/>
    <n v="4053"/>
    <s v="Australia"/>
    <x v="20"/>
    <x v="3"/>
    <x v="16"/>
    <n v="3.6"/>
    <n v="8"/>
    <n v="28.8"/>
  </r>
  <r>
    <s v="ORD-046543"/>
    <x v="617"/>
    <x v="1"/>
    <x v="0"/>
    <x v="27"/>
    <x v="2"/>
    <n v="3131"/>
    <s v="Australia"/>
    <x v="3"/>
    <x v="4"/>
    <x v="0"/>
    <n v="21.9"/>
    <n v="10"/>
    <n v="219"/>
  </r>
  <r>
    <s v="ORD-046544"/>
    <x v="617"/>
    <x v="1"/>
    <x v="1"/>
    <x v="53"/>
    <x v="3"/>
    <n v="4068"/>
    <s v="Australia"/>
    <x v="20"/>
    <x v="5"/>
    <x v="1"/>
    <n v="11.9"/>
    <n v="5"/>
    <n v="59.5"/>
  </r>
  <r>
    <s v="ORD-046545"/>
    <x v="617"/>
    <x v="1"/>
    <x v="0"/>
    <x v="20"/>
    <x v="5"/>
    <n v="5290"/>
    <s v="Australia"/>
    <x v="11"/>
    <x v="7"/>
    <x v="14"/>
    <n v="8.8000000000000007"/>
    <n v="1"/>
    <n v="8.8000000000000007"/>
  </r>
  <r>
    <s v="ORD-046546"/>
    <x v="617"/>
    <x v="1"/>
    <x v="1"/>
    <x v="9"/>
    <x v="0"/>
    <n v="2541"/>
    <s v="Australia"/>
    <x v="8"/>
    <x v="9"/>
    <x v="17"/>
    <n v="31.6"/>
    <n v="4"/>
    <n v="126.4"/>
  </r>
  <r>
    <s v="ORD-046547"/>
    <x v="617"/>
    <x v="1"/>
    <x v="1"/>
    <x v="72"/>
    <x v="3"/>
    <n v="4215"/>
    <s v="Australia"/>
    <x v="7"/>
    <x v="3"/>
    <x v="1"/>
    <n v="3"/>
    <n v="1"/>
    <n v="3"/>
  </r>
  <r>
    <s v="ORD-046548"/>
    <x v="617"/>
    <x v="1"/>
    <x v="1"/>
    <x v="52"/>
    <x v="2"/>
    <n v="3148"/>
    <s v="Australia"/>
    <x v="3"/>
    <x v="7"/>
    <x v="9"/>
    <n v="9.8000000000000007"/>
    <n v="3"/>
    <n v="29.400000000000002"/>
  </r>
  <r>
    <s v="ORD-046549"/>
    <x v="617"/>
    <x v="1"/>
    <x v="0"/>
    <x v="20"/>
    <x v="5"/>
    <n v="5290"/>
    <s v="Australia"/>
    <x v="11"/>
    <x v="7"/>
    <x v="4"/>
    <n v="6.9"/>
    <n v="3"/>
    <n v="20.700000000000003"/>
  </r>
  <r>
    <s v="ORD-046550"/>
    <x v="617"/>
    <x v="1"/>
    <x v="1"/>
    <x v="44"/>
    <x v="3"/>
    <n v="4558"/>
    <s v="Australia"/>
    <x v="5"/>
    <x v="7"/>
    <x v="10"/>
    <n v="4.5999999999999996"/>
    <n v="7"/>
    <n v="32.199999999999996"/>
  </r>
  <r>
    <s v="ORD-046551"/>
    <x v="617"/>
    <x v="1"/>
    <x v="1"/>
    <x v="2"/>
    <x v="2"/>
    <n v="3353"/>
    <s v="Australia"/>
    <x v="2"/>
    <x v="2"/>
    <x v="0"/>
    <n v="20.6"/>
    <n v="2"/>
    <n v="41.2"/>
  </r>
  <r>
    <s v="ORD-046552"/>
    <x v="617"/>
    <x v="1"/>
    <x v="1"/>
    <x v="58"/>
    <x v="0"/>
    <n v="2560"/>
    <s v="Australia"/>
    <x v="8"/>
    <x v="4"/>
    <x v="17"/>
    <n v="19.100000000000001"/>
    <n v="5"/>
    <n v="95.5"/>
  </r>
  <r>
    <s v="ORD-046553"/>
    <x v="617"/>
    <x v="1"/>
    <x v="0"/>
    <x v="60"/>
    <x v="1"/>
    <n v="870"/>
    <s v="Australia"/>
    <x v="1"/>
    <x v="6"/>
    <x v="17"/>
    <n v="17.2"/>
    <n v="2"/>
    <n v="34.4"/>
  </r>
  <r>
    <s v="ORD-046554"/>
    <x v="617"/>
    <x v="1"/>
    <x v="1"/>
    <x v="12"/>
    <x v="0"/>
    <n v="2031"/>
    <s v="Australia"/>
    <x v="9"/>
    <x v="6"/>
    <x v="19"/>
    <n v="18.2"/>
    <n v="7"/>
    <n v="127.39999999999999"/>
  </r>
  <r>
    <s v="ORD-046555"/>
    <x v="617"/>
    <x v="1"/>
    <x v="0"/>
    <x v="56"/>
    <x v="6"/>
    <n v="6027"/>
    <s v="Australia"/>
    <x v="13"/>
    <x v="1"/>
    <x v="10"/>
    <n v="16.100000000000001"/>
    <n v="10"/>
    <n v="161"/>
  </r>
  <r>
    <s v="ORD-046556"/>
    <x v="617"/>
    <x v="1"/>
    <x v="1"/>
    <x v="1"/>
    <x v="1"/>
    <n v="800"/>
    <s v="Australia"/>
    <x v="1"/>
    <x v="4"/>
    <x v="3"/>
    <n v="36.1"/>
    <n v="3"/>
    <n v="108.30000000000001"/>
  </r>
  <r>
    <s v="ORD-046557"/>
    <x v="617"/>
    <x v="1"/>
    <x v="0"/>
    <x v="77"/>
    <x v="4"/>
    <n v="7010"/>
    <s v="Australia"/>
    <x v="10"/>
    <x v="4"/>
    <x v="13"/>
    <n v="31.4"/>
    <n v="5"/>
    <n v="157"/>
  </r>
  <r>
    <s v="ORD-046558"/>
    <x v="617"/>
    <x v="1"/>
    <x v="0"/>
    <x v="74"/>
    <x v="2"/>
    <n v="3977"/>
    <s v="Australia"/>
    <x v="4"/>
    <x v="7"/>
    <x v="9"/>
    <n v="12.8"/>
    <n v="6"/>
    <n v="76.800000000000011"/>
  </r>
  <r>
    <s v="ORD-046559"/>
    <x v="618"/>
    <x v="1"/>
    <x v="1"/>
    <x v="71"/>
    <x v="3"/>
    <n v="4509"/>
    <s v="Australia"/>
    <x v="7"/>
    <x v="9"/>
    <x v="2"/>
    <n v="14.5"/>
    <n v="6"/>
    <n v="87"/>
  </r>
  <r>
    <s v="ORD-046560"/>
    <x v="618"/>
    <x v="1"/>
    <x v="0"/>
    <x v="81"/>
    <x v="0"/>
    <n v="2141"/>
    <s v="Australia"/>
    <x v="0"/>
    <x v="8"/>
    <x v="21"/>
    <n v="26.6"/>
    <n v="7"/>
    <n v="186.20000000000002"/>
  </r>
  <r>
    <s v="ORD-046561"/>
    <x v="618"/>
    <x v="1"/>
    <x v="0"/>
    <x v="33"/>
    <x v="2"/>
    <n v="3690"/>
    <s v="Australia"/>
    <x v="4"/>
    <x v="4"/>
    <x v="7"/>
    <n v="27.5"/>
    <n v="9"/>
    <n v="247.5"/>
  </r>
  <r>
    <s v="ORD-046562"/>
    <x v="618"/>
    <x v="1"/>
    <x v="0"/>
    <x v="84"/>
    <x v="5"/>
    <n v="5343"/>
    <s v="Australia"/>
    <x v="11"/>
    <x v="5"/>
    <x v="10"/>
    <n v="21.7"/>
    <n v="3"/>
    <n v="65.099999999999994"/>
  </r>
  <r>
    <s v="ORD-046563"/>
    <x v="618"/>
    <x v="1"/>
    <x v="0"/>
    <x v="42"/>
    <x v="2"/>
    <n v="3134"/>
    <s v="Australia"/>
    <x v="3"/>
    <x v="5"/>
    <x v="1"/>
    <n v="20.2"/>
    <n v="9"/>
    <n v="181.79999999999998"/>
  </r>
  <r>
    <s v="ORD-046564"/>
    <x v="618"/>
    <x v="1"/>
    <x v="1"/>
    <x v="7"/>
    <x v="2"/>
    <n v="3199"/>
    <s v="Australia"/>
    <x v="3"/>
    <x v="0"/>
    <x v="14"/>
    <n v="23.7"/>
    <n v="8"/>
    <n v="189.6"/>
  </r>
  <r>
    <s v="ORD-046565"/>
    <x v="618"/>
    <x v="1"/>
    <x v="0"/>
    <x v="83"/>
    <x v="3"/>
    <n v="4825"/>
    <s v="Australia"/>
    <x v="16"/>
    <x v="5"/>
    <x v="21"/>
    <n v="17.600000000000001"/>
    <n v="4"/>
    <n v="70.400000000000006"/>
  </r>
  <r>
    <s v="ORD-046566"/>
    <x v="618"/>
    <x v="1"/>
    <x v="0"/>
    <x v="80"/>
    <x v="6"/>
    <n v="6052"/>
    <s v="Australia"/>
    <x v="13"/>
    <x v="8"/>
    <x v="18"/>
    <n v="26.2"/>
    <n v="7"/>
    <n v="183.4"/>
  </r>
  <r>
    <s v="ORD-046567"/>
    <x v="618"/>
    <x v="1"/>
    <x v="0"/>
    <x v="39"/>
    <x v="2"/>
    <n v="3280"/>
    <s v="Australia"/>
    <x v="2"/>
    <x v="4"/>
    <x v="3"/>
    <n v="36.200000000000003"/>
    <n v="6"/>
    <n v="217.20000000000002"/>
  </r>
  <r>
    <s v="ORD-046568"/>
    <x v="618"/>
    <x v="1"/>
    <x v="1"/>
    <x v="45"/>
    <x v="6"/>
    <n v="6330"/>
    <s v="Australia"/>
    <x v="17"/>
    <x v="0"/>
    <x v="10"/>
    <n v="22.9"/>
    <n v="8"/>
    <n v="183.2"/>
  </r>
  <r>
    <s v="ORD-046569"/>
    <x v="618"/>
    <x v="1"/>
    <x v="1"/>
    <x v="79"/>
    <x v="0"/>
    <n v="2067"/>
    <s v="Australia"/>
    <x v="9"/>
    <x v="8"/>
    <x v="5"/>
    <n v="30.9"/>
    <n v="8"/>
    <n v="247.2"/>
  </r>
  <r>
    <s v="ORD-046570"/>
    <x v="618"/>
    <x v="1"/>
    <x v="1"/>
    <x v="69"/>
    <x v="0"/>
    <n v="2020"/>
    <s v="Australia"/>
    <x v="9"/>
    <x v="4"/>
    <x v="14"/>
    <n v="27"/>
    <n v="9"/>
    <n v="243"/>
  </r>
  <r>
    <s v="ORD-046571"/>
    <x v="618"/>
    <x v="1"/>
    <x v="0"/>
    <x v="65"/>
    <x v="5"/>
    <n v="5168"/>
    <s v="Australia"/>
    <x v="14"/>
    <x v="0"/>
    <x v="6"/>
    <n v="22.1"/>
    <n v="1"/>
    <n v="22.1"/>
  </r>
  <r>
    <s v="ORD-046572"/>
    <x v="618"/>
    <x v="1"/>
    <x v="1"/>
    <x v="22"/>
    <x v="0"/>
    <n v="2116"/>
    <s v="Australia"/>
    <x v="0"/>
    <x v="6"/>
    <x v="9"/>
    <n v="17.2"/>
    <n v="5"/>
    <n v="86"/>
  </r>
  <r>
    <s v="ORD-046573"/>
    <x v="618"/>
    <x v="1"/>
    <x v="1"/>
    <x v="3"/>
    <x v="2"/>
    <n v="3175"/>
    <s v="Australia"/>
    <x v="3"/>
    <x v="7"/>
    <x v="12"/>
    <n v="8.5"/>
    <n v="8"/>
    <n v="68"/>
  </r>
  <r>
    <s v="ORD-046574"/>
    <x v="618"/>
    <x v="1"/>
    <x v="1"/>
    <x v="15"/>
    <x v="0"/>
    <n v="2015"/>
    <s v="Australia"/>
    <x v="9"/>
    <x v="1"/>
    <x v="6"/>
    <n v="21.8"/>
    <n v="2"/>
    <n v="43.6"/>
  </r>
  <r>
    <s v="ORD-046575"/>
    <x v="618"/>
    <x v="1"/>
    <x v="1"/>
    <x v="36"/>
    <x v="0"/>
    <n v="2800"/>
    <s v="Australia"/>
    <x v="18"/>
    <x v="5"/>
    <x v="16"/>
    <n v="23.8"/>
    <n v="1"/>
    <n v="23.8"/>
  </r>
  <r>
    <s v="ORD-046576"/>
    <x v="618"/>
    <x v="1"/>
    <x v="1"/>
    <x v="6"/>
    <x v="2"/>
    <n v="3066"/>
    <s v="Australia"/>
    <x v="6"/>
    <x v="8"/>
    <x v="12"/>
    <n v="28.3"/>
    <n v="7"/>
    <n v="198.1"/>
  </r>
  <r>
    <s v="ORD-046577"/>
    <x v="618"/>
    <x v="1"/>
    <x v="0"/>
    <x v="28"/>
    <x v="6"/>
    <n v="6109"/>
    <s v="Australia"/>
    <x v="17"/>
    <x v="0"/>
    <x v="10"/>
    <n v="15.9"/>
    <n v="2"/>
    <n v="31.8"/>
  </r>
  <r>
    <s v="ORD-046578"/>
    <x v="618"/>
    <x v="1"/>
    <x v="1"/>
    <x v="37"/>
    <x v="2"/>
    <n v="3550"/>
    <s v="Australia"/>
    <x v="2"/>
    <x v="2"/>
    <x v="17"/>
    <n v="24.8"/>
    <n v="5"/>
    <n v="124"/>
  </r>
  <r>
    <s v="ORD-046579"/>
    <x v="618"/>
    <x v="1"/>
    <x v="1"/>
    <x v="22"/>
    <x v="0"/>
    <n v="2116"/>
    <s v="Australia"/>
    <x v="0"/>
    <x v="1"/>
    <x v="15"/>
    <n v="16.2"/>
    <n v="6"/>
    <n v="97.199999999999989"/>
  </r>
  <r>
    <s v="ORD-046580"/>
    <x v="618"/>
    <x v="1"/>
    <x v="0"/>
    <x v="46"/>
    <x v="2"/>
    <n v="3030"/>
    <s v="Australia"/>
    <x v="6"/>
    <x v="0"/>
    <x v="20"/>
    <n v="22.8"/>
    <n v="3"/>
    <n v="68.400000000000006"/>
  </r>
  <r>
    <s v="ORD-046581"/>
    <x v="618"/>
    <x v="1"/>
    <x v="1"/>
    <x v="36"/>
    <x v="0"/>
    <n v="2800"/>
    <s v="Australia"/>
    <x v="18"/>
    <x v="0"/>
    <x v="9"/>
    <n v="20.7"/>
    <n v="3"/>
    <n v="62.099999999999994"/>
  </r>
  <r>
    <s v="ORD-046582"/>
    <x v="618"/>
    <x v="1"/>
    <x v="1"/>
    <x v="10"/>
    <x v="0"/>
    <n v="2101"/>
    <s v="Australia"/>
    <x v="0"/>
    <x v="6"/>
    <x v="21"/>
    <n v="15.7"/>
    <n v="9"/>
    <n v="141.29999999999998"/>
  </r>
  <r>
    <s v="ORD-046583"/>
    <x v="618"/>
    <x v="1"/>
    <x v="0"/>
    <x v="78"/>
    <x v="5"/>
    <n v="5011"/>
    <s v="Australia"/>
    <x v="14"/>
    <x v="7"/>
    <x v="3"/>
    <n v="11.5"/>
    <n v="4"/>
    <n v="46"/>
  </r>
  <r>
    <s v="ORD-046584"/>
    <x v="618"/>
    <x v="1"/>
    <x v="1"/>
    <x v="7"/>
    <x v="2"/>
    <n v="3199"/>
    <s v="Australia"/>
    <x v="3"/>
    <x v="7"/>
    <x v="1"/>
    <n v="10.4"/>
    <n v="5"/>
    <n v="52"/>
  </r>
  <r>
    <s v="ORD-046585"/>
    <x v="618"/>
    <x v="1"/>
    <x v="1"/>
    <x v="63"/>
    <x v="0"/>
    <n v="2795"/>
    <s v="Australia"/>
    <x v="18"/>
    <x v="6"/>
    <x v="9"/>
    <n v="8.8000000000000007"/>
    <n v="8"/>
    <n v="70.400000000000006"/>
  </r>
  <r>
    <s v="ORD-046586"/>
    <x v="618"/>
    <x v="1"/>
    <x v="1"/>
    <x v="24"/>
    <x v="2"/>
    <n v="3551"/>
    <s v="Australia"/>
    <x v="2"/>
    <x v="0"/>
    <x v="20"/>
    <n v="13.4"/>
    <n v="5"/>
    <n v="67"/>
  </r>
  <r>
    <s v="ORD-046587"/>
    <x v="618"/>
    <x v="1"/>
    <x v="1"/>
    <x v="29"/>
    <x v="0"/>
    <n v="2830"/>
    <s v="Australia"/>
    <x v="18"/>
    <x v="2"/>
    <x v="17"/>
    <n v="30.7"/>
    <n v="4"/>
    <n v="122.8"/>
  </r>
  <r>
    <s v="ORD-046588"/>
    <x v="618"/>
    <x v="1"/>
    <x v="1"/>
    <x v="45"/>
    <x v="6"/>
    <n v="6330"/>
    <s v="Australia"/>
    <x v="17"/>
    <x v="1"/>
    <x v="15"/>
    <n v="22.4"/>
    <n v="4"/>
    <n v="89.6"/>
  </r>
  <r>
    <s v="ORD-046589"/>
    <x v="618"/>
    <x v="1"/>
    <x v="0"/>
    <x v="0"/>
    <x v="0"/>
    <n v="2158"/>
    <s v="Australia"/>
    <x v="0"/>
    <x v="3"/>
    <x v="15"/>
    <n v="5.4"/>
    <n v="7"/>
    <n v="37.800000000000004"/>
  </r>
  <r>
    <s v="ORD-046590"/>
    <x v="618"/>
    <x v="1"/>
    <x v="0"/>
    <x v="21"/>
    <x v="5"/>
    <n v="5043"/>
    <s v="Australia"/>
    <x v="14"/>
    <x v="4"/>
    <x v="6"/>
    <n v="19.600000000000001"/>
    <n v="4"/>
    <n v="78.400000000000006"/>
  </r>
  <r>
    <s v="ORD-046591"/>
    <x v="618"/>
    <x v="1"/>
    <x v="1"/>
    <x v="73"/>
    <x v="0"/>
    <n v="2650"/>
    <s v="Australia"/>
    <x v="18"/>
    <x v="9"/>
    <x v="4"/>
    <n v="15.7"/>
    <n v="9"/>
    <n v="141.29999999999998"/>
  </r>
  <r>
    <s v="ORD-046592"/>
    <x v="618"/>
    <x v="1"/>
    <x v="0"/>
    <x v="86"/>
    <x v="3"/>
    <n v="4870"/>
    <s v="Australia"/>
    <x v="16"/>
    <x v="2"/>
    <x v="3"/>
    <n v="26.8"/>
    <n v="5"/>
    <n v="134"/>
  </r>
  <r>
    <s v="ORD-046593"/>
    <x v="618"/>
    <x v="1"/>
    <x v="1"/>
    <x v="15"/>
    <x v="0"/>
    <n v="2015"/>
    <s v="Australia"/>
    <x v="9"/>
    <x v="0"/>
    <x v="16"/>
    <n v="24.5"/>
    <n v="7"/>
    <n v="171.5"/>
  </r>
  <r>
    <s v="ORD-046594"/>
    <x v="618"/>
    <x v="1"/>
    <x v="1"/>
    <x v="69"/>
    <x v="0"/>
    <n v="2020"/>
    <s v="Australia"/>
    <x v="9"/>
    <x v="3"/>
    <x v="1"/>
    <n v="4.9000000000000004"/>
    <n v="8"/>
    <n v="39.200000000000003"/>
  </r>
  <r>
    <s v="ORD-046595"/>
    <x v="618"/>
    <x v="1"/>
    <x v="0"/>
    <x v="0"/>
    <x v="0"/>
    <n v="2158"/>
    <s v="Australia"/>
    <x v="0"/>
    <x v="1"/>
    <x v="6"/>
    <n v="29.9"/>
    <n v="1"/>
    <n v="29.9"/>
  </r>
  <r>
    <s v="ORD-046596"/>
    <x v="618"/>
    <x v="1"/>
    <x v="0"/>
    <x v="26"/>
    <x v="3"/>
    <n v="4802"/>
    <s v="Australia"/>
    <x v="16"/>
    <x v="4"/>
    <x v="17"/>
    <n v="22.8"/>
    <n v="8"/>
    <n v="182.4"/>
  </r>
  <r>
    <s v="ORD-046597"/>
    <x v="618"/>
    <x v="1"/>
    <x v="0"/>
    <x v="13"/>
    <x v="4"/>
    <n v="7018"/>
    <s v="Australia"/>
    <x v="10"/>
    <x v="5"/>
    <x v="15"/>
    <n v="13"/>
    <n v="9"/>
    <n v="117"/>
  </r>
  <r>
    <s v="ORD-046598"/>
    <x v="618"/>
    <x v="1"/>
    <x v="0"/>
    <x v="78"/>
    <x v="5"/>
    <n v="5011"/>
    <s v="Australia"/>
    <x v="14"/>
    <x v="7"/>
    <x v="19"/>
    <n v="6"/>
    <n v="10"/>
    <n v="60"/>
  </r>
  <r>
    <s v="ORD-046599"/>
    <x v="618"/>
    <x v="1"/>
    <x v="0"/>
    <x v="93"/>
    <x v="7"/>
    <n v="2609"/>
    <s v="Australia"/>
    <x v="8"/>
    <x v="0"/>
    <x v="9"/>
    <n v="21.1"/>
    <n v="2"/>
    <n v="42.2"/>
  </r>
  <r>
    <s v="ORD-046600"/>
    <x v="618"/>
    <x v="1"/>
    <x v="1"/>
    <x v="61"/>
    <x v="3"/>
    <n v="4053"/>
    <s v="Australia"/>
    <x v="20"/>
    <x v="0"/>
    <x v="9"/>
    <n v="21.9"/>
    <n v="7"/>
    <n v="153.29999999999998"/>
  </r>
  <r>
    <s v="ORD-046601"/>
    <x v="618"/>
    <x v="1"/>
    <x v="0"/>
    <x v="85"/>
    <x v="0"/>
    <n v="2120"/>
    <s v="Australia"/>
    <x v="0"/>
    <x v="0"/>
    <x v="0"/>
    <n v="11.7"/>
    <n v="8"/>
    <n v="93.6"/>
  </r>
  <r>
    <s v="ORD-046602"/>
    <x v="618"/>
    <x v="1"/>
    <x v="1"/>
    <x v="52"/>
    <x v="2"/>
    <n v="3148"/>
    <s v="Australia"/>
    <x v="3"/>
    <x v="8"/>
    <x v="12"/>
    <n v="21.7"/>
    <n v="4"/>
    <n v="86.8"/>
  </r>
  <r>
    <s v="ORD-046603"/>
    <x v="618"/>
    <x v="1"/>
    <x v="0"/>
    <x v="89"/>
    <x v="0"/>
    <n v="2539"/>
    <s v="Australia"/>
    <x v="8"/>
    <x v="7"/>
    <x v="18"/>
    <n v="5.2"/>
    <n v="8"/>
    <n v="41.6"/>
  </r>
  <r>
    <s v="ORD-046604"/>
    <x v="618"/>
    <x v="1"/>
    <x v="0"/>
    <x v="54"/>
    <x v="2"/>
    <n v="3179"/>
    <s v="Australia"/>
    <x v="3"/>
    <x v="2"/>
    <x v="14"/>
    <n v="27.5"/>
    <n v="10"/>
    <n v="275"/>
  </r>
  <r>
    <s v="ORD-046605"/>
    <x v="618"/>
    <x v="1"/>
    <x v="1"/>
    <x v="15"/>
    <x v="0"/>
    <n v="2015"/>
    <s v="Australia"/>
    <x v="9"/>
    <x v="2"/>
    <x v="7"/>
    <n v="18.7"/>
    <n v="2"/>
    <n v="37.4"/>
  </r>
  <r>
    <s v="ORD-046606"/>
    <x v="618"/>
    <x v="1"/>
    <x v="0"/>
    <x v="48"/>
    <x v="2"/>
    <n v="3136"/>
    <s v="Australia"/>
    <x v="3"/>
    <x v="8"/>
    <x v="16"/>
    <n v="24.6"/>
    <n v="4"/>
    <n v="98.4"/>
  </r>
  <r>
    <s v="ORD-046607"/>
    <x v="618"/>
    <x v="1"/>
    <x v="0"/>
    <x v="66"/>
    <x v="4"/>
    <n v="7250"/>
    <s v="Australia"/>
    <x v="10"/>
    <x v="9"/>
    <x v="17"/>
    <n v="33.799999999999997"/>
    <n v="9"/>
    <n v="304.2"/>
  </r>
  <r>
    <s v="ORD-046608"/>
    <x v="618"/>
    <x v="1"/>
    <x v="1"/>
    <x v="17"/>
    <x v="0"/>
    <n v="2480"/>
    <s v="Australia"/>
    <x v="12"/>
    <x v="8"/>
    <x v="16"/>
    <n v="32.799999999999997"/>
    <n v="9"/>
    <n v="295.2"/>
  </r>
  <r>
    <s v="ORD-046609"/>
    <x v="618"/>
    <x v="1"/>
    <x v="0"/>
    <x v="89"/>
    <x v="0"/>
    <n v="2539"/>
    <s v="Australia"/>
    <x v="8"/>
    <x v="4"/>
    <x v="0"/>
    <n v="37.1"/>
    <n v="6"/>
    <n v="222.60000000000002"/>
  </r>
  <r>
    <s v="ORD-046610"/>
    <x v="618"/>
    <x v="1"/>
    <x v="1"/>
    <x v="61"/>
    <x v="3"/>
    <n v="4053"/>
    <s v="Australia"/>
    <x v="20"/>
    <x v="2"/>
    <x v="5"/>
    <n v="33"/>
    <n v="1"/>
    <n v="33"/>
  </r>
  <r>
    <s v="ORD-046611"/>
    <x v="618"/>
    <x v="1"/>
    <x v="0"/>
    <x v="50"/>
    <x v="3"/>
    <n v="4570"/>
    <s v="Australia"/>
    <x v="5"/>
    <x v="6"/>
    <x v="4"/>
    <n v="18.100000000000001"/>
    <n v="10"/>
    <n v="181"/>
  </r>
  <r>
    <s v="ORD-046612"/>
    <x v="618"/>
    <x v="1"/>
    <x v="0"/>
    <x v="48"/>
    <x v="2"/>
    <n v="3136"/>
    <s v="Australia"/>
    <x v="3"/>
    <x v="2"/>
    <x v="5"/>
    <n v="29.3"/>
    <n v="1"/>
    <n v="29.3"/>
  </r>
  <r>
    <s v="ORD-046613"/>
    <x v="618"/>
    <x v="1"/>
    <x v="1"/>
    <x v="44"/>
    <x v="3"/>
    <n v="4558"/>
    <s v="Australia"/>
    <x v="5"/>
    <x v="9"/>
    <x v="18"/>
    <n v="27.8"/>
    <n v="7"/>
    <n v="194.6"/>
  </r>
  <r>
    <s v="ORD-046614"/>
    <x v="618"/>
    <x v="1"/>
    <x v="1"/>
    <x v="43"/>
    <x v="6"/>
    <n v="6530"/>
    <s v="Australia"/>
    <x v="19"/>
    <x v="2"/>
    <x v="14"/>
    <n v="19.600000000000001"/>
    <n v="8"/>
    <n v="156.80000000000001"/>
  </r>
  <r>
    <s v="ORD-046615"/>
    <x v="618"/>
    <x v="1"/>
    <x v="0"/>
    <x v="64"/>
    <x v="2"/>
    <n v="3500"/>
    <s v="Australia"/>
    <x v="2"/>
    <x v="8"/>
    <x v="1"/>
    <n v="18.2"/>
    <n v="6"/>
    <n v="109.19999999999999"/>
  </r>
  <r>
    <s v="ORD-046616"/>
    <x v="618"/>
    <x v="1"/>
    <x v="1"/>
    <x v="58"/>
    <x v="0"/>
    <n v="2560"/>
    <s v="Australia"/>
    <x v="8"/>
    <x v="8"/>
    <x v="9"/>
    <n v="18.399999999999999"/>
    <n v="6"/>
    <n v="110.39999999999999"/>
  </r>
  <r>
    <s v="ORD-046617"/>
    <x v="618"/>
    <x v="1"/>
    <x v="1"/>
    <x v="71"/>
    <x v="3"/>
    <n v="4509"/>
    <s v="Australia"/>
    <x v="7"/>
    <x v="1"/>
    <x v="21"/>
    <n v="26.6"/>
    <n v="6"/>
    <n v="159.60000000000002"/>
  </r>
  <r>
    <s v="ORD-046618"/>
    <x v="618"/>
    <x v="1"/>
    <x v="1"/>
    <x v="1"/>
    <x v="1"/>
    <n v="800"/>
    <s v="Australia"/>
    <x v="1"/>
    <x v="0"/>
    <x v="14"/>
    <n v="12.5"/>
    <n v="4"/>
    <n v="50"/>
  </r>
  <r>
    <s v="ORD-046619"/>
    <x v="618"/>
    <x v="1"/>
    <x v="1"/>
    <x v="6"/>
    <x v="2"/>
    <n v="3066"/>
    <s v="Australia"/>
    <x v="6"/>
    <x v="0"/>
    <x v="10"/>
    <n v="16.899999999999999"/>
    <n v="8"/>
    <n v="135.19999999999999"/>
  </r>
  <r>
    <s v="ORD-046620"/>
    <x v="618"/>
    <x v="1"/>
    <x v="0"/>
    <x v="65"/>
    <x v="5"/>
    <n v="5168"/>
    <s v="Australia"/>
    <x v="14"/>
    <x v="7"/>
    <x v="16"/>
    <n v="5.0999999999999996"/>
    <n v="7"/>
    <n v="35.699999999999996"/>
  </r>
  <r>
    <s v="ORD-046621"/>
    <x v="618"/>
    <x v="1"/>
    <x v="0"/>
    <x v="54"/>
    <x v="2"/>
    <n v="3179"/>
    <s v="Australia"/>
    <x v="3"/>
    <x v="1"/>
    <x v="13"/>
    <n v="20.8"/>
    <n v="5"/>
    <n v="104"/>
  </r>
  <r>
    <s v="ORD-046622"/>
    <x v="618"/>
    <x v="1"/>
    <x v="1"/>
    <x v="29"/>
    <x v="0"/>
    <n v="2830"/>
    <s v="Australia"/>
    <x v="18"/>
    <x v="0"/>
    <x v="10"/>
    <n v="25.2"/>
    <n v="6"/>
    <n v="151.19999999999999"/>
  </r>
  <r>
    <s v="ORD-046623"/>
    <x v="618"/>
    <x v="1"/>
    <x v="1"/>
    <x v="58"/>
    <x v="0"/>
    <n v="2560"/>
    <s v="Australia"/>
    <x v="8"/>
    <x v="8"/>
    <x v="1"/>
    <n v="17.399999999999999"/>
    <n v="3"/>
    <n v="52.199999999999996"/>
  </r>
  <r>
    <s v="ORD-046624"/>
    <x v="618"/>
    <x v="1"/>
    <x v="0"/>
    <x v="47"/>
    <x v="3"/>
    <n v="4740"/>
    <s v="Australia"/>
    <x v="15"/>
    <x v="7"/>
    <x v="21"/>
    <n v="4.4000000000000004"/>
    <n v="7"/>
    <n v="30.800000000000004"/>
  </r>
  <r>
    <s v="ORD-046625"/>
    <x v="618"/>
    <x v="1"/>
    <x v="0"/>
    <x v="39"/>
    <x v="2"/>
    <n v="3280"/>
    <s v="Australia"/>
    <x v="2"/>
    <x v="9"/>
    <x v="0"/>
    <n v="17.3"/>
    <n v="3"/>
    <n v="51.900000000000006"/>
  </r>
  <r>
    <s v="ORD-046626"/>
    <x v="618"/>
    <x v="1"/>
    <x v="0"/>
    <x v="38"/>
    <x v="5"/>
    <n v="5169"/>
    <s v="Australia"/>
    <x v="14"/>
    <x v="8"/>
    <x v="0"/>
    <n v="30.7"/>
    <n v="10"/>
    <n v="307"/>
  </r>
  <r>
    <s v="ORD-046627"/>
    <x v="618"/>
    <x v="1"/>
    <x v="0"/>
    <x v="46"/>
    <x v="2"/>
    <n v="3030"/>
    <s v="Australia"/>
    <x v="6"/>
    <x v="5"/>
    <x v="0"/>
    <n v="28.6"/>
    <n v="2"/>
    <n v="57.2"/>
  </r>
  <r>
    <s v="ORD-046628"/>
    <x v="618"/>
    <x v="1"/>
    <x v="1"/>
    <x v="79"/>
    <x v="0"/>
    <n v="2067"/>
    <s v="Australia"/>
    <x v="9"/>
    <x v="3"/>
    <x v="16"/>
    <n v="5.6"/>
    <n v="6"/>
    <n v="33.599999999999994"/>
  </r>
  <r>
    <s v="ORD-046629"/>
    <x v="618"/>
    <x v="1"/>
    <x v="1"/>
    <x v="35"/>
    <x v="6"/>
    <n v="6280"/>
    <s v="Australia"/>
    <x v="17"/>
    <x v="2"/>
    <x v="6"/>
    <n v="25.4"/>
    <n v="1"/>
    <n v="25.4"/>
  </r>
  <r>
    <s v="ORD-046630"/>
    <x v="618"/>
    <x v="1"/>
    <x v="0"/>
    <x v="21"/>
    <x v="5"/>
    <n v="5043"/>
    <s v="Australia"/>
    <x v="14"/>
    <x v="0"/>
    <x v="18"/>
    <n v="18"/>
    <n v="10"/>
    <n v="180"/>
  </r>
  <r>
    <s v="ORD-046631"/>
    <x v="618"/>
    <x v="1"/>
    <x v="1"/>
    <x v="10"/>
    <x v="0"/>
    <n v="2101"/>
    <s v="Australia"/>
    <x v="0"/>
    <x v="9"/>
    <x v="4"/>
    <n v="17.899999999999999"/>
    <n v="5"/>
    <n v="89.5"/>
  </r>
  <r>
    <s v="ORD-046632"/>
    <x v="618"/>
    <x v="1"/>
    <x v="0"/>
    <x v="11"/>
    <x v="2"/>
    <n v="3931"/>
    <s v="Australia"/>
    <x v="4"/>
    <x v="4"/>
    <x v="17"/>
    <n v="27.8"/>
    <n v="4"/>
    <n v="111.2"/>
  </r>
  <r>
    <s v="ORD-046633"/>
    <x v="618"/>
    <x v="1"/>
    <x v="0"/>
    <x v="95"/>
    <x v="3"/>
    <n v="4703"/>
    <s v="Australia"/>
    <x v="15"/>
    <x v="9"/>
    <x v="14"/>
    <n v="24.4"/>
    <n v="9"/>
    <n v="219.6"/>
  </r>
  <r>
    <s v="ORD-046634"/>
    <x v="618"/>
    <x v="1"/>
    <x v="0"/>
    <x v="31"/>
    <x v="2"/>
    <n v="3429"/>
    <s v="Australia"/>
    <x v="2"/>
    <x v="2"/>
    <x v="3"/>
    <n v="25.6"/>
    <n v="8"/>
    <n v="204.8"/>
  </r>
  <r>
    <s v="ORD-046635"/>
    <x v="618"/>
    <x v="1"/>
    <x v="0"/>
    <x v="92"/>
    <x v="6"/>
    <n v="6725"/>
    <s v="Australia"/>
    <x v="19"/>
    <x v="5"/>
    <x v="10"/>
    <n v="22.5"/>
    <n v="6"/>
    <n v="135"/>
  </r>
  <r>
    <s v="ORD-046636"/>
    <x v="618"/>
    <x v="1"/>
    <x v="1"/>
    <x v="63"/>
    <x v="0"/>
    <n v="2795"/>
    <s v="Australia"/>
    <x v="18"/>
    <x v="0"/>
    <x v="16"/>
    <n v="20.5"/>
    <n v="5"/>
    <n v="102.5"/>
  </r>
  <r>
    <s v="ORD-046637"/>
    <x v="618"/>
    <x v="1"/>
    <x v="0"/>
    <x v="26"/>
    <x v="3"/>
    <n v="4802"/>
    <s v="Australia"/>
    <x v="16"/>
    <x v="7"/>
    <x v="21"/>
    <n v="4.5"/>
    <n v="9"/>
    <n v="40.5"/>
  </r>
  <r>
    <s v="ORD-046638"/>
    <x v="619"/>
    <x v="1"/>
    <x v="0"/>
    <x v="13"/>
    <x v="4"/>
    <n v="7018"/>
    <s v="Australia"/>
    <x v="10"/>
    <x v="2"/>
    <x v="13"/>
    <n v="20.6"/>
    <n v="9"/>
    <n v="185.4"/>
  </r>
  <r>
    <s v="ORD-046639"/>
    <x v="619"/>
    <x v="1"/>
    <x v="1"/>
    <x v="45"/>
    <x v="6"/>
    <n v="6330"/>
    <s v="Australia"/>
    <x v="17"/>
    <x v="0"/>
    <x v="16"/>
    <n v="19.3"/>
    <n v="7"/>
    <n v="135.1"/>
  </r>
  <r>
    <s v="ORD-046640"/>
    <x v="619"/>
    <x v="1"/>
    <x v="1"/>
    <x v="35"/>
    <x v="6"/>
    <n v="6280"/>
    <s v="Australia"/>
    <x v="17"/>
    <x v="0"/>
    <x v="14"/>
    <n v="18.399999999999999"/>
    <n v="5"/>
    <n v="92"/>
  </r>
  <r>
    <s v="ORD-046641"/>
    <x v="619"/>
    <x v="1"/>
    <x v="0"/>
    <x v="66"/>
    <x v="4"/>
    <n v="7250"/>
    <s v="Australia"/>
    <x v="10"/>
    <x v="4"/>
    <x v="17"/>
    <n v="35.5"/>
    <n v="6"/>
    <n v="213"/>
  </r>
  <r>
    <s v="ORD-046642"/>
    <x v="619"/>
    <x v="1"/>
    <x v="0"/>
    <x v="31"/>
    <x v="2"/>
    <n v="3429"/>
    <s v="Australia"/>
    <x v="2"/>
    <x v="4"/>
    <x v="6"/>
    <n v="33.4"/>
    <n v="3"/>
    <n v="100.19999999999999"/>
  </r>
  <r>
    <s v="ORD-046643"/>
    <x v="619"/>
    <x v="1"/>
    <x v="0"/>
    <x v="86"/>
    <x v="3"/>
    <n v="4870"/>
    <s v="Australia"/>
    <x v="16"/>
    <x v="7"/>
    <x v="1"/>
    <n v="10.3"/>
    <n v="10"/>
    <n v="103"/>
  </r>
  <r>
    <s v="ORD-046644"/>
    <x v="619"/>
    <x v="1"/>
    <x v="0"/>
    <x v="26"/>
    <x v="3"/>
    <n v="4802"/>
    <s v="Australia"/>
    <x v="16"/>
    <x v="7"/>
    <x v="14"/>
    <n v="4.5999999999999996"/>
    <n v="3"/>
    <n v="13.799999999999999"/>
  </r>
  <r>
    <s v="ORD-046645"/>
    <x v="619"/>
    <x v="1"/>
    <x v="0"/>
    <x v="74"/>
    <x v="2"/>
    <n v="3977"/>
    <s v="Australia"/>
    <x v="4"/>
    <x v="4"/>
    <x v="3"/>
    <n v="21.9"/>
    <n v="10"/>
    <n v="219"/>
  </r>
  <r>
    <s v="ORD-046646"/>
    <x v="619"/>
    <x v="1"/>
    <x v="0"/>
    <x v="13"/>
    <x v="4"/>
    <n v="7018"/>
    <s v="Australia"/>
    <x v="10"/>
    <x v="4"/>
    <x v="5"/>
    <n v="33.4"/>
    <n v="2"/>
    <n v="66.8"/>
  </r>
  <r>
    <s v="ORD-046647"/>
    <x v="619"/>
    <x v="1"/>
    <x v="1"/>
    <x v="5"/>
    <x v="3"/>
    <n v="4551"/>
    <s v="Australia"/>
    <x v="5"/>
    <x v="4"/>
    <x v="18"/>
    <n v="38.9"/>
    <n v="9"/>
    <n v="350.09999999999997"/>
  </r>
  <r>
    <s v="ORD-046648"/>
    <x v="619"/>
    <x v="1"/>
    <x v="0"/>
    <x v="0"/>
    <x v="0"/>
    <n v="2158"/>
    <s v="Australia"/>
    <x v="0"/>
    <x v="2"/>
    <x v="4"/>
    <n v="25.8"/>
    <n v="6"/>
    <n v="154.80000000000001"/>
  </r>
  <r>
    <s v="ORD-046649"/>
    <x v="619"/>
    <x v="1"/>
    <x v="1"/>
    <x v="45"/>
    <x v="6"/>
    <n v="6330"/>
    <s v="Australia"/>
    <x v="17"/>
    <x v="8"/>
    <x v="21"/>
    <n v="23.4"/>
    <n v="5"/>
    <n v="117"/>
  </r>
  <r>
    <s v="ORD-046650"/>
    <x v="619"/>
    <x v="1"/>
    <x v="0"/>
    <x v="66"/>
    <x v="4"/>
    <n v="7250"/>
    <s v="Australia"/>
    <x v="10"/>
    <x v="0"/>
    <x v="10"/>
    <n v="12.3"/>
    <n v="1"/>
    <n v="12.3"/>
  </r>
  <r>
    <s v="ORD-046651"/>
    <x v="619"/>
    <x v="1"/>
    <x v="1"/>
    <x v="9"/>
    <x v="0"/>
    <n v="2541"/>
    <s v="Australia"/>
    <x v="8"/>
    <x v="4"/>
    <x v="12"/>
    <n v="32.799999999999997"/>
    <n v="6"/>
    <n v="196.79999999999998"/>
  </r>
  <r>
    <s v="ORD-046652"/>
    <x v="619"/>
    <x v="1"/>
    <x v="1"/>
    <x v="58"/>
    <x v="0"/>
    <n v="2560"/>
    <s v="Australia"/>
    <x v="8"/>
    <x v="0"/>
    <x v="17"/>
    <n v="10.8"/>
    <n v="8"/>
    <n v="86.4"/>
  </r>
  <r>
    <s v="ORD-046653"/>
    <x v="619"/>
    <x v="1"/>
    <x v="1"/>
    <x v="61"/>
    <x v="3"/>
    <n v="4053"/>
    <s v="Australia"/>
    <x v="20"/>
    <x v="8"/>
    <x v="6"/>
    <n v="25"/>
    <n v="6"/>
    <n v="150"/>
  </r>
  <r>
    <s v="ORD-046654"/>
    <x v="619"/>
    <x v="1"/>
    <x v="1"/>
    <x v="37"/>
    <x v="2"/>
    <n v="3550"/>
    <s v="Australia"/>
    <x v="2"/>
    <x v="3"/>
    <x v="1"/>
    <n v="6"/>
    <n v="10"/>
    <n v="60"/>
  </r>
  <r>
    <s v="ORD-046655"/>
    <x v="619"/>
    <x v="1"/>
    <x v="0"/>
    <x v="0"/>
    <x v="0"/>
    <n v="2158"/>
    <s v="Australia"/>
    <x v="0"/>
    <x v="4"/>
    <x v="14"/>
    <n v="23.3"/>
    <n v="10"/>
    <n v="233"/>
  </r>
  <r>
    <s v="ORD-046656"/>
    <x v="619"/>
    <x v="1"/>
    <x v="1"/>
    <x v="37"/>
    <x v="2"/>
    <n v="3550"/>
    <s v="Australia"/>
    <x v="2"/>
    <x v="3"/>
    <x v="18"/>
    <n v="6.7"/>
    <n v="10"/>
    <n v="67"/>
  </r>
  <r>
    <s v="ORD-046657"/>
    <x v="619"/>
    <x v="1"/>
    <x v="0"/>
    <x v="56"/>
    <x v="6"/>
    <n v="6027"/>
    <s v="Australia"/>
    <x v="13"/>
    <x v="0"/>
    <x v="9"/>
    <n v="22.1"/>
    <n v="10"/>
    <n v="221"/>
  </r>
  <r>
    <s v="ORD-046658"/>
    <x v="619"/>
    <x v="1"/>
    <x v="0"/>
    <x v="70"/>
    <x v="6"/>
    <n v="6021"/>
    <s v="Australia"/>
    <x v="13"/>
    <x v="2"/>
    <x v="14"/>
    <n v="20.9"/>
    <n v="5"/>
    <n v="104.5"/>
  </r>
  <r>
    <s v="ORD-046659"/>
    <x v="619"/>
    <x v="1"/>
    <x v="1"/>
    <x v="61"/>
    <x v="3"/>
    <n v="4053"/>
    <s v="Australia"/>
    <x v="20"/>
    <x v="4"/>
    <x v="6"/>
    <n v="20.7"/>
    <n v="4"/>
    <n v="82.8"/>
  </r>
  <r>
    <s v="ORD-046660"/>
    <x v="619"/>
    <x v="1"/>
    <x v="0"/>
    <x v="93"/>
    <x v="7"/>
    <n v="2609"/>
    <s v="Australia"/>
    <x v="8"/>
    <x v="4"/>
    <x v="17"/>
    <n v="24.5"/>
    <n v="3"/>
    <n v="73.5"/>
  </r>
  <r>
    <s v="ORD-046661"/>
    <x v="619"/>
    <x v="1"/>
    <x v="0"/>
    <x v="90"/>
    <x v="3"/>
    <n v="4700"/>
    <s v="Australia"/>
    <x v="15"/>
    <x v="2"/>
    <x v="19"/>
    <n v="34.200000000000003"/>
    <n v="1"/>
    <n v="34.200000000000003"/>
  </r>
  <r>
    <s v="ORD-046662"/>
    <x v="619"/>
    <x v="1"/>
    <x v="0"/>
    <x v="30"/>
    <x v="2"/>
    <n v="3915"/>
    <s v="Australia"/>
    <x v="4"/>
    <x v="5"/>
    <x v="10"/>
    <n v="25.4"/>
    <n v="6"/>
    <n v="152.39999999999998"/>
  </r>
  <r>
    <s v="ORD-046663"/>
    <x v="619"/>
    <x v="1"/>
    <x v="0"/>
    <x v="39"/>
    <x v="2"/>
    <n v="3280"/>
    <s v="Australia"/>
    <x v="2"/>
    <x v="7"/>
    <x v="3"/>
    <n v="11.3"/>
    <n v="3"/>
    <n v="33.900000000000006"/>
  </r>
  <r>
    <s v="ORD-046664"/>
    <x v="619"/>
    <x v="1"/>
    <x v="0"/>
    <x v="92"/>
    <x v="6"/>
    <n v="6725"/>
    <s v="Australia"/>
    <x v="19"/>
    <x v="9"/>
    <x v="6"/>
    <n v="20.399999999999999"/>
    <n v="9"/>
    <n v="183.6"/>
  </r>
  <r>
    <s v="ORD-046665"/>
    <x v="619"/>
    <x v="1"/>
    <x v="1"/>
    <x v="32"/>
    <x v="7"/>
    <n v="2617"/>
    <s v="Australia"/>
    <x v="8"/>
    <x v="0"/>
    <x v="19"/>
    <n v="10.199999999999999"/>
    <n v="9"/>
    <n v="91.8"/>
  </r>
  <r>
    <s v="ORD-046666"/>
    <x v="619"/>
    <x v="1"/>
    <x v="1"/>
    <x v="68"/>
    <x v="2"/>
    <n v="3018"/>
    <s v="Australia"/>
    <x v="6"/>
    <x v="0"/>
    <x v="5"/>
    <n v="21.7"/>
    <n v="6"/>
    <n v="130.19999999999999"/>
  </r>
  <r>
    <s v="ORD-046667"/>
    <x v="619"/>
    <x v="1"/>
    <x v="0"/>
    <x v="75"/>
    <x v="0"/>
    <n v="2790"/>
    <s v="Australia"/>
    <x v="18"/>
    <x v="1"/>
    <x v="15"/>
    <n v="22.6"/>
    <n v="1"/>
    <n v="22.6"/>
  </r>
  <r>
    <s v="ORD-046668"/>
    <x v="619"/>
    <x v="1"/>
    <x v="0"/>
    <x v="31"/>
    <x v="2"/>
    <n v="3429"/>
    <s v="Australia"/>
    <x v="2"/>
    <x v="9"/>
    <x v="17"/>
    <n v="26.3"/>
    <n v="10"/>
    <n v="263"/>
  </r>
  <r>
    <s v="ORD-046669"/>
    <x v="619"/>
    <x v="1"/>
    <x v="0"/>
    <x v="20"/>
    <x v="5"/>
    <n v="5290"/>
    <s v="Australia"/>
    <x v="11"/>
    <x v="8"/>
    <x v="1"/>
    <n v="30.4"/>
    <n v="2"/>
    <n v="60.8"/>
  </r>
  <r>
    <s v="ORD-046670"/>
    <x v="619"/>
    <x v="1"/>
    <x v="0"/>
    <x v="57"/>
    <x v="3"/>
    <n v="4566"/>
    <s v="Australia"/>
    <x v="5"/>
    <x v="4"/>
    <x v="17"/>
    <n v="36.299999999999997"/>
    <n v="1"/>
    <n v="36.299999999999997"/>
  </r>
  <r>
    <s v="ORD-046671"/>
    <x v="619"/>
    <x v="1"/>
    <x v="0"/>
    <x v="77"/>
    <x v="4"/>
    <n v="7010"/>
    <s v="Australia"/>
    <x v="10"/>
    <x v="2"/>
    <x v="17"/>
    <n v="37"/>
    <n v="10"/>
    <n v="370"/>
  </r>
  <r>
    <s v="ORD-046672"/>
    <x v="619"/>
    <x v="1"/>
    <x v="0"/>
    <x v="86"/>
    <x v="3"/>
    <n v="4870"/>
    <s v="Australia"/>
    <x v="16"/>
    <x v="7"/>
    <x v="3"/>
    <n v="5.4"/>
    <n v="9"/>
    <n v="48.6"/>
  </r>
  <r>
    <s v="ORD-046673"/>
    <x v="619"/>
    <x v="1"/>
    <x v="1"/>
    <x v="52"/>
    <x v="2"/>
    <n v="3148"/>
    <s v="Australia"/>
    <x v="3"/>
    <x v="1"/>
    <x v="21"/>
    <n v="15.5"/>
    <n v="3"/>
    <n v="46.5"/>
  </r>
  <r>
    <s v="ORD-046674"/>
    <x v="619"/>
    <x v="1"/>
    <x v="0"/>
    <x v="0"/>
    <x v="0"/>
    <n v="2158"/>
    <s v="Australia"/>
    <x v="0"/>
    <x v="5"/>
    <x v="16"/>
    <n v="15.5"/>
    <n v="6"/>
    <n v="93"/>
  </r>
  <r>
    <s v="ORD-046675"/>
    <x v="619"/>
    <x v="1"/>
    <x v="1"/>
    <x v="2"/>
    <x v="2"/>
    <n v="3353"/>
    <s v="Australia"/>
    <x v="2"/>
    <x v="7"/>
    <x v="21"/>
    <n v="5.6"/>
    <n v="8"/>
    <n v="44.8"/>
  </r>
  <r>
    <s v="ORD-046676"/>
    <x v="619"/>
    <x v="1"/>
    <x v="0"/>
    <x v="87"/>
    <x v="0"/>
    <n v="2131"/>
    <s v="Australia"/>
    <x v="0"/>
    <x v="4"/>
    <x v="14"/>
    <n v="38.200000000000003"/>
    <n v="2"/>
    <n v="76.400000000000006"/>
  </r>
  <r>
    <s v="ORD-046677"/>
    <x v="619"/>
    <x v="1"/>
    <x v="0"/>
    <x v="46"/>
    <x v="2"/>
    <n v="3030"/>
    <s v="Australia"/>
    <x v="6"/>
    <x v="2"/>
    <x v="3"/>
    <n v="20.2"/>
    <n v="9"/>
    <n v="181.79999999999998"/>
  </r>
  <r>
    <s v="ORD-046678"/>
    <x v="619"/>
    <x v="1"/>
    <x v="1"/>
    <x v="29"/>
    <x v="0"/>
    <n v="2830"/>
    <s v="Australia"/>
    <x v="18"/>
    <x v="4"/>
    <x v="12"/>
    <n v="34.6"/>
    <n v="8"/>
    <n v="276.8"/>
  </r>
  <r>
    <s v="ORD-046679"/>
    <x v="619"/>
    <x v="1"/>
    <x v="1"/>
    <x v="73"/>
    <x v="0"/>
    <n v="2650"/>
    <s v="Australia"/>
    <x v="18"/>
    <x v="7"/>
    <x v="16"/>
    <n v="7.5"/>
    <n v="4"/>
    <n v="30"/>
  </r>
  <r>
    <s v="ORD-046680"/>
    <x v="619"/>
    <x v="1"/>
    <x v="1"/>
    <x v="52"/>
    <x v="2"/>
    <n v="3148"/>
    <s v="Australia"/>
    <x v="3"/>
    <x v="2"/>
    <x v="19"/>
    <n v="22.3"/>
    <n v="1"/>
    <n v="22.3"/>
  </r>
  <r>
    <s v="ORD-046681"/>
    <x v="619"/>
    <x v="1"/>
    <x v="0"/>
    <x v="56"/>
    <x v="6"/>
    <n v="6027"/>
    <s v="Australia"/>
    <x v="13"/>
    <x v="7"/>
    <x v="13"/>
    <n v="5.6"/>
    <n v="10"/>
    <n v="56"/>
  </r>
  <r>
    <s v="ORD-046682"/>
    <x v="619"/>
    <x v="1"/>
    <x v="1"/>
    <x v="58"/>
    <x v="0"/>
    <n v="2560"/>
    <s v="Australia"/>
    <x v="8"/>
    <x v="2"/>
    <x v="0"/>
    <n v="17.7"/>
    <n v="7"/>
    <n v="123.89999999999999"/>
  </r>
  <r>
    <s v="ORD-046683"/>
    <x v="619"/>
    <x v="1"/>
    <x v="0"/>
    <x v="75"/>
    <x v="0"/>
    <n v="2790"/>
    <s v="Australia"/>
    <x v="18"/>
    <x v="0"/>
    <x v="16"/>
    <n v="19.899999999999999"/>
    <n v="2"/>
    <n v="39.799999999999997"/>
  </r>
  <r>
    <s v="ORD-046684"/>
    <x v="619"/>
    <x v="1"/>
    <x v="0"/>
    <x v="54"/>
    <x v="2"/>
    <n v="3179"/>
    <s v="Australia"/>
    <x v="3"/>
    <x v="9"/>
    <x v="17"/>
    <n v="24.2"/>
    <n v="9"/>
    <n v="217.79999999999998"/>
  </r>
  <r>
    <s v="ORD-046685"/>
    <x v="619"/>
    <x v="1"/>
    <x v="0"/>
    <x v="25"/>
    <x v="6"/>
    <n v="6030"/>
    <s v="Australia"/>
    <x v="13"/>
    <x v="7"/>
    <x v="7"/>
    <n v="5.0999999999999996"/>
    <n v="2"/>
    <n v="10.199999999999999"/>
  </r>
  <r>
    <s v="ORD-046686"/>
    <x v="619"/>
    <x v="1"/>
    <x v="0"/>
    <x v="60"/>
    <x v="1"/>
    <n v="870"/>
    <s v="Australia"/>
    <x v="1"/>
    <x v="4"/>
    <x v="4"/>
    <n v="20.2"/>
    <n v="10"/>
    <n v="202"/>
  </r>
  <r>
    <s v="ORD-046687"/>
    <x v="619"/>
    <x v="1"/>
    <x v="0"/>
    <x v="88"/>
    <x v="5"/>
    <n v="5082"/>
    <s v="Australia"/>
    <x v="14"/>
    <x v="5"/>
    <x v="0"/>
    <n v="23.1"/>
    <n v="8"/>
    <n v="184.8"/>
  </r>
  <r>
    <s v="ORD-046688"/>
    <x v="619"/>
    <x v="1"/>
    <x v="0"/>
    <x v="11"/>
    <x v="2"/>
    <n v="3931"/>
    <s v="Australia"/>
    <x v="4"/>
    <x v="2"/>
    <x v="13"/>
    <n v="19.899999999999999"/>
    <n v="9"/>
    <n v="179.1"/>
  </r>
  <r>
    <s v="ORD-046689"/>
    <x v="619"/>
    <x v="1"/>
    <x v="1"/>
    <x v="71"/>
    <x v="3"/>
    <n v="4509"/>
    <s v="Australia"/>
    <x v="7"/>
    <x v="0"/>
    <x v="18"/>
    <n v="24.3"/>
    <n v="8"/>
    <n v="194.4"/>
  </r>
  <r>
    <s v="ORD-046690"/>
    <x v="619"/>
    <x v="1"/>
    <x v="1"/>
    <x v="5"/>
    <x v="3"/>
    <n v="4551"/>
    <s v="Australia"/>
    <x v="5"/>
    <x v="7"/>
    <x v="10"/>
    <n v="5.4"/>
    <n v="9"/>
    <n v="48.6"/>
  </r>
  <r>
    <s v="ORD-046691"/>
    <x v="619"/>
    <x v="1"/>
    <x v="1"/>
    <x v="32"/>
    <x v="7"/>
    <n v="2617"/>
    <s v="Australia"/>
    <x v="8"/>
    <x v="8"/>
    <x v="21"/>
    <n v="19.2"/>
    <n v="3"/>
    <n v="57.599999999999994"/>
  </r>
  <r>
    <s v="ORD-046692"/>
    <x v="619"/>
    <x v="1"/>
    <x v="0"/>
    <x v="19"/>
    <x v="6"/>
    <n v="6010"/>
    <s v="Australia"/>
    <x v="13"/>
    <x v="1"/>
    <x v="21"/>
    <n v="16.100000000000001"/>
    <n v="7"/>
    <n v="112.70000000000002"/>
  </r>
  <r>
    <s v="ORD-046693"/>
    <x v="619"/>
    <x v="1"/>
    <x v="1"/>
    <x v="45"/>
    <x v="6"/>
    <n v="6330"/>
    <s v="Australia"/>
    <x v="17"/>
    <x v="2"/>
    <x v="5"/>
    <n v="35.700000000000003"/>
    <n v="3"/>
    <n v="107.10000000000001"/>
  </r>
  <r>
    <s v="ORD-046694"/>
    <x v="619"/>
    <x v="1"/>
    <x v="0"/>
    <x v="84"/>
    <x v="5"/>
    <n v="5343"/>
    <s v="Australia"/>
    <x v="11"/>
    <x v="5"/>
    <x v="9"/>
    <n v="21.1"/>
    <n v="7"/>
    <n v="147.70000000000002"/>
  </r>
  <r>
    <s v="ORD-046695"/>
    <x v="619"/>
    <x v="1"/>
    <x v="1"/>
    <x v="71"/>
    <x v="3"/>
    <n v="4509"/>
    <s v="Australia"/>
    <x v="7"/>
    <x v="0"/>
    <x v="20"/>
    <n v="9.8000000000000007"/>
    <n v="1"/>
    <n v="9.8000000000000007"/>
  </r>
  <r>
    <s v="ORD-046696"/>
    <x v="619"/>
    <x v="1"/>
    <x v="0"/>
    <x v="60"/>
    <x v="1"/>
    <n v="870"/>
    <s v="Australia"/>
    <x v="1"/>
    <x v="9"/>
    <x v="4"/>
    <n v="23"/>
    <n v="7"/>
    <n v="161"/>
  </r>
  <r>
    <s v="ORD-046697"/>
    <x v="619"/>
    <x v="1"/>
    <x v="1"/>
    <x v="22"/>
    <x v="0"/>
    <n v="2116"/>
    <s v="Australia"/>
    <x v="0"/>
    <x v="9"/>
    <x v="0"/>
    <n v="33.200000000000003"/>
    <n v="8"/>
    <n v="265.60000000000002"/>
  </r>
  <r>
    <s v="ORD-046698"/>
    <x v="619"/>
    <x v="1"/>
    <x v="1"/>
    <x v="72"/>
    <x v="3"/>
    <n v="4215"/>
    <s v="Australia"/>
    <x v="7"/>
    <x v="2"/>
    <x v="7"/>
    <n v="36.9"/>
    <n v="2"/>
    <n v="73.8"/>
  </r>
  <r>
    <s v="ORD-046699"/>
    <x v="619"/>
    <x v="1"/>
    <x v="0"/>
    <x v="84"/>
    <x v="5"/>
    <n v="5343"/>
    <s v="Australia"/>
    <x v="11"/>
    <x v="5"/>
    <x v="9"/>
    <n v="23.8"/>
    <n v="9"/>
    <n v="214.20000000000002"/>
  </r>
  <r>
    <s v="ORD-046700"/>
    <x v="619"/>
    <x v="1"/>
    <x v="1"/>
    <x v="68"/>
    <x v="2"/>
    <n v="3018"/>
    <s v="Australia"/>
    <x v="6"/>
    <x v="3"/>
    <x v="1"/>
    <n v="7.4"/>
    <n v="3"/>
    <n v="22.200000000000003"/>
  </r>
  <r>
    <s v="ORD-046701"/>
    <x v="619"/>
    <x v="1"/>
    <x v="1"/>
    <x v="58"/>
    <x v="0"/>
    <n v="2560"/>
    <s v="Australia"/>
    <x v="8"/>
    <x v="0"/>
    <x v="3"/>
    <n v="9.5"/>
    <n v="3"/>
    <n v="28.5"/>
  </r>
  <r>
    <s v="ORD-046702"/>
    <x v="619"/>
    <x v="1"/>
    <x v="1"/>
    <x v="1"/>
    <x v="1"/>
    <n v="800"/>
    <s v="Australia"/>
    <x v="1"/>
    <x v="2"/>
    <x v="4"/>
    <n v="37.4"/>
    <n v="1"/>
    <n v="37.4"/>
  </r>
  <r>
    <s v="ORD-046703"/>
    <x v="619"/>
    <x v="1"/>
    <x v="0"/>
    <x v="62"/>
    <x v="6"/>
    <n v="6450"/>
    <s v="Australia"/>
    <x v="19"/>
    <x v="5"/>
    <x v="10"/>
    <n v="13.7"/>
    <n v="4"/>
    <n v="54.8"/>
  </r>
  <r>
    <s v="ORD-046704"/>
    <x v="619"/>
    <x v="1"/>
    <x v="0"/>
    <x v="70"/>
    <x v="6"/>
    <n v="6021"/>
    <s v="Australia"/>
    <x v="13"/>
    <x v="0"/>
    <x v="9"/>
    <n v="13.9"/>
    <n v="9"/>
    <n v="125.10000000000001"/>
  </r>
  <r>
    <s v="ORD-046705"/>
    <x v="619"/>
    <x v="1"/>
    <x v="0"/>
    <x v="92"/>
    <x v="6"/>
    <n v="6725"/>
    <s v="Australia"/>
    <x v="19"/>
    <x v="0"/>
    <x v="10"/>
    <n v="11.9"/>
    <n v="7"/>
    <n v="83.3"/>
  </r>
  <r>
    <s v="ORD-046706"/>
    <x v="619"/>
    <x v="1"/>
    <x v="0"/>
    <x v="39"/>
    <x v="2"/>
    <n v="3280"/>
    <s v="Australia"/>
    <x v="2"/>
    <x v="1"/>
    <x v="1"/>
    <n v="22.2"/>
    <n v="6"/>
    <n v="133.19999999999999"/>
  </r>
  <r>
    <s v="ORD-046707"/>
    <x v="619"/>
    <x v="1"/>
    <x v="1"/>
    <x v="12"/>
    <x v="0"/>
    <n v="2031"/>
    <s v="Australia"/>
    <x v="9"/>
    <x v="7"/>
    <x v="9"/>
    <n v="10.7"/>
    <n v="2"/>
    <n v="21.4"/>
  </r>
  <r>
    <s v="ORD-046708"/>
    <x v="620"/>
    <x v="1"/>
    <x v="0"/>
    <x v="21"/>
    <x v="5"/>
    <n v="5043"/>
    <s v="Australia"/>
    <x v="14"/>
    <x v="4"/>
    <x v="4"/>
    <n v="36.6"/>
    <n v="9"/>
    <n v="329.40000000000003"/>
  </r>
  <r>
    <s v="ORD-046709"/>
    <x v="620"/>
    <x v="1"/>
    <x v="1"/>
    <x v="17"/>
    <x v="0"/>
    <n v="2480"/>
    <s v="Australia"/>
    <x v="12"/>
    <x v="8"/>
    <x v="21"/>
    <n v="28.5"/>
    <n v="10"/>
    <n v="285"/>
  </r>
  <r>
    <s v="ORD-046710"/>
    <x v="620"/>
    <x v="1"/>
    <x v="1"/>
    <x v="69"/>
    <x v="0"/>
    <n v="2020"/>
    <s v="Australia"/>
    <x v="9"/>
    <x v="1"/>
    <x v="1"/>
    <n v="31.3"/>
    <n v="10"/>
    <n v="313"/>
  </r>
  <r>
    <s v="ORD-046711"/>
    <x v="620"/>
    <x v="1"/>
    <x v="0"/>
    <x v="89"/>
    <x v="0"/>
    <n v="2539"/>
    <s v="Australia"/>
    <x v="8"/>
    <x v="9"/>
    <x v="3"/>
    <n v="29.3"/>
    <n v="6"/>
    <n v="175.8"/>
  </r>
  <r>
    <s v="ORD-046712"/>
    <x v="620"/>
    <x v="1"/>
    <x v="1"/>
    <x v="22"/>
    <x v="0"/>
    <n v="2116"/>
    <s v="Australia"/>
    <x v="0"/>
    <x v="6"/>
    <x v="3"/>
    <n v="19.7"/>
    <n v="3"/>
    <n v="59.099999999999994"/>
  </r>
  <r>
    <s v="ORD-046713"/>
    <x v="620"/>
    <x v="1"/>
    <x v="0"/>
    <x v="51"/>
    <x v="0"/>
    <n v="2064"/>
    <s v="Australia"/>
    <x v="9"/>
    <x v="9"/>
    <x v="13"/>
    <n v="27.3"/>
    <n v="5"/>
    <n v="136.5"/>
  </r>
  <r>
    <s v="ORD-046714"/>
    <x v="620"/>
    <x v="1"/>
    <x v="0"/>
    <x v="25"/>
    <x v="6"/>
    <n v="6030"/>
    <s v="Australia"/>
    <x v="13"/>
    <x v="4"/>
    <x v="13"/>
    <n v="28.4"/>
    <n v="6"/>
    <n v="170.39999999999998"/>
  </r>
  <r>
    <s v="ORD-046715"/>
    <x v="620"/>
    <x v="1"/>
    <x v="0"/>
    <x v="66"/>
    <x v="4"/>
    <n v="7250"/>
    <s v="Australia"/>
    <x v="10"/>
    <x v="5"/>
    <x v="18"/>
    <n v="26"/>
    <n v="5"/>
    <n v="130"/>
  </r>
  <r>
    <s v="ORD-046716"/>
    <x v="620"/>
    <x v="1"/>
    <x v="1"/>
    <x v="36"/>
    <x v="0"/>
    <n v="2800"/>
    <s v="Australia"/>
    <x v="18"/>
    <x v="5"/>
    <x v="9"/>
    <n v="10"/>
    <n v="4"/>
    <n v="40"/>
  </r>
  <r>
    <s v="ORD-046717"/>
    <x v="620"/>
    <x v="1"/>
    <x v="1"/>
    <x v="40"/>
    <x v="0"/>
    <n v="2350"/>
    <s v="Australia"/>
    <x v="12"/>
    <x v="2"/>
    <x v="13"/>
    <n v="36.5"/>
    <n v="9"/>
    <n v="328.5"/>
  </r>
  <r>
    <s v="ORD-046718"/>
    <x v="620"/>
    <x v="1"/>
    <x v="0"/>
    <x v="16"/>
    <x v="5"/>
    <n v="5607"/>
    <s v="Australia"/>
    <x v="11"/>
    <x v="6"/>
    <x v="10"/>
    <n v="8.6"/>
    <n v="6"/>
    <n v="51.599999999999994"/>
  </r>
  <r>
    <s v="ORD-046719"/>
    <x v="620"/>
    <x v="1"/>
    <x v="1"/>
    <x v="22"/>
    <x v="0"/>
    <n v="2116"/>
    <s v="Australia"/>
    <x v="0"/>
    <x v="3"/>
    <x v="2"/>
    <n v="5.5"/>
    <n v="2"/>
    <n v="11"/>
  </r>
  <r>
    <s v="ORD-046720"/>
    <x v="620"/>
    <x v="1"/>
    <x v="0"/>
    <x v="85"/>
    <x v="0"/>
    <n v="2120"/>
    <s v="Australia"/>
    <x v="0"/>
    <x v="5"/>
    <x v="9"/>
    <n v="18.899999999999999"/>
    <n v="4"/>
    <n v="75.599999999999994"/>
  </r>
  <r>
    <s v="ORD-046721"/>
    <x v="620"/>
    <x v="1"/>
    <x v="0"/>
    <x v="56"/>
    <x v="6"/>
    <n v="6027"/>
    <s v="Australia"/>
    <x v="13"/>
    <x v="4"/>
    <x v="6"/>
    <n v="34"/>
    <n v="2"/>
    <n v="68"/>
  </r>
  <r>
    <s v="ORD-046722"/>
    <x v="620"/>
    <x v="1"/>
    <x v="1"/>
    <x v="15"/>
    <x v="0"/>
    <n v="2015"/>
    <s v="Australia"/>
    <x v="9"/>
    <x v="5"/>
    <x v="10"/>
    <n v="20.3"/>
    <n v="1"/>
    <n v="20.3"/>
  </r>
  <r>
    <s v="ORD-046723"/>
    <x v="620"/>
    <x v="1"/>
    <x v="0"/>
    <x v="81"/>
    <x v="0"/>
    <n v="2141"/>
    <s v="Australia"/>
    <x v="0"/>
    <x v="9"/>
    <x v="12"/>
    <n v="29"/>
    <n v="8"/>
    <n v="232"/>
  </r>
  <r>
    <s v="ORD-046724"/>
    <x v="620"/>
    <x v="1"/>
    <x v="1"/>
    <x v="9"/>
    <x v="0"/>
    <n v="2541"/>
    <s v="Australia"/>
    <x v="8"/>
    <x v="4"/>
    <x v="2"/>
    <n v="37.1"/>
    <n v="8"/>
    <n v="296.8"/>
  </r>
  <r>
    <s v="ORD-046725"/>
    <x v="620"/>
    <x v="1"/>
    <x v="1"/>
    <x v="36"/>
    <x v="0"/>
    <n v="2800"/>
    <s v="Australia"/>
    <x v="18"/>
    <x v="3"/>
    <x v="21"/>
    <n v="6.9"/>
    <n v="6"/>
    <n v="41.400000000000006"/>
  </r>
  <r>
    <s v="ORD-046726"/>
    <x v="620"/>
    <x v="1"/>
    <x v="0"/>
    <x v="8"/>
    <x v="3"/>
    <n v="4305"/>
    <s v="Australia"/>
    <x v="7"/>
    <x v="6"/>
    <x v="1"/>
    <n v="10.7"/>
    <n v="6"/>
    <n v="64.199999999999989"/>
  </r>
  <r>
    <s v="ORD-046727"/>
    <x v="620"/>
    <x v="1"/>
    <x v="1"/>
    <x v="17"/>
    <x v="0"/>
    <n v="2480"/>
    <s v="Australia"/>
    <x v="12"/>
    <x v="2"/>
    <x v="12"/>
    <n v="28.5"/>
    <n v="7"/>
    <n v="199.5"/>
  </r>
  <r>
    <s v="ORD-046728"/>
    <x v="620"/>
    <x v="1"/>
    <x v="1"/>
    <x v="37"/>
    <x v="2"/>
    <n v="3550"/>
    <s v="Australia"/>
    <x v="2"/>
    <x v="4"/>
    <x v="2"/>
    <n v="20.3"/>
    <n v="10"/>
    <n v="203"/>
  </r>
  <r>
    <s v="ORD-046729"/>
    <x v="620"/>
    <x v="1"/>
    <x v="0"/>
    <x v="34"/>
    <x v="6"/>
    <n v="6112"/>
    <s v="Australia"/>
    <x v="17"/>
    <x v="2"/>
    <x v="18"/>
    <n v="33.4"/>
    <n v="1"/>
    <n v="33.4"/>
  </r>
  <r>
    <s v="ORD-046730"/>
    <x v="620"/>
    <x v="1"/>
    <x v="0"/>
    <x v="23"/>
    <x v="3"/>
    <n v="4655"/>
    <s v="Australia"/>
    <x v="15"/>
    <x v="8"/>
    <x v="16"/>
    <n v="27"/>
    <n v="7"/>
    <n v="189"/>
  </r>
  <r>
    <s v="ORD-046731"/>
    <x v="620"/>
    <x v="1"/>
    <x v="1"/>
    <x v="6"/>
    <x v="2"/>
    <n v="3066"/>
    <s v="Australia"/>
    <x v="6"/>
    <x v="4"/>
    <x v="7"/>
    <n v="27.7"/>
    <n v="2"/>
    <n v="55.4"/>
  </r>
  <r>
    <s v="ORD-046732"/>
    <x v="620"/>
    <x v="1"/>
    <x v="0"/>
    <x v="85"/>
    <x v="0"/>
    <n v="2120"/>
    <s v="Australia"/>
    <x v="0"/>
    <x v="1"/>
    <x v="15"/>
    <n v="22.5"/>
    <n v="7"/>
    <n v="157.5"/>
  </r>
  <r>
    <s v="ORD-046733"/>
    <x v="620"/>
    <x v="1"/>
    <x v="1"/>
    <x v="22"/>
    <x v="0"/>
    <n v="2116"/>
    <s v="Australia"/>
    <x v="0"/>
    <x v="5"/>
    <x v="15"/>
    <n v="29.1"/>
    <n v="2"/>
    <n v="58.2"/>
  </r>
  <r>
    <s v="ORD-046734"/>
    <x v="620"/>
    <x v="1"/>
    <x v="0"/>
    <x v="31"/>
    <x v="2"/>
    <n v="3429"/>
    <s v="Australia"/>
    <x v="2"/>
    <x v="9"/>
    <x v="19"/>
    <n v="23.6"/>
    <n v="1"/>
    <n v="23.6"/>
  </r>
  <r>
    <s v="ORD-046735"/>
    <x v="620"/>
    <x v="1"/>
    <x v="1"/>
    <x v="1"/>
    <x v="1"/>
    <n v="800"/>
    <s v="Australia"/>
    <x v="1"/>
    <x v="3"/>
    <x v="15"/>
    <n v="4.4000000000000004"/>
    <n v="2"/>
    <n v="8.8000000000000007"/>
  </r>
  <r>
    <s v="ORD-046736"/>
    <x v="620"/>
    <x v="1"/>
    <x v="1"/>
    <x v="73"/>
    <x v="0"/>
    <n v="2650"/>
    <s v="Australia"/>
    <x v="18"/>
    <x v="5"/>
    <x v="10"/>
    <n v="11"/>
    <n v="7"/>
    <n v="77"/>
  </r>
  <r>
    <s v="ORD-046737"/>
    <x v="620"/>
    <x v="1"/>
    <x v="0"/>
    <x v="94"/>
    <x v="0"/>
    <n v="2750"/>
    <s v="Australia"/>
    <x v="18"/>
    <x v="4"/>
    <x v="17"/>
    <n v="28.5"/>
    <n v="7"/>
    <n v="199.5"/>
  </r>
  <r>
    <s v="ORD-046738"/>
    <x v="620"/>
    <x v="1"/>
    <x v="0"/>
    <x v="75"/>
    <x v="0"/>
    <n v="2790"/>
    <s v="Australia"/>
    <x v="18"/>
    <x v="9"/>
    <x v="0"/>
    <n v="26.4"/>
    <n v="3"/>
    <n v="79.199999999999989"/>
  </r>
  <r>
    <s v="ORD-046739"/>
    <x v="620"/>
    <x v="1"/>
    <x v="0"/>
    <x v="26"/>
    <x v="3"/>
    <n v="4802"/>
    <s v="Australia"/>
    <x v="16"/>
    <x v="0"/>
    <x v="10"/>
    <n v="19.7"/>
    <n v="10"/>
    <n v="197"/>
  </r>
  <r>
    <s v="ORD-046740"/>
    <x v="620"/>
    <x v="1"/>
    <x v="0"/>
    <x v="30"/>
    <x v="2"/>
    <n v="3915"/>
    <s v="Australia"/>
    <x v="4"/>
    <x v="1"/>
    <x v="15"/>
    <n v="29.2"/>
    <n v="4"/>
    <n v="116.8"/>
  </r>
  <r>
    <s v="ORD-046741"/>
    <x v="620"/>
    <x v="1"/>
    <x v="0"/>
    <x v="14"/>
    <x v="3"/>
    <n v="4220"/>
    <s v="Australia"/>
    <x v="7"/>
    <x v="1"/>
    <x v="21"/>
    <n v="19.899999999999999"/>
    <n v="6"/>
    <n v="119.39999999999999"/>
  </r>
  <r>
    <s v="ORD-046742"/>
    <x v="620"/>
    <x v="1"/>
    <x v="0"/>
    <x v="82"/>
    <x v="0"/>
    <n v="2478"/>
    <s v="Australia"/>
    <x v="12"/>
    <x v="2"/>
    <x v="18"/>
    <n v="21.8"/>
    <n v="10"/>
    <n v="218"/>
  </r>
  <r>
    <s v="ORD-046743"/>
    <x v="620"/>
    <x v="1"/>
    <x v="1"/>
    <x v="1"/>
    <x v="1"/>
    <n v="800"/>
    <s v="Australia"/>
    <x v="1"/>
    <x v="2"/>
    <x v="14"/>
    <n v="29.4"/>
    <n v="3"/>
    <n v="88.199999999999989"/>
  </r>
  <r>
    <s v="ORD-046744"/>
    <x v="620"/>
    <x v="1"/>
    <x v="1"/>
    <x v="1"/>
    <x v="1"/>
    <n v="800"/>
    <s v="Australia"/>
    <x v="1"/>
    <x v="3"/>
    <x v="16"/>
    <n v="5.7"/>
    <n v="5"/>
    <n v="28.5"/>
  </r>
  <r>
    <s v="ORD-046745"/>
    <x v="620"/>
    <x v="1"/>
    <x v="0"/>
    <x v="59"/>
    <x v="3"/>
    <n v="4680"/>
    <s v="Australia"/>
    <x v="15"/>
    <x v="4"/>
    <x v="19"/>
    <n v="21"/>
    <n v="7"/>
    <n v="147"/>
  </r>
  <r>
    <s v="ORD-046746"/>
    <x v="620"/>
    <x v="1"/>
    <x v="1"/>
    <x v="9"/>
    <x v="0"/>
    <n v="2541"/>
    <s v="Australia"/>
    <x v="8"/>
    <x v="2"/>
    <x v="3"/>
    <n v="27.2"/>
    <n v="10"/>
    <n v="272"/>
  </r>
  <r>
    <s v="ORD-046747"/>
    <x v="620"/>
    <x v="1"/>
    <x v="1"/>
    <x v="22"/>
    <x v="0"/>
    <n v="2116"/>
    <s v="Australia"/>
    <x v="0"/>
    <x v="2"/>
    <x v="13"/>
    <n v="17.7"/>
    <n v="6"/>
    <n v="106.19999999999999"/>
  </r>
  <r>
    <s v="ORD-046748"/>
    <x v="620"/>
    <x v="1"/>
    <x v="0"/>
    <x v="77"/>
    <x v="4"/>
    <n v="7010"/>
    <s v="Australia"/>
    <x v="10"/>
    <x v="2"/>
    <x v="14"/>
    <n v="20.5"/>
    <n v="4"/>
    <n v="82"/>
  </r>
  <r>
    <s v="ORD-046749"/>
    <x v="620"/>
    <x v="1"/>
    <x v="1"/>
    <x v="91"/>
    <x v="0"/>
    <n v="2154"/>
    <s v="Australia"/>
    <x v="0"/>
    <x v="9"/>
    <x v="6"/>
    <n v="30.4"/>
    <n v="1"/>
    <n v="30.4"/>
  </r>
  <r>
    <s v="ORD-046750"/>
    <x v="620"/>
    <x v="1"/>
    <x v="0"/>
    <x v="19"/>
    <x v="6"/>
    <n v="6010"/>
    <s v="Australia"/>
    <x v="13"/>
    <x v="0"/>
    <x v="9"/>
    <n v="11.8"/>
    <n v="3"/>
    <n v="35.400000000000006"/>
  </r>
  <r>
    <s v="ORD-046751"/>
    <x v="620"/>
    <x v="1"/>
    <x v="1"/>
    <x v="53"/>
    <x v="3"/>
    <n v="4068"/>
    <s v="Australia"/>
    <x v="20"/>
    <x v="4"/>
    <x v="18"/>
    <n v="32.700000000000003"/>
    <n v="8"/>
    <n v="261.60000000000002"/>
  </r>
  <r>
    <s v="ORD-046752"/>
    <x v="620"/>
    <x v="1"/>
    <x v="0"/>
    <x v="92"/>
    <x v="6"/>
    <n v="6725"/>
    <s v="Australia"/>
    <x v="19"/>
    <x v="1"/>
    <x v="10"/>
    <n v="29.1"/>
    <n v="2"/>
    <n v="58.2"/>
  </r>
  <r>
    <s v="ORD-046753"/>
    <x v="620"/>
    <x v="1"/>
    <x v="1"/>
    <x v="67"/>
    <x v="2"/>
    <n v="3076"/>
    <s v="Australia"/>
    <x v="6"/>
    <x v="0"/>
    <x v="9"/>
    <n v="14.2"/>
    <n v="2"/>
    <n v="28.4"/>
  </r>
  <r>
    <s v="ORD-046754"/>
    <x v="620"/>
    <x v="1"/>
    <x v="0"/>
    <x v="62"/>
    <x v="6"/>
    <n v="6450"/>
    <s v="Australia"/>
    <x v="19"/>
    <x v="2"/>
    <x v="17"/>
    <n v="22.4"/>
    <n v="8"/>
    <n v="179.2"/>
  </r>
  <r>
    <s v="ORD-046755"/>
    <x v="620"/>
    <x v="1"/>
    <x v="1"/>
    <x v="15"/>
    <x v="0"/>
    <n v="2015"/>
    <s v="Australia"/>
    <x v="9"/>
    <x v="0"/>
    <x v="20"/>
    <n v="22.1"/>
    <n v="2"/>
    <n v="44.2"/>
  </r>
  <r>
    <s v="ORD-046756"/>
    <x v="620"/>
    <x v="1"/>
    <x v="0"/>
    <x v="42"/>
    <x v="2"/>
    <n v="3134"/>
    <s v="Australia"/>
    <x v="3"/>
    <x v="4"/>
    <x v="12"/>
    <n v="20.5"/>
    <n v="5"/>
    <n v="102.5"/>
  </r>
  <r>
    <s v="ORD-046757"/>
    <x v="620"/>
    <x v="1"/>
    <x v="1"/>
    <x v="63"/>
    <x v="0"/>
    <n v="2795"/>
    <s v="Australia"/>
    <x v="18"/>
    <x v="1"/>
    <x v="1"/>
    <n v="18.8"/>
    <n v="1"/>
    <n v="18.8"/>
  </r>
  <r>
    <s v="ORD-046758"/>
    <x v="620"/>
    <x v="1"/>
    <x v="1"/>
    <x v="61"/>
    <x v="3"/>
    <n v="4053"/>
    <s v="Australia"/>
    <x v="20"/>
    <x v="1"/>
    <x v="21"/>
    <n v="27.1"/>
    <n v="5"/>
    <n v="135.5"/>
  </r>
  <r>
    <s v="ORD-046759"/>
    <x v="620"/>
    <x v="1"/>
    <x v="1"/>
    <x v="69"/>
    <x v="0"/>
    <n v="2020"/>
    <s v="Australia"/>
    <x v="9"/>
    <x v="3"/>
    <x v="15"/>
    <n v="7.1"/>
    <n v="9"/>
    <n v="63.9"/>
  </r>
  <r>
    <s v="ORD-046760"/>
    <x v="620"/>
    <x v="1"/>
    <x v="0"/>
    <x v="34"/>
    <x v="6"/>
    <n v="6112"/>
    <s v="Australia"/>
    <x v="17"/>
    <x v="2"/>
    <x v="6"/>
    <n v="24.8"/>
    <n v="9"/>
    <n v="223.20000000000002"/>
  </r>
  <r>
    <s v="ORD-046761"/>
    <x v="620"/>
    <x v="1"/>
    <x v="0"/>
    <x v="95"/>
    <x v="3"/>
    <n v="4703"/>
    <s v="Australia"/>
    <x v="15"/>
    <x v="1"/>
    <x v="19"/>
    <n v="21.9"/>
    <n v="7"/>
    <n v="153.29999999999998"/>
  </r>
  <r>
    <s v="ORD-046762"/>
    <x v="620"/>
    <x v="1"/>
    <x v="1"/>
    <x v="53"/>
    <x v="3"/>
    <n v="4068"/>
    <s v="Australia"/>
    <x v="20"/>
    <x v="1"/>
    <x v="16"/>
    <n v="32.299999999999997"/>
    <n v="3"/>
    <n v="96.899999999999991"/>
  </r>
  <r>
    <s v="ORD-046763"/>
    <x v="620"/>
    <x v="1"/>
    <x v="0"/>
    <x v="38"/>
    <x v="5"/>
    <n v="5169"/>
    <s v="Australia"/>
    <x v="14"/>
    <x v="7"/>
    <x v="1"/>
    <n v="9.8000000000000007"/>
    <n v="10"/>
    <n v="98"/>
  </r>
  <r>
    <s v="ORD-046764"/>
    <x v="620"/>
    <x v="1"/>
    <x v="1"/>
    <x v="24"/>
    <x v="2"/>
    <n v="3551"/>
    <s v="Australia"/>
    <x v="2"/>
    <x v="7"/>
    <x v="16"/>
    <n v="5"/>
    <n v="9"/>
    <n v="45"/>
  </r>
  <r>
    <s v="ORD-046765"/>
    <x v="620"/>
    <x v="1"/>
    <x v="0"/>
    <x v="64"/>
    <x v="2"/>
    <n v="3500"/>
    <s v="Australia"/>
    <x v="2"/>
    <x v="6"/>
    <x v="21"/>
    <n v="11.8"/>
    <n v="1"/>
    <n v="11.8"/>
  </r>
  <r>
    <s v="ORD-046766"/>
    <x v="620"/>
    <x v="1"/>
    <x v="1"/>
    <x v="40"/>
    <x v="0"/>
    <n v="2350"/>
    <s v="Australia"/>
    <x v="12"/>
    <x v="1"/>
    <x v="4"/>
    <n v="15.8"/>
    <n v="9"/>
    <n v="142.20000000000002"/>
  </r>
  <r>
    <s v="ORD-046767"/>
    <x v="620"/>
    <x v="1"/>
    <x v="0"/>
    <x v="90"/>
    <x v="3"/>
    <n v="4700"/>
    <s v="Australia"/>
    <x v="15"/>
    <x v="4"/>
    <x v="14"/>
    <n v="35.5"/>
    <n v="8"/>
    <n v="284"/>
  </r>
  <r>
    <s v="ORD-046768"/>
    <x v="620"/>
    <x v="1"/>
    <x v="1"/>
    <x v="45"/>
    <x v="6"/>
    <n v="6330"/>
    <s v="Australia"/>
    <x v="17"/>
    <x v="2"/>
    <x v="13"/>
    <n v="36.4"/>
    <n v="4"/>
    <n v="145.6"/>
  </r>
  <r>
    <s v="ORD-046769"/>
    <x v="621"/>
    <x v="1"/>
    <x v="1"/>
    <x v="9"/>
    <x v="0"/>
    <n v="2541"/>
    <s v="Australia"/>
    <x v="8"/>
    <x v="3"/>
    <x v="10"/>
    <n v="5.3"/>
    <n v="5"/>
    <n v="26.5"/>
  </r>
  <r>
    <s v="ORD-046770"/>
    <x v="621"/>
    <x v="1"/>
    <x v="1"/>
    <x v="67"/>
    <x v="2"/>
    <n v="3076"/>
    <s v="Australia"/>
    <x v="6"/>
    <x v="1"/>
    <x v="19"/>
    <n v="17.7"/>
    <n v="7"/>
    <n v="123.89999999999999"/>
  </r>
  <r>
    <s v="ORD-046771"/>
    <x v="621"/>
    <x v="1"/>
    <x v="1"/>
    <x v="35"/>
    <x v="6"/>
    <n v="6280"/>
    <s v="Australia"/>
    <x v="17"/>
    <x v="9"/>
    <x v="0"/>
    <n v="26.4"/>
    <n v="3"/>
    <n v="79.199999999999989"/>
  </r>
  <r>
    <s v="ORD-046772"/>
    <x v="621"/>
    <x v="1"/>
    <x v="0"/>
    <x v="21"/>
    <x v="5"/>
    <n v="5043"/>
    <s v="Australia"/>
    <x v="14"/>
    <x v="7"/>
    <x v="19"/>
    <n v="8.5"/>
    <n v="2"/>
    <n v="17"/>
  </r>
  <r>
    <s v="ORD-046773"/>
    <x v="621"/>
    <x v="1"/>
    <x v="1"/>
    <x v="10"/>
    <x v="0"/>
    <n v="2101"/>
    <s v="Australia"/>
    <x v="0"/>
    <x v="7"/>
    <x v="17"/>
    <n v="12.5"/>
    <n v="3"/>
    <n v="37.5"/>
  </r>
  <r>
    <s v="ORD-046774"/>
    <x v="621"/>
    <x v="1"/>
    <x v="1"/>
    <x v="72"/>
    <x v="3"/>
    <n v="4215"/>
    <s v="Australia"/>
    <x v="7"/>
    <x v="9"/>
    <x v="0"/>
    <n v="19.600000000000001"/>
    <n v="7"/>
    <n v="137.20000000000002"/>
  </r>
  <r>
    <s v="ORD-046775"/>
    <x v="621"/>
    <x v="1"/>
    <x v="1"/>
    <x v="79"/>
    <x v="0"/>
    <n v="2067"/>
    <s v="Australia"/>
    <x v="9"/>
    <x v="5"/>
    <x v="10"/>
    <n v="10.9"/>
    <n v="4"/>
    <n v="43.6"/>
  </r>
  <r>
    <s v="ORD-046776"/>
    <x v="621"/>
    <x v="1"/>
    <x v="1"/>
    <x v="55"/>
    <x v="3"/>
    <n v="4119"/>
    <s v="Australia"/>
    <x v="20"/>
    <x v="2"/>
    <x v="2"/>
    <n v="33.299999999999997"/>
    <n v="1"/>
    <n v="33.299999999999997"/>
  </r>
  <r>
    <s v="ORD-046777"/>
    <x v="621"/>
    <x v="1"/>
    <x v="1"/>
    <x v="9"/>
    <x v="0"/>
    <n v="2541"/>
    <s v="Australia"/>
    <x v="8"/>
    <x v="2"/>
    <x v="4"/>
    <n v="27.9"/>
    <n v="2"/>
    <n v="55.8"/>
  </r>
  <r>
    <s v="ORD-046778"/>
    <x v="621"/>
    <x v="1"/>
    <x v="1"/>
    <x v="68"/>
    <x v="2"/>
    <n v="3018"/>
    <s v="Australia"/>
    <x v="6"/>
    <x v="4"/>
    <x v="2"/>
    <n v="25.3"/>
    <n v="4"/>
    <n v="101.2"/>
  </r>
  <r>
    <s v="ORD-046779"/>
    <x v="621"/>
    <x v="1"/>
    <x v="1"/>
    <x v="55"/>
    <x v="3"/>
    <n v="4119"/>
    <s v="Australia"/>
    <x v="20"/>
    <x v="5"/>
    <x v="16"/>
    <n v="14.7"/>
    <n v="2"/>
    <n v="29.4"/>
  </r>
  <r>
    <s v="ORD-046780"/>
    <x v="621"/>
    <x v="1"/>
    <x v="1"/>
    <x v="71"/>
    <x v="3"/>
    <n v="4509"/>
    <s v="Australia"/>
    <x v="7"/>
    <x v="9"/>
    <x v="6"/>
    <n v="31.9"/>
    <n v="6"/>
    <n v="191.39999999999998"/>
  </r>
  <r>
    <s v="ORD-046781"/>
    <x v="621"/>
    <x v="1"/>
    <x v="1"/>
    <x v="2"/>
    <x v="2"/>
    <n v="3353"/>
    <s v="Australia"/>
    <x v="2"/>
    <x v="0"/>
    <x v="9"/>
    <n v="10.8"/>
    <n v="2"/>
    <n v="21.6"/>
  </r>
  <r>
    <s v="ORD-046782"/>
    <x v="621"/>
    <x v="1"/>
    <x v="0"/>
    <x v="46"/>
    <x v="2"/>
    <n v="3030"/>
    <s v="Australia"/>
    <x v="6"/>
    <x v="4"/>
    <x v="17"/>
    <n v="24.7"/>
    <n v="7"/>
    <n v="172.9"/>
  </r>
  <r>
    <s v="ORD-046783"/>
    <x v="621"/>
    <x v="1"/>
    <x v="1"/>
    <x v="63"/>
    <x v="0"/>
    <n v="2795"/>
    <s v="Australia"/>
    <x v="18"/>
    <x v="0"/>
    <x v="10"/>
    <n v="17.2"/>
    <n v="2"/>
    <n v="34.4"/>
  </r>
  <r>
    <s v="ORD-046784"/>
    <x v="621"/>
    <x v="1"/>
    <x v="0"/>
    <x v="49"/>
    <x v="0"/>
    <n v="2485"/>
    <s v="Australia"/>
    <x v="12"/>
    <x v="6"/>
    <x v="21"/>
    <n v="17.2"/>
    <n v="1"/>
    <n v="17.2"/>
  </r>
  <r>
    <s v="ORD-046785"/>
    <x v="621"/>
    <x v="1"/>
    <x v="1"/>
    <x v="5"/>
    <x v="3"/>
    <n v="4551"/>
    <s v="Australia"/>
    <x v="5"/>
    <x v="3"/>
    <x v="10"/>
    <n v="5.6"/>
    <n v="5"/>
    <n v="28"/>
  </r>
  <r>
    <s v="ORD-046786"/>
    <x v="621"/>
    <x v="1"/>
    <x v="0"/>
    <x v="11"/>
    <x v="2"/>
    <n v="3931"/>
    <s v="Australia"/>
    <x v="4"/>
    <x v="2"/>
    <x v="19"/>
    <n v="24.3"/>
    <n v="10"/>
    <n v="243"/>
  </r>
  <r>
    <s v="ORD-046787"/>
    <x v="621"/>
    <x v="1"/>
    <x v="1"/>
    <x v="40"/>
    <x v="0"/>
    <n v="2350"/>
    <s v="Australia"/>
    <x v="12"/>
    <x v="0"/>
    <x v="7"/>
    <n v="11.4"/>
    <n v="4"/>
    <n v="45.6"/>
  </r>
  <r>
    <s v="ORD-046788"/>
    <x v="621"/>
    <x v="1"/>
    <x v="1"/>
    <x v="9"/>
    <x v="0"/>
    <n v="2541"/>
    <s v="Australia"/>
    <x v="8"/>
    <x v="7"/>
    <x v="13"/>
    <n v="9.8000000000000007"/>
    <n v="5"/>
    <n v="49"/>
  </r>
  <r>
    <s v="ORD-046789"/>
    <x v="621"/>
    <x v="1"/>
    <x v="1"/>
    <x v="58"/>
    <x v="0"/>
    <n v="2560"/>
    <s v="Australia"/>
    <x v="8"/>
    <x v="9"/>
    <x v="8"/>
    <n v="32.9"/>
    <n v="4"/>
    <n v="131.6"/>
  </r>
  <r>
    <s v="ORD-046790"/>
    <x v="621"/>
    <x v="1"/>
    <x v="1"/>
    <x v="73"/>
    <x v="0"/>
    <n v="2650"/>
    <s v="Australia"/>
    <x v="18"/>
    <x v="5"/>
    <x v="16"/>
    <n v="21.9"/>
    <n v="3"/>
    <n v="65.699999999999989"/>
  </r>
  <r>
    <s v="ORD-046791"/>
    <x v="621"/>
    <x v="1"/>
    <x v="0"/>
    <x v="94"/>
    <x v="0"/>
    <n v="2750"/>
    <s v="Australia"/>
    <x v="18"/>
    <x v="0"/>
    <x v="9"/>
    <n v="23.4"/>
    <n v="8"/>
    <n v="187.2"/>
  </r>
  <r>
    <s v="ORD-046792"/>
    <x v="621"/>
    <x v="1"/>
    <x v="1"/>
    <x v="36"/>
    <x v="0"/>
    <n v="2800"/>
    <s v="Australia"/>
    <x v="18"/>
    <x v="8"/>
    <x v="3"/>
    <n v="24.4"/>
    <n v="10"/>
    <n v="244"/>
  </r>
  <r>
    <s v="ORD-046793"/>
    <x v="621"/>
    <x v="1"/>
    <x v="1"/>
    <x v="29"/>
    <x v="0"/>
    <n v="2830"/>
    <s v="Australia"/>
    <x v="18"/>
    <x v="5"/>
    <x v="9"/>
    <n v="19.600000000000001"/>
    <n v="7"/>
    <n v="137.20000000000002"/>
  </r>
  <r>
    <s v="ORD-046794"/>
    <x v="621"/>
    <x v="1"/>
    <x v="1"/>
    <x v="69"/>
    <x v="0"/>
    <n v="2020"/>
    <s v="Australia"/>
    <x v="9"/>
    <x v="4"/>
    <x v="9"/>
    <n v="30.3"/>
    <n v="4"/>
    <n v="121.2"/>
  </r>
  <r>
    <s v="ORD-046795"/>
    <x v="621"/>
    <x v="1"/>
    <x v="1"/>
    <x v="43"/>
    <x v="6"/>
    <n v="6530"/>
    <s v="Australia"/>
    <x v="19"/>
    <x v="4"/>
    <x v="12"/>
    <n v="29.7"/>
    <n v="4"/>
    <n v="118.8"/>
  </r>
  <r>
    <s v="ORD-046796"/>
    <x v="621"/>
    <x v="1"/>
    <x v="0"/>
    <x v="19"/>
    <x v="6"/>
    <n v="6010"/>
    <s v="Australia"/>
    <x v="13"/>
    <x v="5"/>
    <x v="2"/>
    <n v="14.6"/>
    <n v="6"/>
    <n v="87.6"/>
  </r>
  <r>
    <s v="ORD-046797"/>
    <x v="621"/>
    <x v="1"/>
    <x v="1"/>
    <x v="58"/>
    <x v="0"/>
    <n v="2560"/>
    <s v="Australia"/>
    <x v="8"/>
    <x v="9"/>
    <x v="18"/>
    <n v="18.7"/>
    <n v="1"/>
    <n v="18.7"/>
  </r>
  <r>
    <s v="ORD-046798"/>
    <x v="621"/>
    <x v="1"/>
    <x v="0"/>
    <x v="27"/>
    <x v="2"/>
    <n v="3131"/>
    <s v="Australia"/>
    <x v="3"/>
    <x v="4"/>
    <x v="17"/>
    <n v="28.5"/>
    <n v="4"/>
    <n v="114"/>
  </r>
  <r>
    <s v="ORD-046799"/>
    <x v="621"/>
    <x v="1"/>
    <x v="1"/>
    <x v="44"/>
    <x v="3"/>
    <n v="4558"/>
    <s v="Australia"/>
    <x v="5"/>
    <x v="0"/>
    <x v="4"/>
    <n v="20.5"/>
    <n v="9"/>
    <n v="184.5"/>
  </r>
  <r>
    <s v="ORD-046800"/>
    <x v="621"/>
    <x v="1"/>
    <x v="0"/>
    <x v="19"/>
    <x v="6"/>
    <n v="6010"/>
    <s v="Australia"/>
    <x v="13"/>
    <x v="0"/>
    <x v="16"/>
    <n v="15.5"/>
    <n v="7"/>
    <n v="108.5"/>
  </r>
  <r>
    <s v="ORD-046801"/>
    <x v="621"/>
    <x v="1"/>
    <x v="0"/>
    <x v="42"/>
    <x v="2"/>
    <n v="3134"/>
    <s v="Australia"/>
    <x v="3"/>
    <x v="2"/>
    <x v="19"/>
    <n v="22.4"/>
    <n v="9"/>
    <n v="201.6"/>
  </r>
  <r>
    <s v="ORD-046802"/>
    <x v="621"/>
    <x v="1"/>
    <x v="0"/>
    <x v="49"/>
    <x v="0"/>
    <n v="2485"/>
    <s v="Australia"/>
    <x v="12"/>
    <x v="9"/>
    <x v="12"/>
    <n v="15.6"/>
    <n v="3"/>
    <n v="46.8"/>
  </r>
  <r>
    <s v="ORD-046803"/>
    <x v="621"/>
    <x v="1"/>
    <x v="1"/>
    <x v="72"/>
    <x v="3"/>
    <n v="4215"/>
    <s v="Australia"/>
    <x v="7"/>
    <x v="6"/>
    <x v="16"/>
    <n v="18.899999999999999"/>
    <n v="2"/>
    <n v="37.799999999999997"/>
  </r>
  <r>
    <s v="ORD-046804"/>
    <x v="621"/>
    <x v="1"/>
    <x v="0"/>
    <x v="16"/>
    <x v="5"/>
    <n v="5607"/>
    <s v="Australia"/>
    <x v="11"/>
    <x v="7"/>
    <x v="21"/>
    <n v="5.4"/>
    <n v="2"/>
    <n v="10.8"/>
  </r>
  <r>
    <s v="ORD-046805"/>
    <x v="621"/>
    <x v="1"/>
    <x v="0"/>
    <x v="23"/>
    <x v="3"/>
    <n v="4655"/>
    <s v="Australia"/>
    <x v="15"/>
    <x v="7"/>
    <x v="16"/>
    <n v="4.5"/>
    <n v="3"/>
    <n v="13.5"/>
  </r>
  <r>
    <s v="ORD-046806"/>
    <x v="621"/>
    <x v="1"/>
    <x v="0"/>
    <x v="82"/>
    <x v="0"/>
    <n v="2478"/>
    <s v="Australia"/>
    <x v="12"/>
    <x v="7"/>
    <x v="16"/>
    <n v="9.6999999999999993"/>
    <n v="5"/>
    <n v="48.5"/>
  </r>
  <r>
    <s v="ORD-046807"/>
    <x v="621"/>
    <x v="1"/>
    <x v="0"/>
    <x v="38"/>
    <x v="5"/>
    <n v="5169"/>
    <s v="Australia"/>
    <x v="14"/>
    <x v="7"/>
    <x v="16"/>
    <n v="6.4"/>
    <n v="2"/>
    <n v="12.8"/>
  </r>
  <r>
    <s v="ORD-046808"/>
    <x v="621"/>
    <x v="1"/>
    <x v="0"/>
    <x v="82"/>
    <x v="0"/>
    <n v="2478"/>
    <s v="Australia"/>
    <x v="12"/>
    <x v="2"/>
    <x v="17"/>
    <n v="26.4"/>
    <n v="10"/>
    <n v="264"/>
  </r>
  <r>
    <s v="ORD-046809"/>
    <x v="621"/>
    <x v="1"/>
    <x v="1"/>
    <x v="91"/>
    <x v="0"/>
    <n v="2154"/>
    <s v="Australia"/>
    <x v="0"/>
    <x v="2"/>
    <x v="13"/>
    <n v="18.399999999999999"/>
    <n v="5"/>
    <n v="92"/>
  </r>
  <r>
    <s v="ORD-046810"/>
    <x v="621"/>
    <x v="1"/>
    <x v="1"/>
    <x v="35"/>
    <x v="6"/>
    <n v="6280"/>
    <s v="Australia"/>
    <x v="17"/>
    <x v="5"/>
    <x v="2"/>
    <n v="25.9"/>
    <n v="7"/>
    <n v="181.29999999999998"/>
  </r>
  <r>
    <s v="ORD-046811"/>
    <x v="621"/>
    <x v="1"/>
    <x v="0"/>
    <x v="83"/>
    <x v="3"/>
    <n v="4825"/>
    <s v="Australia"/>
    <x v="16"/>
    <x v="9"/>
    <x v="6"/>
    <n v="25"/>
    <n v="3"/>
    <n v="75"/>
  </r>
  <r>
    <s v="ORD-046812"/>
    <x v="621"/>
    <x v="1"/>
    <x v="1"/>
    <x v="67"/>
    <x v="2"/>
    <n v="3076"/>
    <s v="Australia"/>
    <x v="6"/>
    <x v="2"/>
    <x v="14"/>
    <n v="20.399999999999999"/>
    <n v="5"/>
    <n v="102"/>
  </r>
  <r>
    <s v="ORD-046813"/>
    <x v="621"/>
    <x v="1"/>
    <x v="0"/>
    <x v="81"/>
    <x v="0"/>
    <n v="2141"/>
    <s v="Australia"/>
    <x v="0"/>
    <x v="4"/>
    <x v="4"/>
    <n v="35.9"/>
    <n v="1"/>
    <n v="35.9"/>
  </r>
  <r>
    <s v="ORD-046814"/>
    <x v="621"/>
    <x v="1"/>
    <x v="0"/>
    <x v="38"/>
    <x v="5"/>
    <n v="5169"/>
    <s v="Australia"/>
    <x v="14"/>
    <x v="0"/>
    <x v="9"/>
    <n v="21.7"/>
    <n v="7"/>
    <n v="151.9"/>
  </r>
  <r>
    <s v="ORD-046815"/>
    <x v="621"/>
    <x v="1"/>
    <x v="1"/>
    <x v="79"/>
    <x v="0"/>
    <n v="2067"/>
    <s v="Australia"/>
    <x v="9"/>
    <x v="7"/>
    <x v="17"/>
    <n v="9.6"/>
    <n v="2"/>
    <n v="19.2"/>
  </r>
  <r>
    <s v="ORD-046816"/>
    <x v="621"/>
    <x v="1"/>
    <x v="1"/>
    <x v="68"/>
    <x v="2"/>
    <n v="3018"/>
    <s v="Australia"/>
    <x v="6"/>
    <x v="7"/>
    <x v="19"/>
    <n v="9.6"/>
    <n v="1"/>
    <n v="9.6"/>
  </r>
  <r>
    <s v="ORD-046817"/>
    <x v="621"/>
    <x v="1"/>
    <x v="0"/>
    <x v="95"/>
    <x v="3"/>
    <n v="4703"/>
    <s v="Australia"/>
    <x v="15"/>
    <x v="5"/>
    <x v="13"/>
    <n v="25.7"/>
    <n v="2"/>
    <n v="51.4"/>
  </r>
  <r>
    <s v="ORD-046818"/>
    <x v="621"/>
    <x v="1"/>
    <x v="0"/>
    <x v="85"/>
    <x v="0"/>
    <n v="2120"/>
    <s v="Australia"/>
    <x v="0"/>
    <x v="0"/>
    <x v="9"/>
    <n v="11.2"/>
    <n v="1"/>
    <n v="11.2"/>
  </r>
  <r>
    <s v="ORD-046819"/>
    <x v="621"/>
    <x v="1"/>
    <x v="0"/>
    <x v="83"/>
    <x v="3"/>
    <n v="4825"/>
    <s v="Australia"/>
    <x v="16"/>
    <x v="9"/>
    <x v="0"/>
    <n v="31.2"/>
    <n v="8"/>
    <n v="249.6"/>
  </r>
  <r>
    <s v="ORD-046820"/>
    <x v="621"/>
    <x v="1"/>
    <x v="0"/>
    <x v="41"/>
    <x v="3"/>
    <n v="4883"/>
    <s v="Australia"/>
    <x v="16"/>
    <x v="9"/>
    <x v="14"/>
    <n v="20.399999999999999"/>
    <n v="7"/>
    <n v="142.79999999999998"/>
  </r>
  <r>
    <s v="ORD-046821"/>
    <x v="621"/>
    <x v="1"/>
    <x v="0"/>
    <x v="4"/>
    <x v="2"/>
    <n v="3630"/>
    <s v="Australia"/>
    <x v="4"/>
    <x v="7"/>
    <x v="16"/>
    <n v="12.4"/>
    <n v="6"/>
    <n v="74.400000000000006"/>
  </r>
  <r>
    <s v="ORD-046822"/>
    <x v="621"/>
    <x v="1"/>
    <x v="1"/>
    <x v="36"/>
    <x v="0"/>
    <n v="2800"/>
    <s v="Australia"/>
    <x v="18"/>
    <x v="4"/>
    <x v="13"/>
    <n v="36.200000000000003"/>
    <n v="4"/>
    <n v="144.80000000000001"/>
  </r>
  <r>
    <s v="ORD-046823"/>
    <x v="621"/>
    <x v="1"/>
    <x v="0"/>
    <x v="57"/>
    <x v="3"/>
    <n v="4566"/>
    <s v="Australia"/>
    <x v="5"/>
    <x v="1"/>
    <x v="1"/>
    <n v="23.7"/>
    <n v="7"/>
    <n v="165.9"/>
  </r>
  <r>
    <s v="ORD-046824"/>
    <x v="621"/>
    <x v="1"/>
    <x v="1"/>
    <x v="3"/>
    <x v="2"/>
    <n v="3175"/>
    <s v="Australia"/>
    <x v="3"/>
    <x v="0"/>
    <x v="19"/>
    <n v="21.1"/>
    <n v="6"/>
    <n v="126.60000000000001"/>
  </r>
  <r>
    <s v="ORD-046825"/>
    <x v="621"/>
    <x v="1"/>
    <x v="1"/>
    <x v="3"/>
    <x v="2"/>
    <n v="3175"/>
    <s v="Australia"/>
    <x v="3"/>
    <x v="6"/>
    <x v="15"/>
    <n v="18.5"/>
    <n v="2"/>
    <n v="37"/>
  </r>
  <r>
    <s v="ORD-046826"/>
    <x v="621"/>
    <x v="1"/>
    <x v="0"/>
    <x v="4"/>
    <x v="2"/>
    <n v="3630"/>
    <s v="Australia"/>
    <x v="4"/>
    <x v="8"/>
    <x v="21"/>
    <n v="31.3"/>
    <n v="9"/>
    <n v="281.7"/>
  </r>
  <r>
    <s v="ORD-046827"/>
    <x v="621"/>
    <x v="1"/>
    <x v="1"/>
    <x v="9"/>
    <x v="0"/>
    <n v="2541"/>
    <s v="Australia"/>
    <x v="8"/>
    <x v="5"/>
    <x v="20"/>
    <n v="18"/>
    <n v="5"/>
    <n v="90"/>
  </r>
  <r>
    <s v="ORD-046828"/>
    <x v="621"/>
    <x v="1"/>
    <x v="0"/>
    <x v="88"/>
    <x v="5"/>
    <n v="5082"/>
    <s v="Australia"/>
    <x v="14"/>
    <x v="1"/>
    <x v="4"/>
    <n v="32.1"/>
    <n v="1"/>
    <n v="32.1"/>
  </r>
  <r>
    <s v="ORD-046829"/>
    <x v="621"/>
    <x v="1"/>
    <x v="0"/>
    <x v="60"/>
    <x v="1"/>
    <n v="870"/>
    <s v="Australia"/>
    <x v="1"/>
    <x v="7"/>
    <x v="1"/>
    <n v="7.3"/>
    <n v="4"/>
    <n v="29.2"/>
  </r>
  <r>
    <s v="ORD-046830"/>
    <x v="621"/>
    <x v="1"/>
    <x v="0"/>
    <x v="42"/>
    <x v="2"/>
    <n v="3134"/>
    <s v="Australia"/>
    <x v="3"/>
    <x v="5"/>
    <x v="3"/>
    <n v="21.2"/>
    <n v="7"/>
    <n v="148.4"/>
  </r>
  <r>
    <s v="ORD-046831"/>
    <x v="621"/>
    <x v="1"/>
    <x v="0"/>
    <x v="75"/>
    <x v="0"/>
    <n v="2790"/>
    <s v="Australia"/>
    <x v="18"/>
    <x v="7"/>
    <x v="1"/>
    <n v="6.2"/>
    <n v="1"/>
    <n v="6.2"/>
  </r>
  <r>
    <s v="ORD-046832"/>
    <x v="621"/>
    <x v="1"/>
    <x v="0"/>
    <x v="21"/>
    <x v="5"/>
    <n v="5043"/>
    <s v="Australia"/>
    <x v="14"/>
    <x v="9"/>
    <x v="0"/>
    <n v="25.8"/>
    <n v="1"/>
    <n v="25.8"/>
  </r>
  <r>
    <s v="ORD-046833"/>
    <x v="621"/>
    <x v="1"/>
    <x v="1"/>
    <x v="71"/>
    <x v="3"/>
    <n v="4509"/>
    <s v="Australia"/>
    <x v="7"/>
    <x v="3"/>
    <x v="15"/>
    <n v="5.9"/>
    <n v="7"/>
    <n v="41.300000000000004"/>
  </r>
  <r>
    <s v="ORD-046834"/>
    <x v="621"/>
    <x v="1"/>
    <x v="1"/>
    <x v="55"/>
    <x v="3"/>
    <n v="4119"/>
    <s v="Australia"/>
    <x v="20"/>
    <x v="2"/>
    <x v="6"/>
    <n v="26.1"/>
    <n v="4"/>
    <n v="104.4"/>
  </r>
  <r>
    <s v="ORD-046835"/>
    <x v="621"/>
    <x v="1"/>
    <x v="1"/>
    <x v="24"/>
    <x v="2"/>
    <n v="3551"/>
    <s v="Australia"/>
    <x v="2"/>
    <x v="2"/>
    <x v="13"/>
    <n v="22.4"/>
    <n v="2"/>
    <n v="44.8"/>
  </r>
  <r>
    <s v="ORD-046836"/>
    <x v="621"/>
    <x v="1"/>
    <x v="1"/>
    <x v="12"/>
    <x v="0"/>
    <n v="2031"/>
    <s v="Australia"/>
    <x v="9"/>
    <x v="9"/>
    <x v="17"/>
    <n v="26.2"/>
    <n v="9"/>
    <n v="235.79999999999998"/>
  </r>
  <r>
    <s v="ORD-046837"/>
    <x v="621"/>
    <x v="1"/>
    <x v="1"/>
    <x v="36"/>
    <x v="0"/>
    <n v="2800"/>
    <s v="Australia"/>
    <x v="18"/>
    <x v="9"/>
    <x v="5"/>
    <n v="29.8"/>
    <n v="6"/>
    <n v="178.8"/>
  </r>
  <r>
    <s v="ORD-046838"/>
    <x v="621"/>
    <x v="1"/>
    <x v="1"/>
    <x v="91"/>
    <x v="0"/>
    <n v="2154"/>
    <s v="Australia"/>
    <x v="0"/>
    <x v="4"/>
    <x v="14"/>
    <n v="39"/>
    <n v="9"/>
    <n v="351"/>
  </r>
  <r>
    <s v="ORD-046839"/>
    <x v="621"/>
    <x v="1"/>
    <x v="0"/>
    <x v="50"/>
    <x v="3"/>
    <n v="4570"/>
    <s v="Australia"/>
    <x v="5"/>
    <x v="7"/>
    <x v="9"/>
    <n v="6.6"/>
    <n v="7"/>
    <n v="46.199999999999996"/>
  </r>
  <r>
    <s v="ORD-046840"/>
    <x v="621"/>
    <x v="1"/>
    <x v="0"/>
    <x v="16"/>
    <x v="5"/>
    <n v="5607"/>
    <s v="Australia"/>
    <x v="11"/>
    <x v="9"/>
    <x v="2"/>
    <n v="24.3"/>
    <n v="1"/>
    <n v="24.3"/>
  </r>
  <r>
    <s v="ORD-046841"/>
    <x v="621"/>
    <x v="1"/>
    <x v="0"/>
    <x v="50"/>
    <x v="3"/>
    <n v="4570"/>
    <s v="Australia"/>
    <x v="5"/>
    <x v="7"/>
    <x v="1"/>
    <n v="6.3"/>
    <n v="8"/>
    <n v="50.4"/>
  </r>
  <r>
    <s v="ORD-046842"/>
    <x v="621"/>
    <x v="1"/>
    <x v="0"/>
    <x v="80"/>
    <x v="6"/>
    <n v="6052"/>
    <s v="Australia"/>
    <x v="13"/>
    <x v="6"/>
    <x v="1"/>
    <n v="12.5"/>
    <n v="8"/>
    <n v="100"/>
  </r>
  <r>
    <s v="ORD-046843"/>
    <x v="621"/>
    <x v="1"/>
    <x v="0"/>
    <x v="95"/>
    <x v="3"/>
    <n v="4703"/>
    <s v="Australia"/>
    <x v="15"/>
    <x v="9"/>
    <x v="3"/>
    <n v="21.5"/>
    <n v="3"/>
    <n v="64.5"/>
  </r>
  <r>
    <s v="ORD-046844"/>
    <x v="621"/>
    <x v="1"/>
    <x v="0"/>
    <x v="34"/>
    <x v="6"/>
    <n v="6112"/>
    <s v="Australia"/>
    <x v="17"/>
    <x v="7"/>
    <x v="6"/>
    <n v="6.3"/>
    <n v="8"/>
    <n v="50.4"/>
  </r>
  <r>
    <s v="ORD-046845"/>
    <x v="622"/>
    <x v="1"/>
    <x v="1"/>
    <x v="10"/>
    <x v="0"/>
    <n v="2101"/>
    <s v="Australia"/>
    <x v="0"/>
    <x v="4"/>
    <x v="0"/>
    <n v="26.7"/>
    <n v="4"/>
    <n v="106.8"/>
  </r>
  <r>
    <s v="ORD-046846"/>
    <x v="622"/>
    <x v="1"/>
    <x v="0"/>
    <x v="82"/>
    <x v="0"/>
    <n v="2478"/>
    <s v="Australia"/>
    <x v="12"/>
    <x v="4"/>
    <x v="20"/>
    <n v="24.2"/>
    <n v="1"/>
    <n v="24.2"/>
  </r>
  <r>
    <s v="ORD-046847"/>
    <x v="622"/>
    <x v="1"/>
    <x v="0"/>
    <x v="21"/>
    <x v="5"/>
    <n v="5043"/>
    <s v="Australia"/>
    <x v="14"/>
    <x v="0"/>
    <x v="20"/>
    <n v="8.8000000000000007"/>
    <n v="10"/>
    <n v="88"/>
  </r>
  <r>
    <s v="ORD-046848"/>
    <x v="622"/>
    <x v="1"/>
    <x v="1"/>
    <x v="17"/>
    <x v="0"/>
    <n v="2480"/>
    <s v="Australia"/>
    <x v="12"/>
    <x v="4"/>
    <x v="6"/>
    <n v="29.4"/>
    <n v="9"/>
    <n v="264.59999999999997"/>
  </r>
  <r>
    <s v="ORD-046849"/>
    <x v="622"/>
    <x v="1"/>
    <x v="0"/>
    <x v="18"/>
    <x v="4"/>
    <n v="7320"/>
    <s v="Australia"/>
    <x v="10"/>
    <x v="1"/>
    <x v="18"/>
    <n v="27.1"/>
    <n v="9"/>
    <n v="243.9"/>
  </r>
  <r>
    <s v="ORD-046850"/>
    <x v="622"/>
    <x v="1"/>
    <x v="1"/>
    <x v="17"/>
    <x v="0"/>
    <n v="2480"/>
    <s v="Australia"/>
    <x v="12"/>
    <x v="1"/>
    <x v="21"/>
    <n v="29.8"/>
    <n v="3"/>
    <n v="89.4"/>
  </r>
  <r>
    <s v="ORD-046851"/>
    <x v="622"/>
    <x v="1"/>
    <x v="1"/>
    <x v="17"/>
    <x v="0"/>
    <n v="2480"/>
    <s v="Australia"/>
    <x v="12"/>
    <x v="9"/>
    <x v="4"/>
    <n v="27.7"/>
    <n v="9"/>
    <n v="249.29999999999998"/>
  </r>
  <r>
    <s v="ORD-046852"/>
    <x v="622"/>
    <x v="1"/>
    <x v="0"/>
    <x v="95"/>
    <x v="3"/>
    <n v="4703"/>
    <s v="Australia"/>
    <x v="15"/>
    <x v="4"/>
    <x v="18"/>
    <n v="21.8"/>
    <n v="4"/>
    <n v="87.2"/>
  </r>
  <r>
    <s v="ORD-046853"/>
    <x v="622"/>
    <x v="1"/>
    <x v="1"/>
    <x v="3"/>
    <x v="2"/>
    <n v="3175"/>
    <s v="Australia"/>
    <x v="3"/>
    <x v="0"/>
    <x v="3"/>
    <n v="15.5"/>
    <n v="3"/>
    <n v="46.5"/>
  </r>
  <r>
    <s v="ORD-046854"/>
    <x v="622"/>
    <x v="1"/>
    <x v="0"/>
    <x v="92"/>
    <x v="6"/>
    <n v="6725"/>
    <s v="Australia"/>
    <x v="19"/>
    <x v="9"/>
    <x v="6"/>
    <n v="30.4"/>
    <n v="9"/>
    <n v="273.59999999999997"/>
  </r>
  <r>
    <s v="ORD-046855"/>
    <x v="622"/>
    <x v="1"/>
    <x v="1"/>
    <x v="45"/>
    <x v="6"/>
    <n v="6330"/>
    <s v="Australia"/>
    <x v="17"/>
    <x v="5"/>
    <x v="18"/>
    <n v="22"/>
    <n v="5"/>
    <n v="110"/>
  </r>
  <r>
    <s v="ORD-046856"/>
    <x v="622"/>
    <x v="1"/>
    <x v="0"/>
    <x v="90"/>
    <x v="3"/>
    <n v="4700"/>
    <s v="Australia"/>
    <x v="15"/>
    <x v="2"/>
    <x v="5"/>
    <n v="33.200000000000003"/>
    <n v="8"/>
    <n v="265.60000000000002"/>
  </r>
  <r>
    <s v="ORD-046857"/>
    <x v="622"/>
    <x v="1"/>
    <x v="0"/>
    <x v="89"/>
    <x v="0"/>
    <n v="2539"/>
    <s v="Australia"/>
    <x v="8"/>
    <x v="7"/>
    <x v="17"/>
    <n v="10.6"/>
    <n v="9"/>
    <n v="95.399999999999991"/>
  </r>
  <r>
    <s v="ORD-046858"/>
    <x v="622"/>
    <x v="1"/>
    <x v="1"/>
    <x v="3"/>
    <x v="2"/>
    <n v="3175"/>
    <s v="Australia"/>
    <x v="3"/>
    <x v="3"/>
    <x v="1"/>
    <n v="6.4"/>
    <n v="3"/>
    <n v="19.200000000000003"/>
  </r>
  <r>
    <s v="ORD-046859"/>
    <x v="622"/>
    <x v="1"/>
    <x v="1"/>
    <x v="61"/>
    <x v="3"/>
    <n v="4053"/>
    <s v="Australia"/>
    <x v="20"/>
    <x v="1"/>
    <x v="4"/>
    <n v="22.4"/>
    <n v="6"/>
    <n v="134.39999999999998"/>
  </r>
  <r>
    <s v="ORD-046860"/>
    <x v="622"/>
    <x v="1"/>
    <x v="0"/>
    <x v="13"/>
    <x v="4"/>
    <n v="7018"/>
    <s v="Australia"/>
    <x v="10"/>
    <x v="7"/>
    <x v="20"/>
    <n v="7"/>
    <n v="1"/>
    <n v="7"/>
  </r>
  <r>
    <s v="ORD-046861"/>
    <x v="622"/>
    <x v="1"/>
    <x v="0"/>
    <x v="59"/>
    <x v="3"/>
    <n v="4680"/>
    <s v="Australia"/>
    <x v="15"/>
    <x v="5"/>
    <x v="21"/>
    <n v="12"/>
    <n v="5"/>
    <n v="60"/>
  </r>
  <r>
    <s v="ORD-046862"/>
    <x v="622"/>
    <x v="1"/>
    <x v="0"/>
    <x v="95"/>
    <x v="3"/>
    <n v="4703"/>
    <s v="Australia"/>
    <x v="15"/>
    <x v="9"/>
    <x v="4"/>
    <n v="24.3"/>
    <n v="10"/>
    <n v="243"/>
  </r>
  <r>
    <s v="ORD-046863"/>
    <x v="622"/>
    <x v="1"/>
    <x v="1"/>
    <x v="32"/>
    <x v="7"/>
    <n v="2617"/>
    <s v="Australia"/>
    <x v="8"/>
    <x v="5"/>
    <x v="16"/>
    <n v="19"/>
    <n v="6"/>
    <n v="114"/>
  </r>
  <r>
    <s v="ORD-046864"/>
    <x v="622"/>
    <x v="1"/>
    <x v="1"/>
    <x v="29"/>
    <x v="0"/>
    <n v="2830"/>
    <s v="Australia"/>
    <x v="18"/>
    <x v="4"/>
    <x v="5"/>
    <n v="34.5"/>
    <n v="2"/>
    <n v="69"/>
  </r>
  <r>
    <s v="ORD-046865"/>
    <x v="622"/>
    <x v="1"/>
    <x v="1"/>
    <x v="52"/>
    <x v="2"/>
    <n v="3148"/>
    <s v="Australia"/>
    <x v="3"/>
    <x v="0"/>
    <x v="12"/>
    <n v="21.7"/>
    <n v="6"/>
    <n v="130.19999999999999"/>
  </r>
  <r>
    <s v="ORD-046866"/>
    <x v="622"/>
    <x v="1"/>
    <x v="0"/>
    <x v="54"/>
    <x v="2"/>
    <n v="3179"/>
    <s v="Australia"/>
    <x v="3"/>
    <x v="1"/>
    <x v="1"/>
    <n v="16.100000000000001"/>
    <n v="10"/>
    <n v="161"/>
  </r>
  <r>
    <s v="ORD-046867"/>
    <x v="622"/>
    <x v="1"/>
    <x v="0"/>
    <x v="88"/>
    <x v="5"/>
    <n v="5082"/>
    <s v="Australia"/>
    <x v="14"/>
    <x v="8"/>
    <x v="2"/>
    <n v="20.3"/>
    <n v="1"/>
    <n v="20.3"/>
  </r>
  <r>
    <s v="ORD-046868"/>
    <x v="622"/>
    <x v="1"/>
    <x v="1"/>
    <x v="73"/>
    <x v="0"/>
    <n v="2650"/>
    <s v="Australia"/>
    <x v="18"/>
    <x v="4"/>
    <x v="17"/>
    <n v="26.5"/>
    <n v="4"/>
    <n v="106"/>
  </r>
  <r>
    <s v="ORD-046869"/>
    <x v="622"/>
    <x v="1"/>
    <x v="0"/>
    <x v="94"/>
    <x v="0"/>
    <n v="2750"/>
    <s v="Australia"/>
    <x v="18"/>
    <x v="9"/>
    <x v="2"/>
    <n v="14.5"/>
    <n v="1"/>
    <n v="14.5"/>
  </r>
  <r>
    <s v="ORD-046870"/>
    <x v="622"/>
    <x v="1"/>
    <x v="0"/>
    <x v="60"/>
    <x v="1"/>
    <n v="870"/>
    <s v="Australia"/>
    <x v="1"/>
    <x v="2"/>
    <x v="14"/>
    <n v="30.4"/>
    <n v="5"/>
    <n v="152"/>
  </r>
  <r>
    <s v="ORD-046871"/>
    <x v="622"/>
    <x v="1"/>
    <x v="1"/>
    <x v="52"/>
    <x v="2"/>
    <n v="3148"/>
    <s v="Australia"/>
    <x v="3"/>
    <x v="2"/>
    <x v="18"/>
    <n v="25.6"/>
    <n v="9"/>
    <n v="230.4"/>
  </r>
  <r>
    <s v="ORD-046872"/>
    <x v="622"/>
    <x v="1"/>
    <x v="1"/>
    <x v="10"/>
    <x v="0"/>
    <n v="2101"/>
    <s v="Australia"/>
    <x v="0"/>
    <x v="5"/>
    <x v="7"/>
    <n v="16"/>
    <n v="6"/>
    <n v="96"/>
  </r>
  <r>
    <s v="ORD-046873"/>
    <x v="622"/>
    <x v="1"/>
    <x v="1"/>
    <x v="9"/>
    <x v="0"/>
    <n v="2541"/>
    <s v="Australia"/>
    <x v="8"/>
    <x v="2"/>
    <x v="18"/>
    <n v="31.6"/>
    <n v="2"/>
    <n v="63.2"/>
  </r>
  <r>
    <s v="ORD-046874"/>
    <x v="622"/>
    <x v="1"/>
    <x v="0"/>
    <x v="11"/>
    <x v="2"/>
    <n v="3931"/>
    <s v="Australia"/>
    <x v="4"/>
    <x v="6"/>
    <x v="12"/>
    <n v="16.7"/>
    <n v="5"/>
    <n v="83.5"/>
  </r>
  <r>
    <s v="ORD-046875"/>
    <x v="622"/>
    <x v="1"/>
    <x v="0"/>
    <x v="84"/>
    <x v="5"/>
    <n v="5343"/>
    <s v="Australia"/>
    <x v="11"/>
    <x v="0"/>
    <x v="6"/>
    <n v="18.399999999999999"/>
    <n v="8"/>
    <n v="147.19999999999999"/>
  </r>
  <r>
    <s v="ORD-046876"/>
    <x v="622"/>
    <x v="1"/>
    <x v="1"/>
    <x v="9"/>
    <x v="0"/>
    <n v="2541"/>
    <s v="Australia"/>
    <x v="8"/>
    <x v="2"/>
    <x v="3"/>
    <n v="24.3"/>
    <n v="7"/>
    <n v="170.1"/>
  </r>
  <r>
    <s v="ORD-046877"/>
    <x v="622"/>
    <x v="1"/>
    <x v="1"/>
    <x v="53"/>
    <x v="3"/>
    <n v="4068"/>
    <s v="Australia"/>
    <x v="20"/>
    <x v="8"/>
    <x v="10"/>
    <n v="23.6"/>
    <n v="10"/>
    <n v="236"/>
  </r>
  <r>
    <s v="ORD-046878"/>
    <x v="622"/>
    <x v="1"/>
    <x v="0"/>
    <x v="87"/>
    <x v="0"/>
    <n v="2131"/>
    <s v="Australia"/>
    <x v="0"/>
    <x v="7"/>
    <x v="10"/>
    <n v="9.8000000000000007"/>
    <n v="3"/>
    <n v="29.400000000000002"/>
  </r>
  <r>
    <s v="ORD-046879"/>
    <x v="622"/>
    <x v="1"/>
    <x v="0"/>
    <x v="85"/>
    <x v="0"/>
    <n v="2120"/>
    <s v="Australia"/>
    <x v="0"/>
    <x v="5"/>
    <x v="13"/>
    <n v="21.7"/>
    <n v="4"/>
    <n v="86.8"/>
  </r>
  <r>
    <s v="ORD-046880"/>
    <x v="622"/>
    <x v="1"/>
    <x v="0"/>
    <x v="0"/>
    <x v="0"/>
    <n v="2158"/>
    <s v="Australia"/>
    <x v="0"/>
    <x v="8"/>
    <x v="16"/>
    <n v="35.6"/>
    <n v="1"/>
    <n v="35.6"/>
  </r>
  <r>
    <s v="ORD-046881"/>
    <x v="622"/>
    <x v="1"/>
    <x v="0"/>
    <x v="95"/>
    <x v="3"/>
    <n v="4703"/>
    <s v="Australia"/>
    <x v="15"/>
    <x v="7"/>
    <x v="0"/>
    <n v="5.9"/>
    <n v="8"/>
    <n v="47.2"/>
  </r>
  <r>
    <s v="ORD-046882"/>
    <x v="622"/>
    <x v="1"/>
    <x v="1"/>
    <x v="40"/>
    <x v="0"/>
    <n v="2350"/>
    <s v="Australia"/>
    <x v="12"/>
    <x v="0"/>
    <x v="0"/>
    <n v="10.3"/>
    <n v="8"/>
    <n v="82.4"/>
  </r>
  <r>
    <s v="ORD-046883"/>
    <x v="622"/>
    <x v="1"/>
    <x v="0"/>
    <x v="80"/>
    <x v="6"/>
    <n v="6052"/>
    <s v="Australia"/>
    <x v="13"/>
    <x v="0"/>
    <x v="9"/>
    <n v="22.7"/>
    <n v="4"/>
    <n v="90.8"/>
  </r>
  <r>
    <s v="ORD-046884"/>
    <x v="622"/>
    <x v="1"/>
    <x v="1"/>
    <x v="44"/>
    <x v="3"/>
    <n v="4558"/>
    <s v="Australia"/>
    <x v="5"/>
    <x v="0"/>
    <x v="20"/>
    <n v="9.9"/>
    <n v="3"/>
    <n v="29.700000000000003"/>
  </r>
  <r>
    <s v="ORD-046885"/>
    <x v="622"/>
    <x v="1"/>
    <x v="0"/>
    <x v="31"/>
    <x v="2"/>
    <n v="3429"/>
    <s v="Australia"/>
    <x v="2"/>
    <x v="5"/>
    <x v="10"/>
    <n v="27"/>
    <n v="10"/>
    <n v="270"/>
  </r>
  <r>
    <s v="ORD-046886"/>
    <x v="622"/>
    <x v="1"/>
    <x v="0"/>
    <x v="84"/>
    <x v="5"/>
    <n v="5343"/>
    <s v="Australia"/>
    <x v="11"/>
    <x v="5"/>
    <x v="14"/>
    <n v="23.8"/>
    <n v="1"/>
    <n v="23.8"/>
  </r>
  <r>
    <s v="ORD-046887"/>
    <x v="622"/>
    <x v="1"/>
    <x v="1"/>
    <x v="37"/>
    <x v="2"/>
    <n v="3550"/>
    <s v="Australia"/>
    <x v="2"/>
    <x v="3"/>
    <x v="5"/>
    <n v="6.2"/>
    <n v="8"/>
    <n v="49.6"/>
  </r>
  <r>
    <s v="ORD-046888"/>
    <x v="622"/>
    <x v="1"/>
    <x v="0"/>
    <x v="90"/>
    <x v="3"/>
    <n v="4700"/>
    <s v="Australia"/>
    <x v="15"/>
    <x v="8"/>
    <x v="1"/>
    <n v="35.4"/>
    <n v="3"/>
    <n v="106.19999999999999"/>
  </r>
  <r>
    <s v="ORD-046889"/>
    <x v="622"/>
    <x v="1"/>
    <x v="1"/>
    <x v="45"/>
    <x v="6"/>
    <n v="6330"/>
    <s v="Australia"/>
    <x v="17"/>
    <x v="0"/>
    <x v="17"/>
    <n v="19.2"/>
    <n v="4"/>
    <n v="76.8"/>
  </r>
  <r>
    <s v="ORD-046890"/>
    <x v="622"/>
    <x v="1"/>
    <x v="0"/>
    <x v="34"/>
    <x v="6"/>
    <n v="6112"/>
    <s v="Australia"/>
    <x v="17"/>
    <x v="2"/>
    <x v="5"/>
    <n v="25.5"/>
    <n v="3"/>
    <n v="76.5"/>
  </r>
  <r>
    <s v="ORD-046891"/>
    <x v="622"/>
    <x v="1"/>
    <x v="1"/>
    <x v="72"/>
    <x v="3"/>
    <n v="4215"/>
    <s v="Australia"/>
    <x v="7"/>
    <x v="9"/>
    <x v="12"/>
    <n v="20.7"/>
    <n v="1"/>
    <n v="20.7"/>
  </r>
  <r>
    <s v="ORD-046892"/>
    <x v="622"/>
    <x v="1"/>
    <x v="0"/>
    <x v="49"/>
    <x v="0"/>
    <n v="2485"/>
    <s v="Australia"/>
    <x v="12"/>
    <x v="7"/>
    <x v="18"/>
    <n v="11.8"/>
    <n v="6"/>
    <n v="70.800000000000011"/>
  </r>
  <r>
    <s v="ORD-046893"/>
    <x v="622"/>
    <x v="1"/>
    <x v="1"/>
    <x v="22"/>
    <x v="0"/>
    <n v="2116"/>
    <s v="Australia"/>
    <x v="0"/>
    <x v="0"/>
    <x v="9"/>
    <n v="13.5"/>
    <n v="9"/>
    <n v="121.5"/>
  </r>
  <r>
    <s v="ORD-046894"/>
    <x v="622"/>
    <x v="1"/>
    <x v="0"/>
    <x v="82"/>
    <x v="0"/>
    <n v="2478"/>
    <s v="Australia"/>
    <x v="12"/>
    <x v="2"/>
    <x v="0"/>
    <n v="20.9"/>
    <n v="7"/>
    <n v="146.29999999999998"/>
  </r>
  <r>
    <s v="ORD-046895"/>
    <x v="622"/>
    <x v="1"/>
    <x v="1"/>
    <x v="10"/>
    <x v="0"/>
    <n v="2101"/>
    <s v="Australia"/>
    <x v="0"/>
    <x v="0"/>
    <x v="17"/>
    <n v="20.8"/>
    <n v="6"/>
    <n v="124.80000000000001"/>
  </r>
  <r>
    <s v="ORD-046896"/>
    <x v="622"/>
    <x v="1"/>
    <x v="1"/>
    <x v="22"/>
    <x v="0"/>
    <n v="2116"/>
    <s v="Australia"/>
    <x v="0"/>
    <x v="0"/>
    <x v="3"/>
    <n v="20.100000000000001"/>
    <n v="5"/>
    <n v="100.5"/>
  </r>
  <r>
    <s v="ORD-046897"/>
    <x v="622"/>
    <x v="1"/>
    <x v="1"/>
    <x v="2"/>
    <x v="2"/>
    <n v="3353"/>
    <s v="Australia"/>
    <x v="2"/>
    <x v="1"/>
    <x v="13"/>
    <n v="15.3"/>
    <n v="1"/>
    <n v="15.3"/>
  </r>
  <r>
    <s v="ORD-046898"/>
    <x v="622"/>
    <x v="1"/>
    <x v="1"/>
    <x v="45"/>
    <x v="6"/>
    <n v="6330"/>
    <s v="Australia"/>
    <x v="17"/>
    <x v="4"/>
    <x v="13"/>
    <n v="32.299999999999997"/>
    <n v="9"/>
    <n v="290.7"/>
  </r>
  <r>
    <s v="ORD-046899"/>
    <x v="622"/>
    <x v="1"/>
    <x v="1"/>
    <x v="71"/>
    <x v="3"/>
    <n v="4509"/>
    <s v="Australia"/>
    <x v="7"/>
    <x v="1"/>
    <x v="10"/>
    <n v="23.8"/>
    <n v="8"/>
    <n v="190.4"/>
  </r>
  <r>
    <s v="ORD-046900"/>
    <x v="622"/>
    <x v="1"/>
    <x v="1"/>
    <x v="73"/>
    <x v="0"/>
    <n v="2650"/>
    <s v="Australia"/>
    <x v="18"/>
    <x v="7"/>
    <x v="0"/>
    <n v="8"/>
    <n v="8"/>
    <n v="64"/>
  </r>
  <r>
    <s v="ORD-046901"/>
    <x v="622"/>
    <x v="1"/>
    <x v="0"/>
    <x v="78"/>
    <x v="5"/>
    <n v="5011"/>
    <s v="Australia"/>
    <x v="14"/>
    <x v="9"/>
    <x v="6"/>
    <n v="25.5"/>
    <n v="2"/>
    <n v="51"/>
  </r>
  <r>
    <s v="ORD-046902"/>
    <x v="622"/>
    <x v="1"/>
    <x v="1"/>
    <x v="55"/>
    <x v="3"/>
    <n v="4119"/>
    <s v="Australia"/>
    <x v="20"/>
    <x v="2"/>
    <x v="4"/>
    <n v="36.4"/>
    <n v="3"/>
    <n v="109.19999999999999"/>
  </r>
  <r>
    <s v="ORD-046903"/>
    <x v="622"/>
    <x v="1"/>
    <x v="0"/>
    <x v="16"/>
    <x v="5"/>
    <n v="5607"/>
    <s v="Australia"/>
    <x v="11"/>
    <x v="2"/>
    <x v="17"/>
    <n v="34.299999999999997"/>
    <n v="6"/>
    <n v="205.79999999999998"/>
  </r>
  <r>
    <s v="ORD-046904"/>
    <x v="622"/>
    <x v="1"/>
    <x v="0"/>
    <x v="93"/>
    <x v="7"/>
    <n v="2609"/>
    <s v="Australia"/>
    <x v="8"/>
    <x v="6"/>
    <x v="16"/>
    <n v="22.4"/>
    <n v="9"/>
    <n v="201.6"/>
  </r>
  <r>
    <s v="ORD-046905"/>
    <x v="622"/>
    <x v="1"/>
    <x v="0"/>
    <x v="13"/>
    <x v="4"/>
    <n v="7018"/>
    <s v="Australia"/>
    <x v="10"/>
    <x v="4"/>
    <x v="8"/>
    <n v="28.2"/>
    <n v="9"/>
    <n v="253.79999999999998"/>
  </r>
  <r>
    <s v="ORD-046906"/>
    <x v="622"/>
    <x v="1"/>
    <x v="0"/>
    <x v="27"/>
    <x v="2"/>
    <n v="3131"/>
    <s v="Australia"/>
    <x v="3"/>
    <x v="5"/>
    <x v="4"/>
    <n v="16.5"/>
    <n v="2"/>
    <n v="33"/>
  </r>
  <r>
    <s v="ORD-046907"/>
    <x v="622"/>
    <x v="1"/>
    <x v="1"/>
    <x v="44"/>
    <x v="3"/>
    <n v="4558"/>
    <s v="Australia"/>
    <x v="5"/>
    <x v="9"/>
    <x v="14"/>
    <n v="24.7"/>
    <n v="1"/>
    <n v="24.7"/>
  </r>
  <r>
    <s v="ORD-046908"/>
    <x v="622"/>
    <x v="1"/>
    <x v="0"/>
    <x v="33"/>
    <x v="2"/>
    <n v="3690"/>
    <s v="Australia"/>
    <x v="4"/>
    <x v="6"/>
    <x v="10"/>
    <n v="12.2"/>
    <n v="10"/>
    <n v="122"/>
  </r>
  <r>
    <s v="ORD-046909"/>
    <x v="622"/>
    <x v="1"/>
    <x v="0"/>
    <x v="21"/>
    <x v="5"/>
    <n v="5043"/>
    <s v="Australia"/>
    <x v="14"/>
    <x v="1"/>
    <x v="21"/>
    <n v="19.600000000000001"/>
    <n v="9"/>
    <n v="176.4"/>
  </r>
  <r>
    <s v="ORD-046910"/>
    <x v="622"/>
    <x v="1"/>
    <x v="1"/>
    <x v="69"/>
    <x v="0"/>
    <n v="2020"/>
    <s v="Australia"/>
    <x v="9"/>
    <x v="2"/>
    <x v="4"/>
    <n v="22.2"/>
    <n v="10"/>
    <n v="222"/>
  </r>
  <r>
    <s v="ORD-046911"/>
    <x v="622"/>
    <x v="1"/>
    <x v="0"/>
    <x v="88"/>
    <x v="5"/>
    <n v="5082"/>
    <s v="Australia"/>
    <x v="14"/>
    <x v="1"/>
    <x v="4"/>
    <n v="29.9"/>
    <n v="5"/>
    <n v="149.5"/>
  </r>
  <r>
    <s v="ORD-046912"/>
    <x v="622"/>
    <x v="1"/>
    <x v="0"/>
    <x v="75"/>
    <x v="0"/>
    <n v="2790"/>
    <s v="Australia"/>
    <x v="18"/>
    <x v="1"/>
    <x v="19"/>
    <n v="16.8"/>
    <n v="5"/>
    <n v="84"/>
  </r>
  <r>
    <s v="ORD-046913"/>
    <x v="622"/>
    <x v="1"/>
    <x v="0"/>
    <x v="25"/>
    <x v="6"/>
    <n v="6030"/>
    <s v="Australia"/>
    <x v="13"/>
    <x v="8"/>
    <x v="0"/>
    <n v="18"/>
    <n v="6"/>
    <n v="108"/>
  </r>
  <r>
    <s v="ORD-046914"/>
    <x v="622"/>
    <x v="1"/>
    <x v="1"/>
    <x v="5"/>
    <x v="3"/>
    <n v="4551"/>
    <s v="Australia"/>
    <x v="5"/>
    <x v="2"/>
    <x v="18"/>
    <n v="26.7"/>
    <n v="9"/>
    <n v="240.29999999999998"/>
  </r>
  <r>
    <s v="ORD-046915"/>
    <x v="622"/>
    <x v="1"/>
    <x v="0"/>
    <x v="4"/>
    <x v="2"/>
    <n v="3630"/>
    <s v="Australia"/>
    <x v="4"/>
    <x v="2"/>
    <x v="4"/>
    <n v="35"/>
    <n v="10"/>
    <n v="350"/>
  </r>
  <r>
    <s v="ORD-046916"/>
    <x v="622"/>
    <x v="1"/>
    <x v="1"/>
    <x v="72"/>
    <x v="3"/>
    <n v="4215"/>
    <s v="Australia"/>
    <x v="7"/>
    <x v="9"/>
    <x v="17"/>
    <n v="14.4"/>
    <n v="7"/>
    <n v="100.8"/>
  </r>
  <r>
    <s v="ORD-046917"/>
    <x v="622"/>
    <x v="1"/>
    <x v="1"/>
    <x v="17"/>
    <x v="0"/>
    <n v="2480"/>
    <s v="Australia"/>
    <x v="12"/>
    <x v="7"/>
    <x v="1"/>
    <n v="8.1999999999999993"/>
    <n v="5"/>
    <n v="41"/>
  </r>
  <r>
    <s v="ORD-046918"/>
    <x v="622"/>
    <x v="1"/>
    <x v="0"/>
    <x v="62"/>
    <x v="6"/>
    <n v="6450"/>
    <s v="Australia"/>
    <x v="19"/>
    <x v="1"/>
    <x v="7"/>
    <n v="29.8"/>
    <n v="1"/>
    <n v="29.8"/>
  </r>
  <r>
    <s v="ORD-046919"/>
    <x v="622"/>
    <x v="1"/>
    <x v="0"/>
    <x v="57"/>
    <x v="3"/>
    <n v="4566"/>
    <s v="Australia"/>
    <x v="5"/>
    <x v="8"/>
    <x v="9"/>
    <n v="34"/>
    <n v="6"/>
    <n v="204"/>
  </r>
  <r>
    <s v="ORD-046920"/>
    <x v="622"/>
    <x v="1"/>
    <x v="0"/>
    <x v="31"/>
    <x v="2"/>
    <n v="3429"/>
    <s v="Australia"/>
    <x v="2"/>
    <x v="0"/>
    <x v="13"/>
    <n v="18.8"/>
    <n v="2"/>
    <n v="37.6"/>
  </r>
  <r>
    <s v="ORD-046921"/>
    <x v="622"/>
    <x v="1"/>
    <x v="1"/>
    <x v="24"/>
    <x v="2"/>
    <n v="3551"/>
    <s v="Australia"/>
    <x v="2"/>
    <x v="0"/>
    <x v="10"/>
    <n v="21.6"/>
    <n v="8"/>
    <n v="172.8"/>
  </r>
  <r>
    <s v="ORD-046922"/>
    <x v="622"/>
    <x v="1"/>
    <x v="0"/>
    <x v="21"/>
    <x v="5"/>
    <n v="5043"/>
    <s v="Australia"/>
    <x v="14"/>
    <x v="6"/>
    <x v="0"/>
    <n v="11.9"/>
    <n v="5"/>
    <n v="59.5"/>
  </r>
  <r>
    <s v="ORD-046923"/>
    <x v="622"/>
    <x v="1"/>
    <x v="1"/>
    <x v="35"/>
    <x v="6"/>
    <n v="6280"/>
    <s v="Australia"/>
    <x v="17"/>
    <x v="4"/>
    <x v="3"/>
    <n v="21.4"/>
    <n v="5"/>
    <n v="107"/>
  </r>
  <r>
    <s v="ORD-046924"/>
    <x v="622"/>
    <x v="1"/>
    <x v="1"/>
    <x v="44"/>
    <x v="3"/>
    <n v="4558"/>
    <s v="Australia"/>
    <x v="5"/>
    <x v="4"/>
    <x v="5"/>
    <n v="26.6"/>
    <n v="4"/>
    <n v="106.4"/>
  </r>
  <r>
    <s v="ORD-046925"/>
    <x v="622"/>
    <x v="1"/>
    <x v="1"/>
    <x v="22"/>
    <x v="0"/>
    <n v="2116"/>
    <s v="Australia"/>
    <x v="0"/>
    <x v="0"/>
    <x v="4"/>
    <n v="14.6"/>
    <n v="1"/>
    <n v="14.6"/>
  </r>
  <r>
    <s v="ORD-046926"/>
    <x v="622"/>
    <x v="1"/>
    <x v="0"/>
    <x v="25"/>
    <x v="6"/>
    <n v="6030"/>
    <s v="Australia"/>
    <x v="13"/>
    <x v="4"/>
    <x v="9"/>
    <n v="28.4"/>
    <n v="5"/>
    <n v="142"/>
  </r>
  <r>
    <s v="ORD-046927"/>
    <x v="622"/>
    <x v="1"/>
    <x v="0"/>
    <x v="33"/>
    <x v="2"/>
    <n v="3690"/>
    <s v="Australia"/>
    <x v="4"/>
    <x v="9"/>
    <x v="12"/>
    <n v="17.5"/>
    <n v="1"/>
    <n v="17.5"/>
  </r>
  <r>
    <s v="ORD-046928"/>
    <x v="622"/>
    <x v="1"/>
    <x v="0"/>
    <x v="66"/>
    <x v="4"/>
    <n v="7250"/>
    <s v="Australia"/>
    <x v="10"/>
    <x v="1"/>
    <x v="21"/>
    <n v="19.100000000000001"/>
    <n v="5"/>
    <n v="95.5"/>
  </r>
  <r>
    <s v="ORD-046929"/>
    <x v="622"/>
    <x v="1"/>
    <x v="0"/>
    <x v="31"/>
    <x v="2"/>
    <n v="3429"/>
    <s v="Australia"/>
    <x v="2"/>
    <x v="0"/>
    <x v="10"/>
    <n v="13"/>
    <n v="10"/>
    <n v="130"/>
  </r>
  <r>
    <s v="ORD-046930"/>
    <x v="623"/>
    <x v="1"/>
    <x v="1"/>
    <x v="55"/>
    <x v="3"/>
    <n v="4119"/>
    <s v="Australia"/>
    <x v="20"/>
    <x v="3"/>
    <x v="21"/>
    <n v="6"/>
    <n v="10"/>
    <n v="60"/>
  </r>
  <r>
    <s v="ORD-046931"/>
    <x v="623"/>
    <x v="1"/>
    <x v="0"/>
    <x v="30"/>
    <x v="2"/>
    <n v="3915"/>
    <s v="Australia"/>
    <x v="4"/>
    <x v="8"/>
    <x v="21"/>
    <n v="35.9"/>
    <n v="10"/>
    <n v="359"/>
  </r>
  <r>
    <s v="ORD-046932"/>
    <x v="623"/>
    <x v="1"/>
    <x v="1"/>
    <x v="63"/>
    <x v="0"/>
    <n v="2795"/>
    <s v="Australia"/>
    <x v="18"/>
    <x v="0"/>
    <x v="12"/>
    <n v="20.8"/>
    <n v="8"/>
    <n v="166.4"/>
  </r>
  <r>
    <s v="ORD-046933"/>
    <x v="623"/>
    <x v="1"/>
    <x v="1"/>
    <x v="1"/>
    <x v="1"/>
    <n v="800"/>
    <s v="Australia"/>
    <x v="1"/>
    <x v="9"/>
    <x v="6"/>
    <n v="32.6"/>
    <n v="5"/>
    <n v="163"/>
  </r>
  <r>
    <s v="ORD-046934"/>
    <x v="623"/>
    <x v="1"/>
    <x v="1"/>
    <x v="10"/>
    <x v="0"/>
    <n v="2101"/>
    <s v="Australia"/>
    <x v="0"/>
    <x v="9"/>
    <x v="0"/>
    <n v="26.6"/>
    <n v="5"/>
    <n v="133"/>
  </r>
  <r>
    <s v="ORD-046935"/>
    <x v="623"/>
    <x v="1"/>
    <x v="1"/>
    <x v="43"/>
    <x v="6"/>
    <n v="6530"/>
    <s v="Australia"/>
    <x v="19"/>
    <x v="7"/>
    <x v="9"/>
    <n v="11.1"/>
    <n v="3"/>
    <n v="33.299999999999997"/>
  </r>
  <r>
    <s v="ORD-046936"/>
    <x v="623"/>
    <x v="1"/>
    <x v="1"/>
    <x v="2"/>
    <x v="2"/>
    <n v="3353"/>
    <s v="Australia"/>
    <x v="2"/>
    <x v="0"/>
    <x v="16"/>
    <n v="16.600000000000001"/>
    <n v="4"/>
    <n v="66.400000000000006"/>
  </r>
  <r>
    <s v="ORD-046937"/>
    <x v="623"/>
    <x v="1"/>
    <x v="0"/>
    <x v="34"/>
    <x v="6"/>
    <n v="6112"/>
    <s v="Australia"/>
    <x v="17"/>
    <x v="9"/>
    <x v="13"/>
    <n v="23.6"/>
    <n v="10"/>
    <n v="236"/>
  </r>
  <r>
    <s v="ORD-046938"/>
    <x v="623"/>
    <x v="1"/>
    <x v="0"/>
    <x v="41"/>
    <x v="3"/>
    <n v="4883"/>
    <s v="Australia"/>
    <x v="16"/>
    <x v="2"/>
    <x v="12"/>
    <n v="33.4"/>
    <n v="8"/>
    <n v="267.2"/>
  </r>
  <r>
    <s v="ORD-046939"/>
    <x v="623"/>
    <x v="1"/>
    <x v="0"/>
    <x v="76"/>
    <x v="3"/>
    <n v="4012"/>
    <s v="Australia"/>
    <x v="20"/>
    <x v="2"/>
    <x v="8"/>
    <n v="34.1"/>
    <n v="10"/>
    <n v="341"/>
  </r>
  <r>
    <s v="ORD-046940"/>
    <x v="623"/>
    <x v="1"/>
    <x v="1"/>
    <x v="63"/>
    <x v="0"/>
    <n v="2795"/>
    <s v="Australia"/>
    <x v="18"/>
    <x v="8"/>
    <x v="18"/>
    <n v="17.600000000000001"/>
    <n v="3"/>
    <n v="52.800000000000004"/>
  </r>
  <r>
    <s v="ORD-046941"/>
    <x v="623"/>
    <x v="1"/>
    <x v="0"/>
    <x v="20"/>
    <x v="5"/>
    <n v="5290"/>
    <s v="Australia"/>
    <x v="11"/>
    <x v="4"/>
    <x v="9"/>
    <n v="24"/>
    <n v="4"/>
    <n v="96"/>
  </r>
  <r>
    <s v="ORD-046942"/>
    <x v="623"/>
    <x v="1"/>
    <x v="1"/>
    <x v="61"/>
    <x v="3"/>
    <n v="4053"/>
    <s v="Australia"/>
    <x v="20"/>
    <x v="2"/>
    <x v="13"/>
    <n v="34.799999999999997"/>
    <n v="6"/>
    <n v="208.79999999999998"/>
  </r>
  <r>
    <s v="ORD-046943"/>
    <x v="623"/>
    <x v="1"/>
    <x v="0"/>
    <x v="54"/>
    <x v="2"/>
    <n v="3179"/>
    <s v="Australia"/>
    <x v="3"/>
    <x v="4"/>
    <x v="2"/>
    <n v="31"/>
    <n v="2"/>
    <n v="62"/>
  </r>
  <r>
    <s v="ORD-046944"/>
    <x v="623"/>
    <x v="1"/>
    <x v="1"/>
    <x v="2"/>
    <x v="2"/>
    <n v="3353"/>
    <s v="Australia"/>
    <x v="2"/>
    <x v="4"/>
    <x v="0"/>
    <n v="32.5"/>
    <n v="2"/>
    <n v="65"/>
  </r>
  <r>
    <s v="ORD-046945"/>
    <x v="623"/>
    <x v="1"/>
    <x v="1"/>
    <x v="45"/>
    <x v="6"/>
    <n v="6330"/>
    <s v="Australia"/>
    <x v="17"/>
    <x v="9"/>
    <x v="3"/>
    <n v="22"/>
    <n v="4"/>
    <n v="88"/>
  </r>
  <r>
    <s v="ORD-046946"/>
    <x v="623"/>
    <x v="1"/>
    <x v="1"/>
    <x v="32"/>
    <x v="7"/>
    <n v="2617"/>
    <s v="Australia"/>
    <x v="8"/>
    <x v="2"/>
    <x v="13"/>
    <n v="37.700000000000003"/>
    <n v="9"/>
    <n v="339.3"/>
  </r>
  <r>
    <s v="ORD-046947"/>
    <x v="623"/>
    <x v="1"/>
    <x v="1"/>
    <x v="3"/>
    <x v="2"/>
    <n v="3175"/>
    <s v="Australia"/>
    <x v="3"/>
    <x v="4"/>
    <x v="8"/>
    <n v="22.7"/>
    <n v="5"/>
    <n v="113.5"/>
  </r>
  <r>
    <s v="ORD-046948"/>
    <x v="623"/>
    <x v="1"/>
    <x v="0"/>
    <x v="28"/>
    <x v="6"/>
    <n v="6109"/>
    <s v="Australia"/>
    <x v="17"/>
    <x v="6"/>
    <x v="19"/>
    <n v="14.9"/>
    <n v="1"/>
    <n v="14.9"/>
  </r>
  <r>
    <s v="ORD-046949"/>
    <x v="623"/>
    <x v="1"/>
    <x v="0"/>
    <x v="84"/>
    <x v="5"/>
    <n v="5343"/>
    <s v="Australia"/>
    <x v="11"/>
    <x v="0"/>
    <x v="6"/>
    <n v="14.5"/>
    <n v="8"/>
    <n v="116"/>
  </r>
  <r>
    <s v="ORD-046950"/>
    <x v="623"/>
    <x v="1"/>
    <x v="1"/>
    <x v="35"/>
    <x v="6"/>
    <n v="6280"/>
    <s v="Australia"/>
    <x v="17"/>
    <x v="1"/>
    <x v="1"/>
    <n v="23.2"/>
    <n v="7"/>
    <n v="162.4"/>
  </r>
  <r>
    <s v="ORD-046951"/>
    <x v="623"/>
    <x v="1"/>
    <x v="1"/>
    <x v="5"/>
    <x v="3"/>
    <n v="4551"/>
    <s v="Australia"/>
    <x v="5"/>
    <x v="1"/>
    <x v="16"/>
    <n v="27.5"/>
    <n v="4"/>
    <n v="110"/>
  </r>
  <r>
    <s v="ORD-046952"/>
    <x v="623"/>
    <x v="1"/>
    <x v="1"/>
    <x v="67"/>
    <x v="2"/>
    <n v="3076"/>
    <s v="Australia"/>
    <x v="6"/>
    <x v="7"/>
    <x v="12"/>
    <n v="10.5"/>
    <n v="9"/>
    <n v="94.5"/>
  </r>
  <r>
    <s v="ORD-046953"/>
    <x v="623"/>
    <x v="1"/>
    <x v="1"/>
    <x v="73"/>
    <x v="0"/>
    <n v="2650"/>
    <s v="Australia"/>
    <x v="18"/>
    <x v="5"/>
    <x v="6"/>
    <n v="22.1"/>
    <n v="10"/>
    <n v="221"/>
  </r>
  <r>
    <s v="ORD-046954"/>
    <x v="623"/>
    <x v="1"/>
    <x v="0"/>
    <x v="75"/>
    <x v="0"/>
    <n v="2790"/>
    <s v="Australia"/>
    <x v="18"/>
    <x v="6"/>
    <x v="10"/>
    <n v="8.6999999999999993"/>
    <n v="8"/>
    <n v="69.599999999999994"/>
  </r>
  <r>
    <s v="ORD-046955"/>
    <x v="623"/>
    <x v="1"/>
    <x v="0"/>
    <x v="30"/>
    <x v="2"/>
    <n v="3915"/>
    <s v="Australia"/>
    <x v="4"/>
    <x v="7"/>
    <x v="21"/>
    <n v="9.6"/>
    <n v="7"/>
    <n v="67.2"/>
  </r>
  <r>
    <s v="ORD-046956"/>
    <x v="623"/>
    <x v="1"/>
    <x v="0"/>
    <x v="39"/>
    <x v="2"/>
    <n v="3280"/>
    <s v="Australia"/>
    <x v="2"/>
    <x v="1"/>
    <x v="15"/>
    <n v="15.4"/>
    <n v="10"/>
    <n v="154"/>
  </r>
  <r>
    <s v="ORD-046957"/>
    <x v="623"/>
    <x v="1"/>
    <x v="1"/>
    <x v="12"/>
    <x v="0"/>
    <n v="2031"/>
    <s v="Australia"/>
    <x v="9"/>
    <x v="0"/>
    <x v="16"/>
    <n v="24"/>
    <n v="6"/>
    <n v="144"/>
  </r>
  <r>
    <s v="ORD-046958"/>
    <x v="623"/>
    <x v="1"/>
    <x v="0"/>
    <x v="14"/>
    <x v="3"/>
    <n v="4220"/>
    <s v="Australia"/>
    <x v="7"/>
    <x v="2"/>
    <x v="17"/>
    <n v="23.8"/>
    <n v="10"/>
    <n v="238"/>
  </r>
  <r>
    <s v="ORD-046959"/>
    <x v="623"/>
    <x v="1"/>
    <x v="1"/>
    <x v="45"/>
    <x v="6"/>
    <n v="6330"/>
    <s v="Australia"/>
    <x v="17"/>
    <x v="0"/>
    <x v="4"/>
    <n v="20.8"/>
    <n v="3"/>
    <n v="62.400000000000006"/>
  </r>
  <r>
    <s v="ORD-046960"/>
    <x v="623"/>
    <x v="1"/>
    <x v="0"/>
    <x v="80"/>
    <x v="6"/>
    <n v="6052"/>
    <s v="Australia"/>
    <x v="13"/>
    <x v="5"/>
    <x v="10"/>
    <n v="10.1"/>
    <n v="4"/>
    <n v="40.4"/>
  </r>
  <r>
    <s v="ORD-046961"/>
    <x v="623"/>
    <x v="1"/>
    <x v="0"/>
    <x v="60"/>
    <x v="1"/>
    <n v="870"/>
    <s v="Australia"/>
    <x v="1"/>
    <x v="5"/>
    <x v="1"/>
    <n v="16.2"/>
    <n v="1"/>
    <n v="16.2"/>
  </r>
  <r>
    <s v="ORD-046962"/>
    <x v="623"/>
    <x v="1"/>
    <x v="1"/>
    <x v="36"/>
    <x v="0"/>
    <n v="2800"/>
    <s v="Australia"/>
    <x v="18"/>
    <x v="9"/>
    <x v="14"/>
    <n v="29.2"/>
    <n v="2"/>
    <n v="58.4"/>
  </r>
  <r>
    <s v="ORD-046963"/>
    <x v="623"/>
    <x v="1"/>
    <x v="1"/>
    <x v="5"/>
    <x v="3"/>
    <n v="4551"/>
    <s v="Australia"/>
    <x v="5"/>
    <x v="8"/>
    <x v="17"/>
    <n v="28.8"/>
    <n v="5"/>
    <n v="144"/>
  </r>
  <r>
    <s v="ORD-046964"/>
    <x v="623"/>
    <x v="1"/>
    <x v="1"/>
    <x v="32"/>
    <x v="7"/>
    <n v="2617"/>
    <s v="Australia"/>
    <x v="8"/>
    <x v="6"/>
    <x v="3"/>
    <n v="13.8"/>
    <n v="5"/>
    <n v="69"/>
  </r>
  <r>
    <s v="ORD-046965"/>
    <x v="623"/>
    <x v="1"/>
    <x v="0"/>
    <x v="18"/>
    <x v="4"/>
    <n v="7320"/>
    <s v="Australia"/>
    <x v="10"/>
    <x v="7"/>
    <x v="10"/>
    <n v="4.5999999999999996"/>
    <n v="5"/>
    <n v="23"/>
  </r>
  <r>
    <s v="ORD-046966"/>
    <x v="623"/>
    <x v="1"/>
    <x v="1"/>
    <x v="79"/>
    <x v="0"/>
    <n v="2067"/>
    <s v="Australia"/>
    <x v="9"/>
    <x v="3"/>
    <x v="5"/>
    <n v="2.9"/>
    <n v="6"/>
    <n v="17.399999999999999"/>
  </r>
  <r>
    <s v="ORD-046967"/>
    <x v="623"/>
    <x v="1"/>
    <x v="1"/>
    <x v="9"/>
    <x v="0"/>
    <n v="2541"/>
    <s v="Australia"/>
    <x v="8"/>
    <x v="8"/>
    <x v="0"/>
    <n v="17.2"/>
    <n v="9"/>
    <n v="154.79999999999998"/>
  </r>
  <r>
    <s v="ORD-046968"/>
    <x v="623"/>
    <x v="1"/>
    <x v="1"/>
    <x v="35"/>
    <x v="6"/>
    <n v="6280"/>
    <s v="Australia"/>
    <x v="17"/>
    <x v="8"/>
    <x v="1"/>
    <n v="22.3"/>
    <n v="5"/>
    <n v="111.5"/>
  </r>
  <r>
    <s v="ORD-046969"/>
    <x v="623"/>
    <x v="1"/>
    <x v="1"/>
    <x v="40"/>
    <x v="0"/>
    <n v="2350"/>
    <s v="Australia"/>
    <x v="12"/>
    <x v="0"/>
    <x v="9"/>
    <n v="10.3"/>
    <n v="8"/>
    <n v="82.4"/>
  </r>
  <r>
    <s v="ORD-046970"/>
    <x v="623"/>
    <x v="1"/>
    <x v="1"/>
    <x v="69"/>
    <x v="0"/>
    <n v="2020"/>
    <s v="Australia"/>
    <x v="9"/>
    <x v="8"/>
    <x v="13"/>
    <n v="23.1"/>
    <n v="1"/>
    <n v="23.1"/>
  </r>
  <r>
    <s v="ORD-046971"/>
    <x v="623"/>
    <x v="1"/>
    <x v="1"/>
    <x v="91"/>
    <x v="0"/>
    <n v="2154"/>
    <s v="Australia"/>
    <x v="0"/>
    <x v="3"/>
    <x v="15"/>
    <n v="5.8"/>
    <n v="7"/>
    <n v="40.6"/>
  </r>
  <r>
    <s v="ORD-046972"/>
    <x v="623"/>
    <x v="1"/>
    <x v="0"/>
    <x v="81"/>
    <x v="0"/>
    <n v="2141"/>
    <s v="Australia"/>
    <x v="0"/>
    <x v="1"/>
    <x v="10"/>
    <n v="33.200000000000003"/>
    <n v="9"/>
    <n v="298.8"/>
  </r>
  <r>
    <s v="ORD-046973"/>
    <x v="623"/>
    <x v="1"/>
    <x v="0"/>
    <x v="86"/>
    <x v="3"/>
    <n v="4870"/>
    <s v="Australia"/>
    <x v="16"/>
    <x v="7"/>
    <x v="2"/>
    <n v="8.1999999999999993"/>
    <n v="2"/>
    <n v="16.399999999999999"/>
  </r>
  <r>
    <s v="ORD-046974"/>
    <x v="623"/>
    <x v="1"/>
    <x v="0"/>
    <x v="50"/>
    <x v="3"/>
    <n v="4570"/>
    <s v="Australia"/>
    <x v="5"/>
    <x v="4"/>
    <x v="5"/>
    <n v="28"/>
    <n v="2"/>
    <n v="56"/>
  </r>
  <r>
    <s v="ORD-046975"/>
    <x v="623"/>
    <x v="1"/>
    <x v="0"/>
    <x v="92"/>
    <x v="6"/>
    <n v="6725"/>
    <s v="Australia"/>
    <x v="19"/>
    <x v="4"/>
    <x v="2"/>
    <n v="22.7"/>
    <n v="7"/>
    <n v="158.9"/>
  </r>
  <r>
    <s v="ORD-046976"/>
    <x v="623"/>
    <x v="1"/>
    <x v="0"/>
    <x v="83"/>
    <x v="3"/>
    <n v="4825"/>
    <s v="Australia"/>
    <x v="16"/>
    <x v="3"/>
    <x v="1"/>
    <n v="3.5"/>
    <n v="4"/>
    <n v="14"/>
  </r>
  <r>
    <s v="ORD-046977"/>
    <x v="623"/>
    <x v="1"/>
    <x v="0"/>
    <x v="92"/>
    <x v="6"/>
    <n v="6725"/>
    <s v="Australia"/>
    <x v="19"/>
    <x v="8"/>
    <x v="1"/>
    <n v="31.2"/>
    <n v="8"/>
    <n v="249.6"/>
  </r>
  <r>
    <s v="ORD-046978"/>
    <x v="623"/>
    <x v="1"/>
    <x v="1"/>
    <x v="91"/>
    <x v="0"/>
    <n v="2154"/>
    <s v="Australia"/>
    <x v="0"/>
    <x v="4"/>
    <x v="5"/>
    <n v="30.2"/>
    <n v="10"/>
    <n v="302"/>
  </r>
  <r>
    <s v="ORD-046979"/>
    <x v="623"/>
    <x v="1"/>
    <x v="1"/>
    <x v="29"/>
    <x v="0"/>
    <n v="2830"/>
    <s v="Australia"/>
    <x v="18"/>
    <x v="4"/>
    <x v="0"/>
    <n v="34.6"/>
    <n v="3"/>
    <n v="103.80000000000001"/>
  </r>
  <r>
    <s v="ORD-046980"/>
    <x v="623"/>
    <x v="1"/>
    <x v="1"/>
    <x v="71"/>
    <x v="3"/>
    <n v="4509"/>
    <s v="Australia"/>
    <x v="7"/>
    <x v="5"/>
    <x v="21"/>
    <n v="27.7"/>
    <n v="4"/>
    <n v="110.8"/>
  </r>
  <r>
    <s v="ORD-046981"/>
    <x v="623"/>
    <x v="1"/>
    <x v="0"/>
    <x v="54"/>
    <x v="2"/>
    <n v="3179"/>
    <s v="Australia"/>
    <x v="3"/>
    <x v="4"/>
    <x v="18"/>
    <n v="33.200000000000003"/>
    <n v="3"/>
    <n v="99.600000000000009"/>
  </r>
  <r>
    <s v="ORD-046982"/>
    <x v="623"/>
    <x v="1"/>
    <x v="1"/>
    <x v="72"/>
    <x v="3"/>
    <n v="4215"/>
    <s v="Australia"/>
    <x v="7"/>
    <x v="4"/>
    <x v="17"/>
    <n v="35"/>
    <n v="5"/>
    <n v="175"/>
  </r>
  <r>
    <s v="ORD-046983"/>
    <x v="623"/>
    <x v="1"/>
    <x v="1"/>
    <x v="58"/>
    <x v="0"/>
    <n v="2560"/>
    <s v="Australia"/>
    <x v="8"/>
    <x v="2"/>
    <x v="7"/>
    <n v="27.7"/>
    <n v="10"/>
    <n v="277"/>
  </r>
  <r>
    <s v="ORD-046984"/>
    <x v="623"/>
    <x v="1"/>
    <x v="1"/>
    <x v="9"/>
    <x v="0"/>
    <n v="2541"/>
    <s v="Australia"/>
    <x v="8"/>
    <x v="5"/>
    <x v="21"/>
    <n v="19.3"/>
    <n v="8"/>
    <n v="154.4"/>
  </r>
  <r>
    <s v="ORD-046985"/>
    <x v="623"/>
    <x v="1"/>
    <x v="0"/>
    <x v="0"/>
    <x v="0"/>
    <n v="2158"/>
    <s v="Australia"/>
    <x v="0"/>
    <x v="0"/>
    <x v="9"/>
    <n v="23.5"/>
    <n v="2"/>
    <n v="47"/>
  </r>
  <r>
    <s v="ORD-046986"/>
    <x v="623"/>
    <x v="1"/>
    <x v="1"/>
    <x v="73"/>
    <x v="0"/>
    <n v="2650"/>
    <s v="Australia"/>
    <x v="18"/>
    <x v="5"/>
    <x v="14"/>
    <n v="28.6"/>
    <n v="10"/>
    <n v="286"/>
  </r>
  <r>
    <s v="ORD-046987"/>
    <x v="623"/>
    <x v="1"/>
    <x v="1"/>
    <x v="9"/>
    <x v="0"/>
    <n v="2541"/>
    <s v="Australia"/>
    <x v="8"/>
    <x v="0"/>
    <x v="19"/>
    <n v="13.5"/>
    <n v="8"/>
    <n v="108"/>
  </r>
  <r>
    <s v="ORD-046988"/>
    <x v="623"/>
    <x v="1"/>
    <x v="0"/>
    <x v="95"/>
    <x v="3"/>
    <n v="4703"/>
    <s v="Australia"/>
    <x v="15"/>
    <x v="7"/>
    <x v="21"/>
    <n v="10.4"/>
    <n v="3"/>
    <n v="31.200000000000003"/>
  </r>
  <r>
    <s v="ORD-046989"/>
    <x v="623"/>
    <x v="1"/>
    <x v="0"/>
    <x v="39"/>
    <x v="2"/>
    <n v="3280"/>
    <s v="Australia"/>
    <x v="2"/>
    <x v="6"/>
    <x v="1"/>
    <n v="10.7"/>
    <n v="7"/>
    <n v="74.899999999999991"/>
  </r>
  <r>
    <s v="ORD-046990"/>
    <x v="623"/>
    <x v="1"/>
    <x v="0"/>
    <x v="28"/>
    <x v="6"/>
    <n v="6109"/>
    <s v="Australia"/>
    <x v="17"/>
    <x v="7"/>
    <x v="12"/>
    <n v="11.7"/>
    <n v="8"/>
    <n v="93.6"/>
  </r>
  <r>
    <s v="ORD-046991"/>
    <x v="623"/>
    <x v="1"/>
    <x v="0"/>
    <x v="77"/>
    <x v="4"/>
    <n v="7010"/>
    <s v="Australia"/>
    <x v="10"/>
    <x v="4"/>
    <x v="6"/>
    <n v="31.5"/>
    <n v="8"/>
    <n v="252"/>
  </r>
  <r>
    <s v="ORD-046992"/>
    <x v="623"/>
    <x v="1"/>
    <x v="0"/>
    <x v="47"/>
    <x v="3"/>
    <n v="4740"/>
    <s v="Australia"/>
    <x v="15"/>
    <x v="6"/>
    <x v="15"/>
    <n v="15.7"/>
    <n v="10"/>
    <n v="157"/>
  </r>
  <r>
    <s v="ORD-046993"/>
    <x v="623"/>
    <x v="1"/>
    <x v="0"/>
    <x v="81"/>
    <x v="0"/>
    <n v="2141"/>
    <s v="Australia"/>
    <x v="0"/>
    <x v="7"/>
    <x v="17"/>
    <n v="11.9"/>
    <n v="10"/>
    <n v="119"/>
  </r>
  <r>
    <s v="ORD-046994"/>
    <x v="623"/>
    <x v="1"/>
    <x v="0"/>
    <x v="25"/>
    <x v="6"/>
    <n v="6030"/>
    <s v="Australia"/>
    <x v="13"/>
    <x v="4"/>
    <x v="9"/>
    <n v="38.299999999999997"/>
    <n v="9"/>
    <n v="344.7"/>
  </r>
  <r>
    <s v="ORD-046995"/>
    <x v="623"/>
    <x v="1"/>
    <x v="0"/>
    <x v="54"/>
    <x v="2"/>
    <n v="3179"/>
    <s v="Australia"/>
    <x v="3"/>
    <x v="9"/>
    <x v="18"/>
    <n v="31.8"/>
    <n v="6"/>
    <n v="190.8"/>
  </r>
  <r>
    <s v="ORD-046996"/>
    <x v="623"/>
    <x v="1"/>
    <x v="1"/>
    <x v="91"/>
    <x v="0"/>
    <n v="2154"/>
    <s v="Australia"/>
    <x v="0"/>
    <x v="9"/>
    <x v="6"/>
    <n v="24"/>
    <n v="1"/>
    <n v="24"/>
  </r>
  <r>
    <s v="ORD-046997"/>
    <x v="623"/>
    <x v="1"/>
    <x v="0"/>
    <x v="78"/>
    <x v="5"/>
    <n v="5011"/>
    <s v="Australia"/>
    <x v="14"/>
    <x v="4"/>
    <x v="7"/>
    <n v="26.4"/>
    <n v="5"/>
    <n v="132"/>
  </r>
  <r>
    <s v="ORD-046998"/>
    <x v="623"/>
    <x v="1"/>
    <x v="1"/>
    <x v="32"/>
    <x v="7"/>
    <n v="2617"/>
    <s v="Australia"/>
    <x v="8"/>
    <x v="8"/>
    <x v="10"/>
    <n v="35.4"/>
    <n v="9"/>
    <n v="318.59999999999997"/>
  </r>
  <r>
    <s v="ORD-046999"/>
    <x v="623"/>
    <x v="1"/>
    <x v="1"/>
    <x v="32"/>
    <x v="7"/>
    <n v="2617"/>
    <s v="Australia"/>
    <x v="8"/>
    <x v="0"/>
    <x v="3"/>
    <n v="10.7"/>
    <n v="1"/>
    <n v="10.7"/>
  </r>
  <r>
    <s v="ORD-047000"/>
    <x v="624"/>
    <x v="1"/>
    <x v="1"/>
    <x v="69"/>
    <x v="0"/>
    <n v="2020"/>
    <s v="Australia"/>
    <x v="9"/>
    <x v="1"/>
    <x v="15"/>
    <n v="15.4"/>
    <n v="6"/>
    <n v="92.4"/>
  </r>
  <r>
    <s v="ORD-047001"/>
    <x v="624"/>
    <x v="1"/>
    <x v="0"/>
    <x v="20"/>
    <x v="5"/>
    <n v="5290"/>
    <s v="Australia"/>
    <x v="11"/>
    <x v="0"/>
    <x v="19"/>
    <n v="20.6"/>
    <n v="6"/>
    <n v="123.60000000000001"/>
  </r>
  <r>
    <s v="ORD-047002"/>
    <x v="624"/>
    <x v="1"/>
    <x v="0"/>
    <x v="90"/>
    <x v="3"/>
    <n v="4700"/>
    <s v="Australia"/>
    <x v="15"/>
    <x v="4"/>
    <x v="12"/>
    <n v="29.5"/>
    <n v="10"/>
    <n v="295"/>
  </r>
  <r>
    <s v="ORD-047003"/>
    <x v="624"/>
    <x v="1"/>
    <x v="1"/>
    <x v="12"/>
    <x v="0"/>
    <n v="2031"/>
    <s v="Australia"/>
    <x v="9"/>
    <x v="4"/>
    <x v="17"/>
    <n v="21.3"/>
    <n v="1"/>
    <n v="21.3"/>
  </r>
  <r>
    <s v="ORD-047004"/>
    <x v="624"/>
    <x v="1"/>
    <x v="1"/>
    <x v="68"/>
    <x v="2"/>
    <n v="3018"/>
    <s v="Australia"/>
    <x v="6"/>
    <x v="2"/>
    <x v="13"/>
    <n v="26.8"/>
    <n v="2"/>
    <n v="53.6"/>
  </r>
  <r>
    <s v="ORD-047005"/>
    <x v="624"/>
    <x v="1"/>
    <x v="1"/>
    <x v="2"/>
    <x v="2"/>
    <n v="3353"/>
    <s v="Australia"/>
    <x v="2"/>
    <x v="8"/>
    <x v="21"/>
    <n v="23"/>
    <n v="9"/>
    <n v="207"/>
  </r>
  <r>
    <s v="ORD-047006"/>
    <x v="624"/>
    <x v="1"/>
    <x v="1"/>
    <x v="1"/>
    <x v="1"/>
    <n v="800"/>
    <s v="Australia"/>
    <x v="1"/>
    <x v="8"/>
    <x v="5"/>
    <n v="17.8"/>
    <n v="8"/>
    <n v="142.4"/>
  </r>
  <r>
    <s v="ORD-047007"/>
    <x v="624"/>
    <x v="1"/>
    <x v="0"/>
    <x v="80"/>
    <x v="6"/>
    <n v="6052"/>
    <s v="Australia"/>
    <x v="13"/>
    <x v="5"/>
    <x v="16"/>
    <n v="20.5"/>
    <n v="5"/>
    <n v="102.5"/>
  </r>
  <r>
    <s v="ORD-047008"/>
    <x v="624"/>
    <x v="1"/>
    <x v="1"/>
    <x v="5"/>
    <x v="3"/>
    <n v="4551"/>
    <s v="Australia"/>
    <x v="5"/>
    <x v="7"/>
    <x v="8"/>
    <n v="4.9000000000000004"/>
    <n v="4"/>
    <n v="19.600000000000001"/>
  </r>
  <r>
    <s v="ORD-047009"/>
    <x v="624"/>
    <x v="1"/>
    <x v="1"/>
    <x v="68"/>
    <x v="2"/>
    <n v="3018"/>
    <s v="Australia"/>
    <x v="6"/>
    <x v="4"/>
    <x v="18"/>
    <n v="20.7"/>
    <n v="2"/>
    <n v="41.4"/>
  </r>
  <r>
    <s v="ORD-047010"/>
    <x v="624"/>
    <x v="1"/>
    <x v="0"/>
    <x v="8"/>
    <x v="3"/>
    <n v="4305"/>
    <s v="Australia"/>
    <x v="7"/>
    <x v="9"/>
    <x v="8"/>
    <n v="27.8"/>
    <n v="4"/>
    <n v="111.2"/>
  </r>
  <r>
    <s v="ORD-047011"/>
    <x v="624"/>
    <x v="1"/>
    <x v="1"/>
    <x v="3"/>
    <x v="2"/>
    <n v="3175"/>
    <s v="Australia"/>
    <x v="3"/>
    <x v="6"/>
    <x v="9"/>
    <n v="17.600000000000001"/>
    <n v="4"/>
    <n v="70.400000000000006"/>
  </r>
  <r>
    <s v="ORD-047012"/>
    <x v="624"/>
    <x v="1"/>
    <x v="1"/>
    <x v="43"/>
    <x v="6"/>
    <n v="6530"/>
    <s v="Australia"/>
    <x v="19"/>
    <x v="4"/>
    <x v="12"/>
    <n v="19.100000000000001"/>
    <n v="1"/>
    <n v="19.100000000000001"/>
  </r>
  <r>
    <s v="ORD-047013"/>
    <x v="624"/>
    <x v="1"/>
    <x v="0"/>
    <x v="86"/>
    <x v="3"/>
    <n v="4870"/>
    <s v="Australia"/>
    <x v="16"/>
    <x v="2"/>
    <x v="12"/>
    <n v="31.6"/>
    <n v="8"/>
    <n v="252.8"/>
  </r>
  <r>
    <s v="ORD-047014"/>
    <x v="624"/>
    <x v="1"/>
    <x v="1"/>
    <x v="24"/>
    <x v="2"/>
    <n v="3551"/>
    <s v="Australia"/>
    <x v="2"/>
    <x v="5"/>
    <x v="8"/>
    <n v="14"/>
    <n v="1"/>
    <n v="14"/>
  </r>
  <r>
    <s v="ORD-047015"/>
    <x v="624"/>
    <x v="1"/>
    <x v="1"/>
    <x v="24"/>
    <x v="2"/>
    <n v="3551"/>
    <s v="Australia"/>
    <x v="2"/>
    <x v="1"/>
    <x v="10"/>
    <n v="16.8"/>
    <n v="2"/>
    <n v="33.6"/>
  </r>
  <r>
    <s v="ORD-047016"/>
    <x v="624"/>
    <x v="1"/>
    <x v="0"/>
    <x v="57"/>
    <x v="3"/>
    <n v="4566"/>
    <s v="Australia"/>
    <x v="5"/>
    <x v="4"/>
    <x v="20"/>
    <n v="26.3"/>
    <n v="4"/>
    <n v="105.2"/>
  </r>
  <r>
    <s v="ORD-047017"/>
    <x v="624"/>
    <x v="1"/>
    <x v="0"/>
    <x v="65"/>
    <x v="5"/>
    <n v="5168"/>
    <s v="Australia"/>
    <x v="14"/>
    <x v="2"/>
    <x v="12"/>
    <n v="36.1"/>
    <n v="2"/>
    <n v="72.2"/>
  </r>
  <r>
    <s v="ORD-047018"/>
    <x v="624"/>
    <x v="1"/>
    <x v="0"/>
    <x v="78"/>
    <x v="5"/>
    <n v="5011"/>
    <s v="Australia"/>
    <x v="14"/>
    <x v="4"/>
    <x v="12"/>
    <n v="34.5"/>
    <n v="10"/>
    <n v="345"/>
  </r>
  <r>
    <s v="ORD-047019"/>
    <x v="624"/>
    <x v="1"/>
    <x v="1"/>
    <x v="73"/>
    <x v="0"/>
    <n v="2650"/>
    <s v="Australia"/>
    <x v="18"/>
    <x v="1"/>
    <x v="6"/>
    <n v="17.399999999999999"/>
    <n v="8"/>
    <n v="139.19999999999999"/>
  </r>
  <r>
    <s v="ORD-047020"/>
    <x v="624"/>
    <x v="1"/>
    <x v="0"/>
    <x v="82"/>
    <x v="0"/>
    <n v="2478"/>
    <s v="Australia"/>
    <x v="12"/>
    <x v="4"/>
    <x v="5"/>
    <n v="32.799999999999997"/>
    <n v="7"/>
    <n v="229.59999999999997"/>
  </r>
  <r>
    <s v="ORD-047021"/>
    <x v="624"/>
    <x v="1"/>
    <x v="1"/>
    <x v="67"/>
    <x v="2"/>
    <n v="3076"/>
    <s v="Australia"/>
    <x v="6"/>
    <x v="2"/>
    <x v="0"/>
    <n v="29.3"/>
    <n v="3"/>
    <n v="87.9"/>
  </r>
  <r>
    <s v="ORD-047022"/>
    <x v="624"/>
    <x v="1"/>
    <x v="0"/>
    <x v="82"/>
    <x v="0"/>
    <n v="2478"/>
    <s v="Australia"/>
    <x v="12"/>
    <x v="2"/>
    <x v="4"/>
    <n v="23.7"/>
    <n v="9"/>
    <n v="213.29999999999998"/>
  </r>
  <r>
    <s v="ORD-047023"/>
    <x v="624"/>
    <x v="1"/>
    <x v="1"/>
    <x v="72"/>
    <x v="3"/>
    <n v="4215"/>
    <s v="Australia"/>
    <x v="7"/>
    <x v="7"/>
    <x v="18"/>
    <n v="12.8"/>
    <n v="2"/>
    <n v="25.6"/>
  </r>
  <r>
    <s v="ORD-047024"/>
    <x v="624"/>
    <x v="1"/>
    <x v="0"/>
    <x v="86"/>
    <x v="3"/>
    <n v="4870"/>
    <s v="Australia"/>
    <x v="16"/>
    <x v="0"/>
    <x v="2"/>
    <n v="22.7"/>
    <n v="8"/>
    <n v="181.6"/>
  </r>
  <r>
    <s v="ORD-047025"/>
    <x v="624"/>
    <x v="1"/>
    <x v="0"/>
    <x v="59"/>
    <x v="3"/>
    <n v="4680"/>
    <s v="Australia"/>
    <x v="15"/>
    <x v="1"/>
    <x v="10"/>
    <n v="19.8"/>
    <n v="4"/>
    <n v="79.2"/>
  </r>
  <r>
    <s v="ORD-047026"/>
    <x v="624"/>
    <x v="1"/>
    <x v="0"/>
    <x v="20"/>
    <x v="5"/>
    <n v="5290"/>
    <s v="Australia"/>
    <x v="11"/>
    <x v="7"/>
    <x v="1"/>
    <n v="6.9"/>
    <n v="9"/>
    <n v="62.1"/>
  </r>
  <r>
    <s v="ORD-047027"/>
    <x v="624"/>
    <x v="1"/>
    <x v="1"/>
    <x v="15"/>
    <x v="0"/>
    <n v="2015"/>
    <s v="Australia"/>
    <x v="9"/>
    <x v="8"/>
    <x v="10"/>
    <n v="20.8"/>
    <n v="10"/>
    <n v="208"/>
  </r>
  <r>
    <s v="ORD-047028"/>
    <x v="624"/>
    <x v="1"/>
    <x v="1"/>
    <x v="22"/>
    <x v="0"/>
    <n v="2116"/>
    <s v="Australia"/>
    <x v="0"/>
    <x v="8"/>
    <x v="20"/>
    <n v="31.2"/>
    <n v="3"/>
    <n v="93.6"/>
  </r>
  <r>
    <s v="ORD-047029"/>
    <x v="624"/>
    <x v="1"/>
    <x v="0"/>
    <x v="33"/>
    <x v="2"/>
    <n v="3690"/>
    <s v="Australia"/>
    <x v="4"/>
    <x v="8"/>
    <x v="16"/>
    <n v="18.7"/>
    <n v="3"/>
    <n v="56.099999999999994"/>
  </r>
  <r>
    <s v="ORD-047030"/>
    <x v="624"/>
    <x v="1"/>
    <x v="0"/>
    <x v="26"/>
    <x v="3"/>
    <n v="4802"/>
    <s v="Australia"/>
    <x v="16"/>
    <x v="0"/>
    <x v="13"/>
    <n v="23.8"/>
    <n v="1"/>
    <n v="23.8"/>
  </r>
  <r>
    <s v="ORD-047031"/>
    <x v="624"/>
    <x v="1"/>
    <x v="1"/>
    <x v="29"/>
    <x v="0"/>
    <n v="2830"/>
    <s v="Australia"/>
    <x v="18"/>
    <x v="5"/>
    <x v="7"/>
    <n v="12.1"/>
    <n v="7"/>
    <n v="84.7"/>
  </r>
  <r>
    <s v="ORD-047032"/>
    <x v="624"/>
    <x v="1"/>
    <x v="1"/>
    <x v="72"/>
    <x v="3"/>
    <n v="4215"/>
    <s v="Australia"/>
    <x v="7"/>
    <x v="6"/>
    <x v="4"/>
    <n v="7.8"/>
    <n v="2"/>
    <n v="15.6"/>
  </r>
  <r>
    <s v="ORD-047033"/>
    <x v="624"/>
    <x v="1"/>
    <x v="1"/>
    <x v="7"/>
    <x v="2"/>
    <n v="3199"/>
    <s v="Australia"/>
    <x v="3"/>
    <x v="7"/>
    <x v="17"/>
    <n v="12.3"/>
    <n v="1"/>
    <n v="12.3"/>
  </r>
  <r>
    <s v="ORD-047034"/>
    <x v="624"/>
    <x v="1"/>
    <x v="1"/>
    <x v="15"/>
    <x v="0"/>
    <n v="2015"/>
    <s v="Australia"/>
    <x v="9"/>
    <x v="2"/>
    <x v="13"/>
    <n v="21.5"/>
    <n v="5"/>
    <n v="107.5"/>
  </r>
  <r>
    <s v="ORD-047035"/>
    <x v="624"/>
    <x v="1"/>
    <x v="1"/>
    <x v="29"/>
    <x v="0"/>
    <n v="2830"/>
    <s v="Australia"/>
    <x v="18"/>
    <x v="4"/>
    <x v="20"/>
    <n v="27.5"/>
    <n v="1"/>
    <n v="27.5"/>
  </r>
  <r>
    <s v="ORD-047036"/>
    <x v="624"/>
    <x v="1"/>
    <x v="0"/>
    <x v="13"/>
    <x v="4"/>
    <n v="7018"/>
    <s v="Australia"/>
    <x v="10"/>
    <x v="1"/>
    <x v="21"/>
    <n v="31.8"/>
    <n v="5"/>
    <n v="159"/>
  </r>
  <r>
    <s v="ORD-047037"/>
    <x v="624"/>
    <x v="1"/>
    <x v="0"/>
    <x v="93"/>
    <x v="7"/>
    <n v="2609"/>
    <s v="Australia"/>
    <x v="8"/>
    <x v="7"/>
    <x v="21"/>
    <n v="4.9000000000000004"/>
    <n v="10"/>
    <n v="49"/>
  </r>
  <r>
    <s v="ORD-047038"/>
    <x v="624"/>
    <x v="1"/>
    <x v="0"/>
    <x v="54"/>
    <x v="2"/>
    <n v="3179"/>
    <s v="Australia"/>
    <x v="3"/>
    <x v="0"/>
    <x v="16"/>
    <n v="22.3"/>
    <n v="1"/>
    <n v="22.3"/>
  </r>
  <r>
    <s v="ORD-047039"/>
    <x v="624"/>
    <x v="1"/>
    <x v="0"/>
    <x v="8"/>
    <x v="3"/>
    <n v="4305"/>
    <s v="Australia"/>
    <x v="7"/>
    <x v="0"/>
    <x v="16"/>
    <n v="14.5"/>
    <n v="7"/>
    <n v="101.5"/>
  </r>
  <r>
    <s v="ORD-047040"/>
    <x v="624"/>
    <x v="1"/>
    <x v="1"/>
    <x v="79"/>
    <x v="0"/>
    <n v="2067"/>
    <s v="Australia"/>
    <x v="9"/>
    <x v="2"/>
    <x v="0"/>
    <n v="34"/>
    <n v="3"/>
    <n v="102"/>
  </r>
  <r>
    <s v="ORD-047041"/>
    <x v="624"/>
    <x v="1"/>
    <x v="1"/>
    <x v="40"/>
    <x v="0"/>
    <n v="2350"/>
    <s v="Australia"/>
    <x v="12"/>
    <x v="7"/>
    <x v="10"/>
    <n v="9.6"/>
    <n v="8"/>
    <n v="76.8"/>
  </r>
  <r>
    <s v="ORD-047042"/>
    <x v="624"/>
    <x v="1"/>
    <x v="0"/>
    <x v="42"/>
    <x v="2"/>
    <n v="3134"/>
    <s v="Australia"/>
    <x v="3"/>
    <x v="9"/>
    <x v="6"/>
    <n v="30.5"/>
    <n v="5"/>
    <n v="152.5"/>
  </r>
  <r>
    <s v="ORD-047043"/>
    <x v="624"/>
    <x v="1"/>
    <x v="1"/>
    <x v="12"/>
    <x v="0"/>
    <n v="2031"/>
    <s v="Australia"/>
    <x v="9"/>
    <x v="3"/>
    <x v="19"/>
    <n v="3.7"/>
    <n v="1"/>
    <n v="3.7"/>
  </r>
  <r>
    <s v="ORD-047044"/>
    <x v="624"/>
    <x v="1"/>
    <x v="1"/>
    <x v="72"/>
    <x v="3"/>
    <n v="4215"/>
    <s v="Australia"/>
    <x v="7"/>
    <x v="0"/>
    <x v="3"/>
    <n v="20.399999999999999"/>
    <n v="6"/>
    <n v="122.39999999999999"/>
  </r>
  <r>
    <s v="ORD-047045"/>
    <x v="624"/>
    <x v="1"/>
    <x v="0"/>
    <x v="50"/>
    <x v="3"/>
    <n v="4570"/>
    <s v="Australia"/>
    <x v="5"/>
    <x v="0"/>
    <x v="20"/>
    <n v="9.1999999999999993"/>
    <n v="5"/>
    <n v="46"/>
  </r>
  <r>
    <s v="ORD-047046"/>
    <x v="624"/>
    <x v="1"/>
    <x v="0"/>
    <x v="56"/>
    <x v="6"/>
    <n v="6027"/>
    <s v="Australia"/>
    <x v="13"/>
    <x v="8"/>
    <x v="3"/>
    <n v="20.6"/>
    <n v="8"/>
    <n v="164.8"/>
  </r>
  <r>
    <s v="ORD-047047"/>
    <x v="624"/>
    <x v="1"/>
    <x v="0"/>
    <x v="34"/>
    <x v="6"/>
    <n v="6112"/>
    <s v="Australia"/>
    <x v="17"/>
    <x v="9"/>
    <x v="6"/>
    <n v="24.2"/>
    <n v="9"/>
    <n v="217.79999999999998"/>
  </r>
  <r>
    <s v="ORD-047048"/>
    <x v="624"/>
    <x v="1"/>
    <x v="0"/>
    <x v="27"/>
    <x v="2"/>
    <n v="3131"/>
    <s v="Australia"/>
    <x v="3"/>
    <x v="8"/>
    <x v="16"/>
    <n v="25.8"/>
    <n v="8"/>
    <n v="206.4"/>
  </r>
  <r>
    <s v="ORD-047049"/>
    <x v="624"/>
    <x v="1"/>
    <x v="1"/>
    <x v="69"/>
    <x v="0"/>
    <n v="2020"/>
    <s v="Australia"/>
    <x v="9"/>
    <x v="2"/>
    <x v="6"/>
    <n v="21.5"/>
    <n v="9"/>
    <n v="193.5"/>
  </r>
  <r>
    <s v="ORD-047050"/>
    <x v="624"/>
    <x v="1"/>
    <x v="1"/>
    <x v="5"/>
    <x v="3"/>
    <n v="4551"/>
    <s v="Australia"/>
    <x v="5"/>
    <x v="0"/>
    <x v="16"/>
    <n v="13.1"/>
    <n v="4"/>
    <n v="52.4"/>
  </r>
  <r>
    <s v="ORD-047051"/>
    <x v="624"/>
    <x v="1"/>
    <x v="1"/>
    <x v="37"/>
    <x v="2"/>
    <n v="3550"/>
    <s v="Australia"/>
    <x v="2"/>
    <x v="1"/>
    <x v="18"/>
    <n v="34.6"/>
    <n v="7"/>
    <n v="242.20000000000002"/>
  </r>
  <r>
    <s v="ORD-047052"/>
    <x v="624"/>
    <x v="1"/>
    <x v="0"/>
    <x v="83"/>
    <x v="3"/>
    <n v="4825"/>
    <s v="Australia"/>
    <x v="16"/>
    <x v="4"/>
    <x v="17"/>
    <n v="36.9"/>
    <n v="8"/>
    <n v="295.2"/>
  </r>
  <r>
    <s v="ORD-047053"/>
    <x v="624"/>
    <x v="1"/>
    <x v="0"/>
    <x v="89"/>
    <x v="0"/>
    <n v="2539"/>
    <s v="Australia"/>
    <x v="8"/>
    <x v="9"/>
    <x v="6"/>
    <n v="23.3"/>
    <n v="4"/>
    <n v="93.2"/>
  </r>
  <r>
    <s v="ORD-047054"/>
    <x v="624"/>
    <x v="1"/>
    <x v="0"/>
    <x v="8"/>
    <x v="3"/>
    <n v="4305"/>
    <s v="Australia"/>
    <x v="7"/>
    <x v="0"/>
    <x v="20"/>
    <n v="19.2"/>
    <n v="9"/>
    <n v="172.79999999999998"/>
  </r>
  <r>
    <s v="ORD-047055"/>
    <x v="624"/>
    <x v="1"/>
    <x v="0"/>
    <x v="93"/>
    <x v="7"/>
    <n v="2609"/>
    <s v="Australia"/>
    <x v="8"/>
    <x v="5"/>
    <x v="15"/>
    <n v="19.100000000000001"/>
    <n v="4"/>
    <n v="76.400000000000006"/>
  </r>
  <r>
    <s v="ORD-047056"/>
    <x v="624"/>
    <x v="1"/>
    <x v="1"/>
    <x v="43"/>
    <x v="6"/>
    <n v="6530"/>
    <s v="Australia"/>
    <x v="19"/>
    <x v="4"/>
    <x v="18"/>
    <n v="19.100000000000001"/>
    <n v="10"/>
    <n v="191"/>
  </r>
  <r>
    <s v="ORD-047057"/>
    <x v="624"/>
    <x v="1"/>
    <x v="0"/>
    <x v="47"/>
    <x v="3"/>
    <n v="4740"/>
    <s v="Australia"/>
    <x v="15"/>
    <x v="0"/>
    <x v="20"/>
    <n v="17.399999999999999"/>
    <n v="10"/>
    <n v="174"/>
  </r>
  <r>
    <s v="ORD-047058"/>
    <x v="624"/>
    <x v="1"/>
    <x v="0"/>
    <x v="81"/>
    <x v="0"/>
    <n v="2141"/>
    <s v="Australia"/>
    <x v="0"/>
    <x v="0"/>
    <x v="9"/>
    <n v="16.2"/>
    <n v="6"/>
    <n v="97.199999999999989"/>
  </r>
  <r>
    <s v="ORD-047059"/>
    <x v="624"/>
    <x v="1"/>
    <x v="1"/>
    <x v="15"/>
    <x v="0"/>
    <n v="2015"/>
    <s v="Australia"/>
    <x v="9"/>
    <x v="3"/>
    <x v="4"/>
    <n v="4.3"/>
    <n v="3"/>
    <n v="12.899999999999999"/>
  </r>
  <r>
    <s v="ORD-047060"/>
    <x v="624"/>
    <x v="1"/>
    <x v="1"/>
    <x v="15"/>
    <x v="0"/>
    <n v="2015"/>
    <s v="Australia"/>
    <x v="9"/>
    <x v="4"/>
    <x v="18"/>
    <n v="19.3"/>
    <n v="2"/>
    <n v="38.6"/>
  </r>
  <r>
    <s v="ORD-047061"/>
    <x v="624"/>
    <x v="1"/>
    <x v="1"/>
    <x v="17"/>
    <x v="0"/>
    <n v="2480"/>
    <s v="Australia"/>
    <x v="12"/>
    <x v="9"/>
    <x v="12"/>
    <n v="15.2"/>
    <n v="6"/>
    <n v="91.199999999999989"/>
  </r>
  <r>
    <s v="ORD-047062"/>
    <x v="624"/>
    <x v="1"/>
    <x v="1"/>
    <x v="29"/>
    <x v="0"/>
    <n v="2830"/>
    <s v="Australia"/>
    <x v="18"/>
    <x v="0"/>
    <x v="16"/>
    <n v="16.600000000000001"/>
    <n v="8"/>
    <n v="132.80000000000001"/>
  </r>
  <r>
    <s v="ORD-047063"/>
    <x v="624"/>
    <x v="1"/>
    <x v="1"/>
    <x v="58"/>
    <x v="0"/>
    <n v="2560"/>
    <s v="Australia"/>
    <x v="8"/>
    <x v="7"/>
    <x v="10"/>
    <n v="11.7"/>
    <n v="2"/>
    <n v="23.4"/>
  </r>
  <r>
    <s v="ORD-047064"/>
    <x v="624"/>
    <x v="1"/>
    <x v="0"/>
    <x v="41"/>
    <x v="3"/>
    <n v="4883"/>
    <s v="Australia"/>
    <x v="16"/>
    <x v="9"/>
    <x v="2"/>
    <n v="28.2"/>
    <n v="7"/>
    <n v="197.4"/>
  </r>
  <r>
    <s v="ORD-047065"/>
    <x v="624"/>
    <x v="1"/>
    <x v="1"/>
    <x v="91"/>
    <x v="0"/>
    <n v="2154"/>
    <s v="Australia"/>
    <x v="0"/>
    <x v="1"/>
    <x v="15"/>
    <n v="28.3"/>
    <n v="10"/>
    <n v="283"/>
  </r>
  <r>
    <s v="ORD-047066"/>
    <x v="624"/>
    <x v="1"/>
    <x v="1"/>
    <x v="3"/>
    <x v="2"/>
    <n v="3175"/>
    <s v="Australia"/>
    <x v="3"/>
    <x v="0"/>
    <x v="17"/>
    <n v="17.2"/>
    <n v="5"/>
    <n v="86"/>
  </r>
  <r>
    <s v="ORD-047067"/>
    <x v="624"/>
    <x v="1"/>
    <x v="1"/>
    <x v="72"/>
    <x v="3"/>
    <n v="4215"/>
    <s v="Australia"/>
    <x v="7"/>
    <x v="0"/>
    <x v="6"/>
    <n v="10.5"/>
    <n v="5"/>
    <n v="52.5"/>
  </r>
  <r>
    <s v="ORD-047068"/>
    <x v="624"/>
    <x v="1"/>
    <x v="1"/>
    <x v="1"/>
    <x v="1"/>
    <n v="800"/>
    <s v="Australia"/>
    <x v="1"/>
    <x v="5"/>
    <x v="16"/>
    <n v="27.3"/>
    <n v="4"/>
    <n v="109.2"/>
  </r>
  <r>
    <s v="ORD-047069"/>
    <x v="624"/>
    <x v="1"/>
    <x v="0"/>
    <x v="31"/>
    <x v="2"/>
    <n v="3429"/>
    <s v="Australia"/>
    <x v="2"/>
    <x v="2"/>
    <x v="18"/>
    <n v="34.1"/>
    <n v="10"/>
    <n v="341"/>
  </r>
  <r>
    <s v="ORD-047070"/>
    <x v="624"/>
    <x v="1"/>
    <x v="1"/>
    <x v="7"/>
    <x v="2"/>
    <n v="3199"/>
    <s v="Australia"/>
    <x v="3"/>
    <x v="0"/>
    <x v="18"/>
    <n v="16.5"/>
    <n v="1"/>
    <n v="16.5"/>
  </r>
  <r>
    <s v="ORD-047071"/>
    <x v="624"/>
    <x v="1"/>
    <x v="1"/>
    <x v="52"/>
    <x v="2"/>
    <n v="3148"/>
    <s v="Australia"/>
    <x v="3"/>
    <x v="0"/>
    <x v="10"/>
    <n v="22.3"/>
    <n v="4"/>
    <n v="89.2"/>
  </r>
  <r>
    <s v="ORD-047072"/>
    <x v="624"/>
    <x v="1"/>
    <x v="0"/>
    <x v="19"/>
    <x v="6"/>
    <n v="6010"/>
    <s v="Australia"/>
    <x v="13"/>
    <x v="5"/>
    <x v="21"/>
    <n v="10.1"/>
    <n v="10"/>
    <n v="101"/>
  </r>
  <r>
    <s v="ORD-047073"/>
    <x v="624"/>
    <x v="1"/>
    <x v="1"/>
    <x v="15"/>
    <x v="0"/>
    <n v="2015"/>
    <s v="Australia"/>
    <x v="9"/>
    <x v="2"/>
    <x v="6"/>
    <n v="35.200000000000003"/>
    <n v="9"/>
    <n v="316.8"/>
  </r>
  <r>
    <s v="ORD-047074"/>
    <x v="624"/>
    <x v="1"/>
    <x v="1"/>
    <x v="22"/>
    <x v="0"/>
    <n v="2116"/>
    <s v="Australia"/>
    <x v="0"/>
    <x v="1"/>
    <x v="15"/>
    <n v="28.8"/>
    <n v="1"/>
    <n v="28.8"/>
  </r>
  <r>
    <s v="ORD-047075"/>
    <x v="624"/>
    <x v="1"/>
    <x v="0"/>
    <x v="14"/>
    <x v="3"/>
    <n v="4220"/>
    <s v="Australia"/>
    <x v="7"/>
    <x v="4"/>
    <x v="9"/>
    <n v="20.5"/>
    <n v="10"/>
    <n v="205"/>
  </r>
  <r>
    <s v="ORD-047076"/>
    <x v="624"/>
    <x v="1"/>
    <x v="0"/>
    <x v="20"/>
    <x v="5"/>
    <n v="5290"/>
    <s v="Australia"/>
    <x v="11"/>
    <x v="5"/>
    <x v="10"/>
    <n v="15.4"/>
    <n v="8"/>
    <n v="123.2"/>
  </r>
  <r>
    <s v="ORD-047077"/>
    <x v="625"/>
    <x v="1"/>
    <x v="0"/>
    <x v="23"/>
    <x v="3"/>
    <n v="4655"/>
    <s v="Australia"/>
    <x v="15"/>
    <x v="4"/>
    <x v="8"/>
    <n v="32.299999999999997"/>
    <n v="9"/>
    <n v="290.7"/>
  </r>
  <r>
    <s v="ORD-047078"/>
    <x v="625"/>
    <x v="1"/>
    <x v="1"/>
    <x v="43"/>
    <x v="6"/>
    <n v="6530"/>
    <s v="Australia"/>
    <x v="19"/>
    <x v="7"/>
    <x v="9"/>
    <n v="7.4"/>
    <n v="10"/>
    <n v="74"/>
  </r>
  <r>
    <s v="ORD-047079"/>
    <x v="625"/>
    <x v="1"/>
    <x v="0"/>
    <x v="81"/>
    <x v="0"/>
    <n v="2141"/>
    <s v="Australia"/>
    <x v="0"/>
    <x v="4"/>
    <x v="20"/>
    <n v="22.6"/>
    <n v="8"/>
    <n v="180.8"/>
  </r>
  <r>
    <s v="ORD-047080"/>
    <x v="625"/>
    <x v="1"/>
    <x v="1"/>
    <x v="61"/>
    <x v="3"/>
    <n v="4053"/>
    <s v="Australia"/>
    <x v="20"/>
    <x v="2"/>
    <x v="17"/>
    <n v="27.3"/>
    <n v="3"/>
    <n v="81.900000000000006"/>
  </r>
  <r>
    <s v="ORD-047081"/>
    <x v="625"/>
    <x v="1"/>
    <x v="0"/>
    <x v="28"/>
    <x v="6"/>
    <n v="6109"/>
    <s v="Australia"/>
    <x v="17"/>
    <x v="2"/>
    <x v="3"/>
    <n v="24.8"/>
    <n v="3"/>
    <n v="74.400000000000006"/>
  </r>
  <r>
    <s v="ORD-047082"/>
    <x v="625"/>
    <x v="1"/>
    <x v="1"/>
    <x v="35"/>
    <x v="6"/>
    <n v="6280"/>
    <s v="Australia"/>
    <x v="17"/>
    <x v="0"/>
    <x v="13"/>
    <n v="23.8"/>
    <n v="9"/>
    <n v="214.20000000000002"/>
  </r>
  <r>
    <s v="ORD-047083"/>
    <x v="625"/>
    <x v="1"/>
    <x v="0"/>
    <x v="25"/>
    <x v="6"/>
    <n v="6030"/>
    <s v="Australia"/>
    <x v="13"/>
    <x v="0"/>
    <x v="14"/>
    <n v="24.2"/>
    <n v="7"/>
    <n v="169.4"/>
  </r>
  <r>
    <s v="ORD-047084"/>
    <x v="625"/>
    <x v="1"/>
    <x v="0"/>
    <x v="89"/>
    <x v="0"/>
    <n v="2539"/>
    <s v="Australia"/>
    <x v="8"/>
    <x v="2"/>
    <x v="19"/>
    <n v="19.7"/>
    <n v="7"/>
    <n v="137.9"/>
  </r>
  <r>
    <s v="ORD-047085"/>
    <x v="625"/>
    <x v="1"/>
    <x v="1"/>
    <x v="32"/>
    <x v="7"/>
    <n v="2617"/>
    <s v="Australia"/>
    <x v="8"/>
    <x v="5"/>
    <x v="18"/>
    <n v="26.4"/>
    <n v="1"/>
    <n v="26.4"/>
  </r>
  <r>
    <s v="ORD-047086"/>
    <x v="625"/>
    <x v="1"/>
    <x v="0"/>
    <x v="92"/>
    <x v="6"/>
    <n v="6725"/>
    <s v="Australia"/>
    <x v="19"/>
    <x v="2"/>
    <x v="17"/>
    <n v="23.2"/>
    <n v="7"/>
    <n v="162.4"/>
  </r>
  <r>
    <s v="ORD-047087"/>
    <x v="625"/>
    <x v="1"/>
    <x v="1"/>
    <x v="1"/>
    <x v="1"/>
    <n v="800"/>
    <s v="Australia"/>
    <x v="1"/>
    <x v="8"/>
    <x v="8"/>
    <n v="28"/>
    <n v="5"/>
    <n v="140"/>
  </r>
  <r>
    <s v="ORD-047088"/>
    <x v="625"/>
    <x v="1"/>
    <x v="1"/>
    <x v="73"/>
    <x v="0"/>
    <n v="2650"/>
    <s v="Australia"/>
    <x v="18"/>
    <x v="2"/>
    <x v="19"/>
    <n v="24.2"/>
    <n v="8"/>
    <n v="193.6"/>
  </r>
  <r>
    <s v="ORD-047089"/>
    <x v="625"/>
    <x v="1"/>
    <x v="0"/>
    <x v="85"/>
    <x v="0"/>
    <n v="2120"/>
    <s v="Australia"/>
    <x v="0"/>
    <x v="0"/>
    <x v="10"/>
    <n v="16.5"/>
    <n v="2"/>
    <n v="33"/>
  </r>
  <r>
    <s v="ORD-047090"/>
    <x v="625"/>
    <x v="1"/>
    <x v="0"/>
    <x v="88"/>
    <x v="5"/>
    <n v="5082"/>
    <s v="Australia"/>
    <x v="14"/>
    <x v="6"/>
    <x v="17"/>
    <n v="16.399999999999999"/>
    <n v="5"/>
    <n v="82"/>
  </r>
  <r>
    <s v="ORD-047091"/>
    <x v="625"/>
    <x v="1"/>
    <x v="1"/>
    <x v="3"/>
    <x v="2"/>
    <n v="3175"/>
    <s v="Australia"/>
    <x v="3"/>
    <x v="7"/>
    <x v="20"/>
    <n v="12.6"/>
    <n v="2"/>
    <n v="25.2"/>
  </r>
  <r>
    <s v="ORD-047092"/>
    <x v="625"/>
    <x v="1"/>
    <x v="1"/>
    <x v="67"/>
    <x v="2"/>
    <n v="3076"/>
    <s v="Australia"/>
    <x v="6"/>
    <x v="8"/>
    <x v="2"/>
    <n v="27.3"/>
    <n v="10"/>
    <n v="273"/>
  </r>
  <r>
    <s v="ORD-047093"/>
    <x v="625"/>
    <x v="1"/>
    <x v="1"/>
    <x v="1"/>
    <x v="1"/>
    <n v="800"/>
    <s v="Australia"/>
    <x v="1"/>
    <x v="4"/>
    <x v="17"/>
    <n v="27.4"/>
    <n v="8"/>
    <n v="219.2"/>
  </r>
  <r>
    <s v="ORD-047094"/>
    <x v="625"/>
    <x v="1"/>
    <x v="1"/>
    <x v="6"/>
    <x v="2"/>
    <n v="3066"/>
    <s v="Australia"/>
    <x v="6"/>
    <x v="2"/>
    <x v="12"/>
    <n v="33.5"/>
    <n v="9"/>
    <n v="301.5"/>
  </r>
  <r>
    <s v="ORD-047095"/>
    <x v="625"/>
    <x v="1"/>
    <x v="1"/>
    <x v="40"/>
    <x v="0"/>
    <n v="2350"/>
    <s v="Australia"/>
    <x v="12"/>
    <x v="2"/>
    <x v="0"/>
    <n v="35"/>
    <n v="2"/>
    <n v="70"/>
  </r>
  <r>
    <s v="ORD-047096"/>
    <x v="625"/>
    <x v="1"/>
    <x v="1"/>
    <x v="5"/>
    <x v="3"/>
    <n v="4551"/>
    <s v="Australia"/>
    <x v="5"/>
    <x v="1"/>
    <x v="7"/>
    <n v="15.4"/>
    <n v="8"/>
    <n v="123.2"/>
  </r>
  <r>
    <s v="ORD-047097"/>
    <x v="625"/>
    <x v="1"/>
    <x v="0"/>
    <x v="20"/>
    <x v="5"/>
    <n v="5290"/>
    <s v="Australia"/>
    <x v="11"/>
    <x v="8"/>
    <x v="2"/>
    <n v="22.7"/>
    <n v="9"/>
    <n v="204.29999999999998"/>
  </r>
  <r>
    <s v="ORD-047098"/>
    <x v="625"/>
    <x v="1"/>
    <x v="0"/>
    <x v="57"/>
    <x v="3"/>
    <n v="4566"/>
    <s v="Australia"/>
    <x v="5"/>
    <x v="9"/>
    <x v="17"/>
    <n v="23"/>
    <n v="7"/>
    <n v="161"/>
  </r>
  <r>
    <s v="ORD-047099"/>
    <x v="625"/>
    <x v="1"/>
    <x v="1"/>
    <x v="29"/>
    <x v="0"/>
    <n v="2830"/>
    <s v="Australia"/>
    <x v="18"/>
    <x v="0"/>
    <x v="17"/>
    <n v="18"/>
    <n v="9"/>
    <n v="162"/>
  </r>
  <r>
    <s v="ORD-047100"/>
    <x v="625"/>
    <x v="1"/>
    <x v="1"/>
    <x v="44"/>
    <x v="3"/>
    <n v="4558"/>
    <s v="Australia"/>
    <x v="5"/>
    <x v="6"/>
    <x v="5"/>
    <n v="19.100000000000001"/>
    <n v="3"/>
    <n v="57.300000000000004"/>
  </r>
  <r>
    <s v="ORD-047101"/>
    <x v="625"/>
    <x v="1"/>
    <x v="0"/>
    <x v="80"/>
    <x v="6"/>
    <n v="6052"/>
    <s v="Australia"/>
    <x v="13"/>
    <x v="9"/>
    <x v="18"/>
    <n v="30.8"/>
    <n v="10"/>
    <n v="308"/>
  </r>
  <r>
    <s v="ORD-047102"/>
    <x v="625"/>
    <x v="1"/>
    <x v="0"/>
    <x v="48"/>
    <x v="2"/>
    <n v="3136"/>
    <s v="Australia"/>
    <x v="3"/>
    <x v="0"/>
    <x v="9"/>
    <n v="23.5"/>
    <n v="1"/>
    <n v="23.5"/>
  </r>
  <r>
    <s v="ORD-047103"/>
    <x v="625"/>
    <x v="1"/>
    <x v="0"/>
    <x v="70"/>
    <x v="6"/>
    <n v="6021"/>
    <s v="Australia"/>
    <x v="13"/>
    <x v="0"/>
    <x v="10"/>
    <n v="17"/>
    <n v="9"/>
    <n v="153"/>
  </r>
  <r>
    <s v="ORD-047104"/>
    <x v="625"/>
    <x v="1"/>
    <x v="0"/>
    <x v="23"/>
    <x v="3"/>
    <n v="4655"/>
    <s v="Australia"/>
    <x v="15"/>
    <x v="4"/>
    <x v="0"/>
    <n v="26.4"/>
    <n v="1"/>
    <n v="26.4"/>
  </r>
  <r>
    <s v="ORD-047105"/>
    <x v="625"/>
    <x v="1"/>
    <x v="1"/>
    <x v="1"/>
    <x v="1"/>
    <n v="800"/>
    <s v="Australia"/>
    <x v="1"/>
    <x v="7"/>
    <x v="21"/>
    <n v="10.7"/>
    <n v="7"/>
    <n v="74.899999999999991"/>
  </r>
  <r>
    <s v="ORD-047106"/>
    <x v="625"/>
    <x v="1"/>
    <x v="0"/>
    <x v="93"/>
    <x v="7"/>
    <n v="2609"/>
    <s v="Australia"/>
    <x v="8"/>
    <x v="5"/>
    <x v="4"/>
    <n v="27"/>
    <n v="6"/>
    <n v="162"/>
  </r>
  <r>
    <s v="ORD-047107"/>
    <x v="625"/>
    <x v="1"/>
    <x v="1"/>
    <x v="24"/>
    <x v="2"/>
    <n v="3551"/>
    <s v="Australia"/>
    <x v="2"/>
    <x v="1"/>
    <x v="15"/>
    <n v="15.3"/>
    <n v="2"/>
    <n v="30.6"/>
  </r>
  <r>
    <s v="ORD-047108"/>
    <x v="625"/>
    <x v="1"/>
    <x v="1"/>
    <x v="1"/>
    <x v="1"/>
    <n v="800"/>
    <s v="Australia"/>
    <x v="1"/>
    <x v="7"/>
    <x v="21"/>
    <n v="8.9"/>
    <n v="7"/>
    <n v="62.300000000000004"/>
  </r>
  <r>
    <s v="ORD-047109"/>
    <x v="625"/>
    <x v="1"/>
    <x v="1"/>
    <x v="44"/>
    <x v="3"/>
    <n v="4558"/>
    <s v="Australia"/>
    <x v="5"/>
    <x v="7"/>
    <x v="13"/>
    <n v="9"/>
    <n v="10"/>
    <n v="90"/>
  </r>
  <r>
    <s v="ORD-047110"/>
    <x v="625"/>
    <x v="1"/>
    <x v="0"/>
    <x v="41"/>
    <x v="3"/>
    <n v="4883"/>
    <s v="Australia"/>
    <x v="16"/>
    <x v="0"/>
    <x v="20"/>
    <n v="12.2"/>
    <n v="2"/>
    <n v="24.4"/>
  </r>
  <r>
    <s v="ORD-047111"/>
    <x v="625"/>
    <x v="1"/>
    <x v="1"/>
    <x v="22"/>
    <x v="0"/>
    <n v="2116"/>
    <s v="Australia"/>
    <x v="0"/>
    <x v="8"/>
    <x v="10"/>
    <n v="32.700000000000003"/>
    <n v="3"/>
    <n v="98.100000000000009"/>
  </r>
  <r>
    <s v="ORD-047112"/>
    <x v="625"/>
    <x v="1"/>
    <x v="1"/>
    <x v="45"/>
    <x v="6"/>
    <n v="6330"/>
    <s v="Australia"/>
    <x v="17"/>
    <x v="7"/>
    <x v="10"/>
    <n v="6.9"/>
    <n v="6"/>
    <n v="41.400000000000006"/>
  </r>
  <r>
    <s v="ORD-047113"/>
    <x v="625"/>
    <x v="1"/>
    <x v="1"/>
    <x v="5"/>
    <x v="3"/>
    <n v="4551"/>
    <s v="Australia"/>
    <x v="5"/>
    <x v="2"/>
    <x v="19"/>
    <n v="23.6"/>
    <n v="3"/>
    <n v="70.800000000000011"/>
  </r>
  <r>
    <s v="ORD-047114"/>
    <x v="625"/>
    <x v="1"/>
    <x v="0"/>
    <x v="92"/>
    <x v="6"/>
    <n v="6725"/>
    <s v="Australia"/>
    <x v="19"/>
    <x v="5"/>
    <x v="10"/>
    <n v="10"/>
    <n v="9"/>
    <n v="90"/>
  </r>
  <r>
    <s v="ORD-047115"/>
    <x v="625"/>
    <x v="1"/>
    <x v="0"/>
    <x v="20"/>
    <x v="5"/>
    <n v="5290"/>
    <s v="Australia"/>
    <x v="11"/>
    <x v="4"/>
    <x v="17"/>
    <n v="20.399999999999999"/>
    <n v="2"/>
    <n v="40.799999999999997"/>
  </r>
  <r>
    <s v="ORD-047116"/>
    <x v="625"/>
    <x v="1"/>
    <x v="0"/>
    <x v="41"/>
    <x v="3"/>
    <n v="4883"/>
    <s v="Australia"/>
    <x v="16"/>
    <x v="0"/>
    <x v="17"/>
    <n v="17.600000000000001"/>
    <n v="7"/>
    <n v="123.20000000000002"/>
  </r>
  <r>
    <s v="ORD-047117"/>
    <x v="625"/>
    <x v="1"/>
    <x v="1"/>
    <x v="79"/>
    <x v="0"/>
    <n v="2067"/>
    <s v="Australia"/>
    <x v="9"/>
    <x v="8"/>
    <x v="12"/>
    <n v="33.1"/>
    <n v="7"/>
    <n v="231.70000000000002"/>
  </r>
  <r>
    <s v="ORD-047118"/>
    <x v="625"/>
    <x v="1"/>
    <x v="1"/>
    <x v="63"/>
    <x v="0"/>
    <n v="2795"/>
    <s v="Australia"/>
    <x v="18"/>
    <x v="1"/>
    <x v="21"/>
    <n v="24"/>
    <n v="8"/>
    <n v="192"/>
  </r>
  <r>
    <s v="ORD-047119"/>
    <x v="625"/>
    <x v="1"/>
    <x v="0"/>
    <x v="94"/>
    <x v="0"/>
    <n v="2750"/>
    <s v="Australia"/>
    <x v="18"/>
    <x v="4"/>
    <x v="13"/>
    <n v="19.100000000000001"/>
    <n v="1"/>
    <n v="19.100000000000001"/>
  </r>
  <r>
    <s v="ORD-047120"/>
    <x v="625"/>
    <x v="1"/>
    <x v="1"/>
    <x v="72"/>
    <x v="3"/>
    <n v="4215"/>
    <s v="Australia"/>
    <x v="7"/>
    <x v="1"/>
    <x v="13"/>
    <n v="27.8"/>
    <n v="4"/>
    <n v="111.2"/>
  </r>
  <r>
    <s v="ORD-047121"/>
    <x v="625"/>
    <x v="1"/>
    <x v="0"/>
    <x v="94"/>
    <x v="0"/>
    <n v="2750"/>
    <s v="Australia"/>
    <x v="18"/>
    <x v="0"/>
    <x v="6"/>
    <n v="14.4"/>
    <n v="8"/>
    <n v="115.2"/>
  </r>
  <r>
    <s v="ORD-047122"/>
    <x v="625"/>
    <x v="1"/>
    <x v="1"/>
    <x v="36"/>
    <x v="0"/>
    <n v="2800"/>
    <s v="Australia"/>
    <x v="18"/>
    <x v="9"/>
    <x v="5"/>
    <n v="32"/>
    <n v="8"/>
    <n v="256"/>
  </r>
  <r>
    <s v="ORD-047123"/>
    <x v="625"/>
    <x v="1"/>
    <x v="1"/>
    <x v="73"/>
    <x v="0"/>
    <n v="2650"/>
    <s v="Australia"/>
    <x v="18"/>
    <x v="0"/>
    <x v="2"/>
    <n v="21.4"/>
    <n v="2"/>
    <n v="42.8"/>
  </r>
  <r>
    <s v="ORD-047124"/>
    <x v="625"/>
    <x v="1"/>
    <x v="0"/>
    <x v="0"/>
    <x v="0"/>
    <n v="2158"/>
    <s v="Australia"/>
    <x v="0"/>
    <x v="4"/>
    <x v="6"/>
    <n v="28.7"/>
    <n v="4"/>
    <n v="114.8"/>
  </r>
  <r>
    <s v="ORD-047125"/>
    <x v="625"/>
    <x v="1"/>
    <x v="1"/>
    <x v="6"/>
    <x v="2"/>
    <n v="3066"/>
    <s v="Australia"/>
    <x v="6"/>
    <x v="1"/>
    <x v="15"/>
    <n v="29.9"/>
    <n v="3"/>
    <n v="89.699999999999989"/>
  </r>
  <r>
    <s v="ORD-047126"/>
    <x v="625"/>
    <x v="1"/>
    <x v="1"/>
    <x v="63"/>
    <x v="0"/>
    <n v="2795"/>
    <s v="Australia"/>
    <x v="18"/>
    <x v="2"/>
    <x v="18"/>
    <n v="25.6"/>
    <n v="6"/>
    <n v="153.60000000000002"/>
  </r>
  <r>
    <s v="ORD-047127"/>
    <x v="625"/>
    <x v="1"/>
    <x v="1"/>
    <x v="68"/>
    <x v="2"/>
    <n v="3018"/>
    <s v="Australia"/>
    <x v="6"/>
    <x v="0"/>
    <x v="8"/>
    <n v="19.7"/>
    <n v="7"/>
    <n v="137.9"/>
  </r>
  <r>
    <s v="ORD-047128"/>
    <x v="625"/>
    <x v="1"/>
    <x v="1"/>
    <x v="7"/>
    <x v="2"/>
    <n v="3199"/>
    <s v="Australia"/>
    <x v="3"/>
    <x v="5"/>
    <x v="1"/>
    <n v="18.399999999999999"/>
    <n v="4"/>
    <n v="73.599999999999994"/>
  </r>
  <r>
    <s v="ORD-047129"/>
    <x v="625"/>
    <x v="1"/>
    <x v="1"/>
    <x v="68"/>
    <x v="2"/>
    <n v="3018"/>
    <s v="Australia"/>
    <x v="6"/>
    <x v="4"/>
    <x v="19"/>
    <n v="38.299999999999997"/>
    <n v="9"/>
    <n v="344.7"/>
  </r>
  <r>
    <s v="ORD-047130"/>
    <x v="625"/>
    <x v="1"/>
    <x v="1"/>
    <x v="2"/>
    <x v="2"/>
    <n v="3353"/>
    <s v="Australia"/>
    <x v="2"/>
    <x v="8"/>
    <x v="5"/>
    <n v="28.8"/>
    <n v="8"/>
    <n v="230.4"/>
  </r>
  <r>
    <s v="ORD-047131"/>
    <x v="625"/>
    <x v="1"/>
    <x v="1"/>
    <x v="44"/>
    <x v="3"/>
    <n v="4558"/>
    <s v="Australia"/>
    <x v="5"/>
    <x v="7"/>
    <x v="21"/>
    <n v="5.8"/>
    <n v="6"/>
    <n v="34.799999999999997"/>
  </r>
  <r>
    <s v="ORD-047132"/>
    <x v="625"/>
    <x v="1"/>
    <x v="1"/>
    <x v="69"/>
    <x v="0"/>
    <n v="2020"/>
    <s v="Australia"/>
    <x v="9"/>
    <x v="0"/>
    <x v="9"/>
    <n v="19.3"/>
    <n v="6"/>
    <n v="115.80000000000001"/>
  </r>
  <r>
    <s v="ORD-047133"/>
    <x v="625"/>
    <x v="1"/>
    <x v="0"/>
    <x v="26"/>
    <x v="3"/>
    <n v="4802"/>
    <s v="Australia"/>
    <x v="16"/>
    <x v="5"/>
    <x v="16"/>
    <n v="14.2"/>
    <n v="8"/>
    <n v="113.6"/>
  </r>
  <r>
    <s v="ORD-047134"/>
    <x v="625"/>
    <x v="1"/>
    <x v="1"/>
    <x v="44"/>
    <x v="3"/>
    <n v="4558"/>
    <s v="Australia"/>
    <x v="5"/>
    <x v="0"/>
    <x v="6"/>
    <n v="12.1"/>
    <n v="5"/>
    <n v="60.5"/>
  </r>
  <r>
    <s v="ORD-047135"/>
    <x v="625"/>
    <x v="1"/>
    <x v="1"/>
    <x v="79"/>
    <x v="0"/>
    <n v="2067"/>
    <s v="Australia"/>
    <x v="9"/>
    <x v="5"/>
    <x v="16"/>
    <n v="15.9"/>
    <n v="10"/>
    <n v="159"/>
  </r>
  <r>
    <s v="ORD-047136"/>
    <x v="625"/>
    <x v="1"/>
    <x v="0"/>
    <x v="82"/>
    <x v="0"/>
    <n v="2478"/>
    <s v="Australia"/>
    <x v="12"/>
    <x v="2"/>
    <x v="17"/>
    <n v="34.9"/>
    <n v="4"/>
    <n v="139.6"/>
  </r>
  <r>
    <s v="ORD-047137"/>
    <x v="625"/>
    <x v="1"/>
    <x v="1"/>
    <x v="79"/>
    <x v="0"/>
    <n v="2067"/>
    <s v="Australia"/>
    <x v="9"/>
    <x v="4"/>
    <x v="8"/>
    <n v="31.4"/>
    <n v="9"/>
    <n v="282.59999999999997"/>
  </r>
  <r>
    <s v="ORD-047138"/>
    <x v="625"/>
    <x v="1"/>
    <x v="1"/>
    <x v="3"/>
    <x v="2"/>
    <n v="3175"/>
    <s v="Australia"/>
    <x v="3"/>
    <x v="2"/>
    <x v="5"/>
    <n v="32.6"/>
    <n v="8"/>
    <n v="260.8"/>
  </r>
  <r>
    <s v="ORD-047139"/>
    <x v="625"/>
    <x v="1"/>
    <x v="0"/>
    <x v="64"/>
    <x v="2"/>
    <n v="3500"/>
    <s v="Australia"/>
    <x v="2"/>
    <x v="1"/>
    <x v="15"/>
    <n v="23.9"/>
    <n v="1"/>
    <n v="23.9"/>
  </r>
  <r>
    <s v="ORD-047140"/>
    <x v="626"/>
    <x v="1"/>
    <x v="0"/>
    <x v="13"/>
    <x v="4"/>
    <n v="7018"/>
    <s v="Australia"/>
    <x v="10"/>
    <x v="1"/>
    <x v="5"/>
    <n v="28.1"/>
    <n v="5"/>
    <n v="140.5"/>
  </r>
  <r>
    <s v="ORD-047141"/>
    <x v="626"/>
    <x v="1"/>
    <x v="0"/>
    <x v="65"/>
    <x v="5"/>
    <n v="5168"/>
    <s v="Australia"/>
    <x v="14"/>
    <x v="0"/>
    <x v="20"/>
    <n v="21.2"/>
    <n v="9"/>
    <n v="190.79999999999998"/>
  </r>
  <r>
    <s v="ORD-047142"/>
    <x v="626"/>
    <x v="1"/>
    <x v="1"/>
    <x v="52"/>
    <x v="2"/>
    <n v="3148"/>
    <s v="Australia"/>
    <x v="3"/>
    <x v="2"/>
    <x v="13"/>
    <n v="21.3"/>
    <n v="8"/>
    <n v="170.4"/>
  </r>
  <r>
    <s v="ORD-047143"/>
    <x v="626"/>
    <x v="1"/>
    <x v="0"/>
    <x v="38"/>
    <x v="5"/>
    <n v="5169"/>
    <s v="Australia"/>
    <x v="14"/>
    <x v="8"/>
    <x v="1"/>
    <n v="24.3"/>
    <n v="9"/>
    <n v="218.70000000000002"/>
  </r>
  <r>
    <s v="ORD-047144"/>
    <x v="626"/>
    <x v="1"/>
    <x v="1"/>
    <x v="61"/>
    <x v="3"/>
    <n v="4053"/>
    <s v="Australia"/>
    <x v="20"/>
    <x v="0"/>
    <x v="10"/>
    <n v="23"/>
    <n v="4"/>
    <n v="92"/>
  </r>
  <r>
    <s v="ORD-047145"/>
    <x v="626"/>
    <x v="1"/>
    <x v="1"/>
    <x v="52"/>
    <x v="2"/>
    <n v="3148"/>
    <s v="Australia"/>
    <x v="3"/>
    <x v="8"/>
    <x v="5"/>
    <n v="22.8"/>
    <n v="2"/>
    <n v="45.6"/>
  </r>
  <r>
    <s v="ORD-047146"/>
    <x v="626"/>
    <x v="1"/>
    <x v="1"/>
    <x v="37"/>
    <x v="2"/>
    <n v="3550"/>
    <s v="Australia"/>
    <x v="2"/>
    <x v="9"/>
    <x v="3"/>
    <n v="19.8"/>
    <n v="9"/>
    <n v="178.20000000000002"/>
  </r>
  <r>
    <s v="ORD-047147"/>
    <x v="626"/>
    <x v="1"/>
    <x v="0"/>
    <x v="18"/>
    <x v="4"/>
    <n v="7320"/>
    <s v="Australia"/>
    <x v="10"/>
    <x v="9"/>
    <x v="17"/>
    <n v="29.6"/>
    <n v="8"/>
    <n v="236.8"/>
  </r>
  <r>
    <s v="ORD-047148"/>
    <x v="626"/>
    <x v="1"/>
    <x v="1"/>
    <x v="29"/>
    <x v="0"/>
    <n v="2830"/>
    <s v="Australia"/>
    <x v="18"/>
    <x v="9"/>
    <x v="12"/>
    <n v="17.899999999999999"/>
    <n v="9"/>
    <n v="161.1"/>
  </r>
  <r>
    <s v="ORD-047149"/>
    <x v="626"/>
    <x v="1"/>
    <x v="1"/>
    <x v="55"/>
    <x v="3"/>
    <n v="4119"/>
    <s v="Australia"/>
    <x v="20"/>
    <x v="6"/>
    <x v="10"/>
    <n v="13.2"/>
    <n v="5"/>
    <n v="66"/>
  </r>
  <r>
    <s v="ORD-047150"/>
    <x v="626"/>
    <x v="1"/>
    <x v="1"/>
    <x v="15"/>
    <x v="0"/>
    <n v="2015"/>
    <s v="Australia"/>
    <x v="9"/>
    <x v="2"/>
    <x v="3"/>
    <n v="36.299999999999997"/>
    <n v="8"/>
    <n v="290.39999999999998"/>
  </r>
  <r>
    <s v="ORD-047151"/>
    <x v="626"/>
    <x v="1"/>
    <x v="0"/>
    <x v="94"/>
    <x v="0"/>
    <n v="2750"/>
    <s v="Australia"/>
    <x v="18"/>
    <x v="4"/>
    <x v="5"/>
    <n v="37.200000000000003"/>
    <n v="4"/>
    <n v="148.80000000000001"/>
  </r>
  <r>
    <s v="ORD-047152"/>
    <x v="626"/>
    <x v="1"/>
    <x v="1"/>
    <x v="53"/>
    <x v="3"/>
    <n v="4068"/>
    <s v="Australia"/>
    <x v="20"/>
    <x v="2"/>
    <x v="5"/>
    <n v="20.9"/>
    <n v="4"/>
    <n v="83.6"/>
  </r>
  <r>
    <s v="ORD-047153"/>
    <x v="626"/>
    <x v="1"/>
    <x v="1"/>
    <x v="68"/>
    <x v="2"/>
    <n v="3018"/>
    <s v="Australia"/>
    <x v="6"/>
    <x v="0"/>
    <x v="6"/>
    <n v="24.3"/>
    <n v="1"/>
    <n v="24.3"/>
  </r>
  <r>
    <s v="ORD-047154"/>
    <x v="626"/>
    <x v="1"/>
    <x v="1"/>
    <x v="43"/>
    <x v="6"/>
    <n v="6530"/>
    <s v="Australia"/>
    <x v="19"/>
    <x v="8"/>
    <x v="10"/>
    <n v="29.7"/>
    <n v="10"/>
    <n v="297"/>
  </r>
  <r>
    <s v="ORD-047155"/>
    <x v="626"/>
    <x v="1"/>
    <x v="0"/>
    <x v="95"/>
    <x v="3"/>
    <n v="4703"/>
    <s v="Australia"/>
    <x v="15"/>
    <x v="4"/>
    <x v="12"/>
    <n v="27.8"/>
    <n v="4"/>
    <n v="111.2"/>
  </r>
  <r>
    <s v="ORD-047156"/>
    <x v="626"/>
    <x v="1"/>
    <x v="0"/>
    <x v="46"/>
    <x v="2"/>
    <n v="3030"/>
    <s v="Australia"/>
    <x v="6"/>
    <x v="9"/>
    <x v="12"/>
    <n v="24.8"/>
    <n v="7"/>
    <n v="173.6"/>
  </r>
  <r>
    <s v="ORD-047157"/>
    <x v="626"/>
    <x v="1"/>
    <x v="1"/>
    <x v="44"/>
    <x v="3"/>
    <n v="4558"/>
    <s v="Australia"/>
    <x v="5"/>
    <x v="9"/>
    <x v="5"/>
    <n v="19.2"/>
    <n v="8"/>
    <n v="153.6"/>
  </r>
  <r>
    <s v="ORD-047158"/>
    <x v="626"/>
    <x v="1"/>
    <x v="0"/>
    <x v="8"/>
    <x v="3"/>
    <n v="4305"/>
    <s v="Australia"/>
    <x v="7"/>
    <x v="8"/>
    <x v="21"/>
    <n v="17.7"/>
    <n v="4"/>
    <n v="70.8"/>
  </r>
  <r>
    <s v="ORD-047159"/>
    <x v="626"/>
    <x v="1"/>
    <x v="0"/>
    <x v="25"/>
    <x v="6"/>
    <n v="6030"/>
    <s v="Australia"/>
    <x v="13"/>
    <x v="7"/>
    <x v="6"/>
    <n v="9.6999999999999993"/>
    <n v="3"/>
    <n v="29.099999999999998"/>
  </r>
  <r>
    <s v="ORD-047160"/>
    <x v="626"/>
    <x v="1"/>
    <x v="1"/>
    <x v="71"/>
    <x v="3"/>
    <n v="4509"/>
    <s v="Australia"/>
    <x v="7"/>
    <x v="4"/>
    <x v="6"/>
    <n v="24.1"/>
    <n v="8"/>
    <n v="192.8"/>
  </r>
  <r>
    <s v="ORD-047161"/>
    <x v="626"/>
    <x v="1"/>
    <x v="1"/>
    <x v="3"/>
    <x v="2"/>
    <n v="3175"/>
    <s v="Australia"/>
    <x v="3"/>
    <x v="9"/>
    <x v="6"/>
    <n v="26.9"/>
    <n v="6"/>
    <n v="161.39999999999998"/>
  </r>
  <r>
    <s v="ORD-047162"/>
    <x v="626"/>
    <x v="1"/>
    <x v="1"/>
    <x v="40"/>
    <x v="0"/>
    <n v="2350"/>
    <s v="Australia"/>
    <x v="12"/>
    <x v="7"/>
    <x v="12"/>
    <n v="5"/>
    <n v="8"/>
    <n v="40"/>
  </r>
  <r>
    <s v="ORD-047163"/>
    <x v="626"/>
    <x v="1"/>
    <x v="1"/>
    <x v="55"/>
    <x v="3"/>
    <n v="4119"/>
    <s v="Australia"/>
    <x v="20"/>
    <x v="4"/>
    <x v="9"/>
    <n v="34.700000000000003"/>
    <n v="2"/>
    <n v="69.400000000000006"/>
  </r>
  <r>
    <s v="ORD-047164"/>
    <x v="626"/>
    <x v="1"/>
    <x v="1"/>
    <x v="12"/>
    <x v="0"/>
    <n v="2031"/>
    <s v="Australia"/>
    <x v="9"/>
    <x v="4"/>
    <x v="2"/>
    <n v="22.7"/>
    <n v="3"/>
    <n v="68.099999999999994"/>
  </r>
  <r>
    <s v="ORD-047165"/>
    <x v="626"/>
    <x v="1"/>
    <x v="1"/>
    <x v="55"/>
    <x v="3"/>
    <n v="4119"/>
    <s v="Australia"/>
    <x v="20"/>
    <x v="9"/>
    <x v="14"/>
    <n v="14.6"/>
    <n v="2"/>
    <n v="29.2"/>
  </r>
  <r>
    <s v="ORD-047166"/>
    <x v="626"/>
    <x v="1"/>
    <x v="1"/>
    <x v="69"/>
    <x v="0"/>
    <n v="2020"/>
    <s v="Australia"/>
    <x v="9"/>
    <x v="7"/>
    <x v="21"/>
    <n v="11"/>
    <n v="10"/>
    <n v="110"/>
  </r>
  <r>
    <s v="ORD-047167"/>
    <x v="626"/>
    <x v="1"/>
    <x v="0"/>
    <x v="95"/>
    <x v="3"/>
    <n v="4703"/>
    <s v="Australia"/>
    <x v="15"/>
    <x v="2"/>
    <x v="6"/>
    <n v="32.299999999999997"/>
    <n v="5"/>
    <n v="161.5"/>
  </r>
  <r>
    <s v="ORD-047168"/>
    <x v="626"/>
    <x v="1"/>
    <x v="1"/>
    <x v="7"/>
    <x v="2"/>
    <n v="3199"/>
    <s v="Australia"/>
    <x v="3"/>
    <x v="0"/>
    <x v="9"/>
    <n v="20.6"/>
    <n v="4"/>
    <n v="82.4"/>
  </r>
  <r>
    <s v="ORD-047169"/>
    <x v="626"/>
    <x v="1"/>
    <x v="1"/>
    <x v="79"/>
    <x v="0"/>
    <n v="2067"/>
    <s v="Australia"/>
    <x v="9"/>
    <x v="1"/>
    <x v="4"/>
    <n v="33.1"/>
    <n v="6"/>
    <n v="198.60000000000002"/>
  </r>
  <r>
    <s v="ORD-047170"/>
    <x v="626"/>
    <x v="1"/>
    <x v="1"/>
    <x v="17"/>
    <x v="0"/>
    <n v="2480"/>
    <s v="Australia"/>
    <x v="12"/>
    <x v="8"/>
    <x v="3"/>
    <n v="16.600000000000001"/>
    <n v="4"/>
    <n v="66.400000000000006"/>
  </r>
  <r>
    <s v="ORD-047171"/>
    <x v="626"/>
    <x v="1"/>
    <x v="1"/>
    <x v="45"/>
    <x v="6"/>
    <n v="6330"/>
    <s v="Australia"/>
    <x v="17"/>
    <x v="9"/>
    <x v="3"/>
    <n v="27.1"/>
    <n v="1"/>
    <n v="27.1"/>
  </r>
  <r>
    <s v="ORD-047172"/>
    <x v="626"/>
    <x v="1"/>
    <x v="1"/>
    <x v="52"/>
    <x v="2"/>
    <n v="3148"/>
    <s v="Australia"/>
    <x v="3"/>
    <x v="6"/>
    <x v="15"/>
    <n v="17.2"/>
    <n v="10"/>
    <n v="172"/>
  </r>
  <r>
    <s v="ORD-047173"/>
    <x v="626"/>
    <x v="1"/>
    <x v="0"/>
    <x v="34"/>
    <x v="6"/>
    <n v="6112"/>
    <s v="Australia"/>
    <x v="17"/>
    <x v="2"/>
    <x v="5"/>
    <n v="36.4"/>
    <n v="7"/>
    <n v="254.79999999999998"/>
  </r>
  <r>
    <s v="ORD-047174"/>
    <x v="626"/>
    <x v="1"/>
    <x v="0"/>
    <x v="88"/>
    <x v="5"/>
    <n v="5082"/>
    <s v="Australia"/>
    <x v="14"/>
    <x v="1"/>
    <x v="21"/>
    <n v="30.5"/>
    <n v="10"/>
    <n v="305"/>
  </r>
  <r>
    <s v="ORD-047175"/>
    <x v="626"/>
    <x v="1"/>
    <x v="0"/>
    <x v="48"/>
    <x v="2"/>
    <n v="3136"/>
    <s v="Australia"/>
    <x v="3"/>
    <x v="4"/>
    <x v="3"/>
    <n v="26.1"/>
    <n v="5"/>
    <n v="130.5"/>
  </r>
  <r>
    <s v="ORD-047176"/>
    <x v="626"/>
    <x v="1"/>
    <x v="1"/>
    <x v="12"/>
    <x v="0"/>
    <n v="2031"/>
    <s v="Australia"/>
    <x v="9"/>
    <x v="0"/>
    <x v="2"/>
    <n v="15.6"/>
    <n v="4"/>
    <n v="62.4"/>
  </r>
  <r>
    <s v="ORD-047177"/>
    <x v="626"/>
    <x v="1"/>
    <x v="1"/>
    <x v="71"/>
    <x v="3"/>
    <n v="4509"/>
    <s v="Australia"/>
    <x v="7"/>
    <x v="7"/>
    <x v="1"/>
    <n v="11.4"/>
    <n v="2"/>
    <n v="22.8"/>
  </r>
  <r>
    <s v="ORD-047178"/>
    <x v="626"/>
    <x v="1"/>
    <x v="1"/>
    <x v="55"/>
    <x v="3"/>
    <n v="4119"/>
    <s v="Australia"/>
    <x v="20"/>
    <x v="4"/>
    <x v="3"/>
    <n v="27.6"/>
    <n v="2"/>
    <n v="55.2"/>
  </r>
  <r>
    <s v="ORD-047179"/>
    <x v="626"/>
    <x v="1"/>
    <x v="0"/>
    <x v="64"/>
    <x v="2"/>
    <n v="3500"/>
    <s v="Australia"/>
    <x v="2"/>
    <x v="4"/>
    <x v="17"/>
    <n v="25.3"/>
    <n v="5"/>
    <n v="126.5"/>
  </r>
  <r>
    <s v="ORD-047180"/>
    <x v="626"/>
    <x v="1"/>
    <x v="1"/>
    <x v="71"/>
    <x v="3"/>
    <n v="4509"/>
    <s v="Australia"/>
    <x v="7"/>
    <x v="4"/>
    <x v="14"/>
    <n v="34.1"/>
    <n v="1"/>
    <n v="34.1"/>
  </r>
  <r>
    <s v="ORD-047181"/>
    <x v="626"/>
    <x v="1"/>
    <x v="1"/>
    <x v="73"/>
    <x v="0"/>
    <n v="2650"/>
    <s v="Australia"/>
    <x v="18"/>
    <x v="2"/>
    <x v="7"/>
    <n v="23.2"/>
    <n v="2"/>
    <n v="46.4"/>
  </r>
  <r>
    <s v="ORD-047182"/>
    <x v="626"/>
    <x v="1"/>
    <x v="1"/>
    <x v="40"/>
    <x v="0"/>
    <n v="2350"/>
    <s v="Australia"/>
    <x v="12"/>
    <x v="1"/>
    <x v="15"/>
    <n v="31"/>
    <n v="10"/>
    <n v="310"/>
  </r>
  <r>
    <s v="ORD-047183"/>
    <x v="626"/>
    <x v="1"/>
    <x v="1"/>
    <x v="55"/>
    <x v="3"/>
    <n v="4119"/>
    <s v="Australia"/>
    <x v="20"/>
    <x v="5"/>
    <x v="16"/>
    <n v="17.8"/>
    <n v="3"/>
    <n v="53.400000000000006"/>
  </r>
  <r>
    <s v="ORD-047184"/>
    <x v="626"/>
    <x v="1"/>
    <x v="0"/>
    <x v="64"/>
    <x v="2"/>
    <n v="3500"/>
    <s v="Australia"/>
    <x v="2"/>
    <x v="6"/>
    <x v="2"/>
    <n v="11.1"/>
    <n v="7"/>
    <n v="77.7"/>
  </r>
  <r>
    <s v="ORD-047185"/>
    <x v="626"/>
    <x v="1"/>
    <x v="1"/>
    <x v="44"/>
    <x v="3"/>
    <n v="4558"/>
    <s v="Australia"/>
    <x v="5"/>
    <x v="0"/>
    <x v="17"/>
    <n v="12.3"/>
    <n v="6"/>
    <n v="73.800000000000011"/>
  </r>
  <r>
    <s v="ORD-047186"/>
    <x v="626"/>
    <x v="1"/>
    <x v="1"/>
    <x v="12"/>
    <x v="0"/>
    <n v="2031"/>
    <s v="Australia"/>
    <x v="9"/>
    <x v="8"/>
    <x v="2"/>
    <n v="33.299999999999997"/>
    <n v="8"/>
    <n v="266.39999999999998"/>
  </r>
  <r>
    <s v="ORD-047187"/>
    <x v="626"/>
    <x v="1"/>
    <x v="0"/>
    <x v="38"/>
    <x v="5"/>
    <n v="5169"/>
    <s v="Australia"/>
    <x v="14"/>
    <x v="0"/>
    <x v="20"/>
    <n v="19.5"/>
    <n v="4"/>
    <n v="78"/>
  </r>
  <r>
    <s v="ORD-047188"/>
    <x v="626"/>
    <x v="1"/>
    <x v="1"/>
    <x v="45"/>
    <x v="6"/>
    <n v="6330"/>
    <s v="Australia"/>
    <x v="17"/>
    <x v="3"/>
    <x v="15"/>
    <n v="3.8"/>
    <n v="8"/>
    <n v="30.4"/>
  </r>
  <r>
    <s v="ORD-047189"/>
    <x v="626"/>
    <x v="1"/>
    <x v="1"/>
    <x v="53"/>
    <x v="3"/>
    <n v="4068"/>
    <s v="Australia"/>
    <x v="20"/>
    <x v="9"/>
    <x v="19"/>
    <n v="16.2"/>
    <n v="5"/>
    <n v="81"/>
  </r>
  <r>
    <s v="ORD-047190"/>
    <x v="626"/>
    <x v="1"/>
    <x v="1"/>
    <x v="91"/>
    <x v="0"/>
    <n v="2154"/>
    <s v="Australia"/>
    <x v="0"/>
    <x v="7"/>
    <x v="17"/>
    <n v="4.8"/>
    <n v="8"/>
    <n v="38.4"/>
  </r>
  <r>
    <s v="ORD-047191"/>
    <x v="626"/>
    <x v="1"/>
    <x v="0"/>
    <x v="88"/>
    <x v="5"/>
    <n v="5082"/>
    <s v="Australia"/>
    <x v="14"/>
    <x v="7"/>
    <x v="1"/>
    <n v="10.6"/>
    <n v="10"/>
    <n v="106"/>
  </r>
  <r>
    <s v="ORD-047192"/>
    <x v="626"/>
    <x v="1"/>
    <x v="1"/>
    <x v="37"/>
    <x v="2"/>
    <n v="3550"/>
    <s v="Australia"/>
    <x v="2"/>
    <x v="9"/>
    <x v="4"/>
    <n v="18.8"/>
    <n v="5"/>
    <n v="94"/>
  </r>
  <r>
    <s v="ORD-047193"/>
    <x v="626"/>
    <x v="1"/>
    <x v="1"/>
    <x v="72"/>
    <x v="3"/>
    <n v="4215"/>
    <s v="Australia"/>
    <x v="7"/>
    <x v="9"/>
    <x v="18"/>
    <n v="32.5"/>
    <n v="5"/>
    <n v="162.5"/>
  </r>
  <r>
    <s v="ORD-047194"/>
    <x v="626"/>
    <x v="1"/>
    <x v="0"/>
    <x v="56"/>
    <x v="6"/>
    <n v="6027"/>
    <s v="Australia"/>
    <x v="13"/>
    <x v="8"/>
    <x v="9"/>
    <n v="28.4"/>
    <n v="8"/>
    <n v="227.2"/>
  </r>
  <r>
    <s v="ORD-047195"/>
    <x v="626"/>
    <x v="1"/>
    <x v="0"/>
    <x v="48"/>
    <x v="2"/>
    <n v="3136"/>
    <s v="Australia"/>
    <x v="3"/>
    <x v="7"/>
    <x v="18"/>
    <n v="12.6"/>
    <n v="8"/>
    <n v="100.8"/>
  </r>
  <r>
    <s v="ORD-047196"/>
    <x v="626"/>
    <x v="1"/>
    <x v="1"/>
    <x v="5"/>
    <x v="3"/>
    <n v="4551"/>
    <s v="Australia"/>
    <x v="5"/>
    <x v="4"/>
    <x v="4"/>
    <n v="37.299999999999997"/>
    <n v="5"/>
    <n v="186.5"/>
  </r>
  <r>
    <s v="ORD-047197"/>
    <x v="626"/>
    <x v="1"/>
    <x v="0"/>
    <x v="95"/>
    <x v="3"/>
    <n v="4703"/>
    <s v="Australia"/>
    <x v="15"/>
    <x v="2"/>
    <x v="17"/>
    <n v="24.3"/>
    <n v="8"/>
    <n v="194.4"/>
  </r>
  <r>
    <s v="ORD-047198"/>
    <x v="626"/>
    <x v="1"/>
    <x v="1"/>
    <x v="10"/>
    <x v="0"/>
    <n v="2101"/>
    <s v="Australia"/>
    <x v="0"/>
    <x v="6"/>
    <x v="21"/>
    <n v="18.2"/>
    <n v="3"/>
    <n v="54.599999999999994"/>
  </r>
  <r>
    <s v="ORD-047199"/>
    <x v="626"/>
    <x v="1"/>
    <x v="1"/>
    <x v="58"/>
    <x v="0"/>
    <n v="2560"/>
    <s v="Australia"/>
    <x v="8"/>
    <x v="2"/>
    <x v="19"/>
    <n v="35.200000000000003"/>
    <n v="2"/>
    <n v="70.400000000000006"/>
  </r>
  <r>
    <s v="ORD-047200"/>
    <x v="626"/>
    <x v="1"/>
    <x v="0"/>
    <x v="14"/>
    <x v="3"/>
    <n v="4220"/>
    <s v="Australia"/>
    <x v="7"/>
    <x v="2"/>
    <x v="6"/>
    <n v="25.4"/>
    <n v="6"/>
    <n v="152.39999999999998"/>
  </r>
  <r>
    <s v="ORD-047201"/>
    <x v="626"/>
    <x v="1"/>
    <x v="0"/>
    <x v="57"/>
    <x v="3"/>
    <n v="4566"/>
    <s v="Australia"/>
    <x v="5"/>
    <x v="4"/>
    <x v="0"/>
    <n v="33"/>
    <n v="7"/>
    <n v="231"/>
  </r>
  <r>
    <s v="ORD-047202"/>
    <x v="626"/>
    <x v="1"/>
    <x v="1"/>
    <x v="3"/>
    <x v="2"/>
    <n v="3175"/>
    <s v="Australia"/>
    <x v="3"/>
    <x v="2"/>
    <x v="6"/>
    <n v="27.6"/>
    <n v="9"/>
    <n v="248.4"/>
  </r>
  <r>
    <s v="ORD-047203"/>
    <x v="626"/>
    <x v="1"/>
    <x v="0"/>
    <x v="74"/>
    <x v="2"/>
    <n v="3977"/>
    <s v="Australia"/>
    <x v="4"/>
    <x v="6"/>
    <x v="7"/>
    <n v="15.7"/>
    <n v="2"/>
    <n v="31.4"/>
  </r>
  <r>
    <s v="ORD-047204"/>
    <x v="626"/>
    <x v="1"/>
    <x v="1"/>
    <x v="37"/>
    <x v="2"/>
    <n v="3550"/>
    <s v="Australia"/>
    <x v="2"/>
    <x v="7"/>
    <x v="10"/>
    <n v="12.1"/>
    <n v="2"/>
    <n v="24.2"/>
  </r>
  <r>
    <s v="ORD-047205"/>
    <x v="626"/>
    <x v="1"/>
    <x v="1"/>
    <x v="22"/>
    <x v="0"/>
    <n v="2116"/>
    <s v="Australia"/>
    <x v="0"/>
    <x v="6"/>
    <x v="13"/>
    <n v="21.4"/>
    <n v="7"/>
    <n v="149.79999999999998"/>
  </r>
  <r>
    <s v="ORD-047206"/>
    <x v="626"/>
    <x v="1"/>
    <x v="1"/>
    <x v="63"/>
    <x v="0"/>
    <n v="2795"/>
    <s v="Australia"/>
    <x v="18"/>
    <x v="9"/>
    <x v="0"/>
    <n v="31.9"/>
    <n v="2"/>
    <n v="63.8"/>
  </r>
  <r>
    <s v="ORD-047207"/>
    <x v="626"/>
    <x v="1"/>
    <x v="0"/>
    <x v="41"/>
    <x v="3"/>
    <n v="4883"/>
    <s v="Australia"/>
    <x v="16"/>
    <x v="1"/>
    <x v="6"/>
    <n v="29.2"/>
    <n v="4"/>
    <n v="116.8"/>
  </r>
  <r>
    <s v="ORD-047208"/>
    <x v="626"/>
    <x v="1"/>
    <x v="1"/>
    <x v="17"/>
    <x v="0"/>
    <n v="2480"/>
    <s v="Australia"/>
    <x v="12"/>
    <x v="2"/>
    <x v="19"/>
    <n v="35"/>
    <n v="6"/>
    <n v="210"/>
  </r>
  <r>
    <s v="ORD-047209"/>
    <x v="626"/>
    <x v="1"/>
    <x v="1"/>
    <x v="40"/>
    <x v="0"/>
    <n v="2350"/>
    <s v="Australia"/>
    <x v="12"/>
    <x v="1"/>
    <x v="4"/>
    <n v="31.4"/>
    <n v="6"/>
    <n v="188.39999999999998"/>
  </r>
  <r>
    <s v="ORD-047210"/>
    <x v="626"/>
    <x v="1"/>
    <x v="1"/>
    <x v="67"/>
    <x v="2"/>
    <n v="3076"/>
    <s v="Australia"/>
    <x v="6"/>
    <x v="2"/>
    <x v="5"/>
    <n v="28.7"/>
    <n v="6"/>
    <n v="172.2"/>
  </r>
  <r>
    <s v="ORD-047211"/>
    <x v="626"/>
    <x v="1"/>
    <x v="1"/>
    <x v="40"/>
    <x v="0"/>
    <n v="2350"/>
    <s v="Australia"/>
    <x v="12"/>
    <x v="0"/>
    <x v="6"/>
    <n v="24.2"/>
    <n v="9"/>
    <n v="217.79999999999998"/>
  </r>
  <r>
    <s v="ORD-047212"/>
    <x v="626"/>
    <x v="1"/>
    <x v="0"/>
    <x v="70"/>
    <x v="6"/>
    <n v="6021"/>
    <s v="Australia"/>
    <x v="13"/>
    <x v="0"/>
    <x v="10"/>
    <n v="18.5"/>
    <n v="7"/>
    <n v="129.5"/>
  </r>
  <r>
    <s v="ORD-047213"/>
    <x v="626"/>
    <x v="1"/>
    <x v="0"/>
    <x v="92"/>
    <x v="6"/>
    <n v="6725"/>
    <s v="Australia"/>
    <x v="19"/>
    <x v="1"/>
    <x v="4"/>
    <n v="33.9"/>
    <n v="6"/>
    <n v="203.39999999999998"/>
  </r>
  <r>
    <s v="ORD-047214"/>
    <x v="626"/>
    <x v="1"/>
    <x v="0"/>
    <x v="4"/>
    <x v="2"/>
    <n v="3630"/>
    <s v="Australia"/>
    <x v="4"/>
    <x v="7"/>
    <x v="4"/>
    <n v="11.6"/>
    <n v="5"/>
    <n v="58"/>
  </r>
  <r>
    <s v="ORD-047215"/>
    <x v="626"/>
    <x v="1"/>
    <x v="0"/>
    <x v="80"/>
    <x v="6"/>
    <n v="6052"/>
    <s v="Australia"/>
    <x v="13"/>
    <x v="0"/>
    <x v="20"/>
    <n v="10.6"/>
    <n v="1"/>
    <n v="10.6"/>
  </r>
  <r>
    <s v="ORD-047216"/>
    <x v="626"/>
    <x v="1"/>
    <x v="1"/>
    <x v="1"/>
    <x v="1"/>
    <n v="800"/>
    <s v="Australia"/>
    <x v="1"/>
    <x v="2"/>
    <x v="2"/>
    <n v="31.6"/>
    <n v="4"/>
    <n v="126.4"/>
  </r>
  <r>
    <s v="ORD-047217"/>
    <x v="626"/>
    <x v="1"/>
    <x v="0"/>
    <x v="48"/>
    <x v="2"/>
    <n v="3136"/>
    <s v="Australia"/>
    <x v="3"/>
    <x v="2"/>
    <x v="0"/>
    <n v="22.7"/>
    <n v="7"/>
    <n v="158.9"/>
  </r>
  <r>
    <s v="ORD-047218"/>
    <x v="626"/>
    <x v="1"/>
    <x v="1"/>
    <x v="67"/>
    <x v="2"/>
    <n v="3076"/>
    <s v="Australia"/>
    <x v="6"/>
    <x v="4"/>
    <x v="13"/>
    <n v="19.8"/>
    <n v="1"/>
    <n v="19.8"/>
  </r>
  <r>
    <s v="ORD-047219"/>
    <x v="626"/>
    <x v="1"/>
    <x v="1"/>
    <x v="67"/>
    <x v="2"/>
    <n v="3076"/>
    <s v="Australia"/>
    <x v="6"/>
    <x v="4"/>
    <x v="3"/>
    <n v="34.9"/>
    <n v="10"/>
    <n v="349"/>
  </r>
  <r>
    <s v="ORD-047220"/>
    <x v="626"/>
    <x v="1"/>
    <x v="1"/>
    <x v="52"/>
    <x v="2"/>
    <n v="3148"/>
    <s v="Australia"/>
    <x v="3"/>
    <x v="7"/>
    <x v="9"/>
    <n v="11"/>
    <n v="5"/>
    <n v="55"/>
  </r>
  <r>
    <s v="ORD-047221"/>
    <x v="626"/>
    <x v="1"/>
    <x v="0"/>
    <x v="31"/>
    <x v="2"/>
    <n v="3429"/>
    <s v="Australia"/>
    <x v="2"/>
    <x v="9"/>
    <x v="6"/>
    <n v="14.1"/>
    <n v="6"/>
    <n v="84.6"/>
  </r>
  <r>
    <s v="ORD-047222"/>
    <x v="626"/>
    <x v="1"/>
    <x v="0"/>
    <x v="88"/>
    <x v="5"/>
    <n v="5082"/>
    <s v="Australia"/>
    <x v="14"/>
    <x v="2"/>
    <x v="14"/>
    <n v="32.299999999999997"/>
    <n v="8"/>
    <n v="258.39999999999998"/>
  </r>
  <r>
    <s v="ORD-047223"/>
    <x v="626"/>
    <x v="1"/>
    <x v="0"/>
    <x v="26"/>
    <x v="3"/>
    <n v="4802"/>
    <s v="Australia"/>
    <x v="16"/>
    <x v="9"/>
    <x v="3"/>
    <n v="17"/>
    <n v="3"/>
    <n v="51"/>
  </r>
  <r>
    <s v="ORD-047224"/>
    <x v="626"/>
    <x v="1"/>
    <x v="0"/>
    <x v="28"/>
    <x v="6"/>
    <n v="6109"/>
    <s v="Australia"/>
    <x v="17"/>
    <x v="5"/>
    <x v="9"/>
    <n v="11.2"/>
    <n v="7"/>
    <n v="78.399999999999991"/>
  </r>
  <r>
    <s v="ORD-047225"/>
    <x v="626"/>
    <x v="1"/>
    <x v="1"/>
    <x v="73"/>
    <x v="0"/>
    <n v="2650"/>
    <s v="Australia"/>
    <x v="18"/>
    <x v="5"/>
    <x v="6"/>
    <n v="22.5"/>
    <n v="10"/>
    <n v="225"/>
  </r>
  <r>
    <s v="ORD-047226"/>
    <x v="627"/>
    <x v="1"/>
    <x v="0"/>
    <x v="85"/>
    <x v="0"/>
    <n v="2120"/>
    <s v="Australia"/>
    <x v="0"/>
    <x v="4"/>
    <x v="19"/>
    <n v="19.100000000000001"/>
    <n v="6"/>
    <n v="114.60000000000001"/>
  </r>
  <r>
    <s v="ORD-047227"/>
    <x v="627"/>
    <x v="1"/>
    <x v="1"/>
    <x v="2"/>
    <x v="2"/>
    <n v="3353"/>
    <s v="Australia"/>
    <x v="2"/>
    <x v="1"/>
    <x v="1"/>
    <n v="31.1"/>
    <n v="1"/>
    <n v="31.1"/>
  </r>
  <r>
    <s v="ORD-047228"/>
    <x v="627"/>
    <x v="1"/>
    <x v="0"/>
    <x v="77"/>
    <x v="4"/>
    <n v="7010"/>
    <s v="Australia"/>
    <x v="10"/>
    <x v="4"/>
    <x v="6"/>
    <n v="30.4"/>
    <n v="6"/>
    <n v="182.39999999999998"/>
  </r>
  <r>
    <s v="ORD-047229"/>
    <x v="627"/>
    <x v="1"/>
    <x v="1"/>
    <x v="3"/>
    <x v="2"/>
    <n v="3175"/>
    <s v="Australia"/>
    <x v="3"/>
    <x v="4"/>
    <x v="4"/>
    <n v="29.1"/>
    <n v="10"/>
    <n v="291"/>
  </r>
  <r>
    <s v="ORD-047230"/>
    <x v="627"/>
    <x v="1"/>
    <x v="0"/>
    <x v="16"/>
    <x v="5"/>
    <n v="5607"/>
    <s v="Australia"/>
    <x v="11"/>
    <x v="5"/>
    <x v="15"/>
    <n v="19.3"/>
    <n v="3"/>
    <n v="57.900000000000006"/>
  </r>
  <r>
    <s v="ORD-047231"/>
    <x v="627"/>
    <x v="1"/>
    <x v="0"/>
    <x v="42"/>
    <x v="2"/>
    <n v="3134"/>
    <s v="Australia"/>
    <x v="3"/>
    <x v="7"/>
    <x v="21"/>
    <n v="4.4000000000000004"/>
    <n v="10"/>
    <n v="44"/>
  </r>
  <r>
    <s v="ORD-047232"/>
    <x v="627"/>
    <x v="1"/>
    <x v="0"/>
    <x v="19"/>
    <x v="6"/>
    <n v="6010"/>
    <s v="Australia"/>
    <x v="13"/>
    <x v="4"/>
    <x v="14"/>
    <n v="35.700000000000003"/>
    <n v="3"/>
    <n v="107.10000000000001"/>
  </r>
  <r>
    <s v="ORD-047233"/>
    <x v="627"/>
    <x v="1"/>
    <x v="1"/>
    <x v="91"/>
    <x v="0"/>
    <n v="2154"/>
    <s v="Australia"/>
    <x v="0"/>
    <x v="4"/>
    <x v="14"/>
    <n v="31.4"/>
    <n v="6"/>
    <n v="188.39999999999998"/>
  </r>
  <r>
    <s v="ORD-047234"/>
    <x v="627"/>
    <x v="1"/>
    <x v="0"/>
    <x v="25"/>
    <x v="6"/>
    <n v="6030"/>
    <s v="Australia"/>
    <x v="13"/>
    <x v="5"/>
    <x v="1"/>
    <n v="29.2"/>
    <n v="4"/>
    <n v="116.8"/>
  </r>
  <r>
    <s v="ORD-047235"/>
    <x v="627"/>
    <x v="1"/>
    <x v="0"/>
    <x v="85"/>
    <x v="0"/>
    <n v="2120"/>
    <s v="Australia"/>
    <x v="0"/>
    <x v="2"/>
    <x v="17"/>
    <n v="36"/>
    <n v="3"/>
    <n v="108"/>
  </r>
  <r>
    <s v="ORD-047236"/>
    <x v="627"/>
    <x v="1"/>
    <x v="1"/>
    <x v="43"/>
    <x v="6"/>
    <n v="6530"/>
    <s v="Australia"/>
    <x v="19"/>
    <x v="7"/>
    <x v="9"/>
    <n v="7.2"/>
    <n v="9"/>
    <n v="64.8"/>
  </r>
  <r>
    <s v="ORD-047237"/>
    <x v="627"/>
    <x v="1"/>
    <x v="1"/>
    <x v="22"/>
    <x v="0"/>
    <n v="2116"/>
    <s v="Australia"/>
    <x v="0"/>
    <x v="0"/>
    <x v="3"/>
    <n v="19.899999999999999"/>
    <n v="1"/>
    <n v="19.899999999999999"/>
  </r>
  <r>
    <s v="ORD-047238"/>
    <x v="627"/>
    <x v="1"/>
    <x v="0"/>
    <x v="28"/>
    <x v="6"/>
    <n v="6109"/>
    <s v="Australia"/>
    <x v="17"/>
    <x v="7"/>
    <x v="21"/>
    <n v="8.5"/>
    <n v="9"/>
    <n v="76.5"/>
  </r>
  <r>
    <s v="ORD-047239"/>
    <x v="627"/>
    <x v="1"/>
    <x v="1"/>
    <x v="73"/>
    <x v="0"/>
    <n v="2650"/>
    <s v="Australia"/>
    <x v="18"/>
    <x v="0"/>
    <x v="16"/>
    <n v="20.9"/>
    <n v="10"/>
    <n v="209"/>
  </r>
  <r>
    <s v="ORD-047240"/>
    <x v="627"/>
    <x v="1"/>
    <x v="0"/>
    <x v="90"/>
    <x v="3"/>
    <n v="4700"/>
    <s v="Australia"/>
    <x v="15"/>
    <x v="7"/>
    <x v="10"/>
    <n v="6.5"/>
    <n v="4"/>
    <n v="26"/>
  </r>
  <r>
    <s v="ORD-047241"/>
    <x v="627"/>
    <x v="1"/>
    <x v="1"/>
    <x v="69"/>
    <x v="0"/>
    <n v="2020"/>
    <s v="Australia"/>
    <x v="9"/>
    <x v="5"/>
    <x v="12"/>
    <n v="23.8"/>
    <n v="10"/>
    <n v="238"/>
  </r>
  <r>
    <s v="ORD-047242"/>
    <x v="627"/>
    <x v="1"/>
    <x v="1"/>
    <x v="1"/>
    <x v="1"/>
    <n v="800"/>
    <s v="Australia"/>
    <x v="1"/>
    <x v="3"/>
    <x v="12"/>
    <n v="5.0999999999999996"/>
    <n v="5"/>
    <n v="25.5"/>
  </r>
  <r>
    <s v="ORD-047243"/>
    <x v="627"/>
    <x v="1"/>
    <x v="1"/>
    <x v="17"/>
    <x v="0"/>
    <n v="2480"/>
    <s v="Australia"/>
    <x v="12"/>
    <x v="4"/>
    <x v="0"/>
    <n v="33.700000000000003"/>
    <n v="4"/>
    <n v="134.80000000000001"/>
  </r>
  <r>
    <s v="ORD-047244"/>
    <x v="627"/>
    <x v="1"/>
    <x v="1"/>
    <x v="12"/>
    <x v="0"/>
    <n v="2031"/>
    <s v="Australia"/>
    <x v="9"/>
    <x v="9"/>
    <x v="12"/>
    <n v="24.1"/>
    <n v="10"/>
    <n v="241"/>
  </r>
  <r>
    <s v="ORD-047245"/>
    <x v="627"/>
    <x v="1"/>
    <x v="0"/>
    <x v="46"/>
    <x v="2"/>
    <n v="3030"/>
    <s v="Australia"/>
    <x v="6"/>
    <x v="9"/>
    <x v="0"/>
    <n v="23.5"/>
    <n v="2"/>
    <n v="47"/>
  </r>
  <r>
    <s v="ORD-047246"/>
    <x v="627"/>
    <x v="1"/>
    <x v="1"/>
    <x v="52"/>
    <x v="2"/>
    <n v="3148"/>
    <s v="Australia"/>
    <x v="3"/>
    <x v="5"/>
    <x v="21"/>
    <n v="19"/>
    <n v="2"/>
    <n v="38"/>
  </r>
  <r>
    <s v="ORD-047247"/>
    <x v="627"/>
    <x v="1"/>
    <x v="0"/>
    <x v="92"/>
    <x v="6"/>
    <n v="6725"/>
    <s v="Australia"/>
    <x v="19"/>
    <x v="1"/>
    <x v="1"/>
    <n v="26.8"/>
    <n v="2"/>
    <n v="53.6"/>
  </r>
  <r>
    <s v="ORD-047248"/>
    <x v="627"/>
    <x v="1"/>
    <x v="1"/>
    <x v="37"/>
    <x v="2"/>
    <n v="3550"/>
    <s v="Australia"/>
    <x v="2"/>
    <x v="8"/>
    <x v="16"/>
    <n v="19"/>
    <n v="8"/>
    <n v="152"/>
  </r>
  <r>
    <s v="ORD-047249"/>
    <x v="627"/>
    <x v="1"/>
    <x v="1"/>
    <x v="32"/>
    <x v="7"/>
    <n v="2617"/>
    <s v="Australia"/>
    <x v="8"/>
    <x v="8"/>
    <x v="7"/>
    <n v="29.4"/>
    <n v="2"/>
    <n v="58.8"/>
  </r>
  <r>
    <s v="ORD-047250"/>
    <x v="627"/>
    <x v="1"/>
    <x v="1"/>
    <x v="68"/>
    <x v="2"/>
    <n v="3018"/>
    <s v="Australia"/>
    <x v="6"/>
    <x v="0"/>
    <x v="9"/>
    <n v="24.9"/>
    <n v="5"/>
    <n v="124.5"/>
  </r>
  <r>
    <s v="ORD-047251"/>
    <x v="627"/>
    <x v="1"/>
    <x v="1"/>
    <x v="22"/>
    <x v="0"/>
    <n v="2116"/>
    <s v="Australia"/>
    <x v="0"/>
    <x v="2"/>
    <x v="0"/>
    <n v="28.5"/>
    <n v="2"/>
    <n v="57"/>
  </r>
  <r>
    <s v="ORD-047252"/>
    <x v="627"/>
    <x v="1"/>
    <x v="1"/>
    <x v="40"/>
    <x v="0"/>
    <n v="2350"/>
    <s v="Australia"/>
    <x v="12"/>
    <x v="1"/>
    <x v="1"/>
    <n v="24.6"/>
    <n v="4"/>
    <n v="98.4"/>
  </r>
  <r>
    <s v="ORD-047253"/>
    <x v="627"/>
    <x v="1"/>
    <x v="1"/>
    <x v="3"/>
    <x v="2"/>
    <n v="3175"/>
    <s v="Australia"/>
    <x v="3"/>
    <x v="2"/>
    <x v="14"/>
    <n v="30"/>
    <n v="9"/>
    <n v="270"/>
  </r>
  <r>
    <s v="ORD-047254"/>
    <x v="627"/>
    <x v="1"/>
    <x v="1"/>
    <x v="37"/>
    <x v="2"/>
    <n v="3550"/>
    <s v="Australia"/>
    <x v="2"/>
    <x v="0"/>
    <x v="8"/>
    <n v="17.600000000000001"/>
    <n v="6"/>
    <n v="105.60000000000001"/>
  </r>
  <r>
    <s v="ORD-047255"/>
    <x v="627"/>
    <x v="1"/>
    <x v="0"/>
    <x v="76"/>
    <x v="3"/>
    <n v="4012"/>
    <s v="Australia"/>
    <x v="20"/>
    <x v="2"/>
    <x v="19"/>
    <n v="34.1"/>
    <n v="9"/>
    <n v="306.90000000000003"/>
  </r>
  <r>
    <s v="ORD-047256"/>
    <x v="627"/>
    <x v="1"/>
    <x v="1"/>
    <x v="73"/>
    <x v="0"/>
    <n v="2650"/>
    <s v="Australia"/>
    <x v="18"/>
    <x v="4"/>
    <x v="0"/>
    <n v="30.6"/>
    <n v="9"/>
    <n v="275.40000000000003"/>
  </r>
  <r>
    <s v="ORD-047257"/>
    <x v="627"/>
    <x v="1"/>
    <x v="1"/>
    <x v="37"/>
    <x v="2"/>
    <n v="3550"/>
    <s v="Australia"/>
    <x v="2"/>
    <x v="4"/>
    <x v="20"/>
    <n v="27.2"/>
    <n v="3"/>
    <n v="81.599999999999994"/>
  </r>
  <r>
    <s v="ORD-047258"/>
    <x v="627"/>
    <x v="1"/>
    <x v="1"/>
    <x v="44"/>
    <x v="3"/>
    <n v="4558"/>
    <s v="Australia"/>
    <x v="5"/>
    <x v="8"/>
    <x v="9"/>
    <n v="33.4"/>
    <n v="6"/>
    <n v="200.39999999999998"/>
  </r>
  <r>
    <s v="ORD-047259"/>
    <x v="627"/>
    <x v="1"/>
    <x v="1"/>
    <x v="68"/>
    <x v="2"/>
    <n v="3018"/>
    <s v="Australia"/>
    <x v="6"/>
    <x v="2"/>
    <x v="12"/>
    <n v="33.5"/>
    <n v="3"/>
    <n v="100.5"/>
  </r>
  <r>
    <s v="ORD-047260"/>
    <x v="627"/>
    <x v="1"/>
    <x v="0"/>
    <x v="46"/>
    <x v="2"/>
    <n v="3030"/>
    <s v="Australia"/>
    <x v="6"/>
    <x v="4"/>
    <x v="14"/>
    <n v="35.6"/>
    <n v="9"/>
    <n v="320.40000000000003"/>
  </r>
  <r>
    <s v="ORD-047261"/>
    <x v="627"/>
    <x v="1"/>
    <x v="1"/>
    <x v="15"/>
    <x v="0"/>
    <n v="2015"/>
    <s v="Australia"/>
    <x v="9"/>
    <x v="7"/>
    <x v="16"/>
    <n v="6"/>
    <n v="5"/>
    <n v="30"/>
  </r>
  <r>
    <s v="ORD-047262"/>
    <x v="627"/>
    <x v="1"/>
    <x v="1"/>
    <x v="63"/>
    <x v="0"/>
    <n v="2795"/>
    <s v="Australia"/>
    <x v="18"/>
    <x v="9"/>
    <x v="6"/>
    <n v="27.3"/>
    <n v="7"/>
    <n v="191.1"/>
  </r>
  <r>
    <s v="ORD-047263"/>
    <x v="627"/>
    <x v="1"/>
    <x v="1"/>
    <x v="58"/>
    <x v="0"/>
    <n v="2560"/>
    <s v="Australia"/>
    <x v="8"/>
    <x v="3"/>
    <x v="10"/>
    <n v="3.4"/>
    <n v="9"/>
    <n v="30.599999999999998"/>
  </r>
  <r>
    <s v="ORD-047264"/>
    <x v="627"/>
    <x v="1"/>
    <x v="1"/>
    <x v="58"/>
    <x v="0"/>
    <n v="2560"/>
    <s v="Australia"/>
    <x v="8"/>
    <x v="7"/>
    <x v="21"/>
    <n v="8.6999999999999993"/>
    <n v="3"/>
    <n v="26.099999999999998"/>
  </r>
  <r>
    <s v="ORD-047265"/>
    <x v="627"/>
    <x v="1"/>
    <x v="1"/>
    <x v="44"/>
    <x v="3"/>
    <n v="4558"/>
    <s v="Australia"/>
    <x v="5"/>
    <x v="4"/>
    <x v="18"/>
    <n v="33.700000000000003"/>
    <n v="6"/>
    <n v="202.20000000000002"/>
  </r>
  <r>
    <s v="ORD-047266"/>
    <x v="627"/>
    <x v="1"/>
    <x v="0"/>
    <x v="4"/>
    <x v="2"/>
    <n v="3630"/>
    <s v="Australia"/>
    <x v="4"/>
    <x v="7"/>
    <x v="13"/>
    <n v="9.6999999999999993"/>
    <n v="3"/>
    <n v="29.099999999999998"/>
  </r>
  <r>
    <s v="ORD-047267"/>
    <x v="627"/>
    <x v="1"/>
    <x v="0"/>
    <x v="20"/>
    <x v="5"/>
    <n v="5290"/>
    <s v="Australia"/>
    <x v="11"/>
    <x v="9"/>
    <x v="7"/>
    <n v="26.2"/>
    <n v="4"/>
    <n v="104.8"/>
  </r>
  <r>
    <s v="ORD-047268"/>
    <x v="627"/>
    <x v="1"/>
    <x v="0"/>
    <x v="33"/>
    <x v="2"/>
    <n v="3690"/>
    <s v="Australia"/>
    <x v="4"/>
    <x v="5"/>
    <x v="15"/>
    <n v="10.9"/>
    <n v="4"/>
    <n v="43.6"/>
  </r>
  <r>
    <s v="ORD-047269"/>
    <x v="627"/>
    <x v="1"/>
    <x v="1"/>
    <x v="1"/>
    <x v="1"/>
    <n v="800"/>
    <s v="Australia"/>
    <x v="1"/>
    <x v="7"/>
    <x v="10"/>
    <n v="9.4"/>
    <n v="5"/>
    <n v="47"/>
  </r>
  <r>
    <s v="ORD-047270"/>
    <x v="627"/>
    <x v="1"/>
    <x v="0"/>
    <x v="14"/>
    <x v="3"/>
    <n v="4220"/>
    <s v="Australia"/>
    <x v="7"/>
    <x v="2"/>
    <x v="13"/>
    <n v="31.4"/>
    <n v="10"/>
    <n v="314"/>
  </r>
  <r>
    <s v="ORD-047271"/>
    <x v="627"/>
    <x v="1"/>
    <x v="1"/>
    <x v="17"/>
    <x v="0"/>
    <n v="2480"/>
    <s v="Australia"/>
    <x v="12"/>
    <x v="2"/>
    <x v="19"/>
    <n v="19.8"/>
    <n v="8"/>
    <n v="158.4"/>
  </r>
  <r>
    <s v="ORD-047272"/>
    <x v="627"/>
    <x v="1"/>
    <x v="0"/>
    <x v="34"/>
    <x v="6"/>
    <n v="6112"/>
    <s v="Australia"/>
    <x v="17"/>
    <x v="5"/>
    <x v="1"/>
    <n v="17.100000000000001"/>
    <n v="10"/>
    <n v="171"/>
  </r>
  <r>
    <s v="ORD-047273"/>
    <x v="627"/>
    <x v="1"/>
    <x v="1"/>
    <x v="91"/>
    <x v="0"/>
    <n v="2154"/>
    <s v="Australia"/>
    <x v="0"/>
    <x v="9"/>
    <x v="18"/>
    <n v="24.9"/>
    <n v="1"/>
    <n v="24.9"/>
  </r>
  <r>
    <s v="ORD-047274"/>
    <x v="627"/>
    <x v="1"/>
    <x v="1"/>
    <x v="55"/>
    <x v="3"/>
    <n v="4119"/>
    <s v="Australia"/>
    <x v="20"/>
    <x v="9"/>
    <x v="2"/>
    <n v="16.8"/>
    <n v="5"/>
    <n v="84"/>
  </r>
  <r>
    <s v="ORD-047275"/>
    <x v="627"/>
    <x v="1"/>
    <x v="0"/>
    <x v="19"/>
    <x v="6"/>
    <n v="6010"/>
    <s v="Australia"/>
    <x v="13"/>
    <x v="4"/>
    <x v="17"/>
    <n v="34.200000000000003"/>
    <n v="10"/>
    <n v="342"/>
  </r>
  <r>
    <s v="ORD-047276"/>
    <x v="627"/>
    <x v="1"/>
    <x v="0"/>
    <x v="82"/>
    <x v="0"/>
    <n v="2478"/>
    <s v="Australia"/>
    <x v="12"/>
    <x v="4"/>
    <x v="4"/>
    <n v="22.6"/>
    <n v="7"/>
    <n v="158.20000000000002"/>
  </r>
  <r>
    <s v="ORD-047277"/>
    <x v="627"/>
    <x v="1"/>
    <x v="0"/>
    <x v="21"/>
    <x v="5"/>
    <n v="5043"/>
    <s v="Australia"/>
    <x v="14"/>
    <x v="9"/>
    <x v="17"/>
    <n v="28.8"/>
    <n v="3"/>
    <n v="86.4"/>
  </r>
  <r>
    <s v="ORD-047278"/>
    <x v="627"/>
    <x v="1"/>
    <x v="1"/>
    <x v="22"/>
    <x v="0"/>
    <n v="2116"/>
    <s v="Australia"/>
    <x v="0"/>
    <x v="7"/>
    <x v="10"/>
    <n v="8.6"/>
    <n v="10"/>
    <n v="86"/>
  </r>
  <r>
    <s v="ORD-047279"/>
    <x v="627"/>
    <x v="1"/>
    <x v="1"/>
    <x v="58"/>
    <x v="0"/>
    <n v="2560"/>
    <s v="Australia"/>
    <x v="8"/>
    <x v="4"/>
    <x v="14"/>
    <n v="35.5"/>
    <n v="4"/>
    <n v="142"/>
  </r>
  <r>
    <s v="ORD-047280"/>
    <x v="627"/>
    <x v="1"/>
    <x v="1"/>
    <x v="73"/>
    <x v="0"/>
    <n v="2650"/>
    <s v="Australia"/>
    <x v="18"/>
    <x v="8"/>
    <x v="0"/>
    <n v="27.7"/>
    <n v="7"/>
    <n v="193.9"/>
  </r>
  <r>
    <s v="ORD-047281"/>
    <x v="627"/>
    <x v="1"/>
    <x v="1"/>
    <x v="44"/>
    <x v="3"/>
    <n v="4558"/>
    <s v="Australia"/>
    <x v="5"/>
    <x v="6"/>
    <x v="9"/>
    <n v="11.9"/>
    <n v="3"/>
    <n v="35.700000000000003"/>
  </r>
  <r>
    <s v="ORD-047282"/>
    <x v="627"/>
    <x v="1"/>
    <x v="0"/>
    <x v="38"/>
    <x v="5"/>
    <n v="5169"/>
    <s v="Australia"/>
    <x v="14"/>
    <x v="4"/>
    <x v="4"/>
    <n v="20.7"/>
    <n v="6"/>
    <n v="124.19999999999999"/>
  </r>
  <r>
    <s v="ORD-047283"/>
    <x v="627"/>
    <x v="1"/>
    <x v="1"/>
    <x v="17"/>
    <x v="0"/>
    <n v="2480"/>
    <s v="Australia"/>
    <x v="12"/>
    <x v="7"/>
    <x v="16"/>
    <n v="10.199999999999999"/>
    <n v="6"/>
    <n v="61.199999999999996"/>
  </r>
  <r>
    <s v="ORD-047284"/>
    <x v="627"/>
    <x v="1"/>
    <x v="1"/>
    <x v="5"/>
    <x v="3"/>
    <n v="4551"/>
    <s v="Australia"/>
    <x v="5"/>
    <x v="5"/>
    <x v="16"/>
    <n v="25.1"/>
    <n v="10"/>
    <n v="251"/>
  </r>
  <r>
    <s v="ORD-047285"/>
    <x v="627"/>
    <x v="1"/>
    <x v="1"/>
    <x v="44"/>
    <x v="3"/>
    <n v="4558"/>
    <s v="Australia"/>
    <x v="5"/>
    <x v="4"/>
    <x v="5"/>
    <n v="28.9"/>
    <n v="3"/>
    <n v="86.699999999999989"/>
  </r>
  <r>
    <s v="ORD-047286"/>
    <x v="627"/>
    <x v="1"/>
    <x v="1"/>
    <x v="40"/>
    <x v="0"/>
    <n v="2350"/>
    <s v="Australia"/>
    <x v="12"/>
    <x v="7"/>
    <x v="18"/>
    <n v="12"/>
    <n v="6"/>
    <n v="72"/>
  </r>
  <r>
    <s v="ORD-047287"/>
    <x v="627"/>
    <x v="1"/>
    <x v="0"/>
    <x v="88"/>
    <x v="5"/>
    <n v="5082"/>
    <s v="Australia"/>
    <x v="14"/>
    <x v="7"/>
    <x v="21"/>
    <n v="7.2"/>
    <n v="1"/>
    <n v="7.2"/>
  </r>
  <r>
    <s v="ORD-047288"/>
    <x v="627"/>
    <x v="1"/>
    <x v="0"/>
    <x v="90"/>
    <x v="3"/>
    <n v="4700"/>
    <s v="Australia"/>
    <x v="15"/>
    <x v="7"/>
    <x v="16"/>
    <n v="12.7"/>
    <n v="2"/>
    <n v="25.4"/>
  </r>
  <r>
    <s v="ORD-047289"/>
    <x v="628"/>
    <x v="1"/>
    <x v="1"/>
    <x v="58"/>
    <x v="0"/>
    <n v="2560"/>
    <s v="Australia"/>
    <x v="8"/>
    <x v="5"/>
    <x v="16"/>
    <n v="16.100000000000001"/>
    <n v="7"/>
    <n v="112.70000000000002"/>
  </r>
  <r>
    <s v="ORD-047290"/>
    <x v="628"/>
    <x v="1"/>
    <x v="0"/>
    <x v="57"/>
    <x v="3"/>
    <n v="4566"/>
    <s v="Australia"/>
    <x v="5"/>
    <x v="2"/>
    <x v="4"/>
    <n v="19.3"/>
    <n v="4"/>
    <n v="77.2"/>
  </r>
  <r>
    <s v="ORD-047291"/>
    <x v="628"/>
    <x v="1"/>
    <x v="0"/>
    <x v="41"/>
    <x v="3"/>
    <n v="4883"/>
    <s v="Australia"/>
    <x v="16"/>
    <x v="9"/>
    <x v="13"/>
    <n v="17.2"/>
    <n v="3"/>
    <n v="51.599999999999994"/>
  </r>
  <r>
    <s v="ORD-047292"/>
    <x v="628"/>
    <x v="1"/>
    <x v="0"/>
    <x v="77"/>
    <x v="4"/>
    <n v="7010"/>
    <s v="Australia"/>
    <x v="10"/>
    <x v="4"/>
    <x v="2"/>
    <n v="37.6"/>
    <n v="4"/>
    <n v="150.4"/>
  </r>
  <r>
    <s v="ORD-047293"/>
    <x v="628"/>
    <x v="1"/>
    <x v="1"/>
    <x v="69"/>
    <x v="0"/>
    <n v="2020"/>
    <s v="Australia"/>
    <x v="9"/>
    <x v="0"/>
    <x v="9"/>
    <n v="19"/>
    <n v="4"/>
    <n v="76"/>
  </r>
  <r>
    <s v="ORD-047294"/>
    <x v="628"/>
    <x v="1"/>
    <x v="0"/>
    <x v="94"/>
    <x v="0"/>
    <n v="2750"/>
    <s v="Australia"/>
    <x v="18"/>
    <x v="4"/>
    <x v="9"/>
    <n v="27.3"/>
    <n v="7"/>
    <n v="191.1"/>
  </r>
  <r>
    <s v="ORD-047295"/>
    <x v="628"/>
    <x v="1"/>
    <x v="1"/>
    <x v="7"/>
    <x v="2"/>
    <n v="3199"/>
    <s v="Australia"/>
    <x v="3"/>
    <x v="5"/>
    <x v="1"/>
    <n v="28.8"/>
    <n v="10"/>
    <n v="288"/>
  </r>
  <r>
    <s v="ORD-047296"/>
    <x v="628"/>
    <x v="1"/>
    <x v="0"/>
    <x v="34"/>
    <x v="6"/>
    <n v="6112"/>
    <s v="Australia"/>
    <x v="17"/>
    <x v="0"/>
    <x v="14"/>
    <n v="18.2"/>
    <n v="2"/>
    <n v="36.4"/>
  </r>
  <r>
    <s v="ORD-047297"/>
    <x v="628"/>
    <x v="1"/>
    <x v="1"/>
    <x v="53"/>
    <x v="3"/>
    <n v="4068"/>
    <s v="Australia"/>
    <x v="20"/>
    <x v="3"/>
    <x v="16"/>
    <n v="4.3"/>
    <n v="5"/>
    <n v="21.5"/>
  </r>
  <r>
    <s v="ORD-047298"/>
    <x v="628"/>
    <x v="1"/>
    <x v="1"/>
    <x v="5"/>
    <x v="3"/>
    <n v="4551"/>
    <s v="Australia"/>
    <x v="5"/>
    <x v="9"/>
    <x v="17"/>
    <n v="33"/>
    <n v="2"/>
    <n v="66"/>
  </r>
  <r>
    <s v="ORD-047299"/>
    <x v="628"/>
    <x v="1"/>
    <x v="0"/>
    <x v="64"/>
    <x v="2"/>
    <n v="3500"/>
    <s v="Australia"/>
    <x v="2"/>
    <x v="0"/>
    <x v="16"/>
    <n v="16.899999999999999"/>
    <n v="8"/>
    <n v="135.19999999999999"/>
  </r>
  <r>
    <s v="ORD-047300"/>
    <x v="628"/>
    <x v="1"/>
    <x v="0"/>
    <x v="78"/>
    <x v="5"/>
    <n v="5011"/>
    <s v="Australia"/>
    <x v="14"/>
    <x v="1"/>
    <x v="15"/>
    <n v="21.3"/>
    <n v="5"/>
    <n v="106.5"/>
  </r>
  <r>
    <s v="ORD-047301"/>
    <x v="628"/>
    <x v="1"/>
    <x v="1"/>
    <x v="3"/>
    <x v="2"/>
    <n v="3175"/>
    <s v="Australia"/>
    <x v="3"/>
    <x v="4"/>
    <x v="5"/>
    <n v="33.4"/>
    <n v="4"/>
    <n v="133.6"/>
  </r>
  <r>
    <s v="ORD-047302"/>
    <x v="628"/>
    <x v="1"/>
    <x v="1"/>
    <x v="9"/>
    <x v="0"/>
    <n v="2541"/>
    <s v="Australia"/>
    <x v="8"/>
    <x v="0"/>
    <x v="5"/>
    <n v="16.2"/>
    <n v="3"/>
    <n v="48.599999999999994"/>
  </r>
  <r>
    <s v="ORD-047303"/>
    <x v="628"/>
    <x v="1"/>
    <x v="0"/>
    <x v="95"/>
    <x v="3"/>
    <n v="4703"/>
    <s v="Australia"/>
    <x v="15"/>
    <x v="1"/>
    <x v="21"/>
    <n v="18"/>
    <n v="10"/>
    <n v="180"/>
  </r>
  <r>
    <s v="ORD-047304"/>
    <x v="628"/>
    <x v="1"/>
    <x v="1"/>
    <x v="17"/>
    <x v="0"/>
    <n v="2480"/>
    <s v="Australia"/>
    <x v="12"/>
    <x v="5"/>
    <x v="6"/>
    <n v="15.3"/>
    <n v="8"/>
    <n v="122.4"/>
  </r>
  <r>
    <s v="ORD-047305"/>
    <x v="628"/>
    <x v="1"/>
    <x v="0"/>
    <x v="13"/>
    <x v="4"/>
    <n v="7018"/>
    <s v="Australia"/>
    <x v="10"/>
    <x v="6"/>
    <x v="17"/>
    <n v="14.4"/>
    <n v="5"/>
    <n v="72"/>
  </r>
  <r>
    <s v="ORD-047306"/>
    <x v="628"/>
    <x v="1"/>
    <x v="0"/>
    <x v="76"/>
    <x v="3"/>
    <n v="4012"/>
    <s v="Australia"/>
    <x v="20"/>
    <x v="7"/>
    <x v="1"/>
    <n v="10.9"/>
    <n v="10"/>
    <n v="109"/>
  </r>
  <r>
    <s v="ORD-047307"/>
    <x v="628"/>
    <x v="1"/>
    <x v="0"/>
    <x v="95"/>
    <x v="3"/>
    <n v="4703"/>
    <s v="Australia"/>
    <x v="15"/>
    <x v="2"/>
    <x v="13"/>
    <n v="31.5"/>
    <n v="7"/>
    <n v="220.5"/>
  </r>
  <r>
    <s v="ORD-047308"/>
    <x v="628"/>
    <x v="1"/>
    <x v="1"/>
    <x v="63"/>
    <x v="0"/>
    <n v="2795"/>
    <s v="Australia"/>
    <x v="18"/>
    <x v="0"/>
    <x v="3"/>
    <n v="12.8"/>
    <n v="5"/>
    <n v="64"/>
  </r>
  <r>
    <s v="ORD-047309"/>
    <x v="628"/>
    <x v="1"/>
    <x v="1"/>
    <x v="15"/>
    <x v="0"/>
    <n v="2015"/>
    <s v="Australia"/>
    <x v="9"/>
    <x v="3"/>
    <x v="21"/>
    <n v="5.0999999999999996"/>
    <n v="2"/>
    <n v="10.199999999999999"/>
  </r>
  <r>
    <s v="ORD-047310"/>
    <x v="628"/>
    <x v="1"/>
    <x v="0"/>
    <x v="64"/>
    <x v="2"/>
    <n v="3500"/>
    <s v="Australia"/>
    <x v="2"/>
    <x v="7"/>
    <x v="1"/>
    <n v="10.1"/>
    <n v="6"/>
    <n v="60.599999999999994"/>
  </r>
  <r>
    <s v="ORD-047311"/>
    <x v="628"/>
    <x v="1"/>
    <x v="0"/>
    <x v="65"/>
    <x v="5"/>
    <n v="5168"/>
    <s v="Australia"/>
    <x v="14"/>
    <x v="1"/>
    <x v="13"/>
    <n v="24.4"/>
    <n v="5"/>
    <n v="122"/>
  </r>
  <r>
    <s v="ORD-047312"/>
    <x v="628"/>
    <x v="1"/>
    <x v="0"/>
    <x v="21"/>
    <x v="5"/>
    <n v="5043"/>
    <s v="Australia"/>
    <x v="14"/>
    <x v="5"/>
    <x v="21"/>
    <n v="19.7"/>
    <n v="6"/>
    <n v="118.19999999999999"/>
  </r>
  <r>
    <s v="ORD-047313"/>
    <x v="628"/>
    <x v="1"/>
    <x v="1"/>
    <x v="37"/>
    <x v="2"/>
    <n v="3550"/>
    <s v="Australia"/>
    <x v="2"/>
    <x v="7"/>
    <x v="9"/>
    <n v="4.4000000000000004"/>
    <n v="2"/>
    <n v="8.8000000000000007"/>
  </r>
  <r>
    <s v="ORD-047314"/>
    <x v="628"/>
    <x v="1"/>
    <x v="0"/>
    <x v="70"/>
    <x v="6"/>
    <n v="6021"/>
    <s v="Australia"/>
    <x v="13"/>
    <x v="8"/>
    <x v="21"/>
    <n v="25.5"/>
    <n v="3"/>
    <n v="76.5"/>
  </r>
  <r>
    <s v="ORD-047315"/>
    <x v="628"/>
    <x v="1"/>
    <x v="0"/>
    <x v="27"/>
    <x v="2"/>
    <n v="3131"/>
    <s v="Australia"/>
    <x v="3"/>
    <x v="2"/>
    <x v="4"/>
    <n v="21.8"/>
    <n v="10"/>
    <n v="218"/>
  </r>
  <r>
    <s v="ORD-047316"/>
    <x v="628"/>
    <x v="1"/>
    <x v="0"/>
    <x v="51"/>
    <x v="0"/>
    <n v="2064"/>
    <s v="Australia"/>
    <x v="9"/>
    <x v="7"/>
    <x v="0"/>
    <n v="6.3"/>
    <n v="4"/>
    <n v="25.2"/>
  </r>
  <r>
    <s v="ORD-047317"/>
    <x v="628"/>
    <x v="1"/>
    <x v="1"/>
    <x v="71"/>
    <x v="3"/>
    <n v="4509"/>
    <s v="Australia"/>
    <x v="7"/>
    <x v="2"/>
    <x v="17"/>
    <n v="27.4"/>
    <n v="7"/>
    <n v="191.79999999999998"/>
  </r>
  <r>
    <s v="ORD-047318"/>
    <x v="628"/>
    <x v="1"/>
    <x v="0"/>
    <x v="51"/>
    <x v="0"/>
    <n v="2064"/>
    <s v="Australia"/>
    <x v="9"/>
    <x v="4"/>
    <x v="6"/>
    <n v="37.200000000000003"/>
    <n v="1"/>
    <n v="37.200000000000003"/>
  </r>
  <r>
    <s v="ORD-047319"/>
    <x v="628"/>
    <x v="1"/>
    <x v="1"/>
    <x v="3"/>
    <x v="2"/>
    <n v="3175"/>
    <s v="Australia"/>
    <x v="3"/>
    <x v="0"/>
    <x v="10"/>
    <n v="14.8"/>
    <n v="2"/>
    <n v="29.6"/>
  </r>
  <r>
    <s v="ORD-047320"/>
    <x v="628"/>
    <x v="1"/>
    <x v="1"/>
    <x v="10"/>
    <x v="0"/>
    <n v="2101"/>
    <s v="Australia"/>
    <x v="0"/>
    <x v="1"/>
    <x v="1"/>
    <n v="30.7"/>
    <n v="7"/>
    <n v="214.9"/>
  </r>
  <r>
    <s v="ORD-047321"/>
    <x v="628"/>
    <x v="1"/>
    <x v="0"/>
    <x v="20"/>
    <x v="5"/>
    <n v="5290"/>
    <s v="Australia"/>
    <x v="11"/>
    <x v="9"/>
    <x v="17"/>
    <n v="31.6"/>
    <n v="2"/>
    <n v="63.2"/>
  </r>
  <r>
    <s v="ORD-047322"/>
    <x v="628"/>
    <x v="1"/>
    <x v="1"/>
    <x v="37"/>
    <x v="2"/>
    <n v="3550"/>
    <s v="Australia"/>
    <x v="2"/>
    <x v="4"/>
    <x v="9"/>
    <n v="33.1"/>
    <n v="5"/>
    <n v="165.5"/>
  </r>
  <r>
    <s v="ORD-047323"/>
    <x v="628"/>
    <x v="1"/>
    <x v="0"/>
    <x v="42"/>
    <x v="2"/>
    <n v="3134"/>
    <s v="Australia"/>
    <x v="3"/>
    <x v="2"/>
    <x v="4"/>
    <n v="28.9"/>
    <n v="4"/>
    <n v="115.6"/>
  </r>
  <r>
    <s v="ORD-047324"/>
    <x v="628"/>
    <x v="1"/>
    <x v="1"/>
    <x v="91"/>
    <x v="0"/>
    <n v="2154"/>
    <s v="Australia"/>
    <x v="0"/>
    <x v="5"/>
    <x v="10"/>
    <n v="16.8"/>
    <n v="10"/>
    <n v="168"/>
  </r>
  <r>
    <s v="ORD-047325"/>
    <x v="628"/>
    <x v="1"/>
    <x v="1"/>
    <x v="36"/>
    <x v="0"/>
    <n v="2800"/>
    <s v="Australia"/>
    <x v="18"/>
    <x v="3"/>
    <x v="1"/>
    <n v="7.2"/>
    <n v="1"/>
    <n v="7.2"/>
  </r>
  <r>
    <s v="ORD-047326"/>
    <x v="628"/>
    <x v="1"/>
    <x v="1"/>
    <x v="45"/>
    <x v="6"/>
    <n v="6330"/>
    <s v="Australia"/>
    <x v="17"/>
    <x v="7"/>
    <x v="16"/>
    <n v="7.7"/>
    <n v="9"/>
    <n v="69.3"/>
  </r>
  <r>
    <s v="ORD-047327"/>
    <x v="628"/>
    <x v="1"/>
    <x v="0"/>
    <x v="85"/>
    <x v="0"/>
    <n v="2120"/>
    <s v="Australia"/>
    <x v="0"/>
    <x v="1"/>
    <x v="1"/>
    <n v="15.5"/>
    <n v="3"/>
    <n v="46.5"/>
  </r>
  <r>
    <s v="ORD-047328"/>
    <x v="628"/>
    <x v="1"/>
    <x v="0"/>
    <x v="51"/>
    <x v="0"/>
    <n v="2064"/>
    <s v="Australia"/>
    <x v="9"/>
    <x v="2"/>
    <x v="4"/>
    <n v="27.3"/>
    <n v="2"/>
    <n v="54.6"/>
  </r>
  <r>
    <s v="ORD-047329"/>
    <x v="628"/>
    <x v="1"/>
    <x v="1"/>
    <x v="43"/>
    <x v="6"/>
    <n v="6530"/>
    <s v="Australia"/>
    <x v="19"/>
    <x v="4"/>
    <x v="17"/>
    <n v="28.8"/>
    <n v="2"/>
    <n v="57.6"/>
  </r>
  <r>
    <s v="ORD-047330"/>
    <x v="628"/>
    <x v="1"/>
    <x v="1"/>
    <x v="24"/>
    <x v="2"/>
    <n v="3551"/>
    <s v="Australia"/>
    <x v="2"/>
    <x v="1"/>
    <x v="1"/>
    <n v="31.7"/>
    <n v="3"/>
    <n v="95.1"/>
  </r>
  <r>
    <s v="ORD-047331"/>
    <x v="628"/>
    <x v="1"/>
    <x v="0"/>
    <x v="81"/>
    <x v="0"/>
    <n v="2141"/>
    <s v="Australia"/>
    <x v="0"/>
    <x v="9"/>
    <x v="17"/>
    <n v="20.9"/>
    <n v="4"/>
    <n v="83.6"/>
  </r>
  <r>
    <s v="ORD-047332"/>
    <x v="628"/>
    <x v="1"/>
    <x v="1"/>
    <x v="37"/>
    <x v="2"/>
    <n v="3550"/>
    <s v="Australia"/>
    <x v="2"/>
    <x v="8"/>
    <x v="14"/>
    <n v="20.399999999999999"/>
    <n v="4"/>
    <n v="81.599999999999994"/>
  </r>
  <r>
    <s v="ORD-047333"/>
    <x v="628"/>
    <x v="1"/>
    <x v="0"/>
    <x v="11"/>
    <x v="2"/>
    <n v="3931"/>
    <s v="Australia"/>
    <x v="4"/>
    <x v="1"/>
    <x v="21"/>
    <n v="34.5"/>
    <n v="6"/>
    <n v="207"/>
  </r>
  <r>
    <s v="ORD-047334"/>
    <x v="628"/>
    <x v="1"/>
    <x v="0"/>
    <x v="89"/>
    <x v="0"/>
    <n v="2539"/>
    <s v="Australia"/>
    <x v="8"/>
    <x v="1"/>
    <x v="15"/>
    <n v="34.6"/>
    <n v="9"/>
    <n v="311.40000000000003"/>
  </r>
  <r>
    <s v="ORD-047335"/>
    <x v="628"/>
    <x v="1"/>
    <x v="1"/>
    <x v="45"/>
    <x v="6"/>
    <n v="6330"/>
    <s v="Australia"/>
    <x v="17"/>
    <x v="2"/>
    <x v="4"/>
    <n v="37.200000000000003"/>
    <n v="5"/>
    <n v="186"/>
  </r>
  <r>
    <s v="ORD-047336"/>
    <x v="628"/>
    <x v="1"/>
    <x v="1"/>
    <x v="29"/>
    <x v="0"/>
    <n v="2830"/>
    <s v="Australia"/>
    <x v="18"/>
    <x v="4"/>
    <x v="17"/>
    <n v="30.1"/>
    <n v="10"/>
    <n v="301"/>
  </r>
  <r>
    <s v="ORD-047337"/>
    <x v="628"/>
    <x v="1"/>
    <x v="0"/>
    <x v="31"/>
    <x v="2"/>
    <n v="3429"/>
    <s v="Australia"/>
    <x v="2"/>
    <x v="7"/>
    <x v="7"/>
    <n v="9.6999999999999993"/>
    <n v="2"/>
    <n v="19.399999999999999"/>
  </r>
  <r>
    <s v="ORD-047338"/>
    <x v="628"/>
    <x v="1"/>
    <x v="1"/>
    <x v="71"/>
    <x v="3"/>
    <n v="4509"/>
    <s v="Australia"/>
    <x v="7"/>
    <x v="1"/>
    <x v="21"/>
    <n v="34.5"/>
    <n v="3"/>
    <n v="103.5"/>
  </r>
  <r>
    <s v="ORD-047339"/>
    <x v="628"/>
    <x v="1"/>
    <x v="0"/>
    <x v="20"/>
    <x v="5"/>
    <n v="5290"/>
    <s v="Australia"/>
    <x v="11"/>
    <x v="2"/>
    <x v="17"/>
    <n v="37.299999999999997"/>
    <n v="8"/>
    <n v="298.39999999999998"/>
  </r>
  <r>
    <s v="ORD-047340"/>
    <x v="628"/>
    <x v="1"/>
    <x v="0"/>
    <x v="87"/>
    <x v="0"/>
    <n v="2131"/>
    <s v="Australia"/>
    <x v="0"/>
    <x v="7"/>
    <x v="1"/>
    <n v="6"/>
    <n v="9"/>
    <n v="54"/>
  </r>
  <r>
    <s v="ORD-047341"/>
    <x v="628"/>
    <x v="1"/>
    <x v="1"/>
    <x v="5"/>
    <x v="3"/>
    <n v="4551"/>
    <s v="Australia"/>
    <x v="5"/>
    <x v="9"/>
    <x v="19"/>
    <n v="19.100000000000001"/>
    <n v="8"/>
    <n v="152.80000000000001"/>
  </r>
  <r>
    <s v="ORD-047342"/>
    <x v="628"/>
    <x v="1"/>
    <x v="0"/>
    <x v="70"/>
    <x v="6"/>
    <n v="6021"/>
    <s v="Australia"/>
    <x v="13"/>
    <x v="3"/>
    <x v="15"/>
    <n v="2.6"/>
    <n v="8"/>
    <n v="20.8"/>
  </r>
  <r>
    <s v="ORD-047343"/>
    <x v="628"/>
    <x v="1"/>
    <x v="1"/>
    <x v="67"/>
    <x v="2"/>
    <n v="3076"/>
    <s v="Australia"/>
    <x v="6"/>
    <x v="0"/>
    <x v="0"/>
    <n v="14.6"/>
    <n v="4"/>
    <n v="58.4"/>
  </r>
  <r>
    <s v="ORD-047344"/>
    <x v="628"/>
    <x v="1"/>
    <x v="1"/>
    <x v="52"/>
    <x v="2"/>
    <n v="3148"/>
    <s v="Australia"/>
    <x v="3"/>
    <x v="9"/>
    <x v="17"/>
    <n v="18.7"/>
    <n v="3"/>
    <n v="56.099999999999994"/>
  </r>
  <r>
    <s v="ORD-047345"/>
    <x v="628"/>
    <x v="1"/>
    <x v="1"/>
    <x v="7"/>
    <x v="2"/>
    <n v="3199"/>
    <s v="Australia"/>
    <x v="3"/>
    <x v="2"/>
    <x v="17"/>
    <n v="25"/>
    <n v="10"/>
    <n v="250"/>
  </r>
  <r>
    <s v="ORD-047346"/>
    <x v="628"/>
    <x v="1"/>
    <x v="0"/>
    <x v="23"/>
    <x v="3"/>
    <n v="4655"/>
    <s v="Australia"/>
    <x v="15"/>
    <x v="5"/>
    <x v="7"/>
    <n v="18.7"/>
    <n v="10"/>
    <n v="187"/>
  </r>
  <r>
    <s v="ORD-047347"/>
    <x v="628"/>
    <x v="1"/>
    <x v="1"/>
    <x v="5"/>
    <x v="3"/>
    <n v="4551"/>
    <s v="Australia"/>
    <x v="5"/>
    <x v="7"/>
    <x v="9"/>
    <n v="11.9"/>
    <n v="1"/>
    <n v="11.9"/>
  </r>
  <r>
    <s v="ORD-047348"/>
    <x v="628"/>
    <x v="1"/>
    <x v="0"/>
    <x v="64"/>
    <x v="2"/>
    <n v="3500"/>
    <s v="Australia"/>
    <x v="2"/>
    <x v="2"/>
    <x v="18"/>
    <n v="18.3"/>
    <n v="5"/>
    <n v="91.5"/>
  </r>
  <r>
    <s v="ORD-047349"/>
    <x v="628"/>
    <x v="1"/>
    <x v="1"/>
    <x v="36"/>
    <x v="0"/>
    <n v="2800"/>
    <s v="Australia"/>
    <x v="18"/>
    <x v="3"/>
    <x v="16"/>
    <n v="5.3"/>
    <n v="2"/>
    <n v="10.6"/>
  </r>
  <r>
    <s v="ORD-047350"/>
    <x v="628"/>
    <x v="1"/>
    <x v="1"/>
    <x v="17"/>
    <x v="0"/>
    <n v="2480"/>
    <s v="Australia"/>
    <x v="12"/>
    <x v="0"/>
    <x v="8"/>
    <n v="17.8"/>
    <n v="9"/>
    <n v="160.20000000000002"/>
  </r>
  <r>
    <s v="ORD-047351"/>
    <x v="628"/>
    <x v="1"/>
    <x v="1"/>
    <x v="43"/>
    <x v="6"/>
    <n v="6530"/>
    <s v="Australia"/>
    <x v="19"/>
    <x v="4"/>
    <x v="17"/>
    <n v="27.2"/>
    <n v="3"/>
    <n v="81.599999999999994"/>
  </r>
  <r>
    <s v="ORD-047352"/>
    <x v="628"/>
    <x v="1"/>
    <x v="0"/>
    <x v="0"/>
    <x v="0"/>
    <n v="2158"/>
    <s v="Australia"/>
    <x v="0"/>
    <x v="0"/>
    <x v="4"/>
    <n v="20.3"/>
    <n v="1"/>
    <n v="20.3"/>
  </r>
  <r>
    <s v="ORD-047353"/>
    <x v="628"/>
    <x v="1"/>
    <x v="1"/>
    <x v="55"/>
    <x v="3"/>
    <n v="4119"/>
    <s v="Australia"/>
    <x v="20"/>
    <x v="2"/>
    <x v="19"/>
    <n v="32.9"/>
    <n v="10"/>
    <n v="329"/>
  </r>
  <r>
    <s v="ORD-047354"/>
    <x v="628"/>
    <x v="1"/>
    <x v="1"/>
    <x v="44"/>
    <x v="3"/>
    <n v="4558"/>
    <s v="Australia"/>
    <x v="5"/>
    <x v="7"/>
    <x v="18"/>
    <n v="7.6"/>
    <n v="4"/>
    <n v="30.4"/>
  </r>
  <r>
    <s v="ORD-047355"/>
    <x v="628"/>
    <x v="1"/>
    <x v="0"/>
    <x v="39"/>
    <x v="2"/>
    <n v="3280"/>
    <s v="Australia"/>
    <x v="2"/>
    <x v="4"/>
    <x v="17"/>
    <n v="29"/>
    <n v="5"/>
    <n v="145"/>
  </r>
  <r>
    <s v="ORD-047356"/>
    <x v="628"/>
    <x v="1"/>
    <x v="1"/>
    <x v="58"/>
    <x v="0"/>
    <n v="2560"/>
    <s v="Australia"/>
    <x v="8"/>
    <x v="1"/>
    <x v="15"/>
    <n v="32.6"/>
    <n v="6"/>
    <n v="195.60000000000002"/>
  </r>
  <r>
    <s v="ORD-047357"/>
    <x v="628"/>
    <x v="1"/>
    <x v="0"/>
    <x v="50"/>
    <x v="3"/>
    <n v="4570"/>
    <s v="Australia"/>
    <x v="5"/>
    <x v="5"/>
    <x v="10"/>
    <n v="13"/>
    <n v="8"/>
    <n v="104"/>
  </r>
  <r>
    <s v="ORD-047358"/>
    <x v="628"/>
    <x v="1"/>
    <x v="1"/>
    <x v="22"/>
    <x v="0"/>
    <n v="2116"/>
    <s v="Australia"/>
    <x v="0"/>
    <x v="0"/>
    <x v="9"/>
    <n v="11.5"/>
    <n v="1"/>
    <n v="11.5"/>
  </r>
  <r>
    <s v="ORD-047359"/>
    <x v="628"/>
    <x v="1"/>
    <x v="0"/>
    <x v="47"/>
    <x v="3"/>
    <n v="4740"/>
    <s v="Australia"/>
    <x v="15"/>
    <x v="2"/>
    <x v="18"/>
    <n v="19.100000000000001"/>
    <n v="9"/>
    <n v="171.9"/>
  </r>
  <r>
    <s v="ORD-047360"/>
    <x v="628"/>
    <x v="1"/>
    <x v="1"/>
    <x v="58"/>
    <x v="0"/>
    <n v="2560"/>
    <s v="Australia"/>
    <x v="8"/>
    <x v="2"/>
    <x v="4"/>
    <n v="31.9"/>
    <n v="3"/>
    <n v="95.699999999999989"/>
  </r>
  <r>
    <s v="ORD-047361"/>
    <x v="628"/>
    <x v="1"/>
    <x v="1"/>
    <x v="40"/>
    <x v="0"/>
    <n v="2350"/>
    <s v="Australia"/>
    <x v="12"/>
    <x v="9"/>
    <x v="14"/>
    <n v="24.3"/>
    <n v="6"/>
    <n v="145.80000000000001"/>
  </r>
  <r>
    <s v="ORD-047362"/>
    <x v="628"/>
    <x v="1"/>
    <x v="0"/>
    <x v="60"/>
    <x v="1"/>
    <n v="870"/>
    <s v="Australia"/>
    <x v="1"/>
    <x v="6"/>
    <x v="10"/>
    <n v="14.4"/>
    <n v="5"/>
    <n v="72"/>
  </r>
  <r>
    <s v="ORD-047363"/>
    <x v="628"/>
    <x v="1"/>
    <x v="1"/>
    <x v="9"/>
    <x v="0"/>
    <n v="2541"/>
    <s v="Australia"/>
    <x v="8"/>
    <x v="8"/>
    <x v="7"/>
    <n v="24.7"/>
    <n v="2"/>
    <n v="49.4"/>
  </r>
  <r>
    <s v="ORD-047364"/>
    <x v="628"/>
    <x v="1"/>
    <x v="1"/>
    <x v="10"/>
    <x v="0"/>
    <n v="2101"/>
    <s v="Australia"/>
    <x v="0"/>
    <x v="0"/>
    <x v="18"/>
    <n v="15.4"/>
    <n v="4"/>
    <n v="61.6"/>
  </r>
  <r>
    <s v="ORD-047365"/>
    <x v="628"/>
    <x v="1"/>
    <x v="1"/>
    <x v="40"/>
    <x v="0"/>
    <n v="2350"/>
    <s v="Australia"/>
    <x v="12"/>
    <x v="8"/>
    <x v="9"/>
    <n v="33"/>
    <n v="4"/>
    <n v="132"/>
  </r>
  <r>
    <s v="ORD-047366"/>
    <x v="628"/>
    <x v="1"/>
    <x v="0"/>
    <x v="48"/>
    <x v="2"/>
    <n v="3136"/>
    <s v="Australia"/>
    <x v="3"/>
    <x v="2"/>
    <x v="19"/>
    <n v="30.6"/>
    <n v="10"/>
    <n v="306"/>
  </r>
  <r>
    <s v="ORD-047367"/>
    <x v="628"/>
    <x v="1"/>
    <x v="0"/>
    <x v="51"/>
    <x v="0"/>
    <n v="2064"/>
    <s v="Australia"/>
    <x v="9"/>
    <x v="4"/>
    <x v="17"/>
    <n v="19.399999999999999"/>
    <n v="1"/>
    <n v="19.399999999999999"/>
  </r>
  <r>
    <s v="ORD-047368"/>
    <x v="628"/>
    <x v="1"/>
    <x v="0"/>
    <x v="26"/>
    <x v="3"/>
    <n v="4802"/>
    <s v="Australia"/>
    <x v="16"/>
    <x v="4"/>
    <x v="17"/>
    <n v="29.1"/>
    <n v="9"/>
    <n v="261.90000000000003"/>
  </r>
  <r>
    <s v="ORD-047369"/>
    <x v="628"/>
    <x v="1"/>
    <x v="0"/>
    <x v="89"/>
    <x v="0"/>
    <n v="2539"/>
    <s v="Australia"/>
    <x v="8"/>
    <x v="8"/>
    <x v="10"/>
    <n v="26.9"/>
    <n v="2"/>
    <n v="53.8"/>
  </r>
  <r>
    <s v="ORD-047370"/>
    <x v="628"/>
    <x v="1"/>
    <x v="0"/>
    <x v="76"/>
    <x v="3"/>
    <n v="4012"/>
    <s v="Australia"/>
    <x v="20"/>
    <x v="2"/>
    <x v="13"/>
    <n v="34.799999999999997"/>
    <n v="8"/>
    <n v="278.39999999999998"/>
  </r>
  <r>
    <s v="ORD-047371"/>
    <x v="628"/>
    <x v="1"/>
    <x v="0"/>
    <x v="64"/>
    <x v="2"/>
    <n v="3500"/>
    <s v="Australia"/>
    <x v="2"/>
    <x v="2"/>
    <x v="6"/>
    <n v="17.899999999999999"/>
    <n v="10"/>
    <n v="179"/>
  </r>
  <r>
    <s v="ORD-047372"/>
    <x v="628"/>
    <x v="1"/>
    <x v="1"/>
    <x v="52"/>
    <x v="2"/>
    <n v="3148"/>
    <s v="Australia"/>
    <x v="3"/>
    <x v="4"/>
    <x v="2"/>
    <n v="37.4"/>
    <n v="9"/>
    <n v="336.59999999999997"/>
  </r>
  <r>
    <s v="ORD-047373"/>
    <x v="628"/>
    <x v="1"/>
    <x v="1"/>
    <x v="69"/>
    <x v="0"/>
    <n v="2020"/>
    <s v="Australia"/>
    <x v="9"/>
    <x v="3"/>
    <x v="19"/>
    <n v="3.3"/>
    <n v="3"/>
    <n v="9.8999999999999986"/>
  </r>
  <r>
    <s v="ORD-047374"/>
    <x v="628"/>
    <x v="1"/>
    <x v="0"/>
    <x v="90"/>
    <x v="3"/>
    <n v="4700"/>
    <s v="Australia"/>
    <x v="15"/>
    <x v="6"/>
    <x v="0"/>
    <n v="7.9"/>
    <n v="5"/>
    <n v="39.5"/>
  </r>
  <r>
    <s v="ORD-047375"/>
    <x v="628"/>
    <x v="1"/>
    <x v="1"/>
    <x v="79"/>
    <x v="0"/>
    <n v="2067"/>
    <s v="Australia"/>
    <x v="9"/>
    <x v="7"/>
    <x v="10"/>
    <n v="8"/>
    <n v="2"/>
    <n v="16"/>
  </r>
  <r>
    <s v="ORD-047376"/>
    <x v="628"/>
    <x v="1"/>
    <x v="1"/>
    <x v="6"/>
    <x v="2"/>
    <n v="3066"/>
    <s v="Australia"/>
    <x v="6"/>
    <x v="5"/>
    <x v="15"/>
    <n v="15.9"/>
    <n v="7"/>
    <n v="111.3"/>
  </r>
  <r>
    <s v="ORD-047377"/>
    <x v="628"/>
    <x v="1"/>
    <x v="0"/>
    <x v="54"/>
    <x v="2"/>
    <n v="3179"/>
    <s v="Australia"/>
    <x v="3"/>
    <x v="9"/>
    <x v="17"/>
    <n v="14.7"/>
    <n v="9"/>
    <n v="132.29999999999998"/>
  </r>
  <r>
    <s v="ORD-047378"/>
    <x v="629"/>
    <x v="1"/>
    <x v="1"/>
    <x v="1"/>
    <x v="1"/>
    <n v="800"/>
    <s v="Australia"/>
    <x v="1"/>
    <x v="8"/>
    <x v="2"/>
    <n v="27.5"/>
    <n v="9"/>
    <n v="247.5"/>
  </r>
  <r>
    <s v="ORD-047379"/>
    <x v="629"/>
    <x v="1"/>
    <x v="1"/>
    <x v="52"/>
    <x v="2"/>
    <n v="3148"/>
    <s v="Australia"/>
    <x v="3"/>
    <x v="2"/>
    <x v="6"/>
    <n v="18.600000000000001"/>
    <n v="8"/>
    <n v="148.80000000000001"/>
  </r>
  <r>
    <s v="ORD-047380"/>
    <x v="629"/>
    <x v="1"/>
    <x v="1"/>
    <x v="67"/>
    <x v="2"/>
    <n v="3076"/>
    <s v="Australia"/>
    <x v="6"/>
    <x v="1"/>
    <x v="21"/>
    <n v="30.2"/>
    <n v="8"/>
    <n v="241.6"/>
  </r>
  <r>
    <s v="ORD-047381"/>
    <x v="629"/>
    <x v="1"/>
    <x v="1"/>
    <x v="52"/>
    <x v="2"/>
    <n v="3148"/>
    <s v="Australia"/>
    <x v="3"/>
    <x v="7"/>
    <x v="17"/>
    <n v="7"/>
    <n v="2"/>
    <n v="14"/>
  </r>
  <r>
    <s v="ORD-047382"/>
    <x v="629"/>
    <x v="1"/>
    <x v="1"/>
    <x v="55"/>
    <x v="3"/>
    <n v="4119"/>
    <s v="Australia"/>
    <x v="20"/>
    <x v="9"/>
    <x v="4"/>
    <n v="25.5"/>
    <n v="6"/>
    <n v="153"/>
  </r>
  <r>
    <s v="ORD-047383"/>
    <x v="629"/>
    <x v="1"/>
    <x v="1"/>
    <x v="3"/>
    <x v="2"/>
    <n v="3175"/>
    <s v="Australia"/>
    <x v="3"/>
    <x v="4"/>
    <x v="12"/>
    <n v="36.5"/>
    <n v="7"/>
    <n v="255.5"/>
  </r>
  <r>
    <s v="ORD-047384"/>
    <x v="629"/>
    <x v="1"/>
    <x v="0"/>
    <x v="19"/>
    <x v="6"/>
    <n v="6010"/>
    <s v="Australia"/>
    <x v="13"/>
    <x v="1"/>
    <x v="10"/>
    <n v="23.3"/>
    <n v="5"/>
    <n v="116.5"/>
  </r>
  <r>
    <s v="ORD-047385"/>
    <x v="629"/>
    <x v="1"/>
    <x v="0"/>
    <x v="8"/>
    <x v="3"/>
    <n v="4305"/>
    <s v="Australia"/>
    <x v="7"/>
    <x v="5"/>
    <x v="9"/>
    <n v="12"/>
    <n v="6"/>
    <n v="72"/>
  </r>
  <r>
    <s v="ORD-047386"/>
    <x v="629"/>
    <x v="1"/>
    <x v="1"/>
    <x v="43"/>
    <x v="6"/>
    <n v="6530"/>
    <s v="Australia"/>
    <x v="19"/>
    <x v="0"/>
    <x v="13"/>
    <n v="8.8000000000000007"/>
    <n v="10"/>
    <n v="88"/>
  </r>
  <r>
    <s v="ORD-047387"/>
    <x v="629"/>
    <x v="1"/>
    <x v="1"/>
    <x v="52"/>
    <x v="2"/>
    <n v="3148"/>
    <s v="Australia"/>
    <x v="3"/>
    <x v="4"/>
    <x v="8"/>
    <n v="19.100000000000001"/>
    <n v="2"/>
    <n v="38.200000000000003"/>
  </r>
  <r>
    <s v="ORD-047388"/>
    <x v="629"/>
    <x v="1"/>
    <x v="0"/>
    <x v="49"/>
    <x v="0"/>
    <n v="2485"/>
    <s v="Australia"/>
    <x v="12"/>
    <x v="2"/>
    <x v="14"/>
    <n v="32.700000000000003"/>
    <n v="9"/>
    <n v="294.3"/>
  </r>
  <r>
    <s v="ORD-047389"/>
    <x v="629"/>
    <x v="1"/>
    <x v="1"/>
    <x v="2"/>
    <x v="2"/>
    <n v="3353"/>
    <s v="Australia"/>
    <x v="2"/>
    <x v="4"/>
    <x v="17"/>
    <n v="36.1"/>
    <n v="9"/>
    <n v="324.90000000000003"/>
  </r>
  <r>
    <s v="ORD-047390"/>
    <x v="629"/>
    <x v="1"/>
    <x v="0"/>
    <x v="59"/>
    <x v="3"/>
    <n v="4680"/>
    <s v="Australia"/>
    <x v="15"/>
    <x v="8"/>
    <x v="3"/>
    <n v="24.9"/>
    <n v="6"/>
    <n v="149.39999999999998"/>
  </r>
  <r>
    <s v="ORD-047391"/>
    <x v="629"/>
    <x v="1"/>
    <x v="0"/>
    <x v="42"/>
    <x v="2"/>
    <n v="3134"/>
    <s v="Australia"/>
    <x v="3"/>
    <x v="4"/>
    <x v="14"/>
    <n v="20.399999999999999"/>
    <n v="6"/>
    <n v="122.39999999999999"/>
  </r>
  <r>
    <s v="ORD-047392"/>
    <x v="629"/>
    <x v="1"/>
    <x v="0"/>
    <x v="34"/>
    <x v="6"/>
    <n v="6112"/>
    <s v="Australia"/>
    <x v="17"/>
    <x v="2"/>
    <x v="12"/>
    <n v="26.5"/>
    <n v="3"/>
    <n v="79.5"/>
  </r>
  <r>
    <s v="ORD-047393"/>
    <x v="629"/>
    <x v="1"/>
    <x v="0"/>
    <x v="51"/>
    <x v="0"/>
    <n v="2064"/>
    <s v="Australia"/>
    <x v="9"/>
    <x v="7"/>
    <x v="16"/>
    <n v="12.3"/>
    <n v="6"/>
    <n v="73.800000000000011"/>
  </r>
  <r>
    <s v="ORD-047394"/>
    <x v="629"/>
    <x v="1"/>
    <x v="1"/>
    <x v="58"/>
    <x v="0"/>
    <n v="2560"/>
    <s v="Australia"/>
    <x v="8"/>
    <x v="4"/>
    <x v="13"/>
    <n v="35.1"/>
    <n v="10"/>
    <n v="351"/>
  </r>
  <r>
    <s v="ORD-047395"/>
    <x v="629"/>
    <x v="1"/>
    <x v="1"/>
    <x v="91"/>
    <x v="0"/>
    <n v="2154"/>
    <s v="Australia"/>
    <x v="0"/>
    <x v="7"/>
    <x v="16"/>
    <n v="5"/>
    <n v="10"/>
    <n v="50"/>
  </r>
  <r>
    <s v="ORD-047396"/>
    <x v="629"/>
    <x v="1"/>
    <x v="0"/>
    <x v="47"/>
    <x v="3"/>
    <n v="4740"/>
    <s v="Australia"/>
    <x v="15"/>
    <x v="4"/>
    <x v="12"/>
    <n v="34.700000000000003"/>
    <n v="8"/>
    <n v="277.60000000000002"/>
  </r>
  <r>
    <s v="ORD-047397"/>
    <x v="629"/>
    <x v="1"/>
    <x v="0"/>
    <x v="60"/>
    <x v="1"/>
    <n v="870"/>
    <s v="Australia"/>
    <x v="1"/>
    <x v="9"/>
    <x v="12"/>
    <n v="22.6"/>
    <n v="4"/>
    <n v="90.4"/>
  </r>
  <r>
    <s v="ORD-047398"/>
    <x v="629"/>
    <x v="1"/>
    <x v="0"/>
    <x v="42"/>
    <x v="2"/>
    <n v="3134"/>
    <s v="Australia"/>
    <x v="3"/>
    <x v="1"/>
    <x v="15"/>
    <n v="19.100000000000001"/>
    <n v="1"/>
    <n v="19.100000000000001"/>
  </r>
  <r>
    <s v="ORD-047399"/>
    <x v="629"/>
    <x v="1"/>
    <x v="1"/>
    <x v="45"/>
    <x v="6"/>
    <n v="6330"/>
    <s v="Australia"/>
    <x v="17"/>
    <x v="7"/>
    <x v="9"/>
    <n v="4.8"/>
    <n v="1"/>
    <n v="4.8"/>
  </r>
  <r>
    <s v="ORD-047400"/>
    <x v="629"/>
    <x v="1"/>
    <x v="1"/>
    <x v="58"/>
    <x v="0"/>
    <n v="2560"/>
    <s v="Australia"/>
    <x v="8"/>
    <x v="2"/>
    <x v="0"/>
    <n v="24.9"/>
    <n v="4"/>
    <n v="99.6"/>
  </r>
  <r>
    <s v="ORD-047401"/>
    <x v="629"/>
    <x v="1"/>
    <x v="1"/>
    <x v="69"/>
    <x v="0"/>
    <n v="2020"/>
    <s v="Australia"/>
    <x v="9"/>
    <x v="5"/>
    <x v="15"/>
    <n v="26.6"/>
    <n v="2"/>
    <n v="53.2"/>
  </r>
  <r>
    <s v="ORD-047402"/>
    <x v="629"/>
    <x v="1"/>
    <x v="1"/>
    <x v="37"/>
    <x v="2"/>
    <n v="3550"/>
    <s v="Australia"/>
    <x v="2"/>
    <x v="4"/>
    <x v="3"/>
    <n v="31.2"/>
    <n v="10"/>
    <n v="312"/>
  </r>
  <r>
    <s v="ORD-047403"/>
    <x v="629"/>
    <x v="1"/>
    <x v="0"/>
    <x v="89"/>
    <x v="0"/>
    <n v="2539"/>
    <s v="Australia"/>
    <x v="8"/>
    <x v="2"/>
    <x v="17"/>
    <n v="29.6"/>
    <n v="8"/>
    <n v="236.8"/>
  </r>
  <r>
    <s v="ORD-047404"/>
    <x v="629"/>
    <x v="1"/>
    <x v="0"/>
    <x v="50"/>
    <x v="3"/>
    <n v="4570"/>
    <s v="Australia"/>
    <x v="5"/>
    <x v="2"/>
    <x v="13"/>
    <n v="21.6"/>
    <n v="7"/>
    <n v="151.20000000000002"/>
  </r>
  <r>
    <s v="ORD-047405"/>
    <x v="629"/>
    <x v="1"/>
    <x v="1"/>
    <x v="79"/>
    <x v="0"/>
    <n v="2067"/>
    <s v="Australia"/>
    <x v="9"/>
    <x v="3"/>
    <x v="16"/>
    <n v="5"/>
    <n v="2"/>
    <n v="10"/>
  </r>
  <r>
    <s v="ORD-047406"/>
    <x v="629"/>
    <x v="1"/>
    <x v="0"/>
    <x v="80"/>
    <x v="6"/>
    <n v="6052"/>
    <s v="Australia"/>
    <x v="13"/>
    <x v="1"/>
    <x v="15"/>
    <n v="16.3"/>
    <n v="2"/>
    <n v="32.6"/>
  </r>
  <r>
    <s v="ORD-047407"/>
    <x v="629"/>
    <x v="1"/>
    <x v="0"/>
    <x v="64"/>
    <x v="2"/>
    <n v="3500"/>
    <s v="Australia"/>
    <x v="2"/>
    <x v="1"/>
    <x v="1"/>
    <n v="24.3"/>
    <n v="5"/>
    <n v="121.5"/>
  </r>
  <r>
    <s v="ORD-047408"/>
    <x v="629"/>
    <x v="1"/>
    <x v="1"/>
    <x v="67"/>
    <x v="2"/>
    <n v="3076"/>
    <s v="Australia"/>
    <x v="6"/>
    <x v="0"/>
    <x v="17"/>
    <n v="11.6"/>
    <n v="9"/>
    <n v="104.39999999999999"/>
  </r>
  <r>
    <s v="ORD-047409"/>
    <x v="629"/>
    <x v="1"/>
    <x v="1"/>
    <x v="71"/>
    <x v="3"/>
    <n v="4509"/>
    <s v="Australia"/>
    <x v="7"/>
    <x v="2"/>
    <x v="19"/>
    <n v="28.2"/>
    <n v="5"/>
    <n v="141"/>
  </r>
  <r>
    <s v="ORD-047410"/>
    <x v="629"/>
    <x v="1"/>
    <x v="0"/>
    <x v="47"/>
    <x v="3"/>
    <n v="4740"/>
    <s v="Australia"/>
    <x v="15"/>
    <x v="0"/>
    <x v="16"/>
    <n v="12.9"/>
    <n v="2"/>
    <n v="25.8"/>
  </r>
  <r>
    <s v="ORD-047411"/>
    <x v="629"/>
    <x v="1"/>
    <x v="0"/>
    <x v="75"/>
    <x v="0"/>
    <n v="2790"/>
    <s v="Australia"/>
    <x v="18"/>
    <x v="0"/>
    <x v="3"/>
    <n v="22"/>
    <n v="8"/>
    <n v="176"/>
  </r>
  <r>
    <s v="ORD-047412"/>
    <x v="629"/>
    <x v="1"/>
    <x v="1"/>
    <x v="29"/>
    <x v="0"/>
    <n v="2830"/>
    <s v="Australia"/>
    <x v="18"/>
    <x v="1"/>
    <x v="15"/>
    <n v="30.7"/>
    <n v="10"/>
    <n v="307"/>
  </r>
  <r>
    <s v="ORD-047413"/>
    <x v="629"/>
    <x v="1"/>
    <x v="0"/>
    <x v="19"/>
    <x v="6"/>
    <n v="6010"/>
    <s v="Australia"/>
    <x v="13"/>
    <x v="5"/>
    <x v="21"/>
    <n v="12.3"/>
    <n v="7"/>
    <n v="86.100000000000009"/>
  </r>
  <r>
    <s v="ORD-047414"/>
    <x v="629"/>
    <x v="1"/>
    <x v="1"/>
    <x v="45"/>
    <x v="6"/>
    <n v="6330"/>
    <s v="Australia"/>
    <x v="17"/>
    <x v="0"/>
    <x v="20"/>
    <n v="9"/>
    <n v="4"/>
    <n v="36"/>
  </r>
  <r>
    <s v="ORD-047415"/>
    <x v="629"/>
    <x v="1"/>
    <x v="0"/>
    <x v="11"/>
    <x v="2"/>
    <n v="3931"/>
    <s v="Australia"/>
    <x v="4"/>
    <x v="4"/>
    <x v="6"/>
    <n v="30.1"/>
    <n v="1"/>
    <n v="30.1"/>
  </r>
  <r>
    <s v="ORD-047416"/>
    <x v="629"/>
    <x v="1"/>
    <x v="1"/>
    <x v="44"/>
    <x v="3"/>
    <n v="4558"/>
    <s v="Australia"/>
    <x v="5"/>
    <x v="5"/>
    <x v="10"/>
    <n v="24.5"/>
    <n v="9"/>
    <n v="220.5"/>
  </r>
  <r>
    <s v="ORD-047417"/>
    <x v="629"/>
    <x v="1"/>
    <x v="1"/>
    <x v="61"/>
    <x v="3"/>
    <n v="4053"/>
    <s v="Australia"/>
    <x v="20"/>
    <x v="3"/>
    <x v="21"/>
    <n v="3.1"/>
    <n v="10"/>
    <n v="31"/>
  </r>
  <r>
    <s v="ORD-047418"/>
    <x v="629"/>
    <x v="1"/>
    <x v="0"/>
    <x v="57"/>
    <x v="3"/>
    <n v="4566"/>
    <s v="Australia"/>
    <x v="5"/>
    <x v="7"/>
    <x v="10"/>
    <n v="12.5"/>
    <n v="6"/>
    <n v="75"/>
  </r>
  <r>
    <s v="ORD-047419"/>
    <x v="629"/>
    <x v="1"/>
    <x v="0"/>
    <x v="14"/>
    <x v="3"/>
    <n v="4220"/>
    <s v="Australia"/>
    <x v="7"/>
    <x v="2"/>
    <x v="2"/>
    <n v="24.2"/>
    <n v="10"/>
    <n v="242"/>
  </r>
  <r>
    <s v="ORD-047420"/>
    <x v="629"/>
    <x v="1"/>
    <x v="1"/>
    <x v="5"/>
    <x v="3"/>
    <n v="4551"/>
    <s v="Australia"/>
    <x v="5"/>
    <x v="9"/>
    <x v="18"/>
    <n v="14.1"/>
    <n v="9"/>
    <n v="126.89999999999999"/>
  </r>
  <r>
    <s v="ORD-047421"/>
    <x v="629"/>
    <x v="1"/>
    <x v="0"/>
    <x v="70"/>
    <x v="6"/>
    <n v="6021"/>
    <s v="Australia"/>
    <x v="13"/>
    <x v="7"/>
    <x v="21"/>
    <n v="7.4"/>
    <n v="1"/>
    <n v="7.4"/>
  </r>
  <r>
    <s v="ORD-047422"/>
    <x v="629"/>
    <x v="1"/>
    <x v="1"/>
    <x v="45"/>
    <x v="6"/>
    <n v="6330"/>
    <s v="Australia"/>
    <x v="17"/>
    <x v="3"/>
    <x v="21"/>
    <n v="5.2"/>
    <n v="1"/>
    <n v="5.2"/>
  </r>
  <r>
    <s v="ORD-047423"/>
    <x v="629"/>
    <x v="1"/>
    <x v="0"/>
    <x v="57"/>
    <x v="3"/>
    <n v="4566"/>
    <s v="Australia"/>
    <x v="5"/>
    <x v="2"/>
    <x v="7"/>
    <n v="21.1"/>
    <n v="7"/>
    <n v="147.70000000000002"/>
  </r>
  <r>
    <s v="ORD-047424"/>
    <x v="629"/>
    <x v="1"/>
    <x v="0"/>
    <x v="25"/>
    <x v="6"/>
    <n v="6030"/>
    <s v="Australia"/>
    <x v="13"/>
    <x v="4"/>
    <x v="12"/>
    <n v="25.3"/>
    <n v="7"/>
    <n v="177.1"/>
  </r>
  <r>
    <s v="ORD-047425"/>
    <x v="629"/>
    <x v="1"/>
    <x v="1"/>
    <x v="69"/>
    <x v="0"/>
    <n v="2020"/>
    <s v="Australia"/>
    <x v="9"/>
    <x v="1"/>
    <x v="10"/>
    <n v="19.5"/>
    <n v="6"/>
    <n v="117"/>
  </r>
  <r>
    <s v="ORD-047426"/>
    <x v="629"/>
    <x v="1"/>
    <x v="1"/>
    <x v="67"/>
    <x v="2"/>
    <n v="3076"/>
    <s v="Australia"/>
    <x v="6"/>
    <x v="9"/>
    <x v="14"/>
    <n v="17.600000000000001"/>
    <n v="8"/>
    <n v="140.80000000000001"/>
  </r>
  <r>
    <s v="ORD-047427"/>
    <x v="629"/>
    <x v="1"/>
    <x v="1"/>
    <x v="68"/>
    <x v="2"/>
    <n v="3018"/>
    <s v="Australia"/>
    <x v="6"/>
    <x v="2"/>
    <x v="3"/>
    <n v="34.299999999999997"/>
    <n v="9"/>
    <n v="308.7"/>
  </r>
  <r>
    <s v="ORD-047428"/>
    <x v="629"/>
    <x v="1"/>
    <x v="1"/>
    <x v="73"/>
    <x v="0"/>
    <n v="2650"/>
    <s v="Australia"/>
    <x v="18"/>
    <x v="2"/>
    <x v="6"/>
    <n v="33.700000000000003"/>
    <n v="10"/>
    <n v="337"/>
  </r>
  <r>
    <s v="ORD-047429"/>
    <x v="629"/>
    <x v="1"/>
    <x v="1"/>
    <x v="40"/>
    <x v="0"/>
    <n v="2350"/>
    <s v="Australia"/>
    <x v="12"/>
    <x v="1"/>
    <x v="15"/>
    <n v="22.3"/>
    <n v="3"/>
    <n v="66.900000000000006"/>
  </r>
  <r>
    <s v="ORD-047430"/>
    <x v="629"/>
    <x v="1"/>
    <x v="0"/>
    <x v="21"/>
    <x v="5"/>
    <n v="5043"/>
    <s v="Australia"/>
    <x v="14"/>
    <x v="1"/>
    <x v="13"/>
    <n v="17.8"/>
    <n v="4"/>
    <n v="71.2"/>
  </r>
  <r>
    <s v="ORD-047431"/>
    <x v="629"/>
    <x v="1"/>
    <x v="0"/>
    <x v="39"/>
    <x v="2"/>
    <n v="3280"/>
    <s v="Australia"/>
    <x v="2"/>
    <x v="1"/>
    <x v="15"/>
    <n v="30.8"/>
    <n v="9"/>
    <n v="277.2"/>
  </r>
  <r>
    <s v="ORD-047432"/>
    <x v="629"/>
    <x v="1"/>
    <x v="0"/>
    <x v="78"/>
    <x v="5"/>
    <n v="5011"/>
    <s v="Australia"/>
    <x v="14"/>
    <x v="0"/>
    <x v="10"/>
    <n v="17.899999999999999"/>
    <n v="3"/>
    <n v="53.699999999999996"/>
  </r>
  <r>
    <s v="ORD-047433"/>
    <x v="629"/>
    <x v="1"/>
    <x v="1"/>
    <x v="58"/>
    <x v="0"/>
    <n v="2560"/>
    <s v="Australia"/>
    <x v="8"/>
    <x v="7"/>
    <x v="1"/>
    <n v="10.6"/>
    <n v="10"/>
    <n v="106"/>
  </r>
  <r>
    <s v="ORD-047434"/>
    <x v="629"/>
    <x v="1"/>
    <x v="1"/>
    <x v="2"/>
    <x v="2"/>
    <n v="3353"/>
    <s v="Australia"/>
    <x v="2"/>
    <x v="5"/>
    <x v="20"/>
    <n v="18.7"/>
    <n v="4"/>
    <n v="74.8"/>
  </r>
  <r>
    <s v="ORD-047435"/>
    <x v="629"/>
    <x v="1"/>
    <x v="0"/>
    <x v="76"/>
    <x v="3"/>
    <n v="4012"/>
    <s v="Australia"/>
    <x v="20"/>
    <x v="5"/>
    <x v="15"/>
    <n v="14.7"/>
    <n v="2"/>
    <n v="29.4"/>
  </r>
  <r>
    <s v="ORD-047436"/>
    <x v="629"/>
    <x v="1"/>
    <x v="1"/>
    <x v="44"/>
    <x v="3"/>
    <n v="4558"/>
    <s v="Australia"/>
    <x v="5"/>
    <x v="5"/>
    <x v="9"/>
    <n v="27.1"/>
    <n v="8"/>
    <n v="216.8"/>
  </r>
  <r>
    <s v="ORD-047437"/>
    <x v="629"/>
    <x v="1"/>
    <x v="1"/>
    <x v="55"/>
    <x v="3"/>
    <n v="4119"/>
    <s v="Australia"/>
    <x v="20"/>
    <x v="3"/>
    <x v="10"/>
    <n v="7.3"/>
    <n v="7"/>
    <n v="51.1"/>
  </r>
  <r>
    <s v="ORD-047438"/>
    <x v="629"/>
    <x v="1"/>
    <x v="0"/>
    <x v="48"/>
    <x v="2"/>
    <n v="3136"/>
    <s v="Australia"/>
    <x v="3"/>
    <x v="0"/>
    <x v="12"/>
    <n v="14.9"/>
    <n v="5"/>
    <n v="74.5"/>
  </r>
  <r>
    <s v="ORD-047439"/>
    <x v="629"/>
    <x v="1"/>
    <x v="0"/>
    <x v="25"/>
    <x v="6"/>
    <n v="6030"/>
    <s v="Australia"/>
    <x v="13"/>
    <x v="4"/>
    <x v="9"/>
    <n v="30.1"/>
    <n v="9"/>
    <n v="270.90000000000003"/>
  </r>
  <r>
    <s v="ORD-047440"/>
    <x v="629"/>
    <x v="1"/>
    <x v="0"/>
    <x v="94"/>
    <x v="0"/>
    <n v="2750"/>
    <s v="Australia"/>
    <x v="18"/>
    <x v="7"/>
    <x v="18"/>
    <n v="11.5"/>
    <n v="8"/>
    <n v="92"/>
  </r>
  <r>
    <s v="ORD-047441"/>
    <x v="629"/>
    <x v="1"/>
    <x v="1"/>
    <x v="79"/>
    <x v="0"/>
    <n v="2067"/>
    <s v="Australia"/>
    <x v="9"/>
    <x v="1"/>
    <x v="16"/>
    <n v="21"/>
    <n v="3"/>
    <n v="63"/>
  </r>
  <r>
    <s v="ORD-047442"/>
    <x v="629"/>
    <x v="1"/>
    <x v="1"/>
    <x v="45"/>
    <x v="6"/>
    <n v="6330"/>
    <s v="Australia"/>
    <x v="17"/>
    <x v="0"/>
    <x v="20"/>
    <n v="9.9"/>
    <n v="7"/>
    <n v="69.3"/>
  </r>
  <r>
    <s v="ORD-047443"/>
    <x v="629"/>
    <x v="1"/>
    <x v="1"/>
    <x v="68"/>
    <x v="2"/>
    <n v="3018"/>
    <s v="Australia"/>
    <x v="6"/>
    <x v="8"/>
    <x v="13"/>
    <n v="22.6"/>
    <n v="7"/>
    <n v="158.20000000000002"/>
  </r>
  <r>
    <s v="ORD-047444"/>
    <x v="629"/>
    <x v="1"/>
    <x v="0"/>
    <x v="0"/>
    <x v="0"/>
    <n v="2158"/>
    <s v="Australia"/>
    <x v="0"/>
    <x v="6"/>
    <x v="4"/>
    <n v="14.1"/>
    <n v="4"/>
    <n v="56.4"/>
  </r>
  <r>
    <s v="ORD-047445"/>
    <x v="629"/>
    <x v="1"/>
    <x v="1"/>
    <x v="69"/>
    <x v="0"/>
    <n v="2020"/>
    <s v="Australia"/>
    <x v="9"/>
    <x v="8"/>
    <x v="17"/>
    <n v="35.9"/>
    <n v="4"/>
    <n v="143.6"/>
  </r>
  <r>
    <s v="ORD-047446"/>
    <x v="629"/>
    <x v="1"/>
    <x v="1"/>
    <x v="58"/>
    <x v="0"/>
    <n v="2560"/>
    <s v="Australia"/>
    <x v="8"/>
    <x v="4"/>
    <x v="3"/>
    <n v="22.4"/>
    <n v="1"/>
    <n v="22.4"/>
  </r>
  <r>
    <s v="ORD-047447"/>
    <x v="629"/>
    <x v="1"/>
    <x v="1"/>
    <x v="36"/>
    <x v="0"/>
    <n v="2800"/>
    <s v="Australia"/>
    <x v="18"/>
    <x v="5"/>
    <x v="9"/>
    <n v="15.9"/>
    <n v="7"/>
    <n v="111.3"/>
  </r>
  <r>
    <s v="ORD-047448"/>
    <x v="629"/>
    <x v="1"/>
    <x v="0"/>
    <x v="18"/>
    <x v="4"/>
    <n v="7320"/>
    <s v="Australia"/>
    <x v="10"/>
    <x v="1"/>
    <x v="21"/>
    <n v="17.8"/>
    <n v="10"/>
    <n v="178"/>
  </r>
  <r>
    <s v="ORD-047449"/>
    <x v="629"/>
    <x v="1"/>
    <x v="1"/>
    <x v="40"/>
    <x v="0"/>
    <n v="2350"/>
    <s v="Australia"/>
    <x v="12"/>
    <x v="8"/>
    <x v="1"/>
    <n v="34"/>
    <n v="4"/>
    <n v="136"/>
  </r>
  <r>
    <s v="ORD-047450"/>
    <x v="629"/>
    <x v="1"/>
    <x v="1"/>
    <x v="5"/>
    <x v="3"/>
    <n v="4551"/>
    <s v="Australia"/>
    <x v="5"/>
    <x v="2"/>
    <x v="14"/>
    <n v="29.9"/>
    <n v="3"/>
    <n v="89.699999999999989"/>
  </r>
  <r>
    <s v="ORD-047451"/>
    <x v="630"/>
    <x v="1"/>
    <x v="1"/>
    <x v="79"/>
    <x v="0"/>
    <n v="2067"/>
    <s v="Australia"/>
    <x v="9"/>
    <x v="2"/>
    <x v="6"/>
    <n v="17.7"/>
    <n v="2"/>
    <n v="35.4"/>
  </r>
  <r>
    <s v="ORD-047452"/>
    <x v="630"/>
    <x v="1"/>
    <x v="1"/>
    <x v="69"/>
    <x v="0"/>
    <n v="2020"/>
    <s v="Australia"/>
    <x v="9"/>
    <x v="0"/>
    <x v="5"/>
    <n v="9.3000000000000007"/>
    <n v="10"/>
    <n v="93"/>
  </r>
  <r>
    <s v="ORD-047453"/>
    <x v="630"/>
    <x v="1"/>
    <x v="0"/>
    <x v="23"/>
    <x v="3"/>
    <n v="4655"/>
    <s v="Australia"/>
    <x v="15"/>
    <x v="2"/>
    <x v="19"/>
    <n v="18.8"/>
    <n v="2"/>
    <n v="37.6"/>
  </r>
  <r>
    <s v="ORD-047454"/>
    <x v="630"/>
    <x v="1"/>
    <x v="0"/>
    <x v="65"/>
    <x v="5"/>
    <n v="5168"/>
    <s v="Australia"/>
    <x v="14"/>
    <x v="4"/>
    <x v="12"/>
    <n v="36.6"/>
    <n v="5"/>
    <n v="183"/>
  </r>
  <r>
    <s v="ORD-047455"/>
    <x v="630"/>
    <x v="1"/>
    <x v="1"/>
    <x v="40"/>
    <x v="0"/>
    <n v="2350"/>
    <s v="Australia"/>
    <x v="12"/>
    <x v="1"/>
    <x v="15"/>
    <n v="25.3"/>
    <n v="6"/>
    <n v="151.80000000000001"/>
  </r>
  <r>
    <s v="ORD-047456"/>
    <x v="630"/>
    <x v="1"/>
    <x v="1"/>
    <x v="10"/>
    <x v="0"/>
    <n v="2101"/>
    <s v="Australia"/>
    <x v="0"/>
    <x v="9"/>
    <x v="17"/>
    <n v="30"/>
    <n v="10"/>
    <n v="300"/>
  </r>
  <r>
    <s v="ORD-047457"/>
    <x v="630"/>
    <x v="1"/>
    <x v="0"/>
    <x v="50"/>
    <x v="3"/>
    <n v="4570"/>
    <s v="Australia"/>
    <x v="5"/>
    <x v="9"/>
    <x v="4"/>
    <n v="15.1"/>
    <n v="1"/>
    <n v="15.1"/>
  </r>
  <r>
    <s v="ORD-047458"/>
    <x v="630"/>
    <x v="1"/>
    <x v="0"/>
    <x v="59"/>
    <x v="3"/>
    <n v="4680"/>
    <s v="Australia"/>
    <x v="15"/>
    <x v="1"/>
    <x v="6"/>
    <n v="28.7"/>
    <n v="8"/>
    <n v="229.6"/>
  </r>
  <r>
    <s v="ORD-047459"/>
    <x v="630"/>
    <x v="1"/>
    <x v="1"/>
    <x v="67"/>
    <x v="2"/>
    <n v="3076"/>
    <s v="Australia"/>
    <x v="6"/>
    <x v="4"/>
    <x v="20"/>
    <n v="37.200000000000003"/>
    <n v="2"/>
    <n v="74.400000000000006"/>
  </r>
  <r>
    <s v="ORD-047460"/>
    <x v="630"/>
    <x v="1"/>
    <x v="1"/>
    <x v="15"/>
    <x v="0"/>
    <n v="2015"/>
    <s v="Australia"/>
    <x v="9"/>
    <x v="5"/>
    <x v="16"/>
    <n v="26.9"/>
    <n v="4"/>
    <n v="107.6"/>
  </r>
  <r>
    <s v="ORD-047461"/>
    <x v="630"/>
    <x v="1"/>
    <x v="1"/>
    <x v="35"/>
    <x v="6"/>
    <n v="6280"/>
    <s v="Australia"/>
    <x v="17"/>
    <x v="0"/>
    <x v="2"/>
    <n v="10.199999999999999"/>
    <n v="2"/>
    <n v="20.399999999999999"/>
  </r>
  <r>
    <s v="ORD-047462"/>
    <x v="630"/>
    <x v="1"/>
    <x v="1"/>
    <x v="22"/>
    <x v="0"/>
    <n v="2116"/>
    <s v="Australia"/>
    <x v="0"/>
    <x v="9"/>
    <x v="14"/>
    <n v="23.5"/>
    <n v="3"/>
    <n v="70.5"/>
  </r>
  <r>
    <s v="ORD-047463"/>
    <x v="630"/>
    <x v="1"/>
    <x v="1"/>
    <x v="52"/>
    <x v="2"/>
    <n v="3148"/>
    <s v="Australia"/>
    <x v="3"/>
    <x v="8"/>
    <x v="10"/>
    <n v="25.3"/>
    <n v="6"/>
    <n v="151.80000000000001"/>
  </r>
  <r>
    <s v="ORD-047464"/>
    <x v="630"/>
    <x v="1"/>
    <x v="0"/>
    <x v="26"/>
    <x v="3"/>
    <n v="4802"/>
    <s v="Australia"/>
    <x v="16"/>
    <x v="3"/>
    <x v="15"/>
    <n v="6.1"/>
    <n v="5"/>
    <n v="30.5"/>
  </r>
  <r>
    <s v="ORD-047465"/>
    <x v="630"/>
    <x v="1"/>
    <x v="1"/>
    <x v="9"/>
    <x v="0"/>
    <n v="2541"/>
    <s v="Australia"/>
    <x v="8"/>
    <x v="8"/>
    <x v="10"/>
    <n v="26.4"/>
    <n v="3"/>
    <n v="79.199999999999989"/>
  </r>
  <r>
    <s v="ORD-047466"/>
    <x v="630"/>
    <x v="1"/>
    <x v="1"/>
    <x v="45"/>
    <x v="6"/>
    <n v="6330"/>
    <s v="Australia"/>
    <x v="17"/>
    <x v="2"/>
    <x v="6"/>
    <n v="34.6"/>
    <n v="5"/>
    <n v="173"/>
  </r>
  <r>
    <s v="ORD-047467"/>
    <x v="630"/>
    <x v="1"/>
    <x v="0"/>
    <x v="16"/>
    <x v="5"/>
    <n v="5607"/>
    <s v="Australia"/>
    <x v="11"/>
    <x v="8"/>
    <x v="9"/>
    <n v="32.799999999999997"/>
    <n v="9"/>
    <n v="295.2"/>
  </r>
  <r>
    <s v="ORD-047468"/>
    <x v="630"/>
    <x v="1"/>
    <x v="0"/>
    <x v="66"/>
    <x v="4"/>
    <n v="7250"/>
    <s v="Australia"/>
    <x v="10"/>
    <x v="2"/>
    <x v="12"/>
    <n v="18.5"/>
    <n v="1"/>
    <n v="18.5"/>
  </r>
  <r>
    <s v="ORD-047469"/>
    <x v="630"/>
    <x v="1"/>
    <x v="0"/>
    <x v="85"/>
    <x v="0"/>
    <n v="2120"/>
    <s v="Australia"/>
    <x v="0"/>
    <x v="7"/>
    <x v="16"/>
    <n v="4.8"/>
    <n v="8"/>
    <n v="38.4"/>
  </r>
  <r>
    <s v="ORD-047470"/>
    <x v="630"/>
    <x v="1"/>
    <x v="1"/>
    <x v="79"/>
    <x v="0"/>
    <n v="2067"/>
    <s v="Australia"/>
    <x v="9"/>
    <x v="2"/>
    <x v="17"/>
    <n v="18.100000000000001"/>
    <n v="7"/>
    <n v="126.70000000000002"/>
  </r>
  <r>
    <s v="ORD-047471"/>
    <x v="630"/>
    <x v="1"/>
    <x v="0"/>
    <x v="34"/>
    <x v="6"/>
    <n v="6112"/>
    <s v="Australia"/>
    <x v="17"/>
    <x v="1"/>
    <x v="15"/>
    <n v="23.2"/>
    <n v="3"/>
    <n v="69.599999999999994"/>
  </r>
  <r>
    <s v="ORD-047472"/>
    <x v="630"/>
    <x v="1"/>
    <x v="1"/>
    <x v="52"/>
    <x v="2"/>
    <n v="3148"/>
    <s v="Australia"/>
    <x v="3"/>
    <x v="7"/>
    <x v="1"/>
    <n v="5.0999999999999996"/>
    <n v="8"/>
    <n v="40.799999999999997"/>
  </r>
  <r>
    <s v="ORD-047473"/>
    <x v="630"/>
    <x v="1"/>
    <x v="1"/>
    <x v="36"/>
    <x v="0"/>
    <n v="2800"/>
    <s v="Australia"/>
    <x v="18"/>
    <x v="2"/>
    <x v="4"/>
    <n v="32.6"/>
    <n v="10"/>
    <n v="326"/>
  </r>
  <r>
    <s v="ORD-047474"/>
    <x v="630"/>
    <x v="1"/>
    <x v="1"/>
    <x v="61"/>
    <x v="3"/>
    <n v="4053"/>
    <s v="Australia"/>
    <x v="20"/>
    <x v="0"/>
    <x v="9"/>
    <n v="10.3"/>
    <n v="10"/>
    <n v="103"/>
  </r>
  <r>
    <s v="ORD-047475"/>
    <x v="630"/>
    <x v="1"/>
    <x v="1"/>
    <x v="63"/>
    <x v="0"/>
    <n v="2795"/>
    <s v="Australia"/>
    <x v="18"/>
    <x v="8"/>
    <x v="10"/>
    <n v="19.5"/>
    <n v="8"/>
    <n v="156"/>
  </r>
  <r>
    <s v="ORD-047476"/>
    <x v="630"/>
    <x v="1"/>
    <x v="0"/>
    <x v="76"/>
    <x v="3"/>
    <n v="4012"/>
    <s v="Australia"/>
    <x v="20"/>
    <x v="1"/>
    <x v="1"/>
    <n v="26.1"/>
    <n v="8"/>
    <n v="208.8"/>
  </r>
  <r>
    <s v="ORD-047477"/>
    <x v="630"/>
    <x v="1"/>
    <x v="1"/>
    <x v="72"/>
    <x v="3"/>
    <n v="4215"/>
    <s v="Australia"/>
    <x v="7"/>
    <x v="2"/>
    <x v="2"/>
    <n v="35.799999999999997"/>
    <n v="6"/>
    <n v="214.79999999999998"/>
  </r>
  <r>
    <s v="ORD-047478"/>
    <x v="630"/>
    <x v="1"/>
    <x v="0"/>
    <x v="75"/>
    <x v="0"/>
    <n v="2790"/>
    <s v="Australia"/>
    <x v="18"/>
    <x v="2"/>
    <x v="6"/>
    <n v="31.5"/>
    <n v="3"/>
    <n v="94.5"/>
  </r>
  <r>
    <s v="ORD-047479"/>
    <x v="630"/>
    <x v="1"/>
    <x v="1"/>
    <x v="52"/>
    <x v="2"/>
    <n v="3148"/>
    <s v="Australia"/>
    <x v="3"/>
    <x v="7"/>
    <x v="17"/>
    <n v="6.5"/>
    <n v="9"/>
    <n v="58.5"/>
  </r>
  <r>
    <s v="ORD-047480"/>
    <x v="630"/>
    <x v="1"/>
    <x v="1"/>
    <x v="24"/>
    <x v="2"/>
    <n v="3551"/>
    <s v="Australia"/>
    <x v="2"/>
    <x v="4"/>
    <x v="14"/>
    <n v="33.700000000000003"/>
    <n v="3"/>
    <n v="101.10000000000001"/>
  </r>
  <r>
    <s v="ORD-047481"/>
    <x v="630"/>
    <x v="1"/>
    <x v="0"/>
    <x v="51"/>
    <x v="0"/>
    <n v="2064"/>
    <s v="Australia"/>
    <x v="9"/>
    <x v="0"/>
    <x v="10"/>
    <n v="18.5"/>
    <n v="5"/>
    <n v="92.5"/>
  </r>
  <r>
    <s v="ORD-047482"/>
    <x v="630"/>
    <x v="1"/>
    <x v="0"/>
    <x v="90"/>
    <x v="3"/>
    <n v="4700"/>
    <s v="Australia"/>
    <x v="15"/>
    <x v="2"/>
    <x v="18"/>
    <n v="27.9"/>
    <n v="2"/>
    <n v="55.8"/>
  </r>
  <r>
    <s v="ORD-047483"/>
    <x v="630"/>
    <x v="1"/>
    <x v="0"/>
    <x v="19"/>
    <x v="6"/>
    <n v="6010"/>
    <s v="Australia"/>
    <x v="13"/>
    <x v="4"/>
    <x v="18"/>
    <n v="29.7"/>
    <n v="9"/>
    <n v="267.3"/>
  </r>
  <r>
    <s v="ORD-047484"/>
    <x v="630"/>
    <x v="1"/>
    <x v="1"/>
    <x v="53"/>
    <x v="3"/>
    <n v="4068"/>
    <s v="Australia"/>
    <x v="20"/>
    <x v="7"/>
    <x v="3"/>
    <n v="8.6999999999999993"/>
    <n v="8"/>
    <n v="69.599999999999994"/>
  </r>
  <r>
    <s v="ORD-047485"/>
    <x v="630"/>
    <x v="1"/>
    <x v="0"/>
    <x v="46"/>
    <x v="2"/>
    <n v="3030"/>
    <s v="Australia"/>
    <x v="6"/>
    <x v="0"/>
    <x v="5"/>
    <n v="21.8"/>
    <n v="6"/>
    <n v="130.80000000000001"/>
  </r>
  <r>
    <s v="ORD-047486"/>
    <x v="630"/>
    <x v="1"/>
    <x v="1"/>
    <x v="15"/>
    <x v="0"/>
    <n v="2015"/>
    <s v="Australia"/>
    <x v="9"/>
    <x v="9"/>
    <x v="2"/>
    <n v="25.7"/>
    <n v="9"/>
    <n v="231.29999999999998"/>
  </r>
  <r>
    <s v="ORD-047487"/>
    <x v="630"/>
    <x v="1"/>
    <x v="1"/>
    <x v="58"/>
    <x v="0"/>
    <n v="2560"/>
    <s v="Australia"/>
    <x v="8"/>
    <x v="0"/>
    <x v="16"/>
    <n v="9.1999999999999993"/>
    <n v="3"/>
    <n v="27.599999999999998"/>
  </r>
  <r>
    <s v="ORD-047488"/>
    <x v="630"/>
    <x v="1"/>
    <x v="0"/>
    <x v="96"/>
    <x v="2"/>
    <n v="3400"/>
    <s v="Australia"/>
    <x v="2"/>
    <x v="2"/>
    <x v="4"/>
    <n v="33.4"/>
    <n v="3"/>
    <n v="100.19999999999999"/>
  </r>
  <r>
    <s v="ORD-047489"/>
    <x v="630"/>
    <x v="1"/>
    <x v="1"/>
    <x v="22"/>
    <x v="0"/>
    <n v="2116"/>
    <s v="Australia"/>
    <x v="0"/>
    <x v="2"/>
    <x v="18"/>
    <n v="30"/>
    <n v="3"/>
    <n v="90"/>
  </r>
  <r>
    <s v="ORD-047490"/>
    <x v="630"/>
    <x v="1"/>
    <x v="1"/>
    <x v="45"/>
    <x v="6"/>
    <n v="6330"/>
    <s v="Australia"/>
    <x v="17"/>
    <x v="8"/>
    <x v="21"/>
    <n v="34.299999999999997"/>
    <n v="8"/>
    <n v="274.39999999999998"/>
  </r>
  <r>
    <s v="ORD-047491"/>
    <x v="630"/>
    <x v="1"/>
    <x v="0"/>
    <x v="46"/>
    <x v="2"/>
    <n v="3030"/>
    <s v="Australia"/>
    <x v="6"/>
    <x v="1"/>
    <x v="4"/>
    <n v="32.299999999999997"/>
    <n v="8"/>
    <n v="258.39999999999998"/>
  </r>
  <r>
    <s v="ORD-047492"/>
    <x v="630"/>
    <x v="1"/>
    <x v="0"/>
    <x v="57"/>
    <x v="3"/>
    <n v="4566"/>
    <s v="Australia"/>
    <x v="5"/>
    <x v="4"/>
    <x v="17"/>
    <n v="36.4"/>
    <n v="8"/>
    <n v="291.2"/>
  </r>
  <r>
    <s v="ORD-047493"/>
    <x v="630"/>
    <x v="1"/>
    <x v="0"/>
    <x v="25"/>
    <x v="6"/>
    <n v="6030"/>
    <s v="Australia"/>
    <x v="13"/>
    <x v="7"/>
    <x v="19"/>
    <n v="4.5"/>
    <n v="4"/>
    <n v="18"/>
  </r>
  <r>
    <s v="ORD-047494"/>
    <x v="630"/>
    <x v="1"/>
    <x v="0"/>
    <x v="65"/>
    <x v="5"/>
    <n v="5168"/>
    <s v="Australia"/>
    <x v="14"/>
    <x v="4"/>
    <x v="5"/>
    <n v="21"/>
    <n v="8"/>
    <n v="168"/>
  </r>
  <r>
    <s v="ORD-047495"/>
    <x v="630"/>
    <x v="1"/>
    <x v="0"/>
    <x v="56"/>
    <x v="6"/>
    <n v="6027"/>
    <s v="Australia"/>
    <x v="13"/>
    <x v="0"/>
    <x v="14"/>
    <n v="15.6"/>
    <n v="10"/>
    <n v="156"/>
  </r>
  <r>
    <s v="ORD-047496"/>
    <x v="630"/>
    <x v="1"/>
    <x v="1"/>
    <x v="12"/>
    <x v="0"/>
    <n v="2031"/>
    <s v="Australia"/>
    <x v="9"/>
    <x v="0"/>
    <x v="17"/>
    <n v="13.5"/>
    <n v="1"/>
    <n v="13.5"/>
  </r>
  <r>
    <s v="ORD-047497"/>
    <x v="630"/>
    <x v="1"/>
    <x v="0"/>
    <x v="74"/>
    <x v="2"/>
    <n v="3977"/>
    <s v="Australia"/>
    <x v="4"/>
    <x v="1"/>
    <x v="15"/>
    <n v="27.6"/>
    <n v="2"/>
    <n v="55.2"/>
  </r>
  <r>
    <s v="ORD-047498"/>
    <x v="630"/>
    <x v="1"/>
    <x v="1"/>
    <x v="12"/>
    <x v="0"/>
    <n v="2031"/>
    <s v="Australia"/>
    <x v="9"/>
    <x v="1"/>
    <x v="1"/>
    <n v="27.4"/>
    <n v="2"/>
    <n v="54.8"/>
  </r>
  <r>
    <s v="ORD-047499"/>
    <x v="630"/>
    <x v="1"/>
    <x v="1"/>
    <x v="73"/>
    <x v="0"/>
    <n v="2650"/>
    <s v="Australia"/>
    <x v="18"/>
    <x v="2"/>
    <x v="4"/>
    <n v="20.3"/>
    <n v="4"/>
    <n v="81.2"/>
  </r>
  <r>
    <s v="ORD-047500"/>
    <x v="630"/>
    <x v="1"/>
    <x v="0"/>
    <x v="33"/>
    <x v="2"/>
    <n v="3690"/>
    <s v="Australia"/>
    <x v="4"/>
    <x v="8"/>
    <x v="16"/>
    <n v="32.5"/>
    <n v="8"/>
    <n v="260"/>
  </r>
  <r>
    <s v="ORD-047501"/>
    <x v="630"/>
    <x v="1"/>
    <x v="0"/>
    <x v="39"/>
    <x v="2"/>
    <n v="3280"/>
    <s v="Australia"/>
    <x v="2"/>
    <x v="9"/>
    <x v="8"/>
    <n v="31.1"/>
    <n v="3"/>
    <n v="93.300000000000011"/>
  </r>
  <r>
    <s v="ORD-047502"/>
    <x v="630"/>
    <x v="1"/>
    <x v="1"/>
    <x v="69"/>
    <x v="0"/>
    <n v="2020"/>
    <s v="Australia"/>
    <x v="9"/>
    <x v="9"/>
    <x v="7"/>
    <n v="18.7"/>
    <n v="1"/>
    <n v="18.7"/>
  </r>
  <r>
    <s v="ORD-047503"/>
    <x v="630"/>
    <x v="1"/>
    <x v="0"/>
    <x v="41"/>
    <x v="3"/>
    <n v="4883"/>
    <s v="Australia"/>
    <x v="16"/>
    <x v="4"/>
    <x v="17"/>
    <n v="28.9"/>
    <n v="4"/>
    <n v="115.6"/>
  </r>
  <r>
    <s v="ORD-047504"/>
    <x v="630"/>
    <x v="1"/>
    <x v="0"/>
    <x v="0"/>
    <x v="0"/>
    <n v="2158"/>
    <s v="Australia"/>
    <x v="0"/>
    <x v="2"/>
    <x v="6"/>
    <n v="22.7"/>
    <n v="10"/>
    <n v="227"/>
  </r>
  <r>
    <s v="ORD-047505"/>
    <x v="630"/>
    <x v="1"/>
    <x v="1"/>
    <x v="73"/>
    <x v="0"/>
    <n v="2650"/>
    <s v="Australia"/>
    <x v="18"/>
    <x v="7"/>
    <x v="18"/>
    <n v="12.1"/>
    <n v="5"/>
    <n v="60.5"/>
  </r>
  <r>
    <s v="ORD-047506"/>
    <x v="630"/>
    <x v="1"/>
    <x v="1"/>
    <x v="52"/>
    <x v="2"/>
    <n v="3148"/>
    <s v="Australia"/>
    <x v="3"/>
    <x v="7"/>
    <x v="2"/>
    <n v="11.7"/>
    <n v="9"/>
    <n v="105.3"/>
  </r>
  <r>
    <s v="ORD-047507"/>
    <x v="630"/>
    <x v="1"/>
    <x v="0"/>
    <x v="50"/>
    <x v="3"/>
    <n v="4570"/>
    <s v="Australia"/>
    <x v="5"/>
    <x v="1"/>
    <x v="1"/>
    <n v="15.1"/>
    <n v="9"/>
    <n v="135.9"/>
  </r>
  <r>
    <s v="ORD-047508"/>
    <x v="630"/>
    <x v="1"/>
    <x v="1"/>
    <x v="35"/>
    <x v="6"/>
    <n v="6280"/>
    <s v="Australia"/>
    <x v="17"/>
    <x v="9"/>
    <x v="5"/>
    <n v="22"/>
    <n v="1"/>
    <n v="22"/>
  </r>
  <r>
    <s v="ORD-047509"/>
    <x v="630"/>
    <x v="1"/>
    <x v="0"/>
    <x v="75"/>
    <x v="0"/>
    <n v="2790"/>
    <s v="Australia"/>
    <x v="18"/>
    <x v="0"/>
    <x v="16"/>
    <n v="12.4"/>
    <n v="4"/>
    <n v="49.6"/>
  </r>
  <r>
    <s v="ORD-047510"/>
    <x v="630"/>
    <x v="1"/>
    <x v="1"/>
    <x v="22"/>
    <x v="0"/>
    <n v="2116"/>
    <s v="Australia"/>
    <x v="0"/>
    <x v="1"/>
    <x v="15"/>
    <n v="15.2"/>
    <n v="8"/>
    <n v="121.6"/>
  </r>
  <r>
    <s v="ORD-047511"/>
    <x v="630"/>
    <x v="1"/>
    <x v="0"/>
    <x v="54"/>
    <x v="2"/>
    <n v="3179"/>
    <s v="Australia"/>
    <x v="3"/>
    <x v="8"/>
    <x v="21"/>
    <n v="16.399999999999999"/>
    <n v="4"/>
    <n v="65.599999999999994"/>
  </r>
  <r>
    <s v="ORD-047512"/>
    <x v="630"/>
    <x v="1"/>
    <x v="1"/>
    <x v="10"/>
    <x v="0"/>
    <n v="2101"/>
    <s v="Australia"/>
    <x v="0"/>
    <x v="4"/>
    <x v="19"/>
    <n v="28.2"/>
    <n v="3"/>
    <n v="84.6"/>
  </r>
  <r>
    <s v="ORD-047513"/>
    <x v="631"/>
    <x v="1"/>
    <x v="1"/>
    <x v="44"/>
    <x v="3"/>
    <n v="4558"/>
    <s v="Australia"/>
    <x v="5"/>
    <x v="9"/>
    <x v="2"/>
    <n v="33.9"/>
    <n v="10"/>
    <n v="339"/>
  </r>
  <r>
    <s v="ORD-047514"/>
    <x v="631"/>
    <x v="1"/>
    <x v="0"/>
    <x v="81"/>
    <x v="0"/>
    <n v="2141"/>
    <s v="Australia"/>
    <x v="0"/>
    <x v="7"/>
    <x v="16"/>
    <n v="4.4000000000000004"/>
    <n v="3"/>
    <n v="13.200000000000001"/>
  </r>
  <r>
    <s v="ORD-047515"/>
    <x v="631"/>
    <x v="1"/>
    <x v="1"/>
    <x v="69"/>
    <x v="0"/>
    <n v="2020"/>
    <s v="Australia"/>
    <x v="9"/>
    <x v="2"/>
    <x v="19"/>
    <n v="37.299999999999997"/>
    <n v="2"/>
    <n v="74.599999999999994"/>
  </r>
  <r>
    <s v="ORD-047516"/>
    <x v="631"/>
    <x v="1"/>
    <x v="0"/>
    <x v="16"/>
    <x v="5"/>
    <n v="5607"/>
    <s v="Australia"/>
    <x v="11"/>
    <x v="9"/>
    <x v="3"/>
    <n v="22.3"/>
    <n v="1"/>
    <n v="22.3"/>
  </r>
  <r>
    <s v="ORD-047517"/>
    <x v="631"/>
    <x v="1"/>
    <x v="0"/>
    <x v="81"/>
    <x v="0"/>
    <n v="2141"/>
    <s v="Australia"/>
    <x v="0"/>
    <x v="2"/>
    <x v="4"/>
    <n v="22"/>
    <n v="8"/>
    <n v="176"/>
  </r>
  <r>
    <s v="ORD-047518"/>
    <x v="631"/>
    <x v="1"/>
    <x v="1"/>
    <x v="58"/>
    <x v="0"/>
    <n v="2560"/>
    <s v="Australia"/>
    <x v="8"/>
    <x v="0"/>
    <x v="3"/>
    <n v="22.4"/>
    <n v="5"/>
    <n v="112"/>
  </r>
  <r>
    <s v="ORD-047519"/>
    <x v="631"/>
    <x v="1"/>
    <x v="1"/>
    <x v="35"/>
    <x v="6"/>
    <n v="6280"/>
    <s v="Australia"/>
    <x v="17"/>
    <x v="2"/>
    <x v="4"/>
    <n v="26.2"/>
    <n v="8"/>
    <n v="209.6"/>
  </r>
  <r>
    <s v="ORD-047520"/>
    <x v="631"/>
    <x v="1"/>
    <x v="0"/>
    <x v="64"/>
    <x v="2"/>
    <n v="3500"/>
    <s v="Australia"/>
    <x v="2"/>
    <x v="2"/>
    <x v="19"/>
    <n v="28"/>
    <n v="9"/>
    <n v="252"/>
  </r>
  <r>
    <s v="ORD-047521"/>
    <x v="631"/>
    <x v="1"/>
    <x v="1"/>
    <x v="53"/>
    <x v="3"/>
    <n v="4068"/>
    <s v="Australia"/>
    <x v="20"/>
    <x v="4"/>
    <x v="18"/>
    <n v="35"/>
    <n v="9"/>
    <n v="315"/>
  </r>
  <r>
    <s v="ORD-047522"/>
    <x v="631"/>
    <x v="1"/>
    <x v="1"/>
    <x v="17"/>
    <x v="0"/>
    <n v="2480"/>
    <s v="Australia"/>
    <x v="12"/>
    <x v="6"/>
    <x v="2"/>
    <n v="18.5"/>
    <n v="1"/>
    <n v="18.5"/>
  </r>
  <r>
    <s v="ORD-047523"/>
    <x v="631"/>
    <x v="1"/>
    <x v="1"/>
    <x v="63"/>
    <x v="0"/>
    <n v="2795"/>
    <s v="Australia"/>
    <x v="18"/>
    <x v="0"/>
    <x v="10"/>
    <n v="17.399999999999999"/>
    <n v="6"/>
    <n v="104.39999999999999"/>
  </r>
  <r>
    <s v="ORD-047524"/>
    <x v="631"/>
    <x v="1"/>
    <x v="1"/>
    <x v="29"/>
    <x v="0"/>
    <n v="2830"/>
    <s v="Australia"/>
    <x v="18"/>
    <x v="0"/>
    <x v="10"/>
    <n v="23.3"/>
    <n v="1"/>
    <n v="23.3"/>
  </r>
  <r>
    <s v="ORD-047525"/>
    <x v="631"/>
    <x v="1"/>
    <x v="0"/>
    <x v="62"/>
    <x v="6"/>
    <n v="6450"/>
    <s v="Australia"/>
    <x v="19"/>
    <x v="2"/>
    <x v="12"/>
    <n v="18"/>
    <n v="3"/>
    <n v="54"/>
  </r>
  <r>
    <s v="ORD-047526"/>
    <x v="631"/>
    <x v="1"/>
    <x v="0"/>
    <x v="66"/>
    <x v="4"/>
    <n v="7250"/>
    <s v="Australia"/>
    <x v="10"/>
    <x v="2"/>
    <x v="0"/>
    <n v="30.8"/>
    <n v="9"/>
    <n v="277.2"/>
  </r>
  <r>
    <s v="ORD-047527"/>
    <x v="631"/>
    <x v="1"/>
    <x v="1"/>
    <x v="9"/>
    <x v="0"/>
    <n v="2541"/>
    <s v="Australia"/>
    <x v="8"/>
    <x v="2"/>
    <x v="12"/>
    <n v="20"/>
    <n v="6"/>
    <n v="120"/>
  </r>
  <r>
    <s v="ORD-047528"/>
    <x v="631"/>
    <x v="1"/>
    <x v="0"/>
    <x v="81"/>
    <x v="0"/>
    <n v="2141"/>
    <s v="Australia"/>
    <x v="0"/>
    <x v="8"/>
    <x v="2"/>
    <n v="31.3"/>
    <n v="4"/>
    <n v="125.2"/>
  </r>
  <r>
    <s v="ORD-047529"/>
    <x v="631"/>
    <x v="1"/>
    <x v="1"/>
    <x v="79"/>
    <x v="0"/>
    <n v="2067"/>
    <s v="Australia"/>
    <x v="9"/>
    <x v="8"/>
    <x v="20"/>
    <n v="35.1"/>
    <n v="6"/>
    <n v="210.60000000000002"/>
  </r>
  <r>
    <s v="ORD-047530"/>
    <x v="631"/>
    <x v="1"/>
    <x v="0"/>
    <x v="18"/>
    <x v="4"/>
    <n v="7320"/>
    <s v="Australia"/>
    <x v="10"/>
    <x v="0"/>
    <x v="12"/>
    <n v="18.100000000000001"/>
    <n v="9"/>
    <n v="162.9"/>
  </r>
  <r>
    <s v="ORD-047531"/>
    <x v="631"/>
    <x v="1"/>
    <x v="1"/>
    <x v="7"/>
    <x v="2"/>
    <n v="3199"/>
    <s v="Australia"/>
    <x v="3"/>
    <x v="7"/>
    <x v="12"/>
    <n v="12"/>
    <n v="6"/>
    <n v="72"/>
  </r>
  <r>
    <s v="ORD-047532"/>
    <x v="631"/>
    <x v="1"/>
    <x v="0"/>
    <x v="84"/>
    <x v="5"/>
    <n v="5343"/>
    <s v="Australia"/>
    <x v="11"/>
    <x v="7"/>
    <x v="21"/>
    <n v="8.8000000000000007"/>
    <n v="5"/>
    <n v="44"/>
  </r>
  <r>
    <s v="ORD-047533"/>
    <x v="631"/>
    <x v="1"/>
    <x v="0"/>
    <x v="38"/>
    <x v="5"/>
    <n v="5169"/>
    <s v="Australia"/>
    <x v="14"/>
    <x v="7"/>
    <x v="12"/>
    <n v="10.1"/>
    <n v="3"/>
    <n v="30.299999999999997"/>
  </r>
  <r>
    <s v="ORD-047534"/>
    <x v="631"/>
    <x v="1"/>
    <x v="0"/>
    <x v="56"/>
    <x v="6"/>
    <n v="6027"/>
    <s v="Australia"/>
    <x v="13"/>
    <x v="0"/>
    <x v="12"/>
    <n v="24.3"/>
    <n v="5"/>
    <n v="121.5"/>
  </r>
  <r>
    <s v="ORD-047535"/>
    <x v="631"/>
    <x v="1"/>
    <x v="0"/>
    <x v="18"/>
    <x v="4"/>
    <n v="7320"/>
    <s v="Australia"/>
    <x v="10"/>
    <x v="7"/>
    <x v="20"/>
    <n v="9.6999999999999993"/>
    <n v="5"/>
    <n v="48.5"/>
  </r>
  <r>
    <s v="ORD-047536"/>
    <x v="631"/>
    <x v="1"/>
    <x v="1"/>
    <x v="7"/>
    <x v="2"/>
    <n v="3199"/>
    <s v="Australia"/>
    <x v="3"/>
    <x v="1"/>
    <x v="1"/>
    <n v="31"/>
    <n v="4"/>
    <n v="124"/>
  </r>
  <r>
    <s v="ORD-047537"/>
    <x v="631"/>
    <x v="1"/>
    <x v="1"/>
    <x v="32"/>
    <x v="7"/>
    <n v="2617"/>
    <s v="Australia"/>
    <x v="8"/>
    <x v="2"/>
    <x v="2"/>
    <n v="25.8"/>
    <n v="1"/>
    <n v="25.8"/>
  </r>
  <r>
    <s v="ORD-047538"/>
    <x v="631"/>
    <x v="1"/>
    <x v="0"/>
    <x v="78"/>
    <x v="5"/>
    <n v="5011"/>
    <s v="Australia"/>
    <x v="14"/>
    <x v="4"/>
    <x v="19"/>
    <n v="27.9"/>
    <n v="3"/>
    <n v="83.699999999999989"/>
  </r>
  <r>
    <s v="ORD-047539"/>
    <x v="631"/>
    <x v="1"/>
    <x v="1"/>
    <x v="72"/>
    <x v="3"/>
    <n v="4215"/>
    <s v="Australia"/>
    <x v="7"/>
    <x v="5"/>
    <x v="1"/>
    <n v="12.5"/>
    <n v="7"/>
    <n v="87.5"/>
  </r>
  <r>
    <s v="ORD-047540"/>
    <x v="631"/>
    <x v="1"/>
    <x v="0"/>
    <x v="16"/>
    <x v="5"/>
    <n v="5607"/>
    <s v="Australia"/>
    <x v="11"/>
    <x v="2"/>
    <x v="0"/>
    <n v="24.6"/>
    <n v="4"/>
    <n v="98.4"/>
  </r>
  <r>
    <s v="ORD-047541"/>
    <x v="631"/>
    <x v="1"/>
    <x v="1"/>
    <x v="71"/>
    <x v="3"/>
    <n v="4509"/>
    <s v="Australia"/>
    <x v="7"/>
    <x v="1"/>
    <x v="15"/>
    <n v="20.399999999999999"/>
    <n v="6"/>
    <n v="122.39999999999999"/>
  </r>
  <r>
    <s v="ORD-047542"/>
    <x v="631"/>
    <x v="1"/>
    <x v="0"/>
    <x v="85"/>
    <x v="0"/>
    <n v="2120"/>
    <s v="Australia"/>
    <x v="0"/>
    <x v="2"/>
    <x v="3"/>
    <n v="18.399999999999999"/>
    <n v="7"/>
    <n v="128.79999999999998"/>
  </r>
  <r>
    <s v="ORD-047543"/>
    <x v="631"/>
    <x v="1"/>
    <x v="1"/>
    <x v="15"/>
    <x v="0"/>
    <n v="2015"/>
    <s v="Australia"/>
    <x v="9"/>
    <x v="5"/>
    <x v="3"/>
    <n v="25"/>
    <n v="3"/>
    <n v="75"/>
  </r>
  <r>
    <s v="ORD-047544"/>
    <x v="631"/>
    <x v="1"/>
    <x v="1"/>
    <x v="63"/>
    <x v="0"/>
    <n v="2795"/>
    <s v="Australia"/>
    <x v="18"/>
    <x v="2"/>
    <x v="14"/>
    <n v="29.8"/>
    <n v="3"/>
    <n v="89.4"/>
  </r>
  <r>
    <s v="ORD-047545"/>
    <x v="631"/>
    <x v="1"/>
    <x v="0"/>
    <x v="87"/>
    <x v="0"/>
    <n v="2131"/>
    <s v="Australia"/>
    <x v="0"/>
    <x v="4"/>
    <x v="0"/>
    <n v="38.799999999999997"/>
    <n v="1"/>
    <n v="38.799999999999997"/>
  </r>
  <r>
    <s v="ORD-047546"/>
    <x v="631"/>
    <x v="1"/>
    <x v="0"/>
    <x v="48"/>
    <x v="2"/>
    <n v="3136"/>
    <s v="Australia"/>
    <x v="3"/>
    <x v="8"/>
    <x v="9"/>
    <n v="18.8"/>
    <n v="5"/>
    <n v="94"/>
  </r>
  <r>
    <s v="ORD-047547"/>
    <x v="631"/>
    <x v="1"/>
    <x v="0"/>
    <x v="81"/>
    <x v="0"/>
    <n v="2141"/>
    <s v="Australia"/>
    <x v="0"/>
    <x v="7"/>
    <x v="13"/>
    <n v="8.1999999999999993"/>
    <n v="9"/>
    <n v="73.8"/>
  </r>
  <r>
    <s v="ORD-047548"/>
    <x v="631"/>
    <x v="1"/>
    <x v="0"/>
    <x v="81"/>
    <x v="0"/>
    <n v="2141"/>
    <s v="Australia"/>
    <x v="0"/>
    <x v="5"/>
    <x v="15"/>
    <n v="24.5"/>
    <n v="2"/>
    <n v="49"/>
  </r>
  <r>
    <s v="ORD-047549"/>
    <x v="631"/>
    <x v="1"/>
    <x v="0"/>
    <x v="27"/>
    <x v="2"/>
    <n v="3131"/>
    <s v="Australia"/>
    <x v="3"/>
    <x v="7"/>
    <x v="1"/>
    <n v="4.3"/>
    <n v="8"/>
    <n v="34.4"/>
  </r>
  <r>
    <s v="ORD-047550"/>
    <x v="631"/>
    <x v="1"/>
    <x v="0"/>
    <x v="46"/>
    <x v="2"/>
    <n v="3030"/>
    <s v="Australia"/>
    <x v="6"/>
    <x v="7"/>
    <x v="9"/>
    <n v="5.4"/>
    <n v="8"/>
    <n v="43.2"/>
  </r>
  <r>
    <s v="ORD-047551"/>
    <x v="631"/>
    <x v="1"/>
    <x v="1"/>
    <x v="43"/>
    <x v="6"/>
    <n v="6530"/>
    <s v="Australia"/>
    <x v="19"/>
    <x v="3"/>
    <x v="1"/>
    <n v="4.4000000000000004"/>
    <n v="7"/>
    <n v="30.800000000000004"/>
  </r>
  <r>
    <s v="ORD-047552"/>
    <x v="631"/>
    <x v="1"/>
    <x v="0"/>
    <x v="39"/>
    <x v="2"/>
    <n v="3280"/>
    <s v="Australia"/>
    <x v="2"/>
    <x v="4"/>
    <x v="17"/>
    <n v="27.3"/>
    <n v="4"/>
    <n v="109.2"/>
  </r>
  <r>
    <s v="ORD-047553"/>
    <x v="631"/>
    <x v="1"/>
    <x v="1"/>
    <x v="22"/>
    <x v="0"/>
    <n v="2116"/>
    <s v="Australia"/>
    <x v="0"/>
    <x v="4"/>
    <x v="6"/>
    <n v="35.6"/>
    <n v="8"/>
    <n v="284.8"/>
  </r>
  <r>
    <s v="ORD-047554"/>
    <x v="631"/>
    <x v="1"/>
    <x v="1"/>
    <x v="40"/>
    <x v="0"/>
    <n v="2350"/>
    <s v="Australia"/>
    <x v="12"/>
    <x v="5"/>
    <x v="15"/>
    <n v="19.100000000000001"/>
    <n v="9"/>
    <n v="171.9"/>
  </r>
  <r>
    <s v="ORD-047555"/>
    <x v="631"/>
    <x v="1"/>
    <x v="1"/>
    <x v="24"/>
    <x v="2"/>
    <n v="3551"/>
    <s v="Australia"/>
    <x v="2"/>
    <x v="5"/>
    <x v="9"/>
    <n v="15.8"/>
    <n v="5"/>
    <n v="79"/>
  </r>
  <r>
    <s v="ORD-047556"/>
    <x v="631"/>
    <x v="1"/>
    <x v="1"/>
    <x v="37"/>
    <x v="2"/>
    <n v="3550"/>
    <s v="Australia"/>
    <x v="2"/>
    <x v="0"/>
    <x v="17"/>
    <n v="22.9"/>
    <n v="8"/>
    <n v="183.2"/>
  </r>
  <r>
    <s v="ORD-047557"/>
    <x v="631"/>
    <x v="1"/>
    <x v="0"/>
    <x v="59"/>
    <x v="3"/>
    <n v="4680"/>
    <s v="Australia"/>
    <x v="15"/>
    <x v="7"/>
    <x v="4"/>
    <n v="7.5"/>
    <n v="8"/>
    <n v="60"/>
  </r>
  <r>
    <s v="ORD-047558"/>
    <x v="631"/>
    <x v="1"/>
    <x v="1"/>
    <x v="9"/>
    <x v="0"/>
    <n v="2541"/>
    <s v="Australia"/>
    <x v="8"/>
    <x v="5"/>
    <x v="6"/>
    <n v="20.399999999999999"/>
    <n v="8"/>
    <n v="163.19999999999999"/>
  </r>
  <r>
    <s v="ORD-047559"/>
    <x v="631"/>
    <x v="1"/>
    <x v="0"/>
    <x v="57"/>
    <x v="3"/>
    <n v="4566"/>
    <s v="Australia"/>
    <x v="5"/>
    <x v="2"/>
    <x v="6"/>
    <n v="36.9"/>
    <n v="4"/>
    <n v="147.6"/>
  </r>
  <r>
    <s v="ORD-047560"/>
    <x v="631"/>
    <x v="1"/>
    <x v="1"/>
    <x v="5"/>
    <x v="3"/>
    <n v="4551"/>
    <s v="Australia"/>
    <x v="5"/>
    <x v="5"/>
    <x v="16"/>
    <n v="27.4"/>
    <n v="3"/>
    <n v="82.199999999999989"/>
  </r>
  <r>
    <s v="ORD-047561"/>
    <x v="631"/>
    <x v="1"/>
    <x v="1"/>
    <x v="29"/>
    <x v="0"/>
    <n v="2830"/>
    <s v="Australia"/>
    <x v="18"/>
    <x v="4"/>
    <x v="0"/>
    <n v="29.1"/>
    <n v="4"/>
    <n v="116.4"/>
  </r>
  <r>
    <s v="ORD-047562"/>
    <x v="631"/>
    <x v="1"/>
    <x v="0"/>
    <x v="38"/>
    <x v="5"/>
    <n v="5169"/>
    <s v="Australia"/>
    <x v="14"/>
    <x v="2"/>
    <x v="6"/>
    <n v="29.7"/>
    <n v="1"/>
    <n v="29.7"/>
  </r>
  <r>
    <s v="ORD-047563"/>
    <x v="631"/>
    <x v="1"/>
    <x v="1"/>
    <x v="12"/>
    <x v="0"/>
    <n v="2031"/>
    <s v="Australia"/>
    <x v="9"/>
    <x v="9"/>
    <x v="14"/>
    <n v="16"/>
    <n v="6"/>
    <n v="96"/>
  </r>
  <r>
    <s v="ORD-047564"/>
    <x v="631"/>
    <x v="1"/>
    <x v="1"/>
    <x v="53"/>
    <x v="3"/>
    <n v="4068"/>
    <s v="Australia"/>
    <x v="20"/>
    <x v="3"/>
    <x v="1"/>
    <n v="7.5"/>
    <n v="9"/>
    <n v="67.5"/>
  </r>
  <r>
    <s v="ORD-047565"/>
    <x v="631"/>
    <x v="1"/>
    <x v="0"/>
    <x v="93"/>
    <x v="7"/>
    <n v="2609"/>
    <s v="Australia"/>
    <x v="8"/>
    <x v="8"/>
    <x v="14"/>
    <n v="16.399999999999999"/>
    <n v="3"/>
    <n v="49.199999999999996"/>
  </r>
  <r>
    <s v="ORD-047566"/>
    <x v="631"/>
    <x v="1"/>
    <x v="0"/>
    <x v="18"/>
    <x v="4"/>
    <n v="7320"/>
    <s v="Australia"/>
    <x v="10"/>
    <x v="1"/>
    <x v="1"/>
    <n v="24.8"/>
    <n v="5"/>
    <n v="124"/>
  </r>
  <r>
    <s v="ORD-047567"/>
    <x v="631"/>
    <x v="1"/>
    <x v="1"/>
    <x v="72"/>
    <x v="3"/>
    <n v="4215"/>
    <s v="Australia"/>
    <x v="7"/>
    <x v="7"/>
    <x v="16"/>
    <n v="6.1"/>
    <n v="8"/>
    <n v="48.8"/>
  </r>
  <r>
    <s v="ORD-047568"/>
    <x v="631"/>
    <x v="1"/>
    <x v="0"/>
    <x v="54"/>
    <x v="2"/>
    <n v="3179"/>
    <s v="Australia"/>
    <x v="3"/>
    <x v="7"/>
    <x v="8"/>
    <n v="10"/>
    <n v="7"/>
    <n v="70"/>
  </r>
  <r>
    <s v="ORD-047569"/>
    <x v="631"/>
    <x v="1"/>
    <x v="1"/>
    <x v="35"/>
    <x v="6"/>
    <n v="6280"/>
    <s v="Australia"/>
    <x v="17"/>
    <x v="5"/>
    <x v="13"/>
    <n v="24.8"/>
    <n v="9"/>
    <n v="223.20000000000002"/>
  </r>
  <r>
    <s v="ORD-047570"/>
    <x v="631"/>
    <x v="1"/>
    <x v="0"/>
    <x v="16"/>
    <x v="5"/>
    <n v="5607"/>
    <s v="Australia"/>
    <x v="11"/>
    <x v="4"/>
    <x v="3"/>
    <n v="24.5"/>
    <n v="6"/>
    <n v="147"/>
  </r>
  <r>
    <s v="ORD-047571"/>
    <x v="631"/>
    <x v="1"/>
    <x v="1"/>
    <x v="3"/>
    <x v="2"/>
    <n v="3175"/>
    <s v="Australia"/>
    <x v="3"/>
    <x v="2"/>
    <x v="5"/>
    <n v="23.2"/>
    <n v="1"/>
    <n v="23.2"/>
  </r>
  <r>
    <s v="ORD-047572"/>
    <x v="631"/>
    <x v="1"/>
    <x v="1"/>
    <x v="63"/>
    <x v="0"/>
    <n v="2795"/>
    <s v="Australia"/>
    <x v="18"/>
    <x v="6"/>
    <x v="21"/>
    <n v="8.9"/>
    <n v="5"/>
    <n v="44.5"/>
  </r>
  <r>
    <s v="ORD-047573"/>
    <x v="631"/>
    <x v="1"/>
    <x v="0"/>
    <x v="87"/>
    <x v="0"/>
    <n v="2131"/>
    <s v="Australia"/>
    <x v="0"/>
    <x v="4"/>
    <x v="18"/>
    <n v="27.9"/>
    <n v="4"/>
    <n v="111.6"/>
  </r>
  <r>
    <s v="ORD-047574"/>
    <x v="631"/>
    <x v="1"/>
    <x v="0"/>
    <x v="92"/>
    <x v="6"/>
    <n v="6725"/>
    <s v="Australia"/>
    <x v="19"/>
    <x v="4"/>
    <x v="3"/>
    <n v="24.9"/>
    <n v="7"/>
    <n v="174.29999999999998"/>
  </r>
  <r>
    <s v="ORD-047575"/>
    <x v="631"/>
    <x v="1"/>
    <x v="1"/>
    <x v="5"/>
    <x v="3"/>
    <n v="4551"/>
    <s v="Australia"/>
    <x v="5"/>
    <x v="4"/>
    <x v="13"/>
    <n v="21.4"/>
    <n v="4"/>
    <n v="85.6"/>
  </r>
  <r>
    <s v="ORD-047576"/>
    <x v="631"/>
    <x v="1"/>
    <x v="0"/>
    <x v="20"/>
    <x v="5"/>
    <n v="5290"/>
    <s v="Australia"/>
    <x v="11"/>
    <x v="1"/>
    <x v="0"/>
    <n v="17.2"/>
    <n v="9"/>
    <n v="154.79999999999998"/>
  </r>
  <r>
    <s v="ORD-047577"/>
    <x v="631"/>
    <x v="1"/>
    <x v="0"/>
    <x v="21"/>
    <x v="5"/>
    <n v="5043"/>
    <s v="Australia"/>
    <x v="14"/>
    <x v="4"/>
    <x v="17"/>
    <n v="29.5"/>
    <n v="10"/>
    <n v="295"/>
  </r>
  <r>
    <s v="ORD-047578"/>
    <x v="631"/>
    <x v="1"/>
    <x v="0"/>
    <x v="66"/>
    <x v="4"/>
    <n v="7250"/>
    <s v="Australia"/>
    <x v="10"/>
    <x v="4"/>
    <x v="6"/>
    <n v="19.5"/>
    <n v="5"/>
    <n v="97.5"/>
  </r>
  <r>
    <s v="ORD-047579"/>
    <x v="631"/>
    <x v="1"/>
    <x v="0"/>
    <x v="21"/>
    <x v="5"/>
    <n v="5043"/>
    <s v="Australia"/>
    <x v="14"/>
    <x v="7"/>
    <x v="21"/>
    <n v="9.4"/>
    <n v="10"/>
    <n v="94"/>
  </r>
  <r>
    <s v="ORD-047580"/>
    <x v="631"/>
    <x v="1"/>
    <x v="0"/>
    <x v="47"/>
    <x v="3"/>
    <n v="4740"/>
    <s v="Australia"/>
    <x v="15"/>
    <x v="1"/>
    <x v="1"/>
    <n v="30.9"/>
    <n v="2"/>
    <n v="61.8"/>
  </r>
  <r>
    <s v="ORD-047581"/>
    <x v="631"/>
    <x v="1"/>
    <x v="0"/>
    <x v="28"/>
    <x v="6"/>
    <n v="6109"/>
    <s v="Australia"/>
    <x v="17"/>
    <x v="0"/>
    <x v="0"/>
    <n v="16"/>
    <n v="5"/>
    <n v="80"/>
  </r>
  <r>
    <s v="ORD-047582"/>
    <x v="631"/>
    <x v="1"/>
    <x v="1"/>
    <x v="72"/>
    <x v="3"/>
    <n v="4215"/>
    <s v="Australia"/>
    <x v="7"/>
    <x v="7"/>
    <x v="21"/>
    <n v="11.5"/>
    <n v="6"/>
    <n v="69"/>
  </r>
  <r>
    <s v="ORD-047583"/>
    <x v="631"/>
    <x v="1"/>
    <x v="0"/>
    <x v="41"/>
    <x v="3"/>
    <n v="4883"/>
    <s v="Australia"/>
    <x v="16"/>
    <x v="2"/>
    <x v="7"/>
    <n v="20.399999999999999"/>
    <n v="6"/>
    <n v="122.39999999999999"/>
  </r>
  <r>
    <s v="ORD-047584"/>
    <x v="632"/>
    <x v="1"/>
    <x v="1"/>
    <x v="69"/>
    <x v="0"/>
    <n v="2020"/>
    <s v="Australia"/>
    <x v="9"/>
    <x v="0"/>
    <x v="9"/>
    <n v="22"/>
    <n v="2"/>
    <n v="44"/>
  </r>
  <r>
    <s v="ORD-047585"/>
    <x v="632"/>
    <x v="1"/>
    <x v="0"/>
    <x v="23"/>
    <x v="3"/>
    <n v="4655"/>
    <s v="Australia"/>
    <x v="15"/>
    <x v="4"/>
    <x v="14"/>
    <n v="30.6"/>
    <n v="4"/>
    <n v="122.4"/>
  </r>
  <r>
    <s v="ORD-047586"/>
    <x v="632"/>
    <x v="1"/>
    <x v="0"/>
    <x v="81"/>
    <x v="0"/>
    <n v="2141"/>
    <s v="Australia"/>
    <x v="0"/>
    <x v="5"/>
    <x v="1"/>
    <n v="21.6"/>
    <n v="5"/>
    <n v="108"/>
  </r>
  <r>
    <s v="ORD-047587"/>
    <x v="632"/>
    <x v="1"/>
    <x v="0"/>
    <x v="62"/>
    <x v="6"/>
    <n v="6450"/>
    <s v="Australia"/>
    <x v="19"/>
    <x v="1"/>
    <x v="21"/>
    <n v="29.6"/>
    <n v="4"/>
    <n v="118.4"/>
  </r>
  <r>
    <s v="ORD-047588"/>
    <x v="632"/>
    <x v="1"/>
    <x v="1"/>
    <x v="2"/>
    <x v="2"/>
    <n v="3353"/>
    <s v="Australia"/>
    <x v="2"/>
    <x v="4"/>
    <x v="7"/>
    <n v="36"/>
    <n v="5"/>
    <n v="180"/>
  </r>
  <r>
    <s v="ORD-047589"/>
    <x v="632"/>
    <x v="1"/>
    <x v="1"/>
    <x v="15"/>
    <x v="0"/>
    <n v="2015"/>
    <s v="Australia"/>
    <x v="9"/>
    <x v="7"/>
    <x v="19"/>
    <n v="6.3"/>
    <n v="4"/>
    <n v="25.2"/>
  </r>
  <r>
    <s v="ORD-047590"/>
    <x v="632"/>
    <x v="1"/>
    <x v="1"/>
    <x v="10"/>
    <x v="0"/>
    <n v="2101"/>
    <s v="Australia"/>
    <x v="0"/>
    <x v="4"/>
    <x v="13"/>
    <n v="33.4"/>
    <n v="6"/>
    <n v="200.39999999999998"/>
  </r>
  <r>
    <s v="ORD-047591"/>
    <x v="632"/>
    <x v="1"/>
    <x v="0"/>
    <x v="84"/>
    <x v="5"/>
    <n v="5343"/>
    <s v="Australia"/>
    <x v="11"/>
    <x v="2"/>
    <x v="18"/>
    <n v="29.5"/>
    <n v="1"/>
    <n v="29.5"/>
  </r>
  <r>
    <s v="ORD-047592"/>
    <x v="632"/>
    <x v="1"/>
    <x v="0"/>
    <x v="49"/>
    <x v="0"/>
    <n v="2485"/>
    <s v="Australia"/>
    <x v="12"/>
    <x v="2"/>
    <x v="5"/>
    <n v="26.8"/>
    <n v="8"/>
    <n v="214.4"/>
  </r>
  <r>
    <s v="ORD-047593"/>
    <x v="632"/>
    <x v="1"/>
    <x v="1"/>
    <x v="40"/>
    <x v="0"/>
    <n v="2350"/>
    <s v="Australia"/>
    <x v="12"/>
    <x v="1"/>
    <x v="16"/>
    <n v="33.9"/>
    <n v="10"/>
    <n v="339"/>
  </r>
  <r>
    <s v="ORD-047594"/>
    <x v="632"/>
    <x v="1"/>
    <x v="0"/>
    <x v="8"/>
    <x v="3"/>
    <n v="4305"/>
    <s v="Australia"/>
    <x v="7"/>
    <x v="1"/>
    <x v="19"/>
    <n v="22"/>
    <n v="10"/>
    <n v="220"/>
  </r>
  <r>
    <s v="ORD-047595"/>
    <x v="632"/>
    <x v="1"/>
    <x v="0"/>
    <x v="88"/>
    <x v="5"/>
    <n v="5082"/>
    <s v="Australia"/>
    <x v="14"/>
    <x v="5"/>
    <x v="12"/>
    <n v="25"/>
    <n v="6"/>
    <n v="150"/>
  </r>
  <r>
    <s v="ORD-047596"/>
    <x v="632"/>
    <x v="1"/>
    <x v="1"/>
    <x v="72"/>
    <x v="3"/>
    <n v="4215"/>
    <s v="Australia"/>
    <x v="7"/>
    <x v="0"/>
    <x v="10"/>
    <n v="19.2"/>
    <n v="10"/>
    <n v="192"/>
  </r>
  <r>
    <s v="ORD-047597"/>
    <x v="632"/>
    <x v="1"/>
    <x v="0"/>
    <x v="87"/>
    <x v="0"/>
    <n v="2131"/>
    <s v="Australia"/>
    <x v="0"/>
    <x v="7"/>
    <x v="2"/>
    <n v="5.4"/>
    <n v="4"/>
    <n v="21.6"/>
  </r>
  <r>
    <s v="ORD-047598"/>
    <x v="632"/>
    <x v="1"/>
    <x v="0"/>
    <x v="92"/>
    <x v="6"/>
    <n v="6725"/>
    <s v="Australia"/>
    <x v="19"/>
    <x v="4"/>
    <x v="17"/>
    <n v="38.700000000000003"/>
    <n v="2"/>
    <n v="77.400000000000006"/>
  </r>
  <r>
    <s v="ORD-047599"/>
    <x v="632"/>
    <x v="1"/>
    <x v="0"/>
    <x v="46"/>
    <x v="2"/>
    <n v="3030"/>
    <s v="Australia"/>
    <x v="6"/>
    <x v="5"/>
    <x v="12"/>
    <n v="19.8"/>
    <n v="5"/>
    <n v="99"/>
  </r>
  <r>
    <s v="ORD-047600"/>
    <x v="632"/>
    <x v="1"/>
    <x v="0"/>
    <x v="80"/>
    <x v="6"/>
    <n v="6052"/>
    <s v="Australia"/>
    <x v="13"/>
    <x v="0"/>
    <x v="2"/>
    <n v="9.4"/>
    <n v="9"/>
    <n v="84.600000000000009"/>
  </r>
  <r>
    <s v="ORD-047601"/>
    <x v="632"/>
    <x v="1"/>
    <x v="0"/>
    <x v="42"/>
    <x v="2"/>
    <n v="3134"/>
    <s v="Australia"/>
    <x v="3"/>
    <x v="0"/>
    <x v="6"/>
    <n v="17.5"/>
    <n v="4"/>
    <n v="70"/>
  </r>
  <r>
    <s v="ORD-047602"/>
    <x v="632"/>
    <x v="1"/>
    <x v="0"/>
    <x v="56"/>
    <x v="6"/>
    <n v="6027"/>
    <s v="Australia"/>
    <x v="13"/>
    <x v="4"/>
    <x v="9"/>
    <n v="28.4"/>
    <n v="6"/>
    <n v="170.39999999999998"/>
  </r>
  <r>
    <s v="ORD-047603"/>
    <x v="632"/>
    <x v="1"/>
    <x v="1"/>
    <x v="6"/>
    <x v="2"/>
    <n v="3066"/>
    <s v="Australia"/>
    <x v="6"/>
    <x v="4"/>
    <x v="0"/>
    <n v="32.799999999999997"/>
    <n v="1"/>
    <n v="32.799999999999997"/>
  </r>
  <r>
    <s v="ORD-047604"/>
    <x v="632"/>
    <x v="1"/>
    <x v="1"/>
    <x v="40"/>
    <x v="0"/>
    <n v="2350"/>
    <s v="Australia"/>
    <x v="12"/>
    <x v="8"/>
    <x v="12"/>
    <n v="24.2"/>
    <n v="5"/>
    <n v="121"/>
  </r>
  <r>
    <s v="ORD-047605"/>
    <x v="632"/>
    <x v="1"/>
    <x v="0"/>
    <x v="23"/>
    <x v="3"/>
    <n v="4655"/>
    <s v="Australia"/>
    <x v="15"/>
    <x v="4"/>
    <x v="20"/>
    <n v="23.6"/>
    <n v="10"/>
    <n v="236"/>
  </r>
  <r>
    <s v="ORD-047606"/>
    <x v="632"/>
    <x v="1"/>
    <x v="1"/>
    <x v="44"/>
    <x v="3"/>
    <n v="4558"/>
    <s v="Australia"/>
    <x v="5"/>
    <x v="0"/>
    <x v="20"/>
    <n v="17.899999999999999"/>
    <n v="9"/>
    <n v="161.1"/>
  </r>
  <r>
    <s v="ORD-047607"/>
    <x v="632"/>
    <x v="1"/>
    <x v="1"/>
    <x v="15"/>
    <x v="0"/>
    <n v="2015"/>
    <s v="Australia"/>
    <x v="9"/>
    <x v="6"/>
    <x v="19"/>
    <n v="9.4"/>
    <n v="2"/>
    <n v="18.8"/>
  </r>
  <r>
    <s v="ORD-047608"/>
    <x v="632"/>
    <x v="1"/>
    <x v="1"/>
    <x v="45"/>
    <x v="6"/>
    <n v="6330"/>
    <s v="Australia"/>
    <x v="17"/>
    <x v="2"/>
    <x v="3"/>
    <n v="23.5"/>
    <n v="3"/>
    <n v="70.5"/>
  </r>
  <r>
    <s v="ORD-047609"/>
    <x v="632"/>
    <x v="1"/>
    <x v="1"/>
    <x v="10"/>
    <x v="0"/>
    <n v="2101"/>
    <s v="Australia"/>
    <x v="0"/>
    <x v="0"/>
    <x v="6"/>
    <n v="10.8"/>
    <n v="7"/>
    <n v="75.600000000000009"/>
  </r>
  <r>
    <s v="ORD-047610"/>
    <x v="632"/>
    <x v="1"/>
    <x v="1"/>
    <x v="32"/>
    <x v="7"/>
    <n v="2617"/>
    <s v="Australia"/>
    <x v="8"/>
    <x v="3"/>
    <x v="15"/>
    <n v="6.9"/>
    <n v="7"/>
    <n v="48.300000000000004"/>
  </r>
  <r>
    <s v="ORD-047611"/>
    <x v="632"/>
    <x v="1"/>
    <x v="1"/>
    <x v="36"/>
    <x v="0"/>
    <n v="2800"/>
    <s v="Australia"/>
    <x v="18"/>
    <x v="2"/>
    <x v="6"/>
    <n v="27.8"/>
    <n v="2"/>
    <n v="55.6"/>
  </r>
  <r>
    <s v="ORD-047612"/>
    <x v="632"/>
    <x v="1"/>
    <x v="0"/>
    <x v="75"/>
    <x v="0"/>
    <n v="2790"/>
    <s v="Australia"/>
    <x v="18"/>
    <x v="5"/>
    <x v="21"/>
    <n v="27.8"/>
    <n v="10"/>
    <n v="278"/>
  </r>
  <r>
    <s v="ORD-047613"/>
    <x v="632"/>
    <x v="1"/>
    <x v="0"/>
    <x v="74"/>
    <x v="2"/>
    <n v="3977"/>
    <s v="Australia"/>
    <x v="4"/>
    <x v="0"/>
    <x v="10"/>
    <n v="21.9"/>
    <n v="6"/>
    <n v="131.39999999999998"/>
  </r>
  <r>
    <s v="ORD-047614"/>
    <x v="632"/>
    <x v="1"/>
    <x v="1"/>
    <x v="12"/>
    <x v="0"/>
    <n v="2031"/>
    <s v="Australia"/>
    <x v="9"/>
    <x v="2"/>
    <x v="13"/>
    <n v="31.8"/>
    <n v="2"/>
    <n v="63.6"/>
  </r>
  <r>
    <s v="ORD-047615"/>
    <x v="632"/>
    <x v="1"/>
    <x v="1"/>
    <x v="1"/>
    <x v="1"/>
    <n v="800"/>
    <s v="Australia"/>
    <x v="1"/>
    <x v="1"/>
    <x v="7"/>
    <n v="19.899999999999999"/>
    <n v="6"/>
    <n v="119.39999999999999"/>
  </r>
  <r>
    <s v="ORD-047616"/>
    <x v="632"/>
    <x v="1"/>
    <x v="1"/>
    <x v="72"/>
    <x v="3"/>
    <n v="4215"/>
    <s v="Australia"/>
    <x v="7"/>
    <x v="9"/>
    <x v="3"/>
    <n v="15.7"/>
    <n v="3"/>
    <n v="47.099999999999994"/>
  </r>
  <r>
    <s v="ORD-047617"/>
    <x v="632"/>
    <x v="1"/>
    <x v="1"/>
    <x v="73"/>
    <x v="0"/>
    <n v="2650"/>
    <s v="Australia"/>
    <x v="18"/>
    <x v="4"/>
    <x v="9"/>
    <n v="29.1"/>
    <n v="10"/>
    <n v="291"/>
  </r>
  <r>
    <s v="ORD-047618"/>
    <x v="632"/>
    <x v="1"/>
    <x v="0"/>
    <x v="56"/>
    <x v="6"/>
    <n v="6027"/>
    <s v="Australia"/>
    <x v="13"/>
    <x v="3"/>
    <x v="10"/>
    <n v="4"/>
    <n v="4"/>
    <n v="16"/>
  </r>
  <r>
    <s v="ORD-047619"/>
    <x v="632"/>
    <x v="1"/>
    <x v="1"/>
    <x v="44"/>
    <x v="3"/>
    <n v="4558"/>
    <s v="Australia"/>
    <x v="5"/>
    <x v="2"/>
    <x v="4"/>
    <n v="33.200000000000003"/>
    <n v="7"/>
    <n v="232.40000000000003"/>
  </r>
  <r>
    <s v="ORD-047620"/>
    <x v="632"/>
    <x v="1"/>
    <x v="1"/>
    <x v="17"/>
    <x v="0"/>
    <n v="2480"/>
    <s v="Australia"/>
    <x v="12"/>
    <x v="1"/>
    <x v="15"/>
    <n v="16.2"/>
    <n v="1"/>
    <n v="16.2"/>
  </r>
  <r>
    <s v="ORD-047621"/>
    <x v="632"/>
    <x v="1"/>
    <x v="1"/>
    <x v="2"/>
    <x v="2"/>
    <n v="3353"/>
    <s v="Australia"/>
    <x v="2"/>
    <x v="5"/>
    <x v="9"/>
    <n v="26.1"/>
    <n v="3"/>
    <n v="78.300000000000011"/>
  </r>
  <r>
    <s v="ORD-047622"/>
    <x v="632"/>
    <x v="1"/>
    <x v="0"/>
    <x v="21"/>
    <x v="5"/>
    <n v="5043"/>
    <s v="Australia"/>
    <x v="14"/>
    <x v="0"/>
    <x v="16"/>
    <n v="24"/>
    <n v="4"/>
    <n v="96"/>
  </r>
  <r>
    <s v="ORD-047623"/>
    <x v="632"/>
    <x v="1"/>
    <x v="1"/>
    <x v="12"/>
    <x v="0"/>
    <n v="2031"/>
    <s v="Australia"/>
    <x v="9"/>
    <x v="4"/>
    <x v="17"/>
    <n v="26.5"/>
    <n v="10"/>
    <n v="265"/>
  </r>
  <r>
    <s v="ORD-047624"/>
    <x v="632"/>
    <x v="1"/>
    <x v="1"/>
    <x v="36"/>
    <x v="0"/>
    <n v="2800"/>
    <s v="Australia"/>
    <x v="18"/>
    <x v="6"/>
    <x v="19"/>
    <n v="19.600000000000001"/>
    <n v="3"/>
    <n v="58.800000000000004"/>
  </r>
  <r>
    <s v="ORD-047625"/>
    <x v="632"/>
    <x v="1"/>
    <x v="0"/>
    <x v="94"/>
    <x v="0"/>
    <n v="2750"/>
    <s v="Australia"/>
    <x v="18"/>
    <x v="9"/>
    <x v="3"/>
    <n v="25.6"/>
    <n v="9"/>
    <n v="230.4"/>
  </r>
  <r>
    <s v="ORD-047626"/>
    <x v="632"/>
    <x v="1"/>
    <x v="1"/>
    <x v="69"/>
    <x v="0"/>
    <n v="2020"/>
    <s v="Australia"/>
    <x v="9"/>
    <x v="7"/>
    <x v="1"/>
    <n v="8.6999999999999993"/>
    <n v="2"/>
    <n v="17.399999999999999"/>
  </r>
  <r>
    <s v="ORD-047627"/>
    <x v="632"/>
    <x v="1"/>
    <x v="1"/>
    <x v="15"/>
    <x v="0"/>
    <n v="2015"/>
    <s v="Australia"/>
    <x v="9"/>
    <x v="2"/>
    <x v="4"/>
    <n v="19.8"/>
    <n v="5"/>
    <n v="99"/>
  </r>
  <r>
    <s v="ORD-047628"/>
    <x v="632"/>
    <x v="1"/>
    <x v="0"/>
    <x v="21"/>
    <x v="5"/>
    <n v="5043"/>
    <s v="Australia"/>
    <x v="14"/>
    <x v="0"/>
    <x v="2"/>
    <n v="16.399999999999999"/>
    <n v="1"/>
    <n v="16.399999999999999"/>
  </r>
  <r>
    <s v="ORD-047629"/>
    <x v="632"/>
    <x v="1"/>
    <x v="1"/>
    <x v="52"/>
    <x v="2"/>
    <n v="3148"/>
    <s v="Australia"/>
    <x v="3"/>
    <x v="2"/>
    <x v="4"/>
    <n v="30.8"/>
    <n v="3"/>
    <n v="92.4"/>
  </r>
  <r>
    <s v="ORD-047630"/>
    <x v="632"/>
    <x v="1"/>
    <x v="0"/>
    <x v="18"/>
    <x v="4"/>
    <n v="7320"/>
    <s v="Australia"/>
    <x v="10"/>
    <x v="4"/>
    <x v="5"/>
    <n v="24.4"/>
    <n v="4"/>
    <n v="97.6"/>
  </r>
  <r>
    <s v="ORD-047631"/>
    <x v="632"/>
    <x v="1"/>
    <x v="1"/>
    <x v="79"/>
    <x v="0"/>
    <n v="2067"/>
    <s v="Australia"/>
    <x v="9"/>
    <x v="3"/>
    <x v="21"/>
    <n v="3.4"/>
    <n v="9"/>
    <n v="30.599999999999998"/>
  </r>
  <r>
    <s v="ORD-047632"/>
    <x v="632"/>
    <x v="1"/>
    <x v="1"/>
    <x v="71"/>
    <x v="3"/>
    <n v="4509"/>
    <s v="Australia"/>
    <x v="7"/>
    <x v="0"/>
    <x v="10"/>
    <n v="23.5"/>
    <n v="3"/>
    <n v="70.5"/>
  </r>
  <r>
    <s v="ORD-047633"/>
    <x v="632"/>
    <x v="1"/>
    <x v="0"/>
    <x v="8"/>
    <x v="3"/>
    <n v="4305"/>
    <s v="Australia"/>
    <x v="7"/>
    <x v="5"/>
    <x v="20"/>
    <n v="25.4"/>
    <n v="1"/>
    <n v="25.4"/>
  </r>
  <r>
    <s v="ORD-047634"/>
    <x v="632"/>
    <x v="1"/>
    <x v="1"/>
    <x v="15"/>
    <x v="0"/>
    <n v="2015"/>
    <s v="Australia"/>
    <x v="9"/>
    <x v="8"/>
    <x v="20"/>
    <n v="25.8"/>
    <n v="10"/>
    <n v="258"/>
  </r>
  <r>
    <s v="ORD-047635"/>
    <x v="632"/>
    <x v="1"/>
    <x v="1"/>
    <x v="1"/>
    <x v="1"/>
    <n v="800"/>
    <s v="Australia"/>
    <x v="1"/>
    <x v="4"/>
    <x v="13"/>
    <n v="29.7"/>
    <n v="1"/>
    <n v="29.7"/>
  </r>
  <r>
    <s v="ORD-047636"/>
    <x v="632"/>
    <x v="1"/>
    <x v="0"/>
    <x v="60"/>
    <x v="1"/>
    <n v="870"/>
    <s v="Australia"/>
    <x v="1"/>
    <x v="6"/>
    <x v="1"/>
    <n v="19.8"/>
    <n v="5"/>
    <n v="99"/>
  </r>
  <r>
    <s v="ORD-047637"/>
    <x v="632"/>
    <x v="1"/>
    <x v="1"/>
    <x v="37"/>
    <x v="2"/>
    <n v="3550"/>
    <s v="Australia"/>
    <x v="2"/>
    <x v="1"/>
    <x v="21"/>
    <n v="34.9"/>
    <n v="1"/>
    <n v="34.9"/>
  </r>
  <r>
    <s v="ORD-047638"/>
    <x v="632"/>
    <x v="1"/>
    <x v="0"/>
    <x v="8"/>
    <x v="3"/>
    <n v="4305"/>
    <s v="Australia"/>
    <x v="7"/>
    <x v="9"/>
    <x v="18"/>
    <n v="19.2"/>
    <n v="6"/>
    <n v="115.19999999999999"/>
  </r>
  <r>
    <s v="ORD-047639"/>
    <x v="632"/>
    <x v="1"/>
    <x v="1"/>
    <x v="79"/>
    <x v="0"/>
    <n v="2067"/>
    <s v="Australia"/>
    <x v="9"/>
    <x v="2"/>
    <x v="8"/>
    <n v="29.8"/>
    <n v="9"/>
    <n v="268.2"/>
  </r>
  <r>
    <s v="ORD-047640"/>
    <x v="632"/>
    <x v="1"/>
    <x v="1"/>
    <x v="58"/>
    <x v="0"/>
    <n v="2560"/>
    <s v="Australia"/>
    <x v="8"/>
    <x v="0"/>
    <x v="16"/>
    <n v="11.8"/>
    <n v="5"/>
    <n v="59"/>
  </r>
  <r>
    <s v="ORD-047641"/>
    <x v="632"/>
    <x v="1"/>
    <x v="1"/>
    <x v="40"/>
    <x v="0"/>
    <n v="2350"/>
    <s v="Australia"/>
    <x v="12"/>
    <x v="4"/>
    <x v="17"/>
    <n v="22.8"/>
    <n v="8"/>
    <n v="182.4"/>
  </r>
  <r>
    <s v="ORD-047642"/>
    <x v="632"/>
    <x v="1"/>
    <x v="1"/>
    <x v="24"/>
    <x v="2"/>
    <n v="3551"/>
    <s v="Australia"/>
    <x v="2"/>
    <x v="1"/>
    <x v="21"/>
    <n v="21.5"/>
    <n v="6"/>
    <n v="129"/>
  </r>
  <r>
    <s v="ORD-047643"/>
    <x v="632"/>
    <x v="1"/>
    <x v="1"/>
    <x v="55"/>
    <x v="3"/>
    <n v="4119"/>
    <s v="Australia"/>
    <x v="20"/>
    <x v="4"/>
    <x v="19"/>
    <n v="23.8"/>
    <n v="6"/>
    <n v="142.80000000000001"/>
  </r>
  <r>
    <s v="ORD-047644"/>
    <x v="632"/>
    <x v="1"/>
    <x v="0"/>
    <x v="77"/>
    <x v="4"/>
    <n v="7010"/>
    <s v="Australia"/>
    <x v="10"/>
    <x v="9"/>
    <x v="17"/>
    <n v="23.4"/>
    <n v="9"/>
    <n v="210.6"/>
  </r>
  <r>
    <s v="ORD-047645"/>
    <x v="632"/>
    <x v="1"/>
    <x v="1"/>
    <x v="22"/>
    <x v="0"/>
    <n v="2116"/>
    <s v="Australia"/>
    <x v="0"/>
    <x v="1"/>
    <x v="15"/>
    <n v="24.9"/>
    <n v="6"/>
    <n v="149.39999999999998"/>
  </r>
  <r>
    <s v="ORD-047646"/>
    <x v="632"/>
    <x v="1"/>
    <x v="1"/>
    <x v="71"/>
    <x v="3"/>
    <n v="4509"/>
    <s v="Australia"/>
    <x v="7"/>
    <x v="2"/>
    <x v="0"/>
    <n v="33.299999999999997"/>
    <n v="7"/>
    <n v="233.09999999999997"/>
  </r>
  <r>
    <s v="ORD-047647"/>
    <x v="632"/>
    <x v="1"/>
    <x v="1"/>
    <x v="1"/>
    <x v="1"/>
    <n v="800"/>
    <s v="Australia"/>
    <x v="1"/>
    <x v="7"/>
    <x v="1"/>
    <n v="5.8"/>
    <n v="1"/>
    <n v="5.8"/>
  </r>
  <r>
    <s v="ORD-047648"/>
    <x v="632"/>
    <x v="1"/>
    <x v="1"/>
    <x v="61"/>
    <x v="3"/>
    <n v="4053"/>
    <s v="Australia"/>
    <x v="20"/>
    <x v="7"/>
    <x v="0"/>
    <n v="10.199999999999999"/>
    <n v="3"/>
    <n v="30.599999999999998"/>
  </r>
  <r>
    <s v="ORD-047649"/>
    <x v="632"/>
    <x v="1"/>
    <x v="1"/>
    <x v="55"/>
    <x v="3"/>
    <n v="4119"/>
    <s v="Australia"/>
    <x v="20"/>
    <x v="1"/>
    <x v="21"/>
    <n v="24.9"/>
    <n v="5"/>
    <n v="124.5"/>
  </r>
  <r>
    <s v="ORD-047650"/>
    <x v="632"/>
    <x v="1"/>
    <x v="0"/>
    <x v="59"/>
    <x v="3"/>
    <n v="4680"/>
    <s v="Australia"/>
    <x v="15"/>
    <x v="9"/>
    <x v="4"/>
    <n v="17.5"/>
    <n v="2"/>
    <n v="35"/>
  </r>
  <r>
    <s v="ORD-047651"/>
    <x v="632"/>
    <x v="1"/>
    <x v="1"/>
    <x v="6"/>
    <x v="2"/>
    <n v="3066"/>
    <s v="Australia"/>
    <x v="6"/>
    <x v="7"/>
    <x v="2"/>
    <n v="12.3"/>
    <n v="2"/>
    <n v="24.6"/>
  </r>
  <r>
    <s v="ORD-047652"/>
    <x v="633"/>
    <x v="1"/>
    <x v="1"/>
    <x v="6"/>
    <x v="2"/>
    <n v="3066"/>
    <s v="Australia"/>
    <x v="6"/>
    <x v="0"/>
    <x v="16"/>
    <n v="16.2"/>
    <n v="8"/>
    <n v="129.6"/>
  </r>
  <r>
    <s v="ORD-047653"/>
    <x v="633"/>
    <x v="1"/>
    <x v="0"/>
    <x v="80"/>
    <x v="6"/>
    <n v="6052"/>
    <s v="Australia"/>
    <x v="13"/>
    <x v="2"/>
    <x v="12"/>
    <n v="23.1"/>
    <n v="6"/>
    <n v="138.60000000000002"/>
  </r>
  <r>
    <s v="ORD-047654"/>
    <x v="633"/>
    <x v="1"/>
    <x v="1"/>
    <x v="9"/>
    <x v="0"/>
    <n v="2541"/>
    <s v="Australia"/>
    <x v="8"/>
    <x v="4"/>
    <x v="4"/>
    <n v="23.6"/>
    <n v="9"/>
    <n v="212.4"/>
  </r>
  <r>
    <s v="ORD-047655"/>
    <x v="633"/>
    <x v="1"/>
    <x v="0"/>
    <x v="83"/>
    <x v="3"/>
    <n v="4825"/>
    <s v="Australia"/>
    <x v="16"/>
    <x v="8"/>
    <x v="16"/>
    <n v="22.3"/>
    <n v="8"/>
    <n v="178.4"/>
  </r>
  <r>
    <s v="ORD-047656"/>
    <x v="633"/>
    <x v="1"/>
    <x v="0"/>
    <x v="81"/>
    <x v="0"/>
    <n v="2141"/>
    <s v="Australia"/>
    <x v="0"/>
    <x v="0"/>
    <x v="9"/>
    <n v="10.9"/>
    <n v="4"/>
    <n v="43.6"/>
  </r>
  <r>
    <s v="ORD-047657"/>
    <x v="633"/>
    <x v="1"/>
    <x v="0"/>
    <x v="19"/>
    <x v="6"/>
    <n v="6010"/>
    <s v="Australia"/>
    <x v="13"/>
    <x v="6"/>
    <x v="5"/>
    <n v="19.600000000000001"/>
    <n v="5"/>
    <n v="98"/>
  </r>
  <r>
    <s v="ORD-047658"/>
    <x v="633"/>
    <x v="1"/>
    <x v="1"/>
    <x v="73"/>
    <x v="0"/>
    <n v="2650"/>
    <s v="Australia"/>
    <x v="18"/>
    <x v="7"/>
    <x v="8"/>
    <n v="5.2"/>
    <n v="3"/>
    <n v="15.600000000000001"/>
  </r>
  <r>
    <s v="ORD-047659"/>
    <x v="633"/>
    <x v="1"/>
    <x v="1"/>
    <x v="79"/>
    <x v="0"/>
    <n v="2067"/>
    <s v="Australia"/>
    <x v="9"/>
    <x v="0"/>
    <x v="20"/>
    <n v="13"/>
    <n v="1"/>
    <n v="13"/>
  </r>
  <r>
    <s v="ORD-047660"/>
    <x v="633"/>
    <x v="1"/>
    <x v="0"/>
    <x v="39"/>
    <x v="2"/>
    <n v="3280"/>
    <s v="Australia"/>
    <x v="2"/>
    <x v="2"/>
    <x v="19"/>
    <n v="29.9"/>
    <n v="4"/>
    <n v="119.6"/>
  </r>
  <r>
    <s v="ORD-047661"/>
    <x v="633"/>
    <x v="1"/>
    <x v="0"/>
    <x v="74"/>
    <x v="2"/>
    <n v="3977"/>
    <s v="Australia"/>
    <x v="4"/>
    <x v="5"/>
    <x v="19"/>
    <n v="18.3"/>
    <n v="9"/>
    <n v="164.70000000000002"/>
  </r>
  <r>
    <s v="ORD-047662"/>
    <x v="633"/>
    <x v="1"/>
    <x v="0"/>
    <x v="93"/>
    <x v="7"/>
    <n v="2609"/>
    <s v="Australia"/>
    <x v="8"/>
    <x v="4"/>
    <x v="19"/>
    <n v="27.6"/>
    <n v="2"/>
    <n v="55.2"/>
  </r>
  <r>
    <s v="ORD-047663"/>
    <x v="633"/>
    <x v="1"/>
    <x v="1"/>
    <x v="40"/>
    <x v="0"/>
    <n v="2350"/>
    <s v="Australia"/>
    <x v="12"/>
    <x v="7"/>
    <x v="18"/>
    <n v="10.199999999999999"/>
    <n v="3"/>
    <n v="30.599999999999998"/>
  </r>
  <r>
    <s v="ORD-047664"/>
    <x v="633"/>
    <x v="1"/>
    <x v="0"/>
    <x v="19"/>
    <x v="6"/>
    <n v="6010"/>
    <s v="Australia"/>
    <x v="13"/>
    <x v="8"/>
    <x v="20"/>
    <n v="33.200000000000003"/>
    <n v="3"/>
    <n v="99.600000000000009"/>
  </r>
  <r>
    <s v="ORD-047665"/>
    <x v="633"/>
    <x v="1"/>
    <x v="0"/>
    <x v="93"/>
    <x v="7"/>
    <n v="2609"/>
    <s v="Australia"/>
    <x v="8"/>
    <x v="4"/>
    <x v="18"/>
    <n v="33.6"/>
    <n v="4"/>
    <n v="134.4"/>
  </r>
  <r>
    <s v="ORD-047666"/>
    <x v="633"/>
    <x v="1"/>
    <x v="1"/>
    <x v="53"/>
    <x v="3"/>
    <n v="4068"/>
    <s v="Australia"/>
    <x v="20"/>
    <x v="7"/>
    <x v="20"/>
    <n v="4.8"/>
    <n v="4"/>
    <n v="19.2"/>
  </r>
  <r>
    <s v="ORD-047667"/>
    <x v="633"/>
    <x v="1"/>
    <x v="1"/>
    <x v="63"/>
    <x v="0"/>
    <n v="2795"/>
    <s v="Australia"/>
    <x v="18"/>
    <x v="6"/>
    <x v="10"/>
    <n v="13.8"/>
    <n v="9"/>
    <n v="124.2"/>
  </r>
  <r>
    <s v="ORD-047668"/>
    <x v="633"/>
    <x v="1"/>
    <x v="1"/>
    <x v="6"/>
    <x v="2"/>
    <n v="3066"/>
    <s v="Australia"/>
    <x v="6"/>
    <x v="2"/>
    <x v="17"/>
    <n v="19.7"/>
    <n v="3"/>
    <n v="59.099999999999994"/>
  </r>
  <r>
    <s v="ORD-047669"/>
    <x v="633"/>
    <x v="1"/>
    <x v="1"/>
    <x v="37"/>
    <x v="2"/>
    <n v="3550"/>
    <s v="Australia"/>
    <x v="2"/>
    <x v="4"/>
    <x v="2"/>
    <n v="24"/>
    <n v="6"/>
    <n v="144"/>
  </r>
  <r>
    <s v="ORD-047670"/>
    <x v="633"/>
    <x v="1"/>
    <x v="0"/>
    <x v="93"/>
    <x v="7"/>
    <n v="2609"/>
    <s v="Australia"/>
    <x v="8"/>
    <x v="2"/>
    <x v="2"/>
    <n v="30.5"/>
    <n v="9"/>
    <n v="274.5"/>
  </r>
  <r>
    <s v="ORD-047671"/>
    <x v="633"/>
    <x v="1"/>
    <x v="1"/>
    <x v="72"/>
    <x v="3"/>
    <n v="4215"/>
    <s v="Australia"/>
    <x v="7"/>
    <x v="2"/>
    <x v="6"/>
    <n v="24.6"/>
    <n v="7"/>
    <n v="172.20000000000002"/>
  </r>
  <r>
    <s v="ORD-047672"/>
    <x v="633"/>
    <x v="1"/>
    <x v="1"/>
    <x v="12"/>
    <x v="0"/>
    <n v="2031"/>
    <s v="Australia"/>
    <x v="9"/>
    <x v="4"/>
    <x v="4"/>
    <n v="22.7"/>
    <n v="4"/>
    <n v="90.8"/>
  </r>
  <r>
    <s v="ORD-047673"/>
    <x v="633"/>
    <x v="1"/>
    <x v="1"/>
    <x v="55"/>
    <x v="3"/>
    <n v="4119"/>
    <s v="Australia"/>
    <x v="20"/>
    <x v="3"/>
    <x v="12"/>
    <n v="4.3"/>
    <n v="3"/>
    <n v="12.899999999999999"/>
  </r>
  <r>
    <s v="ORD-047674"/>
    <x v="633"/>
    <x v="1"/>
    <x v="0"/>
    <x v="57"/>
    <x v="3"/>
    <n v="4566"/>
    <s v="Australia"/>
    <x v="5"/>
    <x v="5"/>
    <x v="15"/>
    <n v="27.3"/>
    <n v="3"/>
    <n v="81.900000000000006"/>
  </r>
  <r>
    <s v="ORD-047675"/>
    <x v="633"/>
    <x v="1"/>
    <x v="0"/>
    <x v="92"/>
    <x v="6"/>
    <n v="6725"/>
    <s v="Australia"/>
    <x v="19"/>
    <x v="9"/>
    <x v="5"/>
    <n v="17.899999999999999"/>
    <n v="6"/>
    <n v="107.39999999999999"/>
  </r>
  <r>
    <s v="ORD-047676"/>
    <x v="633"/>
    <x v="1"/>
    <x v="0"/>
    <x v="20"/>
    <x v="5"/>
    <n v="5290"/>
    <s v="Australia"/>
    <x v="11"/>
    <x v="5"/>
    <x v="6"/>
    <n v="25.7"/>
    <n v="3"/>
    <n v="77.099999999999994"/>
  </r>
  <r>
    <s v="ORD-047677"/>
    <x v="633"/>
    <x v="1"/>
    <x v="0"/>
    <x v="92"/>
    <x v="6"/>
    <n v="6725"/>
    <s v="Australia"/>
    <x v="19"/>
    <x v="9"/>
    <x v="0"/>
    <n v="24"/>
    <n v="7"/>
    <n v="168"/>
  </r>
  <r>
    <s v="ORD-047678"/>
    <x v="633"/>
    <x v="1"/>
    <x v="1"/>
    <x v="5"/>
    <x v="3"/>
    <n v="4551"/>
    <s v="Australia"/>
    <x v="5"/>
    <x v="6"/>
    <x v="9"/>
    <n v="11.6"/>
    <n v="8"/>
    <n v="92.8"/>
  </r>
  <r>
    <s v="ORD-047679"/>
    <x v="633"/>
    <x v="1"/>
    <x v="0"/>
    <x v="51"/>
    <x v="0"/>
    <n v="2064"/>
    <s v="Australia"/>
    <x v="9"/>
    <x v="7"/>
    <x v="21"/>
    <n v="11.6"/>
    <n v="8"/>
    <n v="92.8"/>
  </r>
  <r>
    <s v="ORD-047680"/>
    <x v="633"/>
    <x v="1"/>
    <x v="0"/>
    <x v="49"/>
    <x v="0"/>
    <n v="2485"/>
    <s v="Australia"/>
    <x v="12"/>
    <x v="0"/>
    <x v="12"/>
    <n v="18.899999999999999"/>
    <n v="10"/>
    <n v="189"/>
  </r>
  <r>
    <s v="ORD-047681"/>
    <x v="633"/>
    <x v="1"/>
    <x v="1"/>
    <x v="52"/>
    <x v="2"/>
    <n v="3148"/>
    <s v="Australia"/>
    <x v="3"/>
    <x v="7"/>
    <x v="1"/>
    <n v="6.4"/>
    <n v="5"/>
    <n v="32"/>
  </r>
  <r>
    <s v="ORD-047682"/>
    <x v="633"/>
    <x v="1"/>
    <x v="1"/>
    <x v="22"/>
    <x v="0"/>
    <n v="2116"/>
    <s v="Australia"/>
    <x v="0"/>
    <x v="4"/>
    <x v="20"/>
    <n v="30.8"/>
    <n v="3"/>
    <n v="92.4"/>
  </r>
  <r>
    <s v="ORD-047683"/>
    <x v="633"/>
    <x v="1"/>
    <x v="1"/>
    <x v="5"/>
    <x v="3"/>
    <n v="4551"/>
    <s v="Australia"/>
    <x v="5"/>
    <x v="7"/>
    <x v="14"/>
    <n v="10.199999999999999"/>
    <n v="3"/>
    <n v="30.599999999999998"/>
  </r>
  <r>
    <s v="ORD-047684"/>
    <x v="633"/>
    <x v="1"/>
    <x v="0"/>
    <x v="62"/>
    <x v="6"/>
    <n v="6450"/>
    <s v="Australia"/>
    <x v="19"/>
    <x v="2"/>
    <x v="12"/>
    <n v="34.9"/>
    <n v="10"/>
    <n v="349"/>
  </r>
  <r>
    <s v="ORD-047685"/>
    <x v="633"/>
    <x v="1"/>
    <x v="0"/>
    <x v="25"/>
    <x v="6"/>
    <n v="6030"/>
    <s v="Australia"/>
    <x v="13"/>
    <x v="0"/>
    <x v="2"/>
    <n v="19.600000000000001"/>
    <n v="4"/>
    <n v="78.400000000000006"/>
  </r>
  <r>
    <s v="ORD-047686"/>
    <x v="633"/>
    <x v="1"/>
    <x v="0"/>
    <x v="20"/>
    <x v="5"/>
    <n v="5290"/>
    <s v="Australia"/>
    <x v="11"/>
    <x v="9"/>
    <x v="17"/>
    <n v="17.2"/>
    <n v="3"/>
    <n v="51.599999999999994"/>
  </r>
  <r>
    <s v="ORD-047687"/>
    <x v="633"/>
    <x v="1"/>
    <x v="1"/>
    <x v="29"/>
    <x v="0"/>
    <n v="2830"/>
    <s v="Australia"/>
    <x v="18"/>
    <x v="7"/>
    <x v="10"/>
    <n v="7.9"/>
    <n v="5"/>
    <n v="39.5"/>
  </r>
  <r>
    <s v="ORD-047688"/>
    <x v="633"/>
    <x v="1"/>
    <x v="1"/>
    <x v="5"/>
    <x v="3"/>
    <n v="4551"/>
    <s v="Australia"/>
    <x v="5"/>
    <x v="2"/>
    <x v="17"/>
    <n v="29.2"/>
    <n v="9"/>
    <n v="262.8"/>
  </r>
  <r>
    <s v="ORD-047689"/>
    <x v="633"/>
    <x v="1"/>
    <x v="1"/>
    <x v="37"/>
    <x v="2"/>
    <n v="3550"/>
    <s v="Australia"/>
    <x v="2"/>
    <x v="0"/>
    <x v="17"/>
    <n v="11.7"/>
    <n v="5"/>
    <n v="58.5"/>
  </r>
  <r>
    <s v="ORD-047690"/>
    <x v="633"/>
    <x v="1"/>
    <x v="0"/>
    <x v="20"/>
    <x v="5"/>
    <n v="5290"/>
    <s v="Australia"/>
    <x v="11"/>
    <x v="5"/>
    <x v="10"/>
    <n v="17.8"/>
    <n v="5"/>
    <n v="89"/>
  </r>
  <r>
    <s v="ORD-047691"/>
    <x v="633"/>
    <x v="1"/>
    <x v="1"/>
    <x v="79"/>
    <x v="0"/>
    <n v="2067"/>
    <s v="Australia"/>
    <x v="9"/>
    <x v="7"/>
    <x v="10"/>
    <n v="8.3000000000000007"/>
    <n v="5"/>
    <n v="41.5"/>
  </r>
  <r>
    <s v="ORD-047692"/>
    <x v="633"/>
    <x v="1"/>
    <x v="1"/>
    <x v="3"/>
    <x v="2"/>
    <n v="3175"/>
    <s v="Australia"/>
    <x v="3"/>
    <x v="0"/>
    <x v="12"/>
    <n v="21.7"/>
    <n v="5"/>
    <n v="108.5"/>
  </r>
  <r>
    <s v="ORD-047693"/>
    <x v="633"/>
    <x v="1"/>
    <x v="1"/>
    <x v="44"/>
    <x v="3"/>
    <n v="4558"/>
    <s v="Australia"/>
    <x v="5"/>
    <x v="4"/>
    <x v="18"/>
    <n v="19.2"/>
    <n v="7"/>
    <n v="134.4"/>
  </r>
  <r>
    <s v="ORD-047694"/>
    <x v="633"/>
    <x v="1"/>
    <x v="1"/>
    <x v="53"/>
    <x v="3"/>
    <n v="4068"/>
    <s v="Australia"/>
    <x v="20"/>
    <x v="1"/>
    <x v="15"/>
    <n v="26.7"/>
    <n v="8"/>
    <n v="213.6"/>
  </r>
  <r>
    <s v="ORD-047695"/>
    <x v="633"/>
    <x v="1"/>
    <x v="1"/>
    <x v="17"/>
    <x v="0"/>
    <n v="2480"/>
    <s v="Australia"/>
    <x v="12"/>
    <x v="0"/>
    <x v="10"/>
    <n v="11"/>
    <n v="8"/>
    <n v="88"/>
  </r>
  <r>
    <s v="ORD-047696"/>
    <x v="633"/>
    <x v="1"/>
    <x v="0"/>
    <x v="11"/>
    <x v="2"/>
    <n v="3931"/>
    <s v="Australia"/>
    <x v="4"/>
    <x v="0"/>
    <x v="8"/>
    <n v="24.6"/>
    <n v="2"/>
    <n v="49.2"/>
  </r>
  <r>
    <s v="ORD-047697"/>
    <x v="633"/>
    <x v="1"/>
    <x v="0"/>
    <x v="70"/>
    <x v="6"/>
    <n v="6021"/>
    <s v="Australia"/>
    <x v="13"/>
    <x v="4"/>
    <x v="6"/>
    <n v="30.6"/>
    <n v="6"/>
    <n v="183.60000000000002"/>
  </r>
  <r>
    <s v="ORD-047698"/>
    <x v="633"/>
    <x v="1"/>
    <x v="0"/>
    <x v="95"/>
    <x v="3"/>
    <n v="4703"/>
    <s v="Australia"/>
    <x v="15"/>
    <x v="5"/>
    <x v="14"/>
    <n v="28.4"/>
    <n v="10"/>
    <n v="284"/>
  </r>
  <r>
    <s v="ORD-047699"/>
    <x v="633"/>
    <x v="1"/>
    <x v="1"/>
    <x v="10"/>
    <x v="0"/>
    <n v="2101"/>
    <s v="Australia"/>
    <x v="0"/>
    <x v="8"/>
    <x v="21"/>
    <n v="33.4"/>
    <n v="4"/>
    <n v="133.6"/>
  </r>
  <r>
    <s v="ORD-047700"/>
    <x v="633"/>
    <x v="1"/>
    <x v="0"/>
    <x v="81"/>
    <x v="0"/>
    <n v="2141"/>
    <s v="Australia"/>
    <x v="0"/>
    <x v="4"/>
    <x v="20"/>
    <n v="30.7"/>
    <n v="5"/>
    <n v="153.5"/>
  </r>
  <r>
    <s v="ORD-047701"/>
    <x v="633"/>
    <x v="1"/>
    <x v="1"/>
    <x v="52"/>
    <x v="2"/>
    <n v="3148"/>
    <s v="Australia"/>
    <x v="3"/>
    <x v="2"/>
    <x v="6"/>
    <n v="18.3"/>
    <n v="10"/>
    <n v="183"/>
  </r>
  <r>
    <s v="ORD-047702"/>
    <x v="633"/>
    <x v="1"/>
    <x v="0"/>
    <x v="83"/>
    <x v="3"/>
    <n v="4825"/>
    <s v="Australia"/>
    <x v="16"/>
    <x v="6"/>
    <x v="9"/>
    <n v="20"/>
    <n v="3"/>
    <n v="60"/>
  </r>
  <r>
    <s v="ORD-047703"/>
    <x v="633"/>
    <x v="1"/>
    <x v="0"/>
    <x v="89"/>
    <x v="0"/>
    <n v="2539"/>
    <s v="Australia"/>
    <x v="8"/>
    <x v="9"/>
    <x v="17"/>
    <n v="15.8"/>
    <n v="10"/>
    <n v="158"/>
  </r>
  <r>
    <s v="ORD-047704"/>
    <x v="633"/>
    <x v="1"/>
    <x v="0"/>
    <x v="23"/>
    <x v="3"/>
    <n v="4655"/>
    <s v="Australia"/>
    <x v="15"/>
    <x v="0"/>
    <x v="9"/>
    <n v="21.6"/>
    <n v="10"/>
    <n v="216"/>
  </r>
  <r>
    <s v="ORD-047705"/>
    <x v="633"/>
    <x v="1"/>
    <x v="0"/>
    <x v="18"/>
    <x v="4"/>
    <n v="7320"/>
    <s v="Australia"/>
    <x v="10"/>
    <x v="5"/>
    <x v="21"/>
    <n v="24.2"/>
    <n v="2"/>
    <n v="48.4"/>
  </r>
  <r>
    <s v="ORD-047706"/>
    <x v="633"/>
    <x v="1"/>
    <x v="0"/>
    <x v="42"/>
    <x v="2"/>
    <n v="3134"/>
    <s v="Australia"/>
    <x v="3"/>
    <x v="4"/>
    <x v="14"/>
    <n v="34.200000000000003"/>
    <n v="7"/>
    <n v="239.40000000000003"/>
  </r>
  <r>
    <s v="ORD-047707"/>
    <x v="633"/>
    <x v="1"/>
    <x v="0"/>
    <x v="92"/>
    <x v="6"/>
    <n v="6725"/>
    <s v="Australia"/>
    <x v="19"/>
    <x v="1"/>
    <x v="21"/>
    <n v="32.6"/>
    <n v="5"/>
    <n v="163"/>
  </r>
  <r>
    <s v="ORD-047708"/>
    <x v="633"/>
    <x v="1"/>
    <x v="1"/>
    <x v="55"/>
    <x v="3"/>
    <n v="4119"/>
    <s v="Australia"/>
    <x v="20"/>
    <x v="6"/>
    <x v="6"/>
    <n v="18"/>
    <n v="5"/>
    <n v="90"/>
  </r>
  <r>
    <s v="ORD-047709"/>
    <x v="633"/>
    <x v="1"/>
    <x v="0"/>
    <x v="94"/>
    <x v="0"/>
    <n v="2750"/>
    <s v="Australia"/>
    <x v="18"/>
    <x v="0"/>
    <x v="16"/>
    <n v="10.7"/>
    <n v="7"/>
    <n v="74.899999999999991"/>
  </r>
  <r>
    <s v="ORD-047710"/>
    <x v="633"/>
    <x v="1"/>
    <x v="0"/>
    <x v="16"/>
    <x v="5"/>
    <n v="5607"/>
    <s v="Australia"/>
    <x v="11"/>
    <x v="7"/>
    <x v="10"/>
    <n v="7.8"/>
    <n v="6"/>
    <n v="46.8"/>
  </r>
  <r>
    <s v="ORD-047711"/>
    <x v="633"/>
    <x v="1"/>
    <x v="0"/>
    <x v="92"/>
    <x v="6"/>
    <n v="6725"/>
    <s v="Australia"/>
    <x v="19"/>
    <x v="1"/>
    <x v="21"/>
    <n v="15.9"/>
    <n v="2"/>
    <n v="31.8"/>
  </r>
  <r>
    <s v="ORD-047712"/>
    <x v="633"/>
    <x v="1"/>
    <x v="1"/>
    <x v="35"/>
    <x v="6"/>
    <n v="6280"/>
    <s v="Australia"/>
    <x v="17"/>
    <x v="2"/>
    <x v="19"/>
    <n v="36.9"/>
    <n v="10"/>
    <n v="369"/>
  </r>
  <r>
    <s v="ORD-047713"/>
    <x v="633"/>
    <x v="1"/>
    <x v="0"/>
    <x v="77"/>
    <x v="4"/>
    <n v="7010"/>
    <s v="Australia"/>
    <x v="10"/>
    <x v="2"/>
    <x v="4"/>
    <n v="25.2"/>
    <n v="6"/>
    <n v="151.19999999999999"/>
  </r>
  <r>
    <s v="ORD-047714"/>
    <x v="633"/>
    <x v="1"/>
    <x v="1"/>
    <x v="9"/>
    <x v="0"/>
    <n v="2541"/>
    <s v="Australia"/>
    <x v="8"/>
    <x v="1"/>
    <x v="16"/>
    <n v="34.299999999999997"/>
    <n v="2"/>
    <n v="68.599999999999994"/>
  </r>
  <r>
    <s v="ORD-047715"/>
    <x v="633"/>
    <x v="1"/>
    <x v="0"/>
    <x v="19"/>
    <x v="6"/>
    <n v="6010"/>
    <s v="Australia"/>
    <x v="13"/>
    <x v="1"/>
    <x v="21"/>
    <n v="31.4"/>
    <n v="4"/>
    <n v="125.6"/>
  </r>
  <r>
    <s v="ORD-047716"/>
    <x v="633"/>
    <x v="1"/>
    <x v="1"/>
    <x v="2"/>
    <x v="2"/>
    <n v="3353"/>
    <s v="Australia"/>
    <x v="2"/>
    <x v="6"/>
    <x v="21"/>
    <n v="10.8"/>
    <n v="5"/>
    <n v="54"/>
  </r>
  <r>
    <s v="ORD-047717"/>
    <x v="633"/>
    <x v="1"/>
    <x v="0"/>
    <x v="11"/>
    <x v="2"/>
    <n v="3931"/>
    <s v="Australia"/>
    <x v="4"/>
    <x v="4"/>
    <x v="17"/>
    <n v="32.200000000000003"/>
    <n v="4"/>
    <n v="128.80000000000001"/>
  </r>
  <r>
    <s v="ORD-047718"/>
    <x v="633"/>
    <x v="1"/>
    <x v="0"/>
    <x v="16"/>
    <x v="5"/>
    <n v="5607"/>
    <s v="Australia"/>
    <x v="11"/>
    <x v="9"/>
    <x v="17"/>
    <n v="14.2"/>
    <n v="2"/>
    <n v="28.4"/>
  </r>
  <r>
    <s v="ORD-047719"/>
    <x v="633"/>
    <x v="1"/>
    <x v="1"/>
    <x v="40"/>
    <x v="0"/>
    <n v="2350"/>
    <s v="Australia"/>
    <x v="12"/>
    <x v="0"/>
    <x v="9"/>
    <n v="14.7"/>
    <n v="1"/>
    <n v="14.7"/>
  </r>
  <r>
    <s v="ORD-047720"/>
    <x v="633"/>
    <x v="1"/>
    <x v="1"/>
    <x v="7"/>
    <x v="2"/>
    <n v="3199"/>
    <s v="Australia"/>
    <x v="3"/>
    <x v="4"/>
    <x v="14"/>
    <n v="36.9"/>
    <n v="5"/>
    <n v="184.5"/>
  </r>
  <r>
    <s v="ORD-047721"/>
    <x v="633"/>
    <x v="1"/>
    <x v="0"/>
    <x v="8"/>
    <x v="3"/>
    <n v="4305"/>
    <s v="Australia"/>
    <x v="7"/>
    <x v="2"/>
    <x v="3"/>
    <n v="27.8"/>
    <n v="2"/>
    <n v="55.6"/>
  </r>
  <r>
    <s v="ORD-047722"/>
    <x v="633"/>
    <x v="1"/>
    <x v="0"/>
    <x v="80"/>
    <x v="6"/>
    <n v="6052"/>
    <s v="Australia"/>
    <x v="13"/>
    <x v="2"/>
    <x v="14"/>
    <n v="22"/>
    <n v="10"/>
    <n v="220"/>
  </r>
  <r>
    <s v="ORD-047723"/>
    <x v="633"/>
    <x v="1"/>
    <x v="0"/>
    <x v="84"/>
    <x v="5"/>
    <n v="5343"/>
    <s v="Australia"/>
    <x v="11"/>
    <x v="1"/>
    <x v="21"/>
    <n v="21.3"/>
    <n v="10"/>
    <n v="213"/>
  </r>
  <r>
    <s v="ORD-047724"/>
    <x v="634"/>
    <x v="1"/>
    <x v="1"/>
    <x v="52"/>
    <x v="2"/>
    <n v="3148"/>
    <s v="Australia"/>
    <x v="3"/>
    <x v="2"/>
    <x v="4"/>
    <n v="30.8"/>
    <n v="2"/>
    <n v="61.6"/>
  </r>
  <r>
    <s v="ORD-047725"/>
    <x v="634"/>
    <x v="1"/>
    <x v="1"/>
    <x v="22"/>
    <x v="0"/>
    <n v="2116"/>
    <s v="Australia"/>
    <x v="0"/>
    <x v="7"/>
    <x v="21"/>
    <n v="12.3"/>
    <n v="10"/>
    <n v="123"/>
  </r>
  <r>
    <s v="ORD-047726"/>
    <x v="634"/>
    <x v="1"/>
    <x v="1"/>
    <x v="79"/>
    <x v="0"/>
    <n v="2067"/>
    <s v="Australia"/>
    <x v="9"/>
    <x v="0"/>
    <x v="10"/>
    <n v="17.8"/>
    <n v="7"/>
    <n v="124.60000000000001"/>
  </r>
  <r>
    <s v="ORD-047727"/>
    <x v="634"/>
    <x v="1"/>
    <x v="1"/>
    <x v="3"/>
    <x v="2"/>
    <n v="3175"/>
    <s v="Australia"/>
    <x v="3"/>
    <x v="5"/>
    <x v="1"/>
    <n v="16.600000000000001"/>
    <n v="5"/>
    <n v="83"/>
  </r>
  <r>
    <s v="ORD-047728"/>
    <x v="634"/>
    <x v="1"/>
    <x v="0"/>
    <x v="84"/>
    <x v="5"/>
    <n v="5343"/>
    <s v="Australia"/>
    <x v="11"/>
    <x v="2"/>
    <x v="2"/>
    <n v="36.4"/>
    <n v="1"/>
    <n v="36.4"/>
  </r>
  <r>
    <s v="ORD-047729"/>
    <x v="634"/>
    <x v="1"/>
    <x v="0"/>
    <x v="21"/>
    <x v="5"/>
    <n v="5043"/>
    <s v="Australia"/>
    <x v="14"/>
    <x v="1"/>
    <x v="15"/>
    <n v="15.6"/>
    <n v="5"/>
    <n v="78"/>
  </r>
  <r>
    <s v="ORD-047730"/>
    <x v="634"/>
    <x v="1"/>
    <x v="1"/>
    <x v="9"/>
    <x v="0"/>
    <n v="2541"/>
    <s v="Australia"/>
    <x v="8"/>
    <x v="9"/>
    <x v="2"/>
    <n v="20.100000000000001"/>
    <n v="1"/>
    <n v="20.100000000000001"/>
  </r>
  <r>
    <s v="ORD-047731"/>
    <x v="634"/>
    <x v="1"/>
    <x v="0"/>
    <x v="74"/>
    <x v="2"/>
    <n v="3977"/>
    <s v="Australia"/>
    <x v="4"/>
    <x v="2"/>
    <x v="2"/>
    <n v="19"/>
    <n v="5"/>
    <n v="95"/>
  </r>
  <r>
    <s v="ORD-047732"/>
    <x v="634"/>
    <x v="1"/>
    <x v="0"/>
    <x v="86"/>
    <x v="3"/>
    <n v="4870"/>
    <s v="Australia"/>
    <x v="16"/>
    <x v="9"/>
    <x v="4"/>
    <n v="27.1"/>
    <n v="9"/>
    <n v="243.9"/>
  </r>
  <r>
    <s v="ORD-047733"/>
    <x v="634"/>
    <x v="1"/>
    <x v="0"/>
    <x v="65"/>
    <x v="5"/>
    <n v="5168"/>
    <s v="Australia"/>
    <x v="14"/>
    <x v="2"/>
    <x v="13"/>
    <n v="25"/>
    <n v="3"/>
    <n v="75"/>
  </r>
  <r>
    <s v="ORD-047734"/>
    <x v="634"/>
    <x v="1"/>
    <x v="1"/>
    <x v="72"/>
    <x v="3"/>
    <n v="4215"/>
    <s v="Australia"/>
    <x v="7"/>
    <x v="5"/>
    <x v="14"/>
    <n v="17.899999999999999"/>
    <n v="9"/>
    <n v="161.1"/>
  </r>
  <r>
    <s v="ORD-047735"/>
    <x v="634"/>
    <x v="1"/>
    <x v="0"/>
    <x v="83"/>
    <x v="3"/>
    <n v="4825"/>
    <s v="Australia"/>
    <x v="16"/>
    <x v="5"/>
    <x v="20"/>
    <n v="24.4"/>
    <n v="7"/>
    <n v="170.79999999999998"/>
  </r>
  <r>
    <s v="ORD-047736"/>
    <x v="634"/>
    <x v="1"/>
    <x v="0"/>
    <x v="28"/>
    <x v="6"/>
    <n v="6109"/>
    <s v="Australia"/>
    <x v="17"/>
    <x v="9"/>
    <x v="14"/>
    <n v="22.2"/>
    <n v="8"/>
    <n v="177.6"/>
  </r>
  <r>
    <s v="ORD-047737"/>
    <x v="634"/>
    <x v="1"/>
    <x v="1"/>
    <x v="12"/>
    <x v="0"/>
    <n v="2031"/>
    <s v="Australia"/>
    <x v="9"/>
    <x v="9"/>
    <x v="14"/>
    <n v="32"/>
    <n v="9"/>
    <n v="288"/>
  </r>
  <r>
    <s v="ORD-047738"/>
    <x v="634"/>
    <x v="1"/>
    <x v="1"/>
    <x v="22"/>
    <x v="0"/>
    <n v="2116"/>
    <s v="Australia"/>
    <x v="0"/>
    <x v="7"/>
    <x v="3"/>
    <n v="4.3"/>
    <n v="5"/>
    <n v="21.5"/>
  </r>
  <r>
    <s v="ORD-047739"/>
    <x v="634"/>
    <x v="1"/>
    <x v="0"/>
    <x v="21"/>
    <x v="5"/>
    <n v="5043"/>
    <s v="Australia"/>
    <x v="14"/>
    <x v="8"/>
    <x v="19"/>
    <n v="17.7"/>
    <n v="3"/>
    <n v="53.099999999999994"/>
  </r>
  <r>
    <s v="ORD-047740"/>
    <x v="634"/>
    <x v="1"/>
    <x v="0"/>
    <x v="86"/>
    <x v="3"/>
    <n v="4870"/>
    <s v="Australia"/>
    <x v="16"/>
    <x v="2"/>
    <x v="0"/>
    <n v="19.600000000000001"/>
    <n v="10"/>
    <n v="196"/>
  </r>
  <r>
    <s v="ORD-047741"/>
    <x v="634"/>
    <x v="1"/>
    <x v="0"/>
    <x v="51"/>
    <x v="0"/>
    <n v="2064"/>
    <s v="Australia"/>
    <x v="9"/>
    <x v="4"/>
    <x v="0"/>
    <n v="36.200000000000003"/>
    <n v="3"/>
    <n v="108.60000000000001"/>
  </r>
  <r>
    <s v="ORD-047742"/>
    <x v="634"/>
    <x v="1"/>
    <x v="0"/>
    <x v="23"/>
    <x v="3"/>
    <n v="4655"/>
    <s v="Australia"/>
    <x v="15"/>
    <x v="0"/>
    <x v="9"/>
    <n v="22.6"/>
    <n v="9"/>
    <n v="203.4"/>
  </r>
  <r>
    <s v="ORD-047743"/>
    <x v="634"/>
    <x v="1"/>
    <x v="0"/>
    <x v="66"/>
    <x v="4"/>
    <n v="7250"/>
    <s v="Australia"/>
    <x v="10"/>
    <x v="1"/>
    <x v="15"/>
    <n v="25.6"/>
    <n v="6"/>
    <n v="153.60000000000002"/>
  </r>
  <r>
    <s v="ORD-047744"/>
    <x v="634"/>
    <x v="1"/>
    <x v="0"/>
    <x v="59"/>
    <x v="3"/>
    <n v="4680"/>
    <s v="Australia"/>
    <x v="15"/>
    <x v="1"/>
    <x v="21"/>
    <n v="23.8"/>
    <n v="9"/>
    <n v="214.20000000000002"/>
  </r>
  <r>
    <s v="ORD-047745"/>
    <x v="634"/>
    <x v="1"/>
    <x v="1"/>
    <x v="40"/>
    <x v="0"/>
    <n v="2350"/>
    <s v="Australia"/>
    <x v="12"/>
    <x v="4"/>
    <x v="17"/>
    <n v="20.100000000000001"/>
    <n v="6"/>
    <n v="120.60000000000001"/>
  </r>
  <r>
    <s v="ORD-047746"/>
    <x v="634"/>
    <x v="1"/>
    <x v="0"/>
    <x v="94"/>
    <x v="0"/>
    <n v="2750"/>
    <s v="Australia"/>
    <x v="18"/>
    <x v="4"/>
    <x v="12"/>
    <n v="33.299999999999997"/>
    <n v="9"/>
    <n v="299.7"/>
  </r>
  <r>
    <s v="ORD-047747"/>
    <x v="634"/>
    <x v="1"/>
    <x v="1"/>
    <x v="24"/>
    <x v="2"/>
    <n v="3551"/>
    <s v="Australia"/>
    <x v="2"/>
    <x v="2"/>
    <x v="12"/>
    <n v="29.7"/>
    <n v="8"/>
    <n v="237.6"/>
  </r>
  <r>
    <s v="ORD-047748"/>
    <x v="634"/>
    <x v="1"/>
    <x v="0"/>
    <x v="20"/>
    <x v="5"/>
    <n v="5290"/>
    <s v="Australia"/>
    <x v="11"/>
    <x v="8"/>
    <x v="16"/>
    <n v="21.8"/>
    <n v="9"/>
    <n v="196.20000000000002"/>
  </r>
  <r>
    <s v="ORD-047749"/>
    <x v="634"/>
    <x v="1"/>
    <x v="0"/>
    <x v="62"/>
    <x v="6"/>
    <n v="6450"/>
    <s v="Australia"/>
    <x v="19"/>
    <x v="5"/>
    <x v="20"/>
    <n v="14.4"/>
    <n v="7"/>
    <n v="100.8"/>
  </r>
  <r>
    <s v="ORD-047750"/>
    <x v="634"/>
    <x v="1"/>
    <x v="0"/>
    <x v="92"/>
    <x v="6"/>
    <n v="6725"/>
    <s v="Australia"/>
    <x v="19"/>
    <x v="7"/>
    <x v="6"/>
    <n v="4.4000000000000004"/>
    <n v="4"/>
    <n v="17.600000000000001"/>
  </r>
  <r>
    <s v="ORD-047751"/>
    <x v="634"/>
    <x v="1"/>
    <x v="0"/>
    <x v="76"/>
    <x v="3"/>
    <n v="4012"/>
    <s v="Australia"/>
    <x v="20"/>
    <x v="9"/>
    <x v="17"/>
    <n v="30.3"/>
    <n v="10"/>
    <n v="303"/>
  </r>
  <r>
    <s v="ORD-047752"/>
    <x v="634"/>
    <x v="1"/>
    <x v="1"/>
    <x v="24"/>
    <x v="2"/>
    <n v="3551"/>
    <s v="Australia"/>
    <x v="2"/>
    <x v="9"/>
    <x v="2"/>
    <n v="28"/>
    <n v="4"/>
    <n v="112"/>
  </r>
  <r>
    <s v="ORD-047753"/>
    <x v="634"/>
    <x v="1"/>
    <x v="1"/>
    <x v="12"/>
    <x v="0"/>
    <n v="2031"/>
    <s v="Australia"/>
    <x v="9"/>
    <x v="1"/>
    <x v="21"/>
    <n v="28.9"/>
    <n v="10"/>
    <n v="289"/>
  </r>
  <r>
    <s v="ORD-047754"/>
    <x v="634"/>
    <x v="1"/>
    <x v="1"/>
    <x v="91"/>
    <x v="0"/>
    <n v="2154"/>
    <s v="Australia"/>
    <x v="0"/>
    <x v="1"/>
    <x v="15"/>
    <n v="20.100000000000001"/>
    <n v="3"/>
    <n v="60.300000000000004"/>
  </r>
  <r>
    <s v="ORD-047755"/>
    <x v="634"/>
    <x v="1"/>
    <x v="0"/>
    <x v="65"/>
    <x v="5"/>
    <n v="5168"/>
    <s v="Australia"/>
    <x v="14"/>
    <x v="2"/>
    <x v="0"/>
    <n v="30.3"/>
    <n v="10"/>
    <n v="303"/>
  </r>
  <r>
    <s v="ORD-047756"/>
    <x v="634"/>
    <x v="1"/>
    <x v="1"/>
    <x v="17"/>
    <x v="0"/>
    <n v="2480"/>
    <s v="Australia"/>
    <x v="12"/>
    <x v="3"/>
    <x v="21"/>
    <n v="6.2"/>
    <n v="7"/>
    <n v="43.4"/>
  </r>
  <r>
    <s v="ORD-047757"/>
    <x v="634"/>
    <x v="1"/>
    <x v="0"/>
    <x v="48"/>
    <x v="2"/>
    <n v="3136"/>
    <s v="Australia"/>
    <x v="3"/>
    <x v="9"/>
    <x v="19"/>
    <n v="20.6"/>
    <n v="6"/>
    <n v="123.60000000000001"/>
  </r>
  <r>
    <s v="ORD-047758"/>
    <x v="634"/>
    <x v="1"/>
    <x v="1"/>
    <x v="73"/>
    <x v="0"/>
    <n v="2650"/>
    <s v="Australia"/>
    <x v="18"/>
    <x v="1"/>
    <x v="21"/>
    <n v="27.6"/>
    <n v="6"/>
    <n v="165.60000000000002"/>
  </r>
  <r>
    <s v="ORD-047759"/>
    <x v="634"/>
    <x v="1"/>
    <x v="0"/>
    <x v="46"/>
    <x v="2"/>
    <n v="3030"/>
    <s v="Australia"/>
    <x v="6"/>
    <x v="2"/>
    <x v="12"/>
    <n v="20.8"/>
    <n v="10"/>
    <n v="208"/>
  </r>
  <r>
    <s v="ORD-047760"/>
    <x v="634"/>
    <x v="1"/>
    <x v="1"/>
    <x v="5"/>
    <x v="3"/>
    <n v="4551"/>
    <s v="Australia"/>
    <x v="5"/>
    <x v="2"/>
    <x v="19"/>
    <n v="22.8"/>
    <n v="10"/>
    <n v="228"/>
  </r>
  <r>
    <s v="ORD-047761"/>
    <x v="634"/>
    <x v="1"/>
    <x v="0"/>
    <x v="21"/>
    <x v="5"/>
    <n v="5043"/>
    <s v="Australia"/>
    <x v="14"/>
    <x v="2"/>
    <x v="14"/>
    <n v="34.299999999999997"/>
    <n v="1"/>
    <n v="34.299999999999997"/>
  </r>
  <r>
    <s v="ORD-047762"/>
    <x v="634"/>
    <x v="1"/>
    <x v="0"/>
    <x v="38"/>
    <x v="5"/>
    <n v="5169"/>
    <s v="Australia"/>
    <x v="14"/>
    <x v="4"/>
    <x v="5"/>
    <n v="36.5"/>
    <n v="4"/>
    <n v="146"/>
  </r>
  <r>
    <s v="ORD-047763"/>
    <x v="634"/>
    <x v="1"/>
    <x v="1"/>
    <x v="44"/>
    <x v="3"/>
    <n v="4558"/>
    <s v="Australia"/>
    <x v="5"/>
    <x v="0"/>
    <x v="3"/>
    <n v="14.8"/>
    <n v="10"/>
    <n v="148"/>
  </r>
  <r>
    <s v="ORD-047764"/>
    <x v="634"/>
    <x v="1"/>
    <x v="1"/>
    <x v="67"/>
    <x v="2"/>
    <n v="3076"/>
    <s v="Australia"/>
    <x v="6"/>
    <x v="7"/>
    <x v="1"/>
    <n v="11.1"/>
    <n v="3"/>
    <n v="33.299999999999997"/>
  </r>
  <r>
    <s v="ORD-047765"/>
    <x v="634"/>
    <x v="1"/>
    <x v="1"/>
    <x v="71"/>
    <x v="3"/>
    <n v="4509"/>
    <s v="Australia"/>
    <x v="7"/>
    <x v="8"/>
    <x v="20"/>
    <n v="20.8"/>
    <n v="2"/>
    <n v="41.6"/>
  </r>
  <r>
    <s v="ORD-047766"/>
    <x v="634"/>
    <x v="1"/>
    <x v="1"/>
    <x v="36"/>
    <x v="0"/>
    <n v="2800"/>
    <s v="Australia"/>
    <x v="18"/>
    <x v="6"/>
    <x v="20"/>
    <n v="8.1999999999999993"/>
    <n v="8"/>
    <n v="65.599999999999994"/>
  </r>
  <r>
    <s v="ORD-047767"/>
    <x v="634"/>
    <x v="1"/>
    <x v="0"/>
    <x v="65"/>
    <x v="5"/>
    <n v="5168"/>
    <s v="Australia"/>
    <x v="14"/>
    <x v="0"/>
    <x v="10"/>
    <n v="21.2"/>
    <n v="2"/>
    <n v="42.4"/>
  </r>
  <r>
    <s v="ORD-047768"/>
    <x v="634"/>
    <x v="1"/>
    <x v="0"/>
    <x v="70"/>
    <x v="6"/>
    <n v="6021"/>
    <s v="Australia"/>
    <x v="13"/>
    <x v="4"/>
    <x v="19"/>
    <n v="25.7"/>
    <n v="9"/>
    <n v="231.29999999999998"/>
  </r>
  <r>
    <s v="ORD-047769"/>
    <x v="634"/>
    <x v="1"/>
    <x v="0"/>
    <x v="74"/>
    <x v="2"/>
    <n v="3977"/>
    <s v="Australia"/>
    <x v="4"/>
    <x v="2"/>
    <x v="12"/>
    <n v="24.7"/>
    <n v="10"/>
    <n v="247"/>
  </r>
  <r>
    <s v="ORD-047770"/>
    <x v="634"/>
    <x v="1"/>
    <x v="1"/>
    <x v="63"/>
    <x v="0"/>
    <n v="2795"/>
    <s v="Australia"/>
    <x v="18"/>
    <x v="7"/>
    <x v="21"/>
    <n v="11.2"/>
    <n v="1"/>
    <n v="11.2"/>
  </r>
  <r>
    <s v="ORD-047771"/>
    <x v="634"/>
    <x v="1"/>
    <x v="1"/>
    <x v="2"/>
    <x v="2"/>
    <n v="3353"/>
    <s v="Australia"/>
    <x v="2"/>
    <x v="7"/>
    <x v="10"/>
    <n v="9.1999999999999993"/>
    <n v="3"/>
    <n v="27.599999999999998"/>
  </r>
  <r>
    <s v="ORD-047772"/>
    <x v="634"/>
    <x v="1"/>
    <x v="1"/>
    <x v="40"/>
    <x v="0"/>
    <n v="2350"/>
    <s v="Australia"/>
    <x v="12"/>
    <x v="5"/>
    <x v="21"/>
    <n v="11.3"/>
    <n v="2"/>
    <n v="22.6"/>
  </r>
  <r>
    <s v="ORD-047773"/>
    <x v="634"/>
    <x v="1"/>
    <x v="0"/>
    <x v="14"/>
    <x v="3"/>
    <n v="4220"/>
    <s v="Australia"/>
    <x v="7"/>
    <x v="5"/>
    <x v="6"/>
    <n v="16.7"/>
    <n v="2"/>
    <n v="33.4"/>
  </r>
  <r>
    <s v="ORD-047774"/>
    <x v="634"/>
    <x v="1"/>
    <x v="1"/>
    <x v="29"/>
    <x v="0"/>
    <n v="2830"/>
    <s v="Australia"/>
    <x v="18"/>
    <x v="4"/>
    <x v="9"/>
    <n v="32.5"/>
    <n v="6"/>
    <n v="195"/>
  </r>
  <r>
    <s v="ORD-047775"/>
    <x v="634"/>
    <x v="1"/>
    <x v="0"/>
    <x v="89"/>
    <x v="0"/>
    <n v="2539"/>
    <s v="Australia"/>
    <x v="8"/>
    <x v="7"/>
    <x v="3"/>
    <n v="7.2"/>
    <n v="10"/>
    <n v="72"/>
  </r>
  <r>
    <s v="ORD-047776"/>
    <x v="634"/>
    <x v="1"/>
    <x v="0"/>
    <x v="57"/>
    <x v="3"/>
    <n v="4566"/>
    <s v="Australia"/>
    <x v="5"/>
    <x v="2"/>
    <x v="4"/>
    <n v="30.4"/>
    <n v="7"/>
    <n v="212.79999999999998"/>
  </r>
  <r>
    <s v="ORD-047777"/>
    <x v="634"/>
    <x v="1"/>
    <x v="1"/>
    <x v="22"/>
    <x v="0"/>
    <n v="2116"/>
    <s v="Australia"/>
    <x v="0"/>
    <x v="7"/>
    <x v="3"/>
    <n v="11.4"/>
    <n v="5"/>
    <n v="57"/>
  </r>
  <r>
    <s v="ORD-047778"/>
    <x v="634"/>
    <x v="1"/>
    <x v="0"/>
    <x v="66"/>
    <x v="4"/>
    <n v="7250"/>
    <s v="Australia"/>
    <x v="10"/>
    <x v="2"/>
    <x v="4"/>
    <n v="31.6"/>
    <n v="7"/>
    <n v="221.20000000000002"/>
  </r>
  <r>
    <s v="ORD-047779"/>
    <x v="634"/>
    <x v="1"/>
    <x v="0"/>
    <x v="80"/>
    <x v="6"/>
    <n v="6052"/>
    <s v="Australia"/>
    <x v="13"/>
    <x v="0"/>
    <x v="16"/>
    <n v="16.8"/>
    <n v="7"/>
    <n v="117.60000000000001"/>
  </r>
  <r>
    <s v="ORD-047780"/>
    <x v="634"/>
    <x v="1"/>
    <x v="1"/>
    <x v="15"/>
    <x v="0"/>
    <n v="2015"/>
    <s v="Australia"/>
    <x v="9"/>
    <x v="5"/>
    <x v="2"/>
    <n v="20.8"/>
    <n v="6"/>
    <n v="124.80000000000001"/>
  </r>
  <r>
    <s v="ORD-047781"/>
    <x v="634"/>
    <x v="1"/>
    <x v="1"/>
    <x v="43"/>
    <x v="6"/>
    <n v="6530"/>
    <s v="Australia"/>
    <x v="19"/>
    <x v="8"/>
    <x v="16"/>
    <n v="35.5"/>
    <n v="10"/>
    <n v="355"/>
  </r>
  <r>
    <s v="ORD-047782"/>
    <x v="634"/>
    <x v="1"/>
    <x v="1"/>
    <x v="12"/>
    <x v="0"/>
    <n v="2031"/>
    <s v="Australia"/>
    <x v="9"/>
    <x v="2"/>
    <x v="4"/>
    <n v="21.6"/>
    <n v="4"/>
    <n v="86.4"/>
  </r>
  <r>
    <s v="ORD-047783"/>
    <x v="634"/>
    <x v="1"/>
    <x v="0"/>
    <x v="19"/>
    <x v="6"/>
    <n v="6010"/>
    <s v="Australia"/>
    <x v="13"/>
    <x v="9"/>
    <x v="14"/>
    <n v="31"/>
    <n v="9"/>
    <n v="279"/>
  </r>
  <r>
    <s v="ORD-047784"/>
    <x v="634"/>
    <x v="1"/>
    <x v="1"/>
    <x v="58"/>
    <x v="0"/>
    <n v="2560"/>
    <s v="Australia"/>
    <x v="8"/>
    <x v="4"/>
    <x v="3"/>
    <n v="31.5"/>
    <n v="6"/>
    <n v="189"/>
  </r>
  <r>
    <s v="ORD-047785"/>
    <x v="634"/>
    <x v="1"/>
    <x v="1"/>
    <x v="67"/>
    <x v="2"/>
    <n v="3076"/>
    <s v="Australia"/>
    <x v="6"/>
    <x v="4"/>
    <x v="9"/>
    <n v="35.200000000000003"/>
    <n v="10"/>
    <n v="352"/>
  </r>
  <r>
    <s v="ORD-047786"/>
    <x v="634"/>
    <x v="1"/>
    <x v="1"/>
    <x v="9"/>
    <x v="0"/>
    <n v="2541"/>
    <s v="Australia"/>
    <x v="8"/>
    <x v="7"/>
    <x v="20"/>
    <n v="12.4"/>
    <n v="4"/>
    <n v="49.6"/>
  </r>
  <r>
    <s v="ORD-047787"/>
    <x v="634"/>
    <x v="1"/>
    <x v="1"/>
    <x v="12"/>
    <x v="0"/>
    <n v="2031"/>
    <s v="Australia"/>
    <x v="9"/>
    <x v="7"/>
    <x v="21"/>
    <n v="6.5"/>
    <n v="8"/>
    <n v="52"/>
  </r>
  <r>
    <s v="ORD-047788"/>
    <x v="634"/>
    <x v="1"/>
    <x v="0"/>
    <x v="4"/>
    <x v="2"/>
    <n v="3630"/>
    <s v="Australia"/>
    <x v="4"/>
    <x v="7"/>
    <x v="8"/>
    <n v="9.1"/>
    <n v="6"/>
    <n v="54.599999999999994"/>
  </r>
  <r>
    <s v="ORD-047789"/>
    <x v="635"/>
    <x v="1"/>
    <x v="0"/>
    <x v="8"/>
    <x v="3"/>
    <n v="4305"/>
    <s v="Australia"/>
    <x v="7"/>
    <x v="0"/>
    <x v="20"/>
    <n v="21.4"/>
    <n v="5"/>
    <n v="107"/>
  </r>
  <r>
    <s v="ORD-047790"/>
    <x v="635"/>
    <x v="1"/>
    <x v="0"/>
    <x v="23"/>
    <x v="3"/>
    <n v="4655"/>
    <s v="Australia"/>
    <x v="15"/>
    <x v="0"/>
    <x v="20"/>
    <n v="24.5"/>
    <n v="10"/>
    <n v="245"/>
  </r>
  <r>
    <s v="ORD-047791"/>
    <x v="635"/>
    <x v="1"/>
    <x v="1"/>
    <x v="61"/>
    <x v="3"/>
    <n v="4053"/>
    <s v="Australia"/>
    <x v="20"/>
    <x v="9"/>
    <x v="12"/>
    <n v="14.8"/>
    <n v="2"/>
    <n v="29.6"/>
  </r>
  <r>
    <s v="ORD-047792"/>
    <x v="635"/>
    <x v="1"/>
    <x v="1"/>
    <x v="44"/>
    <x v="3"/>
    <n v="4558"/>
    <s v="Australia"/>
    <x v="5"/>
    <x v="0"/>
    <x v="16"/>
    <n v="12.4"/>
    <n v="3"/>
    <n v="37.200000000000003"/>
  </r>
  <r>
    <s v="ORD-047793"/>
    <x v="635"/>
    <x v="1"/>
    <x v="0"/>
    <x v="30"/>
    <x v="2"/>
    <n v="3915"/>
    <s v="Australia"/>
    <x v="4"/>
    <x v="0"/>
    <x v="9"/>
    <n v="25.1"/>
    <n v="9"/>
    <n v="225.9"/>
  </r>
  <r>
    <s v="ORD-047794"/>
    <x v="635"/>
    <x v="1"/>
    <x v="1"/>
    <x v="44"/>
    <x v="3"/>
    <n v="4558"/>
    <s v="Australia"/>
    <x v="5"/>
    <x v="2"/>
    <x v="0"/>
    <n v="25.2"/>
    <n v="3"/>
    <n v="75.599999999999994"/>
  </r>
  <r>
    <s v="ORD-047795"/>
    <x v="635"/>
    <x v="1"/>
    <x v="1"/>
    <x v="32"/>
    <x v="7"/>
    <n v="2617"/>
    <s v="Australia"/>
    <x v="8"/>
    <x v="3"/>
    <x v="1"/>
    <n v="4.8"/>
    <n v="2"/>
    <n v="9.6"/>
  </r>
  <r>
    <s v="ORD-047796"/>
    <x v="635"/>
    <x v="1"/>
    <x v="1"/>
    <x v="68"/>
    <x v="2"/>
    <n v="3018"/>
    <s v="Australia"/>
    <x v="6"/>
    <x v="0"/>
    <x v="3"/>
    <n v="10.5"/>
    <n v="4"/>
    <n v="42"/>
  </r>
  <r>
    <s v="ORD-047797"/>
    <x v="635"/>
    <x v="1"/>
    <x v="0"/>
    <x v="8"/>
    <x v="3"/>
    <n v="4305"/>
    <s v="Australia"/>
    <x v="7"/>
    <x v="0"/>
    <x v="4"/>
    <n v="10"/>
    <n v="6"/>
    <n v="60"/>
  </r>
  <r>
    <s v="ORD-047798"/>
    <x v="635"/>
    <x v="1"/>
    <x v="0"/>
    <x v="13"/>
    <x v="4"/>
    <n v="7018"/>
    <s v="Australia"/>
    <x v="10"/>
    <x v="2"/>
    <x v="3"/>
    <n v="35.299999999999997"/>
    <n v="1"/>
    <n v="35.299999999999997"/>
  </r>
  <r>
    <s v="ORD-047799"/>
    <x v="635"/>
    <x v="1"/>
    <x v="1"/>
    <x v="68"/>
    <x v="2"/>
    <n v="3018"/>
    <s v="Australia"/>
    <x v="6"/>
    <x v="8"/>
    <x v="10"/>
    <n v="27.3"/>
    <n v="1"/>
    <n v="27.3"/>
  </r>
  <r>
    <s v="ORD-047800"/>
    <x v="635"/>
    <x v="1"/>
    <x v="1"/>
    <x v="22"/>
    <x v="0"/>
    <n v="2116"/>
    <s v="Australia"/>
    <x v="0"/>
    <x v="7"/>
    <x v="9"/>
    <n v="11.4"/>
    <n v="5"/>
    <n v="57"/>
  </r>
  <r>
    <s v="ORD-047801"/>
    <x v="635"/>
    <x v="1"/>
    <x v="0"/>
    <x v="86"/>
    <x v="3"/>
    <n v="4870"/>
    <s v="Australia"/>
    <x v="16"/>
    <x v="2"/>
    <x v="12"/>
    <n v="24.2"/>
    <n v="4"/>
    <n v="96.8"/>
  </r>
  <r>
    <s v="ORD-047802"/>
    <x v="635"/>
    <x v="1"/>
    <x v="0"/>
    <x v="59"/>
    <x v="3"/>
    <n v="4680"/>
    <s v="Australia"/>
    <x v="15"/>
    <x v="2"/>
    <x v="19"/>
    <n v="28.2"/>
    <n v="4"/>
    <n v="112.8"/>
  </r>
  <r>
    <s v="ORD-047803"/>
    <x v="635"/>
    <x v="1"/>
    <x v="1"/>
    <x v="12"/>
    <x v="0"/>
    <n v="2031"/>
    <s v="Australia"/>
    <x v="9"/>
    <x v="8"/>
    <x v="21"/>
    <n v="18.2"/>
    <n v="2"/>
    <n v="36.4"/>
  </r>
  <r>
    <s v="ORD-047804"/>
    <x v="635"/>
    <x v="1"/>
    <x v="0"/>
    <x v="46"/>
    <x v="2"/>
    <n v="3030"/>
    <s v="Australia"/>
    <x v="6"/>
    <x v="9"/>
    <x v="17"/>
    <n v="18.8"/>
    <n v="7"/>
    <n v="131.6"/>
  </r>
  <r>
    <s v="ORD-047805"/>
    <x v="635"/>
    <x v="1"/>
    <x v="1"/>
    <x v="3"/>
    <x v="2"/>
    <n v="3175"/>
    <s v="Australia"/>
    <x v="3"/>
    <x v="8"/>
    <x v="6"/>
    <n v="34.200000000000003"/>
    <n v="7"/>
    <n v="239.40000000000003"/>
  </r>
  <r>
    <s v="ORD-047806"/>
    <x v="635"/>
    <x v="1"/>
    <x v="0"/>
    <x v="95"/>
    <x v="3"/>
    <n v="4703"/>
    <s v="Australia"/>
    <x v="15"/>
    <x v="8"/>
    <x v="9"/>
    <n v="33.9"/>
    <n v="3"/>
    <n v="101.69999999999999"/>
  </r>
  <r>
    <s v="ORD-047807"/>
    <x v="635"/>
    <x v="1"/>
    <x v="0"/>
    <x v="74"/>
    <x v="2"/>
    <n v="3977"/>
    <s v="Australia"/>
    <x v="4"/>
    <x v="4"/>
    <x v="17"/>
    <n v="25.7"/>
    <n v="9"/>
    <n v="231.29999999999998"/>
  </r>
  <r>
    <s v="ORD-047808"/>
    <x v="635"/>
    <x v="1"/>
    <x v="0"/>
    <x v="28"/>
    <x v="6"/>
    <n v="6109"/>
    <s v="Australia"/>
    <x v="17"/>
    <x v="4"/>
    <x v="9"/>
    <n v="19.3"/>
    <n v="5"/>
    <n v="96.5"/>
  </r>
  <r>
    <s v="ORD-047809"/>
    <x v="635"/>
    <x v="1"/>
    <x v="0"/>
    <x v="87"/>
    <x v="0"/>
    <n v="2131"/>
    <s v="Australia"/>
    <x v="0"/>
    <x v="4"/>
    <x v="13"/>
    <n v="26.5"/>
    <n v="2"/>
    <n v="53"/>
  </r>
  <r>
    <s v="ORD-047810"/>
    <x v="635"/>
    <x v="1"/>
    <x v="1"/>
    <x v="71"/>
    <x v="3"/>
    <n v="4509"/>
    <s v="Australia"/>
    <x v="7"/>
    <x v="8"/>
    <x v="1"/>
    <n v="24.8"/>
    <n v="2"/>
    <n v="49.6"/>
  </r>
  <r>
    <s v="ORD-047811"/>
    <x v="635"/>
    <x v="1"/>
    <x v="0"/>
    <x v="94"/>
    <x v="0"/>
    <n v="2750"/>
    <s v="Australia"/>
    <x v="18"/>
    <x v="1"/>
    <x v="4"/>
    <n v="18.2"/>
    <n v="4"/>
    <n v="72.8"/>
  </r>
  <r>
    <s v="ORD-047812"/>
    <x v="635"/>
    <x v="1"/>
    <x v="0"/>
    <x v="85"/>
    <x v="0"/>
    <n v="2120"/>
    <s v="Australia"/>
    <x v="0"/>
    <x v="1"/>
    <x v="1"/>
    <n v="30.8"/>
    <n v="4"/>
    <n v="123.2"/>
  </r>
  <r>
    <s v="ORD-047813"/>
    <x v="635"/>
    <x v="1"/>
    <x v="1"/>
    <x v="6"/>
    <x v="2"/>
    <n v="3066"/>
    <s v="Australia"/>
    <x v="6"/>
    <x v="1"/>
    <x v="4"/>
    <n v="31"/>
    <n v="4"/>
    <n v="124"/>
  </r>
  <r>
    <s v="ORD-047814"/>
    <x v="635"/>
    <x v="1"/>
    <x v="0"/>
    <x v="19"/>
    <x v="6"/>
    <n v="6010"/>
    <s v="Australia"/>
    <x v="13"/>
    <x v="4"/>
    <x v="20"/>
    <n v="27.3"/>
    <n v="6"/>
    <n v="163.80000000000001"/>
  </r>
  <r>
    <s v="ORD-047815"/>
    <x v="635"/>
    <x v="1"/>
    <x v="0"/>
    <x v="11"/>
    <x v="2"/>
    <n v="3931"/>
    <s v="Australia"/>
    <x v="4"/>
    <x v="8"/>
    <x v="1"/>
    <n v="35.799999999999997"/>
    <n v="8"/>
    <n v="286.39999999999998"/>
  </r>
  <r>
    <s v="ORD-047816"/>
    <x v="635"/>
    <x v="1"/>
    <x v="0"/>
    <x v="42"/>
    <x v="2"/>
    <n v="3134"/>
    <s v="Australia"/>
    <x v="3"/>
    <x v="2"/>
    <x v="6"/>
    <n v="30.5"/>
    <n v="10"/>
    <n v="305"/>
  </r>
  <r>
    <s v="ORD-047817"/>
    <x v="635"/>
    <x v="1"/>
    <x v="0"/>
    <x v="62"/>
    <x v="6"/>
    <n v="6450"/>
    <s v="Australia"/>
    <x v="19"/>
    <x v="7"/>
    <x v="20"/>
    <n v="9.1999999999999993"/>
    <n v="7"/>
    <n v="64.399999999999991"/>
  </r>
  <r>
    <s v="ORD-047818"/>
    <x v="635"/>
    <x v="1"/>
    <x v="0"/>
    <x v="94"/>
    <x v="0"/>
    <n v="2750"/>
    <s v="Australia"/>
    <x v="18"/>
    <x v="9"/>
    <x v="2"/>
    <n v="25.8"/>
    <n v="4"/>
    <n v="103.2"/>
  </r>
  <r>
    <s v="ORD-047819"/>
    <x v="635"/>
    <x v="1"/>
    <x v="0"/>
    <x v="87"/>
    <x v="0"/>
    <n v="2131"/>
    <s v="Australia"/>
    <x v="0"/>
    <x v="6"/>
    <x v="18"/>
    <n v="20.2"/>
    <n v="8"/>
    <n v="161.6"/>
  </r>
  <r>
    <s v="ORD-047820"/>
    <x v="635"/>
    <x v="1"/>
    <x v="1"/>
    <x v="36"/>
    <x v="0"/>
    <n v="2800"/>
    <s v="Australia"/>
    <x v="18"/>
    <x v="0"/>
    <x v="14"/>
    <n v="13.7"/>
    <n v="6"/>
    <n v="82.199999999999989"/>
  </r>
  <r>
    <s v="ORD-047821"/>
    <x v="635"/>
    <x v="1"/>
    <x v="0"/>
    <x v="89"/>
    <x v="0"/>
    <n v="2539"/>
    <s v="Australia"/>
    <x v="8"/>
    <x v="4"/>
    <x v="14"/>
    <n v="35.200000000000003"/>
    <n v="10"/>
    <n v="352"/>
  </r>
  <r>
    <s v="ORD-047822"/>
    <x v="635"/>
    <x v="1"/>
    <x v="0"/>
    <x v="51"/>
    <x v="0"/>
    <n v="2064"/>
    <s v="Australia"/>
    <x v="9"/>
    <x v="8"/>
    <x v="21"/>
    <n v="27.8"/>
    <n v="2"/>
    <n v="55.6"/>
  </r>
  <r>
    <s v="ORD-047823"/>
    <x v="635"/>
    <x v="1"/>
    <x v="1"/>
    <x v="63"/>
    <x v="0"/>
    <n v="2795"/>
    <s v="Australia"/>
    <x v="18"/>
    <x v="2"/>
    <x v="19"/>
    <n v="22.9"/>
    <n v="8"/>
    <n v="183.2"/>
  </r>
  <r>
    <s v="ORD-047824"/>
    <x v="635"/>
    <x v="1"/>
    <x v="1"/>
    <x v="1"/>
    <x v="1"/>
    <n v="800"/>
    <s v="Australia"/>
    <x v="1"/>
    <x v="5"/>
    <x v="10"/>
    <n v="15.6"/>
    <n v="10"/>
    <n v="156"/>
  </r>
  <r>
    <s v="ORD-047825"/>
    <x v="635"/>
    <x v="1"/>
    <x v="1"/>
    <x v="52"/>
    <x v="2"/>
    <n v="3148"/>
    <s v="Australia"/>
    <x v="3"/>
    <x v="9"/>
    <x v="4"/>
    <n v="20.100000000000001"/>
    <n v="5"/>
    <n v="100.5"/>
  </r>
  <r>
    <s v="ORD-047826"/>
    <x v="635"/>
    <x v="1"/>
    <x v="1"/>
    <x v="67"/>
    <x v="2"/>
    <n v="3076"/>
    <s v="Australia"/>
    <x v="6"/>
    <x v="0"/>
    <x v="0"/>
    <n v="20"/>
    <n v="7"/>
    <n v="140"/>
  </r>
  <r>
    <s v="ORD-047827"/>
    <x v="635"/>
    <x v="1"/>
    <x v="1"/>
    <x v="40"/>
    <x v="0"/>
    <n v="2350"/>
    <s v="Australia"/>
    <x v="12"/>
    <x v="9"/>
    <x v="13"/>
    <n v="29.8"/>
    <n v="2"/>
    <n v="59.6"/>
  </r>
  <r>
    <s v="ORD-047828"/>
    <x v="635"/>
    <x v="1"/>
    <x v="0"/>
    <x v="28"/>
    <x v="6"/>
    <n v="6109"/>
    <s v="Australia"/>
    <x v="17"/>
    <x v="5"/>
    <x v="10"/>
    <n v="11.8"/>
    <n v="1"/>
    <n v="11.8"/>
  </r>
  <r>
    <s v="ORD-047829"/>
    <x v="635"/>
    <x v="1"/>
    <x v="1"/>
    <x v="10"/>
    <x v="0"/>
    <n v="2101"/>
    <s v="Australia"/>
    <x v="0"/>
    <x v="7"/>
    <x v="10"/>
    <n v="11.2"/>
    <n v="8"/>
    <n v="89.6"/>
  </r>
  <r>
    <s v="ORD-047830"/>
    <x v="635"/>
    <x v="1"/>
    <x v="0"/>
    <x v="25"/>
    <x v="6"/>
    <n v="6030"/>
    <s v="Australia"/>
    <x v="13"/>
    <x v="2"/>
    <x v="13"/>
    <n v="30.8"/>
    <n v="9"/>
    <n v="277.2"/>
  </r>
  <r>
    <s v="ORD-047831"/>
    <x v="635"/>
    <x v="1"/>
    <x v="1"/>
    <x v="17"/>
    <x v="0"/>
    <n v="2480"/>
    <s v="Australia"/>
    <x v="12"/>
    <x v="4"/>
    <x v="19"/>
    <n v="30.7"/>
    <n v="4"/>
    <n v="122.8"/>
  </r>
  <r>
    <s v="ORD-047832"/>
    <x v="635"/>
    <x v="1"/>
    <x v="0"/>
    <x v="20"/>
    <x v="5"/>
    <n v="5290"/>
    <s v="Australia"/>
    <x v="11"/>
    <x v="8"/>
    <x v="21"/>
    <n v="33.200000000000003"/>
    <n v="5"/>
    <n v="166"/>
  </r>
  <r>
    <s v="ORD-047833"/>
    <x v="635"/>
    <x v="1"/>
    <x v="1"/>
    <x v="91"/>
    <x v="0"/>
    <n v="2154"/>
    <s v="Australia"/>
    <x v="0"/>
    <x v="2"/>
    <x v="6"/>
    <n v="22.5"/>
    <n v="9"/>
    <n v="202.5"/>
  </r>
  <r>
    <s v="ORD-047834"/>
    <x v="635"/>
    <x v="1"/>
    <x v="0"/>
    <x v="65"/>
    <x v="5"/>
    <n v="5168"/>
    <s v="Australia"/>
    <x v="14"/>
    <x v="7"/>
    <x v="3"/>
    <n v="9.1999999999999993"/>
    <n v="4"/>
    <n v="36.799999999999997"/>
  </r>
  <r>
    <s v="ORD-047835"/>
    <x v="635"/>
    <x v="1"/>
    <x v="1"/>
    <x v="72"/>
    <x v="3"/>
    <n v="4215"/>
    <s v="Australia"/>
    <x v="7"/>
    <x v="4"/>
    <x v="0"/>
    <n v="25.4"/>
    <n v="3"/>
    <n v="76.199999999999989"/>
  </r>
  <r>
    <s v="ORD-047836"/>
    <x v="635"/>
    <x v="1"/>
    <x v="1"/>
    <x v="24"/>
    <x v="2"/>
    <n v="3551"/>
    <s v="Australia"/>
    <x v="2"/>
    <x v="1"/>
    <x v="1"/>
    <n v="15.2"/>
    <n v="8"/>
    <n v="121.6"/>
  </r>
  <r>
    <s v="ORD-047837"/>
    <x v="635"/>
    <x v="1"/>
    <x v="0"/>
    <x v="54"/>
    <x v="2"/>
    <n v="3179"/>
    <s v="Australia"/>
    <x v="3"/>
    <x v="6"/>
    <x v="15"/>
    <n v="7.9"/>
    <n v="6"/>
    <n v="47.400000000000006"/>
  </r>
  <r>
    <s v="ORD-047838"/>
    <x v="635"/>
    <x v="1"/>
    <x v="0"/>
    <x v="34"/>
    <x v="6"/>
    <n v="6112"/>
    <s v="Australia"/>
    <x v="17"/>
    <x v="5"/>
    <x v="16"/>
    <n v="10.3"/>
    <n v="8"/>
    <n v="82.4"/>
  </r>
  <r>
    <s v="ORD-047839"/>
    <x v="635"/>
    <x v="1"/>
    <x v="0"/>
    <x v="48"/>
    <x v="2"/>
    <n v="3136"/>
    <s v="Australia"/>
    <x v="3"/>
    <x v="9"/>
    <x v="17"/>
    <n v="20.100000000000001"/>
    <n v="3"/>
    <n v="60.300000000000004"/>
  </r>
  <r>
    <s v="ORD-047840"/>
    <x v="635"/>
    <x v="1"/>
    <x v="1"/>
    <x v="91"/>
    <x v="0"/>
    <n v="2154"/>
    <s v="Australia"/>
    <x v="0"/>
    <x v="7"/>
    <x v="9"/>
    <n v="9.3000000000000007"/>
    <n v="3"/>
    <n v="27.900000000000002"/>
  </r>
  <r>
    <s v="ORD-047841"/>
    <x v="635"/>
    <x v="1"/>
    <x v="0"/>
    <x v="51"/>
    <x v="0"/>
    <n v="2064"/>
    <s v="Australia"/>
    <x v="9"/>
    <x v="7"/>
    <x v="13"/>
    <n v="7.2"/>
    <n v="8"/>
    <n v="57.6"/>
  </r>
  <r>
    <s v="ORD-047842"/>
    <x v="635"/>
    <x v="1"/>
    <x v="1"/>
    <x v="63"/>
    <x v="0"/>
    <n v="2795"/>
    <s v="Australia"/>
    <x v="18"/>
    <x v="7"/>
    <x v="21"/>
    <n v="7.3"/>
    <n v="1"/>
    <n v="7.3"/>
  </r>
  <r>
    <s v="ORD-047843"/>
    <x v="635"/>
    <x v="1"/>
    <x v="0"/>
    <x v="90"/>
    <x v="3"/>
    <n v="4700"/>
    <s v="Australia"/>
    <x v="15"/>
    <x v="6"/>
    <x v="4"/>
    <n v="11.6"/>
    <n v="8"/>
    <n v="92.8"/>
  </r>
  <r>
    <s v="ORD-047844"/>
    <x v="635"/>
    <x v="1"/>
    <x v="1"/>
    <x v="79"/>
    <x v="0"/>
    <n v="2067"/>
    <s v="Australia"/>
    <x v="9"/>
    <x v="7"/>
    <x v="20"/>
    <n v="11.1"/>
    <n v="9"/>
    <n v="99.899999999999991"/>
  </r>
  <r>
    <s v="ORD-047845"/>
    <x v="635"/>
    <x v="1"/>
    <x v="0"/>
    <x v="28"/>
    <x v="6"/>
    <n v="6109"/>
    <s v="Australia"/>
    <x v="17"/>
    <x v="0"/>
    <x v="2"/>
    <n v="12.1"/>
    <n v="10"/>
    <n v="121"/>
  </r>
  <r>
    <s v="ORD-047846"/>
    <x v="635"/>
    <x v="1"/>
    <x v="0"/>
    <x v="56"/>
    <x v="6"/>
    <n v="6027"/>
    <s v="Australia"/>
    <x v="13"/>
    <x v="0"/>
    <x v="19"/>
    <n v="22.5"/>
    <n v="4"/>
    <n v="90"/>
  </r>
  <r>
    <s v="ORD-047847"/>
    <x v="635"/>
    <x v="1"/>
    <x v="0"/>
    <x v="82"/>
    <x v="0"/>
    <n v="2478"/>
    <s v="Australia"/>
    <x v="12"/>
    <x v="2"/>
    <x v="0"/>
    <n v="18.5"/>
    <n v="3"/>
    <n v="55.5"/>
  </r>
  <r>
    <s v="ORD-047848"/>
    <x v="635"/>
    <x v="1"/>
    <x v="1"/>
    <x v="44"/>
    <x v="3"/>
    <n v="4558"/>
    <s v="Australia"/>
    <x v="5"/>
    <x v="4"/>
    <x v="18"/>
    <n v="36"/>
    <n v="6"/>
    <n v="216"/>
  </r>
  <r>
    <s v="ORD-047849"/>
    <x v="635"/>
    <x v="1"/>
    <x v="0"/>
    <x v="89"/>
    <x v="0"/>
    <n v="2539"/>
    <s v="Australia"/>
    <x v="8"/>
    <x v="7"/>
    <x v="17"/>
    <n v="11.3"/>
    <n v="8"/>
    <n v="90.4"/>
  </r>
  <r>
    <s v="ORD-047850"/>
    <x v="635"/>
    <x v="1"/>
    <x v="1"/>
    <x v="52"/>
    <x v="2"/>
    <n v="3148"/>
    <s v="Australia"/>
    <x v="3"/>
    <x v="4"/>
    <x v="4"/>
    <n v="21.7"/>
    <n v="3"/>
    <n v="65.099999999999994"/>
  </r>
  <r>
    <s v="ORD-047851"/>
    <x v="635"/>
    <x v="1"/>
    <x v="1"/>
    <x v="15"/>
    <x v="0"/>
    <n v="2015"/>
    <s v="Australia"/>
    <x v="9"/>
    <x v="7"/>
    <x v="16"/>
    <n v="7.2"/>
    <n v="1"/>
    <n v="7.2"/>
  </r>
  <r>
    <s v="ORD-047852"/>
    <x v="635"/>
    <x v="1"/>
    <x v="0"/>
    <x v="83"/>
    <x v="3"/>
    <n v="4825"/>
    <s v="Australia"/>
    <x v="16"/>
    <x v="4"/>
    <x v="2"/>
    <n v="30.1"/>
    <n v="6"/>
    <n v="180.60000000000002"/>
  </r>
  <r>
    <s v="ORD-047853"/>
    <x v="635"/>
    <x v="1"/>
    <x v="1"/>
    <x v="67"/>
    <x v="2"/>
    <n v="3076"/>
    <s v="Australia"/>
    <x v="6"/>
    <x v="9"/>
    <x v="12"/>
    <n v="34"/>
    <n v="6"/>
    <n v="204"/>
  </r>
  <r>
    <s v="ORD-047854"/>
    <x v="635"/>
    <x v="1"/>
    <x v="1"/>
    <x v="72"/>
    <x v="3"/>
    <n v="4215"/>
    <s v="Australia"/>
    <x v="7"/>
    <x v="0"/>
    <x v="6"/>
    <n v="13.9"/>
    <n v="3"/>
    <n v="41.7"/>
  </r>
  <r>
    <s v="ORD-047855"/>
    <x v="635"/>
    <x v="1"/>
    <x v="1"/>
    <x v="72"/>
    <x v="3"/>
    <n v="4215"/>
    <s v="Australia"/>
    <x v="7"/>
    <x v="7"/>
    <x v="3"/>
    <n v="8.9"/>
    <n v="9"/>
    <n v="80.100000000000009"/>
  </r>
  <r>
    <s v="ORD-047856"/>
    <x v="635"/>
    <x v="1"/>
    <x v="1"/>
    <x v="37"/>
    <x v="2"/>
    <n v="3550"/>
    <s v="Australia"/>
    <x v="2"/>
    <x v="5"/>
    <x v="20"/>
    <n v="21.4"/>
    <n v="10"/>
    <n v="214"/>
  </r>
  <r>
    <s v="ORD-047857"/>
    <x v="635"/>
    <x v="1"/>
    <x v="0"/>
    <x v="93"/>
    <x v="7"/>
    <n v="2609"/>
    <s v="Australia"/>
    <x v="8"/>
    <x v="2"/>
    <x v="18"/>
    <n v="21.7"/>
    <n v="8"/>
    <n v="173.6"/>
  </r>
  <r>
    <s v="ORD-047858"/>
    <x v="635"/>
    <x v="1"/>
    <x v="0"/>
    <x v="82"/>
    <x v="0"/>
    <n v="2478"/>
    <s v="Australia"/>
    <x v="12"/>
    <x v="4"/>
    <x v="6"/>
    <n v="23.8"/>
    <n v="8"/>
    <n v="190.4"/>
  </r>
  <r>
    <s v="ORD-047859"/>
    <x v="635"/>
    <x v="1"/>
    <x v="0"/>
    <x v="16"/>
    <x v="5"/>
    <n v="5607"/>
    <s v="Australia"/>
    <x v="11"/>
    <x v="4"/>
    <x v="19"/>
    <n v="38.9"/>
    <n v="9"/>
    <n v="350.09999999999997"/>
  </r>
  <r>
    <s v="ORD-047860"/>
    <x v="635"/>
    <x v="1"/>
    <x v="1"/>
    <x v="15"/>
    <x v="0"/>
    <n v="2015"/>
    <s v="Australia"/>
    <x v="9"/>
    <x v="5"/>
    <x v="2"/>
    <n v="20.100000000000001"/>
    <n v="7"/>
    <n v="140.70000000000002"/>
  </r>
  <r>
    <s v="ORD-047861"/>
    <x v="635"/>
    <x v="1"/>
    <x v="1"/>
    <x v="91"/>
    <x v="0"/>
    <n v="2154"/>
    <s v="Australia"/>
    <x v="0"/>
    <x v="4"/>
    <x v="6"/>
    <n v="38.299999999999997"/>
    <n v="10"/>
    <n v="383"/>
  </r>
  <r>
    <s v="ORD-047862"/>
    <x v="635"/>
    <x v="1"/>
    <x v="1"/>
    <x v="12"/>
    <x v="0"/>
    <n v="2031"/>
    <s v="Australia"/>
    <x v="9"/>
    <x v="8"/>
    <x v="10"/>
    <n v="21.5"/>
    <n v="6"/>
    <n v="129"/>
  </r>
  <r>
    <s v="ORD-047863"/>
    <x v="635"/>
    <x v="1"/>
    <x v="1"/>
    <x v="5"/>
    <x v="3"/>
    <n v="4551"/>
    <s v="Australia"/>
    <x v="5"/>
    <x v="0"/>
    <x v="16"/>
    <n v="15.2"/>
    <n v="10"/>
    <n v="152"/>
  </r>
  <r>
    <s v="ORD-047864"/>
    <x v="635"/>
    <x v="1"/>
    <x v="0"/>
    <x v="62"/>
    <x v="6"/>
    <n v="6450"/>
    <s v="Australia"/>
    <x v="19"/>
    <x v="5"/>
    <x v="21"/>
    <n v="20.7"/>
    <n v="8"/>
    <n v="165.6"/>
  </r>
  <r>
    <s v="ORD-047865"/>
    <x v="635"/>
    <x v="1"/>
    <x v="1"/>
    <x v="53"/>
    <x v="3"/>
    <n v="4068"/>
    <s v="Australia"/>
    <x v="20"/>
    <x v="4"/>
    <x v="3"/>
    <n v="26.9"/>
    <n v="9"/>
    <n v="242.1"/>
  </r>
  <r>
    <s v="ORD-047866"/>
    <x v="635"/>
    <x v="1"/>
    <x v="0"/>
    <x v="34"/>
    <x v="6"/>
    <n v="6112"/>
    <s v="Australia"/>
    <x v="17"/>
    <x v="7"/>
    <x v="16"/>
    <n v="9.1999999999999993"/>
    <n v="8"/>
    <n v="73.599999999999994"/>
  </r>
  <r>
    <s v="ORD-047867"/>
    <x v="635"/>
    <x v="1"/>
    <x v="0"/>
    <x v="87"/>
    <x v="0"/>
    <n v="2131"/>
    <s v="Australia"/>
    <x v="0"/>
    <x v="0"/>
    <x v="3"/>
    <n v="25.5"/>
    <n v="3"/>
    <n v="76.5"/>
  </r>
  <r>
    <s v="ORD-047868"/>
    <x v="635"/>
    <x v="1"/>
    <x v="1"/>
    <x v="24"/>
    <x v="2"/>
    <n v="3551"/>
    <s v="Australia"/>
    <x v="2"/>
    <x v="8"/>
    <x v="18"/>
    <n v="16.899999999999999"/>
    <n v="2"/>
    <n v="33.799999999999997"/>
  </r>
  <r>
    <s v="ORD-047869"/>
    <x v="635"/>
    <x v="1"/>
    <x v="1"/>
    <x v="24"/>
    <x v="2"/>
    <n v="3551"/>
    <s v="Australia"/>
    <x v="2"/>
    <x v="6"/>
    <x v="2"/>
    <n v="14.7"/>
    <n v="2"/>
    <n v="29.4"/>
  </r>
  <r>
    <s v="ORD-047870"/>
    <x v="635"/>
    <x v="1"/>
    <x v="0"/>
    <x v="85"/>
    <x v="0"/>
    <n v="2120"/>
    <s v="Australia"/>
    <x v="0"/>
    <x v="4"/>
    <x v="9"/>
    <n v="30.3"/>
    <n v="4"/>
    <n v="121.2"/>
  </r>
  <r>
    <s v="ORD-047871"/>
    <x v="635"/>
    <x v="1"/>
    <x v="1"/>
    <x v="37"/>
    <x v="2"/>
    <n v="3550"/>
    <s v="Australia"/>
    <x v="2"/>
    <x v="6"/>
    <x v="15"/>
    <n v="9.8000000000000007"/>
    <n v="4"/>
    <n v="39.200000000000003"/>
  </r>
  <r>
    <s v="ORD-047872"/>
    <x v="635"/>
    <x v="1"/>
    <x v="0"/>
    <x v="94"/>
    <x v="0"/>
    <n v="2750"/>
    <s v="Australia"/>
    <x v="18"/>
    <x v="0"/>
    <x v="16"/>
    <n v="9.5"/>
    <n v="2"/>
    <n v="19"/>
  </r>
  <r>
    <s v="ORD-047873"/>
    <x v="636"/>
    <x v="1"/>
    <x v="1"/>
    <x v="58"/>
    <x v="0"/>
    <n v="2560"/>
    <s v="Australia"/>
    <x v="8"/>
    <x v="8"/>
    <x v="4"/>
    <n v="17.399999999999999"/>
    <n v="6"/>
    <n v="104.39999999999999"/>
  </r>
  <r>
    <s v="ORD-047874"/>
    <x v="636"/>
    <x v="1"/>
    <x v="1"/>
    <x v="36"/>
    <x v="0"/>
    <n v="2800"/>
    <s v="Australia"/>
    <x v="18"/>
    <x v="1"/>
    <x v="15"/>
    <n v="32"/>
    <n v="6"/>
    <n v="192"/>
  </r>
  <r>
    <s v="ORD-047875"/>
    <x v="636"/>
    <x v="1"/>
    <x v="1"/>
    <x v="55"/>
    <x v="3"/>
    <n v="4119"/>
    <s v="Australia"/>
    <x v="20"/>
    <x v="9"/>
    <x v="12"/>
    <n v="19.5"/>
    <n v="2"/>
    <n v="39"/>
  </r>
  <r>
    <s v="ORD-047876"/>
    <x v="636"/>
    <x v="1"/>
    <x v="1"/>
    <x v="2"/>
    <x v="2"/>
    <n v="3353"/>
    <s v="Australia"/>
    <x v="2"/>
    <x v="3"/>
    <x v="12"/>
    <n v="3.4"/>
    <n v="2"/>
    <n v="6.8"/>
  </r>
  <r>
    <s v="ORD-047877"/>
    <x v="636"/>
    <x v="1"/>
    <x v="1"/>
    <x v="3"/>
    <x v="2"/>
    <n v="3175"/>
    <s v="Australia"/>
    <x v="3"/>
    <x v="1"/>
    <x v="15"/>
    <n v="24.8"/>
    <n v="9"/>
    <n v="223.20000000000002"/>
  </r>
  <r>
    <s v="ORD-047878"/>
    <x v="636"/>
    <x v="1"/>
    <x v="1"/>
    <x v="35"/>
    <x v="6"/>
    <n v="6280"/>
    <s v="Australia"/>
    <x v="17"/>
    <x v="0"/>
    <x v="5"/>
    <n v="17.100000000000001"/>
    <n v="7"/>
    <n v="119.70000000000002"/>
  </r>
  <r>
    <s v="ORD-047879"/>
    <x v="636"/>
    <x v="1"/>
    <x v="0"/>
    <x v="50"/>
    <x v="3"/>
    <n v="4570"/>
    <s v="Australia"/>
    <x v="5"/>
    <x v="2"/>
    <x v="19"/>
    <n v="30.9"/>
    <n v="10"/>
    <n v="309"/>
  </r>
  <r>
    <s v="ORD-047880"/>
    <x v="636"/>
    <x v="1"/>
    <x v="0"/>
    <x v="50"/>
    <x v="3"/>
    <n v="4570"/>
    <s v="Australia"/>
    <x v="5"/>
    <x v="0"/>
    <x v="18"/>
    <n v="10.9"/>
    <n v="10"/>
    <n v="109"/>
  </r>
  <r>
    <s v="ORD-047881"/>
    <x v="636"/>
    <x v="1"/>
    <x v="0"/>
    <x v="0"/>
    <x v="0"/>
    <n v="2158"/>
    <s v="Australia"/>
    <x v="0"/>
    <x v="9"/>
    <x v="17"/>
    <n v="29.9"/>
    <n v="3"/>
    <n v="89.699999999999989"/>
  </r>
  <r>
    <s v="ORD-047882"/>
    <x v="636"/>
    <x v="1"/>
    <x v="1"/>
    <x v="12"/>
    <x v="0"/>
    <n v="2031"/>
    <s v="Australia"/>
    <x v="9"/>
    <x v="3"/>
    <x v="15"/>
    <n v="6.6"/>
    <n v="5"/>
    <n v="33"/>
  </r>
  <r>
    <s v="ORD-047883"/>
    <x v="636"/>
    <x v="1"/>
    <x v="1"/>
    <x v="15"/>
    <x v="0"/>
    <n v="2015"/>
    <s v="Australia"/>
    <x v="9"/>
    <x v="8"/>
    <x v="9"/>
    <n v="28.1"/>
    <n v="1"/>
    <n v="28.1"/>
  </r>
  <r>
    <s v="ORD-047884"/>
    <x v="636"/>
    <x v="1"/>
    <x v="0"/>
    <x v="38"/>
    <x v="5"/>
    <n v="5169"/>
    <s v="Australia"/>
    <x v="14"/>
    <x v="9"/>
    <x v="17"/>
    <n v="23.7"/>
    <n v="2"/>
    <n v="47.4"/>
  </r>
  <r>
    <s v="ORD-047885"/>
    <x v="636"/>
    <x v="1"/>
    <x v="0"/>
    <x v="42"/>
    <x v="2"/>
    <n v="3134"/>
    <s v="Australia"/>
    <x v="3"/>
    <x v="1"/>
    <x v="15"/>
    <n v="26.1"/>
    <n v="4"/>
    <n v="104.4"/>
  </r>
  <r>
    <s v="ORD-047886"/>
    <x v="636"/>
    <x v="1"/>
    <x v="0"/>
    <x v="88"/>
    <x v="5"/>
    <n v="5082"/>
    <s v="Australia"/>
    <x v="14"/>
    <x v="1"/>
    <x v="4"/>
    <n v="28.4"/>
    <n v="6"/>
    <n v="170.39999999999998"/>
  </r>
  <r>
    <s v="ORD-047887"/>
    <x v="636"/>
    <x v="1"/>
    <x v="1"/>
    <x v="6"/>
    <x v="2"/>
    <n v="3066"/>
    <s v="Australia"/>
    <x v="6"/>
    <x v="4"/>
    <x v="3"/>
    <n v="19.5"/>
    <n v="2"/>
    <n v="39"/>
  </r>
  <r>
    <s v="ORD-047888"/>
    <x v="636"/>
    <x v="1"/>
    <x v="1"/>
    <x v="73"/>
    <x v="0"/>
    <n v="2650"/>
    <s v="Australia"/>
    <x v="18"/>
    <x v="0"/>
    <x v="9"/>
    <n v="15.6"/>
    <n v="4"/>
    <n v="62.4"/>
  </r>
  <r>
    <s v="ORD-047889"/>
    <x v="636"/>
    <x v="1"/>
    <x v="1"/>
    <x v="45"/>
    <x v="6"/>
    <n v="6330"/>
    <s v="Australia"/>
    <x v="17"/>
    <x v="4"/>
    <x v="12"/>
    <n v="24.7"/>
    <n v="4"/>
    <n v="98.8"/>
  </r>
  <r>
    <s v="ORD-047890"/>
    <x v="636"/>
    <x v="1"/>
    <x v="1"/>
    <x v="44"/>
    <x v="3"/>
    <n v="4558"/>
    <s v="Australia"/>
    <x v="5"/>
    <x v="4"/>
    <x v="4"/>
    <n v="24"/>
    <n v="2"/>
    <n v="48"/>
  </r>
  <r>
    <s v="ORD-047891"/>
    <x v="636"/>
    <x v="1"/>
    <x v="1"/>
    <x v="53"/>
    <x v="3"/>
    <n v="4068"/>
    <s v="Australia"/>
    <x v="20"/>
    <x v="8"/>
    <x v="17"/>
    <n v="17.899999999999999"/>
    <n v="5"/>
    <n v="89.5"/>
  </r>
  <r>
    <s v="ORD-047892"/>
    <x v="636"/>
    <x v="1"/>
    <x v="1"/>
    <x v="72"/>
    <x v="3"/>
    <n v="4215"/>
    <s v="Australia"/>
    <x v="7"/>
    <x v="0"/>
    <x v="12"/>
    <n v="14.4"/>
    <n v="3"/>
    <n v="43.2"/>
  </r>
  <r>
    <s v="ORD-047893"/>
    <x v="636"/>
    <x v="1"/>
    <x v="0"/>
    <x v="8"/>
    <x v="3"/>
    <n v="4305"/>
    <s v="Australia"/>
    <x v="7"/>
    <x v="0"/>
    <x v="13"/>
    <n v="16.7"/>
    <n v="10"/>
    <n v="167"/>
  </r>
  <r>
    <s v="ORD-047894"/>
    <x v="636"/>
    <x v="1"/>
    <x v="0"/>
    <x v="93"/>
    <x v="7"/>
    <n v="2609"/>
    <s v="Australia"/>
    <x v="8"/>
    <x v="6"/>
    <x v="13"/>
    <n v="13.1"/>
    <n v="1"/>
    <n v="13.1"/>
  </r>
  <r>
    <s v="ORD-047895"/>
    <x v="636"/>
    <x v="1"/>
    <x v="0"/>
    <x v="92"/>
    <x v="6"/>
    <n v="6725"/>
    <s v="Australia"/>
    <x v="19"/>
    <x v="8"/>
    <x v="12"/>
    <n v="34.799999999999997"/>
    <n v="9"/>
    <n v="313.2"/>
  </r>
  <r>
    <s v="ORD-047896"/>
    <x v="636"/>
    <x v="1"/>
    <x v="1"/>
    <x v="37"/>
    <x v="2"/>
    <n v="3550"/>
    <s v="Australia"/>
    <x v="2"/>
    <x v="5"/>
    <x v="9"/>
    <n v="27.7"/>
    <n v="4"/>
    <n v="110.8"/>
  </r>
  <r>
    <s v="ORD-047897"/>
    <x v="636"/>
    <x v="1"/>
    <x v="0"/>
    <x v="88"/>
    <x v="5"/>
    <n v="5082"/>
    <s v="Australia"/>
    <x v="14"/>
    <x v="0"/>
    <x v="17"/>
    <n v="11.1"/>
    <n v="3"/>
    <n v="33.299999999999997"/>
  </r>
  <r>
    <s v="ORD-047898"/>
    <x v="636"/>
    <x v="1"/>
    <x v="1"/>
    <x v="68"/>
    <x v="2"/>
    <n v="3018"/>
    <s v="Australia"/>
    <x v="6"/>
    <x v="5"/>
    <x v="21"/>
    <n v="25.4"/>
    <n v="8"/>
    <n v="203.2"/>
  </r>
  <r>
    <s v="ORD-047899"/>
    <x v="636"/>
    <x v="1"/>
    <x v="0"/>
    <x v="50"/>
    <x v="3"/>
    <n v="4570"/>
    <s v="Australia"/>
    <x v="5"/>
    <x v="2"/>
    <x v="19"/>
    <n v="21.3"/>
    <n v="10"/>
    <n v="213"/>
  </r>
  <r>
    <s v="ORD-047900"/>
    <x v="636"/>
    <x v="1"/>
    <x v="1"/>
    <x v="63"/>
    <x v="0"/>
    <n v="2795"/>
    <s v="Australia"/>
    <x v="18"/>
    <x v="2"/>
    <x v="14"/>
    <n v="27.7"/>
    <n v="8"/>
    <n v="221.6"/>
  </r>
  <r>
    <s v="ORD-047901"/>
    <x v="636"/>
    <x v="1"/>
    <x v="1"/>
    <x v="35"/>
    <x v="6"/>
    <n v="6280"/>
    <s v="Australia"/>
    <x v="17"/>
    <x v="6"/>
    <x v="16"/>
    <n v="21.2"/>
    <n v="3"/>
    <n v="63.599999999999994"/>
  </r>
  <r>
    <s v="ORD-047902"/>
    <x v="636"/>
    <x v="1"/>
    <x v="1"/>
    <x v="7"/>
    <x v="2"/>
    <n v="3199"/>
    <s v="Australia"/>
    <x v="3"/>
    <x v="4"/>
    <x v="8"/>
    <n v="32.200000000000003"/>
    <n v="10"/>
    <n v="322"/>
  </r>
  <r>
    <s v="ORD-047903"/>
    <x v="636"/>
    <x v="1"/>
    <x v="1"/>
    <x v="53"/>
    <x v="3"/>
    <n v="4068"/>
    <s v="Australia"/>
    <x v="20"/>
    <x v="8"/>
    <x v="1"/>
    <n v="33.9"/>
    <n v="5"/>
    <n v="169.5"/>
  </r>
  <r>
    <s v="ORD-047904"/>
    <x v="636"/>
    <x v="1"/>
    <x v="1"/>
    <x v="37"/>
    <x v="2"/>
    <n v="3550"/>
    <s v="Australia"/>
    <x v="2"/>
    <x v="0"/>
    <x v="16"/>
    <n v="18.8"/>
    <n v="2"/>
    <n v="37.6"/>
  </r>
  <r>
    <s v="ORD-047905"/>
    <x v="636"/>
    <x v="1"/>
    <x v="0"/>
    <x v="4"/>
    <x v="2"/>
    <n v="3630"/>
    <s v="Australia"/>
    <x v="4"/>
    <x v="9"/>
    <x v="3"/>
    <n v="26.6"/>
    <n v="4"/>
    <n v="106.4"/>
  </r>
  <r>
    <s v="ORD-047906"/>
    <x v="636"/>
    <x v="1"/>
    <x v="0"/>
    <x v="93"/>
    <x v="7"/>
    <n v="2609"/>
    <s v="Australia"/>
    <x v="8"/>
    <x v="5"/>
    <x v="16"/>
    <n v="23.5"/>
    <n v="2"/>
    <n v="47"/>
  </r>
  <r>
    <s v="ORD-047907"/>
    <x v="636"/>
    <x v="1"/>
    <x v="0"/>
    <x v="50"/>
    <x v="3"/>
    <n v="4570"/>
    <s v="Australia"/>
    <x v="5"/>
    <x v="0"/>
    <x v="10"/>
    <n v="12.5"/>
    <n v="3"/>
    <n v="37.5"/>
  </r>
  <r>
    <s v="ORD-047908"/>
    <x v="636"/>
    <x v="1"/>
    <x v="0"/>
    <x v="19"/>
    <x v="6"/>
    <n v="6010"/>
    <s v="Australia"/>
    <x v="13"/>
    <x v="8"/>
    <x v="16"/>
    <n v="31.8"/>
    <n v="5"/>
    <n v="159"/>
  </r>
  <r>
    <s v="ORD-047909"/>
    <x v="636"/>
    <x v="1"/>
    <x v="0"/>
    <x v="84"/>
    <x v="5"/>
    <n v="5343"/>
    <s v="Australia"/>
    <x v="11"/>
    <x v="4"/>
    <x v="2"/>
    <n v="19.600000000000001"/>
    <n v="6"/>
    <n v="117.60000000000001"/>
  </r>
  <r>
    <s v="ORD-047910"/>
    <x v="636"/>
    <x v="1"/>
    <x v="0"/>
    <x v="64"/>
    <x v="2"/>
    <n v="3500"/>
    <s v="Australia"/>
    <x v="2"/>
    <x v="3"/>
    <x v="18"/>
    <n v="5.8"/>
    <n v="5"/>
    <n v="29"/>
  </r>
  <r>
    <s v="ORD-047911"/>
    <x v="636"/>
    <x v="1"/>
    <x v="1"/>
    <x v="10"/>
    <x v="0"/>
    <n v="2101"/>
    <s v="Australia"/>
    <x v="0"/>
    <x v="7"/>
    <x v="16"/>
    <n v="10.4"/>
    <n v="9"/>
    <n v="93.600000000000009"/>
  </r>
  <r>
    <s v="ORD-047912"/>
    <x v="636"/>
    <x v="1"/>
    <x v="0"/>
    <x v="31"/>
    <x v="2"/>
    <n v="3429"/>
    <s v="Australia"/>
    <x v="2"/>
    <x v="5"/>
    <x v="2"/>
    <n v="25.3"/>
    <n v="5"/>
    <n v="126.5"/>
  </r>
  <r>
    <s v="ORD-047913"/>
    <x v="636"/>
    <x v="1"/>
    <x v="1"/>
    <x v="7"/>
    <x v="2"/>
    <n v="3199"/>
    <s v="Australia"/>
    <x v="3"/>
    <x v="2"/>
    <x v="13"/>
    <n v="27.9"/>
    <n v="1"/>
    <n v="27.9"/>
  </r>
  <r>
    <s v="ORD-047914"/>
    <x v="636"/>
    <x v="1"/>
    <x v="1"/>
    <x v="91"/>
    <x v="0"/>
    <n v="2154"/>
    <s v="Australia"/>
    <x v="0"/>
    <x v="8"/>
    <x v="10"/>
    <n v="33.700000000000003"/>
    <n v="6"/>
    <n v="202.20000000000002"/>
  </r>
  <r>
    <s v="ORD-047915"/>
    <x v="636"/>
    <x v="1"/>
    <x v="1"/>
    <x v="72"/>
    <x v="3"/>
    <n v="4215"/>
    <s v="Australia"/>
    <x v="7"/>
    <x v="5"/>
    <x v="9"/>
    <n v="13.7"/>
    <n v="3"/>
    <n v="41.099999999999994"/>
  </r>
  <r>
    <s v="ORD-047916"/>
    <x v="636"/>
    <x v="1"/>
    <x v="1"/>
    <x v="9"/>
    <x v="0"/>
    <n v="2541"/>
    <s v="Australia"/>
    <x v="8"/>
    <x v="2"/>
    <x v="2"/>
    <n v="37.5"/>
    <n v="5"/>
    <n v="187.5"/>
  </r>
  <r>
    <s v="ORD-047917"/>
    <x v="636"/>
    <x v="1"/>
    <x v="0"/>
    <x v="75"/>
    <x v="0"/>
    <n v="2790"/>
    <s v="Australia"/>
    <x v="18"/>
    <x v="2"/>
    <x v="2"/>
    <n v="21.1"/>
    <n v="10"/>
    <n v="211"/>
  </r>
  <r>
    <s v="ORD-047918"/>
    <x v="636"/>
    <x v="1"/>
    <x v="1"/>
    <x v="22"/>
    <x v="0"/>
    <n v="2116"/>
    <s v="Australia"/>
    <x v="0"/>
    <x v="7"/>
    <x v="9"/>
    <n v="7.8"/>
    <n v="3"/>
    <n v="23.4"/>
  </r>
  <r>
    <s v="ORD-047919"/>
    <x v="636"/>
    <x v="1"/>
    <x v="1"/>
    <x v="71"/>
    <x v="3"/>
    <n v="4509"/>
    <s v="Australia"/>
    <x v="7"/>
    <x v="9"/>
    <x v="14"/>
    <n v="26.3"/>
    <n v="10"/>
    <n v="263"/>
  </r>
  <r>
    <s v="ORD-047920"/>
    <x v="636"/>
    <x v="1"/>
    <x v="1"/>
    <x v="63"/>
    <x v="0"/>
    <n v="2795"/>
    <s v="Australia"/>
    <x v="18"/>
    <x v="0"/>
    <x v="9"/>
    <n v="20.100000000000001"/>
    <n v="5"/>
    <n v="100.5"/>
  </r>
  <r>
    <s v="ORD-047921"/>
    <x v="636"/>
    <x v="1"/>
    <x v="1"/>
    <x v="9"/>
    <x v="0"/>
    <n v="2541"/>
    <s v="Australia"/>
    <x v="8"/>
    <x v="7"/>
    <x v="14"/>
    <n v="10.199999999999999"/>
    <n v="8"/>
    <n v="81.599999999999994"/>
  </r>
  <r>
    <s v="ORD-047922"/>
    <x v="636"/>
    <x v="1"/>
    <x v="1"/>
    <x v="52"/>
    <x v="2"/>
    <n v="3148"/>
    <s v="Australia"/>
    <x v="3"/>
    <x v="9"/>
    <x v="5"/>
    <n v="21"/>
    <n v="9"/>
    <n v="189"/>
  </r>
  <r>
    <s v="ORD-047923"/>
    <x v="636"/>
    <x v="1"/>
    <x v="0"/>
    <x v="39"/>
    <x v="2"/>
    <n v="3280"/>
    <s v="Australia"/>
    <x v="2"/>
    <x v="2"/>
    <x v="14"/>
    <n v="26.8"/>
    <n v="8"/>
    <n v="214.4"/>
  </r>
  <r>
    <s v="ORD-047924"/>
    <x v="636"/>
    <x v="1"/>
    <x v="1"/>
    <x v="2"/>
    <x v="2"/>
    <n v="3353"/>
    <s v="Australia"/>
    <x v="2"/>
    <x v="0"/>
    <x v="18"/>
    <n v="11.4"/>
    <n v="1"/>
    <n v="11.4"/>
  </r>
  <r>
    <s v="ORD-047925"/>
    <x v="636"/>
    <x v="1"/>
    <x v="0"/>
    <x v="46"/>
    <x v="2"/>
    <n v="3030"/>
    <s v="Australia"/>
    <x v="6"/>
    <x v="1"/>
    <x v="10"/>
    <n v="16.3"/>
    <n v="7"/>
    <n v="114.10000000000001"/>
  </r>
  <r>
    <s v="ORD-047926"/>
    <x v="636"/>
    <x v="1"/>
    <x v="1"/>
    <x v="72"/>
    <x v="3"/>
    <n v="4215"/>
    <s v="Australia"/>
    <x v="7"/>
    <x v="4"/>
    <x v="0"/>
    <n v="27.8"/>
    <n v="10"/>
    <n v="278"/>
  </r>
  <r>
    <s v="ORD-047927"/>
    <x v="636"/>
    <x v="1"/>
    <x v="1"/>
    <x v="15"/>
    <x v="0"/>
    <n v="2015"/>
    <s v="Australia"/>
    <x v="9"/>
    <x v="7"/>
    <x v="9"/>
    <n v="6.6"/>
    <n v="2"/>
    <n v="13.2"/>
  </r>
  <r>
    <s v="ORD-047928"/>
    <x v="636"/>
    <x v="1"/>
    <x v="1"/>
    <x v="9"/>
    <x v="0"/>
    <n v="2541"/>
    <s v="Australia"/>
    <x v="8"/>
    <x v="8"/>
    <x v="10"/>
    <n v="27.5"/>
    <n v="6"/>
    <n v="165"/>
  </r>
  <r>
    <s v="ORD-047929"/>
    <x v="636"/>
    <x v="1"/>
    <x v="0"/>
    <x v="51"/>
    <x v="0"/>
    <n v="2064"/>
    <s v="Australia"/>
    <x v="9"/>
    <x v="1"/>
    <x v="6"/>
    <n v="16.2"/>
    <n v="10"/>
    <n v="162"/>
  </r>
  <r>
    <s v="ORD-047930"/>
    <x v="636"/>
    <x v="1"/>
    <x v="0"/>
    <x v="56"/>
    <x v="6"/>
    <n v="6027"/>
    <s v="Australia"/>
    <x v="13"/>
    <x v="2"/>
    <x v="14"/>
    <n v="37.1"/>
    <n v="4"/>
    <n v="148.4"/>
  </r>
  <r>
    <s v="ORD-047931"/>
    <x v="636"/>
    <x v="1"/>
    <x v="1"/>
    <x v="17"/>
    <x v="0"/>
    <n v="2480"/>
    <s v="Australia"/>
    <x v="12"/>
    <x v="0"/>
    <x v="9"/>
    <n v="17.899999999999999"/>
    <n v="4"/>
    <n v="71.599999999999994"/>
  </r>
  <r>
    <s v="ORD-047932"/>
    <x v="636"/>
    <x v="1"/>
    <x v="1"/>
    <x v="45"/>
    <x v="6"/>
    <n v="6330"/>
    <s v="Australia"/>
    <x v="17"/>
    <x v="3"/>
    <x v="18"/>
    <n v="6.7"/>
    <n v="10"/>
    <n v="67"/>
  </r>
  <r>
    <s v="ORD-047933"/>
    <x v="636"/>
    <x v="1"/>
    <x v="0"/>
    <x v="8"/>
    <x v="3"/>
    <n v="4305"/>
    <s v="Australia"/>
    <x v="7"/>
    <x v="0"/>
    <x v="13"/>
    <n v="18.3"/>
    <n v="9"/>
    <n v="164.70000000000002"/>
  </r>
  <r>
    <s v="ORD-047934"/>
    <x v="636"/>
    <x v="1"/>
    <x v="1"/>
    <x v="67"/>
    <x v="2"/>
    <n v="3076"/>
    <s v="Australia"/>
    <x v="6"/>
    <x v="2"/>
    <x v="13"/>
    <n v="24.2"/>
    <n v="5"/>
    <n v="121"/>
  </r>
  <r>
    <s v="ORD-047935"/>
    <x v="636"/>
    <x v="1"/>
    <x v="0"/>
    <x v="95"/>
    <x v="3"/>
    <n v="4703"/>
    <s v="Australia"/>
    <x v="15"/>
    <x v="7"/>
    <x v="16"/>
    <n v="5.6"/>
    <n v="4"/>
    <n v="22.4"/>
  </r>
  <r>
    <s v="ORD-047936"/>
    <x v="636"/>
    <x v="1"/>
    <x v="0"/>
    <x v="46"/>
    <x v="2"/>
    <n v="3030"/>
    <s v="Australia"/>
    <x v="6"/>
    <x v="7"/>
    <x v="3"/>
    <n v="7.2"/>
    <n v="4"/>
    <n v="28.8"/>
  </r>
  <r>
    <s v="ORD-047937"/>
    <x v="636"/>
    <x v="1"/>
    <x v="0"/>
    <x v="47"/>
    <x v="3"/>
    <n v="4740"/>
    <s v="Australia"/>
    <x v="15"/>
    <x v="7"/>
    <x v="20"/>
    <n v="12"/>
    <n v="3"/>
    <n v="36"/>
  </r>
  <r>
    <s v="ORD-047938"/>
    <x v="636"/>
    <x v="1"/>
    <x v="1"/>
    <x v="32"/>
    <x v="7"/>
    <n v="2617"/>
    <s v="Australia"/>
    <x v="8"/>
    <x v="0"/>
    <x v="2"/>
    <n v="12.7"/>
    <n v="3"/>
    <n v="38.099999999999994"/>
  </r>
  <r>
    <s v="ORD-047939"/>
    <x v="636"/>
    <x v="1"/>
    <x v="0"/>
    <x v="4"/>
    <x v="2"/>
    <n v="3630"/>
    <s v="Australia"/>
    <x v="4"/>
    <x v="7"/>
    <x v="16"/>
    <n v="9.1999999999999993"/>
    <n v="3"/>
    <n v="27.599999999999998"/>
  </r>
  <r>
    <s v="ORD-047940"/>
    <x v="636"/>
    <x v="1"/>
    <x v="0"/>
    <x v="51"/>
    <x v="0"/>
    <n v="2064"/>
    <s v="Australia"/>
    <x v="9"/>
    <x v="8"/>
    <x v="10"/>
    <n v="33.5"/>
    <n v="6"/>
    <n v="201"/>
  </r>
  <r>
    <s v="ORD-047941"/>
    <x v="636"/>
    <x v="1"/>
    <x v="0"/>
    <x v="19"/>
    <x v="6"/>
    <n v="6010"/>
    <s v="Australia"/>
    <x v="13"/>
    <x v="4"/>
    <x v="8"/>
    <n v="27.5"/>
    <n v="8"/>
    <n v="220"/>
  </r>
  <r>
    <s v="ORD-047942"/>
    <x v="636"/>
    <x v="1"/>
    <x v="0"/>
    <x v="78"/>
    <x v="5"/>
    <n v="5011"/>
    <s v="Australia"/>
    <x v="14"/>
    <x v="2"/>
    <x v="18"/>
    <n v="24.8"/>
    <n v="7"/>
    <n v="173.6"/>
  </r>
  <r>
    <s v="ORD-047943"/>
    <x v="636"/>
    <x v="1"/>
    <x v="1"/>
    <x v="55"/>
    <x v="3"/>
    <n v="4119"/>
    <s v="Australia"/>
    <x v="20"/>
    <x v="5"/>
    <x v="4"/>
    <n v="14.6"/>
    <n v="1"/>
    <n v="14.6"/>
  </r>
  <r>
    <s v="ORD-047944"/>
    <x v="636"/>
    <x v="1"/>
    <x v="0"/>
    <x v="66"/>
    <x v="4"/>
    <n v="7250"/>
    <s v="Australia"/>
    <x v="10"/>
    <x v="9"/>
    <x v="3"/>
    <n v="31.5"/>
    <n v="9"/>
    <n v="283.5"/>
  </r>
  <r>
    <s v="ORD-047945"/>
    <x v="636"/>
    <x v="1"/>
    <x v="1"/>
    <x v="17"/>
    <x v="0"/>
    <n v="2480"/>
    <s v="Australia"/>
    <x v="12"/>
    <x v="7"/>
    <x v="16"/>
    <n v="8.8000000000000007"/>
    <n v="7"/>
    <n v="61.600000000000009"/>
  </r>
  <r>
    <s v="ORD-047946"/>
    <x v="636"/>
    <x v="1"/>
    <x v="1"/>
    <x v="7"/>
    <x v="2"/>
    <n v="3199"/>
    <s v="Australia"/>
    <x v="3"/>
    <x v="9"/>
    <x v="12"/>
    <n v="33.5"/>
    <n v="5"/>
    <n v="167.5"/>
  </r>
  <r>
    <s v="ORD-047947"/>
    <x v="636"/>
    <x v="1"/>
    <x v="1"/>
    <x v="71"/>
    <x v="3"/>
    <n v="4509"/>
    <s v="Australia"/>
    <x v="7"/>
    <x v="4"/>
    <x v="18"/>
    <n v="26"/>
    <n v="9"/>
    <n v="234"/>
  </r>
  <r>
    <s v="ORD-047948"/>
    <x v="636"/>
    <x v="1"/>
    <x v="0"/>
    <x v="48"/>
    <x v="2"/>
    <n v="3136"/>
    <s v="Australia"/>
    <x v="3"/>
    <x v="8"/>
    <x v="5"/>
    <n v="17"/>
    <n v="7"/>
    <n v="119"/>
  </r>
  <r>
    <s v="ORD-047949"/>
    <x v="636"/>
    <x v="1"/>
    <x v="1"/>
    <x v="12"/>
    <x v="0"/>
    <n v="2031"/>
    <s v="Australia"/>
    <x v="9"/>
    <x v="2"/>
    <x v="17"/>
    <n v="20.7"/>
    <n v="8"/>
    <n v="165.6"/>
  </r>
  <r>
    <s v="ORD-047950"/>
    <x v="636"/>
    <x v="1"/>
    <x v="1"/>
    <x v="71"/>
    <x v="3"/>
    <n v="4509"/>
    <s v="Australia"/>
    <x v="7"/>
    <x v="2"/>
    <x v="17"/>
    <n v="23.7"/>
    <n v="3"/>
    <n v="71.099999999999994"/>
  </r>
  <r>
    <s v="ORD-047951"/>
    <x v="636"/>
    <x v="1"/>
    <x v="0"/>
    <x v="20"/>
    <x v="5"/>
    <n v="5290"/>
    <s v="Australia"/>
    <x v="11"/>
    <x v="5"/>
    <x v="15"/>
    <n v="14.1"/>
    <n v="3"/>
    <n v="42.3"/>
  </r>
  <r>
    <s v="ORD-047952"/>
    <x v="636"/>
    <x v="1"/>
    <x v="0"/>
    <x v="80"/>
    <x v="6"/>
    <n v="6052"/>
    <s v="Australia"/>
    <x v="13"/>
    <x v="2"/>
    <x v="6"/>
    <n v="18"/>
    <n v="3"/>
    <n v="54"/>
  </r>
  <r>
    <s v="ORD-047953"/>
    <x v="636"/>
    <x v="1"/>
    <x v="1"/>
    <x v="29"/>
    <x v="0"/>
    <n v="2830"/>
    <s v="Australia"/>
    <x v="18"/>
    <x v="4"/>
    <x v="17"/>
    <n v="38.1"/>
    <n v="5"/>
    <n v="190.5"/>
  </r>
  <r>
    <s v="ORD-047954"/>
    <x v="636"/>
    <x v="1"/>
    <x v="0"/>
    <x v="94"/>
    <x v="0"/>
    <n v="2750"/>
    <s v="Australia"/>
    <x v="18"/>
    <x v="2"/>
    <x v="3"/>
    <n v="35.6"/>
    <n v="10"/>
    <n v="356"/>
  </r>
  <r>
    <s v="ORD-047955"/>
    <x v="636"/>
    <x v="1"/>
    <x v="0"/>
    <x v="81"/>
    <x v="0"/>
    <n v="2141"/>
    <s v="Australia"/>
    <x v="0"/>
    <x v="5"/>
    <x v="16"/>
    <n v="22.4"/>
    <n v="4"/>
    <n v="89.6"/>
  </r>
  <r>
    <s v="ORD-047956"/>
    <x v="636"/>
    <x v="1"/>
    <x v="1"/>
    <x v="63"/>
    <x v="0"/>
    <n v="2795"/>
    <s v="Australia"/>
    <x v="18"/>
    <x v="9"/>
    <x v="17"/>
    <n v="27"/>
    <n v="7"/>
    <n v="189"/>
  </r>
  <r>
    <s v="ORD-047957"/>
    <x v="636"/>
    <x v="1"/>
    <x v="1"/>
    <x v="55"/>
    <x v="3"/>
    <n v="4119"/>
    <s v="Australia"/>
    <x v="20"/>
    <x v="0"/>
    <x v="20"/>
    <n v="19.7"/>
    <n v="3"/>
    <n v="59.099999999999994"/>
  </r>
  <r>
    <s v="ORD-047958"/>
    <x v="636"/>
    <x v="1"/>
    <x v="1"/>
    <x v="2"/>
    <x v="2"/>
    <n v="3353"/>
    <s v="Australia"/>
    <x v="2"/>
    <x v="9"/>
    <x v="18"/>
    <n v="23.9"/>
    <n v="7"/>
    <n v="167.29999999999998"/>
  </r>
  <r>
    <s v="ORD-047959"/>
    <x v="636"/>
    <x v="1"/>
    <x v="1"/>
    <x v="1"/>
    <x v="1"/>
    <n v="800"/>
    <s v="Australia"/>
    <x v="1"/>
    <x v="0"/>
    <x v="9"/>
    <n v="14.6"/>
    <n v="4"/>
    <n v="58.4"/>
  </r>
  <r>
    <s v="ORD-047960"/>
    <x v="636"/>
    <x v="1"/>
    <x v="0"/>
    <x v="49"/>
    <x v="0"/>
    <n v="2485"/>
    <s v="Australia"/>
    <x v="12"/>
    <x v="2"/>
    <x v="2"/>
    <n v="18.899999999999999"/>
    <n v="5"/>
    <n v="94.5"/>
  </r>
  <r>
    <s v="ORD-047961"/>
    <x v="636"/>
    <x v="1"/>
    <x v="0"/>
    <x v="57"/>
    <x v="3"/>
    <n v="4566"/>
    <s v="Australia"/>
    <x v="5"/>
    <x v="8"/>
    <x v="1"/>
    <n v="28.1"/>
    <n v="7"/>
    <n v="196.70000000000002"/>
  </r>
  <r>
    <s v="ORD-047962"/>
    <x v="637"/>
    <x v="1"/>
    <x v="0"/>
    <x v="86"/>
    <x v="3"/>
    <n v="4870"/>
    <s v="Australia"/>
    <x v="16"/>
    <x v="0"/>
    <x v="0"/>
    <n v="20.7"/>
    <n v="9"/>
    <n v="186.29999999999998"/>
  </r>
  <r>
    <s v="ORD-047963"/>
    <x v="637"/>
    <x v="1"/>
    <x v="0"/>
    <x v="85"/>
    <x v="0"/>
    <n v="2120"/>
    <s v="Australia"/>
    <x v="0"/>
    <x v="1"/>
    <x v="21"/>
    <n v="21.6"/>
    <n v="1"/>
    <n v="21.6"/>
  </r>
  <r>
    <s v="ORD-047964"/>
    <x v="637"/>
    <x v="1"/>
    <x v="1"/>
    <x v="9"/>
    <x v="0"/>
    <n v="2541"/>
    <s v="Australia"/>
    <x v="8"/>
    <x v="1"/>
    <x v="21"/>
    <n v="19.8"/>
    <n v="7"/>
    <n v="138.6"/>
  </r>
  <r>
    <s v="ORD-047965"/>
    <x v="637"/>
    <x v="1"/>
    <x v="1"/>
    <x v="5"/>
    <x v="3"/>
    <n v="4551"/>
    <s v="Australia"/>
    <x v="5"/>
    <x v="6"/>
    <x v="6"/>
    <n v="18.2"/>
    <n v="3"/>
    <n v="54.599999999999994"/>
  </r>
  <r>
    <s v="ORD-047966"/>
    <x v="637"/>
    <x v="1"/>
    <x v="1"/>
    <x v="7"/>
    <x v="2"/>
    <n v="3199"/>
    <s v="Australia"/>
    <x v="3"/>
    <x v="2"/>
    <x v="13"/>
    <n v="21.4"/>
    <n v="4"/>
    <n v="85.6"/>
  </r>
  <r>
    <s v="ORD-047967"/>
    <x v="637"/>
    <x v="1"/>
    <x v="0"/>
    <x v="54"/>
    <x v="2"/>
    <n v="3179"/>
    <s v="Australia"/>
    <x v="3"/>
    <x v="1"/>
    <x v="15"/>
    <n v="16.600000000000001"/>
    <n v="6"/>
    <n v="99.600000000000009"/>
  </r>
  <r>
    <s v="ORD-047968"/>
    <x v="637"/>
    <x v="1"/>
    <x v="1"/>
    <x v="44"/>
    <x v="3"/>
    <n v="4558"/>
    <s v="Australia"/>
    <x v="5"/>
    <x v="2"/>
    <x v="12"/>
    <n v="19.899999999999999"/>
    <n v="1"/>
    <n v="19.899999999999999"/>
  </r>
  <r>
    <s v="ORD-047969"/>
    <x v="637"/>
    <x v="1"/>
    <x v="1"/>
    <x v="71"/>
    <x v="3"/>
    <n v="4509"/>
    <s v="Australia"/>
    <x v="7"/>
    <x v="0"/>
    <x v="19"/>
    <n v="8.8000000000000007"/>
    <n v="3"/>
    <n v="26.400000000000002"/>
  </r>
  <r>
    <s v="ORD-047970"/>
    <x v="637"/>
    <x v="1"/>
    <x v="0"/>
    <x v="60"/>
    <x v="1"/>
    <n v="870"/>
    <s v="Australia"/>
    <x v="1"/>
    <x v="1"/>
    <x v="21"/>
    <n v="16.100000000000001"/>
    <n v="8"/>
    <n v="128.80000000000001"/>
  </r>
  <r>
    <s v="ORD-047971"/>
    <x v="637"/>
    <x v="1"/>
    <x v="0"/>
    <x v="87"/>
    <x v="0"/>
    <n v="2131"/>
    <s v="Australia"/>
    <x v="0"/>
    <x v="9"/>
    <x v="17"/>
    <n v="32.5"/>
    <n v="7"/>
    <n v="227.5"/>
  </r>
  <r>
    <s v="ORD-047972"/>
    <x v="637"/>
    <x v="1"/>
    <x v="0"/>
    <x v="34"/>
    <x v="6"/>
    <n v="6112"/>
    <s v="Australia"/>
    <x v="17"/>
    <x v="1"/>
    <x v="5"/>
    <n v="18.2"/>
    <n v="1"/>
    <n v="18.2"/>
  </r>
  <r>
    <s v="ORD-047973"/>
    <x v="637"/>
    <x v="1"/>
    <x v="1"/>
    <x v="43"/>
    <x v="6"/>
    <n v="6530"/>
    <s v="Australia"/>
    <x v="19"/>
    <x v="0"/>
    <x v="10"/>
    <n v="20.8"/>
    <n v="5"/>
    <n v="104"/>
  </r>
  <r>
    <s v="ORD-047974"/>
    <x v="637"/>
    <x v="1"/>
    <x v="0"/>
    <x v="19"/>
    <x v="6"/>
    <n v="6010"/>
    <s v="Australia"/>
    <x v="13"/>
    <x v="4"/>
    <x v="12"/>
    <n v="27.7"/>
    <n v="3"/>
    <n v="83.1"/>
  </r>
  <r>
    <s v="ORD-047975"/>
    <x v="637"/>
    <x v="1"/>
    <x v="0"/>
    <x v="16"/>
    <x v="5"/>
    <n v="5607"/>
    <s v="Australia"/>
    <x v="11"/>
    <x v="7"/>
    <x v="21"/>
    <n v="10.7"/>
    <n v="8"/>
    <n v="85.6"/>
  </r>
  <r>
    <s v="ORD-047976"/>
    <x v="637"/>
    <x v="1"/>
    <x v="0"/>
    <x v="20"/>
    <x v="5"/>
    <n v="5290"/>
    <s v="Australia"/>
    <x v="11"/>
    <x v="0"/>
    <x v="14"/>
    <n v="16.100000000000001"/>
    <n v="6"/>
    <n v="96.600000000000009"/>
  </r>
  <r>
    <s v="ORD-047977"/>
    <x v="637"/>
    <x v="1"/>
    <x v="0"/>
    <x v="21"/>
    <x v="5"/>
    <n v="5043"/>
    <s v="Australia"/>
    <x v="14"/>
    <x v="6"/>
    <x v="10"/>
    <n v="14.4"/>
    <n v="2"/>
    <n v="28.8"/>
  </r>
  <r>
    <s v="ORD-047978"/>
    <x v="637"/>
    <x v="1"/>
    <x v="0"/>
    <x v="34"/>
    <x v="6"/>
    <n v="6112"/>
    <s v="Australia"/>
    <x v="17"/>
    <x v="7"/>
    <x v="6"/>
    <n v="11.3"/>
    <n v="4"/>
    <n v="45.2"/>
  </r>
  <r>
    <s v="ORD-047979"/>
    <x v="637"/>
    <x v="1"/>
    <x v="1"/>
    <x v="67"/>
    <x v="2"/>
    <n v="3076"/>
    <s v="Australia"/>
    <x v="6"/>
    <x v="7"/>
    <x v="1"/>
    <n v="11.4"/>
    <n v="2"/>
    <n v="22.8"/>
  </r>
  <r>
    <s v="ORD-047980"/>
    <x v="637"/>
    <x v="1"/>
    <x v="0"/>
    <x v="86"/>
    <x v="3"/>
    <n v="4870"/>
    <s v="Australia"/>
    <x v="16"/>
    <x v="4"/>
    <x v="13"/>
    <n v="37.6"/>
    <n v="5"/>
    <n v="188"/>
  </r>
  <r>
    <s v="ORD-047981"/>
    <x v="637"/>
    <x v="1"/>
    <x v="0"/>
    <x v="28"/>
    <x v="6"/>
    <n v="6109"/>
    <s v="Australia"/>
    <x v="17"/>
    <x v="7"/>
    <x v="16"/>
    <n v="4.5"/>
    <n v="1"/>
    <n v="4.5"/>
  </r>
  <r>
    <s v="ORD-047982"/>
    <x v="637"/>
    <x v="1"/>
    <x v="0"/>
    <x v="4"/>
    <x v="2"/>
    <n v="3630"/>
    <s v="Australia"/>
    <x v="4"/>
    <x v="9"/>
    <x v="6"/>
    <n v="33.299999999999997"/>
    <n v="3"/>
    <n v="99.899999999999991"/>
  </r>
  <r>
    <s v="ORD-047983"/>
    <x v="637"/>
    <x v="1"/>
    <x v="0"/>
    <x v="27"/>
    <x v="2"/>
    <n v="3131"/>
    <s v="Australia"/>
    <x v="3"/>
    <x v="7"/>
    <x v="10"/>
    <n v="4.4000000000000004"/>
    <n v="3"/>
    <n v="13.200000000000001"/>
  </r>
  <r>
    <s v="ORD-047984"/>
    <x v="637"/>
    <x v="1"/>
    <x v="1"/>
    <x v="61"/>
    <x v="3"/>
    <n v="4053"/>
    <s v="Australia"/>
    <x v="20"/>
    <x v="0"/>
    <x v="17"/>
    <n v="11.2"/>
    <n v="7"/>
    <n v="78.399999999999991"/>
  </r>
  <r>
    <s v="ORD-047985"/>
    <x v="637"/>
    <x v="1"/>
    <x v="1"/>
    <x v="55"/>
    <x v="3"/>
    <n v="4119"/>
    <s v="Australia"/>
    <x v="20"/>
    <x v="0"/>
    <x v="10"/>
    <n v="22.9"/>
    <n v="7"/>
    <n v="160.29999999999998"/>
  </r>
  <r>
    <s v="ORD-047986"/>
    <x v="637"/>
    <x v="1"/>
    <x v="0"/>
    <x v="57"/>
    <x v="3"/>
    <n v="4566"/>
    <s v="Australia"/>
    <x v="5"/>
    <x v="9"/>
    <x v="12"/>
    <n v="24.1"/>
    <n v="4"/>
    <n v="96.4"/>
  </r>
  <r>
    <s v="ORD-047987"/>
    <x v="637"/>
    <x v="1"/>
    <x v="1"/>
    <x v="9"/>
    <x v="0"/>
    <n v="2541"/>
    <s v="Australia"/>
    <x v="8"/>
    <x v="9"/>
    <x v="17"/>
    <n v="29.9"/>
    <n v="9"/>
    <n v="269.09999999999997"/>
  </r>
  <r>
    <s v="ORD-047988"/>
    <x v="637"/>
    <x v="1"/>
    <x v="1"/>
    <x v="45"/>
    <x v="6"/>
    <n v="6330"/>
    <s v="Australia"/>
    <x v="17"/>
    <x v="4"/>
    <x v="19"/>
    <n v="29.6"/>
    <n v="6"/>
    <n v="177.60000000000002"/>
  </r>
  <r>
    <s v="ORD-047989"/>
    <x v="637"/>
    <x v="1"/>
    <x v="1"/>
    <x v="5"/>
    <x v="3"/>
    <n v="4551"/>
    <s v="Australia"/>
    <x v="5"/>
    <x v="0"/>
    <x v="19"/>
    <n v="16.100000000000001"/>
    <n v="7"/>
    <n v="112.70000000000002"/>
  </r>
  <r>
    <s v="ORD-047990"/>
    <x v="637"/>
    <x v="1"/>
    <x v="0"/>
    <x v="8"/>
    <x v="3"/>
    <n v="4305"/>
    <s v="Australia"/>
    <x v="7"/>
    <x v="8"/>
    <x v="17"/>
    <n v="33"/>
    <n v="7"/>
    <n v="231"/>
  </r>
  <r>
    <s v="ORD-047991"/>
    <x v="637"/>
    <x v="1"/>
    <x v="1"/>
    <x v="12"/>
    <x v="0"/>
    <n v="2031"/>
    <s v="Australia"/>
    <x v="9"/>
    <x v="4"/>
    <x v="14"/>
    <n v="36.299999999999997"/>
    <n v="7"/>
    <n v="254.09999999999997"/>
  </r>
  <r>
    <s v="ORD-047992"/>
    <x v="637"/>
    <x v="1"/>
    <x v="0"/>
    <x v="27"/>
    <x v="2"/>
    <n v="3131"/>
    <s v="Australia"/>
    <x v="3"/>
    <x v="9"/>
    <x v="14"/>
    <n v="22.7"/>
    <n v="7"/>
    <n v="158.9"/>
  </r>
  <r>
    <s v="ORD-047993"/>
    <x v="637"/>
    <x v="1"/>
    <x v="0"/>
    <x v="38"/>
    <x v="5"/>
    <n v="5169"/>
    <s v="Australia"/>
    <x v="14"/>
    <x v="7"/>
    <x v="13"/>
    <n v="11.6"/>
    <n v="7"/>
    <n v="81.2"/>
  </r>
  <r>
    <s v="ORD-047994"/>
    <x v="637"/>
    <x v="1"/>
    <x v="1"/>
    <x v="24"/>
    <x v="2"/>
    <n v="3551"/>
    <s v="Australia"/>
    <x v="2"/>
    <x v="0"/>
    <x v="7"/>
    <n v="19"/>
    <n v="5"/>
    <n v="95"/>
  </r>
  <r>
    <s v="ORD-047995"/>
    <x v="637"/>
    <x v="1"/>
    <x v="1"/>
    <x v="37"/>
    <x v="2"/>
    <n v="3550"/>
    <s v="Australia"/>
    <x v="2"/>
    <x v="3"/>
    <x v="9"/>
    <n v="3.3"/>
    <n v="1"/>
    <n v="3.3"/>
  </r>
  <r>
    <s v="ORD-047996"/>
    <x v="637"/>
    <x v="1"/>
    <x v="1"/>
    <x v="73"/>
    <x v="0"/>
    <n v="2650"/>
    <s v="Australia"/>
    <x v="18"/>
    <x v="7"/>
    <x v="21"/>
    <n v="8.9"/>
    <n v="1"/>
    <n v="8.9"/>
  </r>
  <r>
    <s v="ORD-047997"/>
    <x v="637"/>
    <x v="1"/>
    <x v="0"/>
    <x v="84"/>
    <x v="5"/>
    <n v="5343"/>
    <s v="Australia"/>
    <x v="11"/>
    <x v="4"/>
    <x v="4"/>
    <n v="26.2"/>
    <n v="9"/>
    <n v="235.79999999999998"/>
  </r>
  <r>
    <s v="ORD-047998"/>
    <x v="637"/>
    <x v="1"/>
    <x v="1"/>
    <x v="53"/>
    <x v="3"/>
    <n v="4068"/>
    <s v="Australia"/>
    <x v="20"/>
    <x v="2"/>
    <x v="4"/>
    <n v="35.299999999999997"/>
    <n v="8"/>
    <n v="282.39999999999998"/>
  </r>
  <r>
    <s v="ORD-047999"/>
    <x v="637"/>
    <x v="1"/>
    <x v="1"/>
    <x v="37"/>
    <x v="2"/>
    <n v="3550"/>
    <s v="Australia"/>
    <x v="2"/>
    <x v="6"/>
    <x v="21"/>
    <n v="15.4"/>
    <n v="8"/>
    <n v="123.2"/>
  </r>
  <r>
    <s v="ORD-048000"/>
    <x v="637"/>
    <x v="1"/>
    <x v="0"/>
    <x v="26"/>
    <x v="3"/>
    <n v="4802"/>
    <s v="Australia"/>
    <x v="16"/>
    <x v="0"/>
    <x v="20"/>
    <n v="18.600000000000001"/>
    <n v="8"/>
    <n v="148.80000000000001"/>
  </r>
  <r>
    <s v="ORD-048001"/>
    <x v="637"/>
    <x v="1"/>
    <x v="0"/>
    <x v="95"/>
    <x v="3"/>
    <n v="4703"/>
    <s v="Australia"/>
    <x v="15"/>
    <x v="5"/>
    <x v="2"/>
    <n v="13"/>
    <n v="1"/>
    <n v="13"/>
  </r>
  <r>
    <s v="ORD-048002"/>
    <x v="637"/>
    <x v="1"/>
    <x v="1"/>
    <x v="1"/>
    <x v="1"/>
    <n v="800"/>
    <s v="Australia"/>
    <x v="1"/>
    <x v="3"/>
    <x v="16"/>
    <n v="7.1"/>
    <n v="8"/>
    <n v="56.8"/>
  </r>
  <r>
    <s v="ORD-048003"/>
    <x v="637"/>
    <x v="1"/>
    <x v="1"/>
    <x v="2"/>
    <x v="2"/>
    <n v="3353"/>
    <s v="Australia"/>
    <x v="2"/>
    <x v="8"/>
    <x v="10"/>
    <n v="18.399999999999999"/>
    <n v="4"/>
    <n v="73.599999999999994"/>
  </r>
  <r>
    <s v="ORD-048004"/>
    <x v="637"/>
    <x v="1"/>
    <x v="1"/>
    <x v="79"/>
    <x v="0"/>
    <n v="2067"/>
    <s v="Australia"/>
    <x v="9"/>
    <x v="7"/>
    <x v="3"/>
    <n v="9.5"/>
    <n v="10"/>
    <n v="95"/>
  </r>
  <r>
    <s v="ORD-048005"/>
    <x v="637"/>
    <x v="1"/>
    <x v="1"/>
    <x v="12"/>
    <x v="0"/>
    <n v="2031"/>
    <s v="Australia"/>
    <x v="9"/>
    <x v="2"/>
    <x v="19"/>
    <n v="21.7"/>
    <n v="10"/>
    <n v="217"/>
  </r>
  <r>
    <s v="ORD-048006"/>
    <x v="637"/>
    <x v="1"/>
    <x v="0"/>
    <x v="87"/>
    <x v="0"/>
    <n v="2131"/>
    <s v="Australia"/>
    <x v="0"/>
    <x v="7"/>
    <x v="16"/>
    <n v="7"/>
    <n v="8"/>
    <n v="56"/>
  </r>
  <r>
    <s v="ORD-048007"/>
    <x v="637"/>
    <x v="1"/>
    <x v="0"/>
    <x v="23"/>
    <x v="3"/>
    <n v="4655"/>
    <s v="Australia"/>
    <x v="15"/>
    <x v="6"/>
    <x v="15"/>
    <n v="7.9"/>
    <n v="8"/>
    <n v="63.2"/>
  </r>
  <r>
    <s v="ORD-048008"/>
    <x v="637"/>
    <x v="1"/>
    <x v="0"/>
    <x v="81"/>
    <x v="0"/>
    <n v="2141"/>
    <s v="Australia"/>
    <x v="0"/>
    <x v="1"/>
    <x v="10"/>
    <n v="28.5"/>
    <n v="4"/>
    <n v="114"/>
  </r>
  <r>
    <s v="ORD-048009"/>
    <x v="637"/>
    <x v="1"/>
    <x v="1"/>
    <x v="67"/>
    <x v="2"/>
    <n v="3076"/>
    <s v="Australia"/>
    <x v="6"/>
    <x v="2"/>
    <x v="12"/>
    <n v="30.4"/>
    <n v="5"/>
    <n v="152"/>
  </r>
  <r>
    <s v="ORD-048010"/>
    <x v="637"/>
    <x v="1"/>
    <x v="0"/>
    <x v="74"/>
    <x v="2"/>
    <n v="3977"/>
    <s v="Australia"/>
    <x v="4"/>
    <x v="5"/>
    <x v="2"/>
    <n v="12.2"/>
    <n v="2"/>
    <n v="24.4"/>
  </r>
  <r>
    <s v="ORD-048011"/>
    <x v="637"/>
    <x v="1"/>
    <x v="0"/>
    <x v="42"/>
    <x v="2"/>
    <n v="3134"/>
    <s v="Australia"/>
    <x v="3"/>
    <x v="7"/>
    <x v="10"/>
    <n v="7.5"/>
    <n v="7"/>
    <n v="52.5"/>
  </r>
  <r>
    <s v="ORD-048012"/>
    <x v="637"/>
    <x v="1"/>
    <x v="1"/>
    <x v="79"/>
    <x v="0"/>
    <n v="2067"/>
    <s v="Australia"/>
    <x v="9"/>
    <x v="8"/>
    <x v="9"/>
    <n v="29.8"/>
    <n v="1"/>
    <n v="29.8"/>
  </r>
  <r>
    <s v="ORD-048013"/>
    <x v="637"/>
    <x v="1"/>
    <x v="0"/>
    <x v="83"/>
    <x v="3"/>
    <n v="4825"/>
    <s v="Australia"/>
    <x v="16"/>
    <x v="0"/>
    <x v="10"/>
    <n v="22.4"/>
    <n v="10"/>
    <n v="224"/>
  </r>
  <r>
    <s v="ORD-048014"/>
    <x v="637"/>
    <x v="1"/>
    <x v="0"/>
    <x v="30"/>
    <x v="2"/>
    <n v="3915"/>
    <s v="Australia"/>
    <x v="4"/>
    <x v="9"/>
    <x v="14"/>
    <n v="26"/>
    <n v="10"/>
    <n v="260"/>
  </r>
  <r>
    <s v="ORD-048015"/>
    <x v="637"/>
    <x v="1"/>
    <x v="1"/>
    <x v="45"/>
    <x v="6"/>
    <n v="6330"/>
    <s v="Australia"/>
    <x v="17"/>
    <x v="6"/>
    <x v="21"/>
    <n v="20.5"/>
    <n v="7"/>
    <n v="143.5"/>
  </r>
  <r>
    <s v="ORD-048016"/>
    <x v="637"/>
    <x v="1"/>
    <x v="0"/>
    <x v="26"/>
    <x v="3"/>
    <n v="4802"/>
    <s v="Australia"/>
    <x v="16"/>
    <x v="4"/>
    <x v="18"/>
    <n v="25.6"/>
    <n v="6"/>
    <n v="153.60000000000002"/>
  </r>
  <r>
    <s v="ORD-048017"/>
    <x v="637"/>
    <x v="1"/>
    <x v="0"/>
    <x v="13"/>
    <x v="4"/>
    <n v="7018"/>
    <s v="Australia"/>
    <x v="10"/>
    <x v="5"/>
    <x v="16"/>
    <n v="20.100000000000001"/>
    <n v="8"/>
    <n v="160.80000000000001"/>
  </r>
  <r>
    <s v="ORD-048018"/>
    <x v="637"/>
    <x v="1"/>
    <x v="1"/>
    <x v="45"/>
    <x v="6"/>
    <n v="6330"/>
    <s v="Australia"/>
    <x v="17"/>
    <x v="4"/>
    <x v="3"/>
    <n v="35.299999999999997"/>
    <n v="1"/>
    <n v="35.299999999999997"/>
  </r>
  <r>
    <s v="ORD-048019"/>
    <x v="637"/>
    <x v="1"/>
    <x v="0"/>
    <x v="94"/>
    <x v="0"/>
    <n v="2750"/>
    <s v="Australia"/>
    <x v="18"/>
    <x v="7"/>
    <x v="17"/>
    <n v="5.5"/>
    <n v="3"/>
    <n v="16.5"/>
  </r>
  <r>
    <s v="ORD-048020"/>
    <x v="637"/>
    <x v="1"/>
    <x v="0"/>
    <x v="64"/>
    <x v="2"/>
    <n v="3500"/>
    <s v="Australia"/>
    <x v="2"/>
    <x v="7"/>
    <x v="20"/>
    <n v="4.7"/>
    <n v="6"/>
    <n v="28.200000000000003"/>
  </r>
  <r>
    <s v="ORD-048021"/>
    <x v="637"/>
    <x v="1"/>
    <x v="0"/>
    <x v="77"/>
    <x v="4"/>
    <n v="7010"/>
    <s v="Australia"/>
    <x v="10"/>
    <x v="0"/>
    <x v="20"/>
    <n v="9.5"/>
    <n v="9"/>
    <n v="85.5"/>
  </r>
  <r>
    <s v="ORD-048022"/>
    <x v="637"/>
    <x v="1"/>
    <x v="0"/>
    <x v="88"/>
    <x v="5"/>
    <n v="5082"/>
    <s v="Australia"/>
    <x v="14"/>
    <x v="4"/>
    <x v="3"/>
    <n v="33.299999999999997"/>
    <n v="1"/>
    <n v="33.299999999999997"/>
  </r>
  <r>
    <s v="ORD-048023"/>
    <x v="637"/>
    <x v="1"/>
    <x v="0"/>
    <x v="81"/>
    <x v="0"/>
    <n v="2141"/>
    <s v="Australia"/>
    <x v="0"/>
    <x v="4"/>
    <x v="8"/>
    <n v="33.1"/>
    <n v="3"/>
    <n v="99.300000000000011"/>
  </r>
  <r>
    <s v="ORD-048024"/>
    <x v="637"/>
    <x v="1"/>
    <x v="0"/>
    <x v="0"/>
    <x v="0"/>
    <n v="2158"/>
    <s v="Australia"/>
    <x v="0"/>
    <x v="9"/>
    <x v="17"/>
    <n v="21.2"/>
    <n v="10"/>
    <n v="212"/>
  </r>
  <r>
    <s v="ORD-048025"/>
    <x v="637"/>
    <x v="1"/>
    <x v="0"/>
    <x v="21"/>
    <x v="5"/>
    <n v="5043"/>
    <s v="Australia"/>
    <x v="14"/>
    <x v="6"/>
    <x v="1"/>
    <n v="13.9"/>
    <n v="10"/>
    <n v="139"/>
  </r>
  <r>
    <s v="ORD-048026"/>
    <x v="637"/>
    <x v="1"/>
    <x v="0"/>
    <x v="88"/>
    <x v="5"/>
    <n v="5082"/>
    <s v="Australia"/>
    <x v="14"/>
    <x v="2"/>
    <x v="5"/>
    <n v="29.2"/>
    <n v="1"/>
    <n v="29.2"/>
  </r>
  <r>
    <s v="ORD-048027"/>
    <x v="637"/>
    <x v="1"/>
    <x v="1"/>
    <x v="69"/>
    <x v="0"/>
    <n v="2020"/>
    <s v="Australia"/>
    <x v="9"/>
    <x v="3"/>
    <x v="1"/>
    <n v="6"/>
    <n v="7"/>
    <n v="42"/>
  </r>
  <r>
    <s v="ORD-048028"/>
    <x v="637"/>
    <x v="1"/>
    <x v="0"/>
    <x v="11"/>
    <x v="2"/>
    <n v="3931"/>
    <s v="Australia"/>
    <x v="4"/>
    <x v="0"/>
    <x v="10"/>
    <n v="14"/>
    <n v="1"/>
    <n v="14"/>
  </r>
  <r>
    <s v="ORD-048029"/>
    <x v="637"/>
    <x v="1"/>
    <x v="0"/>
    <x v="84"/>
    <x v="5"/>
    <n v="5343"/>
    <s v="Australia"/>
    <x v="11"/>
    <x v="1"/>
    <x v="15"/>
    <n v="32"/>
    <n v="5"/>
    <n v="160"/>
  </r>
  <r>
    <s v="ORD-048030"/>
    <x v="637"/>
    <x v="1"/>
    <x v="1"/>
    <x v="55"/>
    <x v="3"/>
    <n v="4119"/>
    <s v="Australia"/>
    <x v="20"/>
    <x v="8"/>
    <x v="1"/>
    <n v="29.5"/>
    <n v="1"/>
    <n v="29.5"/>
  </r>
  <r>
    <s v="ORD-048031"/>
    <x v="637"/>
    <x v="1"/>
    <x v="0"/>
    <x v="23"/>
    <x v="3"/>
    <n v="4655"/>
    <s v="Australia"/>
    <x v="15"/>
    <x v="2"/>
    <x v="14"/>
    <n v="31.3"/>
    <n v="7"/>
    <n v="219.1"/>
  </r>
  <r>
    <s v="ORD-048032"/>
    <x v="637"/>
    <x v="1"/>
    <x v="0"/>
    <x v="84"/>
    <x v="5"/>
    <n v="5343"/>
    <s v="Australia"/>
    <x v="11"/>
    <x v="5"/>
    <x v="20"/>
    <n v="20.6"/>
    <n v="3"/>
    <n v="61.800000000000004"/>
  </r>
  <r>
    <s v="ORD-048033"/>
    <x v="637"/>
    <x v="1"/>
    <x v="1"/>
    <x v="1"/>
    <x v="1"/>
    <n v="800"/>
    <s v="Australia"/>
    <x v="1"/>
    <x v="0"/>
    <x v="20"/>
    <n v="14.4"/>
    <n v="8"/>
    <n v="115.2"/>
  </r>
  <r>
    <s v="ORD-048034"/>
    <x v="637"/>
    <x v="1"/>
    <x v="1"/>
    <x v="15"/>
    <x v="0"/>
    <n v="2015"/>
    <s v="Australia"/>
    <x v="9"/>
    <x v="9"/>
    <x v="13"/>
    <n v="17.399999999999999"/>
    <n v="3"/>
    <n v="52.199999999999996"/>
  </r>
  <r>
    <s v="ORD-048035"/>
    <x v="637"/>
    <x v="1"/>
    <x v="1"/>
    <x v="6"/>
    <x v="2"/>
    <n v="3066"/>
    <s v="Australia"/>
    <x v="6"/>
    <x v="3"/>
    <x v="13"/>
    <n v="3.8"/>
    <n v="3"/>
    <n v="11.399999999999999"/>
  </r>
  <r>
    <s v="ORD-048036"/>
    <x v="637"/>
    <x v="1"/>
    <x v="1"/>
    <x v="68"/>
    <x v="2"/>
    <n v="3018"/>
    <s v="Australia"/>
    <x v="6"/>
    <x v="9"/>
    <x v="2"/>
    <n v="30.1"/>
    <n v="6"/>
    <n v="180.60000000000002"/>
  </r>
  <r>
    <s v="ORD-048037"/>
    <x v="637"/>
    <x v="1"/>
    <x v="1"/>
    <x v="71"/>
    <x v="3"/>
    <n v="4509"/>
    <s v="Australia"/>
    <x v="7"/>
    <x v="5"/>
    <x v="9"/>
    <n v="27.2"/>
    <n v="4"/>
    <n v="108.8"/>
  </r>
  <r>
    <s v="ORD-048038"/>
    <x v="637"/>
    <x v="1"/>
    <x v="1"/>
    <x v="44"/>
    <x v="3"/>
    <n v="4558"/>
    <s v="Australia"/>
    <x v="5"/>
    <x v="2"/>
    <x v="4"/>
    <n v="35.9"/>
    <n v="2"/>
    <n v="71.8"/>
  </r>
  <r>
    <s v="ORD-048039"/>
    <x v="637"/>
    <x v="1"/>
    <x v="0"/>
    <x v="82"/>
    <x v="0"/>
    <n v="2478"/>
    <s v="Australia"/>
    <x v="12"/>
    <x v="1"/>
    <x v="19"/>
    <n v="29.7"/>
    <n v="4"/>
    <n v="118.8"/>
  </r>
  <r>
    <s v="ORD-048040"/>
    <x v="637"/>
    <x v="1"/>
    <x v="1"/>
    <x v="7"/>
    <x v="2"/>
    <n v="3199"/>
    <s v="Australia"/>
    <x v="3"/>
    <x v="3"/>
    <x v="16"/>
    <n v="6.4"/>
    <n v="10"/>
    <n v="64"/>
  </r>
  <r>
    <s v="ORD-048041"/>
    <x v="637"/>
    <x v="1"/>
    <x v="1"/>
    <x v="10"/>
    <x v="0"/>
    <n v="2101"/>
    <s v="Australia"/>
    <x v="0"/>
    <x v="0"/>
    <x v="17"/>
    <n v="12.7"/>
    <n v="3"/>
    <n v="38.099999999999994"/>
  </r>
  <r>
    <s v="ORD-048042"/>
    <x v="637"/>
    <x v="1"/>
    <x v="0"/>
    <x v="49"/>
    <x v="0"/>
    <n v="2485"/>
    <s v="Australia"/>
    <x v="12"/>
    <x v="4"/>
    <x v="3"/>
    <n v="29"/>
    <n v="2"/>
    <n v="58"/>
  </r>
  <r>
    <s v="ORD-048043"/>
    <x v="638"/>
    <x v="1"/>
    <x v="0"/>
    <x v="34"/>
    <x v="6"/>
    <n v="6112"/>
    <s v="Australia"/>
    <x v="17"/>
    <x v="2"/>
    <x v="6"/>
    <n v="36.799999999999997"/>
    <n v="5"/>
    <n v="184"/>
  </r>
  <r>
    <s v="ORD-048044"/>
    <x v="638"/>
    <x v="1"/>
    <x v="0"/>
    <x v="38"/>
    <x v="5"/>
    <n v="5169"/>
    <s v="Australia"/>
    <x v="14"/>
    <x v="7"/>
    <x v="9"/>
    <n v="7.3"/>
    <n v="2"/>
    <n v="14.6"/>
  </r>
  <r>
    <s v="ORD-048045"/>
    <x v="638"/>
    <x v="1"/>
    <x v="0"/>
    <x v="80"/>
    <x v="6"/>
    <n v="6052"/>
    <s v="Australia"/>
    <x v="13"/>
    <x v="4"/>
    <x v="0"/>
    <n v="24"/>
    <n v="9"/>
    <n v="216"/>
  </r>
  <r>
    <s v="ORD-048046"/>
    <x v="638"/>
    <x v="1"/>
    <x v="0"/>
    <x v="23"/>
    <x v="3"/>
    <n v="4655"/>
    <s v="Australia"/>
    <x v="15"/>
    <x v="7"/>
    <x v="21"/>
    <n v="6.8"/>
    <n v="1"/>
    <n v="6.8"/>
  </r>
  <r>
    <s v="ORD-048047"/>
    <x v="638"/>
    <x v="1"/>
    <x v="1"/>
    <x v="43"/>
    <x v="6"/>
    <n v="6530"/>
    <s v="Australia"/>
    <x v="19"/>
    <x v="6"/>
    <x v="20"/>
    <n v="15.5"/>
    <n v="5"/>
    <n v="77.5"/>
  </r>
  <r>
    <s v="ORD-048048"/>
    <x v="638"/>
    <x v="1"/>
    <x v="1"/>
    <x v="68"/>
    <x v="2"/>
    <n v="3018"/>
    <s v="Australia"/>
    <x v="6"/>
    <x v="3"/>
    <x v="18"/>
    <n v="7.2"/>
    <n v="9"/>
    <n v="64.8"/>
  </r>
  <r>
    <s v="ORD-048049"/>
    <x v="638"/>
    <x v="1"/>
    <x v="0"/>
    <x v="25"/>
    <x v="6"/>
    <n v="6030"/>
    <s v="Australia"/>
    <x v="13"/>
    <x v="2"/>
    <x v="13"/>
    <n v="31.5"/>
    <n v="8"/>
    <n v="252"/>
  </r>
  <r>
    <s v="ORD-048050"/>
    <x v="638"/>
    <x v="1"/>
    <x v="0"/>
    <x v="20"/>
    <x v="5"/>
    <n v="5290"/>
    <s v="Australia"/>
    <x v="11"/>
    <x v="7"/>
    <x v="9"/>
    <n v="8.1999999999999993"/>
    <n v="5"/>
    <n v="41"/>
  </r>
  <r>
    <s v="ORD-048051"/>
    <x v="638"/>
    <x v="1"/>
    <x v="1"/>
    <x v="71"/>
    <x v="3"/>
    <n v="4509"/>
    <s v="Australia"/>
    <x v="7"/>
    <x v="4"/>
    <x v="18"/>
    <n v="19.8"/>
    <n v="3"/>
    <n v="59.400000000000006"/>
  </r>
  <r>
    <s v="ORD-048052"/>
    <x v="638"/>
    <x v="1"/>
    <x v="0"/>
    <x v="51"/>
    <x v="0"/>
    <n v="2064"/>
    <s v="Australia"/>
    <x v="9"/>
    <x v="2"/>
    <x v="19"/>
    <n v="30.5"/>
    <n v="8"/>
    <n v="244"/>
  </r>
  <r>
    <s v="ORD-048053"/>
    <x v="638"/>
    <x v="1"/>
    <x v="1"/>
    <x v="6"/>
    <x v="2"/>
    <n v="3066"/>
    <s v="Australia"/>
    <x v="6"/>
    <x v="3"/>
    <x v="1"/>
    <n v="7.1"/>
    <n v="4"/>
    <n v="28.4"/>
  </r>
  <r>
    <s v="ORD-048054"/>
    <x v="638"/>
    <x v="1"/>
    <x v="0"/>
    <x v="51"/>
    <x v="0"/>
    <n v="2064"/>
    <s v="Australia"/>
    <x v="9"/>
    <x v="9"/>
    <x v="3"/>
    <n v="26.9"/>
    <n v="8"/>
    <n v="215.2"/>
  </r>
  <r>
    <s v="ORD-048055"/>
    <x v="638"/>
    <x v="1"/>
    <x v="0"/>
    <x v="62"/>
    <x v="6"/>
    <n v="6450"/>
    <s v="Australia"/>
    <x v="19"/>
    <x v="7"/>
    <x v="10"/>
    <n v="11.5"/>
    <n v="1"/>
    <n v="11.5"/>
  </r>
  <r>
    <s v="ORD-048056"/>
    <x v="638"/>
    <x v="1"/>
    <x v="0"/>
    <x v="33"/>
    <x v="2"/>
    <n v="3690"/>
    <s v="Australia"/>
    <x v="4"/>
    <x v="1"/>
    <x v="19"/>
    <n v="29.6"/>
    <n v="6"/>
    <n v="177.60000000000002"/>
  </r>
  <r>
    <s v="ORD-048057"/>
    <x v="638"/>
    <x v="1"/>
    <x v="1"/>
    <x v="71"/>
    <x v="3"/>
    <n v="4509"/>
    <s v="Australia"/>
    <x v="7"/>
    <x v="0"/>
    <x v="10"/>
    <n v="14.2"/>
    <n v="1"/>
    <n v="14.2"/>
  </r>
  <r>
    <s v="ORD-048058"/>
    <x v="638"/>
    <x v="1"/>
    <x v="1"/>
    <x v="15"/>
    <x v="0"/>
    <n v="2015"/>
    <s v="Australia"/>
    <x v="9"/>
    <x v="0"/>
    <x v="17"/>
    <n v="12"/>
    <n v="5"/>
    <n v="60"/>
  </r>
  <r>
    <s v="ORD-048059"/>
    <x v="638"/>
    <x v="1"/>
    <x v="0"/>
    <x v="62"/>
    <x v="6"/>
    <n v="6450"/>
    <s v="Australia"/>
    <x v="19"/>
    <x v="9"/>
    <x v="8"/>
    <n v="16.399999999999999"/>
    <n v="6"/>
    <n v="98.399999999999991"/>
  </r>
  <r>
    <s v="ORD-048060"/>
    <x v="638"/>
    <x v="1"/>
    <x v="0"/>
    <x v="74"/>
    <x v="2"/>
    <n v="3977"/>
    <s v="Australia"/>
    <x v="4"/>
    <x v="5"/>
    <x v="8"/>
    <n v="17.8"/>
    <n v="10"/>
    <n v="178"/>
  </r>
  <r>
    <s v="ORD-048061"/>
    <x v="638"/>
    <x v="1"/>
    <x v="1"/>
    <x v="29"/>
    <x v="0"/>
    <n v="2830"/>
    <s v="Australia"/>
    <x v="18"/>
    <x v="5"/>
    <x v="1"/>
    <n v="18.399999999999999"/>
    <n v="4"/>
    <n v="73.599999999999994"/>
  </r>
  <r>
    <s v="ORD-048062"/>
    <x v="638"/>
    <x v="1"/>
    <x v="1"/>
    <x v="53"/>
    <x v="3"/>
    <n v="4068"/>
    <s v="Australia"/>
    <x v="20"/>
    <x v="9"/>
    <x v="12"/>
    <n v="27.4"/>
    <n v="2"/>
    <n v="54.8"/>
  </r>
  <r>
    <s v="ORD-048063"/>
    <x v="638"/>
    <x v="1"/>
    <x v="1"/>
    <x v="37"/>
    <x v="2"/>
    <n v="3550"/>
    <s v="Australia"/>
    <x v="2"/>
    <x v="1"/>
    <x v="15"/>
    <n v="34.1"/>
    <n v="5"/>
    <n v="170.5"/>
  </r>
  <r>
    <s v="ORD-048064"/>
    <x v="638"/>
    <x v="1"/>
    <x v="0"/>
    <x v="85"/>
    <x v="0"/>
    <n v="2120"/>
    <s v="Australia"/>
    <x v="0"/>
    <x v="7"/>
    <x v="20"/>
    <n v="8.3000000000000007"/>
    <n v="2"/>
    <n v="16.600000000000001"/>
  </r>
  <r>
    <s v="ORD-048065"/>
    <x v="638"/>
    <x v="1"/>
    <x v="1"/>
    <x v="91"/>
    <x v="0"/>
    <n v="2154"/>
    <s v="Australia"/>
    <x v="0"/>
    <x v="5"/>
    <x v="18"/>
    <n v="13"/>
    <n v="9"/>
    <n v="117"/>
  </r>
  <r>
    <s v="ORD-048066"/>
    <x v="638"/>
    <x v="1"/>
    <x v="0"/>
    <x v="25"/>
    <x v="6"/>
    <n v="6030"/>
    <s v="Australia"/>
    <x v="13"/>
    <x v="1"/>
    <x v="21"/>
    <n v="20.5"/>
    <n v="10"/>
    <n v="205"/>
  </r>
  <r>
    <s v="ORD-048067"/>
    <x v="638"/>
    <x v="1"/>
    <x v="0"/>
    <x v="78"/>
    <x v="5"/>
    <n v="5011"/>
    <s v="Australia"/>
    <x v="14"/>
    <x v="0"/>
    <x v="20"/>
    <n v="9.9"/>
    <n v="4"/>
    <n v="39.6"/>
  </r>
  <r>
    <s v="ORD-048068"/>
    <x v="638"/>
    <x v="1"/>
    <x v="1"/>
    <x v="9"/>
    <x v="0"/>
    <n v="2541"/>
    <s v="Australia"/>
    <x v="8"/>
    <x v="2"/>
    <x v="19"/>
    <n v="35.9"/>
    <n v="3"/>
    <n v="107.69999999999999"/>
  </r>
  <r>
    <s v="ORD-048069"/>
    <x v="638"/>
    <x v="1"/>
    <x v="0"/>
    <x v="13"/>
    <x v="4"/>
    <n v="7018"/>
    <s v="Australia"/>
    <x v="10"/>
    <x v="0"/>
    <x v="13"/>
    <n v="20.9"/>
    <n v="3"/>
    <n v="62.699999999999996"/>
  </r>
  <r>
    <s v="ORD-048070"/>
    <x v="638"/>
    <x v="1"/>
    <x v="1"/>
    <x v="53"/>
    <x v="3"/>
    <n v="4068"/>
    <s v="Australia"/>
    <x v="20"/>
    <x v="2"/>
    <x v="12"/>
    <n v="27.8"/>
    <n v="8"/>
    <n v="222.4"/>
  </r>
  <r>
    <s v="ORD-048071"/>
    <x v="638"/>
    <x v="1"/>
    <x v="1"/>
    <x v="1"/>
    <x v="1"/>
    <n v="800"/>
    <s v="Australia"/>
    <x v="1"/>
    <x v="4"/>
    <x v="14"/>
    <n v="23"/>
    <n v="8"/>
    <n v="184"/>
  </r>
  <r>
    <s v="ORD-048072"/>
    <x v="638"/>
    <x v="1"/>
    <x v="0"/>
    <x v="34"/>
    <x v="6"/>
    <n v="6112"/>
    <s v="Australia"/>
    <x v="17"/>
    <x v="1"/>
    <x v="21"/>
    <n v="32.1"/>
    <n v="4"/>
    <n v="128.4"/>
  </r>
  <r>
    <s v="ORD-048073"/>
    <x v="638"/>
    <x v="1"/>
    <x v="0"/>
    <x v="38"/>
    <x v="5"/>
    <n v="5169"/>
    <s v="Australia"/>
    <x v="14"/>
    <x v="8"/>
    <x v="1"/>
    <n v="34.700000000000003"/>
    <n v="1"/>
    <n v="34.700000000000003"/>
  </r>
  <r>
    <s v="ORD-048074"/>
    <x v="638"/>
    <x v="1"/>
    <x v="0"/>
    <x v="49"/>
    <x v="0"/>
    <n v="2485"/>
    <s v="Australia"/>
    <x v="12"/>
    <x v="4"/>
    <x v="3"/>
    <n v="34"/>
    <n v="6"/>
    <n v="204"/>
  </r>
  <r>
    <s v="ORD-048075"/>
    <x v="638"/>
    <x v="1"/>
    <x v="0"/>
    <x v="95"/>
    <x v="3"/>
    <n v="4703"/>
    <s v="Australia"/>
    <x v="15"/>
    <x v="4"/>
    <x v="9"/>
    <n v="36.4"/>
    <n v="7"/>
    <n v="254.79999999999998"/>
  </r>
  <r>
    <s v="ORD-048076"/>
    <x v="638"/>
    <x v="1"/>
    <x v="1"/>
    <x v="53"/>
    <x v="3"/>
    <n v="4068"/>
    <s v="Australia"/>
    <x v="20"/>
    <x v="0"/>
    <x v="16"/>
    <n v="24"/>
    <n v="6"/>
    <n v="144"/>
  </r>
  <r>
    <s v="ORD-048077"/>
    <x v="638"/>
    <x v="1"/>
    <x v="0"/>
    <x v="13"/>
    <x v="4"/>
    <n v="7018"/>
    <s v="Australia"/>
    <x v="10"/>
    <x v="4"/>
    <x v="12"/>
    <n v="20.100000000000001"/>
    <n v="2"/>
    <n v="40.200000000000003"/>
  </r>
  <r>
    <s v="ORD-048078"/>
    <x v="638"/>
    <x v="1"/>
    <x v="1"/>
    <x v="12"/>
    <x v="0"/>
    <n v="2031"/>
    <s v="Australia"/>
    <x v="9"/>
    <x v="7"/>
    <x v="20"/>
    <n v="11.4"/>
    <n v="8"/>
    <n v="91.2"/>
  </r>
  <r>
    <s v="ORD-048079"/>
    <x v="638"/>
    <x v="1"/>
    <x v="0"/>
    <x v="81"/>
    <x v="0"/>
    <n v="2141"/>
    <s v="Australia"/>
    <x v="0"/>
    <x v="9"/>
    <x v="17"/>
    <n v="33.6"/>
    <n v="7"/>
    <n v="235.20000000000002"/>
  </r>
  <r>
    <s v="ORD-048080"/>
    <x v="638"/>
    <x v="1"/>
    <x v="0"/>
    <x v="86"/>
    <x v="3"/>
    <n v="4870"/>
    <s v="Australia"/>
    <x v="16"/>
    <x v="7"/>
    <x v="21"/>
    <n v="7.4"/>
    <n v="3"/>
    <n v="22.200000000000003"/>
  </r>
  <r>
    <s v="ORD-048081"/>
    <x v="638"/>
    <x v="1"/>
    <x v="0"/>
    <x v="38"/>
    <x v="5"/>
    <n v="5169"/>
    <s v="Australia"/>
    <x v="14"/>
    <x v="7"/>
    <x v="2"/>
    <n v="6.7"/>
    <n v="8"/>
    <n v="53.6"/>
  </r>
  <r>
    <s v="ORD-048082"/>
    <x v="638"/>
    <x v="1"/>
    <x v="1"/>
    <x v="32"/>
    <x v="7"/>
    <n v="2617"/>
    <s v="Australia"/>
    <x v="8"/>
    <x v="1"/>
    <x v="0"/>
    <n v="20.6"/>
    <n v="5"/>
    <n v="103"/>
  </r>
  <r>
    <s v="ORD-048083"/>
    <x v="638"/>
    <x v="1"/>
    <x v="1"/>
    <x v="22"/>
    <x v="0"/>
    <n v="2116"/>
    <s v="Australia"/>
    <x v="0"/>
    <x v="3"/>
    <x v="16"/>
    <n v="6.3"/>
    <n v="8"/>
    <n v="50.4"/>
  </r>
  <r>
    <s v="ORD-048084"/>
    <x v="638"/>
    <x v="1"/>
    <x v="1"/>
    <x v="55"/>
    <x v="3"/>
    <n v="4119"/>
    <s v="Australia"/>
    <x v="20"/>
    <x v="1"/>
    <x v="4"/>
    <n v="26.7"/>
    <n v="5"/>
    <n v="133.5"/>
  </r>
  <r>
    <s v="ORD-048085"/>
    <x v="638"/>
    <x v="1"/>
    <x v="0"/>
    <x v="85"/>
    <x v="0"/>
    <n v="2120"/>
    <s v="Australia"/>
    <x v="0"/>
    <x v="7"/>
    <x v="21"/>
    <n v="7.3"/>
    <n v="6"/>
    <n v="43.8"/>
  </r>
  <r>
    <s v="ORD-048086"/>
    <x v="638"/>
    <x v="1"/>
    <x v="1"/>
    <x v="79"/>
    <x v="0"/>
    <n v="2067"/>
    <s v="Australia"/>
    <x v="9"/>
    <x v="4"/>
    <x v="5"/>
    <n v="32.1"/>
    <n v="4"/>
    <n v="128.4"/>
  </r>
  <r>
    <s v="ORD-048087"/>
    <x v="638"/>
    <x v="1"/>
    <x v="1"/>
    <x v="3"/>
    <x v="2"/>
    <n v="3175"/>
    <s v="Australia"/>
    <x v="3"/>
    <x v="2"/>
    <x v="4"/>
    <n v="31.4"/>
    <n v="6"/>
    <n v="188.39999999999998"/>
  </r>
  <r>
    <s v="ORD-048088"/>
    <x v="638"/>
    <x v="1"/>
    <x v="0"/>
    <x v="90"/>
    <x v="3"/>
    <n v="4700"/>
    <s v="Australia"/>
    <x v="15"/>
    <x v="4"/>
    <x v="14"/>
    <n v="37.700000000000003"/>
    <n v="1"/>
    <n v="37.700000000000003"/>
  </r>
  <r>
    <s v="ORD-048089"/>
    <x v="638"/>
    <x v="1"/>
    <x v="0"/>
    <x v="4"/>
    <x v="2"/>
    <n v="3630"/>
    <s v="Australia"/>
    <x v="4"/>
    <x v="2"/>
    <x v="4"/>
    <n v="22"/>
    <n v="1"/>
    <n v="22"/>
  </r>
  <r>
    <s v="ORD-048090"/>
    <x v="638"/>
    <x v="1"/>
    <x v="0"/>
    <x v="21"/>
    <x v="5"/>
    <n v="5043"/>
    <s v="Australia"/>
    <x v="14"/>
    <x v="1"/>
    <x v="16"/>
    <n v="21.6"/>
    <n v="4"/>
    <n v="86.4"/>
  </r>
  <r>
    <s v="ORD-048091"/>
    <x v="638"/>
    <x v="1"/>
    <x v="0"/>
    <x v="34"/>
    <x v="6"/>
    <n v="6112"/>
    <s v="Australia"/>
    <x v="17"/>
    <x v="4"/>
    <x v="5"/>
    <n v="22.4"/>
    <n v="4"/>
    <n v="89.6"/>
  </r>
  <r>
    <s v="ORD-048092"/>
    <x v="638"/>
    <x v="1"/>
    <x v="1"/>
    <x v="52"/>
    <x v="2"/>
    <n v="3148"/>
    <s v="Australia"/>
    <x v="3"/>
    <x v="4"/>
    <x v="7"/>
    <n v="25.7"/>
    <n v="2"/>
    <n v="51.4"/>
  </r>
  <r>
    <s v="ORD-048093"/>
    <x v="638"/>
    <x v="1"/>
    <x v="0"/>
    <x v="4"/>
    <x v="2"/>
    <n v="3630"/>
    <s v="Australia"/>
    <x v="4"/>
    <x v="5"/>
    <x v="16"/>
    <n v="28.3"/>
    <n v="4"/>
    <n v="113.2"/>
  </r>
  <r>
    <s v="ORD-048094"/>
    <x v="638"/>
    <x v="1"/>
    <x v="0"/>
    <x v="86"/>
    <x v="3"/>
    <n v="4870"/>
    <s v="Australia"/>
    <x v="16"/>
    <x v="9"/>
    <x v="8"/>
    <n v="29.1"/>
    <n v="4"/>
    <n v="116.4"/>
  </r>
  <r>
    <s v="ORD-048095"/>
    <x v="638"/>
    <x v="1"/>
    <x v="0"/>
    <x v="31"/>
    <x v="2"/>
    <n v="3429"/>
    <s v="Australia"/>
    <x v="2"/>
    <x v="1"/>
    <x v="21"/>
    <n v="23.9"/>
    <n v="10"/>
    <n v="239"/>
  </r>
  <r>
    <s v="ORD-048096"/>
    <x v="638"/>
    <x v="1"/>
    <x v="0"/>
    <x v="30"/>
    <x v="2"/>
    <n v="3915"/>
    <s v="Australia"/>
    <x v="4"/>
    <x v="8"/>
    <x v="1"/>
    <n v="35.4"/>
    <n v="2"/>
    <n v="70.8"/>
  </r>
  <r>
    <s v="ORD-048097"/>
    <x v="638"/>
    <x v="1"/>
    <x v="0"/>
    <x v="70"/>
    <x v="6"/>
    <n v="6021"/>
    <s v="Australia"/>
    <x v="13"/>
    <x v="6"/>
    <x v="5"/>
    <n v="13.9"/>
    <n v="2"/>
    <n v="27.8"/>
  </r>
  <r>
    <s v="ORD-048098"/>
    <x v="638"/>
    <x v="1"/>
    <x v="1"/>
    <x v="69"/>
    <x v="0"/>
    <n v="2020"/>
    <s v="Australia"/>
    <x v="9"/>
    <x v="1"/>
    <x v="15"/>
    <n v="16.8"/>
    <n v="8"/>
    <n v="134.4"/>
  </r>
  <r>
    <s v="ORD-048099"/>
    <x v="638"/>
    <x v="1"/>
    <x v="1"/>
    <x v="7"/>
    <x v="2"/>
    <n v="3199"/>
    <s v="Australia"/>
    <x v="3"/>
    <x v="2"/>
    <x v="13"/>
    <n v="34.5"/>
    <n v="8"/>
    <n v="276"/>
  </r>
  <r>
    <s v="ORD-048100"/>
    <x v="638"/>
    <x v="1"/>
    <x v="1"/>
    <x v="3"/>
    <x v="2"/>
    <n v="3175"/>
    <s v="Australia"/>
    <x v="3"/>
    <x v="7"/>
    <x v="16"/>
    <n v="11.3"/>
    <n v="9"/>
    <n v="101.7"/>
  </r>
  <r>
    <s v="ORD-048101"/>
    <x v="638"/>
    <x v="1"/>
    <x v="0"/>
    <x v="23"/>
    <x v="3"/>
    <n v="4655"/>
    <s v="Australia"/>
    <x v="15"/>
    <x v="2"/>
    <x v="14"/>
    <n v="22.3"/>
    <n v="9"/>
    <n v="200.70000000000002"/>
  </r>
  <r>
    <s v="ORD-048102"/>
    <x v="638"/>
    <x v="1"/>
    <x v="1"/>
    <x v="53"/>
    <x v="3"/>
    <n v="4068"/>
    <s v="Australia"/>
    <x v="20"/>
    <x v="9"/>
    <x v="14"/>
    <n v="16"/>
    <n v="5"/>
    <n v="80"/>
  </r>
  <r>
    <s v="ORD-048103"/>
    <x v="638"/>
    <x v="1"/>
    <x v="0"/>
    <x v="89"/>
    <x v="0"/>
    <n v="2539"/>
    <s v="Australia"/>
    <x v="8"/>
    <x v="2"/>
    <x v="4"/>
    <n v="30.8"/>
    <n v="9"/>
    <n v="277.2"/>
  </r>
  <r>
    <s v="ORD-048104"/>
    <x v="638"/>
    <x v="1"/>
    <x v="0"/>
    <x v="59"/>
    <x v="3"/>
    <n v="4680"/>
    <s v="Australia"/>
    <x v="15"/>
    <x v="8"/>
    <x v="18"/>
    <n v="16.7"/>
    <n v="10"/>
    <n v="167"/>
  </r>
  <r>
    <s v="ORD-048105"/>
    <x v="638"/>
    <x v="1"/>
    <x v="1"/>
    <x v="67"/>
    <x v="2"/>
    <n v="3076"/>
    <s v="Australia"/>
    <x v="6"/>
    <x v="4"/>
    <x v="13"/>
    <n v="35.1"/>
    <n v="7"/>
    <n v="245.70000000000002"/>
  </r>
  <r>
    <s v="ORD-048106"/>
    <x v="638"/>
    <x v="1"/>
    <x v="0"/>
    <x v="4"/>
    <x v="2"/>
    <n v="3630"/>
    <s v="Australia"/>
    <x v="4"/>
    <x v="4"/>
    <x v="6"/>
    <n v="28.5"/>
    <n v="3"/>
    <n v="85.5"/>
  </r>
  <r>
    <s v="ORD-048107"/>
    <x v="638"/>
    <x v="1"/>
    <x v="0"/>
    <x v="96"/>
    <x v="2"/>
    <n v="3400"/>
    <s v="Australia"/>
    <x v="2"/>
    <x v="0"/>
    <x v="3"/>
    <n v="10.4"/>
    <n v="9"/>
    <n v="93.600000000000009"/>
  </r>
  <r>
    <s v="ORD-048108"/>
    <x v="638"/>
    <x v="1"/>
    <x v="1"/>
    <x v="1"/>
    <x v="1"/>
    <n v="800"/>
    <s v="Australia"/>
    <x v="1"/>
    <x v="3"/>
    <x v="15"/>
    <n v="3.8"/>
    <n v="2"/>
    <n v="7.6"/>
  </r>
  <r>
    <s v="ORD-048109"/>
    <x v="638"/>
    <x v="1"/>
    <x v="0"/>
    <x v="48"/>
    <x v="2"/>
    <n v="3136"/>
    <s v="Australia"/>
    <x v="3"/>
    <x v="7"/>
    <x v="16"/>
    <n v="5.3"/>
    <n v="9"/>
    <n v="47.699999999999996"/>
  </r>
  <r>
    <s v="ORD-048110"/>
    <x v="638"/>
    <x v="1"/>
    <x v="0"/>
    <x v="92"/>
    <x v="6"/>
    <n v="6725"/>
    <s v="Australia"/>
    <x v="19"/>
    <x v="1"/>
    <x v="21"/>
    <n v="32.700000000000003"/>
    <n v="9"/>
    <n v="294.3"/>
  </r>
  <r>
    <s v="ORD-048111"/>
    <x v="638"/>
    <x v="1"/>
    <x v="0"/>
    <x v="64"/>
    <x v="2"/>
    <n v="3500"/>
    <s v="Australia"/>
    <x v="2"/>
    <x v="8"/>
    <x v="16"/>
    <n v="32.5"/>
    <n v="3"/>
    <n v="97.5"/>
  </r>
  <r>
    <s v="ORD-048112"/>
    <x v="638"/>
    <x v="1"/>
    <x v="0"/>
    <x v="86"/>
    <x v="3"/>
    <n v="4870"/>
    <s v="Australia"/>
    <x v="16"/>
    <x v="0"/>
    <x v="18"/>
    <n v="10.7"/>
    <n v="7"/>
    <n v="74.899999999999991"/>
  </r>
  <r>
    <s v="ORD-048113"/>
    <x v="638"/>
    <x v="1"/>
    <x v="1"/>
    <x v="22"/>
    <x v="0"/>
    <n v="2116"/>
    <s v="Australia"/>
    <x v="0"/>
    <x v="3"/>
    <x v="21"/>
    <n v="3.9"/>
    <n v="6"/>
    <n v="23.4"/>
  </r>
  <r>
    <s v="ORD-048114"/>
    <x v="638"/>
    <x v="1"/>
    <x v="1"/>
    <x v="1"/>
    <x v="1"/>
    <n v="800"/>
    <s v="Australia"/>
    <x v="1"/>
    <x v="7"/>
    <x v="1"/>
    <n v="5.8"/>
    <n v="8"/>
    <n v="46.4"/>
  </r>
  <r>
    <s v="ORD-048115"/>
    <x v="638"/>
    <x v="1"/>
    <x v="0"/>
    <x v="47"/>
    <x v="3"/>
    <n v="4740"/>
    <s v="Australia"/>
    <x v="15"/>
    <x v="5"/>
    <x v="16"/>
    <n v="17.7"/>
    <n v="1"/>
    <n v="17.7"/>
  </r>
  <r>
    <s v="ORD-048116"/>
    <x v="638"/>
    <x v="1"/>
    <x v="0"/>
    <x v="66"/>
    <x v="4"/>
    <n v="7250"/>
    <s v="Australia"/>
    <x v="10"/>
    <x v="8"/>
    <x v="10"/>
    <n v="22.3"/>
    <n v="10"/>
    <n v="223"/>
  </r>
  <r>
    <s v="ORD-048117"/>
    <x v="638"/>
    <x v="1"/>
    <x v="0"/>
    <x v="47"/>
    <x v="3"/>
    <n v="4740"/>
    <s v="Australia"/>
    <x v="15"/>
    <x v="2"/>
    <x v="2"/>
    <n v="26.4"/>
    <n v="5"/>
    <n v="132"/>
  </r>
  <r>
    <s v="ORD-048118"/>
    <x v="638"/>
    <x v="1"/>
    <x v="1"/>
    <x v="44"/>
    <x v="3"/>
    <n v="4558"/>
    <s v="Australia"/>
    <x v="5"/>
    <x v="3"/>
    <x v="19"/>
    <n v="4.9000000000000004"/>
    <n v="1"/>
    <n v="4.9000000000000004"/>
  </r>
  <r>
    <s v="ORD-048119"/>
    <x v="638"/>
    <x v="1"/>
    <x v="0"/>
    <x v="38"/>
    <x v="5"/>
    <n v="5169"/>
    <s v="Australia"/>
    <x v="14"/>
    <x v="6"/>
    <x v="18"/>
    <n v="16.3"/>
    <n v="3"/>
    <n v="48.900000000000006"/>
  </r>
  <r>
    <s v="ORD-048120"/>
    <x v="638"/>
    <x v="1"/>
    <x v="0"/>
    <x v="90"/>
    <x v="3"/>
    <n v="4700"/>
    <s v="Australia"/>
    <x v="15"/>
    <x v="5"/>
    <x v="1"/>
    <n v="11.9"/>
    <n v="7"/>
    <n v="83.3"/>
  </r>
  <r>
    <s v="ORD-048121"/>
    <x v="638"/>
    <x v="1"/>
    <x v="1"/>
    <x v="37"/>
    <x v="2"/>
    <n v="3550"/>
    <s v="Australia"/>
    <x v="2"/>
    <x v="1"/>
    <x v="13"/>
    <n v="31.1"/>
    <n v="10"/>
    <n v="311"/>
  </r>
  <r>
    <s v="ORD-048122"/>
    <x v="638"/>
    <x v="1"/>
    <x v="1"/>
    <x v="2"/>
    <x v="2"/>
    <n v="3353"/>
    <s v="Australia"/>
    <x v="2"/>
    <x v="8"/>
    <x v="10"/>
    <n v="35.700000000000003"/>
    <n v="8"/>
    <n v="285.60000000000002"/>
  </r>
  <r>
    <s v="ORD-048123"/>
    <x v="638"/>
    <x v="1"/>
    <x v="0"/>
    <x v="94"/>
    <x v="0"/>
    <n v="2750"/>
    <s v="Australia"/>
    <x v="18"/>
    <x v="9"/>
    <x v="2"/>
    <n v="26.8"/>
    <n v="2"/>
    <n v="53.6"/>
  </r>
  <r>
    <s v="ORD-048124"/>
    <x v="638"/>
    <x v="1"/>
    <x v="1"/>
    <x v="24"/>
    <x v="2"/>
    <n v="3551"/>
    <s v="Australia"/>
    <x v="2"/>
    <x v="2"/>
    <x v="17"/>
    <n v="24.1"/>
    <n v="4"/>
    <n v="96.4"/>
  </r>
  <r>
    <s v="ORD-048125"/>
    <x v="638"/>
    <x v="1"/>
    <x v="0"/>
    <x v="46"/>
    <x v="2"/>
    <n v="3030"/>
    <s v="Australia"/>
    <x v="6"/>
    <x v="9"/>
    <x v="4"/>
    <n v="33"/>
    <n v="7"/>
    <n v="231"/>
  </r>
  <r>
    <s v="ORD-048126"/>
    <x v="639"/>
    <x v="1"/>
    <x v="0"/>
    <x v="28"/>
    <x v="6"/>
    <n v="6109"/>
    <s v="Australia"/>
    <x v="17"/>
    <x v="7"/>
    <x v="12"/>
    <n v="4.3"/>
    <n v="5"/>
    <n v="21.5"/>
  </r>
  <r>
    <s v="ORD-048127"/>
    <x v="639"/>
    <x v="1"/>
    <x v="1"/>
    <x v="72"/>
    <x v="3"/>
    <n v="4215"/>
    <s v="Australia"/>
    <x v="7"/>
    <x v="9"/>
    <x v="12"/>
    <n v="16.5"/>
    <n v="6"/>
    <n v="99"/>
  </r>
  <r>
    <s v="ORD-048128"/>
    <x v="639"/>
    <x v="1"/>
    <x v="0"/>
    <x v="66"/>
    <x v="4"/>
    <n v="7250"/>
    <s v="Australia"/>
    <x v="10"/>
    <x v="3"/>
    <x v="2"/>
    <n v="7.3"/>
    <n v="2"/>
    <n v="14.6"/>
  </r>
  <r>
    <s v="ORD-048129"/>
    <x v="639"/>
    <x v="1"/>
    <x v="0"/>
    <x v="82"/>
    <x v="0"/>
    <n v="2478"/>
    <s v="Australia"/>
    <x v="12"/>
    <x v="4"/>
    <x v="17"/>
    <n v="28"/>
    <n v="1"/>
    <n v="28"/>
  </r>
  <r>
    <s v="ORD-048130"/>
    <x v="639"/>
    <x v="1"/>
    <x v="1"/>
    <x v="22"/>
    <x v="0"/>
    <n v="2116"/>
    <s v="Australia"/>
    <x v="0"/>
    <x v="3"/>
    <x v="1"/>
    <n v="5.6"/>
    <n v="2"/>
    <n v="11.2"/>
  </r>
  <r>
    <s v="ORD-048131"/>
    <x v="639"/>
    <x v="1"/>
    <x v="1"/>
    <x v="2"/>
    <x v="2"/>
    <n v="3353"/>
    <s v="Australia"/>
    <x v="2"/>
    <x v="1"/>
    <x v="6"/>
    <n v="20.100000000000001"/>
    <n v="7"/>
    <n v="140.70000000000002"/>
  </r>
  <r>
    <s v="ORD-048132"/>
    <x v="639"/>
    <x v="1"/>
    <x v="1"/>
    <x v="43"/>
    <x v="6"/>
    <n v="6530"/>
    <s v="Australia"/>
    <x v="19"/>
    <x v="2"/>
    <x v="7"/>
    <n v="18.3"/>
    <n v="2"/>
    <n v="36.6"/>
  </r>
  <r>
    <s v="ORD-048133"/>
    <x v="639"/>
    <x v="1"/>
    <x v="1"/>
    <x v="73"/>
    <x v="0"/>
    <n v="2650"/>
    <s v="Australia"/>
    <x v="18"/>
    <x v="8"/>
    <x v="21"/>
    <n v="26"/>
    <n v="2"/>
    <n v="52"/>
  </r>
  <r>
    <s v="ORD-048134"/>
    <x v="639"/>
    <x v="1"/>
    <x v="0"/>
    <x v="54"/>
    <x v="2"/>
    <n v="3179"/>
    <s v="Australia"/>
    <x v="3"/>
    <x v="5"/>
    <x v="7"/>
    <n v="16.899999999999999"/>
    <n v="5"/>
    <n v="84.5"/>
  </r>
  <r>
    <s v="ORD-048135"/>
    <x v="639"/>
    <x v="1"/>
    <x v="1"/>
    <x v="37"/>
    <x v="2"/>
    <n v="3550"/>
    <s v="Australia"/>
    <x v="2"/>
    <x v="3"/>
    <x v="18"/>
    <n v="5.8"/>
    <n v="5"/>
    <n v="29"/>
  </r>
  <r>
    <s v="ORD-048136"/>
    <x v="639"/>
    <x v="1"/>
    <x v="1"/>
    <x v="1"/>
    <x v="1"/>
    <n v="800"/>
    <s v="Australia"/>
    <x v="1"/>
    <x v="9"/>
    <x v="12"/>
    <n v="16.600000000000001"/>
    <n v="8"/>
    <n v="132.80000000000001"/>
  </r>
  <r>
    <s v="ORD-048137"/>
    <x v="639"/>
    <x v="1"/>
    <x v="0"/>
    <x v="48"/>
    <x v="2"/>
    <n v="3136"/>
    <s v="Australia"/>
    <x v="3"/>
    <x v="5"/>
    <x v="17"/>
    <n v="27.8"/>
    <n v="3"/>
    <n v="83.4"/>
  </r>
  <r>
    <s v="ORD-048138"/>
    <x v="639"/>
    <x v="1"/>
    <x v="0"/>
    <x v="90"/>
    <x v="3"/>
    <n v="4700"/>
    <s v="Australia"/>
    <x v="15"/>
    <x v="2"/>
    <x v="19"/>
    <n v="26"/>
    <n v="2"/>
    <n v="52"/>
  </r>
  <r>
    <s v="ORD-048139"/>
    <x v="639"/>
    <x v="1"/>
    <x v="0"/>
    <x v="27"/>
    <x v="2"/>
    <n v="3131"/>
    <s v="Australia"/>
    <x v="3"/>
    <x v="7"/>
    <x v="1"/>
    <n v="7.1"/>
    <n v="8"/>
    <n v="56.8"/>
  </r>
  <r>
    <s v="ORD-048140"/>
    <x v="639"/>
    <x v="1"/>
    <x v="0"/>
    <x v="8"/>
    <x v="3"/>
    <n v="4305"/>
    <s v="Australia"/>
    <x v="7"/>
    <x v="7"/>
    <x v="19"/>
    <n v="10.4"/>
    <n v="9"/>
    <n v="93.600000000000009"/>
  </r>
  <r>
    <s v="ORD-048141"/>
    <x v="639"/>
    <x v="1"/>
    <x v="1"/>
    <x v="61"/>
    <x v="3"/>
    <n v="4053"/>
    <s v="Australia"/>
    <x v="20"/>
    <x v="2"/>
    <x v="0"/>
    <n v="25"/>
    <n v="3"/>
    <n v="75"/>
  </r>
  <r>
    <s v="ORD-048142"/>
    <x v="639"/>
    <x v="1"/>
    <x v="0"/>
    <x v="74"/>
    <x v="2"/>
    <n v="3977"/>
    <s v="Australia"/>
    <x v="4"/>
    <x v="2"/>
    <x v="19"/>
    <n v="30"/>
    <n v="5"/>
    <n v="150"/>
  </r>
  <r>
    <s v="ORD-048143"/>
    <x v="639"/>
    <x v="1"/>
    <x v="0"/>
    <x v="57"/>
    <x v="3"/>
    <n v="4566"/>
    <s v="Australia"/>
    <x v="5"/>
    <x v="0"/>
    <x v="18"/>
    <n v="13.8"/>
    <n v="6"/>
    <n v="82.800000000000011"/>
  </r>
  <r>
    <s v="ORD-048144"/>
    <x v="639"/>
    <x v="1"/>
    <x v="0"/>
    <x v="92"/>
    <x v="6"/>
    <n v="6725"/>
    <s v="Australia"/>
    <x v="19"/>
    <x v="9"/>
    <x v="8"/>
    <n v="24.1"/>
    <n v="6"/>
    <n v="144.60000000000002"/>
  </r>
  <r>
    <s v="ORD-048145"/>
    <x v="639"/>
    <x v="1"/>
    <x v="1"/>
    <x v="32"/>
    <x v="7"/>
    <n v="2617"/>
    <s v="Australia"/>
    <x v="8"/>
    <x v="2"/>
    <x v="0"/>
    <n v="28"/>
    <n v="10"/>
    <n v="280"/>
  </r>
  <r>
    <s v="ORD-048146"/>
    <x v="639"/>
    <x v="1"/>
    <x v="1"/>
    <x v="53"/>
    <x v="3"/>
    <n v="4068"/>
    <s v="Australia"/>
    <x v="20"/>
    <x v="2"/>
    <x v="14"/>
    <n v="21"/>
    <n v="6"/>
    <n v="126"/>
  </r>
  <r>
    <s v="ORD-048147"/>
    <x v="639"/>
    <x v="1"/>
    <x v="0"/>
    <x v="92"/>
    <x v="6"/>
    <n v="6725"/>
    <s v="Australia"/>
    <x v="19"/>
    <x v="4"/>
    <x v="17"/>
    <n v="25.6"/>
    <n v="2"/>
    <n v="51.2"/>
  </r>
  <r>
    <s v="ORD-048148"/>
    <x v="639"/>
    <x v="1"/>
    <x v="1"/>
    <x v="6"/>
    <x v="2"/>
    <n v="3066"/>
    <s v="Australia"/>
    <x v="6"/>
    <x v="0"/>
    <x v="10"/>
    <n v="11.7"/>
    <n v="8"/>
    <n v="93.6"/>
  </r>
  <r>
    <s v="ORD-048149"/>
    <x v="639"/>
    <x v="1"/>
    <x v="0"/>
    <x v="75"/>
    <x v="0"/>
    <n v="2790"/>
    <s v="Australia"/>
    <x v="18"/>
    <x v="0"/>
    <x v="17"/>
    <n v="12.2"/>
    <n v="8"/>
    <n v="97.6"/>
  </r>
  <r>
    <s v="ORD-048150"/>
    <x v="639"/>
    <x v="1"/>
    <x v="1"/>
    <x v="40"/>
    <x v="0"/>
    <n v="2350"/>
    <s v="Australia"/>
    <x v="12"/>
    <x v="1"/>
    <x v="1"/>
    <n v="20.9"/>
    <n v="6"/>
    <n v="125.39999999999999"/>
  </r>
  <r>
    <s v="ORD-048151"/>
    <x v="639"/>
    <x v="1"/>
    <x v="1"/>
    <x v="2"/>
    <x v="2"/>
    <n v="3353"/>
    <s v="Australia"/>
    <x v="2"/>
    <x v="4"/>
    <x v="9"/>
    <n v="33"/>
    <n v="2"/>
    <n v="66"/>
  </r>
  <r>
    <s v="ORD-048152"/>
    <x v="639"/>
    <x v="1"/>
    <x v="0"/>
    <x v="31"/>
    <x v="2"/>
    <n v="3429"/>
    <s v="Australia"/>
    <x v="2"/>
    <x v="7"/>
    <x v="16"/>
    <n v="9.6"/>
    <n v="7"/>
    <n v="67.2"/>
  </r>
  <r>
    <s v="ORD-048153"/>
    <x v="639"/>
    <x v="1"/>
    <x v="1"/>
    <x v="68"/>
    <x v="2"/>
    <n v="3018"/>
    <s v="Australia"/>
    <x v="6"/>
    <x v="5"/>
    <x v="21"/>
    <n v="21.1"/>
    <n v="9"/>
    <n v="189.9"/>
  </r>
  <r>
    <s v="ORD-048154"/>
    <x v="639"/>
    <x v="1"/>
    <x v="0"/>
    <x v="75"/>
    <x v="0"/>
    <n v="2790"/>
    <s v="Australia"/>
    <x v="18"/>
    <x v="4"/>
    <x v="14"/>
    <n v="28"/>
    <n v="8"/>
    <n v="224"/>
  </r>
  <r>
    <s v="ORD-048155"/>
    <x v="639"/>
    <x v="1"/>
    <x v="0"/>
    <x v="81"/>
    <x v="0"/>
    <n v="2141"/>
    <s v="Australia"/>
    <x v="0"/>
    <x v="9"/>
    <x v="13"/>
    <n v="30.9"/>
    <n v="3"/>
    <n v="92.699999999999989"/>
  </r>
  <r>
    <s v="ORD-048156"/>
    <x v="639"/>
    <x v="1"/>
    <x v="0"/>
    <x v="84"/>
    <x v="5"/>
    <n v="5343"/>
    <s v="Australia"/>
    <x v="11"/>
    <x v="7"/>
    <x v="1"/>
    <n v="10.4"/>
    <n v="6"/>
    <n v="62.400000000000006"/>
  </r>
  <r>
    <s v="ORD-048157"/>
    <x v="639"/>
    <x v="1"/>
    <x v="1"/>
    <x v="43"/>
    <x v="6"/>
    <n v="6530"/>
    <s v="Australia"/>
    <x v="19"/>
    <x v="2"/>
    <x v="19"/>
    <n v="35.299999999999997"/>
    <n v="3"/>
    <n v="105.89999999999999"/>
  </r>
  <r>
    <s v="ORD-048158"/>
    <x v="639"/>
    <x v="1"/>
    <x v="1"/>
    <x v="68"/>
    <x v="2"/>
    <n v="3018"/>
    <s v="Australia"/>
    <x v="6"/>
    <x v="1"/>
    <x v="1"/>
    <n v="17.3"/>
    <n v="1"/>
    <n v="17.3"/>
  </r>
  <r>
    <s v="ORD-048159"/>
    <x v="639"/>
    <x v="1"/>
    <x v="1"/>
    <x v="17"/>
    <x v="0"/>
    <n v="2480"/>
    <s v="Australia"/>
    <x v="12"/>
    <x v="4"/>
    <x v="4"/>
    <n v="31.3"/>
    <n v="3"/>
    <n v="93.9"/>
  </r>
  <r>
    <s v="ORD-048160"/>
    <x v="639"/>
    <x v="1"/>
    <x v="1"/>
    <x v="68"/>
    <x v="2"/>
    <n v="3018"/>
    <s v="Australia"/>
    <x v="6"/>
    <x v="8"/>
    <x v="4"/>
    <n v="31.4"/>
    <n v="7"/>
    <n v="219.79999999999998"/>
  </r>
  <r>
    <s v="ORD-048161"/>
    <x v="639"/>
    <x v="1"/>
    <x v="0"/>
    <x v="31"/>
    <x v="2"/>
    <n v="3429"/>
    <s v="Australia"/>
    <x v="2"/>
    <x v="5"/>
    <x v="9"/>
    <n v="10.3"/>
    <n v="4"/>
    <n v="41.2"/>
  </r>
  <r>
    <s v="ORD-048162"/>
    <x v="639"/>
    <x v="1"/>
    <x v="1"/>
    <x v="9"/>
    <x v="0"/>
    <n v="2541"/>
    <s v="Australia"/>
    <x v="8"/>
    <x v="8"/>
    <x v="20"/>
    <n v="28.8"/>
    <n v="6"/>
    <n v="172.8"/>
  </r>
  <r>
    <s v="ORD-048163"/>
    <x v="639"/>
    <x v="1"/>
    <x v="1"/>
    <x v="55"/>
    <x v="3"/>
    <n v="4119"/>
    <s v="Australia"/>
    <x v="20"/>
    <x v="2"/>
    <x v="3"/>
    <n v="23.5"/>
    <n v="5"/>
    <n v="117.5"/>
  </r>
  <r>
    <s v="ORD-048164"/>
    <x v="639"/>
    <x v="1"/>
    <x v="0"/>
    <x v="0"/>
    <x v="0"/>
    <n v="2158"/>
    <s v="Australia"/>
    <x v="0"/>
    <x v="7"/>
    <x v="13"/>
    <n v="6.9"/>
    <n v="5"/>
    <n v="34.5"/>
  </r>
  <r>
    <s v="ORD-048165"/>
    <x v="639"/>
    <x v="1"/>
    <x v="1"/>
    <x v="15"/>
    <x v="0"/>
    <n v="2015"/>
    <s v="Australia"/>
    <x v="9"/>
    <x v="7"/>
    <x v="9"/>
    <n v="11.2"/>
    <n v="3"/>
    <n v="33.599999999999994"/>
  </r>
  <r>
    <s v="ORD-048166"/>
    <x v="639"/>
    <x v="1"/>
    <x v="1"/>
    <x v="55"/>
    <x v="3"/>
    <n v="4119"/>
    <s v="Australia"/>
    <x v="20"/>
    <x v="2"/>
    <x v="3"/>
    <n v="35.1"/>
    <n v="1"/>
    <n v="35.1"/>
  </r>
  <r>
    <s v="ORD-048167"/>
    <x v="639"/>
    <x v="1"/>
    <x v="0"/>
    <x v="85"/>
    <x v="0"/>
    <n v="2120"/>
    <s v="Australia"/>
    <x v="0"/>
    <x v="0"/>
    <x v="19"/>
    <n v="15.8"/>
    <n v="7"/>
    <n v="110.60000000000001"/>
  </r>
  <r>
    <s v="ORD-048168"/>
    <x v="639"/>
    <x v="1"/>
    <x v="0"/>
    <x v="56"/>
    <x v="6"/>
    <n v="6027"/>
    <s v="Australia"/>
    <x v="13"/>
    <x v="5"/>
    <x v="19"/>
    <n v="20.6"/>
    <n v="10"/>
    <n v="206"/>
  </r>
  <r>
    <s v="ORD-048169"/>
    <x v="639"/>
    <x v="1"/>
    <x v="1"/>
    <x v="15"/>
    <x v="0"/>
    <n v="2015"/>
    <s v="Australia"/>
    <x v="9"/>
    <x v="8"/>
    <x v="1"/>
    <n v="16.8"/>
    <n v="1"/>
    <n v="16.8"/>
  </r>
  <r>
    <s v="ORD-048170"/>
    <x v="639"/>
    <x v="1"/>
    <x v="1"/>
    <x v="73"/>
    <x v="0"/>
    <n v="2650"/>
    <s v="Australia"/>
    <x v="18"/>
    <x v="7"/>
    <x v="4"/>
    <n v="6.9"/>
    <n v="2"/>
    <n v="13.8"/>
  </r>
  <r>
    <s v="ORD-048171"/>
    <x v="639"/>
    <x v="1"/>
    <x v="0"/>
    <x v="95"/>
    <x v="3"/>
    <n v="4703"/>
    <s v="Australia"/>
    <x v="15"/>
    <x v="2"/>
    <x v="8"/>
    <n v="37.4"/>
    <n v="4"/>
    <n v="149.6"/>
  </r>
  <r>
    <s v="ORD-048172"/>
    <x v="639"/>
    <x v="1"/>
    <x v="0"/>
    <x v="27"/>
    <x v="2"/>
    <n v="3131"/>
    <s v="Australia"/>
    <x v="3"/>
    <x v="5"/>
    <x v="21"/>
    <n v="28.5"/>
    <n v="3"/>
    <n v="85.5"/>
  </r>
  <r>
    <s v="ORD-048173"/>
    <x v="639"/>
    <x v="1"/>
    <x v="0"/>
    <x v="23"/>
    <x v="3"/>
    <n v="4655"/>
    <s v="Australia"/>
    <x v="15"/>
    <x v="0"/>
    <x v="19"/>
    <n v="15.8"/>
    <n v="1"/>
    <n v="15.8"/>
  </r>
  <r>
    <s v="ORD-048174"/>
    <x v="639"/>
    <x v="1"/>
    <x v="0"/>
    <x v="77"/>
    <x v="4"/>
    <n v="7010"/>
    <s v="Australia"/>
    <x v="10"/>
    <x v="2"/>
    <x v="2"/>
    <n v="18.7"/>
    <n v="2"/>
    <n v="37.4"/>
  </r>
  <r>
    <s v="ORD-048175"/>
    <x v="639"/>
    <x v="1"/>
    <x v="0"/>
    <x v="84"/>
    <x v="5"/>
    <n v="5343"/>
    <s v="Australia"/>
    <x v="11"/>
    <x v="4"/>
    <x v="4"/>
    <n v="21.9"/>
    <n v="6"/>
    <n v="131.39999999999998"/>
  </r>
  <r>
    <s v="ORD-048176"/>
    <x v="639"/>
    <x v="1"/>
    <x v="1"/>
    <x v="2"/>
    <x v="2"/>
    <n v="3353"/>
    <s v="Australia"/>
    <x v="2"/>
    <x v="4"/>
    <x v="5"/>
    <n v="19"/>
    <n v="6"/>
    <n v="114"/>
  </r>
  <r>
    <s v="ORD-048177"/>
    <x v="639"/>
    <x v="1"/>
    <x v="0"/>
    <x v="89"/>
    <x v="0"/>
    <n v="2539"/>
    <s v="Australia"/>
    <x v="8"/>
    <x v="2"/>
    <x v="7"/>
    <n v="27"/>
    <n v="4"/>
    <n v="108"/>
  </r>
  <r>
    <s v="ORD-048178"/>
    <x v="639"/>
    <x v="1"/>
    <x v="0"/>
    <x v="74"/>
    <x v="2"/>
    <n v="3977"/>
    <s v="Australia"/>
    <x v="4"/>
    <x v="1"/>
    <x v="5"/>
    <n v="33"/>
    <n v="10"/>
    <n v="330"/>
  </r>
  <r>
    <s v="ORD-048179"/>
    <x v="639"/>
    <x v="1"/>
    <x v="1"/>
    <x v="58"/>
    <x v="0"/>
    <n v="2560"/>
    <s v="Australia"/>
    <x v="8"/>
    <x v="0"/>
    <x v="17"/>
    <n v="24.6"/>
    <n v="10"/>
    <n v="246"/>
  </r>
  <r>
    <s v="ORD-048180"/>
    <x v="639"/>
    <x v="1"/>
    <x v="0"/>
    <x v="75"/>
    <x v="0"/>
    <n v="2790"/>
    <s v="Australia"/>
    <x v="18"/>
    <x v="9"/>
    <x v="19"/>
    <n v="22.8"/>
    <n v="5"/>
    <n v="114"/>
  </r>
  <r>
    <s v="ORD-048181"/>
    <x v="639"/>
    <x v="1"/>
    <x v="1"/>
    <x v="24"/>
    <x v="2"/>
    <n v="3551"/>
    <s v="Australia"/>
    <x v="2"/>
    <x v="4"/>
    <x v="3"/>
    <n v="30.2"/>
    <n v="9"/>
    <n v="271.8"/>
  </r>
  <r>
    <s v="ORD-048182"/>
    <x v="639"/>
    <x v="1"/>
    <x v="1"/>
    <x v="29"/>
    <x v="0"/>
    <n v="2830"/>
    <s v="Australia"/>
    <x v="18"/>
    <x v="7"/>
    <x v="14"/>
    <n v="8.4"/>
    <n v="5"/>
    <n v="42"/>
  </r>
  <r>
    <s v="ORD-048183"/>
    <x v="639"/>
    <x v="1"/>
    <x v="0"/>
    <x v="87"/>
    <x v="0"/>
    <n v="2131"/>
    <s v="Australia"/>
    <x v="0"/>
    <x v="5"/>
    <x v="15"/>
    <n v="26.6"/>
    <n v="8"/>
    <n v="212.8"/>
  </r>
  <r>
    <s v="ORD-048184"/>
    <x v="639"/>
    <x v="1"/>
    <x v="0"/>
    <x v="74"/>
    <x v="2"/>
    <n v="3977"/>
    <s v="Australia"/>
    <x v="4"/>
    <x v="9"/>
    <x v="14"/>
    <n v="25.2"/>
    <n v="8"/>
    <n v="201.6"/>
  </r>
  <r>
    <s v="ORD-048185"/>
    <x v="639"/>
    <x v="1"/>
    <x v="1"/>
    <x v="69"/>
    <x v="0"/>
    <n v="2020"/>
    <s v="Australia"/>
    <x v="9"/>
    <x v="7"/>
    <x v="18"/>
    <n v="5.2"/>
    <n v="5"/>
    <n v="26"/>
  </r>
  <r>
    <s v="ORD-048186"/>
    <x v="639"/>
    <x v="1"/>
    <x v="1"/>
    <x v="58"/>
    <x v="0"/>
    <n v="2560"/>
    <s v="Australia"/>
    <x v="8"/>
    <x v="2"/>
    <x v="17"/>
    <n v="25.2"/>
    <n v="9"/>
    <n v="226.79999999999998"/>
  </r>
  <r>
    <s v="ORD-048187"/>
    <x v="640"/>
    <x v="1"/>
    <x v="0"/>
    <x v="66"/>
    <x v="4"/>
    <n v="7250"/>
    <s v="Australia"/>
    <x v="10"/>
    <x v="5"/>
    <x v="14"/>
    <n v="14.2"/>
    <n v="6"/>
    <n v="85.199999999999989"/>
  </r>
  <r>
    <s v="ORD-048188"/>
    <x v="640"/>
    <x v="1"/>
    <x v="1"/>
    <x v="5"/>
    <x v="3"/>
    <n v="4551"/>
    <s v="Australia"/>
    <x v="5"/>
    <x v="2"/>
    <x v="19"/>
    <n v="30.9"/>
    <n v="4"/>
    <n v="123.6"/>
  </r>
  <r>
    <s v="ORD-048189"/>
    <x v="640"/>
    <x v="1"/>
    <x v="0"/>
    <x v="62"/>
    <x v="6"/>
    <n v="6450"/>
    <s v="Australia"/>
    <x v="19"/>
    <x v="7"/>
    <x v="20"/>
    <n v="6"/>
    <n v="4"/>
    <n v="24"/>
  </r>
  <r>
    <s v="ORD-048190"/>
    <x v="640"/>
    <x v="1"/>
    <x v="1"/>
    <x v="15"/>
    <x v="0"/>
    <n v="2015"/>
    <s v="Australia"/>
    <x v="9"/>
    <x v="5"/>
    <x v="10"/>
    <n v="14.4"/>
    <n v="1"/>
    <n v="14.4"/>
  </r>
  <r>
    <s v="ORD-048191"/>
    <x v="640"/>
    <x v="1"/>
    <x v="1"/>
    <x v="79"/>
    <x v="0"/>
    <n v="2067"/>
    <s v="Australia"/>
    <x v="9"/>
    <x v="4"/>
    <x v="5"/>
    <n v="35.6"/>
    <n v="10"/>
    <n v="356"/>
  </r>
  <r>
    <s v="ORD-048192"/>
    <x v="640"/>
    <x v="1"/>
    <x v="1"/>
    <x v="40"/>
    <x v="0"/>
    <n v="2350"/>
    <s v="Australia"/>
    <x v="12"/>
    <x v="7"/>
    <x v="16"/>
    <n v="5"/>
    <n v="9"/>
    <n v="45"/>
  </r>
  <r>
    <s v="ORD-048193"/>
    <x v="640"/>
    <x v="1"/>
    <x v="1"/>
    <x v="69"/>
    <x v="0"/>
    <n v="2020"/>
    <s v="Australia"/>
    <x v="9"/>
    <x v="1"/>
    <x v="16"/>
    <n v="29.5"/>
    <n v="3"/>
    <n v="88.5"/>
  </r>
  <r>
    <s v="ORD-048194"/>
    <x v="640"/>
    <x v="1"/>
    <x v="1"/>
    <x v="71"/>
    <x v="3"/>
    <n v="4509"/>
    <s v="Australia"/>
    <x v="7"/>
    <x v="7"/>
    <x v="21"/>
    <n v="7.8"/>
    <n v="8"/>
    <n v="62.4"/>
  </r>
  <r>
    <s v="ORD-048195"/>
    <x v="640"/>
    <x v="1"/>
    <x v="1"/>
    <x v="1"/>
    <x v="1"/>
    <n v="800"/>
    <s v="Australia"/>
    <x v="1"/>
    <x v="2"/>
    <x v="5"/>
    <n v="26.9"/>
    <n v="7"/>
    <n v="188.29999999999998"/>
  </r>
  <r>
    <s v="ORD-048196"/>
    <x v="640"/>
    <x v="1"/>
    <x v="1"/>
    <x v="35"/>
    <x v="6"/>
    <n v="6280"/>
    <s v="Australia"/>
    <x v="17"/>
    <x v="3"/>
    <x v="1"/>
    <n v="6.3"/>
    <n v="2"/>
    <n v="12.6"/>
  </r>
  <r>
    <s v="ORD-048197"/>
    <x v="640"/>
    <x v="1"/>
    <x v="0"/>
    <x v="77"/>
    <x v="4"/>
    <n v="7010"/>
    <s v="Australia"/>
    <x v="10"/>
    <x v="0"/>
    <x v="14"/>
    <n v="21.5"/>
    <n v="10"/>
    <n v="215"/>
  </r>
  <r>
    <s v="ORD-048198"/>
    <x v="640"/>
    <x v="1"/>
    <x v="0"/>
    <x v="21"/>
    <x v="5"/>
    <n v="5043"/>
    <s v="Australia"/>
    <x v="14"/>
    <x v="0"/>
    <x v="6"/>
    <n v="18"/>
    <n v="4"/>
    <n v="72"/>
  </r>
  <r>
    <s v="ORD-048199"/>
    <x v="640"/>
    <x v="1"/>
    <x v="1"/>
    <x v="58"/>
    <x v="0"/>
    <n v="2560"/>
    <s v="Australia"/>
    <x v="8"/>
    <x v="2"/>
    <x v="13"/>
    <n v="27.1"/>
    <n v="1"/>
    <n v="27.1"/>
  </r>
  <r>
    <s v="ORD-048200"/>
    <x v="640"/>
    <x v="1"/>
    <x v="0"/>
    <x v="82"/>
    <x v="0"/>
    <n v="2478"/>
    <s v="Australia"/>
    <x v="12"/>
    <x v="7"/>
    <x v="2"/>
    <n v="5.5"/>
    <n v="10"/>
    <n v="55"/>
  </r>
  <r>
    <s v="ORD-048201"/>
    <x v="640"/>
    <x v="1"/>
    <x v="0"/>
    <x v="95"/>
    <x v="3"/>
    <n v="4703"/>
    <s v="Australia"/>
    <x v="15"/>
    <x v="2"/>
    <x v="12"/>
    <n v="23.3"/>
    <n v="4"/>
    <n v="93.2"/>
  </r>
  <r>
    <s v="ORD-048202"/>
    <x v="640"/>
    <x v="1"/>
    <x v="1"/>
    <x v="61"/>
    <x v="3"/>
    <n v="4053"/>
    <s v="Australia"/>
    <x v="20"/>
    <x v="0"/>
    <x v="0"/>
    <n v="24.9"/>
    <n v="10"/>
    <n v="249"/>
  </r>
  <r>
    <s v="ORD-048203"/>
    <x v="640"/>
    <x v="1"/>
    <x v="1"/>
    <x v="29"/>
    <x v="0"/>
    <n v="2830"/>
    <s v="Australia"/>
    <x v="18"/>
    <x v="5"/>
    <x v="9"/>
    <n v="29.1"/>
    <n v="7"/>
    <n v="203.70000000000002"/>
  </r>
  <r>
    <s v="ORD-048204"/>
    <x v="640"/>
    <x v="1"/>
    <x v="1"/>
    <x v="68"/>
    <x v="2"/>
    <n v="3018"/>
    <s v="Australia"/>
    <x v="6"/>
    <x v="9"/>
    <x v="8"/>
    <n v="30.1"/>
    <n v="10"/>
    <n v="301"/>
  </r>
  <r>
    <s v="ORD-048205"/>
    <x v="640"/>
    <x v="1"/>
    <x v="1"/>
    <x v="6"/>
    <x v="2"/>
    <n v="3066"/>
    <s v="Australia"/>
    <x v="6"/>
    <x v="2"/>
    <x v="6"/>
    <n v="25.4"/>
    <n v="3"/>
    <n v="76.199999999999989"/>
  </r>
  <r>
    <s v="ORD-048206"/>
    <x v="640"/>
    <x v="1"/>
    <x v="0"/>
    <x v="46"/>
    <x v="2"/>
    <n v="3030"/>
    <s v="Australia"/>
    <x v="6"/>
    <x v="4"/>
    <x v="0"/>
    <n v="36.700000000000003"/>
    <n v="7"/>
    <n v="256.90000000000003"/>
  </r>
  <r>
    <s v="ORD-048207"/>
    <x v="640"/>
    <x v="1"/>
    <x v="1"/>
    <x v="17"/>
    <x v="0"/>
    <n v="2480"/>
    <s v="Australia"/>
    <x v="12"/>
    <x v="2"/>
    <x v="19"/>
    <n v="36.799999999999997"/>
    <n v="2"/>
    <n v="73.599999999999994"/>
  </r>
  <r>
    <s v="ORD-048208"/>
    <x v="640"/>
    <x v="1"/>
    <x v="0"/>
    <x v="95"/>
    <x v="3"/>
    <n v="4703"/>
    <s v="Australia"/>
    <x v="15"/>
    <x v="5"/>
    <x v="12"/>
    <n v="10.4"/>
    <n v="1"/>
    <n v="10.4"/>
  </r>
  <r>
    <s v="ORD-048209"/>
    <x v="640"/>
    <x v="1"/>
    <x v="1"/>
    <x v="5"/>
    <x v="3"/>
    <n v="4551"/>
    <s v="Australia"/>
    <x v="5"/>
    <x v="9"/>
    <x v="17"/>
    <n v="19.899999999999999"/>
    <n v="1"/>
    <n v="19.899999999999999"/>
  </r>
  <r>
    <s v="ORD-048210"/>
    <x v="640"/>
    <x v="1"/>
    <x v="0"/>
    <x v="56"/>
    <x v="6"/>
    <n v="6027"/>
    <s v="Australia"/>
    <x v="13"/>
    <x v="9"/>
    <x v="12"/>
    <n v="31.3"/>
    <n v="9"/>
    <n v="281.7"/>
  </r>
  <r>
    <s v="ORD-048211"/>
    <x v="640"/>
    <x v="1"/>
    <x v="1"/>
    <x v="58"/>
    <x v="0"/>
    <n v="2560"/>
    <s v="Australia"/>
    <x v="8"/>
    <x v="0"/>
    <x v="17"/>
    <n v="23.2"/>
    <n v="7"/>
    <n v="162.4"/>
  </r>
  <r>
    <s v="ORD-048212"/>
    <x v="640"/>
    <x v="1"/>
    <x v="0"/>
    <x v="92"/>
    <x v="6"/>
    <n v="6725"/>
    <s v="Australia"/>
    <x v="19"/>
    <x v="4"/>
    <x v="0"/>
    <n v="24.1"/>
    <n v="8"/>
    <n v="192.8"/>
  </r>
  <r>
    <s v="ORD-048213"/>
    <x v="640"/>
    <x v="1"/>
    <x v="0"/>
    <x v="56"/>
    <x v="6"/>
    <n v="6027"/>
    <s v="Australia"/>
    <x v="13"/>
    <x v="7"/>
    <x v="21"/>
    <n v="10.4"/>
    <n v="4"/>
    <n v="41.6"/>
  </r>
  <r>
    <s v="ORD-048214"/>
    <x v="640"/>
    <x v="1"/>
    <x v="0"/>
    <x v="65"/>
    <x v="5"/>
    <n v="5168"/>
    <s v="Australia"/>
    <x v="14"/>
    <x v="7"/>
    <x v="19"/>
    <n v="6.5"/>
    <n v="6"/>
    <n v="39"/>
  </r>
  <r>
    <s v="ORD-048215"/>
    <x v="640"/>
    <x v="1"/>
    <x v="0"/>
    <x v="11"/>
    <x v="2"/>
    <n v="3931"/>
    <s v="Australia"/>
    <x v="4"/>
    <x v="4"/>
    <x v="4"/>
    <n v="20.8"/>
    <n v="3"/>
    <n v="62.400000000000006"/>
  </r>
  <r>
    <s v="ORD-048216"/>
    <x v="640"/>
    <x v="1"/>
    <x v="1"/>
    <x v="3"/>
    <x v="2"/>
    <n v="3175"/>
    <s v="Australia"/>
    <x v="3"/>
    <x v="5"/>
    <x v="10"/>
    <n v="27.9"/>
    <n v="9"/>
    <n v="251.1"/>
  </r>
  <r>
    <s v="ORD-048217"/>
    <x v="640"/>
    <x v="1"/>
    <x v="0"/>
    <x v="50"/>
    <x v="3"/>
    <n v="4570"/>
    <s v="Australia"/>
    <x v="5"/>
    <x v="8"/>
    <x v="20"/>
    <n v="28.6"/>
    <n v="1"/>
    <n v="28.6"/>
  </r>
  <r>
    <s v="ORD-048218"/>
    <x v="640"/>
    <x v="1"/>
    <x v="1"/>
    <x v="36"/>
    <x v="0"/>
    <n v="2800"/>
    <s v="Australia"/>
    <x v="18"/>
    <x v="2"/>
    <x v="19"/>
    <n v="34.1"/>
    <n v="9"/>
    <n v="306.90000000000003"/>
  </r>
  <r>
    <s v="ORD-048219"/>
    <x v="640"/>
    <x v="1"/>
    <x v="1"/>
    <x v="63"/>
    <x v="0"/>
    <n v="2795"/>
    <s v="Australia"/>
    <x v="18"/>
    <x v="4"/>
    <x v="19"/>
    <n v="26.6"/>
    <n v="10"/>
    <n v="266"/>
  </r>
  <r>
    <s v="ORD-048220"/>
    <x v="640"/>
    <x v="1"/>
    <x v="1"/>
    <x v="9"/>
    <x v="0"/>
    <n v="2541"/>
    <s v="Australia"/>
    <x v="8"/>
    <x v="8"/>
    <x v="18"/>
    <n v="27"/>
    <n v="7"/>
    <n v="189"/>
  </r>
  <r>
    <s v="ORD-048221"/>
    <x v="640"/>
    <x v="1"/>
    <x v="1"/>
    <x v="3"/>
    <x v="2"/>
    <n v="3175"/>
    <s v="Australia"/>
    <x v="3"/>
    <x v="6"/>
    <x v="9"/>
    <n v="11.3"/>
    <n v="1"/>
    <n v="11.3"/>
  </r>
  <r>
    <s v="ORD-048222"/>
    <x v="640"/>
    <x v="1"/>
    <x v="1"/>
    <x v="35"/>
    <x v="6"/>
    <n v="6280"/>
    <s v="Australia"/>
    <x v="17"/>
    <x v="9"/>
    <x v="4"/>
    <n v="26.7"/>
    <n v="5"/>
    <n v="133.5"/>
  </r>
  <r>
    <s v="ORD-048223"/>
    <x v="640"/>
    <x v="1"/>
    <x v="0"/>
    <x v="28"/>
    <x v="6"/>
    <n v="6109"/>
    <s v="Australia"/>
    <x v="17"/>
    <x v="9"/>
    <x v="3"/>
    <n v="19.3"/>
    <n v="9"/>
    <n v="173.70000000000002"/>
  </r>
  <r>
    <s v="ORD-048224"/>
    <x v="640"/>
    <x v="1"/>
    <x v="1"/>
    <x v="12"/>
    <x v="0"/>
    <n v="2031"/>
    <s v="Australia"/>
    <x v="9"/>
    <x v="8"/>
    <x v="1"/>
    <n v="19.100000000000001"/>
    <n v="3"/>
    <n v="57.300000000000004"/>
  </r>
  <r>
    <s v="ORD-048225"/>
    <x v="640"/>
    <x v="1"/>
    <x v="0"/>
    <x v="78"/>
    <x v="5"/>
    <n v="5011"/>
    <s v="Australia"/>
    <x v="14"/>
    <x v="2"/>
    <x v="13"/>
    <n v="35"/>
    <n v="9"/>
    <n v="315"/>
  </r>
  <r>
    <s v="ORD-048226"/>
    <x v="640"/>
    <x v="1"/>
    <x v="1"/>
    <x v="6"/>
    <x v="2"/>
    <n v="3066"/>
    <s v="Australia"/>
    <x v="6"/>
    <x v="8"/>
    <x v="19"/>
    <n v="29.3"/>
    <n v="1"/>
    <n v="29.3"/>
  </r>
  <r>
    <s v="ORD-048227"/>
    <x v="640"/>
    <x v="1"/>
    <x v="0"/>
    <x v="75"/>
    <x v="0"/>
    <n v="2790"/>
    <s v="Australia"/>
    <x v="18"/>
    <x v="7"/>
    <x v="21"/>
    <n v="9"/>
    <n v="3"/>
    <n v="27"/>
  </r>
  <r>
    <s v="ORD-048228"/>
    <x v="640"/>
    <x v="1"/>
    <x v="1"/>
    <x v="40"/>
    <x v="0"/>
    <n v="2350"/>
    <s v="Australia"/>
    <x v="12"/>
    <x v="4"/>
    <x v="14"/>
    <n v="35.700000000000003"/>
    <n v="9"/>
    <n v="321.3"/>
  </r>
  <r>
    <s v="ORD-048229"/>
    <x v="640"/>
    <x v="1"/>
    <x v="1"/>
    <x v="5"/>
    <x v="3"/>
    <n v="4551"/>
    <s v="Australia"/>
    <x v="5"/>
    <x v="1"/>
    <x v="10"/>
    <n v="27.3"/>
    <n v="3"/>
    <n v="81.900000000000006"/>
  </r>
  <r>
    <s v="ORD-048230"/>
    <x v="640"/>
    <x v="1"/>
    <x v="0"/>
    <x v="92"/>
    <x v="6"/>
    <n v="6725"/>
    <s v="Australia"/>
    <x v="19"/>
    <x v="9"/>
    <x v="17"/>
    <n v="18.899999999999999"/>
    <n v="10"/>
    <n v="189"/>
  </r>
  <r>
    <s v="ORD-048231"/>
    <x v="640"/>
    <x v="1"/>
    <x v="0"/>
    <x v="56"/>
    <x v="6"/>
    <n v="6027"/>
    <s v="Australia"/>
    <x v="13"/>
    <x v="5"/>
    <x v="15"/>
    <n v="10.199999999999999"/>
    <n v="1"/>
    <n v="10.199999999999999"/>
  </r>
  <r>
    <s v="ORD-048232"/>
    <x v="640"/>
    <x v="1"/>
    <x v="0"/>
    <x v="93"/>
    <x v="7"/>
    <n v="2609"/>
    <s v="Australia"/>
    <x v="8"/>
    <x v="7"/>
    <x v="16"/>
    <n v="8.3000000000000007"/>
    <n v="8"/>
    <n v="66.400000000000006"/>
  </r>
  <r>
    <s v="ORD-048233"/>
    <x v="640"/>
    <x v="1"/>
    <x v="0"/>
    <x v="33"/>
    <x v="2"/>
    <n v="3690"/>
    <s v="Australia"/>
    <x v="4"/>
    <x v="2"/>
    <x v="6"/>
    <n v="35.299999999999997"/>
    <n v="3"/>
    <n v="105.89999999999999"/>
  </r>
  <r>
    <s v="ORD-048234"/>
    <x v="640"/>
    <x v="1"/>
    <x v="1"/>
    <x v="69"/>
    <x v="0"/>
    <n v="2020"/>
    <s v="Australia"/>
    <x v="9"/>
    <x v="0"/>
    <x v="6"/>
    <n v="15.7"/>
    <n v="1"/>
    <n v="15.7"/>
  </r>
  <r>
    <s v="ORD-048235"/>
    <x v="640"/>
    <x v="1"/>
    <x v="1"/>
    <x v="36"/>
    <x v="0"/>
    <n v="2800"/>
    <s v="Australia"/>
    <x v="18"/>
    <x v="3"/>
    <x v="21"/>
    <n v="5.9"/>
    <n v="4"/>
    <n v="23.6"/>
  </r>
  <r>
    <s v="ORD-048236"/>
    <x v="640"/>
    <x v="1"/>
    <x v="1"/>
    <x v="35"/>
    <x v="6"/>
    <n v="6280"/>
    <s v="Australia"/>
    <x v="17"/>
    <x v="3"/>
    <x v="10"/>
    <n v="6.7"/>
    <n v="3"/>
    <n v="20.100000000000001"/>
  </r>
  <r>
    <s v="ORD-048237"/>
    <x v="640"/>
    <x v="1"/>
    <x v="0"/>
    <x v="92"/>
    <x v="6"/>
    <n v="6725"/>
    <s v="Australia"/>
    <x v="19"/>
    <x v="7"/>
    <x v="3"/>
    <n v="7.5"/>
    <n v="3"/>
    <n v="22.5"/>
  </r>
  <r>
    <s v="ORD-048238"/>
    <x v="640"/>
    <x v="1"/>
    <x v="0"/>
    <x v="77"/>
    <x v="4"/>
    <n v="7010"/>
    <s v="Australia"/>
    <x v="10"/>
    <x v="1"/>
    <x v="21"/>
    <n v="19.600000000000001"/>
    <n v="9"/>
    <n v="176.4"/>
  </r>
  <r>
    <s v="ORD-048239"/>
    <x v="640"/>
    <x v="1"/>
    <x v="1"/>
    <x v="69"/>
    <x v="0"/>
    <n v="2020"/>
    <s v="Australia"/>
    <x v="9"/>
    <x v="4"/>
    <x v="2"/>
    <n v="27.4"/>
    <n v="8"/>
    <n v="219.2"/>
  </r>
  <r>
    <s v="ORD-048240"/>
    <x v="640"/>
    <x v="1"/>
    <x v="0"/>
    <x v="38"/>
    <x v="5"/>
    <n v="5169"/>
    <s v="Australia"/>
    <x v="14"/>
    <x v="7"/>
    <x v="20"/>
    <n v="6.8"/>
    <n v="7"/>
    <n v="47.6"/>
  </r>
  <r>
    <s v="ORD-048241"/>
    <x v="640"/>
    <x v="1"/>
    <x v="1"/>
    <x v="69"/>
    <x v="0"/>
    <n v="2020"/>
    <s v="Australia"/>
    <x v="9"/>
    <x v="4"/>
    <x v="3"/>
    <n v="28.5"/>
    <n v="4"/>
    <n v="114"/>
  </r>
  <r>
    <s v="ORD-048242"/>
    <x v="640"/>
    <x v="1"/>
    <x v="1"/>
    <x v="37"/>
    <x v="2"/>
    <n v="3550"/>
    <s v="Australia"/>
    <x v="2"/>
    <x v="4"/>
    <x v="19"/>
    <n v="31.8"/>
    <n v="2"/>
    <n v="63.6"/>
  </r>
  <r>
    <s v="ORD-048243"/>
    <x v="640"/>
    <x v="1"/>
    <x v="1"/>
    <x v="52"/>
    <x v="2"/>
    <n v="3148"/>
    <s v="Australia"/>
    <x v="3"/>
    <x v="7"/>
    <x v="19"/>
    <n v="6.7"/>
    <n v="3"/>
    <n v="20.100000000000001"/>
  </r>
  <r>
    <s v="ORD-048244"/>
    <x v="640"/>
    <x v="1"/>
    <x v="0"/>
    <x v="76"/>
    <x v="3"/>
    <n v="4012"/>
    <s v="Australia"/>
    <x v="20"/>
    <x v="9"/>
    <x v="5"/>
    <n v="17.5"/>
    <n v="10"/>
    <n v="175"/>
  </r>
  <r>
    <s v="ORD-048245"/>
    <x v="640"/>
    <x v="1"/>
    <x v="0"/>
    <x v="60"/>
    <x v="1"/>
    <n v="870"/>
    <s v="Australia"/>
    <x v="1"/>
    <x v="4"/>
    <x v="2"/>
    <n v="37.9"/>
    <n v="10"/>
    <n v="379"/>
  </r>
  <r>
    <s v="ORD-048246"/>
    <x v="640"/>
    <x v="1"/>
    <x v="0"/>
    <x v="65"/>
    <x v="5"/>
    <n v="5168"/>
    <s v="Australia"/>
    <x v="14"/>
    <x v="5"/>
    <x v="3"/>
    <n v="25.3"/>
    <n v="8"/>
    <n v="202.4"/>
  </r>
  <r>
    <s v="ORD-048247"/>
    <x v="640"/>
    <x v="1"/>
    <x v="0"/>
    <x v="23"/>
    <x v="3"/>
    <n v="4655"/>
    <s v="Australia"/>
    <x v="15"/>
    <x v="9"/>
    <x v="2"/>
    <n v="21.3"/>
    <n v="1"/>
    <n v="21.3"/>
  </r>
  <r>
    <s v="ORD-048248"/>
    <x v="640"/>
    <x v="1"/>
    <x v="1"/>
    <x v="55"/>
    <x v="3"/>
    <n v="4119"/>
    <s v="Australia"/>
    <x v="20"/>
    <x v="2"/>
    <x v="2"/>
    <n v="22.5"/>
    <n v="10"/>
    <n v="225"/>
  </r>
  <r>
    <s v="ORD-048249"/>
    <x v="640"/>
    <x v="1"/>
    <x v="1"/>
    <x v="12"/>
    <x v="0"/>
    <n v="2031"/>
    <s v="Australia"/>
    <x v="9"/>
    <x v="2"/>
    <x v="19"/>
    <n v="21.4"/>
    <n v="9"/>
    <n v="192.6"/>
  </r>
  <r>
    <s v="ORD-048250"/>
    <x v="640"/>
    <x v="1"/>
    <x v="1"/>
    <x v="22"/>
    <x v="0"/>
    <n v="2116"/>
    <s v="Australia"/>
    <x v="0"/>
    <x v="0"/>
    <x v="10"/>
    <n v="14"/>
    <n v="4"/>
    <n v="56"/>
  </r>
  <r>
    <s v="ORD-048251"/>
    <x v="640"/>
    <x v="1"/>
    <x v="1"/>
    <x v="67"/>
    <x v="2"/>
    <n v="3076"/>
    <s v="Australia"/>
    <x v="6"/>
    <x v="5"/>
    <x v="1"/>
    <n v="17.600000000000001"/>
    <n v="8"/>
    <n v="140.80000000000001"/>
  </r>
  <r>
    <s v="ORD-048252"/>
    <x v="640"/>
    <x v="1"/>
    <x v="0"/>
    <x v="64"/>
    <x v="2"/>
    <n v="3500"/>
    <s v="Australia"/>
    <x v="2"/>
    <x v="4"/>
    <x v="0"/>
    <n v="36.200000000000003"/>
    <n v="8"/>
    <n v="289.60000000000002"/>
  </r>
  <r>
    <s v="ORD-048253"/>
    <x v="640"/>
    <x v="1"/>
    <x v="0"/>
    <x v="33"/>
    <x v="2"/>
    <n v="3690"/>
    <s v="Australia"/>
    <x v="4"/>
    <x v="7"/>
    <x v="9"/>
    <n v="9.8000000000000007"/>
    <n v="5"/>
    <n v="49"/>
  </r>
  <r>
    <s v="ORD-048254"/>
    <x v="640"/>
    <x v="1"/>
    <x v="1"/>
    <x v="68"/>
    <x v="2"/>
    <n v="3018"/>
    <s v="Australia"/>
    <x v="6"/>
    <x v="2"/>
    <x v="4"/>
    <n v="34.5"/>
    <n v="9"/>
    <n v="310.5"/>
  </r>
  <r>
    <s v="ORD-048255"/>
    <x v="640"/>
    <x v="1"/>
    <x v="0"/>
    <x v="46"/>
    <x v="2"/>
    <n v="3030"/>
    <s v="Australia"/>
    <x v="6"/>
    <x v="4"/>
    <x v="4"/>
    <n v="31.7"/>
    <n v="4"/>
    <n v="126.8"/>
  </r>
  <r>
    <s v="ORD-048256"/>
    <x v="640"/>
    <x v="1"/>
    <x v="1"/>
    <x v="7"/>
    <x v="2"/>
    <n v="3199"/>
    <s v="Australia"/>
    <x v="3"/>
    <x v="0"/>
    <x v="4"/>
    <n v="20.399999999999999"/>
    <n v="3"/>
    <n v="61.199999999999996"/>
  </r>
  <r>
    <s v="ORD-048257"/>
    <x v="640"/>
    <x v="1"/>
    <x v="0"/>
    <x v="66"/>
    <x v="4"/>
    <n v="7250"/>
    <s v="Australia"/>
    <x v="10"/>
    <x v="8"/>
    <x v="6"/>
    <n v="26.2"/>
    <n v="8"/>
    <n v="209.6"/>
  </r>
  <r>
    <s v="ORD-048258"/>
    <x v="640"/>
    <x v="1"/>
    <x v="1"/>
    <x v="69"/>
    <x v="0"/>
    <n v="2020"/>
    <s v="Australia"/>
    <x v="9"/>
    <x v="2"/>
    <x v="3"/>
    <n v="36.4"/>
    <n v="10"/>
    <n v="364"/>
  </r>
  <r>
    <s v="ORD-048259"/>
    <x v="640"/>
    <x v="1"/>
    <x v="1"/>
    <x v="9"/>
    <x v="0"/>
    <n v="2541"/>
    <s v="Australia"/>
    <x v="8"/>
    <x v="0"/>
    <x v="17"/>
    <n v="24.7"/>
    <n v="4"/>
    <n v="98.8"/>
  </r>
  <r>
    <s v="ORD-048260"/>
    <x v="640"/>
    <x v="1"/>
    <x v="0"/>
    <x v="4"/>
    <x v="2"/>
    <n v="3630"/>
    <s v="Australia"/>
    <x v="4"/>
    <x v="5"/>
    <x v="21"/>
    <n v="25"/>
    <n v="10"/>
    <n v="250"/>
  </r>
  <r>
    <s v="ORD-048261"/>
    <x v="640"/>
    <x v="1"/>
    <x v="0"/>
    <x v="66"/>
    <x v="4"/>
    <n v="7250"/>
    <s v="Australia"/>
    <x v="10"/>
    <x v="2"/>
    <x v="4"/>
    <n v="18.899999999999999"/>
    <n v="2"/>
    <n v="37.799999999999997"/>
  </r>
  <r>
    <s v="ORD-048262"/>
    <x v="641"/>
    <x v="1"/>
    <x v="1"/>
    <x v="79"/>
    <x v="0"/>
    <n v="2067"/>
    <s v="Australia"/>
    <x v="9"/>
    <x v="7"/>
    <x v="10"/>
    <n v="7.3"/>
    <n v="10"/>
    <n v="73"/>
  </r>
  <r>
    <s v="ORD-048263"/>
    <x v="641"/>
    <x v="1"/>
    <x v="1"/>
    <x v="61"/>
    <x v="3"/>
    <n v="4053"/>
    <s v="Australia"/>
    <x v="20"/>
    <x v="0"/>
    <x v="16"/>
    <n v="13.6"/>
    <n v="2"/>
    <n v="27.2"/>
  </r>
  <r>
    <s v="ORD-048264"/>
    <x v="641"/>
    <x v="1"/>
    <x v="0"/>
    <x v="11"/>
    <x v="2"/>
    <n v="3931"/>
    <s v="Australia"/>
    <x v="4"/>
    <x v="0"/>
    <x v="10"/>
    <n v="10.1"/>
    <n v="5"/>
    <n v="50.5"/>
  </r>
  <r>
    <s v="ORD-048265"/>
    <x v="641"/>
    <x v="1"/>
    <x v="1"/>
    <x v="22"/>
    <x v="0"/>
    <n v="2116"/>
    <s v="Australia"/>
    <x v="0"/>
    <x v="0"/>
    <x v="16"/>
    <n v="19"/>
    <n v="3"/>
    <n v="57"/>
  </r>
  <r>
    <s v="ORD-048266"/>
    <x v="641"/>
    <x v="1"/>
    <x v="0"/>
    <x v="16"/>
    <x v="5"/>
    <n v="5607"/>
    <s v="Australia"/>
    <x v="11"/>
    <x v="5"/>
    <x v="10"/>
    <n v="20.7"/>
    <n v="5"/>
    <n v="103.5"/>
  </r>
  <r>
    <s v="ORD-048267"/>
    <x v="641"/>
    <x v="1"/>
    <x v="0"/>
    <x v="28"/>
    <x v="6"/>
    <n v="6109"/>
    <s v="Australia"/>
    <x v="17"/>
    <x v="0"/>
    <x v="14"/>
    <n v="19.7"/>
    <n v="3"/>
    <n v="59.099999999999994"/>
  </r>
  <r>
    <s v="ORD-048268"/>
    <x v="641"/>
    <x v="1"/>
    <x v="0"/>
    <x v="70"/>
    <x v="6"/>
    <n v="6021"/>
    <s v="Australia"/>
    <x v="13"/>
    <x v="0"/>
    <x v="6"/>
    <n v="18.899999999999999"/>
    <n v="9"/>
    <n v="170.1"/>
  </r>
  <r>
    <s v="ORD-048269"/>
    <x v="641"/>
    <x v="1"/>
    <x v="1"/>
    <x v="67"/>
    <x v="2"/>
    <n v="3076"/>
    <s v="Australia"/>
    <x v="6"/>
    <x v="5"/>
    <x v="12"/>
    <n v="21.2"/>
    <n v="5"/>
    <n v="106"/>
  </r>
  <r>
    <s v="ORD-048270"/>
    <x v="641"/>
    <x v="1"/>
    <x v="0"/>
    <x v="28"/>
    <x v="6"/>
    <n v="6109"/>
    <s v="Australia"/>
    <x v="17"/>
    <x v="0"/>
    <x v="16"/>
    <n v="8.5"/>
    <n v="3"/>
    <n v="25.5"/>
  </r>
  <r>
    <s v="ORD-048271"/>
    <x v="641"/>
    <x v="1"/>
    <x v="1"/>
    <x v="22"/>
    <x v="0"/>
    <n v="2116"/>
    <s v="Australia"/>
    <x v="0"/>
    <x v="1"/>
    <x v="6"/>
    <n v="28.3"/>
    <n v="8"/>
    <n v="226.4"/>
  </r>
  <r>
    <s v="ORD-048272"/>
    <x v="641"/>
    <x v="1"/>
    <x v="1"/>
    <x v="43"/>
    <x v="6"/>
    <n v="6530"/>
    <s v="Australia"/>
    <x v="19"/>
    <x v="3"/>
    <x v="10"/>
    <n v="4.7"/>
    <n v="7"/>
    <n v="32.9"/>
  </r>
  <r>
    <s v="ORD-048273"/>
    <x v="641"/>
    <x v="1"/>
    <x v="0"/>
    <x v="20"/>
    <x v="5"/>
    <n v="5290"/>
    <s v="Australia"/>
    <x v="11"/>
    <x v="6"/>
    <x v="18"/>
    <n v="17.899999999999999"/>
    <n v="3"/>
    <n v="53.699999999999996"/>
  </r>
  <r>
    <s v="ORD-048274"/>
    <x v="641"/>
    <x v="1"/>
    <x v="0"/>
    <x v="78"/>
    <x v="5"/>
    <n v="5011"/>
    <s v="Australia"/>
    <x v="14"/>
    <x v="9"/>
    <x v="19"/>
    <n v="33.9"/>
    <n v="10"/>
    <n v="339"/>
  </r>
  <r>
    <s v="ORD-048275"/>
    <x v="641"/>
    <x v="1"/>
    <x v="0"/>
    <x v="82"/>
    <x v="0"/>
    <n v="2478"/>
    <s v="Australia"/>
    <x v="12"/>
    <x v="9"/>
    <x v="12"/>
    <n v="30.6"/>
    <n v="3"/>
    <n v="91.800000000000011"/>
  </r>
  <r>
    <s v="ORD-048276"/>
    <x v="641"/>
    <x v="1"/>
    <x v="0"/>
    <x v="31"/>
    <x v="2"/>
    <n v="3429"/>
    <s v="Australia"/>
    <x v="2"/>
    <x v="4"/>
    <x v="4"/>
    <n v="36.1"/>
    <n v="9"/>
    <n v="324.90000000000003"/>
  </r>
  <r>
    <s v="ORD-048277"/>
    <x v="641"/>
    <x v="1"/>
    <x v="1"/>
    <x v="2"/>
    <x v="2"/>
    <n v="3353"/>
    <s v="Australia"/>
    <x v="2"/>
    <x v="2"/>
    <x v="12"/>
    <n v="35.799999999999997"/>
    <n v="2"/>
    <n v="71.599999999999994"/>
  </r>
  <r>
    <s v="ORD-048278"/>
    <x v="641"/>
    <x v="1"/>
    <x v="0"/>
    <x v="70"/>
    <x v="6"/>
    <n v="6021"/>
    <s v="Australia"/>
    <x v="13"/>
    <x v="1"/>
    <x v="4"/>
    <n v="18.600000000000001"/>
    <n v="6"/>
    <n v="111.60000000000001"/>
  </r>
  <r>
    <s v="ORD-048279"/>
    <x v="641"/>
    <x v="1"/>
    <x v="1"/>
    <x v="40"/>
    <x v="0"/>
    <n v="2350"/>
    <s v="Australia"/>
    <x v="12"/>
    <x v="2"/>
    <x v="7"/>
    <n v="31"/>
    <n v="2"/>
    <n v="62"/>
  </r>
  <r>
    <s v="ORD-048280"/>
    <x v="641"/>
    <x v="1"/>
    <x v="0"/>
    <x v="54"/>
    <x v="2"/>
    <n v="3179"/>
    <s v="Australia"/>
    <x v="3"/>
    <x v="9"/>
    <x v="17"/>
    <n v="23.3"/>
    <n v="1"/>
    <n v="23.3"/>
  </r>
  <r>
    <s v="ORD-048281"/>
    <x v="641"/>
    <x v="1"/>
    <x v="0"/>
    <x v="85"/>
    <x v="0"/>
    <n v="2120"/>
    <s v="Australia"/>
    <x v="0"/>
    <x v="2"/>
    <x v="0"/>
    <n v="19.2"/>
    <n v="4"/>
    <n v="76.8"/>
  </r>
  <r>
    <s v="ORD-048282"/>
    <x v="641"/>
    <x v="1"/>
    <x v="0"/>
    <x v="95"/>
    <x v="3"/>
    <n v="4703"/>
    <s v="Australia"/>
    <x v="15"/>
    <x v="5"/>
    <x v="12"/>
    <n v="12.7"/>
    <n v="5"/>
    <n v="63.5"/>
  </r>
  <r>
    <s v="ORD-048283"/>
    <x v="641"/>
    <x v="1"/>
    <x v="0"/>
    <x v="56"/>
    <x v="6"/>
    <n v="6027"/>
    <s v="Australia"/>
    <x v="13"/>
    <x v="4"/>
    <x v="3"/>
    <n v="22.5"/>
    <n v="4"/>
    <n v="90"/>
  </r>
  <r>
    <s v="ORD-048284"/>
    <x v="641"/>
    <x v="1"/>
    <x v="0"/>
    <x v="75"/>
    <x v="0"/>
    <n v="2790"/>
    <s v="Australia"/>
    <x v="18"/>
    <x v="1"/>
    <x v="6"/>
    <n v="32.799999999999997"/>
    <n v="5"/>
    <n v="164"/>
  </r>
  <r>
    <s v="ORD-048285"/>
    <x v="641"/>
    <x v="1"/>
    <x v="1"/>
    <x v="53"/>
    <x v="3"/>
    <n v="4068"/>
    <s v="Australia"/>
    <x v="20"/>
    <x v="2"/>
    <x v="4"/>
    <n v="19"/>
    <n v="9"/>
    <n v="171"/>
  </r>
  <r>
    <s v="ORD-048286"/>
    <x v="641"/>
    <x v="1"/>
    <x v="0"/>
    <x v="56"/>
    <x v="6"/>
    <n v="6027"/>
    <s v="Australia"/>
    <x v="13"/>
    <x v="7"/>
    <x v="10"/>
    <n v="11.7"/>
    <n v="1"/>
    <n v="11.7"/>
  </r>
  <r>
    <s v="ORD-048287"/>
    <x v="641"/>
    <x v="1"/>
    <x v="0"/>
    <x v="50"/>
    <x v="3"/>
    <n v="4570"/>
    <s v="Australia"/>
    <x v="5"/>
    <x v="1"/>
    <x v="19"/>
    <n v="20"/>
    <n v="3"/>
    <n v="60"/>
  </r>
  <r>
    <s v="ORD-048288"/>
    <x v="641"/>
    <x v="1"/>
    <x v="0"/>
    <x v="31"/>
    <x v="2"/>
    <n v="3429"/>
    <s v="Australia"/>
    <x v="2"/>
    <x v="6"/>
    <x v="9"/>
    <n v="19.5"/>
    <n v="3"/>
    <n v="58.5"/>
  </r>
  <r>
    <s v="ORD-048289"/>
    <x v="641"/>
    <x v="1"/>
    <x v="0"/>
    <x v="34"/>
    <x v="6"/>
    <n v="6112"/>
    <s v="Australia"/>
    <x v="17"/>
    <x v="0"/>
    <x v="5"/>
    <n v="15.7"/>
    <n v="4"/>
    <n v="62.8"/>
  </r>
  <r>
    <s v="ORD-048290"/>
    <x v="641"/>
    <x v="1"/>
    <x v="0"/>
    <x v="13"/>
    <x v="4"/>
    <n v="7018"/>
    <s v="Australia"/>
    <x v="10"/>
    <x v="7"/>
    <x v="14"/>
    <n v="7"/>
    <n v="7"/>
    <n v="49"/>
  </r>
  <r>
    <s v="ORD-048291"/>
    <x v="641"/>
    <x v="1"/>
    <x v="1"/>
    <x v="73"/>
    <x v="0"/>
    <n v="2650"/>
    <s v="Australia"/>
    <x v="18"/>
    <x v="7"/>
    <x v="17"/>
    <n v="8.6999999999999993"/>
    <n v="2"/>
    <n v="17.399999999999999"/>
  </r>
  <r>
    <s v="ORD-048292"/>
    <x v="641"/>
    <x v="1"/>
    <x v="1"/>
    <x v="2"/>
    <x v="2"/>
    <n v="3353"/>
    <s v="Australia"/>
    <x v="2"/>
    <x v="7"/>
    <x v="7"/>
    <n v="8.8000000000000007"/>
    <n v="2"/>
    <n v="17.600000000000001"/>
  </r>
  <r>
    <s v="ORD-048293"/>
    <x v="641"/>
    <x v="1"/>
    <x v="0"/>
    <x v="42"/>
    <x v="2"/>
    <n v="3134"/>
    <s v="Australia"/>
    <x v="3"/>
    <x v="0"/>
    <x v="9"/>
    <n v="11.8"/>
    <n v="6"/>
    <n v="70.800000000000011"/>
  </r>
  <r>
    <s v="ORD-048294"/>
    <x v="641"/>
    <x v="1"/>
    <x v="1"/>
    <x v="63"/>
    <x v="0"/>
    <n v="2795"/>
    <s v="Australia"/>
    <x v="18"/>
    <x v="5"/>
    <x v="10"/>
    <n v="11.2"/>
    <n v="10"/>
    <n v="112"/>
  </r>
  <r>
    <s v="ORD-048295"/>
    <x v="641"/>
    <x v="1"/>
    <x v="1"/>
    <x v="7"/>
    <x v="2"/>
    <n v="3199"/>
    <s v="Australia"/>
    <x v="3"/>
    <x v="4"/>
    <x v="2"/>
    <n v="36.299999999999997"/>
    <n v="5"/>
    <n v="181.5"/>
  </r>
  <r>
    <s v="ORD-048296"/>
    <x v="641"/>
    <x v="1"/>
    <x v="0"/>
    <x v="16"/>
    <x v="5"/>
    <n v="5607"/>
    <s v="Australia"/>
    <x v="11"/>
    <x v="0"/>
    <x v="10"/>
    <n v="9.1"/>
    <n v="2"/>
    <n v="18.2"/>
  </r>
  <r>
    <s v="ORD-048297"/>
    <x v="641"/>
    <x v="1"/>
    <x v="0"/>
    <x v="89"/>
    <x v="0"/>
    <n v="2539"/>
    <s v="Australia"/>
    <x v="8"/>
    <x v="5"/>
    <x v="0"/>
    <n v="11.5"/>
    <n v="9"/>
    <n v="103.5"/>
  </r>
  <r>
    <s v="ORD-048298"/>
    <x v="641"/>
    <x v="1"/>
    <x v="1"/>
    <x v="40"/>
    <x v="0"/>
    <n v="2350"/>
    <s v="Australia"/>
    <x v="12"/>
    <x v="9"/>
    <x v="5"/>
    <n v="15.7"/>
    <n v="2"/>
    <n v="31.4"/>
  </r>
  <r>
    <s v="ORD-048299"/>
    <x v="641"/>
    <x v="1"/>
    <x v="1"/>
    <x v="72"/>
    <x v="3"/>
    <n v="4215"/>
    <s v="Australia"/>
    <x v="7"/>
    <x v="2"/>
    <x v="4"/>
    <n v="18"/>
    <n v="2"/>
    <n v="36"/>
  </r>
  <r>
    <s v="ORD-048300"/>
    <x v="641"/>
    <x v="1"/>
    <x v="1"/>
    <x v="40"/>
    <x v="0"/>
    <n v="2350"/>
    <s v="Australia"/>
    <x v="12"/>
    <x v="4"/>
    <x v="17"/>
    <n v="29.9"/>
    <n v="4"/>
    <n v="119.6"/>
  </r>
  <r>
    <s v="ORD-048301"/>
    <x v="641"/>
    <x v="1"/>
    <x v="0"/>
    <x v="18"/>
    <x v="4"/>
    <n v="7320"/>
    <s v="Australia"/>
    <x v="10"/>
    <x v="2"/>
    <x v="0"/>
    <n v="37.1"/>
    <n v="2"/>
    <n v="74.2"/>
  </r>
  <r>
    <s v="ORD-048302"/>
    <x v="641"/>
    <x v="1"/>
    <x v="1"/>
    <x v="69"/>
    <x v="0"/>
    <n v="2020"/>
    <s v="Australia"/>
    <x v="9"/>
    <x v="8"/>
    <x v="18"/>
    <n v="29"/>
    <n v="5"/>
    <n v="145"/>
  </r>
  <r>
    <s v="ORD-048303"/>
    <x v="641"/>
    <x v="1"/>
    <x v="1"/>
    <x v="52"/>
    <x v="2"/>
    <n v="3148"/>
    <s v="Australia"/>
    <x v="3"/>
    <x v="0"/>
    <x v="4"/>
    <n v="24.4"/>
    <n v="4"/>
    <n v="97.6"/>
  </r>
  <r>
    <s v="ORD-048304"/>
    <x v="641"/>
    <x v="1"/>
    <x v="1"/>
    <x v="32"/>
    <x v="7"/>
    <n v="2617"/>
    <s v="Australia"/>
    <x v="8"/>
    <x v="4"/>
    <x v="6"/>
    <n v="26.1"/>
    <n v="4"/>
    <n v="104.4"/>
  </r>
  <r>
    <s v="ORD-048305"/>
    <x v="641"/>
    <x v="1"/>
    <x v="0"/>
    <x v="4"/>
    <x v="2"/>
    <n v="3630"/>
    <s v="Australia"/>
    <x v="4"/>
    <x v="9"/>
    <x v="3"/>
    <n v="21.4"/>
    <n v="1"/>
    <n v="21.4"/>
  </r>
  <r>
    <s v="ORD-048306"/>
    <x v="641"/>
    <x v="1"/>
    <x v="0"/>
    <x v="18"/>
    <x v="4"/>
    <n v="7320"/>
    <s v="Australia"/>
    <x v="10"/>
    <x v="1"/>
    <x v="0"/>
    <n v="17.7"/>
    <n v="6"/>
    <n v="106.19999999999999"/>
  </r>
  <r>
    <s v="ORD-048307"/>
    <x v="641"/>
    <x v="1"/>
    <x v="1"/>
    <x v="67"/>
    <x v="2"/>
    <n v="3076"/>
    <s v="Australia"/>
    <x v="6"/>
    <x v="2"/>
    <x v="0"/>
    <n v="25.9"/>
    <n v="1"/>
    <n v="25.9"/>
  </r>
  <r>
    <s v="ORD-048308"/>
    <x v="641"/>
    <x v="1"/>
    <x v="0"/>
    <x v="60"/>
    <x v="1"/>
    <n v="870"/>
    <s v="Australia"/>
    <x v="1"/>
    <x v="4"/>
    <x v="2"/>
    <n v="32.799999999999997"/>
    <n v="6"/>
    <n v="196.79999999999998"/>
  </r>
  <r>
    <s v="ORD-048309"/>
    <x v="641"/>
    <x v="1"/>
    <x v="1"/>
    <x v="61"/>
    <x v="3"/>
    <n v="4053"/>
    <s v="Australia"/>
    <x v="20"/>
    <x v="7"/>
    <x v="17"/>
    <n v="9.1"/>
    <n v="5"/>
    <n v="45.5"/>
  </r>
  <r>
    <s v="ORD-048310"/>
    <x v="641"/>
    <x v="1"/>
    <x v="1"/>
    <x v="71"/>
    <x v="3"/>
    <n v="4509"/>
    <s v="Australia"/>
    <x v="7"/>
    <x v="7"/>
    <x v="17"/>
    <n v="10.1"/>
    <n v="2"/>
    <n v="20.2"/>
  </r>
  <r>
    <s v="ORD-048311"/>
    <x v="641"/>
    <x v="1"/>
    <x v="0"/>
    <x v="70"/>
    <x v="6"/>
    <n v="6021"/>
    <s v="Australia"/>
    <x v="13"/>
    <x v="1"/>
    <x v="4"/>
    <n v="23.1"/>
    <n v="10"/>
    <n v="231"/>
  </r>
  <r>
    <s v="ORD-048312"/>
    <x v="641"/>
    <x v="1"/>
    <x v="1"/>
    <x v="69"/>
    <x v="0"/>
    <n v="2020"/>
    <s v="Australia"/>
    <x v="9"/>
    <x v="2"/>
    <x v="18"/>
    <n v="34.799999999999997"/>
    <n v="3"/>
    <n v="104.39999999999999"/>
  </r>
  <r>
    <s v="ORD-048313"/>
    <x v="641"/>
    <x v="1"/>
    <x v="1"/>
    <x v="72"/>
    <x v="3"/>
    <n v="4215"/>
    <s v="Australia"/>
    <x v="7"/>
    <x v="8"/>
    <x v="2"/>
    <n v="24.1"/>
    <n v="1"/>
    <n v="24.1"/>
  </r>
  <r>
    <s v="ORD-048314"/>
    <x v="641"/>
    <x v="1"/>
    <x v="0"/>
    <x v="13"/>
    <x v="4"/>
    <n v="7018"/>
    <s v="Australia"/>
    <x v="10"/>
    <x v="1"/>
    <x v="1"/>
    <n v="33.799999999999997"/>
    <n v="7"/>
    <n v="236.59999999999997"/>
  </r>
  <r>
    <s v="ORD-048315"/>
    <x v="641"/>
    <x v="1"/>
    <x v="0"/>
    <x v="94"/>
    <x v="0"/>
    <n v="2750"/>
    <s v="Australia"/>
    <x v="18"/>
    <x v="5"/>
    <x v="6"/>
    <n v="16.5"/>
    <n v="9"/>
    <n v="148.5"/>
  </r>
  <r>
    <s v="ORD-048316"/>
    <x v="641"/>
    <x v="1"/>
    <x v="1"/>
    <x v="55"/>
    <x v="3"/>
    <n v="4119"/>
    <s v="Australia"/>
    <x v="20"/>
    <x v="5"/>
    <x v="16"/>
    <n v="24.5"/>
    <n v="7"/>
    <n v="171.5"/>
  </r>
  <r>
    <s v="ORD-048317"/>
    <x v="642"/>
    <x v="1"/>
    <x v="1"/>
    <x v="6"/>
    <x v="2"/>
    <n v="3066"/>
    <s v="Australia"/>
    <x v="6"/>
    <x v="3"/>
    <x v="6"/>
    <n v="5.7"/>
    <n v="5"/>
    <n v="28.5"/>
  </r>
  <r>
    <s v="ORD-048318"/>
    <x v="642"/>
    <x v="1"/>
    <x v="0"/>
    <x v="92"/>
    <x v="6"/>
    <n v="6725"/>
    <s v="Australia"/>
    <x v="19"/>
    <x v="9"/>
    <x v="5"/>
    <n v="23.8"/>
    <n v="7"/>
    <n v="166.6"/>
  </r>
  <r>
    <s v="ORD-048319"/>
    <x v="642"/>
    <x v="1"/>
    <x v="0"/>
    <x v="54"/>
    <x v="2"/>
    <n v="3179"/>
    <s v="Australia"/>
    <x v="3"/>
    <x v="9"/>
    <x v="12"/>
    <n v="14.2"/>
    <n v="3"/>
    <n v="42.599999999999994"/>
  </r>
  <r>
    <s v="ORD-048320"/>
    <x v="642"/>
    <x v="1"/>
    <x v="0"/>
    <x v="46"/>
    <x v="2"/>
    <n v="3030"/>
    <s v="Australia"/>
    <x v="6"/>
    <x v="7"/>
    <x v="1"/>
    <n v="9.1999999999999993"/>
    <n v="1"/>
    <n v="9.1999999999999993"/>
  </r>
  <r>
    <s v="ORD-048321"/>
    <x v="642"/>
    <x v="1"/>
    <x v="1"/>
    <x v="44"/>
    <x v="3"/>
    <n v="4558"/>
    <s v="Australia"/>
    <x v="5"/>
    <x v="1"/>
    <x v="1"/>
    <n v="24.1"/>
    <n v="3"/>
    <n v="72.300000000000011"/>
  </r>
  <r>
    <s v="ORD-048322"/>
    <x v="642"/>
    <x v="1"/>
    <x v="0"/>
    <x v="80"/>
    <x v="6"/>
    <n v="6052"/>
    <s v="Australia"/>
    <x v="13"/>
    <x v="1"/>
    <x v="15"/>
    <n v="31.6"/>
    <n v="1"/>
    <n v="31.6"/>
  </r>
  <r>
    <s v="ORD-048323"/>
    <x v="642"/>
    <x v="1"/>
    <x v="0"/>
    <x v="54"/>
    <x v="2"/>
    <n v="3179"/>
    <s v="Australia"/>
    <x v="3"/>
    <x v="6"/>
    <x v="14"/>
    <n v="15.7"/>
    <n v="1"/>
    <n v="15.7"/>
  </r>
  <r>
    <s v="ORD-048324"/>
    <x v="642"/>
    <x v="1"/>
    <x v="1"/>
    <x v="45"/>
    <x v="6"/>
    <n v="6330"/>
    <s v="Australia"/>
    <x v="17"/>
    <x v="2"/>
    <x v="0"/>
    <n v="22.5"/>
    <n v="10"/>
    <n v="225"/>
  </r>
  <r>
    <s v="ORD-048325"/>
    <x v="642"/>
    <x v="1"/>
    <x v="0"/>
    <x v="20"/>
    <x v="5"/>
    <n v="5290"/>
    <s v="Australia"/>
    <x v="11"/>
    <x v="0"/>
    <x v="19"/>
    <n v="10.4"/>
    <n v="7"/>
    <n v="72.8"/>
  </r>
  <r>
    <s v="ORD-048326"/>
    <x v="642"/>
    <x v="1"/>
    <x v="0"/>
    <x v="81"/>
    <x v="0"/>
    <n v="2141"/>
    <s v="Australia"/>
    <x v="0"/>
    <x v="0"/>
    <x v="9"/>
    <n v="10.3"/>
    <n v="6"/>
    <n v="61.800000000000004"/>
  </r>
  <r>
    <s v="ORD-048327"/>
    <x v="642"/>
    <x v="1"/>
    <x v="0"/>
    <x v="93"/>
    <x v="7"/>
    <n v="2609"/>
    <s v="Australia"/>
    <x v="8"/>
    <x v="7"/>
    <x v="16"/>
    <n v="6.8"/>
    <n v="1"/>
    <n v="6.8"/>
  </r>
  <r>
    <s v="ORD-048328"/>
    <x v="642"/>
    <x v="1"/>
    <x v="0"/>
    <x v="76"/>
    <x v="3"/>
    <n v="4012"/>
    <s v="Australia"/>
    <x v="20"/>
    <x v="9"/>
    <x v="18"/>
    <n v="19.399999999999999"/>
    <n v="4"/>
    <n v="77.599999999999994"/>
  </r>
  <r>
    <s v="ORD-048329"/>
    <x v="642"/>
    <x v="1"/>
    <x v="0"/>
    <x v="20"/>
    <x v="5"/>
    <n v="5290"/>
    <s v="Australia"/>
    <x v="11"/>
    <x v="9"/>
    <x v="3"/>
    <n v="16.5"/>
    <n v="4"/>
    <n v="66"/>
  </r>
  <r>
    <s v="ORD-048330"/>
    <x v="642"/>
    <x v="1"/>
    <x v="1"/>
    <x v="6"/>
    <x v="2"/>
    <n v="3066"/>
    <s v="Australia"/>
    <x v="6"/>
    <x v="2"/>
    <x v="14"/>
    <n v="28.4"/>
    <n v="5"/>
    <n v="142"/>
  </r>
  <r>
    <s v="ORD-048331"/>
    <x v="642"/>
    <x v="1"/>
    <x v="1"/>
    <x v="53"/>
    <x v="3"/>
    <n v="4068"/>
    <s v="Australia"/>
    <x v="20"/>
    <x v="9"/>
    <x v="13"/>
    <n v="23.9"/>
    <n v="3"/>
    <n v="71.699999999999989"/>
  </r>
  <r>
    <s v="ORD-048332"/>
    <x v="642"/>
    <x v="1"/>
    <x v="1"/>
    <x v="6"/>
    <x v="2"/>
    <n v="3066"/>
    <s v="Australia"/>
    <x v="6"/>
    <x v="2"/>
    <x v="19"/>
    <n v="20.2"/>
    <n v="1"/>
    <n v="20.2"/>
  </r>
  <r>
    <s v="ORD-048333"/>
    <x v="642"/>
    <x v="1"/>
    <x v="0"/>
    <x v="14"/>
    <x v="3"/>
    <n v="4220"/>
    <s v="Australia"/>
    <x v="7"/>
    <x v="7"/>
    <x v="10"/>
    <n v="9.3000000000000007"/>
    <n v="7"/>
    <n v="65.100000000000009"/>
  </r>
  <r>
    <s v="ORD-048334"/>
    <x v="642"/>
    <x v="1"/>
    <x v="1"/>
    <x v="5"/>
    <x v="3"/>
    <n v="4551"/>
    <s v="Australia"/>
    <x v="5"/>
    <x v="7"/>
    <x v="19"/>
    <n v="11.2"/>
    <n v="1"/>
    <n v="11.2"/>
  </r>
  <r>
    <s v="ORD-048335"/>
    <x v="642"/>
    <x v="1"/>
    <x v="1"/>
    <x v="7"/>
    <x v="2"/>
    <n v="3199"/>
    <s v="Australia"/>
    <x v="3"/>
    <x v="4"/>
    <x v="19"/>
    <n v="24.2"/>
    <n v="3"/>
    <n v="72.599999999999994"/>
  </r>
  <r>
    <s v="ORD-048336"/>
    <x v="642"/>
    <x v="1"/>
    <x v="0"/>
    <x v="26"/>
    <x v="3"/>
    <n v="4802"/>
    <s v="Australia"/>
    <x v="16"/>
    <x v="7"/>
    <x v="12"/>
    <n v="9"/>
    <n v="4"/>
    <n v="36"/>
  </r>
  <r>
    <s v="ORD-048337"/>
    <x v="642"/>
    <x v="1"/>
    <x v="0"/>
    <x v="82"/>
    <x v="0"/>
    <n v="2478"/>
    <s v="Australia"/>
    <x v="12"/>
    <x v="1"/>
    <x v="15"/>
    <n v="21.1"/>
    <n v="1"/>
    <n v="21.1"/>
  </r>
  <r>
    <s v="ORD-048338"/>
    <x v="642"/>
    <x v="1"/>
    <x v="0"/>
    <x v="80"/>
    <x v="6"/>
    <n v="6052"/>
    <s v="Australia"/>
    <x v="13"/>
    <x v="8"/>
    <x v="16"/>
    <n v="29.2"/>
    <n v="7"/>
    <n v="204.4"/>
  </r>
  <r>
    <s v="ORD-048339"/>
    <x v="642"/>
    <x v="1"/>
    <x v="0"/>
    <x v="41"/>
    <x v="3"/>
    <n v="4883"/>
    <s v="Australia"/>
    <x v="16"/>
    <x v="5"/>
    <x v="16"/>
    <n v="28.2"/>
    <n v="9"/>
    <n v="253.79999999999998"/>
  </r>
  <r>
    <s v="ORD-048340"/>
    <x v="642"/>
    <x v="1"/>
    <x v="1"/>
    <x v="1"/>
    <x v="1"/>
    <n v="800"/>
    <s v="Australia"/>
    <x v="1"/>
    <x v="0"/>
    <x v="16"/>
    <n v="13.6"/>
    <n v="2"/>
    <n v="27.2"/>
  </r>
  <r>
    <s v="ORD-048341"/>
    <x v="642"/>
    <x v="1"/>
    <x v="1"/>
    <x v="29"/>
    <x v="0"/>
    <n v="2830"/>
    <s v="Australia"/>
    <x v="18"/>
    <x v="8"/>
    <x v="1"/>
    <n v="19.8"/>
    <n v="10"/>
    <n v="198"/>
  </r>
  <r>
    <s v="ORD-048342"/>
    <x v="642"/>
    <x v="1"/>
    <x v="0"/>
    <x v="64"/>
    <x v="2"/>
    <n v="3500"/>
    <s v="Australia"/>
    <x v="2"/>
    <x v="7"/>
    <x v="18"/>
    <n v="8.3000000000000007"/>
    <n v="7"/>
    <n v="58.100000000000009"/>
  </r>
  <r>
    <s v="ORD-048343"/>
    <x v="642"/>
    <x v="1"/>
    <x v="0"/>
    <x v="75"/>
    <x v="0"/>
    <n v="2790"/>
    <s v="Australia"/>
    <x v="18"/>
    <x v="7"/>
    <x v="16"/>
    <n v="9.9"/>
    <n v="8"/>
    <n v="79.2"/>
  </r>
  <r>
    <s v="ORD-048344"/>
    <x v="642"/>
    <x v="1"/>
    <x v="0"/>
    <x v="19"/>
    <x v="6"/>
    <n v="6010"/>
    <s v="Australia"/>
    <x v="13"/>
    <x v="9"/>
    <x v="17"/>
    <n v="29.5"/>
    <n v="3"/>
    <n v="88.5"/>
  </r>
  <r>
    <s v="ORD-048345"/>
    <x v="642"/>
    <x v="1"/>
    <x v="1"/>
    <x v="67"/>
    <x v="2"/>
    <n v="3076"/>
    <s v="Australia"/>
    <x v="6"/>
    <x v="0"/>
    <x v="13"/>
    <n v="21.4"/>
    <n v="1"/>
    <n v="21.4"/>
  </r>
  <r>
    <s v="ORD-048346"/>
    <x v="642"/>
    <x v="1"/>
    <x v="1"/>
    <x v="7"/>
    <x v="2"/>
    <n v="3199"/>
    <s v="Australia"/>
    <x v="3"/>
    <x v="2"/>
    <x v="6"/>
    <n v="18.399999999999999"/>
    <n v="4"/>
    <n v="73.599999999999994"/>
  </r>
  <r>
    <s v="ORD-048347"/>
    <x v="642"/>
    <x v="1"/>
    <x v="1"/>
    <x v="71"/>
    <x v="3"/>
    <n v="4509"/>
    <s v="Australia"/>
    <x v="7"/>
    <x v="8"/>
    <x v="10"/>
    <n v="20.3"/>
    <n v="7"/>
    <n v="142.1"/>
  </r>
  <r>
    <s v="ORD-048348"/>
    <x v="642"/>
    <x v="1"/>
    <x v="1"/>
    <x v="1"/>
    <x v="1"/>
    <n v="800"/>
    <s v="Australia"/>
    <x v="1"/>
    <x v="2"/>
    <x v="14"/>
    <n v="33"/>
    <n v="4"/>
    <n v="132"/>
  </r>
  <r>
    <s v="ORD-048349"/>
    <x v="642"/>
    <x v="1"/>
    <x v="1"/>
    <x v="55"/>
    <x v="3"/>
    <n v="4119"/>
    <s v="Australia"/>
    <x v="20"/>
    <x v="2"/>
    <x v="3"/>
    <n v="17.8"/>
    <n v="2"/>
    <n v="35.6"/>
  </r>
  <r>
    <s v="ORD-048350"/>
    <x v="642"/>
    <x v="1"/>
    <x v="0"/>
    <x v="8"/>
    <x v="3"/>
    <n v="4305"/>
    <s v="Australia"/>
    <x v="7"/>
    <x v="6"/>
    <x v="17"/>
    <n v="11.4"/>
    <n v="3"/>
    <n v="34.200000000000003"/>
  </r>
  <r>
    <s v="ORD-048351"/>
    <x v="642"/>
    <x v="1"/>
    <x v="1"/>
    <x v="24"/>
    <x v="2"/>
    <n v="3551"/>
    <s v="Australia"/>
    <x v="2"/>
    <x v="2"/>
    <x v="4"/>
    <n v="37.4"/>
    <n v="7"/>
    <n v="261.8"/>
  </r>
  <r>
    <s v="ORD-048352"/>
    <x v="642"/>
    <x v="1"/>
    <x v="1"/>
    <x v="3"/>
    <x v="2"/>
    <n v="3175"/>
    <s v="Australia"/>
    <x v="3"/>
    <x v="0"/>
    <x v="19"/>
    <n v="21.8"/>
    <n v="3"/>
    <n v="65.400000000000006"/>
  </r>
  <r>
    <s v="ORD-048353"/>
    <x v="642"/>
    <x v="1"/>
    <x v="0"/>
    <x v="56"/>
    <x v="6"/>
    <n v="6027"/>
    <s v="Australia"/>
    <x v="13"/>
    <x v="4"/>
    <x v="18"/>
    <n v="29.2"/>
    <n v="1"/>
    <n v="29.2"/>
  </r>
  <r>
    <s v="ORD-048354"/>
    <x v="642"/>
    <x v="1"/>
    <x v="1"/>
    <x v="7"/>
    <x v="2"/>
    <n v="3199"/>
    <s v="Australia"/>
    <x v="3"/>
    <x v="1"/>
    <x v="19"/>
    <n v="19"/>
    <n v="7"/>
    <n v="133"/>
  </r>
  <r>
    <s v="ORD-048355"/>
    <x v="642"/>
    <x v="1"/>
    <x v="1"/>
    <x v="6"/>
    <x v="2"/>
    <n v="3066"/>
    <s v="Australia"/>
    <x v="6"/>
    <x v="0"/>
    <x v="8"/>
    <n v="24.7"/>
    <n v="3"/>
    <n v="74.099999999999994"/>
  </r>
  <r>
    <s v="ORD-048356"/>
    <x v="642"/>
    <x v="1"/>
    <x v="1"/>
    <x v="22"/>
    <x v="0"/>
    <n v="2116"/>
    <s v="Australia"/>
    <x v="0"/>
    <x v="5"/>
    <x v="10"/>
    <n v="28.2"/>
    <n v="6"/>
    <n v="169.2"/>
  </r>
  <r>
    <s v="ORD-048357"/>
    <x v="642"/>
    <x v="1"/>
    <x v="1"/>
    <x v="79"/>
    <x v="0"/>
    <n v="2067"/>
    <s v="Australia"/>
    <x v="9"/>
    <x v="8"/>
    <x v="17"/>
    <n v="32.5"/>
    <n v="10"/>
    <n v="325"/>
  </r>
  <r>
    <s v="ORD-048358"/>
    <x v="642"/>
    <x v="1"/>
    <x v="0"/>
    <x v="48"/>
    <x v="2"/>
    <n v="3136"/>
    <s v="Australia"/>
    <x v="3"/>
    <x v="6"/>
    <x v="19"/>
    <n v="18.3"/>
    <n v="10"/>
    <n v="183"/>
  </r>
  <r>
    <s v="ORD-048359"/>
    <x v="642"/>
    <x v="1"/>
    <x v="0"/>
    <x v="19"/>
    <x v="6"/>
    <n v="6010"/>
    <s v="Australia"/>
    <x v="13"/>
    <x v="2"/>
    <x v="17"/>
    <n v="29.7"/>
    <n v="3"/>
    <n v="89.1"/>
  </r>
  <r>
    <s v="ORD-048360"/>
    <x v="642"/>
    <x v="1"/>
    <x v="1"/>
    <x v="17"/>
    <x v="0"/>
    <n v="2480"/>
    <s v="Australia"/>
    <x v="12"/>
    <x v="0"/>
    <x v="9"/>
    <n v="9.1999999999999993"/>
    <n v="10"/>
    <n v="92"/>
  </r>
  <r>
    <s v="ORD-048361"/>
    <x v="642"/>
    <x v="1"/>
    <x v="0"/>
    <x v="62"/>
    <x v="6"/>
    <n v="6450"/>
    <s v="Australia"/>
    <x v="19"/>
    <x v="9"/>
    <x v="2"/>
    <n v="14.4"/>
    <n v="4"/>
    <n v="57.6"/>
  </r>
  <r>
    <s v="ORD-048362"/>
    <x v="642"/>
    <x v="1"/>
    <x v="0"/>
    <x v="60"/>
    <x v="1"/>
    <n v="870"/>
    <s v="Australia"/>
    <x v="1"/>
    <x v="7"/>
    <x v="6"/>
    <n v="11.5"/>
    <n v="1"/>
    <n v="11.5"/>
  </r>
  <r>
    <s v="ORD-048363"/>
    <x v="642"/>
    <x v="1"/>
    <x v="1"/>
    <x v="5"/>
    <x v="3"/>
    <n v="4551"/>
    <s v="Australia"/>
    <x v="5"/>
    <x v="0"/>
    <x v="20"/>
    <n v="22.5"/>
    <n v="3"/>
    <n v="67.5"/>
  </r>
  <r>
    <s v="ORD-048364"/>
    <x v="642"/>
    <x v="1"/>
    <x v="1"/>
    <x v="35"/>
    <x v="6"/>
    <n v="6280"/>
    <s v="Australia"/>
    <x v="17"/>
    <x v="7"/>
    <x v="9"/>
    <n v="9.5"/>
    <n v="9"/>
    <n v="85.5"/>
  </r>
  <r>
    <s v="ORD-048365"/>
    <x v="642"/>
    <x v="1"/>
    <x v="0"/>
    <x v="38"/>
    <x v="5"/>
    <n v="5169"/>
    <s v="Australia"/>
    <x v="14"/>
    <x v="0"/>
    <x v="2"/>
    <n v="21.6"/>
    <n v="6"/>
    <n v="129.60000000000002"/>
  </r>
  <r>
    <s v="ORD-048366"/>
    <x v="642"/>
    <x v="1"/>
    <x v="0"/>
    <x v="49"/>
    <x v="0"/>
    <n v="2485"/>
    <s v="Australia"/>
    <x v="12"/>
    <x v="2"/>
    <x v="19"/>
    <n v="35.700000000000003"/>
    <n v="8"/>
    <n v="285.60000000000002"/>
  </r>
  <r>
    <s v="ORD-048367"/>
    <x v="642"/>
    <x v="1"/>
    <x v="0"/>
    <x v="54"/>
    <x v="2"/>
    <n v="3179"/>
    <s v="Australia"/>
    <x v="3"/>
    <x v="1"/>
    <x v="5"/>
    <n v="23.9"/>
    <n v="9"/>
    <n v="215.1"/>
  </r>
  <r>
    <s v="ORD-048368"/>
    <x v="642"/>
    <x v="1"/>
    <x v="1"/>
    <x v="44"/>
    <x v="3"/>
    <n v="4558"/>
    <s v="Australia"/>
    <x v="5"/>
    <x v="4"/>
    <x v="4"/>
    <n v="38.9"/>
    <n v="10"/>
    <n v="389"/>
  </r>
  <r>
    <s v="ORD-048369"/>
    <x v="642"/>
    <x v="1"/>
    <x v="0"/>
    <x v="8"/>
    <x v="3"/>
    <n v="4305"/>
    <s v="Australia"/>
    <x v="7"/>
    <x v="7"/>
    <x v="19"/>
    <n v="7.6"/>
    <n v="2"/>
    <n v="15.2"/>
  </r>
  <r>
    <s v="ORD-048370"/>
    <x v="642"/>
    <x v="1"/>
    <x v="0"/>
    <x v="60"/>
    <x v="1"/>
    <n v="870"/>
    <s v="Australia"/>
    <x v="1"/>
    <x v="0"/>
    <x v="8"/>
    <n v="14.3"/>
    <n v="2"/>
    <n v="28.6"/>
  </r>
  <r>
    <s v="ORD-048371"/>
    <x v="642"/>
    <x v="1"/>
    <x v="0"/>
    <x v="33"/>
    <x v="2"/>
    <n v="3690"/>
    <s v="Australia"/>
    <x v="4"/>
    <x v="4"/>
    <x v="4"/>
    <n v="23.1"/>
    <n v="1"/>
    <n v="23.1"/>
  </r>
  <r>
    <s v="ORD-048372"/>
    <x v="642"/>
    <x v="1"/>
    <x v="0"/>
    <x v="27"/>
    <x v="2"/>
    <n v="3131"/>
    <s v="Australia"/>
    <x v="3"/>
    <x v="0"/>
    <x v="9"/>
    <n v="24.5"/>
    <n v="2"/>
    <n v="49"/>
  </r>
  <r>
    <s v="ORD-048373"/>
    <x v="642"/>
    <x v="1"/>
    <x v="0"/>
    <x v="83"/>
    <x v="3"/>
    <n v="4825"/>
    <s v="Australia"/>
    <x v="16"/>
    <x v="1"/>
    <x v="1"/>
    <n v="32"/>
    <n v="6"/>
    <n v="192"/>
  </r>
  <r>
    <s v="ORD-048374"/>
    <x v="642"/>
    <x v="1"/>
    <x v="1"/>
    <x v="40"/>
    <x v="0"/>
    <n v="2350"/>
    <s v="Australia"/>
    <x v="12"/>
    <x v="7"/>
    <x v="20"/>
    <n v="8.6"/>
    <n v="9"/>
    <n v="77.399999999999991"/>
  </r>
  <r>
    <s v="ORD-048375"/>
    <x v="642"/>
    <x v="1"/>
    <x v="1"/>
    <x v="12"/>
    <x v="0"/>
    <n v="2031"/>
    <s v="Australia"/>
    <x v="9"/>
    <x v="2"/>
    <x v="13"/>
    <n v="32"/>
    <n v="9"/>
    <n v="288"/>
  </r>
  <r>
    <s v="ORD-048376"/>
    <x v="642"/>
    <x v="1"/>
    <x v="1"/>
    <x v="67"/>
    <x v="2"/>
    <n v="3076"/>
    <s v="Australia"/>
    <x v="6"/>
    <x v="4"/>
    <x v="9"/>
    <n v="31.1"/>
    <n v="6"/>
    <n v="186.60000000000002"/>
  </r>
  <r>
    <s v="ORD-048377"/>
    <x v="642"/>
    <x v="1"/>
    <x v="0"/>
    <x v="13"/>
    <x v="4"/>
    <n v="7018"/>
    <s v="Australia"/>
    <x v="10"/>
    <x v="1"/>
    <x v="16"/>
    <n v="30.6"/>
    <n v="10"/>
    <n v="306"/>
  </r>
  <r>
    <s v="ORD-048378"/>
    <x v="642"/>
    <x v="1"/>
    <x v="1"/>
    <x v="15"/>
    <x v="0"/>
    <n v="2015"/>
    <s v="Australia"/>
    <x v="9"/>
    <x v="4"/>
    <x v="5"/>
    <n v="29"/>
    <n v="7"/>
    <n v="203"/>
  </r>
  <r>
    <s v="ORD-048379"/>
    <x v="642"/>
    <x v="1"/>
    <x v="0"/>
    <x v="16"/>
    <x v="5"/>
    <n v="5607"/>
    <s v="Australia"/>
    <x v="11"/>
    <x v="8"/>
    <x v="12"/>
    <n v="35.5"/>
    <n v="9"/>
    <n v="319.5"/>
  </r>
  <r>
    <s v="ORD-048380"/>
    <x v="642"/>
    <x v="1"/>
    <x v="0"/>
    <x v="83"/>
    <x v="3"/>
    <n v="4825"/>
    <s v="Australia"/>
    <x v="16"/>
    <x v="7"/>
    <x v="13"/>
    <n v="9.4"/>
    <n v="5"/>
    <n v="47"/>
  </r>
  <r>
    <s v="ORD-048381"/>
    <x v="642"/>
    <x v="1"/>
    <x v="1"/>
    <x v="68"/>
    <x v="2"/>
    <n v="3018"/>
    <s v="Australia"/>
    <x v="6"/>
    <x v="5"/>
    <x v="21"/>
    <n v="19.2"/>
    <n v="10"/>
    <n v="192"/>
  </r>
  <r>
    <s v="ORD-048382"/>
    <x v="643"/>
    <x v="1"/>
    <x v="1"/>
    <x v="36"/>
    <x v="0"/>
    <n v="2800"/>
    <s v="Australia"/>
    <x v="18"/>
    <x v="1"/>
    <x v="15"/>
    <n v="21.3"/>
    <n v="1"/>
    <n v="21.3"/>
  </r>
  <r>
    <s v="ORD-048383"/>
    <x v="643"/>
    <x v="1"/>
    <x v="1"/>
    <x v="15"/>
    <x v="0"/>
    <n v="2015"/>
    <s v="Australia"/>
    <x v="9"/>
    <x v="6"/>
    <x v="6"/>
    <n v="21.1"/>
    <n v="10"/>
    <n v="211"/>
  </r>
  <r>
    <s v="ORD-048384"/>
    <x v="643"/>
    <x v="1"/>
    <x v="1"/>
    <x v="9"/>
    <x v="0"/>
    <n v="2541"/>
    <s v="Australia"/>
    <x v="8"/>
    <x v="2"/>
    <x v="3"/>
    <n v="27.8"/>
    <n v="10"/>
    <n v="278"/>
  </r>
  <r>
    <s v="ORD-048385"/>
    <x v="643"/>
    <x v="1"/>
    <x v="0"/>
    <x v="70"/>
    <x v="6"/>
    <n v="6021"/>
    <s v="Australia"/>
    <x v="13"/>
    <x v="2"/>
    <x v="14"/>
    <n v="23.9"/>
    <n v="4"/>
    <n v="95.6"/>
  </r>
  <r>
    <s v="ORD-048386"/>
    <x v="643"/>
    <x v="1"/>
    <x v="0"/>
    <x v="88"/>
    <x v="5"/>
    <n v="5082"/>
    <s v="Australia"/>
    <x v="14"/>
    <x v="7"/>
    <x v="8"/>
    <n v="10.9"/>
    <n v="5"/>
    <n v="54.5"/>
  </r>
  <r>
    <s v="ORD-048387"/>
    <x v="643"/>
    <x v="1"/>
    <x v="1"/>
    <x v="10"/>
    <x v="0"/>
    <n v="2101"/>
    <s v="Australia"/>
    <x v="0"/>
    <x v="8"/>
    <x v="1"/>
    <n v="24.5"/>
    <n v="2"/>
    <n v="49"/>
  </r>
  <r>
    <s v="ORD-048388"/>
    <x v="643"/>
    <x v="1"/>
    <x v="1"/>
    <x v="24"/>
    <x v="2"/>
    <n v="3551"/>
    <s v="Australia"/>
    <x v="2"/>
    <x v="9"/>
    <x v="17"/>
    <n v="18.7"/>
    <n v="8"/>
    <n v="149.6"/>
  </r>
  <r>
    <s v="ORD-048389"/>
    <x v="643"/>
    <x v="1"/>
    <x v="0"/>
    <x v="34"/>
    <x v="6"/>
    <n v="6112"/>
    <s v="Australia"/>
    <x v="17"/>
    <x v="7"/>
    <x v="7"/>
    <n v="10.6"/>
    <n v="5"/>
    <n v="53"/>
  </r>
  <r>
    <s v="ORD-048390"/>
    <x v="643"/>
    <x v="1"/>
    <x v="0"/>
    <x v="57"/>
    <x v="3"/>
    <n v="4566"/>
    <s v="Australia"/>
    <x v="5"/>
    <x v="0"/>
    <x v="19"/>
    <n v="12"/>
    <n v="1"/>
    <n v="12"/>
  </r>
  <r>
    <s v="ORD-048391"/>
    <x v="643"/>
    <x v="1"/>
    <x v="1"/>
    <x v="68"/>
    <x v="2"/>
    <n v="3018"/>
    <s v="Australia"/>
    <x v="6"/>
    <x v="0"/>
    <x v="14"/>
    <n v="11.9"/>
    <n v="9"/>
    <n v="107.10000000000001"/>
  </r>
  <r>
    <s v="ORD-048392"/>
    <x v="643"/>
    <x v="1"/>
    <x v="0"/>
    <x v="56"/>
    <x v="6"/>
    <n v="6027"/>
    <s v="Australia"/>
    <x v="13"/>
    <x v="9"/>
    <x v="13"/>
    <n v="20.100000000000001"/>
    <n v="2"/>
    <n v="40.200000000000003"/>
  </r>
  <r>
    <s v="ORD-048393"/>
    <x v="643"/>
    <x v="1"/>
    <x v="0"/>
    <x v="88"/>
    <x v="5"/>
    <n v="5082"/>
    <s v="Australia"/>
    <x v="14"/>
    <x v="9"/>
    <x v="4"/>
    <n v="23.8"/>
    <n v="1"/>
    <n v="23.8"/>
  </r>
  <r>
    <s v="ORD-048394"/>
    <x v="643"/>
    <x v="1"/>
    <x v="1"/>
    <x v="9"/>
    <x v="0"/>
    <n v="2541"/>
    <s v="Australia"/>
    <x v="8"/>
    <x v="7"/>
    <x v="10"/>
    <n v="4.3"/>
    <n v="9"/>
    <n v="38.699999999999996"/>
  </r>
  <r>
    <s v="ORD-048395"/>
    <x v="643"/>
    <x v="1"/>
    <x v="0"/>
    <x v="95"/>
    <x v="3"/>
    <n v="4703"/>
    <s v="Australia"/>
    <x v="15"/>
    <x v="4"/>
    <x v="12"/>
    <n v="35.5"/>
    <n v="1"/>
    <n v="35.5"/>
  </r>
  <r>
    <s v="ORD-048396"/>
    <x v="643"/>
    <x v="1"/>
    <x v="0"/>
    <x v="51"/>
    <x v="0"/>
    <n v="2064"/>
    <s v="Australia"/>
    <x v="9"/>
    <x v="7"/>
    <x v="21"/>
    <n v="8.6999999999999993"/>
    <n v="9"/>
    <n v="78.3"/>
  </r>
  <r>
    <s v="ORD-048397"/>
    <x v="643"/>
    <x v="1"/>
    <x v="1"/>
    <x v="73"/>
    <x v="0"/>
    <n v="2650"/>
    <s v="Australia"/>
    <x v="18"/>
    <x v="9"/>
    <x v="12"/>
    <n v="30.2"/>
    <n v="8"/>
    <n v="241.6"/>
  </r>
  <r>
    <s v="ORD-048398"/>
    <x v="643"/>
    <x v="1"/>
    <x v="1"/>
    <x v="73"/>
    <x v="0"/>
    <n v="2650"/>
    <s v="Australia"/>
    <x v="18"/>
    <x v="2"/>
    <x v="5"/>
    <n v="35.299999999999997"/>
    <n v="6"/>
    <n v="211.79999999999998"/>
  </r>
  <r>
    <s v="ORD-048399"/>
    <x v="643"/>
    <x v="1"/>
    <x v="1"/>
    <x v="3"/>
    <x v="2"/>
    <n v="3175"/>
    <s v="Australia"/>
    <x v="3"/>
    <x v="7"/>
    <x v="9"/>
    <n v="11"/>
    <n v="5"/>
    <n v="55"/>
  </r>
  <r>
    <s v="ORD-048400"/>
    <x v="643"/>
    <x v="1"/>
    <x v="1"/>
    <x v="9"/>
    <x v="0"/>
    <n v="2541"/>
    <s v="Australia"/>
    <x v="8"/>
    <x v="4"/>
    <x v="19"/>
    <n v="38.6"/>
    <n v="10"/>
    <n v="386"/>
  </r>
  <r>
    <s v="ORD-048401"/>
    <x v="643"/>
    <x v="1"/>
    <x v="0"/>
    <x v="64"/>
    <x v="2"/>
    <n v="3500"/>
    <s v="Australia"/>
    <x v="2"/>
    <x v="2"/>
    <x v="2"/>
    <n v="30.3"/>
    <n v="6"/>
    <n v="181.8"/>
  </r>
  <r>
    <s v="ORD-048402"/>
    <x v="643"/>
    <x v="1"/>
    <x v="0"/>
    <x v="82"/>
    <x v="0"/>
    <n v="2478"/>
    <s v="Australia"/>
    <x v="12"/>
    <x v="1"/>
    <x v="1"/>
    <n v="26.6"/>
    <n v="10"/>
    <n v="266"/>
  </r>
  <r>
    <s v="ORD-048403"/>
    <x v="643"/>
    <x v="1"/>
    <x v="0"/>
    <x v="65"/>
    <x v="5"/>
    <n v="5168"/>
    <s v="Australia"/>
    <x v="14"/>
    <x v="9"/>
    <x v="19"/>
    <n v="23"/>
    <n v="9"/>
    <n v="207"/>
  </r>
  <r>
    <s v="ORD-048404"/>
    <x v="643"/>
    <x v="1"/>
    <x v="1"/>
    <x v="35"/>
    <x v="6"/>
    <n v="6280"/>
    <s v="Australia"/>
    <x v="17"/>
    <x v="5"/>
    <x v="10"/>
    <n v="12.3"/>
    <n v="6"/>
    <n v="73.800000000000011"/>
  </r>
  <r>
    <s v="ORD-048405"/>
    <x v="643"/>
    <x v="1"/>
    <x v="0"/>
    <x v="85"/>
    <x v="0"/>
    <n v="2120"/>
    <s v="Australia"/>
    <x v="0"/>
    <x v="7"/>
    <x v="5"/>
    <n v="8.1"/>
    <n v="9"/>
    <n v="72.899999999999991"/>
  </r>
  <r>
    <s v="ORD-048406"/>
    <x v="643"/>
    <x v="1"/>
    <x v="1"/>
    <x v="22"/>
    <x v="0"/>
    <n v="2116"/>
    <s v="Australia"/>
    <x v="0"/>
    <x v="9"/>
    <x v="2"/>
    <n v="26.1"/>
    <n v="3"/>
    <n v="78.300000000000011"/>
  </r>
  <r>
    <s v="ORD-048407"/>
    <x v="643"/>
    <x v="1"/>
    <x v="1"/>
    <x v="61"/>
    <x v="3"/>
    <n v="4053"/>
    <s v="Australia"/>
    <x v="20"/>
    <x v="5"/>
    <x v="15"/>
    <n v="11.9"/>
    <n v="1"/>
    <n v="11.9"/>
  </r>
  <r>
    <s v="ORD-048408"/>
    <x v="643"/>
    <x v="1"/>
    <x v="1"/>
    <x v="91"/>
    <x v="0"/>
    <n v="2154"/>
    <s v="Australia"/>
    <x v="0"/>
    <x v="9"/>
    <x v="0"/>
    <n v="15.1"/>
    <n v="8"/>
    <n v="120.8"/>
  </r>
  <r>
    <s v="ORD-048409"/>
    <x v="643"/>
    <x v="1"/>
    <x v="0"/>
    <x v="77"/>
    <x v="4"/>
    <n v="7010"/>
    <s v="Australia"/>
    <x v="10"/>
    <x v="4"/>
    <x v="0"/>
    <n v="31.3"/>
    <n v="1"/>
    <n v="31.3"/>
  </r>
  <r>
    <s v="ORD-048410"/>
    <x v="643"/>
    <x v="1"/>
    <x v="0"/>
    <x v="4"/>
    <x v="2"/>
    <n v="3630"/>
    <s v="Australia"/>
    <x v="4"/>
    <x v="9"/>
    <x v="3"/>
    <n v="14.6"/>
    <n v="1"/>
    <n v="14.6"/>
  </r>
  <r>
    <s v="ORD-048411"/>
    <x v="643"/>
    <x v="1"/>
    <x v="0"/>
    <x v="42"/>
    <x v="2"/>
    <n v="3134"/>
    <s v="Australia"/>
    <x v="3"/>
    <x v="2"/>
    <x v="4"/>
    <n v="24.6"/>
    <n v="9"/>
    <n v="221.4"/>
  </r>
  <r>
    <s v="ORD-048412"/>
    <x v="643"/>
    <x v="1"/>
    <x v="1"/>
    <x v="52"/>
    <x v="2"/>
    <n v="3148"/>
    <s v="Australia"/>
    <x v="3"/>
    <x v="4"/>
    <x v="17"/>
    <n v="32.299999999999997"/>
    <n v="4"/>
    <n v="129.19999999999999"/>
  </r>
  <r>
    <s v="ORD-048413"/>
    <x v="643"/>
    <x v="1"/>
    <x v="0"/>
    <x v="82"/>
    <x v="0"/>
    <n v="2478"/>
    <s v="Australia"/>
    <x v="12"/>
    <x v="9"/>
    <x v="3"/>
    <n v="31.3"/>
    <n v="8"/>
    <n v="250.4"/>
  </r>
  <r>
    <s v="ORD-048414"/>
    <x v="643"/>
    <x v="1"/>
    <x v="1"/>
    <x v="24"/>
    <x v="2"/>
    <n v="3551"/>
    <s v="Australia"/>
    <x v="2"/>
    <x v="7"/>
    <x v="19"/>
    <n v="10.4"/>
    <n v="2"/>
    <n v="20.8"/>
  </r>
  <r>
    <s v="ORD-048415"/>
    <x v="643"/>
    <x v="1"/>
    <x v="0"/>
    <x v="51"/>
    <x v="0"/>
    <n v="2064"/>
    <s v="Australia"/>
    <x v="9"/>
    <x v="1"/>
    <x v="6"/>
    <n v="25.7"/>
    <n v="10"/>
    <n v="257"/>
  </r>
  <r>
    <s v="ORD-048416"/>
    <x v="643"/>
    <x v="1"/>
    <x v="1"/>
    <x v="53"/>
    <x v="3"/>
    <n v="4068"/>
    <s v="Australia"/>
    <x v="20"/>
    <x v="9"/>
    <x v="18"/>
    <n v="25"/>
    <n v="6"/>
    <n v="150"/>
  </r>
  <r>
    <s v="ORD-048417"/>
    <x v="643"/>
    <x v="1"/>
    <x v="0"/>
    <x v="4"/>
    <x v="2"/>
    <n v="3630"/>
    <s v="Australia"/>
    <x v="4"/>
    <x v="7"/>
    <x v="16"/>
    <n v="9.6"/>
    <n v="5"/>
    <n v="48"/>
  </r>
  <r>
    <s v="ORD-048418"/>
    <x v="643"/>
    <x v="1"/>
    <x v="1"/>
    <x v="35"/>
    <x v="6"/>
    <n v="6280"/>
    <s v="Australia"/>
    <x v="17"/>
    <x v="2"/>
    <x v="6"/>
    <n v="25.4"/>
    <n v="3"/>
    <n v="76.199999999999989"/>
  </r>
  <r>
    <s v="ORD-048419"/>
    <x v="643"/>
    <x v="1"/>
    <x v="0"/>
    <x v="4"/>
    <x v="2"/>
    <n v="3630"/>
    <s v="Australia"/>
    <x v="4"/>
    <x v="1"/>
    <x v="15"/>
    <n v="20.5"/>
    <n v="8"/>
    <n v="164"/>
  </r>
  <r>
    <s v="ORD-048420"/>
    <x v="643"/>
    <x v="1"/>
    <x v="1"/>
    <x v="61"/>
    <x v="3"/>
    <n v="4053"/>
    <s v="Australia"/>
    <x v="20"/>
    <x v="8"/>
    <x v="1"/>
    <n v="34"/>
    <n v="2"/>
    <n v="68"/>
  </r>
  <r>
    <s v="ORD-048421"/>
    <x v="643"/>
    <x v="1"/>
    <x v="0"/>
    <x v="89"/>
    <x v="0"/>
    <n v="2539"/>
    <s v="Australia"/>
    <x v="8"/>
    <x v="0"/>
    <x v="4"/>
    <n v="24.4"/>
    <n v="2"/>
    <n v="48.8"/>
  </r>
  <r>
    <s v="ORD-048422"/>
    <x v="643"/>
    <x v="1"/>
    <x v="0"/>
    <x v="59"/>
    <x v="3"/>
    <n v="4680"/>
    <s v="Australia"/>
    <x v="15"/>
    <x v="0"/>
    <x v="3"/>
    <n v="18.7"/>
    <n v="9"/>
    <n v="168.29999999999998"/>
  </r>
  <r>
    <s v="ORD-048423"/>
    <x v="643"/>
    <x v="1"/>
    <x v="1"/>
    <x v="12"/>
    <x v="0"/>
    <n v="2031"/>
    <s v="Australia"/>
    <x v="9"/>
    <x v="6"/>
    <x v="15"/>
    <n v="19.7"/>
    <n v="10"/>
    <n v="197"/>
  </r>
  <r>
    <s v="ORD-048424"/>
    <x v="643"/>
    <x v="1"/>
    <x v="1"/>
    <x v="6"/>
    <x v="2"/>
    <n v="3066"/>
    <s v="Australia"/>
    <x v="6"/>
    <x v="4"/>
    <x v="3"/>
    <n v="27.6"/>
    <n v="2"/>
    <n v="55.2"/>
  </r>
  <r>
    <s v="ORD-048425"/>
    <x v="643"/>
    <x v="1"/>
    <x v="1"/>
    <x v="44"/>
    <x v="3"/>
    <n v="4558"/>
    <s v="Australia"/>
    <x v="5"/>
    <x v="1"/>
    <x v="21"/>
    <n v="19.8"/>
    <n v="6"/>
    <n v="118.80000000000001"/>
  </r>
  <r>
    <s v="ORD-048426"/>
    <x v="643"/>
    <x v="1"/>
    <x v="0"/>
    <x v="89"/>
    <x v="0"/>
    <n v="2539"/>
    <s v="Australia"/>
    <x v="8"/>
    <x v="7"/>
    <x v="7"/>
    <n v="12.8"/>
    <n v="10"/>
    <n v="128"/>
  </r>
  <r>
    <s v="ORD-048427"/>
    <x v="643"/>
    <x v="1"/>
    <x v="1"/>
    <x v="63"/>
    <x v="0"/>
    <n v="2795"/>
    <s v="Australia"/>
    <x v="18"/>
    <x v="9"/>
    <x v="13"/>
    <n v="16.5"/>
    <n v="7"/>
    <n v="115.5"/>
  </r>
  <r>
    <s v="ORD-048428"/>
    <x v="643"/>
    <x v="1"/>
    <x v="1"/>
    <x v="67"/>
    <x v="2"/>
    <n v="3076"/>
    <s v="Australia"/>
    <x v="6"/>
    <x v="0"/>
    <x v="19"/>
    <n v="20.399999999999999"/>
    <n v="6"/>
    <n v="122.39999999999999"/>
  </r>
  <r>
    <s v="ORD-048429"/>
    <x v="643"/>
    <x v="1"/>
    <x v="0"/>
    <x v="62"/>
    <x v="6"/>
    <n v="6450"/>
    <s v="Australia"/>
    <x v="19"/>
    <x v="2"/>
    <x v="4"/>
    <n v="22.3"/>
    <n v="7"/>
    <n v="156.1"/>
  </r>
  <r>
    <s v="ORD-048430"/>
    <x v="643"/>
    <x v="1"/>
    <x v="0"/>
    <x v="92"/>
    <x v="6"/>
    <n v="6725"/>
    <s v="Australia"/>
    <x v="19"/>
    <x v="7"/>
    <x v="1"/>
    <n v="7.6"/>
    <n v="6"/>
    <n v="45.599999999999994"/>
  </r>
  <r>
    <s v="ORD-048431"/>
    <x v="643"/>
    <x v="1"/>
    <x v="1"/>
    <x v="67"/>
    <x v="2"/>
    <n v="3076"/>
    <s v="Australia"/>
    <x v="6"/>
    <x v="2"/>
    <x v="18"/>
    <n v="18.8"/>
    <n v="9"/>
    <n v="169.20000000000002"/>
  </r>
  <r>
    <s v="ORD-048432"/>
    <x v="643"/>
    <x v="1"/>
    <x v="0"/>
    <x v="88"/>
    <x v="5"/>
    <n v="5082"/>
    <s v="Australia"/>
    <x v="14"/>
    <x v="4"/>
    <x v="4"/>
    <n v="30.5"/>
    <n v="7"/>
    <n v="213.5"/>
  </r>
  <r>
    <s v="ORD-048433"/>
    <x v="643"/>
    <x v="1"/>
    <x v="1"/>
    <x v="79"/>
    <x v="0"/>
    <n v="2067"/>
    <s v="Australia"/>
    <x v="9"/>
    <x v="0"/>
    <x v="9"/>
    <n v="21.2"/>
    <n v="10"/>
    <n v="212"/>
  </r>
  <r>
    <s v="ORD-048434"/>
    <x v="643"/>
    <x v="1"/>
    <x v="1"/>
    <x v="58"/>
    <x v="0"/>
    <n v="2560"/>
    <s v="Australia"/>
    <x v="8"/>
    <x v="7"/>
    <x v="21"/>
    <n v="9"/>
    <n v="9"/>
    <n v="81"/>
  </r>
  <r>
    <s v="ORD-048435"/>
    <x v="643"/>
    <x v="1"/>
    <x v="0"/>
    <x v="21"/>
    <x v="5"/>
    <n v="5043"/>
    <s v="Australia"/>
    <x v="14"/>
    <x v="1"/>
    <x v="21"/>
    <n v="29.4"/>
    <n v="5"/>
    <n v="147"/>
  </r>
  <r>
    <s v="ORD-048436"/>
    <x v="643"/>
    <x v="1"/>
    <x v="0"/>
    <x v="20"/>
    <x v="5"/>
    <n v="5290"/>
    <s v="Australia"/>
    <x v="11"/>
    <x v="1"/>
    <x v="21"/>
    <n v="30"/>
    <n v="5"/>
    <n v="150"/>
  </r>
  <r>
    <s v="ORD-048437"/>
    <x v="643"/>
    <x v="1"/>
    <x v="0"/>
    <x v="70"/>
    <x v="6"/>
    <n v="6021"/>
    <s v="Australia"/>
    <x v="13"/>
    <x v="6"/>
    <x v="3"/>
    <n v="17.600000000000001"/>
    <n v="5"/>
    <n v="88"/>
  </r>
  <r>
    <s v="ORD-048438"/>
    <x v="643"/>
    <x v="1"/>
    <x v="1"/>
    <x v="12"/>
    <x v="0"/>
    <n v="2031"/>
    <s v="Australia"/>
    <x v="9"/>
    <x v="2"/>
    <x v="14"/>
    <n v="33"/>
    <n v="1"/>
    <n v="33"/>
  </r>
  <r>
    <s v="ORD-048439"/>
    <x v="643"/>
    <x v="1"/>
    <x v="0"/>
    <x v="20"/>
    <x v="5"/>
    <n v="5290"/>
    <s v="Australia"/>
    <x v="11"/>
    <x v="9"/>
    <x v="3"/>
    <n v="20.2"/>
    <n v="9"/>
    <n v="181.79999999999998"/>
  </r>
  <r>
    <s v="ORD-048440"/>
    <x v="643"/>
    <x v="1"/>
    <x v="1"/>
    <x v="17"/>
    <x v="0"/>
    <n v="2480"/>
    <s v="Australia"/>
    <x v="12"/>
    <x v="0"/>
    <x v="9"/>
    <n v="10.7"/>
    <n v="4"/>
    <n v="42.8"/>
  </r>
  <r>
    <s v="ORD-048441"/>
    <x v="643"/>
    <x v="1"/>
    <x v="1"/>
    <x v="67"/>
    <x v="2"/>
    <n v="3076"/>
    <s v="Australia"/>
    <x v="6"/>
    <x v="4"/>
    <x v="4"/>
    <n v="20.2"/>
    <n v="3"/>
    <n v="60.599999999999994"/>
  </r>
  <r>
    <s v="ORD-048442"/>
    <x v="643"/>
    <x v="1"/>
    <x v="0"/>
    <x v="88"/>
    <x v="5"/>
    <n v="5082"/>
    <s v="Australia"/>
    <x v="14"/>
    <x v="1"/>
    <x v="21"/>
    <n v="22.9"/>
    <n v="3"/>
    <n v="68.699999999999989"/>
  </r>
  <r>
    <s v="ORD-048443"/>
    <x v="643"/>
    <x v="1"/>
    <x v="0"/>
    <x v="94"/>
    <x v="0"/>
    <n v="2750"/>
    <s v="Australia"/>
    <x v="18"/>
    <x v="1"/>
    <x v="6"/>
    <n v="21.3"/>
    <n v="7"/>
    <n v="149.1"/>
  </r>
  <r>
    <s v="ORD-048444"/>
    <x v="643"/>
    <x v="1"/>
    <x v="0"/>
    <x v="51"/>
    <x v="0"/>
    <n v="2064"/>
    <s v="Australia"/>
    <x v="9"/>
    <x v="4"/>
    <x v="8"/>
    <n v="26.8"/>
    <n v="8"/>
    <n v="214.4"/>
  </r>
  <r>
    <s v="ORD-048445"/>
    <x v="643"/>
    <x v="1"/>
    <x v="0"/>
    <x v="82"/>
    <x v="0"/>
    <n v="2478"/>
    <s v="Australia"/>
    <x v="12"/>
    <x v="8"/>
    <x v="0"/>
    <n v="35.299999999999997"/>
    <n v="2"/>
    <n v="70.599999999999994"/>
  </r>
  <r>
    <s v="ORD-048446"/>
    <x v="643"/>
    <x v="1"/>
    <x v="0"/>
    <x v="42"/>
    <x v="2"/>
    <n v="3134"/>
    <s v="Australia"/>
    <x v="3"/>
    <x v="2"/>
    <x v="0"/>
    <n v="20.100000000000001"/>
    <n v="4"/>
    <n v="80.400000000000006"/>
  </r>
  <r>
    <s v="ORD-048447"/>
    <x v="643"/>
    <x v="1"/>
    <x v="0"/>
    <x v="30"/>
    <x v="2"/>
    <n v="3915"/>
    <s v="Australia"/>
    <x v="4"/>
    <x v="7"/>
    <x v="7"/>
    <n v="9.9"/>
    <n v="4"/>
    <n v="39.6"/>
  </r>
  <r>
    <s v="ORD-048448"/>
    <x v="643"/>
    <x v="1"/>
    <x v="0"/>
    <x v="93"/>
    <x v="7"/>
    <n v="2609"/>
    <s v="Australia"/>
    <x v="8"/>
    <x v="2"/>
    <x v="3"/>
    <n v="29.9"/>
    <n v="5"/>
    <n v="149.5"/>
  </r>
  <r>
    <s v="ORD-048449"/>
    <x v="643"/>
    <x v="1"/>
    <x v="0"/>
    <x v="70"/>
    <x v="6"/>
    <n v="6021"/>
    <s v="Australia"/>
    <x v="13"/>
    <x v="4"/>
    <x v="17"/>
    <n v="21.3"/>
    <n v="2"/>
    <n v="42.6"/>
  </r>
  <r>
    <s v="ORD-048450"/>
    <x v="643"/>
    <x v="1"/>
    <x v="0"/>
    <x v="26"/>
    <x v="3"/>
    <n v="4802"/>
    <s v="Australia"/>
    <x v="16"/>
    <x v="2"/>
    <x v="2"/>
    <n v="24.9"/>
    <n v="9"/>
    <n v="224.1"/>
  </r>
  <r>
    <s v="ORD-048451"/>
    <x v="644"/>
    <x v="1"/>
    <x v="0"/>
    <x v="62"/>
    <x v="6"/>
    <n v="6450"/>
    <s v="Australia"/>
    <x v="19"/>
    <x v="5"/>
    <x v="10"/>
    <n v="23.1"/>
    <n v="1"/>
    <n v="23.1"/>
  </r>
  <r>
    <s v="ORD-048452"/>
    <x v="644"/>
    <x v="1"/>
    <x v="0"/>
    <x v="31"/>
    <x v="2"/>
    <n v="3429"/>
    <s v="Australia"/>
    <x v="2"/>
    <x v="7"/>
    <x v="10"/>
    <n v="9"/>
    <n v="10"/>
    <n v="90"/>
  </r>
  <r>
    <s v="ORD-048453"/>
    <x v="644"/>
    <x v="1"/>
    <x v="0"/>
    <x v="77"/>
    <x v="4"/>
    <n v="7010"/>
    <s v="Australia"/>
    <x v="10"/>
    <x v="1"/>
    <x v="1"/>
    <n v="34"/>
    <n v="7"/>
    <n v="238"/>
  </r>
  <r>
    <s v="ORD-048454"/>
    <x v="644"/>
    <x v="1"/>
    <x v="1"/>
    <x v="91"/>
    <x v="0"/>
    <n v="2154"/>
    <s v="Australia"/>
    <x v="0"/>
    <x v="2"/>
    <x v="13"/>
    <n v="29.6"/>
    <n v="4"/>
    <n v="118.4"/>
  </r>
  <r>
    <s v="ORD-048455"/>
    <x v="644"/>
    <x v="1"/>
    <x v="1"/>
    <x v="5"/>
    <x v="3"/>
    <n v="4551"/>
    <s v="Australia"/>
    <x v="5"/>
    <x v="0"/>
    <x v="3"/>
    <n v="13.6"/>
    <n v="2"/>
    <n v="27.2"/>
  </r>
  <r>
    <s v="ORD-048456"/>
    <x v="644"/>
    <x v="1"/>
    <x v="1"/>
    <x v="6"/>
    <x v="2"/>
    <n v="3066"/>
    <s v="Australia"/>
    <x v="6"/>
    <x v="9"/>
    <x v="2"/>
    <n v="33.5"/>
    <n v="7"/>
    <n v="234.5"/>
  </r>
  <r>
    <s v="ORD-048457"/>
    <x v="644"/>
    <x v="1"/>
    <x v="1"/>
    <x v="15"/>
    <x v="0"/>
    <n v="2015"/>
    <s v="Australia"/>
    <x v="9"/>
    <x v="8"/>
    <x v="9"/>
    <n v="32.200000000000003"/>
    <n v="4"/>
    <n v="128.80000000000001"/>
  </r>
  <r>
    <s v="ORD-048458"/>
    <x v="644"/>
    <x v="1"/>
    <x v="1"/>
    <x v="37"/>
    <x v="2"/>
    <n v="3550"/>
    <s v="Australia"/>
    <x v="2"/>
    <x v="6"/>
    <x v="3"/>
    <n v="18.5"/>
    <n v="7"/>
    <n v="129.5"/>
  </r>
  <r>
    <s v="ORD-048459"/>
    <x v="644"/>
    <x v="1"/>
    <x v="0"/>
    <x v="46"/>
    <x v="2"/>
    <n v="3030"/>
    <s v="Australia"/>
    <x v="6"/>
    <x v="8"/>
    <x v="10"/>
    <n v="33.9"/>
    <n v="2"/>
    <n v="67.8"/>
  </r>
  <r>
    <s v="ORD-048460"/>
    <x v="644"/>
    <x v="1"/>
    <x v="0"/>
    <x v="85"/>
    <x v="0"/>
    <n v="2120"/>
    <s v="Australia"/>
    <x v="0"/>
    <x v="1"/>
    <x v="15"/>
    <n v="25.8"/>
    <n v="3"/>
    <n v="77.400000000000006"/>
  </r>
  <r>
    <s v="ORD-048461"/>
    <x v="644"/>
    <x v="1"/>
    <x v="0"/>
    <x v="50"/>
    <x v="3"/>
    <n v="4570"/>
    <s v="Australia"/>
    <x v="5"/>
    <x v="9"/>
    <x v="12"/>
    <n v="17.7"/>
    <n v="7"/>
    <n v="123.89999999999999"/>
  </r>
  <r>
    <s v="ORD-048462"/>
    <x v="644"/>
    <x v="1"/>
    <x v="0"/>
    <x v="20"/>
    <x v="5"/>
    <n v="5290"/>
    <s v="Australia"/>
    <x v="11"/>
    <x v="2"/>
    <x v="19"/>
    <n v="25.1"/>
    <n v="6"/>
    <n v="150.60000000000002"/>
  </r>
  <r>
    <s v="ORD-048463"/>
    <x v="644"/>
    <x v="1"/>
    <x v="0"/>
    <x v="50"/>
    <x v="3"/>
    <n v="4570"/>
    <s v="Australia"/>
    <x v="5"/>
    <x v="7"/>
    <x v="2"/>
    <n v="10.6"/>
    <n v="4"/>
    <n v="42.4"/>
  </r>
  <r>
    <s v="ORD-048464"/>
    <x v="644"/>
    <x v="1"/>
    <x v="1"/>
    <x v="69"/>
    <x v="0"/>
    <n v="2020"/>
    <s v="Australia"/>
    <x v="9"/>
    <x v="3"/>
    <x v="10"/>
    <n v="5.0999999999999996"/>
    <n v="6"/>
    <n v="30.599999999999998"/>
  </r>
  <r>
    <s v="ORD-048465"/>
    <x v="644"/>
    <x v="1"/>
    <x v="0"/>
    <x v="82"/>
    <x v="0"/>
    <n v="2478"/>
    <s v="Australia"/>
    <x v="12"/>
    <x v="7"/>
    <x v="3"/>
    <n v="9.8000000000000007"/>
    <n v="4"/>
    <n v="39.200000000000003"/>
  </r>
  <r>
    <s v="ORD-048466"/>
    <x v="644"/>
    <x v="1"/>
    <x v="0"/>
    <x v="13"/>
    <x v="4"/>
    <n v="7018"/>
    <s v="Australia"/>
    <x v="10"/>
    <x v="1"/>
    <x v="16"/>
    <n v="33.1"/>
    <n v="8"/>
    <n v="264.8"/>
  </r>
  <r>
    <s v="ORD-048467"/>
    <x v="644"/>
    <x v="1"/>
    <x v="1"/>
    <x v="36"/>
    <x v="0"/>
    <n v="2800"/>
    <s v="Australia"/>
    <x v="18"/>
    <x v="0"/>
    <x v="16"/>
    <n v="21.1"/>
    <n v="9"/>
    <n v="189.9"/>
  </r>
  <r>
    <s v="ORD-048468"/>
    <x v="644"/>
    <x v="1"/>
    <x v="0"/>
    <x v="18"/>
    <x v="4"/>
    <n v="7320"/>
    <s v="Australia"/>
    <x v="10"/>
    <x v="4"/>
    <x v="2"/>
    <n v="25.5"/>
    <n v="7"/>
    <n v="178.5"/>
  </r>
  <r>
    <s v="ORD-048469"/>
    <x v="644"/>
    <x v="1"/>
    <x v="1"/>
    <x v="22"/>
    <x v="0"/>
    <n v="2116"/>
    <s v="Australia"/>
    <x v="0"/>
    <x v="5"/>
    <x v="9"/>
    <n v="25.7"/>
    <n v="2"/>
    <n v="51.4"/>
  </r>
  <r>
    <s v="ORD-048470"/>
    <x v="644"/>
    <x v="1"/>
    <x v="0"/>
    <x v="78"/>
    <x v="5"/>
    <n v="5011"/>
    <s v="Australia"/>
    <x v="14"/>
    <x v="5"/>
    <x v="21"/>
    <n v="23.4"/>
    <n v="5"/>
    <n v="117"/>
  </r>
  <r>
    <s v="ORD-048471"/>
    <x v="644"/>
    <x v="1"/>
    <x v="0"/>
    <x v="82"/>
    <x v="0"/>
    <n v="2478"/>
    <s v="Australia"/>
    <x v="12"/>
    <x v="7"/>
    <x v="9"/>
    <n v="7.3"/>
    <n v="6"/>
    <n v="43.8"/>
  </r>
  <r>
    <s v="ORD-048472"/>
    <x v="644"/>
    <x v="1"/>
    <x v="1"/>
    <x v="29"/>
    <x v="0"/>
    <n v="2830"/>
    <s v="Australia"/>
    <x v="18"/>
    <x v="7"/>
    <x v="21"/>
    <n v="8.9"/>
    <n v="7"/>
    <n v="62.300000000000004"/>
  </r>
  <r>
    <s v="ORD-048473"/>
    <x v="644"/>
    <x v="1"/>
    <x v="1"/>
    <x v="63"/>
    <x v="0"/>
    <n v="2795"/>
    <s v="Australia"/>
    <x v="18"/>
    <x v="0"/>
    <x v="12"/>
    <n v="16"/>
    <n v="3"/>
    <n v="48"/>
  </r>
  <r>
    <s v="ORD-048474"/>
    <x v="644"/>
    <x v="1"/>
    <x v="0"/>
    <x v="74"/>
    <x v="2"/>
    <n v="3977"/>
    <s v="Australia"/>
    <x v="4"/>
    <x v="0"/>
    <x v="16"/>
    <n v="9"/>
    <n v="7"/>
    <n v="63"/>
  </r>
  <r>
    <s v="ORD-048475"/>
    <x v="644"/>
    <x v="1"/>
    <x v="0"/>
    <x v="41"/>
    <x v="3"/>
    <n v="4883"/>
    <s v="Australia"/>
    <x v="16"/>
    <x v="7"/>
    <x v="2"/>
    <n v="6.2"/>
    <n v="4"/>
    <n v="24.8"/>
  </r>
  <r>
    <s v="ORD-048476"/>
    <x v="644"/>
    <x v="1"/>
    <x v="1"/>
    <x v="68"/>
    <x v="2"/>
    <n v="3018"/>
    <s v="Australia"/>
    <x v="6"/>
    <x v="2"/>
    <x v="0"/>
    <n v="18.899999999999999"/>
    <n v="3"/>
    <n v="56.699999999999996"/>
  </r>
  <r>
    <s v="ORD-048477"/>
    <x v="644"/>
    <x v="1"/>
    <x v="0"/>
    <x v="20"/>
    <x v="5"/>
    <n v="5290"/>
    <s v="Australia"/>
    <x v="11"/>
    <x v="7"/>
    <x v="20"/>
    <n v="4.5999999999999996"/>
    <n v="4"/>
    <n v="18.399999999999999"/>
  </r>
  <r>
    <s v="ORD-048478"/>
    <x v="644"/>
    <x v="1"/>
    <x v="1"/>
    <x v="53"/>
    <x v="3"/>
    <n v="4068"/>
    <s v="Australia"/>
    <x v="20"/>
    <x v="7"/>
    <x v="20"/>
    <n v="10.199999999999999"/>
    <n v="6"/>
    <n v="61.199999999999996"/>
  </r>
  <r>
    <s v="ORD-048479"/>
    <x v="644"/>
    <x v="1"/>
    <x v="0"/>
    <x v="31"/>
    <x v="2"/>
    <n v="3429"/>
    <s v="Australia"/>
    <x v="2"/>
    <x v="2"/>
    <x v="2"/>
    <n v="30"/>
    <n v="1"/>
    <n v="30"/>
  </r>
  <r>
    <s v="ORD-048480"/>
    <x v="644"/>
    <x v="1"/>
    <x v="1"/>
    <x v="22"/>
    <x v="0"/>
    <n v="2116"/>
    <s v="Australia"/>
    <x v="0"/>
    <x v="6"/>
    <x v="10"/>
    <n v="12.6"/>
    <n v="3"/>
    <n v="37.799999999999997"/>
  </r>
  <r>
    <s v="ORD-048481"/>
    <x v="644"/>
    <x v="1"/>
    <x v="1"/>
    <x v="35"/>
    <x v="6"/>
    <n v="6280"/>
    <s v="Australia"/>
    <x v="17"/>
    <x v="0"/>
    <x v="13"/>
    <n v="17.2"/>
    <n v="9"/>
    <n v="154.79999999999998"/>
  </r>
  <r>
    <s v="ORD-048482"/>
    <x v="644"/>
    <x v="1"/>
    <x v="0"/>
    <x v="56"/>
    <x v="6"/>
    <n v="6027"/>
    <s v="Australia"/>
    <x v="13"/>
    <x v="1"/>
    <x v="6"/>
    <n v="29.8"/>
    <n v="10"/>
    <n v="298"/>
  </r>
  <r>
    <s v="ORD-048483"/>
    <x v="644"/>
    <x v="1"/>
    <x v="0"/>
    <x v="38"/>
    <x v="5"/>
    <n v="5169"/>
    <s v="Australia"/>
    <x v="14"/>
    <x v="9"/>
    <x v="4"/>
    <n v="22.6"/>
    <n v="7"/>
    <n v="158.20000000000002"/>
  </r>
  <r>
    <s v="ORD-048484"/>
    <x v="644"/>
    <x v="1"/>
    <x v="0"/>
    <x v="89"/>
    <x v="0"/>
    <n v="2539"/>
    <s v="Australia"/>
    <x v="8"/>
    <x v="2"/>
    <x v="18"/>
    <n v="25.7"/>
    <n v="6"/>
    <n v="154.19999999999999"/>
  </r>
  <r>
    <s v="ORD-048485"/>
    <x v="644"/>
    <x v="1"/>
    <x v="0"/>
    <x v="86"/>
    <x v="3"/>
    <n v="4870"/>
    <s v="Australia"/>
    <x v="16"/>
    <x v="4"/>
    <x v="17"/>
    <n v="19.8"/>
    <n v="10"/>
    <n v="198"/>
  </r>
  <r>
    <s v="ORD-048486"/>
    <x v="644"/>
    <x v="1"/>
    <x v="1"/>
    <x v="67"/>
    <x v="2"/>
    <n v="3076"/>
    <s v="Australia"/>
    <x v="6"/>
    <x v="2"/>
    <x v="18"/>
    <n v="17.8"/>
    <n v="5"/>
    <n v="89"/>
  </r>
  <r>
    <s v="ORD-048487"/>
    <x v="644"/>
    <x v="1"/>
    <x v="1"/>
    <x v="52"/>
    <x v="2"/>
    <n v="3148"/>
    <s v="Australia"/>
    <x v="3"/>
    <x v="5"/>
    <x v="9"/>
    <n v="25.5"/>
    <n v="3"/>
    <n v="76.5"/>
  </r>
  <r>
    <s v="ORD-048488"/>
    <x v="644"/>
    <x v="1"/>
    <x v="0"/>
    <x v="19"/>
    <x v="6"/>
    <n v="6010"/>
    <s v="Australia"/>
    <x v="13"/>
    <x v="4"/>
    <x v="5"/>
    <n v="29.5"/>
    <n v="10"/>
    <n v="295"/>
  </r>
  <r>
    <s v="ORD-048489"/>
    <x v="644"/>
    <x v="1"/>
    <x v="1"/>
    <x v="35"/>
    <x v="6"/>
    <n v="6280"/>
    <s v="Australia"/>
    <x v="17"/>
    <x v="2"/>
    <x v="13"/>
    <n v="28.8"/>
    <n v="9"/>
    <n v="259.2"/>
  </r>
  <r>
    <s v="ORD-048490"/>
    <x v="644"/>
    <x v="1"/>
    <x v="1"/>
    <x v="79"/>
    <x v="0"/>
    <n v="2067"/>
    <s v="Australia"/>
    <x v="9"/>
    <x v="0"/>
    <x v="19"/>
    <n v="13.1"/>
    <n v="3"/>
    <n v="39.299999999999997"/>
  </r>
  <r>
    <s v="ORD-048491"/>
    <x v="644"/>
    <x v="1"/>
    <x v="1"/>
    <x v="73"/>
    <x v="0"/>
    <n v="2650"/>
    <s v="Australia"/>
    <x v="18"/>
    <x v="2"/>
    <x v="6"/>
    <n v="30.4"/>
    <n v="2"/>
    <n v="60.8"/>
  </r>
  <r>
    <s v="ORD-048492"/>
    <x v="644"/>
    <x v="1"/>
    <x v="0"/>
    <x v="34"/>
    <x v="6"/>
    <n v="6112"/>
    <s v="Australia"/>
    <x v="17"/>
    <x v="5"/>
    <x v="21"/>
    <n v="23.4"/>
    <n v="4"/>
    <n v="93.6"/>
  </r>
  <r>
    <s v="ORD-048493"/>
    <x v="644"/>
    <x v="1"/>
    <x v="0"/>
    <x v="57"/>
    <x v="3"/>
    <n v="4566"/>
    <s v="Australia"/>
    <x v="5"/>
    <x v="9"/>
    <x v="0"/>
    <n v="21.3"/>
    <n v="7"/>
    <n v="149.1"/>
  </r>
  <r>
    <s v="ORD-048494"/>
    <x v="644"/>
    <x v="1"/>
    <x v="0"/>
    <x v="83"/>
    <x v="3"/>
    <n v="4825"/>
    <s v="Australia"/>
    <x v="16"/>
    <x v="7"/>
    <x v="2"/>
    <n v="8.1"/>
    <n v="9"/>
    <n v="72.899999999999991"/>
  </r>
  <r>
    <s v="ORD-048495"/>
    <x v="644"/>
    <x v="1"/>
    <x v="0"/>
    <x v="30"/>
    <x v="2"/>
    <n v="3915"/>
    <s v="Australia"/>
    <x v="4"/>
    <x v="4"/>
    <x v="3"/>
    <n v="26.6"/>
    <n v="9"/>
    <n v="239.4"/>
  </r>
  <r>
    <s v="ORD-048496"/>
    <x v="644"/>
    <x v="1"/>
    <x v="0"/>
    <x v="4"/>
    <x v="2"/>
    <n v="3630"/>
    <s v="Australia"/>
    <x v="4"/>
    <x v="9"/>
    <x v="19"/>
    <n v="29.5"/>
    <n v="3"/>
    <n v="88.5"/>
  </r>
  <r>
    <s v="ORD-048497"/>
    <x v="644"/>
    <x v="1"/>
    <x v="0"/>
    <x v="60"/>
    <x v="1"/>
    <n v="870"/>
    <s v="Australia"/>
    <x v="1"/>
    <x v="2"/>
    <x v="5"/>
    <n v="26.2"/>
    <n v="6"/>
    <n v="157.19999999999999"/>
  </r>
  <r>
    <s v="ORD-048498"/>
    <x v="644"/>
    <x v="1"/>
    <x v="0"/>
    <x v="62"/>
    <x v="6"/>
    <n v="6450"/>
    <s v="Australia"/>
    <x v="19"/>
    <x v="2"/>
    <x v="13"/>
    <n v="21.4"/>
    <n v="10"/>
    <n v="214"/>
  </r>
  <r>
    <s v="ORD-048499"/>
    <x v="644"/>
    <x v="1"/>
    <x v="1"/>
    <x v="69"/>
    <x v="0"/>
    <n v="2020"/>
    <s v="Australia"/>
    <x v="9"/>
    <x v="3"/>
    <x v="6"/>
    <n v="2.8"/>
    <n v="9"/>
    <n v="25.2"/>
  </r>
  <r>
    <s v="ORD-048500"/>
    <x v="644"/>
    <x v="1"/>
    <x v="0"/>
    <x v="51"/>
    <x v="0"/>
    <n v="2064"/>
    <s v="Australia"/>
    <x v="9"/>
    <x v="4"/>
    <x v="2"/>
    <n v="37.9"/>
    <n v="2"/>
    <n v="75.8"/>
  </r>
  <r>
    <s v="ORD-048501"/>
    <x v="644"/>
    <x v="1"/>
    <x v="0"/>
    <x v="59"/>
    <x v="3"/>
    <n v="4680"/>
    <s v="Australia"/>
    <x v="15"/>
    <x v="4"/>
    <x v="2"/>
    <n v="25.8"/>
    <n v="1"/>
    <n v="25.8"/>
  </r>
  <r>
    <s v="ORD-048502"/>
    <x v="644"/>
    <x v="1"/>
    <x v="1"/>
    <x v="3"/>
    <x v="2"/>
    <n v="3175"/>
    <s v="Australia"/>
    <x v="3"/>
    <x v="2"/>
    <x v="3"/>
    <n v="23.2"/>
    <n v="4"/>
    <n v="92.8"/>
  </r>
  <r>
    <s v="ORD-048503"/>
    <x v="644"/>
    <x v="1"/>
    <x v="0"/>
    <x v="75"/>
    <x v="0"/>
    <n v="2790"/>
    <s v="Australia"/>
    <x v="18"/>
    <x v="0"/>
    <x v="10"/>
    <n v="21"/>
    <n v="7"/>
    <n v="147"/>
  </r>
  <r>
    <s v="ORD-048504"/>
    <x v="644"/>
    <x v="1"/>
    <x v="0"/>
    <x v="49"/>
    <x v="0"/>
    <n v="2485"/>
    <s v="Australia"/>
    <x v="12"/>
    <x v="0"/>
    <x v="18"/>
    <n v="19.2"/>
    <n v="9"/>
    <n v="172.79999999999998"/>
  </r>
  <r>
    <s v="ORD-048505"/>
    <x v="644"/>
    <x v="1"/>
    <x v="1"/>
    <x v="15"/>
    <x v="0"/>
    <n v="2015"/>
    <s v="Australia"/>
    <x v="9"/>
    <x v="3"/>
    <x v="10"/>
    <n v="7.1"/>
    <n v="6"/>
    <n v="42.599999999999994"/>
  </r>
  <r>
    <s v="ORD-048506"/>
    <x v="644"/>
    <x v="1"/>
    <x v="0"/>
    <x v="19"/>
    <x v="6"/>
    <n v="6010"/>
    <s v="Australia"/>
    <x v="13"/>
    <x v="0"/>
    <x v="9"/>
    <n v="11.6"/>
    <n v="5"/>
    <n v="58"/>
  </r>
  <r>
    <s v="ORD-048507"/>
    <x v="644"/>
    <x v="1"/>
    <x v="0"/>
    <x v="81"/>
    <x v="0"/>
    <n v="2141"/>
    <s v="Australia"/>
    <x v="0"/>
    <x v="9"/>
    <x v="6"/>
    <n v="22"/>
    <n v="8"/>
    <n v="176"/>
  </r>
  <r>
    <s v="ORD-048508"/>
    <x v="644"/>
    <x v="1"/>
    <x v="0"/>
    <x v="0"/>
    <x v="0"/>
    <n v="2158"/>
    <s v="Australia"/>
    <x v="0"/>
    <x v="0"/>
    <x v="4"/>
    <n v="17.7"/>
    <n v="6"/>
    <n v="106.19999999999999"/>
  </r>
  <r>
    <s v="ORD-048509"/>
    <x v="644"/>
    <x v="1"/>
    <x v="0"/>
    <x v="21"/>
    <x v="5"/>
    <n v="5043"/>
    <s v="Australia"/>
    <x v="14"/>
    <x v="5"/>
    <x v="1"/>
    <n v="19.3"/>
    <n v="1"/>
    <n v="19.3"/>
  </r>
  <r>
    <s v="ORD-048510"/>
    <x v="644"/>
    <x v="1"/>
    <x v="0"/>
    <x v="11"/>
    <x v="2"/>
    <n v="3931"/>
    <s v="Australia"/>
    <x v="4"/>
    <x v="7"/>
    <x v="1"/>
    <n v="5.8"/>
    <n v="2"/>
    <n v="11.6"/>
  </r>
  <r>
    <s v="ORD-048511"/>
    <x v="644"/>
    <x v="1"/>
    <x v="0"/>
    <x v="4"/>
    <x v="2"/>
    <n v="3630"/>
    <s v="Australia"/>
    <x v="4"/>
    <x v="2"/>
    <x v="14"/>
    <n v="31.4"/>
    <n v="3"/>
    <n v="94.199999999999989"/>
  </r>
  <r>
    <s v="ORD-048512"/>
    <x v="644"/>
    <x v="1"/>
    <x v="0"/>
    <x v="19"/>
    <x v="6"/>
    <n v="6010"/>
    <s v="Australia"/>
    <x v="13"/>
    <x v="7"/>
    <x v="10"/>
    <n v="9.6999999999999993"/>
    <n v="8"/>
    <n v="77.599999999999994"/>
  </r>
  <r>
    <s v="ORD-048513"/>
    <x v="644"/>
    <x v="1"/>
    <x v="0"/>
    <x v="78"/>
    <x v="5"/>
    <n v="5011"/>
    <s v="Australia"/>
    <x v="14"/>
    <x v="5"/>
    <x v="16"/>
    <n v="23.4"/>
    <n v="5"/>
    <n v="117"/>
  </r>
  <r>
    <s v="ORD-048514"/>
    <x v="644"/>
    <x v="1"/>
    <x v="1"/>
    <x v="79"/>
    <x v="0"/>
    <n v="2067"/>
    <s v="Australia"/>
    <x v="9"/>
    <x v="1"/>
    <x v="1"/>
    <n v="19.8"/>
    <n v="2"/>
    <n v="39.6"/>
  </r>
  <r>
    <s v="ORD-048515"/>
    <x v="644"/>
    <x v="1"/>
    <x v="0"/>
    <x v="93"/>
    <x v="7"/>
    <n v="2609"/>
    <s v="Australia"/>
    <x v="8"/>
    <x v="7"/>
    <x v="10"/>
    <n v="6.3"/>
    <n v="5"/>
    <n v="31.5"/>
  </r>
  <r>
    <s v="ORD-048516"/>
    <x v="644"/>
    <x v="1"/>
    <x v="0"/>
    <x v="21"/>
    <x v="5"/>
    <n v="5043"/>
    <s v="Australia"/>
    <x v="14"/>
    <x v="0"/>
    <x v="9"/>
    <n v="19.5"/>
    <n v="6"/>
    <n v="117"/>
  </r>
  <r>
    <s v="ORD-048517"/>
    <x v="644"/>
    <x v="1"/>
    <x v="1"/>
    <x v="72"/>
    <x v="3"/>
    <n v="4215"/>
    <s v="Australia"/>
    <x v="7"/>
    <x v="5"/>
    <x v="10"/>
    <n v="26"/>
    <n v="7"/>
    <n v="182"/>
  </r>
  <r>
    <s v="ORD-048518"/>
    <x v="644"/>
    <x v="1"/>
    <x v="0"/>
    <x v="82"/>
    <x v="0"/>
    <n v="2478"/>
    <s v="Australia"/>
    <x v="12"/>
    <x v="9"/>
    <x v="12"/>
    <n v="15.7"/>
    <n v="7"/>
    <n v="109.89999999999999"/>
  </r>
  <r>
    <s v="ORD-048519"/>
    <x v="644"/>
    <x v="1"/>
    <x v="1"/>
    <x v="91"/>
    <x v="0"/>
    <n v="2154"/>
    <s v="Australia"/>
    <x v="0"/>
    <x v="4"/>
    <x v="8"/>
    <n v="34.1"/>
    <n v="10"/>
    <n v="341"/>
  </r>
  <r>
    <s v="ORD-048520"/>
    <x v="644"/>
    <x v="1"/>
    <x v="1"/>
    <x v="91"/>
    <x v="0"/>
    <n v="2154"/>
    <s v="Australia"/>
    <x v="0"/>
    <x v="2"/>
    <x v="0"/>
    <n v="37.4"/>
    <n v="10"/>
    <n v="374"/>
  </r>
  <r>
    <s v="ORD-048521"/>
    <x v="644"/>
    <x v="1"/>
    <x v="0"/>
    <x v="49"/>
    <x v="0"/>
    <n v="2485"/>
    <s v="Australia"/>
    <x v="12"/>
    <x v="3"/>
    <x v="1"/>
    <n v="4.9000000000000004"/>
    <n v="10"/>
    <n v="49"/>
  </r>
  <r>
    <s v="ORD-048522"/>
    <x v="644"/>
    <x v="1"/>
    <x v="0"/>
    <x v="92"/>
    <x v="6"/>
    <n v="6725"/>
    <s v="Australia"/>
    <x v="19"/>
    <x v="0"/>
    <x v="8"/>
    <n v="22.2"/>
    <n v="7"/>
    <n v="155.4"/>
  </r>
  <r>
    <s v="ORD-048523"/>
    <x v="644"/>
    <x v="1"/>
    <x v="1"/>
    <x v="67"/>
    <x v="2"/>
    <n v="3076"/>
    <s v="Australia"/>
    <x v="6"/>
    <x v="6"/>
    <x v="15"/>
    <n v="8.1999999999999993"/>
    <n v="5"/>
    <n v="41"/>
  </r>
  <r>
    <s v="ORD-048524"/>
    <x v="644"/>
    <x v="1"/>
    <x v="1"/>
    <x v="24"/>
    <x v="2"/>
    <n v="3551"/>
    <s v="Australia"/>
    <x v="2"/>
    <x v="0"/>
    <x v="14"/>
    <n v="18.7"/>
    <n v="6"/>
    <n v="112.19999999999999"/>
  </r>
  <r>
    <s v="ORD-048525"/>
    <x v="644"/>
    <x v="1"/>
    <x v="1"/>
    <x v="67"/>
    <x v="2"/>
    <n v="3076"/>
    <s v="Australia"/>
    <x v="6"/>
    <x v="0"/>
    <x v="7"/>
    <n v="19.2"/>
    <n v="10"/>
    <n v="192"/>
  </r>
  <r>
    <s v="ORD-048526"/>
    <x v="645"/>
    <x v="1"/>
    <x v="1"/>
    <x v="1"/>
    <x v="1"/>
    <n v="800"/>
    <s v="Australia"/>
    <x v="1"/>
    <x v="3"/>
    <x v="1"/>
    <n v="5.3"/>
    <n v="4"/>
    <n v="21.2"/>
  </r>
  <r>
    <s v="ORD-048527"/>
    <x v="645"/>
    <x v="1"/>
    <x v="1"/>
    <x v="10"/>
    <x v="0"/>
    <n v="2101"/>
    <s v="Australia"/>
    <x v="0"/>
    <x v="2"/>
    <x v="2"/>
    <n v="36.5"/>
    <n v="10"/>
    <n v="365"/>
  </r>
  <r>
    <s v="ORD-048528"/>
    <x v="645"/>
    <x v="1"/>
    <x v="1"/>
    <x v="58"/>
    <x v="0"/>
    <n v="2560"/>
    <s v="Australia"/>
    <x v="8"/>
    <x v="0"/>
    <x v="9"/>
    <n v="17.399999999999999"/>
    <n v="1"/>
    <n v="17.399999999999999"/>
  </r>
  <r>
    <s v="ORD-048529"/>
    <x v="645"/>
    <x v="1"/>
    <x v="1"/>
    <x v="40"/>
    <x v="0"/>
    <n v="2350"/>
    <s v="Australia"/>
    <x v="12"/>
    <x v="5"/>
    <x v="7"/>
    <n v="20.5"/>
    <n v="3"/>
    <n v="61.5"/>
  </r>
  <r>
    <s v="ORD-048530"/>
    <x v="645"/>
    <x v="1"/>
    <x v="1"/>
    <x v="40"/>
    <x v="0"/>
    <n v="2350"/>
    <s v="Australia"/>
    <x v="12"/>
    <x v="8"/>
    <x v="16"/>
    <n v="28.4"/>
    <n v="7"/>
    <n v="198.79999999999998"/>
  </r>
  <r>
    <s v="ORD-048531"/>
    <x v="645"/>
    <x v="1"/>
    <x v="1"/>
    <x v="9"/>
    <x v="0"/>
    <n v="2541"/>
    <s v="Australia"/>
    <x v="8"/>
    <x v="1"/>
    <x v="16"/>
    <n v="20.5"/>
    <n v="3"/>
    <n v="61.5"/>
  </r>
  <r>
    <s v="ORD-048532"/>
    <x v="645"/>
    <x v="1"/>
    <x v="1"/>
    <x v="35"/>
    <x v="6"/>
    <n v="6280"/>
    <s v="Australia"/>
    <x v="17"/>
    <x v="1"/>
    <x v="4"/>
    <n v="15.6"/>
    <n v="1"/>
    <n v="15.6"/>
  </r>
  <r>
    <s v="ORD-048533"/>
    <x v="645"/>
    <x v="1"/>
    <x v="0"/>
    <x v="31"/>
    <x v="2"/>
    <n v="3429"/>
    <s v="Australia"/>
    <x v="2"/>
    <x v="7"/>
    <x v="10"/>
    <n v="12.5"/>
    <n v="7"/>
    <n v="87.5"/>
  </r>
  <r>
    <s v="ORD-048534"/>
    <x v="645"/>
    <x v="1"/>
    <x v="0"/>
    <x v="18"/>
    <x v="4"/>
    <n v="7320"/>
    <s v="Australia"/>
    <x v="10"/>
    <x v="2"/>
    <x v="13"/>
    <n v="19.8"/>
    <n v="2"/>
    <n v="39.6"/>
  </r>
  <r>
    <s v="ORD-048535"/>
    <x v="645"/>
    <x v="1"/>
    <x v="0"/>
    <x v="86"/>
    <x v="3"/>
    <n v="4870"/>
    <s v="Australia"/>
    <x v="16"/>
    <x v="7"/>
    <x v="1"/>
    <n v="6.6"/>
    <n v="1"/>
    <n v="6.6"/>
  </r>
  <r>
    <s v="ORD-048536"/>
    <x v="645"/>
    <x v="1"/>
    <x v="0"/>
    <x v="38"/>
    <x v="5"/>
    <n v="5169"/>
    <s v="Australia"/>
    <x v="14"/>
    <x v="9"/>
    <x v="5"/>
    <n v="18.7"/>
    <n v="8"/>
    <n v="149.6"/>
  </r>
  <r>
    <s v="ORD-048537"/>
    <x v="645"/>
    <x v="1"/>
    <x v="1"/>
    <x v="63"/>
    <x v="0"/>
    <n v="2795"/>
    <s v="Australia"/>
    <x v="18"/>
    <x v="8"/>
    <x v="19"/>
    <n v="32"/>
    <n v="6"/>
    <n v="192"/>
  </r>
  <r>
    <s v="ORD-048538"/>
    <x v="645"/>
    <x v="1"/>
    <x v="0"/>
    <x v="31"/>
    <x v="2"/>
    <n v="3429"/>
    <s v="Australia"/>
    <x v="2"/>
    <x v="5"/>
    <x v="17"/>
    <n v="14.9"/>
    <n v="6"/>
    <n v="89.4"/>
  </r>
  <r>
    <s v="ORD-048539"/>
    <x v="645"/>
    <x v="1"/>
    <x v="1"/>
    <x v="22"/>
    <x v="0"/>
    <n v="2116"/>
    <s v="Australia"/>
    <x v="0"/>
    <x v="0"/>
    <x v="16"/>
    <n v="22.3"/>
    <n v="5"/>
    <n v="111.5"/>
  </r>
  <r>
    <s v="ORD-048540"/>
    <x v="645"/>
    <x v="1"/>
    <x v="0"/>
    <x v="11"/>
    <x v="2"/>
    <n v="3931"/>
    <s v="Australia"/>
    <x v="4"/>
    <x v="9"/>
    <x v="17"/>
    <n v="30.7"/>
    <n v="4"/>
    <n v="122.8"/>
  </r>
  <r>
    <s v="ORD-048541"/>
    <x v="645"/>
    <x v="1"/>
    <x v="0"/>
    <x v="75"/>
    <x v="0"/>
    <n v="2790"/>
    <s v="Australia"/>
    <x v="18"/>
    <x v="6"/>
    <x v="20"/>
    <n v="8.5"/>
    <n v="9"/>
    <n v="76.5"/>
  </r>
  <r>
    <s v="ORD-048542"/>
    <x v="645"/>
    <x v="1"/>
    <x v="1"/>
    <x v="9"/>
    <x v="0"/>
    <n v="2541"/>
    <s v="Australia"/>
    <x v="8"/>
    <x v="1"/>
    <x v="5"/>
    <n v="22.4"/>
    <n v="3"/>
    <n v="67.199999999999989"/>
  </r>
  <r>
    <s v="ORD-048543"/>
    <x v="645"/>
    <x v="1"/>
    <x v="0"/>
    <x v="81"/>
    <x v="0"/>
    <n v="2141"/>
    <s v="Australia"/>
    <x v="0"/>
    <x v="7"/>
    <x v="0"/>
    <n v="11.5"/>
    <n v="8"/>
    <n v="92"/>
  </r>
  <r>
    <s v="ORD-048544"/>
    <x v="645"/>
    <x v="1"/>
    <x v="1"/>
    <x v="36"/>
    <x v="0"/>
    <n v="2800"/>
    <s v="Australia"/>
    <x v="18"/>
    <x v="1"/>
    <x v="15"/>
    <n v="23.7"/>
    <n v="5"/>
    <n v="118.5"/>
  </r>
  <r>
    <s v="ORD-048545"/>
    <x v="645"/>
    <x v="1"/>
    <x v="1"/>
    <x v="32"/>
    <x v="7"/>
    <n v="2617"/>
    <s v="Australia"/>
    <x v="8"/>
    <x v="0"/>
    <x v="12"/>
    <n v="18.5"/>
    <n v="2"/>
    <n v="37"/>
  </r>
  <r>
    <s v="ORD-048546"/>
    <x v="645"/>
    <x v="1"/>
    <x v="1"/>
    <x v="37"/>
    <x v="2"/>
    <n v="3550"/>
    <s v="Australia"/>
    <x v="2"/>
    <x v="4"/>
    <x v="12"/>
    <n v="19.8"/>
    <n v="3"/>
    <n v="59.400000000000006"/>
  </r>
  <r>
    <s v="ORD-048547"/>
    <x v="645"/>
    <x v="1"/>
    <x v="0"/>
    <x v="83"/>
    <x v="3"/>
    <n v="4825"/>
    <s v="Australia"/>
    <x v="16"/>
    <x v="1"/>
    <x v="16"/>
    <n v="16"/>
    <n v="8"/>
    <n v="128"/>
  </r>
  <r>
    <s v="ORD-048548"/>
    <x v="645"/>
    <x v="1"/>
    <x v="1"/>
    <x v="2"/>
    <x v="2"/>
    <n v="3353"/>
    <s v="Australia"/>
    <x v="2"/>
    <x v="0"/>
    <x v="16"/>
    <n v="9.4"/>
    <n v="7"/>
    <n v="65.8"/>
  </r>
  <r>
    <s v="ORD-048549"/>
    <x v="645"/>
    <x v="1"/>
    <x v="1"/>
    <x v="68"/>
    <x v="2"/>
    <n v="3018"/>
    <s v="Australia"/>
    <x v="6"/>
    <x v="4"/>
    <x v="13"/>
    <n v="30.4"/>
    <n v="4"/>
    <n v="121.6"/>
  </r>
  <r>
    <s v="ORD-048550"/>
    <x v="645"/>
    <x v="1"/>
    <x v="0"/>
    <x v="54"/>
    <x v="2"/>
    <n v="3179"/>
    <s v="Australia"/>
    <x v="3"/>
    <x v="0"/>
    <x v="20"/>
    <n v="24.5"/>
    <n v="5"/>
    <n v="122.5"/>
  </r>
  <r>
    <s v="ORD-048551"/>
    <x v="645"/>
    <x v="1"/>
    <x v="1"/>
    <x v="44"/>
    <x v="3"/>
    <n v="4558"/>
    <s v="Australia"/>
    <x v="5"/>
    <x v="1"/>
    <x v="15"/>
    <n v="21.9"/>
    <n v="2"/>
    <n v="43.8"/>
  </r>
  <r>
    <s v="ORD-048552"/>
    <x v="645"/>
    <x v="1"/>
    <x v="1"/>
    <x v="79"/>
    <x v="0"/>
    <n v="2067"/>
    <s v="Australia"/>
    <x v="9"/>
    <x v="2"/>
    <x v="14"/>
    <n v="19.5"/>
    <n v="1"/>
    <n v="19.5"/>
  </r>
  <r>
    <s v="ORD-048553"/>
    <x v="645"/>
    <x v="1"/>
    <x v="0"/>
    <x v="25"/>
    <x v="6"/>
    <n v="6030"/>
    <s v="Australia"/>
    <x v="13"/>
    <x v="0"/>
    <x v="5"/>
    <n v="17.7"/>
    <n v="10"/>
    <n v="177"/>
  </r>
  <r>
    <s v="ORD-048554"/>
    <x v="645"/>
    <x v="1"/>
    <x v="1"/>
    <x v="29"/>
    <x v="0"/>
    <n v="2830"/>
    <s v="Australia"/>
    <x v="18"/>
    <x v="4"/>
    <x v="0"/>
    <n v="19"/>
    <n v="5"/>
    <n v="95"/>
  </r>
  <r>
    <s v="ORD-048555"/>
    <x v="645"/>
    <x v="1"/>
    <x v="0"/>
    <x v="25"/>
    <x v="6"/>
    <n v="6030"/>
    <s v="Australia"/>
    <x v="13"/>
    <x v="4"/>
    <x v="14"/>
    <n v="34"/>
    <n v="5"/>
    <n v="170"/>
  </r>
  <r>
    <s v="ORD-048556"/>
    <x v="645"/>
    <x v="1"/>
    <x v="0"/>
    <x v="66"/>
    <x v="4"/>
    <n v="7250"/>
    <s v="Australia"/>
    <x v="10"/>
    <x v="6"/>
    <x v="15"/>
    <n v="9.6999999999999993"/>
    <n v="2"/>
    <n v="19.399999999999999"/>
  </r>
  <r>
    <s v="ORD-048557"/>
    <x v="645"/>
    <x v="1"/>
    <x v="0"/>
    <x v="82"/>
    <x v="0"/>
    <n v="2478"/>
    <s v="Australia"/>
    <x v="12"/>
    <x v="7"/>
    <x v="20"/>
    <n v="9.9"/>
    <n v="2"/>
    <n v="19.8"/>
  </r>
  <r>
    <s v="ORD-048558"/>
    <x v="645"/>
    <x v="1"/>
    <x v="0"/>
    <x v="81"/>
    <x v="0"/>
    <n v="2141"/>
    <s v="Australia"/>
    <x v="0"/>
    <x v="4"/>
    <x v="5"/>
    <n v="26.4"/>
    <n v="5"/>
    <n v="132"/>
  </r>
  <r>
    <s v="ORD-048559"/>
    <x v="645"/>
    <x v="1"/>
    <x v="0"/>
    <x v="89"/>
    <x v="0"/>
    <n v="2539"/>
    <s v="Australia"/>
    <x v="8"/>
    <x v="4"/>
    <x v="4"/>
    <n v="33.9"/>
    <n v="9"/>
    <n v="305.09999999999997"/>
  </r>
  <r>
    <s v="ORD-048560"/>
    <x v="645"/>
    <x v="1"/>
    <x v="1"/>
    <x v="7"/>
    <x v="2"/>
    <n v="3199"/>
    <s v="Australia"/>
    <x v="3"/>
    <x v="6"/>
    <x v="21"/>
    <n v="21.5"/>
    <n v="6"/>
    <n v="129"/>
  </r>
  <r>
    <s v="ORD-048561"/>
    <x v="645"/>
    <x v="1"/>
    <x v="0"/>
    <x v="21"/>
    <x v="5"/>
    <n v="5043"/>
    <s v="Australia"/>
    <x v="14"/>
    <x v="9"/>
    <x v="6"/>
    <n v="22.4"/>
    <n v="1"/>
    <n v="22.4"/>
  </r>
  <r>
    <s v="ORD-048562"/>
    <x v="645"/>
    <x v="1"/>
    <x v="1"/>
    <x v="5"/>
    <x v="3"/>
    <n v="4551"/>
    <s v="Australia"/>
    <x v="5"/>
    <x v="4"/>
    <x v="7"/>
    <n v="34.299999999999997"/>
    <n v="3"/>
    <n v="102.89999999999999"/>
  </r>
  <r>
    <s v="ORD-048563"/>
    <x v="645"/>
    <x v="1"/>
    <x v="1"/>
    <x v="1"/>
    <x v="1"/>
    <n v="800"/>
    <s v="Australia"/>
    <x v="1"/>
    <x v="5"/>
    <x v="10"/>
    <n v="22.3"/>
    <n v="6"/>
    <n v="133.80000000000001"/>
  </r>
  <r>
    <s v="ORD-048564"/>
    <x v="645"/>
    <x v="1"/>
    <x v="1"/>
    <x v="43"/>
    <x v="6"/>
    <n v="6530"/>
    <s v="Australia"/>
    <x v="19"/>
    <x v="4"/>
    <x v="2"/>
    <n v="23.8"/>
    <n v="8"/>
    <n v="190.4"/>
  </r>
  <r>
    <s v="ORD-048565"/>
    <x v="645"/>
    <x v="1"/>
    <x v="1"/>
    <x v="7"/>
    <x v="2"/>
    <n v="3199"/>
    <s v="Australia"/>
    <x v="3"/>
    <x v="4"/>
    <x v="14"/>
    <n v="37.4"/>
    <n v="6"/>
    <n v="224.39999999999998"/>
  </r>
  <r>
    <s v="ORD-048566"/>
    <x v="645"/>
    <x v="1"/>
    <x v="0"/>
    <x v="65"/>
    <x v="5"/>
    <n v="5168"/>
    <s v="Australia"/>
    <x v="14"/>
    <x v="4"/>
    <x v="0"/>
    <n v="30"/>
    <n v="5"/>
    <n v="150"/>
  </r>
  <r>
    <s v="ORD-048567"/>
    <x v="645"/>
    <x v="1"/>
    <x v="1"/>
    <x v="53"/>
    <x v="3"/>
    <n v="4068"/>
    <s v="Australia"/>
    <x v="20"/>
    <x v="2"/>
    <x v="6"/>
    <n v="29.4"/>
    <n v="9"/>
    <n v="264.59999999999997"/>
  </r>
  <r>
    <s v="ORD-048568"/>
    <x v="645"/>
    <x v="1"/>
    <x v="1"/>
    <x v="55"/>
    <x v="3"/>
    <n v="4119"/>
    <s v="Australia"/>
    <x v="20"/>
    <x v="8"/>
    <x v="3"/>
    <n v="22.9"/>
    <n v="6"/>
    <n v="137.39999999999998"/>
  </r>
  <r>
    <s v="ORD-048569"/>
    <x v="645"/>
    <x v="1"/>
    <x v="1"/>
    <x v="2"/>
    <x v="2"/>
    <n v="3353"/>
    <s v="Australia"/>
    <x v="2"/>
    <x v="7"/>
    <x v="1"/>
    <n v="9.3000000000000007"/>
    <n v="8"/>
    <n v="74.400000000000006"/>
  </r>
  <r>
    <s v="ORD-048570"/>
    <x v="645"/>
    <x v="1"/>
    <x v="1"/>
    <x v="79"/>
    <x v="0"/>
    <n v="2067"/>
    <s v="Australia"/>
    <x v="9"/>
    <x v="9"/>
    <x v="7"/>
    <n v="31.4"/>
    <n v="9"/>
    <n v="282.59999999999997"/>
  </r>
  <r>
    <s v="ORD-048571"/>
    <x v="645"/>
    <x v="1"/>
    <x v="0"/>
    <x v="4"/>
    <x v="2"/>
    <n v="3630"/>
    <s v="Australia"/>
    <x v="4"/>
    <x v="9"/>
    <x v="3"/>
    <n v="34"/>
    <n v="2"/>
    <n v="68"/>
  </r>
  <r>
    <s v="ORD-048572"/>
    <x v="645"/>
    <x v="1"/>
    <x v="0"/>
    <x v="47"/>
    <x v="3"/>
    <n v="4740"/>
    <s v="Australia"/>
    <x v="15"/>
    <x v="5"/>
    <x v="1"/>
    <n v="13.5"/>
    <n v="8"/>
    <n v="108"/>
  </r>
  <r>
    <s v="ORD-048573"/>
    <x v="645"/>
    <x v="1"/>
    <x v="1"/>
    <x v="45"/>
    <x v="6"/>
    <n v="6330"/>
    <s v="Australia"/>
    <x v="17"/>
    <x v="4"/>
    <x v="18"/>
    <n v="36.200000000000003"/>
    <n v="1"/>
    <n v="36.200000000000003"/>
  </r>
  <r>
    <s v="ORD-048574"/>
    <x v="645"/>
    <x v="1"/>
    <x v="1"/>
    <x v="7"/>
    <x v="2"/>
    <n v="3199"/>
    <s v="Australia"/>
    <x v="3"/>
    <x v="3"/>
    <x v="1"/>
    <n v="7.4"/>
    <n v="6"/>
    <n v="44.400000000000006"/>
  </r>
  <r>
    <s v="ORD-048575"/>
    <x v="645"/>
    <x v="1"/>
    <x v="1"/>
    <x v="53"/>
    <x v="3"/>
    <n v="4068"/>
    <s v="Australia"/>
    <x v="20"/>
    <x v="1"/>
    <x v="15"/>
    <n v="24.5"/>
    <n v="2"/>
    <n v="49"/>
  </r>
  <r>
    <s v="ORD-048576"/>
    <x v="645"/>
    <x v="1"/>
    <x v="1"/>
    <x v="79"/>
    <x v="0"/>
    <n v="2067"/>
    <s v="Australia"/>
    <x v="9"/>
    <x v="4"/>
    <x v="17"/>
    <n v="26.4"/>
    <n v="1"/>
    <n v="26.4"/>
  </r>
  <r>
    <s v="ORD-048577"/>
    <x v="645"/>
    <x v="1"/>
    <x v="1"/>
    <x v="52"/>
    <x v="2"/>
    <n v="3148"/>
    <s v="Australia"/>
    <x v="3"/>
    <x v="3"/>
    <x v="0"/>
    <n v="6.9"/>
    <n v="1"/>
    <n v="6.9"/>
  </r>
  <r>
    <s v="ORD-048578"/>
    <x v="645"/>
    <x v="1"/>
    <x v="0"/>
    <x v="39"/>
    <x v="2"/>
    <n v="3280"/>
    <s v="Australia"/>
    <x v="2"/>
    <x v="7"/>
    <x v="2"/>
    <n v="8"/>
    <n v="4"/>
    <n v="32"/>
  </r>
  <r>
    <s v="ORD-048579"/>
    <x v="645"/>
    <x v="1"/>
    <x v="0"/>
    <x v="25"/>
    <x v="6"/>
    <n v="6030"/>
    <s v="Australia"/>
    <x v="13"/>
    <x v="4"/>
    <x v="4"/>
    <n v="33.1"/>
    <n v="9"/>
    <n v="297.90000000000003"/>
  </r>
  <r>
    <s v="ORD-048580"/>
    <x v="645"/>
    <x v="1"/>
    <x v="1"/>
    <x v="29"/>
    <x v="0"/>
    <n v="2830"/>
    <s v="Australia"/>
    <x v="18"/>
    <x v="7"/>
    <x v="21"/>
    <n v="7.3"/>
    <n v="8"/>
    <n v="58.4"/>
  </r>
  <r>
    <s v="ORD-048581"/>
    <x v="645"/>
    <x v="1"/>
    <x v="1"/>
    <x v="72"/>
    <x v="3"/>
    <n v="4215"/>
    <s v="Australia"/>
    <x v="7"/>
    <x v="7"/>
    <x v="10"/>
    <n v="7.3"/>
    <n v="4"/>
    <n v="29.2"/>
  </r>
  <r>
    <s v="ORD-048582"/>
    <x v="645"/>
    <x v="1"/>
    <x v="1"/>
    <x v="44"/>
    <x v="3"/>
    <n v="4558"/>
    <s v="Australia"/>
    <x v="5"/>
    <x v="2"/>
    <x v="0"/>
    <n v="29.2"/>
    <n v="10"/>
    <n v="292"/>
  </r>
  <r>
    <s v="ORD-048583"/>
    <x v="645"/>
    <x v="1"/>
    <x v="1"/>
    <x v="36"/>
    <x v="0"/>
    <n v="2800"/>
    <s v="Australia"/>
    <x v="18"/>
    <x v="0"/>
    <x v="3"/>
    <n v="19.8"/>
    <n v="8"/>
    <n v="158.4"/>
  </r>
  <r>
    <s v="ORD-048584"/>
    <x v="645"/>
    <x v="1"/>
    <x v="0"/>
    <x v="87"/>
    <x v="0"/>
    <n v="2131"/>
    <s v="Australia"/>
    <x v="0"/>
    <x v="2"/>
    <x v="6"/>
    <n v="23.9"/>
    <n v="5"/>
    <n v="119.5"/>
  </r>
  <r>
    <s v="ORD-048585"/>
    <x v="645"/>
    <x v="1"/>
    <x v="0"/>
    <x v="66"/>
    <x v="4"/>
    <n v="7250"/>
    <s v="Australia"/>
    <x v="10"/>
    <x v="9"/>
    <x v="17"/>
    <n v="31"/>
    <n v="5"/>
    <n v="155"/>
  </r>
  <r>
    <s v="ORD-048586"/>
    <x v="645"/>
    <x v="1"/>
    <x v="0"/>
    <x v="95"/>
    <x v="3"/>
    <n v="4703"/>
    <s v="Australia"/>
    <x v="15"/>
    <x v="5"/>
    <x v="18"/>
    <n v="26.6"/>
    <n v="8"/>
    <n v="212.8"/>
  </r>
  <r>
    <s v="ORD-048587"/>
    <x v="645"/>
    <x v="1"/>
    <x v="0"/>
    <x v="31"/>
    <x v="2"/>
    <n v="3429"/>
    <s v="Australia"/>
    <x v="2"/>
    <x v="1"/>
    <x v="15"/>
    <n v="31.2"/>
    <n v="7"/>
    <n v="218.4"/>
  </r>
  <r>
    <s v="ORD-048588"/>
    <x v="645"/>
    <x v="1"/>
    <x v="1"/>
    <x v="6"/>
    <x v="2"/>
    <n v="3066"/>
    <s v="Australia"/>
    <x v="6"/>
    <x v="7"/>
    <x v="1"/>
    <n v="9.9"/>
    <n v="9"/>
    <n v="89.100000000000009"/>
  </r>
  <r>
    <s v="ORD-048589"/>
    <x v="645"/>
    <x v="1"/>
    <x v="0"/>
    <x v="81"/>
    <x v="0"/>
    <n v="2141"/>
    <s v="Australia"/>
    <x v="0"/>
    <x v="9"/>
    <x v="3"/>
    <n v="33.6"/>
    <n v="9"/>
    <n v="302.40000000000003"/>
  </r>
  <r>
    <s v="ORD-048590"/>
    <x v="645"/>
    <x v="1"/>
    <x v="0"/>
    <x v="30"/>
    <x v="2"/>
    <n v="3915"/>
    <s v="Australia"/>
    <x v="4"/>
    <x v="2"/>
    <x v="13"/>
    <n v="19.399999999999999"/>
    <n v="9"/>
    <n v="174.6"/>
  </r>
  <r>
    <s v="ORD-048591"/>
    <x v="645"/>
    <x v="1"/>
    <x v="0"/>
    <x v="76"/>
    <x v="3"/>
    <n v="4012"/>
    <s v="Australia"/>
    <x v="20"/>
    <x v="7"/>
    <x v="16"/>
    <n v="12.3"/>
    <n v="2"/>
    <n v="24.6"/>
  </r>
  <r>
    <s v="ORD-048592"/>
    <x v="645"/>
    <x v="1"/>
    <x v="0"/>
    <x v="66"/>
    <x v="4"/>
    <n v="7250"/>
    <s v="Australia"/>
    <x v="10"/>
    <x v="7"/>
    <x v="14"/>
    <n v="11.1"/>
    <n v="1"/>
    <n v="11.1"/>
  </r>
  <r>
    <s v="ORD-048593"/>
    <x v="645"/>
    <x v="1"/>
    <x v="0"/>
    <x v="62"/>
    <x v="6"/>
    <n v="6450"/>
    <s v="Australia"/>
    <x v="19"/>
    <x v="7"/>
    <x v="16"/>
    <n v="4.5"/>
    <n v="4"/>
    <n v="18"/>
  </r>
  <r>
    <s v="ORD-048594"/>
    <x v="645"/>
    <x v="1"/>
    <x v="0"/>
    <x v="60"/>
    <x v="1"/>
    <n v="870"/>
    <s v="Australia"/>
    <x v="1"/>
    <x v="1"/>
    <x v="15"/>
    <n v="27.9"/>
    <n v="3"/>
    <n v="83.699999999999989"/>
  </r>
  <r>
    <s v="ORD-048595"/>
    <x v="645"/>
    <x v="1"/>
    <x v="0"/>
    <x v="83"/>
    <x v="3"/>
    <n v="4825"/>
    <s v="Australia"/>
    <x v="16"/>
    <x v="0"/>
    <x v="9"/>
    <n v="24.5"/>
    <n v="9"/>
    <n v="220.5"/>
  </r>
  <r>
    <s v="ORD-048596"/>
    <x v="645"/>
    <x v="1"/>
    <x v="1"/>
    <x v="15"/>
    <x v="0"/>
    <n v="2015"/>
    <s v="Australia"/>
    <x v="9"/>
    <x v="9"/>
    <x v="0"/>
    <n v="22.4"/>
    <n v="3"/>
    <n v="67.199999999999989"/>
  </r>
  <r>
    <s v="ORD-048597"/>
    <x v="645"/>
    <x v="1"/>
    <x v="0"/>
    <x v="26"/>
    <x v="3"/>
    <n v="4802"/>
    <s v="Australia"/>
    <x v="16"/>
    <x v="2"/>
    <x v="12"/>
    <n v="24.6"/>
    <n v="3"/>
    <n v="73.800000000000011"/>
  </r>
  <r>
    <s v="ORD-048598"/>
    <x v="645"/>
    <x v="1"/>
    <x v="0"/>
    <x v="82"/>
    <x v="0"/>
    <n v="2478"/>
    <s v="Australia"/>
    <x v="12"/>
    <x v="7"/>
    <x v="8"/>
    <n v="11.4"/>
    <n v="2"/>
    <n v="22.8"/>
  </r>
  <r>
    <s v="ORD-048599"/>
    <x v="645"/>
    <x v="1"/>
    <x v="1"/>
    <x v="3"/>
    <x v="2"/>
    <n v="3175"/>
    <s v="Australia"/>
    <x v="3"/>
    <x v="2"/>
    <x v="7"/>
    <n v="23.7"/>
    <n v="4"/>
    <n v="94.8"/>
  </r>
  <r>
    <s v="ORD-048600"/>
    <x v="646"/>
    <x v="1"/>
    <x v="0"/>
    <x v="88"/>
    <x v="5"/>
    <n v="5082"/>
    <s v="Australia"/>
    <x v="14"/>
    <x v="5"/>
    <x v="1"/>
    <n v="28.2"/>
    <n v="2"/>
    <n v="56.4"/>
  </r>
  <r>
    <s v="ORD-048601"/>
    <x v="646"/>
    <x v="1"/>
    <x v="0"/>
    <x v="76"/>
    <x v="3"/>
    <n v="4012"/>
    <s v="Australia"/>
    <x v="20"/>
    <x v="2"/>
    <x v="14"/>
    <n v="25"/>
    <n v="9"/>
    <n v="225"/>
  </r>
  <r>
    <s v="ORD-048602"/>
    <x v="646"/>
    <x v="1"/>
    <x v="0"/>
    <x v="83"/>
    <x v="3"/>
    <n v="4825"/>
    <s v="Australia"/>
    <x v="16"/>
    <x v="1"/>
    <x v="10"/>
    <n v="30.8"/>
    <n v="8"/>
    <n v="246.4"/>
  </r>
  <r>
    <s v="ORD-048603"/>
    <x v="646"/>
    <x v="1"/>
    <x v="1"/>
    <x v="5"/>
    <x v="3"/>
    <n v="4551"/>
    <s v="Australia"/>
    <x v="5"/>
    <x v="3"/>
    <x v="10"/>
    <n v="6.7"/>
    <n v="3"/>
    <n v="20.100000000000001"/>
  </r>
  <r>
    <s v="ORD-048604"/>
    <x v="646"/>
    <x v="1"/>
    <x v="1"/>
    <x v="55"/>
    <x v="3"/>
    <n v="4119"/>
    <s v="Australia"/>
    <x v="20"/>
    <x v="2"/>
    <x v="3"/>
    <n v="19.8"/>
    <n v="4"/>
    <n v="79.2"/>
  </r>
  <r>
    <s v="ORD-048605"/>
    <x v="646"/>
    <x v="1"/>
    <x v="0"/>
    <x v="13"/>
    <x v="4"/>
    <n v="7018"/>
    <s v="Australia"/>
    <x v="10"/>
    <x v="7"/>
    <x v="10"/>
    <n v="5.3"/>
    <n v="1"/>
    <n v="5.3"/>
  </r>
  <r>
    <s v="ORD-048606"/>
    <x v="646"/>
    <x v="1"/>
    <x v="1"/>
    <x v="45"/>
    <x v="6"/>
    <n v="6330"/>
    <s v="Australia"/>
    <x v="17"/>
    <x v="4"/>
    <x v="6"/>
    <n v="36.700000000000003"/>
    <n v="7"/>
    <n v="256.90000000000003"/>
  </r>
  <r>
    <s v="ORD-048607"/>
    <x v="646"/>
    <x v="1"/>
    <x v="0"/>
    <x v="77"/>
    <x v="4"/>
    <n v="7010"/>
    <s v="Australia"/>
    <x v="10"/>
    <x v="4"/>
    <x v="18"/>
    <n v="27.2"/>
    <n v="7"/>
    <n v="190.4"/>
  </r>
  <r>
    <s v="ORD-048608"/>
    <x v="646"/>
    <x v="1"/>
    <x v="0"/>
    <x v="21"/>
    <x v="5"/>
    <n v="5043"/>
    <s v="Australia"/>
    <x v="14"/>
    <x v="8"/>
    <x v="9"/>
    <n v="17.100000000000001"/>
    <n v="9"/>
    <n v="153.9"/>
  </r>
  <r>
    <s v="ORD-048609"/>
    <x v="646"/>
    <x v="1"/>
    <x v="1"/>
    <x v="9"/>
    <x v="0"/>
    <n v="2541"/>
    <s v="Australia"/>
    <x v="8"/>
    <x v="1"/>
    <x v="16"/>
    <n v="22.8"/>
    <n v="6"/>
    <n v="136.80000000000001"/>
  </r>
  <r>
    <s v="ORD-048610"/>
    <x v="646"/>
    <x v="1"/>
    <x v="1"/>
    <x v="52"/>
    <x v="2"/>
    <n v="3148"/>
    <s v="Australia"/>
    <x v="3"/>
    <x v="4"/>
    <x v="6"/>
    <n v="20.5"/>
    <n v="6"/>
    <n v="123"/>
  </r>
  <r>
    <s v="ORD-048611"/>
    <x v="646"/>
    <x v="1"/>
    <x v="0"/>
    <x v="65"/>
    <x v="5"/>
    <n v="5168"/>
    <s v="Australia"/>
    <x v="14"/>
    <x v="2"/>
    <x v="4"/>
    <n v="25.4"/>
    <n v="3"/>
    <n v="76.199999999999989"/>
  </r>
  <r>
    <s v="ORD-048612"/>
    <x v="646"/>
    <x v="1"/>
    <x v="1"/>
    <x v="10"/>
    <x v="0"/>
    <n v="2101"/>
    <s v="Australia"/>
    <x v="0"/>
    <x v="2"/>
    <x v="19"/>
    <n v="19.7"/>
    <n v="10"/>
    <n v="197"/>
  </r>
  <r>
    <s v="ORD-048613"/>
    <x v="646"/>
    <x v="1"/>
    <x v="0"/>
    <x v="34"/>
    <x v="6"/>
    <n v="6112"/>
    <s v="Australia"/>
    <x v="17"/>
    <x v="7"/>
    <x v="1"/>
    <n v="11.8"/>
    <n v="1"/>
    <n v="11.8"/>
  </r>
  <r>
    <s v="ORD-048614"/>
    <x v="646"/>
    <x v="1"/>
    <x v="0"/>
    <x v="20"/>
    <x v="5"/>
    <n v="5290"/>
    <s v="Australia"/>
    <x v="11"/>
    <x v="7"/>
    <x v="12"/>
    <n v="6.1"/>
    <n v="9"/>
    <n v="54.9"/>
  </r>
  <r>
    <s v="ORD-048615"/>
    <x v="646"/>
    <x v="1"/>
    <x v="0"/>
    <x v="30"/>
    <x v="2"/>
    <n v="3915"/>
    <s v="Australia"/>
    <x v="4"/>
    <x v="9"/>
    <x v="4"/>
    <n v="25.3"/>
    <n v="1"/>
    <n v="25.3"/>
  </r>
  <r>
    <s v="ORD-048616"/>
    <x v="646"/>
    <x v="1"/>
    <x v="1"/>
    <x v="36"/>
    <x v="0"/>
    <n v="2800"/>
    <s v="Australia"/>
    <x v="18"/>
    <x v="1"/>
    <x v="15"/>
    <n v="23"/>
    <n v="5"/>
    <n v="115"/>
  </r>
  <r>
    <s v="ORD-048617"/>
    <x v="646"/>
    <x v="1"/>
    <x v="1"/>
    <x v="32"/>
    <x v="7"/>
    <n v="2617"/>
    <s v="Australia"/>
    <x v="8"/>
    <x v="8"/>
    <x v="21"/>
    <n v="25.3"/>
    <n v="9"/>
    <n v="227.70000000000002"/>
  </r>
  <r>
    <s v="ORD-048618"/>
    <x v="646"/>
    <x v="1"/>
    <x v="1"/>
    <x v="37"/>
    <x v="2"/>
    <n v="3550"/>
    <s v="Australia"/>
    <x v="2"/>
    <x v="4"/>
    <x v="17"/>
    <n v="34.799999999999997"/>
    <n v="7"/>
    <n v="243.59999999999997"/>
  </r>
  <r>
    <s v="ORD-048619"/>
    <x v="646"/>
    <x v="1"/>
    <x v="1"/>
    <x v="79"/>
    <x v="0"/>
    <n v="2067"/>
    <s v="Australia"/>
    <x v="9"/>
    <x v="2"/>
    <x v="0"/>
    <n v="34.299999999999997"/>
    <n v="10"/>
    <n v="343"/>
  </r>
  <r>
    <s v="ORD-048620"/>
    <x v="646"/>
    <x v="1"/>
    <x v="1"/>
    <x v="36"/>
    <x v="0"/>
    <n v="2800"/>
    <s v="Australia"/>
    <x v="18"/>
    <x v="8"/>
    <x v="1"/>
    <n v="22.3"/>
    <n v="5"/>
    <n v="111.5"/>
  </r>
  <r>
    <s v="ORD-048621"/>
    <x v="646"/>
    <x v="1"/>
    <x v="1"/>
    <x v="37"/>
    <x v="2"/>
    <n v="3550"/>
    <s v="Australia"/>
    <x v="2"/>
    <x v="2"/>
    <x v="3"/>
    <n v="26"/>
    <n v="3"/>
    <n v="78"/>
  </r>
  <r>
    <s v="ORD-048622"/>
    <x v="646"/>
    <x v="1"/>
    <x v="1"/>
    <x v="40"/>
    <x v="0"/>
    <n v="2350"/>
    <s v="Australia"/>
    <x v="12"/>
    <x v="3"/>
    <x v="4"/>
    <n v="4.8"/>
    <n v="5"/>
    <n v="24"/>
  </r>
  <r>
    <s v="ORD-048623"/>
    <x v="646"/>
    <x v="1"/>
    <x v="1"/>
    <x v="36"/>
    <x v="0"/>
    <n v="2800"/>
    <s v="Australia"/>
    <x v="18"/>
    <x v="3"/>
    <x v="9"/>
    <n v="3.3"/>
    <n v="10"/>
    <n v="33"/>
  </r>
  <r>
    <s v="ORD-048624"/>
    <x v="646"/>
    <x v="1"/>
    <x v="1"/>
    <x v="24"/>
    <x v="2"/>
    <n v="3551"/>
    <s v="Australia"/>
    <x v="2"/>
    <x v="9"/>
    <x v="14"/>
    <n v="19.2"/>
    <n v="8"/>
    <n v="153.6"/>
  </r>
  <r>
    <s v="ORD-048625"/>
    <x v="646"/>
    <x v="1"/>
    <x v="1"/>
    <x v="61"/>
    <x v="3"/>
    <n v="4053"/>
    <s v="Australia"/>
    <x v="20"/>
    <x v="7"/>
    <x v="17"/>
    <n v="7.4"/>
    <n v="6"/>
    <n v="44.400000000000006"/>
  </r>
  <r>
    <s v="ORD-048626"/>
    <x v="646"/>
    <x v="1"/>
    <x v="1"/>
    <x v="58"/>
    <x v="0"/>
    <n v="2560"/>
    <s v="Australia"/>
    <x v="8"/>
    <x v="2"/>
    <x v="0"/>
    <n v="37.700000000000003"/>
    <n v="1"/>
    <n v="37.700000000000003"/>
  </r>
  <r>
    <s v="ORD-048627"/>
    <x v="646"/>
    <x v="1"/>
    <x v="1"/>
    <x v="24"/>
    <x v="2"/>
    <n v="3551"/>
    <s v="Australia"/>
    <x v="2"/>
    <x v="0"/>
    <x v="2"/>
    <n v="10.5"/>
    <n v="6"/>
    <n v="63"/>
  </r>
  <r>
    <s v="ORD-048628"/>
    <x v="646"/>
    <x v="1"/>
    <x v="0"/>
    <x v="66"/>
    <x v="4"/>
    <n v="7250"/>
    <s v="Australia"/>
    <x v="10"/>
    <x v="1"/>
    <x v="15"/>
    <n v="24.7"/>
    <n v="10"/>
    <n v="247"/>
  </r>
  <r>
    <s v="ORD-048629"/>
    <x v="646"/>
    <x v="1"/>
    <x v="1"/>
    <x v="3"/>
    <x v="2"/>
    <n v="3175"/>
    <s v="Australia"/>
    <x v="3"/>
    <x v="7"/>
    <x v="20"/>
    <n v="6.8"/>
    <n v="2"/>
    <n v="13.6"/>
  </r>
  <r>
    <s v="ORD-048630"/>
    <x v="646"/>
    <x v="1"/>
    <x v="0"/>
    <x v="59"/>
    <x v="3"/>
    <n v="4680"/>
    <s v="Australia"/>
    <x v="15"/>
    <x v="4"/>
    <x v="19"/>
    <n v="21.3"/>
    <n v="10"/>
    <n v="213"/>
  </r>
  <r>
    <s v="ORD-048631"/>
    <x v="646"/>
    <x v="1"/>
    <x v="1"/>
    <x v="45"/>
    <x v="6"/>
    <n v="6330"/>
    <s v="Australia"/>
    <x v="17"/>
    <x v="7"/>
    <x v="13"/>
    <n v="5.2"/>
    <n v="2"/>
    <n v="10.4"/>
  </r>
  <r>
    <s v="ORD-048632"/>
    <x v="646"/>
    <x v="1"/>
    <x v="0"/>
    <x v="20"/>
    <x v="5"/>
    <n v="5290"/>
    <s v="Australia"/>
    <x v="11"/>
    <x v="4"/>
    <x v="4"/>
    <n v="38.1"/>
    <n v="2"/>
    <n v="76.2"/>
  </r>
  <r>
    <s v="ORD-048633"/>
    <x v="646"/>
    <x v="1"/>
    <x v="1"/>
    <x v="12"/>
    <x v="0"/>
    <n v="2031"/>
    <s v="Australia"/>
    <x v="9"/>
    <x v="9"/>
    <x v="2"/>
    <n v="30.4"/>
    <n v="8"/>
    <n v="243.2"/>
  </r>
  <r>
    <s v="ORD-048634"/>
    <x v="646"/>
    <x v="1"/>
    <x v="1"/>
    <x v="40"/>
    <x v="0"/>
    <n v="2350"/>
    <s v="Australia"/>
    <x v="12"/>
    <x v="6"/>
    <x v="21"/>
    <n v="9.6999999999999993"/>
    <n v="9"/>
    <n v="87.3"/>
  </r>
  <r>
    <s v="ORD-048635"/>
    <x v="646"/>
    <x v="1"/>
    <x v="1"/>
    <x v="53"/>
    <x v="3"/>
    <n v="4068"/>
    <s v="Australia"/>
    <x v="20"/>
    <x v="0"/>
    <x v="3"/>
    <n v="15.6"/>
    <n v="8"/>
    <n v="124.8"/>
  </r>
  <r>
    <s v="ORD-048636"/>
    <x v="646"/>
    <x v="1"/>
    <x v="0"/>
    <x v="4"/>
    <x v="2"/>
    <n v="3630"/>
    <s v="Australia"/>
    <x v="4"/>
    <x v="1"/>
    <x v="13"/>
    <n v="22.6"/>
    <n v="3"/>
    <n v="67.800000000000011"/>
  </r>
  <r>
    <s v="ORD-048637"/>
    <x v="646"/>
    <x v="1"/>
    <x v="1"/>
    <x v="36"/>
    <x v="0"/>
    <n v="2800"/>
    <s v="Australia"/>
    <x v="18"/>
    <x v="0"/>
    <x v="10"/>
    <n v="22.6"/>
    <n v="7"/>
    <n v="158.20000000000002"/>
  </r>
  <r>
    <s v="ORD-048638"/>
    <x v="646"/>
    <x v="1"/>
    <x v="0"/>
    <x v="31"/>
    <x v="2"/>
    <n v="3429"/>
    <s v="Australia"/>
    <x v="2"/>
    <x v="4"/>
    <x v="2"/>
    <n v="29.7"/>
    <n v="1"/>
    <n v="29.7"/>
  </r>
  <r>
    <s v="ORD-048639"/>
    <x v="646"/>
    <x v="1"/>
    <x v="0"/>
    <x v="50"/>
    <x v="3"/>
    <n v="4570"/>
    <s v="Australia"/>
    <x v="5"/>
    <x v="6"/>
    <x v="9"/>
    <n v="12.9"/>
    <n v="8"/>
    <n v="103.2"/>
  </r>
  <r>
    <s v="ORD-048640"/>
    <x v="646"/>
    <x v="1"/>
    <x v="0"/>
    <x v="66"/>
    <x v="4"/>
    <n v="7250"/>
    <s v="Australia"/>
    <x v="10"/>
    <x v="5"/>
    <x v="20"/>
    <n v="14"/>
    <n v="6"/>
    <n v="84"/>
  </r>
  <r>
    <s v="ORD-048641"/>
    <x v="646"/>
    <x v="1"/>
    <x v="1"/>
    <x v="55"/>
    <x v="3"/>
    <n v="4119"/>
    <s v="Australia"/>
    <x v="20"/>
    <x v="3"/>
    <x v="1"/>
    <n v="3.8"/>
    <n v="10"/>
    <n v="38"/>
  </r>
  <r>
    <s v="ORD-048642"/>
    <x v="646"/>
    <x v="1"/>
    <x v="0"/>
    <x v="64"/>
    <x v="2"/>
    <n v="3500"/>
    <s v="Australia"/>
    <x v="2"/>
    <x v="1"/>
    <x v="1"/>
    <n v="27.8"/>
    <n v="6"/>
    <n v="166.8"/>
  </r>
  <r>
    <s v="ORD-048643"/>
    <x v="646"/>
    <x v="1"/>
    <x v="1"/>
    <x v="55"/>
    <x v="3"/>
    <n v="4119"/>
    <s v="Australia"/>
    <x v="20"/>
    <x v="5"/>
    <x v="20"/>
    <n v="27.3"/>
    <n v="8"/>
    <n v="218.4"/>
  </r>
  <r>
    <s v="ORD-048644"/>
    <x v="646"/>
    <x v="1"/>
    <x v="1"/>
    <x v="40"/>
    <x v="0"/>
    <n v="2350"/>
    <s v="Australia"/>
    <x v="12"/>
    <x v="1"/>
    <x v="15"/>
    <n v="16.3"/>
    <n v="7"/>
    <n v="114.10000000000001"/>
  </r>
  <r>
    <s v="ORD-048645"/>
    <x v="646"/>
    <x v="1"/>
    <x v="0"/>
    <x v="20"/>
    <x v="5"/>
    <n v="5290"/>
    <s v="Australia"/>
    <x v="11"/>
    <x v="7"/>
    <x v="20"/>
    <n v="8.6999999999999993"/>
    <n v="4"/>
    <n v="34.799999999999997"/>
  </r>
  <r>
    <s v="ORD-048646"/>
    <x v="646"/>
    <x v="1"/>
    <x v="1"/>
    <x v="15"/>
    <x v="0"/>
    <n v="2015"/>
    <s v="Australia"/>
    <x v="9"/>
    <x v="7"/>
    <x v="1"/>
    <n v="12.6"/>
    <n v="2"/>
    <n v="25.2"/>
  </r>
  <r>
    <s v="ORD-048647"/>
    <x v="646"/>
    <x v="1"/>
    <x v="1"/>
    <x v="24"/>
    <x v="2"/>
    <n v="3551"/>
    <s v="Australia"/>
    <x v="2"/>
    <x v="1"/>
    <x v="13"/>
    <n v="22.6"/>
    <n v="9"/>
    <n v="203.4"/>
  </r>
  <r>
    <s v="ORD-048648"/>
    <x v="646"/>
    <x v="1"/>
    <x v="0"/>
    <x v="74"/>
    <x v="2"/>
    <n v="3977"/>
    <s v="Australia"/>
    <x v="4"/>
    <x v="1"/>
    <x v="19"/>
    <n v="24.6"/>
    <n v="4"/>
    <n v="98.4"/>
  </r>
  <r>
    <s v="ORD-048649"/>
    <x v="646"/>
    <x v="1"/>
    <x v="1"/>
    <x v="36"/>
    <x v="0"/>
    <n v="2800"/>
    <s v="Australia"/>
    <x v="18"/>
    <x v="0"/>
    <x v="9"/>
    <n v="18.899999999999999"/>
    <n v="9"/>
    <n v="170.1"/>
  </r>
  <r>
    <s v="ORD-048650"/>
    <x v="646"/>
    <x v="1"/>
    <x v="0"/>
    <x v="8"/>
    <x v="3"/>
    <n v="4305"/>
    <s v="Australia"/>
    <x v="7"/>
    <x v="9"/>
    <x v="17"/>
    <n v="16.2"/>
    <n v="5"/>
    <n v="81"/>
  </r>
  <r>
    <s v="ORD-048651"/>
    <x v="646"/>
    <x v="1"/>
    <x v="1"/>
    <x v="58"/>
    <x v="0"/>
    <n v="2560"/>
    <s v="Australia"/>
    <x v="8"/>
    <x v="5"/>
    <x v="1"/>
    <n v="23.7"/>
    <n v="1"/>
    <n v="23.7"/>
  </r>
  <r>
    <s v="ORD-048652"/>
    <x v="646"/>
    <x v="1"/>
    <x v="1"/>
    <x v="24"/>
    <x v="2"/>
    <n v="3551"/>
    <s v="Australia"/>
    <x v="2"/>
    <x v="7"/>
    <x v="21"/>
    <n v="9.9"/>
    <n v="3"/>
    <n v="29.700000000000003"/>
  </r>
  <r>
    <s v="ORD-048653"/>
    <x v="646"/>
    <x v="1"/>
    <x v="0"/>
    <x v="27"/>
    <x v="2"/>
    <n v="3131"/>
    <s v="Australia"/>
    <x v="3"/>
    <x v="7"/>
    <x v="1"/>
    <n v="12.1"/>
    <n v="8"/>
    <n v="96.8"/>
  </r>
  <r>
    <s v="ORD-048654"/>
    <x v="646"/>
    <x v="1"/>
    <x v="0"/>
    <x v="60"/>
    <x v="1"/>
    <n v="870"/>
    <s v="Australia"/>
    <x v="1"/>
    <x v="5"/>
    <x v="7"/>
    <n v="16.7"/>
    <n v="4"/>
    <n v="66.8"/>
  </r>
  <r>
    <s v="ORD-048655"/>
    <x v="646"/>
    <x v="1"/>
    <x v="0"/>
    <x v="51"/>
    <x v="0"/>
    <n v="2064"/>
    <s v="Australia"/>
    <x v="9"/>
    <x v="6"/>
    <x v="17"/>
    <n v="18.8"/>
    <n v="6"/>
    <n v="112.80000000000001"/>
  </r>
  <r>
    <s v="ORD-048656"/>
    <x v="646"/>
    <x v="1"/>
    <x v="1"/>
    <x v="24"/>
    <x v="2"/>
    <n v="3551"/>
    <s v="Australia"/>
    <x v="2"/>
    <x v="7"/>
    <x v="20"/>
    <n v="7.8"/>
    <n v="6"/>
    <n v="46.8"/>
  </r>
  <r>
    <s v="ORD-048657"/>
    <x v="646"/>
    <x v="1"/>
    <x v="0"/>
    <x v="16"/>
    <x v="5"/>
    <n v="5607"/>
    <s v="Australia"/>
    <x v="11"/>
    <x v="7"/>
    <x v="8"/>
    <n v="9.9"/>
    <n v="3"/>
    <n v="29.700000000000003"/>
  </r>
  <r>
    <s v="ORD-048658"/>
    <x v="646"/>
    <x v="1"/>
    <x v="0"/>
    <x v="27"/>
    <x v="2"/>
    <n v="3131"/>
    <s v="Australia"/>
    <x v="3"/>
    <x v="2"/>
    <x v="4"/>
    <n v="32.5"/>
    <n v="10"/>
    <n v="325"/>
  </r>
  <r>
    <s v="ORD-048659"/>
    <x v="646"/>
    <x v="1"/>
    <x v="0"/>
    <x v="65"/>
    <x v="5"/>
    <n v="5168"/>
    <s v="Australia"/>
    <x v="14"/>
    <x v="2"/>
    <x v="5"/>
    <n v="26.8"/>
    <n v="5"/>
    <n v="134"/>
  </r>
  <r>
    <s v="ORD-048660"/>
    <x v="646"/>
    <x v="1"/>
    <x v="1"/>
    <x v="9"/>
    <x v="0"/>
    <n v="2541"/>
    <s v="Australia"/>
    <x v="8"/>
    <x v="7"/>
    <x v="12"/>
    <n v="7.1"/>
    <n v="3"/>
    <n v="21.299999999999997"/>
  </r>
  <r>
    <s v="ORD-048661"/>
    <x v="646"/>
    <x v="1"/>
    <x v="0"/>
    <x v="51"/>
    <x v="0"/>
    <n v="2064"/>
    <s v="Australia"/>
    <x v="9"/>
    <x v="4"/>
    <x v="18"/>
    <n v="24.2"/>
    <n v="7"/>
    <n v="169.4"/>
  </r>
  <r>
    <s v="ORD-048662"/>
    <x v="646"/>
    <x v="1"/>
    <x v="0"/>
    <x v="23"/>
    <x v="3"/>
    <n v="4655"/>
    <s v="Australia"/>
    <x v="15"/>
    <x v="2"/>
    <x v="3"/>
    <n v="21.4"/>
    <n v="3"/>
    <n v="64.199999999999989"/>
  </r>
  <r>
    <s v="ORD-048663"/>
    <x v="646"/>
    <x v="1"/>
    <x v="1"/>
    <x v="91"/>
    <x v="0"/>
    <n v="2154"/>
    <s v="Australia"/>
    <x v="0"/>
    <x v="3"/>
    <x v="2"/>
    <n v="4.3"/>
    <n v="6"/>
    <n v="25.799999999999997"/>
  </r>
  <r>
    <s v="ORD-048664"/>
    <x v="646"/>
    <x v="1"/>
    <x v="0"/>
    <x v="50"/>
    <x v="3"/>
    <n v="4570"/>
    <s v="Australia"/>
    <x v="5"/>
    <x v="2"/>
    <x v="2"/>
    <n v="27.8"/>
    <n v="6"/>
    <n v="166.8"/>
  </r>
  <r>
    <s v="ORD-048665"/>
    <x v="646"/>
    <x v="1"/>
    <x v="0"/>
    <x v="51"/>
    <x v="0"/>
    <n v="2064"/>
    <s v="Australia"/>
    <x v="9"/>
    <x v="2"/>
    <x v="17"/>
    <n v="28.8"/>
    <n v="8"/>
    <n v="230.4"/>
  </r>
  <r>
    <s v="ORD-048666"/>
    <x v="646"/>
    <x v="1"/>
    <x v="0"/>
    <x v="34"/>
    <x v="6"/>
    <n v="6112"/>
    <s v="Australia"/>
    <x v="17"/>
    <x v="0"/>
    <x v="2"/>
    <n v="15.8"/>
    <n v="7"/>
    <n v="110.60000000000001"/>
  </r>
  <r>
    <s v="ORD-048667"/>
    <x v="646"/>
    <x v="1"/>
    <x v="1"/>
    <x v="29"/>
    <x v="0"/>
    <n v="2830"/>
    <s v="Australia"/>
    <x v="18"/>
    <x v="7"/>
    <x v="1"/>
    <n v="4.5"/>
    <n v="7"/>
    <n v="31.5"/>
  </r>
  <r>
    <s v="ORD-048668"/>
    <x v="646"/>
    <x v="1"/>
    <x v="0"/>
    <x v="0"/>
    <x v="0"/>
    <n v="2158"/>
    <s v="Australia"/>
    <x v="0"/>
    <x v="2"/>
    <x v="17"/>
    <n v="33.299999999999997"/>
    <n v="10"/>
    <n v="333"/>
  </r>
  <r>
    <s v="ORD-048669"/>
    <x v="646"/>
    <x v="1"/>
    <x v="0"/>
    <x v="51"/>
    <x v="0"/>
    <n v="2064"/>
    <s v="Australia"/>
    <x v="9"/>
    <x v="8"/>
    <x v="21"/>
    <n v="28.7"/>
    <n v="1"/>
    <n v="28.7"/>
  </r>
  <r>
    <s v="ORD-048670"/>
    <x v="646"/>
    <x v="1"/>
    <x v="1"/>
    <x v="17"/>
    <x v="0"/>
    <n v="2480"/>
    <s v="Australia"/>
    <x v="12"/>
    <x v="2"/>
    <x v="3"/>
    <n v="26.4"/>
    <n v="5"/>
    <n v="132"/>
  </r>
  <r>
    <s v="ORD-048671"/>
    <x v="647"/>
    <x v="1"/>
    <x v="1"/>
    <x v="40"/>
    <x v="0"/>
    <n v="2350"/>
    <s v="Australia"/>
    <x v="12"/>
    <x v="3"/>
    <x v="6"/>
    <n v="4.8"/>
    <n v="1"/>
    <n v="4.8"/>
  </r>
  <r>
    <s v="ORD-048672"/>
    <x v="647"/>
    <x v="1"/>
    <x v="0"/>
    <x v="66"/>
    <x v="4"/>
    <n v="7250"/>
    <s v="Australia"/>
    <x v="10"/>
    <x v="8"/>
    <x v="10"/>
    <n v="24.6"/>
    <n v="7"/>
    <n v="172.20000000000002"/>
  </r>
  <r>
    <s v="ORD-048673"/>
    <x v="647"/>
    <x v="1"/>
    <x v="1"/>
    <x v="17"/>
    <x v="0"/>
    <n v="2480"/>
    <s v="Australia"/>
    <x v="12"/>
    <x v="2"/>
    <x v="3"/>
    <n v="25.8"/>
    <n v="3"/>
    <n v="77.400000000000006"/>
  </r>
  <r>
    <s v="ORD-048674"/>
    <x v="647"/>
    <x v="1"/>
    <x v="0"/>
    <x v="21"/>
    <x v="5"/>
    <n v="5043"/>
    <s v="Australia"/>
    <x v="14"/>
    <x v="7"/>
    <x v="9"/>
    <n v="5.6"/>
    <n v="9"/>
    <n v="50.4"/>
  </r>
  <r>
    <s v="ORD-048675"/>
    <x v="647"/>
    <x v="1"/>
    <x v="0"/>
    <x v="65"/>
    <x v="5"/>
    <n v="5168"/>
    <s v="Australia"/>
    <x v="14"/>
    <x v="1"/>
    <x v="13"/>
    <n v="16.7"/>
    <n v="1"/>
    <n v="16.7"/>
  </r>
  <r>
    <s v="ORD-048676"/>
    <x v="647"/>
    <x v="1"/>
    <x v="0"/>
    <x v="38"/>
    <x v="5"/>
    <n v="5169"/>
    <s v="Australia"/>
    <x v="14"/>
    <x v="4"/>
    <x v="6"/>
    <n v="23.2"/>
    <n v="10"/>
    <n v="232"/>
  </r>
  <r>
    <s v="ORD-048677"/>
    <x v="647"/>
    <x v="1"/>
    <x v="1"/>
    <x v="58"/>
    <x v="0"/>
    <n v="2560"/>
    <s v="Australia"/>
    <x v="8"/>
    <x v="0"/>
    <x v="18"/>
    <n v="10.7"/>
    <n v="2"/>
    <n v="21.4"/>
  </r>
  <r>
    <s v="ORD-048678"/>
    <x v="647"/>
    <x v="1"/>
    <x v="0"/>
    <x v="27"/>
    <x v="2"/>
    <n v="3131"/>
    <s v="Australia"/>
    <x v="3"/>
    <x v="0"/>
    <x v="14"/>
    <n v="16.899999999999999"/>
    <n v="3"/>
    <n v="50.699999999999996"/>
  </r>
  <r>
    <s v="ORD-048679"/>
    <x v="647"/>
    <x v="1"/>
    <x v="0"/>
    <x v="76"/>
    <x v="3"/>
    <n v="4012"/>
    <s v="Australia"/>
    <x v="20"/>
    <x v="2"/>
    <x v="19"/>
    <n v="37.1"/>
    <n v="4"/>
    <n v="148.4"/>
  </r>
  <r>
    <s v="ORD-048680"/>
    <x v="647"/>
    <x v="1"/>
    <x v="1"/>
    <x v="43"/>
    <x v="6"/>
    <n v="6530"/>
    <s v="Australia"/>
    <x v="19"/>
    <x v="1"/>
    <x v="16"/>
    <n v="31.1"/>
    <n v="7"/>
    <n v="217.70000000000002"/>
  </r>
  <r>
    <s v="ORD-048681"/>
    <x v="647"/>
    <x v="1"/>
    <x v="0"/>
    <x v="51"/>
    <x v="0"/>
    <n v="2064"/>
    <s v="Australia"/>
    <x v="9"/>
    <x v="1"/>
    <x v="10"/>
    <n v="31.4"/>
    <n v="6"/>
    <n v="188.39999999999998"/>
  </r>
  <r>
    <s v="ORD-048682"/>
    <x v="647"/>
    <x v="1"/>
    <x v="1"/>
    <x v="69"/>
    <x v="0"/>
    <n v="2020"/>
    <s v="Australia"/>
    <x v="9"/>
    <x v="5"/>
    <x v="15"/>
    <n v="17.399999999999999"/>
    <n v="4"/>
    <n v="69.599999999999994"/>
  </r>
  <r>
    <s v="ORD-048683"/>
    <x v="647"/>
    <x v="1"/>
    <x v="0"/>
    <x v="8"/>
    <x v="3"/>
    <n v="4305"/>
    <s v="Australia"/>
    <x v="7"/>
    <x v="4"/>
    <x v="6"/>
    <n v="36.299999999999997"/>
    <n v="8"/>
    <n v="290.39999999999998"/>
  </r>
  <r>
    <s v="ORD-048684"/>
    <x v="647"/>
    <x v="1"/>
    <x v="1"/>
    <x v="53"/>
    <x v="3"/>
    <n v="4068"/>
    <s v="Australia"/>
    <x v="20"/>
    <x v="5"/>
    <x v="21"/>
    <n v="19"/>
    <n v="10"/>
    <n v="190"/>
  </r>
  <r>
    <s v="ORD-048685"/>
    <x v="647"/>
    <x v="1"/>
    <x v="0"/>
    <x v="19"/>
    <x v="6"/>
    <n v="6010"/>
    <s v="Australia"/>
    <x v="13"/>
    <x v="1"/>
    <x v="1"/>
    <n v="32.1"/>
    <n v="1"/>
    <n v="32.1"/>
  </r>
  <r>
    <s v="ORD-048686"/>
    <x v="647"/>
    <x v="1"/>
    <x v="0"/>
    <x v="47"/>
    <x v="3"/>
    <n v="4740"/>
    <s v="Australia"/>
    <x v="15"/>
    <x v="8"/>
    <x v="12"/>
    <n v="33.200000000000003"/>
    <n v="8"/>
    <n v="265.60000000000002"/>
  </r>
  <r>
    <s v="ORD-048687"/>
    <x v="647"/>
    <x v="1"/>
    <x v="0"/>
    <x v="54"/>
    <x v="2"/>
    <n v="3179"/>
    <s v="Australia"/>
    <x v="3"/>
    <x v="2"/>
    <x v="6"/>
    <n v="23.9"/>
    <n v="8"/>
    <n v="191.2"/>
  </r>
  <r>
    <s v="ORD-048688"/>
    <x v="647"/>
    <x v="1"/>
    <x v="0"/>
    <x v="51"/>
    <x v="0"/>
    <n v="2064"/>
    <s v="Australia"/>
    <x v="9"/>
    <x v="2"/>
    <x v="3"/>
    <n v="31"/>
    <n v="7"/>
    <n v="217"/>
  </r>
  <r>
    <s v="ORD-048689"/>
    <x v="647"/>
    <x v="1"/>
    <x v="1"/>
    <x v="3"/>
    <x v="2"/>
    <n v="3175"/>
    <s v="Australia"/>
    <x v="3"/>
    <x v="4"/>
    <x v="9"/>
    <n v="19.3"/>
    <n v="7"/>
    <n v="135.1"/>
  </r>
  <r>
    <s v="ORD-048690"/>
    <x v="647"/>
    <x v="1"/>
    <x v="1"/>
    <x v="37"/>
    <x v="2"/>
    <n v="3550"/>
    <s v="Australia"/>
    <x v="2"/>
    <x v="2"/>
    <x v="17"/>
    <n v="18.5"/>
    <n v="5"/>
    <n v="92.5"/>
  </r>
  <r>
    <s v="ORD-048691"/>
    <x v="647"/>
    <x v="1"/>
    <x v="0"/>
    <x v="57"/>
    <x v="3"/>
    <n v="4566"/>
    <s v="Australia"/>
    <x v="5"/>
    <x v="7"/>
    <x v="21"/>
    <n v="10.5"/>
    <n v="3"/>
    <n v="31.5"/>
  </r>
  <r>
    <s v="ORD-048692"/>
    <x v="647"/>
    <x v="1"/>
    <x v="1"/>
    <x v="61"/>
    <x v="3"/>
    <n v="4053"/>
    <s v="Australia"/>
    <x v="20"/>
    <x v="0"/>
    <x v="2"/>
    <n v="10.5"/>
    <n v="2"/>
    <n v="21"/>
  </r>
  <r>
    <s v="ORD-048693"/>
    <x v="647"/>
    <x v="1"/>
    <x v="1"/>
    <x v="9"/>
    <x v="0"/>
    <n v="2541"/>
    <s v="Australia"/>
    <x v="8"/>
    <x v="8"/>
    <x v="20"/>
    <n v="33.9"/>
    <n v="3"/>
    <n v="101.69999999999999"/>
  </r>
  <r>
    <s v="ORD-048694"/>
    <x v="647"/>
    <x v="1"/>
    <x v="0"/>
    <x v="27"/>
    <x v="2"/>
    <n v="3131"/>
    <s v="Australia"/>
    <x v="3"/>
    <x v="4"/>
    <x v="17"/>
    <n v="38.799999999999997"/>
    <n v="6"/>
    <n v="232.79999999999998"/>
  </r>
  <r>
    <s v="ORD-048695"/>
    <x v="647"/>
    <x v="1"/>
    <x v="0"/>
    <x v="86"/>
    <x v="3"/>
    <n v="4870"/>
    <s v="Australia"/>
    <x v="16"/>
    <x v="0"/>
    <x v="0"/>
    <n v="17.8"/>
    <n v="2"/>
    <n v="35.6"/>
  </r>
  <r>
    <s v="ORD-048696"/>
    <x v="647"/>
    <x v="1"/>
    <x v="1"/>
    <x v="91"/>
    <x v="0"/>
    <n v="2154"/>
    <s v="Australia"/>
    <x v="0"/>
    <x v="0"/>
    <x v="12"/>
    <n v="21.3"/>
    <n v="9"/>
    <n v="191.70000000000002"/>
  </r>
  <r>
    <s v="ORD-048697"/>
    <x v="647"/>
    <x v="1"/>
    <x v="0"/>
    <x v="27"/>
    <x v="2"/>
    <n v="3131"/>
    <s v="Australia"/>
    <x v="3"/>
    <x v="9"/>
    <x v="12"/>
    <n v="19.600000000000001"/>
    <n v="4"/>
    <n v="78.400000000000006"/>
  </r>
  <r>
    <s v="ORD-048698"/>
    <x v="647"/>
    <x v="1"/>
    <x v="0"/>
    <x v="87"/>
    <x v="0"/>
    <n v="2131"/>
    <s v="Australia"/>
    <x v="0"/>
    <x v="2"/>
    <x v="0"/>
    <n v="27.6"/>
    <n v="2"/>
    <n v="55.2"/>
  </r>
  <r>
    <s v="ORD-048699"/>
    <x v="647"/>
    <x v="1"/>
    <x v="1"/>
    <x v="45"/>
    <x v="6"/>
    <n v="6330"/>
    <s v="Australia"/>
    <x v="17"/>
    <x v="7"/>
    <x v="20"/>
    <n v="11.4"/>
    <n v="8"/>
    <n v="91.2"/>
  </r>
  <r>
    <s v="ORD-048700"/>
    <x v="647"/>
    <x v="1"/>
    <x v="0"/>
    <x v="57"/>
    <x v="3"/>
    <n v="4566"/>
    <s v="Australia"/>
    <x v="5"/>
    <x v="9"/>
    <x v="17"/>
    <n v="27.2"/>
    <n v="7"/>
    <n v="190.4"/>
  </r>
  <r>
    <s v="ORD-048701"/>
    <x v="647"/>
    <x v="1"/>
    <x v="1"/>
    <x v="68"/>
    <x v="2"/>
    <n v="3018"/>
    <s v="Australia"/>
    <x v="6"/>
    <x v="1"/>
    <x v="15"/>
    <n v="21.9"/>
    <n v="1"/>
    <n v="21.9"/>
  </r>
  <r>
    <s v="ORD-048702"/>
    <x v="647"/>
    <x v="1"/>
    <x v="0"/>
    <x v="16"/>
    <x v="5"/>
    <n v="5607"/>
    <s v="Australia"/>
    <x v="11"/>
    <x v="4"/>
    <x v="6"/>
    <n v="23.2"/>
    <n v="8"/>
    <n v="185.6"/>
  </r>
  <r>
    <s v="ORD-048703"/>
    <x v="647"/>
    <x v="1"/>
    <x v="1"/>
    <x v="15"/>
    <x v="0"/>
    <n v="2015"/>
    <s v="Australia"/>
    <x v="9"/>
    <x v="0"/>
    <x v="10"/>
    <n v="16"/>
    <n v="9"/>
    <n v="144"/>
  </r>
  <r>
    <s v="ORD-048704"/>
    <x v="647"/>
    <x v="1"/>
    <x v="0"/>
    <x v="38"/>
    <x v="5"/>
    <n v="5169"/>
    <s v="Australia"/>
    <x v="14"/>
    <x v="4"/>
    <x v="9"/>
    <n v="31.8"/>
    <n v="3"/>
    <n v="95.4"/>
  </r>
  <r>
    <s v="ORD-048705"/>
    <x v="647"/>
    <x v="1"/>
    <x v="1"/>
    <x v="73"/>
    <x v="0"/>
    <n v="2650"/>
    <s v="Australia"/>
    <x v="18"/>
    <x v="9"/>
    <x v="18"/>
    <n v="25.4"/>
    <n v="5"/>
    <n v="127"/>
  </r>
  <r>
    <s v="ORD-048706"/>
    <x v="647"/>
    <x v="1"/>
    <x v="0"/>
    <x v="85"/>
    <x v="0"/>
    <n v="2120"/>
    <s v="Australia"/>
    <x v="0"/>
    <x v="9"/>
    <x v="5"/>
    <n v="15.2"/>
    <n v="4"/>
    <n v="60.8"/>
  </r>
  <r>
    <s v="ORD-048707"/>
    <x v="647"/>
    <x v="1"/>
    <x v="0"/>
    <x v="14"/>
    <x v="3"/>
    <n v="4220"/>
    <s v="Australia"/>
    <x v="7"/>
    <x v="2"/>
    <x v="13"/>
    <n v="26.3"/>
    <n v="1"/>
    <n v="26.3"/>
  </r>
  <r>
    <s v="ORD-048708"/>
    <x v="647"/>
    <x v="1"/>
    <x v="0"/>
    <x v="31"/>
    <x v="2"/>
    <n v="3429"/>
    <s v="Australia"/>
    <x v="2"/>
    <x v="7"/>
    <x v="13"/>
    <n v="8.6999999999999993"/>
    <n v="4"/>
    <n v="34.799999999999997"/>
  </r>
  <r>
    <s v="ORD-048709"/>
    <x v="647"/>
    <x v="1"/>
    <x v="0"/>
    <x v="41"/>
    <x v="3"/>
    <n v="4883"/>
    <s v="Australia"/>
    <x v="16"/>
    <x v="1"/>
    <x v="16"/>
    <n v="25.9"/>
    <n v="1"/>
    <n v="25.9"/>
  </r>
  <r>
    <s v="ORD-048710"/>
    <x v="647"/>
    <x v="1"/>
    <x v="1"/>
    <x v="36"/>
    <x v="0"/>
    <n v="2800"/>
    <s v="Australia"/>
    <x v="18"/>
    <x v="3"/>
    <x v="15"/>
    <n v="6.5"/>
    <n v="1"/>
    <n v="6.5"/>
  </r>
  <r>
    <s v="ORD-048711"/>
    <x v="647"/>
    <x v="1"/>
    <x v="1"/>
    <x v="9"/>
    <x v="0"/>
    <n v="2541"/>
    <s v="Australia"/>
    <x v="8"/>
    <x v="4"/>
    <x v="3"/>
    <n v="21.8"/>
    <n v="5"/>
    <n v="109"/>
  </r>
  <r>
    <s v="ORD-048712"/>
    <x v="647"/>
    <x v="1"/>
    <x v="1"/>
    <x v="24"/>
    <x v="2"/>
    <n v="3551"/>
    <s v="Australia"/>
    <x v="2"/>
    <x v="2"/>
    <x v="13"/>
    <n v="26.7"/>
    <n v="7"/>
    <n v="186.9"/>
  </r>
  <r>
    <s v="ORD-048713"/>
    <x v="647"/>
    <x v="1"/>
    <x v="0"/>
    <x v="14"/>
    <x v="3"/>
    <n v="4220"/>
    <s v="Australia"/>
    <x v="7"/>
    <x v="0"/>
    <x v="16"/>
    <n v="18.7"/>
    <n v="8"/>
    <n v="149.6"/>
  </r>
  <r>
    <s v="ORD-048714"/>
    <x v="647"/>
    <x v="1"/>
    <x v="0"/>
    <x v="14"/>
    <x v="3"/>
    <n v="4220"/>
    <s v="Australia"/>
    <x v="7"/>
    <x v="0"/>
    <x v="9"/>
    <n v="16"/>
    <n v="7"/>
    <n v="112"/>
  </r>
  <r>
    <s v="ORD-048715"/>
    <x v="647"/>
    <x v="1"/>
    <x v="1"/>
    <x v="79"/>
    <x v="0"/>
    <n v="2067"/>
    <s v="Australia"/>
    <x v="9"/>
    <x v="7"/>
    <x v="1"/>
    <n v="6.6"/>
    <n v="1"/>
    <n v="6.6"/>
  </r>
  <r>
    <s v="ORD-048716"/>
    <x v="647"/>
    <x v="1"/>
    <x v="0"/>
    <x v="87"/>
    <x v="0"/>
    <n v="2131"/>
    <s v="Australia"/>
    <x v="0"/>
    <x v="4"/>
    <x v="14"/>
    <n v="31.9"/>
    <n v="9"/>
    <n v="287.09999999999997"/>
  </r>
  <r>
    <s v="ORD-048717"/>
    <x v="647"/>
    <x v="1"/>
    <x v="0"/>
    <x v="21"/>
    <x v="5"/>
    <n v="5043"/>
    <s v="Australia"/>
    <x v="14"/>
    <x v="2"/>
    <x v="14"/>
    <n v="20.100000000000001"/>
    <n v="2"/>
    <n v="40.200000000000003"/>
  </r>
  <r>
    <s v="ORD-048718"/>
    <x v="647"/>
    <x v="1"/>
    <x v="1"/>
    <x v="36"/>
    <x v="0"/>
    <n v="2800"/>
    <s v="Australia"/>
    <x v="18"/>
    <x v="0"/>
    <x v="9"/>
    <n v="17.7"/>
    <n v="6"/>
    <n v="106.19999999999999"/>
  </r>
  <r>
    <s v="ORD-048719"/>
    <x v="647"/>
    <x v="1"/>
    <x v="1"/>
    <x v="15"/>
    <x v="0"/>
    <n v="2015"/>
    <s v="Australia"/>
    <x v="9"/>
    <x v="1"/>
    <x v="16"/>
    <n v="30.1"/>
    <n v="5"/>
    <n v="150.5"/>
  </r>
  <r>
    <s v="ORD-048720"/>
    <x v="647"/>
    <x v="1"/>
    <x v="0"/>
    <x v="48"/>
    <x v="2"/>
    <n v="3136"/>
    <s v="Australia"/>
    <x v="3"/>
    <x v="1"/>
    <x v="21"/>
    <n v="24.5"/>
    <n v="7"/>
    <n v="171.5"/>
  </r>
  <r>
    <s v="ORD-048721"/>
    <x v="647"/>
    <x v="1"/>
    <x v="1"/>
    <x v="37"/>
    <x v="2"/>
    <n v="3550"/>
    <s v="Australia"/>
    <x v="2"/>
    <x v="9"/>
    <x v="2"/>
    <n v="16.899999999999999"/>
    <n v="3"/>
    <n v="50.699999999999996"/>
  </r>
  <r>
    <s v="ORD-048722"/>
    <x v="647"/>
    <x v="1"/>
    <x v="0"/>
    <x v="88"/>
    <x v="5"/>
    <n v="5082"/>
    <s v="Australia"/>
    <x v="14"/>
    <x v="9"/>
    <x v="18"/>
    <n v="18"/>
    <n v="1"/>
    <n v="18"/>
  </r>
  <r>
    <s v="ORD-048723"/>
    <x v="647"/>
    <x v="1"/>
    <x v="0"/>
    <x v="88"/>
    <x v="5"/>
    <n v="5082"/>
    <s v="Australia"/>
    <x v="14"/>
    <x v="5"/>
    <x v="14"/>
    <n v="22.3"/>
    <n v="3"/>
    <n v="66.900000000000006"/>
  </r>
  <r>
    <s v="ORD-048724"/>
    <x v="647"/>
    <x v="1"/>
    <x v="1"/>
    <x v="55"/>
    <x v="3"/>
    <n v="4119"/>
    <s v="Australia"/>
    <x v="20"/>
    <x v="0"/>
    <x v="0"/>
    <n v="10.5"/>
    <n v="8"/>
    <n v="84"/>
  </r>
  <r>
    <s v="ORD-048725"/>
    <x v="647"/>
    <x v="1"/>
    <x v="0"/>
    <x v="65"/>
    <x v="5"/>
    <n v="5168"/>
    <s v="Australia"/>
    <x v="14"/>
    <x v="5"/>
    <x v="9"/>
    <n v="15"/>
    <n v="1"/>
    <n v="15"/>
  </r>
  <r>
    <s v="ORD-048726"/>
    <x v="647"/>
    <x v="1"/>
    <x v="0"/>
    <x v="47"/>
    <x v="3"/>
    <n v="4740"/>
    <s v="Australia"/>
    <x v="15"/>
    <x v="5"/>
    <x v="15"/>
    <n v="28.8"/>
    <n v="10"/>
    <n v="288"/>
  </r>
  <r>
    <s v="ORD-048727"/>
    <x v="647"/>
    <x v="1"/>
    <x v="0"/>
    <x v="8"/>
    <x v="3"/>
    <n v="4305"/>
    <s v="Australia"/>
    <x v="7"/>
    <x v="4"/>
    <x v="19"/>
    <n v="21.1"/>
    <n v="8"/>
    <n v="168.8"/>
  </r>
  <r>
    <s v="ORD-048728"/>
    <x v="647"/>
    <x v="1"/>
    <x v="0"/>
    <x v="21"/>
    <x v="5"/>
    <n v="5043"/>
    <s v="Australia"/>
    <x v="14"/>
    <x v="4"/>
    <x v="6"/>
    <n v="38.700000000000003"/>
    <n v="9"/>
    <n v="348.3"/>
  </r>
  <r>
    <s v="ORD-048729"/>
    <x v="647"/>
    <x v="1"/>
    <x v="1"/>
    <x v="73"/>
    <x v="0"/>
    <n v="2650"/>
    <s v="Australia"/>
    <x v="18"/>
    <x v="4"/>
    <x v="18"/>
    <n v="28.4"/>
    <n v="7"/>
    <n v="198.79999999999998"/>
  </r>
  <r>
    <s v="ORD-048730"/>
    <x v="647"/>
    <x v="1"/>
    <x v="0"/>
    <x v="39"/>
    <x v="2"/>
    <n v="3280"/>
    <s v="Australia"/>
    <x v="2"/>
    <x v="4"/>
    <x v="17"/>
    <n v="35.700000000000003"/>
    <n v="7"/>
    <n v="249.90000000000003"/>
  </r>
  <r>
    <s v="ORD-048731"/>
    <x v="647"/>
    <x v="1"/>
    <x v="1"/>
    <x v="61"/>
    <x v="3"/>
    <n v="4053"/>
    <s v="Australia"/>
    <x v="20"/>
    <x v="5"/>
    <x v="10"/>
    <n v="27.7"/>
    <n v="4"/>
    <n v="110.8"/>
  </r>
  <r>
    <s v="ORD-048732"/>
    <x v="647"/>
    <x v="1"/>
    <x v="0"/>
    <x v="20"/>
    <x v="5"/>
    <n v="5290"/>
    <s v="Australia"/>
    <x v="11"/>
    <x v="8"/>
    <x v="1"/>
    <n v="18.600000000000001"/>
    <n v="7"/>
    <n v="130.20000000000002"/>
  </r>
  <r>
    <s v="ORD-048733"/>
    <x v="647"/>
    <x v="1"/>
    <x v="0"/>
    <x v="83"/>
    <x v="3"/>
    <n v="4825"/>
    <s v="Australia"/>
    <x v="16"/>
    <x v="7"/>
    <x v="9"/>
    <n v="5.2"/>
    <n v="4"/>
    <n v="20.8"/>
  </r>
  <r>
    <s v="ORD-048734"/>
    <x v="647"/>
    <x v="1"/>
    <x v="0"/>
    <x v="70"/>
    <x v="6"/>
    <n v="6021"/>
    <s v="Australia"/>
    <x v="13"/>
    <x v="9"/>
    <x v="19"/>
    <n v="20.7"/>
    <n v="7"/>
    <n v="144.9"/>
  </r>
  <r>
    <s v="ORD-048735"/>
    <x v="647"/>
    <x v="1"/>
    <x v="0"/>
    <x v="48"/>
    <x v="2"/>
    <n v="3136"/>
    <s v="Australia"/>
    <x v="3"/>
    <x v="8"/>
    <x v="20"/>
    <n v="22.1"/>
    <n v="5"/>
    <n v="110.5"/>
  </r>
  <r>
    <s v="ORD-048736"/>
    <x v="647"/>
    <x v="1"/>
    <x v="1"/>
    <x v="29"/>
    <x v="0"/>
    <n v="2830"/>
    <s v="Australia"/>
    <x v="18"/>
    <x v="6"/>
    <x v="15"/>
    <n v="8.9"/>
    <n v="6"/>
    <n v="53.400000000000006"/>
  </r>
  <r>
    <s v="ORD-048737"/>
    <x v="647"/>
    <x v="1"/>
    <x v="0"/>
    <x v="70"/>
    <x v="6"/>
    <n v="6021"/>
    <s v="Australia"/>
    <x v="13"/>
    <x v="1"/>
    <x v="1"/>
    <n v="17.899999999999999"/>
    <n v="1"/>
    <n v="17.899999999999999"/>
  </r>
  <r>
    <s v="ORD-048738"/>
    <x v="647"/>
    <x v="1"/>
    <x v="0"/>
    <x v="49"/>
    <x v="0"/>
    <n v="2485"/>
    <s v="Australia"/>
    <x v="12"/>
    <x v="3"/>
    <x v="1"/>
    <n v="5.4"/>
    <n v="9"/>
    <n v="48.6"/>
  </r>
  <r>
    <s v="ORD-048739"/>
    <x v="647"/>
    <x v="1"/>
    <x v="0"/>
    <x v="88"/>
    <x v="5"/>
    <n v="5082"/>
    <s v="Australia"/>
    <x v="14"/>
    <x v="8"/>
    <x v="20"/>
    <n v="21.2"/>
    <n v="8"/>
    <n v="169.6"/>
  </r>
  <r>
    <s v="ORD-048740"/>
    <x v="647"/>
    <x v="1"/>
    <x v="0"/>
    <x v="49"/>
    <x v="0"/>
    <n v="2485"/>
    <s v="Australia"/>
    <x v="12"/>
    <x v="6"/>
    <x v="15"/>
    <n v="20.6"/>
    <n v="4"/>
    <n v="82.4"/>
  </r>
  <r>
    <s v="ORD-048741"/>
    <x v="647"/>
    <x v="1"/>
    <x v="0"/>
    <x v="94"/>
    <x v="0"/>
    <n v="2750"/>
    <s v="Australia"/>
    <x v="18"/>
    <x v="4"/>
    <x v="14"/>
    <n v="35.1"/>
    <n v="8"/>
    <n v="280.8"/>
  </r>
  <r>
    <s v="ORD-048742"/>
    <x v="647"/>
    <x v="1"/>
    <x v="1"/>
    <x v="72"/>
    <x v="3"/>
    <n v="4215"/>
    <s v="Australia"/>
    <x v="7"/>
    <x v="4"/>
    <x v="3"/>
    <n v="32.299999999999997"/>
    <n v="6"/>
    <n v="193.79999999999998"/>
  </r>
  <r>
    <s v="ORD-048743"/>
    <x v="647"/>
    <x v="1"/>
    <x v="0"/>
    <x v="82"/>
    <x v="0"/>
    <n v="2478"/>
    <s v="Australia"/>
    <x v="12"/>
    <x v="5"/>
    <x v="16"/>
    <n v="27.7"/>
    <n v="6"/>
    <n v="166.2"/>
  </r>
  <r>
    <s v="ORD-048744"/>
    <x v="647"/>
    <x v="1"/>
    <x v="1"/>
    <x v="79"/>
    <x v="0"/>
    <n v="2067"/>
    <s v="Australia"/>
    <x v="9"/>
    <x v="0"/>
    <x v="19"/>
    <n v="8.5"/>
    <n v="5"/>
    <n v="42.5"/>
  </r>
  <r>
    <s v="ORD-048745"/>
    <x v="647"/>
    <x v="1"/>
    <x v="1"/>
    <x v="40"/>
    <x v="0"/>
    <n v="2350"/>
    <s v="Australia"/>
    <x v="12"/>
    <x v="4"/>
    <x v="5"/>
    <n v="30.7"/>
    <n v="7"/>
    <n v="214.9"/>
  </r>
  <r>
    <s v="ORD-048746"/>
    <x v="647"/>
    <x v="1"/>
    <x v="1"/>
    <x v="37"/>
    <x v="2"/>
    <n v="3550"/>
    <s v="Australia"/>
    <x v="2"/>
    <x v="5"/>
    <x v="21"/>
    <n v="20.8"/>
    <n v="4"/>
    <n v="83.2"/>
  </r>
  <r>
    <s v="ORD-048747"/>
    <x v="647"/>
    <x v="1"/>
    <x v="1"/>
    <x v="37"/>
    <x v="2"/>
    <n v="3550"/>
    <s v="Australia"/>
    <x v="2"/>
    <x v="5"/>
    <x v="1"/>
    <n v="15.8"/>
    <n v="10"/>
    <n v="158"/>
  </r>
  <r>
    <s v="ORD-048748"/>
    <x v="647"/>
    <x v="1"/>
    <x v="0"/>
    <x v="27"/>
    <x v="2"/>
    <n v="3131"/>
    <s v="Australia"/>
    <x v="3"/>
    <x v="4"/>
    <x v="8"/>
    <n v="20.5"/>
    <n v="10"/>
    <n v="205"/>
  </r>
  <r>
    <s v="ORD-048749"/>
    <x v="647"/>
    <x v="1"/>
    <x v="1"/>
    <x v="1"/>
    <x v="1"/>
    <n v="800"/>
    <s v="Australia"/>
    <x v="1"/>
    <x v="4"/>
    <x v="0"/>
    <n v="31.6"/>
    <n v="9"/>
    <n v="284.40000000000003"/>
  </r>
  <r>
    <s v="ORD-048750"/>
    <x v="647"/>
    <x v="1"/>
    <x v="0"/>
    <x v="39"/>
    <x v="2"/>
    <n v="3280"/>
    <s v="Australia"/>
    <x v="2"/>
    <x v="2"/>
    <x v="5"/>
    <n v="28.4"/>
    <n v="9"/>
    <n v="255.6"/>
  </r>
  <r>
    <s v="ORD-048751"/>
    <x v="648"/>
    <x v="1"/>
    <x v="1"/>
    <x v="22"/>
    <x v="0"/>
    <n v="2116"/>
    <s v="Australia"/>
    <x v="0"/>
    <x v="1"/>
    <x v="7"/>
    <n v="26.1"/>
    <n v="10"/>
    <n v="261"/>
  </r>
  <r>
    <s v="ORD-048752"/>
    <x v="648"/>
    <x v="1"/>
    <x v="1"/>
    <x v="9"/>
    <x v="0"/>
    <n v="2541"/>
    <s v="Australia"/>
    <x v="8"/>
    <x v="4"/>
    <x v="3"/>
    <n v="19.7"/>
    <n v="2"/>
    <n v="39.4"/>
  </r>
  <r>
    <s v="ORD-048753"/>
    <x v="648"/>
    <x v="1"/>
    <x v="1"/>
    <x v="36"/>
    <x v="0"/>
    <n v="2800"/>
    <s v="Australia"/>
    <x v="18"/>
    <x v="4"/>
    <x v="0"/>
    <n v="27"/>
    <n v="1"/>
    <n v="27"/>
  </r>
  <r>
    <s v="ORD-048754"/>
    <x v="648"/>
    <x v="1"/>
    <x v="1"/>
    <x v="61"/>
    <x v="3"/>
    <n v="4053"/>
    <s v="Australia"/>
    <x v="20"/>
    <x v="0"/>
    <x v="4"/>
    <n v="9.5"/>
    <n v="3"/>
    <n v="28.5"/>
  </r>
  <r>
    <s v="ORD-048755"/>
    <x v="648"/>
    <x v="1"/>
    <x v="1"/>
    <x v="69"/>
    <x v="0"/>
    <n v="2020"/>
    <s v="Australia"/>
    <x v="9"/>
    <x v="2"/>
    <x v="4"/>
    <n v="24.4"/>
    <n v="2"/>
    <n v="48.8"/>
  </r>
  <r>
    <s v="ORD-048756"/>
    <x v="648"/>
    <x v="1"/>
    <x v="0"/>
    <x v="23"/>
    <x v="3"/>
    <n v="4655"/>
    <s v="Australia"/>
    <x v="15"/>
    <x v="5"/>
    <x v="2"/>
    <n v="11.7"/>
    <n v="10"/>
    <n v="117"/>
  </r>
  <r>
    <s v="ORD-048757"/>
    <x v="648"/>
    <x v="1"/>
    <x v="0"/>
    <x v="31"/>
    <x v="2"/>
    <n v="3429"/>
    <s v="Australia"/>
    <x v="2"/>
    <x v="4"/>
    <x v="13"/>
    <n v="32.6"/>
    <n v="5"/>
    <n v="163"/>
  </r>
  <r>
    <s v="ORD-048758"/>
    <x v="648"/>
    <x v="1"/>
    <x v="1"/>
    <x v="12"/>
    <x v="0"/>
    <n v="2031"/>
    <s v="Australia"/>
    <x v="9"/>
    <x v="7"/>
    <x v="18"/>
    <n v="6.2"/>
    <n v="9"/>
    <n v="55.800000000000004"/>
  </r>
  <r>
    <s v="ORD-048759"/>
    <x v="648"/>
    <x v="1"/>
    <x v="0"/>
    <x v="39"/>
    <x v="2"/>
    <n v="3280"/>
    <s v="Australia"/>
    <x v="2"/>
    <x v="6"/>
    <x v="8"/>
    <n v="14.2"/>
    <n v="7"/>
    <n v="99.399999999999991"/>
  </r>
  <r>
    <s v="ORD-048760"/>
    <x v="648"/>
    <x v="1"/>
    <x v="0"/>
    <x v="85"/>
    <x v="0"/>
    <n v="2120"/>
    <s v="Australia"/>
    <x v="0"/>
    <x v="5"/>
    <x v="4"/>
    <n v="22.4"/>
    <n v="3"/>
    <n v="67.199999999999989"/>
  </r>
  <r>
    <s v="ORD-048761"/>
    <x v="648"/>
    <x v="1"/>
    <x v="0"/>
    <x v="51"/>
    <x v="0"/>
    <n v="2064"/>
    <s v="Australia"/>
    <x v="9"/>
    <x v="5"/>
    <x v="10"/>
    <n v="24.3"/>
    <n v="2"/>
    <n v="48.6"/>
  </r>
  <r>
    <s v="ORD-048762"/>
    <x v="648"/>
    <x v="1"/>
    <x v="1"/>
    <x v="43"/>
    <x v="6"/>
    <n v="6530"/>
    <s v="Australia"/>
    <x v="19"/>
    <x v="8"/>
    <x v="1"/>
    <n v="24.6"/>
    <n v="5"/>
    <n v="123"/>
  </r>
  <r>
    <s v="ORD-048763"/>
    <x v="648"/>
    <x v="1"/>
    <x v="1"/>
    <x v="10"/>
    <x v="0"/>
    <n v="2101"/>
    <s v="Australia"/>
    <x v="0"/>
    <x v="2"/>
    <x v="14"/>
    <n v="30.6"/>
    <n v="10"/>
    <n v="306"/>
  </r>
  <r>
    <s v="ORD-048764"/>
    <x v="648"/>
    <x v="1"/>
    <x v="1"/>
    <x v="10"/>
    <x v="0"/>
    <n v="2101"/>
    <s v="Australia"/>
    <x v="0"/>
    <x v="2"/>
    <x v="13"/>
    <n v="30.5"/>
    <n v="10"/>
    <n v="305"/>
  </r>
  <r>
    <s v="ORD-048765"/>
    <x v="648"/>
    <x v="1"/>
    <x v="1"/>
    <x v="52"/>
    <x v="2"/>
    <n v="3148"/>
    <s v="Australia"/>
    <x v="3"/>
    <x v="4"/>
    <x v="12"/>
    <n v="33.9"/>
    <n v="5"/>
    <n v="169.5"/>
  </r>
  <r>
    <s v="ORD-048766"/>
    <x v="648"/>
    <x v="1"/>
    <x v="0"/>
    <x v="90"/>
    <x v="3"/>
    <n v="4700"/>
    <s v="Australia"/>
    <x v="15"/>
    <x v="4"/>
    <x v="18"/>
    <n v="30.7"/>
    <n v="4"/>
    <n v="122.8"/>
  </r>
  <r>
    <s v="ORD-048767"/>
    <x v="648"/>
    <x v="1"/>
    <x v="0"/>
    <x v="42"/>
    <x v="2"/>
    <n v="3134"/>
    <s v="Australia"/>
    <x v="3"/>
    <x v="7"/>
    <x v="17"/>
    <n v="10.3"/>
    <n v="5"/>
    <n v="51.5"/>
  </r>
  <r>
    <s v="ORD-048768"/>
    <x v="648"/>
    <x v="1"/>
    <x v="1"/>
    <x v="3"/>
    <x v="2"/>
    <n v="3175"/>
    <s v="Australia"/>
    <x v="3"/>
    <x v="8"/>
    <x v="16"/>
    <n v="29"/>
    <n v="7"/>
    <n v="203"/>
  </r>
  <r>
    <s v="ORD-048769"/>
    <x v="648"/>
    <x v="1"/>
    <x v="0"/>
    <x v="83"/>
    <x v="3"/>
    <n v="4825"/>
    <s v="Australia"/>
    <x v="16"/>
    <x v="9"/>
    <x v="17"/>
    <n v="21.3"/>
    <n v="10"/>
    <n v="213"/>
  </r>
  <r>
    <s v="ORD-048770"/>
    <x v="648"/>
    <x v="1"/>
    <x v="0"/>
    <x v="25"/>
    <x v="6"/>
    <n v="6030"/>
    <s v="Australia"/>
    <x v="13"/>
    <x v="9"/>
    <x v="6"/>
    <n v="23.8"/>
    <n v="2"/>
    <n v="47.6"/>
  </r>
  <r>
    <s v="ORD-048771"/>
    <x v="648"/>
    <x v="1"/>
    <x v="1"/>
    <x v="36"/>
    <x v="0"/>
    <n v="2800"/>
    <s v="Australia"/>
    <x v="18"/>
    <x v="1"/>
    <x v="1"/>
    <n v="31.2"/>
    <n v="3"/>
    <n v="93.6"/>
  </r>
  <r>
    <s v="ORD-048772"/>
    <x v="648"/>
    <x v="1"/>
    <x v="0"/>
    <x v="57"/>
    <x v="3"/>
    <n v="4566"/>
    <s v="Australia"/>
    <x v="5"/>
    <x v="9"/>
    <x v="4"/>
    <n v="25.1"/>
    <n v="7"/>
    <n v="175.70000000000002"/>
  </r>
  <r>
    <s v="ORD-048773"/>
    <x v="648"/>
    <x v="1"/>
    <x v="0"/>
    <x v="92"/>
    <x v="6"/>
    <n v="6725"/>
    <s v="Australia"/>
    <x v="19"/>
    <x v="9"/>
    <x v="2"/>
    <n v="16.100000000000001"/>
    <n v="5"/>
    <n v="80.5"/>
  </r>
  <r>
    <s v="ORD-048774"/>
    <x v="648"/>
    <x v="1"/>
    <x v="0"/>
    <x v="60"/>
    <x v="1"/>
    <n v="870"/>
    <s v="Australia"/>
    <x v="1"/>
    <x v="4"/>
    <x v="12"/>
    <n v="33.1"/>
    <n v="3"/>
    <n v="99.300000000000011"/>
  </r>
  <r>
    <s v="ORD-048775"/>
    <x v="648"/>
    <x v="1"/>
    <x v="0"/>
    <x v="38"/>
    <x v="5"/>
    <n v="5169"/>
    <s v="Australia"/>
    <x v="14"/>
    <x v="7"/>
    <x v="21"/>
    <n v="11.2"/>
    <n v="1"/>
    <n v="11.2"/>
  </r>
  <r>
    <s v="ORD-048776"/>
    <x v="648"/>
    <x v="1"/>
    <x v="1"/>
    <x v="12"/>
    <x v="0"/>
    <n v="2031"/>
    <s v="Australia"/>
    <x v="9"/>
    <x v="8"/>
    <x v="21"/>
    <n v="28.7"/>
    <n v="7"/>
    <n v="200.9"/>
  </r>
  <r>
    <s v="ORD-048777"/>
    <x v="648"/>
    <x v="1"/>
    <x v="1"/>
    <x v="71"/>
    <x v="3"/>
    <n v="4509"/>
    <s v="Australia"/>
    <x v="7"/>
    <x v="2"/>
    <x v="12"/>
    <n v="18.5"/>
    <n v="6"/>
    <n v="111"/>
  </r>
  <r>
    <s v="ORD-048778"/>
    <x v="648"/>
    <x v="1"/>
    <x v="0"/>
    <x v="64"/>
    <x v="2"/>
    <n v="3500"/>
    <s v="Australia"/>
    <x v="2"/>
    <x v="1"/>
    <x v="4"/>
    <n v="28.8"/>
    <n v="10"/>
    <n v="288"/>
  </r>
  <r>
    <s v="ORD-048779"/>
    <x v="648"/>
    <x v="1"/>
    <x v="0"/>
    <x v="31"/>
    <x v="2"/>
    <n v="3429"/>
    <s v="Australia"/>
    <x v="2"/>
    <x v="5"/>
    <x v="6"/>
    <n v="17.7"/>
    <n v="7"/>
    <n v="123.89999999999999"/>
  </r>
  <r>
    <s v="ORD-048780"/>
    <x v="648"/>
    <x v="1"/>
    <x v="0"/>
    <x v="20"/>
    <x v="5"/>
    <n v="5290"/>
    <s v="Australia"/>
    <x v="11"/>
    <x v="7"/>
    <x v="18"/>
    <n v="11.8"/>
    <n v="6"/>
    <n v="70.800000000000011"/>
  </r>
  <r>
    <s v="ORD-048781"/>
    <x v="648"/>
    <x v="1"/>
    <x v="1"/>
    <x v="24"/>
    <x v="2"/>
    <n v="3551"/>
    <s v="Australia"/>
    <x v="2"/>
    <x v="2"/>
    <x v="13"/>
    <n v="27.4"/>
    <n v="10"/>
    <n v="274"/>
  </r>
  <r>
    <s v="ORD-048782"/>
    <x v="648"/>
    <x v="1"/>
    <x v="0"/>
    <x v="8"/>
    <x v="3"/>
    <n v="4305"/>
    <s v="Australia"/>
    <x v="7"/>
    <x v="7"/>
    <x v="14"/>
    <n v="7.4"/>
    <n v="9"/>
    <n v="66.600000000000009"/>
  </r>
  <r>
    <s v="ORD-048783"/>
    <x v="648"/>
    <x v="1"/>
    <x v="1"/>
    <x v="55"/>
    <x v="3"/>
    <n v="4119"/>
    <s v="Australia"/>
    <x v="20"/>
    <x v="0"/>
    <x v="20"/>
    <n v="16.7"/>
    <n v="1"/>
    <n v="16.7"/>
  </r>
  <r>
    <s v="ORD-048784"/>
    <x v="648"/>
    <x v="1"/>
    <x v="0"/>
    <x v="41"/>
    <x v="3"/>
    <n v="4883"/>
    <s v="Australia"/>
    <x v="16"/>
    <x v="7"/>
    <x v="10"/>
    <n v="10.5"/>
    <n v="6"/>
    <n v="63"/>
  </r>
  <r>
    <s v="ORD-048785"/>
    <x v="648"/>
    <x v="1"/>
    <x v="1"/>
    <x v="53"/>
    <x v="3"/>
    <n v="4068"/>
    <s v="Australia"/>
    <x v="20"/>
    <x v="3"/>
    <x v="18"/>
    <n v="6.2"/>
    <n v="6"/>
    <n v="37.200000000000003"/>
  </r>
  <r>
    <s v="ORD-048786"/>
    <x v="648"/>
    <x v="1"/>
    <x v="1"/>
    <x v="22"/>
    <x v="0"/>
    <n v="2116"/>
    <s v="Australia"/>
    <x v="0"/>
    <x v="4"/>
    <x v="6"/>
    <n v="26.2"/>
    <n v="8"/>
    <n v="209.6"/>
  </r>
  <r>
    <s v="ORD-048787"/>
    <x v="648"/>
    <x v="1"/>
    <x v="0"/>
    <x v="28"/>
    <x v="6"/>
    <n v="6109"/>
    <s v="Australia"/>
    <x v="17"/>
    <x v="0"/>
    <x v="10"/>
    <n v="22.6"/>
    <n v="9"/>
    <n v="203.4"/>
  </r>
  <r>
    <s v="ORD-048788"/>
    <x v="648"/>
    <x v="1"/>
    <x v="1"/>
    <x v="17"/>
    <x v="0"/>
    <n v="2480"/>
    <s v="Australia"/>
    <x v="12"/>
    <x v="0"/>
    <x v="9"/>
    <n v="12.4"/>
    <n v="4"/>
    <n v="49.6"/>
  </r>
  <r>
    <s v="ORD-048789"/>
    <x v="648"/>
    <x v="1"/>
    <x v="0"/>
    <x v="23"/>
    <x v="3"/>
    <n v="4655"/>
    <s v="Australia"/>
    <x v="15"/>
    <x v="4"/>
    <x v="12"/>
    <n v="31.7"/>
    <n v="6"/>
    <n v="190.2"/>
  </r>
  <r>
    <s v="ORD-048790"/>
    <x v="648"/>
    <x v="1"/>
    <x v="1"/>
    <x v="32"/>
    <x v="7"/>
    <n v="2617"/>
    <s v="Australia"/>
    <x v="8"/>
    <x v="0"/>
    <x v="5"/>
    <n v="10.9"/>
    <n v="1"/>
    <n v="10.9"/>
  </r>
  <r>
    <s v="ORD-048791"/>
    <x v="648"/>
    <x v="1"/>
    <x v="0"/>
    <x v="95"/>
    <x v="3"/>
    <n v="4703"/>
    <s v="Australia"/>
    <x v="15"/>
    <x v="2"/>
    <x v="13"/>
    <n v="26.1"/>
    <n v="2"/>
    <n v="52.2"/>
  </r>
  <r>
    <s v="ORD-048792"/>
    <x v="648"/>
    <x v="1"/>
    <x v="0"/>
    <x v="34"/>
    <x v="6"/>
    <n v="6112"/>
    <s v="Australia"/>
    <x v="17"/>
    <x v="8"/>
    <x v="9"/>
    <n v="31.2"/>
    <n v="3"/>
    <n v="93.6"/>
  </r>
  <r>
    <s v="ORD-048793"/>
    <x v="648"/>
    <x v="1"/>
    <x v="0"/>
    <x v="14"/>
    <x v="3"/>
    <n v="4220"/>
    <s v="Australia"/>
    <x v="7"/>
    <x v="4"/>
    <x v="12"/>
    <n v="30.3"/>
    <n v="3"/>
    <n v="90.9"/>
  </r>
  <r>
    <s v="ORD-048794"/>
    <x v="648"/>
    <x v="1"/>
    <x v="1"/>
    <x v="55"/>
    <x v="3"/>
    <n v="4119"/>
    <s v="Australia"/>
    <x v="20"/>
    <x v="5"/>
    <x v="10"/>
    <n v="21.9"/>
    <n v="2"/>
    <n v="43.8"/>
  </r>
  <r>
    <s v="ORD-048795"/>
    <x v="648"/>
    <x v="1"/>
    <x v="1"/>
    <x v="17"/>
    <x v="0"/>
    <n v="2480"/>
    <s v="Australia"/>
    <x v="12"/>
    <x v="5"/>
    <x v="5"/>
    <n v="24"/>
    <n v="4"/>
    <n v="96"/>
  </r>
  <r>
    <s v="ORD-048796"/>
    <x v="648"/>
    <x v="1"/>
    <x v="0"/>
    <x v="87"/>
    <x v="0"/>
    <n v="2131"/>
    <s v="Australia"/>
    <x v="0"/>
    <x v="7"/>
    <x v="21"/>
    <n v="11.8"/>
    <n v="9"/>
    <n v="106.2"/>
  </r>
  <r>
    <s v="ORD-048797"/>
    <x v="648"/>
    <x v="1"/>
    <x v="1"/>
    <x v="36"/>
    <x v="0"/>
    <n v="2800"/>
    <s v="Australia"/>
    <x v="18"/>
    <x v="1"/>
    <x v="10"/>
    <n v="30.1"/>
    <n v="4"/>
    <n v="120.4"/>
  </r>
  <r>
    <s v="ORD-048798"/>
    <x v="648"/>
    <x v="1"/>
    <x v="0"/>
    <x v="0"/>
    <x v="0"/>
    <n v="2158"/>
    <s v="Australia"/>
    <x v="0"/>
    <x v="4"/>
    <x v="0"/>
    <n v="23.2"/>
    <n v="6"/>
    <n v="139.19999999999999"/>
  </r>
  <r>
    <s v="ORD-048799"/>
    <x v="648"/>
    <x v="1"/>
    <x v="0"/>
    <x v="31"/>
    <x v="2"/>
    <n v="3429"/>
    <s v="Australia"/>
    <x v="2"/>
    <x v="5"/>
    <x v="3"/>
    <n v="29.4"/>
    <n v="4"/>
    <n v="117.6"/>
  </r>
  <r>
    <s v="ORD-048800"/>
    <x v="648"/>
    <x v="1"/>
    <x v="0"/>
    <x v="81"/>
    <x v="0"/>
    <n v="2141"/>
    <s v="Australia"/>
    <x v="0"/>
    <x v="9"/>
    <x v="6"/>
    <n v="33"/>
    <n v="6"/>
    <n v="198"/>
  </r>
  <r>
    <s v="ORD-048801"/>
    <x v="648"/>
    <x v="1"/>
    <x v="1"/>
    <x v="24"/>
    <x v="2"/>
    <n v="3551"/>
    <s v="Australia"/>
    <x v="2"/>
    <x v="1"/>
    <x v="4"/>
    <n v="25.8"/>
    <n v="5"/>
    <n v="129"/>
  </r>
  <r>
    <s v="ORD-048802"/>
    <x v="648"/>
    <x v="1"/>
    <x v="1"/>
    <x v="58"/>
    <x v="0"/>
    <n v="2560"/>
    <s v="Australia"/>
    <x v="8"/>
    <x v="9"/>
    <x v="5"/>
    <n v="15.3"/>
    <n v="7"/>
    <n v="107.10000000000001"/>
  </r>
  <r>
    <s v="ORD-048803"/>
    <x v="648"/>
    <x v="1"/>
    <x v="0"/>
    <x v="59"/>
    <x v="3"/>
    <n v="4680"/>
    <s v="Australia"/>
    <x v="15"/>
    <x v="9"/>
    <x v="19"/>
    <n v="31.1"/>
    <n v="6"/>
    <n v="186.60000000000002"/>
  </r>
  <r>
    <s v="ORD-048804"/>
    <x v="648"/>
    <x v="1"/>
    <x v="1"/>
    <x v="52"/>
    <x v="2"/>
    <n v="3148"/>
    <s v="Australia"/>
    <x v="3"/>
    <x v="1"/>
    <x v="1"/>
    <n v="25.4"/>
    <n v="7"/>
    <n v="177.79999999999998"/>
  </r>
  <r>
    <s v="ORD-048805"/>
    <x v="648"/>
    <x v="1"/>
    <x v="0"/>
    <x v="76"/>
    <x v="3"/>
    <n v="4012"/>
    <s v="Australia"/>
    <x v="20"/>
    <x v="6"/>
    <x v="9"/>
    <n v="17.3"/>
    <n v="2"/>
    <n v="34.6"/>
  </r>
  <r>
    <s v="ORD-048806"/>
    <x v="648"/>
    <x v="1"/>
    <x v="1"/>
    <x v="69"/>
    <x v="0"/>
    <n v="2020"/>
    <s v="Australia"/>
    <x v="9"/>
    <x v="2"/>
    <x v="19"/>
    <n v="18.2"/>
    <n v="3"/>
    <n v="54.599999999999994"/>
  </r>
  <r>
    <s v="ORD-048807"/>
    <x v="648"/>
    <x v="1"/>
    <x v="1"/>
    <x v="5"/>
    <x v="3"/>
    <n v="4551"/>
    <s v="Australia"/>
    <x v="5"/>
    <x v="7"/>
    <x v="19"/>
    <n v="11"/>
    <n v="6"/>
    <n v="66"/>
  </r>
  <r>
    <s v="ORD-048808"/>
    <x v="648"/>
    <x v="1"/>
    <x v="1"/>
    <x v="63"/>
    <x v="0"/>
    <n v="2795"/>
    <s v="Australia"/>
    <x v="18"/>
    <x v="7"/>
    <x v="9"/>
    <n v="8.6999999999999993"/>
    <n v="7"/>
    <n v="60.899999999999991"/>
  </r>
  <r>
    <s v="ORD-048809"/>
    <x v="648"/>
    <x v="1"/>
    <x v="1"/>
    <x v="58"/>
    <x v="0"/>
    <n v="2560"/>
    <s v="Australia"/>
    <x v="8"/>
    <x v="7"/>
    <x v="8"/>
    <n v="8.8000000000000007"/>
    <n v="8"/>
    <n v="70.400000000000006"/>
  </r>
  <r>
    <s v="ORD-048810"/>
    <x v="648"/>
    <x v="1"/>
    <x v="0"/>
    <x v="90"/>
    <x v="3"/>
    <n v="4700"/>
    <s v="Australia"/>
    <x v="15"/>
    <x v="9"/>
    <x v="6"/>
    <n v="25"/>
    <n v="2"/>
    <n v="50"/>
  </r>
  <r>
    <s v="ORD-048811"/>
    <x v="648"/>
    <x v="1"/>
    <x v="1"/>
    <x v="53"/>
    <x v="3"/>
    <n v="4068"/>
    <s v="Australia"/>
    <x v="20"/>
    <x v="0"/>
    <x v="16"/>
    <n v="19.100000000000001"/>
    <n v="1"/>
    <n v="19.100000000000001"/>
  </r>
  <r>
    <s v="ORD-048812"/>
    <x v="648"/>
    <x v="1"/>
    <x v="0"/>
    <x v="51"/>
    <x v="0"/>
    <n v="2064"/>
    <s v="Australia"/>
    <x v="9"/>
    <x v="4"/>
    <x v="3"/>
    <n v="33.299999999999997"/>
    <n v="1"/>
    <n v="33.299999999999997"/>
  </r>
  <r>
    <s v="ORD-048813"/>
    <x v="648"/>
    <x v="1"/>
    <x v="0"/>
    <x v="75"/>
    <x v="0"/>
    <n v="2790"/>
    <s v="Australia"/>
    <x v="18"/>
    <x v="5"/>
    <x v="21"/>
    <n v="23.1"/>
    <n v="1"/>
    <n v="23.1"/>
  </r>
  <r>
    <s v="ORD-048814"/>
    <x v="648"/>
    <x v="1"/>
    <x v="0"/>
    <x v="87"/>
    <x v="0"/>
    <n v="2131"/>
    <s v="Australia"/>
    <x v="0"/>
    <x v="1"/>
    <x v="18"/>
    <n v="33.4"/>
    <n v="10"/>
    <n v="334"/>
  </r>
  <r>
    <s v="ORD-048815"/>
    <x v="648"/>
    <x v="1"/>
    <x v="1"/>
    <x v="44"/>
    <x v="3"/>
    <n v="4558"/>
    <s v="Australia"/>
    <x v="5"/>
    <x v="4"/>
    <x v="14"/>
    <n v="19.5"/>
    <n v="2"/>
    <n v="39"/>
  </r>
  <r>
    <s v="ORD-048816"/>
    <x v="648"/>
    <x v="1"/>
    <x v="0"/>
    <x v="51"/>
    <x v="0"/>
    <n v="2064"/>
    <s v="Australia"/>
    <x v="9"/>
    <x v="7"/>
    <x v="1"/>
    <n v="7.9"/>
    <n v="9"/>
    <n v="71.100000000000009"/>
  </r>
  <r>
    <s v="ORD-048817"/>
    <x v="648"/>
    <x v="1"/>
    <x v="0"/>
    <x v="21"/>
    <x v="5"/>
    <n v="5043"/>
    <s v="Australia"/>
    <x v="14"/>
    <x v="4"/>
    <x v="17"/>
    <n v="32.299999999999997"/>
    <n v="3"/>
    <n v="96.899999999999991"/>
  </r>
  <r>
    <s v="ORD-048818"/>
    <x v="648"/>
    <x v="1"/>
    <x v="0"/>
    <x v="70"/>
    <x v="6"/>
    <n v="6021"/>
    <s v="Australia"/>
    <x v="13"/>
    <x v="7"/>
    <x v="10"/>
    <n v="10.9"/>
    <n v="1"/>
    <n v="10.9"/>
  </r>
  <r>
    <s v="ORD-048819"/>
    <x v="648"/>
    <x v="1"/>
    <x v="1"/>
    <x v="63"/>
    <x v="0"/>
    <n v="2795"/>
    <s v="Australia"/>
    <x v="18"/>
    <x v="5"/>
    <x v="9"/>
    <n v="25"/>
    <n v="1"/>
    <n v="25"/>
  </r>
  <r>
    <s v="ORD-048820"/>
    <x v="648"/>
    <x v="1"/>
    <x v="0"/>
    <x v="14"/>
    <x v="3"/>
    <n v="4220"/>
    <s v="Australia"/>
    <x v="7"/>
    <x v="0"/>
    <x v="14"/>
    <n v="23.9"/>
    <n v="5"/>
    <n v="119.5"/>
  </r>
  <r>
    <s v="ORD-048821"/>
    <x v="648"/>
    <x v="1"/>
    <x v="1"/>
    <x v="2"/>
    <x v="2"/>
    <n v="3353"/>
    <s v="Australia"/>
    <x v="2"/>
    <x v="1"/>
    <x v="16"/>
    <n v="22.3"/>
    <n v="1"/>
    <n v="22.3"/>
  </r>
  <r>
    <s v="ORD-048822"/>
    <x v="648"/>
    <x v="1"/>
    <x v="0"/>
    <x v="27"/>
    <x v="2"/>
    <n v="3131"/>
    <s v="Australia"/>
    <x v="3"/>
    <x v="7"/>
    <x v="16"/>
    <n v="12.6"/>
    <n v="6"/>
    <n v="75.599999999999994"/>
  </r>
  <r>
    <s v="ORD-048823"/>
    <x v="648"/>
    <x v="1"/>
    <x v="0"/>
    <x v="26"/>
    <x v="3"/>
    <n v="4802"/>
    <s v="Australia"/>
    <x v="16"/>
    <x v="0"/>
    <x v="4"/>
    <n v="13"/>
    <n v="4"/>
    <n v="52"/>
  </r>
  <r>
    <s v="ORD-048824"/>
    <x v="649"/>
    <x v="1"/>
    <x v="1"/>
    <x v="36"/>
    <x v="0"/>
    <n v="2800"/>
    <s v="Australia"/>
    <x v="18"/>
    <x v="4"/>
    <x v="5"/>
    <n v="38.299999999999997"/>
    <n v="10"/>
    <n v="383"/>
  </r>
  <r>
    <s v="ORD-048825"/>
    <x v="649"/>
    <x v="1"/>
    <x v="0"/>
    <x v="34"/>
    <x v="6"/>
    <n v="6112"/>
    <s v="Australia"/>
    <x v="17"/>
    <x v="2"/>
    <x v="13"/>
    <n v="21"/>
    <n v="9"/>
    <n v="189"/>
  </r>
  <r>
    <s v="ORD-048826"/>
    <x v="649"/>
    <x v="1"/>
    <x v="1"/>
    <x v="71"/>
    <x v="3"/>
    <n v="4509"/>
    <s v="Australia"/>
    <x v="7"/>
    <x v="8"/>
    <x v="12"/>
    <n v="17.7"/>
    <n v="8"/>
    <n v="141.6"/>
  </r>
  <r>
    <s v="ORD-048827"/>
    <x v="649"/>
    <x v="1"/>
    <x v="0"/>
    <x v="74"/>
    <x v="2"/>
    <n v="3977"/>
    <s v="Australia"/>
    <x v="4"/>
    <x v="1"/>
    <x v="6"/>
    <n v="25.1"/>
    <n v="6"/>
    <n v="150.60000000000002"/>
  </r>
  <r>
    <s v="ORD-048828"/>
    <x v="649"/>
    <x v="1"/>
    <x v="0"/>
    <x v="65"/>
    <x v="5"/>
    <n v="5168"/>
    <s v="Australia"/>
    <x v="14"/>
    <x v="0"/>
    <x v="9"/>
    <n v="14.7"/>
    <n v="2"/>
    <n v="29.4"/>
  </r>
  <r>
    <s v="ORD-048829"/>
    <x v="649"/>
    <x v="1"/>
    <x v="1"/>
    <x v="91"/>
    <x v="0"/>
    <n v="2154"/>
    <s v="Australia"/>
    <x v="0"/>
    <x v="4"/>
    <x v="19"/>
    <n v="20.8"/>
    <n v="2"/>
    <n v="41.6"/>
  </r>
  <r>
    <s v="ORD-048830"/>
    <x v="649"/>
    <x v="1"/>
    <x v="0"/>
    <x v="65"/>
    <x v="5"/>
    <n v="5168"/>
    <s v="Australia"/>
    <x v="14"/>
    <x v="9"/>
    <x v="3"/>
    <n v="19.3"/>
    <n v="8"/>
    <n v="154.4"/>
  </r>
  <r>
    <s v="ORD-048831"/>
    <x v="649"/>
    <x v="1"/>
    <x v="0"/>
    <x v="77"/>
    <x v="4"/>
    <n v="7010"/>
    <s v="Australia"/>
    <x v="10"/>
    <x v="0"/>
    <x v="3"/>
    <n v="15.3"/>
    <n v="2"/>
    <n v="30.6"/>
  </r>
  <r>
    <s v="ORD-048832"/>
    <x v="649"/>
    <x v="1"/>
    <x v="1"/>
    <x v="2"/>
    <x v="2"/>
    <n v="3353"/>
    <s v="Australia"/>
    <x v="2"/>
    <x v="5"/>
    <x v="7"/>
    <n v="20.7"/>
    <n v="3"/>
    <n v="62.099999999999994"/>
  </r>
  <r>
    <s v="ORD-048833"/>
    <x v="649"/>
    <x v="1"/>
    <x v="0"/>
    <x v="54"/>
    <x v="2"/>
    <n v="3179"/>
    <s v="Australia"/>
    <x v="3"/>
    <x v="4"/>
    <x v="20"/>
    <n v="24.3"/>
    <n v="10"/>
    <n v="243"/>
  </r>
  <r>
    <s v="ORD-048834"/>
    <x v="649"/>
    <x v="1"/>
    <x v="0"/>
    <x v="66"/>
    <x v="4"/>
    <n v="7250"/>
    <s v="Australia"/>
    <x v="10"/>
    <x v="2"/>
    <x v="4"/>
    <n v="31.4"/>
    <n v="3"/>
    <n v="94.199999999999989"/>
  </r>
  <r>
    <s v="ORD-048835"/>
    <x v="649"/>
    <x v="1"/>
    <x v="0"/>
    <x v="46"/>
    <x v="2"/>
    <n v="3030"/>
    <s v="Australia"/>
    <x v="6"/>
    <x v="4"/>
    <x v="4"/>
    <n v="30.2"/>
    <n v="9"/>
    <n v="271.8"/>
  </r>
  <r>
    <s v="ORD-048836"/>
    <x v="649"/>
    <x v="1"/>
    <x v="1"/>
    <x v="63"/>
    <x v="0"/>
    <n v="2795"/>
    <s v="Australia"/>
    <x v="18"/>
    <x v="2"/>
    <x v="2"/>
    <n v="34"/>
    <n v="9"/>
    <n v="306"/>
  </r>
  <r>
    <s v="ORD-048837"/>
    <x v="649"/>
    <x v="1"/>
    <x v="1"/>
    <x v="55"/>
    <x v="3"/>
    <n v="4119"/>
    <s v="Australia"/>
    <x v="20"/>
    <x v="9"/>
    <x v="4"/>
    <n v="20.399999999999999"/>
    <n v="8"/>
    <n v="163.19999999999999"/>
  </r>
  <r>
    <s v="ORD-048838"/>
    <x v="649"/>
    <x v="1"/>
    <x v="1"/>
    <x v="22"/>
    <x v="0"/>
    <n v="2116"/>
    <s v="Australia"/>
    <x v="0"/>
    <x v="0"/>
    <x v="12"/>
    <n v="24.3"/>
    <n v="8"/>
    <n v="194.4"/>
  </r>
  <r>
    <s v="ORD-048839"/>
    <x v="649"/>
    <x v="1"/>
    <x v="1"/>
    <x v="69"/>
    <x v="0"/>
    <n v="2020"/>
    <s v="Australia"/>
    <x v="9"/>
    <x v="7"/>
    <x v="10"/>
    <n v="7.7"/>
    <n v="1"/>
    <n v="7.7"/>
  </r>
  <r>
    <s v="ORD-048840"/>
    <x v="649"/>
    <x v="1"/>
    <x v="1"/>
    <x v="79"/>
    <x v="0"/>
    <n v="2067"/>
    <s v="Australia"/>
    <x v="9"/>
    <x v="1"/>
    <x v="21"/>
    <n v="24.8"/>
    <n v="8"/>
    <n v="198.4"/>
  </r>
  <r>
    <s v="ORD-048841"/>
    <x v="649"/>
    <x v="1"/>
    <x v="0"/>
    <x v="66"/>
    <x v="4"/>
    <n v="7250"/>
    <s v="Australia"/>
    <x v="10"/>
    <x v="2"/>
    <x v="18"/>
    <n v="35"/>
    <n v="3"/>
    <n v="105"/>
  </r>
  <r>
    <s v="ORD-048842"/>
    <x v="649"/>
    <x v="1"/>
    <x v="0"/>
    <x v="14"/>
    <x v="3"/>
    <n v="4220"/>
    <s v="Australia"/>
    <x v="7"/>
    <x v="4"/>
    <x v="3"/>
    <n v="23.5"/>
    <n v="10"/>
    <n v="235"/>
  </r>
  <r>
    <s v="ORD-048843"/>
    <x v="649"/>
    <x v="1"/>
    <x v="0"/>
    <x v="93"/>
    <x v="7"/>
    <n v="2609"/>
    <s v="Australia"/>
    <x v="8"/>
    <x v="8"/>
    <x v="17"/>
    <n v="18.100000000000001"/>
    <n v="7"/>
    <n v="126.70000000000002"/>
  </r>
  <r>
    <s v="ORD-048844"/>
    <x v="649"/>
    <x v="1"/>
    <x v="1"/>
    <x v="55"/>
    <x v="3"/>
    <n v="4119"/>
    <s v="Australia"/>
    <x v="20"/>
    <x v="0"/>
    <x v="14"/>
    <n v="19.7"/>
    <n v="8"/>
    <n v="157.6"/>
  </r>
  <r>
    <s v="ORD-048845"/>
    <x v="649"/>
    <x v="1"/>
    <x v="0"/>
    <x v="80"/>
    <x v="6"/>
    <n v="6052"/>
    <s v="Australia"/>
    <x v="13"/>
    <x v="2"/>
    <x v="4"/>
    <n v="27.3"/>
    <n v="10"/>
    <n v="273"/>
  </r>
  <r>
    <s v="ORD-048846"/>
    <x v="649"/>
    <x v="1"/>
    <x v="1"/>
    <x v="73"/>
    <x v="0"/>
    <n v="2650"/>
    <s v="Australia"/>
    <x v="18"/>
    <x v="1"/>
    <x v="21"/>
    <n v="32.1"/>
    <n v="4"/>
    <n v="128.4"/>
  </r>
  <r>
    <s v="ORD-048847"/>
    <x v="649"/>
    <x v="1"/>
    <x v="1"/>
    <x v="52"/>
    <x v="2"/>
    <n v="3148"/>
    <s v="Australia"/>
    <x v="3"/>
    <x v="6"/>
    <x v="6"/>
    <n v="16.899999999999999"/>
    <n v="2"/>
    <n v="33.799999999999997"/>
  </r>
  <r>
    <s v="ORD-048848"/>
    <x v="649"/>
    <x v="1"/>
    <x v="0"/>
    <x v="50"/>
    <x v="3"/>
    <n v="4570"/>
    <s v="Australia"/>
    <x v="5"/>
    <x v="4"/>
    <x v="4"/>
    <n v="25.1"/>
    <n v="1"/>
    <n v="25.1"/>
  </r>
  <r>
    <s v="ORD-048849"/>
    <x v="649"/>
    <x v="1"/>
    <x v="0"/>
    <x v="90"/>
    <x v="3"/>
    <n v="4700"/>
    <s v="Australia"/>
    <x v="15"/>
    <x v="0"/>
    <x v="0"/>
    <n v="13"/>
    <n v="7"/>
    <n v="91"/>
  </r>
  <r>
    <s v="ORD-048850"/>
    <x v="649"/>
    <x v="1"/>
    <x v="1"/>
    <x v="91"/>
    <x v="0"/>
    <n v="2154"/>
    <s v="Australia"/>
    <x v="0"/>
    <x v="7"/>
    <x v="10"/>
    <n v="12"/>
    <n v="6"/>
    <n v="72"/>
  </r>
  <r>
    <s v="ORD-048851"/>
    <x v="649"/>
    <x v="1"/>
    <x v="0"/>
    <x v="77"/>
    <x v="4"/>
    <n v="7010"/>
    <s v="Australia"/>
    <x v="10"/>
    <x v="7"/>
    <x v="9"/>
    <n v="7.7"/>
    <n v="8"/>
    <n v="61.6"/>
  </r>
  <r>
    <s v="ORD-048852"/>
    <x v="649"/>
    <x v="1"/>
    <x v="1"/>
    <x v="40"/>
    <x v="0"/>
    <n v="2350"/>
    <s v="Australia"/>
    <x v="12"/>
    <x v="0"/>
    <x v="10"/>
    <n v="15.8"/>
    <n v="9"/>
    <n v="142.20000000000002"/>
  </r>
  <r>
    <s v="ORD-048853"/>
    <x v="649"/>
    <x v="1"/>
    <x v="0"/>
    <x v="60"/>
    <x v="1"/>
    <n v="870"/>
    <s v="Australia"/>
    <x v="1"/>
    <x v="9"/>
    <x v="2"/>
    <n v="21.4"/>
    <n v="7"/>
    <n v="149.79999999999998"/>
  </r>
  <r>
    <s v="ORD-048854"/>
    <x v="649"/>
    <x v="1"/>
    <x v="1"/>
    <x v="68"/>
    <x v="2"/>
    <n v="3018"/>
    <s v="Australia"/>
    <x v="6"/>
    <x v="3"/>
    <x v="15"/>
    <n v="6.9"/>
    <n v="10"/>
    <n v="69"/>
  </r>
  <r>
    <s v="ORD-048855"/>
    <x v="649"/>
    <x v="1"/>
    <x v="1"/>
    <x v="79"/>
    <x v="0"/>
    <n v="2067"/>
    <s v="Australia"/>
    <x v="9"/>
    <x v="1"/>
    <x v="16"/>
    <n v="25.4"/>
    <n v="7"/>
    <n v="177.79999999999998"/>
  </r>
  <r>
    <s v="ORD-048856"/>
    <x v="649"/>
    <x v="1"/>
    <x v="1"/>
    <x v="29"/>
    <x v="0"/>
    <n v="2830"/>
    <s v="Australia"/>
    <x v="18"/>
    <x v="9"/>
    <x v="12"/>
    <n v="20"/>
    <n v="9"/>
    <n v="180"/>
  </r>
  <r>
    <s v="ORD-048857"/>
    <x v="649"/>
    <x v="1"/>
    <x v="0"/>
    <x v="93"/>
    <x v="7"/>
    <n v="2609"/>
    <s v="Australia"/>
    <x v="8"/>
    <x v="4"/>
    <x v="12"/>
    <n v="20"/>
    <n v="3"/>
    <n v="60"/>
  </r>
  <r>
    <s v="ORD-048858"/>
    <x v="649"/>
    <x v="1"/>
    <x v="1"/>
    <x v="45"/>
    <x v="6"/>
    <n v="6330"/>
    <s v="Australia"/>
    <x v="17"/>
    <x v="2"/>
    <x v="2"/>
    <n v="22.1"/>
    <n v="4"/>
    <n v="88.4"/>
  </r>
  <r>
    <s v="ORD-048859"/>
    <x v="649"/>
    <x v="1"/>
    <x v="1"/>
    <x v="29"/>
    <x v="0"/>
    <n v="2830"/>
    <s v="Australia"/>
    <x v="18"/>
    <x v="0"/>
    <x v="18"/>
    <n v="20.9"/>
    <n v="10"/>
    <n v="209"/>
  </r>
  <r>
    <s v="ORD-048860"/>
    <x v="649"/>
    <x v="1"/>
    <x v="0"/>
    <x v="28"/>
    <x v="6"/>
    <n v="6109"/>
    <s v="Australia"/>
    <x v="17"/>
    <x v="8"/>
    <x v="20"/>
    <n v="20.2"/>
    <n v="10"/>
    <n v="202"/>
  </r>
  <r>
    <s v="ORD-048861"/>
    <x v="649"/>
    <x v="1"/>
    <x v="1"/>
    <x v="68"/>
    <x v="2"/>
    <n v="3018"/>
    <s v="Australia"/>
    <x v="6"/>
    <x v="2"/>
    <x v="19"/>
    <n v="31.6"/>
    <n v="5"/>
    <n v="158"/>
  </r>
  <r>
    <s v="ORD-048862"/>
    <x v="649"/>
    <x v="1"/>
    <x v="0"/>
    <x v="8"/>
    <x v="3"/>
    <n v="4305"/>
    <s v="Australia"/>
    <x v="7"/>
    <x v="9"/>
    <x v="17"/>
    <n v="14.4"/>
    <n v="8"/>
    <n v="115.2"/>
  </r>
  <r>
    <s v="ORD-048863"/>
    <x v="649"/>
    <x v="1"/>
    <x v="1"/>
    <x v="17"/>
    <x v="0"/>
    <n v="2480"/>
    <s v="Australia"/>
    <x v="12"/>
    <x v="9"/>
    <x v="2"/>
    <n v="24.7"/>
    <n v="8"/>
    <n v="197.6"/>
  </r>
  <r>
    <s v="ORD-048864"/>
    <x v="649"/>
    <x v="1"/>
    <x v="1"/>
    <x v="73"/>
    <x v="0"/>
    <n v="2650"/>
    <s v="Australia"/>
    <x v="18"/>
    <x v="2"/>
    <x v="0"/>
    <n v="28"/>
    <n v="9"/>
    <n v="252"/>
  </r>
  <r>
    <s v="ORD-048865"/>
    <x v="649"/>
    <x v="1"/>
    <x v="0"/>
    <x v="51"/>
    <x v="0"/>
    <n v="2064"/>
    <s v="Australia"/>
    <x v="9"/>
    <x v="0"/>
    <x v="10"/>
    <n v="10.6"/>
    <n v="4"/>
    <n v="42.4"/>
  </r>
  <r>
    <s v="ORD-048866"/>
    <x v="649"/>
    <x v="1"/>
    <x v="0"/>
    <x v="48"/>
    <x v="2"/>
    <n v="3136"/>
    <s v="Australia"/>
    <x v="3"/>
    <x v="0"/>
    <x v="20"/>
    <n v="9.9"/>
    <n v="7"/>
    <n v="69.3"/>
  </r>
  <r>
    <s v="ORD-048867"/>
    <x v="649"/>
    <x v="1"/>
    <x v="1"/>
    <x v="36"/>
    <x v="0"/>
    <n v="2800"/>
    <s v="Australia"/>
    <x v="18"/>
    <x v="9"/>
    <x v="2"/>
    <n v="30.9"/>
    <n v="6"/>
    <n v="185.39999999999998"/>
  </r>
  <r>
    <s v="ORD-048868"/>
    <x v="649"/>
    <x v="1"/>
    <x v="1"/>
    <x v="24"/>
    <x v="2"/>
    <n v="3551"/>
    <s v="Australia"/>
    <x v="2"/>
    <x v="2"/>
    <x v="7"/>
    <n v="27.2"/>
    <n v="10"/>
    <n v="272"/>
  </r>
  <r>
    <s v="ORD-048869"/>
    <x v="649"/>
    <x v="1"/>
    <x v="1"/>
    <x v="3"/>
    <x v="2"/>
    <n v="3175"/>
    <s v="Australia"/>
    <x v="3"/>
    <x v="1"/>
    <x v="16"/>
    <n v="15.3"/>
    <n v="6"/>
    <n v="91.800000000000011"/>
  </r>
  <r>
    <s v="ORD-048870"/>
    <x v="649"/>
    <x v="1"/>
    <x v="1"/>
    <x v="68"/>
    <x v="2"/>
    <n v="3018"/>
    <s v="Australia"/>
    <x v="6"/>
    <x v="7"/>
    <x v="21"/>
    <n v="10"/>
    <n v="3"/>
    <n v="30"/>
  </r>
  <r>
    <s v="ORD-048871"/>
    <x v="649"/>
    <x v="1"/>
    <x v="0"/>
    <x v="95"/>
    <x v="3"/>
    <n v="4703"/>
    <s v="Australia"/>
    <x v="15"/>
    <x v="4"/>
    <x v="17"/>
    <n v="26.1"/>
    <n v="1"/>
    <n v="26.1"/>
  </r>
  <r>
    <s v="ORD-048872"/>
    <x v="649"/>
    <x v="1"/>
    <x v="0"/>
    <x v="23"/>
    <x v="3"/>
    <n v="4655"/>
    <s v="Australia"/>
    <x v="15"/>
    <x v="5"/>
    <x v="5"/>
    <n v="17.2"/>
    <n v="7"/>
    <n v="120.39999999999999"/>
  </r>
  <r>
    <s v="ORD-048873"/>
    <x v="649"/>
    <x v="1"/>
    <x v="0"/>
    <x v="94"/>
    <x v="0"/>
    <n v="2750"/>
    <s v="Australia"/>
    <x v="18"/>
    <x v="9"/>
    <x v="3"/>
    <n v="17.899999999999999"/>
    <n v="10"/>
    <n v="179"/>
  </r>
  <r>
    <s v="ORD-048874"/>
    <x v="649"/>
    <x v="1"/>
    <x v="0"/>
    <x v="13"/>
    <x v="4"/>
    <n v="7018"/>
    <s v="Australia"/>
    <x v="10"/>
    <x v="1"/>
    <x v="21"/>
    <n v="34.4"/>
    <n v="4"/>
    <n v="137.6"/>
  </r>
  <r>
    <s v="ORD-048875"/>
    <x v="649"/>
    <x v="1"/>
    <x v="1"/>
    <x v="36"/>
    <x v="0"/>
    <n v="2800"/>
    <s v="Australia"/>
    <x v="18"/>
    <x v="1"/>
    <x v="4"/>
    <n v="16.600000000000001"/>
    <n v="5"/>
    <n v="83"/>
  </r>
  <r>
    <s v="ORD-048876"/>
    <x v="649"/>
    <x v="1"/>
    <x v="1"/>
    <x v="53"/>
    <x v="3"/>
    <n v="4068"/>
    <s v="Australia"/>
    <x v="20"/>
    <x v="0"/>
    <x v="2"/>
    <n v="21.9"/>
    <n v="9"/>
    <n v="197.1"/>
  </r>
  <r>
    <s v="ORD-048877"/>
    <x v="649"/>
    <x v="1"/>
    <x v="0"/>
    <x v="48"/>
    <x v="2"/>
    <n v="3136"/>
    <s v="Australia"/>
    <x v="3"/>
    <x v="0"/>
    <x v="20"/>
    <n v="22.2"/>
    <n v="7"/>
    <n v="155.4"/>
  </r>
  <r>
    <s v="ORD-048878"/>
    <x v="649"/>
    <x v="1"/>
    <x v="1"/>
    <x v="73"/>
    <x v="0"/>
    <n v="2650"/>
    <s v="Australia"/>
    <x v="18"/>
    <x v="4"/>
    <x v="14"/>
    <n v="30.2"/>
    <n v="1"/>
    <n v="30.2"/>
  </r>
  <r>
    <s v="ORD-048879"/>
    <x v="649"/>
    <x v="1"/>
    <x v="1"/>
    <x v="44"/>
    <x v="3"/>
    <n v="4558"/>
    <s v="Australia"/>
    <x v="5"/>
    <x v="5"/>
    <x v="15"/>
    <n v="28.5"/>
    <n v="2"/>
    <n v="57"/>
  </r>
  <r>
    <s v="ORD-048880"/>
    <x v="649"/>
    <x v="1"/>
    <x v="1"/>
    <x v="22"/>
    <x v="0"/>
    <n v="2116"/>
    <s v="Australia"/>
    <x v="0"/>
    <x v="1"/>
    <x v="15"/>
    <n v="29.1"/>
    <n v="4"/>
    <n v="116.4"/>
  </r>
  <r>
    <s v="ORD-048881"/>
    <x v="649"/>
    <x v="1"/>
    <x v="1"/>
    <x v="55"/>
    <x v="3"/>
    <n v="4119"/>
    <s v="Australia"/>
    <x v="20"/>
    <x v="5"/>
    <x v="14"/>
    <n v="24.7"/>
    <n v="1"/>
    <n v="24.7"/>
  </r>
  <r>
    <s v="ORD-048882"/>
    <x v="650"/>
    <x v="1"/>
    <x v="1"/>
    <x v="12"/>
    <x v="0"/>
    <n v="2031"/>
    <s v="Australia"/>
    <x v="9"/>
    <x v="2"/>
    <x v="18"/>
    <n v="29.1"/>
    <n v="2"/>
    <n v="58.2"/>
  </r>
  <r>
    <s v="ORD-048883"/>
    <x v="650"/>
    <x v="1"/>
    <x v="0"/>
    <x v="78"/>
    <x v="5"/>
    <n v="5011"/>
    <s v="Australia"/>
    <x v="14"/>
    <x v="2"/>
    <x v="12"/>
    <n v="27.8"/>
    <n v="7"/>
    <n v="194.6"/>
  </r>
  <r>
    <s v="ORD-048884"/>
    <x v="650"/>
    <x v="1"/>
    <x v="1"/>
    <x v="44"/>
    <x v="3"/>
    <n v="4558"/>
    <s v="Australia"/>
    <x v="5"/>
    <x v="9"/>
    <x v="12"/>
    <n v="22.4"/>
    <n v="2"/>
    <n v="44.8"/>
  </r>
  <r>
    <s v="ORD-048885"/>
    <x v="650"/>
    <x v="1"/>
    <x v="0"/>
    <x v="38"/>
    <x v="5"/>
    <n v="5169"/>
    <s v="Australia"/>
    <x v="14"/>
    <x v="2"/>
    <x v="17"/>
    <n v="37.200000000000003"/>
    <n v="8"/>
    <n v="297.60000000000002"/>
  </r>
  <r>
    <s v="ORD-048886"/>
    <x v="650"/>
    <x v="1"/>
    <x v="1"/>
    <x v="52"/>
    <x v="2"/>
    <n v="3148"/>
    <s v="Australia"/>
    <x v="3"/>
    <x v="1"/>
    <x v="15"/>
    <n v="16.8"/>
    <n v="3"/>
    <n v="50.400000000000006"/>
  </r>
  <r>
    <s v="ORD-048887"/>
    <x v="650"/>
    <x v="1"/>
    <x v="0"/>
    <x v="85"/>
    <x v="0"/>
    <n v="2120"/>
    <s v="Australia"/>
    <x v="0"/>
    <x v="7"/>
    <x v="7"/>
    <n v="12.7"/>
    <n v="3"/>
    <n v="38.099999999999994"/>
  </r>
  <r>
    <s v="ORD-048888"/>
    <x v="650"/>
    <x v="1"/>
    <x v="1"/>
    <x v="6"/>
    <x v="2"/>
    <n v="3066"/>
    <s v="Australia"/>
    <x v="6"/>
    <x v="1"/>
    <x v="10"/>
    <n v="35"/>
    <n v="4"/>
    <n v="140"/>
  </r>
  <r>
    <s v="ORD-048889"/>
    <x v="650"/>
    <x v="1"/>
    <x v="1"/>
    <x v="1"/>
    <x v="1"/>
    <n v="800"/>
    <s v="Australia"/>
    <x v="1"/>
    <x v="1"/>
    <x v="21"/>
    <n v="15.2"/>
    <n v="2"/>
    <n v="30.4"/>
  </r>
  <r>
    <s v="ORD-048890"/>
    <x v="650"/>
    <x v="1"/>
    <x v="0"/>
    <x v="47"/>
    <x v="3"/>
    <n v="4740"/>
    <s v="Australia"/>
    <x v="15"/>
    <x v="5"/>
    <x v="10"/>
    <n v="26.9"/>
    <n v="5"/>
    <n v="134.5"/>
  </r>
  <r>
    <s v="ORD-048891"/>
    <x v="650"/>
    <x v="1"/>
    <x v="0"/>
    <x v="31"/>
    <x v="2"/>
    <n v="3429"/>
    <s v="Australia"/>
    <x v="2"/>
    <x v="8"/>
    <x v="10"/>
    <n v="20.5"/>
    <n v="3"/>
    <n v="61.5"/>
  </r>
  <r>
    <s v="ORD-048892"/>
    <x v="650"/>
    <x v="1"/>
    <x v="0"/>
    <x v="57"/>
    <x v="3"/>
    <n v="4566"/>
    <s v="Australia"/>
    <x v="5"/>
    <x v="5"/>
    <x v="10"/>
    <n v="19.899999999999999"/>
    <n v="8"/>
    <n v="159.19999999999999"/>
  </r>
  <r>
    <s v="ORD-048893"/>
    <x v="650"/>
    <x v="1"/>
    <x v="1"/>
    <x v="22"/>
    <x v="0"/>
    <n v="2116"/>
    <s v="Australia"/>
    <x v="0"/>
    <x v="0"/>
    <x v="3"/>
    <n v="24.9"/>
    <n v="3"/>
    <n v="74.699999999999989"/>
  </r>
  <r>
    <s v="ORD-048894"/>
    <x v="650"/>
    <x v="1"/>
    <x v="1"/>
    <x v="24"/>
    <x v="2"/>
    <n v="3551"/>
    <s v="Australia"/>
    <x v="2"/>
    <x v="4"/>
    <x v="0"/>
    <n v="32.4"/>
    <n v="7"/>
    <n v="226.79999999999998"/>
  </r>
  <r>
    <s v="ORD-048895"/>
    <x v="650"/>
    <x v="1"/>
    <x v="0"/>
    <x v="93"/>
    <x v="7"/>
    <n v="2609"/>
    <s v="Australia"/>
    <x v="8"/>
    <x v="7"/>
    <x v="13"/>
    <n v="10.8"/>
    <n v="4"/>
    <n v="43.2"/>
  </r>
  <r>
    <s v="ORD-048896"/>
    <x v="650"/>
    <x v="1"/>
    <x v="1"/>
    <x v="17"/>
    <x v="0"/>
    <n v="2480"/>
    <s v="Australia"/>
    <x v="12"/>
    <x v="2"/>
    <x v="3"/>
    <n v="19.899999999999999"/>
    <n v="1"/>
    <n v="19.899999999999999"/>
  </r>
  <r>
    <s v="ORD-048897"/>
    <x v="650"/>
    <x v="1"/>
    <x v="0"/>
    <x v="27"/>
    <x v="2"/>
    <n v="3131"/>
    <s v="Australia"/>
    <x v="3"/>
    <x v="5"/>
    <x v="4"/>
    <n v="12.3"/>
    <n v="5"/>
    <n v="61.5"/>
  </r>
  <r>
    <s v="ORD-048898"/>
    <x v="650"/>
    <x v="1"/>
    <x v="0"/>
    <x v="64"/>
    <x v="2"/>
    <n v="3500"/>
    <s v="Australia"/>
    <x v="2"/>
    <x v="7"/>
    <x v="16"/>
    <n v="5.2"/>
    <n v="8"/>
    <n v="41.6"/>
  </r>
  <r>
    <s v="ORD-048899"/>
    <x v="650"/>
    <x v="1"/>
    <x v="1"/>
    <x v="43"/>
    <x v="6"/>
    <n v="6530"/>
    <s v="Australia"/>
    <x v="19"/>
    <x v="2"/>
    <x v="13"/>
    <n v="35.200000000000003"/>
    <n v="10"/>
    <n v="352"/>
  </r>
  <r>
    <s v="ORD-048900"/>
    <x v="650"/>
    <x v="1"/>
    <x v="1"/>
    <x v="63"/>
    <x v="0"/>
    <n v="2795"/>
    <s v="Australia"/>
    <x v="18"/>
    <x v="5"/>
    <x v="12"/>
    <n v="23.5"/>
    <n v="2"/>
    <n v="47"/>
  </r>
  <r>
    <s v="ORD-048901"/>
    <x v="650"/>
    <x v="1"/>
    <x v="1"/>
    <x v="45"/>
    <x v="6"/>
    <n v="6330"/>
    <s v="Australia"/>
    <x v="17"/>
    <x v="4"/>
    <x v="8"/>
    <n v="22.9"/>
    <n v="2"/>
    <n v="45.8"/>
  </r>
  <r>
    <s v="ORD-048902"/>
    <x v="650"/>
    <x v="1"/>
    <x v="1"/>
    <x v="37"/>
    <x v="2"/>
    <n v="3550"/>
    <s v="Australia"/>
    <x v="2"/>
    <x v="1"/>
    <x v="16"/>
    <n v="32.6"/>
    <n v="10"/>
    <n v="326"/>
  </r>
  <r>
    <s v="ORD-048903"/>
    <x v="650"/>
    <x v="1"/>
    <x v="1"/>
    <x v="32"/>
    <x v="7"/>
    <n v="2617"/>
    <s v="Australia"/>
    <x v="8"/>
    <x v="9"/>
    <x v="5"/>
    <n v="21"/>
    <n v="1"/>
    <n v="21"/>
  </r>
  <r>
    <s v="ORD-048904"/>
    <x v="650"/>
    <x v="1"/>
    <x v="0"/>
    <x v="46"/>
    <x v="2"/>
    <n v="3030"/>
    <s v="Australia"/>
    <x v="6"/>
    <x v="7"/>
    <x v="12"/>
    <n v="8.1"/>
    <n v="4"/>
    <n v="32.4"/>
  </r>
  <r>
    <s v="ORD-048905"/>
    <x v="650"/>
    <x v="1"/>
    <x v="1"/>
    <x v="24"/>
    <x v="2"/>
    <n v="3551"/>
    <s v="Australia"/>
    <x v="2"/>
    <x v="8"/>
    <x v="21"/>
    <n v="21.2"/>
    <n v="8"/>
    <n v="169.6"/>
  </r>
  <r>
    <s v="ORD-048906"/>
    <x v="650"/>
    <x v="1"/>
    <x v="1"/>
    <x v="53"/>
    <x v="3"/>
    <n v="4068"/>
    <s v="Australia"/>
    <x v="20"/>
    <x v="2"/>
    <x v="14"/>
    <n v="36.299999999999997"/>
    <n v="6"/>
    <n v="217.79999999999998"/>
  </r>
  <r>
    <s v="ORD-048907"/>
    <x v="650"/>
    <x v="1"/>
    <x v="1"/>
    <x v="61"/>
    <x v="3"/>
    <n v="4053"/>
    <s v="Australia"/>
    <x v="20"/>
    <x v="4"/>
    <x v="2"/>
    <n v="19.5"/>
    <n v="5"/>
    <n v="97.5"/>
  </r>
  <r>
    <s v="ORD-048908"/>
    <x v="650"/>
    <x v="1"/>
    <x v="1"/>
    <x v="40"/>
    <x v="0"/>
    <n v="2350"/>
    <s v="Australia"/>
    <x v="12"/>
    <x v="8"/>
    <x v="21"/>
    <n v="32.200000000000003"/>
    <n v="10"/>
    <n v="322"/>
  </r>
  <r>
    <s v="ORD-048909"/>
    <x v="650"/>
    <x v="1"/>
    <x v="0"/>
    <x v="78"/>
    <x v="5"/>
    <n v="5011"/>
    <s v="Australia"/>
    <x v="14"/>
    <x v="4"/>
    <x v="2"/>
    <n v="36.6"/>
    <n v="6"/>
    <n v="219.60000000000002"/>
  </r>
  <r>
    <s v="ORD-048910"/>
    <x v="650"/>
    <x v="1"/>
    <x v="0"/>
    <x v="4"/>
    <x v="2"/>
    <n v="3630"/>
    <s v="Australia"/>
    <x v="4"/>
    <x v="8"/>
    <x v="13"/>
    <n v="21.6"/>
    <n v="8"/>
    <n v="172.8"/>
  </r>
  <r>
    <s v="ORD-048911"/>
    <x v="650"/>
    <x v="1"/>
    <x v="1"/>
    <x v="58"/>
    <x v="0"/>
    <n v="2560"/>
    <s v="Australia"/>
    <x v="8"/>
    <x v="9"/>
    <x v="18"/>
    <n v="22.2"/>
    <n v="7"/>
    <n v="155.4"/>
  </r>
  <r>
    <s v="ORD-048912"/>
    <x v="650"/>
    <x v="1"/>
    <x v="1"/>
    <x v="72"/>
    <x v="3"/>
    <n v="4215"/>
    <s v="Australia"/>
    <x v="7"/>
    <x v="0"/>
    <x v="17"/>
    <n v="19.600000000000001"/>
    <n v="9"/>
    <n v="176.4"/>
  </r>
  <r>
    <s v="ORD-048913"/>
    <x v="650"/>
    <x v="1"/>
    <x v="1"/>
    <x v="35"/>
    <x v="6"/>
    <n v="6280"/>
    <s v="Australia"/>
    <x v="17"/>
    <x v="6"/>
    <x v="16"/>
    <n v="15.4"/>
    <n v="3"/>
    <n v="46.2"/>
  </r>
  <r>
    <s v="ORD-048914"/>
    <x v="650"/>
    <x v="1"/>
    <x v="0"/>
    <x v="59"/>
    <x v="3"/>
    <n v="4680"/>
    <s v="Australia"/>
    <x v="15"/>
    <x v="2"/>
    <x v="18"/>
    <n v="28.6"/>
    <n v="7"/>
    <n v="200.20000000000002"/>
  </r>
  <r>
    <s v="ORD-048915"/>
    <x v="650"/>
    <x v="1"/>
    <x v="0"/>
    <x v="65"/>
    <x v="5"/>
    <n v="5168"/>
    <s v="Australia"/>
    <x v="14"/>
    <x v="4"/>
    <x v="17"/>
    <n v="27.9"/>
    <n v="6"/>
    <n v="167.39999999999998"/>
  </r>
  <r>
    <s v="ORD-048916"/>
    <x v="650"/>
    <x v="1"/>
    <x v="0"/>
    <x v="38"/>
    <x v="5"/>
    <n v="5169"/>
    <s v="Australia"/>
    <x v="14"/>
    <x v="1"/>
    <x v="21"/>
    <n v="29.2"/>
    <n v="1"/>
    <n v="29.2"/>
  </r>
  <r>
    <s v="ORD-048917"/>
    <x v="650"/>
    <x v="1"/>
    <x v="1"/>
    <x v="45"/>
    <x v="6"/>
    <n v="6330"/>
    <s v="Australia"/>
    <x v="17"/>
    <x v="4"/>
    <x v="0"/>
    <n v="36.6"/>
    <n v="10"/>
    <n v="366"/>
  </r>
  <r>
    <s v="ORD-048918"/>
    <x v="650"/>
    <x v="1"/>
    <x v="0"/>
    <x v="49"/>
    <x v="0"/>
    <n v="2485"/>
    <s v="Australia"/>
    <x v="12"/>
    <x v="7"/>
    <x v="7"/>
    <n v="7"/>
    <n v="4"/>
    <n v="28"/>
  </r>
  <r>
    <s v="ORD-048919"/>
    <x v="650"/>
    <x v="1"/>
    <x v="1"/>
    <x v="72"/>
    <x v="3"/>
    <n v="4215"/>
    <s v="Australia"/>
    <x v="7"/>
    <x v="7"/>
    <x v="21"/>
    <n v="5.6"/>
    <n v="4"/>
    <n v="22.4"/>
  </r>
  <r>
    <s v="ORD-048920"/>
    <x v="650"/>
    <x v="1"/>
    <x v="0"/>
    <x v="30"/>
    <x v="2"/>
    <n v="3915"/>
    <s v="Australia"/>
    <x v="4"/>
    <x v="2"/>
    <x v="6"/>
    <n v="36.700000000000003"/>
    <n v="2"/>
    <n v="73.400000000000006"/>
  </r>
  <r>
    <s v="ORD-048921"/>
    <x v="650"/>
    <x v="1"/>
    <x v="0"/>
    <x v="38"/>
    <x v="5"/>
    <n v="5169"/>
    <s v="Australia"/>
    <x v="14"/>
    <x v="0"/>
    <x v="9"/>
    <n v="16.7"/>
    <n v="10"/>
    <n v="167"/>
  </r>
  <r>
    <s v="ORD-048922"/>
    <x v="650"/>
    <x v="1"/>
    <x v="1"/>
    <x v="67"/>
    <x v="2"/>
    <n v="3076"/>
    <s v="Australia"/>
    <x v="6"/>
    <x v="4"/>
    <x v="9"/>
    <n v="31.6"/>
    <n v="4"/>
    <n v="126.4"/>
  </r>
  <r>
    <s v="ORD-048923"/>
    <x v="650"/>
    <x v="1"/>
    <x v="1"/>
    <x v="9"/>
    <x v="0"/>
    <n v="2541"/>
    <s v="Australia"/>
    <x v="8"/>
    <x v="8"/>
    <x v="16"/>
    <n v="17.5"/>
    <n v="5"/>
    <n v="87.5"/>
  </r>
  <r>
    <s v="ORD-048924"/>
    <x v="650"/>
    <x v="1"/>
    <x v="1"/>
    <x v="71"/>
    <x v="3"/>
    <n v="4509"/>
    <s v="Australia"/>
    <x v="7"/>
    <x v="8"/>
    <x v="21"/>
    <n v="29.7"/>
    <n v="1"/>
    <n v="29.7"/>
  </r>
  <r>
    <s v="ORD-048925"/>
    <x v="650"/>
    <x v="1"/>
    <x v="1"/>
    <x v="72"/>
    <x v="3"/>
    <n v="4215"/>
    <s v="Australia"/>
    <x v="7"/>
    <x v="2"/>
    <x v="2"/>
    <n v="30"/>
    <n v="3"/>
    <n v="90"/>
  </r>
  <r>
    <s v="ORD-048926"/>
    <x v="650"/>
    <x v="1"/>
    <x v="0"/>
    <x v="80"/>
    <x v="6"/>
    <n v="6052"/>
    <s v="Australia"/>
    <x v="13"/>
    <x v="4"/>
    <x v="8"/>
    <n v="27.9"/>
    <n v="8"/>
    <n v="223.2"/>
  </r>
  <r>
    <s v="ORD-048927"/>
    <x v="650"/>
    <x v="1"/>
    <x v="0"/>
    <x v="46"/>
    <x v="2"/>
    <n v="3030"/>
    <s v="Australia"/>
    <x v="6"/>
    <x v="8"/>
    <x v="9"/>
    <n v="23.4"/>
    <n v="7"/>
    <n v="163.79999999999998"/>
  </r>
  <r>
    <s v="ORD-048928"/>
    <x v="650"/>
    <x v="1"/>
    <x v="1"/>
    <x v="71"/>
    <x v="3"/>
    <n v="4509"/>
    <s v="Australia"/>
    <x v="7"/>
    <x v="8"/>
    <x v="1"/>
    <n v="23"/>
    <n v="1"/>
    <n v="23"/>
  </r>
  <r>
    <s v="ORD-048929"/>
    <x v="650"/>
    <x v="1"/>
    <x v="0"/>
    <x v="85"/>
    <x v="0"/>
    <n v="2120"/>
    <s v="Australia"/>
    <x v="0"/>
    <x v="4"/>
    <x v="17"/>
    <n v="32.1"/>
    <n v="9"/>
    <n v="288.90000000000003"/>
  </r>
  <r>
    <s v="ORD-048930"/>
    <x v="650"/>
    <x v="1"/>
    <x v="1"/>
    <x v="52"/>
    <x v="2"/>
    <n v="3148"/>
    <s v="Australia"/>
    <x v="3"/>
    <x v="8"/>
    <x v="1"/>
    <n v="20.100000000000001"/>
    <n v="6"/>
    <n v="120.60000000000001"/>
  </r>
  <r>
    <s v="ORD-048931"/>
    <x v="650"/>
    <x v="1"/>
    <x v="0"/>
    <x v="42"/>
    <x v="2"/>
    <n v="3134"/>
    <s v="Australia"/>
    <x v="3"/>
    <x v="4"/>
    <x v="5"/>
    <n v="38.6"/>
    <n v="1"/>
    <n v="38.6"/>
  </r>
  <r>
    <s v="ORD-048932"/>
    <x v="650"/>
    <x v="1"/>
    <x v="0"/>
    <x v="92"/>
    <x v="6"/>
    <n v="6725"/>
    <s v="Australia"/>
    <x v="19"/>
    <x v="7"/>
    <x v="3"/>
    <n v="9.3000000000000007"/>
    <n v="4"/>
    <n v="37.200000000000003"/>
  </r>
  <r>
    <s v="ORD-048933"/>
    <x v="650"/>
    <x v="1"/>
    <x v="1"/>
    <x v="61"/>
    <x v="3"/>
    <n v="4053"/>
    <s v="Australia"/>
    <x v="20"/>
    <x v="0"/>
    <x v="19"/>
    <n v="14.4"/>
    <n v="4"/>
    <n v="57.6"/>
  </r>
  <r>
    <s v="ORD-048934"/>
    <x v="650"/>
    <x v="1"/>
    <x v="0"/>
    <x v="16"/>
    <x v="5"/>
    <n v="5607"/>
    <s v="Australia"/>
    <x v="11"/>
    <x v="9"/>
    <x v="8"/>
    <n v="23.1"/>
    <n v="1"/>
    <n v="23.1"/>
  </r>
  <r>
    <s v="ORD-048935"/>
    <x v="650"/>
    <x v="1"/>
    <x v="0"/>
    <x v="57"/>
    <x v="3"/>
    <n v="4566"/>
    <s v="Australia"/>
    <x v="5"/>
    <x v="3"/>
    <x v="1"/>
    <n v="4.5"/>
    <n v="6"/>
    <n v="27"/>
  </r>
  <r>
    <s v="ORD-048936"/>
    <x v="650"/>
    <x v="1"/>
    <x v="0"/>
    <x v="4"/>
    <x v="2"/>
    <n v="3630"/>
    <s v="Australia"/>
    <x v="4"/>
    <x v="2"/>
    <x v="14"/>
    <n v="34.200000000000003"/>
    <n v="10"/>
    <n v="342"/>
  </r>
  <r>
    <s v="ORD-048937"/>
    <x v="650"/>
    <x v="1"/>
    <x v="1"/>
    <x v="7"/>
    <x v="2"/>
    <n v="3199"/>
    <s v="Australia"/>
    <x v="3"/>
    <x v="9"/>
    <x v="6"/>
    <n v="31.5"/>
    <n v="4"/>
    <n v="126"/>
  </r>
  <r>
    <s v="ORD-048938"/>
    <x v="650"/>
    <x v="1"/>
    <x v="1"/>
    <x v="5"/>
    <x v="3"/>
    <n v="4551"/>
    <s v="Australia"/>
    <x v="5"/>
    <x v="4"/>
    <x v="4"/>
    <n v="38.6"/>
    <n v="3"/>
    <n v="115.80000000000001"/>
  </r>
  <r>
    <s v="ORD-048939"/>
    <x v="650"/>
    <x v="1"/>
    <x v="1"/>
    <x v="17"/>
    <x v="0"/>
    <n v="2480"/>
    <s v="Australia"/>
    <x v="12"/>
    <x v="2"/>
    <x v="6"/>
    <n v="22.5"/>
    <n v="3"/>
    <n v="67.5"/>
  </r>
  <r>
    <s v="ORD-048940"/>
    <x v="650"/>
    <x v="1"/>
    <x v="1"/>
    <x v="73"/>
    <x v="0"/>
    <n v="2650"/>
    <s v="Australia"/>
    <x v="18"/>
    <x v="2"/>
    <x v="8"/>
    <n v="28.1"/>
    <n v="5"/>
    <n v="140.5"/>
  </r>
  <r>
    <s v="ORD-048941"/>
    <x v="650"/>
    <x v="1"/>
    <x v="1"/>
    <x v="3"/>
    <x v="2"/>
    <n v="3175"/>
    <s v="Australia"/>
    <x v="3"/>
    <x v="5"/>
    <x v="16"/>
    <n v="26.6"/>
    <n v="9"/>
    <n v="239.4"/>
  </r>
  <r>
    <s v="ORD-048942"/>
    <x v="650"/>
    <x v="1"/>
    <x v="1"/>
    <x v="40"/>
    <x v="0"/>
    <n v="2350"/>
    <s v="Australia"/>
    <x v="12"/>
    <x v="5"/>
    <x v="9"/>
    <n v="17.899999999999999"/>
    <n v="10"/>
    <n v="179"/>
  </r>
  <r>
    <s v="ORD-048943"/>
    <x v="650"/>
    <x v="1"/>
    <x v="1"/>
    <x v="67"/>
    <x v="2"/>
    <n v="3076"/>
    <s v="Australia"/>
    <x v="6"/>
    <x v="0"/>
    <x v="17"/>
    <n v="21.3"/>
    <n v="5"/>
    <n v="106.5"/>
  </r>
  <r>
    <s v="ORD-048944"/>
    <x v="650"/>
    <x v="1"/>
    <x v="0"/>
    <x v="11"/>
    <x v="2"/>
    <n v="3931"/>
    <s v="Australia"/>
    <x v="4"/>
    <x v="0"/>
    <x v="12"/>
    <n v="22.1"/>
    <n v="1"/>
    <n v="22.1"/>
  </r>
  <r>
    <s v="ORD-048945"/>
    <x v="650"/>
    <x v="1"/>
    <x v="1"/>
    <x v="79"/>
    <x v="0"/>
    <n v="2067"/>
    <s v="Australia"/>
    <x v="9"/>
    <x v="7"/>
    <x v="1"/>
    <n v="12"/>
    <n v="10"/>
    <n v="120"/>
  </r>
  <r>
    <s v="ORD-048946"/>
    <x v="650"/>
    <x v="1"/>
    <x v="1"/>
    <x v="61"/>
    <x v="3"/>
    <n v="4053"/>
    <s v="Australia"/>
    <x v="20"/>
    <x v="5"/>
    <x v="8"/>
    <n v="29.1"/>
    <n v="7"/>
    <n v="203.70000000000002"/>
  </r>
  <r>
    <s v="ORD-048947"/>
    <x v="650"/>
    <x v="1"/>
    <x v="1"/>
    <x v="44"/>
    <x v="3"/>
    <n v="4558"/>
    <s v="Australia"/>
    <x v="5"/>
    <x v="0"/>
    <x v="12"/>
    <n v="15.2"/>
    <n v="6"/>
    <n v="91.199999999999989"/>
  </r>
  <r>
    <s v="ORD-048948"/>
    <x v="650"/>
    <x v="1"/>
    <x v="1"/>
    <x v="22"/>
    <x v="0"/>
    <n v="2116"/>
    <s v="Australia"/>
    <x v="0"/>
    <x v="1"/>
    <x v="21"/>
    <n v="29.2"/>
    <n v="6"/>
    <n v="175.2"/>
  </r>
  <r>
    <s v="ORD-048949"/>
    <x v="650"/>
    <x v="1"/>
    <x v="1"/>
    <x v="15"/>
    <x v="0"/>
    <n v="2015"/>
    <s v="Australia"/>
    <x v="9"/>
    <x v="2"/>
    <x v="3"/>
    <n v="25.8"/>
    <n v="4"/>
    <n v="103.2"/>
  </r>
  <r>
    <s v="ORD-048950"/>
    <x v="650"/>
    <x v="1"/>
    <x v="1"/>
    <x v="12"/>
    <x v="0"/>
    <n v="2031"/>
    <s v="Australia"/>
    <x v="9"/>
    <x v="5"/>
    <x v="9"/>
    <n v="17.2"/>
    <n v="1"/>
    <n v="17.2"/>
  </r>
  <r>
    <s v="ORD-048951"/>
    <x v="650"/>
    <x v="1"/>
    <x v="1"/>
    <x v="40"/>
    <x v="0"/>
    <n v="2350"/>
    <s v="Australia"/>
    <x v="12"/>
    <x v="4"/>
    <x v="14"/>
    <n v="22.9"/>
    <n v="6"/>
    <n v="137.39999999999998"/>
  </r>
  <r>
    <s v="ORD-048952"/>
    <x v="650"/>
    <x v="1"/>
    <x v="0"/>
    <x v="76"/>
    <x v="3"/>
    <n v="4012"/>
    <s v="Australia"/>
    <x v="20"/>
    <x v="0"/>
    <x v="9"/>
    <n v="15.4"/>
    <n v="5"/>
    <n v="77"/>
  </r>
  <r>
    <s v="ORD-048953"/>
    <x v="650"/>
    <x v="1"/>
    <x v="1"/>
    <x v="37"/>
    <x v="2"/>
    <n v="3550"/>
    <s v="Australia"/>
    <x v="2"/>
    <x v="6"/>
    <x v="20"/>
    <n v="19.8"/>
    <n v="2"/>
    <n v="39.6"/>
  </r>
  <r>
    <s v="ORD-048954"/>
    <x v="650"/>
    <x v="1"/>
    <x v="1"/>
    <x v="58"/>
    <x v="0"/>
    <n v="2560"/>
    <s v="Australia"/>
    <x v="8"/>
    <x v="1"/>
    <x v="0"/>
    <n v="32"/>
    <n v="8"/>
    <n v="256"/>
  </r>
  <r>
    <s v="ORD-048955"/>
    <x v="650"/>
    <x v="1"/>
    <x v="0"/>
    <x v="90"/>
    <x v="3"/>
    <n v="4700"/>
    <s v="Australia"/>
    <x v="15"/>
    <x v="8"/>
    <x v="9"/>
    <n v="25.1"/>
    <n v="10"/>
    <n v="251"/>
  </r>
  <r>
    <s v="ORD-048956"/>
    <x v="650"/>
    <x v="1"/>
    <x v="1"/>
    <x v="6"/>
    <x v="2"/>
    <n v="3066"/>
    <s v="Australia"/>
    <x v="6"/>
    <x v="3"/>
    <x v="1"/>
    <n v="5.3"/>
    <n v="1"/>
    <n v="5.3"/>
  </r>
  <r>
    <s v="ORD-048957"/>
    <x v="650"/>
    <x v="1"/>
    <x v="0"/>
    <x v="26"/>
    <x v="3"/>
    <n v="4802"/>
    <s v="Australia"/>
    <x v="16"/>
    <x v="2"/>
    <x v="0"/>
    <n v="34.299999999999997"/>
    <n v="9"/>
    <n v="308.7"/>
  </r>
  <r>
    <s v="ORD-048958"/>
    <x v="651"/>
    <x v="1"/>
    <x v="0"/>
    <x v="56"/>
    <x v="6"/>
    <n v="6027"/>
    <s v="Australia"/>
    <x v="13"/>
    <x v="7"/>
    <x v="9"/>
    <n v="5.9"/>
    <n v="7"/>
    <n v="41.300000000000004"/>
  </r>
  <r>
    <s v="ORD-048959"/>
    <x v="651"/>
    <x v="1"/>
    <x v="1"/>
    <x v="45"/>
    <x v="6"/>
    <n v="6330"/>
    <s v="Australia"/>
    <x v="17"/>
    <x v="9"/>
    <x v="13"/>
    <n v="30.7"/>
    <n v="3"/>
    <n v="92.1"/>
  </r>
  <r>
    <s v="ORD-048960"/>
    <x v="651"/>
    <x v="1"/>
    <x v="0"/>
    <x v="18"/>
    <x v="4"/>
    <n v="7320"/>
    <s v="Australia"/>
    <x v="10"/>
    <x v="6"/>
    <x v="10"/>
    <n v="22.5"/>
    <n v="1"/>
    <n v="22.5"/>
  </r>
  <r>
    <s v="ORD-048961"/>
    <x v="651"/>
    <x v="1"/>
    <x v="0"/>
    <x v="59"/>
    <x v="3"/>
    <n v="4680"/>
    <s v="Australia"/>
    <x v="15"/>
    <x v="8"/>
    <x v="5"/>
    <n v="34.9"/>
    <n v="10"/>
    <n v="349"/>
  </r>
  <r>
    <s v="ORD-048962"/>
    <x v="651"/>
    <x v="1"/>
    <x v="0"/>
    <x v="23"/>
    <x v="3"/>
    <n v="4655"/>
    <s v="Australia"/>
    <x v="15"/>
    <x v="4"/>
    <x v="4"/>
    <n v="29.5"/>
    <n v="10"/>
    <n v="295"/>
  </r>
  <r>
    <s v="ORD-048963"/>
    <x v="651"/>
    <x v="1"/>
    <x v="0"/>
    <x v="78"/>
    <x v="5"/>
    <n v="5011"/>
    <s v="Australia"/>
    <x v="14"/>
    <x v="7"/>
    <x v="14"/>
    <n v="8.1999999999999993"/>
    <n v="3"/>
    <n v="24.599999999999998"/>
  </r>
  <r>
    <s v="ORD-048964"/>
    <x v="651"/>
    <x v="1"/>
    <x v="0"/>
    <x v="75"/>
    <x v="0"/>
    <n v="2790"/>
    <s v="Australia"/>
    <x v="18"/>
    <x v="4"/>
    <x v="12"/>
    <n v="28.4"/>
    <n v="2"/>
    <n v="56.8"/>
  </r>
  <r>
    <s v="ORD-048965"/>
    <x v="651"/>
    <x v="1"/>
    <x v="0"/>
    <x v="76"/>
    <x v="3"/>
    <n v="4012"/>
    <s v="Australia"/>
    <x v="20"/>
    <x v="7"/>
    <x v="10"/>
    <n v="6.3"/>
    <n v="2"/>
    <n v="12.6"/>
  </r>
  <r>
    <s v="ORD-048966"/>
    <x v="651"/>
    <x v="1"/>
    <x v="1"/>
    <x v="67"/>
    <x v="2"/>
    <n v="3076"/>
    <s v="Australia"/>
    <x v="6"/>
    <x v="2"/>
    <x v="4"/>
    <n v="21.3"/>
    <n v="4"/>
    <n v="85.2"/>
  </r>
  <r>
    <s v="ORD-048967"/>
    <x v="651"/>
    <x v="1"/>
    <x v="0"/>
    <x v="0"/>
    <x v="0"/>
    <n v="2158"/>
    <s v="Australia"/>
    <x v="0"/>
    <x v="7"/>
    <x v="9"/>
    <n v="11.4"/>
    <n v="3"/>
    <n v="34.200000000000003"/>
  </r>
  <r>
    <s v="ORD-048968"/>
    <x v="651"/>
    <x v="1"/>
    <x v="1"/>
    <x v="5"/>
    <x v="3"/>
    <n v="4551"/>
    <s v="Australia"/>
    <x v="5"/>
    <x v="0"/>
    <x v="3"/>
    <n v="14.7"/>
    <n v="9"/>
    <n v="132.29999999999998"/>
  </r>
  <r>
    <s v="ORD-048969"/>
    <x v="651"/>
    <x v="1"/>
    <x v="0"/>
    <x v="95"/>
    <x v="3"/>
    <n v="4703"/>
    <s v="Australia"/>
    <x v="15"/>
    <x v="2"/>
    <x v="17"/>
    <n v="33.5"/>
    <n v="1"/>
    <n v="33.5"/>
  </r>
  <r>
    <s v="ORD-048970"/>
    <x v="651"/>
    <x v="1"/>
    <x v="0"/>
    <x v="18"/>
    <x v="4"/>
    <n v="7320"/>
    <s v="Australia"/>
    <x v="10"/>
    <x v="1"/>
    <x v="15"/>
    <n v="19.8"/>
    <n v="8"/>
    <n v="158.4"/>
  </r>
  <r>
    <s v="ORD-048971"/>
    <x v="651"/>
    <x v="1"/>
    <x v="1"/>
    <x v="29"/>
    <x v="0"/>
    <n v="2830"/>
    <s v="Australia"/>
    <x v="18"/>
    <x v="6"/>
    <x v="13"/>
    <n v="9.1999999999999993"/>
    <n v="4"/>
    <n v="36.799999999999997"/>
  </r>
  <r>
    <s v="ORD-048972"/>
    <x v="651"/>
    <x v="1"/>
    <x v="0"/>
    <x v="51"/>
    <x v="0"/>
    <n v="2064"/>
    <s v="Australia"/>
    <x v="9"/>
    <x v="4"/>
    <x v="3"/>
    <n v="36.799999999999997"/>
    <n v="10"/>
    <n v="368"/>
  </r>
  <r>
    <s v="ORD-048973"/>
    <x v="651"/>
    <x v="1"/>
    <x v="0"/>
    <x v="86"/>
    <x v="3"/>
    <n v="4870"/>
    <s v="Australia"/>
    <x v="16"/>
    <x v="9"/>
    <x v="13"/>
    <n v="23.4"/>
    <n v="2"/>
    <n v="46.8"/>
  </r>
  <r>
    <s v="ORD-048974"/>
    <x v="651"/>
    <x v="1"/>
    <x v="0"/>
    <x v="94"/>
    <x v="0"/>
    <n v="2750"/>
    <s v="Australia"/>
    <x v="18"/>
    <x v="7"/>
    <x v="6"/>
    <n v="6.3"/>
    <n v="7"/>
    <n v="44.1"/>
  </r>
  <r>
    <s v="ORD-048975"/>
    <x v="651"/>
    <x v="1"/>
    <x v="0"/>
    <x v="57"/>
    <x v="3"/>
    <n v="4566"/>
    <s v="Australia"/>
    <x v="5"/>
    <x v="4"/>
    <x v="9"/>
    <n v="27.1"/>
    <n v="10"/>
    <n v="271"/>
  </r>
  <r>
    <s v="ORD-048976"/>
    <x v="651"/>
    <x v="1"/>
    <x v="1"/>
    <x v="29"/>
    <x v="0"/>
    <n v="2830"/>
    <s v="Australia"/>
    <x v="18"/>
    <x v="2"/>
    <x v="13"/>
    <n v="36.200000000000003"/>
    <n v="1"/>
    <n v="36.200000000000003"/>
  </r>
  <r>
    <s v="ORD-048977"/>
    <x v="651"/>
    <x v="1"/>
    <x v="1"/>
    <x v="6"/>
    <x v="2"/>
    <n v="3066"/>
    <s v="Australia"/>
    <x v="6"/>
    <x v="4"/>
    <x v="5"/>
    <n v="22"/>
    <n v="9"/>
    <n v="198"/>
  </r>
  <r>
    <s v="ORD-048978"/>
    <x v="651"/>
    <x v="1"/>
    <x v="1"/>
    <x v="36"/>
    <x v="0"/>
    <n v="2800"/>
    <s v="Australia"/>
    <x v="18"/>
    <x v="3"/>
    <x v="21"/>
    <n v="5.4"/>
    <n v="9"/>
    <n v="48.6"/>
  </r>
  <r>
    <s v="ORD-048979"/>
    <x v="651"/>
    <x v="1"/>
    <x v="1"/>
    <x v="2"/>
    <x v="2"/>
    <n v="3353"/>
    <s v="Australia"/>
    <x v="2"/>
    <x v="7"/>
    <x v="10"/>
    <n v="11.3"/>
    <n v="10"/>
    <n v="113"/>
  </r>
  <r>
    <s v="ORD-048980"/>
    <x v="651"/>
    <x v="1"/>
    <x v="1"/>
    <x v="24"/>
    <x v="2"/>
    <n v="3551"/>
    <s v="Australia"/>
    <x v="2"/>
    <x v="3"/>
    <x v="9"/>
    <n v="7"/>
    <n v="7"/>
    <n v="49"/>
  </r>
  <r>
    <s v="ORD-048981"/>
    <x v="651"/>
    <x v="1"/>
    <x v="0"/>
    <x v="86"/>
    <x v="3"/>
    <n v="4870"/>
    <s v="Australia"/>
    <x v="16"/>
    <x v="9"/>
    <x v="3"/>
    <n v="14.6"/>
    <n v="7"/>
    <n v="102.2"/>
  </r>
  <r>
    <s v="ORD-048982"/>
    <x v="651"/>
    <x v="1"/>
    <x v="0"/>
    <x v="75"/>
    <x v="0"/>
    <n v="2790"/>
    <s v="Australia"/>
    <x v="18"/>
    <x v="5"/>
    <x v="2"/>
    <n v="16.2"/>
    <n v="2"/>
    <n v="32.4"/>
  </r>
  <r>
    <s v="ORD-048983"/>
    <x v="651"/>
    <x v="1"/>
    <x v="1"/>
    <x v="55"/>
    <x v="3"/>
    <n v="4119"/>
    <s v="Australia"/>
    <x v="20"/>
    <x v="2"/>
    <x v="6"/>
    <n v="31.7"/>
    <n v="5"/>
    <n v="158.5"/>
  </r>
  <r>
    <s v="ORD-048984"/>
    <x v="651"/>
    <x v="1"/>
    <x v="1"/>
    <x v="58"/>
    <x v="0"/>
    <n v="2560"/>
    <s v="Australia"/>
    <x v="8"/>
    <x v="2"/>
    <x v="17"/>
    <n v="29.9"/>
    <n v="5"/>
    <n v="149.5"/>
  </r>
  <r>
    <s v="ORD-048985"/>
    <x v="651"/>
    <x v="1"/>
    <x v="0"/>
    <x v="47"/>
    <x v="3"/>
    <n v="4740"/>
    <s v="Australia"/>
    <x v="15"/>
    <x v="4"/>
    <x v="17"/>
    <n v="36.1"/>
    <n v="9"/>
    <n v="324.90000000000003"/>
  </r>
  <r>
    <s v="ORD-048986"/>
    <x v="651"/>
    <x v="1"/>
    <x v="1"/>
    <x v="35"/>
    <x v="6"/>
    <n v="6280"/>
    <s v="Australia"/>
    <x v="17"/>
    <x v="8"/>
    <x v="14"/>
    <n v="23.2"/>
    <n v="3"/>
    <n v="69.599999999999994"/>
  </r>
  <r>
    <s v="ORD-048987"/>
    <x v="651"/>
    <x v="1"/>
    <x v="1"/>
    <x v="43"/>
    <x v="6"/>
    <n v="6530"/>
    <s v="Australia"/>
    <x v="19"/>
    <x v="7"/>
    <x v="9"/>
    <n v="7.7"/>
    <n v="1"/>
    <n v="7.7"/>
  </r>
  <r>
    <s v="ORD-048988"/>
    <x v="651"/>
    <x v="1"/>
    <x v="0"/>
    <x v="70"/>
    <x v="6"/>
    <n v="6021"/>
    <s v="Australia"/>
    <x v="13"/>
    <x v="2"/>
    <x v="19"/>
    <n v="36.6"/>
    <n v="10"/>
    <n v="366"/>
  </r>
  <r>
    <s v="ORD-048989"/>
    <x v="651"/>
    <x v="1"/>
    <x v="1"/>
    <x v="5"/>
    <x v="3"/>
    <n v="4551"/>
    <s v="Australia"/>
    <x v="5"/>
    <x v="1"/>
    <x v="16"/>
    <n v="30.5"/>
    <n v="2"/>
    <n v="61"/>
  </r>
  <r>
    <s v="ORD-048990"/>
    <x v="651"/>
    <x v="1"/>
    <x v="1"/>
    <x v="69"/>
    <x v="0"/>
    <n v="2020"/>
    <s v="Australia"/>
    <x v="9"/>
    <x v="7"/>
    <x v="1"/>
    <n v="6.7"/>
    <n v="9"/>
    <n v="60.300000000000004"/>
  </r>
  <r>
    <s v="ORD-048991"/>
    <x v="651"/>
    <x v="1"/>
    <x v="1"/>
    <x v="9"/>
    <x v="0"/>
    <n v="2541"/>
    <s v="Australia"/>
    <x v="8"/>
    <x v="5"/>
    <x v="1"/>
    <n v="13.2"/>
    <n v="9"/>
    <n v="118.8"/>
  </r>
  <r>
    <s v="ORD-048992"/>
    <x v="651"/>
    <x v="1"/>
    <x v="0"/>
    <x v="51"/>
    <x v="0"/>
    <n v="2064"/>
    <s v="Australia"/>
    <x v="9"/>
    <x v="0"/>
    <x v="20"/>
    <n v="19.5"/>
    <n v="5"/>
    <n v="97.5"/>
  </r>
  <r>
    <s v="ORD-048993"/>
    <x v="651"/>
    <x v="1"/>
    <x v="0"/>
    <x v="83"/>
    <x v="3"/>
    <n v="4825"/>
    <s v="Australia"/>
    <x v="16"/>
    <x v="1"/>
    <x v="0"/>
    <n v="18.8"/>
    <n v="1"/>
    <n v="18.8"/>
  </r>
  <r>
    <s v="ORD-048994"/>
    <x v="651"/>
    <x v="1"/>
    <x v="1"/>
    <x v="5"/>
    <x v="3"/>
    <n v="4551"/>
    <s v="Australia"/>
    <x v="5"/>
    <x v="8"/>
    <x v="21"/>
    <n v="32.200000000000003"/>
    <n v="8"/>
    <n v="257.60000000000002"/>
  </r>
  <r>
    <s v="ORD-048995"/>
    <x v="651"/>
    <x v="1"/>
    <x v="0"/>
    <x v="74"/>
    <x v="2"/>
    <n v="3977"/>
    <s v="Australia"/>
    <x v="4"/>
    <x v="4"/>
    <x v="17"/>
    <n v="35"/>
    <n v="10"/>
    <n v="350"/>
  </r>
  <r>
    <s v="ORD-048996"/>
    <x v="651"/>
    <x v="1"/>
    <x v="0"/>
    <x v="14"/>
    <x v="3"/>
    <n v="4220"/>
    <s v="Australia"/>
    <x v="7"/>
    <x v="1"/>
    <x v="5"/>
    <n v="27.8"/>
    <n v="7"/>
    <n v="194.6"/>
  </r>
  <r>
    <s v="ORD-048997"/>
    <x v="651"/>
    <x v="1"/>
    <x v="0"/>
    <x v="34"/>
    <x v="6"/>
    <n v="6112"/>
    <s v="Australia"/>
    <x v="17"/>
    <x v="4"/>
    <x v="4"/>
    <n v="20.7"/>
    <n v="7"/>
    <n v="144.9"/>
  </r>
  <r>
    <s v="ORD-048998"/>
    <x v="651"/>
    <x v="1"/>
    <x v="1"/>
    <x v="53"/>
    <x v="3"/>
    <n v="4068"/>
    <s v="Australia"/>
    <x v="20"/>
    <x v="5"/>
    <x v="1"/>
    <n v="14.3"/>
    <n v="4"/>
    <n v="57.2"/>
  </r>
  <r>
    <s v="ORD-048999"/>
    <x v="651"/>
    <x v="1"/>
    <x v="1"/>
    <x v="35"/>
    <x v="6"/>
    <n v="6280"/>
    <s v="Australia"/>
    <x v="17"/>
    <x v="2"/>
    <x v="4"/>
    <n v="31.3"/>
    <n v="6"/>
    <n v="187.8"/>
  </r>
  <r>
    <s v="ORD-049000"/>
    <x v="651"/>
    <x v="1"/>
    <x v="0"/>
    <x v="75"/>
    <x v="0"/>
    <n v="2790"/>
    <s v="Australia"/>
    <x v="18"/>
    <x v="9"/>
    <x v="3"/>
    <n v="21.6"/>
    <n v="1"/>
    <n v="21.6"/>
  </r>
  <r>
    <s v="ORD-049001"/>
    <x v="651"/>
    <x v="1"/>
    <x v="0"/>
    <x v="80"/>
    <x v="6"/>
    <n v="6052"/>
    <s v="Australia"/>
    <x v="13"/>
    <x v="7"/>
    <x v="21"/>
    <n v="4.5999999999999996"/>
    <n v="1"/>
    <n v="4.5999999999999996"/>
  </r>
  <r>
    <s v="ORD-049002"/>
    <x v="651"/>
    <x v="1"/>
    <x v="1"/>
    <x v="71"/>
    <x v="3"/>
    <n v="4509"/>
    <s v="Australia"/>
    <x v="7"/>
    <x v="7"/>
    <x v="1"/>
    <n v="12.3"/>
    <n v="10"/>
    <n v="123"/>
  </r>
  <r>
    <s v="ORD-049003"/>
    <x v="651"/>
    <x v="1"/>
    <x v="0"/>
    <x v="84"/>
    <x v="5"/>
    <n v="5343"/>
    <s v="Australia"/>
    <x v="11"/>
    <x v="9"/>
    <x v="5"/>
    <n v="25.8"/>
    <n v="3"/>
    <n v="77.400000000000006"/>
  </r>
  <r>
    <s v="ORD-049004"/>
    <x v="651"/>
    <x v="1"/>
    <x v="0"/>
    <x v="8"/>
    <x v="3"/>
    <n v="4305"/>
    <s v="Australia"/>
    <x v="7"/>
    <x v="8"/>
    <x v="20"/>
    <n v="19.8"/>
    <n v="1"/>
    <n v="19.8"/>
  </r>
  <r>
    <s v="ORD-049005"/>
    <x v="651"/>
    <x v="1"/>
    <x v="0"/>
    <x v="81"/>
    <x v="0"/>
    <n v="2141"/>
    <s v="Australia"/>
    <x v="0"/>
    <x v="5"/>
    <x v="15"/>
    <n v="14.5"/>
    <n v="9"/>
    <n v="130.5"/>
  </r>
  <r>
    <s v="ORD-049006"/>
    <x v="651"/>
    <x v="1"/>
    <x v="0"/>
    <x v="81"/>
    <x v="0"/>
    <n v="2141"/>
    <s v="Australia"/>
    <x v="0"/>
    <x v="2"/>
    <x v="12"/>
    <n v="20"/>
    <n v="1"/>
    <n v="20"/>
  </r>
  <r>
    <s v="ORD-049007"/>
    <x v="651"/>
    <x v="1"/>
    <x v="1"/>
    <x v="67"/>
    <x v="2"/>
    <n v="3076"/>
    <s v="Australia"/>
    <x v="6"/>
    <x v="5"/>
    <x v="9"/>
    <n v="17"/>
    <n v="8"/>
    <n v="136"/>
  </r>
  <r>
    <s v="ORD-049008"/>
    <x v="651"/>
    <x v="1"/>
    <x v="0"/>
    <x v="20"/>
    <x v="5"/>
    <n v="5290"/>
    <s v="Australia"/>
    <x v="11"/>
    <x v="7"/>
    <x v="16"/>
    <n v="7.9"/>
    <n v="1"/>
    <n v="7.9"/>
  </r>
  <r>
    <s v="ORD-049009"/>
    <x v="651"/>
    <x v="1"/>
    <x v="0"/>
    <x v="74"/>
    <x v="2"/>
    <n v="3977"/>
    <s v="Australia"/>
    <x v="4"/>
    <x v="1"/>
    <x v="15"/>
    <n v="23.8"/>
    <n v="9"/>
    <n v="214.20000000000002"/>
  </r>
  <r>
    <s v="ORD-049010"/>
    <x v="651"/>
    <x v="1"/>
    <x v="1"/>
    <x v="2"/>
    <x v="2"/>
    <n v="3353"/>
    <s v="Australia"/>
    <x v="2"/>
    <x v="2"/>
    <x v="4"/>
    <n v="36.299999999999997"/>
    <n v="10"/>
    <n v="363"/>
  </r>
  <r>
    <s v="ORD-049011"/>
    <x v="651"/>
    <x v="1"/>
    <x v="0"/>
    <x v="84"/>
    <x v="5"/>
    <n v="5343"/>
    <s v="Australia"/>
    <x v="11"/>
    <x v="9"/>
    <x v="0"/>
    <n v="31.3"/>
    <n v="4"/>
    <n v="125.2"/>
  </r>
  <r>
    <s v="ORD-049012"/>
    <x v="651"/>
    <x v="1"/>
    <x v="0"/>
    <x v="28"/>
    <x v="6"/>
    <n v="6109"/>
    <s v="Australia"/>
    <x v="17"/>
    <x v="4"/>
    <x v="14"/>
    <n v="34"/>
    <n v="2"/>
    <n v="68"/>
  </r>
  <r>
    <s v="ORD-049013"/>
    <x v="651"/>
    <x v="1"/>
    <x v="0"/>
    <x v="78"/>
    <x v="5"/>
    <n v="5011"/>
    <s v="Australia"/>
    <x v="14"/>
    <x v="9"/>
    <x v="5"/>
    <n v="15.9"/>
    <n v="9"/>
    <n v="143.1"/>
  </r>
  <r>
    <s v="ORD-049014"/>
    <x v="651"/>
    <x v="1"/>
    <x v="0"/>
    <x v="57"/>
    <x v="3"/>
    <n v="4566"/>
    <s v="Australia"/>
    <x v="5"/>
    <x v="0"/>
    <x v="13"/>
    <n v="22.4"/>
    <n v="7"/>
    <n v="156.79999999999998"/>
  </r>
  <r>
    <s v="ORD-049015"/>
    <x v="651"/>
    <x v="1"/>
    <x v="1"/>
    <x v="52"/>
    <x v="2"/>
    <n v="3148"/>
    <s v="Australia"/>
    <x v="3"/>
    <x v="7"/>
    <x v="10"/>
    <n v="7.8"/>
    <n v="10"/>
    <n v="78"/>
  </r>
  <r>
    <s v="ORD-049016"/>
    <x v="651"/>
    <x v="1"/>
    <x v="0"/>
    <x v="28"/>
    <x v="6"/>
    <n v="6109"/>
    <s v="Australia"/>
    <x v="17"/>
    <x v="5"/>
    <x v="2"/>
    <n v="10.1"/>
    <n v="4"/>
    <n v="40.4"/>
  </r>
  <r>
    <s v="ORD-049017"/>
    <x v="651"/>
    <x v="1"/>
    <x v="0"/>
    <x v="77"/>
    <x v="4"/>
    <n v="7010"/>
    <s v="Australia"/>
    <x v="10"/>
    <x v="1"/>
    <x v="16"/>
    <n v="32.5"/>
    <n v="7"/>
    <n v="227.5"/>
  </r>
  <r>
    <s v="ORD-049018"/>
    <x v="651"/>
    <x v="1"/>
    <x v="1"/>
    <x v="58"/>
    <x v="0"/>
    <n v="2560"/>
    <s v="Australia"/>
    <x v="8"/>
    <x v="7"/>
    <x v="17"/>
    <n v="10.3"/>
    <n v="10"/>
    <n v="103"/>
  </r>
  <r>
    <s v="ORD-049019"/>
    <x v="651"/>
    <x v="1"/>
    <x v="0"/>
    <x v="16"/>
    <x v="5"/>
    <n v="5607"/>
    <s v="Australia"/>
    <x v="11"/>
    <x v="8"/>
    <x v="9"/>
    <n v="17.600000000000001"/>
    <n v="2"/>
    <n v="35.200000000000003"/>
  </r>
  <r>
    <s v="ORD-049020"/>
    <x v="651"/>
    <x v="1"/>
    <x v="1"/>
    <x v="32"/>
    <x v="7"/>
    <n v="2617"/>
    <s v="Australia"/>
    <x v="8"/>
    <x v="5"/>
    <x v="15"/>
    <n v="26.3"/>
    <n v="9"/>
    <n v="236.70000000000002"/>
  </r>
  <r>
    <s v="ORD-049021"/>
    <x v="651"/>
    <x v="1"/>
    <x v="0"/>
    <x v="0"/>
    <x v="0"/>
    <n v="2158"/>
    <s v="Australia"/>
    <x v="0"/>
    <x v="7"/>
    <x v="2"/>
    <n v="5.7"/>
    <n v="2"/>
    <n v="11.4"/>
  </r>
  <r>
    <s v="ORD-049022"/>
    <x v="652"/>
    <x v="1"/>
    <x v="1"/>
    <x v="63"/>
    <x v="0"/>
    <n v="2795"/>
    <s v="Australia"/>
    <x v="18"/>
    <x v="7"/>
    <x v="21"/>
    <n v="6.7"/>
    <n v="4"/>
    <n v="26.8"/>
  </r>
  <r>
    <s v="ORD-049023"/>
    <x v="652"/>
    <x v="1"/>
    <x v="1"/>
    <x v="1"/>
    <x v="1"/>
    <n v="800"/>
    <s v="Australia"/>
    <x v="1"/>
    <x v="4"/>
    <x v="12"/>
    <n v="31.4"/>
    <n v="3"/>
    <n v="94.199999999999989"/>
  </r>
  <r>
    <s v="ORD-049024"/>
    <x v="652"/>
    <x v="1"/>
    <x v="1"/>
    <x v="24"/>
    <x v="2"/>
    <n v="3551"/>
    <s v="Australia"/>
    <x v="2"/>
    <x v="2"/>
    <x v="6"/>
    <n v="30.2"/>
    <n v="5"/>
    <n v="151"/>
  </r>
  <r>
    <s v="ORD-049025"/>
    <x v="652"/>
    <x v="1"/>
    <x v="0"/>
    <x v="88"/>
    <x v="5"/>
    <n v="5082"/>
    <s v="Australia"/>
    <x v="14"/>
    <x v="2"/>
    <x v="2"/>
    <n v="29.6"/>
    <n v="2"/>
    <n v="59.2"/>
  </r>
  <r>
    <s v="ORD-049026"/>
    <x v="652"/>
    <x v="1"/>
    <x v="0"/>
    <x v="90"/>
    <x v="3"/>
    <n v="4700"/>
    <s v="Australia"/>
    <x v="15"/>
    <x v="4"/>
    <x v="2"/>
    <n v="23.2"/>
    <n v="5"/>
    <n v="116"/>
  </r>
  <r>
    <s v="ORD-049027"/>
    <x v="652"/>
    <x v="1"/>
    <x v="1"/>
    <x v="24"/>
    <x v="2"/>
    <n v="3551"/>
    <s v="Australia"/>
    <x v="2"/>
    <x v="4"/>
    <x v="6"/>
    <n v="31.3"/>
    <n v="8"/>
    <n v="250.4"/>
  </r>
  <r>
    <s v="ORD-049028"/>
    <x v="652"/>
    <x v="1"/>
    <x v="1"/>
    <x v="35"/>
    <x v="6"/>
    <n v="6280"/>
    <s v="Australia"/>
    <x v="17"/>
    <x v="9"/>
    <x v="5"/>
    <n v="32.799999999999997"/>
    <n v="10"/>
    <n v="328"/>
  </r>
  <r>
    <s v="ORD-049029"/>
    <x v="652"/>
    <x v="1"/>
    <x v="0"/>
    <x v="8"/>
    <x v="3"/>
    <n v="4305"/>
    <s v="Australia"/>
    <x v="7"/>
    <x v="7"/>
    <x v="2"/>
    <n v="6.1"/>
    <n v="7"/>
    <n v="42.699999999999996"/>
  </r>
  <r>
    <s v="ORD-049030"/>
    <x v="652"/>
    <x v="1"/>
    <x v="1"/>
    <x v="55"/>
    <x v="3"/>
    <n v="4119"/>
    <s v="Australia"/>
    <x v="20"/>
    <x v="1"/>
    <x v="4"/>
    <n v="20.399999999999999"/>
    <n v="8"/>
    <n v="163.19999999999999"/>
  </r>
  <r>
    <s v="ORD-049031"/>
    <x v="652"/>
    <x v="1"/>
    <x v="1"/>
    <x v="58"/>
    <x v="0"/>
    <n v="2560"/>
    <s v="Australia"/>
    <x v="8"/>
    <x v="0"/>
    <x v="5"/>
    <n v="16.7"/>
    <n v="1"/>
    <n v="16.7"/>
  </r>
  <r>
    <s v="ORD-049032"/>
    <x v="652"/>
    <x v="1"/>
    <x v="1"/>
    <x v="68"/>
    <x v="2"/>
    <n v="3018"/>
    <s v="Australia"/>
    <x v="6"/>
    <x v="4"/>
    <x v="14"/>
    <n v="38.1"/>
    <n v="9"/>
    <n v="342.90000000000003"/>
  </r>
  <r>
    <s v="ORD-049033"/>
    <x v="652"/>
    <x v="1"/>
    <x v="0"/>
    <x v="85"/>
    <x v="0"/>
    <n v="2120"/>
    <s v="Australia"/>
    <x v="0"/>
    <x v="7"/>
    <x v="1"/>
    <n v="5.8"/>
    <n v="8"/>
    <n v="46.4"/>
  </r>
  <r>
    <s v="ORD-049034"/>
    <x v="652"/>
    <x v="1"/>
    <x v="1"/>
    <x v="32"/>
    <x v="7"/>
    <n v="2617"/>
    <s v="Australia"/>
    <x v="8"/>
    <x v="2"/>
    <x v="19"/>
    <n v="28.5"/>
    <n v="10"/>
    <n v="285"/>
  </r>
  <r>
    <s v="ORD-049035"/>
    <x v="652"/>
    <x v="1"/>
    <x v="0"/>
    <x v="34"/>
    <x v="6"/>
    <n v="6112"/>
    <s v="Australia"/>
    <x v="17"/>
    <x v="7"/>
    <x v="16"/>
    <n v="11.7"/>
    <n v="6"/>
    <n v="70.199999999999989"/>
  </r>
  <r>
    <s v="ORD-049036"/>
    <x v="652"/>
    <x v="1"/>
    <x v="0"/>
    <x v="54"/>
    <x v="2"/>
    <n v="3179"/>
    <s v="Australia"/>
    <x v="3"/>
    <x v="4"/>
    <x v="9"/>
    <n v="29.2"/>
    <n v="2"/>
    <n v="58.4"/>
  </r>
  <r>
    <s v="ORD-049037"/>
    <x v="652"/>
    <x v="1"/>
    <x v="1"/>
    <x v="24"/>
    <x v="2"/>
    <n v="3551"/>
    <s v="Australia"/>
    <x v="2"/>
    <x v="0"/>
    <x v="17"/>
    <n v="24.2"/>
    <n v="3"/>
    <n v="72.599999999999994"/>
  </r>
  <r>
    <s v="ORD-049038"/>
    <x v="652"/>
    <x v="1"/>
    <x v="0"/>
    <x v="81"/>
    <x v="0"/>
    <n v="2141"/>
    <s v="Australia"/>
    <x v="0"/>
    <x v="2"/>
    <x v="6"/>
    <n v="28.4"/>
    <n v="3"/>
    <n v="85.199999999999989"/>
  </r>
  <r>
    <s v="ORD-049039"/>
    <x v="652"/>
    <x v="1"/>
    <x v="0"/>
    <x v="87"/>
    <x v="0"/>
    <n v="2131"/>
    <s v="Australia"/>
    <x v="0"/>
    <x v="5"/>
    <x v="15"/>
    <n v="23.3"/>
    <n v="4"/>
    <n v="93.2"/>
  </r>
  <r>
    <s v="ORD-049040"/>
    <x v="652"/>
    <x v="1"/>
    <x v="0"/>
    <x v="38"/>
    <x v="5"/>
    <n v="5169"/>
    <s v="Australia"/>
    <x v="14"/>
    <x v="7"/>
    <x v="2"/>
    <n v="10.8"/>
    <n v="1"/>
    <n v="10.8"/>
  </r>
  <r>
    <s v="ORD-049041"/>
    <x v="652"/>
    <x v="1"/>
    <x v="1"/>
    <x v="7"/>
    <x v="2"/>
    <n v="3199"/>
    <s v="Australia"/>
    <x v="3"/>
    <x v="2"/>
    <x v="12"/>
    <n v="22.9"/>
    <n v="8"/>
    <n v="183.2"/>
  </r>
  <r>
    <s v="ORD-049042"/>
    <x v="652"/>
    <x v="1"/>
    <x v="0"/>
    <x v="89"/>
    <x v="0"/>
    <n v="2539"/>
    <s v="Australia"/>
    <x v="8"/>
    <x v="6"/>
    <x v="4"/>
    <n v="11.8"/>
    <n v="3"/>
    <n v="35.400000000000006"/>
  </r>
  <r>
    <s v="ORD-049043"/>
    <x v="652"/>
    <x v="1"/>
    <x v="0"/>
    <x v="0"/>
    <x v="0"/>
    <n v="2158"/>
    <s v="Australia"/>
    <x v="0"/>
    <x v="2"/>
    <x v="4"/>
    <n v="31.5"/>
    <n v="3"/>
    <n v="94.5"/>
  </r>
  <r>
    <s v="ORD-049044"/>
    <x v="652"/>
    <x v="1"/>
    <x v="1"/>
    <x v="52"/>
    <x v="2"/>
    <n v="3148"/>
    <s v="Australia"/>
    <x v="3"/>
    <x v="4"/>
    <x v="17"/>
    <n v="25.8"/>
    <n v="8"/>
    <n v="206.4"/>
  </r>
  <r>
    <s v="ORD-049045"/>
    <x v="652"/>
    <x v="1"/>
    <x v="1"/>
    <x v="68"/>
    <x v="2"/>
    <n v="3018"/>
    <s v="Australia"/>
    <x v="6"/>
    <x v="8"/>
    <x v="16"/>
    <n v="28.5"/>
    <n v="7"/>
    <n v="199.5"/>
  </r>
  <r>
    <s v="ORD-049046"/>
    <x v="652"/>
    <x v="1"/>
    <x v="0"/>
    <x v="74"/>
    <x v="2"/>
    <n v="3977"/>
    <s v="Australia"/>
    <x v="4"/>
    <x v="5"/>
    <x v="9"/>
    <n v="11.2"/>
    <n v="10"/>
    <n v="112"/>
  </r>
  <r>
    <s v="ORD-049047"/>
    <x v="652"/>
    <x v="1"/>
    <x v="1"/>
    <x v="22"/>
    <x v="0"/>
    <n v="2116"/>
    <s v="Australia"/>
    <x v="0"/>
    <x v="6"/>
    <x v="21"/>
    <n v="19.600000000000001"/>
    <n v="5"/>
    <n v="98"/>
  </r>
  <r>
    <s v="ORD-049048"/>
    <x v="652"/>
    <x v="1"/>
    <x v="0"/>
    <x v="88"/>
    <x v="5"/>
    <n v="5082"/>
    <s v="Australia"/>
    <x v="14"/>
    <x v="1"/>
    <x v="13"/>
    <n v="32.9"/>
    <n v="1"/>
    <n v="32.9"/>
  </r>
  <r>
    <s v="ORD-049049"/>
    <x v="652"/>
    <x v="1"/>
    <x v="0"/>
    <x v="30"/>
    <x v="2"/>
    <n v="3915"/>
    <s v="Australia"/>
    <x v="4"/>
    <x v="1"/>
    <x v="15"/>
    <n v="23.4"/>
    <n v="4"/>
    <n v="93.6"/>
  </r>
  <r>
    <s v="ORD-049050"/>
    <x v="652"/>
    <x v="1"/>
    <x v="0"/>
    <x v="90"/>
    <x v="3"/>
    <n v="4700"/>
    <s v="Australia"/>
    <x v="15"/>
    <x v="4"/>
    <x v="17"/>
    <n v="28.1"/>
    <n v="9"/>
    <n v="252.9"/>
  </r>
  <r>
    <s v="ORD-049051"/>
    <x v="652"/>
    <x v="1"/>
    <x v="1"/>
    <x v="6"/>
    <x v="2"/>
    <n v="3066"/>
    <s v="Australia"/>
    <x v="6"/>
    <x v="3"/>
    <x v="15"/>
    <n v="5.7"/>
    <n v="9"/>
    <n v="51.300000000000004"/>
  </r>
  <r>
    <s v="ORD-049052"/>
    <x v="652"/>
    <x v="1"/>
    <x v="0"/>
    <x v="18"/>
    <x v="4"/>
    <n v="7320"/>
    <s v="Australia"/>
    <x v="10"/>
    <x v="6"/>
    <x v="1"/>
    <n v="11.8"/>
    <n v="4"/>
    <n v="47.2"/>
  </r>
  <r>
    <s v="ORD-049053"/>
    <x v="652"/>
    <x v="1"/>
    <x v="0"/>
    <x v="66"/>
    <x v="4"/>
    <n v="7250"/>
    <s v="Australia"/>
    <x v="10"/>
    <x v="4"/>
    <x v="3"/>
    <n v="22.9"/>
    <n v="10"/>
    <n v="229"/>
  </r>
  <r>
    <s v="ORD-049054"/>
    <x v="652"/>
    <x v="1"/>
    <x v="0"/>
    <x v="50"/>
    <x v="3"/>
    <n v="4570"/>
    <s v="Australia"/>
    <x v="5"/>
    <x v="4"/>
    <x v="13"/>
    <n v="19.899999999999999"/>
    <n v="4"/>
    <n v="79.599999999999994"/>
  </r>
  <r>
    <s v="ORD-049055"/>
    <x v="652"/>
    <x v="1"/>
    <x v="0"/>
    <x v="56"/>
    <x v="6"/>
    <n v="6027"/>
    <s v="Australia"/>
    <x v="13"/>
    <x v="7"/>
    <x v="16"/>
    <n v="12.5"/>
    <n v="8"/>
    <n v="100"/>
  </r>
  <r>
    <s v="ORD-049056"/>
    <x v="652"/>
    <x v="1"/>
    <x v="0"/>
    <x v="28"/>
    <x v="6"/>
    <n v="6109"/>
    <s v="Australia"/>
    <x v="17"/>
    <x v="8"/>
    <x v="3"/>
    <n v="32.5"/>
    <n v="10"/>
    <n v="325"/>
  </r>
  <r>
    <s v="ORD-049057"/>
    <x v="652"/>
    <x v="1"/>
    <x v="1"/>
    <x v="37"/>
    <x v="2"/>
    <n v="3550"/>
    <s v="Australia"/>
    <x v="2"/>
    <x v="8"/>
    <x v="18"/>
    <n v="30.2"/>
    <n v="1"/>
    <n v="30.2"/>
  </r>
  <r>
    <s v="ORD-049058"/>
    <x v="652"/>
    <x v="1"/>
    <x v="0"/>
    <x v="46"/>
    <x v="2"/>
    <n v="3030"/>
    <s v="Australia"/>
    <x v="6"/>
    <x v="0"/>
    <x v="2"/>
    <n v="18.600000000000001"/>
    <n v="5"/>
    <n v="93"/>
  </r>
  <r>
    <s v="ORD-049059"/>
    <x v="652"/>
    <x v="1"/>
    <x v="0"/>
    <x v="81"/>
    <x v="0"/>
    <n v="2141"/>
    <s v="Australia"/>
    <x v="0"/>
    <x v="2"/>
    <x v="6"/>
    <n v="22.6"/>
    <n v="9"/>
    <n v="203.4"/>
  </r>
  <r>
    <s v="ORD-049060"/>
    <x v="652"/>
    <x v="1"/>
    <x v="0"/>
    <x v="0"/>
    <x v="0"/>
    <n v="2158"/>
    <s v="Australia"/>
    <x v="0"/>
    <x v="0"/>
    <x v="4"/>
    <n v="11"/>
    <n v="10"/>
    <n v="110"/>
  </r>
  <r>
    <s v="ORD-049061"/>
    <x v="652"/>
    <x v="1"/>
    <x v="0"/>
    <x v="39"/>
    <x v="2"/>
    <n v="3280"/>
    <s v="Australia"/>
    <x v="2"/>
    <x v="1"/>
    <x v="21"/>
    <n v="21.1"/>
    <n v="1"/>
    <n v="21.1"/>
  </r>
  <r>
    <s v="ORD-049062"/>
    <x v="652"/>
    <x v="1"/>
    <x v="1"/>
    <x v="69"/>
    <x v="0"/>
    <n v="2020"/>
    <s v="Australia"/>
    <x v="9"/>
    <x v="9"/>
    <x v="6"/>
    <n v="18.2"/>
    <n v="9"/>
    <n v="163.79999999999998"/>
  </r>
  <r>
    <s v="ORD-049063"/>
    <x v="652"/>
    <x v="1"/>
    <x v="1"/>
    <x v="7"/>
    <x v="2"/>
    <n v="3199"/>
    <s v="Australia"/>
    <x v="3"/>
    <x v="0"/>
    <x v="14"/>
    <n v="16.8"/>
    <n v="8"/>
    <n v="134.4"/>
  </r>
  <r>
    <s v="ORD-049064"/>
    <x v="652"/>
    <x v="1"/>
    <x v="1"/>
    <x v="55"/>
    <x v="3"/>
    <n v="4119"/>
    <s v="Australia"/>
    <x v="20"/>
    <x v="0"/>
    <x v="4"/>
    <n v="13.4"/>
    <n v="8"/>
    <n v="107.2"/>
  </r>
  <r>
    <s v="ORD-049065"/>
    <x v="652"/>
    <x v="1"/>
    <x v="0"/>
    <x v="21"/>
    <x v="5"/>
    <n v="5043"/>
    <s v="Australia"/>
    <x v="14"/>
    <x v="6"/>
    <x v="5"/>
    <n v="18.5"/>
    <n v="10"/>
    <n v="185"/>
  </r>
  <r>
    <s v="ORD-049066"/>
    <x v="652"/>
    <x v="1"/>
    <x v="1"/>
    <x v="69"/>
    <x v="0"/>
    <n v="2020"/>
    <s v="Australia"/>
    <x v="9"/>
    <x v="1"/>
    <x v="21"/>
    <n v="23.6"/>
    <n v="3"/>
    <n v="70.800000000000011"/>
  </r>
  <r>
    <s v="ORD-049067"/>
    <x v="652"/>
    <x v="1"/>
    <x v="0"/>
    <x v="16"/>
    <x v="5"/>
    <n v="5607"/>
    <s v="Australia"/>
    <x v="11"/>
    <x v="7"/>
    <x v="5"/>
    <n v="10.3"/>
    <n v="5"/>
    <n v="51.5"/>
  </r>
  <r>
    <s v="ORD-049068"/>
    <x v="652"/>
    <x v="1"/>
    <x v="0"/>
    <x v="48"/>
    <x v="2"/>
    <n v="3136"/>
    <s v="Australia"/>
    <x v="3"/>
    <x v="2"/>
    <x v="8"/>
    <n v="22.3"/>
    <n v="5"/>
    <n v="111.5"/>
  </r>
  <r>
    <s v="ORD-049069"/>
    <x v="652"/>
    <x v="1"/>
    <x v="1"/>
    <x v="40"/>
    <x v="0"/>
    <n v="2350"/>
    <s v="Australia"/>
    <x v="12"/>
    <x v="4"/>
    <x v="20"/>
    <n v="36.299999999999997"/>
    <n v="9"/>
    <n v="326.7"/>
  </r>
  <r>
    <s v="ORD-049070"/>
    <x v="652"/>
    <x v="1"/>
    <x v="0"/>
    <x v="39"/>
    <x v="2"/>
    <n v="3280"/>
    <s v="Australia"/>
    <x v="2"/>
    <x v="6"/>
    <x v="21"/>
    <n v="21.9"/>
    <n v="7"/>
    <n v="153.29999999999998"/>
  </r>
  <r>
    <s v="ORD-049071"/>
    <x v="652"/>
    <x v="1"/>
    <x v="0"/>
    <x v="66"/>
    <x v="4"/>
    <n v="7250"/>
    <s v="Australia"/>
    <x v="10"/>
    <x v="8"/>
    <x v="16"/>
    <n v="35.4"/>
    <n v="8"/>
    <n v="283.2"/>
  </r>
  <r>
    <s v="ORD-049072"/>
    <x v="652"/>
    <x v="1"/>
    <x v="1"/>
    <x v="40"/>
    <x v="0"/>
    <n v="2350"/>
    <s v="Australia"/>
    <x v="12"/>
    <x v="0"/>
    <x v="16"/>
    <n v="18.600000000000001"/>
    <n v="4"/>
    <n v="74.400000000000006"/>
  </r>
  <r>
    <s v="ORD-049073"/>
    <x v="652"/>
    <x v="1"/>
    <x v="1"/>
    <x v="10"/>
    <x v="0"/>
    <n v="2101"/>
    <s v="Australia"/>
    <x v="0"/>
    <x v="7"/>
    <x v="16"/>
    <n v="5.5"/>
    <n v="4"/>
    <n v="22"/>
  </r>
  <r>
    <s v="ORD-049074"/>
    <x v="652"/>
    <x v="1"/>
    <x v="1"/>
    <x v="52"/>
    <x v="2"/>
    <n v="3148"/>
    <s v="Australia"/>
    <x v="3"/>
    <x v="6"/>
    <x v="20"/>
    <n v="22.3"/>
    <n v="4"/>
    <n v="89.2"/>
  </r>
  <r>
    <s v="ORD-049075"/>
    <x v="652"/>
    <x v="1"/>
    <x v="0"/>
    <x v="51"/>
    <x v="0"/>
    <n v="2064"/>
    <s v="Australia"/>
    <x v="9"/>
    <x v="2"/>
    <x v="4"/>
    <n v="32.9"/>
    <n v="8"/>
    <n v="263.2"/>
  </r>
  <r>
    <s v="ORD-049076"/>
    <x v="652"/>
    <x v="1"/>
    <x v="0"/>
    <x v="14"/>
    <x v="3"/>
    <n v="4220"/>
    <s v="Australia"/>
    <x v="7"/>
    <x v="9"/>
    <x v="14"/>
    <n v="22.2"/>
    <n v="10"/>
    <n v="222"/>
  </r>
  <r>
    <s v="ORD-049077"/>
    <x v="652"/>
    <x v="1"/>
    <x v="1"/>
    <x v="72"/>
    <x v="3"/>
    <n v="4215"/>
    <s v="Australia"/>
    <x v="7"/>
    <x v="9"/>
    <x v="3"/>
    <n v="23"/>
    <n v="7"/>
    <n v="161"/>
  </r>
  <r>
    <s v="ORD-049078"/>
    <x v="652"/>
    <x v="1"/>
    <x v="1"/>
    <x v="53"/>
    <x v="3"/>
    <n v="4068"/>
    <s v="Australia"/>
    <x v="20"/>
    <x v="9"/>
    <x v="17"/>
    <n v="26.5"/>
    <n v="10"/>
    <n v="265"/>
  </r>
  <r>
    <s v="ORD-049079"/>
    <x v="652"/>
    <x v="1"/>
    <x v="0"/>
    <x v="89"/>
    <x v="0"/>
    <n v="2539"/>
    <s v="Australia"/>
    <x v="8"/>
    <x v="8"/>
    <x v="21"/>
    <n v="17.3"/>
    <n v="9"/>
    <n v="155.70000000000002"/>
  </r>
  <r>
    <s v="ORD-049080"/>
    <x v="652"/>
    <x v="1"/>
    <x v="0"/>
    <x v="46"/>
    <x v="2"/>
    <n v="3030"/>
    <s v="Australia"/>
    <x v="6"/>
    <x v="7"/>
    <x v="17"/>
    <n v="7.1"/>
    <n v="10"/>
    <n v="71"/>
  </r>
  <r>
    <s v="ORD-049081"/>
    <x v="652"/>
    <x v="1"/>
    <x v="1"/>
    <x v="5"/>
    <x v="3"/>
    <n v="4551"/>
    <s v="Australia"/>
    <x v="5"/>
    <x v="9"/>
    <x v="3"/>
    <n v="22.1"/>
    <n v="8"/>
    <n v="176.8"/>
  </r>
  <r>
    <s v="ORD-049082"/>
    <x v="652"/>
    <x v="1"/>
    <x v="0"/>
    <x v="11"/>
    <x v="2"/>
    <n v="3931"/>
    <s v="Australia"/>
    <x v="4"/>
    <x v="7"/>
    <x v="6"/>
    <n v="5.2"/>
    <n v="3"/>
    <n v="15.600000000000001"/>
  </r>
  <r>
    <s v="ORD-049083"/>
    <x v="652"/>
    <x v="1"/>
    <x v="1"/>
    <x v="2"/>
    <x v="2"/>
    <n v="3353"/>
    <s v="Australia"/>
    <x v="2"/>
    <x v="5"/>
    <x v="21"/>
    <n v="26.1"/>
    <n v="3"/>
    <n v="78.300000000000011"/>
  </r>
  <r>
    <s v="ORD-049084"/>
    <x v="652"/>
    <x v="1"/>
    <x v="1"/>
    <x v="91"/>
    <x v="0"/>
    <n v="2154"/>
    <s v="Australia"/>
    <x v="0"/>
    <x v="5"/>
    <x v="15"/>
    <n v="22.6"/>
    <n v="9"/>
    <n v="203.4"/>
  </r>
  <r>
    <s v="ORD-049085"/>
    <x v="652"/>
    <x v="1"/>
    <x v="1"/>
    <x v="43"/>
    <x v="6"/>
    <n v="6530"/>
    <s v="Australia"/>
    <x v="19"/>
    <x v="2"/>
    <x v="14"/>
    <n v="31.7"/>
    <n v="7"/>
    <n v="221.9"/>
  </r>
  <r>
    <s v="ORD-049086"/>
    <x v="652"/>
    <x v="1"/>
    <x v="0"/>
    <x v="39"/>
    <x v="2"/>
    <n v="3280"/>
    <s v="Australia"/>
    <x v="2"/>
    <x v="0"/>
    <x v="16"/>
    <n v="8.6"/>
    <n v="10"/>
    <n v="86"/>
  </r>
  <r>
    <s v="ORD-049087"/>
    <x v="652"/>
    <x v="1"/>
    <x v="1"/>
    <x v="7"/>
    <x v="2"/>
    <n v="3199"/>
    <s v="Australia"/>
    <x v="3"/>
    <x v="0"/>
    <x v="4"/>
    <n v="24.9"/>
    <n v="10"/>
    <n v="249"/>
  </r>
  <r>
    <s v="ORD-049088"/>
    <x v="652"/>
    <x v="1"/>
    <x v="1"/>
    <x v="91"/>
    <x v="0"/>
    <n v="2154"/>
    <s v="Australia"/>
    <x v="0"/>
    <x v="7"/>
    <x v="1"/>
    <n v="7.2"/>
    <n v="1"/>
    <n v="7.2"/>
  </r>
  <r>
    <s v="ORD-049089"/>
    <x v="652"/>
    <x v="1"/>
    <x v="1"/>
    <x v="36"/>
    <x v="0"/>
    <n v="2800"/>
    <s v="Australia"/>
    <x v="18"/>
    <x v="0"/>
    <x v="14"/>
    <n v="21.4"/>
    <n v="7"/>
    <n v="149.79999999999998"/>
  </r>
  <r>
    <s v="ORD-049090"/>
    <x v="652"/>
    <x v="1"/>
    <x v="0"/>
    <x v="0"/>
    <x v="0"/>
    <n v="2158"/>
    <s v="Australia"/>
    <x v="0"/>
    <x v="7"/>
    <x v="2"/>
    <n v="4.9000000000000004"/>
    <n v="7"/>
    <n v="34.300000000000004"/>
  </r>
  <r>
    <s v="ORD-049091"/>
    <x v="652"/>
    <x v="1"/>
    <x v="1"/>
    <x v="2"/>
    <x v="2"/>
    <n v="3353"/>
    <s v="Australia"/>
    <x v="2"/>
    <x v="0"/>
    <x v="9"/>
    <n v="10.199999999999999"/>
    <n v="10"/>
    <n v="102"/>
  </r>
  <r>
    <s v="ORD-049092"/>
    <x v="652"/>
    <x v="1"/>
    <x v="1"/>
    <x v="32"/>
    <x v="7"/>
    <n v="2617"/>
    <s v="Australia"/>
    <x v="8"/>
    <x v="0"/>
    <x v="19"/>
    <n v="17.600000000000001"/>
    <n v="4"/>
    <n v="70.400000000000006"/>
  </r>
  <r>
    <s v="ORD-049093"/>
    <x v="652"/>
    <x v="1"/>
    <x v="1"/>
    <x v="10"/>
    <x v="0"/>
    <n v="2101"/>
    <s v="Australia"/>
    <x v="0"/>
    <x v="8"/>
    <x v="1"/>
    <n v="17.100000000000001"/>
    <n v="1"/>
    <n v="17.100000000000001"/>
  </r>
  <r>
    <s v="ORD-049094"/>
    <x v="652"/>
    <x v="1"/>
    <x v="1"/>
    <x v="35"/>
    <x v="6"/>
    <n v="6280"/>
    <s v="Australia"/>
    <x v="17"/>
    <x v="4"/>
    <x v="0"/>
    <n v="24.8"/>
    <n v="5"/>
    <n v="124"/>
  </r>
  <r>
    <s v="ORD-049095"/>
    <x v="652"/>
    <x v="1"/>
    <x v="1"/>
    <x v="68"/>
    <x v="2"/>
    <n v="3018"/>
    <s v="Australia"/>
    <x v="6"/>
    <x v="5"/>
    <x v="6"/>
    <n v="28"/>
    <n v="7"/>
    <n v="196"/>
  </r>
  <r>
    <s v="ORD-049096"/>
    <x v="652"/>
    <x v="1"/>
    <x v="0"/>
    <x v="33"/>
    <x v="2"/>
    <n v="3690"/>
    <s v="Australia"/>
    <x v="4"/>
    <x v="1"/>
    <x v="13"/>
    <n v="29.6"/>
    <n v="4"/>
    <n v="118.4"/>
  </r>
  <r>
    <s v="ORD-049097"/>
    <x v="652"/>
    <x v="1"/>
    <x v="0"/>
    <x v="60"/>
    <x v="1"/>
    <n v="870"/>
    <s v="Australia"/>
    <x v="1"/>
    <x v="9"/>
    <x v="19"/>
    <n v="28.7"/>
    <n v="2"/>
    <n v="57.4"/>
  </r>
  <r>
    <s v="ORD-049098"/>
    <x v="652"/>
    <x v="1"/>
    <x v="0"/>
    <x v="18"/>
    <x v="4"/>
    <n v="7320"/>
    <s v="Australia"/>
    <x v="10"/>
    <x v="4"/>
    <x v="18"/>
    <n v="24.8"/>
    <n v="1"/>
    <n v="24.8"/>
  </r>
  <r>
    <s v="ORD-049099"/>
    <x v="652"/>
    <x v="1"/>
    <x v="1"/>
    <x v="63"/>
    <x v="0"/>
    <n v="2795"/>
    <s v="Australia"/>
    <x v="18"/>
    <x v="5"/>
    <x v="16"/>
    <n v="16.399999999999999"/>
    <n v="1"/>
    <n v="16.399999999999999"/>
  </r>
  <r>
    <s v="ORD-049100"/>
    <x v="652"/>
    <x v="1"/>
    <x v="0"/>
    <x v="50"/>
    <x v="3"/>
    <n v="4570"/>
    <s v="Australia"/>
    <x v="5"/>
    <x v="7"/>
    <x v="20"/>
    <n v="7.1"/>
    <n v="5"/>
    <n v="35.5"/>
  </r>
  <r>
    <s v="ORD-049101"/>
    <x v="652"/>
    <x v="1"/>
    <x v="1"/>
    <x v="37"/>
    <x v="2"/>
    <n v="3550"/>
    <s v="Australia"/>
    <x v="2"/>
    <x v="0"/>
    <x v="10"/>
    <n v="10.6"/>
    <n v="8"/>
    <n v="84.8"/>
  </r>
  <r>
    <s v="ORD-049102"/>
    <x v="652"/>
    <x v="1"/>
    <x v="0"/>
    <x v="11"/>
    <x v="2"/>
    <n v="3931"/>
    <s v="Australia"/>
    <x v="4"/>
    <x v="4"/>
    <x v="6"/>
    <n v="25.6"/>
    <n v="9"/>
    <n v="230.4"/>
  </r>
  <r>
    <s v="ORD-049103"/>
    <x v="652"/>
    <x v="1"/>
    <x v="1"/>
    <x v="79"/>
    <x v="0"/>
    <n v="2067"/>
    <s v="Australia"/>
    <x v="9"/>
    <x v="5"/>
    <x v="20"/>
    <n v="27.6"/>
    <n v="9"/>
    <n v="248.4"/>
  </r>
  <r>
    <s v="ORD-049104"/>
    <x v="652"/>
    <x v="1"/>
    <x v="1"/>
    <x v="69"/>
    <x v="0"/>
    <n v="2020"/>
    <s v="Australia"/>
    <x v="9"/>
    <x v="7"/>
    <x v="0"/>
    <n v="8.3000000000000007"/>
    <n v="6"/>
    <n v="49.800000000000004"/>
  </r>
  <r>
    <s v="ORD-049105"/>
    <x v="653"/>
    <x v="1"/>
    <x v="0"/>
    <x v="39"/>
    <x v="2"/>
    <n v="3280"/>
    <s v="Australia"/>
    <x v="2"/>
    <x v="8"/>
    <x v="21"/>
    <n v="30.9"/>
    <n v="10"/>
    <n v="309"/>
  </r>
  <r>
    <s v="ORD-049106"/>
    <x v="653"/>
    <x v="1"/>
    <x v="0"/>
    <x v="8"/>
    <x v="3"/>
    <n v="4305"/>
    <s v="Australia"/>
    <x v="7"/>
    <x v="5"/>
    <x v="20"/>
    <n v="27.7"/>
    <n v="8"/>
    <n v="221.6"/>
  </r>
  <r>
    <s v="ORD-049107"/>
    <x v="653"/>
    <x v="1"/>
    <x v="0"/>
    <x v="28"/>
    <x v="6"/>
    <n v="6109"/>
    <s v="Australia"/>
    <x v="17"/>
    <x v="7"/>
    <x v="18"/>
    <n v="7.9"/>
    <n v="7"/>
    <n v="55.300000000000004"/>
  </r>
  <r>
    <s v="ORD-049108"/>
    <x v="653"/>
    <x v="1"/>
    <x v="1"/>
    <x v="71"/>
    <x v="3"/>
    <n v="4509"/>
    <s v="Australia"/>
    <x v="7"/>
    <x v="1"/>
    <x v="13"/>
    <n v="28.7"/>
    <n v="8"/>
    <n v="229.6"/>
  </r>
  <r>
    <s v="ORD-049109"/>
    <x v="653"/>
    <x v="1"/>
    <x v="1"/>
    <x v="71"/>
    <x v="3"/>
    <n v="4509"/>
    <s v="Australia"/>
    <x v="7"/>
    <x v="5"/>
    <x v="20"/>
    <n v="16.399999999999999"/>
    <n v="1"/>
    <n v="16.399999999999999"/>
  </r>
  <r>
    <s v="ORD-049110"/>
    <x v="653"/>
    <x v="1"/>
    <x v="1"/>
    <x v="2"/>
    <x v="2"/>
    <n v="3353"/>
    <s v="Australia"/>
    <x v="2"/>
    <x v="9"/>
    <x v="13"/>
    <n v="23.9"/>
    <n v="1"/>
    <n v="23.9"/>
  </r>
  <r>
    <s v="ORD-049111"/>
    <x v="653"/>
    <x v="1"/>
    <x v="0"/>
    <x v="0"/>
    <x v="0"/>
    <n v="2158"/>
    <s v="Australia"/>
    <x v="0"/>
    <x v="1"/>
    <x v="7"/>
    <n v="19.3"/>
    <n v="10"/>
    <n v="193"/>
  </r>
  <r>
    <s v="ORD-049112"/>
    <x v="653"/>
    <x v="1"/>
    <x v="1"/>
    <x v="2"/>
    <x v="2"/>
    <n v="3353"/>
    <s v="Australia"/>
    <x v="2"/>
    <x v="3"/>
    <x v="15"/>
    <n v="5.7"/>
    <n v="10"/>
    <n v="57"/>
  </r>
  <r>
    <s v="ORD-049113"/>
    <x v="653"/>
    <x v="1"/>
    <x v="1"/>
    <x v="73"/>
    <x v="0"/>
    <n v="2650"/>
    <s v="Australia"/>
    <x v="18"/>
    <x v="6"/>
    <x v="9"/>
    <n v="13.7"/>
    <n v="9"/>
    <n v="123.3"/>
  </r>
  <r>
    <s v="ORD-049114"/>
    <x v="653"/>
    <x v="1"/>
    <x v="1"/>
    <x v="24"/>
    <x v="2"/>
    <n v="3551"/>
    <s v="Australia"/>
    <x v="2"/>
    <x v="7"/>
    <x v="10"/>
    <n v="11.1"/>
    <n v="1"/>
    <n v="11.1"/>
  </r>
  <r>
    <s v="ORD-049115"/>
    <x v="653"/>
    <x v="1"/>
    <x v="1"/>
    <x v="36"/>
    <x v="0"/>
    <n v="2800"/>
    <s v="Australia"/>
    <x v="18"/>
    <x v="7"/>
    <x v="9"/>
    <n v="7.5"/>
    <n v="4"/>
    <n v="30"/>
  </r>
  <r>
    <s v="ORD-049116"/>
    <x v="653"/>
    <x v="1"/>
    <x v="0"/>
    <x v="46"/>
    <x v="2"/>
    <n v="3030"/>
    <s v="Australia"/>
    <x v="6"/>
    <x v="7"/>
    <x v="17"/>
    <n v="4.5999999999999996"/>
    <n v="8"/>
    <n v="36.799999999999997"/>
  </r>
  <r>
    <s v="ORD-049117"/>
    <x v="653"/>
    <x v="1"/>
    <x v="1"/>
    <x v="12"/>
    <x v="0"/>
    <n v="2031"/>
    <s v="Australia"/>
    <x v="9"/>
    <x v="4"/>
    <x v="3"/>
    <n v="28.6"/>
    <n v="1"/>
    <n v="28.6"/>
  </r>
  <r>
    <s v="ORD-049118"/>
    <x v="653"/>
    <x v="1"/>
    <x v="1"/>
    <x v="55"/>
    <x v="3"/>
    <n v="4119"/>
    <s v="Australia"/>
    <x v="20"/>
    <x v="4"/>
    <x v="5"/>
    <n v="33.5"/>
    <n v="7"/>
    <n v="234.5"/>
  </r>
  <r>
    <s v="ORD-049119"/>
    <x v="653"/>
    <x v="1"/>
    <x v="1"/>
    <x v="17"/>
    <x v="0"/>
    <n v="2480"/>
    <s v="Australia"/>
    <x v="12"/>
    <x v="0"/>
    <x v="0"/>
    <n v="16.600000000000001"/>
    <n v="2"/>
    <n v="33.200000000000003"/>
  </r>
  <r>
    <s v="ORD-049120"/>
    <x v="653"/>
    <x v="1"/>
    <x v="1"/>
    <x v="12"/>
    <x v="0"/>
    <n v="2031"/>
    <s v="Australia"/>
    <x v="9"/>
    <x v="2"/>
    <x v="2"/>
    <n v="21.7"/>
    <n v="7"/>
    <n v="151.9"/>
  </r>
  <r>
    <s v="ORD-049121"/>
    <x v="653"/>
    <x v="1"/>
    <x v="1"/>
    <x v="43"/>
    <x v="6"/>
    <n v="6530"/>
    <s v="Australia"/>
    <x v="19"/>
    <x v="9"/>
    <x v="17"/>
    <n v="27.5"/>
    <n v="5"/>
    <n v="137.5"/>
  </r>
  <r>
    <s v="ORD-049122"/>
    <x v="653"/>
    <x v="1"/>
    <x v="0"/>
    <x v="77"/>
    <x v="4"/>
    <n v="7010"/>
    <s v="Australia"/>
    <x v="10"/>
    <x v="2"/>
    <x v="17"/>
    <n v="20.2"/>
    <n v="7"/>
    <n v="141.4"/>
  </r>
  <r>
    <s v="ORD-049123"/>
    <x v="653"/>
    <x v="1"/>
    <x v="0"/>
    <x v="46"/>
    <x v="2"/>
    <n v="3030"/>
    <s v="Australia"/>
    <x v="6"/>
    <x v="2"/>
    <x v="8"/>
    <n v="25"/>
    <n v="8"/>
    <n v="200"/>
  </r>
  <r>
    <s v="ORD-049124"/>
    <x v="653"/>
    <x v="1"/>
    <x v="1"/>
    <x v="67"/>
    <x v="2"/>
    <n v="3076"/>
    <s v="Australia"/>
    <x v="6"/>
    <x v="3"/>
    <x v="13"/>
    <n v="3.1"/>
    <n v="6"/>
    <n v="18.600000000000001"/>
  </r>
  <r>
    <s v="ORD-049125"/>
    <x v="653"/>
    <x v="1"/>
    <x v="1"/>
    <x v="63"/>
    <x v="0"/>
    <n v="2795"/>
    <s v="Australia"/>
    <x v="18"/>
    <x v="2"/>
    <x v="5"/>
    <n v="31.5"/>
    <n v="2"/>
    <n v="63"/>
  </r>
  <r>
    <s v="ORD-049126"/>
    <x v="653"/>
    <x v="1"/>
    <x v="0"/>
    <x v="23"/>
    <x v="3"/>
    <n v="4655"/>
    <s v="Australia"/>
    <x v="15"/>
    <x v="7"/>
    <x v="0"/>
    <n v="7.3"/>
    <n v="3"/>
    <n v="21.9"/>
  </r>
  <r>
    <s v="ORD-049127"/>
    <x v="653"/>
    <x v="1"/>
    <x v="1"/>
    <x v="29"/>
    <x v="0"/>
    <n v="2830"/>
    <s v="Australia"/>
    <x v="18"/>
    <x v="0"/>
    <x v="4"/>
    <n v="17.399999999999999"/>
    <n v="2"/>
    <n v="34.799999999999997"/>
  </r>
  <r>
    <s v="ORD-049128"/>
    <x v="653"/>
    <x v="1"/>
    <x v="1"/>
    <x v="10"/>
    <x v="0"/>
    <n v="2101"/>
    <s v="Australia"/>
    <x v="0"/>
    <x v="5"/>
    <x v="6"/>
    <n v="13.9"/>
    <n v="5"/>
    <n v="69.5"/>
  </r>
  <r>
    <s v="ORD-049129"/>
    <x v="653"/>
    <x v="1"/>
    <x v="0"/>
    <x v="82"/>
    <x v="0"/>
    <n v="2478"/>
    <s v="Australia"/>
    <x v="12"/>
    <x v="4"/>
    <x v="0"/>
    <n v="23.8"/>
    <n v="3"/>
    <n v="71.400000000000006"/>
  </r>
  <r>
    <s v="ORD-049130"/>
    <x v="653"/>
    <x v="1"/>
    <x v="0"/>
    <x v="81"/>
    <x v="0"/>
    <n v="2141"/>
    <s v="Australia"/>
    <x v="0"/>
    <x v="4"/>
    <x v="8"/>
    <n v="32.6"/>
    <n v="7"/>
    <n v="228.20000000000002"/>
  </r>
  <r>
    <s v="ORD-049131"/>
    <x v="653"/>
    <x v="1"/>
    <x v="1"/>
    <x v="6"/>
    <x v="2"/>
    <n v="3066"/>
    <s v="Australia"/>
    <x v="6"/>
    <x v="5"/>
    <x v="14"/>
    <n v="13.5"/>
    <n v="10"/>
    <n v="135"/>
  </r>
  <r>
    <s v="ORD-049132"/>
    <x v="653"/>
    <x v="1"/>
    <x v="1"/>
    <x v="61"/>
    <x v="3"/>
    <n v="4053"/>
    <s v="Australia"/>
    <x v="20"/>
    <x v="6"/>
    <x v="16"/>
    <n v="21.2"/>
    <n v="3"/>
    <n v="63.599999999999994"/>
  </r>
  <r>
    <s v="ORD-049133"/>
    <x v="653"/>
    <x v="1"/>
    <x v="0"/>
    <x v="76"/>
    <x v="3"/>
    <n v="4012"/>
    <s v="Australia"/>
    <x v="20"/>
    <x v="4"/>
    <x v="12"/>
    <n v="30.2"/>
    <n v="6"/>
    <n v="181.2"/>
  </r>
  <r>
    <s v="ORD-049134"/>
    <x v="653"/>
    <x v="1"/>
    <x v="1"/>
    <x v="36"/>
    <x v="0"/>
    <n v="2800"/>
    <s v="Australia"/>
    <x v="18"/>
    <x v="9"/>
    <x v="19"/>
    <n v="17"/>
    <n v="2"/>
    <n v="34"/>
  </r>
  <r>
    <s v="ORD-049135"/>
    <x v="653"/>
    <x v="1"/>
    <x v="1"/>
    <x v="3"/>
    <x v="2"/>
    <n v="3175"/>
    <s v="Australia"/>
    <x v="3"/>
    <x v="0"/>
    <x v="0"/>
    <n v="22.2"/>
    <n v="6"/>
    <n v="133.19999999999999"/>
  </r>
  <r>
    <s v="ORD-049136"/>
    <x v="653"/>
    <x v="1"/>
    <x v="1"/>
    <x v="72"/>
    <x v="3"/>
    <n v="4215"/>
    <s v="Australia"/>
    <x v="7"/>
    <x v="0"/>
    <x v="18"/>
    <n v="19.7"/>
    <n v="9"/>
    <n v="177.29999999999998"/>
  </r>
  <r>
    <s v="ORD-049137"/>
    <x v="653"/>
    <x v="1"/>
    <x v="1"/>
    <x v="24"/>
    <x v="2"/>
    <n v="3551"/>
    <s v="Australia"/>
    <x v="2"/>
    <x v="7"/>
    <x v="9"/>
    <n v="5.4"/>
    <n v="6"/>
    <n v="32.400000000000006"/>
  </r>
  <r>
    <s v="ORD-049138"/>
    <x v="653"/>
    <x v="1"/>
    <x v="0"/>
    <x v="25"/>
    <x v="6"/>
    <n v="6030"/>
    <s v="Australia"/>
    <x v="13"/>
    <x v="1"/>
    <x v="21"/>
    <n v="29.1"/>
    <n v="2"/>
    <n v="58.2"/>
  </r>
  <r>
    <s v="ORD-049139"/>
    <x v="653"/>
    <x v="1"/>
    <x v="0"/>
    <x v="41"/>
    <x v="3"/>
    <n v="4883"/>
    <s v="Australia"/>
    <x v="16"/>
    <x v="7"/>
    <x v="20"/>
    <n v="9.1"/>
    <n v="7"/>
    <n v="63.699999999999996"/>
  </r>
  <r>
    <s v="ORD-049140"/>
    <x v="653"/>
    <x v="1"/>
    <x v="0"/>
    <x v="77"/>
    <x v="4"/>
    <n v="7010"/>
    <s v="Australia"/>
    <x v="10"/>
    <x v="7"/>
    <x v="14"/>
    <n v="4.4000000000000004"/>
    <n v="1"/>
    <n v="4.4000000000000004"/>
  </r>
  <r>
    <s v="ORD-049141"/>
    <x v="653"/>
    <x v="1"/>
    <x v="0"/>
    <x v="54"/>
    <x v="2"/>
    <n v="3179"/>
    <s v="Australia"/>
    <x v="3"/>
    <x v="6"/>
    <x v="1"/>
    <n v="15.8"/>
    <n v="10"/>
    <n v="158"/>
  </r>
  <r>
    <s v="ORD-049142"/>
    <x v="653"/>
    <x v="1"/>
    <x v="1"/>
    <x v="37"/>
    <x v="2"/>
    <n v="3550"/>
    <s v="Australia"/>
    <x v="2"/>
    <x v="7"/>
    <x v="17"/>
    <n v="8.9"/>
    <n v="3"/>
    <n v="26.700000000000003"/>
  </r>
  <r>
    <s v="ORD-049143"/>
    <x v="653"/>
    <x v="1"/>
    <x v="1"/>
    <x v="40"/>
    <x v="0"/>
    <n v="2350"/>
    <s v="Australia"/>
    <x v="12"/>
    <x v="3"/>
    <x v="15"/>
    <n v="3.4"/>
    <n v="4"/>
    <n v="13.6"/>
  </r>
  <r>
    <s v="ORD-049144"/>
    <x v="653"/>
    <x v="1"/>
    <x v="0"/>
    <x v="26"/>
    <x v="3"/>
    <n v="4802"/>
    <s v="Australia"/>
    <x v="16"/>
    <x v="5"/>
    <x v="10"/>
    <n v="16.100000000000001"/>
    <n v="9"/>
    <n v="144.9"/>
  </r>
  <r>
    <s v="ORD-049145"/>
    <x v="653"/>
    <x v="1"/>
    <x v="1"/>
    <x v="91"/>
    <x v="0"/>
    <n v="2154"/>
    <s v="Australia"/>
    <x v="0"/>
    <x v="1"/>
    <x v="21"/>
    <n v="23.5"/>
    <n v="8"/>
    <n v="188"/>
  </r>
  <r>
    <s v="ORD-049146"/>
    <x v="653"/>
    <x v="1"/>
    <x v="0"/>
    <x v="90"/>
    <x v="3"/>
    <n v="4700"/>
    <s v="Australia"/>
    <x v="15"/>
    <x v="7"/>
    <x v="1"/>
    <n v="10.3"/>
    <n v="1"/>
    <n v="10.3"/>
  </r>
  <r>
    <s v="ORD-049147"/>
    <x v="653"/>
    <x v="1"/>
    <x v="0"/>
    <x v="65"/>
    <x v="5"/>
    <n v="5168"/>
    <s v="Australia"/>
    <x v="14"/>
    <x v="2"/>
    <x v="4"/>
    <n v="21.3"/>
    <n v="6"/>
    <n v="127.80000000000001"/>
  </r>
  <r>
    <s v="ORD-049148"/>
    <x v="653"/>
    <x v="1"/>
    <x v="0"/>
    <x v="49"/>
    <x v="0"/>
    <n v="2485"/>
    <s v="Australia"/>
    <x v="12"/>
    <x v="9"/>
    <x v="17"/>
    <n v="25.1"/>
    <n v="6"/>
    <n v="150.60000000000002"/>
  </r>
  <r>
    <s v="ORD-049149"/>
    <x v="653"/>
    <x v="1"/>
    <x v="0"/>
    <x v="21"/>
    <x v="5"/>
    <n v="5043"/>
    <s v="Australia"/>
    <x v="14"/>
    <x v="1"/>
    <x v="21"/>
    <n v="22.8"/>
    <n v="1"/>
    <n v="22.8"/>
  </r>
  <r>
    <s v="ORD-049150"/>
    <x v="653"/>
    <x v="1"/>
    <x v="0"/>
    <x v="30"/>
    <x v="2"/>
    <n v="3915"/>
    <s v="Australia"/>
    <x v="4"/>
    <x v="5"/>
    <x v="16"/>
    <n v="18.5"/>
    <n v="6"/>
    <n v="111"/>
  </r>
  <r>
    <s v="ORD-049151"/>
    <x v="653"/>
    <x v="1"/>
    <x v="1"/>
    <x v="6"/>
    <x v="2"/>
    <n v="3066"/>
    <s v="Australia"/>
    <x v="6"/>
    <x v="2"/>
    <x v="13"/>
    <n v="29"/>
    <n v="8"/>
    <n v="232"/>
  </r>
  <r>
    <s v="ORD-049152"/>
    <x v="653"/>
    <x v="1"/>
    <x v="0"/>
    <x v="0"/>
    <x v="0"/>
    <n v="2158"/>
    <s v="Australia"/>
    <x v="0"/>
    <x v="2"/>
    <x v="13"/>
    <n v="20.399999999999999"/>
    <n v="6"/>
    <n v="122.39999999999999"/>
  </r>
  <r>
    <s v="ORD-049153"/>
    <x v="653"/>
    <x v="1"/>
    <x v="0"/>
    <x v="46"/>
    <x v="2"/>
    <n v="3030"/>
    <s v="Australia"/>
    <x v="6"/>
    <x v="0"/>
    <x v="17"/>
    <n v="10"/>
    <n v="6"/>
    <n v="60"/>
  </r>
  <r>
    <s v="ORD-049154"/>
    <x v="653"/>
    <x v="1"/>
    <x v="0"/>
    <x v="49"/>
    <x v="0"/>
    <n v="2485"/>
    <s v="Australia"/>
    <x v="12"/>
    <x v="4"/>
    <x v="12"/>
    <n v="34.200000000000003"/>
    <n v="8"/>
    <n v="273.60000000000002"/>
  </r>
  <r>
    <s v="ORD-049155"/>
    <x v="653"/>
    <x v="1"/>
    <x v="0"/>
    <x v="48"/>
    <x v="2"/>
    <n v="3136"/>
    <s v="Australia"/>
    <x v="3"/>
    <x v="7"/>
    <x v="20"/>
    <n v="12.5"/>
    <n v="1"/>
    <n v="12.5"/>
  </r>
  <r>
    <s v="ORD-049156"/>
    <x v="653"/>
    <x v="1"/>
    <x v="1"/>
    <x v="35"/>
    <x v="6"/>
    <n v="6280"/>
    <s v="Australia"/>
    <x v="17"/>
    <x v="0"/>
    <x v="19"/>
    <n v="14.7"/>
    <n v="5"/>
    <n v="73.5"/>
  </r>
  <r>
    <s v="ORD-049157"/>
    <x v="653"/>
    <x v="1"/>
    <x v="1"/>
    <x v="67"/>
    <x v="2"/>
    <n v="3076"/>
    <s v="Australia"/>
    <x v="6"/>
    <x v="8"/>
    <x v="13"/>
    <n v="28.1"/>
    <n v="6"/>
    <n v="168.60000000000002"/>
  </r>
  <r>
    <s v="ORD-049158"/>
    <x v="653"/>
    <x v="1"/>
    <x v="0"/>
    <x v="31"/>
    <x v="2"/>
    <n v="3429"/>
    <s v="Australia"/>
    <x v="2"/>
    <x v="5"/>
    <x v="15"/>
    <n v="13.9"/>
    <n v="6"/>
    <n v="83.4"/>
  </r>
  <r>
    <s v="ORD-049159"/>
    <x v="653"/>
    <x v="1"/>
    <x v="0"/>
    <x v="34"/>
    <x v="6"/>
    <n v="6112"/>
    <s v="Australia"/>
    <x v="17"/>
    <x v="7"/>
    <x v="2"/>
    <n v="6.2"/>
    <n v="8"/>
    <n v="49.6"/>
  </r>
  <r>
    <s v="ORD-049160"/>
    <x v="653"/>
    <x v="1"/>
    <x v="0"/>
    <x v="66"/>
    <x v="4"/>
    <n v="7250"/>
    <s v="Australia"/>
    <x v="10"/>
    <x v="9"/>
    <x v="17"/>
    <n v="25.6"/>
    <n v="7"/>
    <n v="179.20000000000002"/>
  </r>
  <r>
    <s v="ORD-049161"/>
    <x v="653"/>
    <x v="1"/>
    <x v="1"/>
    <x v="63"/>
    <x v="0"/>
    <n v="2795"/>
    <s v="Australia"/>
    <x v="18"/>
    <x v="2"/>
    <x v="6"/>
    <n v="32.5"/>
    <n v="10"/>
    <n v="325"/>
  </r>
  <r>
    <s v="ORD-049162"/>
    <x v="653"/>
    <x v="1"/>
    <x v="1"/>
    <x v="52"/>
    <x v="2"/>
    <n v="3148"/>
    <s v="Australia"/>
    <x v="3"/>
    <x v="0"/>
    <x v="18"/>
    <n v="13"/>
    <n v="9"/>
    <n v="117"/>
  </r>
  <r>
    <s v="ORD-049163"/>
    <x v="653"/>
    <x v="1"/>
    <x v="0"/>
    <x v="57"/>
    <x v="3"/>
    <n v="4566"/>
    <s v="Australia"/>
    <x v="5"/>
    <x v="0"/>
    <x v="12"/>
    <n v="14.1"/>
    <n v="8"/>
    <n v="112.8"/>
  </r>
  <r>
    <s v="ORD-049164"/>
    <x v="653"/>
    <x v="1"/>
    <x v="1"/>
    <x v="6"/>
    <x v="2"/>
    <n v="3066"/>
    <s v="Australia"/>
    <x v="6"/>
    <x v="5"/>
    <x v="21"/>
    <n v="10.3"/>
    <n v="1"/>
    <n v="10.3"/>
  </r>
  <r>
    <s v="ORD-049165"/>
    <x v="653"/>
    <x v="1"/>
    <x v="0"/>
    <x v="50"/>
    <x v="3"/>
    <n v="4570"/>
    <s v="Australia"/>
    <x v="5"/>
    <x v="2"/>
    <x v="13"/>
    <n v="30.1"/>
    <n v="8"/>
    <n v="240.8"/>
  </r>
  <r>
    <s v="ORD-049166"/>
    <x v="653"/>
    <x v="1"/>
    <x v="1"/>
    <x v="55"/>
    <x v="3"/>
    <n v="4119"/>
    <s v="Australia"/>
    <x v="20"/>
    <x v="4"/>
    <x v="5"/>
    <n v="21.9"/>
    <n v="4"/>
    <n v="87.6"/>
  </r>
  <r>
    <s v="ORD-049167"/>
    <x v="653"/>
    <x v="1"/>
    <x v="1"/>
    <x v="1"/>
    <x v="1"/>
    <n v="800"/>
    <s v="Australia"/>
    <x v="1"/>
    <x v="7"/>
    <x v="10"/>
    <n v="9"/>
    <n v="5"/>
    <n v="45"/>
  </r>
  <r>
    <s v="ORD-049168"/>
    <x v="653"/>
    <x v="1"/>
    <x v="1"/>
    <x v="7"/>
    <x v="2"/>
    <n v="3199"/>
    <s v="Australia"/>
    <x v="3"/>
    <x v="2"/>
    <x v="18"/>
    <n v="34.799999999999997"/>
    <n v="4"/>
    <n v="139.19999999999999"/>
  </r>
  <r>
    <s v="ORD-049169"/>
    <x v="653"/>
    <x v="1"/>
    <x v="1"/>
    <x v="73"/>
    <x v="0"/>
    <n v="2650"/>
    <s v="Australia"/>
    <x v="18"/>
    <x v="5"/>
    <x v="14"/>
    <n v="28.1"/>
    <n v="2"/>
    <n v="56.2"/>
  </r>
  <r>
    <s v="ORD-049170"/>
    <x v="653"/>
    <x v="1"/>
    <x v="1"/>
    <x v="3"/>
    <x v="2"/>
    <n v="3175"/>
    <s v="Australia"/>
    <x v="3"/>
    <x v="0"/>
    <x v="8"/>
    <n v="19.899999999999999"/>
    <n v="9"/>
    <n v="179.1"/>
  </r>
  <r>
    <s v="ORD-049171"/>
    <x v="653"/>
    <x v="1"/>
    <x v="0"/>
    <x v="89"/>
    <x v="0"/>
    <n v="2539"/>
    <s v="Australia"/>
    <x v="8"/>
    <x v="1"/>
    <x v="16"/>
    <n v="22.6"/>
    <n v="6"/>
    <n v="135.60000000000002"/>
  </r>
  <r>
    <s v="ORD-049172"/>
    <x v="653"/>
    <x v="1"/>
    <x v="0"/>
    <x v="84"/>
    <x v="5"/>
    <n v="5343"/>
    <s v="Australia"/>
    <x v="11"/>
    <x v="1"/>
    <x v="19"/>
    <n v="33.299999999999997"/>
    <n v="7"/>
    <n v="233.09999999999997"/>
  </r>
  <r>
    <s v="ORD-049173"/>
    <x v="653"/>
    <x v="1"/>
    <x v="1"/>
    <x v="32"/>
    <x v="7"/>
    <n v="2617"/>
    <s v="Australia"/>
    <x v="8"/>
    <x v="5"/>
    <x v="1"/>
    <n v="20.5"/>
    <n v="4"/>
    <n v="82"/>
  </r>
  <r>
    <s v="ORD-049174"/>
    <x v="653"/>
    <x v="1"/>
    <x v="0"/>
    <x v="21"/>
    <x v="5"/>
    <n v="5043"/>
    <s v="Australia"/>
    <x v="14"/>
    <x v="0"/>
    <x v="9"/>
    <n v="13.7"/>
    <n v="3"/>
    <n v="41.099999999999994"/>
  </r>
  <r>
    <s v="ORD-049175"/>
    <x v="654"/>
    <x v="1"/>
    <x v="0"/>
    <x v="50"/>
    <x v="3"/>
    <n v="4570"/>
    <s v="Australia"/>
    <x v="5"/>
    <x v="2"/>
    <x v="19"/>
    <n v="33.799999999999997"/>
    <n v="9"/>
    <n v="304.2"/>
  </r>
  <r>
    <s v="ORD-049176"/>
    <x v="654"/>
    <x v="1"/>
    <x v="0"/>
    <x v="50"/>
    <x v="3"/>
    <n v="4570"/>
    <s v="Australia"/>
    <x v="5"/>
    <x v="0"/>
    <x v="9"/>
    <n v="17.100000000000001"/>
    <n v="1"/>
    <n v="17.100000000000001"/>
  </r>
  <r>
    <s v="ORD-049177"/>
    <x v="654"/>
    <x v="1"/>
    <x v="0"/>
    <x v="88"/>
    <x v="5"/>
    <n v="5082"/>
    <s v="Australia"/>
    <x v="14"/>
    <x v="6"/>
    <x v="2"/>
    <n v="22.5"/>
    <n v="2"/>
    <n v="45"/>
  </r>
  <r>
    <s v="ORD-049178"/>
    <x v="654"/>
    <x v="1"/>
    <x v="0"/>
    <x v="84"/>
    <x v="5"/>
    <n v="5343"/>
    <s v="Australia"/>
    <x v="11"/>
    <x v="5"/>
    <x v="12"/>
    <n v="18.100000000000001"/>
    <n v="7"/>
    <n v="126.70000000000002"/>
  </r>
  <r>
    <s v="ORD-049179"/>
    <x v="654"/>
    <x v="1"/>
    <x v="0"/>
    <x v="31"/>
    <x v="2"/>
    <n v="3429"/>
    <s v="Australia"/>
    <x v="2"/>
    <x v="4"/>
    <x v="13"/>
    <n v="36.5"/>
    <n v="4"/>
    <n v="146"/>
  </r>
  <r>
    <s v="ORD-049180"/>
    <x v="654"/>
    <x v="1"/>
    <x v="0"/>
    <x v="94"/>
    <x v="0"/>
    <n v="2750"/>
    <s v="Australia"/>
    <x v="18"/>
    <x v="1"/>
    <x v="15"/>
    <n v="29.4"/>
    <n v="9"/>
    <n v="264.59999999999997"/>
  </r>
  <r>
    <s v="ORD-049181"/>
    <x v="654"/>
    <x v="1"/>
    <x v="0"/>
    <x v="80"/>
    <x v="6"/>
    <n v="6052"/>
    <s v="Australia"/>
    <x v="13"/>
    <x v="7"/>
    <x v="0"/>
    <n v="11.4"/>
    <n v="1"/>
    <n v="11.4"/>
  </r>
  <r>
    <s v="ORD-049182"/>
    <x v="654"/>
    <x v="1"/>
    <x v="1"/>
    <x v="1"/>
    <x v="1"/>
    <n v="800"/>
    <s v="Australia"/>
    <x v="1"/>
    <x v="4"/>
    <x v="4"/>
    <n v="32.9"/>
    <n v="2"/>
    <n v="65.8"/>
  </r>
  <r>
    <s v="ORD-049183"/>
    <x v="654"/>
    <x v="1"/>
    <x v="1"/>
    <x v="17"/>
    <x v="0"/>
    <n v="2480"/>
    <s v="Australia"/>
    <x v="12"/>
    <x v="0"/>
    <x v="20"/>
    <n v="11.2"/>
    <n v="1"/>
    <n v="11.2"/>
  </r>
  <r>
    <s v="ORD-049184"/>
    <x v="654"/>
    <x v="1"/>
    <x v="0"/>
    <x v="56"/>
    <x v="6"/>
    <n v="6027"/>
    <s v="Australia"/>
    <x v="13"/>
    <x v="2"/>
    <x v="2"/>
    <n v="18.399999999999999"/>
    <n v="4"/>
    <n v="73.599999999999994"/>
  </r>
  <r>
    <s v="ORD-049185"/>
    <x v="654"/>
    <x v="1"/>
    <x v="1"/>
    <x v="35"/>
    <x v="6"/>
    <n v="6280"/>
    <s v="Australia"/>
    <x v="17"/>
    <x v="0"/>
    <x v="10"/>
    <n v="18.7"/>
    <n v="8"/>
    <n v="149.6"/>
  </r>
  <r>
    <s v="ORD-049186"/>
    <x v="654"/>
    <x v="1"/>
    <x v="0"/>
    <x v="51"/>
    <x v="0"/>
    <n v="2064"/>
    <s v="Australia"/>
    <x v="9"/>
    <x v="2"/>
    <x v="0"/>
    <n v="18.5"/>
    <n v="9"/>
    <n v="166.5"/>
  </r>
  <r>
    <s v="ORD-049187"/>
    <x v="654"/>
    <x v="1"/>
    <x v="1"/>
    <x v="32"/>
    <x v="7"/>
    <n v="2617"/>
    <s v="Australia"/>
    <x v="8"/>
    <x v="7"/>
    <x v="10"/>
    <n v="12.4"/>
    <n v="10"/>
    <n v="124"/>
  </r>
  <r>
    <s v="ORD-049188"/>
    <x v="654"/>
    <x v="1"/>
    <x v="1"/>
    <x v="9"/>
    <x v="0"/>
    <n v="2541"/>
    <s v="Australia"/>
    <x v="8"/>
    <x v="1"/>
    <x v="21"/>
    <n v="34.700000000000003"/>
    <n v="9"/>
    <n v="312.3"/>
  </r>
  <r>
    <s v="ORD-049189"/>
    <x v="654"/>
    <x v="1"/>
    <x v="0"/>
    <x v="14"/>
    <x v="3"/>
    <n v="4220"/>
    <s v="Australia"/>
    <x v="7"/>
    <x v="0"/>
    <x v="9"/>
    <n v="11.7"/>
    <n v="3"/>
    <n v="35.099999999999994"/>
  </r>
  <r>
    <s v="ORD-049190"/>
    <x v="654"/>
    <x v="1"/>
    <x v="1"/>
    <x v="24"/>
    <x v="2"/>
    <n v="3551"/>
    <s v="Australia"/>
    <x v="2"/>
    <x v="4"/>
    <x v="0"/>
    <n v="27.3"/>
    <n v="8"/>
    <n v="218.4"/>
  </r>
  <r>
    <s v="ORD-049191"/>
    <x v="654"/>
    <x v="1"/>
    <x v="0"/>
    <x v="26"/>
    <x v="3"/>
    <n v="4802"/>
    <s v="Australia"/>
    <x v="16"/>
    <x v="9"/>
    <x v="3"/>
    <n v="30.2"/>
    <n v="3"/>
    <n v="90.6"/>
  </r>
  <r>
    <s v="ORD-049192"/>
    <x v="654"/>
    <x v="1"/>
    <x v="1"/>
    <x v="35"/>
    <x v="6"/>
    <n v="6280"/>
    <s v="Australia"/>
    <x v="17"/>
    <x v="3"/>
    <x v="21"/>
    <n v="6.6"/>
    <n v="4"/>
    <n v="26.4"/>
  </r>
  <r>
    <s v="ORD-049193"/>
    <x v="654"/>
    <x v="1"/>
    <x v="0"/>
    <x v="20"/>
    <x v="5"/>
    <n v="5290"/>
    <s v="Australia"/>
    <x v="11"/>
    <x v="7"/>
    <x v="18"/>
    <n v="4.8"/>
    <n v="1"/>
    <n v="4.8"/>
  </r>
  <r>
    <s v="ORD-049194"/>
    <x v="654"/>
    <x v="1"/>
    <x v="1"/>
    <x v="9"/>
    <x v="0"/>
    <n v="2541"/>
    <s v="Australia"/>
    <x v="8"/>
    <x v="0"/>
    <x v="0"/>
    <n v="21.7"/>
    <n v="1"/>
    <n v="21.7"/>
  </r>
  <r>
    <s v="ORD-049195"/>
    <x v="654"/>
    <x v="1"/>
    <x v="0"/>
    <x v="23"/>
    <x v="3"/>
    <n v="4655"/>
    <s v="Australia"/>
    <x v="15"/>
    <x v="2"/>
    <x v="4"/>
    <n v="24.5"/>
    <n v="2"/>
    <n v="49"/>
  </r>
  <r>
    <s v="ORD-049196"/>
    <x v="654"/>
    <x v="1"/>
    <x v="0"/>
    <x v="23"/>
    <x v="3"/>
    <n v="4655"/>
    <s v="Australia"/>
    <x v="15"/>
    <x v="6"/>
    <x v="0"/>
    <n v="16.399999999999999"/>
    <n v="8"/>
    <n v="131.19999999999999"/>
  </r>
  <r>
    <s v="ORD-049197"/>
    <x v="654"/>
    <x v="1"/>
    <x v="0"/>
    <x v="16"/>
    <x v="5"/>
    <n v="5607"/>
    <s v="Australia"/>
    <x v="11"/>
    <x v="7"/>
    <x v="1"/>
    <n v="12.5"/>
    <n v="1"/>
    <n v="12.5"/>
  </r>
  <r>
    <s v="ORD-049198"/>
    <x v="654"/>
    <x v="1"/>
    <x v="0"/>
    <x v="13"/>
    <x v="4"/>
    <n v="7018"/>
    <s v="Australia"/>
    <x v="10"/>
    <x v="0"/>
    <x v="6"/>
    <n v="14.6"/>
    <n v="6"/>
    <n v="87.6"/>
  </r>
  <r>
    <s v="ORD-049199"/>
    <x v="654"/>
    <x v="1"/>
    <x v="1"/>
    <x v="36"/>
    <x v="0"/>
    <n v="2800"/>
    <s v="Australia"/>
    <x v="18"/>
    <x v="7"/>
    <x v="10"/>
    <n v="10.1"/>
    <n v="6"/>
    <n v="60.599999999999994"/>
  </r>
  <r>
    <s v="ORD-049200"/>
    <x v="654"/>
    <x v="1"/>
    <x v="0"/>
    <x v="60"/>
    <x v="1"/>
    <n v="870"/>
    <s v="Australia"/>
    <x v="1"/>
    <x v="7"/>
    <x v="19"/>
    <n v="7.2"/>
    <n v="5"/>
    <n v="36"/>
  </r>
  <r>
    <s v="ORD-049201"/>
    <x v="654"/>
    <x v="1"/>
    <x v="1"/>
    <x v="52"/>
    <x v="2"/>
    <n v="3148"/>
    <s v="Australia"/>
    <x v="3"/>
    <x v="9"/>
    <x v="12"/>
    <n v="19.3"/>
    <n v="10"/>
    <n v="193"/>
  </r>
  <r>
    <s v="ORD-049202"/>
    <x v="654"/>
    <x v="1"/>
    <x v="0"/>
    <x v="21"/>
    <x v="5"/>
    <n v="5043"/>
    <s v="Australia"/>
    <x v="14"/>
    <x v="5"/>
    <x v="1"/>
    <n v="28.4"/>
    <n v="9"/>
    <n v="255.6"/>
  </r>
  <r>
    <s v="ORD-049203"/>
    <x v="654"/>
    <x v="1"/>
    <x v="1"/>
    <x v="55"/>
    <x v="3"/>
    <n v="4119"/>
    <s v="Australia"/>
    <x v="20"/>
    <x v="8"/>
    <x v="21"/>
    <n v="24.4"/>
    <n v="4"/>
    <n v="97.6"/>
  </r>
  <r>
    <s v="ORD-049204"/>
    <x v="654"/>
    <x v="1"/>
    <x v="1"/>
    <x v="24"/>
    <x v="2"/>
    <n v="3551"/>
    <s v="Australia"/>
    <x v="2"/>
    <x v="3"/>
    <x v="5"/>
    <n v="3.9"/>
    <n v="5"/>
    <n v="19.5"/>
  </r>
  <r>
    <s v="ORD-049205"/>
    <x v="654"/>
    <x v="1"/>
    <x v="1"/>
    <x v="24"/>
    <x v="2"/>
    <n v="3551"/>
    <s v="Australia"/>
    <x v="2"/>
    <x v="2"/>
    <x v="2"/>
    <n v="26.7"/>
    <n v="4"/>
    <n v="106.8"/>
  </r>
  <r>
    <s v="ORD-049206"/>
    <x v="654"/>
    <x v="1"/>
    <x v="0"/>
    <x v="46"/>
    <x v="2"/>
    <n v="3030"/>
    <s v="Australia"/>
    <x v="6"/>
    <x v="9"/>
    <x v="17"/>
    <n v="14.4"/>
    <n v="7"/>
    <n v="100.8"/>
  </r>
  <r>
    <s v="ORD-049207"/>
    <x v="654"/>
    <x v="1"/>
    <x v="1"/>
    <x v="53"/>
    <x v="3"/>
    <n v="4068"/>
    <s v="Australia"/>
    <x v="20"/>
    <x v="0"/>
    <x v="10"/>
    <n v="20"/>
    <n v="7"/>
    <n v="140"/>
  </r>
  <r>
    <s v="ORD-049208"/>
    <x v="654"/>
    <x v="1"/>
    <x v="1"/>
    <x v="1"/>
    <x v="1"/>
    <n v="800"/>
    <s v="Australia"/>
    <x v="1"/>
    <x v="2"/>
    <x v="4"/>
    <n v="18.8"/>
    <n v="2"/>
    <n v="37.6"/>
  </r>
  <r>
    <s v="ORD-049209"/>
    <x v="654"/>
    <x v="1"/>
    <x v="1"/>
    <x v="63"/>
    <x v="0"/>
    <n v="2795"/>
    <s v="Australia"/>
    <x v="18"/>
    <x v="9"/>
    <x v="17"/>
    <n v="14.3"/>
    <n v="8"/>
    <n v="114.4"/>
  </r>
  <r>
    <s v="ORD-049210"/>
    <x v="654"/>
    <x v="1"/>
    <x v="1"/>
    <x v="45"/>
    <x v="6"/>
    <n v="6330"/>
    <s v="Australia"/>
    <x v="17"/>
    <x v="7"/>
    <x v="9"/>
    <n v="9.5"/>
    <n v="4"/>
    <n v="38"/>
  </r>
  <r>
    <s v="ORD-049211"/>
    <x v="654"/>
    <x v="1"/>
    <x v="0"/>
    <x v="13"/>
    <x v="4"/>
    <n v="7018"/>
    <s v="Australia"/>
    <x v="10"/>
    <x v="2"/>
    <x v="3"/>
    <n v="35.200000000000003"/>
    <n v="7"/>
    <n v="246.40000000000003"/>
  </r>
  <r>
    <s v="ORD-049212"/>
    <x v="654"/>
    <x v="1"/>
    <x v="1"/>
    <x v="24"/>
    <x v="2"/>
    <n v="3551"/>
    <s v="Australia"/>
    <x v="2"/>
    <x v="2"/>
    <x v="14"/>
    <n v="35.200000000000003"/>
    <n v="1"/>
    <n v="35.200000000000003"/>
  </r>
  <r>
    <s v="ORD-049213"/>
    <x v="654"/>
    <x v="1"/>
    <x v="1"/>
    <x v="3"/>
    <x v="2"/>
    <n v="3175"/>
    <s v="Australia"/>
    <x v="3"/>
    <x v="8"/>
    <x v="16"/>
    <n v="20.9"/>
    <n v="10"/>
    <n v="209"/>
  </r>
  <r>
    <s v="ORD-049214"/>
    <x v="654"/>
    <x v="1"/>
    <x v="1"/>
    <x v="61"/>
    <x v="3"/>
    <n v="4053"/>
    <s v="Australia"/>
    <x v="20"/>
    <x v="8"/>
    <x v="5"/>
    <n v="35.700000000000003"/>
    <n v="3"/>
    <n v="107.10000000000001"/>
  </r>
  <r>
    <s v="ORD-049215"/>
    <x v="654"/>
    <x v="1"/>
    <x v="0"/>
    <x v="8"/>
    <x v="3"/>
    <n v="4305"/>
    <s v="Australia"/>
    <x v="7"/>
    <x v="6"/>
    <x v="15"/>
    <n v="17.100000000000001"/>
    <n v="2"/>
    <n v="34.200000000000003"/>
  </r>
  <r>
    <s v="ORD-049216"/>
    <x v="654"/>
    <x v="1"/>
    <x v="1"/>
    <x v="36"/>
    <x v="0"/>
    <n v="2800"/>
    <s v="Australia"/>
    <x v="18"/>
    <x v="7"/>
    <x v="16"/>
    <n v="8.6"/>
    <n v="4"/>
    <n v="34.4"/>
  </r>
  <r>
    <s v="ORD-049217"/>
    <x v="654"/>
    <x v="1"/>
    <x v="0"/>
    <x v="25"/>
    <x v="6"/>
    <n v="6030"/>
    <s v="Australia"/>
    <x v="13"/>
    <x v="4"/>
    <x v="20"/>
    <n v="37.6"/>
    <n v="1"/>
    <n v="37.6"/>
  </r>
  <r>
    <s v="ORD-049218"/>
    <x v="654"/>
    <x v="1"/>
    <x v="1"/>
    <x v="9"/>
    <x v="0"/>
    <n v="2541"/>
    <s v="Australia"/>
    <x v="8"/>
    <x v="2"/>
    <x v="3"/>
    <n v="35.1"/>
    <n v="9"/>
    <n v="315.90000000000003"/>
  </r>
  <r>
    <s v="ORD-049219"/>
    <x v="654"/>
    <x v="1"/>
    <x v="1"/>
    <x v="12"/>
    <x v="0"/>
    <n v="2031"/>
    <s v="Australia"/>
    <x v="9"/>
    <x v="5"/>
    <x v="10"/>
    <n v="15.8"/>
    <n v="7"/>
    <n v="110.60000000000001"/>
  </r>
  <r>
    <s v="ORD-049220"/>
    <x v="654"/>
    <x v="1"/>
    <x v="0"/>
    <x v="34"/>
    <x v="6"/>
    <n v="6112"/>
    <s v="Australia"/>
    <x v="17"/>
    <x v="0"/>
    <x v="14"/>
    <n v="23.6"/>
    <n v="6"/>
    <n v="141.60000000000002"/>
  </r>
  <r>
    <s v="ORD-049221"/>
    <x v="654"/>
    <x v="1"/>
    <x v="1"/>
    <x v="12"/>
    <x v="0"/>
    <n v="2031"/>
    <s v="Australia"/>
    <x v="9"/>
    <x v="3"/>
    <x v="19"/>
    <n v="4.7"/>
    <n v="3"/>
    <n v="14.100000000000001"/>
  </r>
  <r>
    <s v="ORD-049222"/>
    <x v="654"/>
    <x v="1"/>
    <x v="1"/>
    <x v="61"/>
    <x v="3"/>
    <n v="4053"/>
    <s v="Australia"/>
    <x v="20"/>
    <x v="7"/>
    <x v="18"/>
    <n v="11"/>
    <n v="1"/>
    <n v="11"/>
  </r>
  <r>
    <s v="ORD-049223"/>
    <x v="654"/>
    <x v="1"/>
    <x v="0"/>
    <x v="95"/>
    <x v="3"/>
    <n v="4703"/>
    <s v="Australia"/>
    <x v="15"/>
    <x v="5"/>
    <x v="9"/>
    <n v="26.8"/>
    <n v="6"/>
    <n v="160.80000000000001"/>
  </r>
  <r>
    <s v="ORD-049224"/>
    <x v="654"/>
    <x v="1"/>
    <x v="0"/>
    <x v="28"/>
    <x v="6"/>
    <n v="6109"/>
    <s v="Australia"/>
    <x v="17"/>
    <x v="0"/>
    <x v="18"/>
    <n v="16.8"/>
    <n v="4"/>
    <n v="67.2"/>
  </r>
  <r>
    <s v="ORD-049225"/>
    <x v="654"/>
    <x v="1"/>
    <x v="0"/>
    <x v="94"/>
    <x v="0"/>
    <n v="2750"/>
    <s v="Australia"/>
    <x v="18"/>
    <x v="6"/>
    <x v="16"/>
    <n v="9.5"/>
    <n v="7"/>
    <n v="66.5"/>
  </r>
  <r>
    <s v="ORD-049226"/>
    <x v="654"/>
    <x v="1"/>
    <x v="0"/>
    <x v="4"/>
    <x v="2"/>
    <n v="3630"/>
    <s v="Australia"/>
    <x v="4"/>
    <x v="9"/>
    <x v="2"/>
    <n v="28.6"/>
    <n v="3"/>
    <n v="85.800000000000011"/>
  </r>
  <r>
    <s v="ORD-049227"/>
    <x v="654"/>
    <x v="1"/>
    <x v="0"/>
    <x v="76"/>
    <x v="3"/>
    <n v="4012"/>
    <s v="Australia"/>
    <x v="20"/>
    <x v="6"/>
    <x v="21"/>
    <n v="17.399999999999999"/>
    <n v="4"/>
    <n v="69.599999999999994"/>
  </r>
  <r>
    <s v="ORD-049228"/>
    <x v="654"/>
    <x v="1"/>
    <x v="1"/>
    <x v="69"/>
    <x v="0"/>
    <n v="2020"/>
    <s v="Australia"/>
    <x v="9"/>
    <x v="7"/>
    <x v="10"/>
    <n v="11.3"/>
    <n v="6"/>
    <n v="67.800000000000011"/>
  </r>
  <r>
    <s v="ORD-049229"/>
    <x v="654"/>
    <x v="1"/>
    <x v="0"/>
    <x v="42"/>
    <x v="2"/>
    <n v="3134"/>
    <s v="Australia"/>
    <x v="3"/>
    <x v="0"/>
    <x v="12"/>
    <n v="14.3"/>
    <n v="8"/>
    <n v="114.4"/>
  </r>
  <r>
    <s v="ORD-049230"/>
    <x v="654"/>
    <x v="1"/>
    <x v="1"/>
    <x v="3"/>
    <x v="2"/>
    <n v="3175"/>
    <s v="Australia"/>
    <x v="3"/>
    <x v="2"/>
    <x v="13"/>
    <n v="30.8"/>
    <n v="4"/>
    <n v="123.2"/>
  </r>
  <r>
    <s v="ORD-049231"/>
    <x v="654"/>
    <x v="1"/>
    <x v="0"/>
    <x v="85"/>
    <x v="0"/>
    <n v="2120"/>
    <s v="Australia"/>
    <x v="0"/>
    <x v="4"/>
    <x v="3"/>
    <n v="25.5"/>
    <n v="2"/>
    <n v="51"/>
  </r>
  <r>
    <s v="ORD-049232"/>
    <x v="654"/>
    <x v="1"/>
    <x v="1"/>
    <x v="61"/>
    <x v="3"/>
    <n v="4053"/>
    <s v="Australia"/>
    <x v="20"/>
    <x v="4"/>
    <x v="8"/>
    <n v="26.4"/>
    <n v="7"/>
    <n v="184.79999999999998"/>
  </r>
  <r>
    <s v="ORD-049233"/>
    <x v="654"/>
    <x v="1"/>
    <x v="0"/>
    <x v="92"/>
    <x v="6"/>
    <n v="6725"/>
    <s v="Australia"/>
    <x v="19"/>
    <x v="9"/>
    <x v="3"/>
    <n v="17.600000000000001"/>
    <n v="5"/>
    <n v="88"/>
  </r>
  <r>
    <s v="ORD-049234"/>
    <x v="654"/>
    <x v="1"/>
    <x v="0"/>
    <x v="16"/>
    <x v="5"/>
    <n v="5607"/>
    <s v="Australia"/>
    <x v="11"/>
    <x v="1"/>
    <x v="1"/>
    <n v="24.5"/>
    <n v="10"/>
    <n v="245"/>
  </r>
  <r>
    <s v="ORD-049235"/>
    <x v="654"/>
    <x v="1"/>
    <x v="1"/>
    <x v="6"/>
    <x v="2"/>
    <n v="3066"/>
    <s v="Australia"/>
    <x v="6"/>
    <x v="4"/>
    <x v="0"/>
    <n v="35.4"/>
    <n v="6"/>
    <n v="212.39999999999998"/>
  </r>
  <r>
    <s v="ORD-049236"/>
    <x v="654"/>
    <x v="1"/>
    <x v="1"/>
    <x v="71"/>
    <x v="3"/>
    <n v="4509"/>
    <s v="Australia"/>
    <x v="7"/>
    <x v="3"/>
    <x v="15"/>
    <n v="3"/>
    <n v="8"/>
    <n v="24"/>
  </r>
  <r>
    <s v="ORD-049237"/>
    <x v="654"/>
    <x v="1"/>
    <x v="1"/>
    <x v="24"/>
    <x v="2"/>
    <n v="3551"/>
    <s v="Australia"/>
    <x v="2"/>
    <x v="7"/>
    <x v="14"/>
    <n v="8.6"/>
    <n v="4"/>
    <n v="34.4"/>
  </r>
  <r>
    <s v="ORD-049238"/>
    <x v="654"/>
    <x v="1"/>
    <x v="1"/>
    <x v="79"/>
    <x v="0"/>
    <n v="2067"/>
    <s v="Australia"/>
    <x v="9"/>
    <x v="4"/>
    <x v="13"/>
    <n v="24.1"/>
    <n v="3"/>
    <n v="72.300000000000011"/>
  </r>
  <r>
    <s v="ORD-049239"/>
    <x v="654"/>
    <x v="1"/>
    <x v="0"/>
    <x v="62"/>
    <x v="6"/>
    <n v="6450"/>
    <s v="Australia"/>
    <x v="19"/>
    <x v="9"/>
    <x v="3"/>
    <n v="33.799999999999997"/>
    <n v="3"/>
    <n v="101.39999999999999"/>
  </r>
  <r>
    <s v="ORD-049240"/>
    <x v="654"/>
    <x v="1"/>
    <x v="1"/>
    <x v="61"/>
    <x v="3"/>
    <n v="4053"/>
    <s v="Australia"/>
    <x v="20"/>
    <x v="0"/>
    <x v="0"/>
    <n v="11.4"/>
    <n v="4"/>
    <n v="45.6"/>
  </r>
  <r>
    <s v="ORD-049241"/>
    <x v="654"/>
    <x v="1"/>
    <x v="0"/>
    <x v="19"/>
    <x v="6"/>
    <n v="6010"/>
    <s v="Australia"/>
    <x v="13"/>
    <x v="2"/>
    <x v="3"/>
    <n v="24.9"/>
    <n v="3"/>
    <n v="74.699999999999989"/>
  </r>
  <r>
    <s v="ORD-049242"/>
    <x v="654"/>
    <x v="1"/>
    <x v="1"/>
    <x v="40"/>
    <x v="0"/>
    <n v="2350"/>
    <s v="Australia"/>
    <x v="12"/>
    <x v="0"/>
    <x v="18"/>
    <n v="24.8"/>
    <n v="2"/>
    <n v="49.6"/>
  </r>
  <r>
    <s v="ORD-049243"/>
    <x v="654"/>
    <x v="1"/>
    <x v="0"/>
    <x v="51"/>
    <x v="0"/>
    <n v="2064"/>
    <s v="Australia"/>
    <x v="9"/>
    <x v="0"/>
    <x v="10"/>
    <n v="22.6"/>
    <n v="7"/>
    <n v="158.20000000000002"/>
  </r>
  <r>
    <s v="ORD-049244"/>
    <x v="654"/>
    <x v="1"/>
    <x v="0"/>
    <x v="21"/>
    <x v="5"/>
    <n v="5043"/>
    <s v="Australia"/>
    <x v="14"/>
    <x v="0"/>
    <x v="9"/>
    <n v="20.5"/>
    <n v="9"/>
    <n v="184.5"/>
  </r>
  <r>
    <s v="ORD-049245"/>
    <x v="654"/>
    <x v="1"/>
    <x v="1"/>
    <x v="15"/>
    <x v="0"/>
    <n v="2015"/>
    <s v="Australia"/>
    <x v="9"/>
    <x v="9"/>
    <x v="19"/>
    <n v="28.7"/>
    <n v="6"/>
    <n v="172.2"/>
  </r>
  <r>
    <s v="ORD-049246"/>
    <x v="654"/>
    <x v="1"/>
    <x v="1"/>
    <x v="2"/>
    <x v="2"/>
    <n v="3353"/>
    <s v="Australia"/>
    <x v="2"/>
    <x v="0"/>
    <x v="14"/>
    <n v="25"/>
    <n v="2"/>
    <n v="50"/>
  </r>
  <r>
    <s v="ORD-049247"/>
    <x v="654"/>
    <x v="1"/>
    <x v="1"/>
    <x v="72"/>
    <x v="3"/>
    <n v="4215"/>
    <s v="Australia"/>
    <x v="7"/>
    <x v="9"/>
    <x v="14"/>
    <n v="27.9"/>
    <n v="3"/>
    <n v="83.699999999999989"/>
  </r>
  <r>
    <s v="ORD-049248"/>
    <x v="654"/>
    <x v="1"/>
    <x v="1"/>
    <x v="5"/>
    <x v="3"/>
    <n v="4551"/>
    <s v="Australia"/>
    <x v="5"/>
    <x v="2"/>
    <x v="4"/>
    <n v="33"/>
    <n v="8"/>
    <n v="264"/>
  </r>
  <r>
    <s v="ORD-049249"/>
    <x v="654"/>
    <x v="1"/>
    <x v="0"/>
    <x v="64"/>
    <x v="2"/>
    <n v="3500"/>
    <s v="Australia"/>
    <x v="2"/>
    <x v="2"/>
    <x v="4"/>
    <n v="29.7"/>
    <n v="9"/>
    <n v="267.3"/>
  </r>
  <r>
    <s v="ORD-049250"/>
    <x v="654"/>
    <x v="1"/>
    <x v="0"/>
    <x v="0"/>
    <x v="0"/>
    <n v="2158"/>
    <s v="Australia"/>
    <x v="0"/>
    <x v="4"/>
    <x v="17"/>
    <n v="33.9"/>
    <n v="7"/>
    <n v="237.29999999999998"/>
  </r>
  <r>
    <s v="ORD-049251"/>
    <x v="654"/>
    <x v="1"/>
    <x v="1"/>
    <x v="17"/>
    <x v="0"/>
    <n v="2480"/>
    <s v="Australia"/>
    <x v="12"/>
    <x v="2"/>
    <x v="5"/>
    <n v="20.9"/>
    <n v="7"/>
    <n v="146.29999999999998"/>
  </r>
  <r>
    <s v="ORD-049252"/>
    <x v="654"/>
    <x v="1"/>
    <x v="0"/>
    <x v="19"/>
    <x v="6"/>
    <n v="6010"/>
    <s v="Australia"/>
    <x v="13"/>
    <x v="7"/>
    <x v="16"/>
    <n v="9.5"/>
    <n v="7"/>
    <n v="66.5"/>
  </r>
  <r>
    <s v="ORD-049253"/>
    <x v="654"/>
    <x v="1"/>
    <x v="1"/>
    <x v="5"/>
    <x v="3"/>
    <n v="4551"/>
    <s v="Australia"/>
    <x v="5"/>
    <x v="0"/>
    <x v="16"/>
    <n v="22"/>
    <n v="10"/>
    <n v="220"/>
  </r>
  <r>
    <s v="ORD-049254"/>
    <x v="654"/>
    <x v="1"/>
    <x v="1"/>
    <x v="5"/>
    <x v="3"/>
    <n v="4551"/>
    <s v="Australia"/>
    <x v="5"/>
    <x v="3"/>
    <x v="21"/>
    <n v="2.5"/>
    <n v="10"/>
    <n v="25"/>
  </r>
  <r>
    <s v="ORD-049255"/>
    <x v="654"/>
    <x v="1"/>
    <x v="0"/>
    <x v="23"/>
    <x v="3"/>
    <n v="4655"/>
    <s v="Australia"/>
    <x v="15"/>
    <x v="4"/>
    <x v="12"/>
    <n v="19.7"/>
    <n v="6"/>
    <n v="118.19999999999999"/>
  </r>
  <r>
    <s v="ORD-049256"/>
    <x v="654"/>
    <x v="1"/>
    <x v="1"/>
    <x v="15"/>
    <x v="0"/>
    <n v="2015"/>
    <s v="Australia"/>
    <x v="9"/>
    <x v="7"/>
    <x v="12"/>
    <n v="11"/>
    <n v="4"/>
    <n v="44"/>
  </r>
  <r>
    <s v="ORD-049257"/>
    <x v="654"/>
    <x v="1"/>
    <x v="1"/>
    <x v="15"/>
    <x v="0"/>
    <n v="2015"/>
    <s v="Australia"/>
    <x v="9"/>
    <x v="4"/>
    <x v="14"/>
    <n v="34.9"/>
    <n v="4"/>
    <n v="139.6"/>
  </r>
  <r>
    <s v="ORD-049258"/>
    <x v="654"/>
    <x v="1"/>
    <x v="0"/>
    <x v="75"/>
    <x v="0"/>
    <n v="2790"/>
    <s v="Australia"/>
    <x v="18"/>
    <x v="5"/>
    <x v="10"/>
    <n v="9.8000000000000007"/>
    <n v="3"/>
    <n v="29.400000000000002"/>
  </r>
  <r>
    <s v="ORD-049259"/>
    <x v="654"/>
    <x v="1"/>
    <x v="0"/>
    <x v="49"/>
    <x v="0"/>
    <n v="2485"/>
    <s v="Australia"/>
    <x v="12"/>
    <x v="4"/>
    <x v="9"/>
    <n v="27.3"/>
    <n v="6"/>
    <n v="163.80000000000001"/>
  </r>
  <r>
    <s v="ORD-049260"/>
    <x v="654"/>
    <x v="1"/>
    <x v="0"/>
    <x v="25"/>
    <x v="6"/>
    <n v="6030"/>
    <s v="Australia"/>
    <x v="13"/>
    <x v="2"/>
    <x v="17"/>
    <n v="32.5"/>
    <n v="5"/>
    <n v="162.5"/>
  </r>
  <r>
    <s v="ORD-049261"/>
    <x v="654"/>
    <x v="1"/>
    <x v="0"/>
    <x v="77"/>
    <x v="4"/>
    <n v="7010"/>
    <s v="Australia"/>
    <x v="10"/>
    <x v="8"/>
    <x v="17"/>
    <n v="35.799999999999997"/>
    <n v="10"/>
    <n v="358"/>
  </r>
  <r>
    <s v="ORD-049262"/>
    <x v="655"/>
    <x v="1"/>
    <x v="0"/>
    <x v="0"/>
    <x v="0"/>
    <n v="2158"/>
    <s v="Australia"/>
    <x v="0"/>
    <x v="0"/>
    <x v="10"/>
    <n v="11.4"/>
    <n v="8"/>
    <n v="91.2"/>
  </r>
  <r>
    <s v="ORD-049263"/>
    <x v="655"/>
    <x v="1"/>
    <x v="0"/>
    <x v="11"/>
    <x v="2"/>
    <n v="3931"/>
    <s v="Australia"/>
    <x v="4"/>
    <x v="7"/>
    <x v="21"/>
    <n v="9"/>
    <n v="3"/>
    <n v="27"/>
  </r>
  <r>
    <s v="ORD-049264"/>
    <x v="655"/>
    <x v="1"/>
    <x v="1"/>
    <x v="3"/>
    <x v="2"/>
    <n v="3175"/>
    <s v="Australia"/>
    <x v="3"/>
    <x v="0"/>
    <x v="17"/>
    <n v="21.1"/>
    <n v="6"/>
    <n v="126.60000000000001"/>
  </r>
  <r>
    <s v="ORD-049265"/>
    <x v="655"/>
    <x v="1"/>
    <x v="0"/>
    <x v="51"/>
    <x v="0"/>
    <n v="2064"/>
    <s v="Australia"/>
    <x v="9"/>
    <x v="4"/>
    <x v="18"/>
    <n v="31.4"/>
    <n v="1"/>
    <n v="31.4"/>
  </r>
  <r>
    <s v="ORD-049266"/>
    <x v="655"/>
    <x v="1"/>
    <x v="1"/>
    <x v="12"/>
    <x v="0"/>
    <n v="2031"/>
    <s v="Australia"/>
    <x v="9"/>
    <x v="7"/>
    <x v="10"/>
    <n v="12.2"/>
    <n v="3"/>
    <n v="36.599999999999994"/>
  </r>
  <r>
    <s v="ORD-049267"/>
    <x v="655"/>
    <x v="1"/>
    <x v="1"/>
    <x v="45"/>
    <x v="6"/>
    <n v="6330"/>
    <s v="Australia"/>
    <x v="17"/>
    <x v="2"/>
    <x v="2"/>
    <n v="28.1"/>
    <n v="1"/>
    <n v="28.1"/>
  </r>
  <r>
    <s v="ORD-049268"/>
    <x v="655"/>
    <x v="1"/>
    <x v="0"/>
    <x v="38"/>
    <x v="5"/>
    <n v="5169"/>
    <s v="Australia"/>
    <x v="14"/>
    <x v="4"/>
    <x v="13"/>
    <n v="25.5"/>
    <n v="6"/>
    <n v="153"/>
  </r>
  <r>
    <s v="ORD-049269"/>
    <x v="655"/>
    <x v="1"/>
    <x v="0"/>
    <x v="14"/>
    <x v="3"/>
    <n v="4220"/>
    <s v="Australia"/>
    <x v="7"/>
    <x v="5"/>
    <x v="5"/>
    <n v="14.1"/>
    <n v="2"/>
    <n v="28.2"/>
  </r>
  <r>
    <s v="ORD-049270"/>
    <x v="655"/>
    <x v="1"/>
    <x v="0"/>
    <x v="25"/>
    <x v="6"/>
    <n v="6030"/>
    <s v="Australia"/>
    <x v="13"/>
    <x v="1"/>
    <x v="13"/>
    <n v="33.299999999999997"/>
    <n v="1"/>
    <n v="33.299999999999997"/>
  </r>
  <r>
    <s v="ORD-049271"/>
    <x v="655"/>
    <x v="1"/>
    <x v="1"/>
    <x v="40"/>
    <x v="0"/>
    <n v="2350"/>
    <s v="Australia"/>
    <x v="12"/>
    <x v="7"/>
    <x v="20"/>
    <n v="11.7"/>
    <n v="10"/>
    <n v="117"/>
  </r>
  <r>
    <s v="ORD-049272"/>
    <x v="655"/>
    <x v="1"/>
    <x v="1"/>
    <x v="37"/>
    <x v="2"/>
    <n v="3550"/>
    <s v="Australia"/>
    <x v="2"/>
    <x v="8"/>
    <x v="21"/>
    <n v="27.3"/>
    <n v="8"/>
    <n v="218.4"/>
  </r>
  <r>
    <s v="ORD-049273"/>
    <x v="655"/>
    <x v="1"/>
    <x v="0"/>
    <x v="92"/>
    <x v="6"/>
    <n v="6725"/>
    <s v="Australia"/>
    <x v="19"/>
    <x v="4"/>
    <x v="13"/>
    <n v="22"/>
    <n v="3"/>
    <n v="66"/>
  </r>
  <r>
    <s v="ORD-049274"/>
    <x v="655"/>
    <x v="1"/>
    <x v="1"/>
    <x v="29"/>
    <x v="0"/>
    <n v="2830"/>
    <s v="Australia"/>
    <x v="18"/>
    <x v="4"/>
    <x v="14"/>
    <n v="19.100000000000001"/>
    <n v="7"/>
    <n v="133.70000000000002"/>
  </r>
  <r>
    <s v="ORD-049275"/>
    <x v="655"/>
    <x v="1"/>
    <x v="0"/>
    <x v="51"/>
    <x v="0"/>
    <n v="2064"/>
    <s v="Australia"/>
    <x v="9"/>
    <x v="1"/>
    <x v="6"/>
    <n v="15.3"/>
    <n v="2"/>
    <n v="30.6"/>
  </r>
  <r>
    <s v="ORD-049276"/>
    <x v="655"/>
    <x v="1"/>
    <x v="1"/>
    <x v="40"/>
    <x v="0"/>
    <n v="2350"/>
    <s v="Australia"/>
    <x v="12"/>
    <x v="7"/>
    <x v="1"/>
    <n v="6.5"/>
    <n v="10"/>
    <n v="65"/>
  </r>
  <r>
    <s v="ORD-049277"/>
    <x v="655"/>
    <x v="1"/>
    <x v="1"/>
    <x v="37"/>
    <x v="2"/>
    <n v="3550"/>
    <s v="Australia"/>
    <x v="2"/>
    <x v="6"/>
    <x v="1"/>
    <n v="15.9"/>
    <n v="1"/>
    <n v="15.9"/>
  </r>
  <r>
    <s v="ORD-049278"/>
    <x v="655"/>
    <x v="1"/>
    <x v="1"/>
    <x v="37"/>
    <x v="2"/>
    <n v="3550"/>
    <s v="Australia"/>
    <x v="2"/>
    <x v="9"/>
    <x v="13"/>
    <n v="14.8"/>
    <n v="1"/>
    <n v="14.8"/>
  </r>
  <r>
    <s v="ORD-049279"/>
    <x v="655"/>
    <x v="1"/>
    <x v="0"/>
    <x v="86"/>
    <x v="3"/>
    <n v="4870"/>
    <s v="Australia"/>
    <x v="16"/>
    <x v="2"/>
    <x v="17"/>
    <n v="28.8"/>
    <n v="9"/>
    <n v="259.2"/>
  </r>
  <r>
    <s v="ORD-049280"/>
    <x v="655"/>
    <x v="1"/>
    <x v="1"/>
    <x v="91"/>
    <x v="0"/>
    <n v="2154"/>
    <s v="Australia"/>
    <x v="0"/>
    <x v="9"/>
    <x v="4"/>
    <n v="29.9"/>
    <n v="9"/>
    <n v="269.09999999999997"/>
  </r>
  <r>
    <s v="ORD-049281"/>
    <x v="655"/>
    <x v="1"/>
    <x v="1"/>
    <x v="5"/>
    <x v="3"/>
    <n v="4551"/>
    <s v="Australia"/>
    <x v="5"/>
    <x v="5"/>
    <x v="4"/>
    <n v="12"/>
    <n v="5"/>
    <n v="60"/>
  </r>
  <r>
    <s v="ORD-049282"/>
    <x v="655"/>
    <x v="1"/>
    <x v="1"/>
    <x v="3"/>
    <x v="2"/>
    <n v="3175"/>
    <s v="Australia"/>
    <x v="3"/>
    <x v="0"/>
    <x v="12"/>
    <n v="12.8"/>
    <n v="6"/>
    <n v="76.800000000000011"/>
  </r>
  <r>
    <s v="ORD-049283"/>
    <x v="655"/>
    <x v="1"/>
    <x v="1"/>
    <x v="67"/>
    <x v="2"/>
    <n v="3076"/>
    <s v="Australia"/>
    <x v="6"/>
    <x v="2"/>
    <x v="2"/>
    <n v="32.6"/>
    <n v="10"/>
    <n v="326"/>
  </r>
  <r>
    <s v="ORD-049284"/>
    <x v="655"/>
    <x v="1"/>
    <x v="1"/>
    <x v="32"/>
    <x v="7"/>
    <n v="2617"/>
    <s v="Australia"/>
    <x v="8"/>
    <x v="2"/>
    <x v="0"/>
    <n v="37.700000000000003"/>
    <n v="10"/>
    <n v="377"/>
  </r>
  <r>
    <s v="ORD-049285"/>
    <x v="655"/>
    <x v="1"/>
    <x v="0"/>
    <x v="92"/>
    <x v="6"/>
    <n v="6725"/>
    <s v="Australia"/>
    <x v="19"/>
    <x v="5"/>
    <x v="13"/>
    <n v="27.4"/>
    <n v="4"/>
    <n v="109.6"/>
  </r>
  <r>
    <s v="ORD-049286"/>
    <x v="655"/>
    <x v="1"/>
    <x v="0"/>
    <x v="48"/>
    <x v="2"/>
    <n v="3136"/>
    <s v="Australia"/>
    <x v="3"/>
    <x v="9"/>
    <x v="12"/>
    <n v="27.6"/>
    <n v="8"/>
    <n v="220.8"/>
  </r>
  <r>
    <s v="ORD-049287"/>
    <x v="655"/>
    <x v="1"/>
    <x v="0"/>
    <x v="75"/>
    <x v="0"/>
    <n v="2790"/>
    <s v="Australia"/>
    <x v="18"/>
    <x v="4"/>
    <x v="12"/>
    <n v="31.5"/>
    <n v="4"/>
    <n v="126"/>
  </r>
  <r>
    <s v="ORD-049288"/>
    <x v="655"/>
    <x v="1"/>
    <x v="0"/>
    <x v="78"/>
    <x v="5"/>
    <n v="5011"/>
    <s v="Australia"/>
    <x v="14"/>
    <x v="6"/>
    <x v="17"/>
    <n v="19.600000000000001"/>
    <n v="2"/>
    <n v="39.200000000000003"/>
  </r>
  <r>
    <s v="ORD-049289"/>
    <x v="655"/>
    <x v="1"/>
    <x v="0"/>
    <x v="89"/>
    <x v="0"/>
    <n v="2539"/>
    <s v="Australia"/>
    <x v="8"/>
    <x v="0"/>
    <x v="9"/>
    <n v="18.5"/>
    <n v="9"/>
    <n v="166.5"/>
  </r>
  <r>
    <s v="ORD-049290"/>
    <x v="655"/>
    <x v="1"/>
    <x v="0"/>
    <x v="31"/>
    <x v="2"/>
    <n v="3429"/>
    <s v="Australia"/>
    <x v="2"/>
    <x v="9"/>
    <x v="17"/>
    <n v="32.5"/>
    <n v="9"/>
    <n v="292.5"/>
  </r>
  <r>
    <s v="ORD-049291"/>
    <x v="655"/>
    <x v="1"/>
    <x v="0"/>
    <x v="62"/>
    <x v="6"/>
    <n v="6450"/>
    <s v="Australia"/>
    <x v="19"/>
    <x v="7"/>
    <x v="10"/>
    <n v="8.3000000000000007"/>
    <n v="1"/>
    <n v="8.3000000000000007"/>
  </r>
  <r>
    <s v="ORD-049292"/>
    <x v="655"/>
    <x v="1"/>
    <x v="0"/>
    <x v="11"/>
    <x v="2"/>
    <n v="3931"/>
    <s v="Australia"/>
    <x v="4"/>
    <x v="9"/>
    <x v="4"/>
    <n v="30"/>
    <n v="6"/>
    <n v="180"/>
  </r>
  <r>
    <s v="ORD-049293"/>
    <x v="655"/>
    <x v="1"/>
    <x v="0"/>
    <x v="26"/>
    <x v="3"/>
    <n v="4802"/>
    <s v="Australia"/>
    <x v="16"/>
    <x v="0"/>
    <x v="13"/>
    <n v="24.3"/>
    <n v="3"/>
    <n v="72.900000000000006"/>
  </r>
  <r>
    <s v="ORD-049294"/>
    <x v="655"/>
    <x v="1"/>
    <x v="1"/>
    <x v="71"/>
    <x v="3"/>
    <n v="4509"/>
    <s v="Australia"/>
    <x v="7"/>
    <x v="2"/>
    <x v="18"/>
    <n v="22.8"/>
    <n v="4"/>
    <n v="91.2"/>
  </r>
  <r>
    <s v="ORD-049295"/>
    <x v="655"/>
    <x v="1"/>
    <x v="1"/>
    <x v="40"/>
    <x v="0"/>
    <n v="2350"/>
    <s v="Australia"/>
    <x v="12"/>
    <x v="2"/>
    <x v="17"/>
    <n v="35.799999999999997"/>
    <n v="7"/>
    <n v="250.59999999999997"/>
  </r>
  <r>
    <s v="ORD-049296"/>
    <x v="655"/>
    <x v="1"/>
    <x v="0"/>
    <x v="49"/>
    <x v="0"/>
    <n v="2485"/>
    <s v="Australia"/>
    <x v="12"/>
    <x v="9"/>
    <x v="2"/>
    <n v="19.100000000000001"/>
    <n v="5"/>
    <n v="95.5"/>
  </r>
  <r>
    <s v="ORD-049297"/>
    <x v="655"/>
    <x v="1"/>
    <x v="1"/>
    <x v="2"/>
    <x v="2"/>
    <n v="3353"/>
    <s v="Australia"/>
    <x v="2"/>
    <x v="8"/>
    <x v="17"/>
    <n v="29.7"/>
    <n v="10"/>
    <n v="297"/>
  </r>
  <r>
    <s v="ORD-049298"/>
    <x v="655"/>
    <x v="1"/>
    <x v="0"/>
    <x v="34"/>
    <x v="6"/>
    <n v="6112"/>
    <s v="Australia"/>
    <x v="17"/>
    <x v="6"/>
    <x v="9"/>
    <n v="21.9"/>
    <n v="8"/>
    <n v="175.2"/>
  </r>
  <r>
    <s v="ORD-049299"/>
    <x v="655"/>
    <x v="1"/>
    <x v="1"/>
    <x v="9"/>
    <x v="0"/>
    <n v="2541"/>
    <s v="Australia"/>
    <x v="8"/>
    <x v="8"/>
    <x v="21"/>
    <n v="34.700000000000003"/>
    <n v="6"/>
    <n v="208.20000000000002"/>
  </r>
  <r>
    <s v="ORD-049300"/>
    <x v="655"/>
    <x v="1"/>
    <x v="0"/>
    <x v="4"/>
    <x v="2"/>
    <n v="3630"/>
    <s v="Australia"/>
    <x v="4"/>
    <x v="1"/>
    <x v="15"/>
    <n v="29.1"/>
    <n v="8"/>
    <n v="232.8"/>
  </r>
  <r>
    <s v="ORD-049301"/>
    <x v="655"/>
    <x v="1"/>
    <x v="0"/>
    <x v="84"/>
    <x v="5"/>
    <n v="5343"/>
    <s v="Australia"/>
    <x v="11"/>
    <x v="5"/>
    <x v="12"/>
    <n v="25.8"/>
    <n v="5"/>
    <n v="129"/>
  </r>
  <r>
    <s v="ORD-049302"/>
    <x v="655"/>
    <x v="1"/>
    <x v="1"/>
    <x v="73"/>
    <x v="0"/>
    <n v="2650"/>
    <s v="Australia"/>
    <x v="18"/>
    <x v="9"/>
    <x v="4"/>
    <n v="20.3"/>
    <n v="3"/>
    <n v="60.900000000000006"/>
  </r>
  <r>
    <s v="ORD-049303"/>
    <x v="655"/>
    <x v="1"/>
    <x v="0"/>
    <x v="64"/>
    <x v="2"/>
    <n v="3500"/>
    <s v="Australia"/>
    <x v="2"/>
    <x v="9"/>
    <x v="17"/>
    <n v="17.5"/>
    <n v="9"/>
    <n v="157.5"/>
  </r>
  <r>
    <s v="ORD-049304"/>
    <x v="655"/>
    <x v="1"/>
    <x v="0"/>
    <x v="82"/>
    <x v="0"/>
    <n v="2478"/>
    <s v="Australia"/>
    <x v="12"/>
    <x v="7"/>
    <x v="16"/>
    <n v="10.8"/>
    <n v="2"/>
    <n v="21.6"/>
  </r>
  <r>
    <s v="ORD-049305"/>
    <x v="655"/>
    <x v="1"/>
    <x v="1"/>
    <x v="63"/>
    <x v="0"/>
    <n v="2795"/>
    <s v="Australia"/>
    <x v="18"/>
    <x v="5"/>
    <x v="16"/>
    <n v="22.1"/>
    <n v="9"/>
    <n v="198.9"/>
  </r>
  <r>
    <s v="ORD-049306"/>
    <x v="655"/>
    <x v="1"/>
    <x v="0"/>
    <x v="0"/>
    <x v="0"/>
    <n v="2158"/>
    <s v="Australia"/>
    <x v="0"/>
    <x v="7"/>
    <x v="10"/>
    <n v="6.2"/>
    <n v="6"/>
    <n v="37.200000000000003"/>
  </r>
  <r>
    <s v="ORD-049307"/>
    <x v="655"/>
    <x v="1"/>
    <x v="0"/>
    <x v="41"/>
    <x v="3"/>
    <n v="4883"/>
    <s v="Australia"/>
    <x v="16"/>
    <x v="4"/>
    <x v="14"/>
    <n v="26.2"/>
    <n v="9"/>
    <n v="235.79999999999998"/>
  </r>
  <r>
    <s v="ORD-049308"/>
    <x v="655"/>
    <x v="1"/>
    <x v="0"/>
    <x v="51"/>
    <x v="0"/>
    <n v="2064"/>
    <s v="Australia"/>
    <x v="9"/>
    <x v="7"/>
    <x v="16"/>
    <n v="10.4"/>
    <n v="3"/>
    <n v="31.200000000000003"/>
  </r>
  <r>
    <s v="ORD-049309"/>
    <x v="655"/>
    <x v="1"/>
    <x v="0"/>
    <x v="28"/>
    <x v="6"/>
    <n v="6109"/>
    <s v="Australia"/>
    <x v="17"/>
    <x v="0"/>
    <x v="16"/>
    <n v="19"/>
    <n v="8"/>
    <n v="152"/>
  </r>
  <r>
    <s v="ORD-049310"/>
    <x v="655"/>
    <x v="1"/>
    <x v="1"/>
    <x v="58"/>
    <x v="0"/>
    <n v="2560"/>
    <s v="Australia"/>
    <x v="8"/>
    <x v="7"/>
    <x v="21"/>
    <n v="8"/>
    <n v="9"/>
    <n v="72"/>
  </r>
  <r>
    <s v="ORD-049311"/>
    <x v="655"/>
    <x v="1"/>
    <x v="1"/>
    <x v="2"/>
    <x v="2"/>
    <n v="3353"/>
    <s v="Australia"/>
    <x v="2"/>
    <x v="3"/>
    <x v="21"/>
    <n v="5.4"/>
    <n v="7"/>
    <n v="37.800000000000004"/>
  </r>
  <r>
    <s v="ORD-049312"/>
    <x v="655"/>
    <x v="1"/>
    <x v="1"/>
    <x v="73"/>
    <x v="0"/>
    <n v="2650"/>
    <s v="Australia"/>
    <x v="18"/>
    <x v="0"/>
    <x v="16"/>
    <n v="13.9"/>
    <n v="8"/>
    <n v="111.2"/>
  </r>
  <r>
    <s v="ORD-049313"/>
    <x v="655"/>
    <x v="1"/>
    <x v="0"/>
    <x v="14"/>
    <x v="3"/>
    <n v="4220"/>
    <s v="Australia"/>
    <x v="7"/>
    <x v="5"/>
    <x v="2"/>
    <n v="28"/>
    <n v="2"/>
    <n v="56"/>
  </r>
  <r>
    <s v="ORD-049314"/>
    <x v="655"/>
    <x v="1"/>
    <x v="0"/>
    <x v="8"/>
    <x v="3"/>
    <n v="4305"/>
    <s v="Australia"/>
    <x v="7"/>
    <x v="8"/>
    <x v="21"/>
    <n v="17.7"/>
    <n v="6"/>
    <n v="106.19999999999999"/>
  </r>
  <r>
    <s v="ORD-049315"/>
    <x v="655"/>
    <x v="1"/>
    <x v="1"/>
    <x v="61"/>
    <x v="3"/>
    <n v="4053"/>
    <s v="Australia"/>
    <x v="20"/>
    <x v="1"/>
    <x v="1"/>
    <n v="29.8"/>
    <n v="6"/>
    <n v="178.8"/>
  </r>
  <r>
    <s v="ORD-049316"/>
    <x v="655"/>
    <x v="1"/>
    <x v="0"/>
    <x v="33"/>
    <x v="2"/>
    <n v="3690"/>
    <s v="Australia"/>
    <x v="4"/>
    <x v="2"/>
    <x v="8"/>
    <n v="29.2"/>
    <n v="9"/>
    <n v="262.8"/>
  </r>
  <r>
    <s v="ORD-049317"/>
    <x v="655"/>
    <x v="1"/>
    <x v="1"/>
    <x v="55"/>
    <x v="3"/>
    <n v="4119"/>
    <s v="Australia"/>
    <x v="20"/>
    <x v="2"/>
    <x v="19"/>
    <n v="27.4"/>
    <n v="3"/>
    <n v="82.199999999999989"/>
  </r>
  <r>
    <s v="ORD-049318"/>
    <x v="655"/>
    <x v="1"/>
    <x v="0"/>
    <x v="95"/>
    <x v="3"/>
    <n v="4703"/>
    <s v="Australia"/>
    <x v="15"/>
    <x v="7"/>
    <x v="3"/>
    <n v="4.3"/>
    <n v="7"/>
    <n v="30.099999999999998"/>
  </r>
  <r>
    <s v="ORD-049319"/>
    <x v="655"/>
    <x v="1"/>
    <x v="1"/>
    <x v="63"/>
    <x v="0"/>
    <n v="2795"/>
    <s v="Australia"/>
    <x v="18"/>
    <x v="7"/>
    <x v="21"/>
    <n v="12.4"/>
    <n v="2"/>
    <n v="24.8"/>
  </r>
  <r>
    <s v="ORD-049320"/>
    <x v="655"/>
    <x v="1"/>
    <x v="0"/>
    <x v="16"/>
    <x v="5"/>
    <n v="5607"/>
    <s v="Australia"/>
    <x v="11"/>
    <x v="2"/>
    <x v="7"/>
    <n v="28.3"/>
    <n v="10"/>
    <n v="283"/>
  </r>
  <r>
    <s v="ORD-049321"/>
    <x v="655"/>
    <x v="1"/>
    <x v="0"/>
    <x v="81"/>
    <x v="0"/>
    <n v="2141"/>
    <s v="Australia"/>
    <x v="0"/>
    <x v="8"/>
    <x v="4"/>
    <n v="20.8"/>
    <n v="5"/>
    <n v="104"/>
  </r>
  <r>
    <s v="ORD-049322"/>
    <x v="655"/>
    <x v="1"/>
    <x v="0"/>
    <x v="95"/>
    <x v="3"/>
    <n v="4703"/>
    <s v="Australia"/>
    <x v="15"/>
    <x v="7"/>
    <x v="4"/>
    <n v="8.1999999999999993"/>
    <n v="9"/>
    <n v="73.8"/>
  </r>
  <r>
    <s v="ORD-049323"/>
    <x v="655"/>
    <x v="1"/>
    <x v="1"/>
    <x v="72"/>
    <x v="3"/>
    <n v="4215"/>
    <s v="Australia"/>
    <x v="7"/>
    <x v="1"/>
    <x v="1"/>
    <n v="20.3"/>
    <n v="1"/>
    <n v="20.3"/>
  </r>
  <r>
    <s v="ORD-049324"/>
    <x v="655"/>
    <x v="1"/>
    <x v="0"/>
    <x v="50"/>
    <x v="3"/>
    <n v="4570"/>
    <s v="Australia"/>
    <x v="5"/>
    <x v="2"/>
    <x v="3"/>
    <n v="20.100000000000001"/>
    <n v="4"/>
    <n v="80.400000000000006"/>
  </r>
  <r>
    <s v="ORD-049325"/>
    <x v="655"/>
    <x v="1"/>
    <x v="1"/>
    <x v="36"/>
    <x v="0"/>
    <n v="2800"/>
    <s v="Australia"/>
    <x v="18"/>
    <x v="9"/>
    <x v="3"/>
    <n v="19.8"/>
    <n v="4"/>
    <n v="79.2"/>
  </r>
  <r>
    <s v="ORD-049326"/>
    <x v="655"/>
    <x v="1"/>
    <x v="0"/>
    <x v="75"/>
    <x v="0"/>
    <n v="2790"/>
    <s v="Australia"/>
    <x v="18"/>
    <x v="5"/>
    <x v="1"/>
    <n v="15.7"/>
    <n v="5"/>
    <n v="78.5"/>
  </r>
  <r>
    <s v="ORD-049327"/>
    <x v="655"/>
    <x v="1"/>
    <x v="1"/>
    <x v="9"/>
    <x v="0"/>
    <n v="2541"/>
    <s v="Australia"/>
    <x v="8"/>
    <x v="5"/>
    <x v="20"/>
    <n v="21.2"/>
    <n v="8"/>
    <n v="169.6"/>
  </r>
  <r>
    <s v="ORD-049328"/>
    <x v="655"/>
    <x v="1"/>
    <x v="0"/>
    <x v="88"/>
    <x v="5"/>
    <n v="5082"/>
    <s v="Australia"/>
    <x v="14"/>
    <x v="2"/>
    <x v="14"/>
    <n v="34.799999999999997"/>
    <n v="8"/>
    <n v="278.39999999999998"/>
  </r>
  <r>
    <s v="ORD-049329"/>
    <x v="655"/>
    <x v="1"/>
    <x v="0"/>
    <x v="26"/>
    <x v="3"/>
    <n v="4802"/>
    <s v="Australia"/>
    <x v="16"/>
    <x v="4"/>
    <x v="0"/>
    <n v="23"/>
    <n v="3"/>
    <n v="69"/>
  </r>
  <r>
    <s v="ORD-049330"/>
    <x v="655"/>
    <x v="1"/>
    <x v="1"/>
    <x v="58"/>
    <x v="0"/>
    <n v="2560"/>
    <s v="Australia"/>
    <x v="8"/>
    <x v="9"/>
    <x v="13"/>
    <n v="14.1"/>
    <n v="6"/>
    <n v="84.6"/>
  </r>
  <r>
    <s v="ORD-049331"/>
    <x v="655"/>
    <x v="1"/>
    <x v="0"/>
    <x v="87"/>
    <x v="0"/>
    <n v="2131"/>
    <s v="Australia"/>
    <x v="0"/>
    <x v="8"/>
    <x v="17"/>
    <n v="17.3"/>
    <n v="3"/>
    <n v="51.900000000000006"/>
  </r>
  <r>
    <s v="ORD-049332"/>
    <x v="655"/>
    <x v="1"/>
    <x v="1"/>
    <x v="79"/>
    <x v="0"/>
    <n v="2067"/>
    <s v="Australia"/>
    <x v="9"/>
    <x v="2"/>
    <x v="3"/>
    <n v="30.2"/>
    <n v="6"/>
    <n v="181.2"/>
  </r>
  <r>
    <s v="ORD-049333"/>
    <x v="655"/>
    <x v="1"/>
    <x v="1"/>
    <x v="52"/>
    <x v="2"/>
    <n v="3148"/>
    <s v="Australia"/>
    <x v="3"/>
    <x v="8"/>
    <x v="17"/>
    <n v="33.299999999999997"/>
    <n v="4"/>
    <n v="133.19999999999999"/>
  </r>
  <r>
    <s v="ORD-049334"/>
    <x v="655"/>
    <x v="1"/>
    <x v="0"/>
    <x v="25"/>
    <x v="6"/>
    <n v="6030"/>
    <s v="Australia"/>
    <x v="13"/>
    <x v="4"/>
    <x v="20"/>
    <n v="24.3"/>
    <n v="5"/>
    <n v="121.5"/>
  </r>
  <r>
    <s v="ORD-049335"/>
    <x v="655"/>
    <x v="1"/>
    <x v="1"/>
    <x v="61"/>
    <x v="3"/>
    <n v="4053"/>
    <s v="Australia"/>
    <x v="20"/>
    <x v="2"/>
    <x v="4"/>
    <n v="35.5"/>
    <n v="2"/>
    <n v="71"/>
  </r>
  <r>
    <s v="ORD-049336"/>
    <x v="655"/>
    <x v="1"/>
    <x v="1"/>
    <x v="3"/>
    <x v="2"/>
    <n v="3175"/>
    <s v="Australia"/>
    <x v="3"/>
    <x v="3"/>
    <x v="16"/>
    <n v="4"/>
    <n v="9"/>
    <n v="36"/>
  </r>
  <r>
    <s v="ORD-049337"/>
    <x v="655"/>
    <x v="1"/>
    <x v="1"/>
    <x v="15"/>
    <x v="0"/>
    <n v="2015"/>
    <s v="Australia"/>
    <x v="9"/>
    <x v="2"/>
    <x v="19"/>
    <n v="26.5"/>
    <n v="4"/>
    <n v="106"/>
  </r>
  <r>
    <s v="ORD-049338"/>
    <x v="655"/>
    <x v="1"/>
    <x v="1"/>
    <x v="5"/>
    <x v="3"/>
    <n v="4551"/>
    <s v="Australia"/>
    <x v="5"/>
    <x v="8"/>
    <x v="19"/>
    <n v="25.9"/>
    <n v="7"/>
    <n v="181.29999999999998"/>
  </r>
  <r>
    <s v="ORD-049339"/>
    <x v="655"/>
    <x v="1"/>
    <x v="0"/>
    <x v="56"/>
    <x v="6"/>
    <n v="6027"/>
    <s v="Australia"/>
    <x v="13"/>
    <x v="2"/>
    <x v="7"/>
    <n v="27.4"/>
    <n v="9"/>
    <n v="246.6"/>
  </r>
  <r>
    <s v="ORD-049340"/>
    <x v="655"/>
    <x v="1"/>
    <x v="0"/>
    <x v="27"/>
    <x v="2"/>
    <n v="3131"/>
    <s v="Australia"/>
    <x v="3"/>
    <x v="2"/>
    <x v="0"/>
    <n v="23.1"/>
    <n v="3"/>
    <n v="69.300000000000011"/>
  </r>
  <r>
    <s v="ORD-049341"/>
    <x v="655"/>
    <x v="1"/>
    <x v="1"/>
    <x v="55"/>
    <x v="3"/>
    <n v="4119"/>
    <s v="Australia"/>
    <x v="20"/>
    <x v="6"/>
    <x v="18"/>
    <n v="11.3"/>
    <n v="9"/>
    <n v="101.7"/>
  </r>
  <r>
    <s v="ORD-049342"/>
    <x v="655"/>
    <x v="1"/>
    <x v="0"/>
    <x v="89"/>
    <x v="0"/>
    <n v="2539"/>
    <s v="Australia"/>
    <x v="8"/>
    <x v="7"/>
    <x v="3"/>
    <n v="4.5999999999999996"/>
    <n v="9"/>
    <n v="41.4"/>
  </r>
  <r>
    <s v="ORD-049343"/>
    <x v="656"/>
    <x v="1"/>
    <x v="1"/>
    <x v="3"/>
    <x v="2"/>
    <n v="3175"/>
    <s v="Australia"/>
    <x v="3"/>
    <x v="1"/>
    <x v="10"/>
    <n v="32.799999999999997"/>
    <n v="7"/>
    <n v="229.59999999999997"/>
  </r>
  <r>
    <s v="ORD-049344"/>
    <x v="656"/>
    <x v="1"/>
    <x v="0"/>
    <x v="65"/>
    <x v="5"/>
    <n v="5168"/>
    <s v="Australia"/>
    <x v="14"/>
    <x v="7"/>
    <x v="9"/>
    <n v="8.3000000000000007"/>
    <n v="5"/>
    <n v="41.5"/>
  </r>
  <r>
    <s v="ORD-049345"/>
    <x v="656"/>
    <x v="1"/>
    <x v="0"/>
    <x v="30"/>
    <x v="2"/>
    <n v="3915"/>
    <s v="Australia"/>
    <x v="4"/>
    <x v="1"/>
    <x v="16"/>
    <n v="19.5"/>
    <n v="7"/>
    <n v="136.5"/>
  </r>
  <r>
    <s v="ORD-049346"/>
    <x v="656"/>
    <x v="1"/>
    <x v="1"/>
    <x v="37"/>
    <x v="2"/>
    <n v="3550"/>
    <s v="Australia"/>
    <x v="2"/>
    <x v="7"/>
    <x v="13"/>
    <n v="4.5999999999999996"/>
    <n v="3"/>
    <n v="13.799999999999999"/>
  </r>
  <r>
    <s v="ORD-049347"/>
    <x v="656"/>
    <x v="1"/>
    <x v="1"/>
    <x v="32"/>
    <x v="7"/>
    <n v="2617"/>
    <s v="Australia"/>
    <x v="8"/>
    <x v="0"/>
    <x v="10"/>
    <n v="20.100000000000001"/>
    <n v="6"/>
    <n v="120.60000000000001"/>
  </r>
  <r>
    <s v="ORD-049348"/>
    <x v="656"/>
    <x v="1"/>
    <x v="0"/>
    <x v="28"/>
    <x v="6"/>
    <n v="6109"/>
    <s v="Australia"/>
    <x v="17"/>
    <x v="9"/>
    <x v="7"/>
    <n v="30.3"/>
    <n v="9"/>
    <n v="272.7"/>
  </r>
  <r>
    <s v="ORD-049349"/>
    <x v="656"/>
    <x v="1"/>
    <x v="1"/>
    <x v="55"/>
    <x v="3"/>
    <n v="4119"/>
    <s v="Australia"/>
    <x v="20"/>
    <x v="4"/>
    <x v="17"/>
    <n v="33.9"/>
    <n v="3"/>
    <n v="101.69999999999999"/>
  </r>
  <r>
    <s v="ORD-049350"/>
    <x v="656"/>
    <x v="1"/>
    <x v="1"/>
    <x v="15"/>
    <x v="0"/>
    <n v="2015"/>
    <s v="Australia"/>
    <x v="9"/>
    <x v="4"/>
    <x v="4"/>
    <n v="22.5"/>
    <n v="3"/>
    <n v="67.5"/>
  </r>
  <r>
    <s v="ORD-049351"/>
    <x v="656"/>
    <x v="1"/>
    <x v="0"/>
    <x v="89"/>
    <x v="0"/>
    <n v="2539"/>
    <s v="Australia"/>
    <x v="8"/>
    <x v="4"/>
    <x v="17"/>
    <n v="36.4"/>
    <n v="8"/>
    <n v="291.2"/>
  </r>
  <r>
    <s v="ORD-049352"/>
    <x v="656"/>
    <x v="1"/>
    <x v="1"/>
    <x v="43"/>
    <x v="6"/>
    <n v="6530"/>
    <s v="Australia"/>
    <x v="19"/>
    <x v="6"/>
    <x v="9"/>
    <n v="11.7"/>
    <n v="8"/>
    <n v="93.6"/>
  </r>
  <r>
    <s v="ORD-049353"/>
    <x v="656"/>
    <x v="1"/>
    <x v="1"/>
    <x v="1"/>
    <x v="1"/>
    <n v="800"/>
    <s v="Australia"/>
    <x v="1"/>
    <x v="2"/>
    <x v="4"/>
    <n v="37.200000000000003"/>
    <n v="8"/>
    <n v="297.60000000000002"/>
  </r>
  <r>
    <s v="ORD-049354"/>
    <x v="656"/>
    <x v="1"/>
    <x v="1"/>
    <x v="24"/>
    <x v="2"/>
    <n v="3551"/>
    <s v="Australia"/>
    <x v="2"/>
    <x v="7"/>
    <x v="21"/>
    <n v="4.5"/>
    <n v="7"/>
    <n v="31.5"/>
  </r>
  <r>
    <s v="ORD-049355"/>
    <x v="656"/>
    <x v="1"/>
    <x v="0"/>
    <x v="39"/>
    <x v="2"/>
    <n v="3280"/>
    <s v="Australia"/>
    <x v="2"/>
    <x v="4"/>
    <x v="3"/>
    <n v="37.700000000000003"/>
    <n v="7"/>
    <n v="263.90000000000003"/>
  </r>
  <r>
    <s v="ORD-049356"/>
    <x v="656"/>
    <x v="1"/>
    <x v="1"/>
    <x v="40"/>
    <x v="0"/>
    <n v="2350"/>
    <s v="Australia"/>
    <x v="12"/>
    <x v="2"/>
    <x v="12"/>
    <n v="28.8"/>
    <n v="10"/>
    <n v="288"/>
  </r>
  <r>
    <s v="ORD-049357"/>
    <x v="656"/>
    <x v="1"/>
    <x v="1"/>
    <x v="58"/>
    <x v="0"/>
    <n v="2560"/>
    <s v="Australia"/>
    <x v="8"/>
    <x v="5"/>
    <x v="15"/>
    <n v="19.3"/>
    <n v="3"/>
    <n v="57.900000000000006"/>
  </r>
  <r>
    <s v="ORD-049358"/>
    <x v="656"/>
    <x v="1"/>
    <x v="1"/>
    <x v="9"/>
    <x v="0"/>
    <n v="2541"/>
    <s v="Australia"/>
    <x v="8"/>
    <x v="1"/>
    <x v="21"/>
    <n v="33"/>
    <n v="7"/>
    <n v="231"/>
  </r>
  <r>
    <s v="ORD-049359"/>
    <x v="656"/>
    <x v="1"/>
    <x v="0"/>
    <x v="30"/>
    <x v="2"/>
    <n v="3915"/>
    <s v="Australia"/>
    <x v="4"/>
    <x v="9"/>
    <x v="3"/>
    <n v="21.6"/>
    <n v="2"/>
    <n v="43.2"/>
  </r>
  <r>
    <s v="ORD-049360"/>
    <x v="656"/>
    <x v="1"/>
    <x v="1"/>
    <x v="15"/>
    <x v="0"/>
    <n v="2015"/>
    <s v="Australia"/>
    <x v="9"/>
    <x v="6"/>
    <x v="16"/>
    <n v="16.8"/>
    <n v="2"/>
    <n v="33.6"/>
  </r>
  <r>
    <s v="ORD-049361"/>
    <x v="656"/>
    <x v="1"/>
    <x v="0"/>
    <x v="31"/>
    <x v="2"/>
    <n v="3429"/>
    <s v="Australia"/>
    <x v="2"/>
    <x v="4"/>
    <x v="6"/>
    <n v="31.3"/>
    <n v="10"/>
    <n v="313"/>
  </r>
  <r>
    <s v="ORD-049362"/>
    <x v="656"/>
    <x v="1"/>
    <x v="1"/>
    <x v="71"/>
    <x v="3"/>
    <n v="4509"/>
    <s v="Australia"/>
    <x v="7"/>
    <x v="2"/>
    <x v="17"/>
    <n v="19.100000000000001"/>
    <n v="7"/>
    <n v="133.70000000000002"/>
  </r>
  <r>
    <s v="ORD-049363"/>
    <x v="656"/>
    <x v="1"/>
    <x v="1"/>
    <x v="6"/>
    <x v="2"/>
    <n v="3066"/>
    <s v="Australia"/>
    <x v="6"/>
    <x v="9"/>
    <x v="12"/>
    <n v="21.8"/>
    <n v="8"/>
    <n v="174.4"/>
  </r>
  <r>
    <s v="ORD-049364"/>
    <x v="656"/>
    <x v="1"/>
    <x v="1"/>
    <x v="71"/>
    <x v="3"/>
    <n v="4509"/>
    <s v="Australia"/>
    <x v="7"/>
    <x v="7"/>
    <x v="2"/>
    <n v="6.5"/>
    <n v="10"/>
    <n v="65"/>
  </r>
  <r>
    <s v="ORD-049365"/>
    <x v="656"/>
    <x v="1"/>
    <x v="1"/>
    <x v="29"/>
    <x v="0"/>
    <n v="2830"/>
    <s v="Australia"/>
    <x v="18"/>
    <x v="0"/>
    <x v="10"/>
    <n v="11.1"/>
    <n v="2"/>
    <n v="22.2"/>
  </r>
  <r>
    <s v="ORD-049366"/>
    <x v="656"/>
    <x v="1"/>
    <x v="0"/>
    <x v="23"/>
    <x v="3"/>
    <n v="4655"/>
    <s v="Australia"/>
    <x v="15"/>
    <x v="4"/>
    <x v="12"/>
    <n v="21.7"/>
    <n v="8"/>
    <n v="173.6"/>
  </r>
  <r>
    <s v="ORD-049367"/>
    <x v="656"/>
    <x v="1"/>
    <x v="1"/>
    <x v="22"/>
    <x v="0"/>
    <n v="2116"/>
    <s v="Australia"/>
    <x v="0"/>
    <x v="4"/>
    <x v="0"/>
    <n v="27.7"/>
    <n v="3"/>
    <n v="83.1"/>
  </r>
  <r>
    <s v="ORD-049368"/>
    <x v="656"/>
    <x v="1"/>
    <x v="1"/>
    <x v="7"/>
    <x v="2"/>
    <n v="3199"/>
    <s v="Australia"/>
    <x v="3"/>
    <x v="0"/>
    <x v="2"/>
    <n v="13"/>
    <n v="5"/>
    <n v="65"/>
  </r>
  <r>
    <s v="ORD-049369"/>
    <x v="656"/>
    <x v="1"/>
    <x v="1"/>
    <x v="43"/>
    <x v="6"/>
    <n v="6530"/>
    <s v="Australia"/>
    <x v="19"/>
    <x v="0"/>
    <x v="16"/>
    <n v="19.899999999999999"/>
    <n v="6"/>
    <n v="119.39999999999999"/>
  </r>
  <r>
    <s v="ORD-049370"/>
    <x v="656"/>
    <x v="1"/>
    <x v="1"/>
    <x v="5"/>
    <x v="3"/>
    <n v="4551"/>
    <s v="Australia"/>
    <x v="5"/>
    <x v="7"/>
    <x v="21"/>
    <n v="9.6999999999999993"/>
    <n v="3"/>
    <n v="29.099999999999998"/>
  </r>
  <r>
    <s v="ORD-049371"/>
    <x v="656"/>
    <x v="1"/>
    <x v="0"/>
    <x v="95"/>
    <x v="3"/>
    <n v="4703"/>
    <s v="Australia"/>
    <x v="15"/>
    <x v="2"/>
    <x v="12"/>
    <n v="25.2"/>
    <n v="7"/>
    <n v="176.4"/>
  </r>
  <r>
    <s v="ORD-049372"/>
    <x v="656"/>
    <x v="1"/>
    <x v="0"/>
    <x v="34"/>
    <x v="6"/>
    <n v="6112"/>
    <s v="Australia"/>
    <x v="17"/>
    <x v="6"/>
    <x v="16"/>
    <n v="17.100000000000001"/>
    <n v="7"/>
    <n v="119.70000000000002"/>
  </r>
  <r>
    <s v="ORD-049373"/>
    <x v="656"/>
    <x v="1"/>
    <x v="1"/>
    <x v="32"/>
    <x v="7"/>
    <n v="2617"/>
    <s v="Australia"/>
    <x v="8"/>
    <x v="9"/>
    <x v="13"/>
    <n v="16.399999999999999"/>
    <n v="7"/>
    <n v="114.79999999999998"/>
  </r>
  <r>
    <s v="ORD-049374"/>
    <x v="656"/>
    <x v="1"/>
    <x v="1"/>
    <x v="55"/>
    <x v="3"/>
    <n v="4119"/>
    <s v="Australia"/>
    <x v="20"/>
    <x v="7"/>
    <x v="21"/>
    <n v="6"/>
    <n v="5"/>
    <n v="30"/>
  </r>
  <r>
    <s v="ORD-049375"/>
    <x v="656"/>
    <x v="1"/>
    <x v="1"/>
    <x v="52"/>
    <x v="2"/>
    <n v="3148"/>
    <s v="Australia"/>
    <x v="3"/>
    <x v="2"/>
    <x v="4"/>
    <n v="17.7"/>
    <n v="10"/>
    <n v="177"/>
  </r>
  <r>
    <s v="ORD-049376"/>
    <x v="656"/>
    <x v="1"/>
    <x v="0"/>
    <x v="74"/>
    <x v="2"/>
    <n v="3977"/>
    <s v="Australia"/>
    <x v="4"/>
    <x v="7"/>
    <x v="9"/>
    <n v="6.6"/>
    <n v="9"/>
    <n v="59.4"/>
  </r>
  <r>
    <s v="ORD-049377"/>
    <x v="656"/>
    <x v="1"/>
    <x v="1"/>
    <x v="5"/>
    <x v="3"/>
    <n v="4551"/>
    <s v="Australia"/>
    <x v="5"/>
    <x v="5"/>
    <x v="10"/>
    <n v="25"/>
    <n v="6"/>
    <n v="150"/>
  </r>
  <r>
    <s v="ORD-049378"/>
    <x v="656"/>
    <x v="1"/>
    <x v="1"/>
    <x v="73"/>
    <x v="0"/>
    <n v="2650"/>
    <s v="Australia"/>
    <x v="18"/>
    <x v="7"/>
    <x v="2"/>
    <n v="9.6"/>
    <n v="4"/>
    <n v="38.4"/>
  </r>
  <r>
    <s v="ORD-049379"/>
    <x v="656"/>
    <x v="1"/>
    <x v="1"/>
    <x v="68"/>
    <x v="2"/>
    <n v="3018"/>
    <s v="Australia"/>
    <x v="6"/>
    <x v="2"/>
    <x v="4"/>
    <n v="27.3"/>
    <n v="5"/>
    <n v="136.5"/>
  </r>
  <r>
    <s v="ORD-049380"/>
    <x v="656"/>
    <x v="1"/>
    <x v="1"/>
    <x v="69"/>
    <x v="0"/>
    <n v="2020"/>
    <s v="Australia"/>
    <x v="9"/>
    <x v="0"/>
    <x v="9"/>
    <n v="17.100000000000001"/>
    <n v="8"/>
    <n v="136.80000000000001"/>
  </r>
  <r>
    <s v="ORD-049381"/>
    <x v="656"/>
    <x v="1"/>
    <x v="0"/>
    <x v="46"/>
    <x v="2"/>
    <n v="3030"/>
    <s v="Australia"/>
    <x v="6"/>
    <x v="7"/>
    <x v="10"/>
    <n v="6.9"/>
    <n v="4"/>
    <n v="27.6"/>
  </r>
  <r>
    <s v="ORD-049382"/>
    <x v="656"/>
    <x v="1"/>
    <x v="1"/>
    <x v="45"/>
    <x v="6"/>
    <n v="6330"/>
    <s v="Australia"/>
    <x v="17"/>
    <x v="5"/>
    <x v="1"/>
    <n v="28"/>
    <n v="9"/>
    <n v="252"/>
  </r>
  <r>
    <s v="ORD-049383"/>
    <x v="656"/>
    <x v="1"/>
    <x v="0"/>
    <x v="51"/>
    <x v="0"/>
    <n v="2064"/>
    <s v="Australia"/>
    <x v="9"/>
    <x v="8"/>
    <x v="21"/>
    <n v="17.399999999999999"/>
    <n v="8"/>
    <n v="139.19999999999999"/>
  </r>
  <r>
    <s v="ORD-049384"/>
    <x v="656"/>
    <x v="1"/>
    <x v="0"/>
    <x v="26"/>
    <x v="3"/>
    <n v="4802"/>
    <s v="Australia"/>
    <x v="16"/>
    <x v="7"/>
    <x v="9"/>
    <n v="8.6"/>
    <n v="6"/>
    <n v="51.599999999999994"/>
  </r>
  <r>
    <s v="ORD-049385"/>
    <x v="656"/>
    <x v="1"/>
    <x v="0"/>
    <x v="13"/>
    <x v="4"/>
    <n v="7018"/>
    <s v="Australia"/>
    <x v="10"/>
    <x v="7"/>
    <x v="13"/>
    <n v="11.2"/>
    <n v="9"/>
    <n v="100.8"/>
  </r>
  <r>
    <s v="ORD-049386"/>
    <x v="656"/>
    <x v="1"/>
    <x v="1"/>
    <x v="3"/>
    <x v="2"/>
    <n v="3175"/>
    <s v="Australia"/>
    <x v="3"/>
    <x v="1"/>
    <x v="1"/>
    <n v="18.100000000000001"/>
    <n v="9"/>
    <n v="162.9"/>
  </r>
  <r>
    <s v="ORD-049387"/>
    <x v="656"/>
    <x v="1"/>
    <x v="1"/>
    <x v="12"/>
    <x v="0"/>
    <n v="2031"/>
    <s v="Australia"/>
    <x v="9"/>
    <x v="2"/>
    <x v="14"/>
    <n v="28"/>
    <n v="10"/>
    <n v="280"/>
  </r>
  <r>
    <s v="ORD-049388"/>
    <x v="656"/>
    <x v="1"/>
    <x v="1"/>
    <x v="55"/>
    <x v="3"/>
    <n v="4119"/>
    <s v="Australia"/>
    <x v="20"/>
    <x v="2"/>
    <x v="18"/>
    <n v="22"/>
    <n v="2"/>
    <n v="44"/>
  </r>
  <r>
    <s v="ORD-049389"/>
    <x v="656"/>
    <x v="1"/>
    <x v="1"/>
    <x v="44"/>
    <x v="3"/>
    <n v="4558"/>
    <s v="Australia"/>
    <x v="5"/>
    <x v="3"/>
    <x v="13"/>
    <n v="4.8"/>
    <n v="4"/>
    <n v="19.2"/>
  </r>
  <r>
    <s v="ORD-049390"/>
    <x v="656"/>
    <x v="1"/>
    <x v="1"/>
    <x v="7"/>
    <x v="2"/>
    <n v="3199"/>
    <s v="Australia"/>
    <x v="3"/>
    <x v="1"/>
    <x v="21"/>
    <n v="23.1"/>
    <n v="1"/>
    <n v="23.1"/>
  </r>
  <r>
    <s v="ORD-049391"/>
    <x v="656"/>
    <x v="1"/>
    <x v="0"/>
    <x v="47"/>
    <x v="3"/>
    <n v="4740"/>
    <s v="Australia"/>
    <x v="15"/>
    <x v="0"/>
    <x v="0"/>
    <n v="11.4"/>
    <n v="9"/>
    <n v="102.60000000000001"/>
  </r>
  <r>
    <s v="ORD-049392"/>
    <x v="656"/>
    <x v="1"/>
    <x v="0"/>
    <x v="76"/>
    <x v="3"/>
    <n v="4012"/>
    <s v="Australia"/>
    <x v="20"/>
    <x v="4"/>
    <x v="14"/>
    <n v="38"/>
    <n v="1"/>
    <n v="38"/>
  </r>
  <r>
    <s v="ORD-049393"/>
    <x v="656"/>
    <x v="1"/>
    <x v="1"/>
    <x v="1"/>
    <x v="1"/>
    <n v="800"/>
    <s v="Australia"/>
    <x v="1"/>
    <x v="0"/>
    <x v="20"/>
    <n v="16.5"/>
    <n v="10"/>
    <n v="165"/>
  </r>
  <r>
    <s v="ORD-049394"/>
    <x v="656"/>
    <x v="1"/>
    <x v="0"/>
    <x v="78"/>
    <x v="5"/>
    <n v="5011"/>
    <s v="Australia"/>
    <x v="14"/>
    <x v="0"/>
    <x v="3"/>
    <n v="8.9"/>
    <n v="8"/>
    <n v="71.2"/>
  </r>
  <r>
    <s v="ORD-049395"/>
    <x v="656"/>
    <x v="1"/>
    <x v="1"/>
    <x v="5"/>
    <x v="3"/>
    <n v="4551"/>
    <s v="Australia"/>
    <x v="5"/>
    <x v="2"/>
    <x v="5"/>
    <n v="34"/>
    <n v="9"/>
    <n v="306"/>
  </r>
  <r>
    <s v="ORD-049396"/>
    <x v="656"/>
    <x v="1"/>
    <x v="1"/>
    <x v="91"/>
    <x v="0"/>
    <n v="2154"/>
    <s v="Australia"/>
    <x v="0"/>
    <x v="7"/>
    <x v="10"/>
    <n v="7.6"/>
    <n v="6"/>
    <n v="45.599999999999994"/>
  </r>
  <r>
    <s v="ORD-049397"/>
    <x v="656"/>
    <x v="1"/>
    <x v="1"/>
    <x v="44"/>
    <x v="3"/>
    <n v="4558"/>
    <s v="Australia"/>
    <x v="5"/>
    <x v="2"/>
    <x v="18"/>
    <n v="23.4"/>
    <n v="8"/>
    <n v="187.2"/>
  </r>
  <r>
    <s v="ORD-049398"/>
    <x v="656"/>
    <x v="1"/>
    <x v="0"/>
    <x v="51"/>
    <x v="0"/>
    <n v="2064"/>
    <s v="Australia"/>
    <x v="9"/>
    <x v="8"/>
    <x v="9"/>
    <n v="22"/>
    <n v="2"/>
    <n v="44"/>
  </r>
  <r>
    <s v="ORD-049399"/>
    <x v="656"/>
    <x v="1"/>
    <x v="0"/>
    <x v="54"/>
    <x v="2"/>
    <n v="3179"/>
    <s v="Australia"/>
    <x v="3"/>
    <x v="4"/>
    <x v="0"/>
    <n v="28.7"/>
    <n v="5"/>
    <n v="143.5"/>
  </r>
  <r>
    <s v="ORD-049400"/>
    <x v="656"/>
    <x v="1"/>
    <x v="0"/>
    <x v="85"/>
    <x v="0"/>
    <n v="2120"/>
    <s v="Australia"/>
    <x v="0"/>
    <x v="7"/>
    <x v="9"/>
    <n v="11.3"/>
    <n v="1"/>
    <n v="11.3"/>
  </r>
  <r>
    <s v="ORD-049401"/>
    <x v="656"/>
    <x v="1"/>
    <x v="0"/>
    <x v="54"/>
    <x v="2"/>
    <n v="3179"/>
    <s v="Australia"/>
    <x v="3"/>
    <x v="4"/>
    <x v="19"/>
    <n v="29.3"/>
    <n v="5"/>
    <n v="146.5"/>
  </r>
  <r>
    <s v="ORD-049402"/>
    <x v="656"/>
    <x v="1"/>
    <x v="1"/>
    <x v="71"/>
    <x v="3"/>
    <n v="4509"/>
    <s v="Australia"/>
    <x v="7"/>
    <x v="6"/>
    <x v="15"/>
    <n v="12.2"/>
    <n v="3"/>
    <n v="36.599999999999994"/>
  </r>
  <r>
    <s v="ORD-049403"/>
    <x v="656"/>
    <x v="1"/>
    <x v="1"/>
    <x v="58"/>
    <x v="0"/>
    <n v="2560"/>
    <s v="Australia"/>
    <x v="8"/>
    <x v="0"/>
    <x v="14"/>
    <n v="14.1"/>
    <n v="3"/>
    <n v="42.3"/>
  </r>
  <r>
    <s v="ORD-049404"/>
    <x v="656"/>
    <x v="1"/>
    <x v="1"/>
    <x v="40"/>
    <x v="0"/>
    <n v="2350"/>
    <s v="Australia"/>
    <x v="12"/>
    <x v="2"/>
    <x v="4"/>
    <n v="31.1"/>
    <n v="7"/>
    <n v="217.70000000000002"/>
  </r>
  <r>
    <s v="ORD-049405"/>
    <x v="656"/>
    <x v="1"/>
    <x v="1"/>
    <x v="12"/>
    <x v="0"/>
    <n v="2031"/>
    <s v="Australia"/>
    <x v="9"/>
    <x v="4"/>
    <x v="3"/>
    <n v="34.1"/>
    <n v="6"/>
    <n v="204.60000000000002"/>
  </r>
  <r>
    <s v="ORD-049406"/>
    <x v="656"/>
    <x v="1"/>
    <x v="1"/>
    <x v="67"/>
    <x v="2"/>
    <n v="3076"/>
    <s v="Australia"/>
    <x v="6"/>
    <x v="0"/>
    <x v="16"/>
    <n v="12.2"/>
    <n v="7"/>
    <n v="85.399999999999991"/>
  </r>
  <r>
    <s v="ORD-049407"/>
    <x v="656"/>
    <x v="1"/>
    <x v="0"/>
    <x v="57"/>
    <x v="3"/>
    <n v="4566"/>
    <s v="Australia"/>
    <x v="5"/>
    <x v="2"/>
    <x v="3"/>
    <n v="21.1"/>
    <n v="7"/>
    <n v="147.70000000000002"/>
  </r>
  <r>
    <s v="ORD-049408"/>
    <x v="656"/>
    <x v="1"/>
    <x v="0"/>
    <x v="76"/>
    <x v="3"/>
    <n v="4012"/>
    <s v="Australia"/>
    <x v="20"/>
    <x v="2"/>
    <x v="4"/>
    <n v="26.8"/>
    <n v="5"/>
    <n v="134"/>
  </r>
  <r>
    <s v="ORD-049409"/>
    <x v="656"/>
    <x v="1"/>
    <x v="0"/>
    <x v="49"/>
    <x v="0"/>
    <n v="2485"/>
    <s v="Australia"/>
    <x v="12"/>
    <x v="9"/>
    <x v="13"/>
    <n v="27.2"/>
    <n v="9"/>
    <n v="244.79999999999998"/>
  </r>
  <r>
    <s v="ORD-049410"/>
    <x v="656"/>
    <x v="1"/>
    <x v="1"/>
    <x v="45"/>
    <x v="6"/>
    <n v="6330"/>
    <s v="Australia"/>
    <x v="17"/>
    <x v="1"/>
    <x v="16"/>
    <n v="27.5"/>
    <n v="5"/>
    <n v="137.5"/>
  </r>
  <r>
    <s v="ORD-049411"/>
    <x v="656"/>
    <x v="1"/>
    <x v="0"/>
    <x v="39"/>
    <x v="2"/>
    <n v="3280"/>
    <s v="Australia"/>
    <x v="2"/>
    <x v="2"/>
    <x v="12"/>
    <n v="18.7"/>
    <n v="6"/>
    <n v="112.19999999999999"/>
  </r>
  <r>
    <s v="ORD-049412"/>
    <x v="656"/>
    <x v="1"/>
    <x v="0"/>
    <x v="70"/>
    <x v="6"/>
    <n v="6021"/>
    <s v="Australia"/>
    <x v="13"/>
    <x v="1"/>
    <x v="1"/>
    <n v="17.899999999999999"/>
    <n v="2"/>
    <n v="35.799999999999997"/>
  </r>
  <r>
    <s v="ORD-049413"/>
    <x v="656"/>
    <x v="1"/>
    <x v="1"/>
    <x v="6"/>
    <x v="2"/>
    <n v="3066"/>
    <s v="Australia"/>
    <x v="6"/>
    <x v="7"/>
    <x v="17"/>
    <n v="8.6999999999999993"/>
    <n v="6"/>
    <n v="52.199999999999996"/>
  </r>
  <r>
    <s v="ORD-049414"/>
    <x v="656"/>
    <x v="1"/>
    <x v="1"/>
    <x v="36"/>
    <x v="0"/>
    <n v="2800"/>
    <s v="Australia"/>
    <x v="18"/>
    <x v="4"/>
    <x v="8"/>
    <n v="27"/>
    <n v="9"/>
    <n v="243"/>
  </r>
  <r>
    <s v="ORD-049415"/>
    <x v="657"/>
    <x v="1"/>
    <x v="1"/>
    <x v="7"/>
    <x v="2"/>
    <n v="3199"/>
    <s v="Australia"/>
    <x v="3"/>
    <x v="2"/>
    <x v="13"/>
    <n v="23.6"/>
    <n v="4"/>
    <n v="94.4"/>
  </r>
  <r>
    <s v="ORD-049416"/>
    <x v="657"/>
    <x v="1"/>
    <x v="1"/>
    <x v="63"/>
    <x v="0"/>
    <n v="2795"/>
    <s v="Australia"/>
    <x v="18"/>
    <x v="0"/>
    <x v="20"/>
    <n v="12.4"/>
    <n v="3"/>
    <n v="37.200000000000003"/>
  </r>
  <r>
    <s v="ORD-049417"/>
    <x v="657"/>
    <x v="1"/>
    <x v="0"/>
    <x v="21"/>
    <x v="5"/>
    <n v="5043"/>
    <s v="Australia"/>
    <x v="14"/>
    <x v="3"/>
    <x v="4"/>
    <n v="3.5"/>
    <n v="8"/>
    <n v="28"/>
  </r>
  <r>
    <s v="ORD-049418"/>
    <x v="657"/>
    <x v="1"/>
    <x v="0"/>
    <x v="46"/>
    <x v="2"/>
    <n v="3030"/>
    <s v="Australia"/>
    <x v="6"/>
    <x v="4"/>
    <x v="4"/>
    <n v="20.5"/>
    <n v="2"/>
    <n v="41"/>
  </r>
  <r>
    <s v="ORD-049419"/>
    <x v="657"/>
    <x v="1"/>
    <x v="1"/>
    <x v="45"/>
    <x v="6"/>
    <n v="6330"/>
    <s v="Australia"/>
    <x v="17"/>
    <x v="5"/>
    <x v="18"/>
    <n v="14.1"/>
    <n v="7"/>
    <n v="98.7"/>
  </r>
  <r>
    <s v="ORD-049420"/>
    <x v="657"/>
    <x v="1"/>
    <x v="0"/>
    <x v="74"/>
    <x v="2"/>
    <n v="3977"/>
    <s v="Australia"/>
    <x v="4"/>
    <x v="6"/>
    <x v="1"/>
    <n v="17.8"/>
    <n v="4"/>
    <n v="71.2"/>
  </r>
  <r>
    <s v="ORD-049421"/>
    <x v="657"/>
    <x v="1"/>
    <x v="1"/>
    <x v="15"/>
    <x v="0"/>
    <n v="2015"/>
    <s v="Australia"/>
    <x v="9"/>
    <x v="2"/>
    <x v="19"/>
    <n v="22.1"/>
    <n v="7"/>
    <n v="154.70000000000002"/>
  </r>
  <r>
    <s v="ORD-049422"/>
    <x v="657"/>
    <x v="1"/>
    <x v="1"/>
    <x v="36"/>
    <x v="0"/>
    <n v="2800"/>
    <s v="Australia"/>
    <x v="18"/>
    <x v="7"/>
    <x v="16"/>
    <n v="5.3"/>
    <n v="8"/>
    <n v="42.4"/>
  </r>
  <r>
    <s v="ORD-049423"/>
    <x v="657"/>
    <x v="1"/>
    <x v="1"/>
    <x v="37"/>
    <x v="2"/>
    <n v="3550"/>
    <s v="Australia"/>
    <x v="2"/>
    <x v="6"/>
    <x v="9"/>
    <n v="13"/>
    <n v="9"/>
    <n v="117"/>
  </r>
  <r>
    <s v="ORD-049424"/>
    <x v="657"/>
    <x v="1"/>
    <x v="0"/>
    <x v="0"/>
    <x v="0"/>
    <n v="2158"/>
    <s v="Australia"/>
    <x v="0"/>
    <x v="2"/>
    <x v="4"/>
    <n v="27"/>
    <n v="1"/>
    <n v="27"/>
  </r>
  <r>
    <s v="ORD-049425"/>
    <x v="657"/>
    <x v="1"/>
    <x v="0"/>
    <x v="93"/>
    <x v="7"/>
    <n v="2609"/>
    <s v="Australia"/>
    <x v="8"/>
    <x v="1"/>
    <x v="21"/>
    <n v="24.9"/>
    <n v="1"/>
    <n v="24.9"/>
  </r>
  <r>
    <s v="ORD-049426"/>
    <x v="657"/>
    <x v="1"/>
    <x v="0"/>
    <x v="23"/>
    <x v="3"/>
    <n v="4655"/>
    <s v="Australia"/>
    <x v="15"/>
    <x v="9"/>
    <x v="14"/>
    <n v="22.8"/>
    <n v="8"/>
    <n v="182.4"/>
  </r>
  <r>
    <s v="ORD-049427"/>
    <x v="657"/>
    <x v="1"/>
    <x v="1"/>
    <x v="32"/>
    <x v="7"/>
    <n v="2617"/>
    <s v="Australia"/>
    <x v="8"/>
    <x v="7"/>
    <x v="10"/>
    <n v="5.0999999999999996"/>
    <n v="2"/>
    <n v="10.199999999999999"/>
  </r>
  <r>
    <s v="ORD-049428"/>
    <x v="657"/>
    <x v="1"/>
    <x v="0"/>
    <x v="76"/>
    <x v="3"/>
    <n v="4012"/>
    <s v="Australia"/>
    <x v="20"/>
    <x v="0"/>
    <x v="10"/>
    <n v="22.9"/>
    <n v="3"/>
    <n v="68.699999999999989"/>
  </r>
  <r>
    <s v="ORD-049429"/>
    <x v="657"/>
    <x v="1"/>
    <x v="1"/>
    <x v="10"/>
    <x v="0"/>
    <n v="2101"/>
    <s v="Australia"/>
    <x v="0"/>
    <x v="6"/>
    <x v="21"/>
    <n v="20.9"/>
    <n v="9"/>
    <n v="188.1"/>
  </r>
  <r>
    <s v="ORD-049430"/>
    <x v="657"/>
    <x v="1"/>
    <x v="0"/>
    <x v="54"/>
    <x v="2"/>
    <n v="3179"/>
    <s v="Australia"/>
    <x v="3"/>
    <x v="9"/>
    <x v="12"/>
    <n v="18.600000000000001"/>
    <n v="1"/>
    <n v="18.600000000000001"/>
  </r>
  <r>
    <s v="ORD-049431"/>
    <x v="657"/>
    <x v="1"/>
    <x v="0"/>
    <x v="51"/>
    <x v="0"/>
    <n v="2064"/>
    <s v="Australia"/>
    <x v="9"/>
    <x v="0"/>
    <x v="12"/>
    <n v="13.1"/>
    <n v="6"/>
    <n v="78.599999999999994"/>
  </r>
  <r>
    <s v="ORD-049432"/>
    <x v="657"/>
    <x v="1"/>
    <x v="1"/>
    <x v="29"/>
    <x v="0"/>
    <n v="2830"/>
    <s v="Australia"/>
    <x v="18"/>
    <x v="0"/>
    <x v="6"/>
    <n v="14.5"/>
    <n v="4"/>
    <n v="58"/>
  </r>
  <r>
    <s v="ORD-049433"/>
    <x v="657"/>
    <x v="1"/>
    <x v="1"/>
    <x v="35"/>
    <x v="6"/>
    <n v="6280"/>
    <s v="Australia"/>
    <x v="17"/>
    <x v="2"/>
    <x v="12"/>
    <n v="28.2"/>
    <n v="8"/>
    <n v="225.6"/>
  </r>
  <r>
    <s v="ORD-049434"/>
    <x v="657"/>
    <x v="1"/>
    <x v="0"/>
    <x v="26"/>
    <x v="3"/>
    <n v="4802"/>
    <s v="Australia"/>
    <x v="16"/>
    <x v="6"/>
    <x v="16"/>
    <n v="19.899999999999999"/>
    <n v="6"/>
    <n v="119.39999999999999"/>
  </r>
  <r>
    <s v="ORD-049435"/>
    <x v="657"/>
    <x v="1"/>
    <x v="0"/>
    <x v="74"/>
    <x v="2"/>
    <n v="3977"/>
    <s v="Australia"/>
    <x v="4"/>
    <x v="6"/>
    <x v="4"/>
    <n v="9.3000000000000007"/>
    <n v="7"/>
    <n v="65.100000000000009"/>
  </r>
  <r>
    <s v="ORD-049436"/>
    <x v="657"/>
    <x v="1"/>
    <x v="0"/>
    <x v="16"/>
    <x v="5"/>
    <n v="5607"/>
    <s v="Australia"/>
    <x v="11"/>
    <x v="9"/>
    <x v="13"/>
    <n v="22.2"/>
    <n v="2"/>
    <n v="44.4"/>
  </r>
  <r>
    <s v="ORD-049437"/>
    <x v="657"/>
    <x v="1"/>
    <x v="1"/>
    <x v="29"/>
    <x v="0"/>
    <n v="2830"/>
    <s v="Australia"/>
    <x v="18"/>
    <x v="3"/>
    <x v="1"/>
    <n v="5.8"/>
    <n v="5"/>
    <n v="29"/>
  </r>
  <r>
    <s v="ORD-049438"/>
    <x v="657"/>
    <x v="1"/>
    <x v="0"/>
    <x v="66"/>
    <x v="4"/>
    <n v="7250"/>
    <s v="Australia"/>
    <x v="10"/>
    <x v="8"/>
    <x v="10"/>
    <n v="19.399999999999999"/>
    <n v="5"/>
    <n v="97"/>
  </r>
  <r>
    <s v="ORD-049439"/>
    <x v="657"/>
    <x v="1"/>
    <x v="1"/>
    <x v="63"/>
    <x v="0"/>
    <n v="2795"/>
    <s v="Australia"/>
    <x v="18"/>
    <x v="3"/>
    <x v="15"/>
    <n v="4.3"/>
    <n v="7"/>
    <n v="30.099999999999998"/>
  </r>
  <r>
    <s v="ORD-049440"/>
    <x v="657"/>
    <x v="1"/>
    <x v="0"/>
    <x v="89"/>
    <x v="0"/>
    <n v="2539"/>
    <s v="Australia"/>
    <x v="8"/>
    <x v="9"/>
    <x v="6"/>
    <n v="32.9"/>
    <n v="5"/>
    <n v="164.5"/>
  </r>
  <r>
    <s v="ORD-049441"/>
    <x v="657"/>
    <x v="1"/>
    <x v="1"/>
    <x v="5"/>
    <x v="3"/>
    <n v="4551"/>
    <s v="Australia"/>
    <x v="5"/>
    <x v="0"/>
    <x v="6"/>
    <n v="15.8"/>
    <n v="7"/>
    <n v="110.60000000000001"/>
  </r>
  <r>
    <s v="ORD-049442"/>
    <x v="657"/>
    <x v="1"/>
    <x v="0"/>
    <x v="11"/>
    <x v="2"/>
    <n v="3931"/>
    <s v="Australia"/>
    <x v="4"/>
    <x v="0"/>
    <x v="5"/>
    <n v="11.6"/>
    <n v="3"/>
    <n v="34.799999999999997"/>
  </r>
  <r>
    <s v="ORD-049443"/>
    <x v="657"/>
    <x v="1"/>
    <x v="1"/>
    <x v="3"/>
    <x v="2"/>
    <n v="3175"/>
    <s v="Australia"/>
    <x v="3"/>
    <x v="4"/>
    <x v="3"/>
    <n v="32.299999999999997"/>
    <n v="9"/>
    <n v="290.7"/>
  </r>
  <r>
    <s v="ORD-049444"/>
    <x v="657"/>
    <x v="1"/>
    <x v="1"/>
    <x v="91"/>
    <x v="0"/>
    <n v="2154"/>
    <s v="Australia"/>
    <x v="0"/>
    <x v="5"/>
    <x v="7"/>
    <n v="24.3"/>
    <n v="8"/>
    <n v="194.4"/>
  </r>
  <r>
    <s v="ORD-049445"/>
    <x v="657"/>
    <x v="1"/>
    <x v="0"/>
    <x v="18"/>
    <x v="4"/>
    <n v="7320"/>
    <s v="Australia"/>
    <x v="10"/>
    <x v="2"/>
    <x v="6"/>
    <n v="21.7"/>
    <n v="8"/>
    <n v="173.6"/>
  </r>
  <r>
    <s v="ORD-049446"/>
    <x v="657"/>
    <x v="1"/>
    <x v="1"/>
    <x v="71"/>
    <x v="3"/>
    <n v="4509"/>
    <s v="Australia"/>
    <x v="7"/>
    <x v="2"/>
    <x v="6"/>
    <n v="23.8"/>
    <n v="2"/>
    <n v="47.6"/>
  </r>
  <r>
    <s v="ORD-049447"/>
    <x v="657"/>
    <x v="1"/>
    <x v="1"/>
    <x v="37"/>
    <x v="2"/>
    <n v="3550"/>
    <s v="Australia"/>
    <x v="2"/>
    <x v="1"/>
    <x v="10"/>
    <n v="19.600000000000001"/>
    <n v="4"/>
    <n v="78.400000000000006"/>
  </r>
  <r>
    <s v="ORD-049448"/>
    <x v="657"/>
    <x v="1"/>
    <x v="0"/>
    <x v="13"/>
    <x v="4"/>
    <n v="7018"/>
    <s v="Australia"/>
    <x v="10"/>
    <x v="5"/>
    <x v="20"/>
    <n v="26.8"/>
    <n v="5"/>
    <n v="134"/>
  </r>
  <r>
    <s v="ORD-049449"/>
    <x v="657"/>
    <x v="1"/>
    <x v="1"/>
    <x v="67"/>
    <x v="2"/>
    <n v="3076"/>
    <s v="Australia"/>
    <x v="6"/>
    <x v="7"/>
    <x v="10"/>
    <n v="9.4"/>
    <n v="7"/>
    <n v="65.8"/>
  </r>
  <r>
    <s v="ORD-049450"/>
    <x v="657"/>
    <x v="1"/>
    <x v="1"/>
    <x v="67"/>
    <x v="2"/>
    <n v="3076"/>
    <s v="Australia"/>
    <x v="6"/>
    <x v="2"/>
    <x v="6"/>
    <n v="34"/>
    <n v="3"/>
    <n v="102"/>
  </r>
  <r>
    <s v="ORD-049451"/>
    <x v="657"/>
    <x v="1"/>
    <x v="0"/>
    <x v="49"/>
    <x v="0"/>
    <n v="2485"/>
    <s v="Australia"/>
    <x v="12"/>
    <x v="2"/>
    <x v="4"/>
    <n v="22"/>
    <n v="5"/>
    <n v="110"/>
  </r>
  <r>
    <s v="ORD-049452"/>
    <x v="657"/>
    <x v="1"/>
    <x v="0"/>
    <x v="0"/>
    <x v="0"/>
    <n v="2158"/>
    <s v="Australia"/>
    <x v="0"/>
    <x v="1"/>
    <x v="10"/>
    <n v="15.9"/>
    <n v="4"/>
    <n v="63.6"/>
  </r>
  <r>
    <s v="ORD-049453"/>
    <x v="657"/>
    <x v="1"/>
    <x v="1"/>
    <x v="1"/>
    <x v="1"/>
    <n v="800"/>
    <s v="Australia"/>
    <x v="1"/>
    <x v="2"/>
    <x v="12"/>
    <n v="27.9"/>
    <n v="3"/>
    <n v="83.699999999999989"/>
  </r>
  <r>
    <s v="ORD-049454"/>
    <x v="657"/>
    <x v="1"/>
    <x v="1"/>
    <x v="15"/>
    <x v="0"/>
    <n v="2015"/>
    <s v="Australia"/>
    <x v="9"/>
    <x v="0"/>
    <x v="16"/>
    <n v="16.899999999999999"/>
    <n v="1"/>
    <n v="16.899999999999999"/>
  </r>
  <r>
    <s v="ORD-049455"/>
    <x v="657"/>
    <x v="1"/>
    <x v="0"/>
    <x v="78"/>
    <x v="5"/>
    <n v="5011"/>
    <s v="Australia"/>
    <x v="14"/>
    <x v="5"/>
    <x v="10"/>
    <n v="18.5"/>
    <n v="7"/>
    <n v="129.5"/>
  </r>
  <r>
    <s v="ORD-049456"/>
    <x v="657"/>
    <x v="1"/>
    <x v="0"/>
    <x v="47"/>
    <x v="3"/>
    <n v="4740"/>
    <s v="Australia"/>
    <x v="15"/>
    <x v="1"/>
    <x v="6"/>
    <n v="25.9"/>
    <n v="3"/>
    <n v="77.699999999999989"/>
  </r>
  <r>
    <s v="ORD-049457"/>
    <x v="657"/>
    <x v="1"/>
    <x v="1"/>
    <x v="67"/>
    <x v="2"/>
    <n v="3076"/>
    <s v="Australia"/>
    <x v="6"/>
    <x v="9"/>
    <x v="14"/>
    <n v="32.299999999999997"/>
    <n v="9"/>
    <n v="290.7"/>
  </r>
  <r>
    <s v="ORD-049458"/>
    <x v="657"/>
    <x v="1"/>
    <x v="1"/>
    <x v="73"/>
    <x v="0"/>
    <n v="2650"/>
    <s v="Australia"/>
    <x v="18"/>
    <x v="4"/>
    <x v="5"/>
    <n v="34.799999999999997"/>
    <n v="8"/>
    <n v="278.39999999999998"/>
  </r>
  <r>
    <s v="ORD-049459"/>
    <x v="657"/>
    <x v="1"/>
    <x v="1"/>
    <x v="29"/>
    <x v="0"/>
    <n v="2830"/>
    <s v="Australia"/>
    <x v="18"/>
    <x v="0"/>
    <x v="16"/>
    <n v="25.4"/>
    <n v="4"/>
    <n v="101.6"/>
  </r>
  <r>
    <s v="ORD-049460"/>
    <x v="657"/>
    <x v="1"/>
    <x v="1"/>
    <x v="58"/>
    <x v="0"/>
    <n v="2560"/>
    <s v="Australia"/>
    <x v="8"/>
    <x v="7"/>
    <x v="20"/>
    <n v="7.5"/>
    <n v="8"/>
    <n v="60"/>
  </r>
  <r>
    <s v="ORD-049461"/>
    <x v="657"/>
    <x v="1"/>
    <x v="1"/>
    <x v="36"/>
    <x v="0"/>
    <n v="2800"/>
    <s v="Australia"/>
    <x v="18"/>
    <x v="6"/>
    <x v="15"/>
    <n v="14"/>
    <n v="3"/>
    <n v="42"/>
  </r>
  <r>
    <s v="ORD-049462"/>
    <x v="657"/>
    <x v="1"/>
    <x v="0"/>
    <x v="23"/>
    <x v="3"/>
    <n v="4655"/>
    <s v="Australia"/>
    <x v="15"/>
    <x v="9"/>
    <x v="5"/>
    <n v="18.7"/>
    <n v="8"/>
    <n v="149.6"/>
  </r>
  <r>
    <s v="ORD-049463"/>
    <x v="657"/>
    <x v="1"/>
    <x v="1"/>
    <x v="67"/>
    <x v="2"/>
    <n v="3076"/>
    <s v="Australia"/>
    <x v="6"/>
    <x v="1"/>
    <x v="1"/>
    <n v="24.6"/>
    <n v="7"/>
    <n v="172.20000000000002"/>
  </r>
  <r>
    <s v="ORD-049464"/>
    <x v="657"/>
    <x v="1"/>
    <x v="1"/>
    <x v="12"/>
    <x v="0"/>
    <n v="2031"/>
    <s v="Australia"/>
    <x v="9"/>
    <x v="2"/>
    <x v="17"/>
    <n v="33.200000000000003"/>
    <n v="4"/>
    <n v="132.80000000000001"/>
  </r>
  <r>
    <s v="ORD-049465"/>
    <x v="657"/>
    <x v="1"/>
    <x v="1"/>
    <x v="71"/>
    <x v="3"/>
    <n v="4509"/>
    <s v="Australia"/>
    <x v="7"/>
    <x v="1"/>
    <x v="15"/>
    <n v="19"/>
    <n v="7"/>
    <n v="133"/>
  </r>
  <r>
    <s v="ORD-049466"/>
    <x v="657"/>
    <x v="1"/>
    <x v="1"/>
    <x v="17"/>
    <x v="0"/>
    <n v="2480"/>
    <s v="Australia"/>
    <x v="12"/>
    <x v="9"/>
    <x v="12"/>
    <n v="29.8"/>
    <n v="7"/>
    <n v="208.6"/>
  </r>
  <r>
    <s v="ORD-049467"/>
    <x v="657"/>
    <x v="1"/>
    <x v="1"/>
    <x v="73"/>
    <x v="0"/>
    <n v="2650"/>
    <s v="Australia"/>
    <x v="18"/>
    <x v="0"/>
    <x v="6"/>
    <n v="13.3"/>
    <n v="9"/>
    <n v="119.7"/>
  </r>
  <r>
    <s v="ORD-049468"/>
    <x v="657"/>
    <x v="1"/>
    <x v="1"/>
    <x v="91"/>
    <x v="0"/>
    <n v="2154"/>
    <s v="Australia"/>
    <x v="0"/>
    <x v="2"/>
    <x v="2"/>
    <n v="27.3"/>
    <n v="3"/>
    <n v="81.900000000000006"/>
  </r>
  <r>
    <s v="ORD-049469"/>
    <x v="657"/>
    <x v="1"/>
    <x v="1"/>
    <x v="91"/>
    <x v="0"/>
    <n v="2154"/>
    <s v="Australia"/>
    <x v="0"/>
    <x v="4"/>
    <x v="6"/>
    <n v="32"/>
    <n v="1"/>
    <n v="32"/>
  </r>
  <r>
    <s v="ORD-049470"/>
    <x v="657"/>
    <x v="1"/>
    <x v="1"/>
    <x v="43"/>
    <x v="6"/>
    <n v="6530"/>
    <s v="Australia"/>
    <x v="19"/>
    <x v="1"/>
    <x v="19"/>
    <n v="18.8"/>
    <n v="3"/>
    <n v="56.400000000000006"/>
  </r>
  <r>
    <s v="ORD-049471"/>
    <x v="657"/>
    <x v="1"/>
    <x v="1"/>
    <x v="69"/>
    <x v="0"/>
    <n v="2020"/>
    <s v="Australia"/>
    <x v="9"/>
    <x v="1"/>
    <x v="10"/>
    <n v="22"/>
    <n v="4"/>
    <n v="88"/>
  </r>
  <r>
    <s v="ORD-049472"/>
    <x v="657"/>
    <x v="1"/>
    <x v="0"/>
    <x v="19"/>
    <x v="6"/>
    <n v="6010"/>
    <s v="Australia"/>
    <x v="13"/>
    <x v="2"/>
    <x v="8"/>
    <n v="27.8"/>
    <n v="7"/>
    <n v="194.6"/>
  </r>
  <r>
    <s v="ORD-049473"/>
    <x v="657"/>
    <x v="1"/>
    <x v="0"/>
    <x v="39"/>
    <x v="2"/>
    <n v="3280"/>
    <s v="Australia"/>
    <x v="2"/>
    <x v="5"/>
    <x v="18"/>
    <n v="21"/>
    <n v="9"/>
    <n v="189"/>
  </r>
  <r>
    <s v="ORD-049474"/>
    <x v="657"/>
    <x v="1"/>
    <x v="1"/>
    <x v="1"/>
    <x v="1"/>
    <n v="800"/>
    <s v="Australia"/>
    <x v="1"/>
    <x v="0"/>
    <x v="16"/>
    <n v="16.899999999999999"/>
    <n v="3"/>
    <n v="50.699999999999996"/>
  </r>
  <r>
    <s v="ORD-049475"/>
    <x v="657"/>
    <x v="1"/>
    <x v="0"/>
    <x v="81"/>
    <x v="0"/>
    <n v="2141"/>
    <s v="Australia"/>
    <x v="0"/>
    <x v="0"/>
    <x v="6"/>
    <n v="10"/>
    <n v="9"/>
    <n v="90"/>
  </r>
  <r>
    <s v="ORD-049476"/>
    <x v="657"/>
    <x v="1"/>
    <x v="0"/>
    <x v="0"/>
    <x v="0"/>
    <n v="2158"/>
    <s v="Australia"/>
    <x v="0"/>
    <x v="4"/>
    <x v="17"/>
    <n v="31"/>
    <n v="9"/>
    <n v="279"/>
  </r>
  <r>
    <s v="ORD-049477"/>
    <x v="657"/>
    <x v="1"/>
    <x v="1"/>
    <x v="9"/>
    <x v="0"/>
    <n v="2541"/>
    <s v="Australia"/>
    <x v="8"/>
    <x v="7"/>
    <x v="19"/>
    <n v="9"/>
    <n v="4"/>
    <n v="36"/>
  </r>
  <r>
    <s v="ORD-049478"/>
    <x v="657"/>
    <x v="1"/>
    <x v="0"/>
    <x v="85"/>
    <x v="0"/>
    <n v="2120"/>
    <s v="Australia"/>
    <x v="0"/>
    <x v="1"/>
    <x v="21"/>
    <n v="23.9"/>
    <n v="5"/>
    <n v="119.5"/>
  </r>
  <r>
    <s v="ORD-049479"/>
    <x v="657"/>
    <x v="1"/>
    <x v="0"/>
    <x v="93"/>
    <x v="7"/>
    <n v="2609"/>
    <s v="Australia"/>
    <x v="8"/>
    <x v="7"/>
    <x v="21"/>
    <n v="6.4"/>
    <n v="1"/>
    <n v="6.4"/>
  </r>
  <r>
    <s v="ORD-049480"/>
    <x v="657"/>
    <x v="1"/>
    <x v="0"/>
    <x v="77"/>
    <x v="4"/>
    <n v="7010"/>
    <s v="Australia"/>
    <x v="10"/>
    <x v="1"/>
    <x v="16"/>
    <n v="32.299999999999997"/>
    <n v="1"/>
    <n v="32.299999999999997"/>
  </r>
  <r>
    <s v="ORD-049481"/>
    <x v="657"/>
    <x v="1"/>
    <x v="0"/>
    <x v="70"/>
    <x v="6"/>
    <n v="6021"/>
    <s v="Australia"/>
    <x v="13"/>
    <x v="4"/>
    <x v="3"/>
    <n v="35.4"/>
    <n v="8"/>
    <n v="283.2"/>
  </r>
  <r>
    <s v="ORD-049482"/>
    <x v="657"/>
    <x v="1"/>
    <x v="0"/>
    <x v="26"/>
    <x v="3"/>
    <n v="4802"/>
    <s v="Australia"/>
    <x v="16"/>
    <x v="0"/>
    <x v="9"/>
    <n v="19.600000000000001"/>
    <n v="10"/>
    <n v="196"/>
  </r>
  <r>
    <s v="ORD-049483"/>
    <x v="657"/>
    <x v="1"/>
    <x v="1"/>
    <x v="10"/>
    <x v="0"/>
    <n v="2101"/>
    <s v="Australia"/>
    <x v="0"/>
    <x v="0"/>
    <x v="9"/>
    <n v="20.399999999999999"/>
    <n v="7"/>
    <n v="142.79999999999998"/>
  </r>
  <r>
    <s v="ORD-049484"/>
    <x v="657"/>
    <x v="1"/>
    <x v="0"/>
    <x v="77"/>
    <x v="4"/>
    <n v="7010"/>
    <s v="Australia"/>
    <x v="10"/>
    <x v="9"/>
    <x v="13"/>
    <n v="14"/>
    <n v="7"/>
    <n v="98"/>
  </r>
  <r>
    <s v="ORD-049485"/>
    <x v="657"/>
    <x v="1"/>
    <x v="0"/>
    <x v="59"/>
    <x v="3"/>
    <n v="4680"/>
    <s v="Australia"/>
    <x v="15"/>
    <x v="7"/>
    <x v="21"/>
    <n v="11.8"/>
    <n v="2"/>
    <n v="23.6"/>
  </r>
  <r>
    <s v="ORD-049486"/>
    <x v="657"/>
    <x v="1"/>
    <x v="1"/>
    <x v="5"/>
    <x v="3"/>
    <n v="4551"/>
    <s v="Australia"/>
    <x v="5"/>
    <x v="0"/>
    <x v="3"/>
    <n v="15.5"/>
    <n v="9"/>
    <n v="139.5"/>
  </r>
  <r>
    <s v="ORD-049487"/>
    <x v="657"/>
    <x v="1"/>
    <x v="1"/>
    <x v="36"/>
    <x v="0"/>
    <n v="2800"/>
    <s v="Australia"/>
    <x v="18"/>
    <x v="0"/>
    <x v="16"/>
    <n v="12.2"/>
    <n v="4"/>
    <n v="48.8"/>
  </r>
  <r>
    <s v="ORD-049488"/>
    <x v="657"/>
    <x v="1"/>
    <x v="0"/>
    <x v="33"/>
    <x v="2"/>
    <n v="3690"/>
    <s v="Australia"/>
    <x v="4"/>
    <x v="1"/>
    <x v="13"/>
    <n v="22.5"/>
    <n v="5"/>
    <n v="112.5"/>
  </r>
  <r>
    <s v="ORD-049489"/>
    <x v="657"/>
    <x v="1"/>
    <x v="1"/>
    <x v="79"/>
    <x v="0"/>
    <n v="2067"/>
    <s v="Australia"/>
    <x v="9"/>
    <x v="2"/>
    <x v="19"/>
    <n v="17.899999999999999"/>
    <n v="1"/>
    <n v="17.899999999999999"/>
  </r>
  <r>
    <s v="ORD-049490"/>
    <x v="657"/>
    <x v="1"/>
    <x v="1"/>
    <x v="69"/>
    <x v="0"/>
    <n v="2020"/>
    <s v="Australia"/>
    <x v="9"/>
    <x v="9"/>
    <x v="19"/>
    <n v="31.8"/>
    <n v="3"/>
    <n v="95.4"/>
  </r>
  <r>
    <s v="ORD-049491"/>
    <x v="657"/>
    <x v="1"/>
    <x v="0"/>
    <x v="21"/>
    <x v="5"/>
    <n v="5043"/>
    <s v="Australia"/>
    <x v="14"/>
    <x v="5"/>
    <x v="20"/>
    <n v="17.8"/>
    <n v="3"/>
    <n v="53.400000000000006"/>
  </r>
  <r>
    <s v="ORD-049492"/>
    <x v="657"/>
    <x v="1"/>
    <x v="1"/>
    <x v="37"/>
    <x v="2"/>
    <n v="3550"/>
    <s v="Australia"/>
    <x v="2"/>
    <x v="2"/>
    <x v="6"/>
    <n v="30.9"/>
    <n v="8"/>
    <n v="247.2"/>
  </r>
  <r>
    <s v="ORD-049493"/>
    <x v="657"/>
    <x v="1"/>
    <x v="0"/>
    <x v="77"/>
    <x v="4"/>
    <n v="7010"/>
    <s v="Australia"/>
    <x v="10"/>
    <x v="8"/>
    <x v="8"/>
    <n v="20.7"/>
    <n v="9"/>
    <n v="186.29999999999998"/>
  </r>
  <r>
    <s v="ORD-049494"/>
    <x v="658"/>
    <x v="1"/>
    <x v="0"/>
    <x v="86"/>
    <x v="3"/>
    <n v="4870"/>
    <s v="Australia"/>
    <x v="16"/>
    <x v="2"/>
    <x v="17"/>
    <n v="35.9"/>
    <n v="2"/>
    <n v="71.8"/>
  </r>
  <r>
    <s v="ORD-049495"/>
    <x v="658"/>
    <x v="1"/>
    <x v="1"/>
    <x v="43"/>
    <x v="6"/>
    <n v="6530"/>
    <s v="Australia"/>
    <x v="19"/>
    <x v="3"/>
    <x v="21"/>
    <n v="5.6"/>
    <n v="6"/>
    <n v="33.599999999999994"/>
  </r>
  <r>
    <s v="ORD-049496"/>
    <x v="658"/>
    <x v="1"/>
    <x v="0"/>
    <x v="88"/>
    <x v="5"/>
    <n v="5082"/>
    <s v="Australia"/>
    <x v="14"/>
    <x v="5"/>
    <x v="21"/>
    <n v="26.7"/>
    <n v="7"/>
    <n v="186.9"/>
  </r>
  <r>
    <s v="ORD-049497"/>
    <x v="658"/>
    <x v="1"/>
    <x v="1"/>
    <x v="68"/>
    <x v="2"/>
    <n v="3018"/>
    <s v="Australia"/>
    <x v="6"/>
    <x v="5"/>
    <x v="0"/>
    <n v="15.4"/>
    <n v="5"/>
    <n v="77"/>
  </r>
  <r>
    <s v="ORD-049498"/>
    <x v="658"/>
    <x v="1"/>
    <x v="1"/>
    <x v="37"/>
    <x v="2"/>
    <n v="3550"/>
    <s v="Australia"/>
    <x v="2"/>
    <x v="2"/>
    <x v="8"/>
    <n v="29.6"/>
    <n v="1"/>
    <n v="29.6"/>
  </r>
  <r>
    <s v="ORD-049499"/>
    <x v="658"/>
    <x v="1"/>
    <x v="1"/>
    <x v="32"/>
    <x v="7"/>
    <n v="2617"/>
    <s v="Australia"/>
    <x v="8"/>
    <x v="5"/>
    <x v="15"/>
    <n v="20.100000000000001"/>
    <n v="9"/>
    <n v="180.9"/>
  </r>
  <r>
    <s v="ORD-049500"/>
    <x v="658"/>
    <x v="1"/>
    <x v="1"/>
    <x v="53"/>
    <x v="3"/>
    <n v="4068"/>
    <s v="Australia"/>
    <x v="20"/>
    <x v="0"/>
    <x v="12"/>
    <n v="15"/>
    <n v="4"/>
    <n v="60"/>
  </r>
  <r>
    <s v="ORD-049501"/>
    <x v="658"/>
    <x v="1"/>
    <x v="1"/>
    <x v="29"/>
    <x v="0"/>
    <n v="2830"/>
    <s v="Australia"/>
    <x v="18"/>
    <x v="3"/>
    <x v="21"/>
    <n v="5.6"/>
    <n v="3"/>
    <n v="16.799999999999997"/>
  </r>
  <r>
    <s v="ORD-049502"/>
    <x v="658"/>
    <x v="1"/>
    <x v="1"/>
    <x v="2"/>
    <x v="2"/>
    <n v="3353"/>
    <s v="Australia"/>
    <x v="2"/>
    <x v="0"/>
    <x v="16"/>
    <n v="15.8"/>
    <n v="4"/>
    <n v="63.2"/>
  </r>
  <r>
    <s v="ORD-049503"/>
    <x v="658"/>
    <x v="1"/>
    <x v="0"/>
    <x v="54"/>
    <x v="2"/>
    <n v="3179"/>
    <s v="Australia"/>
    <x v="3"/>
    <x v="2"/>
    <x v="3"/>
    <n v="24.5"/>
    <n v="8"/>
    <n v="196"/>
  </r>
  <r>
    <s v="ORD-049504"/>
    <x v="658"/>
    <x v="1"/>
    <x v="1"/>
    <x v="35"/>
    <x v="6"/>
    <n v="6280"/>
    <s v="Australia"/>
    <x v="17"/>
    <x v="5"/>
    <x v="19"/>
    <n v="25.5"/>
    <n v="10"/>
    <n v="255"/>
  </r>
  <r>
    <s v="ORD-049505"/>
    <x v="658"/>
    <x v="1"/>
    <x v="0"/>
    <x v="49"/>
    <x v="0"/>
    <n v="2485"/>
    <s v="Australia"/>
    <x v="12"/>
    <x v="7"/>
    <x v="18"/>
    <n v="10.6"/>
    <n v="9"/>
    <n v="95.399999999999991"/>
  </r>
  <r>
    <s v="ORD-049506"/>
    <x v="658"/>
    <x v="1"/>
    <x v="1"/>
    <x v="2"/>
    <x v="2"/>
    <n v="3353"/>
    <s v="Australia"/>
    <x v="2"/>
    <x v="7"/>
    <x v="4"/>
    <n v="7.8"/>
    <n v="6"/>
    <n v="46.8"/>
  </r>
  <r>
    <s v="ORD-049507"/>
    <x v="658"/>
    <x v="1"/>
    <x v="1"/>
    <x v="45"/>
    <x v="6"/>
    <n v="6330"/>
    <s v="Australia"/>
    <x v="17"/>
    <x v="3"/>
    <x v="1"/>
    <n v="3.5"/>
    <n v="10"/>
    <n v="35"/>
  </r>
  <r>
    <s v="ORD-049508"/>
    <x v="658"/>
    <x v="1"/>
    <x v="0"/>
    <x v="66"/>
    <x v="4"/>
    <n v="7250"/>
    <s v="Australia"/>
    <x v="10"/>
    <x v="9"/>
    <x v="0"/>
    <n v="30.2"/>
    <n v="1"/>
    <n v="30.2"/>
  </r>
  <r>
    <s v="ORD-049509"/>
    <x v="658"/>
    <x v="1"/>
    <x v="0"/>
    <x v="23"/>
    <x v="3"/>
    <n v="4655"/>
    <s v="Australia"/>
    <x v="15"/>
    <x v="7"/>
    <x v="16"/>
    <n v="12.3"/>
    <n v="9"/>
    <n v="110.7"/>
  </r>
  <r>
    <s v="ORD-049510"/>
    <x v="658"/>
    <x v="1"/>
    <x v="0"/>
    <x v="77"/>
    <x v="4"/>
    <n v="7010"/>
    <s v="Australia"/>
    <x v="10"/>
    <x v="4"/>
    <x v="9"/>
    <n v="31.9"/>
    <n v="8"/>
    <n v="255.2"/>
  </r>
  <r>
    <s v="ORD-049511"/>
    <x v="658"/>
    <x v="1"/>
    <x v="0"/>
    <x v="27"/>
    <x v="2"/>
    <n v="3131"/>
    <s v="Australia"/>
    <x v="3"/>
    <x v="1"/>
    <x v="21"/>
    <n v="27.2"/>
    <n v="10"/>
    <n v="272"/>
  </r>
  <r>
    <s v="ORD-049512"/>
    <x v="658"/>
    <x v="1"/>
    <x v="0"/>
    <x v="31"/>
    <x v="2"/>
    <n v="3429"/>
    <s v="Australia"/>
    <x v="2"/>
    <x v="9"/>
    <x v="0"/>
    <n v="25.8"/>
    <n v="8"/>
    <n v="206.4"/>
  </r>
  <r>
    <s v="ORD-049513"/>
    <x v="658"/>
    <x v="1"/>
    <x v="1"/>
    <x v="6"/>
    <x v="2"/>
    <n v="3066"/>
    <s v="Australia"/>
    <x v="6"/>
    <x v="1"/>
    <x v="21"/>
    <n v="27.9"/>
    <n v="1"/>
    <n v="27.9"/>
  </r>
  <r>
    <s v="ORD-049514"/>
    <x v="658"/>
    <x v="1"/>
    <x v="0"/>
    <x v="87"/>
    <x v="0"/>
    <n v="2131"/>
    <s v="Australia"/>
    <x v="0"/>
    <x v="2"/>
    <x v="6"/>
    <n v="28.3"/>
    <n v="5"/>
    <n v="141.5"/>
  </r>
  <r>
    <s v="ORD-049515"/>
    <x v="658"/>
    <x v="1"/>
    <x v="1"/>
    <x v="73"/>
    <x v="0"/>
    <n v="2650"/>
    <s v="Australia"/>
    <x v="18"/>
    <x v="7"/>
    <x v="9"/>
    <n v="11"/>
    <n v="4"/>
    <n v="44"/>
  </r>
  <r>
    <s v="ORD-049516"/>
    <x v="658"/>
    <x v="1"/>
    <x v="1"/>
    <x v="32"/>
    <x v="7"/>
    <n v="2617"/>
    <s v="Australia"/>
    <x v="8"/>
    <x v="4"/>
    <x v="3"/>
    <n v="26.5"/>
    <n v="4"/>
    <n v="106"/>
  </r>
  <r>
    <s v="ORD-049517"/>
    <x v="658"/>
    <x v="1"/>
    <x v="1"/>
    <x v="55"/>
    <x v="3"/>
    <n v="4119"/>
    <s v="Australia"/>
    <x v="20"/>
    <x v="2"/>
    <x v="4"/>
    <n v="23.2"/>
    <n v="6"/>
    <n v="139.19999999999999"/>
  </r>
  <r>
    <s v="ORD-049518"/>
    <x v="658"/>
    <x v="1"/>
    <x v="1"/>
    <x v="17"/>
    <x v="0"/>
    <n v="2480"/>
    <s v="Australia"/>
    <x v="12"/>
    <x v="2"/>
    <x v="13"/>
    <n v="19.600000000000001"/>
    <n v="7"/>
    <n v="137.20000000000002"/>
  </r>
  <r>
    <s v="ORD-049519"/>
    <x v="658"/>
    <x v="1"/>
    <x v="0"/>
    <x v="90"/>
    <x v="3"/>
    <n v="4700"/>
    <s v="Australia"/>
    <x v="15"/>
    <x v="1"/>
    <x v="13"/>
    <n v="32.5"/>
    <n v="4"/>
    <n v="130"/>
  </r>
  <r>
    <s v="ORD-049520"/>
    <x v="658"/>
    <x v="1"/>
    <x v="1"/>
    <x v="5"/>
    <x v="3"/>
    <n v="4551"/>
    <s v="Australia"/>
    <x v="5"/>
    <x v="5"/>
    <x v="5"/>
    <n v="22.7"/>
    <n v="4"/>
    <n v="90.8"/>
  </r>
  <r>
    <s v="ORD-049521"/>
    <x v="658"/>
    <x v="1"/>
    <x v="1"/>
    <x v="67"/>
    <x v="2"/>
    <n v="3076"/>
    <s v="Australia"/>
    <x v="6"/>
    <x v="2"/>
    <x v="6"/>
    <n v="34.299999999999997"/>
    <n v="3"/>
    <n v="102.89999999999999"/>
  </r>
  <r>
    <s v="ORD-049522"/>
    <x v="658"/>
    <x v="1"/>
    <x v="1"/>
    <x v="12"/>
    <x v="0"/>
    <n v="2031"/>
    <s v="Australia"/>
    <x v="9"/>
    <x v="8"/>
    <x v="14"/>
    <n v="32.200000000000003"/>
    <n v="10"/>
    <n v="322"/>
  </r>
  <r>
    <s v="ORD-049523"/>
    <x v="658"/>
    <x v="1"/>
    <x v="1"/>
    <x v="58"/>
    <x v="0"/>
    <n v="2560"/>
    <s v="Australia"/>
    <x v="8"/>
    <x v="2"/>
    <x v="17"/>
    <n v="34.799999999999997"/>
    <n v="8"/>
    <n v="278.39999999999998"/>
  </r>
  <r>
    <s v="ORD-049524"/>
    <x v="658"/>
    <x v="1"/>
    <x v="1"/>
    <x v="22"/>
    <x v="0"/>
    <n v="2116"/>
    <s v="Australia"/>
    <x v="0"/>
    <x v="2"/>
    <x v="13"/>
    <n v="33.4"/>
    <n v="10"/>
    <n v="334"/>
  </r>
  <r>
    <s v="ORD-049525"/>
    <x v="658"/>
    <x v="1"/>
    <x v="0"/>
    <x v="49"/>
    <x v="0"/>
    <n v="2485"/>
    <s v="Australia"/>
    <x v="12"/>
    <x v="2"/>
    <x v="17"/>
    <n v="27.1"/>
    <n v="4"/>
    <n v="108.4"/>
  </r>
  <r>
    <s v="ORD-049526"/>
    <x v="658"/>
    <x v="1"/>
    <x v="1"/>
    <x v="12"/>
    <x v="0"/>
    <n v="2031"/>
    <s v="Australia"/>
    <x v="9"/>
    <x v="1"/>
    <x v="19"/>
    <n v="18.8"/>
    <n v="5"/>
    <n v="94"/>
  </r>
  <r>
    <s v="ORD-049527"/>
    <x v="658"/>
    <x v="1"/>
    <x v="1"/>
    <x v="69"/>
    <x v="0"/>
    <n v="2020"/>
    <s v="Australia"/>
    <x v="9"/>
    <x v="2"/>
    <x v="14"/>
    <n v="31.2"/>
    <n v="5"/>
    <n v="156"/>
  </r>
  <r>
    <s v="ORD-049528"/>
    <x v="658"/>
    <x v="1"/>
    <x v="1"/>
    <x v="7"/>
    <x v="2"/>
    <n v="3199"/>
    <s v="Australia"/>
    <x v="3"/>
    <x v="9"/>
    <x v="13"/>
    <n v="28.4"/>
    <n v="8"/>
    <n v="227.2"/>
  </r>
  <r>
    <s v="ORD-049529"/>
    <x v="658"/>
    <x v="1"/>
    <x v="0"/>
    <x v="88"/>
    <x v="5"/>
    <n v="5082"/>
    <s v="Australia"/>
    <x v="14"/>
    <x v="0"/>
    <x v="2"/>
    <n v="23.4"/>
    <n v="10"/>
    <n v="234"/>
  </r>
  <r>
    <s v="ORD-049530"/>
    <x v="658"/>
    <x v="1"/>
    <x v="0"/>
    <x v="82"/>
    <x v="0"/>
    <n v="2478"/>
    <s v="Australia"/>
    <x v="12"/>
    <x v="6"/>
    <x v="21"/>
    <n v="8.1"/>
    <n v="8"/>
    <n v="64.8"/>
  </r>
  <r>
    <s v="ORD-049531"/>
    <x v="658"/>
    <x v="1"/>
    <x v="0"/>
    <x v="62"/>
    <x v="6"/>
    <n v="6450"/>
    <s v="Australia"/>
    <x v="19"/>
    <x v="2"/>
    <x v="8"/>
    <n v="27.8"/>
    <n v="1"/>
    <n v="27.8"/>
  </r>
  <r>
    <s v="ORD-049532"/>
    <x v="658"/>
    <x v="1"/>
    <x v="1"/>
    <x v="68"/>
    <x v="2"/>
    <n v="3018"/>
    <s v="Australia"/>
    <x v="6"/>
    <x v="7"/>
    <x v="19"/>
    <n v="4.8"/>
    <n v="10"/>
    <n v="48"/>
  </r>
  <r>
    <s v="ORD-049533"/>
    <x v="658"/>
    <x v="1"/>
    <x v="0"/>
    <x v="54"/>
    <x v="2"/>
    <n v="3179"/>
    <s v="Australia"/>
    <x v="3"/>
    <x v="9"/>
    <x v="5"/>
    <n v="29.3"/>
    <n v="7"/>
    <n v="205.1"/>
  </r>
  <r>
    <s v="ORD-049534"/>
    <x v="658"/>
    <x v="1"/>
    <x v="0"/>
    <x v="42"/>
    <x v="2"/>
    <n v="3134"/>
    <s v="Australia"/>
    <x v="3"/>
    <x v="8"/>
    <x v="20"/>
    <n v="19"/>
    <n v="5"/>
    <n v="95"/>
  </r>
  <r>
    <s v="ORD-049535"/>
    <x v="658"/>
    <x v="1"/>
    <x v="1"/>
    <x v="7"/>
    <x v="2"/>
    <n v="3199"/>
    <s v="Australia"/>
    <x v="3"/>
    <x v="8"/>
    <x v="20"/>
    <n v="20.5"/>
    <n v="2"/>
    <n v="41"/>
  </r>
  <r>
    <s v="ORD-049536"/>
    <x v="658"/>
    <x v="1"/>
    <x v="1"/>
    <x v="53"/>
    <x v="3"/>
    <n v="4068"/>
    <s v="Australia"/>
    <x v="20"/>
    <x v="0"/>
    <x v="20"/>
    <n v="9.1"/>
    <n v="9"/>
    <n v="81.899999999999991"/>
  </r>
  <r>
    <s v="ORD-049537"/>
    <x v="658"/>
    <x v="1"/>
    <x v="1"/>
    <x v="1"/>
    <x v="1"/>
    <n v="800"/>
    <s v="Australia"/>
    <x v="1"/>
    <x v="5"/>
    <x v="1"/>
    <n v="23.7"/>
    <n v="7"/>
    <n v="165.9"/>
  </r>
  <r>
    <s v="ORD-049538"/>
    <x v="658"/>
    <x v="1"/>
    <x v="0"/>
    <x v="70"/>
    <x v="6"/>
    <n v="6021"/>
    <s v="Australia"/>
    <x v="13"/>
    <x v="7"/>
    <x v="1"/>
    <n v="9.4"/>
    <n v="7"/>
    <n v="65.8"/>
  </r>
  <r>
    <s v="ORD-049539"/>
    <x v="658"/>
    <x v="1"/>
    <x v="1"/>
    <x v="10"/>
    <x v="0"/>
    <n v="2101"/>
    <s v="Australia"/>
    <x v="0"/>
    <x v="4"/>
    <x v="0"/>
    <n v="28.3"/>
    <n v="7"/>
    <n v="198.1"/>
  </r>
  <r>
    <s v="ORD-049540"/>
    <x v="658"/>
    <x v="1"/>
    <x v="0"/>
    <x v="13"/>
    <x v="4"/>
    <n v="7018"/>
    <s v="Australia"/>
    <x v="10"/>
    <x v="6"/>
    <x v="21"/>
    <n v="21.5"/>
    <n v="8"/>
    <n v="172"/>
  </r>
  <r>
    <s v="ORD-049541"/>
    <x v="658"/>
    <x v="1"/>
    <x v="1"/>
    <x v="6"/>
    <x v="2"/>
    <n v="3066"/>
    <s v="Australia"/>
    <x v="6"/>
    <x v="1"/>
    <x v="4"/>
    <n v="28.1"/>
    <n v="1"/>
    <n v="28.1"/>
  </r>
  <r>
    <s v="ORD-049542"/>
    <x v="658"/>
    <x v="1"/>
    <x v="0"/>
    <x v="92"/>
    <x v="6"/>
    <n v="6725"/>
    <s v="Australia"/>
    <x v="19"/>
    <x v="7"/>
    <x v="1"/>
    <n v="12.5"/>
    <n v="2"/>
    <n v="25"/>
  </r>
  <r>
    <s v="ORD-049543"/>
    <x v="658"/>
    <x v="1"/>
    <x v="0"/>
    <x v="77"/>
    <x v="4"/>
    <n v="7010"/>
    <s v="Australia"/>
    <x v="10"/>
    <x v="2"/>
    <x v="13"/>
    <n v="25.2"/>
    <n v="4"/>
    <n v="100.8"/>
  </r>
  <r>
    <s v="ORD-049544"/>
    <x v="658"/>
    <x v="1"/>
    <x v="1"/>
    <x v="44"/>
    <x v="3"/>
    <n v="4558"/>
    <s v="Australia"/>
    <x v="5"/>
    <x v="2"/>
    <x v="5"/>
    <n v="30.8"/>
    <n v="3"/>
    <n v="92.4"/>
  </r>
  <r>
    <s v="ORD-049545"/>
    <x v="658"/>
    <x v="1"/>
    <x v="0"/>
    <x v="54"/>
    <x v="2"/>
    <n v="3179"/>
    <s v="Australia"/>
    <x v="3"/>
    <x v="8"/>
    <x v="16"/>
    <n v="34.299999999999997"/>
    <n v="5"/>
    <n v="171.5"/>
  </r>
  <r>
    <s v="ORD-049546"/>
    <x v="658"/>
    <x v="1"/>
    <x v="1"/>
    <x v="17"/>
    <x v="0"/>
    <n v="2480"/>
    <s v="Australia"/>
    <x v="12"/>
    <x v="4"/>
    <x v="17"/>
    <n v="25.4"/>
    <n v="9"/>
    <n v="228.6"/>
  </r>
  <r>
    <s v="ORD-049547"/>
    <x v="658"/>
    <x v="1"/>
    <x v="1"/>
    <x v="12"/>
    <x v="0"/>
    <n v="2031"/>
    <s v="Australia"/>
    <x v="9"/>
    <x v="9"/>
    <x v="19"/>
    <n v="18.8"/>
    <n v="6"/>
    <n v="112.80000000000001"/>
  </r>
  <r>
    <s v="ORD-049548"/>
    <x v="658"/>
    <x v="1"/>
    <x v="0"/>
    <x v="33"/>
    <x v="2"/>
    <n v="3690"/>
    <s v="Australia"/>
    <x v="4"/>
    <x v="9"/>
    <x v="5"/>
    <n v="23.6"/>
    <n v="5"/>
    <n v="118"/>
  </r>
  <r>
    <s v="ORD-049549"/>
    <x v="658"/>
    <x v="1"/>
    <x v="0"/>
    <x v="48"/>
    <x v="2"/>
    <n v="3136"/>
    <s v="Australia"/>
    <x v="3"/>
    <x v="0"/>
    <x v="9"/>
    <n v="17.899999999999999"/>
    <n v="1"/>
    <n v="17.899999999999999"/>
  </r>
  <r>
    <s v="ORD-049550"/>
    <x v="659"/>
    <x v="1"/>
    <x v="0"/>
    <x v="56"/>
    <x v="6"/>
    <n v="6027"/>
    <s v="Australia"/>
    <x v="13"/>
    <x v="0"/>
    <x v="16"/>
    <n v="20.6"/>
    <n v="2"/>
    <n v="41.2"/>
  </r>
  <r>
    <s v="ORD-049551"/>
    <x v="659"/>
    <x v="1"/>
    <x v="1"/>
    <x v="12"/>
    <x v="0"/>
    <n v="2031"/>
    <s v="Australia"/>
    <x v="9"/>
    <x v="2"/>
    <x v="2"/>
    <n v="21"/>
    <n v="8"/>
    <n v="168"/>
  </r>
  <r>
    <s v="ORD-049552"/>
    <x v="659"/>
    <x v="1"/>
    <x v="1"/>
    <x v="43"/>
    <x v="6"/>
    <n v="6530"/>
    <s v="Australia"/>
    <x v="19"/>
    <x v="4"/>
    <x v="4"/>
    <n v="38.700000000000003"/>
    <n v="5"/>
    <n v="193.5"/>
  </r>
  <r>
    <s v="ORD-049553"/>
    <x v="659"/>
    <x v="1"/>
    <x v="0"/>
    <x v="94"/>
    <x v="0"/>
    <n v="2750"/>
    <s v="Australia"/>
    <x v="18"/>
    <x v="2"/>
    <x v="6"/>
    <n v="26.4"/>
    <n v="9"/>
    <n v="237.6"/>
  </r>
  <r>
    <s v="ORD-049554"/>
    <x v="659"/>
    <x v="1"/>
    <x v="1"/>
    <x v="55"/>
    <x v="3"/>
    <n v="4119"/>
    <s v="Australia"/>
    <x v="20"/>
    <x v="8"/>
    <x v="20"/>
    <n v="18.600000000000001"/>
    <n v="4"/>
    <n v="74.400000000000006"/>
  </r>
  <r>
    <s v="ORD-049555"/>
    <x v="659"/>
    <x v="1"/>
    <x v="1"/>
    <x v="15"/>
    <x v="0"/>
    <n v="2015"/>
    <s v="Australia"/>
    <x v="9"/>
    <x v="2"/>
    <x v="17"/>
    <n v="37.700000000000003"/>
    <n v="10"/>
    <n v="377"/>
  </r>
  <r>
    <s v="ORD-049556"/>
    <x v="659"/>
    <x v="1"/>
    <x v="0"/>
    <x v="21"/>
    <x v="5"/>
    <n v="5043"/>
    <s v="Australia"/>
    <x v="14"/>
    <x v="7"/>
    <x v="19"/>
    <n v="4.7"/>
    <n v="3"/>
    <n v="14.100000000000001"/>
  </r>
  <r>
    <s v="ORD-049557"/>
    <x v="659"/>
    <x v="1"/>
    <x v="0"/>
    <x v="26"/>
    <x v="3"/>
    <n v="4802"/>
    <s v="Australia"/>
    <x v="16"/>
    <x v="0"/>
    <x v="9"/>
    <n v="12.5"/>
    <n v="6"/>
    <n v="75"/>
  </r>
  <r>
    <s v="ORD-049558"/>
    <x v="659"/>
    <x v="1"/>
    <x v="0"/>
    <x v="65"/>
    <x v="5"/>
    <n v="5168"/>
    <s v="Australia"/>
    <x v="14"/>
    <x v="8"/>
    <x v="10"/>
    <n v="17.3"/>
    <n v="10"/>
    <n v="173"/>
  </r>
  <r>
    <s v="ORD-049559"/>
    <x v="659"/>
    <x v="1"/>
    <x v="1"/>
    <x v="52"/>
    <x v="2"/>
    <n v="3148"/>
    <s v="Australia"/>
    <x v="3"/>
    <x v="5"/>
    <x v="9"/>
    <n v="24"/>
    <n v="3"/>
    <n v="72"/>
  </r>
  <r>
    <s v="ORD-049560"/>
    <x v="659"/>
    <x v="1"/>
    <x v="0"/>
    <x v="85"/>
    <x v="0"/>
    <n v="2120"/>
    <s v="Australia"/>
    <x v="0"/>
    <x v="0"/>
    <x v="14"/>
    <n v="17.399999999999999"/>
    <n v="1"/>
    <n v="17.399999999999999"/>
  </r>
  <r>
    <s v="ORD-049561"/>
    <x v="659"/>
    <x v="1"/>
    <x v="0"/>
    <x v="38"/>
    <x v="5"/>
    <n v="5169"/>
    <s v="Australia"/>
    <x v="14"/>
    <x v="9"/>
    <x v="6"/>
    <n v="16.7"/>
    <n v="9"/>
    <n v="150.29999999999998"/>
  </r>
  <r>
    <s v="ORD-049562"/>
    <x v="659"/>
    <x v="1"/>
    <x v="1"/>
    <x v="73"/>
    <x v="0"/>
    <n v="2650"/>
    <s v="Australia"/>
    <x v="18"/>
    <x v="9"/>
    <x v="19"/>
    <n v="15.4"/>
    <n v="8"/>
    <n v="123.2"/>
  </r>
  <r>
    <s v="ORD-049563"/>
    <x v="659"/>
    <x v="1"/>
    <x v="0"/>
    <x v="50"/>
    <x v="3"/>
    <n v="4570"/>
    <s v="Australia"/>
    <x v="5"/>
    <x v="4"/>
    <x v="17"/>
    <n v="31.9"/>
    <n v="1"/>
    <n v="31.9"/>
  </r>
  <r>
    <s v="ORD-049564"/>
    <x v="659"/>
    <x v="1"/>
    <x v="1"/>
    <x v="22"/>
    <x v="0"/>
    <n v="2116"/>
    <s v="Australia"/>
    <x v="0"/>
    <x v="1"/>
    <x v="4"/>
    <n v="15.8"/>
    <n v="1"/>
    <n v="15.8"/>
  </r>
  <r>
    <s v="ORD-049565"/>
    <x v="659"/>
    <x v="1"/>
    <x v="0"/>
    <x v="38"/>
    <x v="5"/>
    <n v="5169"/>
    <s v="Australia"/>
    <x v="14"/>
    <x v="0"/>
    <x v="2"/>
    <n v="8.9"/>
    <n v="7"/>
    <n v="62.300000000000004"/>
  </r>
  <r>
    <s v="ORD-049566"/>
    <x v="659"/>
    <x v="1"/>
    <x v="1"/>
    <x v="43"/>
    <x v="6"/>
    <n v="6530"/>
    <s v="Australia"/>
    <x v="19"/>
    <x v="1"/>
    <x v="4"/>
    <n v="31.4"/>
    <n v="8"/>
    <n v="251.2"/>
  </r>
  <r>
    <s v="ORD-049567"/>
    <x v="659"/>
    <x v="1"/>
    <x v="0"/>
    <x v="49"/>
    <x v="0"/>
    <n v="2485"/>
    <s v="Australia"/>
    <x v="12"/>
    <x v="5"/>
    <x v="20"/>
    <n v="12"/>
    <n v="4"/>
    <n v="48"/>
  </r>
  <r>
    <s v="ORD-049568"/>
    <x v="659"/>
    <x v="1"/>
    <x v="1"/>
    <x v="32"/>
    <x v="7"/>
    <n v="2617"/>
    <s v="Australia"/>
    <x v="8"/>
    <x v="0"/>
    <x v="13"/>
    <n v="25.3"/>
    <n v="7"/>
    <n v="177.1"/>
  </r>
  <r>
    <s v="ORD-049569"/>
    <x v="659"/>
    <x v="1"/>
    <x v="0"/>
    <x v="13"/>
    <x v="4"/>
    <n v="7018"/>
    <s v="Australia"/>
    <x v="10"/>
    <x v="5"/>
    <x v="16"/>
    <n v="24.1"/>
    <n v="1"/>
    <n v="24.1"/>
  </r>
  <r>
    <s v="ORD-049570"/>
    <x v="659"/>
    <x v="1"/>
    <x v="1"/>
    <x v="24"/>
    <x v="2"/>
    <n v="3551"/>
    <s v="Australia"/>
    <x v="2"/>
    <x v="4"/>
    <x v="3"/>
    <n v="35.6"/>
    <n v="7"/>
    <n v="249.20000000000002"/>
  </r>
  <r>
    <s v="ORD-049571"/>
    <x v="659"/>
    <x v="1"/>
    <x v="0"/>
    <x v="21"/>
    <x v="5"/>
    <n v="5043"/>
    <s v="Australia"/>
    <x v="14"/>
    <x v="1"/>
    <x v="16"/>
    <n v="33.6"/>
    <n v="1"/>
    <n v="33.6"/>
  </r>
  <r>
    <s v="ORD-049572"/>
    <x v="659"/>
    <x v="1"/>
    <x v="1"/>
    <x v="29"/>
    <x v="0"/>
    <n v="2830"/>
    <s v="Australia"/>
    <x v="18"/>
    <x v="3"/>
    <x v="16"/>
    <n v="7"/>
    <n v="5"/>
    <n v="35"/>
  </r>
  <r>
    <s v="ORD-049573"/>
    <x v="659"/>
    <x v="1"/>
    <x v="1"/>
    <x v="32"/>
    <x v="7"/>
    <n v="2617"/>
    <s v="Australia"/>
    <x v="8"/>
    <x v="0"/>
    <x v="16"/>
    <n v="22"/>
    <n v="1"/>
    <n v="22"/>
  </r>
  <r>
    <s v="ORD-049574"/>
    <x v="659"/>
    <x v="1"/>
    <x v="1"/>
    <x v="63"/>
    <x v="0"/>
    <n v="2795"/>
    <s v="Australia"/>
    <x v="18"/>
    <x v="2"/>
    <x v="12"/>
    <n v="32"/>
    <n v="10"/>
    <n v="320"/>
  </r>
  <r>
    <s v="ORD-049575"/>
    <x v="659"/>
    <x v="1"/>
    <x v="1"/>
    <x v="52"/>
    <x v="2"/>
    <n v="3148"/>
    <s v="Australia"/>
    <x v="3"/>
    <x v="2"/>
    <x v="12"/>
    <n v="31"/>
    <n v="2"/>
    <n v="62"/>
  </r>
  <r>
    <s v="ORD-049576"/>
    <x v="659"/>
    <x v="1"/>
    <x v="1"/>
    <x v="7"/>
    <x v="2"/>
    <n v="3199"/>
    <s v="Australia"/>
    <x v="3"/>
    <x v="8"/>
    <x v="9"/>
    <n v="34.1"/>
    <n v="4"/>
    <n v="136.4"/>
  </r>
  <r>
    <s v="ORD-049577"/>
    <x v="659"/>
    <x v="1"/>
    <x v="0"/>
    <x v="31"/>
    <x v="2"/>
    <n v="3429"/>
    <s v="Australia"/>
    <x v="2"/>
    <x v="7"/>
    <x v="21"/>
    <n v="4.9000000000000004"/>
    <n v="3"/>
    <n v="14.700000000000001"/>
  </r>
  <r>
    <s v="ORD-049578"/>
    <x v="659"/>
    <x v="1"/>
    <x v="1"/>
    <x v="61"/>
    <x v="3"/>
    <n v="4053"/>
    <s v="Australia"/>
    <x v="20"/>
    <x v="6"/>
    <x v="9"/>
    <n v="16.2"/>
    <n v="7"/>
    <n v="113.39999999999999"/>
  </r>
  <r>
    <s v="ORD-049579"/>
    <x v="659"/>
    <x v="1"/>
    <x v="0"/>
    <x v="86"/>
    <x v="3"/>
    <n v="4870"/>
    <s v="Australia"/>
    <x v="16"/>
    <x v="9"/>
    <x v="17"/>
    <n v="16.8"/>
    <n v="9"/>
    <n v="151.20000000000002"/>
  </r>
  <r>
    <s v="ORD-049580"/>
    <x v="659"/>
    <x v="1"/>
    <x v="0"/>
    <x v="88"/>
    <x v="5"/>
    <n v="5082"/>
    <s v="Australia"/>
    <x v="14"/>
    <x v="8"/>
    <x v="18"/>
    <n v="32.4"/>
    <n v="2"/>
    <n v="64.8"/>
  </r>
  <r>
    <s v="ORD-049581"/>
    <x v="659"/>
    <x v="1"/>
    <x v="1"/>
    <x v="58"/>
    <x v="0"/>
    <n v="2560"/>
    <s v="Australia"/>
    <x v="8"/>
    <x v="2"/>
    <x v="17"/>
    <n v="19"/>
    <n v="1"/>
    <n v="19"/>
  </r>
  <r>
    <s v="ORD-049582"/>
    <x v="659"/>
    <x v="1"/>
    <x v="0"/>
    <x v="82"/>
    <x v="0"/>
    <n v="2478"/>
    <s v="Australia"/>
    <x v="12"/>
    <x v="4"/>
    <x v="18"/>
    <n v="33.799999999999997"/>
    <n v="8"/>
    <n v="270.39999999999998"/>
  </r>
  <r>
    <s v="ORD-049583"/>
    <x v="659"/>
    <x v="1"/>
    <x v="0"/>
    <x v="47"/>
    <x v="3"/>
    <n v="4740"/>
    <s v="Australia"/>
    <x v="15"/>
    <x v="2"/>
    <x v="6"/>
    <n v="28.2"/>
    <n v="3"/>
    <n v="84.6"/>
  </r>
  <r>
    <s v="ORD-049584"/>
    <x v="659"/>
    <x v="1"/>
    <x v="0"/>
    <x v="21"/>
    <x v="5"/>
    <n v="5043"/>
    <s v="Australia"/>
    <x v="14"/>
    <x v="2"/>
    <x v="17"/>
    <n v="25.4"/>
    <n v="10"/>
    <n v="254"/>
  </r>
  <r>
    <s v="ORD-049585"/>
    <x v="659"/>
    <x v="1"/>
    <x v="0"/>
    <x v="0"/>
    <x v="0"/>
    <n v="2158"/>
    <s v="Australia"/>
    <x v="0"/>
    <x v="9"/>
    <x v="13"/>
    <n v="33"/>
    <n v="5"/>
    <n v="165"/>
  </r>
  <r>
    <s v="ORD-049586"/>
    <x v="659"/>
    <x v="1"/>
    <x v="1"/>
    <x v="71"/>
    <x v="3"/>
    <n v="4509"/>
    <s v="Australia"/>
    <x v="7"/>
    <x v="0"/>
    <x v="10"/>
    <n v="17"/>
    <n v="5"/>
    <n v="85"/>
  </r>
  <r>
    <s v="ORD-049587"/>
    <x v="659"/>
    <x v="1"/>
    <x v="1"/>
    <x v="63"/>
    <x v="0"/>
    <n v="2795"/>
    <s v="Australia"/>
    <x v="18"/>
    <x v="0"/>
    <x v="17"/>
    <n v="23.2"/>
    <n v="9"/>
    <n v="208.79999999999998"/>
  </r>
  <r>
    <s v="ORD-049588"/>
    <x v="659"/>
    <x v="1"/>
    <x v="0"/>
    <x v="23"/>
    <x v="3"/>
    <n v="4655"/>
    <s v="Australia"/>
    <x v="15"/>
    <x v="7"/>
    <x v="5"/>
    <n v="4.5"/>
    <n v="6"/>
    <n v="27"/>
  </r>
  <r>
    <s v="ORD-049589"/>
    <x v="659"/>
    <x v="1"/>
    <x v="0"/>
    <x v="85"/>
    <x v="0"/>
    <n v="2120"/>
    <s v="Australia"/>
    <x v="0"/>
    <x v="4"/>
    <x v="2"/>
    <n v="36.9"/>
    <n v="8"/>
    <n v="295.2"/>
  </r>
  <r>
    <s v="ORD-049590"/>
    <x v="659"/>
    <x v="1"/>
    <x v="0"/>
    <x v="27"/>
    <x v="2"/>
    <n v="3131"/>
    <s v="Australia"/>
    <x v="3"/>
    <x v="1"/>
    <x v="5"/>
    <n v="31.1"/>
    <n v="6"/>
    <n v="186.60000000000002"/>
  </r>
  <r>
    <s v="ORD-049591"/>
    <x v="659"/>
    <x v="1"/>
    <x v="1"/>
    <x v="17"/>
    <x v="0"/>
    <n v="2480"/>
    <s v="Australia"/>
    <x v="12"/>
    <x v="5"/>
    <x v="9"/>
    <n v="14.6"/>
    <n v="2"/>
    <n v="29.2"/>
  </r>
  <r>
    <s v="ORD-049592"/>
    <x v="659"/>
    <x v="1"/>
    <x v="1"/>
    <x v="22"/>
    <x v="0"/>
    <n v="2116"/>
    <s v="Australia"/>
    <x v="0"/>
    <x v="6"/>
    <x v="9"/>
    <n v="7.6"/>
    <n v="9"/>
    <n v="68.399999999999991"/>
  </r>
  <r>
    <s v="ORD-049593"/>
    <x v="659"/>
    <x v="1"/>
    <x v="1"/>
    <x v="12"/>
    <x v="0"/>
    <n v="2031"/>
    <s v="Australia"/>
    <x v="9"/>
    <x v="7"/>
    <x v="16"/>
    <n v="6.3"/>
    <n v="4"/>
    <n v="25.2"/>
  </r>
  <r>
    <s v="ORD-049594"/>
    <x v="659"/>
    <x v="1"/>
    <x v="1"/>
    <x v="69"/>
    <x v="0"/>
    <n v="2020"/>
    <s v="Australia"/>
    <x v="9"/>
    <x v="3"/>
    <x v="16"/>
    <n v="3.9"/>
    <n v="5"/>
    <n v="19.5"/>
  </r>
  <r>
    <s v="ORD-049595"/>
    <x v="659"/>
    <x v="1"/>
    <x v="0"/>
    <x v="19"/>
    <x v="6"/>
    <n v="6010"/>
    <s v="Australia"/>
    <x v="13"/>
    <x v="7"/>
    <x v="9"/>
    <n v="8.1"/>
    <n v="6"/>
    <n v="48.599999999999994"/>
  </r>
  <r>
    <s v="ORD-049596"/>
    <x v="659"/>
    <x v="1"/>
    <x v="0"/>
    <x v="46"/>
    <x v="2"/>
    <n v="3030"/>
    <s v="Australia"/>
    <x v="6"/>
    <x v="4"/>
    <x v="20"/>
    <n v="31.3"/>
    <n v="8"/>
    <n v="250.4"/>
  </r>
  <r>
    <s v="ORD-049597"/>
    <x v="659"/>
    <x v="1"/>
    <x v="0"/>
    <x v="46"/>
    <x v="2"/>
    <n v="3030"/>
    <s v="Australia"/>
    <x v="6"/>
    <x v="2"/>
    <x v="17"/>
    <n v="21.1"/>
    <n v="4"/>
    <n v="84.4"/>
  </r>
  <r>
    <s v="ORD-049598"/>
    <x v="659"/>
    <x v="1"/>
    <x v="0"/>
    <x v="62"/>
    <x v="6"/>
    <n v="6450"/>
    <s v="Australia"/>
    <x v="19"/>
    <x v="4"/>
    <x v="17"/>
    <n v="31.7"/>
    <n v="4"/>
    <n v="126.8"/>
  </r>
  <r>
    <s v="ORD-049599"/>
    <x v="659"/>
    <x v="1"/>
    <x v="1"/>
    <x v="12"/>
    <x v="0"/>
    <n v="2031"/>
    <s v="Australia"/>
    <x v="9"/>
    <x v="1"/>
    <x v="15"/>
    <n v="23.6"/>
    <n v="8"/>
    <n v="188.8"/>
  </r>
  <r>
    <s v="ORD-049600"/>
    <x v="659"/>
    <x v="1"/>
    <x v="0"/>
    <x v="89"/>
    <x v="0"/>
    <n v="2539"/>
    <s v="Australia"/>
    <x v="8"/>
    <x v="2"/>
    <x v="6"/>
    <n v="18.100000000000001"/>
    <n v="5"/>
    <n v="90.5"/>
  </r>
  <r>
    <s v="ORD-049601"/>
    <x v="659"/>
    <x v="1"/>
    <x v="1"/>
    <x v="71"/>
    <x v="3"/>
    <n v="4509"/>
    <s v="Australia"/>
    <x v="7"/>
    <x v="0"/>
    <x v="16"/>
    <n v="19.2"/>
    <n v="3"/>
    <n v="57.599999999999994"/>
  </r>
  <r>
    <s v="ORD-049602"/>
    <x v="659"/>
    <x v="1"/>
    <x v="1"/>
    <x v="91"/>
    <x v="0"/>
    <n v="2154"/>
    <s v="Australia"/>
    <x v="0"/>
    <x v="2"/>
    <x v="4"/>
    <n v="33.5"/>
    <n v="4"/>
    <n v="134"/>
  </r>
  <r>
    <s v="ORD-049603"/>
    <x v="659"/>
    <x v="1"/>
    <x v="1"/>
    <x v="91"/>
    <x v="0"/>
    <n v="2154"/>
    <s v="Australia"/>
    <x v="0"/>
    <x v="4"/>
    <x v="9"/>
    <n v="20.2"/>
    <n v="10"/>
    <n v="202"/>
  </r>
  <r>
    <s v="ORD-049604"/>
    <x v="659"/>
    <x v="1"/>
    <x v="1"/>
    <x v="69"/>
    <x v="0"/>
    <n v="2020"/>
    <s v="Australia"/>
    <x v="9"/>
    <x v="1"/>
    <x v="16"/>
    <n v="28"/>
    <n v="5"/>
    <n v="140"/>
  </r>
  <r>
    <s v="ORD-049605"/>
    <x v="659"/>
    <x v="1"/>
    <x v="0"/>
    <x v="48"/>
    <x v="2"/>
    <n v="3136"/>
    <s v="Australia"/>
    <x v="3"/>
    <x v="2"/>
    <x v="13"/>
    <n v="23.9"/>
    <n v="1"/>
    <n v="23.9"/>
  </r>
  <r>
    <s v="ORD-049606"/>
    <x v="659"/>
    <x v="1"/>
    <x v="0"/>
    <x v="48"/>
    <x v="2"/>
    <n v="3136"/>
    <s v="Australia"/>
    <x v="3"/>
    <x v="0"/>
    <x v="16"/>
    <n v="18.899999999999999"/>
    <n v="3"/>
    <n v="56.699999999999996"/>
  </r>
  <r>
    <s v="ORD-049607"/>
    <x v="659"/>
    <x v="1"/>
    <x v="0"/>
    <x v="8"/>
    <x v="3"/>
    <n v="4305"/>
    <s v="Australia"/>
    <x v="7"/>
    <x v="4"/>
    <x v="2"/>
    <n v="30.3"/>
    <n v="2"/>
    <n v="60.6"/>
  </r>
  <r>
    <s v="ORD-049608"/>
    <x v="659"/>
    <x v="1"/>
    <x v="0"/>
    <x v="14"/>
    <x v="3"/>
    <n v="4220"/>
    <s v="Australia"/>
    <x v="7"/>
    <x v="5"/>
    <x v="21"/>
    <n v="15.4"/>
    <n v="6"/>
    <n v="92.4"/>
  </r>
  <r>
    <s v="ORD-049609"/>
    <x v="659"/>
    <x v="1"/>
    <x v="0"/>
    <x v="92"/>
    <x v="6"/>
    <n v="6725"/>
    <s v="Australia"/>
    <x v="19"/>
    <x v="4"/>
    <x v="17"/>
    <n v="31.5"/>
    <n v="1"/>
    <n v="31.5"/>
  </r>
  <r>
    <s v="ORD-049610"/>
    <x v="659"/>
    <x v="1"/>
    <x v="1"/>
    <x v="17"/>
    <x v="0"/>
    <n v="2480"/>
    <s v="Australia"/>
    <x v="12"/>
    <x v="8"/>
    <x v="10"/>
    <n v="17.899999999999999"/>
    <n v="1"/>
    <n v="17.899999999999999"/>
  </r>
  <r>
    <s v="ORD-049611"/>
    <x v="659"/>
    <x v="1"/>
    <x v="0"/>
    <x v="4"/>
    <x v="2"/>
    <n v="3630"/>
    <s v="Australia"/>
    <x v="4"/>
    <x v="1"/>
    <x v="16"/>
    <n v="30.3"/>
    <n v="3"/>
    <n v="90.9"/>
  </r>
  <r>
    <s v="ORD-049612"/>
    <x v="659"/>
    <x v="1"/>
    <x v="1"/>
    <x v="6"/>
    <x v="2"/>
    <n v="3066"/>
    <s v="Australia"/>
    <x v="6"/>
    <x v="2"/>
    <x v="17"/>
    <n v="19.399999999999999"/>
    <n v="10"/>
    <n v="194"/>
  </r>
  <r>
    <s v="ORD-049613"/>
    <x v="659"/>
    <x v="1"/>
    <x v="0"/>
    <x v="31"/>
    <x v="2"/>
    <n v="3429"/>
    <s v="Australia"/>
    <x v="2"/>
    <x v="0"/>
    <x v="14"/>
    <n v="10.7"/>
    <n v="8"/>
    <n v="85.6"/>
  </r>
  <r>
    <s v="ORD-049614"/>
    <x v="659"/>
    <x v="1"/>
    <x v="0"/>
    <x v="92"/>
    <x v="6"/>
    <n v="6725"/>
    <s v="Australia"/>
    <x v="19"/>
    <x v="7"/>
    <x v="5"/>
    <n v="9.6999999999999993"/>
    <n v="4"/>
    <n v="38.799999999999997"/>
  </r>
  <r>
    <s v="ORD-049615"/>
    <x v="659"/>
    <x v="1"/>
    <x v="1"/>
    <x v="91"/>
    <x v="0"/>
    <n v="2154"/>
    <s v="Australia"/>
    <x v="0"/>
    <x v="6"/>
    <x v="2"/>
    <n v="15.4"/>
    <n v="6"/>
    <n v="92.4"/>
  </r>
  <r>
    <s v="ORD-049616"/>
    <x v="659"/>
    <x v="1"/>
    <x v="0"/>
    <x v="70"/>
    <x v="6"/>
    <n v="6021"/>
    <s v="Australia"/>
    <x v="13"/>
    <x v="9"/>
    <x v="17"/>
    <n v="15.8"/>
    <n v="8"/>
    <n v="126.4"/>
  </r>
  <r>
    <s v="ORD-049617"/>
    <x v="659"/>
    <x v="1"/>
    <x v="0"/>
    <x v="47"/>
    <x v="3"/>
    <n v="4740"/>
    <s v="Australia"/>
    <x v="15"/>
    <x v="0"/>
    <x v="13"/>
    <n v="18.5"/>
    <n v="4"/>
    <n v="74"/>
  </r>
  <r>
    <s v="ORD-049618"/>
    <x v="659"/>
    <x v="1"/>
    <x v="1"/>
    <x v="91"/>
    <x v="0"/>
    <n v="2154"/>
    <s v="Australia"/>
    <x v="0"/>
    <x v="7"/>
    <x v="21"/>
    <n v="4.3"/>
    <n v="4"/>
    <n v="17.2"/>
  </r>
  <r>
    <s v="ORD-049619"/>
    <x v="659"/>
    <x v="1"/>
    <x v="0"/>
    <x v="39"/>
    <x v="2"/>
    <n v="3280"/>
    <s v="Australia"/>
    <x v="2"/>
    <x v="2"/>
    <x v="12"/>
    <n v="37.1"/>
    <n v="2"/>
    <n v="74.2"/>
  </r>
  <r>
    <s v="ORD-049620"/>
    <x v="659"/>
    <x v="1"/>
    <x v="0"/>
    <x v="76"/>
    <x v="3"/>
    <n v="4012"/>
    <s v="Australia"/>
    <x v="20"/>
    <x v="0"/>
    <x v="9"/>
    <n v="24.1"/>
    <n v="8"/>
    <n v="192.8"/>
  </r>
  <r>
    <s v="ORD-049621"/>
    <x v="659"/>
    <x v="1"/>
    <x v="0"/>
    <x v="62"/>
    <x v="6"/>
    <n v="6450"/>
    <s v="Australia"/>
    <x v="19"/>
    <x v="7"/>
    <x v="10"/>
    <n v="9.1"/>
    <n v="8"/>
    <n v="72.8"/>
  </r>
  <r>
    <s v="ORD-049622"/>
    <x v="659"/>
    <x v="1"/>
    <x v="0"/>
    <x v="56"/>
    <x v="6"/>
    <n v="6027"/>
    <s v="Australia"/>
    <x v="13"/>
    <x v="5"/>
    <x v="6"/>
    <n v="22.9"/>
    <n v="8"/>
    <n v="183.2"/>
  </r>
  <r>
    <s v="ORD-049623"/>
    <x v="659"/>
    <x v="1"/>
    <x v="1"/>
    <x v="55"/>
    <x v="3"/>
    <n v="4119"/>
    <s v="Australia"/>
    <x v="20"/>
    <x v="5"/>
    <x v="1"/>
    <n v="16.399999999999999"/>
    <n v="4"/>
    <n v="65.599999999999994"/>
  </r>
  <r>
    <s v="ORD-049624"/>
    <x v="659"/>
    <x v="1"/>
    <x v="0"/>
    <x v="87"/>
    <x v="0"/>
    <n v="2131"/>
    <s v="Australia"/>
    <x v="0"/>
    <x v="0"/>
    <x v="14"/>
    <n v="17"/>
    <n v="6"/>
    <n v="102"/>
  </r>
  <r>
    <s v="ORD-049625"/>
    <x v="659"/>
    <x v="1"/>
    <x v="1"/>
    <x v="24"/>
    <x v="2"/>
    <n v="3551"/>
    <s v="Australia"/>
    <x v="2"/>
    <x v="3"/>
    <x v="21"/>
    <n v="5.6"/>
    <n v="2"/>
    <n v="11.2"/>
  </r>
  <r>
    <s v="ORD-049626"/>
    <x v="659"/>
    <x v="1"/>
    <x v="0"/>
    <x v="46"/>
    <x v="2"/>
    <n v="3030"/>
    <s v="Australia"/>
    <x v="6"/>
    <x v="0"/>
    <x v="10"/>
    <n v="25.2"/>
    <n v="8"/>
    <n v="201.6"/>
  </r>
  <r>
    <s v="ORD-049627"/>
    <x v="659"/>
    <x v="1"/>
    <x v="0"/>
    <x v="18"/>
    <x v="4"/>
    <n v="7320"/>
    <s v="Australia"/>
    <x v="10"/>
    <x v="2"/>
    <x v="19"/>
    <n v="26.5"/>
    <n v="1"/>
    <n v="26.5"/>
  </r>
  <r>
    <s v="ORD-049628"/>
    <x v="659"/>
    <x v="1"/>
    <x v="1"/>
    <x v="55"/>
    <x v="3"/>
    <n v="4119"/>
    <s v="Australia"/>
    <x v="20"/>
    <x v="4"/>
    <x v="17"/>
    <n v="28"/>
    <n v="4"/>
    <n v="112"/>
  </r>
  <r>
    <s v="ORD-049629"/>
    <x v="659"/>
    <x v="1"/>
    <x v="1"/>
    <x v="29"/>
    <x v="0"/>
    <n v="2830"/>
    <s v="Australia"/>
    <x v="18"/>
    <x v="4"/>
    <x v="17"/>
    <n v="28.7"/>
    <n v="7"/>
    <n v="200.9"/>
  </r>
  <r>
    <s v="ORD-049630"/>
    <x v="659"/>
    <x v="1"/>
    <x v="1"/>
    <x v="45"/>
    <x v="6"/>
    <n v="6330"/>
    <s v="Australia"/>
    <x v="17"/>
    <x v="7"/>
    <x v="20"/>
    <n v="7.5"/>
    <n v="7"/>
    <n v="52.5"/>
  </r>
  <r>
    <s v="ORD-049631"/>
    <x v="659"/>
    <x v="1"/>
    <x v="1"/>
    <x v="12"/>
    <x v="0"/>
    <n v="2031"/>
    <s v="Australia"/>
    <x v="9"/>
    <x v="2"/>
    <x v="4"/>
    <n v="31.4"/>
    <n v="5"/>
    <n v="157"/>
  </r>
  <r>
    <s v="ORD-049632"/>
    <x v="659"/>
    <x v="1"/>
    <x v="1"/>
    <x v="22"/>
    <x v="0"/>
    <n v="2116"/>
    <s v="Australia"/>
    <x v="0"/>
    <x v="9"/>
    <x v="3"/>
    <n v="26.3"/>
    <n v="7"/>
    <n v="184.1"/>
  </r>
  <r>
    <s v="ORD-049633"/>
    <x v="659"/>
    <x v="1"/>
    <x v="0"/>
    <x v="48"/>
    <x v="2"/>
    <n v="3136"/>
    <s v="Australia"/>
    <x v="3"/>
    <x v="7"/>
    <x v="10"/>
    <n v="10.5"/>
    <n v="2"/>
    <n v="21"/>
  </r>
  <r>
    <s v="ORD-049634"/>
    <x v="659"/>
    <x v="1"/>
    <x v="1"/>
    <x v="17"/>
    <x v="0"/>
    <n v="2480"/>
    <s v="Australia"/>
    <x v="12"/>
    <x v="0"/>
    <x v="20"/>
    <n v="9.3000000000000007"/>
    <n v="9"/>
    <n v="83.7"/>
  </r>
  <r>
    <s v="ORD-049635"/>
    <x v="659"/>
    <x v="1"/>
    <x v="1"/>
    <x v="71"/>
    <x v="3"/>
    <n v="4509"/>
    <s v="Australia"/>
    <x v="7"/>
    <x v="4"/>
    <x v="20"/>
    <n v="21.3"/>
    <n v="5"/>
    <n v="106.5"/>
  </r>
  <r>
    <s v="ORD-049636"/>
    <x v="660"/>
    <x v="1"/>
    <x v="1"/>
    <x v="2"/>
    <x v="2"/>
    <n v="3353"/>
    <s v="Australia"/>
    <x v="2"/>
    <x v="9"/>
    <x v="14"/>
    <n v="26.1"/>
    <n v="5"/>
    <n v="130.5"/>
  </r>
  <r>
    <s v="ORD-049637"/>
    <x v="660"/>
    <x v="1"/>
    <x v="1"/>
    <x v="61"/>
    <x v="3"/>
    <n v="4053"/>
    <s v="Australia"/>
    <x v="20"/>
    <x v="2"/>
    <x v="6"/>
    <n v="24.2"/>
    <n v="4"/>
    <n v="96.8"/>
  </r>
  <r>
    <s v="ORD-049638"/>
    <x v="660"/>
    <x v="1"/>
    <x v="0"/>
    <x v="56"/>
    <x v="6"/>
    <n v="6027"/>
    <s v="Australia"/>
    <x v="13"/>
    <x v="0"/>
    <x v="19"/>
    <n v="8.8000000000000007"/>
    <n v="9"/>
    <n v="79.2"/>
  </r>
  <r>
    <s v="ORD-049639"/>
    <x v="660"/>
    <x v="1"/>
    <x v="1"/>
    <x v="9"/>
    <x v="0"/>
    <n v="2541"/>
    <s v="Australia"/>
    <x v="8"/>
    <x v="4"/>
    <x v="0"/>
    <n v="26.9"/>
    <n v="8"/>
    <n v="215.2"/>
  </r>
  <r>
    <s v="ORD-049640"/>
    <x v="660"/>
    <x v="1"/>
    <x v="1"/>
    <x v="79"/>
    <x v="0"/>
    <n v="2067"/>
    <s v="Australia"/>
    <x v="9"/>
    <x v="5"/>
    <x v="16"/>
    <n v="9.8000000000000007"/>
    <n v="10"/>
    <n v="98"/>
  </r>
  <r>
    <s v="ORD-049641"/>
    <x v="660"/>
    <x v="1"/>
    <x v="1"/>
    <x v="40"/>
    <x v="0"/>
    <n v="2350"/>
    <s v="Australia"/>
    <x v="12"/>
    <x v="8"/>
    <x v="17"/>
    <n v="34.5"/>
    <n v="2"/>
    <n v="69"/>
  </r>
  <r>
    <s v="ORD-049642"/>
    <x v="660"/>
    <x v="1"/>
    <x v="0"/>
    <x v="82"/>
    <x v="0"/>
    <n v="2478"/>
    <s v="Australia"/>
    <x v="12"/>
    <x v="4"/>
    <x v="4"/>
    <n v="31.1"/>
    <n v="3"/>
    <n v="93.300000000000011"/>
  </r>
  <r>
    <s v="ORD-049643"/>
    <x v="660"/>
    <x v="1"/>
    <x v="1"/>
    <x v="2"/>
    <x v="2"/>
    <n v="3353"/>
    <s v="Australia"/>
    <x v="2"/>
    <x v="8"/>
    <x v="16"/>
    <n v="30.1"/>
    <n v="5"/>
    <n v="150.5"/>
  </r>
  <r>
    <s v="ORD-049644"/>
    <x v="660"/>
    <x v="1"/>
    <x v="0"/>
    <x v="90"/>
    <x v="3"/>
    <n v="4700"/>
    <s v="Australia"/>
    <x v="15"/>
    <x v="7"/>
    <x v="4"/>
    <n v="8.5"/>
    <n v="4"/>
    <n v="34"/>
  </r>
  <r>
    <s v="ORD-049645"/>
    <x v="660"/>
    <x v="1"/>
    <x v="0"/>
    <x v="16"/>
    <x v="5"/>
    <n v="5607"/>
    <s v="Australia"/>
    <x v="11"/>
    <x v="5"/>
    <x v="15"/>
    <n v="17.399999999999999"/>
    <n v="4"/>
    <n v="69.599999999999994"/>
  </r>
  <r>
    <s v="ORD-049646"/>
    <x v="660"/>
    <x v="1"/>
    <x v="1"/>
    <x v="45"/>
    <x v="6"/>
    <n v="6330"/>
    <s v="Australia"/>
    <x v="17"/>
    <x v="3"/>
    <x v="18"/>
    <n v="6.3"/>
    <n v="5"/>
    <n v="31.5"/>
  </r>
  <r>
    <s v="ORD-049647"/>
    <x v="660"/>
    <x v="1"/>
    <x v="0"/>
    <x v="94"/>
    <x v="0"/>
    <n v="2750"/>
    <s v="Australia"/>
    <x v="18"/>
    <x v="5"/>
    <x v="10"/>
    <n v="10.199999999999999"/>
    <n v="6"/>
    <n v="61.199999999999996"/>
  </r>
  <r>
    <s v="ORD-049648"/>
    <x v="660"/>
    <x v="1"/>
    <x v="0"/>
    <x v="56"/>
    <x v="6"/>
    <n v="6027"/>
    <s v="Australia"/>
    <x v="13"/>
    <x v="9"/>
    <x v="3"/>
    <n v="14.3"/>
    <n v="2"/>
    <n v="28.6"/>
  </r>
  <r>
    <s v="ORD-049649"/>
    <x v="660"/>
    <x v="1"/>
    <x v="1"/>
    <x v="91"/>
    <x v="0"/>
    <n v="2154"/>
    <s v="Australia"/>
    <x v="0"/>
    <x v="4"/>
    <x v="19"/>
    <n v="33.200000000000003"/>
    <n v="4"/>
    <n v="132.80000000000001"/>
  </r>
  <r>
    <s v="ORD-049650"/>
    <x v="660"/>
    <x v="1"/>
    <x v="0"/>
    <x v="56"/>
    <x v="6"/>
    <n v="6027"/>
    <s v="Australia"/>
    <x v="13"/>
    <x v="1"/>
    <x v="4"/>
    <n v="26.5"/>
    <n v="2"/>
    <n v="53"/>
  </r>
  <r>
    <s v="ORD-049651"/>
    <x v="660"/>
    <x v="1"/>
    <x v="0"/>
    <x v="46"/>
    <x v="2"/>
    <n v="3030"/>
    <s v="Australia"/>
    <x v="6"/>
    <x v="2"/>
    <x v="14"/>
    <n v="19.600000000000001"/>
    <n v="3"/>
    <n v="58.800000000000004"/>
  </r>
  <r>
    <s v="ORD-049652"/>
    <x v="660"/>
    <x v="1"/>
    <x v="0"/>
    <x v="16"/>
    <x v="5"/>
    <n v="5607"/>
    <s v="Australia"/>
    <x v="11"/>
    <x v="2"/>
    <x v="0"/>
    <n v="23.8"/>
    <n v="4"/>
    <n v="95.2"/>
  </r>
  <r>
    <s v="ORD-049653"/>
    <x v="660"/>
    <x v="1"/>
    <x v="0"/>
    <x v="50"/>
    <x v="3"/>
    <n v="4570"/>
    <s v="Australia"/>
    <x v="5"/>
    <x v="5"/>
    <x v="21"/>
    <n v="25.8"/>
    <n v="6"/>
    <n v="154.80000000000001"/>
  </r>
  <r>
    <s v="ORD-049654"/>
    <x v="660"/>
    <x v="1"/>
    <x v="0"/>
    <x v="28"/>
    <x v="6"/>
    <n v="6109"/>
    <s v="Australia"/>
    <x v="17"/>
    <x v="9"/>
    <x v="0"/>
    <n v="15.1"/>
    <n v="4"/>
    <n v="60.4"/>
  </r>
  <r>
    <s v="ORD-049655"/>
    <x v="660"/>
    <x v="1"/>
    <x v="0"/>
    <x v="13"/>
    <x v="4"/>
    <n v="7018"/>
    <s v="Australia"/>
    <x v="10"/>
    <x v="1"/>
    <x v="16"/>
    <n v="31.7"/>
    <n v="9"/>
    <n v="285.3"/>
  </r>
  <r>
    <s v="ORD-049656"/>
    <x v="660"/>
    <x v="1"/>
    <x v="1"/>
    <x v="53"/>
    <x v="3"/>
    <n v="4068"/>
    <s v="Australia"/>
    <x v="20"/>
    <x v="1"/>
    <x v="15"/>
    <n v="22.8"/>
    <n v="1"/>
    <n v="22.8"/>
  </r>
  <r>
    <s v="ORD-049657"/>
    <x v="660"/>
    <x v="1"/>
    <x v="1"/>
    <x v="2"/>
    <x v="2"/>
    <n v="3353"/>
    <s v="Australia"/>
    <x v="2"/>
    <x v="2"/>
    <x v="19"/>
    <n v="24.5"/>
    <n v="6"/>
    <n v="147"/>
  </r>
  <r>
    <s v="ORD-049658"/>
    <x v="660"/>
    <x v="1"/>
    <x v="0"/>
    <x v="16"/>
    <x v="5"/>
    <n v="5607"/>
    <s v="Australia"/>
    <x v="11"/>
    <x v="0"/>
    <x v="14"/>
    <n v="21.4"/>
    <n v="5"/>
    <n v="107"/>
  </r>
  <r>
    <s v="ORD-049659"/>
    <x v="660"/>
    <x v="1"/>
    <x v="0"/>
    <x v="8"/>
    <x v="3"/>
    <n v="4305"/>
    <s v="Australia"/>
    <x v="7"/>
    <x v="4"/>
    <x v="20"/>
    <n v="39"/>
    <n v="2"/>
    <n v="78"/>
  </r>
  <r>
    <s v="ORD-049660"/>
    <x v="660"/>
    <x v="1"/>
    <x v="1"/>
    <x v="52"/>
    <x v="2"/>
    <n v="3148"/>
    <s v="Australia"/>
    <x v="3"/>
    <x v="2"/>
    <x v="13"/>
    <n v="33.1"/>
    <n v="7"/>
    <n v="231.70000000000002"/>
  </r>
  <r>
    <s v="ORD-049661"/>
    <x v="660"/>
    <x v="1"/>
    <x v="1"/>
    <x v="71"/>
    <x v="3"/>
    <n v="4509"/>
    <s v="Australia"/>
    <x v="7"/>
    <x v="0"/>
    <x v="10"/>
    <n v="17.8"/>
    <n v="6"/>
    <n v="106.80000000000001"/>
  </r>
  <r>
    <s v="ORD-049662"/>
    <x v="660"/>
    <x v="1"/>
    <x v="1"/>
    <x v="15"/>
    <x v="0"/>
    <n v="2015"/>
    <s v="Australia"/>
    <x v="9"/>
    <x v="4"/>
    <x v="4"/>
    <n v="24"/>
    <n v="10"/>
    <n v="240"/>
  </r>
  <r>
    <s v="ORD-049663"/>
    <x v="660"/>
    <x v="1"/>
    <x v="1"/>
    <x v="53"/>
    <x v="3"/>
    <n v="4068"/>
    <s v="Australia"/>
    <x v="20"/>
    <x v="0"/>
    <x v="13"/>
    <n v="9"/>
    <n v="4"/>
    <n v="36"/>
  </r>
  <r>
    <s v="ORD-049664"/>
    <x v="660"/>
    <x v="1"/>
    <x v="0"/>
    <x v="14"/>
    <x v="3"/>
    <n v="4220"/>
    <s v="Australia"/>
    <x v="7"/>
    <x v="9"/>
    <x v="13"/>
    <n v="26.7"/>
    <n v="7"/>
    <n v="186.9"/>
  </r>
  <r>
    <s v="ORD-049665"/>
    <x v="660"/>
    <x v="1"/>
    <x v="0"/>
    <x v="38"/>
    <x v="5"/>
    <n v="5169"/>
    <s v="Australia"/>
    <x v="14"/>
    <x v="2"/>
    <x v="3"/>
    <n v="28.4"/>
    <n v="9"/>
    <n v="255.6"/>
  </r>
  <r>
    <s v="ORD-049666"/>
    <x v="660"/>
    <x v="1"/>
    <x v="0"/>
    <x v="8"/>
    <x v="3"/>
    <n v="4305"/>
    <s v="Australia"/>
    <x v="7"/>
    <x v="7"/>
    <x v="9"/>
    <n v="12.4"/>
    <n v="9"/>
    <n v="111.60000000000001"/>
  </r>
  <r>
    <s v="ORD-049667"/>
    <x v="660"/>
    <x v="1"/>
    <x v="1"/>
    <x v="1"/>
    <x v="1"/>
    <n v="800"/>
    <s v="Australia"/>
    <x v="1"/>
    <x v="0"/>
    <x v="9"/>
    <n v="22.5"/>
    <n v="1"/>
    <n v="22.5"/>
  </r>
  <r>
    <s v="ORD-049668"/>
    <x v="660"/>
    <x v="1"/>
    <x v="0"/>
    <x v="88"/>
    <x v="5"/>
    <n v="5082"/>
    <s v="Australia"/>
    <x v="14"/>
    <x v="0"/>
    <x v="17"/>
    <n v="20.8"/>
    <n v="2"/>
    <n v="41.6"/>
  </r>
  <r>
    <s v="ORD-049669"/>
    <x v="660"/>
    <x v="1"/>
    <x v="0"/>
    <x v="70"/>
    <x v="6"/>
    <n v="6021"/>
    <s v="Australia"/>
    <x v="13"/>
    <x v="8"/>
    <x v="9"/>
    <n v="29.1"/>
    <n v="3"/>
    <n v="87.300000000000011"/>
  </r>
  <r>
    <s v="ORD-049670"/>
    <x v="660"/>
    <x v="1"/>
    <x v="1"/>
    <x v="1"/>
    <x v="1"/>
    <n v="800"/>
    <s v="Australia"/>
    <x v="1"/>
    <x v="2"/>
    <x v="4"/>
    <n v="33.1"/>
    <n v="7"/>
    <n v="231.70000000000002"/>
  </r>
  <r>
    <s v="ORD-049671"/>
    <x v="660"/>
    <x v="1"/>
    <x v="0"/>
    <x v="34"/>
    <x v="6"/>
    <n v="6112"/>
    <s v="Australia"/>
    <x v="17"/>
    <x v="0"/>
    <x v="2"/>
    <n v="11.3"/>
    <n v="7"/>
    <n v="79.100000000000009"/>
  </r>
  <r>
    <s v="ORD-049672"/>
    <x v="660"/>
    <x v="1"/>
    <x v="0"/>
    <x v="86"/>
    <x v="3"/>
    <n v="4870"/>
    <s v="Australia"/>
    <x v="16"/>
    <x v="4"/>
    <x v="3"/>
    <n v="37.5"/>
    <n v="5"/>
    <n v="187.5"/>
  </r>
  <r>
    <s v="ORD-049673"/>
    <x v="660"/>
    <x v="1"/>
    <x v="1"/>
    <x v="71"/>
    <x v="3"/>
    <n v="4509"/>
    <s v="Australia"/>
    <x v="7"/>
    <x v="4"/>
    <x v="2"/>
    <n v="30.4"/>
    <n v="6"/>
    <n v="182.39999999999998"/>
  </r>
  <r>
    <s v="ORD-049674"/>
    <x v="660"/>
    <x v="1"/>
    <x v="0"/>
    <x v="0"/>
    <x v="0"/>
    <n v="2158"/>
    <s v="Australia"/>
    <x v="0"/>
    <x v="5"/>
    <x v="10"/>
    <n v="27.6"/>
    <n v="9"/>
    <n v="248.4"/>
  </r>
  <r>
    <s v="ORD-049675"/>
    <x v="660"/>
    <x v="1"/>
    <x v="1"/>
    <x v="32"/>
    <x v="7"/>
    <n v="2617"/>
    <s v="Australia"/>
    <x v="8"/>
    <x v="8"/>
    <x v="20"/>
    <n v="33.200000000000003"/>
    <n v="8"/>
    <n v="265.60000000000002"/>
  </r>
  <r>
    <s v="ORD-049676"/>
    <x v="660"/>
    <x v="1"/>
    <x v="0"/>
    <x v="16"/>
    <x v="5"/>
    <n v="5607"/>
    <s v="Australia"/>
    <x v="11"/>
    <x v="9"/>
    <x v="0"/>
    <n v="26.2"/>
    <n v="9"/>
    <n v="235.79999999999998"/>
  </r>
  <r>
    <s v="ORD-049677"/>
    <x v="660"/>
    <x v="1"/>
    <x v="0"/>
    <x v="21"/>
    <x v="5"/>
    <n v="5043"/>
    <s v="Australia"/>
    <x v="14"/>
    <x v="2"/>
    <x v="13"/>
    <n v="18.7"/>
    <n v="9"/>
    <n v="168.29999999999998"/>
  </r>
  <r>
    <s v="ORD-049678"/>
    <x v="660"/>
    <x v="1"/>
    <x v="0"/>
    <x v="85"/>
    <x v="0"/>
    <n v="2120"/>
    <s v="Australia"/>
    <x v="0"/>
    <x v="4"/>
    <x v="3"/>
    <n v="25.1"/>
    <n v="4"/>
    <n v="100.4"/>
  </r>
  <r>
    <s v="ORD-049679"/>
    <x v="660"/>
    <x v="1"/>
    <x v="1"/>
    <x v="37"/>
    <x v="2"/>
    <n v="3550"/>
    <s v="Australia"/>
    <x v="2"/>
    <x v="0"/>
    <x v="9"/>
    <n v="21.1"/>
    <n v="8"/>
    <n v="168.8"/>
  </r>
  <r>
    <s v="ORD-049680"/>
    <x v="660"/>
    <x v="1"/>
    <x v="0"/>
    <x v="54"/>
    <x v="2"/>
    <n v="3179"/>
    <s v="Australia"/>
    <x v="3"/>
    <x v="7"/>
    <x v="21"/>
    <n v="9.9"/>
    <n v="6"/>
    <n v="59.400000000000006"/>
  </r>
  <r>
    <s v="ORD-049681"/>
    <x v="660"/>
    <x v="1"/>
    <x v="0"/>
    <x v="33"/>
    <x v="2"/>
    <n v="3690"/>
    <s v="Australia"/>
    <x v="4"/>
    <x v="3"/>
    <x v="2"/>
    <n v="4.5999999999999996"/>
    <n v="9"/>
    <n v="41.4"/>
  </r>
  <r>
    <s v="ORD-049682"/>
    <x v="660"/>
    <x v="1"/>
    <x v="0"/>
    <x v="13"/>
    <x v="4"/>
    <n v="7018"/>
    <s v="Australia"/>
    <x v="10"/>
    <x v="7"/>
    <x v="0"/>
    <n v="10.5"/>
    <n v="7"/>
    <n v="73.5"/>
  </r>
  <r>
    <s v="ORD-049683"/>
    <x v="660"/>
    <x v="1"/>
    <x v="0"/>
    <x v="41"/>
    <x v="3"/>
    <n v="4883"/>
    <s v="Australia"/>
    <x v="16"/>
    <x v="6"/>
    <x v="16"/>
    <n v="12.3"/>
    <n v="2"/>
    <n v="24.6"/>
  </r>
  <r>
    <s v="ORD-049684"/>
    <x v="660"/>
    <x v="1"/>
    <x v="0"/>
    <x v="46"/>
    <x v="2"/>
    <n v="3030"/>
    <s v="Australia"/>
    <x v="6"/>
    <x v="2"/>
    <x v="17"/>
    <n v="34.200000000000003"/>
    <n v="2"/>
    <n v="68.400000000000006"/>
  </r>
  <r>
    <s v="ORD-049685"/>
    <x v="660"/>
    <x v="1"/>
    <x v="0"/>
    <x v="94"/>
    <x v="0"/>
    <n v="2750"/>
    <s v="Australia"/>
    <x v="18"/>
    <x v="7"/>
    <x v="0"/>
    <n v="7.4"/>
    <n v="9"/>
    <n v="66.600000000000009"/>
  </r>
  <r>
    <s v="ORD-049686"/>
    <x v="660"/>
    <x v="1"/>
    <x v="1"/>
    <x v="36"/>
    <x v="0"/>
    <n v="2800"/>
    <s v="Australia"/>
    <x v="18"/>
    <x v="5"/>
    <x v="12"/>
    <n v="15.9"/>
    <n v="8"/>
    <n v="127.2"/>
  </r>
  <r>
    <s v="ORD-049687"/>
    <x v="660"/>
    <x v="1"/>
    <x v="1"/>
    <x v="44"/>
    <x v="3"/>
    <n v="4558"/>
    <s v="Australia"/>
    <x v="5"/>
    <x v="9"/>
    <x v="5"/>
    <n v="30.9"/>
    <n v="7"/>
    <n v="216.29999999999998"/>
  </r>
  <r>
    <s v="ORD-049688"/>
    <x v="660"/>
    <x v="1"/>
    <x v="1"/>
    <x v="53"/>
    <x v="3"/>
    <n v="4068"/>
    <s v="Australia"/>
    <x v="20"/>
    <x v="2"/>
    <x v="5"/>
    <n v="33.5"/>
    <n v="9"/>
    <n v="301.5"/>
  </r>
  <r>
    <s v="ORD-049689"/>
    <x v="660"/>
    <x v="1"/>
    <x v="1"/>
    <x v="10"/>
    <x v="0"/>
    <n v="2101"/>
    <s v="Australia"/>
    <x v="0"/>
    <x v="2"/>
    <x v="4"/>
    <n v="29.4"/>
    <n v="7"/>
    <n v="205.79999999999998"/>
  </r>
  <r>
    <s v="ORD-049690"/>
    <x v="660"/>
    <x v="1"/>
    <x v="1"/>
    <x v="61"/>
    <x v="3"/>
    <n v="4053"/>
    <s v="Australia"/>
    <x v="20"/>
    <x v="1"/>
    <x v="15"/>
    <n v="34"/>
    <n v="2"/>
    <n v="68"/>
  </r>
  <r>
    <s v="ORD-049691"/>
    <x v="660"/>
    <x v="1"/>
    <x v="0"/>
    <x v="34"/>
    <x v="6"/>
    <n v="6112"/>
    <s v="Australia"/>
    <x v="17"/>
    <x v="7"/>
    <x v="19"/>
    <n v="7.8"/>
    <n v="6"/>
    <n v="46.8"/>
  </r>
  <r>
    <s v="ORD-049692"/>
    <x v="660"/>
    <x v="1"/>
    <x v="0"/>
    <x v="86"/>
    <x v="3"/>
    <n v="4870"/>
    <s v="Australia"/>
    <x v="16"/>
    <x v="4"/>
    <x v="19"/>
    <n v="29.9"/>
    <n v="10"/>
    <n v="299"/>
  </r>
  <r>
    <s v="ORD-049693"/>
    <x v="660"/>
    <x v="1"/>
    <x v="0"/>
    <x v="13"/>
    <x v="4"/>
    <n v="7018"/>
    <s v="Australia"/>
    <x v="10"/>
    <x v="5"/>
    <x v="13"/>
    <n v="13.5"/>
    <n v="6"/>
    <n v="81"/>
  </r>
  <r>
    <s v="ORD-049694"/>
    <x v="660"/>
    <x v="1"/>
    <x v="0"/>
    <x v="49"/>
    <x v="0"/>
    <n v="2485"/>
    <s v="Australia"/>
    <x v="12"/>
    <x v="7"/>
    <x v="16"/>
    <n v="4.8"/>
    <n v="1"/>
    <n v="4.8"/>
  </r>
  <r>
    <s v="ORD-049695"/>
    <x v="660"/>
    <x v="1"/>
    <x v="1"/>
    <x v="79"/>
    <x v="0"/>
    <n v="2067"/>
    <s v="Australia"/>
    <x v="9"/>
    <x v="4"/>
    <x v="17"/>
    <n v="38.5"/>
    <n v="5"/>
    <n v="192.5"/>
  </r>
  <r>
    <s v="ORD-049696"/>
    <x v="660"/>
    <x v="1"/>
    <x v="1"/>
    <x v="45"/>
    <x v="6"/>
    <n v="6330"/>
    <s v="Australia"/>
    <x v="17"/>
    <x v="5"/>
    <x v="0"/>
    <n v="15.3"/>
    <n v="4"/>
    <n v="61.2"/>
  </r>
  <r>
    <s v="ORD-049697"/>
    <x v="660"/>
    <x v="1"/>
    <x v="0"/>
    <x v="93"/>
    <x v="7"/>
    <n v="2609"/>
    <s v="Australia"/>
    <x v="8"/>
    <x v="8"/>
    <x v="0"/>
    <n v="25.6"/>
    <n v="8"/>
    <n v="204.8"/>
  </r>
  <r>
    <s v="ORD-049698"/>
    <x v="660"/>
    <x v="1"/>
    <x v="1"/>
    <x v="58"/>
    <x v="0"/>
    <n v="2560"/>
    <s v="Australia"/>
    <x v="8"/>
    <x v="5"/>
    <x v="4"/>
    <n v="12.4"/>
    <n v="7"/>
    <n v="86.8"/>
  </r>
  <r>
    <s v="ORD-049699"/>
    <x v="660"/>
    <x v="1"/>
    <x v="1"/>
    <x v="10"/>
    <x v="0"/>
    <n v="2101"/>
    <s v="Australia"/>
    <x v="0"/>
    <x v="8"/>
    <x v="13"/>
    <n v="34.799999999999997"/>
    <n v="4"/>
    <n v="139.19999999999999"/>
  </r>
  <r>
    <s v="ORD-049700"/>
    <x v="660"/>
    <x v="1"/>
    <x v="0"/>
    <x v="33"/>
    <x v="2"/>
    <n v="3690"/>
    <s v="Australia"/>
    <x v="4"/>
    <x v="1"/>
    <x v="4"/>
    <n v="34.299999999999997"/>
    <n v="3"/>
    <n v="102.89999999999999"/>
  </r>
  <r>
    <s v="ORD-049701"/>
    <x v="660"/>
    <x v="1"/>
    <x v="0"/>
    <x v="25"/>
    <x v="6"/>
    <n v="6030"/>
    <s v="Australia"/>
    <x v="13"/>
    <x v="3"/>
    <x v="21"/>
    <n v="3"/>
    <n v="8"/>
    <n v="24"/>
  </r>
  <r>
    <s v="ORD-049702"/>
    <x v="660"/>
    <x v="1"/>
    <x v="0"/>
    <x v="62"/>
    <x v="6"/>
    <n v="6450"/>
    <s v="Australia"/>
    <x v="19"/>
    <x v="1"/>
    <x v="4"/>
    <n v="18.5"/>
    <n v="6"/>
    <n v="111"/>
  </r>
  <r>
    <s v="ORD-049703"/>
    <x v="660"/>
    <x v="1"/>
    <x v="0"/>
    <x v="26"/>
    <x v="3"/>
    <n v="4802"/>
    <s v="Australia"/>
    <x v="16"/>
    <x v="1"/>
    <x v="15"/>
    <n v="31.8"/>
    <n v="4"/>
    <n v="127.2"/>
  </r>
  <r>
    <s v="ORD-049704"/>
    <x v="660"/>
    <x v="1"/>
    <x v="0"/>
    <x v="19"/>
    <x v="6"/>
    <n v="6010"/>
    <s v="Australia"/>
    <x v="13"/>
    <x v="6"/>
    <x v="16"/>
    <n v="16.8"/>
    <n v="7"/>
    <n v="117.60000000000001"/>
  </r>
  <r>
    <s v="ORD-049705"/>
    <x v="660"/>
    <x v="1"/>
    <x v="0"/>
    <x v="33"/>
    <x v="2"/>
    <n v="3690"/>
    <s v="Australia"/>
    <x v="4"/>
    <x v="2"/>
    <x v="4"/>
    <n v="29.5"/>
    <n v="10"/>
    <n v="295"/>
  </r>
  <r>
    <s v="ORD-049706"/>
    <x v="660"/>
    <x v="1"/>
    <x v="0"/>
    <x v="86"/>
    <x v="3"/>
    <n v="4870"/>
    <s v="Australia"/>
    <x v="16"/>
    <x v="5"/>
    <x v="2"/>
    <n v="19.3"/>
    <n v="1"/>
    <n v="19.3"/>
  </r>
  <r>
    <s v="ORD-049707"/>
    <x v="660"/>
    <x v="1"/>
    <x v="1"/>
    <x v="37"/>
    <x v="2"/>
    <n v="3550"/>
    <s v="Australia"/>
    <x v="2"/>
    <x v="2"/>
    <x v="14"/>
    <n v="27.2"/>
    <n v="6"/>
    <n v="163.19999999999999"/>
  </r>
  <r>
    <s v="ORD-049708"/>
    <x v="660"/>
    <x v="1"/>
    <x v="1"/>
    <x v="91"/>
    <x v="0"/>
    <n v="2154"/>
    <s v="Australia"/>
    <x v="0"/>
    <x v="8"/>
    <x v="14"/>
    <n v="26.3"/>
    <n v="9"/>
    <n v="236.70000000000002"/>
  </r>
  <r>
    <s v="ORD-049709"/>
    <x v="660"/>
    <x v="1"/>
    <x v="1"/>
    <x v="67"/>
    <x v="2"/>
    <n v="3076"/>
    <s v="Australia"/>
    <x v="6"/>
    <x v="1"/>
    <x v="1"/>
    <n v="17.7"/>
    <n v="1"/>
    <n v="17.7"/>
  </r>
  <r>
    <s v="ORD-049710"/>
    <x v="660"/>
    <x v="1"/>
    <x v="1"/>
    <x v="53"/>
    <x v="3"/>
    <n v="4068"/>
    <s v="Australia"/>
    <x v="20"/>
    <x v="0"/>
    <x v="20"/>
    <n v="8.9"/>
    <n v="2"/>
    <n v="17.8"/>
  </r>
  <r>
    <s v="ORD-049711"/>
    <x v="660"/>
    <x v="1"/>
    <x v="1"/>
    <x v="40"/>
    <x v="0"/>
    <n v="2350"/>
    <s v="Australia"/>
    <x v="12"/>
    <x v="2"/>
    <x v="4"/>
    <n v="34.299999999999997"/>
    <n v="1"/>
    <n v="34.299999999999997"/>
  </r>
  <r>
    <s v="ORD-049712"/>
    <x v="660"/>
    <x v="1"/>
    <x v="0"/>
    <x v="64"/>
    <x v="2"/>
    <n v="3500"/>
    <s v="Australia"/>
    <x v="2"/>
    <x v="4"/>
    <x v="2"/>
    <n v="30.3"/>
    <n v="3"/>
    <n v="90.9"/>
  </r>
  <r>
    <s v="ORD-049713"/>
    <x v="660"/>
    <x v="1"/>
    <x v="0"/>
    <x v="47"/>
    <x v="3"/>
    <n v="4740"/>
    <s v="Australia"/>
    <x v="15"/>
    <x v="0"/>
    <x v="18"/>
    <n v="12.6"/>
    <n v="6"/>
    <n v="75.599999999999994"/>
  </r>
  <r>
    <s v="ORD-049714"/>
    <x v="660"/>
    <x v="1"/>
    <x v="0"/>
    <x v="4"/>
    <x v="2"/>
    <n v="3630"/>
    <s v="Australia"/>
    <x v="4"/>
    <x v="9"/>
    <x v="3"/>
    <n v="24.2"/>
    <n v="6"/>
    <n v="145.19999999999999"/>
  </r>
  <r>
    <s v="ORD-049715"/>
    <x v="660"/>
    <x v="1"/>
    <x v="1"/>
    <x v="52"/>
    <x v="2"/>
    <n v="3148"/>
    <s v="Australia"/>
    <x v="3"/>
    <x v="0"/>
    <x v="0"/>
    <n v="14.7"/>
    <n v="10"/>
    <n v="147"/>
  </r>
  <r>
    <s v="ORD-049716"/>
    <x v="660"/>
    <x v="1"/>
    <x v="0"/>
    <x v="94"/>
    <x v="0"/>
    <n v="2750"/>
    <s v="Australia"/>
    <x v="18"/>
    <x v="2"/>
    <x v="6"/>
    <n v="28"/>
    <n v="3"/>
    <n v="84"/>
  </r>
  <r>
    <s v="ORD-049717"/>
    <x v="660"/>
    <x v="1"/>
    <x v="0"/>
    <x v="86"/>
    <x v="3"/>
    <n v="4870"/>
    <s v="Australia"/>
    <x v="16"/>
    <x v="4"/>
    <x v="9"/>
    <n v="38.6"/>
    <n v="1"/>
    <n v="38.6"/>
  </r>
  <r>
    <s v="ORD-049718"/>
    <x v="660"/>
    <x v="1"/>
    <x v="1"/>
    <x v="69"/>
    <x v="0"/>
    <n v="2020"/>
    <s v="Australia"/>
    <x v="9"/>
    <x v="6"/>
    <x v="21"/>
    <n v="10.199999999999999"/>
    <n v="7"/>
    <n v="71.399999999999991"/>
  </r>
  <r>
    <s v="ORD-049719"/>
    <x v="661"/>
    <x v="1"/>
    <x v="0"/>
    <x v="16"/>
    <x v="5"/>
    <n v="5607"/>
    <s v="Australia"/>
    <x v="11"/>
    <x v="0"/>
    <x v="6"/>
    <n v="17.5"/>
    <n v="3"/>
    <n v="52.5"/>
  </r>
  <r>
    <s v="ORD-049720"/>
    <x v="661"/>
    <x v="1"/>
    <x v="1"/>
    <x v="10"/>
    <x v="0"/>
    <n v="2101"/>
    <s v="Australia"/>
    <x v="0"/>
    <x v="0"/>
    <x v="17"/>
    <n v="16.399999999999999"/>
    <n v="10"/>
    <n v="164"/>
  </r>
  <r>
    <s v="ORD-049721"/>
    <x v="661"/>
    <x v="1"/>
    <x v="1"/>
    <x v="3"/>
    <x v="2"/>
    <n v="3175"/>
    <s v="Australia"/>
    <x v="3"/>
    <x v="7"/>
    <x v="5"/>
    <n v="10.6"/>
    <n v="6"/>
    <n v="63.599999999999994"/>
  </r>
  <r>
    <s v="ORD-049722"/>
    <x v="661"/>
    <x v="1"/>
    <x v="0"/>
    <x v="95"/>
    <x v="3"/>
    <n v="4703"/>
    <s v="Australia"/>
    <x v="15"/>
    <x v="1"/>
    <x v="7"/>
    <n v="31.8"/>
    <n v="2"/>
    <n v="63.6"/>
  </r>
  <r>
    <s v="ORD-049723"/>
    <x v="661"/>
    <x v="1"/>
    <x v="1"/>
    <x v="9"/>
    <x v="0"/>
    <n v="2541"/>
    <s v="Australia"/>
    <x v="8"/>
    <x v="0"/>
    <x v="6"/>
    <n v="12.5"/>
    <n v="5"/>
    <n v="62.5"/>
  </r>
  <r>
    <s v="ORD-049724"/>
    <x v="661"/>
    <x v="1"/>
    <x v="1"/>
    <x v="44"/>
    <x v="3"/>
    <n v="4558"/>
    <s v="Australia"/>
    <x v="5"/>
    <x v="1"/>
    <x v="16"/>
    <n v="19.100000000000001"/>
    <n v="4"/>
    <n v="76.400000000000006"/>
  </r>
  <r>
    <s v="ORD-049725"/>
    <x v="661"/>
    <x v="1"/>
    <x v="0"/>
    <x v="94"/>
    <x v="0"/>
    <n v="2750"/>
    <s v="Australia"/>
    <x v="18"/>
    <x v="0"/>
    <x v="16"/>
    <n v="21.3"/>
    <n v="8"/>
    <n v="170.4"/>
  </r>
  <r>
    <s v="ORD-049726"/>
    <x v="661"/>
    <x v="1"/>
    <x v="0"/>
    <x v="46"/>
    <x v="2"/>
    <n v="3030"/>
    <s v="Australia"/>
    <x v="6"/>
    <x v="2"/>
    <x v="7"/>
    <n v="19.2"/>
    <n v="8"/>
    <n v="153.6"/>
  </r>
  <r>
    <s v="ORD-049727"/>
    <x v="661"/>
    <x v="1"/>
    <x v="1"/>
    <x v="7"/>
    <x v="2"/>
    <n v="3199"/>
    <s v="Australia"/>
    <x v="3"/>
    <x v="5"/>
    <x v="9"/>
    <n v="27.6"/>
    <n v="5"/>
    <n v="138"/>
  </r>
  <r>
    <s v="ORD-049728"/>
    <x v="661"/>
    <x v="1"/>
    <x v="0"/>
    <x v="42"/>
    <x v="2"/>
    <n v="3134"/>
    <s v="Australia"/>
    <x v="3"/>
    <x v="2"/>
    <x v="18"/>
    <n v="36.299999999999997"/>
    <n v="8"/>
    <n v="290.39999999999998"/>
  </r>
  <r>
    <s v="ORD-049729"/>
    <x v="661"/>
    <x v="1"/>
    <x v="0"/>
    <x v="86"/>
    <x v="3"/>
    <n v="4870"/>
    <s v="Australia"/>
    <x v="16"/>
    <x v="7"/>
    <x v="1"/>
    <n v="4.3"/>
    <n v="2"/>
    <n v="8.6"/>
  </r>
  <r>
    <s v="ORD-049730"/>
    <x v="661"/>
    <x v="1"/>
    <x v="0"/>
    <x v="20"/>
    <x v="5"/>
    <n v="5290"/>
    <s v="Australia"/>
    <x v="11"/>
    <x v="7"/>
    <x v="21"/>
    <n v="8.4"/>
    <n v="8"/>
    <n v="67.2"/>
  </r>
  <r>
    <s v="ORD-049731"/>
    <x v="661"/>
    <x v="1"/>
    <x v="1"/>
    <x v="73"/>
    <x v="0"/>
    <n v="2650"/>
    <s v="Australia"/>
    <x v="18"/>
    <x v="9"/>
    <x v="18"/>
    <n v="31.2"/>
    <n v="2"/>
    <n v="62.4"/>
  </r>
  <r>
    <s v="ORD-049732"/>
    <x v="661"/>
    <x v="1"/>
    <x v="0"/>
    <x v="74"/>
    <x v="2"/>
    <n v="3977"/>
    <s v="Australia"/>
    <x v="4"/>
    <x v="1"/>
    <x v="15"/>
    <n v="17.100000000000001"/>
    <n v="6"/>
    <n v="102.60000000000001"/>
  </r>
  <r>
    <s v="ORD-049733"/>
    <x v="661"/>
    <x v="1"/>
    <x v="1"/>
    <x v="9"/>
    <x v="0"/>
    <n v="2541"/>
    <s v="Australia"/>
    <x v="8"/>
    <x v="3"/>
    <x v="21"/>
    <n v="2.6"/>
    <n v="9"/>
    <n v="23.400000000000002"/>
  </r>
  <r>
    <s v="ORD-049734"/>
    <x v="661"/>
    <x v="1"/>
    <x v="0"/>
    <x v="65"/>
    <x v="5"/>
    <n v="5168"/>
    <s v="Australia"/>
    <x v="14"/>
    <x v="6"/>
    <x v="9"/>
    <n v="16.3"/>
    <n v="5"/>
    <n v="81.5"/>
  </r>
  <r>
    <s v="ORD-049735"/>
    <x v="661"/>
    <x v="1"/>
    <x v="1"/>
    <x v="67"/>
    <x v="2"/>
    <n v="3076"/>
    <s v="Australia"/>
    <x v="6"/>
    <x v="8"/>
    <x v="10"/>
    <n v="25.3"/>
    <n v="1"/>
    <n v="25.3"/>
  </r>
  <r>
    <s v="ORD-049736"/>
    <x v="661"/>
    <x v="1"/>
    <x v="0"/>
    <x v="34"/>
    <x v="6"/>
    <n v="6112"/>
    <s v="Australia"/>
    <x v="17"/>
    <x v="0"/>
    <x v="10"/>
    <n v="15.7"/>
    <n v="9"/>
    <n v="141.29999999999998"/>
  </r>
  <r>
    <s v="ORD-049737"/>
    <x v="661"/>
    <x v="1"/>
    <x v="1"/>
    <x v="43"/>
    <x v="6"/>
    <n v="6530"/>
    <s v="Australia"/>
    <x v="19"/>
    <x v="4"/>
    <x v="19"/>
    <n v="31.7"/>
    <n v="4"/>
    <n v="126.8"/>
  </r>
  <r>
    <s v="ORD-049738"/>
    <x v="661"/>
    <x v="1"/>
    <x v="0"/>
    <x v="21"/>
    <x v="5"/>
    <n v="5043"/>
    <s v="Australia"/>
    <x v="14"/>
    <x v="9"/>
    <x v="0"/>
    <n v="30.8"/>
    <n v="4"/>
    <n v="123.2"/>
  </r>
  <r>
    <s v="ORD-049739"/>
    <x v="661"/>
    <x v="1"/>
    <x v="1"/>
    <x v="6"/>
    <x v="2"/>
    <n v="3066"/>
    <s v="Australia"/>
    <x v="6"/>
    <x v="2"/>
    <x v="6"/>
    <n v="25.9"/>
    <n v="5"/>
    <n v="129.5"/>
  </r>
  <r>
    <s v="ORD-049740"/>
    <x v="661"/>
    <x v="1"/>
    <x v="1"/>
    <x v="36"/>
    <x v="0"/>
    <n v="2800"/>
    <s v="Australia"/>
    <x v="18"/>
    <x v="2"/>
    <x v="2"/>
    <n v="18.3"/>
    <n v="1"/>
    <n v="18.3"/>
  </r>
  <r>
    <s v="ORD-049741"/>
    <x v="661"/>
    <x v="1"/>
    <x v="1"/>
    <x v="45"/>
    <x v="6"/>
    <n v="6330"/>
    <s v="Australia"/>
    <x v="17"/>
    <x v="4"/>
    <x v="6"/>
    <n v="22.8"/>
    <n v="7"/>
    <n v="159.6"/>
  </r>
  <r>
    <s v="ORD-049742"/>
    <x v="661"/>
    <x v="1"/>
    <x v="1"/>
    <x v="73"/>
    <x v="0"/>
    <n v="2650"/>
    <s v="Australia"/>
    <x v="18"/>
    <x v="7"/>
    <x v="9"/>
    <n v="6.4"/>
    <n v="6"/>
    <n v="38.400000000000006"/>
  </r>
  <r>
    <s v="ORD-049743"/>
    <x v="661"/>
    <x v="1"/>
    <x v="0"/>
    <x v="27"/>
    <x v="2"/>
    <n v="3131"/>
    <s v="Australia"/>
    <x v="3"/>
    <x v="1"/>
    <x v="16"/>
    <n v="20.8"/>
    <n v="5"/>
    <n v="104"/>
  </r>
  <r>
    <s v="ORD-049744"/>
    <x v="661"/>
    <x v="1"/>
    <x v="1"/>
    <x v="67"/>
    <x v="2"/>
    <n v="3076"/>
    <s v="Australia"/>
    <x v="6"/>
    <x v="2"/>
    <x v="6"/>
    <n v="32.4"/>
    <n v="1"/>
    <n v="32.4"/>
  </r>
  <r>
    <s v="ORD-049745"/>
    <x v="661"/>
    <x v="1"/>
    <x v="0"/>
    <x v="92"/>
    <x v="6"/>
    <n v="6725"/>
    <s v="Australia"/>
    <x v="19"/>
    <x v="5"/>
    <x v="0"/>
    <n v="15.4"/>
    <n v="7"/>
    <n v="107.8"/>
  </r>
  <r>
    <s v="ORD-049746"/>
    <x v="661"/>
    <x v="1"/>
    <x v="0"/>
    <x v="31"/>
    <x v="2"/>
    <n v="3429"/>
    <s v="Australia"/>
    <x v="2"/>
    <x v="0"/>
    <x v="10"/>
    <n v="10.3"/>
    <n v="6"/>
    <n v="61.800000000000004"/>
  </r>
  <r>
    <s v="ORD-049747"/>
    <x v="661"/>
    <x v="1"/>
    <x v="0"/>
    <x v="89"/>
    <x v="0"/>
    <n v="2539"/>
    <s v="Australia"/>
    <x v="8"/>
    <x v="5"/>
    <x v="21"/>
    <n v="13"/>
    <n v="6"/>
    <n v="78"/>
  </r>
  <r>
    <s v="ORD-049748"/>
    <x v="661"/>
    <x v="1"/>
    <x v="0"/>
    <x v="0"/>
    <x v="0"/>
    <n v="2158"/>
    <s v="Australia"/>
    <x v="0"/>
    <x v="9"/>
    <x v="2"/>
    <n v="19.3"/>
    <n v="10"/>
    <n v="193"/>
  </r>
  <r>
    <s v="ORD-049749"/>
    <x v="661"/>
    <x v="1"/>
    <x v="0"/>
    <x v="83"/>
    <x v="3"/>
    <n v="4825"/>
    <s v="Australia"/>
    <x v="16"/>
    <x v="7"/>
    <x v="2"/>
    <n v="11.6"/>
    <n v="7"/>
    <n v="81.2"/>
  </r>
  <r>
    <s v="ORD-049750"/>
    <x v="661"/>
    <x v="1"/>
    <x v="1"/>
    <x v="5"/>
    <x v="3"/>
    <n v="4551"/>
    <s v="Australia"/>
    <x v="5"/>
    <x v="9"/>
    <x v="6"/>
    <n v="17"/>
    <n v="1"/>
    <n v="17"/>
  </r>
  <r>
    <s v="ORD-049751"/>
    <x v="661"/>
    <x v="1"/>
    <x v="1"/>
    <x v="7"/>
    <x v="2"/>
    <n v="3199"/>
    <s v="Australia"/>
    <x v="3"/>
    <x v="0"/>
    <x v="18"/>
    <n v="22.7"/>
    <n v="7"/>
    <n v="158.9"/>
  </r>
  <r>
    <s v="ORD-049752"/>
    <x v="661"/>
    <x v="1"/>
    <x v="0"/>
    <x v="50"/>
    <x v="3"/>
    <n v="4570"/>
    <s v="Australia"/>
    <x v="5"/>
    <x v="9"/>
    <x v="8"/>
    <n v="16.7"/>
    <n v="7"/>
    <n v="116.89999999999999"/>
  </r>
  <r>
    <s v="ORD-049753"/>
    <x v="661"/>
    <x v="1"/>
    <x v="1"/>
    <x v="69"/>
    <x v="0"/>
    <n v="2020"/>
    <s v="Australia"/>
    <x v="9"/>
    <x v="8"/>
    <x v="1"/>
    <n v="29.1"/>
    <n v="4"/>
    <n v="116.4"/>
  </r>
  <r>
    <s v="ORD-049754"/>
    <x v="661"/>
    <x v="1"/>
    <x v="0"/>
    <x v="78"/>
    <x v="5"/>
    <n v="5011"/>
    <s v="Australia"/>
    <x v="14"/>
    <x v="0"/>
    <x v="9"/>
    <n v="25"/>
    <n v="9"/>
    <n v="225"/>
  </r>
  <r>
    <s v="ORD-049755"/>
    <x v="661"/>
    <x v="1"/>
    <x v="1"/>
    <x v="67"/>
    <x v="2"/>
    <n v="3076"/>
    <s v="Australia"/>
    <x v="6"/>
    <x v="2"/>
    <x v="2"/>
    <n v="18.2"/>
    <n v="3"/>
    <n v="54.599999999999994"/>
  </r>
  <r>
    <s v="ORD-049756"/>
    <x v="661"/>
    <x v="1"/>
    <x v="0"/>
    <x v="92"/>
    <x v="6"/>
    <n v="6725"/>
    <s v="Australia"/>
    <x v="19"/>
    <x v="4"/>
    <x v="14"/>
    <n v="24.9"/>
    <n v="7"/>
    <n v="174.29999999999998"/>
  </r>
  <r>
    <s v="ORD-049757"/>
    <x v="661"/>
    <x v="1"/>
    <x v="1"/>
    <x v="7"/>
    <x v="2"/>
    <n v="3199"/>
    <s v="Australia"/>
    <x v="3"/>
    <x v="6"/>
    <x v="16"/>
    <n v="15.3"/>
    <n v="4"/>
    <n v="61.2"/>
  </r>
  <r>
    <s v="ORD-049758"/>
    <x v="661"/>
    <x v="1"/>
    <x v="1"/>
    <x v="79"/>
    <x v="0"/>
    <n v="2067"/>
    <s v="Australia"/>
    <x v="9"/>
    <x v="3"/>
    <x v="21"/>
    <n v="3.6"/>
    <n v="8"/>
    <n v="28.8"/>
  </r>
  <r>
    <s v="ORD-049759"/>
    <x v="661"/>
    <x v="1"/>
    <x v="0"/>
    <x v="41"/>
    <x v="3"/>
    <n v="4883"/>
    <s v="Australia"/>
    <x v="16"/>
    <x v="9"/>
    <x v="5"/>
    <n v="26.4"/>
    <n v="1"/>
    <n v="26.4"/>
  </r>
  <r>
    <s v="ORD-049760"/>
    <x v="661"/>
    <x v="1"/>
    <x v="1"/>
    <x v="22"/>
    <x v="0"/>
    <n v="2116"/>
    <s v="Australia"/>
    <x v="0"/>
    <x v="1"/>
    <x v="21"/>
    <n v="26.2"/>
    <n v="10"/>
    <n v="262"/>
  </r>
  <r>
    <s v="ORD-049761"/>
    <x v="661"/>
    <x v="1"/>
    <x v="1"/>
    <x v="24"/>
    <x v="2"/>
    <n v="3551"/>
    <s v="Australia"/>
    <x v="2"/>
    <x v="0"/>
    <x v="20"/>
    <n v="22.4"/>
    <n v="9"/>
    <n v="201.6"/>
  </r>
  <r>
    <s v="ORD-049762"/>
    <x v="661"/>
    <x v="1"/>
    <x v="1"/>
    <x v="68"/>
    <x v="2"/>
    <n v="3018"/>
    <s v="Australia"/>
    <x v="6"/>
    <x v="8"/>
    <x v="1"/>
    <n v="25.2"/>
    <n v="9"/>
    <n v="226.79999999999998"/>
  </r>
  <r>
    <s v="ORD-049763"/>
    <x v="661"/>
    <x v="1"/>
    <x v="0"/>
    <x v="64"/>
    <x v="2"/>
    <n v="3500"/>
    <s v="Australia"/>
    <x v="2"/>
    <x v="8"/>
    <x v="10"/>
    <n v="31.6"/>
    <n v="2"/>
    <n v="63.2"/>
  </r>
  <r>
    <s v="ORD-049764"/>
    <x v="661"/>
    <x v="1"/>
    <x v="1"/>
    <x v="52"/>
    <x v="2"/>
    <n v="3148"/>
    <s v="Australia"/>
    <x v="3"/>
    <x v="1"/>
    <x v="16"/>
    <n v="19.100000000000001"/>
    <n v="3"/>
    <n v="57.300000000000004"/>
  </r>
  <r>
    <s v="ORD-049765"/>
    <x v="661"/>
    <x v="1"/>
    <x v="0"/>
    <x v="74"/>
    <x v="2"/>
    <n v="3977"/>
    <s v="Australia"/>
    <x v="4"/>
    <x v="3"/>
    <x v="10"/>
    <n v="3.7"/>
    <n v="7"/>
    <n v="25.900000000000002"/>
  </r>
  <r>
    <s v="ORD-049766"/>
    <x v="661"/>
    <x v="1"/>
    <x v="0"/>
    <x v="84"/>
    <x v="5"/>
    <n v="5343"/>
    <s v="Australia"/>
    <x v="11"/>
    <x v="4"/>
    <x v="8"/>
    <n v="25.2"/>
    <n v="10"/>
    <n v="252"/>
  </r>
  <r>
    <s v="ORD-049767"/>
    <x v="661"/>
    <x v="1"/>
    <x v="0"/>
    <x v="39"/>
    <x v="2"/>
    <n v="3280"/>
    <s v="Australia"/>
    <x v="2"/>
    <x v="9"/>
    <x v="6"/>
    <n v="27.9"/>
    <n v="1"/>
    <n v="27.9"/>
  </r>
  <r>
    <s v="ORD-049768"/>
    <x v="661"/>
    <x v="1"/>
    <x v="0"/>
    <x v="88"/>
    <x v="5"/>
    <n v="5082"/>
    <s v="Australia"/>
    <x v="14"/>
    <x v="7"/>
    <x v="1"/>
    <n v="6.2"/>
    <n v="4"/>
    <n v="24.8"/>
  </r>
  <r>
    <s v="ORD-049769"/>
    <x v="661"/>
    <x v="1"/>
    <x v="0"/>
    <x v="42"/>
    <x v="2"/>
    <n v="3134"/>
    <s v="Australia"/>
    <x v="3"/>
    <x v="5"/>
    <x v="21"/>
    <n v="14.7"/>
    <n v="7"/>
    <n v="102.89999999999999"/>
  </r>
  <r>
    <s v="ORD-049770"/>
    <x v="661"/>
    <x v="1"/>
    <x v="0"/>
    <x v="14"/>
    <x v="3"/>
    <n v="4220"/>
    <s v="Australia"/>
    <x v="7"/>
    <x v="1"/>
    <x v="19"/>
    <n v="30.9"/>
    <n v="4"/>
    <n v="123.6"/>
  </r>
  <r>
    <s v="ORD-049771"/>
    <x v="661"/>
    <x v="1"/>
    <x v="0"/>
    <x v="21"/>
    <x v="5"/>
    <n v="5043"/>
    <s v="Australia"/>
    <x v="14"/>
    <x v="4"/>
    <x v="20"/>
    <n v="29.2"/>
    <n v="10"/>
    <n v="292"/>
  </r>
  <r>
    <s v="ORD-049772"/>
    <x v="661"/>
    <x v="1"/>
    <x v="0"/>
    <x v="81"/>
    <x v="0"/>
    <n v="2141"/>
    <s v="Australia"/>
    <x v="0"/>
    <x v="7"/>
    <x v="5"/>
    <n v="8"/>
    <n v="4"/>
    <n v="32"/>
  </r>
  <r>
    <s v="ORD-049773"/>
    <x v="661"/>
    <x v="1"/>
    <x v="1"/>
    <x v="52"/>
    <x v="2"/>
    <n v="3148"/>
    <s v="Australia"/>
    <x v="3"/>
    <x v="3"/>
    <x v="10"/>
    <n v="3.5"/>
    <n v="2"/>
    <n v="7"/>
  </r>
  <r>
    <s v="ORD-049774"/>
    <x v="661"/>
    <x v="1"/>
    <x v="0"/>
    <x v="21"/>
    <x v="5"/>
    <n v="5043"/>
    <s v="Australia"/>
    <x v="14"/>
    <x v="4"/>
    <x v="17"/>
    <n v="35"/>
    <n v="6"/>
    <n v="210"/>
  </r>
  <r>
    <s v="ORD-049775"/>
    <x v="661"/>
    <x v="1"/>
    <x v="1"/>
    <x v="45"/>
    <x v="6"/>
    <n v="6330"/>
    <s v="Australia"/>
    <x v="17"/>
    <x v="0"/>
    <x v="17"/>
    <n v="19.600000000000001"/>
    <n v="1"/>
    <n v="19.600000000000001"/>
  </r>
  <r>
    <s v="ORD-049776"/>
    <x v="661"/>
    <x v="1"/>
    <x v="0"/>
    <x v="74"/>
    <x v="2"/>
    <n v="3977"/>
    <s v="Australia"/>
    <x v="4"/>
    <x v="8"/>
    <x v="20"/>
    <n v="21.5"/>
    <n v="5"/>
    <n v="107.5"/>
  </r>
  <r>
    <s v="ORD-049777"/>
    <x v="661"/>
    <x v="1"/>
    <x v="1"/>
    <x v="3"/>
    <x v="2"/>
    <n v="3175"/>
    <s v="Australia"/>
    <x v="3"/>
    <x v="9"/>
    <x v="14"/>
    <n v="19.7"/>
    <n v="4"/>
    <n v="78.8"/>
  </r>
  <r>
    <s v="ORD-049778"/>
    <x v="661"/>
    <x v="1"/>
    <x v="0"/>
    <x v="92"/>
    <x v="6"/>
    <n v="6725"/>
    <s v="Australia"/>
    <x v="19"/>
    <x v="4"/>
    <x v="13"/>
    <n v="32.200000000000003"/>
    <n v="7"/>
    <n v="225.40000000000003"/>
  </r>
  <r>
    <s v="ORD-049779"/>
    <x v="661"/>
    <x v="1"/>
    <x v="1"/>
    <x v="68"/>
    <x v="2"/>
    <n v="3018"/>
    <s v="Australia"/>
    <x v="6"/>
    <x v="0"/>
    <x v="19"/>
    <n v="22.5"/>
    <n v="2"/>
    <n v="45"/>
  </r>
  <r>
    <s v="ORD-049780"/>
    <x v="661"/>
    <x v="1"/>
    <x v="1"/>
    <x v="12"/>
    <x v="0"/>
    <n v="2031"/>
    <s v="Australia"/>
    <x v="9"/>
    <x v="2"/>
    <x v="19"/>
    <n v="24.5"/>
    <n v="6"/>
    <n v="147"/>
  </r>
  <r>
    <s v="ORD-049781"/>
    <x v="661"/>
    <x v="1"/>
    <x v="1"/>
    <x v="53"/>
    <x v="3"/>
    <n v="4068"/>
    <s v="Australia"/>
    <x v="20"/>
    <x v="0"/>
    <x v="2"/>
    <n v="12.7"/>
    <n v="8"/>
    <n v="101.6"/>
  </r>
  <r>
    <s v="ORD-049782"/>
    <x v="661"/>
    <x v="1"/>
    <x v="0"/>
    <x v="94"/>
    <x v="0"/>
    <n v="2750"/>
    <s v="Australia"/>
    <x v="18"/>
    <x v="5"/>
    <x v="0"/>
    <n v="11.4"/>
    <n v="4"/>
    <n v="45.6"/>
  </r>
  <r>
    <s v="ORD-049783"/>
    <x v="662"/>
    <x v="1"/>
    <x v="1"/>
    <x v="43"/>
    <x v="6"/>
    <n v="6530"/>
    <s v="Australia"/>
    <x v="19"/>
    <x v="0"/>
    <x v="9"/>
    <n v="18.100000000000001"/>
    <n v="7"/>
    <n v="126.70000000000002"/>
  </r>
  <r>
    <s v="ORD-049784"/>
    <x v="662"/>
    <x v="1"/>
    <x v="0"/>
    <x v="88"/>
    <x v="5"/>
    <n v="5082"/>
    <s v="Australia"/>
    <x v="14"/>
    <x v="4"/>
    <x v="2"/>
    <n v="38.200000000000003"/>
    <n v="3"/>
    <n v="114.60000000000001"/>
  </r>
  <r>
    <s v="ORD-049785"/>
    <x v="662"/>
    <x v="1"/>
    <x v="1"/>
    <x v="61"/>
    <x v="3"/>
    <n v="4053"/>
    <s v="Australia"/>
    <x v="20"/>
    <x v="3"/>
    <x v="12"/>
    <n v="4.5999999999999996"/>
    <n v="9"/>
    <n v="41.4"/>
  </r>
  <r>
    <s v="ORD-049786"/>
    <x v="662"/>
    <x v="1"/>
    <x v="1"/>
    <x v="17"/>
    <x v="0"/>
    <n v="2480"/>
    <s v="Australia"/>
    <x v="12"/>
    <x v="9"/>
    <x v="8"/>
    <n v="27.2"/>
    <n v="1"/>
    <n v="27.2"/>
  </r>
  <r>
    <s v="ORD-049787"/>
    <x v="662"/>
    <x v="1"/>
    <x v="1"/>
    <x v="43"/>
    <x v="6"/>
    <n v="6530"/>
    <s v="Australia"/>
    <x v="19"/>
    <x v="0"/>
    <x v="5"/>
    <n v="15.9"/>
    <n v="10"/>
    <n v="159"/>
  </r>
  <r>
    <s v="ORD-049788"/>
    <x v="662"/>
    <x v="1"/>
    <x v="0"/>
    <x v="21"/>
    <x v="5"/>
    <n v="5043"/>
    <s v="Australia"/>
    <x v="14"/>
    <x v="9"/>
    <x v="17"/>
    <n v="24.8"/>
    <n v="10"/>
    <n v="248"/>
  </r>
  <r>
    <s v="ORD-049789"/>
    <x v="662"/>
    <x v="1"/>
    <x v="1"/>
    <x v="79"/>
    <x v="0"/>
    <n v="2067"/>
    <s v="Australia"/>
    <x v="9"/>
    <x v="2"/>
    <x v="2"/>
    <n v="35.6"/>
    <n v="8"/>
    <n v="284.8"/>
  </r>
  <r>
    <s v="ORD-049790"/>
    <x v="662"/>
    <x v="1"/>
    <x v="1"/>
    <x v="15"/>
    <x v="0"/>
    <n v="2015"/>
    <s v="Australia"/>
    <x v="9"/>
    <x v="2"/>
    <x v="6"/>
    <n v="18"/>
    <n v="3"/>
    <n v="54"/>
  </r>
  <r>
    <s v="ORD-049791"/>
    <x v="662"/>
    <x v="1"/>
    <x v="1"/>
    <x v="29"/>
    <x v="0"/>
    <n v="2830"/>
    <s v="Australia"/>
    <x v="18"/>
    <x v="6"/>
    <x v="14"/>
    <n v="15.6"/>
    <n v="9"/>
    <n v="140.4"/>
  </r>
  <r>
    <s v="ORD-049792"/>
    <x v="662"/>
    <x v="1"/>
    <x v="1"/>
    <x v="32"/>
    <x v="7"/>
    <n v="2617"/>
    <s v="Australia"/>
    <x v="8"/>
    <x v="4"/>
    <x v="14"/>
    <n v="21.2"/>
    <n v="4"/>
    <n v="84.8"/>
  </r>
  <r>
    <s v="ORD-049793"/>
    <x v="662"/>
    <x v="1"/>
    <x v="1"/>
    <x v="58"/>
    <x v="0"/>
    <n v="2560"/>
    <s v="Australia"/>
    <x v="8"/>
    <x v="5"/>
    <x v="3"/>
    <n v="10.1"/>
    <n v="5"/>
    <n v="50.5"/>
  </r>
  <r>
    <s v="ORD-049794"/>
    <x v="662"/>
    <x v="1"/>
    <x v="1"/>
    <x v="58"/>
    <x v="0"/>
    <n v="2560"/>
    <s v="Australia"/>
    <x v="8"/>
    <x v="2"/>
    <x v="6"/>
    <n v="20.399999999999999"/>
    <n v="5"/>
    <n v="102"/>
  </r>
  <r>
    <s v="ORD-049795"/>
    <x v="662"/>
    <x v="1"/>
    <x v="0"/>
    <x v="94"/>
    <x v="0"/>
    <n v="2750"/>
    <s v="Australia"/>
    <x v="18"/>
    <x v="4"/>
    <x v="2"/>
    <n v="19.600000000000001"/>
    <n v="3"/>
    <n v="58.800000000000004"/>
  </r>
  <r>
    <s v="ORD-049796"/>
    <x v="662"/>
    <x v="1"/>
    <x v="1"/>
    <x v="37"/>
    <x v="2"/>
    <n v="3550"/>
    <s v="Australia"/>
    <x v="2"/>
    <x v="2"/>
    <x v="12"/>
    <n v="27.2"/>
    <n v="6"/>
    <n v="163.19999999999999"/>
  </r>
  <r>
    <s v="ORD-049797"/>
    <x v="662"/>
    <x v="1"/>
    <x v="1"/>
    <x v="32"/>
    <x v="7"/>
    <n v="2617"/>
    <s v="Australia"/>
    <x v="8"/>
    <x v="9"/>
    <x v="19"/>
    <n v="14.6"/>
    <n v="5"/>
    <n v="73"/>
  </r>
  <r>
    <s v="ORD-049798"/>
    <x v="662"/>
    <x v="1"/>
    <x v="0"/>
    <x v="60"/>
    <x v="1"/>
    <n v="870"/>
    <s v="Australia"/>
    <x v="1"/>
    <x v="7"/>
    <x v="4"/>
    <n v="12.7"/>
    <n v="7"/>
    <n v="88.899999999999991"/>
  </r>
  <r>
    <s v="ORD-049799"/>
    <x v="662"/>
    <x v="1"/>
    <x v="0"/>
    <x v="19"/>
    <x v="6"/>
    <n v="6010"/>
    <s v="Australia"/>
    <x v="13"/>
    <x v="8"/>
    <x v="1"/>
    <n v="17.100000000000001"/>
    <n v="10"/>
    <n v="171"/>
  </r>
  <r>
    <s v="ORD-049800"/>
    <x v="662"/>
    <x v="1"/>
    <x v="0"/>
    <x v="48"/>
    <x v="2"/>
    <n v="3136"/>
    <s v="Australia"/>
    <x v="3"/>
    <x v="0"/>
    <x v="5"/>
    <n v="19.100000000000001"/>
    <n v="1"/>
    <n v="19.100000000000001"/>
  </r>
  <r>
    <s v="ORD-049801"/>
    <x v="662"/>
    <x v="1"/>
    <x v="1"/>
    <x v="79"/>
    <x v="0"/>
    <n v="2067"/>
    <s v="Australia"/>
    <x v="9"/>
    <x v="8"/>
    <x v="7"/>
    <n v="25.1"/>
    <n v="6"/>
    <n v="150.60000000000002"/>
  </r>
  <r>
    <s v="ORD-049802"/>
    <x v="662"/>
    <x v="1"/>
    <x v="0"/>
    <x v="74"/>
    <x v="2"/>
    <n v="3977"/>
    <s v="Australia"/>
    <x v="4"/>
    <x v="4"/>
    <x v="17"/>
    <n v="31.5"/>
    <n v="9"/>
    <n v="283.5"/>
  </r>
  <r>
    <s v="ORD-049803"/>
    <x v="662"/>
    <x v="1"/>
    <x v="0"/>
    <x v="51"/>
    <x v="0"/>
    <n v="2064"/>
    <s v="Australia"/>
    <x v="9"/>
    <x v="0"/>
    <x v="16"/>
    <n v="21.1"/>
    <n v="1"/>
    <n v="21.1"/>
  </r>
  <r>
    <s v="ORD-049804"/>
    <x v="662"/>
    <x v="1"/>
    <x v="1"/>
    <x v="10"/>
    <x v="0"/>
    <n v="2101"/>
    <s v="Australia"/>
    <x v="0"/>
    <x v="9"/>
    <x v="12"/>
    <n v="15.6"/>
    <n v="8"/>
    <n v="124.8"/>
  </r>
  <r>
    <s v="ORD-049805"/>
    <x v="662"/>
    <x v="1"/>
    <x v="0"/>
    <x v="50"/>
    <x v="3"/>
    <n v="4570"/>
    <s v="Australia"/>
    <x v="5"/>
    <x v="8"/>
    <x v="0"/>
    <n v="32.200000000000003"/>
    <n v="1"/>
    <n v="32.200000000000003"/>
  </r>
  <r>
    <s v="ORD-049806"/>
    <x v="662"/>
    <x v="1"/>
    <x v="0"/>
    <x v="85"/>
    <x v="0"/>
    <n v="2120"/>
    <s v="Australia"/>
    <x v="0"/>
    <x v="0"/>
    <x v="20"/>
    <n v="24.1"/>
    <n v="3"/>
    <n v="72.300000000000011"/>
  </r>
  <r>
    <s v="ORD-049807"/>
    <x v="662"/>
    <x v="1"/>
    <x v="1"/>
    <x v="53"/>
    <x v="3"/>
    <n v="4068"/>
    <s v="Australia"/>
    <x v="20"/>
    <x v="8"/>
    <x v="3"/>
    <n v="34.700000000000003"/>
    <n v="7"/>
    <n v="242.90000000000003"/>
  </r>
  <r>
    <s v="ORD-049808"/>
    <x v="662"/>
    <x v="1"/>
    <x v="0"/>
    <x v="60"/>
    <x v="1"/>
    <n v="870"/>
    <s v="Australia"/>
    <x v="1"/>
    <x v="2"/>
    <x v="8"/>
    <n v="19"/>
    <n v="10"/>
    <n v="190"/>
  </r>
  <r>
    <s v="ORD-049809"/>
    <x v="662"/>
    <x v="1"/>
    <x v="0"/>
    <x v="88"/>
    <x v="5"/>
    <n v="5082"/>
    <s v="Australia"/>
    <x v="14"/>
    <x v="6"/>
    <x v="21"/>
    <n v="19.100000000000001"/>
    <n v="10"/>
    <n v="191"/>
  </r>
  <r>
    <s v="ORD-049810"/>
    <x v="662"/>
    <x v="1"/>
    <x v="1"/>
    <x v="15"/>
    <x v="0"/>
    <n v="2015"/>
    <s v="Australia"/>
    <x v="9"/>
    <x v="0"/>
    <x v="17"/>
    <n v="23.4"/>
    <n v="5"/>
    <n v="117"/>
  </r>
  <r>
    <s v="ORD-049811"/>
    <x v="662"/>
    <x v="1"/>
    <x v="1"/>
    <x v="43"/>
    <x v="6"/>
    <n v="6530"/>
    <s v="Australia"/>
    <x v="19"/>
    <x v="0"/>
    <x v="16"/>
    <n v="23.9"/>
    <n v="7"/>
    <n v="167.29999999999998"/>
  </r>
  <r>
    <s v="ORD-049812"/>
    <x v="662"/>
    <x v="1"/>
    <x v="1"/>
    <x v="6"/>
    <x v="2"/>
    <n v="3066"/>
    <s v="Australia"/>
    <x v="6"/>
    <x v="4"/>
    <x v="6"/>
    <n v="19"/>
    <n v="8"/>
    <n v="152"/>
  </r>
  <r>
    <s v="ORD-049813"/>
    <x v="662"/>
    <x v="1"/>
    <x v="0"/>
    <x v="82"/>
    <x v="0"/>
    <n v="2478"/>
    <s v="Australia"/>
    <x v="12"/>
    <x v="8"/>
    <x v="1"/>
    <n v="29.1"/>
    <n v="4"/>
    <n v="116.4"/>
  </r>
  <r>
    <s v="ORD-049814"/>
    <x v="662"/>
    <x v="1"/>
    <x v="0"/>
    <x v="20"/>
    <x v="5"/>
    <n v="5290"/>
    <s v="Australia"/>
    <x v="11"/>
    <x v="9"/>
    <x v="3"/>
    <n v="24.4"/>
    <n v="3"/>
    <n v="73.199999999999989"/>
  </r>
  <r>
    <s v="ORD-049815"/>
    <x v="662"/>
    <x v="1"/>
    <x v="1"/>
    <x v="71"/>
    <x v="3"/>
    <n v="4509"/>
    <s v="Australia"/>
    <x v="7"/>
    <x v="9"/>
    <x v="6"/>
    <n v="31.5"/>
    <n v="2"/>
    <n v="63"/>
  </r>
  <r>
    <s v="ORD-049816"/>
    <x v="662"/>
    <x v="1"/>
    <x v="0"/>
    <x v="20"/>
    <x v="5"/>
    <n v="5290"/>
    <s v="Australia"/>
    <x v="11"/>
    <x v="7"/>
    <x v="1"/>
    <n v="4.3"/>
    <n v="10"/>
    <n v="43"/>
  </r>
  <r>
    <s v="ORD-049817"/>
    <x v="662"/>
    <x v="1"/>
    <x v="1"/>
    <x v="6"/>
    <x v="2"/>
    <n v="3066"/>
    <s v="Australia"/>
    <x v="6"/>
    <x v="4"/>
    <x v="9"/>
    <n v="29.4"/>
    <n v="8"/>
    <n v="235.2"/>
  </r>
  <r>
    <s v="ORD-049818"/>
    <x v="662"/>
    <x v="1"/>
    <x v="0"/>
    <x v="65"/>
    <x v="5"/>
    <n v="5168"/>
    <s v="Australia"/>
    <x v="14"/>
    <x v="7"/>
    <x v="21"/>
    <n v="11.6"/>
    <n v="8"/>
    <n v="92.8"/>
  </r>
  <r>
    <s v="ORD-049819"/>
    <x v="662"/>
    <x v="1"/>
    <x v="0"/>
    <x v="65"/>
    <x v="5"/>
    <n v="5168"/>
    <s v="Australia"/>
    <x v="14"/>
    <x v="8"/>
    <x v="9"/>
    <n v="25.5"/>
    <n v="7"/>
    <n v="178.5"/>
  </r>
  <r>
    <s v="ORD-049820"/>
    <x v="662"/>
    <x v="1"/>
    <x v="0"/>
    <x v="25"/>
    <x v="6"/>
    <n v="6030"/>
    <s v="Australia"/>
    <x v="13"/>
    <x v="0"/>
    <x v="12"/>
    <n v="8.5"/>
    <n v="1"/>
    <n v="8.5"/>
  </r>
  <r>
    <s v="ORD-049821"/>
    <x v="662"/>
    <x v="1"/>
    <x v="1"/>
    <x v="69"/>
    <x v="0"/>
    <n v="2020"/>
    <s v="Australia"/>
    <x v="9"/>
    <x v="0"/>
    <x v="10"/>
    <n v="22.5"/>
    <n v="2"/>
    <n v="45"/>
  </r>
  <r>
    <s v="ORD-049822"/>
    <x v="662"/>
    <x v="1"/>
    <x v="0"/>
    <x v="48"/>
    <x v="2"/>
    <n v="3136"/>
    <s v="Australia"/>
    <x v="3"/>
    <x v="5"/>
    <x v="9"/>
    <n v="23.5"/>
    <n v="1"/>
    <n v="23.5"/>
  </r>
  <r>
    <s v="ORD-049823"/>
    <x v="662"/>
    <x v="1"/>
    <x v="1"/>
    <x v="55"/>
    <x v="3"/>
    <n v="4119"/>
    <s v="Australia"/>
    <x v="20"/>
    <x v="3"/>
    <x v="15"/>
    <n v="5.6"/>
    <n v="6"/>
    <n v="33.599999999999994"/>
  </r>
  <r>
    <s v="ORD-049824"/>
    <x v="662"/>
    <x v="1"/>
    <x v="0"/>
    <x v="88"/>
    <x v="5"/>
    <n v="5082"/>
    <s v="Australia"/>
    <x v="14"/>
    <x v="9"/>
    <x v="0"/>
    <n v="21.7"/>
    <n v="10"/>
    <n v="217"/>
  </r>
  <r>
    <s v="ORD-049825"/>
    <x v="662"/>
    <x v="1"/>
    <x v="1"/>
    <x v="44"/>
    <x v="3"/>
    <n v="4558"/>
    <s v="Australia"/>
    <x v="5"/>
    <x v="4"/>
    <x v="12"/>
    <n v="33.4"/>
    <n v="5"/>
    <n v="167"/>
  </r>
  <r>
    <s v="ORD-049826"/>
    <x v="662"/>
    <x v="1"/>
    <x v="1"/>
    <x v="15"/>
    <x v="0"/>
    <n v="2015"/>
    <s v="Australia"/>
    <x v="9"/>
    <x v="7"/>
    <x v="14"/>
    <n v="6.1"/>
    <n v="9"/>
    <n v="54.9"/>
  </r>
  <r>
    <s v="ORD-049827"/>
    <x v="662"/>
    <x v="1"/>
    <x v="0"/>
    <x v="75"/>
    <x v="0"/>
    <n v="2790"/>
    <s v="Australia"/>
    <x v="18"/>
    <x v="5"/>
    <x v="10"/>
    <n v="26.5"/>
    <n v="2"/>
    <n v="53"/>
  </r>
  <r>
    <s v="ORD-049828"/>
    <x v="662"/>
    <x v="1"/>
    <x v="1"/>
    <x v="17"/>
    <x v="0"/>
    <n v="2480"/>
    <s v="Australia"/>
    <x v="12"/>
    <x v="6"/>
    <x v="15"/>
    <n v="7.7"/>
    <n v="7"/>
    <n v="53.9"/>
  </r>
  <r>
    <s v="ORD-049829"/>
    <x v="662"/>
    <x v="1"/>
    <x v="1"/>
    <x v="53"/>
    <x v="3"/>
    <n v="4068"/>
    <s v="Australia"/>
    <x v="20"/>
    <x v="8"/>
    <x v="3"/>
    <n v="29.9"/>
    <n v="4"/>
    <n v="119.6"/>
  </r>
  <r>
    <s v="ORD-049830"/>
    <x v="662"/>
    <x v="1"/>
    <x v="1"/>
    <x v="53"/>
    <x v="3"/>
    <n v="4068"/>
    <s v="Australia"/>
    <x v="20"/>
    <x v="1"/>
    <x v="15"/>
    <n v="28.3"/>
    <n v="6"/>
    <n v="169.8"/>
  </r>
  <r>
    <s v="ORD-049831"/>
    <x v="662"/>
    <x v="1"/>
    <x v="1"/>
    <x v="36"/>
    <x v="0"/>
    <n v="2800"/>
    <s v="Australia"/>
    <x v="18"/>
    <x v="3"/>
    <x v="15"/>
    <n v="6.1"/>
    <n v="6"/>
    <n v="36.599999999999994"/>
  </r>
  <r>
    <s v="ORD-049832"/>
    <x v="662"/>
    <x v="1"/>
    <x v="1"/>
    <x v="17"/>
    <x v="0"/>
    <n v="2480"/>
    <s v="Australia"/>
    <x v="12"/>
    <x v="7"/>
    <x v="7"/>
    <n v="5.0999999999999996"/>
    <n v="9"/>
    <n v="45.9"/>
  </r>
  <r>
    <s v="ORD-049833"/>
    <x v="662"/>
    <x v="1"/>
    <x v="0"/>
    <x v="82"/>
    <x v="0"/>
    <n v="2478"/>
    <s v="Australia"/>
    <x v="12"/>
    <x v="6"/>
    <x v="14"/>
    <n v="13.1"/>
    <n v="10"/>
    <n v="131"/>
  </r>
  <r>
    <s v="ORD-049834"/>
    <x v="662"/>
    <x v="1"/>
    <x v="1"/>
    <x v="1"/>
    <x v="1"/>
    <n v="800"/>
    <s v="Australia"/>
    <x v="1"/>
    <x v="8"/>
    <x v="1"/>
    <n v="16.100000000000001"/>
    <n v="9"/>
    <n v="144.9"/>
  </r>
  <r>
    <s v="ORD-049835"/>
    <x v="662"/>
    <x v="1"/>
    <x v="0"/>
    <x v="57"/>
    <x v="3"/>
    <n v="4566"/>
    <s v="Australia"/>
    <x v="5"/>
    <x v="9"/>
    <x v="19"/>
    <n v="14.8"/>
    <n v="7"/>
    <n v="103.60000000000001"/>
  </r>
  <r>
    <s v="ORD-049836"/>
    <x v="662"/>
    <x v="1"/>
    <x v="1"/>
    <x v="63"/>
    <x v="0"/>
    <n v="2795"/>
    <s v="Australia"/>
    <x v="18"/>
    <x v="5"/>
    <x v="21"/>
    <n v="20.6"/>
    <n v="1"/>
    <n v="20.6"/>
  </r>
  <r>
    <s v="ORD-049837"/>
    <x v="662"/>
    <x v="1"/>
    <x v="0"/>
    <x v="21"/>
    <x v="5"/>
    <n v="5043"/>
    <s v="Australia"/>
    <x v="14"/>
    <x v="5"/>
    <x v="15"/>
    <n v="19.399999999999999"/>
    <n v="10"/>
    <n v="194"/>
  </r>
  <r>
    <s v="ORD-049838"/>
    <x v="662"/>
    <x v="1"/>
    <x v="0"/>
    <x v="95"/>
    <x v="3"/>
    <n v="4703"/>
    <s v="Australia"/>
    <x v="15"/>
    <x v="9"/>
    <x v="17"/>
    <n v="20"/>
    <n v="4"/>
    <n v="80"/>
  </r>
  <r>
    <s v="ORD-049839"/>
    <x v="662"/>
    <x v="1"/>
    <x v="0"/>
    <x v="49"/>
    <x v="0"/>
    <n v="2485"/>
    <s v="Australia"/>
    <x v="12"/>
    <x v="4"/>
    <x v="2"/>
    <n v="32.700000000000003"/>
    <n v="5"/>
    <n v="163.5"/>
  </r>
  <r>
    <s v="ORD-049840"/>
    <x v="662"/>
    <x v="1"/>
    <x v="0"/>
    <x v="77"/>
    <x v="4"/>
    <n v="7010"/>
    <s v="Australia"/>
    <x v="10"/>
    <x v="0"/>
    <x v="10"/>
    <n v="17.5"/>
    <n v="5"/>
    <n v="87.5"/>
  </r>
  <r>
    <s v="ORD-049841"/>
    <x v="662"/>
    <x v="1"/>
    <x v="1"/>
    <x v="55"/>
    <x v="3"/>
    <n v="4119"/>
    <s v="Australia"/>
    <x v="20"/>
    <x v="7"/>
    <x v="14"/>
    <n v="10.9"/>
    <n v="2"/>
    <n v="21.8"/>
  </r>
  <r>
    <s v="ORD-049842"/>
    <x v="662"/>
    <x v="1"/>
    <x v="0"/>
    <x v="0"/>
    <x v="0"/>
    <n v="2158"/>
    <s v="Australia"/>
    <x v="0"/>
    <x v="6"/>
    <x v="15"/>
    <n v="11.2"/>
    <n v="6"/>
    <n v="67.199999999999989"/>
  </r>
  <r>
    <s v="ORD-049843"/>
    <x v="662"/>
    <x v="1"/>
    <x v="1"/>
    <x v="3"/>
    <x v="2"/>
    <n v="3175"/>
    <s v="Australia"/>
    <x v="3"/>
    <x v="2"/>
    <x v="13"/>
    <n v="32.1"/>
    <n v="9"/>
    <n v="288.90000000000003"/>
  </r>
  <r>
    <s v="ORD-049844"/>
    <x v="662"/>
    <x v="1"/>
    <x v="1"/>
    <x v="55"/>
    <x v="3"/>
    <n v="4119"/>
    <s v="Australia"/>
    <x v="20"/>
    <x v="9"/>
    <x v="4"/>
    <n v="31.6"/>
    <n v="4"/>
    <n v="126.4"/>
  </r>
  <r>
    <s v="ORD-049845"/>
    <x v="662"/>
    <x v="1"/>
    <x v="0"/>
    <x v="95"/>
    <x v="3"/>
    <n v="4703"/>
    <s v="Australia"/>
    <x v="15"/>
    <x v="5"/>
    <x v="0"/>
    <n v="10.7"/>
    <n v="5"/>
    <n v="53.5"/>
  </r>
  <r>
    <s v="ORD-049846"/>
    <x v="662"/>
    <x v="1"/>
    <x v="1"/>
    <x v="9"/>
    <x v="0"/>
    <n v="2541"/>
    <s v="Australia"/>
    <x v="8"/>
    <x v="6"/>
    <x v="21"/>
    <n v="20.2"/>
    <n v="9"/>
    <n v="181.79999999999998"/>
  </r>
  <r>
    <s v="ORD-049847"/>
    <x v="662"/>
    <x v="1"/>
    <x v="1"/>
    <x v="91"/>
    <x v="0"/>
    <n v="2154"/>
    <s v="Australia"/>
    <x v="0"/>
    <x v="6"/>
    <x v="9"/>
    <n v="9.9"/>
    <n v="3"/>
    <n v="29.700000000000003"/>
  </r>
  <r>
    <s v="ORD-049848"/>
    <x v="662"/>
    <x v="1"/>
    <x v="0"/>
    <x v="47"/>
    <x v="3"/>
    <n v="4740"/>
    <s v="Australia"/>
    <x v="15"/>
    <x v="9"/>
    <x v="4"/>
    <n v="29.2"/>
    <n v="8"/>
    <n v="233.6"/>
  </r>
  <r>
    <s v="ORD-049849"/>
    <x v="662"/>
    <x v="1"/>
    <x v="0"/>
    <x v="0"/>
    <x v="0"/>
    <n v="2158"/>
    <s v="Australia"/>
    <x v="0"/>
    <x v="6"/>
    <x v="18"/>
    <n v="13.3"/>
    <n v="3"/>
    <n v="39.900000000000006"/>
  </r>
  <r>
    <s v="ORD-049850"/>
    <x v="662"/>
    <x v="1"/>
    <x v="1"/>
    <x v="6"/>
    <x v="2"/>
    <n v="3066"/>
    <s v="Australia"/>
    <x v="6"/>
    <x v="3"/>
    <x v="16"/>
    <n v="6.2"/>
    <n v="5"/>
    <n v="31"/>
  </r>
  <r>
    <s v="ORD-049851"/>
    <x v="662"/>
    <x v="1"/>
    <x v="1"/>
    <x v="12"/>
    <x v="0"/>
    <n v="2031"/>
    <s v="Australia"/>
    <x v="9"/>
    <x v="5"/>
    <x v="16"/>
    <n v="27.4"/>
    <n v="3"/>
    <n v="82.199999999999989"/>
  </r>
  <r>
    <s v="ORD-049852"/>
    <x v="662"/>
    <x v="1"/>
    <x v="1"/>
    <x v="63"/>
    <x v="0"/>
    <n v="2795"/>
    <s v="Australia"/>
    <x v="18"/>
    <x v="9"/>
    <x v="6"/>
    <n v="24.2"/>
    <n v="6"/>
    <n v="145.19999999999999"/>
  </r>
  <r>
    <s v="ORD-049853"/>
    <x v="662"/>
    <x v="1"/>
    <x v="1"/>
    <x v="91"/>
    <x v="0"/>
    <n v="2154"/>
    <s v="Australia"/>
    <x v="0"/>
    <x v="2"/>
    <x v="12"/>
    <n v="34.299999999999997"/>
    <n v="3"/>
    <n v="102.89999999999999"/>
  </r>
  <r>
    <s v="ORD-049854"/>
    <x v="662"/>
    <x v="1"/>
    <x v="1"/>
    <x v="9"/>
    <x v="0"/>
    <n v="2541"/>
    <s v="Australia"/>
    <x v="8"/>
    <x v="8"/>
    <x v="16"/>
    <n v="35.5"/>
    <n v="4"/>
    <n v="142"/>
  </r>
  <r>
    <s v="ORD-049855"/>
    <x v="662"/>
    <x v="1"/>
    <x v="1"/>
    <x v="1"/>
    <x v="1"/>
    <n v="800"/>
    <s v="Australia"/>
    <x v="1"/>
    <x v="0"/>
    <x v="13"/>
    <n v="20.6"/>
    <n v="9"/>
    <n v="185.4"/>
  </r>
  <r>
    <s v="ORD-049856"/>
    <x v="663"/>
    <x v="1"/>
    <x v="0"/>
    <x v="21"/>
    <x v="5"/>
    <n v="5043"/>
    <s v="Australia"/>
    <x v="14"/>
    <x v="2"/>
    <x v="12"/>
    <n v="37.4"/>
    <n v="9"/>
    <n v="336.59999999999997"/>
  </r>
  <r>
    <s v="ORD-049857"/>
    <x v="663"/>
    <x v="1"/>
    <x v="1"/>
    <x v="15"/>
    <x v="0"/>
    <n v="2015"/>
    <s v="Australia"/>
    <x v="9"/>
    <x v="0"/>
    <x v="10"/>
    <n v="17.3"/>
    <n v="6"/>
    <n v="103.80000000000001"/>
  </r>
  <r>
    <s v="ORD-049858"/>
    <x v="663"/>
    <x v="1"/>
    <x v="1"/>
    <x v="53"/>
    <x v="3"/>
    <n v="4068"/>
    <s v="Australia"/>
    <x v="20"/>
    <x v="0"/>
    <x v="10"/>
    <n v="23.2"/>
    <n v="4"/>
    <n v="92.8"/>
  </r>
  <r>
    <s v="ORD-049859"/>
    <x v="663"/>
    <x v="1"/>
    <x v="0"/>
    <x v="76"/>
    <x v="3"/>
    <n v="4012"/>
    <s v="Australia"/>
    <x v="20"/>
    <x v="4"/>
    <x v="19"/>
    <n v="22.7"/>
    <n v="5"/>
    <n v="113.5"/>
  </r>
  <r>
    <s v="ORD-049860"/>
    <x v="663"/>
    <x v="1"/>
    <x v="1"/>
    <x v="29"/>
    <x v="0"/>
    <n v="2830"/>
    <s v="Australia"/>
    <x v="18"/>
    <x v="3"/>
    <x v="4"/>
    <n v="7.2"/>
    <n v="8"/>
    <n v="57.6"/>
  </r>
  <r>
    <s v="ORD-049861"/>
    <x v="663"/>
    <x v="1"/>
    <x v="1"/>
    <x v="5"/>
    <x v="3"/>
    <n v="4551"/>
    <s v="Australia"/>
    <x v="5"/>
    <x v="2"/>
    <x v="8"/>
    <n v="26.1"/>
    <n v="1"/>
    <n v="26.1"/>
  </r>
  <r>
    <s v="ORD-049862"/>
    <x v="663"/>
    <x v="1"/>
    <x v="1"/>
    <x v="61"/>
    <x v="3"/>
    <n v="4053"/>
    <s v="Australia"/>
    <x v="20"/>
    <x v="7"/>
    <x v="17"/>
    <n v="9.6"/>
    <n v="10"/>
    <n v="96"/>
  </r>
  <r>
    <s v="ORD-049863"/>
    <x v="663"/>
    <x v="1"/>
    <x v="1"/>
    <x v="40"/>
    <x v="0"/>
    <n v="2350"/>
    <s v="Australia"/>
    <x v="12"/>
    <x v="1"/>
    <x v="1"/>
    <n v="29"/>
    <n v="4"/>
    <n v="116"/>
  </r>
  <r>
    <s v="ORD-049864"/>
    <x v="663"/>
    <x v="1"/>
    <x v="1"/>
    <x v="3"/>
    <x v="2"/>
    <n v="3175"/>
    <s v="Australia"/>
    <x v="3"/>
    <x v="0"/>
    <x v="9"/>
    <n v="16.3"/>
    <n v="6"/>
    <n v="97.800000000000011"/>
  </r>
  <r>
    <s v="ORD-049865"/>
    <x v="663"/>
    <x v="1"/>
    <x v="1"/>
    <x v="37"/>
    <x v="2"/>
    <n v="3550"/>
    <s v="Australia"/>
    <x v="2"/>
    <x v="9"/>
    <x v="17"/>
    <n v="14.6"/>
    <n v="9"/>
    <n v="131.4"/>
  </r>
  <r>
    <s v="ORD-049866"/>
    <x v="663"/>
    <x v="1"/>
    <x v="0"/>
    <x v="25"/>
    <x v="6"/>
    <n v="6030"/>
    <s v="Australia"/>
    <x v="13"/>
    <x v="1"/>
    <x v="21"/>
    <n v="16.2"/>
    <n v="7"/>
    <n v="113.39999999999999"/>
  </r>
  <r>
    <s v="ORD-049867"/>
    <x v="663"/>
    <x v="1"/>
    <x v="1"/>
    <x v="79"/>
    <x v="0"/>
    <n v="2067"/>
    <s v="Australia"/>
    <x v="9"/>
    <x v="7"/>
    <x v="3"/>
    <n v="11.6"/>
    <n v="1"/>
    <n v="11.6"/>
  </r>
  <r>
    <s v="ORD-049868"/>
    <x v="663"/>
    <x v="1"/>
    <x v="1"/>
    <x v="71"/>
    <x v="3"/>
    <n v="4509"/>
    <s v="Australia"/>
    <x v="7"/>
    <x v="0"/>
    <x v="20"/>
    <n v="24.4"/>
    <n v="8"/>
    <n v="195.2"/>
  </r>
  <r>
    <s v="ORD-049869"/>
    <x v="663"/>
    <x v="1"/>
    <x v="0"/>
    <x v="83"/>
    <x v="3"/>
    <n v="4825"/>
    <s v="Australia"/>
    <x v="16"/>
    <x v="2"/>
    <x v="4"/>
    <n v="28.6"/>
    <n v="10"/>
    <n v="286"/>
  </r>
  <r>
    <s v="ORD-049870"/>
    <x v="663"/>
    <x v="1"/>
    <x v="0"/>
    <x v="60"/>
    <x v="1"/>
    <n v="870"/>
    <s v="Australia"/>
    <x v="1"/>
    <x v="8"/>
    <x v="0"/>
    <n v="21.6"/>
    <n v="3"/>
    <n v="64.800000000000011"/>
  </r>
  <r>
    <s v="ORD-049871"/>
    <x v="663"/>
    <x v="1"/>
    <x v="0"/>
    <x v="78"/>
    <x v="5"/>
    <n v="5011"/>
    <s v="Australia"/>
    <x v="14"/>
    <x v="0"/>
    <x v="16"/>
    <n v="12"/>
    <n v="1"/>
    <n v="12"/>
  </r>
  <r>
    <s v="ORD-049872"/>
    <x v="663"/>
    <x v="1"/>
    <x v="1"/>
    <x v="43"/>
    <x v="6"/>
    <n v="6530"/>
    <s v="Australia"/>
    <x v="19"/>
    <x v="1"/>
    <x v="10"/>
    <n v="35"/>
    <n v="10"/>
    <n v="350"/>
  </r>
  <r>
    <s v="ORD-049873"/>
    <x v="663"/>
    <x v="1"/>
    <x v="0"/>
    <x v="30"/>
    <x v="2"/>
    <n v="3915"/>
    <s v="Australia"/>
    <x v="4"/>
    <x v="0"/>
    <x v="10"/>
    <n v="8.9"/>
    <n v="3"/>
    <n v="26.700000000000003"/>
  </r>
  <r>
    <s v="ORD-049874"/>
    <x v="663"/>
    <x v="1"/>
    <x v="0"/>
    <x v="42"/>
    <x v="2"/>
    <n v="3134"/>
    <s v="Australia"/>
    <x v="3"/>
    <x v="8"/>
    <x v="9"/>
    <n v="23.2"/>
    <n v="3"/>
    <n v="69.599999999999994"/>
  </r>
  <r>
    <s v="ORD-049875"/>
    <x v="663"/>
    <x v="1"/>
    <x v="1"/>
    <x v="32"/>
    <x v="7"/>
    <n v="2617"/>
    <s v="Australia"/>
    <x v="8"/>
    <x v="3"/>
    <x v="15"/>
    <n v="3.2"/>
    <n v="3"/>
    <n v="9.6000000000000014"/>
  </r>
  <r>
    <s v="ORD-049876"/>
    <x v="663"/>
    <x v="1"/>
    <x v="1"/>
    <x v="36"/>
    <x v="0"/>
    <n v="2800"/>
    <s v="Australia"/>
    <x v="18"/>
    <x v="4"/>
    <x v="9"/>
    <n v="24.9"/>
    <n v="5"/>
    <n v="124.5"/>
  </r>
  <r>
    <s v="ORD-049877"/>
    <x v="663"/>
    <x v="1"/>
    <x v="0"/>
    <x v="48"/>
    <x v="2"/>
    <n v="3136"/>
    <s v="Australia"/>
    <x v="3"/>
    <x v="2"/>
    <x v="17"/>
    <n v="36.4"/>
    <n v="1"/>
    <n v="36.4"/>
  </r>
  <r>
    <s v="ORD-049878"/>
    <x v="663"/>
    <x v="1"/>
    <x v="0"/>
    <x v="85"/>
    <x v="0"/>
    <n v="2120"/>
    <s v="Australia"/>
    <x v="0"/>
    <x v="4"/>
    <x v="0"/>
    <n v="24.8"/>
    <n v="1"/>
    <n v="24.8"/>
  </r>
  <r>
    <s v="ORD-049879"/>
    <x v="663"/>
    <x v="1"/>
    <x v="0"/>
    <x v="50"/>
    <x v="3"/>
    <n v="4570"/>
    <s v="Australia"/>
    <x v="5"/>
    <x v="0"/>
    <x v="9"/>
    <n v="14.7"/>
    <n v="1"/>
    <n v="14.7"/>
  </r>
  <r>
    <s v="ORD-049880"/>
    <x v="663"/>
    <x v="1"/>
    <x v="1"/>
    <x v="12"/>
    <x v="0"/>
    <n v="2031"/>
    <s v="Australia"/>
    <x v="9"/>
    <x v="4"/>
    <x v="13"/>
    <n v="22.8"/>
    <n v="7"/>
    <n v="159.6"/>
  </r>
  <r>
    <s v="ORD-049881"/>
    <x v="663"/>
    <x v="1"/>
    <x v="1"/>
    <x v="63"/>
    <x v="0"/>
    <n v="2795"/>
    <s v="Australia"/>
    <x v="18"/>
    <x v="8"/>
    <x v="9"/>
    <n v="34.299999999999997"/>
    <n v="4"/>
    <n v="137.19999999999999"/>
  </r>
  <r>
    <s v="ORD-049882"/>
    <x v="663"/>
    <x v="1"/>
    <x v="1"/>
    <x v="63"/>
    <x v="0"/>
    <n v="2795"/>
    <s v="Australia"/>
    <x v="18"/>
    <x v="0"/>
    <x v="6"/>
    <n v="18.899999999999999"/>
    <n v="6"/>
    <n v="113.39999999999999"/>
  </r>
  <r>
    <s v="ORD-049883"/>
    <x v="663"/>
    <x v="1"/>
    <x v="1"/>
    <x v="37"/>
    <x v="2"/>
    <n v="3550"/>
    <s v="Australia"/>
    <x v="2"/>
    <x v="6"/>
    <x v="9"/>
    <n v="9.1999999999999993"/>
    <n v="7"/>
    <n v="64.399999999999991"/>
  </r>
  <r>
    <s v="ORD-049884"/>
    <x v="663"/>
    <x v="1"/>
    <x v="1"/>
    <x v="15"/>
    <x v="0"/>
    <n v="2015"/>
    <s v="Australia"/>
    <x v="9"/>
    <x v="9"/>
    <x v="0"/>
    <n v="23.9"/>
    <n v="7"/>
    <n v="167.29999999999998"/>
  </r>
  <r>
    <s v="ORD-049885"/>
    <x v="663"/>
    <x v="1"/>
    <x v="0"/>
    <x v="20"/>
    <x v="5"/>
    <n v="5290"/>
    <s v="Australia"/>
    <x v="11"/>
    <x v="4"/>
    <x v="18"/>
    <n v="31.5"/>
    <n v="9"/>
    <n v="283.5"/>
  </r>
  <r>
    <s v="ORD-049886"/>
    <x v="663"/>
    <x v="1"/>
    <x v="1"/>
    <x v="43"/>
    <x v="6"/>
    <n v="6530"/>
    <s v="Australia"/>
    <x v="19"/>
    <x v="2"/>
    <x v="13"/>
    <n v="33.9"/>
    <n v="1"/>
    <n v="33.9"/>
  </r>
  <r>
    <s v="ORD-049887"/>
    <x v="663"/>
    <x v="1"/>
    <x v="0"/>
    <x v="46"/>
    <x v="2"/>
    <n v="3030"/>
    <s v="Australia"/>
    <x v="6"/>
    <x v="9"/>
    <x v="14"/>
    <n v="18.3"/>
    <n v="6"/>
    <n v="109.80000000000001"/>
  </r>
  <r>
    <s v="ORD-049888"/>
    <x v="663"/>
    <x v="1"/>
    <x v="0"/>
    <x v="38"/>
    <x v="5"/>
    <n v="5169"/>
    <s v="Australia"/>
    <x v="14"/>
    <x v="2"/>
    <x v="17"/>
    <n v="18.3"/>
    <n v="2"/>
    <n v="36.6"/>
  </r>
  <r>
    <s v="ORD-049889"/>
    <x v="663"/>
    <x v="1"/>
    <x v="0"/>
    <x v="48"/>
    <x v="2"/>
    <n v="3136"/>
    <s v="Australia"/>
    <x v="3"/>
    <x v="5"/>
    <x v="16"/>
    <n v="16.3"/>
    <n v="8"/>
    <n v="130.4"/>
  </r>
  <r>
    <s v="ORD-049890"/>
    <x v="663"/>
    <x v="1"/>
    <x v="0"/>
    <x v="13"/>
    <x v="4"/>
    <n v="7018"/>
    <s v="Australia"/>
    <x v="10"/>
    <x v="1"/>
    <x v="13"/>
    <n v="34.4"/>
    <n v="1"/>
    <n v="34.4"/>
  </r>
  <r>
    <s v="ORD-049891"/>
    <x v="663"/>
    <x v="1"/>
    <x v="1"/>
    <x v="17"/>
    <x v="0"/>
    <n v="2480"/>
    <s v="Australia"/>
    <x v="12"/>
    <x v="9"/>
    <x v="18"/>
    <n v="26"/>
    <n v="10"/>
    <n v="260"/>
  </r>
  <r>
    <s v="ORD-049892"/>
    <x v="663"/>
    <x v="1"/>
    <x v="1"/>
    <x v="7"/>
    <x v="2"/>
    <n v="3199"/>
    <s v="Australia"/>
    <x v="3"/>
    <x v="2"/>
    <x v="6"/>
    <n v="31.4"/>
    <n v="2"/>
    <n v="62.8"/>
  </r>
  <r>
    <s v="ORD-049893"/>
    <x v="663"/>
    <x v="1"/>
    <x v="0"/>
    <x v="74"/>
    <x v="2"/>
    <n v="3977"/>
    <s v="Australia"/>
    <x v="4"/>
    <x v="2"/>
    <x v="17"/>
    <n v="26.8"/>
    <n v="5"/>
    <n v="134"/>
  </r>
  <r>
    <s v="ORD-049894"/>
    <x v="663"/>
    <x v="1"/>
    <x v="0"/>
    <x v="4"/>
    <x v="2"/>
    <n v="3630"/>
    <s v="Australia"/>
    <x v="4"/>
    <x v="9"/>
    <x v="14"/>
    <n v="33.4"/>
    <n v="5"/>
    <n v="167"/>
  </r>
  <r>
    <s v="ORD-049895"/>
    <x v="663"/>
    <x v="1"/>
    <x v="0"/>
    <x v="59"/>
    <x v="3"/>
    <n v="4680"/>
    <s v="Australia"/>
    <x v="15"/>
    <x v="9"/>
    <x v="8"/>
    <n v="23.5"/>
    <n v="9"/>
    <n v="211.5"/>
  </r>
  <r>
    <s v="ORD-049896"/>
    <x v="663"/>
    <x v="1"/>
    <x v="0"/>
    <x v="66"/>
    <x v="4"/>
    <n v="7250"/>
    <s v="Australia"/>
    <x v="10"/>
    <x v="7"/>
    <x v="16"/>
    <n v="9.1999999999999993"/>
    <n v="3"/>
    <n v="27.599999999999998"/>
  </r>
  <r>
    <s v="ORD-049897"/>
    <x v="663"/>
    <x v="1"/>
    <x v="0"/>
    <x v="75"/>
    <x v="0"/>
    <n v="2790"/>
    <s v="Australia"/>
    <x v="18"/>
    <x v="9"/>
    <x v="4"/>
    <n v="18.2"/>
    <n v="5"/>
    <n v="91"/>
  </r>
  <r>
    <s v="ORD-049898"/>
    <x v="663"/>
    <x v="1"/>
    <x v="0"/>
    <x v="66"/>
    <x v="4"/>
    <n v="7250"/>
    <s v="Australia"/>
    <x v="10"/>
    <x v="8"/>
    <x v="16"/>
    <n v="32.4"/>
    <n v="5"/>
    <n v="162"/>
  </r>
  <r>
    <s v="ORD-049899"/>
    <x v="663"/>
    <x v="1"/>
    <x v="1"/>
    <x v="29"/>
    <x v="0"/>
    <n v="2830"/>
    <s v="Australia"/>
    <x v="18"/>
    <x v="5"/>
    <x v="15"/>
    <n v="28.9"/>
    <n v="8"/>
    <n v="231.2"/>
  </r>
  <r>
    <s v="ORD-049900"/>
    <x v="663"/>
    <x v="1"/>
    <x v="0"/>
    <x v="0"/>
    <x v="0"/>
    <n v="2158"/>
    <s v="Australia"/>
    <x v="0"/>
    <x v="5"/>
    <x v="16"/>
    <n v="27"/>
    <n v="2"/>
    <n v="54"/>
  </r>
  <r>
    <s v="ORD-049901"/>
    <x v="663"/>
    <x v="1"/>
    <x v="0"/>
    <x v="57"/>
    <x v="3"/>
    <n v="4566"/>
    <s v="Australia"/>
    <x v="5"/>
    <x v="8"/>
    <x v="21"/>
    <n v="20.3"/>
    <n v="5"/>
    <n v="101.5"/>
  </r>
  <r>
    <s v="ORD-049902"/>
    <x v="663"/>
    <x v="1"/>
    <x v="1"/>
    <x v="3"/>
    <x v="2"/>
    <n v="3175"/>
    <s v="Australia"/>
    <x v="3"/>
    <x v="9"/>
    <x v="2"/>
    <n v="21.8"/>
    <n v="7"/>
    <n v="152.6"/>
  </r>
  <r>
    <s v="ORD-049903"/>
    <x v="663"/>
    <x v="1"/>
    <x v="0"/>
    <x v="48"/>
    <x v="2"/>
    <n v="3136"/>
    <s v="Australia"/>
    <x v="3"/>
    <x v="0"/>
    <x v="0"/>
    <n v="11.6"/>
    <n v="2"/>
    <n v="23.2"/>
  </r>
  <r>
    <s v="ORD-049904"/>
    <x v="663"/>
    <x v="1"/>
    <x v="0"/>
    <x v="85"/>
    <x v="0"/>
    <n v="2120"/>
    <s v="Australia"/>
    <x v="0"/>
    <x v="1"/>
    <x v="1"/>
    <n v="25.7"/>
    <n v="3"/>
    <n v="77.099999999999994"/>
  </r>
  <r>
    <s v="ORD-049905"/>
    <x v="663"/>
    <x v="1"/>
    <x v="0"/>
    <x v="83"/>
    <x v="3"/>
    <n v="4825"/>
    <s v="Australia"/>
    <x v="16"/>
    <x v="5"/>
    <x v="5"/>
    <n v="17.8"/>
    <n v="6"/>
    <n v="106.80000000000001"/>
  </r>
  <r>
    <s v="ORD-049906"/>
    <x v="663"/>
    <x v="1"/>
    <x v="1"/>
    <x v="44"/>
    <x v="3"/>
    <n v="4558"/>
    <s v="Australia"/>
    <x v="5"/>
    <x v="3"/>
    <x v="15"/>
    <n v="4.3"/>
    <n v="2"/>
    <n v="8.6"/>
  </r>
  <r>
    <s v="ORD-049907"/>
    <x v="663"/>
    <x v="1"/>
    <x v="0"/>
    <x v="34"/>
    <x v="6"/>
    <n v="6112"/>
    <s v="Australia"/>
    <x v="17"/>
    <x v="1"/>
    <x v="21"/>
    <n v="31.4"/>
    <n v="9"/>
    <n v="282.59999999999997"/>
  </r>
  <r>
    <s v="ORD-049908"/>
    <x v="663"/>
    <x v="1"/>
    <x v="1"/>
    <x v="43"/>
    <x v="6"/>
    <n v="6530"/>
    <s v="Australia"/>
    <x v="19"/>
    <x v="4"/>
    <x v="3"/>
    <n v="19.600000000000001"/>
    <n v="8"/>
    <n v="156.80000000000001"/>
  </r>
  <r>
    <s v="ORD-049909"/>
    <x v="663"/>
    <x v="1"/>
    <x v="1"/>
    <x v="53"/>
    <x v="3"/>
    <n v="4068"/>
    <s v="Australia"/>
    <x v="20"/>
    <x v="5"/>
    <x v="16"/>
    <n v="28.4"/>
    <n v="6"/>
    <n v="170.39999999999998"/>
  </r>
  <r>
    <s v="ORD-049910"/>
    <x v="663"/>
    <x v="1"/>
    <x v="1"/>
    <x v="22"/>
    <x v="0"/>
    <n v="2116"/>
    <s v="Australia"/>
    <x v="0"/>
    <x v="8"/>
    <x v="18"/>
    <n v="30.6"/>
    <n v="3"/>
    <n v="91.800000000000011"/>
  </r>
  <r>
    <s v="ORD-049911"/>
    <x v="663"/>
    <x v="1"/>
    <x v="0"/>
    <x v="57"/>
    <x v="3"/>
    <n v="4566"/>
    <s v="Australia"/>
    <x v="5"/>
    <x v="2"/>
    <x v="6"/>
    <n v="20.399999999999999"/>
    <n v="4"/>
    <n v="81.599999999999994"/>
  </r>
  <r>
    <s v="ORD-049912"/>
    <x v="663"/>
    <x v="1"/>
    <x v="1"/>
    <x v="52"/>
    <x v="2"/>
    <n v="3148"/>
    <s v="Australia"/>
    <x v="3"/>
    <x v="8"/>
    <x v="6"/>
    <n v="31.4"/>
    <n v="5"/>
    <n v="157"/>
  </r>
  <r>
    <s v="ORD-049913"/>
    <x v="663"/>
    <x v="1"/>
    <x v="1"/>
    <x v="55"/>
    <x v="3"/>
    <n v="4119"/>
    <s v="Australia"/>
    <x v="20"/>
    <x v="0"/>
    <x v="5"/>
    <n v="8.9"/>
    <n v="5"/>
    <n v="44.5"/>
  </r>
  <r>
    <s v="ORD-049914"/>
    <x v="663"/>
    <x v="1"/>
    <x v="1"/>
    <x v="35"/>
    <x v="6"/>
    <n v="6280"/>
    <s v="Australia"/>
    <x v="17"/>
    <x v="0"/>
    <x v="9"/>
    <n v="25.4"/>
    <n v="8"/>
    <n v="203.2"/>
  </r>
  <r>
    <s v="ORD-049915"/>
    <x v="663"/>
    <x v="1"/>
    <x v="0"/>
    <x v="50"/>
    <x v="3"/>
    <n v="4570"/>
    <s v="Australia"/>
    <x v="5"/>
    <x v="9"/>
    <x v="4"/>
    <n v="33.200000000000003"/>
    <n v="3"/>
    <n v="99.600000000000009"/>
  </r>
  <r>
    <s v="ORD-049916"/>
    <x v="663"/>
    <x v="1"/>
    <x v="0"/>
    <x v="4"/>
    <x v="2"/>
    <n v="3630"/>
    <s v="Australia"/>
    <x v="4"/>
    <x v="7"/>
    <x v="20"/>
    <n v="9"/>
    <n v="7"/>
    <n v="63"/>
  </r>
  <r>
    <s v="ORD-049917"/>
    <x v="663"/>
    <x v="1"/>
    <x v="0"/>
    <x v="51"/>
    <x v="0"/>
    <n v="2064"/>
    <s v="Australia"/>
    <x v="9"/>
    <x v="4"/>
    <x v="3"/>
    <n v="38.700000000000003"/>
    <n v="7"/>
    <n v="270.90000000000003"/>
  </r>
  <r>
    <s v="ORD-049918"/>
    <x v="663"/>
    <x v="1"/>
    <x v="0"/>
    <x v="0"/>
    <x v="0"/>
    <n v="2158"/>
    <s v="Australia"/>
    <x v="0"/>
    <x v="0"/>
    <x v="2"/>
    <n v="14.4"/>
    <n v="10"/>
    <n v="144"/>
  </r>
  <r>
    <s v="ORD-049919"/>
    <x v="663"/>
    <x v="1"/>
    <x v="0"/>
    <x v="21"/>
    <x v="5"/>
    <n v="5043"/>
    <s v="Australia"/>
    <x v="14"/>
    <x v="7"/>
    <x v="9"/>
    <n v="7.5"/>
    <n v="2"/>
    <n v="15"/>
  </r>
  <r>
    <s v="ORD-049920"/>
    <x v="663"/>
    <x v="1"/>
    <x v="0"/>
    <x v="19"/>
    <x v="6"/>
    <n v="6010"/>
    <s v="Australia"/>
    <x v="13"/>
    <x v="5"/>
    <x v="14"/>
    <n v="27.5"/>
    <n v="8"/>
    <n v="220"/>
  </r>
  <r>
    <s v="ORD-049921"/>
    <x v="663"/>
    <x v="1"/>
    <x v="1"/>
    <x v="53"/>
    <x v="3"/>
    <n v="4068"/>
    <s v="Australia"/>
    <x v="20"/>
    <x v="3"/>
    <x v="5"/>
    <n v="6.8"/>
    <n v="8"/>
    <n v="54.4"/>
  </r>
  <r>
    <s v="ORD-049922"/>
    <x v="663"/>
    <x v="1"/>
    <x v="0"/>
    <x v="74"/>
    <x v="2"/>
    <n v="3977"/>
    <s v="Australia"/>
    <x v="4"/>
    <x v="2"/>
    <x v="12"/>
    <n v="26"/>
    <n v="3"/>
    <n v="78"/>
  </r>
  <r>
    <s v="ORD-049923"/>
    <x v="663"/>
    <x v="1"/>
    <x v="0"/>
    <x v="8"/>
    <x v="3"/>
    <n v="4305"/>
    <s v="Australia"/>
    <x v="7"/>
    <x v="1"/>
    <x v="15"/>
    <n v="20.5"/>
    <n v="9"/>
    <n v="184.5"/>
  </r>
  <r>
    <s v="ORD-049924"/>
    <x v="664"/>
    <x v="1"/>
    <x v="0"/>
    <x v="38"/>
    <x v="5"/>
    <n v="5169"/>
    <s v="Australia"/>
    <x v="14"/>
    <x v="7"/>
    <x v="10"/>
    <n v="10.4"/>
    <n v="6"/>
    <n v="62.400000000000006"/>
  </r>
  <r>
    <s v="ORD-049925"/>
    <x v="664"/>
    <x v="1"/>
    <x v="1"/>
    <x v="24"/>
    <x v="2"/>
    <n v="3551"/>
    <s v="Australia"/>
    <x v="2"/>
    <x v="6"/>
    <x v="15"/>
    <n v="11.2"/>
    <n v="6"/>
    <n v="67.199999999999989"/>
  </r>
  <r>
    <s v="ORD-049926"/>
    <x v="664"/>
    <x v="1"/>
    <x v="1"/>
    <x v="73"/>
    <x v="0"/>
    <n v="2650"/>
    <s v="Australia"/>
    <x v="18"/>
    <x v="2"/>
    <x v="17"/>
    <n v="24.4"/>
    <n v="6"/>
    <n v="146.39999999999998"/>
  </r>
  <r>
    <s v="ORD-049927"/>
    <x v="664"/>
    <x v="1"/>
    <x v="0"/>
    <x v="48"/>
    <x v="2"/>
    <n v="3136"/>
    <s v="Australia"/>
    <x v="3"/>
    <x v="4"/>
    <x v="12"/>
    <n v="35"/>
    <n v="3"/>
    <n v="105"/>
  </r>
  <r>
    <s v="ORD-049928"/>
    <x v="664"/>
    <x v="1"/>
    <x v="1"/>
    <x v="32"/>
    <x v="7"/>
    <n v="2617"/>
    <s v="Australia"/>
    <x v="8"/>
    <x v="3"/>
    <x v="13"/>
    <n v="3.9"/>
    <n v="3"/>
    <n v="11.7"/>
  </r>
  <r>
    <s v="ORD-049929"/>
    <x v="664"/>
    <x v="1"/>
    <x v="0"/>
    <x v="41"/>
    <x v="3"/>
    <n v="4883"/>
    <s v="Australia"/>
    <x v="16"/>
    <x v="5"/>
    <x v="16"/>
    <n v="11.6"/>
    <n v="5"/>
    <n v="58"/>
  </r>
  <r>
    <s v="ORD-049930"/>
    <x v="664"/>
    <x v="1"/>
    <x v="0"/>
    <x v="56"/>
    <x v="6"/>
    <n v="6027"/>
    <s v="Australia"/>
    <x v="13"/>
    <x v="8"/>
    <x v="14"/>
    <n v="26.1"/>
    <n v="6"/>
    <n v="156.60000000000002"/>
  </r>
  <r>
    <s v="ORD-049931"/>
    <x v="664"/>
    <x v="1"/>
    <x v="0"/>
    <x v="42"/>
    <x v="2"/>
    <n v="3134"/>
    <s v="Australia"/>
    <x v="3"/>
    <x v="9"/>
    <x v="8"/>
    <n v="25.9"/>
    <n v="2"/>
    <n v="51.8"/>
  </r>
  <r>
    <s v="ORD-049932"/>
    <x v="664"/>
    <x v="1"/>
    <x v="1"/>
    <x v="52"/>
    <x v="2"/>
    <n v="3148"/>
    <s v="Australia"/>
    <x v="3"/>
    <x v="7"/>
    <x v="10"/>
    <n v="10.199999999999999"/>
    <n v="1"/>
    <n v="10.199999999999999"/>
  </r>
  <r>
    <s v="ORD-049933"/>
    <x v="664"/>
    <x v="1"/>
    <x v="0"/>
    <x v="59"/>
    <x v="3"/>
    <n v="4680"/>
    <s v="Australia"/>
    <x v="15"/>
    <x v="4"/>
    <x v="20"/>
    <n v="26.8"/>
    <n v="9"/>
    <n v="241.20000000000002"/>
  </r>
  <r>
    <s v="ORD-049934"/>
    <x v="664"/>
    <x v="1"/>
    <x v="0"/>
    <x v="47"/>
    <x v="3"/>
    <n v="4740"/>
    <s v="Australia"/>
    <x v="15"/>
    <x v="0"/>
    <x v="17"/>
    <n v="16.399999999999999"/>
    <n v="10"/>
    <n v="164"/>
  </r>
  <r>
    <s v="ORD-049935"/>
    <x v="664"/>
    <x v="1"/>
    <x v="0"/>
    <x v="93"/>
    <x v="7"/>
    <n v="2609"/>
    <s v="Australia"/>
    <x v="8"/>
    <x v="1"/>
    <x v="21"/>
    <n v="21.6"/>
    <n v="2"/>
    <n v="43.2"/>
  </r>
  <r>
    <s v="ORD-049936"/>
    <x v="664"/>
    <x v="1"/>
    <x v="1"/>
    <x v="61"/>
    <x v="3"/>
    <n v="4053"/>
    <s v="Australia"/>
    <x v="20"/>
    <x v="5"/>
    <x v="1"/>
    <n v="12"/>
    <n v="1"/>
    <n v="12"/>
  </r>
  <r>
    <s v="ORD-049937"/>
    <x v="664"/>
    <x v="1"/>
    <x v="1"/>
    <x v="24"/>
    <x v="2"/>
    <n v="3551"/>
    <s v="Australia"/>
    <x v="2"/>
    <x v="2"/>
    <x v="4"/>
    <n v="21.3"/>
    <n v="3"/>
    <n v="63.900000000000006"/>
  </r>
  <r>
    <s v="ORD-049938"/>
    <x v="664"/>
    <x v="1"/>
    <x v="0"/>
    <x v="51"/>
    <x v="0"/>
    <n v="2064"/>
    <s v="Australia"/>
    <x v="9"/>
    <x v="9"/>
    <x v="2"/>
    <n v="18.399999999999999"/>
    <n v="9"/>
    <n v="165.6"/>
  </r>
  <r>
    <s v="ORD-049939"/>
    <x v="664"/>
    <x v="1"/>
    <x v="1"/>
    <x v="79"/>
    <x v="0"/>
    <n v="2067"/>
    <s v="Australia"/>
    <x v="9"/>
    <x v="4"/>
    <x v="18"/>
    <n v="20.8"/>
    <n v="5"/>
    <n v="104"/>
  </r>
  <r>
    <s v="ORD-049940"/>
    <x v="664"/>
    <x v="1"/>
    <x v="0"/>
    <x v="81"/>
    <x v="0"/>
    <n v="2141"/>
    <s v="Australia"/>
    <x v="0"/>
    <x v="2"/>
    <x v="8"/>
    <n v="23.4"/>
    <n v="8"/>
    <n v="187.2"/>
  </r>
  <r>
    <s v="ORD-049941"/>
    <x v="664"/>
    <x v="1"/>
    <x v="1"/>
    <x v="52"/>
    <x v="2"/>
    <n v="3148"/>
    <s v="Australia"/>
    <x v="3"/>
    <x v="7"/>
    <x v="16"/>
    <n v="6.9"/>
    <n v="10"/>
    <n v="69"/>
  </r>
  <r>
    <s v="ORD-049942"/>
    <x v="664"/>
    <x v="1"/>
    <x v="1"/>
    <x v="32"/>
    <x v="7"/>
    <n v="2617"/>
    <s v="Australia"/>
    <x v="8"/>
    <x v="2"/>
    <x v="4"/>
    <n v="27.6"/>
    <n v="3"/>
    <n v="82.800000000000011"/>
  </r>
  <r>
    <s v="ORD-049943"/>
    <x v="664"/>
    <x v="1"/>
    <x v="1"/>
    <x v="2"/>
    <x v="2"/>
    <n v="3353"/>
    <s v="Australia"/>
    <x v="2"/>
    <x v="0"/>
    <x v="19"/>
    <n v="13"/>
    <n v="2"/>
    <n v="26"/>
  </r>
  <r>
    <s v="ORD-049944"/>
    <x v="664"/>
    <x v="1"/>
    <x v="0"/>
    <x v="31"/>
    <x v="2"/>
    <n v="3429"/>
    <s v="Australia"/>
    <x v="2"/>
    <x v="0"/>
    <x v="17"/>
    <n v="20"/>
    <n v="2"/>
    <n v="40"/>
  </r>
  <r>
    <s v="ORD-049945"/>
    <x v="664"/>
    <x v="1"/>
    <x v="0"/>
    <x v="74"/>
    <x v="2"/>
    <n v="3977"/>
    <s v="Australia"/>
    <x v="4"/>
    <x v="8"/>
    <x v="16"/>
    <n v="18.600000000000001"/>
    <n v="8"/>
    <n v="148.80000000000001"/>
  </r>
  <r>
    <s v="ORD-049946"/>
    <x v="664"/>
    <x v="1"/>
    <x v="0"/>
    <x v="18"/>
    <x v="4"/>
    <n v="7320"/>
    <s v="Australia"/>
    <x v="10"/>
    <x v="0"/>
    <x v="16"/>
    <n v="16.2"/>
    <n v="10"/>
    <n v="162"/>
  </r>
  <r>
    <s v="ORD-049947"/>
    <x v="664"/>
    <x v="1"/>
    <x v="0"/>
    <x v="33"/>
    <x v="2"/>
    <n v="3690"/>
    <s v="Australia"/>
    <x v="4"/>
    <x v="0"/>
    <x v="10"/>
    <n v="16.8"/>
    <n v="5"/>
    <n v="84"/>
  </r>
  <r>
    <s v="ORD-049948"/>
    <x v="664"/>
    <x v="1"/>
    <x v="0"/>
    <x v="90"/>
    <x v="3"/>
    <n v="4700"/>
    <s v="Australia"/>
    <x v="15"/>
    <x v="1"/>
    <x v="6"/>
    <n v="27.8"/>
    <n v="8"/>
    <n v="222.4"/>
  </r>
  <r>
    <s v="ORD-049949"/>
    <x v="664"/>
    <x v="1"/>
    <x v="1"/>
    <x v="43"/>
    <x v="6"/>
    <n v="6530"/>
    <s v="Australia"/>
    <x v="19"/>
    <x v="0"/>
    <x v="10"/>
    <n v="18.3"/>
    <n v="1"/>
    <n v="18.3"/>
  </r>
  <r>
    <s v="ORD-049950"/>
    <x v="664"/>
    <x v="1"/>
    <x v="0"/>
    <x v="78"/>
    <x v="5"/>
    <n v="5011"/>
    <s v="Australia"/>
    <x v="14"/>
    <x v="5"/>
    <x v="9"/>
    <n v="21.1"/>
    <n v="8"/>
    <n v="168.8"/>
  </r>
  <r>
    <s v="ORD-049951"/>
    <x v="664"/>
    <x v="1"/>
    <x v="1"/>
    <x v="3"/>
    <x v="2"/>
    <n v="3175"/>
    <s v="Australia"/>
    <x v="3"/>
    <x v="0"/>
    <x v="18"/>
    <n v="21.2"/>
    <n v="1"/>
    <n v="21.2"/>
  </r>
  <r>
    <s v="ORD-049952"/>
    <x v="664"/>
    <x v="1"/>
    <x v="1"/>
    <x v="36"/>
    <x v="0"/>
    <n v="2800"/>
    <s v="Australia"/>
    <x v="18"/>
    <x v="0"/>
    <x v="2"/>
    <n v="16.600000000000001"/>
    <n v="6"/>
    <n v="99.600000000000009"/>
  </r>
  <r>
    <s v="ORD-049953"/>
    <x v="664"/>
    <x v="1"/>
    <x v="1"/>
    <x v="9"/>
    <x v="0"/>
    <n v="2541"/>
    <s v="Australia"/>
    <x v="8"/>
    <x v="2"/>
    <x v="4"/>
    <n v="37.5"/>
    <n v="8"/>
    <n v="300"/>
  </r>
  <r>
    <s v="ORD-049954"/>
    <x v="664"/>
    <x v="1"/>
    <x v="1"/>
    <x v="3"/>
    <x v="2"/>
    <n v="3175"/>
    <s v="Australia"/>
    <x v="3"/>
    <x v="1"/>
    <x v="10"/>
    <n v="22.9"/>
    <n v="3"/>
    <n v="68.699999999999989"/>
  </r>
  <r>
    <s v="ORD-049955"/>
    <x v="664"/>
    <x v="1"/>
    <x v="1"/>
    <x v="5"/>
    <x v="3"/>
    <n v="4551"/>
    <s v="Australia"/>
    <x v="5"/>
    <x v="0"/>
    <x v="10"/>
    <n v="25.4"/>
    <n v="1"/>
    <n v="25.4"/>
  </r>
  <r>
    <s v="ORD-049956"/>
    <x v="664"/>
    <x v="1"/>
    <x v="1"/>
    <x v="91"/>
    <x v="0"/>
    <n v="2154"/>
    <s v="Australia"/>
    <x v="0"/>
    <x v="8"/>
    <x v="10"/>
    <n v="17.2"/>
    <n v="10"/>
    <n v="172"/>
  </r>
  <r>
    <s v="ORD-049957"/>
    <x v="664"/>
    <x v="1"/>
    <x v="1"/>
    <x v="17"/>
    <x v="0"/>
    <n v="2480"/>
    <s v="Australia"/>
    <x v="12"/>
    <x v="0"/>
    <x v="16"/>
    <n v="19.5"/>
    <n v="2"/>
    <n v="39"/>
  </r>
  <r>
    <s v="ORD-049958"/>
    <x v="664"/>
    <x v="1"/>
    <x v="0"/>
    <x v="78"/>
    <x v="5"/>
    <n v="5011"/>
    <s v="Australia"/>
    <x v="14"/>
    <x v="0"/>
    <x v="14"/>
    <n v="8.6"/>
    <n v="3"/>
    <n v="25.799999999999997"/>
  </r>
  <r>
    <s v="ORD-049959"/>
    <x v="664"/>
    <x v="1"/>
    <x v="1"/>
    <x v="68"/>
    <x v="2"/>
    <n v="3018"/>
    <s v="Australia"/>
    <x v="6"/>
    <x v="4"/>
    <x v="2"/>
    <n v="35.9"/>
    <n v="3"/>
    <n v="107.69999999999999"/>
  </r>
  <r>
    <s v="ORD-049960"/>
    <x v="664"/>
    <x v="1"/>
    <x v="1"/>
    <x v="9"/>
    <x v="0"/>
    <n v="2541"/>
    <s v="Australia"/>
    <x v="8"/>
    <x v="0"/>
    <x v="10"/>
    <n v="14.4"/>
    <n v="8"/>
    <n v="115.2"/>
  </r>
  <r>
    <s v="ORD-049961"/>
    <x v="664"/>
    <x v="1"/>
    <x v="0"/>
    <x v="33"/>
    <x v="2"/>
    <n v="3690"/>
    <s v="Australia"/>
    <x v="4"/>
    <x v="5"/>
    <x v="16"/>
    <n v="24.4"/>
    <n v="3"/>
    <n v="73.199999999999989"/>
  </r>
  <r>
    <s v="ORD-049962"/>
    <x v="664"/>
    <x v="1"/>
    <x v="1"/>
    <x v="45"/>
    <x v="6"/>
    <n v="6330"/>
    <s v="Australia"/>
    <x v="17"/>
    <x v="5"/>
    <x v="21"/>
    <n v="18"/>
    <n v="8"/>
    <n v="144"/>
  </r>
  <r>
    <s v="ORD-049963"/>
    <x v="664"/>
    <x v="1"/>
    <x v="0"/>
    <x v="42"/>
    <x v="2"/>
    <n v="3134"/>
    <s v="Australia"/>
    <x v="3"/>
    <x v="0"/>
    <x v="6"/>
    <n v="13.2"/>
    <n v="9"/>
    <n v="118.8"/>
  </r>
  <r>
    <s v="ORD-049964"/>
    <x v="664"/>
    <x v="1"/>
    <x v="1"/>
    <x v="9"/>
    <x v="0"/>
    <n v="2541"/>
    <s v="Australia"/>
    <x v="8"/>
    <x v="0"/>
    <x v="16"/>
    <n v="25"/>
    <n v="2"/>
    <n v="50"/>
  </r>
  <r>
    <s v="ORD-049965"/>
    <x v="664"/>
    <x v="1"/>
    <x v="1"/>
    <x v="3"/>
    <x v="2"/>
    <n v="3175"/>
    <s v="Australia"/>
    <x v="3"/>
    <x v="4"/>
    <x v="17"/>
    <n v="21.3"/>
    <n v="7"/>
    <n v="149.1"/>
  </r>
  <r>
    <s v="ORD-049966"/>
    <x v="664"/>
    <x v="1"/>
    <x v="1"/>
    <x v="17"/>
    <x v="0"/>
    <n v="2480"/>
    <s v="Australia"/>
    <x v="12"/>
    <x v="2"/>
    <x v="12"/>
    <n v="37.200000000000003"/>
    <n v="9"/>
    <n v="334.8"/>
  </r>
  <r>
    <s v="ORD-049967"/>
    <x v="664"/>
    <x v="1"/>
    <x v="0"/>
    <x v="38"/>
    <x v="5"/>
    <n v="5169"/>
    <s v="Australia"/>
    <x v="14"/>
    <x v="4"/>
    <x v="0"/>
    <n v="24.5"/>
    <n v="1"/>
    <n v="24.5"/>
  </r>
  <r>
    <s v="ORD-049968"/>
    <x v="664"/>
    <x v="1"/>
    <x v="0"/>
    <x v="77"/>
    <x v="4"/>
    <n v="7010"/>
    <s v="Australia"/>
    <x v="10"/>
    <x v="8"/>
    <x v="1"/>
    <n v="31.4"/>
    <n v="7"/>
    <n v="219.79999999999998"/>
  </r>
  <r>
    <s v="ORD-049969"/>
    <x v="664"/>
    <x v="1"/>
    <x v="1"/>
    <x v="9"/>
    <x v="0"/>
    <n v="2541"/>
    <s v="Australia"/>
    <x v="8"/>
    <x v="0"/>
    <x v="4"/>
    <n v="25.5"/>
    <n v="7"/>
    <n v="178.5"/>
  </r>
  <r>
    <s v="ORD-049970"/>
    <x v="664"/>
    <x v="1"/>
    <x v="0"/>
    <x v="81"/>
    <x v="0"/>
    <n v="2141"/>
    <s v="Australia"/>
    <x v="0"/>
    <x v="4"/>
    <x v="13"/>
    <n v="38.1"/>
    <n v="1"/>
    <n v="38.1"/>
  </r>
  <r>
    <s v="ORD-049971"/>
    <x v="664"/>
    <x v="1"/>
    <x v="0"/>
    <x v="41"/>
    <x v="3"/>
    <n v="4883"/>
    <s v="Australia"/>
    <x v="16"/>
    <x v="0"/>
    <x v="20"/>
    <n v="19.600000000000001"/>
    <n v="5"/>
    <n v="98"/>
  </r>
  <r>
    <s v="ORD-049972"/>
    <x v="664"/>
    <x v="1"/>
    <x v="1"/>
    <x v="24"/>
    <x v="2"/>
    <n v="3551"/>
    <s v="Australia"/>
    <x v="2"/>
    <x v="4"/>
    <x v="5"/>
    <n v="24.6"/>
    <n v="5"/>
    <n v="123"/>
  </r>
  <r>
    <s v="ORD-049973"/>
    <x v="664"/>
    <x v="1"/>
    <x v="0"/>
    <x v="13"/>
    <x v="4"/>
    <n v="7018"/>
    <s v="Australia"/>
    <x v="10"/>
    <x v="1"/>
    <x v="19"/>
    <n v="24.5"/>
    <n v="4"/>
    <n v="98"/>
  </r>
  <r>
    <s v="ORD-049974"/>
    <x v="664"/>
    <x v="1"/>
    <x v="1"/>
    <x v="6"/>
    <x v="2"/>
    <n v="3066"/>
    <s v="Australia"/>
    <x v="6"/>
    <x v="9"/>
    <x v="14"/>
    <n v="21.8"/>
    <n v="9"/>
    <n v="196.20000000000002"/>
  </r>
  <r>
    <s v="ORD-049975"/>
    <x v="664"/>
    <x v="1"/>
    <x v="1"/>
    <x v="6"/>
    <x v="2"/>
    <n v="3066"/>
    <s v="Australia"/>
    <x v="6"/>
    <x v="1"/>
    <x v="1"/>
    <n v="27.7"/>
    <n v="5"/>
    <n v="138.5"/>
  </r>
  <r>
    <s v="ORD-049976"/>
    <x v="664"/>
    <x v="1"/>
    <x v="1"/>
    <x v="43"/>
    <x v="6"/>
    <n v="6530"/>
    <s v="Australia"/>
    <x v="19"/>
    <x v="5"/>
    <x v="1"/>
    <n v="14.7"/>
    <n v="4"/>
    <n v="58.8"/>
  </r>
  <r>
    <s v="ORD-049977"/>
    <x v="664"/>
    <x v="1"/>
    <x v="1"/>
    <x v="36"/>
    <x v="0"/>
    <n v="2800"/>
    <s v="Australia"/>
    <x v="18"/>
    <x v="7"/>
    <x v="3"/>
    <n v="11.9"/>
    <n v="7"/>
    <n v="83.3"/>
  </r>
  <r>
    <s v="ORD-049978"/>
    <x v="664"/>
    <x v="1"/>
    <x v="1"/>
    <x v="17"/>
    <x v="0"/>
    <n v="2480"/>
    <s v="Australia"/>
    <x v="12"/>
    <x v="4"/>
    <x v="6"/>
    <n v="20.399999999999999"/>
    <n v="10"/>
    <n v="204"/>
  </r>
  <r>
    <s v="ORD-049979"/>
    <x v="664"/>
    <x v="1"/>
    <x v="0"/>
    <x v="18"/>
    <x v="4"/>
    <n v="7320"/>
    <s v="Australia"/>
    <x v="10"/>
    <x v="0"/>
    <x v="20"/>
    <n v="21.3"/>
    <n v="2"/>
    <n v="42.6"/>
  </r>
  <r>
    <s v="ORD-049980"/>
    <x v="664"/>
    <x v="1"/>
    <x v="0"/>
    <x v="94"/>
    <x v="0"/>
    <n v="2750"/>
    <s v="Australia"/>
    <x v="18"/>
    <x v="9"/>
    <x v="17"/>
    <n v="27.3"/>
    <n v="2"/>
    <n v="54.6"/>
  </r>
  <r>
    <s v="ORD-049981"/>
    <x v="664"/>
    <x v="1"/>
    <x v="0"/>
    <x v="64"/>
    <x v="2"/>
    <n v="3500"/>
    <s v="Australia"/>
    <x v="2"/>
    <x v="6"/>
    <x v="15"/>
    <n v="8.6999999999999993"/>
    <n v="4"/>
    <n v="34.799999999999997"/>
  </r>
  <r>
    <s v="ORD-049982"/>
    <x v="664"/>
    <x v="1"/>
    <x v="0"/>
    <x v="19"/>
    <x v="6"/>
    <n v="6010"/>
    <s v="Australia"/>
    <x v="13"/>
    <x v="4"/>
    <x v="0"/>
    <n v="26.7"/>
    <n v="8"/>
    <n v="213.6"/>
  </r>
  <r>
    <s v="ORD-049983"/>
    <x v="664"/>
    <x v="1"/>
    <x v="1"/>
    <x v="44"/>
    <x v="3"/>
    <n v="4558"/>
    <s v="Australia"/>
    <x v="5"/>
    <x v="1"/>
    <x v="15"/>
    <n v="35"/>
    <n v="2"/>
    <n v="70"/>
  </r>
  <r>
    <s v="ORD-049984"/>
    <x v="664"/>
    <x v="1"/>
    <x v="1"/>
    <x v="15"/>
    <x v="0"/>
    <n v="2015"/>
    <s v="Australia"/>
    <x v="9"/>
    <x v="0"/>
    <x v="16"/>
    <n v="13"/>
    <n v="3"/>
    <n v="39"/>
  </r>
  <r>
    <s v="ORD-049985"/>
    <x v="664"/>
    <x v="1"/>
    <x v="0"/>
    <x v="33"/>
    <x v="2"/>
    <n v="3690"/>
    <s v="Australia"/>
    <x v="4"/>
    <x v="2"/>
    <x v="2"/>
    <n v="35.9"/>
    <n v="9"/>
    <n v="323.09999999999997"/>
  </r>
  <r>
    <s v="ORD-049986"/>
    <x v="664"/>
    <x v="1"/>
    <x v="0"/>
    <x v="66"/>
    <x v="4"/>
    <n v="7250"/>
    <s v="Australia"/>
    <x v="10"/>
    <x v="5"/>
    <x v="19"/>
    <n v="27.2"/>
    <n v="7"/>
    <n v="190.4"/>
  </r>
  <r>
    <s v="ORD-049987"/>
    <x v="664"/>
    <x v="1"/>
    <x v="1"/>
    <x v="55"/>
    <x v="3"/>
    <n v="4119"/>
    <s v="Australia"/>
    <x v="20"/>
    <x v="7"/>
    <x v="9"/>
    <n v="12.3"/>
    <n v="1"/>
    <n v="12.3"/>
  </r>
  <r>
    <s v="ORD-049988"/>
    <x v="664"/>
    <x v="1"/>
    <x v="1"/>
    <x v="45"/>
    <x v="6"/>
    <n v="6330"/>
    <s v="Australia"/>
    <x v="17"/>
    <x v="5"/>
    <x v="10"/>
    <n v="18.3"/>
    <n v="8"/>
    <n v="146.4"/>
  </r>
  <r>
    <s v="ORD-049989"/>
    <x v="664"/>
    <x v="1"/>
    <x v="0"/>
    <x v="16"/>
    <x v="5"/>
    <n v="5607"/>
    <s v="Australia"/>
    <x v="11"/>
    <x v="7"/>
    <x v="7"/>
    <n v="11.8"/>
    <n v="6"/>
    <n v="70.800000000000011"/>
  </r>
  <r>
    <s v="ORD-049990"/>
    <x v="664"/>
    <x v="1"/>
    <x v="1"/>
    <x v="68"/>
    <x v="2"/>
    <n v="3018"/>
    <s v="Australia"/>
    <x v="6"/>
    <x v="1"/>
    <x v="15"/>
    <n v="32.700000000000003"/>
    <n v="2"/>
    <n v="65.400000000000006"/>
  </r>
  <r>
    <s v="ORD-049991"/>
    <x v="664"/>
    <x v="1"/>
    <x v="1"/>
    <x v="79"/>
    <x v="0"/>
    <n v="2067"/>
    <s v="Australia"/>
    <x v="9"/>
    <x v="0"/>
    <x v="17"/>
    <n v="22.9"/>
    <n v="9"/>
    <n v="206.1"/>
  </r>
  <r>
    <s v="ORD-049992"/>
    <x v="664"/>
    <x v="1"/>
    <x v="1"/>
    <x v="9"/>
    <x v="0"/>
    <n v="2541"/>
    <s v="Australia"/>
    <x v="8"/>
    <x v="2"/>
    <x v="17"/>
    <n v="22.1"/>
    <n v="4"/>
    <n v="88.4"/>
  </r>
  <r>
    <s v="ORD-049993"/>
    <x v="664"/>
    <x v="1"/>
    <x v="1"/>
    <x v="37"/>
    <x v="2"/>
    <n v="3550"/>
    <s v="Australia"/>
    <x v="2"/>
    <x v="7"/>
    <x v="12"/>
    <n v="8.6"/>
    <n v="8"/>
    <n v="68.8"/>
  </r>
  <r>
    <s v="ORD-049994"/>
    <x v="664"/>
    <x v="1"/>
    <x v="1"/>
    <x v="73"/>
    <x v="0"/>
    <n v="2650"/>
    <s v="Australia"/>
    <x v="18"/>
    <x v="0"/>
    <x v="9"/>
    <n v="10.199999999999999"/>
    <n v="7"/>
    <n v="71.399999999999991"/>
  </r>
  <r>
    <s v="ORD-049995"/>
    <x v="664"/>
    <x v="1"/>
    <x v="1"/>
    <x v="72"/>
    <x v="3"/>
    <n v="4215"/>
    <s v="Australia"/>
    <x v="7"/>
    <x v="3"/>
    <x v="15"/>
    <n v="2.6"/>
    <n v="6"/>
    <n v="15.600000000000001"/>
  </r>
  <r>
    <s v="ORD-049996"/>
    <x v="664"/>
    <x v="1"/>
    <x v="1"/>
    <x v="43"/>
    <x v="6"/>
    <n v="6530"/>
    <s v="Australia"/>
    <x v="19"/>
    <x v="2"/>
    <x v="4"/>
    <n v="18.8"/>
    <n v="8"/>
    <n v="150.4"/>
  </r>
  <r>
    <s v="ORD-049997"/>
    <x v="664"/>
    <x v="1"/>
    <x v="1"/>
    <x v="91"/>
    <x v="0"/>
    <n v="2154"/>
    <s v="Australia"/>
    <x v="0"/>
    <x v="0"/>
    <x v="3"/>
    <n v="13.9"/>
    <n v="1"/>
    <n v="13.9"/>
  </r>
  <r>
    <s v="ORD-049998"/>
    <x v="664"/>
    <x v="1"/>
    <x v="1"/>
    <x v="72"/>
    <x v="3"/>
    <n v="4215"/>
    <s v="Australia"/>
    <x v="7"/>
    <x v="5"/>
    <x v="5"/>
    <n v="16.8"/>
    <n v="8"/>
    <n v="134.4"/>
  </r>
  <r>
    <s v="ORD-049999"/>
    <x v="664"/>
    <x v="1"/>
    <x v="1"/>
    <x v="43"/>
    <x v="6"/>
    <n v="6530"/>
    <s v="Australia"/>
    <x v="19"/>
    <x v="5"/>
    <x v="10"/>
    <n v="21.1"/>
    <n v="10"/>
    <n v="211"/>
  </r>
  <r>
    <s v="ORD-050000"/>
    <x v="664"/>
    <x v="1"/>
    <x v="1"/>
    <x v="36"/>
    <x v="0"/>
    <n v="2800"/>
    <s v="Australia"/>
    <x v="18"/>
    <x v="9"/>
    <x v="4"/>
    <n v="20.2"/>
    <n v="4"/>
    <n v="80.8"/>
  </r>
  <r>
    <s v="ORD-050001"/>
    <x v="664"/>
    <x v="1"/>
    <x v="0"/>
    <x v="66"/>
    <x v="4"/>
    <n v="7250"/>
    <s v="Australia"/>
    <x v="10"/>
    <x v="2"/>
    <x v="17"/>
    <n v="29.9"/>
    <n v="9"/>
    <n v="269.09999999999997"/>
  </r>
  <r>
    <s v="ORD-050002"/>
    <x v="664"/>
    <x v="1"/>
    <x v="1"/>
    <x v="32"/>
    <x v="7"/>
    <n v="2617"/>
    <s v="Australia"/>
    <x v="8"/>
    <x v="9"/>
    <x v="14"/>
    <n v="29.3"/>
    <n v="8"/>
    <n v="234.4"/>
  </r>
  <r>
    <s v="ORD-050003"/>
    <x v="664"/>
    <x v="1"/>
    <x v="1"/>
    <x v="43"/>
    <x v="6"/>
    <n v="6530"/>
    <s v="Australia"/>
    <x v="19"/>
    <x v="3"/>
    <x v="16"/>
    <n v="2.9"/>
    <n v="10"/>
    <n v="29"/>
  </r>
  <r>
    <s v="ORD-050004"/>
    <x v="664"/>
    <x v="1"/>
    <x v="1"/>
    <x v="6"/>
    <x v="2"/>
    <n v="3066"/>
    <s v="Australia"/>
    <x v="6"/>
    <x v="9"/>
    <x v="6"/>
    <n v="20.7"/>
    <n v="10"/>
    <n v="207"/>
  </r>
  <r>
    <s v="ORD-050005"/>
    <x v="664"/>
    <x v="1"/>
    <x v="1"/>
    <x v="79"/>
    <x v="0"/>
    <n v="2067"/>
    <s v="Australia"/>
    <x v="9"/>
    <x v="7"/>
    <x v="18"/>
    <n v="5.9"/>
    <n v="4"/>
    <n v="23.6"/>
  </r>
  <r>
    <s v="ORD-050006"/>
    <x v="664"/>
    <x v="1"/>
    <x v="0"/>
    <x v="56"/>
    <x v="6"/>
    <n v="6027"/>
    <s v="Australia"/>
    <x v="13"/>
    <x v="7"/>
    <x v="10"/>
    <n v="12.8"/>
    <n v="8"/>
    <n v="102.4"/>
  </r>
  <r>
    <s v="ORD-050007"/>
    <x v="664"/>
    <x v="1"/>
    <x v="1"/>
    <x v="72"/>
    <x v="3"/>
    <n v="4215"/>
    <s v="Australia"/>
    <x v="7"/>
    <x v="7"/>
    <x v="21"/>
    <n v="6.4"/>
    <n v="6"/>
    <n v="38.400000000000006"/>
  </r>
  <r>
    <s v="ORD-050008"/>
    <x v="664"/>
    <x v="1"/>
    <x v="0"/>
    <x v="23"/>
    <x v="3"/>
    <n v="4655"/>
    <s v="Australia"/>
    <x v="15"/>
    <x v="5"/>
    <x v="7"/>
    <n v="10.3"/>
    <n v="5"/>
    <n v="51.5"/>
  </r>
  <r>
    <s v="ORD-050009"/>
    <x v="664"/>
    <x v="1"/>
    <x v="1"/>
    <x v="40"/>
    <x v="0"/>
    <n v="2350"/>
    <s v="Australia"/>
    <x v="12"/>
    <x v="5"/>
    <x v="13"/>
    <n v="13.9"/>
    <n v="4"/>
    <n v="55.6"/>
  </r>
  <r>
    <s v="ORD-050010"/>
    <x v="664"/>
    <x v="1"/>
    <x v="1"/>
    <x v="12"/>
    <x v="0"/>
    <n v="2031"/>
    <s v="Australia"/>
    <x v="9"/>
    <x v="8"/>
    <x v="14"/>
    <n v="32.200000000000003"/>
    <n v="8"/>
    <n v="257.60000000000002"/>
  </r>
  <r>
    <s v="ORD-050011"/>
    <x v="664"/>
    <x v="1"/>
    <x v="0"/>
    <x v="78"/>
    <x v="5"/>
    <n v="5011"/>
    <s v="Australia"/>
    <x v="14"/>
    <x v="2"/>
    <x v="18"/>
    <n v="28.6"/>
    <n v="6"/>
    <n v="171.60000000000002"/>
  </r>
  <r>
    <s v="ORD-050012"/>
    <x v="664"/>
    <x v="1"/>
    <x v="1"/>
    <x v="52"/>
    <x v="2"/>
    <n v="3148"/>
    <s v="Australia"/>
    <x v="3"/>
    <x v="5"/>
    <x v="21"/>
    <n v="10"/>
    <n v="10"/>
    <n v="100"/>
  </r>
  <r>
    <s v="ORD-050013"/>
    <x v="664"/>
    <x v="1"/>
    <x v="0"/>
    <x v="70"/>
    <x v="6"/>
    <n v="6021"/>
    <s v="Australia"/>
    <x v="13"/>
    <x v="1"/>
    <x v="1"/>
    <n v="30.5"/>
    <n v="9"/>
    <n v="274.5"/>
  </r>
  <r>
    <s v="ORD-050014"/>
    <x v="664"/>
    <x v="1"/>
    <x v="0"/>
    <x v="70"/>
    <x v="6"/>
    <n v="6021"/>
    <s v="Australia"/>
    <x v="13"/>
    <x v="9"/>
    <x v="3"/>
    <n v="25.4"/>
    <n v="8"/>
    <n v="203.2"/>
  </r>
  <r>
    <s v="ORD-050015"/>
    <x v="664"/>
    <x v="1"/>
    <x v="1"/>
    <x v="69"/>
    <x v="0"/>
    <n v="2020"/>
    <s v="Australia"/>
    <x v="9"/>
    <x v="7"/>
    <x v="10"/>
    <n v="4.3"/>
    <n v="4"/>
    <n v="17.2"/>
  </r>
  <r>
    <s v="ORD-050016"/>
    <x v="664"/>
    <x v="1"/>
    <x v="1"/>
    <x v="1"/>
    <x v="1"/>
    <n v="800"/>
    <s v="Australia"/>
    <x v="1"/>
    <x v="9"/>
    <x v="17"/>
    <n v="27.9"/>
    <n v="7"/>
    <n v="195.29999999999998"/>
  </r>
  <r>
    <s v="ORD-050017"/>
    <x v="664"/>
    <x v="1"/>
    <x v="0"/>
    <x v="14"/>
    <x v="3"/>
    <n v="4220"/>
    <s v="Australia"/>
    <x v="7"/>
    <x v="6"/>
    <x v="1"/>
    <n v="11.9"/>
    <n v="4"/>
    <n v="47.6"/>
  </r>
  <r>
    <s v="ORD-050018"/>
    <x v="664"/>
    <x v="1"/>
    <x v="1"/>
    <x v="73"/>
    <x v="0"/>
    <n v="2650"/>
    <s v="Australia"/>
    <x v="18"/>
    <x v="4"/>
    <x v="8"/>
    <n v="36.1"/>
    <n v="1"/>
    <n v="36.1"/>
  </r>
  <r>
    <s v="ORD-050019"/>
    <x v="664"/>
    <x v="1"/>
    <x v="1"/>
    <x v="67"/>
    <x v="2"/>
    <n v="3076"/>
    <s v="Australia"/>
    <x v="6"/>
    <x v="0"/>
    <x v="9"/>
    <n v="18.100000000000001"/>
    <n v="5"/>
    <n v="90.5"/>
  </r>
  <r>
    <s v="ORD-050020"/>
    <x v="665"/>
    <x v="1"/>
    <x v="1"/>
    <x v="43"/>
    <x v="6"/>
    <n v="6530"/>
    <s v="Australia"/>
    <x v="19"/>
    <x v="4"/>
    <x v="9"/>
    <n v="19.600000000000001"/>
    <n v="9"/>
    <n v="176.4"/>
  </r>
  <r>
    <s v="ORD-050021"/>
    <x v="665"/>
    <x v="1"/>
    <x v="0"/>
    <x v="80"/>
    <x v="6"/>
    <n v="6052"/>
    <s v="Australia"/>
    <x v="13"/>
    <x v="0"/>
    <x v="0"/>
    <n v="16.8"/>
    <n v="3"/>
    <n v="50.400000000000006"/>
  </r>
  <r>
    <s v="ORD-050022"/>
    <x v="665"/>
    <x v="1"/>
    <x v="0"/>
    <x v="75"/>
    <x v="0"/>
    <n v="2790"/>
    <s v="Australia"/>
    <x v="18"/>
    <x v="2"/>
    <x v="4"/>
    <n v="25.8"/>
    <n v="8"/>
    <n v="206.4"/>
  </r>
  <r>
    <s v="ORD-050023"/>
    <x v="665"/>
    <x v="1"/>
    <x v="0"/>
    <x v="85"/>
    <x v="0"/>
    <n v="2120"/>
    <s v="Australia"/>
    <x v="0"/>
    <x v="0"/>
    <x v="10"/>
    <n v="11.5"/>
    <n v="8"/>
    <n v="92"/>
  </r>
  <r>
    <s v="ORD-050024"/>
    <x v="665"/>
    <x v="1"/>
    <x v="1"/>
    <x v="6"/>
    <x v="2"/>
    <n v="3066"/>
    <s v="Australia"/>
    <x v="6"/>
    <x v="8"/>
    <x v="1"/>
    <n v="29"/>
    <n v="10"/>
    <n v="290"/>
  </r>
  <r>
    <s v="ORD-050025"/>
    <x v="665"/>
    <x v="1"/>
    <x v="1"/>
    <x v="35"/>
    <x v="6"/>
    <n v="6280"/>
    <s v="Australia"/>
    <x v="17"/>
    <x v="9"/>
    <x v="6"/>
    <n v="20"/>
    <n v="10"/>
    <n v="200"/>
  </r>
  <r>
    <s v="ORD-050026"/>
    <x v="665"/>
    <x v="1"/>
    <x v="0"/>
    <x v="8"/>
    <x v="3"/>
    <n v="4305"/>
    <s v="Australia"/>
    <x v="7"/>
    <x v="9"/>
    <x v="6"/>
    <n v="22.3"/>
    <n v="1"/>
    <n v="22.3"/>
  </r>
  <r>
    <s v="ORD-050027"/>
    <x v="665"/>
    <x v="1"/>
    <x v="0"/>
    <x v="39"/>
    <x v="2"/>
    <n v="3280"/>
    <s v="Australia"/>
    <x v="2"/>
    <x v="4"/>
    <x v="17"/>
    <n v="22.4"/>
    <n v="3"/>
    <n v="67.199999999999989"/>
  </r>
  <r>
    <s v="ORD-050028"/>
    <x v="665"/>
    <x v="1"/>
    <x v="0"/>
    <x v="13"/>
    <x v="4"/>
    <n v="7018"/>
    <s v="Australia"/>
    <x v="10"/>
    <x v="7"/>
    <x v="10"/>
    <n v="8.6999999999999993"/>
    <n v="2"/>
    <n v="17.399999999999999"/>
  </r>
  <r>
    <s v="ORD-050029"/>
    <x v="665"/>
    <x v="1"/>
    <x v="0"/>
    <x v="42"/>
    <x v="2"/>
    <n v="3134"/>
    <s v="Australia"/>
    <x v="3"/>
    <x v="0"/>
    <x v="16"/>
    <n v="10.9"/>
    <n v="7"/>
    <n v="76.3"/>
  </r>
  <r>
    <s v="ORD-050030"/>
    <x v="665"/>
    <x v="1"/>
    <x v="0"/>
    <x v="90"/>
    <x v="3"/>
    <n v="4700"/>
    <s v="Australia"/>
    <x v="15"/>
    <x v="5"/>
    <x v="12"/>
    <n v="29.4"/>
    <n v="9"/>
    <n v="264.59999999999997"/>
  </r>
  <r>
    <s v="ORD-050031"/>
    <x v="665"/>
    <x v="1"/>
    <x v="0"/>
    <x v="41"/>
    <x v="3"/>
    <n v="4883"/>
    <s v="Australia"/>
    <x v="16"/>
    <x v="5"/>
    <x v="1"/>
    <n v="16.899999999999999"/>
    <n v="8"/>
    <n v="135.19999999999999"/>
  </r>
  <r>
    <s v="ORD-050032"/>
    <x v="665"/>
    <x v="1"/>
    <x v="0"/>
    <x v="34"/>
    <x v="6"/>
    <n v="6112"/>
    <s v="Australia"/>
    <x v="17"/>
    <x v="5"/>
    <x v="12"/>
    <n v="25.3"/>
    <n v="7"/>
    <n v="177.1"/>
  </r>
  <r>
    <s v="ORD-050033"/>
    <x v="665"/>
    <x v="1"/>
    <x v="0"/>
    <x v="26"/>
    <x v="3"/>
    <n v="4802"/>
    <s v="Australia"/>
    <x v="16"/>
    <x v="5"/>
    <x v="1"/>
    <n v="28"/>
    <n v="2"/>
    <n v="56"/>
  </r>
  <r>
    <s v="ORD-050034"/>
    <x v="665"/>
    <x v="1"/>
    <x v="1"/>
    <x v="91"/>
    <x v="0"/>
    <n v="2154"/>
    <s v="Australia"/>
    <x v="0"/>
    <x v="5"/>
    <x v="15"/>
    <n v="11.9"/>
    <n v="8"/>
    <n v="95.2"/>
  </r>
  <r>
    <s v="ORD-050035"/>
    <x v="665"/>
    <x v="1"/>
    <x v="0"/>
    <x v="46"/>
    <x v="2"/>
    <n v="3030"/>
    <s v="Australia"/>
    <x v="6"/>
    <x v="4"/>
    <x v="12"/>
    <n v="36.1"/>
    <n v="1"/>
    <n v="36.1"/>
  </r>
  <r>
    <s v="ORD-050036"/>
    <x v="665"/>
    <x v="1"/>
    <x v="0"/>
    <x v="64"/>
    <x v="2"/>
    <n v="3500"/>
    <s v="Australia"/>
    <x v="2"/>
    <x v="8"/>
    <x v="1"/>
    <n v="35.299999999999997"/>
    <n v="4"/>
    <n v="141.19999999999999"/>
  </r>
  <r>
    <s v="ORD-050037"/>
    <x v="665"/>
    <x v="1"/>
    <x v="1"/>
    <x v="15"/>
    <x v="0"/>
    <n v="2015"/>
    <s v="Australia"/>
    <x v="9"/>
    <x v="1"/>
    <x v="19"/>
    <n v="19.600000000000001"/>
    <n v="8"/>
    <n v="156.80000000000001"/>
  </r>
  <r>
    <s v="ORD-050038"/>
    <x v="665"/>
    <x v="1"/>
    <x v="0"/>
    <x v="54"/>
    <x v="2"/>
    <n v="3179"/>
    <s v="Australia"/>
    <x v="3"/>
    <x v="7"/>
    <x v="20"/>
    <n v="6.8"/>
    <n v="3"/>
    <n v="20.399999999999999"/>
  </r>
  <r>
    <s v="ORD-050039"/>
    <x v="665"/>
    <x v="1"/>
    <x v="1"/>
    <x v="67"/>
    <x v="2"/>
    <n v="3076"/>
    <s v="Australia"/>
    <x v="6"/>
    <x v="7"/>
    <x v="1"/>
    <n v="5.8"/>
    <n v="7"/>
    <n v="40.6"/>
  </r>
  <r>
    <s v="ORD-050040"/>
    <x v="665"/>
    <x v="1"/>
    <x v="1"/>
    <x v="68"/>
    <x v="2"/>
    <n v="3018"/>
    <s v="Australia"/>
    <x v="6"/>
    <x v="1"/>
    <x v="1"/>
    <n v="16.600000000000001"/>
    <n v="10"/>
    <n v="166"/>
  </r>
  <r>
    <s v="ORD-050041"/>
    <x v="665"/>
    <x v="1"/>
    <x v="0"/>
    <x v="50"/>
    <x v="3"/>
    <n v="4570"/>
    <s v="Australia"/>
    <x v="5"/>
    <x v="5"/>
    <x v="16"/>
    <n v="19.600000000000001"/>
    <n v="2"/>
    <n v="39.200000000000003"/>
  </r>
  <r>
    <s v="ORD-050042"/>
    <x v="665"/>
    <x v="1"/>
    <x v="1"/>
    <x v="79"/>
    <x v="0"/>
    <n v="2067"/>
    <s v="Australia"/>
    <x v="9"/>
    <x v="2"/>
    <x v="14"/>
    <n v="24.7"/>
    <n v="8"/>
    <n v="197.6"/>
  </r>
  <r>
    <s v="ORD-050043"/>
    <x v="665"/>
    <x v="1"/>
    <x v="1"/>
    <x v="72"/>
    <x v="3"/>
    <n v="4215"/>
    <s v="Australia"/>
    <x v="7"/>
    <x v="1"/>
    <x v="21"/>
    <n v="17.8"/>
    <n v="3"/>
    <n v="53.400000000000006"/>
  </r>
  <r>
    <s v="ORD-050044"/>
    <x v="665"/>
    <x v="1"/>
    <x v="1"/>
    <x v="71"/>
    <x v="3"/>
    <n v="4509"/>
    <s v="Australia"/>
    <x v="7"/>
    <x v="8"/>
    <x v="20"/>
    <n v="22"/>
    <n v="8"/>
    <n v="176"/>
  </r>
  <r>
    <s v="ORD-050045"/>
    <x v="665"/>
    <x v="1"/>
    <x v="1"/>
    <x v="58"/>
    <x v="0"/>
    <n v="2560"/>
    <s v="Australia"/>
    <x v="8"/>
    <x v="0"/>
    <x v="7"/>
    <n v="13.9"/>
    <n v="9"/>
    <n v="125.10000000000001"/>
  </r>
  <r>
    <s v="ORD-050046"/>
    <x v="665"/>
    <x v="1"/>
    <x v="1"/>
    <x v="72"/>
    <x v="3"/>
    <n v="4215"/>
    <s v="Australia"/>
    <x v="7"/>
    <x v="4"/>
    <x v="18"/>
    <n v="34.200000000000003"/>
    <n v="6"/>
    <n v="205.20000000000002"/>
  </r>
  <r>
    <s v="ORD-050047"/>
    <x v="665"/>
    <x v="1"/>
    <x v="0"/>
    <x v="95"/>
    <x v="3"/>
    <n v="4703"/>
    <s v="Australia"/>
    <x v="15"/>
    <x v="1"/>
    <x v="21"/>
    <n v="23.5"/>
    <n v="6"/>
    <n v="141"/>
  </r>
  <r>
    <s v="ORD-050048"/>
    <x v="665"/>
    <x v="1"/>
    <x v="0"/>
    <x v="47"/>
    <x v="3"/>
    <n v="4740"/>
    <s v="Australia"/>
    <x v="15"/>
    <x v="2"/>
    <x v="17"/>
    <n v="21.1"/>
    <n v="10"/>
    <n v="211"/>
  </r>
  <r>
    <s v="ORD-050049"/>
    <x v="665"/>
    <x v="1"/>
    <x v="0"/>
    <x v="47"/>
    <x v="3"/>
    <n v="4740"/>
    <s v="Australia"/>
    <x v="15"/>
    <x v="5"/>
    <x v="12"/>
    <n v="15.2"/>
    <n v="10"/>
    <n v="152"/>
  </r>
  <r>
    <s v="ORD-050050"/>
    <x v="665"/>
    <x v="1"/>
    <x v="1"/>
    <x v="52"/>
    <x v="2"/>
    <n v="3148"/>
    <s v="Australia"/>
    <x v="3"/>
    <x v="9"/>
    <x v="19"/>
    <n v="15.7"/>
    <n v="2"/>
    <n v="31.4"/>
  </r>
  <r>
    <s v="ORD-050051"/>
    <x v="665"/>
    <x v="1"/>
    <x v="0"/>
    <x v="41"/>
    <x v="3"/>
    <n v="4883"/>
    <s v="Australia"/>
    <x v="16"/>
    <x v="4"/>
    <x v="13"/>
    <n v="38.5"/>
    <n v="10"/>
    <n v="385"/>
  </r>
  <r>
    <s v="ORD-050052"/>
    <x v="665"/>
    <x v="1"/>
    <x v="0"/>
    <x v="96"/>
    <x v="2"/>
    <n v="3400"/>
    <s v="Australia"/>
    <x v="2"/>
    <x v="2"/>
    <x v="4"/>
    <n v="30.8"/>
    <n v="8"/>
    <n v="246.4"/>
  </r>
  <r>
    <s v="ORD-050053"/>
    <x v="665"/>
    <x v="1"/>
    <x v="0"/>
    <x v="75"/>
    <x v="0"/>
    <n v="2790"/>
    <s v="Australia"/>
    <x v="18"/>
    <x v="2"/>
    <x v="19"/>
    <n v="27.9"/>
    <n v="5"/>
    <n v="139.5"/>
  </r>
  <r>
    <s v="ORD-050054"/>
    <x v="665"/>
    <x v="1"/>
    <x v="0"/>
    <x v="21"/>
    <x v="5"/>
    <n v="5043"/>
    <s v="Australia"/>
    <x v="14"/>
    <x v="7"/>
    <x v="10"/>
    <n v="9.8000000000000007"/>
    <n v="4"/>
    <n v="39.200000000000003"/>
  </r>
  <r>
    <s v="ORD-050055"/>
    <x v="665"/>
    <x v="1"/>
    <x v="1"/>
    <x v="7"/>
    <x v="2"/>
    <n v="3199"/>
    <s v="Australia"/>
    <x v="3"/>
    <x v="4"/>
    <x v="6"/>
    <n v="27.3"/>
    <n v="9"/>
    <n v="245.70000000000002"/>
  </r>
  <r>
    <s v="ORD-050056"/>
    <x v="665"/>
    <x v="1"/>
    <x v="1"/>
    <x v="35"/>
    <x v="6"/>
    <n v="6280"/>
    <s v="Australia"/>
    <x v="17"/>
    <x v="4"/>
    <x v="9"/>
    <n v="26.5"/>
    <n v="7"/>
    <n v="185.5"/>
  </r>
  <r>
    <s v="ORD-050057"/>
    <x v="665"/>
    <x v="1"/>
    <x v="1"/>
    <x v="44"/>
    <x v="3"/>
    <n v="4558"/>
    <s v="Australia"/>
    <x v="5"/>
    <x v="0"/>
    <x v="14"/>
    <n v="24.1"/>
    <n v="8"/>
    <n v="192.8"/>
  </r>
  <r>
    <s v="ORD-050058"/>
    <x v="665"/>
    <x v="1"/>
    <x v="1"/>
    <x v="68"/>
    <x v="2"/>
    <n v="3018"/>
    <s v="Australia"/>
    <x v="6"/>
    <x v="4"/>
    <x v="6"/>
    <n v="34.1"/>
    <n v="10"/>
    <n v="341"/>
  </r>
  <r>
    <s v="ORD-050059"/>
    <x v="665"/>
    <x v="1"/>
    <x v="0"/>
    <x v="49"/>
    <x v="0"/>
    <n v="2485"/>
    <s v="Australia"/>
    <x v="12"/>
    <x v="0"/>
    <x v="3"/>
    <n v="16.2"/>
    <n v="1"/>
    <n v="16.2"/>
  </r>
  <r>
    <s v="ORD-050060"/>
    <x v="665"/>
    <x v="1"/>
    <x v="1"/>
    <x v="9"/>
    <x v="0"/>
    <n v="2541"/>
    <s v="Australia"/>
    <x v="8"/>
    <x v="6"/>
    <x v="1"/>
    <n v="11.4"/>
    <n v="8"/>
    <n v="91.2"/>
  </r>
  <r>
    <s v="ORD-050061"/>
    <x v="665"/>
    <x v="1"/>
    <x v="0"/>
    <x v="76"/>
    <x v="3"/>
    <n v="4012"/>
    <s v="Australia"/>
    <x v="20"/>
    <x v="9"/>
    <x v="8"/>
    <n v="34"/>
    <n v="2"/>
    <n v="68"/>
  </r>
  <r>
    <s v="ORD-050062"/>
    <x v="665"/>
    <x v="1"/>
    <x v="1"/>
    <x v="3"/>
    <x v="2"/>
    <n v="3175"/>
    <s v="Australia"/>
    <x v="3"/>
    <x v="9"/>
    <x v="2"/>
    <n v="33.9"/>
    <n v="7"/>
    <n v="237.29999999999998"/>
  </r>
  <r>
    <s v="ORD-050063"/>
    <x v="665"/>
    <x v="1"/>
    <x v="0"/>
    <x v="11"/>
    <x v="2"/>
    <n v="3931"/>
    <s v="Australia"/>
    <x v="4"/>
    <x v="2"/>
    <x v="13"/>
    <n v="34.4"/>
    <n v="9"/>
    <n v="309.59999999999997"/>
  </r>
  <r>
    <s v="ORD-050064"/>
    <x v="665"/>
    <x v="1"/>
    <x v="0"/>
    <x v="21"/>
    <x v="5"/>
    <n v="5043"/>
    <s v="Australia"/>
    <x v="14"/>
    <x v="6"/>
    <x v="17"/>
    <n v="11.6"/>
    <n v="3"/>
    <n v="34.799999999999997"/>
  </r>
  <r>
    <s v="ORD-050065"/>
    <x v="665"/>
    <x v="1"/>
    <x v="1"/>
    <x v="61"/>
    <x v="3"/>
    <n v="4053"/>
    <s v="Australia"/>
    <x v="20"/>
    <x v="1"/>
    <x v="1"/>
    <n v="21.3"/>
    <n v="3"/>
    <n v="63.900000000000006"/>
  </r>
  <r>
    <s v="ORD-050066"/>
    <x v="665"/>
    <x v="1"/>
    <x v="0"/>
    <x v="33"/>
    <x v="2"/>
    <n v="3690"/>
    <s v="Australia"/>
    <x v="4"/>
    <x v="4"/>
    <x v="12"/>
    <n v="32.6"/>
    <n v="8"/>
    <n v="260.8"/>
  </r>
  <r>
    <s v="ORD-050067"/>
    <x v="665"/>
    <x v="1"/>
    <x v="1"/>
    <x v="73"/>
    <x v="0"/>
    <n v="2650"/>
    <s v="Australia"/>
    <x v="18"/>
    <x v="6"/>
    <x v="10"/>
    <n v="11"/>
    <n v="9"/>
    <n v="99"/>
  </r>
  <r>
    <s v="ORD-050068"/>
    <x v="665"/>
    <x v="1"/>
    <x v="0"/>
    <x v="76"/>
    <x v="3"/>
    <n v="4012"/>
    <s v="Australia"/>
    <x v="20"/>
    <x v="2"/>
    <x v="0"/>
    <n v="18.600000000000001"/>
    <n v="7"/>
    <n v="130.20000000000002"/>
  </r>
  <r>
    <s v="ORD-050069"/>
    <x v="665"/>
    <x v="1"/>
    <x v="0"/>
    <x v="13"/>
    <x v="4"/>
    <n v="7018"/>
    <s v="Australia"/>
    <x v="10"/>
    <x v="0"/>
    <x v="0"/>
    <n v="16.5"/>
    <n v="9"/>
    <n v="148.5"/>
  </r>
  <r>
    <s v="ORD-050070"/>
    <x v="665"/>
    <x v="1"/>
    <x v="1"/>
    <x v="17"/>
    <x v="0"/>
    <n v="2480"/>
    <s v="Australia"/>
    <x v="12"/>
    <x v="0"/>
    <x v="9"/>
    <n v="9.4"/>
    <n v="4"/>
    <n v="37.6"/>
  </r>
  <r>
    <s v="ORD-050071"/>
    <x v="665"/>
    <x v="1"/>
    <x v="1"/>
    <x v="68"/>
    <x v="2"/>
    <n v="3018"/>
    <s v="Australia"/>
    <x v="6"/>
    <x v="4"/>
    <x v="14"/>
    <n v="24.3"/>
    <n v="8"/>
    <n v="194.4"/>
  </r>
  <r>
    <s v="ORD-050072"/>
    <x v="665"/>
    <x v="1"/>
    <x v="1"/>
    <x v="36"/>
    <x v="0"/>
    <n v="2800"/>
    <s v="Australia"/>
    <x v="18"/>
    <x v="5"/>
    <x v="1"/>
    <n v="26.1"/>
    <n v="10"/>
    <n v="261"/>
  </r>
  <r>
    <s v="ORD-050073"/>
    <x v="665"/>
    <x v="1"/>
    <x v="1"/>
    <x v="53"/>
    <x v="3"/>
    <n v="4068"/>
    <s v="Australia"/>
    <x v="20"/>
    <x v="7"/>
    <x v="4"/>
    <n v="9.5"/>
    <n v="1"/>
    <n v="9.5"/>
  </r>
  <r>
    <s v="ORD-050074"/>
    <x v="665"/>
    <x v="1"/>
    <x v="1"/>
    <x v="29"/>
    <x v="0"/>
    <n v="2830"/>
    <s v="Australia"/>
    <x v="18"/>
    <x v="7"/>
    <x v="20"/>
    <n v="10"/>
    <n v="3"/>
    <n v="30"/>
  </r>
  <r>
    <s v="ORD-050075"/>
    <x v="665"/>
    <x v="1"/>
    <x v="1"/>
    <x v="24"/>
    <x v="2"/>
    <n v="3551"/>
    <s v="Australia"/>
    <x v="2"/>
    <x v="3"/>
    <x v="2"/>
    <n v="5.8"/>
    <n v="9"/>
    <n v="52.199999999999996"/>
  </r>
  <r>
    <s v="ORD-050076"/>
    <x v="665"/>
    <x v="1"/>
    <x v="0"/>
    <x v="77"/>
    <x v="4"/>
    <n v="7010"/>
    <s v="Australia"/>
    <x v="10"/>
    <x v="5"/>
    <x v="4"/>
    <n v="22.2"/>
    <n v="4"/>
    <n v="88.8"/>
  </r>
  <r>
    <s v="ORD-050077"/>
    <x v="665"/>
    <x v="1"/>
    <x v="1"/>
    <x v="10"/>
    <x v="0"/>
    <n v="2101"/>
    <s v="Australia"/>
    <x v="0"/>
    <x v="3"/>
    <x v="16"/>
    <n v="5.9"/>
    <n v="10"/>
    <n v="59"/>
  </r>
  <r>
    <s v="ORD-050078"/>
    <x v="665"/>
    <x v="1"/>
    <x v="1"/>
    <x v="69"/>
    <x v="0"/>
    <n v="2020"/>
    <s v="Australia"/>
    <x v="9"/>
    <x v="7"/>
    <x v="18"/>
    <n v="11.9"/>
    <n v="3"/>
    <n v="35.700000000000003"/>
  </r>
  <r>
    <s v="ORD-050079"/>
    <x v="665"/>
    <x v="1"/>
    <x v="1"/>
    <x v="68"/>
    <x v="2"/>
    <n v="3018"/>
    <s v="Australia"/>
    <x v="6"/>
    <x v="8"/>
    <x v="1"/>
    <n v="21.7"/>
    <n v="10"/>
    <n v="217"/>
  </r>
  <r>
    <s v="ORD-050080"/>
    <x v="665"/>
    <x v="1"/>
    <x v="0"/>
    <x v="65"/>
    <x v="5"/>
    <n v="5168"/>
    <s v="Australia"/>
    <x v="14"/>
    <x v="1"/>
    <x v="1"/>
    <n v="15.2"/>
    <n v="10"/>
    <n v="152"/>
  </r>
  <r>
    <s v="ORD-050081"/>
    <x v="665"/>
    <x v="1"/>
    <x v="1"/>
    <x v="63"/>
    <x v="0"/>
    <n v="2795"/>
    <s v="Australia"/>
    <x v="18"/>
    <x v="0"/>
    <x v="16"/>
    <n v="13.8"/>
    <n v="2"/>
    <n v="27.6"/>
  </r>
  <r>
    <s v="ORD-050082"/>
    <x v="665"/>
    <x v="1"/>
    <x v="1"/>
    <x v="71"/>
    <x v="3"/>
    <n v="4509"/>
    <s v="Australia"/>
    <x v="7"/>
    <x v="5"/>
    <x v="10"/>
    <n v="16"/>
    <n v="8"/>
    <n v="128"/>
  </r>
  <r>
    <s v="ORD-050083"/>
    <x v="665"/>
    <x v="1"/>
    <x v="0"/>
    <x v="80"/>
    <x v="6"/>
    <n v="6052"/>
    <s v="Australia"/>
    <x v="13"/>
    <x v="6"/>
    <x v="21"/>
    <n v="18.5"/>
    <n v="10"/>
    <n v="185"/>
  </r>
  <r>
    <s v="ORD-050084"/>
    <x v="665"/>
    <x v="1"/>
    <x v="0"/>
    <x v="20"/>
    <x v="5"/>
    <n v="5290"/>
    <s v="Australia"/>
    <x v="11"/>
    <x v="5"/>
    <x v="15"/>
    <n v="11.7"/>
    <n v="10"/>
    <n v="117"/>
  </r>
  <r>
    <s v="ORD-050085"/>
    <x v="665"/>
    <x v="1"/>
    <x v="0"/>
    <x v="49"/>
    <x v="0"/>
    <n v="2485"/>
    <s v="Australia"/>
    <x v="12"/>
    <x v="7"/>
    <x v="7"/>
    <n v="11"/>
    <n v="5"/>
    <n v="55"/>
  </r>
  <r>
    <s v="ORD-050086"/>
    <x v="665"/>
    <x v="1"/>
    <x v="1"/>
    <x v="7"/>
    <x v="2"/>
    <n v="3199"/>
    <s v="Australia"/>
    <x v="3"/>
    <x v="2"/>
    <x v="13"/>
    <n v="23.6"/>
    <n v="7"/>
    <n v="165.20000000000002"/>
  </r>
  <r>
    <s v="ORD-050087"/>
    <x v="666"/>
    <x v="1"/>
    <x v="0"/>
    <x v="39"/>
    <x v="2"/>
    <n v="3280"/>
    <s v="Australia"/>
    <x v="2"/>
    <x v="4"/>
    <x v="17"/>
    <n v="25.7"/>
    <n v="4"/>
    <n v="102.8"/>
  </r>
  <r>
    <s v="ORD-050088"/>
    <x v="666"/>
    <x v="1"/>
    <x v="1"/>
    <x v="12"/>
    <x v="0"/>
    <n v="2031"/>
    <s v="Australia"/>
    <x v="9"/>
    <x v="5"/>
    <x v="16"/>
    <n v="19.7"/>
    <n v="6"/>
    <n v="118.19999999999999"/>
  </r>
  <r>
    <s v="ORD-050089"/>
    <x v="666"/>
    <x v="1"/>
    <x v="1"/>
    <x v="36"/>
    <x v="0"/>
    <n v="2800"/>
    <s v="Australia"/>
    <x v="18"/>
    <x v="0"/>
    <x v="5"/>
    <n v="17.899999999999999"/>
    <n v="10"/>
    <n v="179"/>
  </r>
  <r>
    <s v="ORD-050090"/>
    <x v="666"/>
    <x v="1"/>
    <x v="1"/>
    <x v="68"/>
    <x v="2"/>
    <n v="3018"/>
    <s v="Australia"/>
    <x v="6"/>
    <x v="4"/>
    <x v="8"/>
    <n v="21.6"/>
    <n v="7"/>
    <n v="151.20000000000002"/>
  </r>
  <r>
    <s v="ORD-050091"/>
    <x v="666"/>
    <x v="1"/>
    <x v="1"/>
    <x v="32"/>
    <x v="7"/>
    <n v="2617"/>
    <s v="Australia"/>
    <x v="8"/>
    <x v="4"/>
    <x v="9"/>
    <n v="31.2"/>
    <n v="2"/>
    <n v="62.4"/>
  </r>
  <r>
    <s v="ORD-050092"/>
    <x v="666"/>
    <x v="1"/>
    <x v="1"/>
    <x v="1"/>
    <x v="1"/>
    <n v="800"/>
    <s v="Australia"/>
    <x v="1"/>
    <x v="3"/>
    <x v="16"/>
    <n v="5"/>
    <n v="6"/>
    <n v="30"/>
  </r>
  <r>
    <s v="ORD-050093"/>
    <x v="666"/>
    <x v="1"/>
    <x v="1"/>
    <x v="71"/>
    <x v="3"/>
    <n v="4509"/>
    <s v="Australia"/>
    <x v="7"/>
    <x v="0"/>
    <x v="16"/>
    <n v="19.100000000000001"/>
    <n v="4"/>
    <n v="76.400000000000006"/>
  </r>
  <r>
    <s v="ORD-050094"/>
    <x v="666"/>
    <x v="1"/>
    <x v="1"/>
    <x v="91"/>
    <x v="0"/>
    <n v="2154"/>
    <s v="Australia"/>
    <x v="0"/>
    <x v="2"/>
    <x v="14"/>
    <n v="19.5"/>
    <n v="3"/>
    <n v="58.5"/>
  </r>
  <r>
    <s v="ORD-050095"/>
    <x v="666"/>
    <x v="1"/>
    <x v="1"/>
    <x v="15"/>
    <x v="0"/>
    <n v="2015"/>
    <s v="Australia"/>
    <x v="9"/>
    <x v="5"/>
    <x v="16"/>
    <n v="12.3"/>
    <n v="3"/>
    <n v="36.900000000000006"/>
  </r>
  <r>
    <s v="ORD-050096"/>
    <x v="666"/>
    <x v="1"/>
    <x v="0"/>
    <x v="74"/>
    <x v="2"/>
    <n v="3977"/>
    <s v="Australia"/>
    <x v="4"/>
    <x v="8"/>
    <x v="20"/>
    <n v="36"/>
    <n v="6"/>
    <n v="216"/>
  </r>
  <r>
    <s v="ORD-050097"/>
    <x v="666"/>
    <x v="1"/>
    <x v="0"/>
    <x v="90"/>
    <x v="3"/>
    <n v="4700"/>
    <s v="Australia"/>
    <x v="15"/>
    <x v="4"/>
    <x v="12"/>
    <n v="20.9"/>
    <n v="5"/>
    <n v="104.5"/>
  </r>
  <r>
    <s v="ORD-050098"/>
    <x v="666"/>
    <x v="1"/>
    <x v="0"/>
    <x v="50"/>
    <x v="3"/>
    <n v="4570"/>
    <s v="Australia"/>
    <x v="5"/>
    <x v="6"/>
    <x v="21"/>
    <n v="15"/>
    <n v="7"/>
    <n v="105"/>
  </r>
  <r>
    <s v="ORD-050099"/>
    <x v="666"/>
    <x v="1"/>
    <x v="0"/>
    <x v="82"/>
    <x v="0"/>
    <n v="2478"/>
    <s v="Australia"/>
    <x v="12"/>
    <x v="1"/>
    <x v="21"/>
    <n v="34.9"/>
    <n v="3"/>
    <n v="104.69999999999999"/>
  </r>
  <r>
    <s v="ORD-050100"/>
    <x v="666"/>
    <x v="1"/>
    <x v="0"/>
    <x v="82"/>
    <x v="0"/>
    <n v="2478"/>
    <s v="Australia"/>
    <x v="12"/>
    <x v="7"/>
    <x v="10"/>
    <n v="11.3"/>
    <n v="7"/>
    <n v="79.100000000000009"/>
  </r>
  <r>
    <s v="ORD-050101"/>
    <x v="666"/>
    <x v="1"/>
    <x v="1"/>
    <x v="9"/>
    <x v="0"/>
    <n v="2541"/>
    <s v="Australia"/>
    <x v="8"/>
    <x v="6"/>
    <x v="21"/>
    <n v="14.1"/>
    <n v="6"/>
    <n v="84.6"/>
  </r>
  <r>
    <s v="ORD-050102"/>
    <x v="666"/>
    <x v="1"/>
    <x v="0"/>
    <x v="11"/>
    <x v="2"/>
    <n v="3931"/>
    <s v="Australia"/>
    <x v="4"/>
    <x v="0"/>
    <x v="8"/>
    <n v="17.5"/>
    <n v="9"/>
    <n v="157.5"/>
  </r>
  <r>
    <s v="ORD-050103"/>
    <x v="666"/>
    <x v="1"/>
    <x v="1"/>
    <x v="63"/>
    <x v="0"/>
    <n v="2795"/>
    <s v="Australia"/>
    <x v="18"/>
    <x v="7"/>
    <x v="9"/>
    <n v="5"/>
    <n v="1"/>
    <n v="5"/>
  </r>
  <r>
    <s v="ORD-050104"/>
    <x v="666"/>
    <x v="1"/>
    <x v="0"/>
    <x v="11"/>
    <x v="2"/>
    <n v="3931"/>
    <s v="Australia"/>
    <x v="4"/>
    <x v="4"/>
    <x v="12"/>
    <n v="20.2"/>
    <n v="5"/>
    <n v="101"/>
  </r>
  <r>
    <s v="ORD-050105"/>
    <x v="666"/>
    <x v="1"/>
    <x v="1"/>
    <x v="35"/>
    <x v="6"/>
    <n v="6280"/>
    <s v="Australia"/>
    <x v="17"/>
    <x v="2"/>
    <x v="13"/>
    <n v="37.1"/>
    <n v="6"/>
    <n v="222.60000000000002"/>
  </r>
  <r>
    <s v="ORD-050106"/>
    <x v="666"/>
    <x v="1"/>
    <x v="1"/>
    <x v="9"/>
    <x v="0"/>
    <n v="2541"/>
    <s v="Australia"/>
    <x v="8"/>
    <x v="2"/>
    <x v="0"/>
    <n v="21.7"/>
    <n v="8"/>
    <n v="173.6"/>
  </r>
  <r>
    <s v="ORD-050107"/>
    <x v="666"/>
    <x v="1"/>
    <x v="0"/>
    <x v="18"/>
    <x v="4"/>
    <n v="7320"/>
    <s v="Australia"/>
    <x v="10"/>
    <x v="9"/>
    <x v="6"/>
    <n v="28.1"/>
    <n v="9"/>
    <n v="252.9"/>
  </r>
  <r>
    <s v="ORD-050108"/>
    <x v="666"/>
    <x v="1"/>
    <x v="0"/>
    <x v="51"/>
    <x v="0"/>
    <n v="2064"/>
    <s v="Australia"/>
    <x v="9"/>
    <x v="0"/>
    <x v="16"/>
    <n v="20"/>
    <n v="5"/>
    <n v="100"/>
  </r>
  <r>
    <s v="ORD-050109"/>
    <x v="666"/>
    <x v="1"/>
    <x v="1"/>
    <x v="12"/>
    <x v="0"/>
    <n v="2031"/>
    <s v="Australia"/>
    <x v="9"/>
    <x v="8"/>
    <x v="5"/>
    <n v="18.899999999999999"/>
    <n v="5"/>
    <n v="94.5"/>
  </r>
  <r>
    <s v="ORD-050110"/>
    <x v="666"/>
    <x v="1"/>
    <x v="1"/>
    <x v="17"/>
    <x v="0"/>
    <n v="2480"/>
    <s v="Australia"/>
    <x v="12"/>
    <x v="9"/>
    <x v="14"/>
    <n v="30.3"/>
    <n v="6"/>
    <n v="181.8"/>
  </r>
  <r>
    <s v="ORD-050111"/>
    <x v="666"/>
    <x v="1"/>
    <x v="1"/>
    <x v="43"/>
    <x v="6"/>
    <n v="6530"/>
    <s v="Australia"/>
    <x v="19"/>
    <x v="2"/>
    <x v="19"/>
    <n v="34.1"/>
    <n v="10"/>
    <n v="341"/>
  </r>
  <r>
    <s v="ORD-050112"/>
    <x v="666"/>
    <x v="1"/>
    <x v="1"/>
    <x v="17"/>
    <x v="0"/>
    <n v="2480"/>
    <s v="Australia"/>
    <x v="12"/>
    <x v="4"/>
    <x v="7"/>
    <n v="32.6"/>
    <n v="8"/>
    <n v="260.8"/>
  </r>
  <r>
    <s v="ORD-050113"/>
    <x v="666"/>
    <x v="1"/>
    <x v="1"/>
    <x v="9"/>
    <x v="0"/>
    <n v="2541"/>
    <s v="Australia"/>
    <x v="8"/>
    <x v="0"/>
    <x v="2"/>
    <n v="17.7"/>
    <n v="6"/>
    <n v="106.19999999999999"/>
  </r>
  <r>
    <s v="ORD-050114"/>
    <x v="666"/>
    <x v="1"/>
    <x v="0"/>
    <x v="89"/>
    <x v="0"/>
    <n v="2539"/>
    <s v="Australia"/>
    <x v="8"/>
    <x v="4"/>
    <x v="18"/>
    <n v="34.299999999999997"/>
    <n v="4"/>
    <n v="137.19999999999999"/>
  </r>
  <r>
    <s v="ORD-050115"/>
    <x v="666"/>
    <x v="1"/>
    <x v="1"/>
    <x v="44"/>
    <x v="3"/>
    <n v="4558"/>
    <s v="Australia"/>
    <x v="5"/>
    <x v="6"/>
    <x v="1"/>
    <n v="18.8"/>
    <n v="4"/>
    <n v="75.2"/>
  </r>
  <r>
    <s v="ORD-050116"/>
    <x v="666"/>
    <x v="1"/>
    <x v="0"/>
    <x v="86"/>
    <x v="3"/>
    <n v="4870"/>
    <s v="Australia"/>
    <x v="16"/>
    <x v="5"/>
    <x v="2"/>
    <n v="10.1"/>
    <n v="9"/>
    <n v="90.899999999999991"/>
  </r>
  <r>
    <s v="ORD-050117"/>
    <x v="666"/>
    <x v="1"/>
    <x v="0"/>
    <x v="39"/>
    <x v="2"/>
    <n v="3280"/>
    <s v="Australia"/>
    <x v="2"/>
    <x v="4"/>
    <x v="13"/>
    <n v="29.3"/>
    <n v="1"/>
    <n v="29.3"/>
  </r>
  <r>
    <s v="ORD-050118"/>
    <x v="666"/>
    <x v="1"/>
    <x v="1"/>
    <x v="58"/>
    <x v="0"/>
    <n v="2560"/>
    <s v="Australia"/>
    <x v="8"/>
    <x v="2"/>
    <x v="4"/>
    <n v="19.5"/>
    <n v="4"/>
    <n v="78"/>
  </r>
  <r>
    <s v="ORD-050119"/>
    <x v="666"/>
    <x v="1"/>
    <x v="1"/>
    <x v="15"/>
    <x v="0"/>
    <n v="2015"/>
    <s v="Australia"/>
    <x v="9"/>
    <x v="9"/>
    <x v="0"/>
    <n v="22.5"/>
    <n v="1"/>
    <n v="22.5"/>
  </r>
  <r>
    <s v="ORD-050120"/>
    <x v="666"/>
    <x v="1"/>
    <x v="0"/>
    <x v="8"/>
    <x v="3"/>
    <n v="4305"/>
    <s v="Australia"/>
    <x v="7"/>
    <x v="0"/>
    <x v="5"/>
    <n v="13.1"/>
    <n v="2"/>
    <n v="26.2"/>
  </r>
  <r>
    <s v="ORD-050121"/>
    <x v="666"/>
    <x v="1"/>
    <x v="0"/>
    <x v="84"/>
    <x v="5"/>
    <n v="5343"/>
    <s v="Australia"/>
    <x v="11"/>
    <x v="9"/>
    <x v="17"/>
    <n v="33.700000000000003"/>
    <n v="7"/>
    <n v="235.90000000000003"/>
  </r>
  <r>
    <s v="ORD-050122"/>
    <x v="666"/>
    <x v="1"/>
    <x v="1"/>
    <x v="68"/>
    <x v="2"/>
    <n v="3018"/>
    <s v="Australia"/>
    <x v="6"/>
    <x v="3"/>
    <x v="10"/>
    <n v="4"/>
    <n v="3"/>
    <n v="12"/>
  </r>
  <r>
    <s v="ORD-050123"/>
    <x v="666"/>
    <x v="1"/>
    <x v="0"/>
    <x v="84"/>
    <x v="5"/>
    <n v="5343"/>
    <s v="Australia"/>
    <x v="11"/>
    <x v="7"/>
    <x v="21"/>
    <n v="6.9"/>
    <n v="1"/>
    <n v="6.9"/>
  </r>
  <r>
    <s v="ORD-050124"/>
    <x v="666"/>
    <x v="1"/>
    <x v="0"/>
    <x v="62"/>
    <x v="6"/>
    <n v="6450"/>
    <s v="Australia"/>
    <x v="19"/>
    <x v="4"/>
    <x v="18"/>
    <n v="33.5"/>
    <n v="6"/>
    <n v="201"/>
  </r>
  <r>
    <s v="ORD-050125"/>
    <x v="666"/>
    <x v="1"/>
    <x v="0"/>
    <x v="26"/>
    <x v="3"/>
    <n v="4802"/>
    <s v="Australia"/>
    <x v="16"/>
    <x v="6"/>
    <x v="17"/>
    <n v="19.7"/>
    <n v="1"/>
    <n v="19.7"/>
  </r>
  <r>
    <s v="ORD-050126"/>
    <x v="666"/>
    <x v="1"/>
    <x v="1"/>
    <x v="63"/>
    <x v="0"/>
    <n v="2795"/>
    <s v="Australia"/>
    <x v="18"/>
    <x v="8"/>
    <x v="10"/>
    <n v="32.200000000000003"/>
    <n v="8"/>
    <n v="257.60000000000002"/>
  </r>
  <r>
    <s v="ORD-050127"/>
    <x v="666"/>
    <x v="1"/>
    <x v="1"/>
    <x v="40"/>
    <x v="0"/>
    <n v="2350"/>
    <s v="Australia"/>
    <x v="12"/>
    <x v="2"/>
    <x v="0"/>
    <n v="19.600000000000001"/>
    <n v="5"/>
    <n v="98"/>
  </r>
  <r>
    <s v="ORD-050128"/>
    <x v="666"/>
    <x v="1"/>
    <x v="1"/>
    <x v="63"/>
    <x v="0"/>
    <n v="2795"/>
    <s v="Australia"/>
    <x v="18"/>
    <x v="5"/>
    <x v="15"/>
    <n v="15.3"/>
    <n v="9"/>
    <n v="137.70000000000002"/>
  </r>
  <r>
    <s v="ORD-050129"/>
    <x v="666"/>
    <x v="1"/>
    <x v="0"/>
    <x v="90"/>
    <x v="3"/>
    <n v="4700"/>
    <s v="Australia"/>
    <x v="15"/>
    <x v="9"/>
    <x v="17"/>
    <n v="32.700000000000003"/>
    <n v="5"/>
    <n v="163.5"/>
  </r>
  <r>
    <s v="ORD-050130"/>
    <x v="666"/>
    <x v="1"/>
    <x v="1"/>
    <x v="29"/>
    <x v="0"/>
    <n v="2830"/>
    <s v="Australia"/>
    <x v="18"/>
    <x v="7"/>
    <x v="1"/>
    <n v="10.5"/>
    <n v="10"/>
    <n v="105"/>
  </r>
  <r>
    <s v="ORD-050131"/>
    <x v="666"/>
    <x v="1"/>
    <x v="1"/>
    <x v="12"/>
    <x v="0"/>
    <n v="2031"/>
    <s v="Australia"/>
    <x v="9"/>
    <x v="3"/>
    <x v="21"/>
    <n v="6.3"/>
    <n v="8"/>
    <n v="50.4"/>
  </r>
  <r>
    <s v="ORD-050132"/>
    <x v="666"/>
    <x v="1"/>
    <x v="1"/>
    <x v="1"/>
    <x v="1"/>
    <n v="800"/>
    <s v="Australia"/>
    <x v="1"/>
    <x v="4"/>
    <x v="2"/>
    <n v="36.200000000000003"/>
    <n v="2"/>
    <n v="72.400000000000006"/>
  </r>
  <r>
    <s v="ORD-050133"/>
    <x v="666"/>
    <x v="1"/>
    <x v="1"/>
    <x v="61"/>
    <x v="3"/>
    <n v="4053"/>
    <s v="Australia"/>
    <x v="20"/>
    <x v="5"/>
    <x v="16"/>
    <n v="14.7"/>
    <n v="8"/>
    <n v="117.6"/>
  </r>
  <r>
    <s v="ORD-050134"/>
    <x v="666"/>
    <x v="1"/>
    <x v="0"/>
    <x v="26"/>
    <x v="3"/>
    <n v="4802"/>
    <s v="Australia"/>
    <x v="16"/>
    <x v="1"/>
    <x v="15"/>
    <n v="31"/>
    <n v="1"/>
    <n v="31"/>
  </r>
  <r>
    <s v="ORD-050135"/>
    <x v="666"/>
    <x v="1"/>
    <x v="0"/>
    <x v="42"/>
    <x v="2"/>
    <n v="3134"/>
    <s v="Australia"/>
    <x v="3"/>
    <x v="9"/>
    <x v="19"/>
    <n v="33"/>
    <n v="7"/>
    <n v="231"/>
  </r>
  <r>
    <s v="ORD-050136"/>
    <x v="666"/>
    <x v="1"/>
    <x v="0"/>
    <x v="82"/>
    <x v="0"/>
    <n v="2478"/>
    <s v="Australia"/>
    <x v="12"/>
    <x v="4"/>
    <x v="20"/>
    <n v="36.6"/>
    <n v="7"/>
    <n v="256.2"/>
  </r>
  <r>
    <s v="ORD-050137"/>
    <x v="666"/>
    <x v="1"/>
    <x v="1"/>
    <x v="32"/>
    <x v="7"/>
    <n v="2617"/>
    <s v="Australia"/>
    <x v="8"/>
    <x v="2"/>
    <x v="19"/>
    <n v="30.2"/>
    <n v="9"/>
    <n v="271.8"/>
  </r>
  <r>
    <s v="ORD-050138"/>
    <x v="666"/>
    <x v="1"/>
    <x v="1"/>
    <x v="45"/>
    <x v="6"/>
    <n v="6330"/>
    <s v="Australia"/>
    <x v="17"/>
    <x v="4"/>
    <x v="3"/>
    <n v="20.100000000000001"/>
    <n v="3"/>
    <n v="60.300000000000004"/>
  </r>
  <r>
    <s v="ORD-050139"/>
    <x v="666"/>
    <x v="1"/>
    <x v="0"/>
    <x v="83"/>
    <x v="3"/>
    <n v="4825"/>
    <s v="Australia"/>
    <x v="16"/>
    <x v="4"/>
    <x v="2"/>
    <n v="39"/>
    <n v="9"/>
    <n v="351"/>
  </r>
  <r>
    <s v="ORD-050140"/>
    <x v="666"/>
    <x v="1"/>
    <x v="0"/>
    <x v="47"/>
    <x v="3"/>
    <n v="4740"/>
    <s v="Australia"/>
    <x v="15"/>
    <x v="4"/>
    <x v="2"/>
    <n v="29.1"/>
    <n v="2"/>
    <n v="58.2"/>
  </r>
  <r>
    <s v="ORD-050141"/>
    <x v="666"/>
    <x v="1"/>
    <x v="0"/>
    <x v="81"/>
    <x v="0"/>
    <n v="2141"/>
    <s v="Australia"/>
    <x v="0"/>
    <x v="9"/>
    <x v="14"/>
    <n v="16.600000000000001"/>
    <n v="9"/>
    <n v="149.4"/>
  </r>
  <r>
    <s v="ORD-050142"/>
    <x v="666"/>
    <x v="1"/>
    <x v="1"/>
    <x v="72"/>
    <x v="3"/>
    <n v="4215"/>
    <s v="Australia"/>
    <x v="7"/>
    <x v="1"/>
    <x v="1"/>
    <n v="33"/>
    <n v="5"/>
    <n v="165"/>
  </r>
  <r>
    <s v="ORD-050143"/>
    <x v="666"/>
    <x v="1"/>
    <x v="1"/>
    <x v="44"/>
    <x v="3"/>
    <n v="4558"/>
    <s v="Australia"/>
    <x v="5"/>
    <x v="8"/>
    <x v="21"/>
    <n v="21.5"/>
    <n v="2"/>
    <n v="43"/>
  </r>
  <r>
    <s v="ORD-050144"/>
    <x v="666"/>
    <x v="1"/>
    <x v="1"/>
    <x v="91"/>
    <x v="0"/>
    <n v="2154"/>
    <s v="Australia"/>
    <x v="0"/>
    <x v="0"/>
    <x v="12"/>
    <n v="24.6"/>
    <n v="5"/>
    <n v="123"/>
  </r>
  <r>
    <s v="ORD-050145"/>
    <x v="666"/>
    <x v="1"/>
    <x v="1"/>
    <x v="52"/>
    <x v="2"/>
    <n v="3148"/>
    <s v="Australia"/>
    <x v="3"/>
    <x v="2"/>
    <x v="17"/>
    <n v="37.4"/>
    <n v="9"/>
    <n v="336.59999999999997"/>
  </r>
  <r>
    <s v="ORD-050146"/>
    <x v="666"/>
    <x v="1"/>
    <x v="1"/>
    <x v="61"/>
    <x v="3"/>
    <n v="4053"/>
    <s v="Australia"/>
    <x v="20"/>
    <x v="3"/>
    <x v="21"/>
    <n v="4.5999999999999996"/>
    <n v="2"/>
    <n v="9.1999999999999993"/>
  </r>
  <r>
    <s v="ORD-050147"/>
    <x v="666"/>
    <x v="1"/>
    <x v="0"/>
    <x v="77"/>
    <x v="4"/>
    <n v="7010"/>
    <s v="Australia"/>
    <x v="10"/>
    <x v="0"/>
    <x v="19"/>
    <n v="9.6"/>
    <n v="8"/>
    <n v="76.8"/>
  </r>
  <r>
    <s v="ORD-050148"/>
    <x v="666"/>
    <x v="1"/>
    <x v="1"/>
    <x v="55"/>
    <x v="3"/>
    <n v="4119"/>
    <s v="Australia"/>
    <x v="20"/>
    <x v="4"/>
    <x v="4"/>
    <n v="27.5"/>
    <n v="6"/>
    <n v="165"/>
  </r>
  <r>
    <s v="ORD-050149"/>
    <x v="666"/>
    <x v="1"/>
    <x v="0"/>
    <x v="77"/>
    <x v="4"/>
    <n v="7010"/>
    <s v="Australia"/>
    <x v="10"/>
    <x v="9"/>
    <x v="17"/>
    <n v="16.5"/>
    <n v="3"/>
    <n v="49.5"/>
  </r>
  <r>
    <s v="ORD-050150"/>
    <x v="666"/>
    <x v="1"/>
    <x v="1"/>
    <x v="35"/>
    <x v="6"/>
    <n v="6280"/>
    <s v="Australia"/>
    <x v="17"/>
    <x v="2"/>
    <x v="18"/>
    <n v="20.7"/>
    <n v="5"/>
    <n v="103.5"/>
  </r>
  <r>
    <s v="ORD-050151"/>
    <x v="666"/>
    <x v="1"/>
    <x v="1"/>
    <x v="32"/>
    <x v="7"/>
    <n v="2617"/>
    <s v="Australia"/>
    <x v="8"/>
    <x v="4"/>
    <x v="13"/>
    <n v="28.9"/>
    <n v="5"/>
    <n v="144.5"/>
  </r>
  <r>
    <s v="ORD-050152"/>
    <x v="666"/>
    <x v="1"/>
    <x v="1"/>
    <x v="58"/>
    <x v="0"/>
    <n v="2560"/>
    <s v="Australia"/>
    <x v="8"/>
    <x v="7"/>
    <x v="9"/>
    <n v="10"/>
    <n v="2"/>
    <n v="20"/>
  </r>
  <r>
    <s v="ORD-050153"/>
    <x v="666"/>
    <x v="1"/>
    <x v="1"/>
    <x v="73"/>
    <x v="0"/>
    <n v="2650"/>
    <s v="Australia"/>
    <x v="18"/>
    <x v="1"/>
    <x v="1"/>
    <n v="22.7"/>
    <n v="3"/>
    <n v="68.099999999999994"/>
  </r>
  <r>
    <s v="ORD-050154"/>
    <x v="666"/>
    <x v="1"/>
    <x v="1"/>
    <x v="22"/>
    <x v="0"/>
    <n v="2116"/>
    <s v="Australia"/>
    <x v="0"/>
    <x v="4"/>
    <x v="19"/>
    <n v="26"/>
    <n v="3"/>
    <n v="78"/>
  </r>
  <r>
    <s v="ORD-050155"/>
    <x v="666"/>
    <x v="1"/>
    <x v="1"/>
    <x v="22"/>
    <x v="0"/>
    <n v="2116"/>
    <s v="Australia"/>
    <x v="0"/>
    <x v="4"/>
    <x v="2"/>
    <n v="37.9"/>
    <n v="1"/>
    <n v="37.9"/>
  </r>
  <r>
    <s v="ORD-050156"/>
    <x v="666"/>
    <x v="1"/>
    <x v="0"/>
    <x v="94"/>
    <x v="0"/>
    <n v="2750"/>
    <s v="Australia"/>
    <x v="18"/>
    <x v="5"/>
    <x v="1"/>
    <n v="25.8"/>
    <n v="1"/>
    <n v="25.8"/>
  </r>
  <r>
    <s v="ORD-050157"/>
    <x v="666"/>
    <x v="1"/>
    <x v="1"/>
    <x v="61"/>
    <x v="3"/>
    <n v="4053"/>
    <s v="Australia"/>
    <x v="20"/>
    <x v="0"/>
    <x v="10"/>
    <n v="24.7"/>
    <n v="5"/>
    <n v="123.5"/>
  </r>
  <r>
    <s v="ORD-050158"/>
    <x v="666"/>
    <x v="1"/>
    <x v="1"/>
    <x v="5"/>
    <x v="3"/>
    <n v="4551"/>
    <s v="Australia"/>
    <x v="5"/>
    <x v="5"/>
    <x v="16"/>
    <n v="26"/>
    <n v="6"/>
    <n v="156"/>
  </r>
  <r>
    <s v="ORD-050159"/>
    <x v="667"/>
    <x v="2"/>
    <x v="0"/>
    <x v="39"/>
    <x v="2"/>
    <n v="3280"/>
    <s v="Australia"/>
    <x v="2"/>
    <x v="0"/>
    <x v="10"/>
    <n v="19.3"/>
    <n v="5"/>
    <n v="96.5"/>
  </r>
  <r>
    <s v="ORD-050160"/>
    <x v="667"/>
    <x v="2"/>
    <x v="0"/>
    <x v="86"/>
    <x v="3"/>
    <n v="4870"/>
    <s v="Australia"/>
    <x v="16"/>
    <x v="5"/>
    <x v="1"/>
    <n v="11.8"/>
    <n v="7"/>
    <n v="82.600000000000009"/>
  </r>
  <r>
    <s v="ORD-050161"/>
    <x v="667"/>
    <x v="2"/>
    <x v="0"/>
    <x v="74"/>
    <x v="2"/>
    <n v="3977"/>
    <s v="Australia"/>
    <x v="4"/>
    <x v="2"/>
    <x v="8"/>
    <n v="18.5"/>
    <n v="5"/>
    <n v="92.5"/>
  </r>
  <r>
    <s v="ORD-050162"/>
    <x v="667"/>
    <x v="2"/>
    <x v="1"/>
    <x v="35"/>
    <x v="6"/>
    <n v="6280"/>
    <s v="Australia"/>
    <x v="17"/>
    <x v="7"/>
    <x v="12"/>
    <n v="10.7"/>
    <n v="9"/>
    <n v="96.3"/>
  </r>
  <r>
    <s v="ORD-050163"/>
    <x v="667"/>
    <x v="2"/>
    <x v="1"/>
    <x v="45"/>
    <x v="6"/>
    <n v="6330"/>
    <s v="Australia"/>
    <x v="17"/>
    <x v="5"/>
    <x v="6"/>
    <n v="14.2"/>
    <n v="8"/>
    <n v="113.6"/>
  </r>
  <r>
    <s v="ORD-050164"/>
    <x v="667"/>
    <x v="2"/>
    <x v="1"/>
    <x v="71"/>
    <x v="3"/>
    <n v="4509"/>
    <s v="Australia"/>
    <x v="7"/>
    <x v="1"/>
    <x v="15"/>
    <n v="30.5"/>
    <n v="8"/>
    <n v="244"/>
  </r>
  <r>
    <s v="ORD-050165"/>
    <x v="667"/>
    <x v="2"/>
    <x v="0"/>
    <x v="21"/>
    <x v="5"/>
    <n v="5043"/>
    <s v="Australia"/>
    <x v="14"/>
    <x v="7"/>
    <x v="6"/>
    <n v="4.5"/>
    <n v="2"/>
    <n v="9"/>
  </r>
  <r>
    <s v="ORD-050166"/>
    <x v="667"/>
    <x v="2"/>
    <x v="0"/>
    <x v="81"/>
    <x v="0"/>
    <n v="2141"/>
    <s v="Australia"/>
    <x v="0"/>
    <x v="2"/>
    <x v="2"/>
    <n v="27"/>
    <n v="8"/>
    <n v="216"/>
  </r>
  <r>
    <s v="ORD-050167"/>
    <x v="667"/>
    <x v="2"/>
    <x v="0"/>
    <x v="81"/>
    <x v="0"/>
    <n v="2141"/>
    <s v="Australia"/>
    <x v="0"/>
    <x v="8"/>
    <x v="2"/>
    <n v="35.5"/>
    <n v="4"/>
    <n v="142"/>
  </r>
  <r>
    <s v="ORD-050168"/>
    <x v="667"/>
    <x v="2"/>
    <x v="0"/>
    <x v="89"/>
    <x v="0"/>
    <n v="2539"/>
    <s v="Australia"/>
    <x v="8"/>
    <x v="0"/>
    <x v="4"/>
    <n v="11.7"/>
    <n v="6"/>
    <n v="70.199999999999989"/>
  </r>
  <r>
    <s v="ORD-050169"/>
    <x v="667"/>
    <x v="2"/>
    <x v="1"/>
    <x v="6"/>
    <x v="2"/>
    <n v="3066"/>
    <s v="Australia"/>
    <x v="6"/>
    <x v="8"/>
    <x v="10"/>
    <n v="20.399999999999999"/>
    <n v="2"/>
    <n v="40.799999999999997"/>
  </r>
  <r>
    <s v="ORD-050170"/>
    <x v="667"/>
    <x v="2"/>
    <x v="0"/>
    <x v="64"/>
    <x v="2"/>
    <n v="3500"/>
    <s v="Australia"/>
    <x v="2"/>
    <x v="2"/>
    <x v="4"/>
    <n v="28.3"/>
    <n v="3"/>
    <n v="84.9"/>
  </r>
  <r>
    <s v="ORD-050171"/>
    <x v="667"/>
    <x v="2"/>
    <x v="1"/>
    <x v="52"/>
    <x v="2"/>
    <n v="3148"/>
    <s v="Australia"/>
    <x v="3"/>
    <x v="3"/>
    <x v="6"/>
    <n v="4.5"/>
    <n v="3"/>
    <n v="13.5"/>
  </r>
  <r>
    <s v="ORD-050172"/>
    <x v="667"/>
    <x v="2"/>
    <x v="1"/>
    <x v="44"/>
    <x v="3"/>
    <n v="4558"/>
    <s v="Australia"/>
    <x v="5"/>
    <x v="2"/>
    <x v="14"/>
    <n v="19.5"/>
    <n v="1"/>
    <n v="19.5"/>
  </r>
  <r>
    <s v="ORD-050173"/>
    <x v="667"/>
    <x v="2"/>
    <x v="1"/>
    <x v="52"/>
    <x v="2"/>
    <n v="3148"/>
    <s v="Australia"/>
    <x v="3"/>
    <x v="0"/>
    <x v="10"/>
    <n v="22.7"/>
    <n v="2"/>
    <n v="45.4"/>
  </r>
  <r>
    <s v="ORD-050174"/>
    <x v="667"/>
    <x v="2"/>
    <x v="0"/>
    <x v="34"/>
    <x v="6"/>
    <n v="6112"/>
    <s v="Australia"/>
    <x v="17"/>
    <x v="6"/>
    <x v="19"/>
    <n v="19.8"/>
    <n v="2"/>
    <n v="39.6"/>
  </r>
  <r>
    <s v="ORD-050175"/>
    <x v="667"/>
    <x v="2"/>
    <x v="0"/>
    <x v="4"/>
    <x v="2"/>
    <n v="3630"/>
    <s v="Australia"/>
    <x v="4"/>
    <x v="2"/>
    <x v="7"/>
    <n v="36.5"/>
    <n v="4"/>
    <n v="146"/>
  </r>
  <r>
    <s v="ORD-050176"/>
    <x v="667"/>
    <x v="2"/>
    <x v="0"/>
    <x v="74"/>
    <x v="2"/>
    <n v="3977"/>
    <s v="Australia"/>
    <x v="4"/>
    <x v="9"/>
    <x v="0"/>
    <n v="18.2"/>
    <n v="6"/>
    <n v="109.19999999999999"/>
  </r>
  <r>
    <s v="ORD-050177"/>
    <x v="667"/>
    <x v="2"/>
    <x v="1"/>
    <x v="53"/>
    <x v="3"/>
    <n v="4068"/>
    <s v="Australia"/>
    <x v="20"/>
    <x v="1"/>
    <x v="15"/>
    <n v="30.2"/>
    <n v="3"/>
    <n v="90.6"/>
  </r>
  <r>
    <s v="ORD-050178"/>
    <x v="667"/>
    <x v="2"/>
    <x v="0"/>
    <x v="92"/>
    <x v="6"/>
    <n v="6725"/>
    <s v="Australia"/>
    <x v="19"/>
    <x v="7"/>
    <x v="9"/>
    <n v="7.7"/>
    <n v="2"/>
    <n v="15.4"/>
  </r>
  <r>
    <s v="ORD-050179"/>
    <x v="667"/>
    <x v="2"/>
    <x v="0"/>
    <x v="47"/>
    <x v="3"/>
    <n v="4740"/>
    <s v="Australia"/>
    <x v="15"/>
    <x v="5"/>
    <x v="6"/>
    <n v="28.5"/>
    <n v="1"/>
    <n v="28.5"/>
  </r>
  <r>
    <s v="ORD-050180"/>
    <x v="667"/>
    <x v="2"/>
    <x v="1"/>
    <x v="71"/>
    <x v="3"/>
    <n v="4509"/>
    <s v="Australia"/>
    <x v="7"/>
    <x v="1"/>
    <x v="1"/>
    <n v="33.200000000000003"/>
    <n v="10"/>
    <n v="332"/>
  </r>
  <r>
    <s v="ORD-050181"/>
    <x v="667"/>
    <x v="2"/>
    <x v="0"/>
    <x v="20"/>
    <x v="5"/>
    <n v="5290"/>
    <s v="Australia"/>
    <x v="11"/>
    <x v="7"/>
    <x v="8"/>
    <n v="9"/>
    <n v="9"/>
    <n v="81"/>
  </r>
  <r>
    <s v="ORD-050182"/>
    <x v="667"/>
    <x v="2"/>
    <x v="1"/>
    <x v="3"/>
    <x v="2"/>
    <n v="3175"/>
    <s v="Australia"/>
    <x v="3"/>
    <x v="4"/>
    <x v="12"/>
    <n v="33.9"/>
    <n v="2"/>
    <n v="67.8"/>
  </r>
  <r>
    <s v="ORD-050183"/>
    <x v="667"/>
    <x v="2"/>
    <x v="1"/>
    <x v="72"/>
    <x v="3"/>
    <n v="4215"/>
    <s v="Australia"/>
    <x v="7"/>
    <x v="0"/>
    <x v="3"/>
    <n v="24.2"/>
    <n v="2"/>
    <n v="48.4"/>
  </r>
  <r>
    <s v="ORD-050184"/>
    <x v="667"/>
    <x v="2"/>
    <x v="1"/>
    <x v="73"/>
    <x v="0"/>
    <n v="2650"/>
    <s v="Australia"/>
    <x v="18"/>
    <x v="0"/>
    <x v="18"/>
    <n v="22.9"/>
    <n v="4"/>
    <n v="91.6"/>
  </r>
  <r>
    <s v="ORD-050185"/>
    <x v="667"/>
    <x v="2"/>
    <x v="0"/>
    <x v="84"/>
    <x v="5"/>
    <n v="5343"/>
    <s v="Australia"/>
    <x v="11"/>
    <x v="9"/>
    <x v="5"/>
    <n v="32.799999999999997"/>
    <n v="5"/>
    <n v="164"/>
  </r>
  <r>
    <s v="ORD-050186"/>
    <x v="667"/>
    <x v="2"/>
    <x v="1"/>
    <x v="67"/>
    <x v="2"/>
    <n v="3076"/>
    <s v="Australia"/>
    <x v="6"/>
    <x v="4"/>
    <x v="2"/>
    <n v="27.7"/>
    <n v="8"/>
    <n v="221.6"/>
  </r>
  <r>
    <s v="ORD-050187"/>
    <x v="667"/>
    <x v="2"/>
    <x v="1"/>
    <x v="3"/>
    <x v="2"/>
    <n v="3175"/>
    <s v="Australia"/>
    <x v="3"/>
    <x v="2"/>
    <x v="13"/>
    <n v="18.399999999999999"/>
    <n v="10"/>
    <n v="184"/>
  </r>
  <r>
    <s v="ORD-050188"/>
    <x v="667"/>
    <x v="2"/>
    <x v="1"/>
    <x v="7"/>
    <x v="2"/>
    <n v="3199"/>
    <s v="Australia"/>
    <x v="3"/>
    <x v="5"/>
    <x v="19"/>
    <n v="28.2"/>
    <n v="10"/>
    <n v="282"/>
  </r>
  <r>
    <s v="ORD-050189"/>
    <x v="667"/>
    <x v="2"/>
    <x v="0"/>
    <x v="41"/>
    <x v="3"/>
    <n v="4883"/>
    <s v="Australia"/>
    <x v="16"/>
    <x v="8"/>
    <x v="13"/>
    <n v="22.8"/>
    <n v="8"/>
    <n v="182.4"/>
  </r>
  <r>
    <s v="ORD-050190"/>
    <x v="667"/>
    <x v="2"/>
    <x v="0"/>
    <x v="59"/>
    <x v="3"/>
    <n v="4680"/>
    <s v="Australia"/>
    <x v="15"/>
    <x v="7"/>
    <x v="1"/>
    <n v="10.199999999999999"/>
    <n v="5"/>
    <n v="51"/>
  </r>
  <r>
    <s v="ORD-050191"/>
    <x v="667"/>
    <x v="2"/>
    <x v="0"/>
    <x v="85"/>
    <x v="0"/>
    <n v="2120"/>
    <s v="Australia"/>
    <x v="0"/>
    <x v="7"/>
    <x v="2"/>
    <n v="6.9"/>
    <n v="8"/>
    <n v="55.2"/>
  </r>
  <r>
    <s v="ORD-050192"/>
    <x v="667"/>
    <x v="2"/>
    <x v="1"/>
    <x v="37"/>
    <x v="2"/>
    <n v="3550"/>
    <s v="Australia"/>
    <x v="2"/>
    <x v="0"/>
    <x v="16"/>
    <n v="24.2"/>
    <n v="9"/>
    <n v="217.79999999999998"/>
  </r>
  <r>
    <s v="ORD-050193"/>
    <x v="667"/>
    <x v="2"/>
    <x v="1"/>
    <x v="43"/>
    <x v="6"/>
    <n v="6530"/>
    <s v="Australia"/>
    <x v="19"/>
    <x v="6"/>
    <x v="15"/>
    <n v="11.9"/>
    <n v="1"/>
    <n v="11.9"/>
  </r>
  <r>
    <s v="ORD-050194"/>
    <x v="667"/>
    <x v="2"/>
    <x v="0"/>
    <x v="8"/>
    <x v="3"/>
    <n v="4305"/>
    <s v="Australia"/>
    <x v="7"/>
    <x v="2"/>
    <x v="19"/>
    <n v="29.9"/>
    <n v="6"/>
    <n v="179.39999999999998"/>
  </r>
  <r>
    <s v="ORD-050195"/>
    <x v="667"/>
    <x v="2"/>
    <x v="1"/>
    <x v="1"/>
    <x v="1"/>
    <n v="800"/>
    <s v="Australia"/>
    <x v="1"/>
    <x v="1"/>
    <x v="19"/>
    <n v="23.5"/>
    <n v="2"/>
    <n v="47"/>
  </r>
  <r>
    <s v="ORD-050196"/>
    <x v="667"/>
    <x v="2"/>
    <x v="1"/>
    <x v="17"/>
    <x v="0"/>
    <n v="2480"/>
    <s v="Australia"/>
    <x v="12"/>
    <x v="6"/>
    <x v="10"/>
    <n v="13.3"/>
    <n v="8"/>
    <n v="106.4"/>
  </r>
  <r>
    <s v="ORD-050197"/>
    <x v="667"/>
    <x v="2"/>
    <x v="0"/>
    <x v="28"/>
    <x v="6"/>
    <n v="6109"/>
    <s v="Australia"/>
    <x v="17"/>
    <x v="4"/>
    <x v="4"/>
    <n v="33.299999999999997"/>
    <n v="9"/>
    <n v="299.7"/>
  </r>
  <r>
    <s v="ORD-050198"/>
    <x v="667"/>
    <x v="2"/>
    <x v="1"/>
    <x v="3"/>
    <x v="2"/>
    <n v="3175"/>
    <s v="Australia"/>
    <x v="3"/>
    <x v="9"/>
    <x v="3"/>
    <n v="27.7"/>
    <n v="10"/>
    <n v="277"/>
  </r>
  <r>
    <s v="ORD-050199"/>
    <x v="667"/>
    <x v="2"/>
    <x v="1"/>
    <x v="3"/>
    <x v="2"/>
    <n v="3175"/>
    <s v="Australia"/>
    <x v="3"/>
    <x v="5"/>
    <x v="1"/>
    <n v="18.100000000000001"/>
    <n v="6"/>
    <n v="108.60000000000001"/>
  </r>
  <r>
    <s v="ORD-050200"/>
    <x v="667"/>
    <x v="2"/>
    <x v="1"/>
    <x v="6"/>
    <x v="2"/>
    <n v="3066"/>
    <s v="Australia"/>
    <x v="6"/>
    <x v="3"/>
    <x v="1"/>
    <n v="7.5"/>
    <n v="3"/>
    <n v="22.5"/>
  </r>
  <r>
    <s v="ORD-050201"/>
    <x v="667"/>
    <x v="2"/>
    <x v="1"/>
    <x v="79"/>
    <x v="0"/>
    <n v="2067"/>
    <s v="Australia"/>
    <x v="9"/>
    <x v="5"/>
    <x v="16"/>
    <n v="11.5"/>
    <n v="9"/>
    <n v="103.5"/>
  </r>
  <r>
    <s v="ORD-050202"/>
    <x v="667"/>
    <x v="2"/>
    <x v="0"/>
    <x v="82"/>
    <x v="0"/>
    <n v="2478"/>
    <s v="Australia"/>
    <x v="12"/>
    <x v="1"/>
    <x v="1"/>
    <n v="25"/>
    <n v="3"/>
    <n v="75"/>
  </r>
  <r>
    <s v="ORD-050203"/>
    <x v="667"/>
    <x v="2"/>
    <x v="0"/>
    <x v="87"/>
    <x v="0"/>
    <n v="2131"/>
    <s v="Australia"/>
    <x v="0"/>
    <x v="8"/>
    <x v="8"/>
    <n v="22"/>
    <n v="5"/>
    <n v="110"/>
  </r>
  <r>
    <s v="ORD-050204"/>
    <x v="667"/>
    <x v="2"/>
    <x v="1"/>
    <x v="7"/>
    <x v="2"/>
    <n v="3199"/>
    <s v="Australia"/>
    <x v="3"/>
    <x v="2"/>
    <x v="6"/>
    <n v="19.100000000000001"/>
    <n v="3"/>
    <n v="57.300000000000004"/>
  </r>
  <r>
    <s v="ORD-050205"/>
    <x v="667"/>
    <x v="2"/>
    <x v="0"/>
    <x v="82"/>
    <x v="0"/>
    <n v="2478"/>
    <s v="Australia"/>
    <x v="12"/>
    <x v="9"/>
    <x v="0"/>
    <n v="30.7"/>
    <n v="6"/>
    <n v="184.2"/>
  </r>
  <r>
    <s v="ORD-050206"/>
    <x v="667"/>
    <x v="2"/>
    <x v="0"/>
    <x v="59"/>
    <x v="3"/>
    <n v="4680"/>
    <s v="Australia"/>
    <x v="15"/>
    <x v="7"/>
    <x v="0"/>
    <n v="12.6"/>
    <n v="6"/>
    <n v="75.599999999999994"/>
  </r>
  <r>
    <s v="ORD-050207"/>
    <x v="667"/>
    <x v="2"/>
    <x v="1"/>
    <x v="72"/>
    <x v="3"/>
    <n v="4215"/>
    <s v="Australia"/>
    <x v="7"/>
    <x v="9"/>
    <x v="5"/>
    <n v="26.6"/>
    <n v="5"/>
    <n v="133"/>
  </r>
  <r>
    <s v="ORD-050208"/>
    <x v="667"/>
    <x v="2"/>
    <x v="0"/>
    <x v="64"/>
    <x v="2"/>
    <n v="3500"/>
    <s v="Australia"/>
    <x v="2"/>
    <x v="0"/>
    <x v="20"/>
    <n v="10.5"/>
    <n v="6"/>
    <n v="63"/>
  </r>
  <r>
    <s v="ORD-050209"/>
    <x v="667"/>
    <x v="2"/>
    <x v="0"/>
    <x v="42"/>
    <x v="2"/>
    <n v="3134"/>
    <s v="Australia"/>
    <x v="3"/>
    <x v="9"/>
    <x v="6"/>
    <n v="28.1"/>
    <n v="10"/>
    <n v="281"/>
  </r>
  <r>
    <s v="ORD-050210"/>
    <x v="667"/>
    <x v="2"/>
    <x v="1"/>
    <x v="29"/>
    <x v="0"/>
    <n v="2830"/>
    <s v="Australia"/>
    <x v="18"/>
    <x v="2"/>
    <x v="4"/>
    <n v="37.6"/>
    <n v="2"/>
    <n v="75.2"/>
  </r>
  <r>
    <s v="ORD-050211"/>
    <x v="667"/>
    <x v="2"/>
    <x v="1"/>
    <x v="5"/>
    <x v="3"/>
    <n v="4551"/>
    <s v="Australia"/>
    <x v="5"/>
    <x v="1"/>
    <x v="21"/>
    <n v="18.899999999999999"/>
    <n v="6"/>
    <n v="113.39999999999999"/>
  </r>
  <r>
    <s v="ORD-050212"/>
    <x v="667"/>
    <x v="2"/>
    <x v="0"/>
    <x v="60"/>
    <x v="1"/>
    <n v="870"/>
    <s v="Australia"/>
    <x v="1"/>
    <x v="4"/>
    <x v="2"/>
    <n v="29.2"/>
    <n v="5"/>
    <n v="146"/>
  </r>
  <r>
    <s v="ORD-050213"/>
    <x v="667"/>
    <x v="2"/>
    <x v="0"/>
    <x v="16"/>
    <x v="5"/>
    <n v="5607"/>
    <s v="Australia"/>
    <x v="11"/>
    <x v="8"/>
    <x v="9"/>
    <n v="32.799999999999997"/>
    <n v="1"/>
    <n v="32.799999999999997"/>
  </r>
  <r>
    <s v="ORD-050214"/>
    <x v="667"/>
    <x v="2"/>
    <x v="1"/>
    <x v="15"/>
    <x v="0"/>
    <n v="2015"/>
    <s v="Australia"/>
    <x v="9"/>
    <x v="6"/>
    <x v="13"/>
    <n v="11.7"/>
    <n v="1"/>
    <n v="11.7"/>
  </r>
  <r>
    <s v="ORD-050215"/>
    <x v="667"/>
    <x v="2"/>
    <x v="1"/>
    <x v="29"/>
    <x v="0"/>
    <n v="2830"/>
    <s v="Australia"/>
    <x v="18"/>
    <x v="2"/>
    <x v="6"/>
    <n v="23.2"/>
    <n v="5"/>
    <n v="116"/>
  </r>
  <r>
    <s v="ORD-050216"/>
    <x v="667"/>
    <x v="2"/>
    <x v="0"/>
    <x v="81"/>
    <x v="0"/>
    <n v="2141"/>
    <s v="Australia"/>
    <x v="0"/>
    <x v="2"/>
    <x v="6"/>
    <n v="17.7"/>
    <n v="2"/>
    <n v="35.4"/>
  </r>
  <r>
    <s v="ORD-050217"/>
    <x v="667"/>
    <x v="2"/>
    <x v="1"/>
    <x v="61"/>
    <x v="3"/>
    <n v="4053"/>
    <s v="Australia"/>
    <x v="20"/>
    <x v="2"/>
    <x v="17"/>
    <n v="17.8"/>
    <n v="5"/>
    <n v="89"/>
  </r>
  <r>
    <s v="ORD-050218"/>
    <x v="667"/>
    <x v="2"/>
    <x v="1"/>
    <x v="35"/>
    <x v="6"/>
    <n v="6280"/>
    <s v="Australia"/>
    <x v="17"/>
    <x v="4"/>
    <x v="5"/>
    <n v="26.7"/>
    <n v="8"/>
    <n v="213.6"/>
  </r>
  <r>
    <s v="ORD-050219"/>
    <x v="667"/>
    <x v="2"/>
    <x v="0"/>
    <x v="48"/>
    <x v="2"/>
    <n v="3136"/>
    <s v="Australia"/>
    <x v="3"/>
    <x v="4"/>
    <x v="0"/>
    <n v="33"/>
    <n v="8"/>
    <n v="264"/>
  </r>
  <r>
    <s v="ORD-050220"/>
    <x v="667"/>
    <x v="2"/>
    <x v="0"/>
    <x v="82"/>
    <x v="0"/>
    <n v="2478"/>
    <s v="Australia"/>
    <x v="12"/>
    <x v="9"/>
    <x v="13"/>
    <n v="28.6"/>
    <n v="4"/>
    <n v="114.4"/>
  </r>
  <r>
    <s v="ORD-050221"/>
    <x v="667"/>
    <x v="2"/>
    <x v="0"/>
    <x v="42"/>
    <x v="2"/>
    <n v="3134"/>
    <s v="Australia"/>
    <x v="3"/>
    <x v="2"/>
    <x v="12"/>
    <n v="30.1"/>
    <n v="2"/>
    <n v="60.2"/>
  </r>
  <r>
    <s v="ORD-050222"/>
    <x v="667"/>
    <x v="2"/>
    <x v="0"/>
    <x v="75"/>
    <x v="0"/>
    <n v="2790"/>
    <s v="Australia"/>
    <x v="18"/>
    <x v="7"/>
    <x v="4"/>
    <n v="10.7"/>
    <n v="1"/>
    <n v="10.7"/>
  </r>
  <r>
    <s v="ORD-050223"/>
    <x v="667"/>
    <x v="2"/>
    <x v="0"/>
    <x v="82"/>
    <x v="0"/>
    <n v="2478"/>
    <s v="Australia"/>
    <x v="12"/>
    <x v="2"/>
    <x v="17"/>
    <n v="34"/>
    <n v="4"/>
    <n v="136"/>
  </r>
  <r>
    <s v="ORD-050224"/>
    <x v="667"/>
    <x v="2"/>
    <x v="1"/>
    <x v="73"/>
    <x v="0"/>
    <n v="2650"/>
    <s v="Australia"/>
    <x v="18"/>
    <x v="1"/>
    <x v="21"/>
    <n v="31.2"/>
    <n v="2"/>
    <n v="62.4"/>
  </r>
  <r>
    <s v="ORD-050225"/>
    <x v="667"/>
    <x v="2"/>
    <x v="1"/>
    <x v="37"/>
    <x v="2"/>
    <n v="3550"/>
    <s v="Australia"/>
    <x v="2"/>
    <x v="2"/>
    <x v="19"/>
    <n v="20.100000000000001"/>
    <n v="10"/>
    <n v="201"/>
  </r>
  <r>
    <s v="ORD-050226"/>
    <x v="667"/>
    <x v="2"/>
    <x v="0"/>
    <x v="74"/>
    <x v="2"/>
    <n v="3977"/>
    <s v="Australia"/>
    <x v="4"/>
    <x v="4"/>
    <x v="9"/>
    <n v="27.1"/>
    <n v="8"/>
    <n v="216.8"/>
  </r>
  <r>
    <s v="ORD-050227"/>
    <x v="667"/>
    <x v="2"/>
    <x v="1"/>
    <x v="24"/>
    <x v="2"/>
    <n v="3551"/>
    <s v="Australia"/>
    <x v="2"/>
    <x v="9"/>
    <x v="8"/>
    <n v="14.3"/>
    <n v="4"/>
    <n v="57.2"/>
  </r>
  <r>
    <s v="ORD-050228"/>
    <x v="667"/>
    <x v="2"/>
    <x v="1"/>
    <x v="69"/>
    <x v="0"/>
    <n v="2020"/>
    <s v="Australia"/>
    <x v="9"/>
    <x v="2"/>
    <x v="0"/>
    <n v="27.4"/>
    <n v="2"/>
    <n v="54.8"/>
  </r>
  <r>
    <s v="ORD-050229"/>
    <x v="668"/>
    <x v="2"/>
    <x v="0"/>
    <x v="23"/>
    <x v="3"/>
    <n v="4655"/>
    <s v="Australia"/>
    <x v="15"/>
    <x v="7"/>
    <x v="21"/>
    <n v="12.3"/>
    <n v="9"/>
    <n v="110.7"/>
  </r>
  <r>
    <s v="ORD-050230"/>
    <x v="668"/>
    <x v="2"/>
    <x v="1"/>
    <x v="69"/>
    <x v="0"/>
    <n v="2020"/>
    <s v="Australia"/>
    <x v="9"/>
    <x v="9"/>
    <x v="17"/>
    <n v="26.4"/>
    <n v="2"/>
    <n v="52.8"/>
  </r>
  <r>
    <s v="ORD-050231"/>
    <x v="668"/>
    <x v="2"/>
    <x v="1"/>
    <x v="43"/>
    <x v="6"/>
    <n v="6530"/>
    <s v="Australia"/>
    <x v="19"/>
    <x v="2"/>
    <x v="4"/>
    <n v="32.299999999999997"/>
    <n v="1"/>
    <n v="32.299999999999997"/>
  </r>
  <r>
    <s v="ORD-050232"/>
    <x v="668"/>
    <x v="2"/>
    <x v="1"/>
    <x v="1"/>
    <x v="1"/>
    <n v="800"/>
    <s v="Australia"/>
    <x v="1"/>
    <x v="5"/>
    <x v="17"/>
    <n v="11.6"/>
    <n v="3"/>
    <n v="34.799999999999997"/>
  </r>
  <r>
    <s v="ORD-050233"/>
    <x v="668"/>
    <x v="2"/>
    <x v="0"/>
    <x v="70"/>
    <x v="6"/>
    <n v="6021"/>
    <s v="Australia"/>
    <x v="13"/>
    <x v="1"/>
    <x v="1"/>
    <n v="26.4"/>
    <n v="1"/>
    <n v="26.4"/>
  </r>
  <r>
    <s v="ORD-050234"/>
    <x v="668"/>
    <x v="2"/>
    <x v="0"/>
    <x v="78"/>
    <x v="5"/>
    <n v="5011"/>
    <s v="Australia"/>
    <x v="14"/>
    <x v="2"/>
    <x v="13"/>
    <n v="32.200000000000003"/>
    <n v="8"/>
    <n v="257.60000000000002"/>
  </r>
  <r>
    <s v="ORD-050235"/>
    <x v="668"/>
    <x v="2"/>
    <x v="1"/>
    <x v="1"/>
    <x v="1"/>
    <n v="800"/>
    <s v="Australia"/>
    <x v="1"/>
    <x v="4"/>
    <x v="5"/>
    <n v="19.100000000000001"/>
    <n v="9"/>
    <n v="171.9"/>
  </r>
  <r>
    <s v="ORD-050236"/>
    <x v="668"/>
    <x v="2"/>
    <x v="1"/>
    <x v="9"/>
    <x v="0"/>
    <n v="2541"/>
    <s v="Australia"/>
    <x v="8"/>
    <x v="1"/>
    <x v="16"/>
    <n v="30"/>
    <n v="1"/>
    <n v="30"/>
  </r>
  <r>
    <s v="ORD-050237"/>
    <x v="668"/>
    <x v="2"/>
    <x v="1"/>
    <x v="63"/>
    <x v="0"/>
    <n v="2795"/>
    <s v="Australia"/>
    <x v="18"/>
    <x v="7"/>
    <x v="0"/>
    <n v="8.1999999999999993"/>
    <n v="2"/>
    <n v="16.399999999999999"/>
  </r>
  <r>
    <s v="ORD-050238"/>
    <x v="668"/>
    <x v="2"/>
    <x v="0"/>
    <x v="4"/>
    <x v="2"/>
    <n v="3630"/>
    <s v="Australia"/>
    <x v="4"/>
    <x v="5"/>
    <x v="10"/>
    <n v="20"/>
    <n v="4"/>
    <n v="80"/>
  </r>
  <r>
    <s v="ORD-050239"/>
    <x v="668"/>
    <x v="2"/>
    <x v="1"/>
    <x v="53"/>
    <x v="3"/>
    <n v="4068"/>
    <s v="Australia"/>
    <x v="20"/>
    <x v="6"/>
    <x v="5"/>
    <n v="21.4"/>
    <n v="9"/>
    <n v="192.6"/>
  </r>
  <r>
    <s v="ORD-050240"/>
    <x v="668"/>
    <x v="2"/>
    <x v="1"/>
    <x v="9"/>
    <x v="0"/>
    <n v="2541"/>
    <s v="Australia"/>
    <x v="8"/>
    <x v="9"/>
    <x v="12"/>
    <n v="26.6"/>
    <n v="2"/>
    <n v="53.2"/>
  </r>
  <r>
    <s v="ORD-050241"/>
    <x v="668"/>
    <x v="2"/>
    <x v="1"/>
    <x v="15"/>
    <x v="0"/>
    <n v="2015"/>
    <s v="Australia"/>
    <x v="9"/>
    <x v="2"/>
    <x v="5"/>
    <n v="29"/>
    <n v="5"/>
    <n v="145"/>
  </r>
  <r>
    <s v="ORD-050242"/>
    <x v="668"/>
    <x v="2"/>
    <x v="0"/>
    <x v="39"/>
    <x v="2"/>
    <n v="3280"/>
    <s v="Australia"/>
    <x v="2"/>
    <x v="1"/>
    <x v="10"/>
    <n v="24.3"/>
    <n v="9"/>
    <n v="218.70000000000002"/>
  </r>
  <r>
    <s v="ORD-050243"/>
    <x v="668"/>
    <x v="2"/>
    <x v="1"/>
    <x v="79"/>
    <x v="0"/>
    <n v="2067"/>
    <s v="Australia"/>
    <x v="9"/>
    <x v="2"/>
    <x v="2"/>
    <n v="35.6"/>
    <n v="6"/>
    <n v="213.60000000000002"/>
  </r>
  <r>
    <s v="ORD-050244"/>
    <x v="668"/>
    <x v="2"/>
    <x v="0"/>
    <x v="34"/>
    <x v="6"/>
    <n v="6112"/>
    <s v="Australia"/>
    <x v="17"/>
    <x v="5"/>
    <x v="5"/>
    <n v="14"/>
    <n v="5"/>
    <n v="70"/>
  </r>
  <r>
    <s v="ORD-050245"/>
    <x v="668"/>
    <x v="2"/>
    <x v="1"/>
    <x v="79"/>
    <x v="0"/>
    <n v="2067"/>
    <s v="Australia"/>
    <x v="9"/>
    <x v="8"/>
    <x v="17"/>
    <n v="18.3"/>
    <n v="9"/>
    <n v="164.70000000000002"/>
  </r>
  <r>
    <s v="ORD-050246"/>
    <x v="668"/>
    <x v="2"/>
    <x v="1"/>
    <x v="52"/>
    <x v="2"/>
    <n v="3148"/>
    <s v="Australia"/>
    <x v="3"/>
    <x v="9"/>
    <x v="19"/>
    <n v="27.4"/>
    <n v="8"/>
    <n v="219.2"/>
  </r>
  <r>
    <s v="ORD-050247"/>
    <x v="668"/>
    <x v="2"/>
    <x v="1"/>
    <x v="17"/>
    <x v="0"/>
    <n v="2480"/>
    <s v="Australia"/>
    <x v="12"/>
    <x v="5"/>
    <x v="21"/>
    <n v="28"/>
    <n v="4"/>
    <n v="112"/>
  </r>
  <r>
    <s v="ORD-050248"/>
    <x v="668"/>
    <x v="2"/>
    <x v="0"/>
    <x v="31"/>
    <x v="2"/>
    <n v="3429"/>
    <s v="Australia"/>
    <x v="2"/>
    <x v="2"/>
    <x v="13"/>
    <n v="20.7"/>
    <n v="8"/>
    <n v="165.6"/>
  </r>
  <r>
    <s v="ORD-050249"/>
    <x v="668"/>
    <x v="2"/>
    <x v="1"/>
    <x v="91"/>
    <x v="0"/>
    <n v="2154"/>
    <s v="Australia"/>
    <x v="0"/>
    <x v="0"/>
    <x v="19"/>
    <n v="11.1"/>
    <n v="8"/>
    <n v="88.8"/>
  </r>
  <r>
    <s v="ORD-050250"/>
    <x v="668"/>
    <x v="2"/>
    <x v="1"/>
    <x v="73"/>
    <x v="0"/>
    <n v="2650"/>
    <s v="Australia"/>
    <x v="18"/>
    <x v="0"/>
    <x v="20"/>
    <n v="12.4"/>
    <n v="4"/>
    <n v="49.6"/>
  </r>
  <r>
    <s v="ORD-050251"/>
    <x v="668"/>
    <x v="2"/>
    <x v="0"/>
    <x v="34"/>
    <x v="6"/>
    <n v="6112"/>
    <s v="Australia"/>
    <x v="17"/>
    <x v="9"/>
    <x v="6"/>
    <n v="14.7"/>
    <n v="1"/>
    <n v="14.7"/>
  </r>
  <r>
    <s v="ORD-050252"/>
    <x v="668"/>
    <x v="2"/>
    <x v="0"/>
    <x v="8"/>
    <x v="3"/>
    <n v="4305"/>
    <s v="Australia"/>
    <x v="7"/>
    <x v="4"/>
    <x v="6"/>
    <n v="28.9"/>
    <n v="1"/>
    <n v="28.9"/>
  </r>
  <r>
    <s v="ORD-050253"/>
    <x v="668"/>
    <x v="2"/>
    <x v="0"/>
    <x v="83"/>
    <x v="3"/>
    <n v="4825"/>
    <s v="Australia"/>
    <x v="16"/>
    <x v="9"/>
    <x v="17"/>
    <n v="14.8"/>
    <n v="3"/>
    <n v="44.400000000000006"/>
  </r>
  <r>
    <s v="ORD-050254"/>
    <x v="668"/>
    <x v="2"/>
    <x v="0"/>
    <x v="31"/>
    <x v="2"/>
    <n v="3429"/>
    <s v="Australia"/>
    <x v="2"/>
    <x v="9"/>
    <x v="13"/>
    <n v="28.1"/>
    <n v="7"/>
    <n v="196.70000000000002"/>
  </r>
  <r>
    <s v="ORD-050255"/>
    <x v="668"/>
    <x v="2"/>
    <x v="1"/>
    <x v="1"/>
    <x v="1"/>
    <n v="800"/>
    <s v="Australia"/>
    <x v="1"/>
    <x v="2"/>
    <x v="13"/>
    <n v="20.100000000000001"/>
    <n v="9"/>
    <n v="180.9"/>
  </r>
  <r>
    <s v="ORD-050256"/>
    <x v="668"/>
    <x v="2"/>
    <x v="1"/>
    <x v="24"/>
    <x v="2"/>
    <n v="3551"/>
    <s v="Australia"/>
    <x v="2"/>
    <x v="4"/>
    <x v="7"/>
    <n v="19.2"/>
    <n v="5"/>
    <n v="96"/>
  </r>
  <r>
    <s v="ORD-050257"/>
    <x v="668"/>
    <x v="2"/>
    <x v="1"/>
    <x v="44"/>
    <x v="3"/>
    <n v="4558"/>
    <s v="Australia"/>
    <x v="5"/>
    <x v="7"/>
    <x v="16"/>
    <n v="5.0999999999999996"/>
    <n v="10"/>
    <n v="51"/>
  </r>
  <r>
    <s v="ORD-050258"/>
    <x v="668"/>
    <x v="2"/>
    <x v="1"/>
    <x v="43"/>
    <x v="6"/>
    <n v="6530"/>
    <s v="Australia"/>
    <x v="19"/>
    <x v="5"/>
    <x v="9"/>
    <n v="23.3"/>
    <n v="4"/>
    <n v="93.2"/>
  </r>
  <r>
    <s v="ORD-050259"/>
    <x v="668"/>
    <x v="2"/>
    <x v="0"/>
    <x v="8"/>
    <x v="3"/>
    <n v="4305"/>
    <s v="Australia"/>
    <x v="7"/>
    <x v="4"/>
    <x v="8"/>
    <n v="23.8"/>
    <n v="4"/>
    <n v="95.2"/>
  </r>
  <r>
    <s v="ORD-050260"/>
    <x v="668"/>
    <x v="2"/>
    <x v="1"/>
    <x v="6"/>
    <x v="2"/>
    <n v="3066"/>
    <s v="Australia"/>
    <x v="6"/>
    <x v="7"/>
    <x v="7"/>
    <n v="9.1999999999999993"/>
    <n v="4"/>
    <n v="36.799999999999997"/>
  </r>
  <r>
    <s v="ORD-050261"/>
    <x v="668"/>
    <x v="2"/>
    <x v="0"/>
    <x v="19"/>
    <x v="6"/>
    <n v="6010"/>
    <s v="Australia"/>
    <x v="13"/>
    <x v="2"/>
    <x v="2"/>
    <n v="24.3"/>
    <n v="8"/>
    <n v="194.4"/>
  </r>
  <r>
    <s v="ORD-050262"/>
    <x v="668"/>
    <x v="2"/>
    <x v="0"/>
    <x v="13"/>
    <x v="4"/>
    <n v="7018"/>
    <s v="Australia"/>
    <x v="10"/>
    <x v="0"/>
    <x v="9"/>
    <n v="13.6"/>
    <n v="10"/>
    <n v="136"/>
  </r>
  <r>
    <s v="ORD-050263"/>
    <x v="668"/>
    <x v="2"/>
    <x v="1"/>
    <x v="67"/>
    <x v="2"/>
    <n v="3076"/>
    <s v="Australia"/>
    <x v="6"/>
    <x v="2"/>
    <x v="5"/>
    <n v="29"/>
    <n v="1"/>
    <n v="29"/>
  </r>
  <r>
    <s v="ORD-050264"/>
    <x v="668"/>
    <x v="2"/>
    <x v="0"/>
    <x v="85"/>
    <x v="0"/>
    <n v="2120"/>
    <s v="Australia"/>
    <x v="0"/>
    <x v="0"/>
    <x v="9"/>
    <n v="19.2"/>
    <n v="9"/>
    <n v="172.79999999999998"/>
  </r>
  <r>
    <s v="ORD-050265"/>
    <x v="668"/>
    <x v="2"/>
    <x v="0"/>
    <x v="8"/>
    <x v="3"/>
    <n v="4305"/>
    <s v="Australia"/>
    <x v="7"/>
    <x v="0"/>
    <x v="12"/>
    <n v="15.7"/>
    <n v="6"/>
    <n v="94.199999999999989"/>
  </r>
  <r>
    <s v="ORD-050266"/>
    <x v="668"/>
    <x v="2"/>
    <x v="1"/>
    <x v="69"/>
    <x v="0"/>
    <n v="2020"/>
    <s v="Australia"/>
    <x v="9"/>
    <x v="8"/>
    <x v="20"/>
    <n v="28.5"/>
    <n v="10"/>
    <n v="285"/>
  </r>
  <r>
    <s v="ORD-050267"/>
    <x v="668"/>
    <x v="2"/>
    <x v="0"/>
    <x v="76"/>
    <x v="3"/>
    <n v="4012"/>
    <s v="Australia"/>
    <x v="20"/>
    <x v="7"/>
    <x v="1"/>
    <n v="9.3000000000000007"/>
    <n v="3"/>
    <n v="27.900000000000002"/>
  </r>
  <r>
    <s v="ORD-050268"/>
    <x v="668"/>
    <x v="2"/>
    <x v="0"/>
    <x v="83"/>
    <x v="3"/>
    <n v="4825"/>
    <s v="Australia"/>
    <x v="16"/>
    <x v="6"/>
    <x v="15"/>
    <n v="10.4"/>
    <n v="1"/>
    <n v="10.4"/>
  </r>
  <r>
    <s v="ORD-050269"/>
    <x v="668"/>
    <x v="2"/>
    <x v="0"/>
    <x v="16"/>
    <x v="5"/>
    <n v="5607"/>
    <s v="Australia"/>
    <x v="11"/>
    <x v="9"/>
    <x v="3"/>
    <n v="14.6"/>
    <n v="7"/>
    <n v="102.2"/>
  </r>
  <r>
    <s v="ORD-050270"/>
    <x v="668"/>
    <x v="2"/>
    <x v="1"/>
    <x v="79"/>
    <x v="0"/>
    <n v="2067"/>
    <s v="Australia"/>
    <x v="9"/>
    <x v="4"/>
    <x v="14"/>
    <n v="23.3"/>
    <n v="4"/>
    <n v="93.2"/>
  </r>
  <r>
    <s v="ORD-050271"/>
    <x v="668"/>
    <x v="2"/>
    <x v="0"/>
    <x v="57"/>
    <x v="3"/>
    <n v="4566"/>
    <s v="Australia"/>
    <x v="5"/>
    <x v="4"/>
    <x v="13"/>
    <n v="20.2"/>
    <n v="7"/>
    <n v="141.4"/>
  </r>
  <r>
    <s v="ORD-050272"/>
    <x v="668"/>
    <x v="2"/>
    <x v="1"/>
    <x v="68"/>
    <x v="2"/>
    <n v="3018"/>
    <s v="Australia"/>
    <x v="6"/>
    <x v="0"/>
    <x v="4"/>
    <n v="10.9"/>
    <n v="6"/>
    <n v="65.400000000000006"/>
  </r>
  <r>
    <s v="ORD-050273"/>
    <x v="668"/>
    <x v="2"/>
    <x v="1"/>
    <x v="91"/>
    <x v="0"/>
    <n v="2154"/>
    <s v="Australia"/>
    <x v="0"/>
    <x v="5"/>
    <x v="17"/>
    <n v="26.7"/>
    <n v="5"/>
    <n v="133.5"/>
  </r>
  <r>
    <s v="ORD-050274"/>
    <x v="668"/>
    <x v="2"/>
    <x v="1"/>
    <x v="63"/>
    <x v="0"/>
    <n v="2795"/>
    <s v="Australia"/>
    <x v="18"/>
    <x v="9"/>
    <x v="18"/>
    <n v="21.6"/>
    <n v="6"/>
    <n v="129.60000000000002"/>
  </r>
  <r>
    <s v="ORD-050275"/>
    <x v="668"/>
    <x v="2"/>
    <x v="0"/>
    <x v="80"/>
    <x v="6"/>
    <n v="6052"/>
    <s v="Australia"/>
    <x v="13"/>
    <x v="0"/>
    <x v="2"/>
    <n v="17.100000000000001"/>
    <n v="7"/>
    <n v="119.70000000000002"/>
  </r>
  <r>
    <s v="ORD-050276"/>
    <x v="668"/>
    <x v="2"/>
    <x v="1"/>
    <x v="3"/>
    <x v="2"/>
    <n v="3175"/>
    <s v="Australia"/>
    <x v="3"/>
    <x v="8"/>
    <x v="2"/>
    <n v="31.1"/>
    <n v="4"/>
    <n v="124.4"/>
  </r>
  <r>
    <s v="ORD-050277"/>
    <x v="668"/>
    <x v="2"/>
    <x v="1"/>
    <x v="52"/>
    <x v="2"/>
    <n v="3148"/>
    <s v="Australia"/>
    <x v="3"/>
    <x v="9"/>
    <x v="4"/>
    <n v="31.3"/>
    <n v="1"/>
    <n v="31.3"/>
  </r>
  <r>
    <s v="ORD-050278"/>
    <x v="668"/>
    <x v="2"/>
    <x v="1"/>
    <x v="45"/>
    <x v="6"/>
    <n v="6330"/>
    <s v="Australia"/>
    <x v="17"/>
    <x v="8"/>
    <x v="10"/>
    <n v="25.4"/>
    <n v="4"/>
    <n v="101.6"/>
  </r>
  <r>
    <s v="ORD-050279"/>
    <x v="668"/>
    <x v="2"/>
    <x v="1"/>
    <x v="1"/>
    <x v="1"/>
    <n v="800"/>
    <s v="Australia"/>
    <x v="1"/>
    <x v="2"/>
    <x v="13"/>
    <n v="33.200000000000003"/>
    <n v="4"/>
    <n v="132.80000000000001"/>
  </r>
  <r>
    <s v="ORD-050280"/>
    <x v="668"/>
    <x v="2"/>
    <x v="0"/>
    <x v="95"/>
    <x v="3"/>
    <n v="4703"/>
    <s v="Australia"/>
    <x v="15"/>
    <x v="2"/>
    <x v="4"/>
    <n v="36.5"/>
    <n v="8"/>
    <n v="292"/>
  </r>
  <r>
    <s v="ORD-050281"/>
    <x v="668"/>
    <x v="2"/>
    <x v="0"/>
    <x v="64"/>
    <x v="2"/>
    <n v="3500"/>
    <s v="Australia"/>
    <x v="2"/>
    <x v="1"/>
    <x v="21"/>
    <n v="35"/>
    <n v="2"/>
    <n v="70"/>
  </r>
  <r>
    <s v="ORD-050282"/>
    <x v="668"/>
    <x v="2"/>
    <x v="1"/>
    <x v="73"/>
    <x v="0"/>
    <n v="2650"/>
    <s v="Australia"/>
    <x v="18"/>
    <x v="2"/>
    <x v="19"/>
    <n v="28.1"/>
    <n v="3"/>
    <n v="84.300000000000011"/>
  </r>
  <r>
    <s v="ORD-050283"/>
    <x v="668"/>
    <x v="2"/>
    <x v="0"/>
    <x v="33"/>
    <x v="2"/>
    <n v="3690"/>
    <s v="Australia"/>
    <x v="4"/>
    <x v="7"/>
    <x v="21"/>
    <n v="6.2"/>
    <n v="4"/>
    <n v="24.8"/>
  </r>
  <r>
    <s v="ORD-050284"/>
    <x v="668"/>
    <x v="2"/>
    <x v="0"/>
    <x v="76"/>
    <x v="3"/>
    <n v="4012"/>
    <s v="Australia"/>
    <x v="20"/>
    <x v="2"/>
    <x v="2"/>
    <n v="37.4"/>
    <n v="7"/>
    <n v="261.8"/>
  </r>
  <r>
    <s v="ORD-050285"/>
    <x v="668"/>
    <x v="2"/>
    <x v="0"/>
    <x v="74"/>
    <x v="2"/>
    <n v="3977"/>
    <s v="Australia"/>
    <x v="4"/>
    <x v="0"/>
    <x v="14"/>
    <n v="23.4"/>
    <n v="3"/>
    <n v="70.199999999999989"/>
  </r>
  <r>
    <s v="ORD-050286"/>
    <x v="668"/>
    <x v="2"/>
    <x v="0"/>
    <x v="11"/>
    <x v="2"/>
    <n v="3931"/>
    <s v="Australia"/>
    <x v="4"/>
    <x v="2"/>
    <x v="3"/>
    <n v="22.1"/>
    <n v="5"/>
    <n v="110.5"/>
  </r>
  <r>
    <s v="ORD-050287"/>
    <x v="668"/>
    <x v="2"/>
    <x v="0"/>
    <x v="57"/>
    <x v="3"/>
    <n v="4566"/>
    <s v="Australia"/>
    <x v="5"/>
    <x v="9"/>
    <x v="4"/>
    <n v="29.6"/>
    <n v="3"/>
    <n v="88.800000000000011"/>
  </r>
  <r>
    <s v="ORD-050288"/>
    <x v="668"/>
    <x v="2"/>
    <x v="0"/>
    <x v="47"/>
    <x v="3"/>
    <n v="4740"/>
    <s v="Australia"/>
    <x v="15"/>
    <x v="4"/>
    <x v="18"/>
    <n v="32.9"/>
    <n v="2"/>
    <n v="65.8"/>
  </r>
  <r>
    <s v="ORD-050289"/>
    <x v="668"/>
    <x v="2"/>
    <x v="1"/>
    <x v="58"/>
    <x v="0"/>
    <n v="2560"/>
    <s v="Australia"/>
    <x v="8"/>
    <x v="7"/>
    <x v="9"/>
    <n v="12.6"/>
    <n v="4"/>
    <n v="50.4"/>
  </r>
  <r>
    <s v="ORD-050290"/>
    <x v="668"/>
    <x v="2"/>
    <x v="0"/>
    <x v="47"/>
    <x v="3"/>
    <n v="4740"/>
    <s v="Australia"/>
    <x v="15"/>
    <x v="2"/>
    <x v="19"/>
    <n v="29.6"/>
    <n v="1"/>
    <n v="29.6"/>
  </r>
  <r>
    <s v="ORD-050291"/>
    <x v="668"/>
    <x v="2"/>
    <x v="0"/>
    <x v="41"/>
    <x v="3"/>
    <n v="4883"/>
    <s v="Australia"/>
    <x v="16"/>
    <x v="5"/>
    <x v="16"/>
    <n v="18.3"/>
    <n v="8"/>
    <n v="146.4"/>
  </r>
  <r>
    <s v="ORD-050292"/>
    <x v="668"/>
    <x v="2"/>
    <x v="0"/>
    <x v="33"/>
    <x v="2"/>
    <n v="3690"/>
    <s v="Australia"/>
    <x v="4"/>
    <x v="1"/>
    <x v="13"/>
    <n v="25"/>
    <n v="5"/>
    <n v="125"/>
  </r>
  <r>
    <s v="ORD-050293"/>
    <x v="668"/>
    <x v="2"/>
    <x v="1"/>
    <x v="71"/>
    <x v="3"/>
    <n v="4509"/>
    <s v="Australia"/>
    <x v="7"/>
    <x v="4"/>
    <x v="0"/>
    <n v="20.2"/>
    <n v="4"/>
    <n v="80.8"/>
  </r>
  <r>
    <s v="ORD-050294"/>
    <x v="668"/>
    <x v="2"/>
    <x v="0"/>
    <x v="39"/>
    <x v="2"/>
    <n v="3280"/>
    <s v="Australia"/>
    <x v="2"/>
    <x v="9"/>
    <x v="0"/>
    <n v="17.899999999999999"/>
    <n v="1"/>
    <n v="17.899999999999999"/>
  </r>
  <r>
    <s v="ORD-050295"/>
    <x v="668"/>
    <x v="2"/>
    <x v="1"/>
    <x v="68"/>
    <x v="2"/>
    <n v="3018"/>
    <s v="Australia"/>
    <x v="6"/>
    <x v="2"/>
    <x v="8"/>
    <n v="22.7"/>
    <n v="7"/>
    <n v="158.9"/>
  </r>
  <r>
    <s v="ORD-050296"/>
    <x v="668"/>
    <x v="2"/>
    <x v="0"/>
    <x v="25"/>
    <x v="6"/>
    <n v="6030"/>
    <s v="Australia"/>
    <x v="13"/>
    <x v="2"/>
    <x v="12"/>
    <n v="32.299999999999997"/>
    <n v="6"/>
    <n v="193.79999999999998"/>
  </r>
  <r>
    <s v="ORD-050297"/>
    <x v="668"/>
    <x v="2"/>
    <x v="0"/>
    <x v="25"/>
    <x v="6"/>
    <n v="6030"/>
    <s v="Australia"/>
    <x v="13"/>
    <x v="1"/>
    <x v="1"/>
    <n v="27.3"/>
    <n v="2"/>
    <n v="54.6"/>
  </r>
  <r>
    <s v="ORD-050298"/>
    <x v="668"/>
    <x v="2"/>
    <x v="1"/>
    <x v="43"/>
    <x v="6"/>
    <n v="6530"/>
    <s v="Australia"/>
    <x v="19"/>
    <x v="4"/>
    <x v="17"/>
    <n v="29.3"/>
    <n v="2"/>
    <n v="58.6"/>
  </r>
  <r>
    <s v="ORD-050299"/>
    <x v="668"/>
    <x v="2"/>
    <x v="1"/>
    <x v="22"/>
    <x v="0"/>
    <n v="2116"/>
    <s v="Australia"/>
    <x v="0"/>
    <x v="9"/>
    <x v="3"/>
    <n v="26.7"/>
    <n v="10"/>
    <n v="267"/>
  </r>
  <r>
    <s v="ORD-050300"/>
    <x v="668"/>
    <x v="2"/>
    <x v="1"/>
    <x v="52"/>
    <x v="2"/>
    <n v="3148"/>
    <s v="Australia"/>
    <x v="3"/>
    <x v="4"/>
    <x v="8"/>
    <n v="27.7"/>
    <n v="9"/>
    <n v="249.29999999999998"/>
  </r>
  <r>
    <s v="ORD-050301"/>
    <x v="668"/>
    <x v="2"/>
    <x v="1"/>
    <x v="7"/>
    <x v="2"/>
    <n v="3199"/>
    <s v="Australia"/>
    <x v="3"/>
    <x v="4"/>
    <x v="3"/>
    <n v="36.4"/>
    <n v="4"/>
    <n v="145.6"/>
  </r>
  <r>
    <s v="ORD-050302"/>
    <x v="668"/>
    <x v="2"/>
    <x v="1"/>
    <x v="68"/>
    <x v="2"/>
    <n v="3018"/>
    <s v="Australia"/>
    <x v="6"/>
    <x v="5"/>
    <x v="9"/>
    <n v="28.3"/>
    <n v="6"/>
    <n v="169.8"/>
  </r>
  <r>
    <s v="ORD-050303"/>
    <x v="668"/>
    <x v="2"/>
    <x v="0"/>
    <x v="41"/>
    <x v="3"/>
    <n v="4883"/>
    <s v="Australia"/>
    <x v="16"/>
    <x v="7"/>
    <x v="10"/>
    <n v="5.2"/>
    <n v="1"/>
    <n v="5.2"/>
  </r>
  <r>
    <s v="ORD-050304"/>
    <x v="668"/>
    <x v="2"/>
    <x v="1"/>
    <x v="22"/>
    <x v="0"/>
    <n v="2116"/>
    <s v="Australia"/>
    <x v="0"/>
    <x v="4"/>
    <x v="0"/>
    <n v="21.2"/>
    <n v="7"/>
    <n v="148.4"/>
  </r>
  <r>
    <s v="ORD-050305"/>
    <x v="668"/>
    <x v="2"/>
    <x v="1"/>
    <x v="44"/>
    <x v="3"/>
    <n v="4558"/>
    <s v="Australia"/>
    <x v="5"/>
    <x v="1"/>
    <x v="15"/>
    <n v="33.1"/>
    <n v="4"/>
    <n v="132.4"/>
  </r>
  <r>
    <s v="ORD-050306"/>
    <x v="668"/>
    <x v="2"/>
    <x v="1"/>
    <x v="52"/>
    <x v="2"/>
    <n v="3148"/>
    <s v="Australia"/>
    <x v="3"/>
    <x v="2"/>
    <x v="6"/>
    <n v="26.8"/>
    <n v="7"/>
    <n v="187.6"/>
  </r>
  <r>
    <s v="ORD-050307"/>
    <x v="668"/>
    <x v="2"/>
    <x v="1"/>
    <x v="69"/>
    <x v="0"/>
    <n v="2020"/>
    <s v="Australia"/>
    <x v="9"/>
    <x v="0"/>
    <x v="10"/>
    <n v="24.1"/>
    <n v="7"/>
    <n v="168.70000000000002"/>
  </r>
  <r>
    <s v="ORD-050308"/>
    <x v="669"/>
    <x v="2"/>
    <x v="1"/>
    <x v="45"/>
    <x v="6"/>
    <n v="6330"/>
    <s v="Australia"/>
    <x v="17"/>
    <x v="1"/>
    <x v="21"/>
    <n v="22.5"/>
    <n v="10"/>
    <n v="225"/>
  </r>
  <r>
    <s v="ORD-050309"/>
    <x v="669"/>
    <x v="2"/>
    <x v="1"/>
    <x v="3"/>
    <x v="2"/>
    <n v="3175"/>
    <s v="Australia"/>
    <x v="3"/>
    <x v="5"/>
    <x v="16"/>
    <n v="22.8"/>
    <n v="1"/>
    <n v="22.8"/>
  </r>
  <r>
    <s v="ORD-050310"/>
    <x v="669"/>
    <x v="2"/>
    <x v="1"/>
    <x v="68"/>
    <x v="2"/>
    <n v="3018"/>
    <s v="Australia"/>
    <x v="6"/>
    <x v="4"/>
    <x v="0"/>
    <n v="29.1"/>
    <n v="9"/>
    <n v="261.90000000000003"/>
  </r>
  <r>
    <s v="ORD-050311"/>
    <x v="669"/>
    <x v="2"/>
    <x v="1"/>
    <x v="29"/>
    <x v="0"/>
    <n v="2830"/>
    <s v="Australia"/>
    <x v="18"/>
    <x v="7"/>
    <x v="21"/>
    <n v="6.6"/>
    <n v="2"/>
    <n v="13.2"/>
  </r>
  <r>
    <s v="ORD-050312"/>
    <x v="669"/>
    <x v="2"/>
    <x v="1"/>
    <x v="22"/>
    <x v="0"/>
    <n v="2116"/>
    <s v="Australia"/>
    <x v="0"/>
    <x v="2"/>
    <x v="8"/>
    <n v="27.4"/>
    <n v="8"/>
    <n v="219.2"/>
  </r>
  <r>
    <s v="ORD-050313"/>
    <x v="669"/>
    <x v="2"/>
    <x v="1"/>
    <x v="1"/>
    <x v="1"/>
    <n v="800"/>
    <s v="Australia"/>
    <x v="1"/>
    <x v="2"/>
    <x v="12"/>
    <n v="28.2"/>
    <n v="8"/>
    <n v="225.6"/>
  </r>
  <r>
    <s v="ORD-050314"/>
    <x v="669"/>
    <x v="2"/>
    <x v="1"/>
    <x v="61"/>
    <x v="3"/>
    <n v="4053"/>
    <s v="Australia"/>
    <x v="20"/>
    <x v="6"/>
    <x v="1"/>
    <n v="17"/>
    <n v="1"/>
    <n v="17"/>
  </r>
  <r>
    <s v="ORD-050315"/>
    <x v="669"/>
    <x v="2"/>
    <x v="1"/>
    <x v="29"/>
    <x v="0"/>
    <n v="2830"/>
    <s v="Australia"/>
    <x v="18"/>
    <x v="2"/>
    <x v="6"/>
    <n v="20.5"/>
    <n v="9"/>
    <n v="184.5"/>
  </r>
  <r>
    <s v="ORD-050316"/>
    <x v="669"/>
    <x v="2"/>
    <x v="0"/>
    <x v="82"/>
    <x v="0"/>
    <n v="2478"/>
    <s v="Australia"/>
    <x v="12"/>
    <x v="4"/>
    <x v="13"/>
    <n v="31.8"/>
    <n v="10"/>
    <n v="318"/>
  </r>
  <r>
    <s v="ORD-050317"/>
    <x v="669"/>
    <x v="2"/>
    <x v="1"/>
    <x v="67"/>
    <x v="2"/>
    <n v="3076"/>
    <s v="Australia"/>
    <x v="6"/>
    <x v="7"/>
    <x v="16"/>
    <n v="6.8"/>
    <n v="8"/>
    <n v="54.4"/>
  </r>
  <r>
    <s v="ORD-050318"/>
    <x v="669"/>
    <x v="2"/>
    <x v="0"/>
    <x v="78"/>
    <x v="5"/>
    <n v="5011"/>
    <s v="Australia"/>
    <x v="14"/>
    <x v="2"/>
    <x v="13"/>
    <n v="24.2"/>
    <n v="3"/>
    <n v="72.599999999999994"/>
  </r>
  <r>
    <s v="ORD-050319"/>
    <x v="669"/>
    <x v="2"/>
    <x v="0"/>
    <x v="64"/>
    <x v="2"/>
    <n v="3500"/>
    <s v="Australia"/>
    <x v="2"/>
    <x v="6"/>
    <x v="14"/>
    <n v="18.8"/>
    <n v="5"/>
    <n v="94"/>
  </r>
  <r>
    <s v="ORD-050320"/>
    <x v="669"/>
    <x v="2"/>
    <x v="0"/>
    <x v="54"/>
    <x v="2"/>
    <n v="3179"/>
    <s v="Australia"/>
    <x v="3"/>
    <x v="7"/>
    <x v="9"/>
    <n v="11.6"/>
    <n v="8"/>
    <n v="92.8"/>
  </r>
  <r>
    <s v="ORD-050321"/>
    <x v="669"/>
    <x v="2"/>
    <x v="1"/>
    <x v="5"/>
    <x v="3"/>
    <n v="4551"/>
    <s v="Australia"/>
    <x v="5"/>
    <x v="2"/>
    <x v="6"/>
    <n v="21.8"/>
    <n v="5"/>
    <n v="109"/>
  </r>
  <r>
    <s v="ORD-050322"/>
    <x v="669"/>
    <x v="2"/>
    <x v="0"/>
    <x v="26"/>
    <x v="3"/>
    <n v="4802"/>
    <s v="Australia"/>
    <x v="16"/>
    <x v="7"/>
    <x v="5"/>
    <n v="8.6"/>
    <n v="1"/>
    <n v="8.6"/>
  </r>
  <r>
    <s v="ORD-050323"/>
    <x v="669"/>
    <x v="2"/>
    <x v="0"/>
    <x v="42"/>
    <x v="2"/>
    <n v="3134"/>
    <s v="Australia"/>
    <x v="3"/>
    <x v="9"/>
    <x v="12"/>
    <n v="14.8"/>
    <n v="5"/>
    <n v="74"/>
  </r>
  <r>
    <s v="ORD-050324"/>
    <x v="669"/>
    <x v="2"/>
    <x v="1"/>
    <x v="72"/>
    <x v="3"/>
    <n v="4215"/>
    <s v="Australia"/>
    <x v="7"/>
    <x v="0"/>
    <x v="9"/>
    <n v="14.7"/>
    <n v="10"/>
    <n v="147"/>
  </r>
  <r>
    <s v="ORD-050325"/>
    <x v="669"/>
    <x v="2"/>
    <x v="1"/>
    <x v="6"/>
    <x v="2"/>
    <n v="3066"/>
    <s v="Australia"/>
    <x v="6"/>
    <x v="4"/>
    <x v="20"/>
    <n v="34.200000000000003"/>
    <n v="9"/>
    <n v="307.8"/>
  </r>
  <r>
    <s v="ORD-050326"/>
    <x v="669"/>
    <x v="2"/>
    <x v="0"/>
    <x v="83"/>
    <x v="3"/>
    <n v="4825"/>
    <s v="Australia"/>
    <x v="16"/>
    <x v="2"/>
    <x v="7"/>
    <n v="35.1"/>
    <n v="7"/>
    <n v="245.70000000000002"/>
  </r>
  <r>
    <s v="ORD-050327"/>
    <x v="669"/>
    <x v="2"/>
    <x v="0"/>
    <x v="54"/>
    <x v="2"/>
    <n v="3179"/>
    <s v="Australia"/>
    <x v="3"/>
    <x v="9"/>
    <x v="13"/>
    <n v="25.5"/>
    <n v="3"/>
    <n v="76.5"/>
  </r>
  <r>
    <s v="ORD-050328"/>
    <x v="669"/>
    <x v="2"/>
    <x v="0"/>
    <x v="27"/>
    <x v="2"/>
    <n v="3131"/>
    <s v="Australia"/>
    <x v="3"/>
    <x v="2"/>
    <x v="12"/>
    <n v="26.5"/>
    <n v="1"/>
    <n v="26.5"/>
  </r>
  <r>
    <s v="ORD-050329"/>
    <x v="669"/>
    <x v="2"/>
    <x v="0"/>
    <x v="11"/>
    <x v="2"/>
    <n v="3931"/>
    <s v="Australia"/>
    <x v="4"/>
    <x v="2"/>
    <x v="5"/>
    <n v="30.8"/>
    <n v="4"/>
    <n v="123.2"/>
  </r>
  <r>
    <s v="ORD-050330"/>
    <x v="669"/>
    <x v="2"/>
    <x v="1"/>
    <x v="71"/>
    <x v="3"/>
    <n v="4509"/>
    <s v="Australia"/>
    <x v="7"/>
    <x v="8"/>
    <x v="1"/>
    <n v="35.1"/>
    <n v="8"/>
    <n v="280.8"/>
  </r>
  <r>
    <s v="ORD-050331"/>
    <x v="669"/>
    <x v="2"/>
    <x v="1"/>
    <x v="2"/>
    <x v="2"/>
    <n v="3353"/>
    <s v="Australia"/>
    <x v="2"/>
    <x v="7"/>
    <x v="21"/>
    <n v="7.9"/>
    <n v="6"/>
    <n v="47.400000000000006"/>
  </r>
  <r>
    <s v="ORD-050332"/>
    <x v="669"/>
    <x v="2"/>
    <x v="0"/>
    <x v="77"/>
    <x v="4"/>
    <n v="7010"/>
    <s v="Australia"/>
    <x v="10"/>
    <x v="5"/>
    <x v="12"/>
    <n v="21.1"/>
    <n v="7"/>
    <n v="147.70000000000002"/>
  </r>
  <r>
    <s v="ORD-050333"/>
    <x v="669"/>
    <x v="2"/>
    <x v="1"/>
    <x v="45"/>
    <x v="6"/>
    <n v="6330"/>
    <s v="Australia"/>
    <x v="17"/>
    <x v="4"/>
    <x v="9"/>
    <n v="22.9"/>
    <n v="2"/>
    <n v="45.8"/>
  </r>
  <r>
    <s v="ORD-050334"/>
    <x v="669"/>
    <x v="2"/>
    <x v="0"/>
    <x v="75"/>
    <x v="0"/>
    <n v="2790"/>
    <s v="Australia"/>
    <x v="18"/>
    <x v="7"/>
    <x v="1"/>
    <n v="8.6999999999999993"/>
    <n v="8"/>
    <n v="69.599999999999994"/>
  </r>
  <r>
    <s v="ORD-050335"/>
    <x v="669"/>
    <x v="2"/>
    <x v="0"/>
    <x v="48"/>
    <x v="2"/>
    <n v="3136"/>
    <s v="Australia"/>
    <x v="3"/>
    <x v="0"/>
    <x v="8"/>
    <n v="20.9"/>
    <n v="10"/>
    <n v="209"/>
  </r>
  <r>
    <s v="ORD-050336"/>
    <x v="669"/>
    <x v="2"/>
    <x v="1"/>
    <x v="72"/>
    <x v="3"/>
    <n v="4215"/>
    <s v="Australia"/>
    <x v="7"/>
    <x v="0"/>
    <x v="9"/>
    <n v="23.9"/>
    <n v="8"/>
    <n v="191.2"/>
  </r>
  <r>
    <s v="ORD-050337"/>
    <x v="669"/>
    <x v="2"/>
    <x v="1"/>
    <x v="6"/>
    <x v="2"/>
    <n v="3066"/>
    <s v="Australia"/>
    <x v="6"/>
    <x v="7"/>
    <x v="14"/>
    <n v="10.9"/>
    <n v="5"/>
    <n v="54.5"/>
  </r>
  <r>
    <s v="ORD-050338"/>
    <x v="669"/>
    <x v="2"/>
    <x v="0"/>
    <x v="93"/>
    <x v="7"/>
    <n v="2609"/>
    <s v="Australia"/>
    <x v="8"/>
    <x v="2"/>
    <x v="7"/>
    <n v="36.6"/>
    <n v="8"/>
    <n v="292.8"/>
  </r>
  <r>
    <s v="ORD-050339"/>
    <x v="669"/>
    <x v="2"/>
    <x v="1"/>
    <x v="1"/>
    <x v="1"/>
    <n v="800"/>
    <s v="Australia"/>
    <x v="1"/>
    <x v="3"/>
    <x v="21"/>
    <n v="7.2"/>
    <n v="8"/>
    <n v="57.6"/>
  </r>
  <r>
    <s v="ORD-050340"/>
    <x v="669"/>
    <x v="2"/>
    <x v="0"/>
    <x v="18"/>
    <x v="4"/>
    <n v="7320"/>
    <s v="Australia"/>
    <x v="10"/>
    <x v="4"/>
    <x v="14"/>
    <n v="31.7"/>
    <n v="8"/>
    <n v="253.6"/>
  </r>
  <r>
    <s v="ORD-050341"/>
    <x v="669"/>
    <x v="2"/>
    <x v="0"/>
    <x v="16"/>
    <x v="5"/>
    <n v="5607"/>
    <s v="Australia"/>
    <x v="11"/>
    <x v="1"/>
    <x v="4"/>
    <n v="30.2"/>
    <n v="4"/>
    <n v="120.8"/>
  </r>
  <r>
    <s v="ORD-050342"/>
    <x v="669"/>
    <x v="2"/>
    <x v="0"/>
    <x v="48"/>
    <x v="2"/>
    <n v="3136"/>
    <s v="Australia"/>
    <x v="3"/>
    <x v="9"/>
    <x v="14"/>
    <n v="14.7"/>
    <n v="4"/>
    <n v="58.8"/>
  </r>
  <r>
    <s v="ORD-050343"/>
    <x v="669"/>
    <x v="2"/>
    <x v="1"/>
    <x v="69"/>
    <x v="0"/>
    <n v="2020"/>
    <s v="Australia"/>
    <x v="9"/>
    <x v="6"/>
    <x v="9"/>
    <n v="8.5"/>
    <n v="1"/>
    <n v="8.5"/>
  </r>
  <r>
    <s v="ORD-050344"/>
    <x v="669"/>
    <x v="2"/>
    <x v="1"/>
    <x v="36"/>
    <x v="0"/>
    <n v="2800"/>
    <s v="Australia"/>
    <x v="18"/>
    <x v="4"/>
    <x v="9"/>
    <n v="26.8"/>
    <n v="3"/>
    <n v="80.400000000000006"/>
  </r>
  <r>
    <s v="ORD-050345"/>
    <x v="669"/>
    <x v="2"/>
    <x v="0"/>
    <x v="34"/>
    <x v="6"/>
    <n v="6112"/>
    <s v="Australia"/>
    <x v="17"/>
    <x v="8"/>
    <x v="5"/>
    <n v="23.4"/>
    <n v="8"/>
    <n v="187.2"/>
  </r>
  <r>
    <s v="ORD-050346"/>
    <x v="669"/>
    <x v="2"/>
    <x v="0"/>
    <x v="86"/>
    <x v="3"/>
    <n v="4870"/>
    <s v="Australia"/>
    <x v="16"/>
    <x v="1"/>
    <x v="15"/>
    <n v="29.2"/>
    <n v="2"/>
    <n v="58.4"/>
  </r>
  <r>
    <s v="ORD-050347"/>
    <x v="669"/>
    <x v="2"/>
    <x v="0"/>
    <x v="88"/>
    <x v="5"/>
    <n v="5082"/>
    <s v="Australia"/>
    <x v="14"/>
    <x v="5"/>
    <x v="16"/>
    <n v="25"/>
    <n v="3"/>
    <n v="75"/>
  </r>
  <r>
    <s v="ORD-050348"/>
    <x v="669"/>
    <x v="2"/>
    <x v="1"/>
    <x v="17"/>
    <x v="0"/>
    <n v="2480"/>
    <s v="Australia"/>
    <x v="12"/>
    <x v="0"/>
    <x v="10"/>
    <n v="19.899999999999999"/>
    <n v="8"/>
    <n v="159.19999999999999"/>
  </r>
  <r>
    <s v="ORD-050349"/>
    <x v="669"/>
    <x v="2"/>
    <x v="1"/>
    <x v="1"/>
    <x v="1"/>
    <n v="800"/>
    <s v="Australia"/>
    <x v="1"/>
    <x v="5"/>
    <x v="10"/>
    <n v="14.1"/>
    <n v="8"/>
    <n v="112.8"/>
  </r>
  <r>
    <s v="ORD-050350"/>
    <x v="669"/>
    <x v="2"/>
    <x v="1"/>
    <x v="3"/>
    <x v="2"/>
    <n v="3175"/>
    <s v="Australia"/>
    <x v="3"/>
    <x v="5"/>
    <x v="16"/>
    <n v="23.3"/>
    <n v="5"/>
    <n v="116.5"/>
  </r>
  <r>
    <s v="ORD-050351"/>
    <x v="669"/>
    <x v="2"/>
    <x v="1"/>
    <x v="24"/>
    <x v="2"/>
    <n v="3551"/>
    <s v="Australia"/>
    <x v="2"/>
    <x v="7"/>
    <x v="6"/>
    <n v="10"/>
    <n v="10"/>
    <n v="100"/>
  </r>
  <r>
    <s v="ORD-050352"/>
    <x v="669"/>
    <x v="2"/>
    <x v="1"/>
    <x v="44"/>
    <x v="3"/>
    <n v="4558"/>
    <s v="Australia"/>
    <x v="5"/>
    <x v="5"/>
    <x v="9"/>
    <n v="27.6"/>
    <n v="10"/>
    <n v="276"/>
  </r>
  <r>
    <s v="ORD-050353"/>
    <x v="669"/>
    <x v="2"/>
    <x v="1"/>
    <x v="69"/>
    <x v="0"/>
    <n v="2020"/>
    <s v="Australia"/>
    <x v="9"/>
    <x v="2"/>
    <x v="5"/>
    <n v="21.9"/>
    <n v="2"/>
    <n v="43.8"/>
  </r>
  <r>
    <s v="ORD-050354"/>
    <x v="669"/>
    <x v="2"/>
    <x v="0"/>
    <x v="93"/>
    <x v="7"/>
    <n v="2609"/>
    <s v="Australia"/>
    <x v="8"/>
    <x v="5"/>
    <x v="15"/>
    <n v="26.1"/>
    <n v="3"/>
    <n v="78.300000000000011"/>
  </r>
  <r>
    <s v="ORD-050355"/>
    <x v="669"/>
    <x v="2"/>
    <x v="0"/>
    <x v="75"/>
    <x v="0"/>
    <n v="2790"/>
    <s v="Australia"/>
    <x v="18"/>
    <x v="2"/>
    <x v="3"/>
    <n v="34.1"/>
    <n v="9"/>
    <n v="306.90000000000003"/>
  </r>
  <r>
    <s v="ORD-050356"/>
    <x v="669"/>
    <x v="2"/>
    <x v="0"/>
    <x v="90"/>
    <x v="3"/>
    <n v="4700"/>
    <s v="Australia"/>
    <x v="15"/>
    <x v="9"/>
    <x v="6"/>
    <n v="23"/>
    <n v="10"/>
    <n v="230"/>
  </r>
  <r>
    <s v="ORD-050357"/>
    <x v="669"/>
    <x v="2"/>
    <x v="0"/>
    <x v="95"/>
    <x v="3"/>
    <n v="4703"/>
    <s v="Australia"/>
    <x v="15"/>
    <x v="1"/>
    <x v="1"/>
    <n v="24.2"/>
    <n v="8"/>
    <n v="193.6"/>
  </r>
  <r>
    <s v="ORD-050358"/>
    <x v="669"/>
    <x v="2"/>
    <x v="1"/>
    <x v="24"/>
    <x v="2"/>
    <n v="3551"/>
    <s v="Australia"/>
    <x v="2"/>
    <x v="3"/>
    <x v="1"/>
    <n v="6.9"/>
    <n v="1"/>
    <n v="6.9"/>
  </r>
  <r>
    <s v="ORD-050359"/>
    <x v="669"/>
    <x v="2"/>
    <x v="0"/>
    <x v="18"/>
    <x v="4"/>
    <n v="7320"/>
    <s v="Australia"/>
    <x v="10"/>
    <x v="8"/>
    <x v="12"/>
    <n v="18.8"/>
    <n v="7"/>
    <n v="131.6"/>
  </r>
  <r>
    <s v="ORD-050360"/>
    <x v="669"/>
    <x v="2"/>
    <x v="0"/>
    <x v="46"/>
    <x v="2"/>
    <n v="3030"/>
    <s v="Australia"/>
    <x v="6"/>
    <x v="0"/>
    <x v="14"/>
    <n v="16.7"/>
    <n v="10"/>
    <n v="167"/>
  </r>
  <r>
    <s v="ORD-050361"/>
    <x v="669"/>
    <x v="2"/>
    <x v="0"/>
    <x v="50"/>
    <x v="3"/>
    <n v="4570"/>
    <s v="Australia"/>
    <x v="5"/>
    <x v="8"/>
    <x v="17"/>
    <n v="20.9"/>
    <n v="4"/>
    <n v="83.6"/>
  </r>
  <r>
    <s v="ORD-050362"/>
    <x v="669"/>
    <x v="2"/>
    <x v="1"/>
    <x v="68"/>
    <x v="2"/>
    <n v="3018"/>
    <s v="Australia"/>
    <x v="6"/>
    <x v="3"/>
    <x v="0"/>
    <n v="3"/>
    <n v="9"/>
    <n v="27"/>
  </r>
  <r>
    <s v="ORD-050363"/>
    <x v="669"/>
    <x v="2"/>
    <x v="1"/>
    <x v="79"/>
    <x v="0"/>
    <n v="2067"/>
    <s v="Australia"/>
    <x v="9"/>
    <x v="3"/>
    <x v="15"/>
    <n v="4.9000000000000004"/>
    <n v="5"/>
    <n v="24.5"/>
  </r>
  <r>
    <s v="ORD-050364"/>
    <x v="669"/>
    <x v="2"/>
    <x v="0"/>
    <x v="56"/>
    <x v="6"/>
    <n v="6027"/>
    <s v="Australia"/>
    <x v="13"/>
    <x v="2"/>
    <x v="13"/>
    <n v="32.700000000000003"/>
    <n v="10"/>
    <n v="327"/>
  </r>
  <r>
    <s v="ORD-050365"/>
    <x v="669"/>
    <x v="2"/>
    <x v="1"/>
    <x v="73"/>
    <x v="0"/>
    <n v="2650"/>
    <s v="Australia"/>
    <x v="18"/>
    <x v="8"/>
    <x v="16"/>
    <n v="19.600000000000001"/>
    <n v="3"/>
    <n v="58.800000000000004"/>
  </r>
  <r>
    <s v="ORD-050366"/>
    <x v="669"/>
    <x v="2"/>
    <x v="0"/>
    <x v="31"/>
    <x v="2"/>
    <n v="3429"/>
    <s v="Australia"/>
    <x v="2"/>
    <x v="6"/>
    <x v="4"/>
    <n v="16.8"/>
    <n v="6"/>
    <n v="100.80000000000001"/>
  </r>
  <r>
    <s v="ORD-050367"/>
    <x v="669"/>
    <x v="2"/>
    <x v="1"/>
    <x v="61"/>
    <x v="3"/>
    <n v="4053"/>
    <s v="Australia"/>
    <x v="20"/>
    <x v="1"/>
    <x v="16"/>
    <n v="15.7"/>
    <n v="8"/>
    <n v="125.6"/>
  </r>
  <r>
    <s v="ORD-050368"/>
    <x v="669"/>
    <x v="2"/>
    <x v="0"/>
    <x v="75"/>
    <x v="0"/>
    <n v="2790"/>
    <s v="Australia"/>
    <x v="18"/>
    <x v="4"/>
    <x v="3"/>
    <n v="37.9"/>
    <n v="4"/>
    <n v="151.6"/>
  </r>
  <r>
    <s v="ORD-050369"/>
    <x v="669"/>
    <x v="2"/>
    <x v="1"/>
    <x v="68"/>
    <x v="2"/>
    <n v="3018"/>
    <s v="Australia"/>
    <x v="6"/>
    <x v="7"/>
    <x v="7"/>
    <n v="4.4000000000000004"/>
    <n v="2"/>
    <n v="8.8000000000000007"/>
  </r>
  <r>
    <s v="ORD-050370"/>
    <x v="669"/>
    <x v="2"/>
    <x v="0"/>
    <x v="89"/>
    <x v="0"/>
    <n v="2539"/>
    <s v="Australia"/>
    <x v="8"/>
    <x v="7"/>
    <x v="9"/>
    <n v="9.5"/>
    <n v="10"/>
    <n v="95"/>
  </r>
  <r>
    <s v="ORD-050371"/>
    <x v="669"/>
    <x v="2"/>
    <x v="0"/>
    <x v="25"/>
    <x v="6"/>
    <n v="6030"/>
    <s v="Australia"/>
    <x v="13"/>
    <x v="8"/>
    <x v="20"/>
    <n v="36"/>
    <n v="5"/>
    <n v="180"/>
  </r>
  <r>
    <s v="ORD-050372"/>
    <x v="669"/>
    <x v="2"/>
    <x v="1"/>
    <x v="72"/>
    <x v="3"/>
    <n v="4215"/>
    <s v="Australia"/>
    <x v="7"/>
    <x v="8"/>
    <x v="1"/>
    <n v="34.299999999999997"/>
    <n v="7"/>
    <n v="240.09999999999997"/>
  </r>
  <r>
    <s v="ORD-050373"/>
    <x v="669"/>
    <x v="2"/>
    <x v="0"/>
    <x v="89"/>
    <x v="0"/>
    <n v="2539"/>
    <s v="Australia"/>
    <x v="8"/>
    <x v="0"/>
    <x v="10"/>
    <n v="10"/>
    <n v="7"/>
    <n v="70"/>
  </r>
  <r>
    <s v="ORD-050374"/>
    <x v="669"/>
    <x v="2"/>
    <x v="1"/>
    <x v="15"/>
    <x v="0"/>
    <n v="2015"/>
    <s v="Australia"/>
    <x v="9"/>
    <x v="2"/>
    <x v="14"/>
    <n v="28.5"/>
    <n v="10"/>
    <n v="285"/>
  </r>
  <r>
    <s v="ORD-050375"/>
    <x v="669"/>
    <x v="2"/>
    <x v="1"/>
    <x v="44"/>
    <x v="3"/>
    <n v="4558"/>
    <s v="Australia"/>
    <x v="5"/>
    <x v="1"/>
    <x v="15"/>
    <n v="30.7"/>
    <n v="1"/>
    <n v="30.7"/>
  </r>
  <r>
    <s v="ORD-050376"/>
    <x v="669"/>
    <x v="2"/>
    <x v="1"/>
    <x v="61"/>
    <x v="3"/>
    <n v="4053"/>
    <s v="Australia"/>
    <x v="20"/>
    <x v="9"/>
    <x v="6"/>
    <n v="28.8"/>
    <n v="8"/>
    <n v="230.4"/>
  </r>
  <r>
    <s v="ORD-050377"/>
    <x v="669"/>
    <x v="2"/>
    <x v="0"/>
    <x v="39"/>
    <x v="2"/>
    <n v="3280"/>
    <s v="Australia"/>
    <x v="2"/>
    <x v="4"/>
    <x v="17"/>
    <n v="29.7"/>
    <n v="6"/>
    <n v="178.2"/>
  </r>
  <r>
    <s v="ORD-050378"/>
    <x v="669"/>
    <x v="2"/>
    <x v="1"/>
    <x v="2"/>
    <x v="2"/>
    <n v="3353"/>
    <s v="Australia"/>
    <x v="2"/>
    <x v="7"/>
    <x v="16"/>
    <n v="6.9"/>
    <n v="6"/>
    <n v="41.400000000000006"/>
  </r>
  <r>
    <s v="ORD-050379"/>
    <x v="669"/>
    <x v="2"/>
    <x v="0"/>
    <x v="85"/>
    <x v="0"/>
    <n v="2120"/>
    <s v="Australia"/>
    <x v="0"/>
    <x v="7"/>
    <x v="9"/>
    <n v="7.7"/>
    <n v="3"/>
    <n v="23.1"/>
  </r>
  <r>
    <s v="ORD-050380"/>
    <x v="669"/>
    <x v="2"/>
    <x v="1"/>
    <x v="1"/>
    <x v="1"/>
    <n v="800"/>
    <s v="Australia"/>
    <x v="1"/>
    <x v="7"/>
    <x v="1"/>
    <n v="7.9"/>
    <n v="10"/>
    <n v="79"/>
  </r>
  <r>
    <s v="ORD-050381"/>
    <x v="669"/>
    <x v="2"/>
    <x v="1"/>
    <x v="52"/>
    <x v="2"/>
    <n v="3148"/>
    <s v="Australia"/>
    <x v="3"/>
    <x v="1"/>
    <x v="1"/>
    <n v="32.5"/>
    <n v="10"/>
    <n v="325"/>
  </r>
  <r>
    <s v="ORD-050382"/>
    <x v="669"/>
    <x v="2"/>
    <x v="0"/>
    <x v="39"/>
    <x v="2"/>
    <n v="3280"/>
    <s v="Australia"/>
    <x v="2"/>
    <x v="2"/>
    <x v="18"/>
    <n v="36.4"/>
    <n v="10"/>
    <n v="364"/>
  </r>
  <r>
    <s v="ORD-050383"/>
    <x v="669"/>
    <x v="2"/>
    <x v="1"/>
    <x v="69"/>
    <x v="0"/>
    <n v="2020"/>
    <s v="Australia"/>
    <x v="9"/>
    <x v="4"/>
    <x v="0"/>
    <n v="26.5"/>
    <n v="7"/>
    <n v="185.5"/>
  </r>
  <r>
    <s v="ORD-050384"/>
    <x v="669"/>
    <x v="2"/>
    <x v="0"/>
    <x v="46"/>
    <x v="2"/>
    <n v="3030"/>
    <s v="Australia"/>
    <x v="6"/>
    <x v="5"/>
    <x v="13"/>
    <n v="13.7"/>
    <n v="10"/>
    <n v="137"/>
  </r>
  <r>
    <s v="ORD-050385"/>
    <x v="670"/>
    <x v="2"/>
    <x v="1"/>
    <x v="52"/>
    <x v="2"/>
    <n v="3148"/>
    <s v="Australia"/>
    <x v="3"/>
    <x v="0"/>
    <x v="18"/>
    <n v="10.4"/>
    <n v="2"/>
    <n v="20.8"/>
  </r>
  <r>
    <s v="ORD-050386"/>
    <x v="670"/>
    <x v="2"/>
    <x v="0"/>
    <x v="62"/>
    <x v="6"/>
    <n v="6450"/>
    <s v="Australia"/>
    <x v="19"/>
    <x v="2"/>
    <x v="12"/>
    <n v="33.6"/>
    <n v="9"/>
    <n v="302.40000000000003"/>
  </r>
  <r>
    <s v="ORD-050387"/>
    <x v="670"/>
    <x v="2"/>
    <x v="0"/>
    <x v="16"/>
    <x v="5"/>
    <n v="5607"/>
    <s v="Australia"/>
    <x v="11"/>
    <x v="0"/>
    <x v="10"/>
    <n v="19.3"/>
    <n v="2"/>
    <n v="38.6"/>
  </r>
  <r>
    <s v="ORD-050388"/>
    <x v="670"/>
    <x v="2"/>
    <x v="1"/>
    <x v="36"/>
    <x v="0"/>
    <n v="2800"/>
    <s v="Australia"/>
    <x v="18"/>
    <x v="7"/>
    <x v="10"/>
    <n v="9.9"/>
    <n v="6"/>
    <n v="59.400000000000006"/>
  </r>
  <r>
    <s v="ORD-050389"/>
    <x v="670"/>
    <x v="2"/>
    <x v="0"/>
    <x v="50"/>
    <x v="3"/>
    <n v="4570"/>
    <s v="Australia"/>
    <x v="5"/>
    <x v="2"/>
    <x v="19"/>
    <n v="25"/>
    <n v="7"/>
    <n v="175"/>
  </r>
  <r>
    <s v="ORD-050390"/>
    <x v="670"/>
    <x v="2"/>
    <x v="0"/>
    <x v="31"/>
    <x v="2"/>
    <n v="3429"/>
    <s v="Australia"/>
    <x v="2"/>
    <x v="6"/>
    <x v="10"/>
    <n v="20"/>
    <n v="10"/>
    <n v="200"/>
  </r>
  <r>
    <s v="ORD-050391"/>
    <x v="670"/>
    <x v="2"/>
    <x v="1"/>
    <x v="43"/>
    <x v="6"/>
    <n v="6530"/>
    <s v="Australia"/>
    <x v="19"/>
    <x v="1"/>
    <x v="10"/>
    <n v="26.9"/>
    <n v="7"/>
    <n v="188.29999999999998"/>
  </r>
  <r>
    <s v="ORD-050392"/>
    <x v="670"/>
    <x v="2"/>
    <x v="1"/>
    <x v="67"/>
    <x v="2"/>
    <n v="3076"/>
    <s v="Australia"/>
    <x v="6"/>
    <x v="9"/>
    <x v="7"/>
    <n v="22.5"/>
    <n v="3"/>
    <n v="67.5"/>
  </r>
  <r>
    <s v="ORD-050393"/>
    <x v="670"/>
    <x v="2"/>
    <x v="0"/>
    <x v="18"/>
    <x v="4"/>
    <n v="7320"/>
    <s v="Australia"/>
    <x v="10"/>
    <x v="5"/>
    <x v="21"/>
    <n v="16.899999999999999"/>
    <n v="6"/>
    <n v="101.39999999999999"/>
  </r>
  <r>
    <s v="ORD-050394"/>
    <x v="670"/>
    <x v="2"/>
    <x v="0"/>
    <x v="49"/>
    <x v="0"/>
    <n v="2485"/>
    <s v="Australia"/>
    <x v="12"/>
    <x v="9"/>
    <x v="17"/>
    <n v="29.5"/>
    <n v="1"/>
    <n v="29.5"/>
  </r>
  <r>
    <s v="ORD-050395"/>
    <x v="670"/>
    <x v="2"/>
    <x v="0"/>
    <x v="23"/>
    <x v="3"/>
    <n v="4655"/>
    <s v="Australia"/>
    <x v="15"/>
    <x v="0"/>
    <x v="9"/>
    <n v="18.899999999999999"/>
    <n v="6"/>
    <n v="113.39999999999999"/>
  </r>
  <r>
    <s v="ORD-050396"/>
    <x v="670"/>
    <x v="2"/>
    <x v="1"/>
    <x v="40"/>
    <x v="0"/>
    <n v="2350"/>
    <s v="Australia"/>
    <x v="12"/>
    <x v="5"/>
    <x v="16"/>
    <n v="17.8"/>
    <n v="10"/>
    <n v="178"/>
  </r>
  <r>
    <s v="ORD-050397"/>
    <x v="670"/>
    <x v="2"/>
    <x v="0"/>
    <x v="21"/>
    <x v="5"/>
    <n v="5043"/>
    <s v="Australia"/>
    <x v="14"/>
    <x v="7"/>
    <x v="10"/>
    <n v="5.5"/>
    <n v="3"/>
    <n v="16.5"/>
  </r>
  <r>
    <s v="ORD-050398"/>
    <x v="670"/>
    <x v="2"/>
    <x v="1"/>
    <x v="63"/>
    <x v="0"/>
    <n v="2795"/>
    <s v="Australia"/>
    <x v="18"/>
    <x v="5"/>
    <x v="0"/>
    <n v="11.7"/>
    <n v="10"/>
    <n v="117"/>
  </r>
  <r>
    <s v="ORD-050399"/>
    <x v="670"/>
    <x v="2"/>
    <x v="1"/>
    <x v="52"/>
    <x v="2"/>
    <n v="3148"/>
    <s v="Australia"/>
    <x v="3"/>
    <x v="3"/>
    <x v="21"/>
    <n v="5.9"/>
    <n v="5"/>
    <n v="29.5"/>
  </r>
  <r>
    <s v="ORD-050400"/>
    <x v="670"/>
    <x v="2"/>
    <x v="1"/>
    <x v="7"/>
    <x v="2"/>
    <n v="3199"/>
    <s v="Australia"/>
    <x v="3"/>
    <x v="2"/>
    <x v="13"/>
    <n v="22.8"/>
    <n v="6"/>
    <n v="136.80000000000001"/>
  </r>
  <r>
    <s v="ORD-050401"/>
    <x v="670"/>
    <x v="2"/>
    <x v="1"/>
    <x v="9"/>
    <x v="0"/>
    <n v="2541"/>
    <s v="Australia"/>
    <x v="8"/>
    <x v="3"/>
    <x v="16"/>
    <n v="5.6"/>
    <n v="6"/>
    <n v="33.599999999999994"/>
  </r>
  <r>
    <s v="ORD-050402"/>
    <x v="670"/>
    <x v="2"/>
    <x v="1"/>
    <x v="2"/>
    <x v="2"/>
    <n v="3353"/>
    <s v="Australia"/>
    <x v="2"/>
    <x v="5"/>
    <x v="15"/>
    <n v="23.8"/>
    <n v="7"/>
    <n v="166.6"/>
  </r>
  <r>
    <s v="ORD-050403"/>
    <x v="670"/>
    <x v="2"/>
    <x v="1"/>
    <x v="3"/>
    <x v="2"/>
    <n v="3175"/>
    <s v="Australia"/>
    <x v="3"/>
    <x v="8"/>
    <x v="17"/>
    <n v="25"/>
    <n v="4"/>
    <n v="100"/>
  </r>
  <r>
    <s v="ORD-050404"/>
    <x v="670"/>
    <x v="2"/>
    <x v="1"/>
    <x v="63"/>
    <x v="0"/>
    <n v="2795"/>
    <s v="Australia"/>
    <x v="18"/>
    <x v="9"/>
    <x v="0"/>
    <n v="14.1"/>
    <n v="5"/>
    <n v="70.5"/>
  </r>
  <r>
    <s v="ORD-050405"/>
    <x v="670"/>
    <x v="2"/>
    <x v="0"/>
    <x v="62"/>
    <x v="6"/>
    <n v="6450"/>
    <s v="Australia"/>
    <x v="19"/>
    <x v="4"/>
    <x v="12"/>
    <n v="20.8"/>
    <n v="9"/>
    <n v="187.20000000000002"/>
  </r>
  <r>
    <s v="ORD-050406"/>
    <x v="670"/>
    <x v="2"/>
    <x v="1"/>
    <x v="55"/>
    <x v="3"/>
    <n v="4119"/>
    <s v="Australia"/>
    <x v="20"/>
    <x v="0"/>
    <x v="16"/>
    <n v="13"/>
    <n v="10"/>
    <n v="130"/>
  </r>
  <r>
    <s v="ORD-050407"/>
    <x v="670"/>
    <x v="2"/>
    <x v="0"/>
    <x v="54"/>
    <x v="2"/>
    <n v="3179"/>
    <s v="Australia"/>
    <x v="3"/>
    <x v="7"/>
    <x v="10"/>
    <n v="9.8000000000000007"/>
    <n v="3"/>
    <n v="29.400000000000002"/>
  </r>
  <r>
    <s v="ORD-050408"/>
    <x v="670"/>
    <x v="2"/>
    <x v="1"/>
    <x v="72"/>
    <x v="3"/>
    <n v="4215"/>
    <s v="Australia"/>
    <x v="7"/>
    <x v="4"/>
    <x v="12"/>
    <n v="25.2"/>
    <n v="3"/>
    <n v="75.599999999999994"/>
  </r>
  <r>
    <s v="ORD-050409"/>
    <x v="670"/>
    <x v="2"/>
    <x v="1"/>
    <x v="37"/>
    <x v="2"/>
    <n v="3550"/>
    <s v="Australia"/>
    <x v="2"/>
    <x v="2"/>
    <x v="4"/>
    <n v="29.3"/>
    <n v="7"/>
    <n v="205.1"/>
  </r>
  <r>
    <s v="ORD-050410"/>
    <x v="670"/>
    <x v="2"/>
    <x v="0"/>
    <x v="50"/>
    <x v="3"/>
    <n v="4570"/>
    <s v="Australia"/>
    <x v="5"/>
    <x v="5"/>
    <x v="15"/>
    <n v="24.7"/>
    <n v="7"/>
    <n v="172.9"/>
  </r>
  <r>
    <s v="ORD-050411"/>
    <x v="670"/>
    <x v="2"/>
    <x v="1"/>
    <x v="22"/>
    <x v="0"/>
    <n v="2116"/>
    <s v="Australia"/>
    <x v="0"/>
    <x v="2"/>
    <x v="19"/>
    <n v="34.299999999999997"/>
    <n v="1"/>
    <n v="34.299999999999997"/>
  </r>
  <r>
    <s v="ORD-050412"/>
    <x v="670"/>
    <x v="2"/>
    <x v="1"/>
    <x v="73"/>
    <x v="0"/>
    <n v="2650"/>
    <s v="Australia"/>
    <x v="18"/>
    <x v="1"/>
    <x v="6"/>
    <n v="15.8"/>
    <n v="9"/>
    <n v="142.20000000000002"/>
  </r>
  <r>
    <s v="ORD-050413"/>
    <x v="670"/>
    <x v="2"/>
    <x v="1"/>
    <x v="71"/>
    <x v="3"/>
    <n v="4509"/>
    <s v="Australia"/>
    <x v="7"/>
    <x v="0"/>
    <x v="18"/>
    <n v="17.7"/>
    <n v="10"/>
    <n v="177"/>
  </r>
  <r>
    <s v="ORD-050414"/>
    <x v="670"/>
    <x v="2"/>
    <x v="1"/>
    <x v="37"/>
    <x v="2"/>
    <n v="3550"/>
    <s v="Australia"/>
    <x v="2"/>
    <x v="0"/>
    <x v="17"/>
    <n v="12.7"/>
    <n v="9"/>
    <n v="114.3"/>
  </r>
  <r>
    <s v="ORD-050415"/>
    <x v="670"/>
    <x v="2"/>
    <x v="0"/>
    <x v="4"/>
    <x v="2"/>
    <n v="3630"/>
    <s v="Australia"/>
    <x v="4"/>
    <x v="0"/>
    <x v="6"/>
    <n v="10.3"/>
    <n v="8"/>
    <n v="82.4"/>
  </r>
  <r>
    <s v="ORD-050416"/>
    <x v="670"/>
    <x v="2"/>
    <x v="0"/>
    <x v="50"/>
    <x v="3"/>
    <n v="4570"/>
    <s v="Australia"/>
    <x v="5"/>
    <x v="4"/>
    <x v="0"/>
    <n v="35.9"/>
    <n v="9"/>
    <n v="323.09999999999997"/>
  </r>
  <r>
    <s v="ORD-050417"/>
    <x v="670"/>
    <x v="2"/>
    <x v="0"/>
    <x v="28"/>
    <x v="6"/>
    <n v="6109"/>
    <s v="Australia"/>
    <x v="17"/>
    <x v="9"/>
    <x v="4"/>
    <n v="32.200000000000003"/>
    <n v="3"/>
    <n v="96.600000000000009"/>
  </r>
  <r>
    <s v="ORD-050418"/>
    <x v="670"/>
    <x v="2"/>
    <x v="1"/>
    <x v="6"/>
    <x v="2"/>
    <n v="3066"/>
    <s v="Australia"/>
    <x v="6"/>
    <x v="4"/>
    <x v="20"/>
    <n v="34.5"/>
    <n v="2"/>
    <n v="69"/>
  </r>
  <r>
    <s v="ORD-050419"/>
    <x v="670"/>
    <x v="2"/>
    <x v="0"/>
    <x v="34"/>
    <x v="6"/>
    <n v="6112"/>
    <s v="Australia"/>
    <x v="17"/>
    <x v="7"/>
    <x v="1"/>
    <n v="11.7"/>
    <n v="6"/>
    <n v="70.199999999999989"/>
  </r>
  <r>
    <s v="ORD-050420"/>
    <x v="670"/>
    <x v="2"/>
    <x v="1"/>
    <x v="37"/>
    <x v="2"/>
    <n v="3550"/>
    <s v="Australia"/>
    <x v="2"/>
    <x v="0"/>
    <x v="20"/>
    <n v="21.7"/>
    <n v="7"/>
    <n v="151.9"/>
  </r>
  <r>
    <s v="ORD-050421"/>
    <x v="670"/>
    <x v="2"/>
    <x v="0"/>
    <x v="64"/>
    <x v="2"/>
    <n v="3500"/>
    <s v="Australia"/>
    <x v="2"/>
    <x v="4"/>
    <x v="14"/>
    <n v="31.5"/>
    <n v="8"/>
    <n v="252"/>
  </r>
  <r>
    <s v="ORD-050422"/>
    <x v="670"/>
    <x v="2"/>
    <x v="1"/>
    <x v="43"/>
    <x v="6"/>
    <n v="6530"/>
    <s v="Australia"/>
    <x v="19"/>
    <x v="0"/>
    <x v="9"/>
    <n v="19.8"/>
    <n v="8"/>
    <n v="158.4"/>
  </r>
  <r>
    <s v="ORD-050423"/>
    <x v="670"/>
    <x v="2"/>
    <x v="0"/>
    <x v="70"/>
    <x v="6"/>
    <n v="6021"/>
    <s v="Australia"/>
    <x v="13"/>
    <x v="1"/>
    <x v="1"/>
    <n v="25.9"/>
    <n v="9"/>
    <n v="233.1"/>
  </r>
  <r>
    <s v="ORD-050424"/>
    <x v="670"/>
    <x v="2"/>
    <x v="0"/>
    <x v="34"/>
    <x v="6"/>
    <n v="6112"/>
    <s v="Australia"/>
    <x v="17"/>
    <x v="1"/>
    <x v="10"/>
    <n v="20.5"/>
    <n v="7"/>
    <n v="143.5"/>
  </r>
  <r>
    <s v="ORD-050425"/>
    <x v="670"/>
    <x v="2"/>
    <x v="1"/>
    <x v="5"/>
    <x v="3"/>
    <n v="4551"/>
    <s v="Australia"/>
    <x v="5"/>
    <x v="2"/>
    <x v="4"/>
    <n v="37.700000000000003"/>
    <n v="8"/>
    <n v="301.60000000000002"/>
  </r>
  <r>
    <s v="ORD-050426"/>
    <x v="670"/>
    <x v="2"/>
    <x v="0"/>
    <x v="65"/>
    <x v="5"/>
    <n v="5168"/>
    <s v="Australia"/>
    <x v="14"/>
    <x v="9"/>
    <x v="17"/>
    <n v="27.4"/>
    <n v="1"/>
    <n v="27.4"/>
  </r>
  <r>
    <s v="ORD-050427"/>
    <x v="670"/>
    <x v="2"/>
    <x v="0"/>
    <x v="34"/>
    <x v="6"/>
    <n v="6112"/>
    <s v="Australia"/>
    <x v="17"/>
    <x v="1"/>
    <x v="15"/>
    <n v="33.700000000000003"/>
    <n v="1"/>
    <n v="33.700000000000003"/>
  </r>
  <r>
    <s v="ORD-050428"/>
    <x v="670"/>
    <x v="2"/>
    <x v="0"/>
    <x v="41"/>
    <x v="3"/>
    <n v="4883"/>
    <s v="Australia"/>
    <x v="16"/>
    <x v="5"/>
    <x v="21"/>
    <n v="25.5"/>
    <n v="9"/>
    <n v="229.5"/>
  </r>
  <r>
    <s v="ORD-050429"/>
    <x v="670"/>
    <x v="2"/>
    <x v="0"/>
    <x v="41"/>
    <x v="3"/>
    <n v="4883"/>
    <s v="Australia"/>
    <x v="16"/>
    <x v="4"/>
    <x v="4"/>
    <n v="38.4"/>
    <n v="4"/>
    <n v="153.6"/>
  </r>
  <r>
    <s v="ORD-050430"/>
    <x v="670"/>
    <x v="2"/>
    <x v="0"/>
    <x v="70"/>
    <x v="6"/>
    <n v="6021"/>
    <s v="Australia"/>
    <x v="13"/>
    <x v="0"/>
    <x v="14"/>
    <n v="11.9"/>
    <n v="8"/>
    <n v="95.2"/>
  </r>
  <r>
    <s v="ORD-050431"/>
    <x v="670"/>
    <x v="2"/>
    <x v="0"/>
    <x v="11"/>
    <x v="2"/>
    <n v="3931"/>
    <s v="Australia"/>
    <x v="4"/>
    <x v="1"/>
    <x v="15"/>
    <n v="17.3"/>
    <n v="5"/>
    <n v="86.5"/>
  </r>
  <r>
    <s v="ORD-050432"/>
    <x v="670"/>
    <x v="2"/>
    <x v="0"/>
    <x v="42"/>
    <x v="2"/>
    <n v="3134"/>
    <s v="Australia"/>
    <x v="3"/>
    <x v="8"/>
    <x v="21"/>
    <n v="21.2"/>
    <n v="7"/>
    <n v="148.4"/>
  </r>
  <r>
    <s v="ORD-050433"/>
    <x v="670"/>
    <x v="2"/>
    <x v="1"/>
    <x v="10"/>
    <x v="0"/>
    <n v="2101"/>
    <s v="Australia"/>
    <x v="0"/>
    <x v="1"/>
    <x v="16"/>
    <n v="34.200000000000003"/>
    <n v="5"/>
    <n v="171"/>
  </r>
  <r>
    <s v="ORD-050434"/>
    <x v="670"/>
    <x v="2"/>
    <x v="1"/>
    <x v="91"/>
    <x v="0"/>
    <n v="2154"/>
    <s v="Australia"/>
    <x v="0"/>
    <x v="4"/>
    <x v="13"/>
    <n v="36.5"/>
    <n v="2"/>
    <n v="73"/>
  </r>
  <r>
    <s v="ORD-050435"/>
    <x v="670"/>
    <x v="2"/>
    <x v="0"/>
    <x v="18"/>
    <x v="4"/>
    <n v="7320"/>
    <s v="Australia"/>
    <x v="10"/>
    <x v="2"/>
    <x v="4"/>
    <n v="26.2"/>
    <n v="4"/>
    <n v="104.8"/>
  </r>
  <r>
    <s v="ORD-050436"/>
    <x v="670"/>
    <x v="2"/>
    <x v="0"/>
    <x v="25"/>
    <x v="6"/>
    <n v="6030"/>
    <s v="Australia"/>
    <x v="13"/>
    <x v="4"/>
    <x v="20"/>
    <n v="38.6"/>
    <n v="1"/>
    <n v="38.6"/>
  </r>
  <r>
    <s v="ORD-050437"/>
    <x v="670"/>
    <x v="2"/>
    <x v="0"/>
    <x v="51"/>
    <x v="0"/>
    <n v="2064"/>
    <s v="Australia"/>
    <x v="9"/>
    <x v="7"/>
    <x v="12"/>
    <n v="12.6"/>
    <n v="8"/>
    <n v="100.8"/>
  </r>
  <r>
    <s v="ORD-050438"/>
    <x v="670"/>
    <x v="2"/>
    <x v="0"/>
    <x v="62"/>
    <x v="6"/>
    <n v="6450"/>
    <s v="Australia"/>
    <x v="19"/>
    <x v="5"/>
    <x v="17"/>
    <n v="22.3"/>
    <n v="8"/>
    <n v="178.4"/>
  </r>
  <r>
    <s v="ORD-050439"/>
    <x v="670"/>
    <x v="2"/>
    <x v="0"/>
    <x v="25"/>
    <x v="6"/>
    <n v="6030"/>
    <s v="Australia"/>
    <x v="13"/>
    <x v="8"/>
    <x v="19"/>
    <n v="21.9"/>
    <n v="9"/>
    <n v="197.1"/>
  </r>
  <r>
    <s v="ORD-050440"/>
    <x v="670"/>
    <x v="2"/>
    <x v="1"/>
    <x v="44"/>
    <x v="3"/>
    <n v="4558"/>
    <s v="Australia"/>
    <x v="5"/>
    <x v="0"/>
    <x v="17"/>
    <n v="11.3"/>
    <n v="6"/>
    <n v="67.800000000000011"/>
  </r>
  <r>
    <s v="ORD-050441"/>
    <x v="670"/>
    <x v="2"/>
    <x v="1"/>
    <x v="71"/>
    <x v="3"/>
    <n v="4509"/>
    <s v="Australia"/>
    <x v="7"/>
    <x v="0"/>
    <x v="18"/>
    <n v="18.899999999999999"/>
    <n v="9"/>
    <n v="170.1"/>
  </r>
  <r>
    <s v="ORD-050442"/>
    <x v="670"/>
    <x v="2"/>
    <x v="1"/>
    <x v="91"/>
    <x v="0"/>
    <n v="2154"/>
    <s v="Australia"/>
    <x v="0"/>
    <x v="1"/>
    <x v="1"/>
    <n v="34.700000000000003"/>
    <n v="7"/>
    <n v="242.90000000000003"/>
  </r>
  <r>
    <s v="ORD-050443"/>
    <x v="670"/>
    <x v="2"/>
    <x v="1"/>
    <x v="72"/>
    <x v="3"/>
    <n v="4215"/>
    <s v="Australia"/>
    <x v="7"/>
    <x v="1"/>
    <x v="19"/>
    <n v="29.7"/>
    <n v="3"/>
    <n v="89.1"/>
  </r>
  <r>
    <s v="ORD-050444"/>
    <x v="670"/>
    <x v="2"/>
    <x v="0"/>
    <x v="74"/>
    <x v="2"/>
    <n v="3977"/>
    <s v="Australia"/>
    <x v="4"/>
    <x v="4"/>
    <x v="3"/>
    <n v="32"/>
    <n v="1"/>
    <n v="32"/>
  </r>
  <r>
    <s v="ORD-050445"/>
    <x v="670"/>
    <x v="2"/>
    <x v="1"/>
    <x v="52"/>
    <x v="2"/>
    <n v="3148"/>
    <s v="Australia"/>
    <x v="3"/>
    <x v="0"/>
    <x v="17"/>
    <n v="16.600000000000001"/>
    <n v="2"/>
    <n v="33.200000000000003"/>
  </r>
  <r>
    <s v="ORD-050446"/>
    <x v="670"/>
    <x v="2"/>
    <x v="1"/>
    <x v="5"/>
    <x v="3"/>
    <n v="4551"/>
    <s v="Australia"/>
    <x v="5"/>
    <x v="0"/>
    <x v="10"/>
    <n v="17.100000000000001"/>
    <n v="7"/>
    <n v="119.70000000000002"/>
  </r>
  <r>
    <s v="ORD-050447"/>
    <x v="670"/>
    <x v="2"/>
    <x v="1"/>
    <x v="40"/>
    <x v="0"/>
    <n v="2350"/>
    <s v="Australia"/>
    <x v="12"/>
    <x v="5"/>
    <x v="10"/>
    <n v="10.4"/>
    <n v="8"/>
    <n v="83.2"/>
  </r>
  <r>
    <s v="ORD-050448"/>
    <x v="670"/>
    <x v="2"/>
    <x v="0"/>
    <x v="77"/>
    <x v="4"/>
    <n v="7010"/>
    <s v="Australia"/>
    <x v="10"/>
    <x v="9"/>
    <x v="3"/>
    <n v="21.6"/>
    <n v="1"/>
    <n v="21.6"/>
  </r>
  <r>
    <s v="ORD-050449"/>
    <x v="670"/>
    <x v="2"/>
    <x v="0"/>
    <x v="21"/>
    <x v="5"/>
    <n v="5043"/>
    <s v="Australia"/>
    <x v="14"/>
    <x v="9"/>
    <x v="7"/>
    <n v="19.8"/>
    <n v="1"/>
    <n v="19.8"/>
  </r>
  <r>
    <s v="ORD-050450"/>
    <x v="670"/>
    <x v="2"/>
    <x v="1"/>
    <x v="55"/>
    <x v="3"/>
    <n v="4119"/>
    <s v="Australia"/>
    <x v="20"/>
    <x v="7"/>
    <x v="2"/>
    <n v="12.7"/>
    <n v="7"/>
    <n v="88.899999999999991"/>
  </r>
  <r>
    <s v="ORD-050451"/>
    <x v="670"/>
    <x v="2"/>
    <x v="1"/>
    <x v="73"/>
    <x v="0"/>
    <n v="2650"/>
    <s v="Australia"/>
    <x v="18"/>
    <x v="9"/>
    <x v="5"/>
    <n v="32.200000000000003"/>
    <n v="3"/>
    <n v="96.600000000000009"/>
  </r>
  <r>
    <s v="ORD-050452"/>
    <x v="670"/>
    <x v="2"/>
    <x v="1"/>
    <x v="1"/>
    <x v="1"/>
    <n v="800"/>
    <s v="Australia"/>
    <x v="1"/>
    <x v="9"/>
    <x v="8"/>
    <n v="17.8"/>
    <n v="5"/>
    <n v="89"/>
  </r>
  <r>
    <s v="ORD-050453"/>
    <x v="670"/>
    <x v="2"/>
    <x v="0"/>
    <x v="8"/>
    <x v="3"/>
    <n v="4305"/>
    <s v="Australia"/>
    <x v="7"/>
    <x v="1"/>
    <x v="15"/>
    <n v="29.6"/>
    <n v="7"/>
    <n v="207.20000000000002"/>
  </r>
  <r>
    <s v="ORD-050454"/>
    <x v="670"/>
    <x v="2"/>
    <x v="1"/>
    <x v="44"/>
    <x v="3"/>
    <n v="4558"/>
    <s v="Australia"/>
    <x v="5"/>
    <x v="1"/>
    <x v="1"/>
    <n v="27.8"/>
    <n v="6"/>
    <n v="166.8"/>
  </r>
  <r>
    <s v="ORD-050455"/>
    <x v="670"/>
    <x v="2"/>
    <x v="0"/>
    <x v="54"/>
    <x v="2"/>
    <n v="3179"/>
    <s v="Australia"/>
    <x v="3"/>
    <x v="4"/>
    <x v="17"/>
    <n v="30.8"/>
    <n v="1"/>
    <n v="30.8"/>
  </r>
  <r>
    <s v="ORD-050456"/>
    <x v="671"/>
    <x v="2"/>
    <x v="1"/>
    <x v="73"/>
    <x v="0"/>
    <n v="2650"/>
    <s v="Australia"/>
    <x v="18"/>
    <x v="9"/>
    <x v="18"/>
    <n v="33.9"/>
    <n v="9"/>
    <n v="305.09999999999997"/>
  </r>
  <r>
    <s v="ORD-050457"/>
    <x v="671"/>
    <x v="2"/>
    <x v="1"/>
    <x v="67"/>
    <x v="2"/>
    <n v="3076"/>
    <s v="Australia"/>
    <x v="6"/>
    <x v="7"/>
    <x v="16"/>
    <n v="11.5"/>
    <n v="10"/>
    <n v="115"/>
  </r>
  <r>
    <s v="ORD-050458"/>
    <x v="671"/>
    <x v="2"/>
    <x v="1"/>
    <x v="44"/>
    <x v="3"/>
    <n v="4558"/>
    <s v="Australia"/>
    <x v="5"/>
    <x v="5"/>
    <x v="10"/>
    <n v="14.5"/>
    <n v="1"/>
    <n v="14.5"/>
  </r>
  <r>
    <s v="ORD-050459"/>
    <x v="671"/>
    <x v="2"/>
    <x v="0"/>
    <x v="62"/>
    <x v="6"/>
    <n v="6450"/>
    <s v="Australia"/>
    <x v="19"/>
    <x v="7"/>
    <x v="20"/>
    <n v="12.3"/>
    <n v="10"/>
    <n v="123"/>
  </r>
  <r>
    <s v="ORD-050460"/>
    <x v="671"/>
    <x v="2"/>
    <x v="1"/>
    <x v="68"/>
    <x v="2"/>
    <n v="3018"/>
    <s v="Australia"/>
    <x v="6"/>
    <x v="2"/>
    <x v="12"/>
    <n v="29.2"/>
    <n v="10"/>
    <n v="292"/>
  </r>
  <r>
    <s v="ORD-050461"/>
    <x v="671"/>
    <x v="2"/>
    <x v="1"/>
    <x v="55"/>
    <x v="3"/>
    <n v="4119"/>
    <s v="Australia"/>
    <x v="20"/>
    <x v="9"/>
    <x v="5"/>
    <n v="26.5"/>
    <n v="2"/>
    <n v="53"/>
  </r>
  <r>
    <s v="ORD-050462"/>
    <x v="671"/>
    <x v="2"/>
    <x v="0"/>
    <x v="39"/>
    <x v="2"/>
    <n v="3280"/>
    <s v="Australia"/>
    <x v="2"/>
    <x v="4"/>
    <x v="0"/>
    <n v="20.3"/>
    <n v="10"/>
    <n v="203"/>
  </r>
  <r>
    <s v="ORD-050463"/>
    <x v="671"/>
    <x v="2"/>
    <x v="1"/>
    <x v="69"/>
    <x v="0"/>
    <n v="2020"/>
    <s v="Australia"/>
    <x v="9"/>
    <x v="0"/>
    <x v="17"/>
    <n v="24.5"/>
    <n v="10"/>
    <n v="245"/>
  </r>
  <r>
    <s v="ORD-050464"/>
    <x v="671"/>
    <x v="2"/>
    <x v="1"/>
    <x v="29"/>
    <x v="0"/>
    <n v="2830"/>
    <s v="Australia"/>
    <x v="18"/>
    <x v="8"/>
    <x v="2"/>
    <n v="35.200000000000003"/>
    <n v="5"/>
    <n v="176"/>
  </r>
  <r>
    <s v="ORD-050465"/>
    <x v="671"/>
    <x v="2"/>
    <x v="0"/>
    <x v="51"/>
    <x v="0"/>
    <n v="2064"/>
    <s v="Australia"/>
    <x v="9"/>
    <x v="8"/>
    <x v="13"/>
    <n v="35.700000000000003"/>
    <n v="1"/>
    <n v="35.700000000000003"/>
  </r>
  <r>
    <s v="ORD-050466"/>
    <x v="671"/>
    <x v="2"/>
    <x v="1"/>
    <x v="55"/>
    <x v="3"/>
    <n v="4119"/>
    <s v="Australia"/>
    <x v="20"/>
    <x v="7"/>
    <x v="20"/>
    <n v="10.3"/>
    <n v="8"/>
    <n v="82.4"/>
  </r>
  <r>
    <s v="ORD-050467"/>
    <x v="671"/>
    <x v="2"/>
    <x v="0"/>
    <x v="70"/>
    <x v="6"/>
    <n v="6021"/>
    <s v="Australia"/>
    <x v="13"/>
    <x v="7"/>
    <x v="1"/>
    <n v="4.7"/>
    <n v="4"/>
    <n v="18.8"/>
  </r>
  <r>
    <s v="ORD-050468"/>
    <x v="671"/>
    <x v="2"/>
    <x v="1"/>
    <x v="53"/>
    <x v="3"/>
    <n v="4068"/>
    <s v="Australia"/>
    <x v="20"/>
    <x v="2"/>
    <x v="19"/>
    <n v="18.600000000000001"/>
    <n v="1"/>
    <n v="18.600000000000001"/>
  </r>
  <r>
    <s v="ORD-050469"/>
    <x v="671"/>
    <x v="2"/>
    <x v="1"/>
    <x v="6"/>
    <x v="2"/>
    <n v="3066"/>
    <s v="Australia"/>
    <x v="6"/>
    <x v="2"/>
    <x v="18"/>
    <n v="19.399999999999999"/>
    <n v="3"/>
    <n v="58.199999999999996"/>
  </r>
  <r>
    <s v="ORD-050470"/>
    <x v="671"/>
    <x v="2"/>
    <x v="0"/>
    <x v="78"/>
    <x v="5"/>
    <n v="5011"/>
    <s v="Australia"/>
    <x v="14"/>
    <x v="9"/>
    <x v="18"/>
    <n v="33.799999999999997"/>
    <n v="6"/>
    <n v="202.79999999999998"/>
  </r>
  <r>
    <s v="ORD-050471"/>
    <x v="671"/>
    <x v="2"/>
    <x v="0"/>
    <x v="21"/>
    <x v="5"/>
    <n v="5043"/>
    <s v="Australia"/>
    <x v="14"/>
    <x v="4"/>
    <x v="3"/>
    <n v="32.299999999999997"/>
    <n v="3"/>
    <n v="96.899999999999991"/>
  </r>
  <r>
    <s v="ORD-050472"/>
    <x v="671"/>
    <x v="2"/>
    <x v="1"/>
    <x v="45"/>
    <x v="6"/>
    <n v="6330"/>
    <s v="Australia"/>
    <x v="17"/>
    <x v="5"/>
    <x v="21"/>
    <n v="12.1"/>
    <n v="2"/>
    <n v="24.2"/>
  </r>
  <r>
    <s v="ORD-050473"/>
    <x v="671"/>
    <x v="2"/>
    <x v="0"/>
    <x v="16"/>
    <x v="5"/>
    <n v="5607"/>
    <s v="Australia"/>
    <x v="11"/>
    <x v="2"/>
    <x v="0"/>
    <n v="28.7"/>
    <n v="10"/>
    <n v="287"/>
  </r>
  <r>
    <s v="ORD-050474"/>
    <x v="671"/>
    <x v="2"/>
    <x v="1"/>
    <x v="7"/>
    <x v="2"/>
    <n v="3199"/>
    <s v="Australia"/>
    <x v="3"/>
    <x v="2"/>
    <x v="18"/>
    <n v="29"/>
    <n v="4"/>
    <n v="116"/>
  </r>
  <r>
    <s v="ORD-050475"/>
    <x v="671"/>
    <x v="2"/>
    <x v="0"/>
    <x v="89"/>
    <x v="0"/>
    <n v="2539"/>
    <s v="Australia"/>
    <x v="8"/>
    <x v="5"/>
    <x v="9"/>
    <n v="12.8"/>
    <n v="6"/>
    <n v="76.800000000000011"/>
  </r>
  <r>
    <s v="ORD-050476"/>
    <x v="671"/>
    <x v="2"/>
    <x v="1"/>
    <x v="24"/>
    <x v="2"/>
    <n v="3551"/>
    <s v="Australia"/>
    <x v="2"/>
    <x v="9"/>
    <x v="7"/>
    <n v="20.2"/>
    <n v="7"/>
    <n v="141.4"/>
  </r>
  <r>
    <s v="ORD-050477"/>
    <x v="671"/>
    <x v="2"/>
    <x v="1"/>
    <x v="73"/>
    <x v="0"/>
    <n v="2650"/>
    <s v="Australia"/>
    <x v="18"/>
    <x v="9"/>
    <x v="2"/>
    <n v="31.8"/>
    <n v="4"/>
    <n v="127.2"/>
  </r>
  <r>
    <s v="ORD-050478"/>
    <x v="671"/>
    <x v="2"/>
    <x v="1"/>
    <x v="17"/>
    <x v="0"/>
    <n v="2480"/>
    <s v="Australia"/>
    <x v="12"/>
    <x v="9"/>
    <x v="12"/>
    <n v="15"/>
    <n v="5"/>
    <n v="75"/>
  </r>
  <r>
    <s v="ORD-050479"/>
    <x v="671"/>
    <x v="2"/>
    <x v="1"/>
    <x v="68"/>
    <x v="2"/>
    <n v="3018"/>
    <s v="Australia"/>
    <x v="6"/>
    <x v="0"/>
    <x v="12"/>
    <n v="11.5"/>
    <n v="7"/>
    <n v="80.5"/>
  </r>
  <r>
    <s v="ORD-050480"/>
    <x v="671"/>
    <x v="2"/>
    <x v="1"/>
    <x v="22"/>
    <x v="0"/>
    <n v="2116"/>
    <s v="Australia"/>
    <x v="0"/>
    <x v="2"/>
    <x v="4"/>
    <n v="22.1"/>
    <n v="2"/>
    <n v="44.2"/>
  </r>
  <r>
    <s v="ORD-050481"/>
    <x v="671"/>
    <x v="2"/>
    <x v="0"/>
    <x v="20"/>
    <x v="5"/>
    <n v="5290"/>
    <s v="Australia"/>
    <x v="11"/>
    <x v="2"/>
    <x v="0"/>
    <n v="18.5"/>
    <n v="8"/>
    <n v="148"/>
  </r>
  <r>
    <s v="ORD-050482"/>
    <x v="671"/>
    <x v="2"/>
    <x v="0"/>
    <x v="94"/>
    <x v="0"/>
    <n v="2750"/>
    <s v="Australia"/>
    <x v="18"/>
    <x v="5"/>
    <x v="12"/>
    <n v="28.9"/>
    <n v="6"/>
    <n v="173.39999999999998"/>
  </r>
  <r>
    <s v="ORD-050483"/>
    <x v="671"/>
    <x v="2"/>
    <x v="1"/>
    <x v="44"/>
    <x v="3"/>
    <n v="4558"/>
    <s v="Australia"/>
    <x v="5"/>
    <x v="2"/>
    <x v="17"/>
    <n v="36.6"/>
    <n v="4"/>
    <n v="146.4"/>
  </r>
  <r>
    <s v="ORD-050484"/>
    <x v="671"/>
    <x v="2"/>
    <x v="0"/>
    <x v="86"/>
    <x v="3"/>
    <n v="4870"/>
    <s v="Australia"/>
    <x v="16"/>
    <x v="9"/>
    <x v="12"/>
    <n v="18.399999999999999"/>
    <n v="3"/>
    <n v="55.199999999999996"/>
  </r>
  <r>
    <s v="ORD-050485"/>
    <x v="671"/>
    <x v="2"/>
    <x v="0"/>
    <x v="93"/>
    <x v="7"/>
    <n v="2609"/>
    <s v="Australia"/>
    <x v="8"/>
    <x v="4"/>
    <x v="5"/>
    <n v="29.6"/>
    <n v="5"/>
    <n v="148"/>
  </r>
  <r>
    <s v="ORD-050486"/>
    <x v="671"/>
    <x v="2"/>
    <x v="0"/>
    <x v="77"/>
    <x v="4"/>
    <n v="7010"/>
    <s v="Australia"/>
    <x v="10"/>
    <x v="0"/>
    <x v="10"/>
    <n v="9.1999999999999993"/>
    <n v="5"/>
    <n v="46"/>
  </r>
  <r>
    <s v="ORD-050487"/>
    <x v="671"/>
    <x v="2"/>
    <x v="1"/>
    <x v="61"/>
    <x v="3"/>
    <n v="4053"/>
    <s v="Australia"/>
    <x v="20"/>
    <x v="0"/>
    <x v="16"/>
    <n v="14.5"/>
    <n v="6"/>
    <n v="87"/>
  </r>
  <r>
    <s v="ORD-050488"/>
    <x v="671"/>
    <x v="2"/>
    <x v="0"/>
    <x v="74"/>
    <x v="2"/>
    <n v="3977"/>
    <s v="Australia"/>
    <x v="4"/>
    <x v="0"/>
    <x v="20"/>
    <n v="19.100000000000001"/>
    <n v="6"/>
    <n v="114.60000000000001"/>
  </r>
  <r>
    <s v="ORD-050489"/>
    <x v="671"/>
    <x v="2"/>
    <x v="1"/>
    <x v="43"/>
    <x v="6"/>
    <n v="6530"/>
    <s v="Australia"/>
    <x v="19"/>
    <x v="8"/>
    <x v="3"/>
    <n v="16.399999999999999"/>
    <n v="4"/>
    <n v="65.599999999999994"/>
  </r>
  <r>
    <s v="ORD-050490"/>
    <x v="671"/>
    <x v="2"/>
    <x v="1"/>
    <x v="40"/>
    <x v="0"/>
    <n v="2350"/>
    <s v="Australia"/>
    <x v="12"/>
    <x v="4"/>
    <x v="12"/>
    <n v="37.200000000000003"/>
    <n v="10"/>
    <n v="372"/>
  </r>
  <r>
    <s v="ORD-050491"/>
    <x v="671"/>
    <x v="2"/>
    <x v="0"/>
    <x v="82"/>
    <x v="0"/>
    <n v="2478"/>
    <s v="Australia"/>
    <x v="12"/>
    <x v="9"/>
    <x v="13"/>
    <n v="22.4"/>
    <n v="7"/>
    <n v="156.79999999999998"/>
  </r>
  <r>
    <s v="ORD-050492"/>
    <x v="671"/>
    <x v="2"/>
    <x v="0"/>
    <x v="70"/>
    <x v="6"/>
    <n v="6021"/>
    <s v="Australia"/>
    <x v="13"/>
    <x v="4"/>
    <x v="17"/>
    <n v="23.3"/>
    <n v="5"/>
    <n v="116.5"/>
  </r>
  <r>
    <s v="ORD-050493"/>
    <x v="671"/>
    <x v="2"/>
    <x v="0"/>
    <x v="84"/>
    <x v="5"/>
    <n v="5343"/>
    <s v="Australia"/>
    <x v="11"/>
    <x v="1"/>
    <x v="15"/>
    <n v="31.2"/>
    <n v="8"/>
    <n v="249.6"/>
  </r>
  <r>
    <s v="ORD-050494"/>
    <x v="671"/>
    <x v="2"/>
    <x v="1"/>
    <x v="3"/>
    <x v="2"/>
    <n v="3175"/>
    <s v="Australia"/>
    <x v="3"/>
    <x v="4"/>
    <x v="14"/>
    <n v="25.9"/>
    <n v="5"/>
    <n v="129.5"/>
  </r>
  <r>
    <s v="ORD-050495"/>
    <x v="671"/>
    <x v="2"/>
    <x v="1"/>
    <x v="73"/>
    <x v="0"/>
    <n v="2650"/>
    <s v="Australia"/>
    <x v="18"/>
    <x v="3"/>
    <x v="9"/>
    <n v="7"/>
    <n v="7"/>
    <n v="49"/>
  </r>
  <r>
    <s v="ORD-050496"/>
    <x v="671"/>
    <x v="2"/>
    <x v="0"/>
    <x v="81"/>
    <x v="0"/>
    <n v="2141"/>
    <s v="Australia"/>
    <x v="0"/>
    <x v="4"/>
    <x v="4"/>
    <n v="28.1"/>
    <n v="3"/>
    <n v="84.300000000000011"/>
  </r>
  <r>
    <s v="ORD-050497"/>
    <x v="671"/>
    <x v="2"/>
    <x v="0"/>
    <x v="57"/>
    <x v="3"/>
    <n v="4566"/>
    <s v="Australia"/>
    <x v="5"/>
    <x v="0"/>
    <x v="16"/>
    <n v="15.1"/>
    <n v="9"/>
    <n v="135.9"/>
  </r>
  <r>
    <s v="ORD-050498"/>
    <x v="671"/>
    <x v="2"/>
    <x v="0"/>
    <x v="54"/>
    <x v="2"/>
    <n v="3179"/>
    <s v="Australia"/>
    <x v="3"/>
    <x v="1"/>
    <x v="15"/>
    <n v="24.7"/>
    <n v="1"/>
    <n v="24.7"/>
  </r>
  <r>
    <s v="ORD-050499"/>
    <x v="671"/>
    <x v="2"/>
    <x v="1"/>
    <x v="1"/>
    <x v="1"/>
    <n v="800"/>
    <s v="Australia"/>
    <x v="1"/>
    <x v="8"/>
    <x v="0"/>
    <n v="23.1"/>
    <n v="10"/>
    <n v="231"/>
  </r>
  <r>
    <s v="ORD-050500"/>
    <x v="671"/>
    <x v="2"/>
    <x v="0"/>
    <x v="11"/>
    <x v="2"/>
    <n v="3931"/>
    <s v="Australia"/>
    <x v="4"/>
    <x v="2"/>
    <x v="14"/>
    <n v="17.899999999999999"/>
    <n v="2"/>
    <n v="35.799999999999997"/>
  </r>
  <r>
    <s v="ORD-050501"/>
    <x v="671"/>
    <x v="2"/>
    <x v="0"/>
    <x v="85"/>
    <x v="0"/>
    <n v="2120"/>
    <s v="Australia"/>
    <x v="0"/>
    <x v="1"/>
    <x v="15"/>
    <n v="34.6"/>
    <n v="7"/>
    <n v="242.20000000000002"/>
  </r>
  <r>
    <s v="ORD-050502"/>
    <x v="671"/>
    <x v="2"/>
    <x v="0"/>
    <x v="89"/>
    <x v="0"/>
    <n v="2539"/>
    <s v="Australia"/>
    <x v="8"/>
    <x v="4"/>
    <x v="0"/>
    <n v="22.2"/>
    <n v="2"/>
    <n v="44.4"/>
  </r>
  <r>
    <s v="ORD-050503"/>
    <x v="671"/>
    <x v="2"/>
    <x v="0"/>
    <x v="14"/>
    <x v="3"/>
    <n v="4220"/>
    <s v="Australia"/>
    <x v="7"/>
    <x v="6"/>
    <x v="5"/>
    <n v="11.3"/>
    <n v="1"/>
    <n v="11.3"/>
  </r>
  <r>
    <s v="ORD-050504"/>
    <x v="671"/>
    <x v="2"/>
    <x v="0"/>
    <x v="93"/>
    <x v="7"/>
    <n v="2609"/>
    <s v="Australia"/>
    <x v="8"/>
    <x v="4"/>
    <x v="5"/>
    <n v="36.6"/>
    <n v="5"/>
    <n v="183"/>
  </r>
  <r>
    <s v="ORD-050505"/>
    <x v="671"/>
    <x v="2"/>
    <x v="0"/>
    <x v="0"/>
    <x v="0"/>
    <n v="2158"/>
    <s v="Australia"/>
    <x v="0"/>
    <x v="4"/>
    <x v="17"/>
    <n v="29.1"/>
    <n v="3"/>
    <n v="87.300000000000011"/>
  </r>
  <r>
    <s v="ORD-050506"/>
    <x v="671"/>
    <x v="2"/>
    <x v="1"/>
    <x v="71"/>
    <x v="3"/>
    <n v="4509"/>
    <s v="Australia"/>
    <x v="7"/>
    <x v="4"/>
    <x v="20"/>
    <n v="28.3"/>
    <n v="7"/>
    <n v="198.1"/>
  </r>
  <r>
    <s v="ORD-050507"/>
    <x v="671"/>
    <x v="2"/>
    <x v="0"/>
    <x v="84"/>
    <x v="5"/>
    <n v="5343"/>
    <s v="Australia"/>
    <x v="11"/>
    <x v="4"/>
    <x v="0"/>
    <n v="20.5"/>
    <n v="6"/>
    <n v="123"/>
  </r>
  <r>
    <s v="ORD-050508"/>
    <x v="671"/>
    <x v="2"/>
    <x v="0"/>
    <x v="75"/>
    <x v="0"/>
    <n v="2790"/>
    <s v="Australia"/>
    <x v="18"/>
    <x v="9"/>
    <x v="0"/>
    <n v="33"/>
    <n v="10"/>
    <n v="330"/>
  </r>
  <r>
    <s v="ORD-050509"/>
    <x v="671"/>
    <x v="2"/>
    <x v="0"/>
    <x v="85"/>
    <x v="0"/>
    <n v="2120"/>
    <s v="Australia"/>
    <x v="0"/>
    <x v="5"/>
    <x v="20"/>
    <n v="13.5"/>
    <n v="3"/>
    <n v="40.5"/>
  </r>
  <r>
    <s v="ORD-050510"/>
    <x v="671"/>
    <x v="2"/>
    <x v="0"/>
    <x v="33"/>
    <x v="2"/>
    <n v="3690"/>
    <s v="Australia"/>
    <x v="4"/>
    <x v="7"/>
    <x v="18"/>
    <n v="6.2"/>
    <n v="9"/>
    <n v="55.800000000000004"/>
  </r>
  <r>
    <s v="ORD-050511"/>
    <x v="671"/>
    <x v="2"/>
    <x v="0"/>
    <x v="89"/>
    <x v="0"/>
    <n v="2539"/>
    <s v="Australia"/>
    <x v="8"/>
    <x v="7"/>
    <x v="20"/>
    <n v="7.5"/>
    <n v="9"/>
    <n v="67.5"/>
  </r>
  <r>
    <s v="ORD-050512"/>
    <x v="671"/>
    <x v="2"/>
    <x v="0"/>
    <x v="48"/>
    <x v="2"/>
    <n v="3136"/>
    <s v="Australia"/>
    <x v="3"/>
    <x v="0"/>
    <x v="12"/>
    <n v="12.2"/>
    <n v="3"/>
    <n v="36.599999999999994"/>
  </r>
  <r>
    <s v="ORD-050513"/>
    <x v="671"/>
    <x v="2"/>
    <x v="0"/>
    <x v="20"/>
    <x v="5"/>
    <n v="5290"/>
    <s v="Australia"/>
    <x v="11"/>
    <x v="7"/>
    <x v="18"/>
    <n v="4.5999999999999996"/>
    <n v="5"/>
    <n v="23"/>
  </r>
  <r>
    <s v="ORD-050514"/>
    <x v="671"/>
    <x v="2"/>
    <x v="1"/>
    <x v="58"/>
    <x v="0"/>
    <n v="2560"/>
    <s v="Australia"/>
    <x v="8"/>
    <x v="7"/>
    <x v="17"/>
    <n v="7.5"/>
    <n v="8"/>
    <n v="60"/>
  </r>
  <r>
    <s v="ORD-050515"/>
    <x v="671"/>
    <x v="2"/>
    <x v="0"/>
    <x v="85"/>
    <x v="0"/>
    <n v="2120"/>
    <s v="Australia"/>
    <x v="0"/>
    <x v="1"/>
    <x v="15"/>
    <n v="21.1"/>
    <n v="8"/>
    <n v="168.8"/>
  </r>
  <r>
    <s v="ORD-050516"/>
    <x v="671"/>
    <x v="2"/>
    <x v="0"/>
    <x v="85"/>
    <x v="0"/>
    <n v="2120"/>
    <s v="Australia"/>
    <x v="0"/>
    <x v="2"/>
    <x v="6"/>
    <n v="22.7"/>
    <n v="4"/>
    <n v="90.8"/>
  </r>
  <r>
    <s v="ORD-050517"/>
    <x v="671"/>
    <x v="2"/>
    <x v="0"/>
    <x v="85"/>
    <x v="0"/>
    <n v="2120"/>
    <s v="Australia"/>
    <x v="0"/>
    <x v="1"/>
    <x v="1"/>
    <n v="34.200000000000003"/>
    <n v="5"/>
    <n v="171"/>
  </r>
  <r>
    <s v="ORD-050518"/>
    <x v="671"/>
    <x v="2"/>
    <x v="0"/>
    <x v="16"/>
    <x v="5"/>
    <n v="5607"/>
    <s v="Australia"/>
    <x v="11"/>
    <x v="8"/>
    <x v="9"/>
    <n v="27.4"/>
    <n v="6"/>
    <n v="164.39999999999998"/>
  </r>
  <r>
    <s v="ORD-050519"/>
    <x v="671"/>
    <x v="2"/>
    <x v="1"/>
    <x v="24"/>
    <x v="2"/>
    <n v="3551"/>
    <s v="Australia"/>
    <x v="2"/>
    <x v="1"/>
    <x v="1"/>
    <n v="26.7"/>
    <n v="10"/>
    <n v="267"/>
  </r>
  <r>
    <s v="ORD-050520"/>
    <x v="671"/>
    <x v="2"/>
    <x v="1"/>
    <x v="37"/>
    <x v="2"/>
    <n v="3550"/>
    <s v="Australia"/>
    <x v="2"/>
    <x v="3"/>
    <x v="10"/>
    <n v="6.1"/>
    <n v="8"/>
    <n v="48.8"/>
  </r>
  <r>
    <s v="ORD-050521"/>
    <x v="671"/>
    <x v="2"/>
    <x v="1"/>
    <x v="32"/>
    <x v="7"/>
    <n v="2617"/>
    <s v="Australia"/>
    <x v="8"/>
    <x v="0"/>
    <x v="6"/>
    <n v="11.7"/>
    <n v="10"/>
    <n v="117"/>
  </r>
  <r>
    <s v="ORD-050522"/>
    <x v="671"/>
    <x v="2"/>
    <x v="1"/>
    <x v="29"/>
    <x v="0"/>
    <n v="2830"/>
    <s v="Australia"/>
    <x v="18"/>
    <x v="6"/>
    <x v="2"/>
    <n v="12.9"/>
    <n v="4"/>
    <n v="51.6"/>
  </r>
  <r>
    <s v="ORD-050523"/>
    <x v="671"/>
    <x v="2"/>
    <x v="0"/>
    <x v="62"/>
    <x v="6"/>
    <n v="6450"/>
    <s v="Australia"/>
    <x v="19"/>
    <x v="9"/>
    <x v="19"/>
    <n v="28.5"/>
    <n v="3"/>
    <n v="85.5"/>
  </r>
  <r>
    <s v="ORD-050524"/>
    <x v="671"/>
    <x v="2"/>
    <x v="0"/>
    <x v="90"/>
    <x v="3"/>
    <n v="4700"/>
    <s v="Australia"/>
    <x v="15"/>
    <x v="4"/>
    <x v="3"/>
    <n v="33.9"/>
    <n v="8"/>
    <n v="271.2"/>
  </r>
  <r>
    <s v="ORD-050525"/>
    <x v="671"/>
    <x v="2"/>
    <x v="1"/>
    <x v="37"/>
    <x v="2"/>
    <n v="3550"/>
    <s v="Australia"/>
    <x v="2"/>
    <x v="4"/>
    <x v="17"/>
    <n v="26.2"/>
    <n v="1"/>
    <n v="26.2"/>
  </r>
  <r>
    <s v="ORD-050526"/>
    <x v="671"/>
    <x v="2"/>
    <x v="1"/>
    <x v="6"/>
    <x v="2"/>
    <n v="3066"/>
    <s v="Australia"/>
    <x v="6"/>
    <x v="1"/>
    <x v="21"/>
    <n v="18.899999999999999"/>
    <n v="3"/>
    <n v="56.699999999999996"/>
  </r>
  <r>
    <s v="ORD-050527"/>
    <x v="671"/>
    <x v="2"/>
    <x v="1"/>
    <x v="45"/>
    <x v="6"/>
    <n v="6330"/>
    <s v="Australia"/>
    <x v="17"/>
    <x v="4"/>
    <x v="2"/>
    <n v="31.2"/>
    <n v="8"/>
    <n v="249.6"/>
  </r>
  <r>
    <s v="ORD-050528"/>
    <x v="672"/>
    <x v="2"/>
    <x v="1"/>
    <x v="61"/>
    <x v="3"/>
    <n v="4053"/>
    <s v="Australia"/>
    <x v="20"/>
    <x v="7"/>
    <x v="16"/>
    <n v="12.8"/>
    <n v="6"/>
    <n v="76.800000000000011"/>
  </r>
  <r>
    <s v="ORD-050529"/>
    <x v="672"/>
    <x v="2"/>
    <x v="0"/>
    <x v="51"/>
    <x v="0"/>
    <n v="2064"/>
    <s v="Australia"/>
    <x v="9"/>
    <x v="2"/>
    <x v="13"/>
    <n v="19"/>
    <n v="1"/>
    <n v="19"/>
  </r>
  <r>
    <s v="ORD-050530"/>
    <x v="672"/>
    <x v="2"/>
    <x v="0"/>
    <x v="14"/>
    <x v="3"/>
    <n v="4220"/>
    <s v="Australia"/>
    <x v="7"/>
    <x v="9"/>
    <x v="3"/>
    <n v="31.4"/>
    <n v="7"/>
    <n v="219.79999999999998"/>
  </r>
  <r>
    <s v="ORD-050531"/>
    <x v="672"/>
    <x v="2"/>
    <x v="0"/>
    <x v="64"/>
    <x v="2"/>
    <n v="3500"/>
    <s v="Australia"/>
    <x v="2"/>
    <x v="5"/>
    <x v="20"/>
    <n v="19"/>
    <n v="5"/>
    <n v="95"/>
  </r>
  <r>
    <s v="ORD-050532"/>
    <x v="672"/>
    <x v="2"/>
    <x v="1"/>
    <x v="10"/>
    <x v="0"/>
    <n v="2101"/>
    <s v="Australia"/>
    <x v="0"/>
    <x v="9"/>
    <x v="3"/>
    <n v="15.1"/>
    <n v="2"/>
    <n v="30.2"/>
  </r>
  <r>
    <s v="ORD-050533"/>
    <x v="672"/>
    <x v="2"/>
    <x v="1"/>
    <x v="29"/>
    <x v="0"/>
    <n v="2830"/>
    <s v="Australia"/>
    <x v="18"/>
    <x v="7"/>
    <x v="18"/>
    <n v="10.1"/>
    <n v="10"/>
    <n v="101"/>
  </r>
  <r>
    <s v="ORD-050534"/>
    <x v="672"/>
    <x v="2"/>
    <x v="1"/>
    <x v="7"/>
    <x v="2"/>
    <n v="3199"/>
    <s v="Australia"/>
    <x v="3"/>
    <x v="4"/>
    <x v="18"/>
    <n v="38.799999999999997"/>
    <n v="8"/>
    <n v="310.39999999999998"/>
  </r>
  <r>
    <s v="ORD-050535"/>
    <x v="672"/>
    <x v="2"/>
    <x v="1"/>
    <x v="45"/>
    <x v="6"/>
    <n v="6330"/>
    <s v="Australia"/>
    <x v="17"/>
    <x v="8"/>
    <x v="21"/>
    <n v="21.9"/>
    <n v="4"/>
    <n v="87.6"/>
  </r>
  <r>
    <s v="ORD-050536"/>
    <x v="672"/>
    <x v="2"/>
    <x v="1"/>
    <x v="67"/>
    <x v="2"/>
    <n v="3076"/>
    <s v="Australia"/>
    <x v="6"/>
    <x v="2"/>
    <x v="4"/>
    <n v="28.2"/>
    <n v="3"/>
    <n v="84.6"/>
  </r>
  <r>
    <s v="ORD-050537"/>
    <x v="672"/>
    <x v="2"/>
    <x v="0"/>
    <x v="60"/>
    <x v="1"/>
    <n v="870"/>
    <s v="Australia"/>
    <x v="1"/>
    <x v="5"/>
    <x v="1"/>
    <n v="28.5"/>
    <n v="8"/>
    <n v="228"/>
  </r>
  <r>
    <s v="ORD-050538"/>
    <x v="672"/>
    <x v="2"/>
    <x v="0"/>
    <x v="65"/>
    <x v="5"/>
    <n v="5168"/>
    <s v="Australia"/>
    <x v="14"/>
    <x v="0"/>
    <x v="10"/>
    <n v="23.4"/>
    <n v="6"/>
    <n v="140.39999999999998"/>
  </r>
  <r>
    <s v="ORD-050539"/>
    <x v="672"/>
    <x v="2"/>
    <x v="1"/>
    <x v="67"/>
    <x v="2"/>
    <n v="3076"/>
    <s v="Australia"/>
    <x v="6"/>
    <x v="7"/>
    <x v="9"/>
    <n v="11.3"/>
    <n v="3"/>
    <n v="33.900000000000006"/>
  </r>
  <r>
    <s v="ORD-050540"/>
    <x v="672"/>
    <x v="2"/>
    <x v="0"/>
    <x v="38"/>
    <x v="5"/>
    <n v="5169"/>
    <s v="Australia"/>
    <x v="14"/>
    <x v="8"/>
    <x v="21"/>
    <n v="32.700000000000003"/>
    <n v="3"/>
    <n v="98.100000000000009"/>
  </r>
  <r>
    <s v="ORD-050541"/>
    <x v="672"/>
    <x v="2"/>
    <x v="1"/>
    <x v="61"/>
    <x v="3"/>
    <n v="4053"/>
    <s v="Australia"/>
    <x v="20"/>
    <x v="2"/>
    <x v="19"/>
    <n v="26.9"/>
    <n v="1"/>
    <n v="26.9"/>
  </r>
  <r>
    <s v="ORD-050542"/>
    <x v="672"/>
    <x v="2"/>
    <x v="1"/>
    <x v="67"/>
    <x v="2"/>
    <n v="3076"/>
    <s v="Australia"/>
    <x v="6"/>
    <x v="8"/>
    <x v="16"/>
    <n v="22"/>
    <n v="9"/>
    <n v="198"/>
  </r>
  <r>
    <s v="ORD-050543"/>
    <x v="672"/>
    <x v="2"/>
    <x v="1"/>
    <x v="32"/>
    <x v="7"/>
    <n v="2617"/>
    <s v="Australia"/>
    <x v="8"/>
    <x v="4"/>
    <x v="2"/>
    <n v="29.5"/>
    <n v="8"/>
    <n v="236"/>
  </r>
  <r>
    <s v="ORD-050544"/>
    <x v="672"/>
    <x v="2"/>
    <x v="0"/>
    <x v="77"/>
    <x v="4"/>
    <n v="7010"/>
    <s v="Australia"/>
    <x v="10"/>
    <x v="6"/>
    <x v="16"/>
    <n v="11.5"/>
    <n v="1"/>
    <n v="11.5"/>
  </r>
  <r>
    <s v="ORD-050545"/>
    <x v="672"/>
    <x v="2"/>
    <x v="1"/>
    <x v="6"/>
    <x v="2"/>
    <n v="3066"/>
    <s v="Australia"/>
    <x v="6"/>
    <x v="0"/>
    <x v="20"/>
    <n v="11.9"/>
    <n v="1"/>
    <n v="11.9"/>
  </r>
  <r>
    <s v="ORD-050546"/>
    <x v="672"/>
    <x v="2"/>
    <x v="1"/>
    <x v="22"/>
    <x v="0"/>
    <n v="2116"/>
    <s v="Australia"/>
    <x v="0"/>
    <x v="9"/>
    <x v="12"/>
    <n v="27"/>
    <n v="9"/>
    <n v="243"/>
  </r>
  <r>
    <s v="ORD-050547"/>
    <x v="672"/>
    <x v="2"/>
    <x v="0"/>
    <x v="86"/>
    <x v="3"/>
    <n v="4870"/>
    <s v="Australia"/>
    <x v="16"/>
    <x v="2"/>
    <x v="13"/>
    <n v="25.1"/>
    <n v="3"/>
    <n v="75.300000000000011"/>
  </r>
  <r>
    <s v="ORD-050548"/>
    <x v="672"/>
    <x v="2"/>
    <x v="0"/>
    <x v="89"/>
    <x v="0"/>
    <n v="2539"/>
    <s v="Australia"/>
    <x v="8"/>
    <x v="2"/>
    <x v="4"/>
    <n v="22.8"/>
    <n v="2"/>
    <n v="45.6"/>
  </r>
  <r>
    <s v="ORD-050549"/>
    <x v="672"/>
    <x v="2"/>
    <x v="1"/>
    <x v="3"/>
    <x v="2"/>
    <n v="3175"/>
    <s v="Australia"/>
    <x v="3"/>
    <x v="1"/>
    <x v="6"/>
    <n v="22.5"/>
    <n v="10"/>
    <n v="225"/>
  </r>
  <r>
    <s v="ORD-050550"/>
    <x v="672"/>
    <x v="2"/>
    <x v="1"/>
    <x v="10"/>
    <x v="0"/>
    <n v="2101"/>
    <s v="Australia"/>
    <x v="0"/>
    <x v="0"/>
    <x v="6"/>
    <n v="16.399999999999999"/>
    <n v="6"/>
    <n v="98.399999999999991"/>
  </r>
  <r>
    <s v="ORD-050551"/>
    <x v="672"/>
    <x v="2"/>
    <x v="0"/>
    <x v="76"/>
    <x v="3"/>
    <n v="4012"/>
    <s v="Australia"/>
    <x v="20"/>
    <x v="5"/>
    <x v="1"/>
    <n v="13.1"/>
    <n v="3"/>
    <n v="39.299999999999997"/>
  </r>
  <r>
    <s v="ORD-050552"/>
    <x v="672"/>
    <x v="2"/>
    <x v="0"/>
    <x v="77"/>
    <x v="4"/>
    <n v="7010"/>
    <s v="Australia"/>
    <x v="10"/>
    <x v="4"/>
    <x v="6"/>
    <n v="32"/>
    <n v="2"/>
    <n v="64"/>
  </r>
  <r>
    <s v="ORD-050553"/>
    <x v="672"/>
    <x v="2"/>
    <x v="0"/>
    <x v="50"/>
    <x v="3"/>
    <n v="4570"/>
    <s v="Australia"/>
    <x v="5"/>
    <x v="2"/>
    <x v="14"/>
    <n v="21.2"/>
    <n v="1"/>
    <n v="21.2"/>
  </r>
  <r>
    <s v="ORD-050554"/>
    <x v="672"/>
    <x v="2"/>
    <x v="0"/>
    <x v="39"/>
    <x v="2"/>
    <n v="3280"/>
    <s v="Australia"/>
    <x v="2"/>
    <x v="2"/>
    <x v="18"/>
    <n v="29.1"/>
    <n v="6"/>
    <n v="174.60000000000002"/>
  </r>
  <r>
    <s v="ORD-050555"/>
    <x v="672"/>
    <x v="2"/>
    <x v="0"/>
    <x v="16"/>
    <x v="5"/>
    <n v="5607"/>
    <s v="Australia"/>
    <x v="11"/>
    <x v="8"/>
    <x v="20"/>
    <n v="31.2"/>
    <n v="2"/>
    <n v="62.4"/>
  </r>
  <r>
    <s v="ORD-050556"/>
    <x v="672"/>
    <x v="2"/>
    <x v="0"/>
    <x v="65"/>
    <x v="5"/>
    <n v="5168"/>
    <s v="Australia"/>
    <x v="14"/>
    <x v="5"/>
    <x v="15"/>
    <n v="20.399999999999999"/>
    <n v="9"/>
    <n v="183.6"/>
  </r>
  <r>
    <s v="ORD-050557"/>
    <x v="672"/>
    <x v="2"/>
    <x v="1"/>
    <x v="32"/>
    <x v="7"/>
    <n v="2617"/>
    <s v="Australia"/>
    <x v="8"/>
    <x v="7"/>
    <x v="9"/>
    <n v="12.8"/>
    <n v="8"/>
    <n v="102.4"/>
  </r>
  <r>
    <s v="ORD-050558"/>
    <x v="672"/>
    <x v="2"/>
    <x v="0"/>
    <x v="28"/>
    <x v="6"/>
    <n v="6109"/>
    <s v="Australia"/>
    <x v="17"/>
    <x v="2"/>
    <x v="4"/>
    <n v="32.799999999999997"/>
    <n v="8"/>
    <n v="262.39999999999998"/>
  </r>
  <r>
    <s v="ORD-050559"/>
    <x v="672"/>
    <x v="2"/>
    <x v="1"/>
    <x v="29"/>
    <x v="0"/>
    <n v="2830"/>
    <s v="Australia"/>
    <x v="18"/>
    <x v="7"/>
    <x v="1"/>
    <n v="4.8"/>
    <n v="2"/>
    <n v="9.6"/>
  </r>
  <r>
    <s v="ORD-050560"/>
    <x v="672"/>
    <x v="2"/>
    <x v="1"/>
    <x v="2"/>
    <x v="2"/>
    <n v="3353"/>
    <s v="Australia"/>
    <x v="2"/>
    <x v="5"/>
    <x v="16"/>
    <n v="28.7"/>
    <n v="2"/>
    <n v="57.4"/>
  </r>
  <r>
    <s v="ORD-050561"/>
    <x v="672"/>
    <x v="2"/>
    <x v="0"/>
    <x v="27"/>
    <x v="2"/>
    <n v="3131"/>
    <s v="Australia"/>
    <x v="3"/>
    <x v="2"/>
    <x v="6"/>
    <n v="35.9"/>
    <n v="3"/>
    <n v="107.69999999999999"/>
  </r>
  <r>
    <s v="ORD-050562"/>
    <x v="672"/>
    <x v="2"/>
    <x v="0"/>
    <x v="33"/>
    <x v="2"/>
    <n v="3690"/>
    <s v="Australia"/>
    <x v="4"/>
    <x v="8"/>
    <x v="21"/>
    <n v="27.7"/>
    <n v="8"/>
    <n v="221.6"/>
  </r>
  <r>
    <s v="ORD-050563"/>
    <x v="672"/>
    <x v="2"/>
    <x v="0"/>
    <x v="38"/>
    <x v="5"/>
    <n v="5169"/>
    <s v="Australia"/>
    <x v="14"/>
    <x v="9"/>
    <x v="13"/>
    <n v="22.2"/>
    <n v="8"/>
    <n v="177.6"/>
  </r>
  <r>
    <s v="ORD-050564"/>
    <x v="672"/>
    <x v="2"/>
    <x v="0"/>
    <x v="88"/>
    <x v="5"/>
    <n v="5082"/>
    <s v="Australia"/>
    <x v="14"/>
    <x v="7"/>
    <x v="19"/>
    <n v="10.199999999999999"/>
    <n v="8"/>
    <n v="81.599999999999994"/>
  </r>
  <r>
    <s v="ORD-050565"/>
    <x v="672"/>
    <x v="2"/>
    <x v="0"/>
    <x v="64"/>
    <x v="2"/>
    <n v="3500"/>
    <s v="Australia"/>
    <x v="2"/>
    <x v="0"/>
    <x v="16"/>
    <n v="15.9"/>
    <n v="7"/>
    <n v="111.3"/>
  </r>
  <r>
    <s v="ORD-050566"/>
    <x v="672"/>
    <x v="2"/>
    <x v="0"/>
    <x v="89"/>
    <x v="0"/>
    <n v="2539"/>
    <s v="Australia"/>
    <x v="8"/>
    <x v="9"/>
    <x v="0"/>
    <n v="28.6"/>
    <n v="3"/>
    <n v="85.800000000000011"/>
  </r>
  <r>
    <s v="ORD-050567"/>
    <x v="672"/>
    <x v="2"/>
    <x v="0"/>
    <x v="26"/>
    <x v="3"/>
    <n v="4802"/>
    <s v="Australia"/>
    <x v="16"/>
    <x v="4"/>
    <x v="17"/>
    <n v="27.5"/>
    <n v="5"/>
    <n v="137.5"/>
  </r>
  <r>
    <s v="ORD-050568"/>
    <x v="672"/>
    <x v="2"/>
    <x v="1"/>
    <x v="1"/>
    <x v="1"/>
    <n v="800"/>
    <s v="Australia"/>
    <x v="1"/>
    <x v="0"/>
    <x v="10"/>
    <n v="11.1"/>
    <n v="2"/>
    <n v="22.2"/>
  </r>
  <r>
    <s v="ORD-050569"/>
    <x v="672"/>
    <x v="2"/>
    <x v="1"/>
    <x v="37"/>
    <x v="2"/>
    <n v="3550"/>
    <s v="Australia"/>
    <x v="2"/>
    <x v="3"/>
    <x v="18"/>
    <n v="5.6"/>
    <n v="3"/>
    <n v="16.799999999999997"/>
  </r>
  <r>
    <s v="ORD-050570"/>
    <x v="672"/>
    <x v="2"/>
    <x v="0"/>
    <x v="70"/>
    <x v="6"/>
    <n v="6021"/>
    <s v="Australia"/>
    <x v="13"/>
    <x v="5"/>
    <x v="1"/>
    <n v="27.8"/>
    <n v="6"/>
    <n v="166.8"/>
  </r>
  <r>
    <s v="ORD-050571"/>
    <x v="672"/>
    <x v="2"/>
    <x v="1"/>
    <x v="67"/>
    <x v="2"/>
    <n v="3076"/>
    <s v="Australia"/>
    <x v="6"/>
    <x v="9"/>
    <x v="8"/>
    <n v="29.5"/>
    <n v="3"/>
    <n v="88.5"/>
  </r>
  <r>
    <s v="ORD-050572"/>
    <x v="672"/>
    <x v="2"/>
    <x v="1"/>
    <x v="79"/>
    <x v="0"/>
    <n v="2067"/>
    <s v="Australia"/>
    <x v="9"/>
    <x v="7"/>
    <x v="1"/>
    <n v="6.5"/>
    <n v="6"/>
    <n v="39"/>
  </r>
  <r>
    <s v="ORD-050573"/>
    <x v="672"/>
    <x v="2"/>
    <x v="0"/>
    <x v="57"/>
    <x v="3"/>
    <n v="4566"/>
    <s v="Australia"/>
    <x v="5"/>
    <x v="4"/>
    <x v="0"/>
    <n v="28"/>
    <n v="4"/>
    <n v="112"/>
  </r>
  <r>
    <s v="ORD-050574"/>
    <x v="672"/>
    <x v="2"/>
    <x v="0"/>
    <x v="70"/>
    <x v="6"/>
    <n v="6021"/>
    <s v="Australia"/>
    <x v="13"/>
    <x v="8"/>
    <x v="10"/>
    <n v="16.399999999999999"/>
    <n v="10"/>
    <n v="164"/>
  </r>
  <r>
    <s v="ORD-050575"/>
    <x v="672"/>
    <x v="2"/>
    <x v="1"/>
    <x v="6"/>
    <x v="2"/>
    <n v="3066"/>
    <s v="Australia"/>
    <x v="6"/>
    <x v="4"/>
    <x v="19"/>
    <n v="24.1"/>
    <n v="3"/>
    <n v="72.300000000000011"/>
  </r>
  <r>
    <s v="ORD-050576"/>
    <x v="672"/>
    <x v="2"/>
    <x v="0"/>
    <x v="66"/>
    <x v="4"/>
    <n v="7250"/>
    <s v="Australia"/>
    <x v="10"/>
    <x v="4"/>
    <x v="18"/>
    <n v="34.700000000000003"/>
    <n v="4"/>
    <n v="138.80000000000001"/>
  </r>
  <r>
    <s v="ORD-050577"/>
    <x v="672"/>
    <x v="2"/>
    <x v="0"/>
    <x v="87"/>
    <x v="0"/>
    <n v="2131"/>
    <s v="Australia"/>
    <x v="0"/>
    <x v="7"/>
    <x v="1"/>
    <n v="5.8"/>
    <n v="8"/>
    <n v="46.4"/>
  </r>
  <r>
    <s v="ORD-050578"/>
    <x v="672"/>
    <x v="2"/>
    <x v="1"/>
    <x v="5"/>
    <x v="3"/>
    <n v="4551"/>
    <s v="Australia"/>
    <x v="5"/>
    <x v="5"/>
    <x v="5"/>
    <n v="11.5"/>
    <n v="4"/>
    <n v="46"/>
  </r>
  <r>
    <s v="ORD-050579"/>
    <x v="672"/>
    <x v="2"/>
    <x v="0"/>
    <x v="11"/>
    <x v="2"/>
    <n v="3931"/>
    <s v="Australia"/>
    <x v="4"/>
    <x v="4"/>
    <x v="3"/>
    <n v="23.5"/>
    <n v="5"/>
    <n v="117.5"/>
  </r>
  <r>
    <s v="ORD-050580"/>
    <x v="672"/>
    <x v="2"/>
    <x v="0"/>
    <x v="25"/>
    <x v="6"/>
    <n v="6030"/>
    <s v="Australia"/>
    <x v="13"/>
    <x v="1"/>
    <x v="19"/>
    <n v="16.7"/>
    <n v="3"/>
    <n v="50.099999999999994"/>
  </r>
  <r>
    <s v="ORD-050581"/>
    <x v="672"/>
    <x v="2"/>
    <x v="1"/>
    <x v="63"/>
    <x v="0"/>
    <n v="2795"/>
    <s v="Australia"/>
    <x v="18"/>
    <x v="6"/>
    <x v="9"/>
    <n v="9.1999999999999993"/>
    <n v="8"/>
    <n v="73.599999999999994"/>
  </r>
  <r>
    <s v="ORD-050582"/>
    <x v="672"/>
    <x v="2"/>
    <x v="1"/>
    <x v="79"/>
    <x v="0"/>
    <n v="2067"/>
    <s v="Australia"/>
    <x v="9"/>
    <x v="1"/>
    <x v="4"/>
    <n v="23.9"/>
    <n v="7"/>
    <n v="167.29999999999998"/>
  </r>
  <r>
    <s v="ORD-050583"/>
    <x v="672"/>
    <x v="2"/>
    <x v="0"/>
    <x v="89"/>
    <x v="0"/>
    <n v="2539"/>
    <s v="Australia"/>
    <x v="8"/>
    <x v="4"/>
    <x v="12"/>
    <n v="24.7"/>
    <n v="10"/>
    <n v="247"/>
  </r>
  <r>
    <s v="ORD-050584"/>
    <x v="672"/>
    <x v="2"/>
    <x v="0"/>
    <x v="81"/>
    <x v="0"/>
    <n v="2141"/>
    <s v="Australia"/>
    <x v="0"/>
    <x v="9"/>
    <x v="17"/>
    <n v="22.3"/>
    <n v="6"/>
    <n v="133.80000000000001"/>
  </r>
  <r>
    <s v="ORD-050585"/>
    <x v="672"/>
    <x v="2"/>
    <x v="0"/>
    <x v="85"/>
    <x v="0"/>
    <n v="2120"/>
    <s v="Australia"/>
    <x v="0"/>
    <x v="7"/>
    <x v="20"/>
    <n v="7.9"/>
    <n v="3"/>
    <n v="23.700000000000003"/>
  </r>
  <r>
    <s v="ORD-050586"/>
    <x v="672"/>
    <x v="2"/>
    <x v="0"/>
    <x v="38"/>
    <x v="5"/>
    <n v="5169"/>
    <s v="Australia"/>
    <x v="14"/>
    <x v="4"/>
    <x v="4"/>
    <n v="27"/>
    <n v="3"/>
    <n v="81"/>
  </r>
  <r>
    <s v="ORD-050587"/>
    <x v="672"/>
    <x v="2"/>
    <x v="1"/>
    <x v="63"/>
    <x v="0"/>
    <n v="2795"/>
    <s v="Australia"/>
    <x v="18"/>
    <x v="1"/>
    <x v="1"/>
    <n v="23"/>
    <n v="1"/>
    <n v="23"/>
  </r>
  <r>
    <s v="ORD-050588"/>
    <x v="672"/>
    <x v="2"/>
    <x v="0"/>
    <x v="87"/>
    <x v="0"/>
    <n v="2131"/>
    <s v="Australia"/>
    <x v="0"/>
    <x v="7"/>
    <x v="1"/>
    <n v="12.2"/>
    <n v="5"/>
    <n v="61"/>
  </r>
  <r>
    <s v="ORD-050589"/>
    <x v="672"/>
    <x v="2"/>
    <x v="1"/>
    <x v="3"/>
    <x v="2"/>
    <n v="3175"/>
    <s v="Australia"/>
    <x v="3"/>
    <x v="7"/>
    <x v="10"/>
    <n v="12.5"/>
    <n v="9"/>
    <n v="112.5"/>
  </r>
  <r>
    <s v="ORD-050590"/>
    <x v="672"/>
    <x v="2"/>
    <x v="0"/>
    <x v="84"/>
    <x v="5"/>
    <n v="5343"/>
    <s v="Australia"/>
    <x v="11"/>
    <x v="7"/>
    <x v="1"/>
    <n v="11.8"/>
    <n v="7"/>
    <n v="82.600000000000009"/>
  </r>
  <r>
    <s v="ORD-050591"/>
    <x v="672"/>
    <x v="2"/>
    <x v="1"/>
    <x v="63"/>
    <x v="0"/>
    <n v="2795"/>
    <s v="Australia"/>
    <x v="18"/>
    <x v="7"/>
    <x v="1"/>
    <n v="8.8000000000000007"/>
    <n v="6"/>
    <n v="52.800000000000004"/>
  </r>
  <r>
    <s v="ORD-050592"/>
    <x v="672"/>
    <x v="2"/>
    <x v="0"/>
    <x v="76"/>
    <x v="3"/>
    <n v="4012"/>
    <s v="Australia"/>
    <x v="20"/>
    <x v="5"/>
    <x v="3"/>
    <n v="23"/>
    <n v="9"/>
    <n v="207"/>
  </r>
  <r>
    <s v="ORD-050593"/>
    <x v="672"/>
    <x v="2"/>
    <x v="1"/>
    <x v="32"/>
    <x v="7"/>
    <n v="2617"/>
    <s v="Australia"/>
    <x v="8"/>
    <x v="8"/>
    <x v="1"/>
    <n v="25.2"/>
    <n v="2"/>
    <n v="50.4"/>
  </r>
  <r>
    <s v="ORD-050594"/>
    <x v="672"/>
    <x v="2"/>
    <x v="1"/>
    <x v="6"/>
    <x v="2"/>
    <n v="3066"/>
    <s v="Australia"/>
    <x v="6"/>
    <x v="9"/>
    <x v="14"/>
    <n v="32.4"/>
    <n v="5"/>
    <n v="162"/>
  </r>
  <r>
    <s v="ORD-050595"/>
    <x v="672"/>
    <x v="2"/>
    <x v="0"/>
    <x v="92"/>
    <x v="6"/>
    <n v="6725"/>
    <s v="Australia"/>
    <x v="19"/>
    <x v="2"/>
    <x v="17"/>
    <n v="34.1"/>
    <n v="10"/>
    <n v="341"/>
  </r>
  <r>
    <s v="ORD-050596"/>
    <x v="672"/>
    <x v="2"/>
    <x v="0"/>
    <x v="86"/>
    <x v="3"/>
    <n v="4870"/>
    <s v="Australia"/>
    <x v="16"/>
    <x v="9"/>
    <x v="2"/>
    <n v="18.7"/>
    <n v="2"/>
    <n v="37.4"/>
  </r>
  <r>
    <s v="ORD-050597"/>
    <x v="672"/>
    <x v="2"/>
    <x v="1"/>
    <x v="9"/>
    <x v="0"/>
    <n v="2541"/>
    <s v="Australia"/>
    <x v="8"/>
    <x v="0"/>
    <x v="5"/>
    <n v="17.7"/>
    <n v="10"/>
    <n v="177"/>
  </r>
  <r>
    <s v="ORD-050598"/>
    <x v="672"/>
    <x v="2"/>
    <x v="0"/>
    <x v="13"/>
    <x v="4"/>
    <n v="7018"/>
    <s v="Australia"/>
    <x v="10"/>
    <x v="0"/>
    <x v="7"/>
    <n v="21.8"/>
    <n v="1"/>
    <n v="21.8"/>
  </r>
  <r>
    <s v="ORD-050599"/>
    <x v="672"/>
    <x v="2"/>
    <x v="0"/>
    <x v="95"/>
    <x v="3"/>
    <n v="4703"/>
    <s v="Australia"/>
    <x v="15"/>
    <x v="7"/>
    <x v="21"/>
    <n v="7.7"/>
    <n v="5"/>
    <n v="38.5"/>
  </r>
  <r>
    <s v="ORD-050600"/>
    <x v="672"/>
    <x v="2"/>
    <x v="0"/>
    <x v="80"/>
    <x v="6"/>
    <n v="6052"/>
    <s v="Australia"/>
    <x v="13"/>
    <x v="0"/>
    <x v="9"/>
    <n v="11"/>
    <n v="9"/>
    <n v="99"/>
  </r>
  <r>
    <s v="ORD-050601"/>
    <x v="672"/>
    <x v="2"/>
    <x v="1"/>
    <x v="58"/>
    <x v="0"/>
    <n v="2560"/>
    <s v="Australia"/>
    <x v="8"/>
    <x v="2"/>
    <x v="19"/>
    <n v="30.2"/>
    <n v="1"/>
    <n v="30.2"/>
  </r>
  <r>
    <s v="ORD-050602"/>
    <x v="672"/>
    <x v="2"/>
    <x v="0"/>
    <x v="4"/>
    <x v="2"/>
    <n v="3630"/>
    <s v="Australia"/>
    <x v="4"/>
    <x v="9"/>
    <x v="3"/>
    <n v="21.2"/>
    <n v="3"/>
    <n v="63.599999999999994"/>
  </r>
  <r>
    <s v="ORD-050603"/>
    <x v="672"/>
    <x v="2"/>
    <x v="0"/>
    <x v="28"/>
    <x v="6"/>
    <n v="6109"/>
    <s v="Australia"/>
    <x v="17"/>
    <x v="2"/>
    <x v="17"/>
    <n v="27.7"/>
    <n v="8"/>
    <n v="221.6"/>
  </r>
  <r>
    <s v="ORD-050604"/>
    <x v="672"/>
    <x v="2"/>
    <x v="0"/>
    <x v="85"/>
    <x v="0"/>
    <n v="2120"/>
    <s v="Australia"/>
    <x v="0"/>
    <x v="7"/>
    <x v="21"/>
    <n v="11.2"/>
    <n v="8"/>
    <n v="89.6"/>
  </r>
  <r>
    <s v="ORD-050605"/>
    <x v="672"/>
    <x v="2"/>
    <x v="0"/>
    <x v="65"/>
    <x v="5"/>
    <n v="5168"/>
    <s v="Australia"/>
    <x v="14"/>
    <x v="2"/>
    <x v="19"/>
    <n v="35.200000000000003"/>
    <n v="6"/>
    <n v="211.20000000000002"/>
  </r>
  <r>
    <s v="ORD-050606"/>
    <x v="673"/>
    <x v="2"/>
    <x v="0"/>
    <x v="59"/>
    <x v="3"/>
    <n v="4680"/>
    <s v="Australia"/>
    <x v="15"/>
    <x v="5"/>
    <x v="9"/>
    <n v="17.5"/>
    <n v="6"/>
    <n v="105"/>
  </r>
  <r>
    <s v="ORD-050607"/>
    <x v="673"/>
    <x v="2"/>
    <x v="0"/>
    <x v="23"/>
    <x v="3"/>
    <n v="4655"/>
    <s v="Australia"/>
    <x v="15"/>
    <x v="1"/>
    <x v="19"/>
    <n v="23.4"/>
    <n v="8"/>
    <n v="187.2"/>
  </r>
  <r>
    <s v="ORD-050608"/>
    <x v="673"/>
    <x v="2"/>
    <x v="0"/>
    <x v="78"/>
    <x v="5"/>
    <n v="5011"/>
    <s v="Australia"/>
    <x v="14"/>
    <x v="5"/>
    <x v="1"/>
    <n v="11.9"/>
    <n v="8"/>
    <n v="95.2"/>
  </r>
  <r>
    <s v="ORD-050609"/>
    <x v="673"/>
    <x v="2"/>
    <x v="0"/>
    <x v="54"/>
    <x v="2"/>
    <n v="3179"/>
    <s v="Australia"/>
    <x v="3"/>
    <x v="8"/>
    <x v="5"/>
    <n v="31.1"/>
    <n v="9"/>
    <n v="279.90000000000003"/>
  </r>
  <r>
    <s v="ORD-050610"/>
    <x v="673"/>
    <x v="2"/>
    <x v="1"/>
    <x v="61"/>
    <x v="3"/>
    <n v="4053"/>
    <s v="Australia"/>
    <x v="20"/>
    <x v="7"/>
    <x v="21"/>
    <n v="5.0999999999999996"/>
    <n v="7"/>
    <n v="35.699999999999996"/>
  </r>
  <r>
    <s v="ORD-050611"/>
    <x v="673"/>
    <x v="2"/>
    <x v="0"/>
    <x v="65"/>
    <x v="5"/>
    <n v="5168"/>
    <s v="Australia"/>
    <x v="14"/>
    <x v="0"/>
    <x v="9"/>
    <n v="21.6"/>
    <n v="7"/>
    <n v="151.20000000000002"/>
  </r>
  <r>
    <s v="ORD-050612"/>
    <x v="673"/>
    <x v="2"/>
    <x v="1"/>
    <x v="45"/>
    <x v="6"/>
    <n v="6330"/>
    <s v="Australia"/>
    <x v="17"/>
    <x v="0"/>
    <x v="10"/>
    <n v="24.8"/>
    <n v="10"/>
    <n v="248"/>
  </r>
  <r>
    <s v="ORD-050613"/>
    <x v="673"/>
    <x v="2"/>
    <x v="0"/>
    <x v="54"/>
    <x v="2"/>
    <n v="3179"/>
    <s v="Australia"/>
    <x v="3"/>
    <x v="2"/>
    <x v="17"/>
    <n v="33.700000000000003"/>
    <n v="2"/>
    <n v="67.400000000000006"/>
  </r>
  <r>
    <s v="ORD-050614"/>
    <x v="673"/>
    <x v="2"/>
    <x v="0"/>
    <x v="83"/>
    <x v="3"/>
    <n v="4825"/>
    <s v="Australia"/>
    <x v="16"/>
    <x v="7"/>
    <x v="8"/>
    <n v="7.2"/>
    <n v="6"/>
    <n v="43.2"/>
  </r>
  <r>
    <s v="ORD-050615"/>
    <x v="673"/>
    <x v="2"/>
    <x v="1"/>
    <x v="52"/>
    <x v="2"/>
    <n v="3148"/>
    <s v="Australia"/>
    <x v="3"/>
    <x v="0"/>
    <x v="4"/>
    <n v="16.3"/>
    <n v="6"/>
    <n v="97.800000000000011"/>
  </r>
  <r>
    <s v="ORD-050616"/>
    <x v="673"/>
    <x v="2"/>
    <x v="1"/>
    <x v="2"/>
    <x v="2"/>
    <n v="3353"/>
    <s v="Australia"/>
    <x v="2"/>
    <x v="0"/>
    <x v="0"/>
    <n v="20.5"/>
    <n v="5"/>
    <n v="102.5"/>
  </r>
  <r>
    <s v="ORD-050617"/>
    <x v="673"/>
    <x v="2"/>
    <x v="0"/>
    <x v="60"/>
    <x v="1"/>
    <n v="870"/>
    <s v="Australia"/>
    <x v="1"/>
    <x v="2"/>
    <x v="6"/>
    <n v="20.2"/>
    <n v="8"/>
    <n v="161.6"/>
  </r>
  <r>
    <s v="ORD-050618"/>
    <x v="673"/>
    <x v="2"/>
    <x v="0"/>
    <x v="50"/>
    <x v="3"/>
    <n v="4570"/>
    <s v="Australia"/>
    <x v="5"/>
    <x v="2"/>
    <x v="3"/>
    <n v="22.4"/>
    <n v="8"/>
    <n v="179.2"/>
  </r>
  <r>
    <s v="ORD-050619"/>
    <x v="673"/>
    <x v="2"/>
    <x v="0"/>
    <x v="87"/>
    <x v="0"/>
    <n v="2131"/>
    <s v="Australia"/>
    <x v="0"/>
    <x v="1"/>
    <x v="16"/>
    <n v="30.1"/>
    <n v="1"/>
    <n v="30.1"/>
  </r>
  <r>
    <s v="ORD-050620"/>
    <x v="673"/>
    <x v="2"/>
    <x v="1"/>
    <x v="69"/>
    <x v="0"/>
    <n v="2020"/>
    <s v="Australia"/>
    <x v="9"/>
    <x v="5"/>
    <x v="10"/>
    <n v="23.3"/>
    <n v="1"/>
    <n v="23.3"/>
  </r>
  <r>
    <s v="ORD-050621"/>
    <x v="673"/>
    <x v="2"/>
    <x v="1"/>
    <x v="32"/>
    <x v="7"/>
    <n v="2617"/>
    <s v="Australia"/>
    <x v="8"/>
    <x v="2"/>
    <x v="6"/>
    <n v="21.4"/>
    <n v="9"/>
    <n v="192.6"/>
  </r>
  <r>
    <s v="ORD-050622"/>
    <x v="673"/>
    <x v="2"/>
    <x v="0"/>
    <x v="31"/>
    <x v="2"/>
    <n v="3429"/>
    <s v="Australia"/>
    <x v="2"/>
    <x v="7"/>
    <x v="12"/>
    <n v="9.6999999999999993"/>
    <n v="4"/>
    <n v="38.799999999999997"/>
  </r>
  <r>
    <s v="ORD-050623"/>
    <x v="673"/>
    <x v="2"/>
    <x v="1"/>
    <x v="6"/>
    <x v="2"/>
    <n v="3066"/>
    <s v="Australia"/>
    <x v="6"/>
    <x v="6"/>
    <x v="5"/>
    <n v="15.7"/>
    <n v="6"/>
    <n v="94.199999999999989"/>
  </r>
  <r>
    <s v="ORD-050624"/>
    <x v="673"/>
    <x v="2"/>
    <x v="0"/>
    <x v="23"/>
    <x v="3"/>
    <n v="4655"/>
    <s v="Australia"/>
    <x v="15"/>
    <x v="4"/>
    <x v="20"/>
    <n v="30.4"/>
    <n v="7"/>
    <n v="212.79999999999998"/>
  </r>
  <r>
    <s v="ORD-050625"/>
    <x v="673"/>
    <x v="2"/>
    <x v="1"/>
    <x v="72"/>
    <x v="3"/>
    <n v="4215"/>
    <s v="Australia"/>
    <x v="7"/>
    <x v="1"/>
    <x v="4"/>
    <n v="28.3"/>
    <n v="10"/>
    <n v="283"/>
  </r>
  <r>
    <s v="ORD-050626"/>
    <x v="673"/>
    <x v="2"/>
    <x v="0"/>
    <x v="46"/>
    <x v="2"/>
    <n v="3030"/>
    <s v="Australia"/>
    <x v="6"/>
    <x v="6"/>
    <x v="9"/>
    <n v="16.7"/>
    <n v="3"/>
    <n v="50.099999999999994"/>
  </r>
  <r>
    <s v="ORD-050627"/>
    <x v="673"/>
    <x v="2"/>
    <x v="1"/>
    <x v="43"/>
    <x v="6"/>
    <n v="6530"/>
    <s v="Australia"/>
    <x v="19"/>
    <x v="5"/>
    <x v="21"/>
    <n v="14.9"/>
    <n v="6"/>
    <n v="89.4"/>
  </r>
  <r>
    <s v="ORD-050628"/>
    <x v="673"/>
    <x v="2"/>
    <x v="0"/>
    <x v="49"/>
    <x v="0"/>
    <n v="2485"/>
    <s v="Australia"/>
    <x v="12"/>
    <x v="9"/>
    <x v="2"/>
    <n v="19.600000000000001"/>
    <n v="3"/>
    <n v="58.800000000000004"/>
  </r>
  <r>
    <s v="ORD-050629"/>
    <x v="673"/>
    <x v="2"/>
    <x v="0"/>
    <x v="64"/>
    <x v="2"/>
    <n v="3500"/>
    <s v="Australia"/>
    <x v="2"/>
    <x v="7"/>
    <x v="17"/>
    <n v="9.6"/>
    <n v="8"/>
    <n v="76.8"/>
  </r>
  <r>
    <s v="ORD-050630"/>
    <x v="673"/>
    <x v="2"/>
    <x v="1"/>
    <x v="72"/>
    <x v="3"/>
    <n v="4215"/>
    <s v="Australia"/>
    <x v="7"/>
    <x v="8"/>
    <x v="10"/>
    <n v="24.3"/>
    <n v="5"/>
    <n v="121.5"/>
  </r>
  <r>
    <s v="ORD-050631"/>
    <x v="673"/>
    <x v="2"/>
    <x v="1"/>
    <x v="2"/>
    <x v="2"/>
    <n v="3353"/>
    <s v="Australia"/>
    <x v="2"/>
    <x v="5"/>
    <x v="16"/>
    <n v="24.2"/>
    <n v="8"/>
    <n v="193.6"/>
  </r>
  <r>
    <s v="ORD-050632"/>
    <x v="673"/>
    <x v="2"/>
    <x v="1"/>
    <x v="1"/>
    <x v="1"/>
    <n v="800"/>
    <s v="Australia"/>
    <x v="1"/>
    <x v="5"/>
    <x v="15"/>
    <n v="25"/>
    <n v="2"/>
    <n v="50"/>
  </r>
  <r>
    <s v="ORD-050633"/>
    <x v="673"/>
    <x v="2"/>
    <x v="1"/>
    <x v="71"/>
    <x v="3"/>
    <n v="4509"/>
    <s v="Australia"/>
    <x v="7"/>
    <x v="4"/>
    <x v="2"/>
    <n v="36.5"/>
    <n v="10"/>
    <n v="365"/>
  </r>
  <r>
    <s v="ORD-050634"/>
    <x v="673"/>
    <x v="2"/>
    <x v="1"/>
    <x v="1"/>
    <x v="1"/>
    <n v="800"/>
    <s v="Australia"/>
    <x v="1"/>
    <x v="5"/>
    <x v="17"/>
    <n v="17.8"/>
    <n v="3"/>
    <n v="53.400000000000006"/>
  </r>
  <r>
    <s v="ORD-050635"/>
    <x v="673"/>
    <x v="2"/>
    <x v="0"/>
    <x v="80"/>
    <x v="6"/>
    <n v="6052"/>
    <s v="Australia"/>
    <x v="13"/>
    <x v="2"/>
    <x v="17"/>
    <n v="36.700000000000003"/>
    <n v="9"/>
    <n v="330.3"/>
  </r>
  <r>
    <s v="ORD-050636"/>
    <x v="673"/>
    <x v="2"/>
    <x v="1"/>
    <x v="44"/>
    <x v="3"/>
    <n v="4558"/>
    <s v="Australia"/>
    <x v="5"/>
    <x v="3"/>
    <x v="1"/>
    <n v="2.8"/>
    <n v="10"/>
    <n v="28"/>
  </r>
  <r>
    <s v="ORD-050637"/>
    <x v="673"/>
    <x v="2"/>
    <x v="1"/>
    <x v="45"/>
    <x v="6"/>
    <n v="6330"/>
    <s v="Australia"/>
    <x v="17"/>
    <x v="2"/>
    <x v="19"/>
    <n v="25.9"/>
    <n v="8"/>
    <n v="207.2"/>
  </r>
  <r>
    <s v="ORD-050638"/>
    <x v="673"/>
    <x v="2"/>
    <x v="1"/>
    <x v="45"/>
    <x v="6"/>
    <n v="6330"/>
    <s v="Australia"/>
    <x v="17"/>
    <x v="1"/>
    <x v="16"/>
    <n v="33.299999999999997"/>
    <n v="3"/>
    <n v="99.899999999999991"/>
  </r>
  <r>
    <s v="ORD-050639"/>
    <x v="673"/>
    <x v="2"/>
    <x v="1"/>
    <x v="68"/>
    <x v="2"/>
    <n v="3018"/>
    <s v="Australia"/>
    <x v="6"/>
    <x v="4"/>
    <x v="14"/>
    <n v="22.5"/>
    <n v="5"/>
    <n v="112.5"/>
  </r>
  <r>
    <s v="ORD-050640"/>
    <x v="673"/>
    <x v="2"/>
    <x v="1"/>
    <x v="44"/>
    <x v="3"/>
    <n v="4558"/>
    <s v="Australia"/>
    <x v="5"/>
    <x v="9"/>
    <x v="6"/>
    <n v="23.7"/>
    <n v="9"/>
    <n v="213.29999999999998"/>
  </r>
  <r>
    <s v="ORD-050641"/>
    <x v="673"/>
    <x v="2"/>
    <x v="0"/>
    <x v="27"/>
    <x v="2"/>
    <n v="3131"/>
    <s v="Australia"/>
    <x v="3"/>
    <x v="0"/>
    <x v="18"/>
    <n v="15.1"/>
    <n v="3"/>
    <n v="45.3"/>
  </r>
  <r>
    <s v="ORD-050642"/>
    <x v="673"/>
    <x v="2"/>
    <x v="0"/>
    <x v="30"/>
    <x v="2"/>
    <n v="3915"/>
    <s v="Australia"/>
    <x v="4"/>
    <x v="7"/>
    <x v="1"/>
    <n v="4.5"/>
    <n v="9"/>
    <n v="40.5"/>
  </r>
  <r>
    <s v="ORD-050643"/>
    <x v="673"/>
    <x v="2"/>
    <x v="1"/>
    <x v="71"/>
    <x v="3"/>
    <n v="4509"/>
    <s v="Australia"/>
    <x v="7"/>
    <x v="7"/>
    <x v="1"/>
    <n v="11.9"/>
    <n v="4"/>
    <n v="47.6"/>
  </r>
  <r>
    <s v="ORD-050644"/>
    <x v="673"/>
    <x v="2"/>
    <x v="0"/>
    <x v="74"/>
    <x v="2"/>
    <n v="3977"/>
    <s v="Australia"/>
    <x v="4"/>
    <x v="6"/>
    <x v="16"/>
    <n v="13.4"/>
    <n v="1"/>
    <n v="13.4"/>
  </r>
  <r>
    <s v="ORD-050645"/>
    <x v="673"/>
    <x v="2"/>
    <x v="1"/>
    <x v="63"/>
    <x v="0"/>
    <n v="2795"/>
    <s v="Australia"/>
    <x v="18"/>
    <x v="4"/>
    <x v="12"/>
    <n v="25.7"/>
    <n v="3"/>
    <n v="77.099999999999994"/>
  </r>
  <r>
    <s v="ORD-050646"/>
    <x v="673"/>
    <x v="2"/>
    <x v="1"/>
    <x v="2"/>
    <x v="2"/>
    <n v="3353"/>
    <s v="Australia"/>
    <x v="2"/>
    <x v="0"/>
    <x v="9"/>
    <n v="19.399999999999999"/>
    <n v="2"/>
    <n v="38.799999999999997"/>
  </r>
  <r>
    <s v="ORD-050647"/>
    <x v="673"/>
    <x v="2"/>
    <x v="0"/>
    <x v="46"/>
    <x v="2"/>
    <n v="3030"/>
    <s v="Australia"/>
    <x v="6"/>
    <x v="7"/>
    <x v="0"/>
    <n v="11.3"/>
    <n v="2"/>
    <n v="22.6"/>
  </r>
  <r>
    <s v="ORD-050648"/>
    <x v="673"/>
    <x v="2"/>
    <x v="1"/>
    <x v="44"/>
    <x v="3"/>
    <n v="4558"/>
    <s v="Australia"/>
    <x v="5"/>
    <x v="0"/>
    <x v="17"/>
    <n v="10.8"/>
    <n v="4"/>
    <n v="43.2"/>
  </r>
  <r>
    <s v="ORD-050649"/>
    <x v="673"/>
    <x v="2"/>
    <x v="1"/>
    <x v="79"/>
    <x v="0"/>
    <n v="2067"/>
    <s v="Australia"/>
    <x v="9"/>
    <x v="0"/>
    <x v="9"/>
    <n v="15.7"/>
    <n v="9"/>
    <n v="141.29999999999998"/>
  </r>
  <r>
    <s v="ORD-050650"/>
    <x v="673"/>
    <x v="2"/>
    <x v="0"/>
    <x v="80"/>
    <x v="6"/>
    <n v="6052"/>
    <s v="Australia"/>
    <x v="13"/>
    <x v="4"/>
    <x v="18"/>
    <n v="25.2"/>
    <n v="6"/>
    <n v="151.19999999999999"/>
  </r>
  <r>
    <s v="ORD-050651"/>
    <x v="673"/>
    <x v="2"/>
    <x v="0"/>
    <x v="82"/>
    <x v="0"/>
    <n v="2478"/>
    <s v="Australia"/>
    <x v="12"/>
    <x v="7"/>
    <x v="9"/>
    <n v="10.1"/>
    <n v="6"/>
    <n v="60.599999999999994"/>
  </r>
  <r>
    <s v="ORD-050652"/>
    <x v="673"/>
    <x v="2"/>
    <x v="0"/>
    <x v="47"/>
    <x v="3"/>
    <n v="4740"/>
    <s v="Australia"/>
    <x v="15"/>
    <x v="4"/>
    <x v="17"/>
    <n v="38.9"/>
    <n v="3"/>
    <n v="116.69999999999999"/>
  </r>
  <r>
    <s v="ORD-050653"/>
    <x v="673"/>
    <x v="2"/>
    <x v="1"/>
    <x v="67"/>
    <x v="2"/>
    <n v="3076"/>
    <s v="Australia"/>
    <x v="6"/>
    <x v="1"/>
    <x v="15"/>
    <n v="15.2"/>
    <n v="10"/>
    <n v="152"/>
  </r>
  <r>
    <s v="ORD-050654"/>
    <x v="673"/>
    <x v="2"/>
    <x v="1"/>
    <x v="35"/>
    <x v="6"/>
    <n v="6280"/>
    <s v="Australia"/>
    <x v="17"/>
    <x v="9"/>
    <x v="12"/>
    <n v="14.3"/>
    <n v="7"/>
    <n v="100.10000000000001"/>
  </r>
  <r>
    <s v="ORD-050655"/>
    <x v="673"/>
    <x v="2"/>
    <x v="0"/>
    <x v="90"/>
    <x v="3"/>
    <n v="4700"/>
    <s v="Australia"/>
    <x v="15"/>
    <x v="7"/>
    <x v="9"/>
    <n v="8.4"/>
    <n v="10"/>
    <n v="84"/>
  </r>
  <r>
    <s v="ORD-050656"/>
    <x v="673"/>
    <x v="2"/>
    <x v="1"/>
    <x v="32"/>
    <x v="7"/>
    <n v="2617"/>
    <s v="Australia"/>
    <x v="8"/>
    <x v="1"/>
    <x v="18"/>
    <n v="20.3"/>
    <n v="10"/>
    <n v="203"/>
  </r>
  <r>
    <s v="ORD-050657"/>
    <x v="673"/>
    <x v="2"/>
    <x v="1"/>
    <x v="79"/>
    <x v="0"/>
    <n v="2067"/>
    <s v="Australia"/>
    <x v="9"/>
    <x v="2"/>
    <x v="13"/>
    <n v="26.3"/>
    <n v="7"/>
    <n v="184.1"/>
  </r>
  <r>
    <s v="ORD-050658"/>
    <x v="673"/>
    <x v="2"/>
    <x v="0"/>
    <x v="94"/>
    <x v="0"/>
    <n v="2750"/>
    <s v="Australia"/>
    <x v="18"/>
    <x v="0"/>
    <x v="10"/>
    <n v="19.3"/>
    <n v="2"/>
    <n v="38.6"/>
  </r>
  <r>
    <s v="ORD-050659"/>
    <x v="673"/>
    <x v="2"/>
    <x v="0"/>
    <x v="13"/>
    <x v="4"/>
    <n v="7018"/>
    <s v="Australia"/>
    <x v="10"/>
    <x v="8"/>
    <x v="6"/>
    <n v="25"/>
    <n v="5"/>
    <n v="125"/>
  </r>
  <r>
    <s v="ORD-050660"/>
    <x v="673"/>
    <x v="2"/>
    <x v="1"/>
    <x v="69"/>
    <x v="0"/>
    <n v="2020"/>
    <s v="Australia"/>
    <x v="9"/>
    <x v="1"/>
    <x v="18"/>
    <n v="22.3"/>
    <n v="8"/>
    <n v="178.4"/>
  </r>
  <r>
    <s v="ORD-050661"/>
    <x v="673"/>
    <x v="2"/>
    <x v="1"/>
    <x v="45"/>
    <x v="6"/>
    <n v="6330"/>
    <s v="Australia"/>
    <x v="17"/>
    <x v="4"/>
    <x v="18"/>
    <n v="34.299999999999997"/>
    <n v="6"/>
    <n v="205.79999999999998"/>
  </r>
  <r>
    <s v="ORD-050662"/>
    <x v="673"/>
    <x v="2"/>
    <x v="0"/>
    <x v="82"/>
    <x v="0"/>
    <n v="2478"/>
    <s v="Australia"/>
    <x v="12"/>
    <x v="2"/>
    <x v="2"/>
    <n v="28.8"/>
    <n v="3"/>
    <n v="86.4"/>
  </r>
  <r>
    <s v="ORD-050663"/>
    <x v="673"/>
    <x v="2"/>
    <x v="1"/>
    <x v="24"/>
    <x v="2"/>
    <n v="3551"/>
    <s v="Australia"/>
    <x v="2"/>
    <x v="3"/>
    <x v="1"/>
    <n v="2.6"/>
    <n v="5"/>
    <n v="13"/>
  </r>
  <r>
    <s v="ORD-050664"/>
    <x v="673"/>
    <x v="2"/>
    <x v="0"/>
    <x v="62"/>
    <x v="6"/>
    <n v="6450"/>
    <s v="Australia"/>
    <x v="19"/>
    <x v="5"/>
    <x v="20"/>
    <n v="28.4"/>
    <n v="3"/>
    <n v="85.199999999999989"/>
  </r>
  <r>
    <s v="ORD-050665"/>
    <x v="673"/>
    <x v="2"/>
    <x v="1"/>
    <x v="35"/>
    <x v="6"/>
    <n v="6280"/>
    <s v="Australia"/>
    <x v="17"/>
    <x v="7"/>
    <x v="9"/>
    <n v="8.3000000000000007"/>
    <n v="4"/>
    <n v="33.200000000000003"/>
  </r>
  <r>
    <s v="ORD-050666"/>
    <x v="673"/>
    <x v="2"/>
    <x v="1"/>
    <x v="67"/>
    <x v="2"/>
    <n v="3076"/>
    <s v="Australia"/>
    <x v="6"/>
    <x v="6"/>
    <x v="21"/>
    <n v="8.6"/>
    <n v="7"/>
    <n v="60.199999999999996"/>
  </r>
  <r>
    <s v="ORD-050667"/>
    <x v="673"/>
    <x v="2"/>
    <x v="1"/>
    <x v="9"/>
    <x v="0"/>
    <n v="2541"/>
    <s v="Australia"/>
    <x v="8"/>
    <x v="9"/>
    <x v="0"/>
    <n v="21.3"/>
    <n v="2"/>
    <n v="42.6"/>
  </r>
  <r>
    <s v="ORD-050668"/>
    <x v="673"/>
    <x v="2"/>
    <x v="1"/>
    <x v="15"/>
    <x v="0"/>
    <n v="2015"/>
    <s v="Australia"/>
    <x v="9"/>
    <x v="9"/>
    <x v="19"/>
    <n v="31.8"/>
    <n v="8"/>
    <n v="254.4"/>
  </r>
  <r>
    <s v="ORD-050669"/>
    <x v="673"/>
    <x v="2"/>
    <x v="1"/>
    <x v="79"/>
    <x v="0"/>
    <n v="2067"/>
    <s v="Australia"/>
    <x v="9"/>
    <x v="6"/>
    <x v="16"/>
    <n v="17.399999999999999"/>
    <n v="2"/>
    <n v="34.799999999999997"/>
  </r>
  <r>
    <s v="ORD-050670"/>
    <x v="673"/>
    <x v="2"/>
    <x v="0"/>
    <x v="59"/>
    <x v="3"/>
    <n v="4680"/>
    <s v="Australia"/>
    <x v="15"/>
    <x v="1"/>
    <x v="15"/>
    <n v="26.1"/>
    <n v="4"/>
    <n v="104.4"/>
  </r>
  <r>
    <s v="ORD-050671"/>
    <x v="673"/>
    <x v="2"/>
    <x v="1"/>
    <x v="35"/>
    <x v="6"/>
    <n v="6280"/>
    <s v="Australia"/>
    <x v="17"/>
    <x v="1"/>
    <x v="1"/>
    <n v="28.1"/>
    <n v="4"/>
    <n v="112.4"/>
  </r>
  <r>
    <s v="ORD-050672"/>
    <x v="673"/>
    <x v="2"/>
    <x v="1"/>
    <x v="55"/>
    <x v="3"/>
    <n v="4119"/>
    <s v="Australia"/>
    <x v="20"/>
    <x v="3"/>
    <x v="21"/>
    <n v="5.5"/>
    <n v="9"/>
    <n v="49.5"/>
  </r>
  <r>
    <s v="ORD-050673"/>
    <x v="673"/>
    <x v="2"/>
    <x v="1"/>
    <x v="69"/>
    <x v="0"/>
    <n v="2020"/>
    <s v="Australia"/>
    <x v="9"/>
    <x v="2"/>
    <x v="6"/>
    <n v="35.6"/>
    <n v="6"/>
    <n v="213.60000000000002"/>
  </r>
  <r>
    <s v="ORD-050674"/>
    <x v="673"/>
    <x v="2"/>
    <x v="0"/>
    <x v="70"/>
    <x v="6"/>
    <n v="6021"/>
    <s v="Australia"/>
    <x v="13"/>
    <x v="0"/>
    <x v="3"/>
    <n v="21.6"/>
    <n v="9"/>
    <n v="194.4"/>
  </r>
  <r>
    <s v="ORD-050675"/>
    <x v="673"/>
    <x v="2"/>
    <x v="0"/>
    <x v="19"/>
    <x v="6"/>
    <n v="6010"/>
    <s v="Australia"/>
    <x v="13"/>
    <x v="7"/>
    <x v="18"/>
    <n v="12.6"/>
    <n v="2"/>
    <n v="25.2"/>
  </r>
  <r>
    <s v="ORD-050676"/>
    <x v="673"/>
    <x v="2"/>
    <x v="1"/>
    <x v="40"/>
    <x v="0"/>
    <n v="2350"/>
    <s v="Australia"/>
    <x v="12"/>
    <x v="9"/>
    <x v="5"/>
    <n v="20.5"/>
    <n v="2"/>
    <n v="41"/>
  </r>
  <r>
    <s v="ORD-050677"/>
    <x v="673"/>
    <x v="2"/>
    <x v="1"/>
    <x v="1"/>
    <x v="1"/>
    <n v="800"/>
    <s v="Australia"/>
    <x v="1"/>
    <x v="2"/>
    <x v="13"/>
    <n v="29.4"/>
    <n v="3"/>
    <n v="88.199999999999989"/>
  </r>
  <r>
    <s v="ORD-050678"/>
    <x v="673"/>
    <x v="2"/>
    <x v="1"/>
    <x v="73"/>
    <x v="0"/>
    <n v="2650"/>
    <s v="Australia"/>
    <x v="18"/>
    <x v="6"/>
    <x v="18"/>
    <n v="10.3"/>
    <n v="10"/>
    <n v="103"/>
  </r>
  <r>
    <s v="ORD-050679"/>
    <x v="673"/>
    <x v="2"/>
    <x v="1"/>
    <x v="1"/>
    <x v="1"/>
    <n v="800"/>
    <s v="Australia"/>
    <x v="1"/>
    <x v="2"/>
    <x v="14"/>
    <n v="27.2"/>
    <n v="9"/>
    <n v="244.79999999999998"/>
  </r>
  <r>
    <s v="ORD-050680"/>
    <x v="673"/>
    <x v="2"/>
    <x v="0"/>
    <x v="31"/>
    <x v="2"/>
    <n v="3429"/>
    <s v="Australia"/>
    <x v="2"/>
    <x v="2"/>
    <x v="3"/>
    <n v="23.7"/>
    <n v="1"/>
    <n v="23.7"/>
  </r>
  <r>
    <s v="ORD-050681"/>
    <x v="673"/>
    <x v="2"/>
    <x v="0"/>
    <x v="34"/>
    <x v="6"/>
    <n v="6112"/>
    <s v="Australia"/>
    <x v="17"/>
    <x v="5"/>
    <x v="9"/>
    <n v="21.2"/>
    <n v="2"/>
    <n v="42.4"/>
  </r>
  <r>
    <s v="ORD-050682"/>
    <x v="673"/>
    <x v="2"/>
    <x v="1"/>
    <x v="45"/>
    <x v="6"/>
    <n v="6330"/>
    <s v="Australia"/>
    <x v="17"/>
    <x v="4"/>
    <x v="2"/>
    <n v="31.6"/>
    <n v="9"/>
    <n v="284.40000000000003"/>
  </r>
  <r>
    <s v="ORD-050683"/>
    <x v="673"/>
    <x v="2"/>
    <x v="1"/>
    <x v="3"/>
    <x v="2"/>
    <n v="3175"/>
    <s v="Australia"/>
    <x v="3"/>
    <x v="0"/>
    <x v="17"/>
    <n v="14"/>
    <n v="1"/>
    <n v="14"/>
  </r>
  <r>
    <s v="ORD-050684"/>
    <x v="673"/>
    <x v="2"/>
    <x v="0"/>
    <x v="77"/>
    <x v="4"/>
    <n v="7010"/>
    <s v="Australia"/>
    <x v="10"/>
    <x v="9"/>
    <x v="0"/>
    <n v="27.1"/>
    <n v="4"/>
    <n v="108.4"/>
  </r>
  <r>
    <s v="ORD-050685"/>
    <x v="673"/>
    <x v="2"/>
    <x v="0"/>
    <x v="56"/>
    <x v="6"/>
    <n v="6027"/>
    <s v="Australia"/>
    <x v="13"/>
    <x v="1"/>
    <x v="15"/>
    <n v="24.4"/>
    <n v="7"/>
    <n v="170.79999999999998"/>
  </r>
  <r>
    <s v="ORD-050686"/>
    <x v="673"/>
    <x v="2"/>
    <x v="1"/>
    <x v="9"/>
    <x v="0"/>
    <n v="2541"/>
    <s v="Australia"/>
    <x v="8"/>
    <x v="2"/>
    <x v="17"/>
    <n v="31.9"/>
    <n v="1"/>
    <n v="31.9"/>
  </r>
  <r>
    <s v="ORD-050687"/>
    <x v="674"/>
    <x v="2"/>
    <x v="0"/>
    <x v="87"/>
    <x v="0"/>
    <n v="2131"/>
    <s v="Australia"/>
    <x v="0"/>
    <x v="7"/>
    <x v="21"/>
    <n v="7.7"/>
    <n v="9"/>
    <n v="69.3"/>
  </r>
  <r>
    <s v="ORD-050688"/>
    <x v="674"/>
    <x v="2"/>
    <x v="0"/>
    <x v="48"/>
    <x v="2"/>
    <n v="3136"/>
    <s v="Australia"/>
    <x v="3"/>
    <x v="0"/>
    <x v="20"/>
    <n v="11.9"/>
    <n v="6"/>
    <n v="71.400000000000006"/>
  </r>
  <r>
    <s v="ORD-050689"/>
    <x v="674"/>
    <x v="2"/>
    <x v="1"/>
    <x v="12"/>
    <x v="0"/>
    <n v="2031"/>
    <s v="Australia"/>
    <x v="9"/>
    <x v="2"/>
    <x v="6"/>
    <n v="27.1"/>
    <n v="1"/>
    <n v="27.1"/>
  </r>
  <r>
    <s v="ORD-050690"/>
    <x v="674"/>
    <x v="2"/>
    <x v="0"/>
    <x v="89"/>
    <x v="0"/>
    <n v="2539"/>
    <s v="Australia"/>
    <x v="8"/>
    <x v="7"/>
    <x v="3"/>
    <n v="7.2"/>
    <n v="2"/>
    <n v="14.4"/>
  </r>
  <r>
    <s v="ORD-050691"/>
    <x v="674"/>
    <x v="2"/>
    <x v="1"/>
    <x v="43"/>
    <x v="6"/>
    <n v="6530"/>
    <s v="Australia"/>
    <x v="19"/>
    <x v="4"/>
    <x v="20"/>
    <n v="19"/>
    <n v="8"/>
    <n v="152"/>
  </r>
  <r>
    <s v="ORD-050692"/>
    <x v="674"/>
    <x v="2"/>
    <x v="1"/>
    <x v="72"/>
    <x v="3"/>
    <n v="4215"/>
    <s v="Australia"/>
    <x v="7"/>
    <x v="0"/>
    <x v="16"/>
    <n v="8.6"/>
    <n v="5"/>
    <n v="43"/>
  </r>
  <r>
    <s v="ORD-050693"/>
    <x v="674"/>
    <x v="2"/>
    <x v="1"/>
    <x v="71"/>
    <x v="3"/>
    <n v="4509"/>
    <s v="Australia"/>
    <x v="7"/>
    <x v="5"/>
    <x v="20"/>
    <n v="26.3"/>
    <n v="2"/>
    <n v="52.6"/>
  </r>
  <r>
    <s v="ORD-050694"/>
    <x v="674"/>
    <x v="2"/>
    <x v="1"/>
    <x v="63"/>
    <x v="0"/>
    <n v="2795"/>
    <s v="Australia"/>
    <x v="18"/>
    <x v="0"/>
    <x v="20"/>
    <n v="9"/>
    <n v="1"/>
    <n v="9"/>
  </r>
  <r>
    <s v="ORD-050695"/>
    <x v="674"/>
    <x v="2"/>
    <x v="1"/>
    <x v="52"/>
    <x v="2"/>
    <n v="3148"/>
    <s v="Australia"/>
    <x v="3"/>
    <x v="5"/>
    <x v="10"/>
    <n v="22.9"/>
    <n v="4"/>
    <n v="91.6"/>
  </r>
  <r>
    <s v="ORD-050696"/>
    <x v="674"/>
    <x v="2"/>
    <x v="1"/>
    <x v="67"/>
    <x v="2"/>
    <n v="3076"/>
    <s v="Australia"/>
    <x v="6"/>
    <x v="5"/>
    <x v="4"/>
    <n v="11.4"/>
    <n v="9"/>
    <n v="102.60000000000001"/>
  </r>
  <r>
    <s v="ORD-050697"/>
    <x v="674"/>
    <x v="2"/>
    <x v="0"/>
    <x v="77"/>
    <x v="4"/>
    <n v="7010"/>
    <s v="Australia"/>
    <x v="10"/>
    <x v="5"/>
    <x v="13"/>
    <n v="25.5"/>
    <n v="5"/>
    <n v="127.5"/>
  </r>
  <r>
    <s v="ORD-050698"/>
    <x v="674"/>
    <x v="2"/>
    <x v="1"/>
    <x v="58"/>
    <x v="0"/>
    <n v="2560"/>
    <s v="Australia"/>
    <x v="8"/>
    <x v="0"/>
    <x v="4"/>
    <n v="14.3"/>
    <n v="7"/>
    <n v="100.10000000000001"/>
  </r>
  <r>
    <s v="ORD-050699"/>
    <x v="674"/>
    <x v="2"/>
    <x v="0"/>
    <x v="4"/>
    <x v="2"/>
    <n v="3630"/>
    <s v="Australia"/>
    <x v="4"/>
    <x v="2"/>
    <x v="6"/>
    <n v="32.700000000000003"/>
    <n v="9"/>
    <n v="294.3"/>
  </r>
  <r>
    <s v="ORD-050700"/>
    <x v="674"/>
    <x v="2"/>
    <x v="1"/>
    <x v="32"/>
    <x v="7"/>
    <n v="2617"/>
    <s v="Australia"/>
    <x v="8"/>
    <x v="8"/>
    <x v="21"/>
    <n v="20.2"/>
    <n v="9"/>
    <n v="181.79999999999998"/>
  </r>
  <r>
    <s v="ORD-050701"/>
    <x v="674"/>
    <x v="2"/>
    <x v="1"/>
    <x v="61"/>
    <x v="3"/>
    <n v="4053"/>
    <s v="Australia"/>
    <x v="20"/>
    <x v="0"/>
    <x v="9"/>
    <n v="14.2"/>
    <n v="1"/>
    <n v="14.2"/>
  </r>
  <r>
    <s v="ORD-050702"/>
    <x v="674"/>
    <x v="2"/>
    <x v="1"/>
    <x v="5"/>
    <x v="3"/>
    <n v="4551"/>
    <s v="Australia"/>
    <x v="5"/>
    <x v="3"/>
    <x v="13"/>
    <n v="6.4"/>
    <n v="6"/>
    <n v="38.400000000000006"/>
  </r>
  <r>
    <s v="ORD-050703"/>
    <x v="674"/>
    <x v="2"/>
    <x v="1"/>
    <x v="69"/>
    <x v="0"/>
    <n v="2020"/>
    <s v="Australia"/>
    <x v="9"/>
    <x v="3"/>
    <x v="10"/>
    <n v="5.9"/>
    <n v="8"/>
    <n v="47.2"/>
  </r>
  <r>
    <s v="ORD-050704"/>
    <x v="674"/>
    <x v="2"/>
    <x v="0"/>
    <x v="14"/>
    <x v="3"/>
    <n v="4220"/>
    <s v="Australia"/>
    <x v="7"/>
    <x v="5"/>
    <x v="20"/>
    <n v="14.8"/>
    <n v="9"/>
    <n v="133.20000000000002"/>
  </r>
  <r>
    <s v="ORD-050705"/>
    <x v="674"/>
    <x v="2"/>
    <x v="0"/>
    <x v="49"/>
    <x v="0"/>
    <n v="2485"/>
    <s v="Australia"/>
    <x v="12"/>
    <x v="1"/>
    <x v="0"/>
    <n v="30.3"/>
    <n v="5"/>
    <n v="151.5"/>
  </r>
  <r>
    <s v="ORD-050706"/>
    <x v="674"/>
    <x v="2"/>
    <x v="0"/>
    <x v="93"/>
    <x v="7"/>
    <n v="2609"/>
    <s v="Australia"/>
    <x v="8"/>
    <x v="7"/>
    <x v="16"/>
    <n v="11.5"/>
    <n v="1"/>
    <n v="11.5"/>
  </r>
  <r>
    <s v="ORD-050707"/>
    <x v="674"/>
    <x v="2"/>
    <x v="0"/>
    <x v="39"/>
    <x v="2"/>
    <n v="3280"/>
    <s v="Australia"/>
    <x v="2"/>
    <x v="0"/>
    <x v="0"/>
    <n v="8.6"/>
    <n v="4"/>
    <n v="34.4"/>
  </r>
  <r>
    <s v="ORD-050708"/>
    <x v="674"/>
    <x v="2"/>
    <x v="1"/>
    <x v="9"/>
    <x v="0"/>
    <n v="2541"/>
    <s v="Australia"/>
    <x v="8"/>
    <x v="8"/>
    <x v="9"/>
    <n v="18"/>
    <n v="10"/>
    <n v="180"/>
  </r>
  <r>
    <s v="ORD-050709"/>
    <x v="674"/>
    <x v="2"/>
    <x v="0"/>
    <x v="75"/>
    <x v="0"/>
    <n v="2790"/>
    <s v="Australia"/>
    <x v="18"/>
    <x v="5"/>
    <x v="20"/>
    <n v="16.899999999999999"/>
    <n v="10"/>
    <n v="169"/>
  </r>
  <r>
    <s v="ORD-050710"/>
    <x v="674"/>
    <x v="2"/>
    <x v="0"/>
    <x v="87"/>
    <x v="0"/>
    <n v="2131"/>
    <s v="Australia"/>
    <x v="0"/>
    <x v="0"/>
    <x v="9"/>
    <n v="20"/>
    <n v="2"/>
    <n v="40"/>
  </r>
  <r>
    <s v="ORD-050711"/>
    <x v="674"/>
    <x v="2"/>
    <x v="0"/>
    <x v="56"/>
    <x v="6"/>
    <n v="6027"/>
    <s v="Australia"/>
    <x v="13"/>
    <x v="2"/>
    <x v="5"/>
    <n v="27.6"/>
    <n v="5"/>
    <n v="138"/>
  </r>
  <r>
    <s v="ORD-050712"/>
    <x v="674"/>
    <x v="2"/>
    <x v="0"/>
    <x v="85"/>
    <x v="0"/>
    <n v="2120"/>
    <s v="Australia"/>
    <x v="0"/>
    <x v="2"/>
    <x v="3"/>
    <n v="18"/>
    <n v="2"/>
    <n v="36"/>
  </r>
  <r>
    <s v="ORD-050713"/>
    <x v="674"/>
    <x v="2"/>
    <x v="0"/>
    <x v="48"/>
    <x v="2"/>
    <n v="3136"/>
    <s v="Australia"/>
    <x v="3"/>
    <x v="0"/>
    <x v="5"/>
    <n v="21.2"/>
    <n v="2"/>
    <n v="42.4"/>
  </r>
  <r>
    <s v="ORD-050714"/>
    <x v="674"/>
    <x v="2"/>
    <x v="0"/>
    <x v="26"/>
    <x v="3"/>
    <n v="4802"/>
    <s v="Australia"/>
    <x v="16"/>
    <x v="0"/>
    <x v="8"/>
    <n v="21.9"/>
    <n v="8"/>
    <n v="175.2"/>
  </r>
  <r>
    <s v="ORD-050715"/>
    <x v="674"/>
    <x v="2"/>
    <x v="1"/>
    <x v="69"/>
    <x v="0"/>
    <n v="2020"/>
    <s v="Australia"/>
    <x v="9"/>
    <x v="9"/>
    <x v="2"/>
    <n v="31.1"/>
    <n v="10"/>
    <n v="311"/>
  </r>
  <r>
    <s v="ORD-050716"/>
    <x v="674"/>
    <x v="2"/>
    <x v="1"/>
    <x v="53"/>
    <x v="3"/>
    <n v="4068"/>
    <s v="Australia"/>
    <x v="20"/>
    <x v="4"/>
    <x v="3"/>
    <n v="26.5"/>
    <n v="6"/>
    <n v="159"/>
  </r>
  <r>
    <s v="ORD-050717"/>
    <x v="674"/>
    <x v="2"/>
    <x v="0"/>
    <x v="80"/>
    <x v="6"/>
    <n v="6052"/>
    <s v="Australia"/>
    <x v="13"/>
    <x v="9"/>
    <x v="18"/>
    <n v="29.8"/>
    <n v="4"/>
    <n v="119.2"/>
  </r>
  <r>
    <s v="ORD-050718"/>
    <x v="674"/>
    <x v="2"/>
    <x v="0"/>
    <x v="66"/>
    <x v="4"/>
    <n v="7250"/>
    <s v="Australia"/>
    <x v="10"/>
    <x v="2"/>
    <x v="19"/>
    <n v="32.200000000000003"/>
    <n v="3"/>
    <n v="96.600000000000009"/>
  </r>
  <r>
    <s v="ORD-050719"/>
    <x v="674"/>
    <x v="2"/>
    <x v="0"/>
    <x v="31"/>
    <x v="2"/>
    <n v="3429"/>
    <s v="Australia"/>
    <x v="2"/>
    <x v="9"/>
    <x v="17"/>
    <n v="24.1"/>
    <n v="4"/>
    <n v="96.4"/>
  </r>
  <r>
    <s v="ORD-050720"/>
    <x v="674"/>
    <x v="2"/>
    <x v="1"/>
    <x v="45"/>
    <x v="6"/>
    <n v="6330"/>
    <s v="Australia"/>
    <x v="17"/>
    <x v="2"/>
    <x v="17"/>
    <n v="19"/>
    <n v="10"/>
    <n v="190"/>
  </r>
  <r>
    <s v="ORD-050721"/>
    <x v="674"/>
    <x v="2"/>
    <x v="0"/>
    <x v="85"/>
    <x v="0"/>
    <n v="2120"/>
    <s v="Australia"/>
    <x v="0"/>
    <x v="9"/>
    <x v="13"/>
    <n v="24.3"/>
    <n v="10"/>
    <n v="243"/>
  </r>
  <r>
    <s v="ORD-050722"/>
    <x v="674"/>
    <x v="2"/>
    <x v="0"/>
    <x v="25"/>
    <x v="6"/>
    <n v="6030"/>
    <s v="Australia"/>
    <x v="13"/>
    <x v="9"/>
    <x v="5"/>
    <n v="32.700000000000003"/>
    <n v="8"/>
    <n v="261.60000000000002"/>
  </r>
  <r>
    <s v="ORD-050723"/>
    <x v="674"/>
    <x v="2"/>
    <x v="1"/>
    <x v="17"/>
    <x v="0"/>
    <n v="2480"/>
    <s v="Australia"/>
    <x v="12"/>
    <x v="5"/>
    <x v="16"/>
    <n v="25.2"/>
    <n v="3"/>
    <n v="75.599999999999994"/>
  </r>
  <r>
    <s v="ORD-050724"/>
    <x v="674"/>
    <x v="2"/>
    <x v="0"/>
    <x v="46"/>
    <x v="2"/>
    <n v="3030"/>
    <s v="Australia"/>
    <x v="6"/>
    <x v="7"/>
    <x v="19"/>
    <n v="5.5"/>
    <n v="3"/>
    <n v="16.5"/>
  </r>
  <r>
    <s v="ORD-050725"/>
    <x v="674"/>
    <x v="2"/>
    <x v="1"/>
    <x v="69"/>
    <x v="0"/>
    <n v="2020"/>
    <s v="Australia"/>
    <x v="9"/>
    <x v="2"/>
    <x v="6"/>
    <n v="24.8"/>
    <n v="5"/>
    <n v="124"/>
  </r>
  <r>
    <s v="ORD-050726"/>
    <x v="674"/>
    <x v="2"/>
    <x v="1"/>
    <x v="68"/>
    <x v="2"/>
    <n v="3018"/>
    <s v="Australia"/>
    <x v="6"/>
    <x v="2"/>
    <x v="12"/>
    <n v="30.7"/>
    <n v="10"/>
    <n v="307"/>
  </r>
  <r>
    <s v="ORD-050727"/>
    <x v="674"/>
    <x v="2"/>
    <x v="1"/>
    <x v="71"/>
    <x v="3"/>
    <n v="4509"/>
    <s v="Australia"/>
    <x v="7"/>
    <x v="7"/>
    <x v="5"/>
    <n v="9.6"/>
    <n v="6"/>
    <n v="57.599999999999994"/>
  </r>
  <r>
    <s v="ORD-050728"/>
    <x v="674"/>
    <x v="2"/>
    <x v="1"/>
    <x v="61"/>
    <x v="3"/>
    <n v="4053"/>
    <s v="Australia"/>
    <x v="20"/>
    <x v="4"/>
    <x v="5"/>
    <n v="27.8"/>
    <n v="9"/>
    <n v="250.20000000000002"/>
  </r>
  <r>
    <s v="ORD-050729"/>
    <x v="674"/>
    <x v="2"/>
    <x v="1"/>
    <x v="68"/>
    <x v="2"/>
    <n v="3018"/>
    <s v="Australia"/>
    <x v="6"/>
    <x v="2"/>
    <x v="18"/>
    <n v="23.2"/>
    <n v="6"/>
    <n v="139.19999999999999"/>
  </r>
  <r>
    <s v="ORD-050730"/>
    <x v="674"/>
    <x v="2"/>
    <x v="1"/>
    <x v="63"/>
    <x v="0"/>
    <n v="2795"/>
    <s v="Australia"/>
    <x v="18"/>
    <x v="5"/>
    <x v="15"/>
    <n v="13.7"/>
    <n v="8"/>
    <n v="109.6"/>
  </r>
  <r>
    <s v="ORD-050731"/>
    <x v="674"/>
    <x v="2"/>
    <x v="1"/>
    <x v="73"/>
    <x v="0"/>
    <n v="2650"/>
    <s v="Australia"/>
    <x v="18"/>
    <x v="2"/>
    <x v="4"/>
    <n v="28.8"/>
    <n v="2"/>
    <n v="57.6"/>
  </r>
  <r>
    <s v="ORD-050732"/>
    <x v="674"/>
    <x v="2"/>
    <x v="0"/>
    <x v="26"/>
    <x v="3"/>
    <n v="4802"/>
    <s v="Australia"/>
    <x v="16"/>
    <x v="1"/>
    <x v="21"/>
    <n v="17.8"/>
    <n v="4"/>
    <n v="71.2"/>
  </r>
  <r>
    <s v="ORD-050733"/>
    <x v="674"/>
    <x v="2"/>
    <x v="0"/>
    <x v="92"/>
    <x v="6"/>
    <n v="6725"/>
    <s v="Australia"/>
    <x v="19"/>
    <x v="7"/>
    <x v="21"/>
    <n v="11.2"/>
    <n v="4"/>
    <n v="44.8"/>
  </r>
  <r>
    <s v="ORD-050734"/>
    <x v="674"/>
    <x v="2"/>
    <x v="0"/>
    <x v="57"/>
    <x v="3"/>
    <n v="4566"/>
    <s v="Australia"/>
    <x v="5"/>
    <x v="0"/>
    <x v="19"/>
    <n v="21.6"/>
    <n v="9"/>
    <n v="194.4"/>
  </r>
  <r>
    <s v="ORD-050735"/>
    <x v="674"/>
    <x v="2"/>
    <x v="1"/>
    <x v="55"/>
    <x v="3"/>
    <n v="4119"/>
    <s v="Australia"/>
    <x v="20"/>
    <x v="1"/>
    <x v="21"/>
    <n v="18.8"/>
    <n v="3"/>
    <n v="56.400000000000006"/>
  </r>
  <r>
    <s v="ORD-050736"/>
    <x v="674"/>
    <x v="2"/>
    <x v="1"/>
    <x v="37"/>
    <x v="2"/>
    <n v="3550"/>
    <s v="Australia"/>
    <x v="2"/>
    <x v="0"/>
    <x v="17"/>
    <n v="10.3"/>
    <n v="1"/>
    <n v="10.3"/>
  </r>
  <r>
    <s v="ORD-050737"/>
    <x v="674"/>
    <x v="2"/>
    <x v="1"/>
    <x v="6"/>
    <x v="2"/>
    <n v="3066"/>
    <s v="Australia"/>
    <x v="6"/>
    <x v="8"/>
    <x v="9"/>
    <n v="35.700000000000003"/>
    <n v="10"/>
    <n v="357"/>
  </r>
  <r>
    <s v="ORD-050738"/>
    <x v="674"/>
    <x v="2"/>
    <x v="0"/>
    <x v="70"/>
    <x v="6"/>
    <n v="6021"/>
    <s v="Australia"/>
    <x v="13"/>
    <x v="1"/>
    <x v="15"/>
    <n v="22.4"/>
    <n v="3"/>
    <n v="67.199999999999989"/>
  </r>
  <r>
    <s v="ORD-050739"/>
    <x v="674"/>
    <x v="2"/>
    <x v="0"/>
    <x v="90"/>
    <x v="3"/>
    <n v="4700"/>
    <s v="Australia"/>
    <x v="15"/>
    <x v="4"/>
    <x v="6"/>
    <n v="26.1"/>
    <n v="7"/>
    <n v="182.70000000000002"/>
  </r>
  <r>
    <s v="ORD-050740"/>
    <x v="674"/>
    <x v="2"/>
    <x v="0"/>
    <x v="83"/>
    <x v="3"/>
    <n v="4825"/>
    <s v="Australia"/>
    <x v="16"/>
    <x v="4"/>
    <x v="19"/>
    <n v="33"/>
    <n v="6"/>
    <n v="198"/>
  </r>
  <r>
    <s v="ORD-050741"/>
    <x v="674"/>
    <x v="2"/>
    <x v="0"/>
    <x v="76"/>
    <x v="3"/>
    <n v="4012"/>
    <s v="Australia"/>
    <x v="20"/>
    <x v="4"/>
    <x v="12"/>
    <n v="29.1"/>
    <n v="8"/>
    <n v="232.8"/>
  </r>
  <r>
    <s v="ORD-050742"/>
    <x v="674"/>
    <x v="2"/>
    <x v="1"/>
    <x v="58"/>
    <x v="0"/>
    <n v="2560"/>
    <s v="Australia"/>
    <x v="8"/>
    <x v="7"/>
    <x v="20"/>
    <n v="7.3"/>
    <n v="10"/>
    <n v="73"/>
  </r>
  <r>
    <s v="ORD-050743"/>
    <x v="674"/>
    <x v="2"/>
    <x v="1"/>
    <x v="7"/>
    <x v="2"/>
    <n v="3199"/>
    <s v="Australia"/>
    <x v="3"/>
    <x v="1"/>
    <x v="16"/>
    <n v="25.6"/>
    <n v="5"/>
    <n v="128"/>
  </r>
  <r>
    <s v="ORD-050744"/>
    <x v="674"/>
    <x v="2"/>
    <x v="1"/>
    <x v="36"/>
    <x v="0"/>
    <n v="2800"/>
    <s v="Australia"/>
    <x v="18"/>
    <x v="5"/>
    <x v="9"/>
    <n v="17.899999999999999"/>
    <n v="8"/>
    <n v="143.19999999999999"/>
  </r>
  <r>
    <s v="ORD-050745"/>
    <x v="674"/>
    <x v="2"/>
    <x v="1"/>
    <x v="44"/>
    <x v="3"/>
    <n v="4558"/>
    <s v="Australia"/>
    <x v="5"/>
    <x v="0"/>
    <x v="16"/>
    <n v="13.2"/>
    <n v="6"/>
    <n v="79.199999999999989"/>
  </r>
  <r>
    <s v="ORD-050746"/>
    <x v="674"/>
    <x v="2"/>
    <x v="0"/>
    <x v="48"/>
    <x v="2"/>
    <n v="3136"/>
    <s v="Australia"/>
    <x v="3"/>
    <x v="7"/>
    <x v="7"/>
    <n v="6"/>
    <n v="6"/>
    <n v="36"/>
  </r>
  <r>
    <s v="ORD-050747"/>
    <x v="674"/>
    <x v="2"/>
    <x v="1"/>
    <x v="58"/>
    <x v="0"/>
    <n v="2560"/>
    <s v="Australia"/>
    <x v="8"/>
    <x v="0"/>
    <x v="14"/>
    <n v="25.3"/>
    <n v="7"/>
    <n v="177.1"/>
  </r>
  <r>
    <s v="ORD-050748"/>
    <x v="674"/>
    <x v="2"/>
    <x v="1"/>
    <x v="40"/>
    <x v="0"/>
    <n v="2350"/>
    <s v="Australia"/>
    <x v="12"/>
    <x v="4"/>
    <x v="8"/>
    <n v="21.6"/>
    <n v="9"/>
    <n v="194.4"/>
  </r>
  <r>
    <s v="ORD-050749"/>
    <x v="674"/>
    <x v="2"/>
    <x v="1"/>
    <x v="29"/>
    <x v="0"/>
    <n v="2830"/>
    <s v="Australia"/>
    <x v="18"/>
    <x v="7"/>
    <x v="0"/>
    <n v="9.8000000000000007"/>
    <n v="5"/>
    <n v="49"/>
  </r>
  <r>
    <s v="ORD-050750"/>
    <x v="674"/>
    <x v="2"/>
    <x v="1"/>
    <x v="72"/>
    <x v="3"/>
    <n v="4215"/>
    <s v="Australia"/>
    <x v="7"/>
    <x v="7"/>
    <x v="16"/>
    <n v="9.6"/>
    <n v="7"/>
    <n v="67.2"/>
  </r>
  <r>
    <s v="ORD-050751"/>
    <x v="674"/>
    <x v="2"/>
    <x v="0"/>
    <x v="23"/>
    <x v="3"/>
    <n v="4655"/>
    <s v="Australia"/>
    <x v="15"/>
    <x v="5"/>
    <x v="14"/>
    <n v="17.399999999999999"/>
    <n v="4"/>
    <n v="69.599999999999994"/>
  </r>
  <r>
    <s v="ORD-050752"/>
    <x v="674"/>
    <x v="2"/>
    <x v="1"/>
    <x v="7"/>
    <x v="2"/>
    <n v="3199"/>
    <s v="Australia"/>
    <x v="3"/>
    <x v="6"/>
    <x v="16"/>
    <n v="20.5"/>
    <n v="8"/>
    <n v="164"/>
  </r>
  <r>
    <s v="ORD-050753"/>
    <x v="674"/>
    <x v="2"/>
    <x v="0"/>
    <x v="88"/>
    <x v="5"/>
    <n v="5082"/>
    <s v="Australia"/>
    <x v="14"/>
    <x v="3"/>
    <x v="10"/>
    <n v="5.7"/>
    <n v="8"/>
    <n v="45.6"/>
  </r>
  <r>
    <s v="ORD-050754"/>
    <x v="674"/>
    <x v="2"/>
    <x v="0"/>
    <x v="16"/>
    <x v="5"/>
    <n v="5607"/>
    <s v="Australia"/>
    <x v="11"/>
    <x v="5"/>
    <x v="21"/>
    <n v="14.5"/>
    <n v="3"/>
    <n v="43.5"/>
  </r>
  <r>
    <s v="ORD-050755"/>
    <x v="674"/>
    <x v="2"/>
    <x v="1"/>
    <x v="9"/>
    <x v="0"/>
    <n v="2541"/>
    <s v="Australia"/>
    <x v="8"/>
    <x v="4"/>
    <x v="2"/>
    <n v="35.799999999999997"/>
    <n v="9"/>
    <n v="322.2"/>
  </r>
  <r>
    <s v="ORD-050756"/>
    <x v="674"/>
    <x v="2"/>
    <x v="1"/>
    <x v="10"/>
    <x v="0"/>
    <n v="2101"/>
    <s v="Australia"/>
    <x v="0"/>
    <x v="9"/>
    <x v="4"/>
    <n v="16.100000000000001"/>
    <n v="9"/>
    <n v="144.9"/>
  </r>
  <r>
    <s v="ORD-050757"/>
    <x v="674"/>
    <x v="2"/>
    <x v="0"/>
    <x v="18"/>
    <x v="4"/>
    <n v="7320"/>
    <s v="Australia"/>
    <x v="10"/>
    <x v="4"/>
    <x v="7"/>
    <n v="24.8"/>
    <n v="1"/>
    <n v="24.8"/>
  </r>
  <r>
    <s v="ORD-050758"/>
    <x v="674"/>
    <x v="2"/>
    <x v="0"/>
    <x v="93"/>
    <x v="7"/>
    <n v="2609"/>
    <s v="Australia"/>
    <x v="8"/>
    <x v="7"/>
    <x v="5"/>
    <n v="10.3"/>
    <n v="8"/>
    <n v="82.4"/>
  </r>
  <r>
    <s v="ORD-050759"/>
    <x v="674"/>
    <x v="2"/>
    <x v="0"/>
    <x v="47"/>
    <x v="3"/>
    <n v="4740"/>
    <s v="Australia"/>
    <x v="15"/>
    <x v="9"/>
    <x v="18"/>
    <n v="19.7"/>
    <n v="9"/>
    <n v="177.29999999999998"/>
  </r>
  <r>
    <s v="ORD-050760"/>
    <x v="674"/>
    <x v="2"/>
    <x v="1"/>
    <x v="10"/>
    <x v="0"/>
    <n v="2101"/>
    <s v="Australia"/>
    <x v="0"/>
    <x v="4"/>
    <x v="17"/>
    <n v="19.7"/>
    <n v="6"/>
    <n v="118.19999999999999"/>
  </r>
  <r>
    <s v="ORD-050761"/>
    <x v="674"/>
    <x v="2"/>
    <x v="0"/>
    <x v="18"/>
    <x v="4"/>
    <n v="7320"/>
    <s v="Australia"/>
    <x v="10"/>
    <x v="0"/>
    <x v="0"/>
    <n v="14.1"/>
    <n v="9"/>
    <n v="126.89999999999999"/>
  </r>
  <r>
    <s v="ORD-050762"/>
    <x v="674"/>
    <x v="2"/>
    <x v="1"/>
    <x v="43"/>
    <x v="6"/>
    <n v="6530"/>
    <s v="Australia"/>
    <x v="19"/>
    <x v="7"/>
    <x v="17"/>
    <n v="4.5999999999999996"/>
    <n v="1"/>
    <n v="4.5999999999999996"/>
  </r>
  <r>
    <s v="ORD-050763"/>
    <x v="674"/>
    <x v="2"/>
    <x v="0"/>
    <x v="65"/>
    <x v="5"/>
    <n v="5168"/>
    <s v="Australia"/>
    <x v="14"/>
    <x v="4"/>
    <x v="4"/>
    <n v="27.3"/>
    <n v="5"/>
    <n v="136.5"/>
  </r>
  <r>
    <s v="ORD-050764"/>
    <x v="674"/>
    <x v="2"/>
    <x v="0"/>
    <x v="74"/>
    <x v="2"/>
    <n v="3977"/>
    <s v="Australia"/>
    <x v="4"/>
    <x v="2"/>
    <x v="0"/>
    <n v="22.2"/>
    <n v="5"/>
    <n v="111"/>
  </r>
  <r>
    <s v="ORD-050765"/>
    <x v="674"/>
    <x v="2"/>
    <x v="1"/>
    <x v="6"/>
    <x v="2"/>
    <n v="3066"/>
    <s v="Australia"/>
    <x v="6"/>
    <x v="4"/>
    <x v="9"/>
    <n v="26.8"/>
    <n v="10"/>
    <n v="268"/>
  </r>
  <r>
    <s v="ORD-050766"/>
    <x v="674"/>
    <x v="2"/>
    <x v="1"/>
    <x v="55"/>
    <x v="3"/>
    <n v="4119"/>
    <s v="Australia"/>
    <x v="20"/>
    <x v="1"/>
    <x v="7"/>
    <n v="35"/>
    <n v="7"/>
    <n v="245"/>
  </r>
  <r>
    <s v="ORD-050767"/>
    <x v="674"/>
    <x v="2"/>
    <x v="1"/>
    <x v="24"/>
    <x v="2"/>
    <n v="3551"/>
    <s v="Australia"/>
    <x v="2"/>
    <x v="5"/>
    <x v="9"/>
    <n v="9.8000000000000007"/>
    <n v="8"/>
    <n v="78.400000000000006"/>
  </r>
  <r>
    <s v="ORD-050768"/>
    <x v="674"/>
    <x v="2"/>
    <x v="0"/>
    <x v="57"/>
    <x v="3"/>
    <n v="4566"/>
    <s v="Australia"/>
    <x v="5"/>
    <x v="1"/>
    <x v="7"/>
    <n v="26.4"/>
    <n v="4"/>
    <n v="105.6"/>
  </r>
  <r>
    <s v="ORD-050769"/>
    <x v="674"/>
    <x v="2"/>
    <x v="1"/>
    <x v="52"/>
    <x v="2"/>
    <n v="3148"/>
    <s v="Australia"/>
    <x v="3"/>
    <x v="5"/>
    <x v="14"/>
    <n v="25.1"/>
    <n v="1"/>
    <n v="25.1"/>
  </r>
  <r>
    <s v="ORD-050770"/>
    <x v="675"/>
    <x v="2"/>
    <x v="0"/>
    <x v="47"/>
    <x v="3"/>
    <n v="4740"/>
    <s v="Australia"/>
    <x v="15"/>
    <x v="9"/>
    <x v="3"/>
    <n v="31.9"/>
    <n v="7"/>
    <n v="223.29999999999998"/>
  </r>
  <r>
    <s v="ORD-050771"/>
    <x v="675"/>
    <x v="2"/>
    <x v="0"/>
    <x v="64"/>
    <x v="2"/>
    <n v="3500"/>
    <s v="Australia"/>
    <x v="2"/>
    <x v="1"/>
    <x v="4"/>
    <n v="25.5"/>
    <n v="3"/>
    <n v="76.5"/>
  </r>
  <r>
    <s v="ORD-050772"/>
    <x v="675"/>
    <x v="2"/>
    <x v="0"/>
    <x v="23"/>
    <x v="3"/>
    <n v="4655"/>
    <s v="Australia"/>
    <x v="15"/>
    <x v="9"/>
    <x v="12"/>
    <n v="16.8"/>
    <n v="4"/>
    <n v="67.2"/>
  </r>
  <r>
    <s v="ORD-050773"/>
    <x v="675"/>
    <x v="2"/>
    <x v="0"/>
    <x v="19"/>
    <x v="6"/>
    <n v="6010"/>
    <s v="Australia"/>
    <x v="13"/>
    <x v="5"/>
    <x v="10"/>
    <n v="21.1"/>
    <n v="5"/>
    <n v="105.5"/>
  </r>
  <r>
    <s v="ORD-050774"/>
    <x v="675"/>
    <x v="2"/>
    <x v="0"/>
    <x v="80"/>
    <x v="6"/>
    <n v="6052"/>
    <s v="Australia"/>
    <x v="13"/>
    <x v="4"/>
    <x v="12"/>
    <n v="37.700000000000003"/>
    <n v="10"/>
    <n v="377"/>
  </r>
  <r>
    <s v="ORD-050775"/>
    <x v="675"/>
    <x v="2"/>
    <x v="0"/>
    <x v="95"/>
    <x v="3"/>
    <n v="4703"/>
    <s v="Australia"/>
    <x v="15"/>
    <x v="1"/>
    <x v="7"/>
    <n v="25.4"/>
    <n v="1"/>
    <n v="25.4"/>
  </r>
  <r>
    <s v="ORD-050776"/>
    <x v="675"/>
    <x v="2"/>
    <x v="0"/>
    <x v="4"/>
    <x v="2"/>
    <n v="3630"/>
    <s v="Australia"/>
    <x v="4"/>
    <x v="2"/>
    <x v="18"/>
    <n v="35.5"/>
    <n v="8"/>
    <n v="284"/>
  </r>
  <r>
    <s v="ORD-050777"/>
    <x v="675"/>
    <x v="2"/>
    <x v="1"/>
    <x v="61"/>
    <x v="3"/>
    <n v="4053"/>
    <s v="Australia"/>
    <x v="20"/>
    <x v="4"/>
    <x v="17"/>
    <n v="31.7"/>
    <n v="5"/>
    <n v="158.5"/>
  </r>
  <r>
    <s v="ORD-050778"/>
    <x v="675"/>
    <x v="2"/>
    <x v="1"/>
    <x v="61"/>
    <x v="3"/>
    <n v="4053"/>
    <s v="Australia"/>
    <x v="20"/>
    <x v="7"/>
    <x v="18"/>
    <n v="11.3"/>
    <n v="9"/>
    <n v="101.7"/>
  </r>
  <r>
    <s v="ORD-050779"/>
    <x v="675"/>
    <x v="2"/>
    <x v="0"/>
    <x v="49"/>
    <x v="0"/>
    <n v="2485"/>
    <s v="Australia"/>
    <x v="12"/>
    <x v="4"/>
    <x v="14"/>
    <n v="37.299999999999997"/>
    <n v="10"/>
    <n v="373"/>
  </r>
  <r>
    <s v="ORD-050780"/>
    <x v="675"/>
    <x v="2"/>
    <x v="0"/>
    <x v="60"/>
    <x v="1"/>
    <n v="870"/>
    <s v="Australia"/>
    <x v="1"/>
    <x v="0"/>
    <x v="4"/>
    <n v="16.5"/>
    <n v="4"/>
    <n v="66"/>
  </r>
  <r>
    <s v="ORD-050781"/>
    <x v="675"/>
    <x v="2"/>
    <x v="0"/>
    <x v="42"/>
    <x v="2"/>
    <n v="3134"/>
    <s v="Australia"/>
    <x v="3"/>
    <x v="2"/>
    <x v="8"/>
    <n v="36.200000000000003"/>
    <n v="2"/>
    <n v="72.400000000000006"/>
  </r>
  <r>
    <s v="ORD-050782"/>
    <x v="675"/>
    <x v="2"/>
    <x v="1"/>
    <x v="29"/>
    <x v="0"/>
    <n v="2830"/>
    <s v="Australia"/>
    <x v="18"/>
    <x v="7"/>
    <x v="4"/>
    <n v="8.3000000000000007"/>
    <n v="5"/>
    <n v="41.5"/>
  </r>
  <r>
    <s v="ORD-050783"/>
    <x v="675"/>
    <x v="2"/>
    <x v="1"/>
    <x v="10"/>
    <x v="0"/>
    <n v="2101"/>
    <s v="Australia"/>
    <x v="0"/>
    <x v="7"/>
    <x v="9"/>
    <n v="11.5"/>
    <n v="4"/>
    <n v="46"/>
  </r>
  <r>
    <s v="ORD-050784"/>
    <x v="675"/>
    <x v="2"/>
    <x v="1"/>
    <x v="24"/>
    <x v="2"/>
    <n v="3551"/>
    <s v="Australia"/>
    <x v="2"/>
    <x v="8"/>
    <x v="10"/>
    <n v="22"/>
    <n v="10"/>
    <n v="220"/>
  </r>
  <r>
    <s v="ORD-050785"/>
    <x v="675"/>
    <x v="2"/>
    <x v="1"/>
    <x v="6"/>
    <x v="2"/>
    <n v="3066"/>
    <s v="Australia"/>
    <x v="6"/>
    <x v="6"/>
    <x v="16"/>
    <n v="10.4"/>
    <n v="3"/>
    <n v="31.200000000000003"/>
  </r>
  <r>
    <s v="ORD-050786"/>
    <x v="675"/>
    <x v="2"/>
    <x v="1"/>
    <x v="37"/>
    <x v="2"/>
    <n v="3550"/>
    <s v="Australia"/>
    <x v="2"/>
    <x v="0"/>
    <x v="4"/>
    <n v="8.5"/>
    <n v="9"/>
    <n v="76.5"/>
  </r>
  <r>
    <s v="ORD-050787"/>
    <x v="675"/>
    <x v="2"/>
    <x v="1"/>
    <x v="58"/>
    <x v="0"/>
    <n v="2560"/>
    <s v="Australia"/>
    <x v="8"/>
    <x v="2"/>
    <x v="7"/>
    <n v="26.1"/>
    <n v="8"/>
    <n v="208.8"/>
  </r>
  <r>
    <s v="ORD-050788"/>
    <x v="675"/>
    <x v="2"/>
    <x v="0"/>
    <x v="8"/>
    <x v="3"/>
    <n v="4305"/>
    <s v="Australia"/>
    <x v="7"/>
    <x v="0"/>
    <x v="7"/>
    <n v="14.5"/>
    <n v="5"/>
    <n v="72.5"/>
  </r>
  <r>
    <s v="ORD-050789"/>
    <x v="675"/>
    <x v="2"/>
    <x v="0"/>
    <x v="19"/>
    <x v="6"/>
    <n v="6010"/>
    <s v="Australia"/>
    <x v="13"/>
    <x v="5"/>
    <x v="16"/>
    <n v="28"/>
    <n v="4"/>
    <n v="112"/>
  </r>
  <r>
    <s v="ORD-050790"/>
    <x v="675"/>
    <x v="2"/>
    <x v="0"/>
    <x v="66"/>
    <x v="4"/>
    <n v="7250"/>
    <s v="Australia"/>
    <x v="10"/>
    <x v="7"/>
    <x v="0"/>
    <n v="9.4"/>
    <n v="9"/>
    <n v="84.600000000000009"/>
  </r>
  <r>
    <s v="ORD-050791"/>
    <x v="675"/>
    <x v="2"/>
    <x v="1"/>
    <x v="44"/>
    <x v="3"/>
    <n v="4558"/>
    <s v="Australia"/>
    <x v="5"/>
    <x v="9"/>
    <x v="12"/>
    <n v="17.3"/>
    <n v="7"/>
    <n v="121.10000000000001"/>
  </r>
  <r>
    <s v="ORD-050792"/>
    <x v="675"/>
    <x v="2"/>
    <x v="1"/>
    <x v="17"/>
    <x v="0"/>
    <n v="2480"/>
    <s v="Australia"/>
    <x v="12"/>
    <x v="3"/>
    <x v="12"/>
    <n v="2.9"/>
    <n v="9"/>
    <n v="26.099999999999998"/>
  </r>
  <r>
    <s v="ORD-050793"/>
    <x v="675"/>
    <x v="2"/>
    <x v="0"/>
    <x v="13"/>
    <x v="4"/>
    <n v="7018"/>
    <s v="Australia"/>
    <x v="10"/>
    <x v="4"/>
    <x v="12"/>
    <n v="35.5"/>
    <n v="7"/>
    <n v="248.5"/>
  </r>
  <r>
    <s v="ORD-050794"/>
    <x v="675"/>
    <x v="2"/>
    <x v="0"/>
    <x v="76"/>
    <x v="3"/>
    <n v="4012"/>
    <s v="Australia"/>
    <x v="20"/>
    <x v="4"/>
    <x v="13"/>
    <n v="23"/>
    <n v="9"/>
    <n v="207"/>
  </r>
  <r>
    <s v="ORD-050795"/>
    <x v="675"/>
    <x v="2"/>
    <x v="0"/>
    <x v="80"/>
    <x v="6"/>
    <n v="6052"/>
    <s v="Australia"/>
    <x v="13"/>
    <x v="2"/>
    <x v="12"/>
    <n v="27"/>
    <n v="6"/>
    <n v="162"/>
  </r>
  <r>
    <s v="ORD-050796"/>
    <x v="675"/>
    <x v="2"/>
    <x v="1"/>
    <x v="69"/>
    <x v="0"/>
    <n v="2020"/>
    <s v="Australia"/>
    <x v="9"/>
    <x v="0"/>
    <x v="16"/>
    <n v="24.1"/>
    <n v="3"/>
    <n v="72.300000000000011"/>
  </r>
  <r>
    <s v="ORD-050797"/>
    <x v="675"/>
    <x v="2"/>
    <x v="0"/>
    <x v="80"/>
    <x v="6"/>
    <n v="6052"/>
    <s v="Australia"/>
    <x v="13"/>
    <x v="7"/>
    <x v="10"/>
    <n v="8.9"/>
    <n v="5"/>
    <n v="44.5"/>
  </r>
  <r>
    <s v="ORD-050798"/>
    <x v="675"/>
    <x v="2"/>
    <x v="1"/>
    <x v="29"/>
    <x v="0"/>
    <n v="2830"/>
    <s v="Australia"/>
    <x v="18"/>
    <x v="4"/>
    <x v="2"/>
    <n v="22"/>
    <n v="9"/>
    <n v="198"/>
  </r>
  <r>
    <s v="ORD-050799"/>
    <x v="675"/>
    <x v="2"/>
    <x v="0"/>
    <x v="38"/>
    <x v="5"/>
    <n v="5169"/>
    <s v="Australia"/>
    <x v="14"/>
    <x v="6"/>
    <x v="10"/>
    <n v="14.7"/>
    <n v="8"/>
    <n v="117.6"/>
  </r>
  <r>
    <s v="ORD-050800"/>
    <x v="675"/>
    <x v="2"/>
    <x v="1"/>
    <x v="35"/>
    <x v="6"/>
    <n v="6280"/>
    <s v="Australia"/>
    <x v="17"/>
    <x v="0"/>
    <x v="14"/>
    <n v="19.899999999999999"/>
    <n v="4"/>
    <n v="79.599999999999994"/>
  </r>
  <r>
    <s v="ORD-050801"/>
    <x v="675"/>
    <x v="2"/>
    <x v="1"/>
    <x v="71"/>
    <x v="3"/>
    <n v="4509"/>
    <s v="Australia"/>
    <x v="7"/>
    <x v="1"/>
    <x v="21"/>
    <n v="17.8"/>
    <n v="6"/>
    <n v="106.80000000000001"/>
  </r>
  <r>
    <s v="ORD-050802"/>
    <x v="675"/>
    <x v="2"/>
    <x v="0"/>
    <x v="0"/>
    <x v="0"/>
    <n v="2158"/>
    <s v="Australia"/>
    <x v="0"/>
    <x v="5"/>
    <x v="21"/>
    <n v="14"/>
    <n v="1"/>
    <n v="14"/>
  </r>
  <r>
    <s v="ORD-050803"/>
    <x v="675"/>
    <x v="2"/>
    <x v="1"/>
    <x v="44"/>
    <x v="3"/>
    <n v="4558"/>
    <s v="Australia"/>
    <x v="5"/>
    <x v="4"/>
    <x v="2"/>
    <n v="30.9"/>
    <n v="4"/>
    <n v="123.6"/>
  </r>
  <r>
    <s v="ORD-050804"/>
    <x v="675"/>
    <x v="2"/>
    <x v="0"/>
    <x v="87"/>
    <x v="0"/>
    <n v="2131"/>
    <s v="Australia"/>
    <x v="0"/>
    <x v="9"/>
    <x v="3"/>
    <n v="14"/>
    <n v="7"/>
    <n v="98"/>
  </r>
  <r>
    <s v="ORD-050805"/>
    <x v="675"/>
    <x v="2"/>
    <x v="1"/>
    <x v="63"/>
    <x v="0"/>
    <n v="2795"/>
    <s v="Australia"/>
    <x v="18"/>
    <x v="2"/>
    <x v="12"/>
    <n v="22.3"/>
    <n v="6"/>
    <n v="133.80000000000001"/>
  </r>
  <r>
    <s v="ORD-050806"/>
    <x v="675"/>
    <x v="2"/>
    <x v="0"/>
    <x v="86"/>
    <x v="3"/>
    <n v="4870"/>
    <s v="Australia"/>
    <x v="16"/>
    <x v="2"/>
    <x v="3"/>
    <n v="25.3"/>
    <n v="3"/>
    <n v="75.900000000000006"/>
  </r>
  <r>
    <s v="ORD-050807"/>
    <x v="675"/>
    <x v="2"/>
    <x v="1"/>
    <x v="73"/>
    <x v="0"/>
    <n v="2650"/>
    <s v="Australia"/>
    <x v="18"/>
    <x v="9"/>
    <x v="4"/>
    <n v="18.899999999999999"/>
    <n v="1"/>
    <n v="18.899999999999999"/>
  </r>
  <r>
    <s v="ORD-050808"/>
    <x v="675"/>
    <x v="2"/>
    <x v="1"/>
    <x v="71"/>
    <x v="3"/>
    <n v="4509"/>
    <s v="Australia"/>
    <x v="7"/>
    <x v="0"/>
    <x v="14"/>
    <n v="24.5"/>
    <n v="9"/>
    <n v="220.5"/>
  </r>
  <r>
    <s v="ORD-050809"/>
    <x v="675"/>
    <x v="2"/>
    <x v="1"/>
    <x v="52"/>
    <x v="2"/>
    <n v="3148"/>
    <s v="Australia"/>
    <x v="3"/>
    <x v="1"/>
    <x v="15"/>
    <n v="28.8"/>
    <n v="6"/>
    <n v="172.8"/>
  </r>
  <r>
    <s v="ORD-050810"/>
    <x v="675"/>
    <x v="2"/>
    <x v="0"/>
    <x v="87"/>
    <x v="0"/>
    <n v="2131"/>
    <s v="Australia"/>
    <x v="0"/>
    <x v="0"/>
    <x v="17"/>
    <n v="9.8000000000000007"/>
    <n v="3"/>
    <n v="29.400000000000002"/>
  </r>
  <r>
    <s v="ORD-050811"/>
    <x v="675"/>
    <x v="2"/>
    <x v="0"/>
    <x v="4"/>
    <x v="2"/>
    <n v="3630"/>
    <s v="Australia"/>
    <x v="4"/>
    <x v="0"/>
    <x v="20"/>
    <n v="14.6"/>
    <n v="6"/>
    <n v="87.6"/>
  </r>
  <r>
    <s v="ORD-050812"/>
    <x v="675"/>
    <x v="2"/>
    <x v="0"/>
    <x v="49"/>
    <x v="0"/>
    <n v="2485"/>
    <s v="Australia"/>
    <x v="12"/>
    <x v="0"/>
    <x v="9"/>
    <n v="19"/>
    <n v="1"/>
    <n v="19"/>
  </r>
  <r>
    <s v="ORD-050813"/>
    <x v="675"/>
    <x v="2"/>
    <x v="0"/>
    <x v="74"/>
    <x v="2"/>
    <n v="3977"/>
    <s v="Australia"/>
    <x v="4"/>
    <x v="4"/>
    <x v="8"/>
    <n v="32"/>
    <n v="7"/>
    <n v="224"/>
  </r>
  <r>
    <s v="ORD-050814"/>
    <x v="675"/>
    <x v="2"/>
    <x v="0"/>
    <x v="78"/>
    <x v="5"/>
    <n v="5011"/>
    <s v="Australia"/>
    <x v="14"/>
    <x v="4"/>
    <x v="18"/>
    <n v="25"/>
    <n v="8"/>
    <n v="200"/>
  </r>
  <r>
    <s v="ORD-050815"/>
    <x v="675"/>
    <x v="2"/>
    <x v="0"/>
    <x v="83"/>
    <x v="3"/>
    <n v="4825"/>
    <s v="Australia"/>
    <x v="16"/>
    <x v="7"/>
    <x v="20"/>
    <n v="8.1"/>
    <n v="9"/>
    <n v="72.899999999999991"/>
  </r>
  <r>
    <s v="ORD-050816"/>
    <x v="675"/>
    <x v="2"/>
    <x v="1"/>
    <x v="10"/>
    <x v="0"/>
    <n v="2101"/>
    <s v="Australia"/>
    <x v="0"/>
    <x v="5"/>
    <x v="16"/>
    <n v="23.7"/>
    <n v="10"/>
    <n v="237"/>
  </r>
  <r>
    <s v="ORD-050817"/>
    <x v="675"/>
    <x v="2"/>
    <x v="1"/>
    <x v="61"/>
    <x v="3"/>
    <n v="4053"/>
    <s v="Australia"/>
    <x v="20"/>
    <x v="0"/>
    <x v="16"/>
    <n v="23.5"/>
    <n v="8"/>
    <n v="188"/>
  </r>
  <r>
    <s v="ORD-050818"/>
    <x v="675"/>
    <x v="2"/>
    <x v="0"/>
    <x v="65"/>
    <x v="5"/>
    <n v="5168"/>
    <s v="Australia"/>
    <x v="14"/>
    <x v="2"/>
    <x v="0"/>
    <n v="19.7"/>
    <n v="9"/>
    <n v="177.29999999999998"/>
  </r>
  <r>
    <s v="ORD-050819"/>
    <x v="675"/>
    <x v="2"/>
    <x v="0"/>
    <x v="64"/>
    <x v="2"/>
    <n v="3500"/>
    <s v="Australia"/>
    <x v="2"/>
    <x v="9"/>
    <x v="14"/>
    <n v="20.5"/>
    <n v="6"/>
    <n v="123"/>
  </r>
  <r>
    <s v="ORD-050820"/>
    <x v="675"/>
    <x v="2"/>
    <x v="0"/>
    <x v="94"/>
    <x v="0"/>
    <n v="2750"/>
    <s v="Australia"/>
    <x v="18"/>
    <x v="7"/>
    <x v="20"/>
    <n v="9"/>
    <n v="9"/>
    <n v="81"/>
  </r>
  <r>
    <s v="ORD-050821"/>
    <x v="675"/>
    <x v="2"/>
    <x v="0"/>
    <x v="26"/>
    <x v="3"/>
    <n v="4802"/>
    <s v="Australia"/>
    <x v="16"/>
    <x v="5"/>
    <x v="21"/>
    <n v="28.6"/>
    <n v="5"/>
    <n v="143"/>
  </r>
  <r>
    <s v="ORD-050822"/>
    <x v="675"/>
    <x v="2"/>
    <x v="1"/>
    <x v="44"/>
    <x v="3"/>
    <n v="4558"/>
    <s v="Australia"/>
    <x v="5"/>
    <x v="0"/>
    <x v="14"/>
    <n v="24.7"/>
    <n v="7"/>
    <n v="172.9"/>
  </r>
  <r>
    <s v="ORD-050823"/>
    <x v="675"/>
    <x v="2"/>
    <x v="1"/>
    <x v="6"/>
    <x v="2"/>
    <n v="3066"/>
    <s v="Australia"/>
    <x v="6"/>
    <x v="5"/>
    <x v="4"/>
    <n v="29.3"/>
    <n v="10"/>
    <n v="293"/>
  </r>
  <r>
    <s v="ORD-050824"/>
    <x v="675"/>
    <x v="2"/>
    <x v="0"/>
    <x v="8"/>
    <x v="3"/>
    <n v="4305"/>
    <s v="Australia"/>
    <x v="7"/>
    <x v="4"/>
    <x v="6"/>
    <n v="21.6"/>
    <n v="4"/>
    <n v="86.4"/>
  </r>
  <r>
    <s v="ORD-050825"/>
    <x v="675"/>
    <x v="2"/>
    <x v="1"/>
    <x v="5"/>
    <x v="3"/>
    <n v="4551"/>
    <s v="Australia"/>
    <x v="5"/>
    <x v="1"/>
    <x v="0"/>
    <n v="25.7"/>
    <n v="5"/>
    <n v="128.5"/>
  </r>
  <r>
    <s v="ORD-050826"/>
    <x v="675"/>
    <x v="2"/>
    <x v="0"/>
    <x v="34"/>
    <x v="6"/>
    <n v="6112"/>
    <s v="Australia"/>
    <x v="17"/>
    <x v="7"/>
    <x v="21"/>
    <n v="5.2"/>
    <n v="3"/>
    <n v="15.600000000000001"/>
  </r>
  <r>
    <s v="ORD-050827"/>
    <x v="675"/>
    <x v="2"/>
    <x v="1"/>
    <x v="22"/>
    <x v="0"/>
    <n v="2116"/>
    <s v="Australia"/>
    <x v="0"/>
    <x v="4"/>
    <x v="18"/>
    <n v="32.4"/>
    <n v="6"/>
    <n v="194.39999999999998"/>
  </r>
  <r>
    <s v="ORD-050828"/>
    <x v="675"/>
    <x v="2"/>
    <x v="0"/>
    <x v="86"/>
    <x v="3"/>
    <n v="4870"/>
    <s v="Australia"/>
    <x v="16"/>
    <x v="2"/>
    <x v="4"/>
    <n v="35.799999999999997"/>
    <n v="1"/>
    <n v="35.799999999999997"/>
  </r>
  <r>
    <s v="ORD-050829"/>
    <x v="675"/>
    <x v="2"/>
    <x v="0"/>
    <x v="74"/>
    <x v="2"/>
    <n v="3977"/>
    <s v="Australia"/>
    <x v="4"/>
    <x v="0"/>
    <x v="20"/>
    <n v="14.7"/>
    <n v="6"/>
    <n v="88.199999999999989"/>
  </r>
  <r>
    <s v="ORD-050830"/>
    <x v="675"/>
    <x v="2"/>
    <x v="0"/>
    <x v="46"/>
    <x v="2"/>
    <n v="3030"/>
    <s v="Australia"/>
    <x v="6"/>
    <x v="1"/>
    <x v="4"/>
    <n v="26.9"/>
    <n v="6"/>
    <n v="161.39999999999998"/>
  </r>
  <r>
    <s v="ORD-050831"/>
    <x v="675"/>
    <x v="2"/>
    <x v="0"/>
    <x v="85"/>
    <x v="0"/>
    <n v="2120"/>
    <s v="Australia"/>
    <x v="0"/>
    <x v="5"/>
    <x v="16"/>
    <n v="22.3"/>
    <n v="4"/>
    <n v="89.2"/>
  </r>
  <r>
    <s v="ORD-050832"/>
    <x v="675"/>
    <x v="2"/>
    <x v="1"/>
    <x v="36"/>
    <x v="0"/>
    <n v="2800"/>
    <s v="Australia"/>
    <x v="18"/>
    <x v="0"/>
    <x v="3"/>
    <n v="20.5"/>
    <n v="7"/>
    <n v="143.5"/>
  </r>
  <r>
    <s v="ORD-050833"/>
    <x v="675"/>
    <x v="2"/>
    <x v="1"/>
    <x v="5"/>
    <x v="3"/>
    <n v="4551"/>
    <s v="Australia"/>
    <x v="5"/>
    <x v="0"/>
    <x v="17"/>
    <n v="13.8"/>
    <n v="6"/>
    <n v="82.800000000000011"/>
  </r>
  <r>
    <s v="ORD-050834"/>
    <x v="675"/>
    <x v="2"/>
    <x v="1"/>
    <x v="91"/>
    <x v="0"/>
    <n v="2154"/>
    <s v="Australia"/>
    <x v="0"/>
    <x v="5"/>
    <x v="16"/>
    <n v="19"/>
    <n v="2"/>
    <n v="38"/>
  </r>
  <r>
    <s v="ORD-050835"/>
    <x v="675"/>
    <x v="2"/>
    <x v="0"/>
    <x v="48"/>
    <x v="2"/>
    <n v="3136"/>
    <s v="Australia"/>
    <x v="3"/>
    <x v="0"/>
    <x v="9"/>
    <n v="15"/>
    <n v="9"/>
    <n v="135"/>
  </r>
  <r>
    <s v="ORD-050836"/>
    <x v="675"/>
    <x v="2"/>
    <x v="1"/>
    <x v="24"/>
    <x v="2"/>
    <n v="3551"/>
    <s v="Australia"/>
    <x v="2"/>
    <x v="8"/>
    <x v="21"/>
    <n v="23.9"/>
    <n v="6"/>
    <n v="143.39999999999998"/>
  </r>
  <r>
    <s v="ORD-050837"/>
    <x v="675"/>
    <x v="2"/>
    <x v="0"/>
    <x v="70"/>
    <x v="6"/>
    <n v="6021"/>
    <s v="Australia"/>
    <x v="13"/>
    <x v="4"/>
    <x v="14"/>
    <n v="32.5"/>
    <n v="2"/>
    <n v="65"/>
  </r>
  <r>
    <s v="ORD-050838"/>
    <x v="675"/>
    <x v="2"/>
    <x v="1"/>
    <x v="43"/>
    <x v="6"/>
    <n v="6530"/>
    <s v="Australia"/>
    <x v="19"/>
    <x v="4"/>
    <x v="0"/>
    <n v="26.8"/>
    <n v="9"/>
    <n v="241.20000000000002"/>
  </r>
  <r>
    <s v="ORD-050839"/>
    <x v="675"/>
    <x v="2"/>
    <x v="0"/>
    <x v="39"/>
    <x v="2"/>
    <n v="3280"/>
    <s v="Australia"/>
    <x v="2"/>
    <x v="8"/>
    <x v="6"/>
    <n v="32.700000000000003"/>
    <n v="1"/>
    <n v="32.700000000000003"/>
  </r>
  <r>
    <s v="ORD-050840"/>
    <x v="675"/>
    <x v="2"/>
    <x v="1"/>
    <x v="53"/>
    <x v="3"/>
    <n v="4068"/>
    <s v="Australia"/>
    <x v="20"/>
    <x v="1"/>
    <x v="19"/>
    <n v="28.1"/>
    <n v="5"/>
    <n v="140.5"/>
  </r>
  <r>
    <s v="ORD-050841"/>
    <x v="675"/>
    <x v="2"/>
    <x v="1"/>
    <x v="6"/>
    <x v="2"/>
    <n v="3066"/>
    <s v="Australia"/>
    <x v="6"/>
    <x v="0"/>
    <x v="2"/>
    <n v="17.5"/>
    <n v="7"/>
    <n v="122.5"/>
  </r>
  <r>
    <s v="ORD-050842"/>
    <x v="675"/>
    <x v="2"/>
    <x v="1"/>
    <x v="17"/>
    <x v="0"/>
    <n v="2480"/>
    <s v="Australia"/>
    <x v="12"/>
    <x v="5"/>
    <x v="2"/>
    <n v="24.9"/>
    <n v="1"/>
    <n v="24.9"/>
  </r>
  <r>
    <s v="ORD-050843"/>
    <x v="675"/>
    <x v="2"/>
    <x v="0"/>
    <x v="48"/>
    <x v="2"/>
    <n v="3136"/>
    <s v="Australia"/>
    <x v="3"/>
    <x v="0"/>
    <x v="0"/>
    <n v="10.4"/>
    <n v="8"/>
    <n v="83.2"/>
  </r>
  <r>
    <s v="ORD-050844"/>
    <x v="675"/>
    <x v="2"/>
    <x v="1"/>
    <x v="52"/>
    <x v="2"/>
    <n v="3148"/>
    <s v="Australia"/>
    <x v="3"/>
    <x v="2"/>
    <x v="18"/>
    <n v="36.700000000000003"/>
    <n v="4"/>
    <n v="146.80000000000001"/>
  </r>
  <r>
    <s v="ORD-050845"/>
    <x v="675"/>
    <x v="2"/>
    <x v="0"/>
    <x v="11"/>
    <x v="2"/>
    <n v="3931"/>
    <s v="Australia"/>
    <x v="4"/>
    <x v="0"/>
    <x v="2"/>
    <n v="21.4"/>
    <n v="3"/>
    <n v="64.199999999999989"/>
  </r>
  <r>
    <s v="ORD-050846"/>
    <x v="675"/>
    <x v="2"/>
    <x v="0"/>
    <x v="85"/>
    <x v="0"/>
    <n v="2120"/>
    <s v="Australia"/>
    <x v="0"/>
    <x v="1"/>
    <x v="1"/>
    <n v="24"/>
    <n v="6"/>
    <n v="144"/>
  </r>
  <r>
    <s v="ORD-050847"/>
    <x v="675"/>
    <x v="2"/>
    <x v="0"/>
    <x v="87"/>
    <x v="0"/>
    <n v="2131"/>
    <s v="Australia"/>
    <x v="0"/>
    <x v="9"/>
    <x v="13"/>
    <n v="18.100000000000001"/>
    <n v="2"/>
    <n v="36.200000000000003"/>
  </r>
  <r>
    <s v="ORD-050848"/>
    <x v="675"/>
    <x v="2"/>
    <x v="0"/>
    <x v="19"/>
    <x v="6"/>
    <n v="6010"/>
    <s v="Australia"/>
    <x v="13"/>
    <x v="4"/>
    <x v="19"/>
    <n v="28.3"/>
    <n v="6"/>
    <n v="169.8"/>
  </r>
  <r>
    <s v="ORD-050849"/>
    <x v="675"/>
    <x v="2"/>
    <x v="1"/>
    <x v="9"/>
    <x v="0"/>
    <n v="2541"/>
    <s v="Australia"/>
    <x v="8"/>
    <x v="4"/>
    <x v="6"/>
    <n v="34.9"/>
    <n v="2"/>
    <n v="69.8"/>
  </r>
  <r>
    <s v="ORD-050850"/>
    <x v="675"/>
    <x v="2"/>
    <x v="1"/>
    <x v="79"/>
    <x v="0"/>
    <n v="2067"/>
    <s v="Australia"/>
    <x v="9"/>
    <x v="3"/>
    <x v="10"/>
    <n v="4.7"/>
    <n v="8"/>
    <n v="37.6"/>
  </r>
  <r>
    <s v="ORD-050851"/>
    <x v="675"/>
    <x v="2"/>
    <x v="0"/>
    <x v="59"/>
    <x v="3"/>
    <n v="4680"/>
    <s v="Australia"/>
    <x v="15"/>
    <x v="2"/>
    <x v="3"/>
    <n v="20.100000000000001"/>
    <n v="10"/>
    <n v="201"/>
  </r>
  <r>
    <s v="ORD-050852"/>
    <x v="675"/>
    <x v="2"/>
    <x v="0"/>
    <x v="74"/>
    <x v="2"/>
    <n v="3977"/>
    <s v="Australia"/>
    <x v="4"/>
    <x v="1"/>
    <x v="13"/>
    <n v="15"/>
    <n v="10"/>
    <n v="150"/>
  </r>
  <r>
    <s v="ORD-050853"/>
    <x v="675"/>
    <x v="2"/>
    <x v="0"/>
    <x v="26"/>
    <x v="3"/>
    <n v="4802"/>
    <s v="Australia"/>
    <x v="16"/>
    <x v="9"/>
    <x v="5"/>
    <n v="29.3"/>
    <n v="9"/>
    <n v="263.7"/>
  </r>
  <r>
    <s v="ORD-050854"/>
    <x v="675"/>
    <x v="2"/>
    <x v="0"/>
    <x v="64"/>
    <x v="2"/>
    <n v="3500"/>
    <s v="Australia"/>
    <x v="2"/>
    <x v="5"/>
    <x v="5"/>
    <n v="23.5"/>
    <n v="4"/>
    <n v="94"/>
  </r>
  <r>
    <s v="ORD-050855"/>
    <x v="675"/>
    <x v="2"/>
    <x v="1"/>
    <x v="7"/>
    <x v="2"/>
    <n v="3199"/>
    <s v="Australia"/>
    <x v="3"/>
    <x v="0"/>
    <x v="3"/>
    <n v="9.4"/>
    <n v="6"/>
    <n v="56.400000000000006"/>
  </r>
  <r>
    <s v="ORD-050856"/>
    <x v="675"/>
    <x v="2"/>
    <x v="0"/>
    <x v="84"/>
    <x v="5"/>
    <n v="5343"/>
    <s v="Australia"/>
    <x v="11"/>
    <x v="7"/>
    <x v="1"/>
    <n v="6.4"/>
    <n v="7"/>
    <n v="44.800000000000004"/>
  </r>
  <r>
    <s v="ORD-050857"/>
    <x v="675"/>
    <x v="2"/>
    <x v="0"/>
    <x v="33"/>
    <x v="2"/>
    <n v="3690"/>
    <s v="Australia"/>
    <x v="4"/>
    <x v="4"/>
    <x v="9"/>
    <n v="27.8"/>
    <n v="3"/>
    <n v="83.4"/>
  </r>
  <r>
    <s v="ORD-050858"/>
    <x v="675"/>
    <x v="2"/>
    <x v="1"/>
    <x v="44"/>
    <x v="3"/>
    <n v="4558"/>
    <s v="Australia"/>
    <x v="5"/>
    <x v="9"/>
    <x v="8"/>
    <n v="22.5"/>
    <n v="10"/>
    <n v="225"/>
  </r>
  <r>
    <s v="ORD-050859"/>
    <x v="675"/>
    <x v="2"/>
    <x v="1"/>
    <x v="63"/>
    <x v="0"/>
    <n v="2795"/>
    <s v="Australia"/>
    <x v="18"/>
    <x v="8"/>
    <x v="16"/>
    <n v="31"/>
    <n v="6"/>
    <n v="186"/>
  </r>
  <r>
    <s v="ORD-050860"/>
    <x v="676"/>
    <x v="2"/>
    <x v="1"/>
    <x v="22"/>
    <x v="0"/>
    <n v="2116"/>
    <s v="Australia"/>
    <x v="0"/>
    <x v="8"/>
    <x v="0"/>
    <n v="35.4"/>
    <n v="5"/>
    <n v="177"/>
  </r>
  <r>
    <s v="ORD-050861"/>
    <x v="676"/>
    <x v="2"/>
    <x v="1"/>
    <x v="91"/>
    <x v="0"/>
    <n v="2154"/>
    <s v="Australia"/>
    <x v="0"/>
    <x v="4"/>
    <x v="13"/>
    <n v="37.9"/>
    <n v="10"/>
    <n v="379"/>
  </r>
  <r>
    <s v="ORD-050862"/>
    <x v="676"/>
    <x v="2"/>
    <x v="0"/>
    <x v="25"/>
    <x v="6"/>
    <n v="6030"/>
    <s v="Australia"/>
    <x v="13"/>
    <x v="1"/>
    <x v="21"/>
    <n v="21.8"/>
    <n v="3"/>
    <n v="65.400000000000006"/>
  </r>
  <r>
    <s v="ORD-050863"/>
    <x v="676"/>
    <x v="2"/>
    <x v="1"/>
    <x v="63"/>
    <x v="0"/>
    <n v="2795"/>
    <s v="Australia"/>
    <x v="18"/>
    <x v="8"/>
    <x v="7"/>
    <n v="34"/>
    <n v="9"/>
    <n v="306"/>
  </r>
  <r>
    <s v="ORD-050864"/>
    <x v="676"/>
    <x v="2"/>
    <x v="1"/>
    <x v="44"/>
    <x v="3"/>
    <n v="4558"/>
    <s v="Australia"/>
    <x v="5"/>
    <x v="9"/>
    <x v="3"/>
    <n v="14.8"/>
    <n v="3"/>
    <n v="44.400000000000006"/>
  </r>
  <r>
    <s v="ORD-050865"/>
    <x v="676"/>
    <x v="2"/>
    <x v="0"/>
    <x v="47"/>
    <x v="3"/>
    <n v="4740"/>
    <s v="Australia"/>
    <x v="15"/>
    <x v="9"/>
    <x v="3"/>
    <n v="22.7"/>
    <n v="3"/>
    <n v="68.099999999999994"/>
  </r>
  <r>
    <s v="ORD-050866"/>
    <x v="676"/>
    <x v="2"/>
    <x v="1"/>
    <x v="29"/>
    <x v="0"/>
    <n v="2830"/>
    <s v="Australia"/>
    <x v="18"/>
    <x v="5"/>
    <x v="15"/>
    <n v="14.2"/>
    <n v="5"/>
    <n v="71"/>
  </r>
  <r>
    <s v="ORD-050867"/>
    <x v="676"/>
    <x v="2"/>
    <x v="0"/>
    <x v="49"/>
    <x v="0"/>
    <n v="2485"/>
    <s v="Australia"/>
    <x v="12"/>
    <x v="1"/>
    <x v="21"/>
    <n v="33.1"/>
    <n v="8"/>
    <n v="264.8"/>
  </r>
  <r>
    <s v="ORD-050868"/>
    <x v="676"/>
    <x v="2"/>
    <x v="1"/>
    <x v="44"/>
    <x v="3"/>
    <n v="4558"/>
    <s v="Australia"/>
    <x v="5"/>
    <x v="3"/>
    <x v="0"/>
    <n v="6.7"/>
    <n v="6"/>
    <n v="40.200000000000003"/>
  </r>
  <r>
    <s v="ORD-050869"/>
    <x v="676"/>
    <x v="2"/>
    <x v="0"/>
    <x v="82"/>
    <x v="0"/>
    <n v="2478"/>
    <s v="Australia"/>
    <x v="12"/>
    <x v="5"/>
    <x v="15"/>
    <n v="17.3"/>
    <n v="8"/>
    <n v="138.4"/>
  </r>
  <r>
    <s v="ORD-050870"/>
    <x v="676"/>
    <x v="2"/>
    <x v="1"/>
    <x v="45"/>
    <x v="6"/>
    <n v="6330"/>
    <s v="Australia"/>
    <x v="17"/>
    <x v="7"/>
    <x v="2"/>
    <n v="7.6"/>
    <n v="4"/>
    <n v="30.4"/>
  </r>
  <r>
    <s v="ORD-050871"/>
    <x v="676"/>
    <x v="2"/>
    <x v="1"/>
    <x v="32"/>
    <x v="7"/>
    <n v="2617"/>
    <s v="Australia"/>
    <x v="8"/>
    <x v="2"/>
    <x v="4"/>
    <n v="21.5"/>
    <n v="5"/>
    <n v="107.5"/>
  </r>
  <r>
    <s v="ORD-050872"/>
    <x v="676"/>
    <x v="2"/>
    <x v="1"/>
    <x v="91"/>
    <x v="0"/>
    <n v="2154"/>
    <s v="Australia"/>
    <x v="0"/>
    <x v="0"/>
    <x v="9"/>
    <n v="10.9"/>
    <n v="6"/>
    <n v="65.400000000000006"/>
  </r>
  <r>
    <s v="ORD-050873"/>
    <x v="676"/>
    <x v="2"/>
    <x v="0"/>
    <x v="81"/>
    <x v="0"/>
    <n v="2141"/>
    <s v="Australia"/>
    <x v="0"/>
    <x v="4"/>
    <x v="2"/>
    <n v="26.2"/>
    <n v="3"/>
    <n v="78.599999999999994"/>
  </r>
  <r>
    <s v="ORD-050874"/>
    <x v="676"/>
    <x v="2"/>
    <x v="1"/>
    <x v="45"/>
    <x v="6"/>
    <n v="6330"/>
    <s v="Australia"/>
    <x v="17"/>
    <x v="9"/>
    <x v="18"/>
    <n v="18.7"/>
    <n v="6"/>
    <n v="112.19999999999999"/>
  </r>
  <r>
    <s v="ORD-050875"/>
    <x v="676"/>
    <x v="2"/>
    <x v="0"/>
    <x v="74"/>
    <x v="2"/>
    <n v="3977"/>
    <s v="Australia"/>
    <x v="4"/>
    <x v="6"/>
    <x v="0"/>
    <n v="15.7"/>
    <n v="10"/>
    <n v="157"/>
  </r>
  <r>
    <s v="ORD-050876"/>
    <x v="676"/>
    <x v="2"/>
    <x v="0"/>
    <x v="62"/>
    <x v="6"/>
    <n v="6450"/>
    <s v="Australia"/>
    <x v="19"/>
    <x v="4"/>
    <x v="2"/>
    <n v="23.5"/>
    <n v="5"/>
    <n v="117.5"/>
  </r>
  <r>
    <s v="ORD-050877"/>
    <x v="676"/>
    <x v="2"/>
    <x v="0"/>
    <x v="49"/>
    <x v="0"/>
    <n v="2485"/>
    <s v="Australia"/>
    <x v="12"/>
    <x v="0"/>
    <x v="16"/>
    <n v="21.2"/>
    <n v="4"/>
    <n v="84.8"/>
  </r>
  <r>
    <s v="ORD-050878"/>
    <x v="676"/>
    <x v="2"/>
    <x v="1"/>
    <x v="73"/>
    <x v="0"/>
    <n v="2650"/>
    <s v="Australia"/>
    <x v="18"/>
    <x v="2"/>
    <x v="12"/>
    <n v="19.600000000000001"/>
    <n v="7"/>
    <n v="137.20000000000002"/>
  </r>
  <r>
    <s v="ORD-050879"/>
    <x v="676"/>
    <x v="2"/>
    <x v="1"/>
    <x v="58"/>
    <x v="0"/>
    <n v="2560"/>
    <s v="Australia"/>
    <x v="8"/>
    <x v="3"/>
    <x v="15"/>
    <n v="2.8"/>
    <n v="9"/>
    <n v="25.2"/>
  </r>
  <r>
    <s v="ORD-050880"/>
    <x v="676"/>
    <x v="2"/>
    <x v="0"/>
    <x v="88"/>
    <x v="5"/>
    <n v="5082"/>
    <s v="Australia"/>
    <x v="14"/>
    <x v="1"/>
    <x v="15"/>
    <n v="19.2"/>
    <n v="1"/>
    <n v="19.2"/>
  </r>
  <r>
    <s v="ORD-050881"/>
    <x v="676"/>
    <x v="2"/>
    <x v="1"/>
    <x v="37"/>
    <x v="2"/>
    <n v="3550"/>
    <s v="Australia"/>
    <x v="2"/>
    <x v="2"/>
    <x v="12"/>
    <n v="18.3"/>
    <n v="10"/>
    <n v="183"/>
  </r>
  <r>
    <s v="ORD-050882"/>
    <x v="676"/>
    <x v="2"/>
    <x v="1"/>
    <x v="9"/>
    <x v="0"/>
    <n v="2541"/>
    <s v="Australia"/>
    <x v="8"/>
    <x v="4"/>
    <x v="9"/>
    <n v="30.2"/>
    <n v="6"/>
    <n v="181.2"/>
  </r>
  <r>
    <s v="ORD-050883"/>
    <x v="676"/>
    <x v="2"/>
    <x v="1"/>
    <x v="32"/>
    <x v="7"/>
    <n v="2617"/>
    <s v="Australia"/>
    <x v="8"/>
    <x v="5"/>
    <x v="3"/>
    <n v="17.2"/>
    <n v="7"/>
    <n v="120.39999999999999"/>
  </r>
  <r>
    <s v="ORD-050884"/>
    <x v="676"/>
    <x v="2"/>
    <x v="1"/>
    <x v="58"/>
    <x v="0"/>
    <n v="2560"/>
    <s v="Australia"/>
    <x v="8"/>
    <x v="0"/>
    <x v="13"/>
    <n v="25.2"/>
    <n v="7"/>
    <n v="176.4"/>
  </r>
  <r>
    <s v="ORD-050885"/>
    <x v="676"/>
    <x v="2"/>
    <x v="0"/>
    <x v="57"/>
    <x v="3"/>
    <n v="4566"/>
    <s v="Australia"/>
    <x v="5"/>
    <x v="5"/>
    <x v="7"/>
    <n v="24.4"/>
    <n v="5"/>
    <n v="122"/>
  </r>
  <r>
    <s v="ORD-050886"/>
    <x v="676"/>
    <x v="2"/>
    <x v="1"/>
    <x v="29"/>
    <x v="0"/>
    <n v="2830"/>
    <s v="Australia"/>
    <x v="18"/>
    <x v="3"/>
    <x v="5"/>
    <n v="2.8"/>
    <n v="1"/>
    <n v="2.8"/>
  </r>
  <r>
    <s v="ORD-050887"/>
    <x v="676"/>
    <x v="2"/>
    <x v="0"/>
    <x v="86"/>
    <x v="3"/>
    <n v="4870"/>
    <s v="Australia"/>
    <x v="16"/>
    <x v="8"/>
    <x v="8"/>
    <n v="21.1"/>
    <n v="9"/>
    <n v="189.9"/>
  </r>
  <r>
    <s v="ORD-050888"/>
    <x v="676"/>
    <x v="2"/>
    <x v="1"/>
    <x v="69"/>
    <x v="0"/>
    <n v="2020"/>
    <s v="Australia"/>
    <x v="9"/>
    <x v="5"/>
    <x v="1"/>
    <n v="12.3"/>
    <n v="7"/>
    <n v="86.100000000000009"/>
  </r>
  <r>
    <s v="ORD-050889"/>
    <x v="676"/>
    <x v="2"/>
    <x v="0"/>
    <x v="39"/>
    <x v="2"/>
    <n v="3280"/>
    <s v="Australia"/>
    <x v="2"/>
    <x v="7"/>
    <x v="1"/>
    <n v="6"/>
    <n v="6"/>
    <n v="36"/>
  </r>
  <r>
    <s v="ORD-050890"/>
    <x v="676"/>
    <x v="2"/>
    <x v="1"/>
    <x v="22"/>
    <x v="0"/>
    <n v="2116"/>
    <s v="Australia"/>
    <x v="0"/>
    <x v="3"/>
    <x v="16"/>
    <n v="3.7"/>
    <n v="6"/>
    <n v="22.200000000000003"/>
  </r>
  <r>
    <s v="ORD-050891"/>
    <x v="676"/>
    <x v="2"/>
    <x v="0"/>
    <x v="42"/>
    <x v="2"/>
    <n v="3134"/>
    <s v="Australia"/>
    <x v="3"/>
    <x v="0"/>
    <x v="10"/>
    <n v="17.8"/>
    <n v="1"/>
    <n v="17.8"/>
  </r>
  <r>
    <s v="ORD-050892"/>
    <x v="676"/>
    <x v="2"/>
    <x v="0"/>
    <x v="11"/>
    <x v="2"/>
    <n v="3931"/>
    <s v="Australia"/>
    <x v="4"/>
    <x v="4"/>
    <x v="19"/>
    <n v="26.8"/>
    <n v="1"/>
    <n v="26.8"/>
  </r>
  <r>
    <s v="ORD-050893"/>
    <x v="676"/>
    <x v="2"/>
    <x v="0"/>
    <x v="76"/>
    <x v="3"/>
    <n v="4012"/>
    <s v="Australia"/>
    <x v="20"/>
    <x v="7"/>
    <x v="13"/>
    <n v="8.3000000000000007"/>
    <n v="6"/>
    <n v="49.800000000000004"/>
  </r>
  <r>
    <s v="ORD-050894"/>
    <x v="676"/>
    <x v="2"/>
    <x v="1"/>
    <x v="73"/>
    <x v="0"/>
    <n v="2650"/>
    <s v="Australia"/>
    <x v="18"/>
    <x v="2"/>
    <x v="6"/>
    <n v="32.200000000000003"/>
    <n v="9"/>
    <n v="289.8"/>
  </r>
  <r>
    <s v="ORD-050895"/>
    <x v="676"/>
    <x v="2"/>
    <x v="1"/>
    <x v="53"/>
    <x v="3"/>
    <n v="4068"/>
    <s v="Australia"/>
    <x v="20"/>
    <x v="7"/>
    <x v="20"/>
    <n v="8.6999999999999993"/>
    <n v="9"/>
    <n v="78.3"/>
  </r>
  <r>
    <s v="ORD-050896"/>
    <x v="676"/>
    <x v="2"/>
    <x v="1"/>
    <x v="40"/>
    <x v="0"/>
    <n v="2350"/>
    <s v="Australia"/>
    <x v="12"/>
    <x v="3"/>
    <x v="16"/>
    <n v="5"/>
    <n v="3"/>
    <n v="15"/>
  </r>
  <r>
    <s v="ORD-050897"/>
    <x v="676"/>
    <x v="2"/>
    <x v="1"/>
    <x v="1"/>
    <x v="1"/>
    <n v="800"/>
    <s v="Australia"/>
    <x v="1"/>
    <x v="5"/>
    <x v="16"/>
    <n v="26.3"/>
    <n v="9"/>
    <n v="236.70000000000002"/>
  </r>
  <r>
    <s v="ORD-050898"/>
    <x v="676"/>
    <x v="2"/>
    <x v="1"/>
    <x v="10"/>
    <x v="0"/>
    <n v="2101"/>
    <s v="Australia"/>
    <x v="0"/>
    <x v="8"/>
    <x v="21"/>
    <n v="35.1"/>
    <n v="8"/>
    <n v="280.8"/>
  </r>
  <r>
    <s v="ORD-050899"/>
    <x v="676"/>
    <x v="2"/>
    <x v="1"/>
    <x v="40"/>
    <x v="0"/>
    <n v="2350"/>
    <s v="Australia"/>
    <x v="12"/>
    <x v="6"/>
    <x v="16"/>
    <n v="10.3"/>
    <n v="10"/>
    <n v="103"/>
  </r>
  <r>
    <s v="ORD-050900"/>
    <x v="676"/>
    <x v="2"/>
    <x v="1"/>
    <x v="1"/>
    <x v="1"/>
    <n v="800"/>
    <s v="Australia"/>
    <x v="1"/>
    <x v="6"/>
    <x v="1"/>
    <n v="13"/>
    <n v="5"/>
    <n v="65"/>
  </r>
  <r>
    <s v="ORD-050901"/>
    <x v="676"/>
    <x v="2"/>
    <x v="1"/>
    <x v="52"/>
    <x v="2"/>
    <n v="3148"/>
    <s v="Australia"/>
    <x v="3"/>
    <x v="4"/>
    <x v="17"/>
    <n v="36.9"/>
    <n v="3"/>
    <n v="110.69999999999999"/>
  </r>
  <r>
    <s v="ORD-050902"/>
    <x v="676"/>
    <x v="2"/>
    <x v="0"/>
    <x v="50"/>
    <x v="3"/>
    <n v="4570"/>
    <s v="Australia"/>
    <x v="5"/>
    <x v="5"/>
    <x v="20"/>
    <n v="10.199999999999999"/>
    <n v="3"/>
    <n v="30.599999999999998"/>
  </r>
  <r>
    <s v="ORD-050903"/>
    <x v="676"/>
    <x v="2"/>
    <x v="0"/>
    <x v="70"/>
    <x v="6"/>
    <n v="6021"/>
    <s v="Australia"/>
    <x v="13"/>
    <x v="0"/>
    <x v="16"/>
    <n v="22.1"/>
    <n v="1"/>
    <n v="22.1"/>
  </r>
  <r>
    <s v="ORD-050904"/>
    <x v="676"/>
    <x v="2"/>
    <x v="1"/>
    <x v="37"/>
    <x v="2"/>
    <n v="3550"/>
    <s v="Australia"/>
    <x v="2"/>
    <x v="9"/>
    <x v="14"/>
    <n v="18.5"/>
    <n v="8"/>
    <n v="148"/>
  </r>
  <r>
    <s v="ORD-050905"/>
    <x v="676"/>
    <x v="2"/>
    <x v="0"/>
    <x v="0"/>
    <x v="0"/>
    <n v="2158"/>
    <s v="Australia"/>
    <x v="0"/>
    <x v="4"/>
    <x v="12"/>
    <n v="23.1"/>
    <n v="4"/>
    <n v="92.4"/>
  </r>
  <r>
    <s v="ORD-050906"/>
    <x v="676"/>
    <x v="2"/>
    <x v="1"/>
    <x v="29"/>
    <x v="0"/>
    <n v="2830"/>
    <s v="Australia"/>
    <x v="18"/>
    <x v="3"/>
    <x v="21"/>
    <n v="6.3"/>
    <n v="9"/>
    <n v="56.699999999999996"/>
  </r>
  <r>
    <s v="ORD-050907"/>
    <x v="676"/>
    <x v="2"/>
    <x v="1"/>
    <x v="73"/>
    <x v="0"/>
    <n v="2650"/>
    <s v="Australia"/>
    <x v="18"/>
    <x v="4"/>
    <x v="18"/>
    <n v="22"/>
    <n v="10"/>
    <n v="220"/>
  </r>
  <r>
    <s v="ORD-050908"/>
    <x v="676"/>
    <x v="2"/>
    <x v="1"/>
    <x v="36"/>
    <x v="0"/>
    <n v="2800"/>
    <s v="Australia"/>
    <x v="18"/>
    <x v="1"/>
    <x v="13"/>
    <n v="25"/>
    <n v="7"/>
    <n v="175"/>
  </r>
  <r>
    <s v="ORD-050909"/>
    <x v="676"/>
    <x v="2"/>
    <x v="0"/>
    <x v="47"/>
    <x v="3"/>
    <n v="4740"/>
    <s v="Australia"/>
    <x v="15"/>
    <x v="4"/>
    <x v="5"/>
    <n v="31.7"/>
    <n v="10"/>
    <n v="317"/>
  </r>
  <r>
    <s v="ORD-050910"/>
    <x v="676"/>
    <x v="2"/>
    <x v="0"/>
    <x v="8"/>
    <x v="3"/>
    <n v="4305"/>
    <s v="Australia"/>
    <x v="7"/>
    <x v="5"/>
    <x v="21"/>
    <n v="23.2"/>
    <n v="5"/>
    <n v="116"/>
  </r>
  <r>
    <s v="ORD-050911"/>
    <x v="676"/>
    <x v="2"/>
    <x v="0"/>
    <x v="66"/>
    <x v="4"/>
    <n v="7250"/>
    <s v="Australia"/>
    <x v="10"/>
    <x v="0"/>
    <x v="20"/>
    <n v="21.9"/>
    <n v="3"/>
    <n v="65.699999999999989"/>
  </r>
  <r>
    <s v="ORD-050912"/>
    <x v="676"/>
    <x v="2"/>
    <x v="1"/>
    <x v="35"/>
    <x v="6"/>
    <n v="6280"/>
    <s v="Australia"/>
    <x v="17"/>
    <x v="5"/>
    <x v="5"/>
    <n v="14.4"/>
    <n v="1"/>
    <n v="14.4"/>
  </r>
  <r>
    <s v="ORD-050913"/>
    <x v="676"/>
    <x v="2"/>
    <x v="1"/>
    <x v="91"/>
    <x v="0"/>
    <n v="2154"/>
    <s v="Australia"/>
    <x v="0"/>
    <x v="4"/>
    <x v="14"/>
    <n v="34.200000000000003"/>
    <n v="1"/>
    <n v="34.200000000000003"/>
  </r>
  <r>
    <s v="ORD-050914"/>
    <x v="676"/>
    <x v="2"/>
    <x v="0"/>
    <x v="13"/>
    <x v="4"/>
    <n v="7018"/>
    <s v="Australia"/>
    <x v="10"/>
    <x v="2"/>
    <x v="19"/>
    <n v="32.4"/>
    <n v="8"/>
    <n v="259.2"/>
  </r>
  <r>
    <s v="ORD-050915"/>
    <x v="676"/>
    <x v="2"/>
    <x v="0"/>
    <x v="49"/>
    <x v="0"/>
    <n v="2485"/>
    <s v="Australia"/>
    <x v="12"/>
    <x v="7"/>
    <x v="4"/>
    <n v="10.4"/>
    <n v="4"/>
    <n v="41.6"/>
  </r>
  <r>
    <s v="ORD-050916"/>
    <x v="676"/>
    <x v="2"/>
    <x v="1"/>
    <x v="73"/>
    <x v="0"/>
    <n v="2650"/>
    <s v="Australia"/>
    <x v="18"/>
    <x v="8"/>
    <x v="3"/>
    <n v="32.1"/>
    <n v="4"/>
    <n v="128.4"/>
  </r>
  <r>
    <s v="ORD-050917"/>
    <x v="676"/>
    <x v="2"/>
    <x v="0"/>
    <x v="81"/>
    <x v="0"/>
    <n v="2141"/>
    <s v="Australia"/>
    <x v="0"/>
    <x v="4"/>
    <x v="13"/>
    <n v="26.6"/>
    <n v="1"/>
    <n v="26.6"/>
  </r>
  <r>
    <s v="ORD-050918"/>
    <x v="676"/>
    <x v="2"/>
    <x v="0"/>
    <x v="65"/>
    <x v="5"/>
    <n v="5168"/>
    <s v="Australia"/>
    <x v="14"/>
    <x v="6"/>
    <x v="21"/>
    <n v="17.899999999999999"/>
    <n v="7"/>
    <n v="125.29999999999998"/>
  </r>
  <r>
    <s v="ORD-050919"/>
    <x v="676"/>
    <x v="2"/>
    <x v="1"/>
    <x v="1"/>
    <x v="1"/>
    <n v="800"/>
    <s v="Australia"/>
    <x v="1"/>
    <x v="7"/>
    <x v="16"/>
    <n v="12.5"/>
    <n v="6"/>
    <n v="75"/>
  </r>
  <r>
    <s v="ORD-050920"/>
    <x v="676"/>
    <x v="2"/>
    <x v="1"/>
    <x v="58"/>
    <x v="0"/>
    <n v="2560"/>
    <s v="Australia"/>
    <x v="8"/>
    <x v="5"/>
    <x v="17"/>
    <n v="17.3"/>
    <n v="7"/>
    <n v="121.10000000000001"/>
  </r>
  <r>
    <s v="ORD-050921"/>
    <x v="676"/>
    <x v="2"/>
    <x v="1"/>
    <x v="45"/>
    <x v="6"/>
    <n v="6330"/>
    <s v="Australia"/>
    <x v="17"/>
    <x v="0"/>
    <x v="10"/>
    <n v="25.4"/>
    <n v="7"/>
    <n v="177.79999999999998"/>
  </r>
  <r>
    <s v="ORD-050922"/>
    <x v="676"/>
    <x v="2"/>
    <x v="1"/>
    <x v="68"/>
    <x v="2"/>
    <n v="3018"/>
    <s v="Australia"/>
    <x v="6"/>
    <x v="2"/>
    <x v="5"/>
    <n v="32"/>
    <n v="5"/>
    <n v="160"/>
  </r>
  <r>
    <s v="ORD-050923"/>
    <x v="676"/>
    <x v="2"/>
    <x v="1"/>
    <x v="40"/>
    <x v="0"/>
    <n v="2350"/>
    <s v="Australia"/>
    <x v="12"/>
    <x v="0"/>
    <x v="20"/>
    <n v="11.1"/>
    <n v="8"/>
    <n v="88.8"/>
  </r>
  <r>
    <s v="ORD-050924"/>
    <x v="676"/>
    <x v="2"/>
    <x v="0"/>
    <x v="21"/>
    <x v="5"/>
    <n v="5043"/>
    <s v="Australia"/>
    <x v="14"/>
    <x v="5"/>
    <x v="1"/>
    <n v="15.7"/>
    <n v="4"/>
    <n v="62.8"/>
  </r>
  <r>
    <s v="ORD-050925"/>
    <x v="676"/>
    <x v="2"/>
    <x v="0"/>
    <x v="93"/>
    <x v="7"/>
    <n v="2609"/>
    <s v="Australia"/>
    <x v="8"/>
    <x v="9"/>
    <x v="0"/>
    <n v="24.7"/>
    <n v="6"/>
    <n v="148.19999999999999"/>
  </r>
  <r>
    <s v="ORD-050926"/>
    <x v="676"/>
    <x v="2"/>
    <x v="1"/>
    <x v="79"/>
    <x v="0"/>
    <n v="2067"/>
    <s v="Australia"/>
    <x v="9"/>
    <x v="7"/>
    <x v="21"/>
    <n v="10.6"/>
    <n v="6"/>
    <n v="63.599999999999994"/>
  </r>
  <r>
    <s v="ORD-050927"/>
    <x v="676"/>
    <x v="2"/>
    <x v="1"/>
    <x v="10"/>
    <x v="0"/>
    <n v="2101"/>
    <s v="Australia"/>
    <x v="0"/>
    <x v="8"/>
    <x v="20"/>
    <n v="26.2"/>
    <n v="6"/>
    <n v="157.19999999999999"/>
  </r>
  <r>
    <s v="ORD-050928"/>
    <x v="676"/>
    <x v="2"/>
    <x v="1"/>
    <x v="29"/>
    <x v="0"/>
    <n v="2830"/>
    <s v="Australia"/>
    <x v="18"/>
    <x v="9"/>
    <x v="13"/>
    <n v="24"/>
    <n v="3"/>
    <n v="72"/>
  </r>
  <r>
    <s v="ORD-050929"/>
    <x v="676"/>
    <x v="2"/>
    <x v="0"/>
    <x v="66"/>
    <x v="4"/>
    <n v="7250"/>
    <s v="Australia"/>
    <x v="10"/>
    <x v="0"/>
    <x v="7"/>
    <n v="18.3"/>
    <n v="10"/>
    <n v="183"/>
  </r>
  <r>
    <s v="ORD-050930"/>
    <x v="676"/>
    <x v="2"/>
    <x v="1"/>
    <x v="79"/>
    <x v="0"/>
    <n v="2067"/>
    <s v="Australia"/>
    <x v="9"/>
    <x v="7"/>
    <x v="1"/>
    <n v="7.7"/>
    <n v="5"/>
    <n v="38.5"/>
  </r>
  <r>
    <s v="ORD-050931"/>
    <x v="676"/>
    <x v="2"/>
    <x v="0"/>
    <x v="78"/>
    <x v="5"/>
    <n v="5011"/>
    <s v="Australia"/>
    <x v="14"/>
    <x v="2"/>
    <x v="17"/>
    <n v="18.100000000000001"/>
    <n v="2"/>
    <n v="36.200000000000003"/>
  </r>
  <r>
    <s v="ORD-050932"/>
    <x v="676"/>
    <x v="2"/>
    <x v="0"/>
    <x v="28"/>
    <x v="6"/>
    <n v="6109"/>
    <s v="Australia"/>
    <x v="17"/>
    <x v="4"/>
    <x v="6"/>
    <n v="25.8"/>
    <n v="8"/>
    <n v="206.4"/>
  </r>
  <r>
    <s v="ORD-050933"/>
    <x v="676"/>
    <x v="2"/>
    <x v="1"/>
    <x v="52"/>
    <x v="2"/>
    <n v="3148"/>
    <s v="Australia"/>
    <x v="3"/>
    <x v="7"/>
    <x v="16"/>
    <n v="7.9"/>
    <n v="7"/>
    <n v="55.300000000000004"/>
  </r>
  <r>
    <s v="ORD-050934"/>
    <x v="676"/>
    <x v="2"/>
    <x v="0"/>
    <x v="14"/>
    <x v="3"/>
    <n v="4220"/>
    <s v="Australia"/>
    <x v="7"/>
    <x v="7"/>
    <x v="19"/>
    <n v="10"/>
    <n v="1"/>
    <n v="10"/>
  </r>
  <r>
    <s v="ORD-050935"/>
    <x v="676"/>
    <x v="2"/>
    <x v="1"/>
    <x v="61"/>
    <x v="3"/>
    <n v="4053"/>
    <s v="Australia"/>
    <x v="20"/>
    <x v="5"/>
    <x v="13"/>
    <n v="19.899999999999999"/>
    <n v="4"/>
    <n v="79.599999999999994"/>
  </r>
  <r>
    <s v="ORD-050936"/>
    <x v="676"/>
    <x v="2"/>
    <x v="0"/>
    <x v="93"/>
    <x v="7"/>
    <n v="2609"/>
    <s v="Australia"/>
    <x v="8"/>
    <x v="4"/>
    <x v="2"/>
    <n v="30"/>
    <n v="2"/>
    <n v="60"/>
  </r>
  <r>
    <s v="ORD-050937"/>
    <x v="676"/>
    <x v="2"/>
    <x v="1"/>
    <x v="45"/>
    <x v="6"/>
    <n v="6330"/>
    <s v="Australia"/>
    <x v="17"/>
    <x v="1"/>
    <x v="15"/>
    <n v="28.2"/>
    <n v="5"/>
    <n v="141"/>
  </r>
  <r>
    <s v="ORD-050938"/>
    <x v="677"/>
    <x v="2"/>
    <x v="0"/>
    <x v="39"/>
    <x v="2"/>
    <n v="3280"/>
    <s v="Australia"/>
    <x v="2"/>
    <x v="2"/>
    <x v="2"/>
    <n v="20.6"/>
    <n v="1"/>
    <n v="20.6"/>
  </r>
  <r>
    <s v="ORD-050939"/>
    <x v="677"/>
    <x v="2"/>
    <x v="1"/>
    <x v="43"/>
    <x v="6"/>
    <n v="6530"/>
    <s v="Australia"/>
    <x v="19"/>
    <x v="7"/>
    <x v="0"/>
    <n v="11.9"/>
    <n v="10"/>
    <n v="119"/>
  </r>
  <r>
    <s v="ORD-050940"/>
    <x v="677"/>
    <x v="2"/>
    <x v="1"/>
    <x v="63"/>
    <x v="0"/>
    <n v="2795"/>
    <s v="Australia"/>
    <x v="18"/>
    <x v="7"/>
    <x v="5"/>
    <n v="11.1"/>
    <n v="6"/>
    <n v="66.599999999999994"/>
  </r>
  <r>
    <s v="ORD-050941"/>
    <x v="677"/>
    <x v="2"/>
    <x v="0"/>
    <x v="31"/>
    <x v="2"/>
    <n v="3429"/>
    <s v="Australia"/>
    <x v="2"/>
    <x v="2"/>
    <x v="17"/>
    <n v="22.9"/>
    <n v="7"/>
    <n v="160.29999999999998"/>
  </r>
  <r>
    <s v="ORD-050942"/>
    <x v="677"/>
    <x v="2"/>
    <x v="1"/>
    <x v="53"/>
    <x v="3"/>
    <n v="4068"/>
    <s v="Australia"/>
    <x v="20"/>
    <x v="8"/>
    <x v="12"/>
    <n v="16.2"/>
    <n v="4"/>
    <n v="64.8"/>
  </r>
  <r>
    <s v="ORD-050943"/>
    <x v="677"/>
    <x v="2"/>
    <x v="0"/>
    <x v="85"/>
    <x v="0"/>
    <n v="2120"/>
    <s v="Australia"/>
    <x v="0"/>
    <x v="4"/>
    <x v="2"/>
    <n v="36.200000000000003"/>
    <n v="10"/>
    <n v="362"/>
  </r>
  <r>
    <s v="ORD-050944"/>
    <x v="677"/>
    <x v="2"/>
    <x v="1"/>
    <x v="53"/>
    <x v="3"/>
    <n v="4068"/>
    <s v="Australia"/>
    <x v="20"/>
    <x v="2"/>
    <x v="13"/>
    <n v="34.9"/>
    <n v="8"/>
    <n v="279.2"/>
  </r>
  <r>
    <s v="ORD-050945"/>
    <x v="677"/>
    <x v="2"/>
    <x v="0"/>
    <x v="87"/>
    <x v="0"/>
    <n v="2131"/>
    <s v="Australia"/>
    <x v="0"/>
    <x v="9"/>
    <x v="7"/>
    <n v="21.3"/>
    <n v="4"/>
    <n v="85.2"/>
  </r>
  <r>
    <s v="ORD-050946"/>
    <x v="677"/>
    <x v="2"/>
    <x v="0"/>
    <x v="59"/>
    <x v="3"/>
    <n v="4680"/>
    <s v="Australia"/>
    <x v="15"/>
    <x v="7"/>
    <x v="1"/>
    <n v="5"/>
    <n v="1"/>
    <n v="5"/>
  </r>
  <r>
    <s v="ORD-050947"/>
    <x v="677"/>
    <x v="2"/>
    <x v="1"/>
    <x v="40"/>
    <x v="0"/>
    <n v="2350"/>
    <s v="Australia"/>
    <x v="12"/>
    <x v="0"/>
    <x v="18"/>
    <n v="11.2"/>
    <n v="10"/>
    <n v="112"/>
  </r>
  <r>
    <s v="ORD-050948"/>
    <x v="677"/>
    <x v="2"/>
    <x v="1"/>
    <x v="44"/>
    <x v="3"/>
    <n v="4558"/>
    <s v="Australia"/>
    <x v="5"/>
    <x v="1"/>
    <x v="4"/>
    <n v="22.5"/>
    <n v="9"/>
    <n v="202.5"/>
  </r>
  <r>
    <s v="ORD-050949"/>
    <x v="677"/>
    <x v="2"/>
    <x v="1"/>
    <x v="6"/>
    <x v="2"/>
    <n v="3066"/>
    <s v="Australia"/>
    <x v="6"/>
    <x v="0"/>
    <x v="10"/>
    <n v="19.5"/>
    <n v="9"/>
    <n v="175.5"/>
  </r>
  <r>
    <s v="ORD-050950"/>
    <x v="677"/>
    <x v="2"/>
    <x v="0"/>
    <x v="42"/>
    <x v="2"/>
    <n v="3134"/>
    <s v="Australia"/>
    <x v="3"/>
    <x v="1"/>
    <x v="21"/>
    <n v="26.7"/>
    <n v="3"/>
    <n v="80.099999999999994"/>
  </r>
  <r>
    <s v="ORD-050951"/>
    <x v="677"/>
    <x v="2"/>
    <x v="0"/>
    <x v="84"/>
    <x v="5"/>
    <n v="5343"/>
    <s v="Australia"/>
    <x v="11"/>
    <x v="9"/>
    <x v="17"/>
    <n v="19.600000000000001"/>
    <n v="8"/>
    <n v="156.80000000000001"/>
  </r>
  <r>
    <s v="ORD-050952"/>
    <x v="677"/>
    <x v="2"/>
    <x v="0"/>
    <x v="13"/>
    <x v="4"/>
    <n v="7018"/>
    <s v="Australia"/>
    <x v="10"/>
    <x v="4"/>
    <x v="18"/>
    <n v="35.700000000000003"/>
    <n v="2"/>
    <n v="71.400000000000006"/>
  </r>
  <r>
    <s v="ORD-050953"/>
    <x v="677"/>
    <x v="2"/>
    <x v="1"/>
    <x v="45"/>
    <x v="6"/>
    <n v="6330"/>
    <s v="Australia"/>
    <x v="17"/>
    <x v="0"/>
    <x v="4"/>
    <n v="21.1"/>
    <n v="8"/>
    <n v="168.8"/>
  </r>
  <r>
    <s v="ORD-050954"/>
    <x v="677"/>
    <x v="2"/>
    <x v="0"/>
    <x v="16"/>
    <x v="5"/>
    <n v="5607"/>
    <s v="Australia"/>
    <x v="11"/>
    <x v="9"/>
    <x v="12"/>
    <n v="33.1"/>
    <n v="2"/>
    <n v="66.2"/>
  </r>
  <r>
    <s v="ORD-050955"/>
    <x v="677"/>
    <x v="2"/>
    <x v="1"/>
    <x v="17"/>
    <x v="0"/>
    <n v="2480"/>
    <s v="Australia"/>
    <x v="12"/>
    <x v="0"/>
    <x v="0"/>
    <n v="22.6"/>
    <n v="7"/>
    <n v="158.20000000000002"/>
  </r>
  <r>
    <s v="ORD-050956"/>
    <x v="677"/>
    <x v="2"/>
    <x v="0"/>
    <x v="28"/>
    <x v="6"/>
    <n v="6109"/>
    <s v="Australia"/>
    <x v="17"/>
    <x v="9"/>
    <x v="19"/>
    <n v="17.100000000000001"/>
    <n v="6"/>
    <n v="102.60000000000001"/>
  </r>
  <r>
    <s v="ORD-050957"/>
    <x v="677"/>
    <x v="2"/>
    <x v="1"/>
    <x v="15"/>
    <x v="0"/>
    <n v="2015"/>
    <s v="Australia"/>
    <x v="9"/>
    <x v="2"/>
    <x v="19"/>
    <n v="36.6"/>
    <n v="9"/>
    <n v="329.40000000000003"/>
  </r>
  <r>
    <s v="ORD-050958"/>
    <x v="677"/>
    <x v="2"/>
    <x v="0"/>
    <x v="16"/>
    <x v="5"/>
    <n v="5607"/>
    <s v="Australia"/>
    <x v="11"/>
    <x v="5"/>
    <x v="21"/>
    <n v="11.8"/>
    <n v="9"/>
    <n v="106.2"/>
  </r>
  <r>
    <s v="ORD-050959"/>
    <x v="677"/>
    <x v="2"/>
    <x v="1"/>
    <x v="63"/>
    <x v="0"/>
    <n v="2795"/>
    <s v="Australia"/>
    <x v="18"/>
    <x v="5"/>
    <x v="10"/>
    <n v="23.5"/>
    <n v="10"/>
    <n v="235"/>
  </r>
  <r>
    <s v="ORD-050960"/>
    <x v="677"/>
    <x v="2"/>
    <x v="1"/>
    <x v="52"/>
    <x v="2"/>
    <n v="3148"/>
    <s v="Australia"/>
    <x v="3"/>
    <x v="2"/>
    <x v="12"/>
    <n v="34.4"/>
    <n v="1"/>
    <n v="34.4"/>
  </r>
  <r>
    <s v="ORD-050961"/>
    <x v="677"/>
    <x v="2"/>
    <x v="0"/>
    <x v="82"/>
    <x v="0"/>
    <n v="2478"/>
    <s v="Australia"/>
    <x v="12"/>
    <x v="2"/>
    <x v="17"/>
    <n v="24.7"/>
    <n v="4"/>
    <n v="98.8"/>
  </r>
  <r>
    <s v="ORD-050962"/>
    <x v="677"/>
    <x v="2"/>
    <x v="0"/>
    <x v="89"/>
    <x v="0"/>
    <n v="2539"/>
    <s v="Australia"/>
    <x v="8"/>
    <x v="8"/>
    <x v="4"/>
    <n v="30.7"/>
    <n v="2"/>
    <n v="61.4"/>
  </r>
  <r>
    <s v="ORD-050963"/>
    <x v="677"/>
    <x v="2"/>
    <x v="0"/>
    <x v="64"/>
    <x v="2"/>
    <n v="3500"/>
    <s v="Australia"/>
    <x v="2"/>
    <x v="2"/>
    <x v="6"/>
    <n v="30.5"/>
    <n v="10"/>
    <n v="305"/>
  </r>
  <r>
    <s v="ORD-050964"/>
    <x v="677"/>
    <x v="2"/>
    <x v="1"/>
    <x v="43"/>
    <x v="6"/>
    <n v="6530"/>
    <s v="Australia"/>
    <x v="19"/>
    <x v="3"/>
    <x v="1"/>
    <n v="2.5"/>
    <n v="4"/>
    <n v="10"/>
  </r>
  <r>
    <s v="ORD-050965"/>
    <x v="677"/>
    <x v="2"/>
    <x v="0"/>
    <x v="48"/>
    <x v="2"/>
    <n v="3136"/>
    <s v="Australia"/>
    <x v="3"/>
    <x v="0"/>
    <x v="13"/>
    <n v="14.3"/>
    <n v="2"/>
    <n v="28.6"/>
  </r>
  <r>
    <s v="ORD-050966"/>
    <x v="677"/>
    <x v="2"/>
    <x v="1"/>
    <x v="71"/>
    <x v="3"/>
    <n v="4509"/>
    <s v="Australia"/>
    <x v="7"/>
    <x v="9"/>
    <x v="19"/>
    <n v="14"/>
    <n v="5"/>
    <n v="70"/>
  </r>
  <r>
    <s v="ORD-050967"/>
    <x v="677"/>
    <x v="2"/>
    <x v="1"/>
    <x v="67"/>
    <x v="2"/>
    <n v="3076"/>
    <s v="Australia"/>
    <x v="6"/>
    <x v="0"/>
    <x v="0"/>
    <n v="11.1"/>
    <n v="3"/>
    <n v="33.299999999999997"/>
  </r>
  <r>
    <s v="ORD-050968"/>
    <x v="677"/>
    <x v="2"/>
    <x v="1"/>
    <x v="68"/>
    <x v="2"/>
    <n v="3018"/>
    <s v="Australia"/>
    <x v="6"/>
    <x v="6"/>
    <x v="20"/>
    <n v="16.3"/>
    <n v="3"/>
    <n v="48.900000000000006"/>
  </r>
  <r>
    <s v="ORD-050969"/>
    <x v="677"/>
    <x v="2"/>
    <x v="0"/>
    <x v="50"/>
    <x v="3"/>
    <n v="4570"/>
    <s v="Australia"/>
    <x v="5"/>
    <x v="4"/>
    <x v="18"/>
    <n v="33.299999999999997"/>
    <n v="7"/>
    <n v="233.09999999999997"/>
  </r>
  <r>
    <s v="ORD-050970"/>
    <x v="677"/>
    <x v="2"/>
    <x v="1"/>
    <x v="63"/>
    <x v="0"/>
    <n v="2795"/>
    <s v="Australia"/>
    <x v="18"/>
    <x v="0"/>
    <x v="13"/>
    <n v="23.9"/>
    <n v="10"/>
    <n v="239"/>
  </r>
  <r>
    <s v="ORD-050971"/>
    <x v="677"/>
    <x v="2"/>
    <x v="1"/>
    <x v="1"/>
    <x v="1"/>
    <n v="800"/>
    <s v="Australia"/>
    <x v="1"/>
    <x v="9"/>
    <x v="18"/>
    <n v="23.4"/>
    <n v="9"/>
    <n v="210.6"/>
  </r>
  <r>
    <s v="ORD-050972"/>
    <x v="677"/>
    <x v="2"/>
    <x v="1"/>
    <x v="24"/>
    <x v="2"/>
    <n v="3551"/>
    <s v="Australia"/>
    <x v="2"/>
    <x v="1"/>
    <x v="21"/>
    <n v="18.399999999999999"/>
    <n v="1"/>
    <n v="18.399999999999999"/>
  </r>
  <r>
    <s v="ORD-050973"/>
    <x v="677"/>
    <x v="2"/>
    <x v="1"/>
    <x v="2"/>
    <x v="2"/>
    <n v="3353"/>
    <s v="Australia"/>
    <x v="2"/>
    <x v="3"/>
    <x v="21"/>
    <n v="4"/>
    <n v="7"/>
    <n v="28"/>
  </r>
  <r>
    <s v="ORD-050974"/>
    <x v="677"/>
    <x v="2"/>
    <x v="1"/>
    <x v="22"/>
    <x v="0"/>
    <n v="2116"/>
    <s v="Australia"/>
    <x v="0"/>
    <x v="5"/>
    <x v="1"/>
    <n v="18.5"/>
    <n v="2"/>
    <n v="37"/>
  </r>
  <r>
    <s v="ORD-050975"/>
    <x v="677"/>
    <x v="2"/>
    <x v="1"/>
    <x v="68"/>
    <x v="2"/>
    <n v="3018"/>
    <s v="Australia"/>
    <x v="6"/>
    <x v="0"/>
    <x v="7"/>
    <n v="12.5"/>
    <n v="3"/>
    <n v="37.5"/>
  </r>
  <r>
    <s v="ORD-050976"/>
    <x v="677"/>
    <x v="2"/>
    <x v="0"/>
    <x v="74"/>
    <x v="2"/>
    <n v="3977"/>
    <s v="Australia"/>
    <x v="4"/>
    <x v="4"/>
    <x v="14"/>
    <n v="31.4"/>
    <n v="10"/>
    <n v="314"/>
  </r>
  <r>
    <s v="ORD-050977"/>
    <x v="677"/>
    <x v="2"/>
    <x v="0"/>
    <x v="57"/>
    <x v="3"/>
    <n v="4566"/>
    <s v="Australia"/>
    <x v="5"/>
    <x v="0"/>
    <x v="12"/>
    <n v="13.4"/>
    <n v="9"/>
    <n v="120.60000000000001"/>
  </r>
  <r>
    <s v="ORD-050978"/>
    <x v="677"/>
    <x v="2"/>
    <x v="0"/>
    <x v="48"/>
    <x v="2"/>
    <n v="3136"/>
    <s v="Australia"/>
    <x v="3"/>
    <x v="9"/>
    <x v="0"/>
    <n v="33.700000000000003"/>
    <n v="1"/>
    <n v="33.700000000000003"/>
  </r>
  <r>
    <s v="ORD-050979"/>
    <x v="677"/>
    <x v="2"/>
    <x v="1"/>
    <x v="58"/>
    <x v="0"/>
    <n v="2560"/>
    <s v="Australia"/>
    <x v="8"/>
    <x v="4"/>
    <x v="6"/>
    <n v="36.700000000000003"/>
    <n v="2"/>
    <n v="73.400000000000006"/>
  </r>
  <r>
    <s v="ORD-050980"/>
    <x v="677"/>
    <x v="2"/>
    <x v="1"/>
    <x v="53"/>
    <x v="3"/>
    <n v="4068"/>
    <s v="Australia"/>
    <x v="20"/>
    <x v="0"/>
    <x v="13"/>
    <n v="21.9"/>
    <n v="5"/>
    <n v="109.5"/>
  </r>
  <r>
    <s v="ORD-050981"/>
    <x v="677"/>
    <x v="2"/>
    <x v="1"/>
    <x v="35"/>
    <x v="6"/>
    <n v="6280"/>
    <s v="Australia"/>
    <x v="17"/>
    <x v="2"/>
    <x v="7"/>
    <n v="29.6"/>
    <n v="4"/>
    <n v="118.4"/>
  </r>
  <r>
    <s v="ORD-050982"/>
    <x v="677"/>
    <x v="2"/>
    <x v="0"/>
    <x v="4"/>
    <x v="2"/>
    <n v="3630"/>
    <s v="Australia"/>
    <x v="4"/>
    <x v="7"/>
    <x v="4"/>
    <n v="5.7"/>
    <n v="8"/>
    <n v="45.6"/>
  </r>
  <r>
    <s v="ORD-050983"/>
    <x v="677"/>
    <x v="2"/>
    <x v="0"/>
    <x v="75"/>
    <x v="0"/>
    <n v="2790"/>
    <s v="Australia"/>
    <x v="18"/>
    <x v="9"/>
    <x v="2"/>
    <n v="18.399999999999999"/>
    <n v="10"/>
    <n v="184"/>
  </r>
  <r>
    <s v="ORD-050984"/>
    <x v="677"/>
    <x v="2"/>
    <x v="0"/>
    <x v="18"/>
    <x v="4"/>
    <n v="7320"/>
    <s v="Australia"/>
    <x v="10"/>
    <x v="0"/>
    <x v="20"/>
    <n v="14.9"/>
    <n v="4"/>
    <n v="59.6"/>
  </r>
  <r>
    <s v="ORD-050985"/>
    <x v="677"/>
    <x v="2"/>
    <x v="1"/>
    <x v="68"/>
    <x v="2"/>
    <n v="3018"/>
    <s v="Australia"/>
    <x v="6"/>
    <x v="9"/>
    <x v="3"/>
    <n v="22.8"/>
    <n v="10"/>
    <n v="228"/>
  </r>
  <r>
    <s v="ORD-050986"/>
    <x v="677"/>
    <x v="2"/>
    <x v="0"/>
    <x v="18"/>
    <x v="4"/>
    <n v="7320"/>
    <s v="Australia"/>
    <x v="10"/>
    <x v="2"/>
    <x v="2"/>
    <n v="23.1"/>
    <n v="4"/>
    <n v="92.4"/>
  </r>
  <r>
    <s v="ORD-050987"/>
    <x v="677"/>
    <x v="2"/>
    <x v="1"/>
    <x v="40"/>
    <x v="0"/>
    <n v="2350"/>
    <s v="Australia"/>
    <x v="12"/>
    <x v="2"/>
    <x v="0"/>
    <n v="32.5"/>
    <n v="7"/>
    <n v="227.5"/>
  </r>
  <r>
    <s v="ORD-050988"/>
    <x v="677"/>
    <x v="2"/>
    <x v="1"/>
    <x v="5"/>
    <x v="3"/>
    <n v="4551"/>
    <s v="Australia"/>
    <x v="5"/>
    <x v="4"/>
    <x v="14"/>
    <n v="28"/>
    <n v="10"/>
    <n v="280"/>
  </r>
  <r>
    <s v="ORD-050989"/>
    <x v="677"/>
    <x v="2"/>
    <x v="0"/>
    <x v="78"/>
    <x v="5"/>
    <n v="5011"/>
    <s v="Australia"/>
    <x v="14"/>
    <x v="0"/>
    <x v="6"/>
    <n v="13.1"/>
    <n v="4"/>
    <n v="52.4"/>
  </r>
  <r>
    <s v="ORD-050990"/>
    <x v="677"/>
    <x v="2"/>
    <x v="0"/>
    <x v="57"/>
    <x v="3"/>
    <n v="4566"/>
    <s v="Australia"/>
    <x v="5"/>
    <x v="7"/>
    <x v="16"/>
    <n v="11.8"/>
    <n v="4"/>
    <n v="47.2"/>
  </r>
  <r>
    <s v="ORD-050991"/>
    <x v="677"/>
    <x v="2"/>
    <x v="1"/>
    <x v="1"/>
    <x v="1"/>
    <n v="800"/>
    <s v="Australia"/>
    <x v="1"/>
    <x v="5"/>
    <x v="19"/>
    <n v="17.3"/>
    <n v="8"/>
    <n v="138.4"/>
  </r>
  <r>
    <s v="ORD-050992"/>
    <x v="677"/>
    <x v="2"/>
    <x v="1"/>
    <x v="91"/>
    <x v="0"/>
    <n v="2154"/>
    <s v="Australia"/>
    <x v="0"/>
    <x v="4"/>
    <x v="17"/>
    <n v="20.8"/>
    <n v="9"/>
    <n v="187.20000000000002"/>
  </r>
  <r>
    <s v="ORD-050993"/>
    <x v="677"/>
    <x v="2"/>
    <x v="0"/>
    <x v="47"/>
    <x v="3"/>
    <n v="4740"/>
    <s v="Australia"/>
    <x v="15"/>
    <x v="6"/>
    <x v="9"/>
    <n v="13.6"/>
    <n v="2"/>
    <n v="27.2"/>
  </r>
  <r>
    <s v="ORD-050994"/>
    <x v="677"/>
    <x v="2"/>
    <x v="1"/>
    <x v="67"/>
    <x v="2"/>
    <n v="3076"/>
    <s v="Australia"/>
    <x v="6"/>
    <x v="0"/>
    <x v="16"/>
    <n v="13.5"/>
    <n v="1"/>
    <n v="13.5"/>
  </r>
  <r>
    <s v="ORD-050995"/>
    <x v="677"/>
    <x v="2"/>
    <x v="0"/>
    <x v="83"/>
    <x v="3"/>
    <n v="4825"/>
    <s v="Australia"/>
    <x v="16"/>
    <x v="0"/>
    <x v="16"/>
    <n v="17.7"/>
    <n v="2"/>
    <n v="35.4"/>
  </r>
  <r>
    <s v="ORD-050996"/>
    <x v="677"/>
    <x v="2"/>
    <x v="1"/>
    <x v="73"/>
    <x v="0"/>
    <n v="2650"/>
    <s v="Australia"/>
    <x v="18"/>
    <x v="0"/>
    <x v="20"/>
    <n v="20.7"/>
    <n v="7"/>
    <n v="144.9"/>
  </r>
  <r>
    <s v="ORD-050997"/>
    <x v="677"/>
    <x v="2"/>
    <x v="1"/>
    <x v="37"/>
    <x v="2"/>
    <n v="3550"/>
    <s v="Australia"/>
    <x v="2"/>
    <x v="0"/>
    <x v="18"/>
    <n v="18.399999999999999"/>
    <n v="5"/>
    <n v="92"/>
  </r>
  <r>
    <s v="ORD-050998"/>
    <x v="677"/>
    <x v="2"/>
    <x v="1"/>
    <x v="2"/>
    <x v="2"/>
    <n v="3353"/>
    <s v="Australia"/>
    <x v="2"/>
    <x v="5"/>
    <x v="21"/>
    <n v="17.8"/>
    <n v="8"/>
    <n v="142.4"/>
  </r>
  <r>
    <s v="ORD-050999"/>
    <x v="677"/>
    <x v="2"/>
    <x v="1"/>
    <x v="12"/>
    <x v="0"/>
    <n v="2031"/>
    <s v="Australia"/>
    <x v="9"/>
    <x v="0"/>
    <x v="10"/>
    <n v="16"/>
    <n v="7"/>
    <n v="112"/>
  </r>
  <r>
    <s v="ORD-051000"/>
    <x v="677"/>
    <x v="2"/>
    <x v="0"/>
    <x v="41"/>
    <x v="3"/>
    <n v="4883"/>
    <s v="Australia"/>
    <x v="16"/>
    <x v="6"/>
    <x v="17"/>
    <n v="14.4"/>
    <n v="9"/>
    <n v="129.6"/>
  </r>
  <r>
    <s v="ORD-051001"/>
    <x v="677"/>
    <x v="2"/>
    <x v="1"/>
    <x v="45"/>
    <x v="6"/>
    <n v="6330"/>
    <s v="Australia"/>
    <x v="17"/>
    <x v="7"/>
    <x v="10"/>
    <n v="8.8000000000000007"/>
    <n v="10"/>
    <n v="88"/>
  </r>
  <r>
    <s v="ORD-051002"/>
    <x v="677"/>
    <x v="2"/>
    <x v="1"/>
    <x v="68"/>
    <x v="2"/>
    <n v="3018"/>
    <s v="Australia"/>
    <x v="6"/>
    <x v="0"/>
    <x v="17"/>
    <n v="13.1"/>
    <n v="2"/>
    <n v="26.2"/>
  </r>
  <r>
    <s v="ORD-051003"/>
    <x v="677"/>
    <x v="2"/>
    <x v="0"/>
    <x v="20"/>
    <x v="5"/>
    <n v="5290"/>
    <s v="Australia"/>
    <x v="11"/>
    <x v="5"/>
    <x v="2"/>
    <n v="19.8"/>
    <n v="2"/>
    <n v="39.6"/>
  </r>
  <r>
    <s v="ORD-051004"/>
    <x v="677"/>
    <x v="2"/>
    <x v="1"/>
    <x v="12"/>
    <x v="0"/>
    <n v="2031"/>
    <s v="Australia"/>
    <x v="9"/>
    <x v="9"/>
    <x v="17"/>
    <n v="26.9"/>
    <n v="8"/>
    <n v="215.2"/>
  </r>
  <r>
    <s v="ORD-051005"/>
    <x v="677"/>
    <x v="2"/>
    <x v="1"/>
    <x v="67"/>
    <x v="2"/>
    <n v="3076"/>
    <s v="Australia"/>
    <x v="6"/>
    <x v="9"/>
    <x v="4"/>
    <n v="20.7"/>
    <n v="2"/>
    <n v="41.4"/>
  </r>
  <r>
    <s v="ORD-051006"/>
    <x v="677"/>
    <x v="2"/>
    <x v="0"/>
    <x v="60"/>
    <x v="1"/>
    <n v="870"/>
    <s v="Australia"/>
    <x v="1"/>
    <x v="4"/>
    <x v="19"/>
    <n v="25.5"/>
    <n v="10"/>
    <n v="255"/>
  </r>
  <r>
    <s v="ORD-051007"/>
    <x v="677"/>
    <x v="2"/>
    <x v="1"/>
    <x v="9"/>
    <x v="0"/>
    <n v="2541"/>
    <s v="Australia"/>
    <x v="8"/>
    <x v="0"/>
    <x v="16"/>
    <n v="17.399999999999999"/>
    <n v="7"/>
    <n v="121.79999999999998"/>
  </r>
  <r>
    <s v="ORD-051008"/>
    <x v="678"/>
    <x v="2"/>
    <x v="0"/>
    <x v="83"/>
    <x v="3"/>
    <n v="4825"/>
    <s v="Australia"/>
    <x v="16"/>
    <x v="4"/>
    <x v="19"/>
    <n v="22"/>
    <n v="4"/>
    <n v="88"/>
  </r>
  <r>
    <s v="ORD-051009"/>
    <x v="678"/>
    <x v="2"/>
    <x v="0"/>
    <x v="28"/>
    <x v="6"/>
    <n v="6109"/>
    <s v="Australia"/>
    <x v="17"/>
    <x v="2"/>
    <x v="3"/>
    <n v="26.7"/>
    <n v="1"/>
    <n v="26.7"/>
  </r>
  <r>
    <s v="ORD-051010"/>
    <x v="678"/>
    <x v="2"/>
    <x v="0"/>
    <x v="74"/>
    <x v="2"/>
    <n v="3977"/>
    <s v="Australia"/>
    <x v="4"/>
    <x v="1"/>
    <x v="5"/>
    <n v="33.799999999999997"/>
    <n v="7"/>
    <n v="236.59999999999997"/>
  </r>
  <r>
    <s v="ORD-051011"/>
    <x v="678"/>
    <x v="2"/>
    <x v="0"/>
    <x v="46"/>
    <x v="2"/>
    <n v="3030"/>
    <s v="Australia"/>
    <x v="6"/>
    <x v="1"/>
    <x v="21"/>
    <n v="22.5"/>
    <n v="6"/>
    <n v="135"/>
  </r>
  <r>
    <s v="ORD-051012"/>
    <x v="678"/>
    <x v="2"/>
    <x v="1"/>
    <x v="5"/>
    <x v="3"/>
    <n v="4551"/>
    <s v="Australia"/>
    <x v="5"/>
    <x v="7"/>
    <x v="19"/>
    <n v="10.8"/>
    <n v="1"/>
    <n v="10.8"/>
  </r>
  <r>
    <s v="ORD-051013"/>
    <x v="678"/>
    <x v="2"/>
    <x v="0"/>
    <x v="27"/>
    <x v="2"/>
    <n v="3131"/>
    <s v="Australia"/>
    <x v="3"/>
    <x v="5"/>
    <x v="21"/>
    <n v="19.399999999999999"/>
    <n v="3"/>
    <n v="58.199999999999996"/>
  </r>
  <r>
    <s v="ORD-051014"/>
    <x v="678"/>
    <x v="2"/>
    <x v="1"/>
    <x v="40"/>
    <x v="0"/>
    <n v="2350"/>
    <s v="Australia"/>
    <x v="12"/>
    <x v="0"/>
    <x v="0"/>
    <n v="20.6"/>
    <n v="1"/>
    <n v="20.6"/>
  </r>
  <r>
    <s v="ORD-051015"/>
    <x v="678"/>
    <x v="2"/>
    <x v="0"/>
    <x v="89"/>
    <x v="0"/>
    <n v="2539"/>
    <s v="Australia"/>
    <x v="8"/>
    <x v="2"/>
    <x v="7"/>
    <n v="35.799999999999997"/>
    <n v="2"/>
    <n v="71.599999999999994"/>
  </r>
  <r>
    <s v="ORD-051016"/>
    <x v="678"/>
    <x v="2"/>
    <x v="1"/>
    <x v="29"/>
    <x v="0"/>
    <n v="2830"/>
    <s v="Australia"/>
    <x v="18"/>
    <x v="5"/>
    <x v="10"/>
    <n v="18.3"/>
    <n v="5"/>
    <n v="91.5"/>
  </r>
  <r>
    <s v="ORD-051017"/>
    <x v="678"/>
    <x v="2"/>
    <x v="0"/>
    <x v="25"/>
    <x v="6"/>
    <n v="6030"/>
    <s v="Australia"/>
    <x v="13"/>
    <x v="2"/>
    <x v="3"/>
    <n v="31"/>
    <n v="6"/>
    <n v="186"/>
  </r>
  <r>
    <s v="ORD-051018"/>
    <x v="678"/>
    <x v="2"/>
    <x v="0"/>
    <x v="78"/>
    <x v="5"/>
    <n v="5011"/>
    <s v="Australia"/>
    <x v="14"/>
    <x v="7"/>
    <x v="13"/>
    <n v="7"/>
    <n v="9"/>
    <n v="63"/>
  </r>
  <r>
    <s v="ORD-051019"/>
    <x v="678"/>
    <x v="2"/>
    <x v="0"/>
    <x v="16"/>
    <x v="5"/>
    <n v="5607"/>
    <s v="Australia"/>
    <x v="11"/>
    <x v="4"/>
    <x v="0"/>
    <n v="23.5"/>
    <n v="7"/>
    <n v="164.5"/>
  </r>
  <r>
    <s v="ORD-051020"/>
    <x v="678"/>
    <x v="2"/>
    <x v="0"/>
    <x v="28"/>
    <x v="6"/>
    <n v="6109"/>
    <s v="Australia"/>
    <x v="17"/>
    <x v="4"/>
    <x v="9"/>
    <n v="26.3"/>
    <n v="8"/>
    <n v="210.4"/>
  </r>
  <r>
    <s v="ORD-051021"/>
    <x v="678"/>
    <x v="2"/>
    <x v="1"/>
    <x v="35"/>
    <x v="6"/>
    <n v="6280"/>
    <s v="Australia"/>
    <x v="17"/>
    <x v="7"/>
    <x v="1"/>
    <n v="8.1999999999999993"/>
    <n v="3"/>
    <n v="24.599999999999998"/>
  </r>
  <r>
    <s v="ORD-051022"/>
    <x v="678"/>
    <x v="2"/>
    <x v="1"/>
    <x v="35"/>
    <x v="6"/>
    <n v="6280"/>
    <s v="Australia"/>
    <x v="17"/>
    <x v="0"/>
    <x v="9"/>
    <n v="16.600000000000001"/>
    <n v="8"/>
    <n v="132.80000000000001"/>
  </r>
  <r>
    <s v="ORD-051023"/>
    <x v="678"/>
    <x v="2"/>
    <x v="1"/>
    <x v="67"/>
    <x v="2"/>
    <n v="3076"/>
    <s v="Australia"/>
    <x v="6"/>
    <x v="0"/>
    <x v="19"/>
    <n v="16.8"/>
    <n v="6"/>
    <n v="100.80000000000001"/>
  </r>
  <r>
    <s v="ORD-051024"/>
    <x v="678"/>
    <x v="2"/>
    <x v="1"/>
    <x v="61"/>
    <x v="3"/>
    <n v="4053"/>
    <s v="Australia"/>
    <x v="20"/>
    <x v="7"/>
    <x v="1"/>
    <n v="8.4"/>
    <n v="2"/>
    <n v="16.8"/>
  </r>
  <r>
    <s v="ORD-051025"/>
    <x v="678"/>
    <x v="2"/>
    <x v="1"/>
    <x v="68"/>
    <x v="2"/>
    <n v="3018"/>
    <s v="Australia"/>
    <x v="6"/>
    <x v="9"/>
    <x v="0"/>
    <n v="25.3"/>
    <n v="9"/>
    <n v="227.70000000000002"/>
  </r>
  <r>
    <s v="ORD-051026"/>
    <x v="678"/>
    <x v="2"/>
    <x v="0"/>
    <x v="0"/>
    <x v="0"/>
    <n v="2158"/>
    <s v="Australia"/>
    <x v="0"/>
    <x v="7"/>
    <x v="9"/>
    <n v="12.7"/>
    <n v="8"/>
    <n v="101.6"/>
  </r>
  <r>
    <s v="ORD-051027"/>
    <x v="678"/>
    <x v="2"/>
    <x v="1"/>
    <x v="68"/>
    <x v="2"/>
    <n v="3018"/>
    <s v="Australia"/>
    <x v="6"/>
    <x v="0"/>
    <x v="16"/>
    <n v="23.7"/>
    <n v="8"/>
    <n v="189.6"/>
  </r>
  <r>
    <s v="ORD-051028"/>
    <x v="678"/>
    <x v="2"/>
    <x v="0"/>
    <x v="66"/>
    <x v="4"/>
    <n v="7250"/>
    <s v="Australia"/>
    <x v="10"/>
    <x v="5"/>
    <x v="10"/>
    <n v="11.1"/>
    <n v="8"/>
    <n v="88.8"/>
  </r>
  <r>
    <s v="ORD-051029"/>
    <x v="678"/>
    <x v="2"/>
    <x v="1"/>
    <x v="12"/>
    <x v="0"/>
    <n v="2031"/>
    <s v="Australia"/>
    <x v="9"/>
    <x v="6"/>
    <x v="15"/>
    <n v="16.600000000000001"/>
    <n v="3"/>
    <n v="49.800000000000004"/>
  </r>
  <r>
    <s v="ORD-051030"/>
    <x v="678"/>
    <x v="2"/>
    <x v="0"/>
    <x v="84"/>
    <x v="5"/>
    <n v="5343"/>
    <s v="Australia"/>
    <x v="11"/>
    <x v="9"/>
    <x v="12"/>
    <n v="23.5"/>
    <n v="9"/>
    <n v="211.5"/>
  </r>
  <r>
    <s v="ORD-051031"/>
    <x v="678"/>
    <x v="2"/>
    <x v="0"/>
    <x v="84"/>
    <x v="5"/>
    <n v="5343"/>
    <s v="Australia"/>
    <x v="11"/>
    <x v="5"/>
    <x v="1"/>
    <n v="25.6"/>
    <n v="4"/>
    <n v="102.4"/>
  </r>
  <r>
    <s v="ORD-051032"/>
    <x v="678"/>
    <x v="2"/>
    <x v="1"/>
    <x v="17"/>
    <x v="0"/>
    <n v="2480"/>
    <s v="Australia"/>
    <x v="12"/>
    <x v="5"/>
    <x v="20"/>
    <n v="18.3"/>
    <n v="3"/>
    <n v="54.900000000000006"/>
  </r>
  <r>
    <s v="ORD-051033"/>
    <x v="678"/>
    <x v="2"/>
    <x v="1"/>
    <x v="24"/>
    <x v="2"/>
    <n v="3551"/>
    <s v="Australia"/>
    <x v="2"/>
    <x v="8"/>
    <x v="21"/>
    <n v="33.4"/>
    <n v="7"/>
    <n v="233.79999999999998"/>
  </r>
  <r>
    <s v="ORD-051034"/>
    <x v="678"/>
    <x v="2"/>
    <x v="0"/>
    <x v="18"/>
    <x v="4"/>
    <n v="7320"/>
    <s v="Australia"/>
    <x v="10"/>
    <x v="0"/>
    <x v="12"/>
    <n v="10.9"/>
    <n v="3"/>
    <n v="32.700000000000003"/>
  </r>
  <r>
    <s v="ORD-051035"/>
    <x v="678"/>
    <x v="2"/>
    <x v="1"/>
    <x v="3"/>
    <x v="2"/>
    <n v="3175"/>
    <s v="Australia"/>
    <x v="3"/>
    <x v="9"/>
    <x v="17"/>
    <n v="16.399999999999999"/>
    <n v="3"/>
    <n v="49.199999999999996"/>
  </r>
  <r>
    <s v="ORD-051036"/>
    <x v="678"/>
    <x v="2"/>
    <x v="0"/>
    <x v="64"/>
    <x v="2"/>
    <n v="3500"/>
    <s v="Australia"/>
    <x v="2"/>
    <x v="0"/>
    <x v="19"/>
    <n v="18.600000000000001"/>
    <n v="7"/>
    <n v="130.20000000000002"/>
  </r>
  <r>
    <s v="ORD-051037"/>
    <x v="678"/>
    <x v="2"/>
    <x v="1"/>
    <x v="9"/>
    <x v="0"/>
    <n v="2541"/>
    <s v="Australia"/>
    <x v="8"/>
    <x v="6"/>
    <x v="5"/>
    <n v="19.8"/>
    <n v="1"/>
    <n v="19.8"/>
  </r>
  <r>
    <s v="ORD-051038"/>
    <x v="678"/>
    <x v="2"/>
    <x v="1"/>
    <x v="6"/>
    <x v="2"/>
    <n v="3066"/>
    <s v="Australia"/>
    <x v="6"/>
    <x v="7"/>
    <x v="1"/>
    <n v="10.1"/>
    <n v="3"/>
    <n v="30.299999999999997"/>
  </r>
  <r>
    <s v="ORD-051039"/>
    <x v="678"/>
    <x v="2"/>
    <x v="0"/>
    <x v="76"/>
    <x v="3"/>
    <n v="4012"/>
    <s v="Australia"/>
    <x v="20"/>
    <x v="5"/>
    <x v="0"/>
    <n v="23.6"/>
    <n v="10"/>
    <n v="236"/>
  </r>
  <r>
    <s v="ORD-051040"/>
    <x v="678"/>
    <x v="2"/>
    <x v="0"/>
    <x v="74"/>
    <x v="2"/>
    <n v="3977"/>
    <s v="Australia"/>
    <x v="4"/>
    <x v="2"/>
    <x v="3"/>
    <n v="33.200000000000003"/>
    <n v="10"/>
    <n v="332"/>
  </r>
  <r>
    <s v="ORD-051041"/>
    <x v="678"/>
    <x v="2"/>
    <x v="0"/>
    <x v="88"/>
    <x v="5"/>
    <n v="5082"/>
    <s v="Australia"/>
    <x v="14"/>
    <x v="2"/>
    <x v="17"/>
    <n v="28.7"/>
    <n v="10"/>
    <n v="287"/>
  </r>
  <r>
    <s v="ORD-051042"/>
    <x v="678"/>
    <x v="2"/>
    <x v="0"/>
    <x v="18"/>
    <x v="4"/>
    <n v="7320"/>
    <s v="Australia"/>
    <x v="10"/>
    <x v="7"/>
    <x v="0"/>
    <n v="10.4"/>
    <n v="2"/>
    <n v="20.8"/>
  </r>
  <r>
    <s v="ORD-051043"/>
    <x v="678"/>
    <x v="2"/>
    <x v="1"/>
    <x v="63"/>
    <x v="0"/>
    <n v="2795"/>
    <s v="Australia"/>
    <x v="18"/>
    <x v="2"/>
    <x v="3"/>
    <n v="28.2"/>
    <n v="3"/>
    <n v="84.6"/>
  </r>
  <r>
    <s v="ORD-051044"/>
    <x v="678"/>
    <x v="2"/>
    <x v="0"/>
    <x v="65"/>
    <x v="5"/>
    <n v="5168"/>
    <s v="Australia"/>
    <x v="14"/>
    <x v="2"/>
    <x v="14"/>
    <n v="27"/>
    <n v="3"/>
    <n v="81"/>
  </r>
  <r>
    <s v="ORD-051045"/>
    <x v="678"/>
    <x v="2"/>
    <x v="0"/>
    <x v="20"/>
    <x v="5"/>
    <n v="5290"/>
    <s v="Australia"/>
    <x v="11"/>
    <x v="9"/>
    <x v="6"/>
    <n v="22.9"/>
    <n v="4"/>
    <n v="91.6"/>
  </r>
  <r>
    <s v="ORD-051046"/>
    <x v="678"/>
    <x v="2"/>
    <x v="1"/>
    <x v="63"/>
    <x v="0"/>
    <n v="2795"/>
    <s v="Australia"/>
    <x v="18"/>
    <x v="7"/>
    <x v="10"/>
    <n v="6.2"/>
    <n v="4"/>
    <n v="24.8"/>
  </r>
  <r>
    <s v="ORD-051047"/>
    <x v="678"/>
    <x v="2"/>
    <x v="0"/>
    <x v="78"/>
    <x v="5"/>
    <n v="5011"/>
    <s v="Australia"/>
    <x v="14"/>
    <x v="8"/>
    <x v="10"/>
    <n v="32.6"/>
    <n v="10"/>
    <n v="326"/>
  </r>
  <r>
    <s v="ORD-051048"/>
    <x v="678"/>
    <x v="2"/>
    <x v="0"/>
    <x v="81"/>
    <x v="0"/>
    <n v="2141"/>
    <s v="Australia"/>
    <x v="0"/>
    <x v="2"/>
    <x v="14"/>
    <n v="24.4"/>
    <n v="6"/>
    <n v="146.39999999999998"/>
  </r>
  <r>
    <s v="ORD-051049"/>
    <x v="678"/>
    <x v="2"/>
    <x v="0"/>
    <x v="13"/>
    <x v="4"/>
    <n v="7018"/>
    <s v="Australia"/>
    <x v="10"/>
    <x v="4"/>
    <x v="3"/>
    <n v="23.7"/>
    <n v="3"/>
    <n v="71.099999999999994"/>
  </r>
  <r>
    <s v="ORD-051050"/>
    <x v="678"/>
    <x v="2"/>
    <x v="0"/>
    <x v="48"/>
    <x v="2"/>
    <n v="3136"/>
    <s v="Australia"/>
    <x v="3"/>
    <x v="5"/>
    <x v="20"/>
    <n v="13.7"/>
    <n v="7"/>
    <n v="95.899999999999991"/>
  </r>
  <r>
    <s v="ORD-051051"/>
    <x v="678"/>
    <x v="2"/>
    <x v="0"/>
    <x v="74"/>
    <x v="2"/>
    <n v="3977"/>
    <s v="Australia"/>
    <x v="4"/>
    <x v="0"/>
    <x v="3"/>
    <n v="12.6"/>
    <n v="3"/>
    <n v="37.799999999999997"/>
  </r>
  <r>
    <s v="ORD-051052"/>
    <x v="678"/>
    <x v="2"/>
    <x v="0"/>
    <x v="42"/>
    <x v="2"/>
    <n v="3134"/>
    <s v="Australia"/>
    <x v="3"/>
    <x v="4"/>
    <x v="14"/>
    <n v="23.1"/>
    <n v="9"/>
    <n v="207.9"/>
  </r>
  <r>
    <s v="ORD-051053"/>
    <x v="678"/>
    <x v="2"/>
    <x v="0"/>
    <x v="89"/>
    <x v="0"/>
    <n v="2539"/>
    <s v="Australia"/>
    <x v="8"/>
    <x v="9"/>
    <x v="18"/>
    <n v="15.3"/>
    <n v="8"/>
    <n v="122.4"/>
  </r>
  <r>
    <s v="ORD-051054"/>
    <x v="678"/>
    <x v="2"/>
    <x v="1"/>
    <x v="22"/>
    <x v="0"/>
    <n v="2116"/>
    <s v="Australia"/>
    <x v="0"/>
    <x v="9"/>
    <x v="17"/>
    <n v="24.5"/>
    <n v="8"/>
    <n v="196"/>
  </r>
  <r>
    <s v="ORD-051055"/>
    <x v="678"/>
    <x v="2"/>
    <x v="0"/>
    <x v="64"/>
    <x v="2"/>
    <n v="3500"/>
    <s v="Australia"/>
    <x v="2"/>
    <x v="5"/>
    <x v="21"/>
    <n v="19.2"/>
    <n v="3"/>
    <n v="57.599999999999994"/>
  </r>
  <r>
    <s v="ORD-051056"/>
    <x v="678"/>
    <x v="2"/>
    <x v="0"/>
    <x v="19"/>
    <x v="6"/>
    <n v="6010"/>
    <s v="Australia"/>
    <x v="13"/>
    <x v="9"/>
    <x v="2"/>
    <n v="16.600000000000001"/>
    <n v="6"/>
    <n v="99.600000000000009"/>
  </r>
  <r>
    <s v="ORD-051057"/>
    <x v="678"/>
    <x v="2"/>
    <x v="1"/>
    <x v="72"/>
    <x v="3"/>
    <n v="4215"/>
    <s v="Australia"/>
    <x v="7"/>
    <x v="7"/>
    <x v="1"/>
    <n v="9"/>
    <n v="8"/>
    <n v="72"/>
  </r>
  <r>
    <s v="ORD-051058"/>
    <x v="678"/>
    <x v="2"/>
    <x v="1"/>
    <x v="43"/>
    <x v="6"/>
    <n v="6530"/>
    <s v="Australia"/>
    <x v="19"/>
    <x v="0"/>
    <x v="12"/>
    <n v="23.7"/>
    <n v="9"/>
    <n v="213.29999999999998"/>
  </r>
  <r>
    <s v="ORD-051059"/>
    <x v="678"/>
    <x v="2"/>
    <x v="1"/>
    <x v="40"/>
    <x v="0"/>
    <n v="2350"/>
    <s v="Australia"/>
    <x v="12"/>
    <x v="4"/>
    <x v="18"/>
    <n v="36.4"/>
    <n v="5"/>
    <n v="182"/>
  </r>
  <r>
    <s v="ORD-051060"/>
    <x v="678"/>
    <x v="2"/>
    <x v="1"/>
    <x v="12"/>
    <x v="0"/>
    <n v="2031"/>
    <s v="Australia"/>
    <x v="9"/>
    <x v="0"/>
    <x v="2"/>
    <n v="19.600000000000001"/>
    <n v="10"/>
    <n v="196"/>
  </r>
  <r>
    <s v="ORD-051061"/>
    <x v="678"/>
    <x v="2"/>
    <x v="0"/>
    <x v="38"/>
    <x v="5"/>
    <n v="5169"/>
    <s v="Australia"/>
    <x v="14"/>
    <x v="2"/>
    <x v="13"/>
    <n v="17.7"/>
    <n v="4"/>
    <n v="70.8"/>
  </r>
  <r>
    <s v="ORD-051062"/>
    <x v="678"/>
    <x v="2"/>
    <x v="1"/>
    <x v="3"/>
    <x v="2"/>
    <n v="3175"/>
    <s v="Australia"/>
    <x v="3"/>
    <x v="0"/>
    <x v="17"/>
    <n v="16.2"/>
    <n v="1"/>
    <n v="16.2"/>
  </r>
  <r>
    <s v="ORD-051063"/>
    <x v="678"/>
    <x v="2"/>
    <x v="0"/>
    <x v="8"/>
    <x v="3"/>
    <n v="4305"/>
    <s v="Australia"/>
    <x v="7"/>
    <x v="9"/>
    <x v="17"/>
    <n v="19.7"/>
    <n v="1"/>
    <n v="19.7"/>
  </r>
  <r>
    <s v="ORD-051064"/>
    <x v="678"/>
    <x v="2"/>
    <x v="0"/>
    <x v="59"/>
    <x v="3"/>
    <n v="4680"/>
    <s v="Australia"/>
    <x v="15"/>
    <x v="7"/>
    <x v="21"/>
    <n v="6"/>
    <n v="3"/>
    <n v="18"/>
  </r>
  <r>
    <s v="ORD-051065"/>
    <x v="678"/>
    <x v="2"/>
    <x v="0"/>
    <x v="85"/>
    <x v="0"/>
    <n v="2120"/>
    <s v="Australia"/>
    <x v="0"/>
    <x v="7"/>
    <x v="21"/>
    <n v="5.2"/>
    <n v="4"/>
    <n v="20.8"/>
  </r>
  <r>
    <s v="ORD-051066"/>
    <x v="678"/>
    <x v="2"/>
    <x v="0"/>
    <x v="59"/>
    <x v="3"/>
    <n v="4680"/>
    <s v="Australia"/>
    <x v="15"/>
    <x v="2"/>
    <x v="3"/>
    <n v="33"/>
    <n v="9"/>
    <n v="297"/>
  </r>
  <r>
    <s v="ORD-051067"/>
    <x v="678"/>
    <x v="2"/>
    <x v="1"/>
    <x v="63"/>
    <x v="0"/>
    <n v="2795"/>
    <s v="Australia"/>
    <x v="18"/>
    <x v="1"/>
    <x v="10"/>
    <n v="32"/>
    <n v="10"/>
    <n v="320"/>
  </r>
  <r>
    <s v="ORD-051068"/>
    <x v="678"/>
    <x v="2"/>
    <x v="0"/>
    <x v="81"/>
    <x v="0"/>
    <n v="2141"/>
    <s v="Australia"/>
    <x v="0"/>
    <x v="2"/>
    <x v="5"/>
    <n v="37.4"/>
    <n v="5"/>
    <n v="187"/>
  </r>
  <r>
    <s v="ORD-051069"/>
    <x v="678"/>
    <x v="2"/>
    <x v="1"/>
    <x v="24"/>
    <x v="2"/>
    <n v="3551"/>
    <s v="Australia"/>
    <x v="2"/>
    <x v="4"/>
    <x v="18"/>
    <n v="19.7"/>
    <n v="1"/>
    <n v="19.7"/>
  </r>
  <r>
    <s v="ORD-051070"/>
    <x v="678"/>
    <x v="2"/>
    <x v="0"/>
    <x v="31"/>
    <x v="2"/>
    <n v="3429"/>
    <s v="Australia"/>
    <x v="2"/>
    <x v="2"/>
    <x v="14"/>
    <n v="23.8"/>
    <n v="4"/>
    <n v="95.2"/>
  </r>
  <r>
    <s v="ORD-051071"/>
    <x v="678"/>
    <x v="2"/>
    <x v="0"/>
    <x v="89"/>
    <x v="0"/>
    <n v="2539"/>
    <s v="Australia"/>
    <x v="8"/>
    <x v="8"/>
    <x v="18"/>
    <n v="32"/>
    <n v="1"/>
    <n v="32"/>
  </r>
  <r>
    <s v="ORD-051072"/>
    <x v="678"/>
    <x v="2"/>
    <x v="1"/>
    <x v="52"/>
    <x v="2"/>
    <n v="3148"/>
    <s v="Australia"/>
    <x v="3"/>
    <x v="0"/>
    <x v="16"/>
    <n v="9.4"/>
    <n v="6"/>
    <n v="56.400000000000006"/>
  </r>
  <r>
    <s v="ORD-051073"/>
    <x v="678"/>
    <x v="2"/>
    <x v="1"/>
    <x v="55"/>
    <x v="3"/>
    <n v="4119"/>
    <s v="Australia"/>
    <x v="20"/>
    <x v="4"/>
    <x v="2"/>
    <n v="37.200000000000003"/>
    <n v="9"/>
    <n v="334.8"/>
  </r>
  <r>
    <s v="ORD-051074"/>
    <x v="678"/>
    <x v="2"/>
    <x v="1"/>
    <x v="29"/>
    <x v="0"/>
    <n v="2830"/>
    <s v="Australia"/>
    <x v="18"/>
    <x v="0"/>
    <x v="6"/>
    <n v="17.899999999999999"/>
    <n v="2"/>
    <n v="35.799999999999997"/>
  </r>
  <r>
    <s v="ORD-051075"/>
    <x v="678"/>
    <x v="2"/>
    <x v="0"/>
    <x v="85"/>
    <x v="0"/>
    <n v="2120"/>
    <s v="Australia"/>
    <x v="0"/>
    <x v="8"/>
    <x v="1"/>
    <n v="24.2"/>
    <n v="7"/>
    <n v="169.4"/>
  </r>
  <r>
    <s v="ORD-051076"/>
    <x v="678"/>
    <x v="2"/>
    <x v="1"/>
    <x v="10"/>
    <x v="0"/>
    <n v="2101"/>
    <s v="Australia"/>
    <x v="0"/>
    <x v="3"/>
    <x v="12"/>
    <n v="6.1"/>
    <n v="9"/>
    <n v="54.9"/>
  </r>
  <r>
    <s v="ORD-051077"/>
    <x v="678"/>
    <x v="2"/>
    <x v="0"/>
    <x v="77"/>
    <x v="4"/>
    <n v="7010"/>
    <s v="Australia"/>
    <x v="10"/>
    <x v="9"/>
    <x v="19"/>
    <n v="29.1"/>
    <n v="3"/>
    <n v="87.300000000000011"/>
  </r>
  <r>
    <s v="ORD-051078"/>
    <x v="678"/>
    <x v="2"/>
    <x v="0"/>
    <x v="81"/>
    <x v="0"/>
    <n v="2141"/>
    <s v="Australia"/>
    <x v="0"/>
    <x v="2"/>
    <x v="4"/>
    <n v="35.299999999999997"/>
    <n v="8"/>
    <n v="282.39999999999998"/>
  </r>
  <r>
    <s v="ORD-051079"/>
    <x v="678"/>
    <x v="2"/>
    <x v="1"/>
    <x v="69"/>
    <x v="0"/>
    <n v="2020"/>
    <s v="Australia"/>
    <x v="9"/>
    <x v="7"/>
    <x v="16"/>
    <n v="6.1"/>
    <n v="10"/>
    <n v="61"/>
  </r>
  <r>
    <s v="ORD-051080"/>
    <x v="678"/>
    <x v="2"/>
    <x v="1"/>
    <x v="61"/>
    <x v="3"/>
    <n v="4053"/>
    <s v="Australia"/>
    <x v="20"/>
    <x v="4"/>
    <x v="17"/>
    <n v="27.3"/>
    <n v="9"/>
    <n v="245.70000000000002"/>
  </r>
  <r>
    <s v="ORD-051081"/>
    <x v="678"/>
    <x v="2"/>
    <x v="0"/>
    <x v="90"/>
    <x v="3"/>
    <n v="4700"/>
    <s v="Australia"/>
    <x v="15"/>
    <x v="4"/>
    <x v="0"/>
    <n v="34.700000000000003"/>
    <n v="6"/>
    <n v="208.20000000000002"/>
  </r>
  <r>
    <s v="ORD-051082"/>
    <x v="678"/>
    <x v="2"/>
    <x v="1"/>
    <x v="67"/>
    <x v="2"/>
    <n v="3076"/>
    <s v="Australia"/>
    <x v="6"/>
    <x v="7"/>
    <x v="7"/>
    <n v="6.1"/>
    <n v="9"/>
    <n v="54.9"/>
  </r>
  <r>
    <s v="ORD-051083"/>
    <x v="678"/>
    <x v="2"/>
    <x v="1"/>
    <x v="7"/>
    <x v="2"/>
    <n v="3199"/>
    <s v="Australia"/>
    <x v="3"/>
    <x v="5"/>
    <x v="17"/>
    <n v="20.2"/>
    <n v="4"/>
    <n v="80.8"/>
  </r>
  <r>
    <s v="ORD-051084"/>
    <x v="678"/>
    <x v="2"/>
    <x v="1"/>
    <x v="17"/>
    <x v="0"/>
    <n v="2480"/>
    <s v="Australia"/>
    <x v="12"/>
    <x v="0"/>
    <x v="20"/>
    <n v="21.1"/>
    <n v="3"/>
    <n v="63.300000000000004"/>
  </r>
  <r>
    <s v="ORD-051085"/>
    <x v="678"/>
    <x v="2"/>
    <x v="1"/>
    <x v="55"/>
    <x v="3"/>
    <n v="4119"/>
    <s v="Australia"/>
    <x v="20"/>
    <x v="4"/>
    <x v="3"/>
    <n v="38.700000000000003"/>
    <n v="4"/>
    <n v="154.80000000000001"/>
  </r>
  <r>
    <s v="ORD-051086"/>
    <x v="678"/>
    <x v="2"/>
    <x v="0"/>
    <x v="89"/>
    <x v="0"/>
    <n v="2539"/>
    <s v="Australia"/>
    <x v="8"/>
    <x v="5"/>
    <x v="1"/>
    <n v="15.1"/>
    <n v="10"/>
    <n v="151"/>
  </r>
  <r>
    <s v="ORD-051087"/>
    <x v="678"/>
    <x v="2"/>
    <x v="1"/>
    <x v="43"/>
    <x v="6"/>
    <n v="6530"/>
    <s v="Australia"/>
    <x v="19"/>
    <x v="1"/>
    <x v="0"/>
    <n v="26.6"/>
    <n v="6"/>
    <n v="159.60000000000002"/>
  </r>
  <r>
    <s v="ORD-051088"/>
    <x v="678"/>
    <x v="2"/>
    <x v="0"/>
    <x v="16"/>
    <x v="5"/>
    <n v="5607"/>
    <s v="Australia"/>
    <x v="11"/>
    <x v="6"/>
    <x v="21"/>
    <n v="14.7"/>
    <n v="2"/>
    <n v="29.4"/>
  </r>
  <r>
    <s v="ORD-051089"/>
    <x v="678"/>
    <x v="2"/>
    <x v="1"/>
    <x v="68"/>
    <x v="2"/>
    <n v="3018"/>
    <s v="Australia"/>
    <x v="6"/>
    <x v="0"/>
    <x v="5"/>
    <n v="22.2"/>
    <n v="7"/>
    <n v="155.4"/>
  </r>
  <r>
    <s v="ORD-051090"/>
    <x v="678"/>
    <x v="2"/>
    <x v="0"/>
    <x v="95"/>
    <x v="3"/>
    <n v="4703"/>
    <s v="Australia"/>
    <x v="15"/>
    <x v="9"/>
    <x v="4"/>
    <n v="31.3"/>
    <n v="10"/>
    <n v="313"/>
  </r>
  <r>
    <s v="ORD-051091"/>
    <x v="678"/>
    <x v="2"/>
    <x v="0"/>
    <x v="0"/>
    <x v="0"/>
    <n v="2158"/>
    <s v="Australia"/>
    <x v="0"/>
    <x v="4"/>
    <x v="8"/>
    <n v="33.1"/>
    <n v="7"/>
    <n v="231.70000000000002"/>
  </r>
  <r>
    <s v="ORD-051092"/>
    <x v="678"/>
    <x v="2"/>
    <x v="0"/>
    <x v="8"/>
    <x v="3"/>
    <n v="4305"/>
    <s v="Australia"/>
    <x v="7"/>
    <x v="0"/>
    <x v="7"/>
    <n v="17"/>
    <n v="2"/>
    <n v="34"/>
  </r>
  <r>
    <s v="ORD-051093"/>
    <x v="678"/>
    <x v="2"/>
    <x v="1"/>
    <x v="32"/>
    <x v="7"/>
    <n v="2617"/>
    <s v="Australia"/>
    <x v="8"/>
    <x v="0"/>
    <x v="10"/>
    <n v="21.8"/>
    <n v="8"/>
    <n v="174.4"/>
  </r>
  <r>
    <s v="ORD-051094"/>
    <x v="679"/>
    <x v="2"/>
    <x v="1"/>
    <x v="73"/>
    <x v="0"/>
    <n v="2650"/>
    <s v="Australia"/>
    <x v="18"/>
    <x v="1"/>
    <x v="15"/>
    <n v="34.1"/>
    <n v="10"/>
    <n v="341"/>
  </r>
  <r>
    <s v="ORD-051095"/>
    <x v="679"/>
    <x v="2"/>
    <x v="1"/>
    <x v="69"/>
    <x v="0"/>
    <n v="2020"/>
    <s v="Australia"/>
    <x v="9"/>
    <x v="4"/>
    <x v="2"/>
    <n v="34.6"/>
    <n v="3"/>
    <n v="103.80000000000001"/>
  </r>
  <r>
    <s v="ORD-051096"/>
    <x v="679"/>
    <x v="2"/>
    <x v="0"/>
    <x v="56"/>
    <x v="6"/>
    <n v="6027"/>
    <s v="Australia"/>
    <x v="13"/>
    <x v="7"/>
    <x v="16"/>
    <n v="12.1"/>
    <n v="2"/>
    <n v="24.2"/>
  </r>
  <r>
    <s v="ORD-051097"/>
    <x v="679"/>
    <x v="2"/>
    <x v="1"/>
    <x v="17"/>
    <x v="0"/>
    <n v="2480"/>
    <s v="Australia"/>
    <x v="12"/>
    <x v="4"/>
    <x v="12"/>
    <n v="29"/>
    <n v="6"/>
    <n v="174"/>
  </r>
  <r>
    <s v="ORD-051098"/>
    <x v="679"/>
    <x v="2"/>
    <x v="0"/>
    <x v="93"/>
    <x v="7"/>
    <n v="2609"/>
    <s v="Australia"/>
    <x v="8"/>
    <x v="5"/>
    <x v="10"/>
    <n v="23"/>
    <n v="2"/>
    <n v="46"/>
  </r>
  <r>
    <s v="ORD-051099"/>
    <x v="679"/>
    <x v="2"/>
    <x v="1"/>
    <x v="52"/>
    <x v="2"/>
    <n v="3148"/>
    <s v="Australia"/>
    <x v="3"/>
    <x v="3"/>
    <x v="15"/>
    <n v="3"/>
    <n v="8"/>
    <n v="24"/>
  </r>
  <r>
    <s v="ORD-051100"/>
    <x v="679"/>
    <x v="2"/>
    <x v="1"/>
    <x v="69"/>
    <x v="0"/>
    <n v="2020"/>
    <s v="Australia"/>
    <x v="9"/>
    <x v="3"/>
    <x v="1"/>
    <n v="5.4"/>
    <n v="10"/>
    <n v="54"/>
  </r>
  <r>
    <s v="ORD-051101"/>
    <x v="679"/>
    <x v="2"/>
    <x v="1"/>
    <x v="9"/>
    <x v="0"/>
    <n v="2541"/>
    <s v="Australia"/>
    <x v="8"/>
    <x v="1"/>
    <x v="21"/>
    <n v="28"/>
    <n v="3"/>
    <n v="84"/>
  </r>
  <r>
    <s v="ORD-051102"/>
    <x v="679"/>
    <x v="2"/>
    <x v="1"/>
    <x v="9"/>
    <x v="0"/>
    <n v="2541"/>
    <s v="Australia"/>
    <x v="8"/>
    <x v="5"/>
    <x v="21"/>
    <n v="20.3"/>
    <n v="9"/>
    <n v="182.70000000000002"/>
  </r>
  <r>
    <s v="ORD-051103"/>
    <x v="679"/>
    <x v="2"/>
    <x v="0"/>
    <x v="4"/>
    <x v="2"/>
    <n v="3630"/>
    <s v="Australia"/>
    <x v="4"/>
    <x v="9"/>
    <x v="4"/>
    <n v="25.5"/>
    <n v="8"/>
    <n v="204"/>
  </r>
  <r>
    <s v="ORD-051104"/>
    <x v="679"/>
    <x v="2"/>
    <x v="0"/>
    <x v="16"/>
    <x v="5"/>
    <n v="5607"/>
    <s v="Australia"/>
    <x v="11"/>
    <x v="9"/>
    <x v="12"/>
    <n v="23.4"/>
    <n v="10"/>
    <n v="234"/>
  </r>
  <r>
    <s v="ORD-051105"/>
    <x v="679"/>
    <x v="2"/>
    <x v="1"/>
    <x v="73"/>
    <x v="0"/>
    <n v="2650"/>
    <s v="Australia"/>
    <x v="18"/>
    <x v="2"/>
    <x v="19"/>
    <n v="32.299999999999997"/>
    <n v="5"/>
    <n v="161.5"/>
  </r>
  <r>
    <s v="ORD-051106"/>
    <x v="679"/>
    <x v="2"/>
    <x v="0"/>
    <x v="85"/>
    <x v="0"/>
    <n v="2120"/>
    <s v="Australia"/>
    <x v="0"/>
    <x v="9"/>
    <x v="7"/>
    <n v="15.3"/>
    <n v="10"/>
    <n v="153"/>
  </r>
  <r>
    <s v="ORD-051107"/>
    <x v="679"/>
    <x v="2"/>
    <x v="1"/>
    <x v="3"/>
    <x v="2"/>
    <n v="3175"/>
    <s v="Australia"/>
    <x v="3"/>
    <x v="7"/>
    <x v="4"/>
    <n v="11.6"/>
    <n v="1"/>
    <n v="11.6"/>
  </r>
  <r>
    <s v="ORD-051108"/>
    <x v="679"/>
    <x v="2"/>
    <x v="0"/>
    <x v="83"/>
    <x v="3"/>
    <n v="4825"/>
    <s v="Australia"/>
    <x v="16"/>
    <x v="7"/>
    <x v="7"/>
    <n v="10.4"/>
    <n v="6"/>
    <n v="62.400000000000006"/>
  </r>
  <r>
    <s v="ORD-051109"/>
    <x v="679"/>
    <x v="2"/>
    <x v="0"/>
    <x v="57"/>
    <x v="3"/>
    <n v="4566"/>
    <s v="Australia"/>
    <x v="5"/>
    <x v="1"/>
    <x v="10"/>
    <n v="23.9"/>
    <n v="2"/>
    <n v="47.8"/>
  </r>
  <r>
    <s v="ORD-051110"/>
    <x v="679"/>
    <x v="2"/>
    <x v="1"/>
    <x v="15"/>
    <x v="0"/>
    <n v="2015"/>
    <s v="Australia"/>
    <x v="9"/>
    <x v="4"/>
    <x v="2"/>
    <n v="30.9"/>
    <n v="6"/>
    <n v="185.39999999999998"/>
  </r>
  <r>
    <s v="ORD-051111"/>
    <x v="679"/>
    <x v="2"/>
    <x v="0"/>
    <x v="93"/>
    <x v="7"/>
    <n v="2609"/>
    <s v="Australia"/>
    <x v="8"/>
    <x v="7"/>
    <x v="16"/>
    <n v="6.2"/>
    <n v="9"/>
    <n v="55.800000000000004"/>
  </r>
  <r>
    <s v="ORD-051112"/>
    <x v="679"/>
    <x v="2"/>
    <x v="0"/>
    <x v="38"/>
    <x v="5"/>
    <n v="5169"/>
    <s v="Australia"/>
    <x v="14"/>
    <x v="5"/>
    <x v="9"/>
    <n v="11.4"/>
    <n v="8"/>
    <n v="91.2"/>
  </r>
  <r>
    <s v="ORD-051113"/>
    <x v="679"/>
    <x v="2"/>
    <x v="0"/>
    <x v="25"/>
    <x v="6"/>
    <n v="6030"/>
    <s v="Australia"/>
    <x v="13"/>
    <x v="1"/>
    <x v="21"/>
    <n v="26.2"/>
    <n v="9"/>
    <n v="235.79999999999998"/>
  </r>
  <r>
    <s v="ORD-051114"/>
    <x v="679"/>
    <x v="2"/>
    <x v="0"/>
    <x v="81"/>
    <x v="0"/>
    <n v="2141"/>
    <s v="Australia"/>
    <x v="0"/>
    <x v="8"/>
    <x v="4"/>
    <n v="22.9"/>
    <n v="7"/>
    <n v="160.29999999999998"/>
  </r>
  <r>
    <s v="ORD-051115"/>
    <x v="679"/>
    <x v="2"/>
    <x v="1"/>
    <x v="35"/>
    <x v="6"/>
    <n v="6280"/>
    <s v="Australia"/>
    <x v="17"/>
    <x v="2"/>
    <x v="4"/>
    <n v="21.3"/>
    <n v="3"/>
    <n v="63.900000000000006"/>
  </r>
  <r>
    <s v="ORD-051116"/>
    <x v="679"/>
    <x v="2"/>
    <x v="1"/>
    <x v="67"/>
    <x v="2"/>
    <n v="3076"/>
    <s v="Australia"/>
    <x v="6"/>
    <x v="7"/>
    <x v="16"/>
    <n v="5.9"/>
    <n v="8"/>
    <n v="47.2"/>
  </r>
  <r>
    <s v="ORD-051117"/>
    <x v="679"/>
    <x v="2"/>
    <x v="1"/>
    <x v="29"/>
    <x v="0"/>
    <n v="2830"/>
    <s v="Australia"/>
    <x v="18"/>
    <x v="3"/>
    <x v="21"/>
    <n v="4.5999999999999996"/>
    <n v="8"/>
    <n v="36.799999999999997"/>
  </r>
  <r>
    <s v="ORD-051118"/>
    <x v="679"/>
    <x v="2"/>
    <x v="1"/>
    <x v="7"/>
    <x v="2"/>
    <n v="3199"/>
    <s v="Australia"/>
    <x v="3"/>
    <x v="9"/>
    <x v="6"/>
    <n v="15.6"/>
    <n v="8"/>
    <n v="124.8"/>
  </r>
  <r>
    <s v="ORD-051119"/>
    <x v="679"/>
    <x v="2"/>
    <x v="1"/>
    <x v="52"/>
    <x v="2"/>
    <n v="3148"/>
    <s v="Australia"/>
    <x v="3"/>
    <x v="4"/>
    <x v="6"/>
    <n v="26.4"/>
    <n v="6"/>
    <n v="158.39999999999998"/>
  </r>
  <r>
    <s v="ORD-051120"/>
    <x v="679"/>
    <x v="2"/>
    <x v="0"/>
    <x v="49"/>
    <x v="0"/>
    <n v="2485"/>
    <s v="Australia"/>
    <x v="12"/>
    <x v="7"/>
    <x v="18"/>
    <n v="6"/>
    <n v="4"/>
    <n v="24"/>
  </r>
  <r>
    <s v="ORD-051121"/>
    <x v="679"/>
    <x v="2"/>
    <x v="1"/>
    <x v="91"/>
    <x v="0"/>
    <n v="2154"/>
    <s v="Australia"/>
    <x v="0"/>
    <x v="4"/>
    <x v="13"/>
    <n v="20.399999999999999"/>
    <n v="3"/>
    <n v="61.199999999999996"/>
  </r>
  <r>
    <s v="ORD-051122"/>
    <x v="679"/>
    <x v="2"/>
    <x v="1"/>
    <x v="67"/>
    <x v="2"/>
    <n v="3076"/>
    <s v="Australia"/>
    <x v="6"/>
    <x v="5"/>
    <x v="21"/>
    <n v="26.7"/>
    <n v="3"/>
    <n v="80.099999999999994"/>
  </r>
  <r>
    <s v="ORD-051123"/>
    <x v="679"/>
    <x v="2"/>
    <x v="0"/>
    <x v="48"/>
    <x v="2"/>
    <n v="3136"/>
    <s v="Australia"/>
    <x v="3"/>
    <x v="9"/>
    <x v="3"/>
    <n v="15.8"/>
    <n v="9"/>
    <n v="142.20000000000002"/>
  </r>
  <r>
    <s v="ORD-051124"/>
    <x v="679"/>
    <x v="2"/>
    <x v="1"/>
    <x v="44"/>
    <x v="3"/>
    <n v="4558"/>
    <s v="Australia"/>
    <x v="5"/>
    <x v="8"/>
    <x v="1"/>
    <n v="27.4"/>
    <n v="5"/>
    <n v="137"/>
  </r>
  <r>
    <s v="ORD-051125"/>
    <x v="679"/>
    <x v="2"/>
    <x v="1"/>
    <x v="43"/>
    <x v="6"/>
    <n v="6530"/>
    <s v="Australia"/>
    <x v="19"/>
    <x v="5"/>
    <x v="1"/>
    <n v="26.3"/>
    <n v="9"/>
    <n v="236.70000000000002"/>
  </r>
  <r>
    <s v="ORD-051126"/>
    <x v="679"/>
    <x v="2"/>
    <x v="1"/>
    <x v="69"/>
    <x v="0"/>
    <n v="2020"/>
    <s v="Australia"/>
    <x v="9"/>
    <x v="1"/>
    <x v="15"/>
    <n v="25.7"/>
    <n v="2"/>
    <n v="51.4"/>
  </r>
  <r>
    <s v="ORD-051127"/>
    <x v="679"/>
    <x v="2"/>
    <x v="0"/>
    <x v="85"/>
    <x v="0"/>
    <n v="2120"/>
    <s v="Australia"/>
    <x v="0"/>
    <x v="2"/>
    <x v="14"/>
    <n v="20.3"/>
    <n v="4"/>
    <n v="81.2"/>
  </r>
  <r>
    <s v="ORD-051128"/>
    <x v="679"/>
    <x v="2"/>
    <x v="1"/>
    <x v="3"/>
    <x v="2"/>
    <n v="3175"/>
    <s v="Australia"/>
    <x v="3"/>
    <x v="7"/>
    <x v="2"/>
    <n v="6.1"/>
    <n v="3"/>
    <n v="18.299999999999997"/>
  </r>
  <r>
    <s v="ORD-051129"/>
    <x v="679"/>
    <x v="2"/>
    <x v="0"/>
    <x v="56"/>
    <x v="6"/>
    <n v="6027"/>
    <s v="Australia"/>
    <x v="13"/>
    <x v="6"/>
    <x v="19"/>
    <n v="9.1"/>
    <n v="3"/>
    <n v="27.299999999999997"/>
  </r>
  <r>
    <s v="ORD-051130"/>
    <x v="679"/>
    <x v="2"/>
    <x v="1"/>
    <x v="68"/>
    <x v="2"/>
    <n v="3018"/>
    <s v="Australia"/>
    <x v="6"/>
    <x v="2"/>
    <x v="14"/>
    <n v="31.9"/>
    <n v="7"/>
    <n v="223.29999999999998"/>
  </r>
  <r>
    <s v="ORD-051131"/>
    <x v="679"/>
    <x v="2"/>
    <x v="0"/>
    <x v="70"/>
    <x v="6"/>
    <n v="6021"/>
    <s v="Australia"/>
    <x v="13"/>
    <x v="4"/>
    <x v="19"/>
    <n v="34.9"/>
    <n v="7"/>
    <n v="244.29999999999998"/>
  </r>
  <r>
    <s v="ORD-051132"/>
    <x v="679"/>
    <x v="2"/>
    <x v="0"/>
    <x v="74"/>
    <x v="2"/>
    <n v="3977"/>
    <s v="Australia"/>
    <x v="4"/>
    <x v="5"/>
    <x v="19"/>
    <n v="10.199999999999999"/>
    <n v="6"/>
    <n v="61.199999999999996"/>
  </r>
  <r>
    <s v="ORD-051133"/>
    <x v="679"/>
    <x v="2"/>
    <x v="0"/>
    <x v="95"/>
    <x v="3"/>
    <n v="4703"/>
    <s v="Australia"/>
    <x v="15"/>
    <x v="7"/>
    <x v="21"/>
    <n v="12.4"/>
    <n v="10"/>
    <n v="124"/>
  </r>
  <r>
    <s v="ORD-051134"/>
    <x v="679"/>
    <x v="2"/>
    <x v="0"/>
    <x v="57"/>
    <x v="3"/>
    <n v="4566"/>
    <s v="Australia"/>
    <x v="5"/>
    <x v="5"/>
    <x v="21"/>
    <n v="18.3"/>
    <n v="9"/>
    <n v="164.70000000000002"/>
  </r>
  <r>
    <s v="ORD-051135"/>
    <x v="679"/>
    <x v="2"/>
    <x v="1"/>
    <x v="72"/>
    <x v="3"/>
    <n v="4215"/>
    <s v="Australia"/>
    <x v="7"/>
    <x v="5"/>
    <x v="1"/>
    <n v="28.5"/>
    <n v="3"/>
    <n v="85.5"/>
  </r>
  <r>
    <s v="ORD-051136"/>
    <x v="679"/>
    <x v="2"/>
    <x v="0"/>
    <x v="16"/>
    <x v="5"/>
    <n v="5607"/>
    <s v="Australia"/>
    <x v="11"/>
    <x v="1"/>
    <x v="1"/>
    <n v="32"/>
    <n v="7"/>
    <n v="224"/>
  </r>
  <r>
    <s v="ORD-051137"/>
    <x v="679"/>
    <x v="2"/>
    <x v="1"/>
    <x v="45"/>
    <x v="6"/>
    <n v="6330"/>
    <s v="Australia"/>
    <x v="17"/>
    <x v="7"/>
    <x v="1"/>
    <n v="9.4"/>
    <n v="1"/>
    <n v="9.4"/>
  </r>
  <r>
    <s v="ORD-051138"/>
    <x v="679"/>
    <x v="2"/>
    <x v="1"/>
    <x v="91"/>
    <x v="0"/>
    <n v="2154"/>
    <s v="Australia"/>
    <x v="0"/>
    <x v="5"/>
    <x v="16"/>
    <n v="22.2"/>
    <n v="10"/>
    <n v="222"/>
  </r>
  <r>
    <s v="ORD-051139"/>
    <x v="679"/>
    <x v="2"/>
    <x v="1"/>
    <x v="10"/>
    <x v="0"/>
    <n v="2101"/>
    <s v="Australia"/>
    <x v="0"/>
    <x v="1"/>
    <x v="1"/>
    <n v="20.6"/>
    <n v="8"/>
    <n v="164.8"/>
  </r>
  <r>
    <s v="ORD-051140"/>
    <x v="679"/>
    <x v="2"/>
    <x v="0"/>
    <x v="8"/>
    <x v="3"/>
    <n v="4305"/>
    <s v="Australia"/>
    <x v="7"/>
    <x v="9"/>
    <x v="17"/>
    <n v="24.6"/>
    <n v="3"/>
    <n v="73.800000000000011"/>
  </r>
  <r>
    <s v="ORD-051141"/>
    <x v="679"/>
    <x v="2"/>
    <x v="1"/>
    <x v="9"/>
    <x v="0"/>
    <n v="2541"/>
    <s v="Australia"/>
    <x v="8"/>
    <x v="7"/>
    <x v="9"/>
    <n v="4.4000000000000004"/>
    <n v="10"/>
    <n v="44"/>
  </r>
  <r>
    <s v="ORD-051142"/>
    <x v="679"/>
    <x v="2"/>
    <x v="0"/>
    <x v="56"/>
    <x v="6"/>
    <n v="6027"/>
    <s v="Australia"/>
    <x v="13"/>
    <x v="8"/>
    <x v="21"/>
    <n v="23"/>
    <n v="7"/>
    <n v="161"/>
  </r>
  <r>
    <s v="ORD-051143"/>
    <x v="679"/>
    <x v="2"/>
    <x v="1"/>
    <x v="61"/>
    <x v="3"/>
    <n v="4053"/>
    <s v="Australia"/>
    <x v="20"/>
    <x v="1"/>
    <x v="4"/>
    <n v="33.1"/>
    <n v="5"/>
    <n v="165.5"/>
  </r>
  <r>
    <s v="ORD-051144"/>
    <x v="679"/>
    <x v="2"/>
    <x v="0"/>
    <x v="54"/>
    <x v="2"/>
    <n v="3179"/>
    <s v="Australia"/>
    <x v="3"/>
    <x v="7"/>
    <x v="20"/>
    <n v="8.5"/>
    <n v="6"/>
    <n v="51"/>
  </r>
  <r>
    <s v="ORD-051145"/>
    <x v="679"/>
    <x v="2"/>
    <x v="1"/>
    <x v="71"/>
    <x v="3"/>
    <n v="4509"/>
    <s v="Australia"/>
    <x v="7"/>
    <x v="2"/>
    <x v="8"/>
    <n v="31.2"/>
    <n v="8"/>
    <n v="249.6"/>
  </r>
  <r>
    <s v="ORD-051146"/>
    <x v="679"/>
    <x v="2"/>
    <x v="1"/>
    <x v="6"/>
    <x v="2"/>
    <n v="3066"/>
    <s v="Australia"/>
    <x v="6"/>
    <x v="2"/>
    <x v="3"/>
    <n v="20.100000000000001"/>
    <n v="4"/>
    <n v="80.400000000000006"/>
  </r>
  <r>
    <s v="ORD-051147"/>
    <x v="679"/>
    <x v="2"/>
    <x v="0"/>
    <x v="81"/>
    <x v="0"/>
    <n v="2141"/>
    <s v="Australia"/>
    <x v="0"/>
    <x v="2"/>
    <x v="19"/>
    <n v="34.5"/>
    <n v="3"/>
    <n v="103.5"/>
  </r>
  <r>
    <s v="ORD-051148"/>
    <x v="679"/>
    <x v="2"/>
    <x v="1"/>
    <x v="69"/>
    <x v="0"/>
    <n v="2020"/>
    <s v="Australia"/>
    <x v="9"/>
    <x v="7"/>
    <x v="0"/>
    <n v="11.1"/>
    <n v="1"/>
    <n v="11.1"/>
  </r>
  <r>
    <s v="ORD-051149"/>
    <x v="679"/>
    <x v="2"/>
    <x v="1"/>
    <x v="2"/>
    <x v="2"/>
    <n v="3353"/>
    <s v="Australia"/>
    <x v="2"/>
    <x v="4"/>
    <x v="9"/>
    <n v="29.1"/>
    <n v="1"/>
    <n v="29.1"/>
  </r>
  <r>
    <s v="ORD-051150"/>
    <x v="679"/>
    <x v="2"/>
    <x v="0"/>
    <x v="4"/>
    <x v="2"/>
    <n v="3630"/>
    <s v="Australia"/>
    <x v="4"/>
    <x v="5"/>
    <x v="9"/>
    <n v="20.8"/>
    <n v="8"/>
    <n v="166.4"/>
  </r>
  <r>
    <s v="ORD-051151"/>
    <x v="680"/>
    <x v="2"/>
    <x v="0"/>
    <x v="20"/>
    <x v="5"/>
    <n v="5290"/>
    <s v="Australia"/>
    <x v="11"/>
    <x v="0"/>
    <x v="9"/>
    <n v="18.100000000000001"/>
    <n v="10"/>
    <n v="181"/>
  </r>
  <r>
    <s v="ORD-051152"/>
    <x v="680"/>
    <x v="2"/>
    <x v="0"/>
    <x v="62"/>
    <x v="6"/>
    <n v="6450"/>
    <s v="Australia"/>
    <x v="19"/>
    <x v="4"/>
    <x v="9"/>
    <n v="23.3"/>
    <n v="8"/>
    <n v="186.4"/>
  </r>
  <r>
    <s v="ORD-051153"/>
    <x v="680"/>
    <x v="2"/>
    <x v="1"/>
    <x v="58"/>
    <x v="0"/>
    <n v="2560"/>
    <s v="Australia"/>
    <x v="8"/>
    <x v="1"/>
    <x v="10"/>
    <n v="23.1"/>
    <n v="2"/>
    <n v="46.2"/>
  </r>
  <r>
    <s v="ORD-051154"/>
    <x v="680"/>
    <x v="2"/>
    <x v="1"/>
    <x v="72"/>
    <x v="3"/>
    <n v="4215"/>
    <s v="Australia"/>
    <x v="7"/>
    <x v="7"/>
    <x v="9"/>
    <n v="7"/>
    <n v="4"/>
    <n v="28"/>
  </r>
  <r>
    <s v="ORD-051155"/>
    <x v="680"/>
    <x v="2"/>
    <x v="1"/>
    <x v="71"/>
    <x v="3"/>
    <n v="4509"/>
    <s v="Australia"/>
    <x v="7"/>
    <x v="2"/>
    <x v="3"/>
    <n v="19"/>
    <n v="7"/>
    <n v="133"/>
  </r>
  <r>
    <s v="ORD-051156"/>
    <x v="680"/>
    <x v="2"/>
    <x v="1"/>
    <x v="63"/>
    <x v="0"/>
    <n v="2795"/>
    <s v="Australia"/>
    <x v="18"/>
    <x v="0"/>
    <x v="9"/>
    <n v="20.3"/>
    <n v="7"/>
    <n v="142.1"/>
  </r>
  <r>
    <s v="ORD-051157"/>
    <x v="680"/>
    <x v="2"/>
    <x v="0"/>
    <x v="81"/>
    <x v="0"/>
    <n v="2141"/>
    <s v="Australia"/>
    <x v="0"/>
    <x v="1"/>
    <x v="21"/>
    <n v="17"/>
    <n v="4"/>
    <n v="68"/>
  </r>
  <r>
    <s v="ORD-051158"/>
    <x v="680"/>
    <x v="2"/>
    <x v="1"/>
    <x v="55"/>
    <x v="3"/>
    <n v="4119"/>
    <s v="Australia"/>
    <x v="20"/>
    <x v="4"/>
    <x v="17"/>
    <n v="30.5"/>
    <n v="3"/>
    <n v="91.5"/>
  </r>
  <r>
    <s v="ORD-051159"/>
    <x v="680"/>
    <x v="2"/>
    <x v="1"/>
    <x v="61"/>
    <x v="3"/>
    <n v="4053"/>
    <s v="Australia"/>
    <x v="20"/>
    <x v="4"/>
    <x v="6"/>
    <n v="31.9"/>
    <n v="8"/>
    <n v="255.2"/>
  </r>
  <r>
    <s v="ORD-051160"/>
    <x v="680"/>
    <x v="2"/>
    <x v="0"/>
    <x v="66"/>
    <x v="4"/>
    <n v="7250"/>
    <s v="Australia"/>
    <x v="10"/>
    <x v="2"/>
    <x v="0"/>
    <n v="20.8"/>
    <n v="3"/>
    <n v="62.400000000000006"/>
  </r>
  <r>
    <s v="ORD-051161"/>
    <x v="680"/>
    <x v="2"/>
    <x v="1"/>
    <x v="68"/>
    <x v="2"/>
    <n v="3018"/>
    <s v="Australia"/>
    <x v="6"/>
    <x v="7"/>
    <x v="21"/>
    <n v="6.1"/>
    <n v="9"/>
    <n v="54.9"/>
  </r>
  <r>
    <s v="ORD-051162"/>
    <x v="680"/>
    <x v="2"/>
    <x v="0"/>
    <x v="85"/>
    <x v="0"/>
    <n v="2120"/>
    <s v="Australia"/>
    <x v="0"/>
    <x v="4"/>
    <x v="18"/>
    <n v="25.5"/>
    <n v="3"/>
    <n v="76.5"/>
  </r>
  <r>
    <s v="ORD-051163"/>
    <x v="680"/>
    <x v="2"/>
    <x v="0"/>
    <x v="76"/>
    <x v="3"/>
    <n v="4012"/>
    <s v="Australia"/>
    <x v="20"/>
    <x v="2"/>
    <x v="2"/>
    <n v="27.8"/>
    <n v="2"/>
    <n v="55.6"/>
  </r>
  <r>
    <s v="ORD-051164"/>
    <x v="680"/>
    <x v="2"/>
    <x v="0"/>
    <x v="80"/>
    <x v="6"/>
    <n v="6052"/>
    <s v="Australia"/>
    <x v="13"/>
    <x v="5"/>
    <x v="5"/>
    <n v="17.600000000000001"/>
    <n v="9"/>
    <n v="158.4"/>
  </r>
  <r>
    <s v="ORD-051165"/>
    <x v="680"/>
    <x v="2"/>
    <x v="1"/>
    <x v="17"/>
    <x v="0"/>
    <n v="2480"/>
    <s v="Australia"/>
    <x v="12"/>
    <x v="9"/>
    <x v="7"/>
    <n v="22"/>
    <n v="10"/>
    <n v="220"/>
  </r>
  <r>
    <s v="ORD-051166"/>
    <x v="680"/>
    <x v="2"/>
    <x v="0"/>
    <x v="60"/>
    <x v="1"/>
    <n v="870"/>
    <s v="Australia"/>
    <x v="1"/>
    <x v="7"/>
    <x v="5"/>
    <n v="5.5"/>
    <n v="2"/>
    <n v="11"/>
  </r>
  <r>
    <s v="ORD-051167"/>
    <x v="680"/>
    <x v="2"/>
    <x v="0"/>
    <x v="76"/>
    <x v="3"/>
    <n v="4012"/>
    <s v="Australia"/>
    <x v="20"/>
    <x v="9"/>
    <x v="6"/>
    <n v="18.600000000000001"/>
    <n v="5"/>
    <n v="93"/>
  </r>
  <r>
    <s v="ORD-051168"/>
    <x v="680"/>
    <x v="2"/>
    <x v="0"/>
    <x v="18"/>
    <x v="4"/>
    <n v="7320"/>
    <s v="Australia"/>
    <x v="10"/>
    <x v="2"/>
    <x v="18"/>
    <n v="36"/>
    <n v="9"/>
    <n v="324"/>
  </r>
  <r>
    <s v="ORD-051169"/>
    <x v="680"/>
    <x v="2"/>
    <x v="0"/>
    <x v="8"/>
    <x v="3"/>
    <n v="4305"/>
    <s v="Australia"/>
    <x v="7"/>
    <x v="8"/>
    <x v="17"/>
    <n v="35.200000000000003"/>
    <n v="1"/>
    <n v="35.200000000000003"/>
  </r>
  <r>
    <s v="ORD-051170"/>
    <x v="680"/>
    <x v="2"/>
    <x v="1"/>
    <x v="43"/>
    <x v="6"/>
    <n v="6530"/>
    <s v="Australia"/>
    <x v="19"/>
    <x v="3"/>
    <x v="21"/>
    <n v="2.9"/>
    <n v="3"/>
    <n v="8.6999999999999993"/>
  </r>
  <r>
    <s v="ORD-051171"/>
    <x v="680"/>
    <x v="2"/>
    <x v="0"/>
    <x v="46"/>
    <x v="2"/>
    <n v="3030"/>
    <s v="Australia"/>
    <x v="6"/>
    <x v="4"/>
    <x v="20"/>
    <n v="32.799999999999997"/>
    <n v="8"/>
    <n v="262.39999999999998"/>
  </r>
  <r>
    <s v="ORD-051172"/>
    <x v="680"/>
    <x v="2"/>
    <x v="0"/>
    <x v="27"/>
    <x v="2"/>
    <n v="3131"/>
    <s v="Australia"/>
    <x v="3"/>
    <x v="0"/>
    <x v="7"/>
    <n v="12.5"/>
    <n v="8"/>
    <n v="100"/>
  </r>
  <r>
    <s v="ORD-051173"/>
    <x v="680"/>
    <x v="2"/>
    <x v="1"/>
    <x v="53"/>
    <x v="3"/>
    <n v="4068"/>
    <s v="Australia"/>
    <x v="20"/>
    <x v="4"/>
    <x v="2"/>
    <n v="30.3"/>
    <n v="8"/>
    <n v="242.4"/>
  </r>
  <r>
    <s v="ORD-051174"/>
    <x v="680"/>
    <x v="2"/>
    <x v="1"/>
    <x v="58"/>
    <x v="0"/>
    <n v="2560"/>
    <s v="Australia"/>
    <x v="8"/>
    <x v="9"/>
    <x v="0"/>
    <n v="22.8"/>
    <n v="6"/>
    <n v="136.80000000000001"/>
  </r>
  <r>
    <s v="ORD-051175"/>
    <x v="680"/>
    <x v="2"/>
    <x v="0"/>
    <x v="89"/>
    <x v="0"/>
    <n v="2539"/>
    <s v="Australia"/>
    <x v="8"/>
    <x v="7"/>
    <x v="16"/>
    <n v="8.5"/>
    <n v="7"/>
    <n v="59.5"/>
  </r>
  <r>
    <s v="ORD-051176"/>
    <x v="680"/>
    <x v="2"/>
    <x v="0"/>
    <x v="46"/>
    <x v="2"/>
    <n v="3030"/>
    <s v="Australia"/>
    <x v="6"/>
    <x v="9"/>
    <x v="12"/>
    <n v="14.3"/>
    <n v="9"/>
    <n v="128.70000000000002"/>
  </r>
  <r>
    <s v="ORD-051177"/>
    <x v="680"/>
    <x v="2"/>
    <x v="1"/>
    <x v="9"/>
    <x v="0"/>
    <n v="2541"/>
    <s v="Australia"/>
    <x v="8"/>
    <x v="8"/>
    <x v="1"/>
    <n v="29"/>
    <n v="6"/>
    <n v="174"/>
  </r>
  <r>
    <s v="ORD-051178"/>
    <x v="680"/>
    <x v="2"/>
    <x v="1"/>
    <x v="5"/>
    <x v="3"/>
    <n v="4551"/>
    <s v="Australia"/>
    <x v="5"/>
    <x v="2"/>
    <x v="13"/>
    <n v="32.6"/>
    <n v="1"/>
    <n v="32.6"/>
  </r>
  <r>
    <s v="ORD-051179"/>
    <x v="680"/>
    <x v="2"/>
    <x v="0"/>
    <x v="39"/>
    <x v="2"/>
    <n v="3280"/>
    <s v="Australia"/>
    <x v="2"/>
    <x v="2"/>
    <x v="0"/>
    <n v="25.2"/>
    <n v="7"/>
    <n v="176.4"/>
  </r>
  <r>
    <s v="ORD-051180"/>
    <x v="680"/>
    <x v="2"/>
    <x v="0"/>
    <x v="57"/>
    <x v="3"/>
    <n v="4566"/>
    <s v="Australia"/>
    <x v="5"/>
    <x v="6"/>
    <x v="20"/>
    <n v="19.2"/>
    <n v="10"/>
    <n v="192"/>
  </r>
  <r>
    <s v="ORD-051181"/>
    <x v="680"/>
    <x v="2"/>
    <x v="0"/>
    <x v="4"/>
    <x v="2"/>
    <n v="3630"/>
    <s v="Australia"/>
    <x v="4"/>
    <x v="5"/>
    <x v="1"/>
    <n v="12.5"/>
    <n v="10"/>
    <n v="125"/>
  </r>
  <r>
    <s v="ORD-051182"/>
    <x v="680"/>
    <x v="2"/>
    <x v="1"/>
    <x v="17"/>
    <x v="0"/>
    <n v="2480"/>
    <s v="Australia"/>
    <x v="12"/>
    <x v="6"/>
    <x v="1"/>
    <n v="16.2"/>
    <n v="1"/>
    <n v="16.2"/>
  </r>
  <r>
    <s v="ORD-051183"/>
    <x v="680"/>
    <x v="2"/>
    <x v="1"/>
    <x v="43"/>
    <x v="6"/>
    <n v="6530"/>
    <s v="Australia"/>
    <x v="19"/>
    <x v="8"/>
    <x v="9"/>
    <n v="28.9"/>
    <n v="3"/>
    <n v="86.699999999999989"/>
  </r>
  <r>
    <s v="ORD-051184"/>
    <x v="680"/>
    <x v="2"/>
    <x v="0"/>
    <x v="20"/>
    <x v="5"/>
    <n v="5290"/>
    <s v="Australia"/>
    <x v="11"/>
    <x v="4"/>
    <x v="19"/>
    <n v="26.8"/>
    <n v="1"/>
    <n v="26.8"/>
  </r>
  <r>
    <s v="ORD-051185"/>
    <x v="680"/>
    <x v="2"/>
    <x v="1"/>
    <x v="73"/>
    <x v="0"/>
    <n v="2650"/>
    <s v="Australia"/>
    <x v="18"/>
    <x v="1"/>
    <x v="1"/>
    <n v="15.9"/>
    <n v="8"/>
    <n v="127.2"/>
  </r>
  <r>
    <s v="ORD-051186"/>
    <x v="680"/>
    <x v="2"/>
    <x v="1"/>
    <x v="61"/>
    <x v="3"/>
    <n v="4053"/>
    <s v="Australia"/>
    <x v="20"/>
    <x v="3"/>
    <x v="1"/>
    <n v="6.3"/>
    <n v="7"/>
    <n v="44.1"/>
  </r>
  <r>
    <s v="ORD-051187"/>
    <x v="680"/>
    <x v="2"/>
    <x v="1"/>
    <x v="32"/>
    <x v="7"/>
    <n v="2617"/>
    <s v="Australia"/>
    <x v="8"/>
    <x v="2"/>
    <x v="4"/>
    <n v="33.4"/>
    <n v="1"/>
    <n v="33.4"/>
  </r>
  <r>
    <s v="ORD-051188"/>
    <x v="680"/>
    <x v="2"/>
    <x v="0"/>
    <x v="76"/>
    <x v="3"/>
    <n v="4012"/>
    <s v="Australia"/>
    <x v="20"/>
    <x v="2"/>
    <x v="14"/>
    <n v="35.5"/>
    <n v="4"/>
    <n v="142"/>
  </r>
  <r>
    <s v="ORD-051189"/>
    <x v="680"/>
    <x v="2"/>
    <x v="1"/>
    <x v="12"/>
    <x v="0"/>
    <n v="2031"/>
    <s v="Australia"/>
    <x v="9"/>
    <x v="7"/>
    <x v="9"/>
    <n v="5.7"/>
    <n v="4"/>
    <n v="22.8"/>
  </r>
  <r>
    <s v="ORD-051190"/>
    <x v="680"/>
    <x v="2"/>
    <x v="0"/>
    <x v="23"/>
    <x v="3"/>
    <n v="4655"/>
    <s v="Australia"/>
    <x v="15"/>
    <x v="4"/>
    <x v="9"/>
    <n v="32.700000000000003"/>
    <n v="4"/>
    <n v="130.80000000000001"/>
  </r>
  <r>
    <s v="ORD-051191"/>
    <x v="680"/>
    <x v="2"/>
    <x v="1"/>
    <x v="91"/>
    <x v="0"/>
    <n v="2154"/>
    <s v="Australia"/>
    <x v="0"/>
    <x v="2"/>
    <x v="18"/>
    <n v="22"/>
    <n v="10"/>
    <n v="220"/>
  </r>
  <r>
    <s v="ORD-051192"/>
    <x v="680"/>
    <x v="2"/>
    <x v="1"/>
    <x v="24"/>
    <x v="2"/>
    <n v="3551"/>
    <s v="Australia"/>
    <x v="2"/>
    <x v="9"/>
    <x v="12"/>
    <n v="15.3"/>
    <n v="6"/>
    <n v="91.800000000000011"/>
  </r>
  <r>
    <s v="ORD-051193"/>
    <x v="680"/>
    <x v="2"/>
    <x v="0"/>
    <x v="39"/>
    <x v="2"/>
    <n v="3280"/>
    <s v="Australia"/>
    <x v="2"/>
    <x v="9"/>
    <x v="3"/>
    <n v="33.200000000000003"/>
    <n v="2"/>
    <n v="66.400000000000006"/>
  </r>
  <r>
    <s v="ORD-051194"/>
    <x v="680"/>
    <x v="2"/>
    <x v="1"/>
    <x v="61"/>
    <x v="3"/>
    <n v="4053"/>
    <s v="Australia"/>
    <x v="20"/>
    <x v="5"/>
    <x v="15"/>
    <n v="26.8"/>
    <n v="1"/>
    <n v="26.8"/>
  </r>
  <r>
    <s v="ORD-051195"/>
    <x v="680"/>
    <x v="2"/>
    <x v="0"/>
    <x v="0"/>
    <x v="0"/>
    <n v="2158"/>
    <s v="Australia"/>
    <x v="0"/>
    <x v="2"/>
    <x v="13"/>
    <n v="33"/>
    <n v="7"/>
    <n v="231"/>
  </r>
  <r>
    <s v="ORD-051196"/>
    <x v="680"/>
    <x v="2"/>
    <x v="1"/>
    <x v="6"/>
    <x v="2"/>
    <n v="3066"/>
    <s v="Australia"/>
    <x v="6"/>
    <x v="0"/>
    <x v="16"/>
    <n v="11.7"/>
    <n v="4"/>
    <n v="46.8"/>
  </r>
  <r>
    <s v="ORD-051197"/>
    <x v="680"/>
    <x v="2"/>
    <x v="1"/>
    <x v="91"/>
    <x v="0"/>
    <n v="2154"/>
    <s v="Australia"/>
    <x v="0"/>
    <x v="9"/>
    <x v="3"/>
    <n v="29.1"/>
    <n v="6"/>
    <n v="174.60000000000002"/>
  </r>
  <r>
    <s v="ORD-051198"/>
    <x v="680"/>
    <x v="2"/>
    <x v="1"/>
    <x v="32"/>
    <x v="7"/>
    <n v="2617"/>
    <s v="Australia"/>
    <x v="8"/>
    <x v="4"/>
    <x v="19"/>
    <n v="20.5"/>
    <n v="7"/>
    <n v="143.5"/>
  </r>
  <r>
    <s v="ORD-051199"/>
    <x v="680"/>
    <x v="2"/>
    <x v="0"/>
    <x v="27"/>
    <x v="2"/>
    <n v="3131"/>
    <s v="Australia"/>
    <x v="3"/>
    <x v="2"/>
    <x v="0"/>
    <n v="25.4"/>
    <n v="10"/>
    <n v="254"/>
  </r>
  <r>
    <s v="ORD-051200"/>
    <x v="680"/>
    <x v="2"/>
    <x v="1"/>
    <x v="9"/>
    <x v="0"/>
    <n v="2541"/>
    <s v="Australia"/>
    <x v="8"/>
    <x v="2"/>
    <x v="19"/>
    <n v="27.7"/>
    <n v="10"/>
    <n v="277"/>
  </r>
  <r>
    <s v="ORD-051201"/>
    <x v="680"/>
    <x v="2"/>
    <x v="1"/>
    <x v="73"/>
    <x v="0"/>
    <n v="2650"/>
    <s v="Australia"/>
    <x v="18"/>
    <x v="2"/>
    <x v="19"/>
    <n v="20.399999999999999"/>
    <n v="1"/>
    <n v="20.399999999999999"/>
  </r>
  <r>
    <s v="ORD-051202"/>
    <x v="680"/>
    <x v="2"/>
    <x v="1"/>
    <x v="1"/>
    <x v="1"/>
    <n v="800"/>
    <s v="Australia"/>
    <x v="1"/>
    <x v="2"/>
    <x v="2"/>
    <n v="34.9"/>
    <n v="5"/>
    <n v="174.5"/>
  </r>
  <r>
    <s v="ORD-051203"/>
    <x v="680"/>
    <x v="2"/>
    <x v="1"/>
    <x v="55"/>
    <x v="3"/>
    <n v="4119"/>
    <s v="Australia"/>
    <x v="20"/>
    <x v="8"/>
    <x v="21"/>
    <n v="24.5"/>
    <n v="9"/>
    <n v="220.5"/>
  </r>
  <r>
    <s v="ORD-051204"/>
    <x v="680"/>
    <x v="2"/>
    <x v="0"/>
    <x v="70"/>
    <x v="6"/>
    <n v="6021"/>
    <s v="Australia"/>
    <x v="13"/>
    <x v="4"/>
    <x v="17"/>
    <n v="25.7"/>
    <n v="1"/>
    <n v="25.7"/>
  </r>
  <r>
    <s v="ORD-051205"/>
    <x v="680"/>
    <x v="2"/>
    <x v="0"/>
    <x v="92"/>
    <x v="6"/>
    <n v="6725"/>
    <s v="Australia"/>
    <x v="19"/>
    <x v="6"/>
    <x v="18"/>
    <n v="13.7"/>
    <n v="6"/>
    <n v="82.199999999999989"/>
  </r>
  <r>
    <s v="ORD-051206"/>
    <x v="680"/>
    <x v="2"/>
    <x v="1"/>
    <x v="24"/>
    <x v="2"/>
    <n v="3551"/>
    <s v="Australia"/>
    <x v="2"/>
    <x v="5"/>
    <x v="9"/>
    <n v="26.2"/>
    <n v="4"/>
    <n v="104.8"/>
  </r>
  <r>
    <s v="ORD-051207"/>
    <x v="680"/>
    <x v="2"/>
    <x v="0"/>
    <x v="25"/>
    <x v="6"/>
    <n v="6030"/>
    <s v="Australia"/>
    <x v="13"/>
    <x v="5"/>
    <x v="14"/>
    <n v="23.5"/>
    <n v="8"/>
    <n v="188"/>
  </r>
  <r>
    <s v="ORD-051208"/>
    <x v="680"/>
    <x v="2"/>
    <x v="1"/>
    <x v="5"/>
    <x v="3"/>
    <n v="4551"/>
    <s v="Australia"/>
    <x v="5"/>
    <x v="2"/>
    <x v="18"/>
    <n v="22.2"/>
    <n v="4"/>
    <n v="88.8"/>
  </r>
  <r>
    <s v="ORD-051209"/>
    <x v="680"/>
    <x v="2"/>
    <x v="1"/>
    <x v="22"/>
    <x v="0"/>
    <n v="2116"/>
    <s v="Australia"/>
    <x v="0"/>
    <x v="1"/>
    <x v="21"/>
    <n v="21.3"/>
    <n v="8"/>
    <n v="170.4"/>
  </r>
  <r>
    <s v="ORD-051210"/>
    <x v="680"/>
    <x v="2"/>
    <x v="1"/>
    <x v="43"/>
    <x v="6"/>
    <n v="6530"/>
    <s v="Australia"/>
    <x v="19"/>
    <x v="9"/>
    <x v="13"/>
    <n v="17.2"/>
    <n v="6"/>
    <n v="103.19999999999999"/>
  </r>
  <r>
    <s v="ORD-051211"/>
    <x v="680"/>
    <x v="2"/>
    <x v="0"/>
    <x v="28"/>
    <x v="6"/>
    <n v="6109"/>
    <s v="Australia"/>
    <x v="17"/>
    <x v="0"/>
    <x v="19"/>
    <n v="11.6"/>
    <n v="3"/>
    <n v="34.799999999999997"/>
  </r>
  <r>
    <s v="ORD-051212"/>
    <x v="680"/>
    <x v="2"/>
    <x v="0"/>
    <x v="33"/>
    <x v="2"/>
    <n v="3690"/>
    <s v="Australia"/>
    <x v="4"/>
    <x v="2"/>
    <x v="0"/>
    <n v="32.5"/>
    <n v="8"/>
    <n v="260"/>
  </r>
  <r>
    <s v="ORD-051213"/>
    <x v="680"/>
    <x v="2"/>
    <x v="0"/>
    <x v="19"/>
    <x v="6"/>
    <n v="6010"/>
    <s v="Australia"/>
    <x v="13"/>
    <x v="0"/>
    <x v="16"/>
    <n v="14.9"/>
    <n v="3"/>
    <n v="44.7"/>
  </r>
  <r>
    <s v="ORD-051214"/>
    <x v="680"/>
    <x v="2"/>
    <x v="1"/>
    <x v="58"/>
    <x v="0"/>
    <n v="2560"/>
    <s v="Australia"/>
    <x v="8"/>
    <x v="7"/>
    <x v="17"/>
    <n v="11.2"/>
    <n v="7"/>
    <n v="78.399999999999991"/>
  </r>
  <r>
    <s v="ORD-051215"/>
    <x v="680"/>
    <x v="2"/>
    <x v="1"/>
    <x v="91"/>
    <x v="0"/>
    <n v="2154"/>
    <s v="Australia"/>
    <x v="0"/>
    <x v="5"/>
    <x v="16"/>
    <n v="13"/>
    <n v="10"/>
    <n v="130"/>
  </r>
  <r>
    <s v="ORD-051216"/>
    <x v="680"/>
    <x v="2"/>
    <x v="0"/>
    <x v="81"/>
    <x v="0"/>
    <n v="2141"/>
    <s v="Australia"/>
    <x v="0"/>
    <x v="4"/>
    <x v="8"/>
    <n v="35.700000000000003"/>
    <n v="1"/>
    <n v="35.700000000000003"/>
  </r>
  <r>
    <s v="ORD-051217"/>
    <x v="680"/>
    <x v="2"/>
    <x v="0"/>
    <x v="18"/>
    <x v="4"/>
    <n v="7320"/>
    <s v="Australia"/>
    <x v="10"/>
    <x v="5"/>
    <x v="7"/>
    <n v="27.1"/>
    <n v="10"/>
    <n v="271"/>
  </r>
  <r>
    <s v="ORD-051218"/>
    <x v="680"/>
    <x v="2"/>
    <x v="1"/>
    <x v="79"/>
    <x v="0"/>
    <n v="2067"/>
    <s v="Australia"/>
    <x v="9"/>
    <x v="2"/>
    <x v="17"/>
    <n v="37.1"/>
    <n v="9"/>
    <n v="333.90000000000003"/>
  </r>
  <r>
    <s v="ORD-051219"/>
    <x v="680"/>
    <x v="2"/>
    <x v="0"/>
    <x v="51"/>
    <x v="0"/>
    <n v="2064"/>
    <s v="Australia"/>
    <x v="9"/>
    <x v="5"/>
    <x v="21"/>
    <n v="29.1"/>
    <n v="1"/>
    <n v="29.1"/>
  </r>
  <r>
    <s v="ORD-051220"/>
    <x v="680"/>
    <x v="2"/>
    <x v="0"/>
    <x v="28"/>
    <x v="6"/>
    <n v="6109"/>
    <s v="Australia"/>
    <x v="17"/>
    <x v="4"/>
    <x v="6"/>
    <n v="32.5"/>
    <n v="5"/>
    <n v="162.5"/>
  </r>
  <r>
    <s v="ORD-051221"/>
    <x v="680"/>
    <x v="2"/>
    <x v="1"/>
    <x v="72"/>
    <x v="3"/>
    <n v="4215"/>
    <s v="Australia"/>
    <x v="7"/>
    <x v="0"/>
    <x v="9"/>
    <n v="19"/>
    <n v="4"/>
    <n v="76"/>
  </r>
  <r>
    <s v="ORD-051222"/>
    <x v="680"/>
    <x v="2"/>
    <x v="1"/>
    <x v="29"/>
    <x v="0"/>
    <n v="2830"/>
    <s v="Australia"/>
    <x v="18"/>
    <x v="2"/>
    <x v="13"/>
    <n v="35.299999999999997"/>
    <n v="2"/>
    <n v="70.599999999999994"/>
  </r>
  <r>
    <s v="ORD-051223"/>
    <x v="680"/>
    <x v="2"/>
    <x v="1"/>
    <x v="12"/>
    <x v="0"/>
    <n v="2031"/>
    <s v="Australia"/>
    <x v="9"/>
    <x v="1"/>
    <x v="21"/>
    <n v="27.2"/>
    <n v="6"/>
    <n v="163.19999999999999"/>
  </r>
  <r>
    <s v="ORD-051224"/>
    <x v="680"/>
    <x v="2"/>
    <x v="0"/>
    <x v="38"/>
    <x v="5"/>
    <n v="5169"/>
    <s v="Australia"/>
    <x v="14"/>
    <x v="9"/>
    <x v="2"/>
    <n v="26.1"/>
    <n v="3"/>
    <n v="78.300000000000011"/>
  </r>
  <r>
    <s v="ORD-051225"/>
    <x v="680"/>
    <x v="2"/>
    <x v="0"/>
    <x v="18"/>
    <x v="4"/>
    <n v="7320"/>
    <s v="Australia"/>
    <x v="10"/>
    <x v="0"/>
    <x v="4"/>
    <n v="19.399999999999999"/>
    <n v="8"/>
    <n v="155.19999999999999"/>
  </r>
  <r>
    <s v="ORD-051226"/>
    <x v="680"/>
    <x v="2"/>
    <x v="0"/>
    <x v="19"/>
    <x v="6"/>
    <n v="6010"/>
    <s v="Australia"/>
    <x v="13"/>
    <x v="4"/>
    <x v="13"/>
    <n v="22.8"/>
    <n v="5"/>
    <n v="114"/>
  </r>
  <r>
    <s v="ORD-051227"/>
    <x v="680"/>
    <x v="2"/>
    <x v="1"/>
    <x v="55"/>
    <x v="3"/>
    <n v="4119"/>
    <s v="Australia"/>
    <x v="20"/>
    <x v="7"/>
    <x v="1"/>
    <n v="6.9"/>
    <n v="8"/>
    <n v="55.2"/>
  </r>
  <r>
    <s v="ORD-051228"/>
    <x v="680"/>
    <x v="2"/>
    <x v="0"/>
    <x v="20"/>
    <x v="5"/>
    <n v="5290"/>
    <s v="Australia"/>
    <x v="11"/>
    <x v="9"/>
    <x v="17"/>
    <n v="32.700000000000003"/>
    <n v="5"/>
    <n v="163.5"/>
  </r>
  <r>
    <s v="ORD-051229"/>
    <x v="680"/>
    <x v="2"/>
    <x v="1"/>
    <x v="29"/>
    <x v="0"/>
    <n v="2830"/>
    <s v="Australia"/>
    <x v="18"/>
    <x v="2"/>
    <x v="13"/>
    <n v="20.7"/>
    <n v="2"/>
    <n v="41.4"/>
  </r>
  <r>
    <s v="ORD-051230"/>
    <x v="680"/>
    <x v="2"/>
    <x v="1"/>
    <x v="53"/>
    <x v="3"/>
    <n v="4068"/>
    <s v="Australia"/>
    <x v="20"/>
    <x v="2"/>
    <x v="0"/>
    <n v="29.1"/>
    <n v="4"/>
    <n v="116.4"/>
  </r>
  <r>
    <s v="ORD-051231"/>
    <x v="680"/>
    <x v="2"/>
    <x v="1"/>
    <x v="40"/>
    <x v="0"/>
    <n v="2350"/>
    <s v="Australia"/>
    <x v="12"/>
    <x v="0"/>
    <x v="10"/>
    <n v="17.899999999999999"/>
    <n v="5"/>
    <n v="89.5"/>
  </r>
  <r>
    <s v="ORD-051232"/>
    <x v="680"/>
    <x v="2"/>
    <x v="1"/>
    <x v="15"/>
    <x v="0"/>
    <n v="2015"/>
    <s v="Australia"/>
    <x v="9"/>
    <x v="9"/>
    <x v="2"/>
    <n v="22.1"/>
    <n v="5"/>
    <n v="110.5"/>
  </r>
  <r>
    <s v="ORD-051233"/>
    <x v="680"/>
    <x v="2"/>
    <x v="0"/>
    <x v="49"/>
    <x v="0"/>
    <n v="2485"/>
    <s v="Australia"/>
    <x v="12"/>
    <x v="4"/>
    <x v="20"/>
    <n v="34.4"/>
    <n v="9"/>
    <n v="309.59999999999997"/>
  </r>
  <r>
    <s v="ORD-051234"/>
    <x v="680"/>
    <x v="2"/>
    <x v="1"/>
    <x v="55"/>
    <x v="3"/>
    <n v="4119"/>
    <s v="Australia"/>
    <x v="20"/>
    <x v="9"/>
    <x v="2"/>
    <n v="16.3"/>
    <n v="7"/>
    <n v="114.10000000000001"/>
  </r>
  <r>
    <s v="ORD-051235"/>
    <x v="680"/>
    <x v="2"/>
    <x v="0"/>
    <x v="42"/>
    <x v="2"/>
    <n v="3134"/>
    <s v="Australia"/>
    <x v="3"/>
    <x v="4"/>
    <x v="4"/>
    <n v="23.9"/>
    <n v="4"/>
    <n v="95.6"/>
  </r>
  <r>
    <s v="ORD-051236"/>
    <x v="680"/>
    <x v="2"/>
    <x v="1"/>
    <x v="79"/>
    <x v="0"/>
    <n v="2067"/>
    <s v="Australia"/>
    <x v="9"/>
    <x v="7"/>
    <x v="16"/>
    <n v="8.3000000000000007"/>
    <n v="7"/>
    <n v="58.100000000000009"/>
  </r>
  <r>
    <s v="ORD-051237"/>
    <x v="680"/>
    <x v="2"/>
    <x v="0"/>
    <x v="18"/>
    <x v="4"/>
    <n v="7320"/>
    <s v="Australia"/>
    <x v="10"/>
    <x v="8"/>
    <x v="18"/>
    <n v="28.2"/>
    <n v="4"/>
    <n v="112.8"/>
  </r>
  <r>
    <s v="ORD-051238"/>
    <x v="680"/>
    <x v="2"/>
    <x v="0"/>
    <x v="85"/>
    <x v="0"/>
    <n v="2120"/>
    <s v="Australia"/>
    <x v="0"/>
    <x v="0"/>
    <x v="13"/>
    <n v="10.9"/>
    <n v="8"/>
    <n v="87.2"/>
  </r>
  <r>
    <s v="ORD-051239"/>
    <x v="681"/>
    <x v="2"/>
    <x v="1"/>
    <x v="35"/>
    <x v="6"/>
    <n v="6280"/>
    <s v="Australia"/>
    <x v="17"/>
    <x v="0"/>
    <x v="17"/>
    <n v="12.1"/>
    <n v="9"/>
    <n v="108.89999999999999"/>
  </r>
  <r>
    <s v="ORD-051240"/>
    <x v="681"/>
    <x v="2"/>
    <x v="0"/>
    <x v="81"/>
    <x v="0"/>
    <n v="2141"/>
    <s v="Australia"/>
    <x v="0"/>
    <x v="1"/>
    <x v="21"/>
    <n v="18.600000000000001"/>
    <n v="6"/>
    <n v="111.60000000000001"/>
  </r>
  <r>
    <s v="ORD-051241"/>
    <x v="681"/>
    <x v="2"/>
    <x v="1"/>
    <x v="58"/>
    <x v="0"/>
    <n v="2560"/>
    <s v="Australia"/>
    <x v="8"/>
    <x v="7"/>
    <x v="17"/>
    <n v="8"/>
    <n v="8"/>
    <n v="64"/>
  </r>
  <r>
    <s v="ORD-051242"/>
    <x v="681"/>
    <x v="2"/>
    <x v="1"/>
    <x v="3"/>
    <x v="2"/>
    <n v="3175"/>
    <s v="Australia"/>
    <x v="3"/>
    <x v="7"/>
    <x v="5"/>
    <n v="8.4"/>
    <n v="6"/>
    <n v="50.400000000000006"/>
  </r>
  <r>
    <s v="ORD-051243"/>
    <x v="681"/>
    <x v="2"/>
    <x v="0"/>
    <x v="85"/>
    <x v="0"/>
    <n v="2120"/>
    <s v="Australia"/>
    <x v="0"/>
    <x v="7"/>
    <x v="21"/>
    <n v="9.6999999999999993"/>
    <n v="9"/>
    <n v="87.3"/>
  </r>
  <r>
    <s v="ORD-051244"/>
    <x v="681"/>
    <x v="2"/>
    <x v="1"/>
    <x v="37"/>
    <x v="2"/>
    <n v="3550"/>
    <s v="Australia"/>
    <x v="2"/>
    <x v="1"/>
    <x v="15"/>
    <n v="31.5"/>
    <n v="10"/>
    <n v="315"/>
  </r>
  <r>
    <s v="ORD-051245"/>
    <x v="681"/>
    <x v="2"/>
    <x v="0"/>
    <x v="18"/>
    <x v="4"/>
    <n v="7320"/>
    <s v="Australia"/>
    <x v="10"/>
    <x v="2"/>
    <x v="19"/>
    <n v="25.9"/>
    <n v="5"/>
    <n v="129.5"/>
  </r>
  <r>
    <s v="ORD-051246"/>
    <x v="681"/>
    <x v="2"/>
    <x v="0"/>
    <x v="26"/>
    <x v="3"/>
    <n v="4802"/>
    <s v="Australia"/>
    <x v="16"/>
    <x v="2"/>
    <x v="0"/>
    <n v="26.8"/>
    <n v="1"/>
    <n v="26.8"/>
  </r>
  <r>
    <s v="ORD-051247"/>
    <x v="681"/>
    <x v="2"/>
    <x v="1"/>
    <x v="37"/>
    <x v="2"/>
    <n v="3550"/>
    <s v="Australia"/>
    <x v="2"/>
    <x v="2"/>
    <x v="13"/>
    <n v="18.7"/>
    <n v="10"/>
    <n v="187"/>
  </r>
  <r>
    <s v="ORD-051248"/>
    <x v="681"/>
    <x v="2"/>
    <x v="0"/>
    <x v="57"/>
    <x v="3"/>
    <n v="4566"/>
    <s v="Australia"/>
    <x v="5"/>
    <x v="1"/>
    <x v="19"/>
    <n v="33.299999999999997"/>
    <n v="3"/>
    <n v="99.899999999999991"/>
  </r>
  <r>
    <s v="ORD-051249"/>
    <x v="681"/>
    <x v="2"/>
    <x v="0"/>
    <x v="57"/>
    <x v="3"/>
    <n v="4566"/>
    <s v="Australia"/>
    <x v="5"/>
    <x v="7"/>
    <x v="1"/>
    <n v="5.3"/>
    <n v="4"/>
    <n v="21.2"/>
  </r>
  <r>
    <s v="ORD-051250"/>
    <x v="681"/>
    <x v="2"/>
    <x v="0"/>
    <x v="70"/>
    <x v="6"/>
    <n v="6021"/>
    <s v="Australia"/>
    <x v="13"/>
    <x v="9"/>
    <x v="6"/>
    <n v="17"/>
    <n v="3"/>
    <n v="51"/>
  </r>
  <r>
    <s v="ORD-051251"/>
    <x v="681"/>
    <x v="2"/>
    <x v="1"/>
    <x v="9"/>
    <x v="0"/>
    <n v="2541"/>
    <s v="Australia"/>
    <x v="8"/>
    <x v="7"/>
    <x v="16"/>
    <n v="6.7"/>
    <n v="5"/>
    <n v="33.5"/>
  </r>
  <r>
    <s v="ORD-051252"/>
    <x v="681"/>
    <x v="2"/>
    <x v="1"/>
    <x v="6"/>
    <x v="2"/>
    <n v="3066"/>
    <s v="Australia"/>
    <x v="6"/>
    <x v="8"/>
    <x v="21"/>
    <n v="25"/>
    <n v="1"/>
    <n v="25"/>
  </r>
  <r>
    <s v="ORD-051253"/>
    <x v="681"/>
    <x v="2"/>
    <x v="1"/>
    <x v="9"/>
    <x v="0"/>
    <n v="2541"/>
    <s v="Australia"/>
    <x v="8"/>
    <x v="7"/>
    <x v="21"/>
    <n v="11.8"/>
    <n v="2"/>
    <n v="23.6"/>
  </r>
  <r>
    <s v="ORD-051254"/>
    <x v="681"/>
    <x v="2"/>
    <x v="0"/>
    <x v="57"/>
    <x v="3"/>
    <n v="4566"/>
    <s v="Australia"/>
    <x v="5"/>
    <x v="5"/>
    <x v="15"/>
    <n v="29"/>
    <n v="6"/>
    <n v="174"/>
  </r>
  <r>
    <s v="ORD-051255"/>
    <x v="681"/>
    <x v="2"/>
    <x v="1"/>
    <x v="45"/>
    <x v="6"/>
    <n v="6330"/>
    <s v="Australia"/>
    <x v="17"/>
    <x v="0"/>
    <x v="9"/>
    <n v="9.1"/>
    <n v="2"/>
    <n v="18.2"/>
  </r>
  <r>
    <s v="ORD-051256"/>
    <x v="681"/>
    <x v="2"/>
    <x v="1"/>
    <x v="44"/>
    <x v="3"/>
    <n v="4558"/>
    <s v="Australia"/>
    <x v="5"/>
    <x v="0"/>
    <x v="12"/>
    <n v="13.6"/>
    <n v="3"/>
    <n v="40.799999999999997"/>
  </r>
  <r>
    <s v="ORD-051257"/>
    <x v="681"/>
    <x v="2"/>
    <x v="0"/>
    <x v="76"/>
    <x v="3"/>
    <n v="4012"/>
    <s v="Australia"/>
    <x v="20"/>
    <x v="2"/>
    <x v="12"/>
    <n v="30.5"/>
    <n v="7"/>
    <n v="213.5"/>
  </r>
  <r>
    <s v="ORD-051258"/>
    <x v="681"/>
    <x v="2"/>
    <x v="0"/>
    <x v="50"/>
    <x v="3"/>
    <n v="4570"/>
    <s v="Australia"/>
    <x v="5"/>
    <x v="6"/>
    <x v="21"/>
    <n v="16.7"/>
    <n v="5"/>
    <n v="83.5"/>
  </r>
  <r>
    <s v="ORD-051259"/>
    <x v="681"/>
    <x v="2"/>
    <x v="1"/>
    <x v="17"/>
    <x v="0"/>
    <n v="2480"/>
    <s v="Australia"/>
    <x v="12"/>
    <x v="0"/>
    <x v="4"/>
    <n v="23.7"/>
    <n v="3"/>
    <n v="71.099999999999994"/>
  </r>
  <r>
    <s v="ORD-051260"/>
    <x v="681"/>
    <x v="2"/>
    <x v="1"/>
    <x v="32"/>
    <x v="7"/>
    <n v="2617"/>
    <s v="Australia"/>
    <x v="8"/>
    <x v="9"/>
    <x v="6"/>
    <n v="27.6"/>
    <n v="6"/>
    <n v="165.60000000000002"/>
  </r>
  <r>
    <s v="ORD-051261"/>
    <x v="681"/>
    <x v="2"/>
    <x v="1"/>
    <x v="17"/>
    <x v="0"/>
    <n v="2480"/>
    <s v="Australia"/>
    <x v="12"/>
    <x v="2"/>
    <x v="17"/>
    <n v="30.3"/>
    <n v="8"/>
    <n v="242.4"/>
  </r>
  <r>
    <s v="ORD-051262"/>
    <x v="681"/>
    <x v="2"/>
    <x v="0"/>
    <x v="77"/>
    <x v="4"/>
    <n v="7010"/>
    <s v="Australia"/>
    <x v="10"/>
    <x v="2"/>
    <x v="12"/>
    <n v="35.1"/>
    <n v="5"/>
    <n v="175.5"/>
  </r>
  <r>
    <s v="ORD-051263"/>
    <x v="681"/>
    <x v="2"/>
    <x v="0"/>
    <x v="19"/>
    <x v="6"/>
    <n v="6010"/>
    <s v="Australia"/>
    <x v="13"/>
    <x v="4"/>
    <x v="0"/>
    <n v="35.200000000000003"/>
    <n v="3"/>
    <n v="105.60000000000001"/>
  </r>
  <r>
    <s v="ORD-051264"/>
    <x v="681"/>
    <x v="2"/>
    <x v="0"/>
    <x v="8"/>
    <x v="3"/>
    <n v="4305"/>
    <s v="Australia"/>
    <x v="7"/>
    <x v="8"/>
    <x v="17"/>
    <n v="35.9"/>
    <n v="5"/>
    <n v="179.5"/>
  </r>
  <r>
    <s v="ORD-051265"/>
    <x v="681"/>
    <x v="2"/>
    <x v="0"/>
    <x v="16"/>
    <x v="5"/>
    <n v="5607"/>
    <s v="Australia"/>
    <x v="11"/>
    <x v="9"/>
    <x v="13"/>
    <n v="21.2"/>
    <n v="9"/>
    <n v="190.79999999999998"/>
  </r>
  <r>
    <s v="ORD-051266"/>
    <x v="681"/>
    <x v="2"/>
    <x v="1"/>
    <x v="72"/>
    <x v="3"/>
    <n v="4215"/>
    <s v="Australia"/>
    <x v="7"/>
    <x v="0"/>
    <x v="20"/>
    <n v="14.2"/>
    <n v="9"/>
    <n v="127.8"/>
  </r>
  <r>
    <s v="ORD-051267"/>
    <x v="681"/>
    <x v="2"/>
    <x v="0"/>
    <x v="50"/>
    <x v="3"/>
    <n v="4570"/>
    <s v="Australia"/>
    <x v="5"/>
    <x v="6"/>
    <x v="6"/>
    <n v="7.5"/>
    <n v="4"/>
    <n v="30"/>
  </r>
  <r>
    <s v="ORD-051268"/>
    <x v="681"/>
    <x v="2"/>
    <x v="0"/>
    <x v="13"/>
    <x v="4"/>
    <n v="7018"/>
    <s v="Australia"/>
    <x v="10"/>
    <x v="9"/>
    <x v="14"/>
    <n v="15.9"/>
    <n v="1"/>
    <n v="15.9"/>
  </r>
  <r>
    <s v="ORD-051269"/>
    <x v="681"/>
    <x v="2"/>
    <x v="1"/>
    <x v="3"/>
    <x v="2"/>
    <n v="3175"/>
    <s v="Australia"/>
    <x v="3"/>
    <x v="4"/>
    <x v="3"/>
    <n v="35.6"/>
    <n v="10"/>
    <n v="356"/>
  </r>
  <r>
    <s v="ORD-051270"/>
    <x v="681"/>
    <x v="2"/>
    <x v="1"/>
    <x v="29"/>
    <x v="0"/>
    <n v="2830"/>
    <s v="Australia"/>
    <x v="18"/>
    <x v="2"/>
    <x v="5"/>
    <n v="18.100000000000001"/>
    <n v="3"/>
    <n v="54.300000000000004"/>
  </r>
  <r>
    <s v="ORD-051271"/>
    <x v="681"/>
    <x v="2"/>
    <x v="1"/>
    <x v="79"/>
    <x v="0"/>
    <n v="2067"/>
    <s v="Australia"/>
    <x v="9"/>
    <x v="4"/>
    <x v="14"/>
    <n v="25.5"/>
    <n v="5"/>
    <n v="127.5"/>
  </r>
  <r>
    <s v="ORD-051272"/>
    <x v="681"/>
    <x v="2"/>
    <x v="1"/>
    <x v="79"/>
    <x v="0"/>
    <n v="2067"/>
    <s v="Australia"/>
    <x v="9"/>
    <x v="8"/>
    <x v="2"/>
    <n v="20.5"/>
    <n v="10"/>
    <n v="205"/>
  </r>
  <r>
    <s v="ORD-051273"/>
    <x v="681"/>
    <x v="2"/>
    <x v="1"/>
    <x v="69"/>
    <x v="0"/>
    <n v="2020"/>
    <s v="Australia"/>
    <x v="9"/>
    <x v="0"/>
    <x v="16"/>
    <n v="21.7"/>
    <n v="3"/>
    <n v="65.099999999999994"/>
  </r>
  <r>
    <s v="ORD-051274"/>
    <x v="681"/>
    <x v="2"/>
    <x v="0"/>
    <x v="70"/>
    <x v="6"/>
    <n v="6021"/>
    <s v="Australia"/>
    <x v="13"/>
    <x v="4"/>
    <x v="14"/>
    <n v="25.2"/>
    <n v="4"/>
    <n v="100.8"/>
  </r>
  <r>
    <s v="ORD-051275"/>
    <x v="681"/>
    <x v="2"/>
    <x v="1"/>
    <x v="44"/>
    <x v="3"/>
    <n v="4558"/>
    <s v="Australia"/>
    <x v="5"/>
    <x v="4"/>
    <x v="18"/>
    <n v="23.6"/>
    <n v="4"/>
    <n v="94.4"/>
  </r>
  <r>
    <s v="ORD-051276"/>
    <x v="681"/>
    <x v="2"/>
    <x v="1"/>
    <x v="35"/>
    <x v="6"/>
    <n v="6280"/>
    <s v="Australia"/>
    <x v="17"/>
    <x v="1"/>
    <x v="1"/>
    <n v="24.4"/>
    <n v="10"/>
    <n v="244"/>
  </r>
  <r>
    <s v="ORD-051277"/>
    <x v="681"/>
    <x v="2"/>
    <x v="1"/>
    <x v="52"/>
    <x v="2"/>
    <n v="3148"/>
    <s v="Australia"/>
    <x v="3"/>
    <x v="3"/>
    <x v="19"/>
    <n v="3.4"/>
    <n v="2"/>
    <n v="6.8"/>
  </r>
  <r>
    <s v="ORD-051278"/>
    <x v="681"/>
    <x v="2"/>
    <x v="1"/>
    <x v="61"/>
    <x v="3"/>
    <n v="4053"/>
    <s v="Australia"/>
    <x v="20"/>
    <x v="2"/>
    <x v="17"/>
    <n v="35.799999999999997"/>
    <n v="9"/>
    <n v="322.2"/>
  </r>
  <r>
    <s v="ORD-051279"/>
    <x v="681"/>
    <x v="2"/>
    <x v="0"/>
    <x v="42"/>
    <x v="2"/>
    <n v="3134"/>
    <s v="Australia"/>
    <x v="3"/>
    <x v="2"/>
    <x v="13"/>
    <n v="33.4"/>
    <n v="10"/>
    <n v="334"/>
  </r>
  <r>
    <s v="ORD-051280"/>
    <x v="681"/>
    <x v="2"/>
    <x v="1"/>
    <x v="37"/>
    <x v="2"/>
    <n v="3550"/>
    <s v="Australia"/>
    <x v="2"/>
    <x v="7"/>
    <x v="14"/>
    <n v="6.2"/>
    <n v="10"/>
    <n v="62"/>
  </r>
  <r>
    <s v="ORD-051281"/>
    <x v="681"/>
    <x v="2"/>
    <x v="0"/>
    <x v="18"/>
    <x v="4"/>
    <n v="7320"/>
    <s v="Australia"/>
    <x v="10"/>
    <x v="5"/>
    <x v="13"/>
    <n v="10.6"/>
    <n v="1"/>
    <n v="10.6"/>
  </r>
  <r>
    <s v="ORD-051282"/>
    <x v="681"/>
    <x v="2"/>
    <x v="1"/>
    <x v="55"/>
    <x v="3"/>
    <n v="4119"/>
    <s v="Australia"/>
    <x v="20"/>
    <x v="8"/>
    <x v="4"/>
    <n v="27.9"/>
    <n v="9"/>
    <n v="251.1"/>
  </r>
  <r>
    <s v="ORD-051283"/>
    <x v="681"/>
    <x v="2"/>
    <x v="1"/>
    <x v="32"/>
    <x v="7"/>
    <n v="2617"/>
    <s v="Australia"/>
    <x v="8"/>
    <x v="0"/>
    <x v="13"/>
    <n v="15.1"/>
    <n v="5"/>
    <n v="75.5"/>
  </r>
  <r>
    <s v="ORD-051284"/>
    <x v="681"/>
    <x v="2"/>
    <x v="0"/>
    <x v="74"/>
    <x v="2"/>
    <n v="3977"/>
    <s v="Australia"/>
    <x v="4"/>
    <x v="0"/>
    <x v="2"/>
    <n v="8.6"/>
    <n v="8"/>
    <n v="68.8"/>
  </r>
  <r>
    <s v="ORD-051285"/>
    <x v="681"/>
    <x v="2"/>
    <x v="0"/>
    <x v="14"/>
    <x v="3"/>
    <n v="4220"/>
    <s v="Australia"/>
    <x v="7"/>
    <x v="6"/>
    <x v="2"/>
    <n v="21.2"/>
    <n v="7"/>
    <n v="148.4"/>
  </r>
  <r>
    <s v="ORD-051286"/>
    <x v="681"/>
    <x v="2"/>
    <x v="1"/>
    <x v="22"/>
    <x v="0"/>
    <n v="2116"/>
    <s v="Australia"/>
    <x v="0"/>
    <x v="5"/>
    <x v="20"/>
    <n v="23.2"/>
    <n v="6"/>
    <n v="139.19999999999999"/>
  </r>
  <r>
    <s v="ORD-051287"/>
    <x v="681"/>
    <x v="2"/>
    <x v="1"/>
    <x v="12"/>
    <x v="0"/>
    <n v="2031"/>
    <s v="Australia"/>
    <x v="9"/>
    <x v="9"/>
    <x v="14"/>
    <n v="24.4"/>
    <n v="10"/>
    <n v="244"/>
  </r>
  <r>
    <s v="ORD-051288"/>
    <x v="681"/>
    <x v="2"/>
    <x v="0"/>
    <x v="51"/>
    <x v="0"/>
    <n v="2064"/>
    <s v="Australia"/>
    <x v="9"/>
    <x v="4"/>
    <x v="9"/>
    <n v="28.6"/>
    <n v="9"/>
    <n v="257.40000000000003"/>
  </r>
  <r>
    <s v="ORD-051289"/>
    <x v="681"/>
    <x v="2"/>
    <x v="1"/>
    <x v="72"/>
    <x v="3"/>
    <n v="4215"/>
    <s v="Australia"/>
    <x v="7"/>
    <x v="0"/>
    <x v="17"/>
    <n v="14.3"/>
    <n v="5"/>
    <n v="71.5"/>
  </r>
  <r>
    <s v="ORD-051290"/>
    <x v="681"/>
    <x v="2"/>
    <x v="1"/>
    <x v="36"/>
    <x v="0"/>
    <n v="2800"/>
    <s v="Australia"/>
    <x v="18"/>
    <x v="2"/>
    <x v="19"/>
    <n v="34.9"/>
    <n v="3"/>
    <n v="104.69999999999999"/>
  </r>
  <r>
    <s v="ORD-051291"/>
    <x v="681"/>
    <x v="2"/>
    <x v="0"/>
    <x v="18"/>
    <x v="4"/>
    <n v="7320"/>
    <s v="Australia"/>
    <x v="10"/>
    <x v="8"/>
    <x v="1"/>
    <n v="35.799999999999997"/>
    <n v="4"/>
    <n v="143.19999999999999"/>
  </r>
  <r>
    <s v="ORD-051292"/>
    <x v="681"/>
    <x v="2"/>
    <x v="1"/>
    <x v="6"/>
    <x v="2"/>
    <n v="3066"/>
    <s v="Australia"/>
    <x v="6"/>
    <x v="9"/>
    <x v="0"/>
    <n v="30.6"/>
    <n v="1"/>
    <n v="30.6"/>
  </r>
  <r>
    <s v="ORD-051293"/>
    <x v="681"/>
    <x v="2"/>
    <x v="0"/>
    <x v="94"/>
    <x v="0"/>
    <n v="2750"/>
    <s v="Australia"/>
    <x v="18"/>
    <x v="6"/>
    <x v="3"/>
    <n v="17.899999999999999"/>
    <n v="2"/>
    <n v="35.799999999999997"/>
  </r>
  <r>
    <s v="ORD-051294"/>
    <x v="681"/>
    <x v="2"/>
    <x v="0"/>
    <x v="62"/>
    <x v="6"/>
    <n v="6450"/>
    <s v="Australia"/>
    <x v="19"/>
    <x v="1"/>
    <x v="15"/>
    <n v="20.9"/>
    <n v="2"/>
    <n v="41.8"/>
  </r>
  <r>
    <s v="ORD-051295"/>
    <x v="681"/>
    <x v="2"/>
    <x v="1"/>
    <x v="32"/>
    <x v="7"/>
    <n v="2617"/>
    <s v="Australia"/>
    <x v="8"/>
    <x v="5"/>
    <x v="10"/>
    <n v="11.7"/>
    <n v="4"/>
    <n v="46.8"/>
  </r>
  <r>
    <s v="ORD-051296"/>
    <x v="681"/>
    <x v="2"/>
    <x v="0"/>
    <x v="93"/>
    <x v="7"/>
    <n v="2609"/>
    <s v="Australia"/>
    <x v="8"/>
    <x v="7"/>
    <x v="19"/>
    <n v="5.5"/>
    <n v="2"/>
    <n v="11"/>
  </r>
  <r>
    <s v="ORD-051297"/>
    <x v="681"/>
    <x v="2"/>
    <x v="1"/>
    <x v="61"/>
    <x v="3"/>
    <n v="4053"/>
    <s v="Australia"/>
    <x v="20"/>
    <x v="3"/>
    <x v="6"/>
    <n v="4.2"/>
    <n v="8"/>
    <n v="33.6"/>
  </r>
  <r>
    <s v="ORD-051298"/>
    <x v="681"/>
    <x v="2"/>
    <x v="0"/>
    <x v="42"/>
    <x v="2"/>
    <n v="3134"/>
    <s v="Australia"/>
    <x v="3"/>
    <x v="8"/>
    <x v="1"/>
    <n v="32.5"/>
    <n v="5"/>
    <n v="162.5"/>
  </r>
  <r>
    <s v="ORD-051299"/>
    <x v="681"/>
    <x v="2"/>
    <x v="0"/>
    <x v="94"/>
    <x v="0"/>
    <n v="2750"/>
    <s v="Australia"/>
    <x v="18"/>
    <x v="6"/>
    <x v="3"/>
    <n v="21.2"/>
    <n v="6"/>
    <n v="127.19999999999999"/>
  </r>
  <r>
    <s v="ORD-051300"/>
    <x v="681"/>
    <x v="2"/>
    <x v="0"/>
    <x v="80"/>
    <x v="6"/>
    <n v="6052"/>
    <s v="Australia"/>
    <x v="13"/>
    <x v="9"/>
    <x v="8"/>
    <n v="17.600000000000001"/>
    <n v="3"/>
    <n v="52.800000000000004"/>
  </r>
  <r>
    <s v="ORD-051301"/>
    <x v="681"/>
    <x v="2"/>
    <x v="0"/>
    <x v="0"/>
    <x v="0"/>
    <n v="2158"/>
    <s v="Australia"/>
    <x v="0"/>
    <x v="8"/>
    <x v="21"/>
    <n v="34.200000000000003"/>
    <n v="4"/>
    <n v="136.80000000000001"/>
  </r>
  <r>
    <s v="ORD-051302"/>
    <x v="681"/>
    <x v="2"/>
    <x v="1"/>
    <x v="63"/>
    <x v="0"/>
    <n v="2795"/>
    <s v="Australia"/>
    <x v="18"/>
    <x v="4"/>
    <x v="0"/>
    <n v="31.2"/>
    <n v="9"/>
    <n v="280.8"/>
  </r>
  <r>
    <s v="ORD-051303"/>
    <x v="681"/>
    <x v="2"/>
    <x v="1"/>
    <x v="55"/>
    <x v="3"/>
    <n v="4119"/>
    <s v="Australia"/>
    <x v="20"/>
    <x v="6"/>
    <x v="7"/>
    <n v="12.3"/>
    <n v="7"/>
    <n v="86.100000000000009"/>
  </r>
  <r>
    <s v="ORD-051304"/>
    <x v="681"/>
    <x v="2"/>
    <x v="1"/>
    <x v="44"/>
    <x v="3"/>
    <n v="4558"/>
    <s v="Australia"/>
    <x v="5"/>
    <x v="2"/>
    <x v="17"/>
    <n v="33.4"/>
    <n v="5"/>
    <n v="167"/>
  </r>
  <r>
    <s v="ORD-051305"/>
    <x v="681"/>
    <x v="2"/>
    <x v="0"/>
    <x v="93"/>
    <x v="7"/>
    <n v="2609"/>
    <s v="Australia"/>
    <x v="8"/>
    <x v="4"/>
    <x v="19"/>
    <n v="23.1"/>
    <n v="7"/>
    <n v="161.70000000000002"/>
  </r>
  <r>
    <s v="ORD-051306"/>
    <x v="681"/>
    <x v="2"/>
    <x v="0"/>
    <x v="81"/>
    <x v="0"/>
    <n v="2141"/>
    <s v="Australia"/>
    <x v="0"/>
    <x v="5"/>
    <x v="10"/>
    <n v="14.4"/>
    <n v="9"/>
    <n v="129.6"/>
  </r>
  <r>
    <s v="ORD-051307"/>
    <x v="681"/>
    <x v="2"/>
    <x v="0"/>
    <x v="87"/>
    <x v="0"/>
    <n v="2131"/>
    <s v="Australia"/>
    <x v="0"/>
    <x v="7"/>
    <x v="16"/>
    <n v="5.9"/>
    <n v="10"/>
    <n v="59"/>
  </r>
  <r>
    <s v="ORD-051308"/>
    <x v="681"/>
    <x v="2"/>
    <x v="0"/>
    <x v="41"/>
    <x v="3"/>
    <n v="4883"/>
    <s v="Australia"/>
    <x v="16"/>
    <x v="5"/>
    <x v="15"/>
    <n v="28.5"/>
    <n v="6"/>
    <n v="171"/>
  </r>
  <r>
    <s v="ORD-051309"/>
    <x v="681"/>
    <x v="2"/>
    <x v="0"/>
    <x v="60"/>
    <x v="1"/>
    <n v="870"/>
    <s v="Australia"/>
    <x v="1"/>
    <x v="6"/>
    <x v="1"/>
    <n v="14"/>
    <n v="3"/>
    <n v="42"/>
  </r>
  <r>
    <s v="ORD-051310"/>
    <x v="681"/>
    <x v="2"/>
    <x v="1"/>
    <x v="17"/>
    <x v="0"/>
    <n v="2480"/>
    <s v="Australia"/>
    <x v="12"/>
    <x v="2"/>
    <x v="2"/>
    <n v="27.5"/>
    <n v="7"/>
    <n v="192.5"/>
  </r>
  <r>
    <s v="ORD-051311"/>
    <x v="681"/>
    <x v="2"/>
    <x v="0"/>
    <x v="83"/>
    <x v="3"/>
    <n v="4825"/>
    <s v="Australia"/>
    <x v="16"/>
    <x v="2"/>
    <x v="13"/>
    <n v="30"/>
    <n v="1"/>
    <n v="30"/>
  </r>
  <r>
    <s v="ORD-051312"/>
    <x v="681"/>
    <x v="2"/>
    <x v="1"/>
    <x v="79"/>
    <x v="0"/>
    <n v="2067"/>
    <s v="Australia"/>
    <x v="9"/>
    <x v="7"/>
    <x v="13"/>
    <n v="9"/>
    <n v="3"/>
    <n v="27"/>
  </r>
  <r>
    <s v="ORD-051313"/>
    <x v="681"/>
    <x v="2"/>
    <x v="0"/>
    <x v="95"/>
    <x v="3"/>
    <n v="4703"/>
    <s v="Australia"/>
    <x v="15"/>
    <x v="5"/>
    <x v="1"/>
    <n v="12.2"/>
    <n v="9"/>
    <n v="109.8"/>
  </r>
  <r>
    <s v="ORD-051314"/>
    <x v="681"/>
    <x v="2"/>
    <x v="0"/>
    <x v="14"/>
    <x v="3"/>
    <n v="4220"/>
    <s v="Australia"/>
    <x v="7"/>
    <x v="7"/>
    <x v="1"/>
    <n v="12.4"/>
    <n v="2"/>
    <n v="24.8"/>
  </r>
  <r>
    <s v="ORD-051315"/>
    <x v="681"/>
    <x v="2"/>
    <x v="0"/>
    <x v="49"/>
    <x v="0"/>
    <n v="2485"/>
    <s v="Australia"/>
    <x v="12"/>
    <x v="1"/>
    <x v="10"/>
    <n v="28.8"/>
    <n v="7"/>
    <n v="201.6"/>
  </r>
  <r>
    <s v="ORD-051316"/>
    <x v="682"/>
    <x v="2"/>
    <x v="1"/>
    <x v="36"/>
    <x v="0"/>
    <n v="2800"/>
    <s v="Australia"/>
    <x v="18"/>
    <x v="6"/>
    <x v="9"/>
    <n v="17.100000000000001"/>
    <n v="2"/>
    <n v="34.200000000000003"/>
  </r>
  <r>
    <s v="ORD-051317"/>
    <x v="682"/>
    <x v="2"/>
    <x v="1"/>
    <x v="68"/>
    <x v="2"/>
    <n v="3018"/>
    <s v="Australia"/>
    <x v="6"/>
    <x v="0"/>
    <x v="9"/>
    <n v="11.2"/>
    <n v="7"/>
    <n v="78.399999999999991"/>
  </r>
  <r>
    <s v="ORD-051318"/>
    <x v="682"/>
    <x v="2"/>
    <x v="0"/>
    <x v="94"/>
    <x v="0"/>
    <n v="2750"/>
    <s v="Australia"/>
    <x v="18"/>
    <x v="6"/>
    <x v="17"/>
    <n v="18.399999999999999"/>
    <n v="1"/>
    <n v="18.399999999999999"/>
  </r>
  <r>
    <s v="ORD-051319"/>
    <x v="682"/>
    <x v="2"/>
    <x v="1"/>
    <x v="73"/>
    <x v="0"/>
    <n v="2650"/>
    <s v="Australia"/>
    <x v="18"/>
    <x v="7"/>
    <x v="17"/>
    <n v="8.4"/>
    <n v="9"/>
    <n v="75.600000000000009"/>
  </r>
  <r>
    <s v="ORD-051320"/>
    <x v="682"/>
    <x v="2"/>
    <x v="1"/>
    <x v="40"/>
    <x v="0"/>
    <n v="2350"/>
    <s v="Australia"/>
    <x v="12"/>
    <x v="4"/>
    <x v="9"/>
    <n v="29.5"/>
    <n v="8"/>
    <n v="236"/>
  </r>
  <r>
    <s v="ORD-051321"/>
    <x v="682"/>
    <x v="2"/>
    <x v="0"/>
    <x v="81"/>
    <x v="0"/>
    <n v="2141"/>
    <s v="Australia"/>
    <x v="0"/>
    <x v="2"/>
    <x v="4"/>
    <n v="19.8"/>
    <n v="10"/>
    <n v="198"/>
  </r>
  <r>
    <s v="ORD-051322"/>
    <x v="682"/>
    <x v="2"/>
    <x v="1"/>
    <x v="61"/>
    <x v="3"/>
    <n v="4053"/>
    <s v="Australia"/>
    <x v="20"/>
    <x v="4"/>
    <x v="5"/>
    <n v="22.6"/>
    <n v="7"/>
    <n v="158.20000000000002"/>
  </r>
  <r>
    <s v="ORD-051323"/>
    <x v="682"/>
    <x v="2"/>
    <x v="0"/>
    <x v="50"/>
    <x v="3"/>
    <n v="4570"/>
    <s v="Australia"/>
    <x v="5"/>
    <x v="4"/>
    <x v="2"/>
    <n v="24.1"/>
    <n v="9"/>
    <n v="216.9"/>
  </r>
  <r>
    <s v="ORD-051324"/>
    <x v="682"/>
    <x v="2"/>
    <x v="1"/>
    <x v="22"/>
    <x v="0"/>
    <n v="2116"/>
    <s v="Australia"/>
    <x v="0"/>
    <x v="0"/>
    <x v="14"/>
    <n v="9.9"/>
    <n v="9"/>
    <n v="89.100000000000009"/>
  </r>
  <r>
    <s v="ORD-051325"/>
    <x v="682"/>
    <x v="2"/>
    <x v="1"/>
    <x v="6"/>
    <x v="2"/>
    <n v="3066"/>
    <s v="Australia"/>
    <x v="6"/>
    <x v="9"/>
    <x v="19"/>
    <n v="26.3"/>
    <n v="2"/>
    <n v="52.6"/>
  </r>
  <r>
    <s v="ORD-051326"/>
    <x v="682"/>
    <x v="2"/>
    <x v="0"/>
    <x v="76"/>
    <x v="3"/>
    <n v="4012"/>
    <s v="Australia"/>
    <x v="20"/>
    <x v="4"/>
    <x v="8"/>
    <n v="21.7"/>
    <n v="1"/>
    <n v="21.7"/>
  </r>
  <r>
    <s v="ORD-051327"/>
    <x v="682"/>
    <x v="2"/>
    <x v="1"/>
    <x v="40"/>
    <x v="0"/>
    <n v="2350"/>
    <s v="Australia"/>
    <x v="12"/>
    <x v="8"/>
    <x v="17"/>
    <n v="31.6"/>
    <n v="6"/>
    <n v="189.60000000000002"/>
  </r>
  <r>
    <s v="ORD-051328"/>
    <x v="682"/>
    <x v="2"/>
    <x v="0"/>
    <x v="21"/>
    <x v="5"/>
    <n v="5043"/>
    <s v="Australia"/>
    <x v="14"/>
    <x v="2"/>
    <x v="17"/>
    <n v="25.5"/>
    <n v="8"/>
    <n v="204"/>
  </r>
  <r>
    <s v="ORD-051329"/>
    <x v="682"/>
    <x v="2"/>
    <x v="1"/>
    <x v="58"/>
    <x v="0"/>
    <n v="2560"/>
    <s v="Australia"/>
    <x v="8"/>
    <x v="5"/>
    <x v="4"/>
    <n v="15.1"/>
    <n v="10"/>
    <n v="151"/>
  </r>
  <r>
    <s v="ORD-051330"/>
    <x v="682"/>
    <x v="2"/>
    <x v="0"/>
    <x v="89"/>
    <x v="0"/>
    <n v="2539"/>
    <s v="Australia"/>
    <x v="8"/>
    <x v="0"/>
    <x v="4"/>
    <n v="18.2"/>
    <n v="1"/>
    <n v="18.2"/>
  </r>
  <r>
    <s v="ORD-051331"/>
    <x v="682"/>
    <x v="2"/>
    <x v="0"/>
    <x v="41"/>
    <x v="3"/>
    <n v="4883"/>
    <s v="Australia"/>
    <x v="16"/>
    <x v="5"/>
    <x v="15"/>
    <n v="26"/>
    <n v="3"/>
    <n v="78"/>
  </r>
  <r>
    <s v="ORD-051332"/>
    <x v="682"/>
    <x v="2"/>
    <x v="0"/>
    <x v="46"/>
    <x v="2"/>
    <n v="3030"/>
    <s v="Australia"/>
    <x v="6"/>
    <x v="5"/>
    <x v="0"/>
    <n v="12.7"/>
    <n v="10"/>
    <n v="127"/>
  </r>
  <r>
    <s v="ORD-051333"/>
    <x v="682"/>
    <x v="2"/>
    <x v="0"/>
    <x v="78"/>
    <x v="5"/>
    <n v="5011"/>
    <s v="Australia"/>
    <x v="14"/>
    <x v="7"/>
    <x v="16"/>
    <n v="9.6"/>
    <n v="8"/>
    <n v="76.8"/>
  </r>
  <r>
    <s v="ORD-051334"/>
    <x v="682"/>
    <x v="2"/>
    <x v="0"/>
    <x v="75"/>
    <x v="0"/>
    <n v="2790"/>
    <s v="Australia"/>
    <x v="18"/>
    <x v="2"/>
    <x v="12"/>
    <n v="18.899999999999999"/>
    <n v="10"/>
    <n v="189"/>
  </r>
  <r>
    <s v="ORD-051335"/>
    <x v="682"/>
    <x v="2"/>
    <x v="1"/>
    <x v="69"/>
    <x v="0"/>
    <n v="2020"/>
    <s v="Australia"/>
    <x v="9"/>
    <x v="7"/>
    <x v="10"/>
    <n v="6.5"/>
    <n v="2"/>
    <n v="13"/>
  </r>
  <r>
    <s v="ORD-051336"/>
    <x v="682"/>
    <x v="2"/>
    <x v="0"/>
    <x v="84"/>
    <x v="5"/>
    <n v="5343"/>
    <s v="Australia"/>
    <x v="11"/>
    <x v="1"/>
    <x v="15"/>
    <n v="29.1"/>
    <n v="9"/>
    <n v="261.90000000000003"/>
  </r>
  <r>
    <s v="ORD-051337"/>
    <x v="682"/>
    <x v="2"/>
    <x v="1"/>
    <x v="69"/>
    <x v="0"/>
    <n v="2020"/>
    <s v="Australia"/>
    <x v="9"/>
    <x v="0"/>
    <x v="20"/>
    <n v="16.8"/>
    <n v="10"/>
    <n v="168"/>
  </r>
  <r>
    <s v="ORD-051338"/>
    <x v="682"/>
    <x v="2"/>
    <x v="1"/>
    <x v="69"/>
    <x v="0"/>
    <n v="2020"/>
    <s v="Australia"/>
    <x v="9"/>
    <x v="5"/>
    <x v="9"/>
    <n v="16.3"/>
    <n v="4"/>
    <n v="65.2"/>
  </r>
  <r>
    <s v="ORD-051339"/>
    <x v="682"/>
    <x v="2"/>
    <x v="0"/>
    <x v="81"/>
    <x v="0"/>
    <n v="2141"/>
    <s v="Australia"/>
    <x v="0"/>
    <x v="7"/>
    <x v="13"/>
    <n v="8.1999999999999993"/>
    <n v="2"/>
    <n v="16.399999999999999"/>
  </r>
  <r>
    <s v="ORD-051340"/>
    <x v="682"/>
    <x v="2"/>
    <x v="0"/>
    <x v="70"/>
    <x v="6"/>
    <n v="6021"/>
    <s v="Australia"/>
    <x v="13"/>
    <x v="5"/>
    <x v="20"/>
    <n v="18.899999999999999"/>
    <n v="4"/>
    <n v="75.599999999999994"/>
  </r>
  <r>
    <s v="ORD-051341"/>
    <x v="682"/>
    <x v="2"/>
    <x v="1"/>
    <x v="7"/>
    <x v="2"/>
    <n v="3199"/>
    <s v="Australia"/>
    <x v="3"/>
    <x v="0"/>
    <x v="14"/>
    <n v="13.8"/>
    <n v="1"/>
    <n v="13.8"/>
  </r>
  <r>
    <s v="ORD-051342"/>
    <x v="682"/>
    <x v="2"/>
    <x v="0"/>
    <x v="90"/>
    <x v="3"/>
    <n v="4700"/>
    <s v="Australia"/>
    <x v="15"/>
    <x v="7"/>
    <x v="10"/>
    <n v="7.7"/>
    <n v="10"/>
    <n v="77"/>
  </r>
  <r>
    <s v="ORD-051343"/>
    <x v="682"/>
    <x v="2"/>
    <x v="0"/>
    <x v="86"/>
    <x v="3"/>
    <n v="4870"/>
    <s v="Australia"/>
    <x v="16"/>
    <x v="8"/>
    <x v="1"/>
    <n v="23.7"/>
    <n v="2"/>
    <n v="47.4"/>
  </r>
  <r>
    <s v="ORD-051344"/>
    <x v="682"/>
    <x v="2"/>
    <x v="0"/>
    <x v="28"/>
    <x v="6"/>
    <n v="6109"/>
    <s v="Australia"/>
    <x v="17"/>
    <x v="4"/>
    <x v="4"/>
    <n v="25.9"/>
    <n v="9"/>
    <n v="233.1"/>
  </r>
  <r>
    <s v="ORD-051345"/>
    <x v="682"/>
    <x v="2"/>
    <x v="0"/>
    <x v="86"/>
    <x v="3"/>
    <n v="4870"/>
    <s v="Australia"/>
    <x v="16"/>
    <x v="3"/>
    <x v="15"/>
    <n v="3.7"/>
    <n v="8"/>
    <n v="29.6"/>
  </r>
  <r>
    <s v="ORD-051346"/>
    <x v="682"/>
    <x v="2"/>
    <x v="0"/>
    <x v="94"/>
    <x v="0"/>
    <n v="2750"/>
    <s v="Australia"/>
    <x v="18"/>
    <x v="0"/>
    <x v="9"/>
    <n v="24.4"/>
    <n v="4"/>
    <n v="97.6"/>
  </r>
  <r>
    <s v="ORD-051347"/>
    <x v="682"/>
    <x v="2"/>
    <x v="1"/>
    <x v="5"/>
    <x v="3"/>
    <n v="4551"/>
    <s v="Australia"/>
    <x v="5"/>
    <x v="7"/>
    <x v="14"/>
    <n v="6.8"/>
    <n v="2"/>
    <n v="13.6"/>
  </r>
  <r>
    <s v="ORD-051348"/>
    <x v="682"/>
    <x v="2"/>
    <x v="0"/>
    <x v="25"/>
    <x v="6"/>
    <n v="6030"/>
    <s v="Australia"/>
    <x v="13"/>
    <x v="0"/>
    <x v="8"/>
    <n v="10.4"/>
    <n v="1"/>
    <n v="10.4"/>
  </r>
  <r>
    <s v="ORD-051349"/>
    <x v="682"/>
    <x v="2"/>
    <x v="0"/>
    <x v="28"/>
    <x v="6"/>
    <n v="6109"/>
    <s v="Australia"/>
    <x v="17"/>
    <x v="2"/>
    <x v="19"/>
    <n v="24.1"/>
    <n v="4"/>
    <n v="96.4"/>
  </r>
  <r>
    <s v="ORD-051350"/>
    <x v="682"/>
    <x v="2"/>
    <x v="1"/>
    <x v="12"/>
    <x v="0"/>
    <n v="2031"/>
    <s v="Australia"/>
    <x v="9"/>
    <x v="5"/>
    <x v="10"/>
    <n v="11.6"/>
    <n v="7"/>
    <n v="81.2"/>
  </r>
  <r>
    <s v="ORD-051351"/>
    <x v="682"/>
    <x v="2"/>
    <x v="1"/>
    <x v="58"/>
    <x v="0"/>
    <n v="2560"/>
    <s v="Australia"/>
    <x v="8"/>
    <x v="9"/>
    <x v="12"/>
    <n v="20.8"/>
    <n v="2"/>
    <n v="41.6"/>
  </r>
  <r>
    <s v="ORD-051352"/>
    <x v="682"/>
    <x v="2"/>
    <x v="1"/>
    <x v="61"/>
    <x v="3"/>
    <n v="4053"/>
    <s v="Australia"/>
    <x v="20"/>
    <x v="2"/>
    <x v="13"/>
    <n v="34.700000000000003"/>
    <n v="1"/>
    <n v="34.700000000000003"/>
  </r>
  <r>
    <s v="ORD-051353"/>
    <x v="682"/>
    <x v="2"/>
    <x v="0"/>
    <x v="87"/>
    <x v="0"/>
    <n v="2131"/>
    <s v="Australia"/>
    <x v="0"/>
    <x v="4"/>
    <x v="3"/>
    <n v="23.1"/>
    <n v="3"/>
    <n v="69.300000000000011"/>
  </r>
  <r>
    <s v="ORD-051354"/>
    <x v="682"/>
    <x v="2"/>
    <x v="1"/>
    <x v="17"/>
    <x v="0"/>
    <n v="2480"/>
    <s v="Australia"/>
    <x v="12"/>
    <x v="4"/>
    <x v="14"/>
    <n v="29.1"/>
    <n v="2"/>
    <n v="58.2"/>
  </r>
  <r>
    <s v="ORD-051355"/>
    <x v="682"/>
    <x v="2"/>
    <x v="1"/>
    <x v="35"/>
    <x v="6"/>
    <n v="6280"/>
    <s v="Australia"/>
    <x v="17"/>
    <x v="8"/>
    <x v="21"/>
    <n v="17.899999999999999"/>
    <n v="1"/>
    <n v="17.899999999999999"/>
  </r>
  <r>
    <s v="ORD-051356"/>
    <x v="682"/>
    <x v="2"/>
    <x v="0"/>
    <x v="27"/>
    <x v="2"/>
    <n v="3131"/>
    <s v="Australia"/>
    <x v="3"/>
    <x v="9"/>
    <x v="14"/>
    <n v="18"/>
    <n v="10"/>
    <n v="180"/>
  </r>
  <r>
    <s v="ORD-051357"/>
    <x v="682"/>
    <x v="2"/>
    <x v="0"/>
    <x v="80"/>
    <x v="6"/>
    <n v="6052"/>
    <s v="Australia"/>
    <x v="13"/>
    <x v="2"/>
    <x v="6"/>
    <n v="19.7"/>
    <n v="1"/>
    <n v="19.7"/>
  </r>
  <r>
    <s v="ORD-051358"/>
    <x v="682"/>
    <x v="2"/>
    <x v="1"/>
    <x v="68"/>
    <x v="2"/>
    <n v="3018"/>
    <s v="Australia"/>
    <x v="6"/>
    <x v="9"/>
    <x v="2"/>
    <n v="14.6"/>
    <n v="2"/>
    <n v="29.2"/>
  </r>
  <r>
    <s v="ORD-051359"/>
    <x v="682"/>
    <x v="2"/>
    <x v="0"/>
    <x v="42"/>
    <x v="2"/>
    <n v="3134"/>
    <s v="Australia"/>
    <x v="3"/>
    <x v="7"/>
    <x v="21"/>
    <n v="12.1"/>
    <n v="5"/>
    <n v="60.5"/>
  </r>
  <r>
    <s v="ORD-051360"/>
    <x v="682"/>
    <x v="2"/>
    <x v="0"/>
    <x v="16"/>
    <x v="5"/>
    <n v="5607"/>
    <s v="Australia"/>
    <x v="11"/>
    <x v="3"/>
    <x v="16"/>
    <n v="4.8"/>
    <n v="4"/>
    <n v="19.2"/>
  </r>
  <r>
    <s v="ORD-051361"/>
    <x v="682"/>
    <x v="2"/>
    <x v="0"/>
    <x v="84"/>
    <x v="5"/>
    <n v="5343"/>
    <s v="Australia"/>
    <x v="11"/>
    <x v="4"/>
    <x v="0"/>
    <n v="38.799999999999997"/>
    <n v="6"/>
    <n v="232.79999999999998"/>
  </r>
  <r>
    <s v="ORD-051362"/>
    <x v="682"/>
    <x v="2"/>
    <x v="0"/>
    <x v="46"/>
    <x v="2"/>
    <n v="3030"/>
    <s v="Australia"/>
    <x v="6"/>
    <x v="4"/>
    <x v="9"/>
    <n v="36.799999999999997"/>
    <n v="1"/>
    <n v="36.799999999999997"/>
  </r>
  <r>
    <s v="ORD-051363"/>
    <x v="682"/>
    <x v="2"/>
    <x v="0"/>
    <x v="86"/>
    <x v="3"/>
    <n v="4870"/>
    <s v="Australia"/>
    <x v="16"/>
    <x v="8"/>
    <x v="14"/>
    <n v="21.3"/>
    <n v="10"/>
    <n v="213"/>
  </r>
  <r>
    <s v="ORD-051364"/>
    <x v="682"/>
    <x v="2"/>
    <x v="0"/>
    <x v="28"/>
    <x v="6"/>
    <n v="6109"/>
    <s v="Australia"/>
    <x v="17"/>
    <x v="2"/>
    <x v="17"/>
    <n v="34.799999999999997"/>
    <n v="5"/>
    <n v="174"/>
  </r>
  <r>
    <s v="ORD-051365"/>
    <x v="682"/>
    <x v="2"/>
    <x v="0"/>
    <x v="48"/>
    <x v="2"/>
    <n v="3136"/>
    <s v="Australia"/>
    <x v="3"/>
    <x v="0"/>
    <x v="4"/>
    <n v="17.399999999999999"/>
    <n v="5"/>
    <n v="87"/>
  </r>
  <r>
    <s v="ORD-051366"/>
    <x v="682"/>
    <x v="2"/>
    <x v="1"/>
    <x v="69"/>
    <x v="0"/>
    <n v="2020"/>
    <s v="Australia"/>
    <x v="9"/>
    <x v="1"/>
    <x v="0"/>
    <n v="28.4"/>
    <n v="6"/>
    <n v="170.39999999999998"/>
  </r>
  <r>
    <s v="ORD-051367"/>
    <x v="682"/>
    <x v="2"/>
    <x v="1"/>
    <x v="53"/>
    <x v="3"/>
    <n v="4068"/>
    <s v="Australia"/>
    <x v="20"/>
    <x v="0"/>
    <x v="9"/>
    <n v="16.100000000000001"/>
    <n v="5"/>
    <n v="80.5"/>
  </r>
  <r>
    <s v="ORD-051368"/>
    <x v="682"/>
    <x v="2"/>
    <x v="1"/>
    <x v="63"/>
    <x v="0"/>
    <n v="2795"/>
    <s v="Australia"/>
    <x v="18"/>
    <x v="0"/>
    <x v="16"/>
    <n v="19.7"/>
    <n v="7"/>
    <n v="137.9"/>
  </r>
  <r>
    <s v="ORD-051369"/>
    <x v="682"/>
    <x v="2"/>
    <x v="1"/>
    <x v="3"/>
    <x v="2"/>
    <n v="3175"/>
    <s v="Australia"/>
    <x v="3"/>
    <x v="0"/>
    <x v="9"/>
    <n v="25.3"/>
    <n v="2"/>
    <n v="50.6"/>
  </r>
  <r>
    <s v="ORD-051370"/>
    <x v="682"/>
    <x v="2"/>
    <x v="1"/>
    <x v="6"/>
    <x v="2"/>
    <n v="3066"/>
    <s v="Australia"/>
    <x v="6"/>
    <x v="3"/>
    <x v="21"/>
    <n v="5.4"/>
    <n v="10"/>
    <n v="54"/>
  </r>
  <r>
    <s v="ORD-051371"/>
    <x v="682"/>
    <x v="2"/>
    <x v="1"/>
    <x v="61"/>
    <x v="3"/>
    <n v="4053"/>
    <s v="Australia"/>
    <x v="20"/>
    <x v="5"/>
    <x v="15"/>
    <n v="23.5"/>
    <n v="1"/>
    <n v="23.5"/>
  </r>
  <r>
    <s v="ORD-051372"/>
    <x v="682"/>
    <x v="2"/>
    <x v="1"/>
    <x v="29"/>
    <x v="0"/>
    <n v="2830"/>
    <s v="Australia"/>
    <x v="18"/>
    <x v="8"/>
    <x v="8"/>
    <n v="19.7"/>
    <n v="9"/>
    <n v="177.29999999999998"/>
  </r>
  <r>
    <s v="ORD-051373"/>
    <x v="682"/>
    <x v="2"/>
    <x v="0"/>
    <x v="66"/>
    <x v="4"/>
    <n v="7250"/>
    <s v="Australia"/>
    <x v="10"/>
    <x v="5"/>
    <x v="9"/>
    <n v="24.4"/>
    <n v="3"/>
    <n v="73.199999999999989"/>
  </r>
  <r>
    <s v="ORD-051374"/>
    <x v="682"/>
    <x v="2"/>
    <x v="1"/>
    <x v="40"/>
    <x v="0"/>
    <n v="2350"/>
    <s v="Australia"/>
    <x v="12"/>
    <x v="3"/>
    <x v="21"/>
    <n v="3.8"/>
    <n v="5"/>
    <n v="19"/>
  </r>
  <r>
    <s v="ORD-051375"/>
    <x v="682"/>
    <x v="2"/>
    <x v="0"/>
    <x v="4"/>
    <x v="2"/>
    <n v="3630"/>
    <s v="Australia"/>
    <x v="4"/>
    <x v="4"/>
    <x v="14"/>
    <n v="37"/>
    <n v="7"/>
    <n v="259"/>
  </r>
  <r>
    <s v="ORD-051376"/>
    <x v="682"/>
    <x v="2"/>
    <x v="0"/>
    <x v="4"/>
    <x v="2"/>
    <n v="3630"/>
    <s v="Australia"/>
    <x v="4"/>
    <x v="0"/>
    <x v="16"/>
    <n v="25.3"/>
    <n v="3"/>
    <n v="75.900000000000006"/>
  </r>
  <r>
    <s v="ORD-051377"/>
    <x v="682"/>
    <x v="2"/>
    <x v="0"/>
    <x v="33"/>
    <x v="2"/>
    <n v="3690"/>
    <s v="Australia"/>
    <x v="4"/>
    <x v="9"/>
    <x v="18"/>
    <n v="19"/>
    <n v="8"/>
    <n v="152"/>
  </r>
  <r>
    <s v="ORD-051378"/>
    <x v="682"/>
    <x v="2"/>
    <x v="1"/>
    <x v="29"/>
    <x v="0"/>
    <n v="2830"/>
    <s v="Australia"/>
    <x v="18"/>
    <x v="8"/>
    <x v="12"/>
    <n v="32.200000000000003"/>
    <n v="5"/>
    <n v="161"/>
  </r>
  <r>
    <s v="ORD-051379"/>
    <x v="683"/>
    <x v="2"/>
    <x v="0"/>
    <x v="14"/>
    <x v="3"/>
    <n v="4220"/>
    <s v="Australia"/>
    <x v="7"/>
    <x v="9"/>
    <x v="12"/>
    <n v="31.1"/>
    <n v="5"/>
    <n v="155.5"/>
  </r>
  <r>
    <s v="ORD-051380"/>
    <x v="683"/>
    <x v="2"/>
    <x v="0"/>
    <x v="30"/>
    <x v="2"/>
    <n v="3915"/>
    <s v="Australia"/>
    <x v="4"/>
    <x v="4"/>
    <x v="0"/>
    <n v="28.6"/>
    <n v="8"/>
    <n v="228.8"/>
  </r>
  <r>
    <s v="ORD-051381"/>
    <x v="683"/>
    <x v="2"/>
    <x v="0"/>
    <x v="62"/>
    <x v="6"/>
    <n v="6450"/>
    <s v="Australia"/>
    <x v="19"/>
    <x v="2"/>
    <x v="0"/>
    <n v="22.2"/>
    <n v="2"/>
    <n v="44.4"/>
  </r>
  <r>
    <s v="ORD-051382"/>
    <x v="683"/>
    <x v="2"/>
    <x v="1"/>
    <x v="9"/>
    <x v="0"/>
    <n v="2541"/>
    <s v="Australia"/>
    <x v="8"/>
    <x v="5"/>
    <x v="18"/>
    <n v="20.3"/>
    <n v="10"/>
    <n v="203"/>
  </r>
  <r>
    <s v="ORD-051383"/>
    <x v="683"/>
    <x v="2"/>
    <x v="0"/>
    <x v="94"/>
    <x v="0"/>
    <n v="2750"/>
    <s v="Australia"/>
    <x v="18"/>
    <x v="1"/>
    <x v="4"/>
    <n v="18.2"/>
    <n v="10"/>
    <n v="182"/>
  </r>
  <r>
    <s v="ORD-051384"/>
    <x v="683"/>
    <x v="2"/>
    <x v="1"/>
    <x v="72"/>
    <x v="3"/>
    <n v="4215"/>
    <s v="Australia"/>
    <x v="7"/>
    <x v="2"/>
    <x v="4"/>
    <n v="24.8"/>
    <n v="3"/>
    <n v="74.400000000000006"/>
  </r>
  <r>
    <s v="ORD-051385"/>
    <x v="683"/>
    <x v="2"/>
    <x v="0"/>
    <x v="50"/>
    <x v="3"/>
    <n v="4570"/>
    <s v="Australia"/>
    <x v="5"/>
    <x v="4"/>
    <x v="18"/>
    <n v="25.7"/>
    <n v="5"/>
    <n v="128.5"/>
  </r>
  <r>
    <s v="ORD-051386"/>
    <x v="683"/>
    <x v="2"/>
    <x v="0"/>
    <x v="49"/>
    <x v="0"/>
    <n v="2485"/>
    <s v="Australia"/>
    <x v="12"/>
    <x v="1"/>
    <x v="1"/>
    <n v="16.600000000000001"/>
    <n v="7"/>
    <n v="116.20000000000002"/>
  </r>
  <r>
    <s v="ORD-051387"/>
    <x v="683"/>
    <x v="2"/>
    <x v="0"/>
    <x v="8"/>
    <x v="3"/>
    <n v="4305"/>
    <s v="Australia"/>
    <x v="7"/>
    <x v="1"/>
    <x v="15"/>
    <n v="32.1"/>
    <n v="5"/>
    <n v="160.5"/>
  </r>
  <r>
    <s v="ORD-051388"/>
    <x v="683"/>
    <x v="2"/>
    <x v="0"/>
    <x v="18"/>
    <x v="4"/>
    <n v="7320"/>
    <s v="Australia"/>
    <x v="10"/>
    <x v="0"/>
    <x v="20"/>
    <n v="18.2"/>
    <n v="5"/>
    <n v="91"/>
  </r>
  <r>
    <s v="ORD-051389"/>
    <x v="683"/>
    <x v="2"/>
    <x v="1"/>
    <x v="53"/>
    <x v="3"/>
    <n v="4068"/>
    <s v="Australia"/>
    <x v="20"/>
    <x v="0"/>
    <x v="20"/>
    <n v="11.6"/>
    <n v="6"/>
    <n v="69.599999999999994"/>
  </r>
  <r>
    <s v="ORD-051390"/>
    <x v="683"/>
    <x v="2"/>
    <x v="0"/>
    <x v="54"/>
    <x v="2"/>
    <n v="3179"/>
    <s v="Australia"/>
    <x v="3"/>
    <x v="2"/>
    <x v="14"/>
    <n v="25.1"/>
    <n v="2"/>
    <n v="50.2"/>
  </r>
  <r>
    <s v="ORD-051391"/>
    <x v="683"/>
    <x v="2"/>
    <x v="0"/>
    <x v="57"/>
    <x v="3"/>
    <n v="4566"/>
    <s v="Australia"/>
    <x v="5"/>
    <x v="6"/>
    <x v="13"/>
    <n v="15.2"/>
    <n v="4"/>
    <n v="60.8"/>
  </r>
  <r>
    <s v="ORD-051392"/>
    <x v="683"/>
    <x v="2"/>
    <x v="1"/>
    <x v="35"/>
    <x v="6"/>
    <n v="6280"/>
    <s v="Australia"/>
    <x v="17"/>
    <x v="0"/>
    <x v="16"/>
    <n v="15.9"/>
    <n v="1"/>
    <n v="15.9"/>
  </r>
  <r>
    <s v="ORD-051393"/>
    <x v="683"/>
    <x v="2"/>
    <x v="0"/>
    <x v="26"/>
    <x v="3"/>
    <n v="4802"/>
    <s v="Australia"/>
    <x v="16"/>
    <x v="7"/>
    <x v="1"/>
    <n v="9.5"/>
    <n v="3"/>
    <n v="28.5"/>
  </r>
  <r>
    <s v="ORD-051394"/>
    <x v="683"/>
    <x v="2"/>
    <x v="0"/>
    <x v="18"/>
    <x v="4"/>
    <n v="7320"/>
    <s v="Australia"/>
    <x v="10"/>
    <x v="8"/>
    <x v="4"/>
    <n v="35.6"/>
    <n v="2"/>
    <n v="71.2"/>
  </r>
  <r>
    <s v="ORD-051395"/>
    <x v="683"/>
    <x v="2"/>
    <x v="0"/>
    <x v="54"/>
    <x v="2"/>
    <n v="3179"/>
    <s v="Australia"/>
    <x v="3"/>
    <x v="9"/>
    <x v="0"/>
    <n v="28.8"/>
    <n v="8"/>
    <n v="230.4"/>
  </r>
  <r>
    <s v="ORD-051396"/>
    <x v="683"/>
    <x v="2"/>
    <x v="1"/>
    <x v="37"/>
    <x v="2"/>
    <n v="3550"/>
    <s v="Australia"/>
    <x v="2"/>
    <x v="1"/>
    <x v="16"/>
    <n v="30.1"/>
    <n v="5"/>
    <n v="150.5"/>
  </r>
  <r>
    <s v="ORD-051397"/>
    <x v="683"/>
    <x v="2"/>
    <x v="0"/>
    <x v="94"/>
    <x v="0"/>
    <n v="2750"/>
    <s v="Australia"/>
    <x v="18"/>
    <x v="6"/>
    <x v="12"/>
    <n v="16.5"/>
    <n v="5"/>
    <n v="82.5"/>
  </r>
  <r>
    <s v="ORD-051398"/>
    <x v="683"/>
    <x v="2"/>
    <x v="1"/>
    <x v="44"/>
    <x v="3"/>
    <n v="4558"/>
    <s v="Australia"/>
    <x v="5"/>
    <x v="4"/>
    <x v="4"/>
    <n v="28.4"/>
    <n v="7"/>
    <n v="198.79999999999998"/>
  </r>
  <r>
    <s v="ORD-051399"/>
    <x v="683"/>
    <x v="2"/>
    <x v="0"/>
    <x v="60"/>
    <x v="1"/>
    <n v="870"/>
    <s v="Australia"/>
    <x v="1"/>
    <x v="2"/>
    <x v="14"/>
    <n v="19.899999999999999"/>
    <n v="2"/>
    <n v="39.799999999999997"/>
  </r>
  <r>
    <s v="ORD-051400"/>
    <x v="683"/>
    <x v="2"/>
    <x v="0"/>
    <x v="90"/>
    <x v="3"/>
    <n v="4700"/>
    <s v="Australia"/>
    <x v="15"/>
    <x v="8"/>
    <x v="9"/>
    <n v="27.8"/>
    <n v="7"/>
    <n v="194.6"/>
  </r>
  <r>
    <s v="ORD-051401"/>
    <x v="683"/>
    <x v="2"/>
    <x v="1"/>
    <x v="53"/>
    <x v="3"/>
    <n v="4068"/>
    <s v="Australia"/>
    <x v="20"/>
    <x v="2"/>
    <x v="18"/>
    <n v="36.299999999999997"/>
    <n v="1"/>
    <n v="36.299999999999997"/>
  </r>
  <r>
    <s v="ORD-051402"/>
    <x v="683"/>
    <x v="2"/>
    <x v="1"/>
    <x v="52"/>
    <x v="2"/>
    <n v="3148"/>
    <s v="Australia"/>
    <x v="3"/>
    <x v="4"/>
    <x v="20"/>
    <n v="23.9"/>
    <n v="7"/>
    <n v="167.29999999999998"/>
  </r>
  <r>
    <s v="ORD-051403"/>
    <x v="683"/>
    <x v="2"/>
    <x v="1"/>
    <x v="67"/>
    <x v="2"/>
    <n v="3076"/>
    <s v="Australia"/>
    <x v="6"/>
    <x v="0"/>
    <x v="0"/>
    <n v="18"/>
    <n v="5"/>
    <n v="90"/>
  </r>
  <r>
    <s v="ORD-051404"/>
    <x v="683"/>
    <x v="2"/>
    <x v="0"/>
    <x v="48"/>
    <x v="2"/>
    <n v="3136"/>
    <s v="Australia"/>
    <x v="3"/>
    <x v="7"/>
    <x v="10"/>
    <n v="11.6"/>
    <n v="10"/>
    <n v="116"/>
  </r>
  <r>
    <s v="ORD-051405"/>
    <x v="683"/>
    <x v="2"/>
    <x v="0"/>
    <x v="93"/>
    <x v="7"/>
    <n v="2609"/>
    <s v="Australia"/>
    <x v="8"/>
    <x v="2"/>
    <x v="3"/>
    <n v="35.4"/>
    <n v="4"/>
    <n v="141.6"/>
  </r>
  <r>
    <s v="ORD-051406"/>
    <x v="683"/>
    <x v="2"/>
    <x v="0"/>
    <x v="20"/>
    <x v="5"/>
    <n v="5290"/>
    <s v="Australia"/>
    <x v="11"/>
    <x v="0"/>
    <x v="10"/>
    <n v="25.1"/>
    <n v="6"/>
    <n v="150.60000000000002"/>
  </r>
  <r>
    <s v="ORD-051407"/>
    <x v="683"/>
    <x v="2"/>
    <x v="1"/>
    <x v="12"/>
    <x v="0"/>
    <n v="2031"/>
    <s v="Australia"/>
    <x v="9"/>
    <x v="2"/>
    <x v="19"/>
    <n v="19.399999999999999"/>
    <n v="4"/>
    <n v="77.599999999999994"/>
  </r>
  <r>
    <s v="ORD-051408"/>
    <x v="683"/>
    <x v="2"/>
    <x v="0"/>
    <x v="85"/>
    <x v="0"/>
    <n v="2120"/>
    <s v="Australia"/>
    <x v="0"/>
    <x v="9"/>
    <x v="2"/>
    <n v="32"/>
    <n v="8"/>
    <n v="256"/>
  </r>
  <r>
    <s v="ORD-051409"/>
    <x v="683"/>
    <x v="2"/>
    <x v="1"/>
    <x v="58"/>
    <x v="0"/>
    <n v="2560"/>
    <s v="Australia"/>
    <x v="8"/>
    <x v="2"/>
    <x v="12"/>
    <n v="26.4"/>
    <n v="9"/>
    <n v="237.6"/>
  </r>
  <r>
    <s v="ORD-051410"/>
    <x v="683"/>
    <x v="2"/>
    <x v="0"/>
    <x v="18"/>
    <x v="4"/>
    <n v="7320"/>
    <s v="Australia"/>
    <x v="10"/>
    <x v="9"/>
    <x v="0"/>
    <n v="23.4"/>
    <n v="10"/>
    <n v="234"/>
  </r>
  <r>
    <s v="ORD-051411"/>
    <x v="683"/>
    <x v="2"/>
    <x v="0"/>
    <x v="34"/>
    <x v="6"/>
    <n v="6112"/>
    <s v="Australia"/>
    <x v="17"/>
    <x v="9"/>
    <x v="12"/>
    <n v="22.9"/>
    <n v="4"/>
    <n v="91.6"/>
  </r>
  <r>
    <s v="ORD-051412"/>
    <x v="683"/>
    <x v="2"/>
    <x v="1"/>
    <x v="53"/>
    <x v="3"/>
    <n v="4068"/>
    <s v="Australia"/>
    <x v="20"/>
    <x v="7"/>
    <x v="12"/>
    <n v="7.8"/>
    <n v="3"/>
    <n v="23.4"/>
  </r>
  <r>
    <s v="ORD-051413"/>
    <x v="683"/>
    <x v="2"/>
    <x v="1"/>
    <x v="55"/>
    <x v="3"/>
    <n v="4119"/>
    <s v="Australia"/>
    <x v="20"/>
    <x v="1"/>
    <x v="1"/>
    <n v="33.1"/>
    <n v="10"/>
    <n v="331"/>
  </r>
  <r>
    <s v="ORD-051414"/>
    <x v="683"/>
    <x v="2"/>
    <x v="1"/>
    <x v="12"/>
    <x v="0"/>
    <n v="2031"/>
    <s v="Australia"/>
    <x v="9"/>
    <x v="1"/>
    <x v="1"/>
    <n v="25.9"/>
    <n v="9"/>
    <n v="233.1"/>
  </r>
  <r>
    <s v="ORD-051415"/>
    <x v="683"/>
    <x v="2"/>
    <x v="1"/>
    <x v="61"/>
    <x v="3"/>
    <n v="4053"/>
    <s v="Australia"/>
    <x v="20"/>
    <x v="9"/>
    <x v="12"/>
    <n v="19.7"/>
    <n v="4"/>
    <n v="78.8"/>
  </r>
  <r>
    <s v="ORD-051416"/>
    <x v="683"/>
    <x v="2"/>
    <x v="0"/>
    <x v="74"/>
    <x v="2"/>
    <n v="3977"/>
    <s v="Australia"/>
    <x v="4"/>
    <x v="7"/>
    <x v="20"/>
    <n v="12.6"/>
    <n v="10"/>
    <n v="126"/>
  </r>
  <r>
    <s v="ORD-051417"/>
    <x v="683"/>
    <x v="2"/>
    <x v="1"/>
    <x v="55"/>
    <x v="3"/>
    <n v="4119"/>
    <s v="Australia"/>
    <x v="20"/>
    <x v="0"/>
    <x v="10"/>
    <n v="21.9"/>
    <n v="6"/>
    <n v="131.39999999999998"/>
  </r>
  <r>
    <s v="ORD-051418"/>
    <x v="683"/>
    <x v="2"/>
    <x v="0"/>
    <x v="81"/>
    <x v="0"/>
    <n v="2141"/>
    <s v="Australia"/>
    <x v="0"/>
    <x v="9"/>
    <x v="18"/>
    <n v="21.7"/>
    <n v="10"/>
    <n v="217"/>
  </r>
  <r>
    <s v="ORD-051419"/>
    <x v="683"/>
    <x v="2"/>
    <x v="0"/>
    <x v="92"/>
    <x v="6"/>
    <n v="6725"/>
    <s v="Australia"/>
    <x v="19"/>
    <x v="8"/>
    <x v="1"/>
    <n v="28.7"/>
    <n v="1"/>
    <n v="28.7"/>
  </r>
  <r>
    <s v="ORD-051420"/>
    <x v="683"/>
    <x v="2"/>
    <x v="0"/>
    <x v="76"/>
    <x v="3"/>
    <n v="4012"/>
    <s v="Australia"/>
    <x v="20"/>
    <x v="7"/>
    <x v="17"/>
    <n v="4.8"/>
    <n v="8"/>
    <n v="38.4"/>
  </r>
  <r>
    <s v="ORD-051421"/>
    <x v="683"/>
    <x v="2"/>
    <x v="1"/>
    <x v="69"/>
    <x v="0"/>
    <n v="2020"/>
    <s v="Australia"/>
    <x v="9"/>
    <x v="7"/>
    <x v="0"/>
    <n v="11.6"/>
    <n v="10"/>
    <n v="116"/>
  </r>
  <r>
    <s v="ORD-051422"/>
    <x v="683"/>
    <x v="2"/>
    <x v="0"/>
    <x v="90"/>
    <x v="3"/>
    <n v="4700"/>
    <s v="Australia"/>
    <x v="15"/>
    <x v="4"/>
    <x v="19"/>
    <n v="27.5"/>
    <n v="10"/>
    <n v="275"/>
  </r>
  <r>
    <s v="ORD-051423"/>
    <x v="683"/>
    <x v="2"/>
    <x v="1"/>
    <x v="45"/>
    <x v="6"/>
    <n v="6330"/>
    <s v="Australia"/>
    <x v="17"/>
    <x v="6"/>
    <x v="9"/>
    <n v="16"/>
    <n v="1"/>
    <n v="16"/>
  </r>
  <r>
    <s v="ORD-051424"/>
    <x v="683"/>
    <x v="2"/>
    <x v="1"/>
    <x v="2"/>
    <x v="2"/>
    <n v="3353"/>
    <s v="Australia"/>
    <x v="2"/>
    <x v="5"/>
    <x v="10"/>
    <n v="28.7"/>
    <n v="7"/>
    <n v="200.9"/>
  </r>
  <r>
    <s v="ORD-051425"/>
    <x v="683"/>
    <x v="2"/>
    <x v="0"/>
    <x v="27"/>
    <x v="2"/>
    <n v="3131"/>
    <s v="Australia"/>
    <x v="3"/>
    <x v="9"/>
    <x v="18"/>
    <n v="27.2"/>
    <n v="9"/>
    <n v="244.79999999999998"/>
  </r>
  <r>
    <s v="ORD-051426"/>
    <x v="683"/>
    <x v="2"/>
    <x v="0"/>
    <x v="92"/>
    <x v="6"/>
    <n v="6725"/>
    <s v="Australia"/>
    <x v="19"/>
    <x v="4"/>
    <x v="8"/>
    <n v="23"/>
    <n v="10"/>
    <n v="230"/>
  </r>
  <r>
    <s v="ORD-051427"/>
    <x v="683"/>
    <x v="2"/>
    <x v="0"/>
    <x v="18"/>
    <x v="4"/>
    <n v="7320"/>
    <s v="Australia"/>
    <x v="10"/>
    <x v="1"/>
    <x v="16"/>
    <n v="34.200000000000003"/>
    <n v="9"/>
    <n v="307.8"/>
  </r>
  <r>
    <s v="ORD-051428"/>
    <x v="683"/>
    <x v="2"/>
    <x v="0"/>
    <x v="41"/>
    <x v="3"/>
    <n v="4883"/>
    <s v="Australia"/>
    <x v="16"/>
    <x v="9"/>
    <x v="0"/>
    <n v="27.9"/>
    <n v="5"/>
    <n v="139.5"/>
  </r>
  <r>
    <s v="ORD-051429"/>
    <x v="683"/>
    <x v="2"/>
    <x v="0"/>
    <x v="31"/>
    <x v="2"/>
    <n v="3429"/>
    <s v="Australia"/>
    <x v="2"/>
    <x v="2"/>
    <x v="2"/>
    <n v="29.3"/>
    <n v="8"/>
    <n v="234.4"/>
  </r>
  <r>
    <s v="ORD-051430"/>
    <x v="683"/>
    <x v="2"/>
    <x v="1"/>
    <x v="17"/>
    <x v="0"/>
    <n v="2480"/>
    <s v="Australia"/>
    <x v="12"/>
    <x v="4"/>
    <x v="17"/>
    <n v="30"/>
    <n v="2"/>
    <n v="60"/>
  </r>
  <r>
    <s v="ORD-051431"/>
    <x v="683"/>
    <x v="2"/>
    <x v="0"/>
    <x v="21"/>
    <x v="5"/>
    <n v="5043"/>
    <s v="Australia"/>
    <x v="14"/>
    <x v="5"/>
    <x v="1"/>
    <n v="25.5"/>
    <n v="7"/>
    <n v="178.5"/>
  </r>
  <r>
    <s v="ORD-051432"/>
    <x v="683"/>
    <x v="2"/>
    <x v="0"/>
    <x v="46"/>
    <x v="2"/>
    <n v="3030"/>
    <s v="Australia"/>
    <x v="6"/>
    <x v="8"/>
    <x v="0"/>
    <n v="28.1"/>
    <n v="1"/>
    <n v="28.1"/>
  </r>
  <r>
    <s v="ORD-051433"/>
    <x v="683"/>
    <x v="2"/>
    <x v="1"/>
    <x v="15"/>
    <x v="0"/>
    <n v="2015"/>
    <s v="Australia"/>
    <x v="9"/>
    <x v="2"/>
    <x v="13"/>
    <n v="26.5"/>
    <n v="3"/>
    <n v="79.5"/>
  </r>
  <r>
    <s v="ORD-051434"/>
    <x v="683"/>
    <x v="2"/>
    <x v="0"/>
    <x v="57"/>
    <x v="3"/>
    <n v="4566"/>
    <s v="Australia"/>
    <x v="5"/>
    <x v="1"/>
    <x v="4"/>
    <n v="30.5"/>
    <n v="4"/>
    <n v="122"/>
  </r>
  <r>
    <s v="ORD-051435"/>
    <x v="683"/>
    <x v="2"/>
    <x v="0"/>
    <x v="47"/>
    <x v="3"/>
    <n v="4740"/>
    <s v="Australia"/>
    <x v="15"/>
    <x v="2"/>
    <x v="19"/>
    <n v="35.1"/>
    <n v="7"/>
    <n v="245.70000000000002"/>
  </r>
  <r>
    <s v="ORD-051436"/>
    <x v="683"/>
    <x v="2"/>
    <x v="1"/>
    <x v="73"/>
    <x v="0"/>
    <n v="2650"/>
    <s v="Australia"/>
    <x v="18"/>
    <x v="2"/>
    <x v="5"/>
    <n v="37.6"/>
    <n v="10"/>
    <n v="376"/>
  </r>
  <r>
    <s v="ORD-051437"/>
    <x v="683"/>
    <x v="2"/>
    <x v="0"/>
    <x v="83"/>
    <x v="3"/>
    <n v="4825"/>
    <s v="Australia"/>
    <x v="16"/>
    <x v="6"/>
    <x v="21"/>
    <n v="10.3"/>
    <n v="9"/>
    <n v="92.7"/>
  </r>
  <r>
    <s v="ORD-051438"/>
    <x v="683"/>
    <x v="2"/>
    <x v="1"/>
    <x v="55"/>
    <x v="3"/>
    <n v="4119"/>
    <s v="Australia"/>
    <x v="20"/>
    <x v="3"/>
    <x v="21"/>
    <n v="3.3"/>
    <n v="5"/>
    <n v="16.5"/>
  </r>
  <r>
    <s v="ORD-051439"/>
    <x v="683"/>
    <x v="2"/>
    <x v="0"/>
    <x v="27"/>
    <x v="2"/>
    <n v="3131"/>
    <s v="Australia"/>
    <x v="3"/>
    <x v="7"/>
    <x v="1"/>
    <n v="6.6"/>
    <n v="5"/>
    <n v="33"/>
  </r>
  <r>
    <s v="ORD-051440"/>
    <x v="683"/>
    <x v="2"/>
    <x v="1"/>
    <x v="22"/>
    <x v="0"/>
    <n v="2116"/>
    <s v="Australia"/>
    <x v="0"/>
    <x v="4"/>
    <x v="12"/>
    <n v="35"/>
    <n v="2"/>
    <n v="70"/>
  </r>
  <r>
    <s v="ORD-051441"/>
    <x v="683"/>
    <x v="2"/>
    <x v="1"/>
    <x v="36"/>
    <x v="0"/>
    <n v="2800"/>
    <s v="Australia"/>
    <x v="18"/>
    <x v="0"/>
    <x v="9"/>
    <n v="9.8000000000000007"/>
    <n v="3"/>
    <n v="29.400000000000002"/>
  </r>
  <r>
    <s v="ORD-051442"/>
    <x v="683"/>
    <x v="2"/>
    <x v="1"/>
    <x v="68"/>
    <x v="2"/>
    <n v="3018"/>
    <s v="Australia"/>
    <x v="6"/>
    <x v="8"/>
    <x v="2"/>
    <n v="32.6"/>
    <n v="10"/>
    <n v="326"/>
  </r>
  <r>
    <s v="ORD-051443"/>
    <x v="683"/>
    <x v="2"/>
    <x v="0"/>
    <x v="16"/>
    <x v="5"/>
    <n v="5607"/>
    <s v="Australia"/>
    <x v="11"/>
    <x v="2"/>
    <x v="0"/>
    <n v="34.299999999999997"/>
    <n v="10"/>
    <n v="343"/>
  </r>
  <r>
    <s v="ORD-051444"/>
    <x v="683"/>
    <x v="2"/>
    <x v="0"/>
    <x v="76"/>
    <x v="3"/>
    <n v="4012"/>
    <s v="Australia"/>
    <x v="20"/>
    <x v="7"/>
    <x v="16"/>
    <n v="11.4"/>
    <n v="8"/>
    <n v="91.2"/>
  </r>
  <r>
    <s v="ORD-051445"/>
    <x v="684"/>
    <x v="2"/>
    <x v="1"/>
    <x v="67"/>
    <x v="2"/>
    <n v="3076"/>
    <s v="Australia"/>
    <x v="6"/>
    <x v="1"/>
    <x v="15"/>
    <n v="22.2"/>
    <n v="1"/>
    <n v="22.2"/>
  </r>
  <r>
    <s v="ORD-051446"/>
    <x v="684"/>
    <x v="2"/>
    <x v="0"/>
    <x v="88"/>
    <x v="5"/>
    <n v="5082"/>
    <s v="Australia"/>
    <x v="14"/>
    <x v="2"/>
    <x v="2"/>
    <n v="28.1"/>
    <n v="3"/>
    <n v="84.300000000000011"/>
  </r>
  <r>
    <s v="ORD-051447"/>
    <x v="684"/>
    <x v="2"/>
    <x v="1"/>
    <x v="72"/>
    <x v="3"/>
    <n v="4215"/>
    <s v="Australia"/>
    <x v="7"/>
    <x v="4"/>
    <x v="20"/>
    <n v="20.6"/>
    <n v="8"/>
    <n v="164.8"/>
  </r>
  <r>
    <s v="ORD-051448"/>
    <x v="684"/>
    <x v="2"/>
    <x v="0"/>
    <x v="48"/>
    <x v="2"/>
    <n v="3136"/>
    <s v="Australia"/>
    <x v="3"/>
    <x v="4"/>
    <x v="19"/>
    <n v="28.9"/>
    <n v="4"/>
    <n v="115.6"/>
  </r>
  <r>
    <s v="ORD-051449"/>
    <x v="684"/>
    <x v="2"/>
    <x v="0"/>
    <x v="33"/>
    <x v="2"/>
    <n v="3690"/>
    <s v="Australia"/>
    <x v="4"/>
    <x v="0"/>
    <x v="13"/>
    <n v="12.7"/>
    <n v="4"/>
    <n v="50.8"/>
  </r>
  <r>
    <s v="ORD-051450"/>
    <x v="684"/>
    <x v="2"/>
    <x v="1"/>
    <x v="91"/>
    <x v="0"/>
    <n v="2154"/>
    <s v="Australia"/>
    <x v="0"/>
    <x v="2"/>
    <x v="3"/>
    <n v="35.1"/>
    <n v="10"/>
    <n v="351"/>
  </r>
  <r>
    <s v="ORD-051451"/>
    <x v="684"/>
    <x v="2"/>
    <x v="0"/>
    <x v="85"/>
    <x v="0"/>
    <n v="2120"/>
    <s v="Australia"/>
    <x v="0"/>
    <x v="9"/>
    <x v="3"/>
    <n v="31.3"/>
    <n v="2"/>
    <n v="62.6"/>
  </r>
  <r>
    <s v="ORD-051452"/>
    <x v="684"/>
    <x v="2"/>
    <x v="1"/>
    <x v="79"/>
    <x v="0"/>
    <n v="2067"/>
    <s v="Australia"/>
    <x v="9"/>
    <x v="5"/>
    <x v="21"/>
    <n v="24.5"/>
    <n v="10"/>
    <n v="245"/>
  </r>
  <r>
    <s v="ORD-051453"/>
    <x v="684"/>
    <x v="2"/>
    <x v="0"/>
    <x v="70"/>
    <x v="6"/>
    <n v="6021"/>
    <s v="Australia"/>
    <x v="13"/>
    <x v="4"/>
    <x v="9"/>
    <n v="33.1"/>
    <n v="10"/>
    <n v="331"/>
  </r>
  <r>
    <s v="ORD-051454"/>
    <x v="684"/>
    <x v="2"/>
    <x v="1"/>
    <x v="17"/>
    <x v="0"/>
    <n v="2480"/>
    <s v="Australia"/>
    <x v="12"/>
    <x v="7"/>
    <x v="1"/>
    <n v="11.4"/>
    <n v="4"/>
    <n v="45.6"/>
  </r>
  <r>
    <s v="ORD-051455"/>
    <x v="684"/>
    <x v="2"/>
    <x v="1"/>
    <x v="58"/>
    <x v="0"/>
    <n v="2560"/>
    <s v="Australia"/>
    <x v="8"/>
    <x v="2"/>
    <x v="13"/>
    <n v="30.9"/>
    <n v="4"/>
    <n v="123.6"/>
  </r>
  <r>
    <s v="ORD-051456"/>
    <x v="684"/>
    <x v="2"/>
    <x v="0"/>
    <x v="78"/>
    <x v="5"/>
    <n v="5011"/>
    <s v="Australia"/>
    <x v="14"/>
    <x v="7"/>
    <x v="10"/>
    <n v="11.1"/>
    <n v="6"/>
    <n v="66.599999999999994"/>
  </r>
  <r>
    <s v="ORD-051457"/>
    <x v="684"/>
    <x v="2"/>
    <x v="0"/>
    <x v="82"/>
    <x v="0"/>
    <n v="2478"/>
    <s v="Australia"/>
    <x v="12"/>
    <x v="2"/>
    <x v="17"/>
    <n v="33.5"/>
    <n v="4"/>
    <n v="134"/>
  </r>
  <r>
    <s v="ORD-051458"/>
    <x v="684"/>
    <x v="2"/>
    <x v="0"/>
    <x v="86"/>
    <x v="3"/>
    <n v="4870"/>
    <s v="Australia"/>
    <x v="16"/>
    <x v="1"/>
    <x v="21"/>
    <n v="23.9"/>
    <n v="9"/>
    <n v="215.1"/>
  </r>
  <r>
    <s v="ORD-051459"/>
    <x v="684"/>
    <x v="2"/>
    <x v="1"/>
    <x v="15"/>
    <x v="0"/>
    <n v="2015"/>
    <s v="Australia"/>
    <x v="9"/>
    <x v="4"/>
    <x v="12"/>
    <n v="24.8"/>
    <n v="2"/>
    <n v="49.6"/>
  </r>
  <r>
    <s v="ORD-051460"/>
    <x v="684"/>
    <x v="2"/>
    <x v="1"/>
    <x v="79"/>
    <x v="0"/>
    <n v="2067"/>
    <s v="Australia"/>
    <x v="9"/>
    <x v="9"/>
    <x v="17"/>
    <n v="21.4"/>
    <n v="8"/>
    <n v="171.2"/>
  </r>
  <r>
    <s v="ORD-051461"/>
    <x v="684"/>
    <x v="2"/>
    <x v="0"/>
    <x v="50"/>
    <x v="3"/>
    <n v="4570"/>
    <s v="Australia"/>
    <x v="5"/>
    <x v="1"/>
    <x v="4"/>
    <n v="27.3"/>
    <n v="8"/>
    <n v="218.4"/>
  </r>
  <r>
    <s v="ORD-051462"/>
    <x v="684"/>
    <x v="2"/>
    <x v="0"/>
    <x v="76"/>
    <x v="3"/>
    <n v="4012"/>
    <s v="Australia"/>
    <x v="20"/>
    <x v="8"/>
    <x v="16"/>
    <n v="35.700000000000003"/>
    <n v="10"/>
    <n v="357"/>
  </r>
  <r>
    <s v="ORD-051463"/>
    <x v="684"/>
    <x v="2"/>
    <x v="0"/>
    <x v="11"/>
    <x v="2"/>
    <n v="3931"/>
    <s v="Australia"/>
    <x v="4"/>
    <x v="8"/>
    <x v="1"/>
    <n v="26.7"/>
    <n v="2"/>
    <n v="53.4"/>
  </r>
  <r>
    <s v="ORD-051464"/>
    <x v="684"/>
    <x v="2"/>
    <x v="1"/>
    <x v="45"/>
    <x v="6"/>
    <n v="6330"/>
    <s v="Australia"/>
    <x v="17"/>
    <x v="4"/>
    <x v="12"/>
    <n v="32.5"/>
    <n v="8"/>
    <n v="260"/>
  </r>
  <r>
    <s v="ORD-051465"/>
    <x v="684"/>
    <x v="2"/>
    <x v="1"/>
    <x v="12"/>
    <x v="0"/>
    <n v="2031"/>
    <s v="Australia"/>
    <x v="9"/>
    <x v="4"/>
    <x v="5"/>
    <n v="22"/>
    <n v="6"/>
    <n v="132"/>
  </r>
  <r>
    <s v="ORD-051466"/>
    <x v="684"/>
    <x v="2"/>
    <x v="1"/>
    <x v="29"/>
    <x v="0"/>
    <n v="2830"/>
    <s v="Australia"/>
    <x v="18"/>
    <x v="0"/>
    <x v="14"/>
    <n v="16.2"/>
    <n v="2"/>
    <n v="32.4"/>
  </r>
  <r>
    <s v="ORD-051467"/>
    <x v="684"/>
    <x v="2"/>
    <x v="1"/>
    <x v="45"/>
    <x v="6"/>
    <n v="6330"/>
    <s v="Australia"/>
    <x v="17"/>
    <x v="6"/>
    <x v="21"/>
    <n v="11.7"/>
    <n v="3"/>
    <n v="35.099999999999994"/>
  </r>
  <r>
    <s v="ORD-051468"/>
    <x v="684"/>
    <x v="2"/>
    <x v="0"/>
    <x v="23"/>
    <x v="3"/>
    <n v="4655"/>
    <s v="Australia"/>
    <x v="15"/>
    <x v="6"/>
    <x v="2"/>
    <n v="20.9"/>
    <n v="10"/>
    <n v="209"/>
  </r>
  <r>
    <s v="ORD-051469"/>
    <x v="684"/>
    <x v="2"/>
    <x v="1"/>
    <x v="58"/>
    <x v="0"/>
    <n v="2560"/>
    <s v="Australia"/>
    <x v="8"/>
    <x v="0"/>
    <x v="18"/>
    <n v="21.9"/>
    <n v="1"/>
    <n v="21.9"/>
  </r>
  <r>
    <s v="ORD-051470"/>
    <x v="684"/>
    <x v="2"/>
    <x v="1"/>
    <x v="22"/>
    <x v="0"/>
    <n v="2116"/>
    <s v="Australia"/>
    <x v="0"/>
    <x v="9"/>
    <x v="8"/>
    <n v="33.200000000000003"/>
    <n v="4"/>
    <n v="132.80000000000001"/>
  </r>
  <r>
    <s v="ORD-051471"/>
    <x v="684"/>
    <x v="2"/>
    <x v="1"/>
    <x v="45"/>
    <x v="6"/>
    <n v="6330"/>
    <s v="Australia"/>
    <x v="17"/>
    <x v="7"/>
    <x v="1"/>
    <n v="5.2"/>
    <n v="7"/>
    <n v="36.4"/>
  </r>
  <r>
    <s v="ORD-051472"/>
    <x v="684"/>
    <x v="2"/>
    <x v="1"/>
    <x v="9"/>
    <x v="0"/>
    <n v="2541"/>
    <s v="Australia"/>
    <x v="8"/>
    <x v="2"/>
    <x v="0"/>
    <n v="23"/>
    <n v="9"/>
    <n v="207"/>
  </r>
  <r>
    <s v="ORD-051473"/>
    <x v="684"/>
    <x v="2"/>
    <x v="0"/>
    <x v="21"/>
    <x v="5"/>
    <n v="5043"/>
    <s v="Australia"/>
    <x v="14"/>
    <x v="7"/>
    <x v="9"/>
    <n v="9.8000000000000007"/>
    <n v="7"/>
    <n v="68.600000000000009"/>
  </r>
  <r>
    <s v="ORD-051474"/>
    <x v="684"/>
    <x v="2"/>
    <x v="1"/>
    <x v="44"/>
    <x v="3"/>
    <n v="4558"/>
    <s v="Australia"/>
    <x v="5"/>
    <x v="4"/>
    <x v="2"/>
    <n v="28.4"/>
    <n v="7"/>
    <n v="198.79999999999998"/>
  </r>
  <r>
    <s v="ORD-051475"/>
    <x v="684"/>
    <x v="2"/>
    <x v="0"/>
    <x v="21"/>
    <x v="5"/>
    <n v="5043"/>
    <s v="Australia"/>
    <x v="14"/>
    <x v="1"/>
    <x v="15"/>
    <n v="24.9"/>
    <n v="7"/>
    <n v="174.29999999999998"/>
  </r>
  <r>
    <s v="ORD-051476"/>
    <x v="684"/>
    <x v="2"/>
    <x v="0"/>
    <x v="4"/>
    <x v="2"/>
    <n v="3630"/>
    <s v="Australia"/>
    <x v="4"/>
    <x v="5"/>
    <x v="16"/>
    <n v="24.5"/>
    <n v="8"/>
    <n v="196"/>
  </r>
  <r>
    <s v="ORD-051477"/>
    <x v="684"/>
    <x v="2"/>
    <x v="0"/>
    <x v="82"/>
    <x v="0"/>
    <n v="2478"/>
    <s v="Australia"/>
    <x v="12"/>
    <x v="7"/>
    <x v="0"/>
    <n v="9.1"/>
    <n v="5"/>
    <n v="45.5"/>
  </r>
  <r>
    <s v="ORD-051478"/>
    <x v="684"/>
    <x v="2"/>
    <x v="1"/>
    <x v="45"/>
    <x v="6"/>
    <n v="6330"/>
    <s v="Australia"/>
    <x v="17"/>
    <x v="3"/>
    <x v="21"/>
    <n v="3.8"/>
    <n v="6"/>
    <n v="22.799999999999997"/>
  </r>
  <r>
    <s v="ORD-051479"/>
    <x v="684"/>
    <x v="2"/>
    <x v="0"/>
    <x v="20"/>
    <x v="5"/>
    <n v="5290"/>
    <s v="Australia"/>
    <x v="11"/>
    <x v="7"/>
    <x v="16"/>
    <n v="4.3"/>
    <n v="8"/>
    <n v="34.4"/>
  </r>
  <r>
    <s v="ORD-051480"/>
    <x v="684"/>
    <x v="2"/>
    <x v="0"/>
    <x v="26"/>
    <x v="3"/>
    <n v="4802"/>
    <s v="Australia"/>
    <x v="16"/>
    <x v="1"/>
    <x v="4"/>
    <n v="18.7"/>
    <n v="4"/>
    <n v="74.8"/>
  </r>
  <r>
    <s v="ORD-051481"/>
    <x v="684"/>
    <x v="2"/>
    <x v="1"/>
    <x v="2"/>
    <x v="2"/>
    <n v="3353"/>
    <s v="Australia"/>
    <x v="2"/>
    <x v="5"/>
    <x v="16"/>
    <n v="28"/>
    <n v="4"/>
    <n v="112"/>
  </r>
  <r>
    <s v="ORD-051482"/>
    <x v="684"/>
    <x v="2"/>
    <x v="0"/>
    <x v="64"/>
    <x v="2"/>
    <n v="3500"/>
    <s v="Australia"/>
    <x v="2"/>
    <x v="1"/>
    <x v="0"/>
    <n v="33.6"/>
    <n v="10"/>
    <n v="336"/>
  </r>
  <r>
    <s v="ORD-051483"/>
    <x v="684"/>
    <x v="2"/>
    <x v="0"/>
    <x v="13"/>
    <x v="4"/>
    <n v="7018"/>
    <s v="Australia"/>
    <x v="10"/>
    <x v="8"/>
    <x v="20"/>
    <n v="19.8"/>
    <n v="6"/>
    <n v="118.80000000000001"/>
  </r>
  <r>
    <s v="ORD-051484"/>
    <x v="684"/>
    <x v="2"/>
    <x v="0"/>
    <x v="30"/>
    <x v="2"/>
    <n v="3915"/>
    <s v="Australia"/>
    <x v="4"/>
    <x v="2"/>
    <x v="0"/>
    <n v="33.5"/>
    <n v="10"/>
    <n v="335"/>
  </r>
  <r>
    <s v="ORD-051485"/>
    <x v="684"/>
    <x v="2"/>
    <x v="0"/>
    <x v="20"/>
    <x v="5"/>
    <n v="5290"/>
    <s v="Australia"/>
    <x v="11"/>
    <x v="6"/>
    <x v="9"/>
    <n v="8.1"/>
    <n v="1"/>
    <n v="8.1"/>
  </r>
  <r>
    <s v="ORD-051486"/>
    <x v="684"/>
    <x v="2"/>
    <x v="1"/>
    <x v="43"/>
    <x v="6"/>
    <n v="6530"/>
    <s v="Australia"/>
    <x v="19"/>
    <x v="5"/>
    <x v="19"/>
    <n v="16.399999999999999"/>
    <n v="10"/>
    <n v="164"/>
  </r>
  <r>
    <s v="ORD-051487"/>
    <x v="684"/>
    <x v="2"/>
    <x v="0"/>
    <x v="87"/>
    <x v="0"/>
    <n v="2131"/>
    <s v="Australia"/>
    <x v="0"/>
    <x v="0"/>
    <x v="20"/>
    <n v="10.3"/>
    <n v="7"/>
    <n v="72.100000000000009"/>
  </r>
  <r>
    <s v="ORD-051488"/>
    <x v="684"/>
    <x v="2"/>
    <x v="1"/>
    <x v="2"/>
    <x v="2"/>
    <n v="3353"/>
    <s v="Australia"/>
    <x v="2"/>
    <x v="2"/>
    <x v="0"/>
    <n v="18.7"/>
    <n v="2"/>
    <n v="37.4"/>
  </r>
  <r>
    <s v="ORD-051489"/>
    <x v="684"/>
    <x v="2"/>
    <x v="1"/>
    <x v="68"/>
    <x v="2"/>
    <n v="3018"/>
    <s v="Australia"/>
    <x v="6"/>
    <x v="5"/>
    <x v="9"/>
    <n v="28"/>
    <n v="2"/>
    <n v="56"/>
  </r>
  <r>
    <s v="ORD-051490"/>
    <x v="684"/>
    <x v="2"/>
    <x v="1"/>
    <x v="71"/>
    <x v="3"/>
    <n v="4509"/>
    <s v="Australia"/>
    <x v="7"/>
    <x v="4"/>
    <x v="4"/>
    <n v="26.2"/>
    <n v="1"/>
    <n v="26.2"/>
  </r>
  <r>
    <s v="ORD-051491"/>
    <x v="684"/>
    <x v="2"/>
    <x v="0"/>
    <x v="86"/>
    <x v="3"/>
    <n v="4870"/>
    <s v="Australia"/>
    <x v="16"/>
    <x v="9"/>
    <x v="14"/>
    <n v="14.7"/>
    <n v="1"/>
    <n v="14.7"/>
  </r>
  <r>
    <s v="ORD-051492"/>
    <x v="684"/>
    <x v="2"/>
    <x v="1"/>
    <x v="40"/>
    <x v="0"/>
    <n v="2350"/>
    <s v="Australia"/>
    <x v="12"/>
    <x v="9"/>
    <x v="19"/>
    <n v="28.6"/>
    <n v="9"/>
    <n v="257.40000000000003"/>
  </r>
  <r>
    <s v="ORD-051493"/>
    <x v="684"/>
    <x v="2"/>
    <x v="0"/>
    <x v="94"/>
    <x v="0"/>
    <n v="2750"/>
    <s v="Australia"/>
    <x v="18"/>
    <x v="2"/>
    <x v="14"/>
    <n v="34.200000000000003"/>
    <n v="1"/>
    <n v="34.200000000000003"/>
  </r>
  <r>
    <s v="ORD-051494"/>
    <x v="684"/>
    <x v="2"/>
    <x v="0"/>
    <x v="57"/>
    <x v="3"/>
    <n v="4566"/>
    <s v="Australia"/>
    <x v="5"/>
    <x v="2"/>
    <x v="3"/>
    <n v="31.7"/>
    <n v="9"/>
    <n v="285.3"/>
  </r>
  <r>
    <s v="ORD-051495"/>
    <x v="684"/>
    <x v="2"/>
    <x v="0"/>
    <x v="20"/>
    <x v="5"/>
    <n v="5290"/>
    <s v="Australia"/>
    <x v="11"/>
    <x v="4"/>
    <x v="2"/>
    <n v="34.9"/>
    <n v="1"/>
    <n v="34.9"/>
  </r>
  <r>
    <s v="ORD-051496"/>
    <x v="684"/>
    <x v="2"/>
    <x v="0"/>
    <x v="51"/>
    <x v="0"/>
    <n v="2064"/>
    <s v="Australia"/>
    <x v="9"/>
    <x v="8"/>
    <x v="3"/>
    <n v="29.1"/>
    <n v="6"/>
    <n v="174.60000000000002"/>
  </r>
  <r>
    <s v="ORD-051497"/>
    <x v="684"/>
    <x v="2"/>
    <x v="1"/>
    <x v="12"/>
    <x v="0"/>
    <n v="2031"/>
    <s v="Australia"/>
    <x v="9"/>
    <x v="7"/>
    <x v="9"/>
    <n v="5.4"/>
    <n v="9"/>
    <n v="48.6"/>
  </r>
  <r>
    <s v="ORD-051498"/>
    <x v="684"/>
    <x v="2"/>
    <x v="1"/>
    <x v="45"/>
    <x v="6"/>
    <n v="6330"/>
    <s v="Australia"/>
    <x v="17"/>
    <x v="9"/>
    <x v="13"/>
    <n v="23.7"/>
    <n v="5"/>
    <n v="118.5"/>
  </r>
  <r>
    <s v="ORD-051499"/>
    <x v="684"/>
    <x v="2"/>
    <x v="1"/>
    <x v="45"/>
    <x v="6"/>
    <n v="6330"/>
    <s v="Australia"/>
    <x v="17"/>
    <x v="5"/>
    <x v="15"/>
    <n v="11.9"/>
    <n v="5"/>
    <n v="59.5"/>
  </r>
  <r>
    <s v="ORD-051500"/>
    <x v="684"/>
    <x v="2"/>
    <x v="0"/>
    <x v="60"/>
    <x v="1"/>
    <n v="870"/>
    <s v="Australia"/>
    <x v="1"/>
    <x v="2"/>
    <x v="2"/>
    <n v="30.4"/>
    <n v="7"/>
    <n v="212.79999999999998"/>
  </r>
  <r>
    <s v="ORD-051501"/>
    <x v="684"/>
    <x v="2"/>
    <x v="1"/>
    <x v="68"/>
    <x v="2"/>
    <n v="3018"/>
    <s v="Australia"/>
    <x v="6"/>
    <x v="7"/>
    <x v="6"/>
    <n v="10.3"/>
    <n v="9"/>
    <n v="92.7"/>
  </r>
  <r>
    <s v="ORD-051502"/>
    <x v="684"/>
    <x v="2"/>
    <x v="0"/>
    <x v="0"/>
    <x v="0"/>
    <n v="2158"/>
    <s v="Australia"/>
    <x v="0"/>
    <x v="2"/>
    <x v="13"/>
    <n v="19.600000000000001"/>
    <n v="4"/>
    <n v="78.400000000000006"/>
  </r>
  <r>
    <s v="ORD-051503"/>
    <x v="684"/>
    <x v="2"/>
    <x v="0"/>
    <x v="54"/>
    <x v="2"/>
    <n v="3179"/>
    <s v="Australia"/>
    <x v="3"/>
    <x v="9"/>
    <x v="8"/>
    <n v="17.3"/>
    <n v="1"/>
    <n v="17.3"/>
  </r>
  <r>
    <s v="ORD-051504"/>
    <x v="684"/>
    <x v="2"/>
    <x v="1"/>
    <x v="58"/>
    <x v="0"/>
    <n v="2560"/>
    <s v="Australia"/>
    <x v="8"/>
    <x v="9"/>
    <x v="18"/>
    <n v="24"/>
    <n v="4"/>
    <n v="96"/>
  </r>
  <r>
    <s v="ORD-051505"/>
    <x v="684"/>
    <x v="2"/>
    <x v="0"/>
    <x v="94"/>
    <x v="0"/>
    <n v="2750"/>
    <s v="Australia"/>
    <x v="18"/>
    <x v="1"/>
    <x v="18"/>
    <n v="24.8"/>
    <n v="1"/>
    <n v="24.8"/>
  </r>
  <r>
    <s v="ORD-051506"/>
    <x v="684"/>
    <x v="2"/>
    <x v="1"/>
    <x v="5"/>
    <x v="3"/>
    <n v="4551"/>
    <s v="Australia"/>
    <x v="5"/>
    <x v="5"/>
    <x v="18"/>
    <n v="19.8"/>
    <n v="2"/>
    <n v="39.6"/>
  </r>
  <r>
    <s v="ORD-051507"/>
    <x v="684"/>
    <x v="2"/>
    <x v="0"/>
    <x v="54"/>
    <x v="2"/>
    <n v="3179"/>
    <s v="Australia"/>
    <x v="3"/>
    <x v="9"/>
    <x v="19"/>
    <n v="26.9"/>
    <n v="7"/>
    <n v="188.29999999999998"/>
  </r>
  <r>
    <s v="ORD-051508"/>
    <x v="684"/>
    <x v="2"/>
    <x v="0"/>
    <x v="14"/>
    <x v="3"/>
    <n v="4220"/>
    <s v="Australia"/>
    <x v="7"/>
    <x v="2"/>
    <x v="3"/>
    <n v="26.9"/>
    <n v="1"/>
    <n v="26.9"/>
  </r>
  <r>
    <s v="ORD-051509"/>
    <x v="684"/>
    <x v="2"/>
    <x v="1"/>
    <x v="24"/>
    <x v="2"/>
    <n v="3551"/>
    <s v="Australia"/>
    <x v="2"/>
    <x v="5"/>
    <x v="21"/>
    <n v="19.3"/>
    <n v="3"/>
    <n v="57.900000000000006"/>
  </r>
  <r>
    <s v="ORD-051510"/>
    <x v="685"/>
    <x v="2"/>
    <x v="1"/>
    <x v="72"/>
    <x v="3"/>
    <n v="4215"/>
    <s v="Australia"/>
    <x v="7"/>
    <x v="5"/>
    <x v="9"/>
    <n v="25.9"/>
    <n v="6"/>
    <n v="155.39999999999998"/>
  </r>
  <r>
    <s v="ORD-051511"/>
    <x v="685"/>
    <x v="2"/>
    <x v="0"/>
    <x v="25"/>
    <x v="6"/>
    <n v="6030"/>
    <s v="Australia"/>
    <x v="13"/>
    <x v="1"/>
    <x v="13"/>
    <n v="20"/>
    <n v="1"/>
    <n v="20"/>
  </r>
  <r>
    <s v="ORD-051512"/>
    <x v="685"/>
    <x v="2"/>
    <x v="1"/>
    <x v="71"/>
    <x v="3"/>
    <n v="4509"/>
    <s v="Australia"/>
    <x v="7"/>
    <x v="0"/>
    <x v="16"/>
    <n v="8.8000000000000007"/>
    <n v="3"/>
    <n v="26.400000000000002"/>
  </r>
  <r>
    <s v="ORD-051513"/>
    <x v="685"/>
    <x v="2"/>
    <x v="1"/>
    <x v="15"/>
    <x v="0"/>
    <n v="2015"/>
    <s v="Australia"/>
    <x v="9"/>
    <x v="4"/>
    <x v="0"/>
    <n v="37.700000000000003"/>
    <n v="6"/>
    <n v="226.20000000000002"/>
  </r>
  <r>
    <s v="ORD-051514"/>
    <x v="685"/>
    <x v="2"/>
    <x v="1"/>
    <x v="53"/>
    <x v="3"/>
    <n v="4068"/>
    <s v="Australia"/>
    <x v="20"/>
    <x v="9"/>
    <x v="2"/>
    <n v="23.7"/>
    <n v="9"/>
    <n v="213.29999999999998"/>
  </r>
  <r>
    <s v="ORD-051515"/>
    <x v="685"/>
    <x v="2"/>
    <x v="1"/>
    <x v="55"/>
    <x v="3"/>
    <n v="4119"/>
    <s v="Australia"/>
    <x v="20"/>
    <x v="8"/>
    <x v="21"/>
    <n v="24"/>
    <n v="1"/>
    <n v="24"/>
  </r>
  <r>
    <s v="ORD-051516"/>
    <x v="685"/>
    <x v="2"/>
    <x v="0"/>
    <x v="86"/>
    <x v="3"/>
    <n v="4870"/>
    <s v="Australia"/>
    <x v="16"/>
    <x v="2"/>
    <x v="4"/>
    <n v="30.8"/>
    <n v="10"/>
    <n v="308"/>
  </r>
  <r>
    <s v="ORD-051517"/>
    <x v="685"/>
    <x v="2"/>
    <x v="1"/>
    <x v="36"/>
    <x v="0"/>
    <n v="2800"/>
    <s v="Australia"/>
    <x v="18"/>
    <x v="3"/>
    <x v="21"/>
    <n v="6.2"/>
    <n v="5"/>
    <n v="31"/>
  </r>
  <r>
    <s v="ORD-051518"/>
    <x v="685"/>
    <x v="2"/>
    <x v="0"/>
    <x v="25"/>
    <x v="6"/>
    <n v="6030"/>
    <s v="Australia"/>
    <x v="13"/>
    <x v="0"/>
    <x v="5"/>
    <n v="12.5"/>
    <n v="10"/>
    <n v="125"/>
  </r>
  <r>
    <s v="ORD-051519"/>
    <x v="685"/>
    <x v="2"/>
    <x v="1"/>
    <x v="58"/>
    <x v="0"/>
    <n v="2560"/>
    <s v="Australia"/>
    <x v="8"/>
    <x v="2"/>
    <x v="19"/>
    <n v="28.1"/>
    <n v="4"/>
    <n v="112.4"/>
  </r>
  <r>
    <s v="ORD-051520"/>
    <x v="685"/>
    <x v="2"/>
    <x v="0"/>
    <x v="49"/>
    <x v="0"/>
    <n v="2485"/>
    <s v="Australia"/>
    <x v="12"/>
    <x v="9"/>
    <x v="0"/>
    <n v="29.1"/>
    <n v="2"/>
    <n v="58.2"/>
  </r>
  <r>
    <s v="ORD-051521"/>
    <x v="685"/>
    <x v="2"/>
    <x v="0"/>
    <x v="23"/>
    <x v="3"/>
    <n v="4655"/>
    <s v="Australia"/>
    <x v="15"/>
    <x v="2"/>
    <x v="4"/>
    <n v="33.6"/>
    <n v="7"/>
    <n v="235.20000000000002"/>
  </r>
  <r>
    <s v="ORD-051522"/>
    <x v="685"/>
    <x v="2"/>
    <x v="0"/>
    <x v="51"/>
    <x v="0"/>
    <n v="2064"/>
    <s v="Australia"/>
    <x v="9"/>
    <x v="5"/>
    <x v="12"/>
    <n v="16.2"/>
    <n v="5"/>
    <n v="81"/>
  </r>
  <r>
    <s v="ORD-051523"/>
    <x v="685"/>
    <x v="2"/>
    <x v="1"/>
    <x v="58"/>
    <x v="0"/>
    <n v="2560"/>
    <s v="Australia"/>
    <x v="8"/>
    <x v="8"/>
    <x v="4"/>
    <n v="19.2"/>
    <n v="3"/>
    <n v="57.599999999999994"/>
  </r>
  <r>
    <s v="ORD-051524"/>
    <x v="685"/>
    <x v="2"/>
    <x v="0"/>
    <x v="80"/>
    <x v="6"/>
    <n v="6052"/>
    <s v="Australia"/>
    <x v="13"/>
    <x v="5"/>
    <x v="1"/>
    <n v="13.5"/>
    <n v="9"/>
    <n v="121.5"/>
  </r>
  <r>
    <s v="ORD-051525"/>
    <x v="685"/>
    <x v="2"/>
    <x v="1"/>
    <x v="44"/>
    <x v="3"/>
    <n v="4558"/>
    <s v="Australia"/>
    <x v="5"/>
    <x v="3"/>
    <x v="19"/>
    <n v="4.5999999999999996"/>
    <n v="6"/>
    <n v="27.599999999999998"/>
  </r>
  <r>
    <s v="ORD-051526"/>
    <x v="685"/>
    <x v="2"/>
    <x v="1"/>
    <x v="3"/>
    <x v="2"/>
    <n v="3175"/>
    <s v="Australia"/>
    <x v="3"/>
    <x v="9"/>
    <x v="17"/>
    <n v="32.299999999999997"/>
    <n v="4"/>
    <n v="129.19999999999999"/>
  </r>
  <r>
    <s v="ORD-051527"/>
    <x v="685"/>
    <x v="2"/>
    <x v="0"/>
    <x v="50"/>
    <x v="3"/>
    <n v="4570"/>
    <s v="Australia"/>
    <x v="5"/>
    <x v="4"/>
    <x v="13"/>
    <n v="21.4"/>
    <n v="1"/>
    <n v="21.4"/>
  </r>
  <r>
    <s v="ORD-051528"/>
    <x v="685"/>
    <x v="2"/>
    <x v="0"/>
    <x v="41"/>
    <x v="3"/>
    <n v="4883"/>
    <s v="Australia"/>
    <x v="16"/>
    <x v="9"/>
    <x v="0"/>
    <n v="28.4"/>
    <n v="6"/>
    <n v="170.39999999999998"/>
  </r>
  <r>
    <s v="ORD-051529"/>
    <x v="685"/>
    <x v="2"/>
    <x v="1"/>
    <x v="73"/>
    <x v="0"/>
    <n v="2650"/>
    <s v="Australia"/>
    <x v="18"/>
    <x v="0"/>
    <x v="2"/>
    <n v="19.100000000000001"/>
    <n v="5"/>
    <n v="95.5"/>
  </r>
  <r>
    <s v="ORD-051530"/>
    <x v="685"/>
    <x v="2"/>
    <x v="0"/>
    <x v="41"/>
    <x v="3"/>
    <n v="4883"/>
    <s v="Australia"/>
    <x v="16"/>
    <x v="7"/>
    <x v="12"/>
    <n v="5.5"/>
    <n v="10"/>
    <n v="55"/>
  </r>
  <r>
    <s v="ORD-051531"/>
    <x v="685"/>
    <x v="2"/>
    <x v="0"/>
    <x v="95"/>
    <x v="3"/>
    <n v="4703"/>
    <s v="Australia"/>
    <x v="15"/>
    <x v="2"/>
    <x v="5"/>
    <n v="31.5"/>
    <n v="3"/>
    <n v="94.5"/>
  </r>
  <r>
    <s v="ORD-051532"/>
    <x v="685"/>
    <x v="2"/>
    <x v="1"/>
    <x v="91"/>
    <x v="0"/>
    <n v="2154"/>
    <s v="Australia"/>
    <x v="0"/>
    <x v="0"/>
    <x v="19"/>
    <n v="8.6"/>
    <n v="6"/>
    <n v="51.599999999999994"/>
  </r>
  <r>
    <s v="ORD-051533"/>
    <x v="685"/>
    <x v="2"/>
    <x v="0"/>
    <x v="85"/>
    <x v="0"/>
    <n v="2120"/>
    <s v="Australia"/>
    <x v="0"/>
    <x v="4"/>
    <x v="12"/>
    <n v="38.4"/>
    <n v="10"/>
    <n v="384"/>
  </r>
  <r>
    <s v="ORD-051534"/>
    <x v="685"/>
    <x v="2"/>
    <x v="1"/>
    <x v="36"/>
    <x v="0"/>
    <n v="2800"/>
    <s v="Australia"/>
    <x v="18"/>
    <x v="9"/>
    <x v="13"/>
    <n v="32.4"/>
    <n v="6"/>
    <n v="194.39999999999998"/>
  </r>
  <r>
    <s v="ORD-051535"/>
    <x v="685"/>
    <x v="2"/>
    <x v="0"/>
    <x v="94"/>
    <x v="0"/>
    <n v="2750"/>
    <s v="Australia"/>
    <x v="18"/>
    <x v="0"/>
    <x v="10"/>
    <n v="24.3"/>
    <n v="7"/>
    <n v="170.1"/>
  </r>
  <r>
    <s v="ORD-051536"/>
    <x v="685"/>
    <x v="2"/>
    <x v="0"/>
    <x v="26"/>
    <x v="3"/>
    <n v="4802"/>
    <s v="Australia"/>
    <x v="16"/>
    <x v="9"/>
    <x v="13"/>
    <n v="28.4"/>
    <n v="5"/>
    <n v="142"/>
  </r>
  <r>
    <s v="ORD-051537"/>
    <x v="685"/>
    <x v="2"/>
    <x v="1"/>
    <x v="24"/>
    <x v="2"/>
    <n v="3551"/>
    <s v="Australia"/>
    <x v="2"/>
    <x v="2"/>
    <x v="6"/>
    <n v="30.8"/>
    <n v="8"/>
    <n v="246.4"/>
  </r>
  <r>
    <s v="ORD-051538"/>
    <x v="685"/>
    <x v="2"/>
    <x v="0"/>
    <x v="56"/>
    <x v="6"/>
    <n v="6027"/>
    <s v="Australia"/>
    <x v="13"/>
    <x v="9"/>
    <x v="2"/>
    <n v="31.5"/>
    <n v="6"/>
    <n v="189"/>
  </r>
  <r>
    <s v="ORD-051539"/>
    <x v="685"/>
    <x v="2"/>
    <x v="1"/>
    <x v="72"/>
    <x v="3"/>
    <n v="4215"/>
    <s v="Australia"/>
    <x v="7"/>
    <x v="4"/>
    <x v="14"/>
    <n v="30.9"/>
    <n v="7"/>
    <n v="216.29999999999998"/>
  </r>
  <r>
    <s v="ORD-051540"/>
    <x v="685"/>
    <x v="2"/>
    <x v="1"/>
    <x v="45"/>
    <x v="6"/>
    <n v="6330"/>
    <s v="Australia"/>
    <x v="17"/>
    <x v="8"/>
    <x v="16"/>
    <n v="21.5"/>
    <n v="3"/>
    <n v="64.5"/>
  </r>
  <r>
    <s v="ORD-051541"/>
    <x v="685"/>
    <x v="2"/>
    <x v="0"/>
    <x v="30"/>
    <x v="2"/>
    <n v="3915"/>
    <s v="Australia"/>
    <x v="4"/>
    <x v="2"/>
    <x v="17"/>
    <n v="37.700000000000003"/>
    <n v="5"/>
    <n v="188.5"/>
  </r>
  <r>
    <s v="ORD-051542"/>
    <x v="685"/>
    <x v="2"/>
    <x v="0"/>
    <x v="82"/>
    <x v="0"/>
    <n v="2478"/>
    <s v="Australia"/>
    <x v="12"/>
    <x v="4"/>
    <x v="20"/>
    <n v="22.7"/>
    <n v="2"/>
    <n v="45.4"/>
  </r>
  <r>
    <s v="ORD-051543"/>
    <x v="685"/>
    <x v="2"/>
    <x v="0"/>
    <x v="50"/>
    <x v="3"/>
    <n v="4570"/>
    <s v="Australia"/>
    <x v="5"/>
    <x v="9"/>
    <x v="17"/>
    <n v="33.299999999999997"/>
    <n v="10"/>
    <n v="333"/>
  </r>
  <r>
    <s v="ORD-051544"/>
    <x v="685"/>
    <x v="2"/>
    <x v="1"/>
    <x v="52"/>
    <x v="2"/>
    <n v="3148"/>
    <s v="Australia"/>
    <x v="3"/>
    <x v="8"/>
    <x v="16"/>
    <n v="26.4"/>
    <n v="6"/>
    <n v="158.39999999999998"/>
  </r>
  <r>
    <s v="ORD-051545"/>
    <x v="685"/>
    <x v="2"/>
    <x v="0"/>
    <x v="76"/>
    <x v="3"/>
    <n v="4012"/>
    <s v="Australia"/>
    <x v="20"/>
    <x v="4"/>
    <x v="17"/>
    <n v="32.1"/>
    <n v="6"/>
    <n v="192.60000000000002"/>
  </r>
  <r>
    <s v="ORD-051546"/>
    <x v="685"/>
    <x v="2"/>
    <x v="0"/>
    <x v="80"/>
    <x v="6"/>
    <n v="6052"/>
    <s v="Australia"/>
    <x v="13"/>
    <x v="5"/>
    <x v="0"/>
    <n v="29.2"/>
    <n v="4"/>
    <n v="116.8"/>
  </r>
  <r>
    <s v="ORD-051547"/>
    <x v="685"/>
    <x v="2"/>
    <x v="0"/>
    <x v="59"/>
    <x v="3"/>
    <n v="4680"/>
    <s v="Australia"/>
    <x v="15"/>
    <x v="2"/>
    <x v="14"/>
    <n v="32.700000000000003"/>
    <n v="10"/>
    <n v="327"/>
  </r>
  <r>
    <s v="ORD-051548"/>
    <x v="685"/>
    <x v="2"/>
    <x v="0"/>
    <x v="87"/>
    <x v="0"/>
    <n v="2131"/>
    <s v="Australia"/>
    <x v="0"/>
    <x v="8"/>
    <x v="21"/>
    <n v="23.4"/>
    <n v="3"/>
    <n v="70.199999999999989"/>
  </r>
  <r>
    <s v="ORD-051549"/>
    <x v="685"/>
    <x v="2"/>
    <x v="0"/>
    <x v="27"/>
    <x v="2"/>
    <n v="3131"/>
    <s v="Australia"/>
    <x v="3"/>
    <x v="7"/>
    <x v="16"/>
    <n v="12.6"/>
    <n v="8"/>
    <n v="100.8"/>
  </r>
  <r>
    <s v="ORD-051550"/>
    <x v="685"/>
    <x v="2"/>
    <x v="1"/>
    <x v="17"/>
    <x v="0"/>
    <n v="2480"/>
    <s v="Australia"/>
    <x v="12"/>
    <x v="2"/>
    <x v="17"/>
    <n v="32.5"/>
    <n v="6"/>
    <n v="195"/>
  </r>
  <r>
    <s v="ORD-051551"/>
    <x v="685"/>
    <x v="2"/>
    <x v="0"/>
    <x v="8"/>
    <x v="3"/>
    <n v="4305"/>
    <s v="Australia"/>
    <x v="7"/>
    <x v="0"/>
    <x v="13"/>
    <n v="24.7"/>
    <n v="4"/>
    <n v="98.8"/>
  </r>
  <r>
    <s v="ORD-051552"/>
    <x v="685"/>
    <x v="2"/>
    <x v="1"/>
    <x v="35"/>
    <x v="6"/>
    <n v="6280"/>
    <s v="Australia"/>
    <x v="17"/>
    <x v="0"/>
    <x v="10"/>
    <n v="9.6999999999999993"/>
    <n v="10"/>
    <n v="97"/>
  </r>
  <r>
    <s v="ORD-051553"/>
    <x v="685"/>
    <x v="2"/>
    <x v="0"/>
    <x v="84"/>
    <x v="5"/>
    <n v="5343"/>
    <s v="Australia"/>
    <x v="11"/>
    <x v="7"/>
    <x v="14"/>
    <n v="5.6"/>
    <n v="5"/>
    <n v="28"/>
  </r>
  <r>
    <s v="ORD-051554"/>
    <x v="685"/>
    <x v="2"/>
    <x v="1"/>
    <x v="63"/>
    <x v="0"/>
    <n v="2795"/>
    <s v="Australia"/>
    <x v="18"/>
    <x v="5"/>
    <x v="15"/>
    <n v="19.5"/>
    <n v="5"/>
    <n v="97.5"/>
  </r>
  <r>
    <s v="ORD-051555"/>
    <x v="685"/>
    <x v="2"/>
    <x v="1"/>
    <x v="17"/>
    <x v="0"/>
    <n v="2480"/>
    <s v="Australia"/>
    <x v="12"/>
    <x v="8"/>
    <x v="2"/>
    <n v="25.1"/>
    <n v="3"/>
    <n v="75.300000000000011"/>
  </r>
  <r>
    <s v="ORD-051556"/>
    <x v="685"/>
    <x v="2"/>
    <x v="1"/>
    <x v="1"/>
    <x v="1"/>
    <n v="800"/>
    <s v="Australia"/>
    <x v="1"/>
    <x v="6"/>
    <x v="20"/>
    <n v="21.1"/>
    <n v="7"/>
    <n v="147.70000000000002"/>
  </r>
  <r>
    <s v="ORD-051557"/>
    <x v="685"/>
    <x v="2"/>
    <x v="1"/>
    <x v="91"/>
    <x v="0"/>
    <n v="2154"/>
    <s v="Australia"/>
    <x v="0"/>
    <x v="1"/>
    <x v="1"/>
    <n v="31.3"/>
    <n v="7"/>
    <n v="219.1"/>
  </r>
  <r>
    <s v="ORD-051558"/>
    <x v="685"/>
    <x v="2"/>
    <x v="1"/>
    <x v="52"/>
    <x v="2"/>
    <n v="3148"/>
    <s v="Australia"/>
    <x v="3"/>
    <x v="7"/>
    <x v="9"/>
    <n v="10.7"/>
    <n v="5"/>
    <n v="53.5"/>
  </r>
  <r>
    <s v="ORD-051559"/>
    <x v="685"/>
    <x v="2"/>
    <x v="0"/>
    <x v="39"/>
    <x v="2"/>
    <n v="3280"/>
    <s v="Australia"/>
    <x v="2"/>
    <x v="0"/>
    <x v="17"/>
    <n v="19"/>
    <n v="3"/>
    <n v="57"/>
  </r>
  <r>
    <s v="ORD-051560"/>
    <x v="685"/>
    <x v="2"/>
    <x v="0"/>
    <x v="59"/>
    <x v="3"/>
    <n v="4680"/>
    <s v="Australia"/>
    <x v="15"/>
    <x v="7"/>
    <x v="3"/>
    <n v="4.3"/>
    <n v="5"/>
    <n v="21.5"/>
  </r>
  <r>
    <s v="ORD-051561"/>
    <x v="685"/>
    <x v="2"/>
    <x v="1"/>
    <x v="6"/>
    <x v="2"/>
    <n v="3066"/>
    <s v="Australia"/>
    <x v="6"/>
    <x v="2"/>
    <x v="4"/>
    <n v="19.399999999999999"/>
    <n v="6"/>
    <n v="116.39999999999999"/>
  </r>
  <r>
    <s v="ORD-051562"/>
    <x v="685"/>
    <x v="2"/>
    <x v="0"/>
    <x v="88"/>
    <x v="5"/>
    <n v="5082"/>
    <s v="Australia"/>
    <x v="14"/>
    <x v="4"/>
    <x v="18"/>
    <n v="38.299999999999997"/>
    <n v="4"/>
    <n v="153.19999999999999"/>
  </r>
  <r>
    <s v="ORD-051563"/>
    <x v="685"/>
    <x v="2"/>
    <x v="0"/>
    <x v="87"/>
    <x v="0"/>
    <n v="2131"/>
    <s v="Australia"/>
    <x v="0"/>
    <x v="8"/>
    <x v="20"/>
    <n v="22.2"/>
    <n v="4"/>
    <n v="88.8"/>
  </r>
  <r>
    <s v="ORD-051564"/>
    <x v="685"/>
    <x v="2"/>
    <x v="1"/>
    <x v="69"/>
    <x v="0"/>
    <n v="2020"/>
    <s v="Australia"/>
    <x v="9"/>
    <x v="9"/>
    <x v="4"/>
    <n v="21"/>
    <n v="1"/>
    <n v="21"/>
  </r>
  <r>
    <s v="ORD-051565"/>
    <x v="685"/>
    <x v="2"/>
    <x v="0"/>
    <x v="28"/>
    <x v="6"/>
    <n v="6109"/>
    <s v="Australia"/>
    <x v="17"/>
    <x v="8"/>
    <x v="21"/>
    <n v="17.7"/>
    <n v="3"/>
    <n v="53.099999999999994"/>
  </r>
  <r>
    <s v="ORD-051566"/>
    <x v="685"/>
    <x v="2"/>
    <x v="1"/>
    <x v="17"/>
    <x v="0"/>
    <n v="2480"/>
    <s v="Australia"/>
    <x v="12"/>
    <x v="1"/>
    <x v="21"/>
    <n v="20.8"/>
    <n v="4"/>
    <n v="83.2"/>
  </r>
  <r>
    <s v="ORD-051567"/>
    <x v="685"/>
    <x v="2"/>
    <x v="1"/>
    <x v="61"/>
    <x v="3"/>
    <n v="4053"/>
    <s v="Australia"/>
    <x v="20"/>
    <x v="1"/>
    <x v="15"/>
    <n v="22.1"/>
    <n v="9"/>
    <n v="198.9"/>
  </r>
  <r>
    <s v="ORD-051568"/>
    <x v="685"/>
    <x v="2"/>
    <x v="0"/>
    <x v="88"/>
    <x v="5"/>
    <n v="5082"/>
    <s v="Australia"/>
    <x v="14"/>
    <x v="2"/>
    <x v="0"/>
    <n v="26.5"/>
    <n v="6"/>
    <n v="159"/>
  </r>
  <r>
    <s v="ORD-051569"/>
    <x v="685"/>
    <x v="2"/>
    <x v="0"/>
    <x v="89"/>
    <x v="0"/>
    <n v="2539"/>
    <s v="Australia"/>
    <x v="8"/>
    <x v="4"/>
    <x v="20"/>
    <n v="29.6"/>
    <n v="9"/>
    <n v="266.40000000000003"/>
  </r>
  <r>
    <s v="ORD-051570"/>
    <x v="685"/>
    <x v="2"/>
    <x v="0"/>
    <x v="56"/>
    <x v="6"/>
    <n v="6027"/>
    <s v="Australia"/>
    <x v="13"/>
    <x v="1"/>
    <x v="1"/>
    <n v="24.6"/>
    <n v="1"/>
    <n v="24.6"/>
  </r>
  <r>
    <s v="ORD-051571"/>
    <x v="685"/>
    <x v="2"/>
    <x v="0"/>
    <x v="11"/>
    <x v="2"/>
    <n v="3931"/>
    <s v="Australia"/>
    <x v="4"/>
    <x v="1"/>
    <x v="15"/>
    <n v="26.1"/>
    <n v="9"/>
    <n v="234.9"/>
  </r>
  <r>
    <s v="ORD-051572"/>
    <x v="685"/>
    <x v="2"/>
    <x v="1"/>
    <x v="55"/>
    <x v="3"/>
    <n v="4119"/>
    <s v="Australia"/>
    <x v="20"/>
    <x v="7"/>
    <x v="9"/>
    <n v="8.8000000000000007"/>
    <n v="3"/>
    <n v="26.400000000000002"/>
  </r>
  <r>
    <s v="ORD-051573"/>
    <x v="685"/>
    <x v="2"/>
    <x v="0"/>
    <x v="93"/>
    <x v="7"/>
    <n v="2609"/>
    <s v="Australia"/>
    <x v="8"/>
    <x v="2"/>
    <x v="4"/>
    <n v="30.7"/>
    <n v="6"/>
    <n v="184.2"/>
  </r>
  <r>
    <s v="ORD-051574"/>
    <x v="685"/>
    <x v="2"/>
    <x v="1"/>
    <x v="2"/>
    <x v="2"/>
    <n v="3353"/>
    <s v="Australia"/>
    <x v="2"/>
    <x v="0"/>
    <x v="4"/>
    <n v="11"/>
    <n v="4"/>
    <n v="44"/>
  </r>
  <r>
    <s v="ORD-051575"/>
    <x v="685"/>
    <x v="2"/>
    <x v="1"/>
    <x v="63"/>
    <x v="0"/>
    <n v="2795"/>
    <s v="Australia"/>
    <x v="18"/>
    <x v="2"/>
    <x v="19"/>
    <n v="20.9"/>
    <n v="9"/>
    <n v="188.1"/>
  </r>
  <r>
    <s v="ORD-051576"/>
    <x v="685"/>
    <x v="2"/>
    <x v="1"/>
    <x v="32"/>
    <x v="7"/>
    <n v="2617"/>
    <s v="Australia"/>
    <x v="8"/>
    <x v="1"/>
    <x v="16"/>
    <n v="18"/>
    <n v="9"/>
    <n v="162"/>
  </r>
  <r>
    <s v="ORD-051577"/>
    <x v="685"/>
    <x v="2"/>
    <x v="0"/>
    <x v="23"/>
    <x v="3"/>
    <n v="4655"/>
    <s v="Australia"/>
    <x v="15"/>
    <x v="7"/>
    <x v="2"/>
    <n v="5.5"/>
    <n v="6"/>
    <n v="33"/>
  </r>
  <r>
    <s v="ORD-051578"/>
    <x v="686"/>
    <x v="2"/>
    <x v="1"/>
    <x v="17"/>
    <x v="0"/>
    <n v="2480"/>
    <s v="Australia"/>
    <x v="12"/>
    <x v="4"/>
    <x v="2"/>
    <n v="34.799999999999997"/>
    <n v="9"/>
    <n v="313.2"/>
  </r>
  <r>
    <s v="ORD-051579"/>
    <x v="686"/>
    <x v="2"/>
    <x v="0"/>
    <x v="51"/>
    <x v="0"/>
    <n v="2064"/>
    <s v="Australia"/>
    <x v="9"/>
    <x v="7"/>
    <x v="10"/>
    <n v="5.7"/>
    <n v="10"/>
    <n v="57"/>
  </r>
  <r>
    <s v="ORD-051580"/>
    <x v="686"/>
    <x v="2"/>
    <x v="0"/>
    <x v="42"/>
    <x v="2"/>
    <n v="3134"/>
    <s v="Australia"/>
    <x v="3"/>
    <x v="0"/>
    <x v="8"/>
    <n v="9"/>
    <n v="9"/>
    <n v="81"/>
  </r>
  <r>
    <s v="ORD-051581"/>
    <x v="686"/>
    <x v="2"/>
    <x v="0"/>
    <x v="34"/>
    <x v="6"/>
    <n v="6112"/>
    <s v="Australia"/>
    <x v="17"/>
    <x v="2"/>
    <x v="14"/>
    <n v="31.7"/>
    <n v="4"/>
    <n v="126.8"/>
  </r>
  <r>
    <s v="ORD-051582"/>
    <x v="686"/>
    <x v="2"/>
    <x v="1"/>
    <x v="53"/>
    <x v="3"/>
    <n v="4068"/>
    <s v="Australia"/>
    <x v="20"/>
    <x v="0"/>
    <x v="13"/>
    <n v="15.7"/>
    <n v="10"/>
    <n v="157"/>
  </r>
  <r>
    <s v="ORD-051583"/>
    <x v="686"/>
    <x v="2"/>
    <x v="1"/>
    <x v="40"/>
    <x v="0"/>
    <n v="2350"/>
    <s v="Australia"/>
    <x v="12"/>
    <x v="7"/>
    <x v="4"/>
    <n v="5.7"/>
    <n v="6"/>
    <n v="34.200000000000003"/>
  </r>
  <r>
    <s v="ORD-051584"/>
    <x v="686"/>
    <x v="2"/>
    <x v="1"/>
    <x v="12"/>
    <x v="0"/>
    <n v="2031"/>
    <s v="Australia"/>
    <x v="9"/>
    <x v="8"/>
    <x v="20"/>
    <n v="35.6"/>
    <n v="4"/>
    <n v="142.4"/>
  </r>
  <r>
    <s v="ORD-051585"/>
    <x v="686"/>
    <x v="2"/>
    <x v="1"/>
    <x v="61"/>
    <x v="3"/>
    <n v="4053"/>
    <s v="Australia"/>
    <x v="20"/>
    <x v="8"/>
    <x v="9"/>
    <n v="28.3"/>
    <n v="6"/>
    <n v="169.8"/>
  </r>
  <r>
    <s v="ORD-051586"/>
    <x v="686"/>
    <x v="2"/>
    <x v="1"/>
    <x v="71"/>
    <x v="3"/>
    <n v="4509"/>
    <s v="Australia"/>
    <x v="7"/>
    <x v="7"/>
    <x v="10"/>
    <n v="8.1999999999999993"/>
    <n v="8"/>
    <n v="65.599999999999994"/>
  </r>
  <r>
    <s v="ORD-051587"/>
    <x v="686"/>
    <x v="2"/>
    <x v="0"/>
    <x v="31"/>
    <x v="2"/>
    <n v="3429"/>
    <s v="Australia"/>
    <x v="2"/>
    <x v="9"/>
    <x v="4"/>
    <n v="26.3"/>
    <n v="10"/>
    <n v="263"/>
  </r>
  <r>
    <s v="ORD-051588"/>
    <x v="686"/>
    <x v="2"/>
    <x v="0"/>
    <x v="95"/>
    <x v="3"/>
    <n v="4703"/>
    <s v="Australia"/>
    <x v="15"/>
    <x v="7"/>
    <x v="20"/>
    <n v="9"/>
    <n v="3"/>
    <n v="27"/>
  </r>
  <r>
    <s v="ORD-051589"/>
    <x v="686"/>
    <x v="2"/>
    <x v="1"/>
    <x v="44"/>
    <x v="3"/>
    <n v="4558"/>
    <s v="Australia"/>
    <x v="5"/>
    <x v="0"/>
    <x v="12"/>
    <n v="18.399999999999999"/>
    <n v="3"/>
    <n v="55.199999999999996"/>
  </r>
  <r>
    <s v="ORD-051590"/>
    <x v="686"/>
    <x v="2"/>
    <x v="1"/>
    <x v="40"/>
    <x v="0"/>
    <n v="2350"/>
    <s v="Australia"/>
    <x v="12"/>
    <x v="5"/>
    <x v="13"/>
    <n v="18.399999999999999"/>
    <n v="10"/>
    <n v="184"/>
  </r>
  <r>
    <s v="ORD-051591"/>
    <x v="686"/>
    <x v="2"/>
    <x v="1"/>
    <x v="37"/>
    <x v="2"/>
    <n v="3550"/>
    <s v="Australia"/>
    <x v="2"/>
    <x v="1"/>
    <x v="13"/>
    <n v="21.4"/>
    <n v="7"/>
    <n v="149.79999999999998"/>
  </r>
  <r>
    <s v="ORD-051592"/>
    <x v="686"/>
    <x v="2"/>
    <x v="1"/>
    <x v="35"/>
    <x v="6"/>
    <n v="6280"/>
    <s v="Australia"/>
    <x v="17"/>
    <x v="4"/>
    <x v="8"/>
    <n v="29.6"/>
    <n v="5"/>
    <n v="148"/>
  </r>
  <r>
    <s v="ORD-051593"/>
    <x v="686"/>
    <x v="2"/>
    <x v="0"/>
    <x v="49"/>
    <x v="0"/>
    <n v="2485"/>
    <s v="Australia"/>
    <x v="12"/>
    <x v="9"/>
    <x v="8"/>
    <n v="18.2"/>
    <n v="10"/>
    <n v="182"/>
  </r>
  <r>
    <s v="ORD-051594"/>
    <x v="686"/>
    <x v="2"/>
    <x v="0"/>
    <x v="66"/>
    <x v="4"/>
    <n v="7250"/>
    <s v="Australia"/>
    <x v="10"/>
    <x v="0"/>
    <x v="8"/>
    <n v="12.9"/>
    <n v="1"/>
    <n v="12.9"/>
  </r>
  <r>
    <s v="ORD-051595"/>
    <x v="686"/>
    <x v="2"/>
    <x v="1"/>
    <x v="32"/>
    <x v="7"/>
    <n v="2617"/>
    <s v="Australia"/>
    <x v="8"/>
    <x v="3"/>
    <x v="15"/>
    <n v="3.4"/>
    <n v="8"/>
    <n v="27.2"/>
  </r>
  <r>
    <s v="ORD-051596"/>
    <x v="686"/>
    <x v="2"/>
    <x v="1"/>
    <x v="58"/>
    <x v="0"/>
    <n v="2560"/>
    <s v="Australia"/>
    <x v="8"/>
    <x v="0"/>
    <x v="5"/>
    <n v="18.2"/>
    <n v="9"/>
    <n v="163.79999999999998"/>
  </r>
  <r>
    <s v="ORD-051597"/>
    <x v="686"/>
    <x v="2"/>
    <x v="0"/>
    <x v="4"/>
    <x v="2"/>
    <n v="3630"/>
    <s v="Australia"/>
    <x v="4"/>
    <x v="9"/>
    <x v="17"/>
    <n v="24.3"/>
    <n v="1"/>
    <n v="24.3"/>
  </r>
  <r>
    <s v="ORD-051598"/>
    <x v="686"/>
    <x v="2"/>
    <x v="0"/>
    <x v="41"/>
    <x v="3"/>
    <n v="4883"/>
    <s v="Australia"/>
    <x v="16"/>
    <x v="8"/>
    <x v="1"/>
    <n v="23.3"/>
    <n v="3"/>
    <n v="69.900000000000006"/>
  </r>
  <r>
    <s v="ORD-051599"/>
    <x v="686"/>
    <x v="2"/>
    <x v="0"/>
    <x v="85"/>
    <x v="0"/>
    <n v="2120"/>
    <s v="Australia"/>
    <x v="0"/>
    <x v="5"/>
    <x v="10"/>
    <n v="21.2"/>
    <n v="2"/>
    <n v="42.4"/>
  </r>
  <r>
    <s v="ORD-051600"/>
    <x v="686"/>
    <x v="2"/>
    <x v="0"/>
    <x v="49"/>
    <x v="0"/>
    <n v="2485"/>
    <s v="Australia"/>
    <x v="12"/>
    <x v="7"/>
    <x v="17"/>
    <n v="12.8"/>
    <n v="9"/>
    <n v="115.2"/>
  </r>
  <r>
    <s v="ORD-051601"/>
    <x v="686"/>
    <x v="2"/>
    <x v="1"/>
    <x v="73"/>
    <x v="0"/>
    <n v="2650"/>
    <s v="Australia"/>
    <x v="18"/>
    <x v="8"/>
    <x v="5"/>
    <n v="31.1"/>
    <n v="2"/>
    <n v="62.2"/>
  </r>
  <r>
    <s v="ORD-051602"/>
    <x v="686"/>
    <x v="2"/>
    <x v="1"/>
    <x v="63"/>
    <x v="0"/>
    <n v="2795"/>
    <s v="Australia"/>
    <x v="18"/>
    <x v="4"/>
    <x v="19"/>
    <n v="33.5"/>
    <n v="8"/>
    <n v="268"/>
  </r>
  <r>
    <s v="ORD-051603"/>
    <x v="686"/>
    <x v="2"/>
    <x v="1"/>
    <x v="63"/>
    <x v="0"/>
    <n v="2795"/>
    <s v="Australia"/>
    <x v="18"/>
    <x v="2"/>
    <x v="2"/>
    <n v="21.8"/>
    <n v="9"/>
    <n v="196.20000000000002"/>
  </r>
  <r>
    <s v="ORD-051604"/>
    <x v="686"/>
    <x v="2"/>
    <x v="0"/>
    <x v="49"/>
    <x v="0"/>
    <n v="2485"/>
    <s v="Australia"/>
    <x v="12"/>
    <x v="4"/>
    <x v="19"/>
    <n v="27.4"/>
    <n v="7"/>
    <n v="191.79999999999998"/>
  </r>
  <r>
    <s v="ORD-051605"/>
    <x v="686"/>
    <x v="2"/>
    <x v="1"/>
    <x v="40"/>
    <x v="0"/>
    <n v="2350"/>
    <s v="Australia"/>
    <x v="12"/>
    <x v="1"/>
    <x v="15"/>
    <n v="17.2"/>
    <n v="8"/>
    <n v="137.6"/>
  </r>
  <r>
    <s v="ORD-051606"/>
    <x v="686"/>
    <x v="2"/>
    <x v="0"/>
    <x v="19"/>
    <x v="6"/>
    <n v="6010"/>
    <s v="Australia"/>
    <x v="13"/>
    <x v="4"/>
    <x v="0"/>
    <n v="30.6"/>
    <n v="7"/>
    <n v="214.20000000000002"/>
  </r>
  <r>
    <s v="ORD-051607"/>
    <x v="686"/>
    <x v="2"/>
    <x v="0"/>
    <x v="88"/>
    <x v="5"/>
    <n v="5082"/>
    <s v="Australia"/>
    <x v="14"/>
    <x v="1"/>
    <x v="1"/>
    <n v="21.8"/>
    <n v="7"/>
    <n v="152.6"/>
  </r>
  <r>
    <s v="ORD-051608"/>
    <x v="686"/>
    <x v="2"/>
    <x v="0"/>
    <x v="14"/>
    <x v="3"/>
    <n v="4220"/>
    <s v="Australia"/>
    <x v="7"/>
    <x v="6"/>
    <x v="12"/>
    <n v="18.8"/>
    <n v="10"/>
    <n v="188"/>
  </r>
  <r>
    <s v="ORD-051609"/>
    <x v="686"/>
    <x v="2"/>
    <x v="0"/>
    <x v="39"/>
    <x v="2"/>
    <n v="3280"/>
    <s v="Australia"/>
    <x v="2"/>
    <x v="0"/>
    <x v="17"/>
    <n v="12.4"/>
    <n v="4"/>
    <n v="49.6"/>
  </r>
  <r>
    <s v="ORD-051610"/>
    <x v="686"/>
    <x v="2"/>
    <x v="1"/>
    <x v="68"/>
    <x v="2"/>
    <n v="3018"/>
    <s v="Australia"/>
    <x v="6"/>
    <x v="2"/>
    <x v="5"/>
    <n v="23.3"/>
    <n v="4"/>
    <n v="93.2"/>
  </r>
  <r>
    <s v="ORD-051611"/>
    <x v="686"/>
    <x v="2"/>
    <x v="0"/>
    <x v="31"/>
    <x v="2"/>
    <n v="3429"/>
    <s v="Australia"/>
    <x v="2"/>
    <x v="9"/>
    <x v="4"/>
    <n v="21.1"/>
    <n v="6"/>
    <n v="126.60000000000001"/>
  </r>
  <r>
    <s v="ORD-051612"/>
    <x v="686"/>
    <x v="2"/>
    <x v="0"/>
    <x v="8"/>
    <x v="3"/>
    <n v="4305"/>
    <s v="Australia"/>
    <x v="7"/>
    <x v="2"/>
    <x v="17"/>
    <n v="19.600000000000001"/>
    <n v="1"/>
    <n v="19.600000000000001"/>
  </r>
  <r>
    <s v="ORD-051613"/>
    <x v="686"/>
    <x v="2"/>
    <x v="0"/>
    <x v="4"/>
    <x v="2"/>
    <n v="3630"/>
    <s v="Australia"/>
    <x v="4"/>
    <x v="8"/>
    <x v="10"/>
    <n v="35.5"/>
    <n v="9"/>
    <n v="319.5"/>
  </r>
  <r>
    <s v="ORD-051614"/>
    <x v="686"/>
    <x v="2"/>
    <x v="1"/>
    <x v="52"/>
    <x v="2"/>
    <n v="3148"/>
    <s v="Australia"/>
    <x v="3"/>
    <x v="1"/>
    <x v="21"/>
    <n v="32.200000000000003"/>
    <n v="9"/>
    <n v="289.8"/>
  </r>
  <r>
    <s v="ORD-051615"/>
    <x v="686"/>
    <x v="2"/>
    <x v="1"/>
    <x v="79"/>
    <x v="0"/>
    <n v="2067"/>
    <s v="Australia"/>
    <x v="9"/>
    <x v="9"/>
    <x v="18"/>
    <n v="24.7"/>
    <n v="10"/>
    <n v="247"/>
  </r>
  <r>
    <s v="ORD-051616"/>
    <x v="686"/>
    <x v="2"/>
    <x v="0"/>
    <x v="65"/>
    <x v="5"/>
    <n v="5168"/>
    <s v="Australia"/>
    <x v="14"/>
    <x v="4"/>
    <x v="18"/>
    <n v="25.1"/>
    <n v="10"/>
    <n v="251"/>
  </r>
  <r>
    <s v="ORD-051617"/>
    <x v="686"/>
    <x v="2"/>
    <x v="1"/>
    <x v="7"/>
    <x v="2"/>
    <n v="3199"/>
    <s v="Australia"/>
    <x v="3"/>
    <x v="7"/>
    <x v="12"/>
    <n v="8.6"/>
    <n v="7"/>
    <n v="60.199999999999996"/>
  </r>
  <r>
    <s v="ORD-051618"/>
    <x v="686"/>
    <x v="2"/>
    <x v="1"/>
    <x v="68"/>
    <x v="2"/>
    <n v="3018"/>
    <s v="Australia"/>
    <x v="6"/>
    <x v="2"/>
    <x v="3"/>
    <n v="37.299999999999997"/>
    <n v="9"/>
    <n v="335.7"/>
  </r>
  <r>
    <s v="ORD-051619"/>
    <x v="686"/>
    <x v="2"/>
    <x v="1"/>
    <x v="55"/>
    <x v="3"/>
    <n v="4119"/>
    <s v="Australia"/>
    <x v="20"/>
    <x v="8"/>
    <x v="17"/>
    <n v="20"/>
    <n v="8"/>
    <n v="160"/>
  </r>
  <r>
    <s v="ORD-051620"/>
    <x v="686"/>
    <x v="2"/>
    <x v="0"/>
    <x v="8"/>
    <x v="3"/>
    <n v="4305"/>
    <s v="Australia"/>
    <x v="7"/>
    <x v="4"/>
    <x v="9"/>
    <n v="33"/>
    <n v="8"/>
    <n v="264"/>
  </r>
  <r>
    <s v="ORD-051621"/>
    <x v="686"/>
    <x v="2"/>
    <x v="1"/>
    <x v="73"/>
    <x v="0"/>
    <n v="2650"/>
    <s v="Australia"/>
    <x v="18"/>
    <x v="0"/>
    <x v="16"/>
    <n v="21.6"/>
    <n v="10"/>
    <n v="216"/>
  </r>
  <r>
    <s v="ORD-051622"/>
    <x v="686"/>
    <x v="2"/>
    <x v="0"/>
    <x v="80"/>
    <x v="6"/>
    <n v="6052"/>
    <s v="Australia"/>
    <x v="13"/>
    <x v="0"/>
    <x v="5"/>
    <n v="9.3000000000000007"/>
    <n v="6"/>
    <n v="55.800000000000004"/>
  </r>
  <r>
    <s v="ORD-051623"/>
    <x v="686"/>
    <x v="2"/>
    <x v="1"/>
    <x v="35"/>
    <x v="6"/>
    <n v="6280"/>
    <s v="Australia"/>
    <x v="17"/>
    <x v="5"/>
    <x v="2"/>
    <n v="22.7"/>
    <n v="4"/>
    <n v="90.8"/>
  </r>
  <r>
    <s v="ORD-051624"/>
    <x v="686"/>
    <x v="2"/>
    <x v="1"/>
    <x v="61"/>
    <x v="3"/>
    <n v="4053"/>
    <s v="Australia"/>
    <x v="20"/>
    <x v="9"/>
    <x v="2"/>
    <n v="30.7"/>
    <n v="5"/>
    <n v="153.5"/>
  </r>
  <r>
    <s v="ORD-051625"/>
    <x v="686"/>
    <x v="2"/>
    <x v="0"/>
    <x v="30"/>
    <x v="2"/>
    <n v="3915"/>
    <s v="Australia"/>
    <x v="4"/>
    <x v="9"/>
    <x v="3"/>
    <n v="23"/>
    <n v="2"/>
    <n v="46"/>
  </r>
  <r>
    <s v="ORD-051626"/>
    <x v="686"/>
    <x v="2"/>
    <x v="1"/>
    <x v="6"/>
    <x v="2"/>
    <n v="3066"/>
    <s v="Australia"/>
    <x v="6"/>
    <x v="7"/>
    <x v="6"/>
    <n v="12.6"/>
    <n v="3"/>
    <n v="37.799999999999997"/>
  </r>
  <r>
    <s v="ORD-051627"/>
    <x v="686"/>
    <x v="2"/>
    <x v="0"/>
    <x v="59"/>
    <x v="3"/>
    <n v="4680"/>
    <s v="Australia"/>
    <x v="15"/>
    <x v="9"/>
    <x v="6"/>
    <n v="15.6"/>
    <n v="2"/>
    <n v="31.2"/>
  </r>
  <r>
    <s v="ORD-051628"/>
    <x v="686"/>
    <x v="2"/>
    <x v="1"/>
    <x v="63"/>
    <x v="0"/>
    <n v="2795"/>
    <s v="Australia"/>
    <x v="18"/>
    <x v="0"/>
    <x v="9"/>
    <n v="11.7"/>
    <n v="4"/>
    <n v="46.8"/>
  </r>
  <r>
    <s v="ORD-051629"/>
    <x v="686"/>
    <x v="2"/>
    <x v="0"/>
    <x v="92"/>
    <x v="6"/>
    <n v="6725"/>
    <s v="Australia"/>
    <x v="19"/>
    <x v="4"/>
    <x v="14"/>
    <n v="29.5"/>
    <n v="3"/>
    <n v="88.5"/>
  </r>
  <r>
    <s v="ORD-051630"/>
    <x v="686"/>
    <x v="2"/>
    <x v="0"/>
    <x v="64"/>
    <x v="2"/>
    <n v="3500"/>
    <s v="Australia"/>
    <x v="2"/>
    <x v="7"/>
    <x v="21"/>
    <n v="11.2"/>
    <n v="8"/>
    <n v="89.6"/>
  </r>
  <r>
    <s v="ORD-051631"/>
    <x v="686"/>
    <x v="2"/>
    <x v="0"/>
    <x v="27"/>
    <x v="2"/>
    <n v="3131"/>
    <s v="Australia"/>
    <x v="3"/>
    <x v="7"/>
    <x v="10"/>
    <n v="7"/>
    <n v="4"/>
    <n v="28"/>
  </r>
  <r>
    <s v="ORD-051632"/>
    <x v="686"/>
    <x v="2"/>
    <x v="0"/>
    <x v="88"/>
    <x v="5"/>
    <n v="5082"/>
    <s v="Australia"/>
    <x v="14"/>
    <x v="7"/>
    <x v="18"/>
    <n v="8.5"/>
    <n v="1"/>
    <n v="8.5"/>
  </r>
  <r>
    <s v="ORD-051633"/>
    <x v="686"/>
    <x v="2"/>
    <x v="1"/>
    <x v="36"/>
    <x v="0"/>
    <n v="2800"/>
    <s v="Australia"/>
    <x v="18"/>
    <x v="4"/>
    <x v="3"/>
    <n v="34.1"/>
    <n v="2"/>
    <n v="68.2"/>
  </r>
  <r>
    <s v="ORD-051634"/>
    <x v="686"/>
    <x v="2"/>
    <x v="0"/>
    <x v="78"/>
    <x v="5"/>
    <n v="5011"/>
    <s v="Australia"/>
    <x v="14"/>
    <x v="7"/>
    <x v="1"/>
    <n v="9.1"/>
    <n v="1"/>
    <n v="9.1"/>
  </r>
  <r>
    <s v="ORD-051635"/>
    <x v="686"/>
    <x v="2"/>
    <x v="0"/>
    <x v="82"/>
    <x v="0"/>
    <n v="2478"/>
    <s v="Australia"/>
    <x v="12"/>
    <x v="9"/>
    <x v="2"/>
    <n v="19.899999999999999"/>
    <n v="2"/>
    <n v="39.799999999999997"/>
  </r>
  <r>
    <s v="ORD-051636"/>
    <x v="686"/>
    <x v="2"/>
    <x v="1"/>
    <x v="43"/>
    <x v="6"/>
    <n v="6530"/>
    <s v="Australia"/>
    <x v="19"/>
    <x v="0"/>
    <x v="9"/>
    <n v="25.4"/>
    <n v="5"/>
    <n v="127"/>
  </r>
  <r>
    <s v="ORD-051637"/>
    <x v="686"/>
    <x v="2"/>
    <x v="1"/>
    <x v="15"/>
    <x v="0"/>
    <n v="2015"/>
    <s v="Australia"/>
    <x v="9"/>
    <x v="5"/>
    <x v="4"/>
    <n v="28.8"/>
    <n v="7"/>
    <n v="201.6"/>
  </r>
  <r>
    <s v="ORD-051638"/>
    <x v="686"/>
    <x v="2"/>
    <x v="0"/>
    <x v="13"/>
    <x v="4"/>
    <n v="7018"/>
    <s v="Australia"/>
    <x v="10"/>
    <x v="1"/>
    <x v="6"/>
    <n v="23.5"/>
    <n v="2"/>
    <n v="47"/>
  </r>
  <r>
    <s v="ORD-051639"/>
    <x v="686"/>
    <x v="2"/>
    <x v="1"/>
    <x v="1"/>
    <x v="1"/>
    <n v="800"/>
    <s v="Australia"/>
    <x v="1"/>
    <x v="2"/>
    <x v="19"/>
    <n v="24.4"/>
    <n v="7"/>
    <n v="170.79999999999998"/>
  </r>
  <r>
    <s v="ORD-051640"/>
    <x v="686"/>
    <x v="2"/>
    <x v="0"/>
    <x v="42"/>
    <x v="2"/>
    <n v="3134"/>
    <s v="Australia"/>
    <x v="3"/>
    <x v="7"/>
    <x v="17"/>
    <n v="4.5"/>
    <n v="3"/>
    <n v="13.5"/>
  </r>
  <r>
    <s v="ORD-051641"/>
    <x v="686"/>
    <x v="2"/>
    <x v="1"/>
    <x v="58"/>
    <x v="0"/>
    <n v="2560"/>
    <s v="Australia"/>
    <x v="8"/>
    <x v="8"/>
    <x v="1"/>
    <n v="30.5"/>
    <n v="1"/>
    <n v="30.5"/>
  </r>
  <r>
    <s v="ORD-051642"/>
    <x v="686"/>
    <x v="2"/>
    <x v="0"/>
    <x v="47"/>
    <x v="3"/>
    <n v="4740"/>
    <s v="Australia"/>
    <x v="15"/>
    <x v="0"/>
    <x v="16"/>
    <n v="25.3"/>
    <n v="9"/>
    <n v="227.70000000000002"/>
  </r>
  <r>
    <s v="ORD-051643"/>
    <x v="686"/>
    <x v="2"/>
    <x v="1"/>
    <x v="36"/>
    <x v="0"/>
    <n v="2800"/>
    <s v="Australia"/>
    <x v="18"/>
    <x v="5"/>
    <x v="10"/>
    <n v="19"/>
    <n v="2"/>
    <n v="38"/>
  </r>
  <r>
    <s v="ORD-051644"/>
    <x v="686"/>
    <x v="2"/>
    <x v="1"/>
    <x v="61"/>
    <x v="3"/>
    <n v="4053"/>
    <s v="Australia"/>
    <x v="20"/>
    <x v="1"/>
    <x v="21"/>
    <n v="17.2"/>
    <n v="7"/>
    <n v="120.39999999999999"/>
  </r>
  <r>
    <s v="ORD-051645"/>
    <x v="686"/>
    <x v="2"/>
    <x v="0"/>
    <x v="21"/>
    <x v="5"/>
    <n v="5043"/>
    <s v="Australia"/>
    <x v="14"/>
    <x v="5"/>
    <x v="15"/>
    <n v="16.8"/>
    <n v="10"/>
    <n v="168"/>
  </r>
  <r>
    <s v="ORD-051646"/>
    <x v="686"/>
    <x v="2"/>
    <x v="0"/>
    <x v="33"/>
    <x v="2"/>
    <n v="3690"/>
    <s v="Australia"/>
    <x v="4"/>
    <x v="9"/>
    <x v="5"/>
    <n v="27.5"/>
    <n v="9"/>
    <n v="247.5"/>
  </r>
  <r>
    <s v="ORD-051647"/>
    <x v="686"/>
    <x v="2"/>
    <x v="0"/>
    <x v="42"/>
    <x v="2"/>
    <n v="3134"/>
    <s v="Australia"/>
    <x v="3"/>
    <x v="9"/>
    <x v="6"/>
    <n v="25.8"/>
    <n v="4"/>
    <n v="103.2"/>
  </r>
  <r>
    <s v="ORD-051648"/>
    <x v="687"/>
    <x v="2"/>
    <x v="1"/>
    <x v="9"/>
    <x v="0"/>
    <n v="2541"/>
    <s v="Australia"/>
    <x v="8"/>
    <x v="9"/>
    <x v="17"/>
    <n v="22.9"/>
    <n v="6"/>
    <n v="137.39999999999998"/>
  </r>
  <r>
    <s v="ORD-051649"/>
    <x v="687"/>
    <x v="2"/>
    <x v="0"/>
    <x v="57"/>
    <x v="3"/>
    <n v="4566"/>
    <s v="Australia"/>
    <x v="5"/>
    <x v="2"/>
    <x v="13"/>
    <n v="31.3"/>
    <n v="5"/>
    <n v="156.5"/>
  </r>
  <r>
    <s v="ORD-051650"/>
    <x v="687"/>
    <x v="2"/>
    <x v="0"/>
    <x v="64"/>
    <x v="2"/>
    <n v="3500"/>
    <s v="Australia"/>
    <x v="2"/>
    <x v="6"/>
    <x v="18"/>
    <n v="14.8"/>
    <n v="8"/>
    <n v="118.4"/>
  </r>
  <r>
    <s v="ORD-051651"/>
    <x v="687"/>
    <x v="2"/>
    <x v="1"/>
    <x v="12"/>
    <x v="0"/>
    <n v="2031"/>
    <s v="Australia"/>
    <x v="9"/>
    <x v="3"/>
    <x v="16"/>
    <n v="2.9"/>
    <n v="2"/>
    <n v="5.8"/>
  </r>
  <r>
    <s v="ORD-051652"/>
    <x v="687"/>
    <x v="2"/>
    <x v="0"/>
    <x v="65"/>
    <x v="5"/>
    <n v="5168"/>
    <s v="Australia"/>
    <x v="14"/>
    <x v="7"/>
    <x v="21"/>
    <n v="9"/>
    <n v="4"/>
    <n v="36"/>
  </r>
  <r>
    <s v="ORD-051653"/>
    <x v="687"/>
    <x v="2"/>
    <x v="0"/>
    <x v="60"/>
    <x v="1"/>
    <n v="870"/>
    <s v="Australia"/>
    <x v="1"/>
    <x v="0"/>
    <x v="19"/>
    <n v="13.6"/>
    <n v="5"/>
    <n v="68"/>
  </r>
  <r>
    <s v="ORD-051654"/>
    <x v="687"/>
    <x v="2"/>
    <x v="0"/>
    <x v="95"/>
    <x v="3"/>
    <n v="4703"/>
    <s v="Australia"/>
    <x v="15"/>
    <x v="4"/>
    <x v="5"/>
    <n v="30.2"/>
    <n v="4"/>
    <n v="120.8"/>
  </r>
  <r>
    <s v="ORD-051655"/>
    <x v="687"/>
    <x v="2"/>
    <x v="0"/>
    <x v="23"/>
    <x v="3"/>
    <n v="4655"/>
    <s v="Australia"/>
    <x v="15"/>
    <x v="2"/>
    <x v="14"/>
    <n v="35.700000000000003"/>
    <n v="8"/>
    <n v="285.60000000000002"/>
  </r>
  <r>
    <s v="ORD-051656"/>
    <x v="687"/>
    <x v="2"/>
    <x v="1"/>
    <x v="63"/>
    <x v="0"/>
    <n v="2795"/>
    <s v="Australia"/>
    <x v="18"/>
    <x v="7"/>
    <x v="17"/>
    <n v="9.5"/>
    <n v="2"/>
    <n v="19"/>
  </r>
  <r>
    <s v="ORD-051657"/>
    <x v="687"/>
    <x v="2"/>
    <x v="1"/>
    <x v="91"/>
    <x v="0"/>
    <n v="2154"/>
    <s v="Australia"/>
    <x v="0"/>
    <x v="3"/>
    <x v="21"/>
    <n v="7.2"/>
    <n v="4"/>
    <n v="28.8"/>
  </r>
  <r>
    <s v="ORD-051658"/>
    <x v="687"/>
    <x v="2"/>
    <x v="1"/>
    <x v="68"/>
    <x v="2"/>
    <n v="3018"/>
    <s v="Australia"/>
    <x v="6"/>
    <x v="9"/>
    <x v="14"/>
    <n v="31.5"/>
    <n v="9"/>
    <n v="283.5"/>
  </r>
  <r>
    <s v="ORD-051659"/>
    <x v="687"/>
    <x v="2"/>
    <x v="1"/>
    <x v="2"/>
    <x v="2"/>
    <n v="3353"/>
    <s v="Australia"/>
    <x v="2"/>
    <x v="2"/>
    <x v="17"/>
    <n v="19.100000000000001"/>
    <n v="3"/>
    <n v="57.300000000000004"/>
  </r>
  <r>
    <s v="ORD-051660"/>
    <x v="687"/>
    <x v="2"/>
    <x v="1"/>
    <x v="22"/>
    <x v="0"/>
    <n v="2116"/>
    <s v="Australia"/>
    <x v="0"/>
    <x v="2"/>
    <x v="19"/>
    <n v="28.5"/>
    <n v="1"/>
    <n v="28.5"/>
  </r>
  <r>
    <s v="ORD-051661"/>
    <x v="687"/>
    <x v="2"/>
    <x v="0"/>
    <x v="0"/>
    <x v="0"/>
    <n v="2158"/>
    <s v="Australia"/>
    <x v="0"/>
    <x v="1"/>
    <x v="19"/>
    <n v="29.3"/>
    <n v="6"/>
    <n v="175.8"/>
  </r>
  <r>
    <s v="ORD-051662"/>
    <x v="687"/>
    <x v="2"/>
    <x v="0"/>
    <x v="89"/>
    <x v="0"/>
    <n v="2539"/>
    <s v="Australia"/>
    <x v="8"/>
    <x v="4"/>
    <x v="5"/>
    <n v="31.1"/>
    <n v="5"/>
    <n v="155.5"/>
  </r>
  <r>
    <s v="ORD-051663"/>
    <x v="687"/>
    <x v="2"/>
    <x v="1"/>
    <x v="45"/>
    <x v="6"/>
    <n v="6330"/>
    <s v="Australia"/>
    <x v="17"/>
    <x v="7"/>
    <x v="2"/>
    <n v="9.9"/>
    <n v="9"/>
    <n v="89.100000000000009"/>
  </r>
  <r>
    <s v="ORD-051664"/>
    <x v="687"/>
    <x v="2"/>
    <x v="1"/>
    <x v="22"/>
    <x v="0"/>
    <n v="2116"/>
    <s v="Australia"/>
    <x v="0"/>
    <x v="7"/>
    <x v="1"/>
    <n v="12.7"/>
    <n v="8"/>
    <n v="101.6"/>
  </r>
  <r>
    <s v="ORD-051665"/>
    <x v="687"/>
    <x v="2"/>
    <x v="1"/>
    <x v="22"/>
    <x v="0"/>
    <n v="2116"/>
    <s v="Australia"/>
    <x v="0"/>
    <x v="4"/>
    <x v="17"/>
    <n v="31.5"/>
    <n v="2"/>
    <n v="63"/>
  </r>
  <r>
    <s v="ORD-051666"/>
    <x v="687"/>
    <x v="2"/>
    <x v="0"/>
    <x v="27"/>
    <x v="2"/>
    <n v="3131"/>
    <s v="Australia"/>
    <x v="3"/>
    <x v="0"/>
    <x v="19"/>
    <n v="8.9"/>
    <n v="5"/>
    <n v="44.5"/>
  </r>
  <r>
    <s v="ORD-051667"/>
    <x v="687"/>
    <x v="2"/>
    <x v="0"/>
    <x v="23"/>
    <x v="3"/>
    <n v="4655"/>
    <s v="Australia"/>
    <x v="15"/>
    <x v="5"/>
    <x v="16"/>
    <n v="17.3"/>
    <n v="8"/>
    <n v="138.4"/>
  </r>
  <r>
    <s v="ORD-051668"/>
    <x v="687"/>
    <x v="2"/>
    <x v="0"/>
    <x v="42"/>
    <x v="2"/>
    <n v="3134"/>
    <s v="Australia"/>
    <x v="3"/>
    <x v="7"/>
    <x v="17"/>
    <n v="10.199999999999999"/>
    <n v="8"/>
    <n v="81.599999999999994"/>
  </r>
  <r>
    <s v="ORD-051669"/>
    <x v="687"/>
    <x v="2"/>
    <x v="1"/>
    <x v="5"/>
    <x v="3"/>
    <n v="4551"/>
    <s v="Australia"/>
    <x v="5"/>
    <x v="4"/>
    <x v="19"/>
    <n v="36.5"/>
    <n v="9"/>
    <n v="328.5"/>
  </r>
  <r>
    <s v="ORD-051670"/>
    <x v="687"/>
    <x v="2"/>
    <x v="1"/>
    <x v="79"/>
    <x v="0"/>
    <n v="2067"/>
    <s v="Australia"/>
    <x v="9"/>
    <x v="0"/>
    <x v="2"/>
    <n v="25.3"/>
    <n v="7"/>
    <n v="177.1"/>
  </r>
  <r>
    <s v="ORD-051671"/>
    <x v="687"/>
    <x v="2"/>
    <x v="1"/>
    <x v="10"/>
    <x v="0"/>
    <n v="2101"/>
    <s v="Australia"/>
    <x v="0"/>
    <x v="8"/>
    <x v="20"/>
    <n v="19"/>
    <n v="4"/>
    <n v="76"/>
  </r>
  <r>
    <s v="ORD-051672"/>
    <x v="687"/>
    <x v="2"/>
    <x v="1"/>
    <x v="52"/>
    <x v="2"/>
    <n v="3148"/>
    <s v="Australia"/>
    <x v="3"/>
    <x v="1"/>
    <x v="4"/>
    <n v="33.700000000000003"/>
    <n v="10"/>
    <n v="337"/>
  </r>
  <r>
    <s v="ORD-051673"/>
    <x v="687"/>
    <x v="2"/>
    <x v="0"/>
    <x v="31"/>
    <x v="2"/>
    <n v="3429"/>
    <s v="Australia"/>
    <x v="2"/>
    <x v="0"/>
    <x v="20"/>
    <n v="19.100000000000001"/>
    <n v="7"/>
    <n v="133.70000000000002"/>
  </r>
  <r>
    <s v="ORD-051674"/>
    <x v="687"/>
    <x v="2"/>
    <x v="0"/>
    <x v="11"/>
    <x v="2"/>
    <n v="3931"/>
    <s v="Australia"/>
    <x v="4"/>
    <x v="2"/>
    <x v="2"/>
    <n v="22.3"/>
    <n v="6"/>
    <n v="133.80000000000001"/>
  </r>
  <r>
    <s v="ORD-051675"/>
    <x v="687"/>
    <x v="2"/>
    <x v="0"/>
    <x v="19"/>
    <x v="6"/>
    <n v="6010"/>
    <s v="Australia"/>
    <x v="13"/>
    <x v="5"/>
    <x v="1"/>
    <n v="25.4"/>
    <n v="5"/>
    <n v="127"/>
  </r>
  <r>
    <s v="ORD-051676"/>
    <x v="687"/>
    <x v="2"/>
    <x v="1"/>
    <x v="5"/>
    <x v="3"/>
    <n v="4551"/>
    <s v="Australia"/>
    <x v="5"/>
    <x v="5"/>
    <x v="18"/>
    <n v="12.8"/>
    <n v="1"/>
    <n v="12.8"/>
  </r>
  <r>
    <s v="ORD-051677"/>
    <x v="687"/>
    <x v="2"/>
    <x v="0"/>
    <x v="33"/>
    <x v="2"/>
    <n v="3690"/>
    <s v="Australia"/>
    <x v="4"/>
    <x v="6"/>
    <x v="2"/>
    <n v="21.8"/>
    <n v="9"/>
    <n v="196.20000000000002"/>
  </r>
  <r>
    <s v="ORD-051678"/>
    <x v="687"/>
    <x v="2"/>
    <x v="0"/>
    <x v="48"/>
    <x v="2"/>
    <n v="3136"/>
    <s v="Australia"/>
    <x v="3"/>
    <x v="8"/>
    <x v="21"/>
    <n v="23.5"/>
    <n v="2"/>
    <n v="47"/>
  </r>
  <r>
    <s v="ORD-051679"/>
    <x v="687"/>
    <x v="2"/>
    <x v="1"/>
    <x v="55"/>
    <x v="3"/>
    <n v="4119"/>
    <s v="Australia"/>
    <x v="20"/>
    <x v="7"/>
    <x v="1"/>
    <n v="11.2"/>
    <n v="2"/>
    <n v="22.4"/>
  </r>
  <r>
    <s v="ORD-051680"/>
    <x v="687"/>
    <x v="2"/>
    <x v="0"/>
    <x v="46"/>
    <x v="2"/>
    <n v="3030"/>
    <s v="Australia"/>
    <x v="6"/>
    <x v="2"/>
    <x v="17"/>
    <n v="29.1"/>
    <n v="3"/>
    <n v="87.300000000000011"/>
  </r>
  <r>
    <s v="ORD-051681"/>
    <x v="687"/>
    <x v="2"/>
    <x v="1"/>
    <x v="35"/>
    <x v="6"/>
    <n v="6280"/>
    <s v="Australia"/>
    <x v="17"/>
    <x v="3"/>
    <x v="21"/>
    <n v="7.5"/>
    <n v="9"/>
    <n v="67.5"/>
  </r>
  <r>
    <s v="ORD-051682"/>
    <x v="687"/>
    <x v="2"/>
    <x v="1"/>
    <x v="36"/>
    <x v="0"/>
    <n v="2800"/>
    <s v="Australia"/>
    <x v="18"/>
    <x v="2"/>
    <x v="17"/>
    <n v="30.3"/>
    <n v="4"/>
    <n v="121.2"/>
  </r>
  <r>
    <s v="ORD-051683"/>
    <x v="687"/>
    <x v="2"/>
    <x v="0"/>
    <x v="38"/>
    <x v="5"/>
    <n v="5169"/>
    <s v="Australia"/>
    <x v="14"/>
    <x v="2"/>
    <x v="0"/>
    <n v="33.9"/>
    <n v="3"/>
    <n v="101.69999999999999"/>
  </r>
  <r>
    <s v="ORD-051684"/>
    <x v="687"/>
    <x v="2"/>
    <x v="1"/>
    <x v="9"/>
    <x v="0"/>
    <n v="2541"/>
    <s v="Australia"/>
    <x v="8"/>
    <x v="1"/>
    <x v="10"/>
    <n v="21.8"/>
    <n v="5"/>
    <n v="109"/>
  </r>
  <r>
    <s v="ORD-051685"/>
    <x v="687"/>
    <x v="2"/>
    <x v="1"/>
    <x v="5"/>
    <x v="3"/>
    <n v="4551"/>
    <s v="Australia"/>
    <x v="5"/>
    <x v="6"/>
    <x v="1"/>
    <n v="21.2"/>
    <n v="2"/>
    <n v="42.4"/>
  </r>
  <r>
    <s v="ORD-051686"/>
    <x v="687"/>
    <x v="2"/>
    <x v="0"/>
    <x v="86"/>
    <x v="3"/>
    <n v="4870"/>
    <s v="Australia"/>
    <x v="16"/>
    <x v="4"/>
    <x v="4"/>
    <n v="19.899999999999999"/>
    <n v="2"/>
    <n v="39.799999999999997"/>
  </r>
  <r>
    <s v="ORD-051687"/>
    <x v="687"/>
    <x v="2"/>
    <x v="0"/>
    <x v="96"/>
    <x v="2"/>
    <n v="3400"/>
    <s v="Australia"/>
    <x v="2"/>
    <x v="0"/>
    <x v="3"/>
    <n v="25"/>
    <n v="4"/>
    <n v="100"/>
  </r>
  <r>
    <s v="ORD-051688"/>
    <x v="687"/>
    <x v="2"/>
    <x v="0"/>
    <x v="74"/>
    <x v="2"/>
    <n v="3977"/>
    <s v="Australia"/>
    <x v="4"/>
    <x v="1"/>
    <x v="19"/>
    <n v="32.4"/>
    <n v="3"/>
    <n v="97.199999999999989"/>
  </r>
  <r>
    <s v="ORD-051689"/>
    <x v="687"/>
    <x v="2"/>
    <x v="1"/>
    <x v="61"/>
    <x v="3"/>
    <n v="4053"/>
    <s v="Australia"/>
    <x v="20"/>
    <x v="1"/>
    <x v="15"/>
    <n v="29.1"/>
    <n v="1"/>
    <n v="29.1"/>
  </r>
  <r>
    <s v="ORD-051690"/>
    <x v="687"/>
    <x v="2"/>
    <x v="0"/>
    <x v="39"/>
    <x v="2"/>
    <n v="3280"/>
    <s v="Australia"/>
    <x v="2"/>
    <x v="1"/>
    <x v="21"/>
    <n v="24"/>
    <n v="6"/>
    <n v="144"/>
  </r>
  <r>
    <s v="ORD-051691"/>
    <x v="687"/>
    <x v="2"/>
    <x v="0"/>
    <x v="39"/>
    <x v="2"/>
    <n v="3280"/>
    <s v="Australia"/>
    <x v="2"/>
    <x v="9"/>
    <x v="4"/>
    <n v="25.8"/>
    <n v="8"/>
    <n v="206.4"/>
  </r>
  <r>
    <s v="ORD-051692"/>
    <x v="687"/>
    <x v="2"/>
    <x v="1"/>
    <x v="63"/>
    <x v="0"/>
    <n v="2795"/>
    <s v="Australia"/>
    <x v="18"/>
    <x v="5"/>
    <x v="21"/>
    <n v="28.7"/>
    <n v="3"/>
    <n v="86.1"/>
  </r>
  <r>
    <s v="ORD-051693"/>
    <x v="687"/>
    <x v="2"/>
    <x v="1"/>
    <x v="52"/>
    <x v="2"/>
    <n v="3148"/>
    <s v="Australia"/>
    <x v="3"/>
    <x v="4"/>
    <x v="19"/>
    <n v="30.7"/>
    <n v="9"/>
    <n v="276.3"/>
  </r>
  <r>
    <s v="ORD-051694"/>
    <x v="687"/>
    <x v="2"/>
    <x v="0"/>
    <x v="88"/>
    <x v="5"/>
    <n v="5082"/>
    <s v="Australia"/>
    <x v="14"/>
    <x v="0"/>
    <x v="6"/>
    <n v="16.100000000000001"/>
    <n v="3"/>
    <n v="48.300000000000004"/>
  </r>
  <r>
    <s v="ORD-051695"/>
    <x v="687"/>
    <x v="2"/>
    <x v="0"/>
    <x v="39"/>
    <x v="2"/>
    <n v="3280"/>
    <s v="Australia"/>
    <x v="2"/>
    <x v="0"/>
    <x v="20"/>
    <n v="11.7"/>
    <n v="5"/>
    <n v="58.5"/>
  </r>
  <r>
    <s v="ORD-051696"/>
    <x v="687"/>
    <x v="2"/>
    <x v="0"/>
    <x v="19"/>
    <x v="6"/>
    <n v="6010"/>
    <s v="Australia"/>
    <x v="13"/>
    <x v="1"/>
    <x v="19"/>
    <n v="22"/>
    <n v="7"/>
    <n v="154"/>
  </r>
  <r>
    <s v="ORD-051697"/>
    <x v="687"/>
    <x v="2"/>
    <x v="0"/>
    <x v="57"/>
    <x v="3"/>
    <n v="4566"/>
    <s v="Australia"/>
    <x v="5"/>
    <x v="0"/>
    <x v="0"/>
    <n v="18.100000000000001"/>
    <n v="1"/>
    <n v="18.100000000000001"/>
  </r>
  <r>
    <s v="ORD-051698"/>
    <x v="687"/>
    <x v="2"/>
    <x v="0"/>
    <x v="94"/>
    <x v="0"/>
    <n v="2750"/>
    <s v="Australia"/>
    <x v="18"/>
    <x v="4"/>
    <x v="2"/>
    <n v="21.9"/>
    <n v="4"/>
    <n v="87.6"/>
  </r>
  <r>
    <s v="ORD-051699"/>
    <x v="687"/>
    <x v="2"/>
    <x v="1"/>
    <x v="32"/>
    <x v="7"/>
    <n v="2617"/>
    <s v="Australia"/>
    <x v="8"/>
    <x v="1"/>
    <x v="1"/>
    <n v="24.7"/>
    <n v="9"/>
    <n v="222.29999999999998"/>
  </r>
  <r>
    <s v="ORD-051700"/>
    <x v="687"/>
    <x v="2"/>
    <x v="0"/>
    <x v="80"/>
    <x v="6"/>
    <n v="6052"/>
    <s v="Australia"/>
    <x v="13"/>
    <x v="2"/>
    <x v="13"/>
    <n v="29.1"/>
    <n v="1"/>
    <n v="29.1"/>
  </r>
  <r>
    <s v="ORD-051701"/>
    <x v="687"/>
    <x v="2"/>
    <x v="0"/>
    <x v="34"/>
    <x v="6"/>
    <n v="6112"/>
    <s v="Australia"/>
    <x v="17"/>
    <x v="4"/>
    <x v="8"/>
    <n v="23.9"/>
    <n v="4"/>
    <n v="95.6"/>
  </r>
  <r>
    <s v="ORD-051702"/>
    <x v="687"/>
    <x v="2"/>
    <x v="1"/>
    <x v="6"/>
    <x v="2"/>
    <n v="3066"/>
    <s v="Australia"/>
    <x v="6"/>
    <x v="9"/>
    <x v="13"/>
    <n v="29.2"/>
    <n v="3"/>
    <n v="87.6"/>
  </r>
  <r>
    <s v="ORD-051703"/>
    <x v="687"/>
    <x v="2"/>
    <x v="0"/>
    <x v="89"/>
    <x v="0"/>
    <n v="2539"/>
    <s v="Australia"/>
    <x v="8"/>
    <x v="7"/>
    <x v="20"/>
    <n v="6.4"/>
    <n v="2"/>
    <n v="12.8"/>
  </r>
  <r>
    <s v="ORD-051704"/>
    <x v="687"/>
    <x v="2"/>
    <x v="1"/>
    <x v="58"/>
    <x v="0"/>
    <n v="2560"/>
    <s v="Australia"/>
    <x v="8"/>
    <x v="5"/>
    <x v="16"/>
    <n v="27.9"/>
    <n v="5"/>
    <n v="139.5"/>
  </r>
  <r>
    <s v="ORD-051705"/>
    <x v="687"/>
    <x v="2"/>
    <x v="0"/>
    <x v="74"/>
    <x v="2"/>
    <n v="3977"/>
    <s v="Australia"/>
    <x v="4"/>
    <x v="9"/>
    <x v="0"/>
    <n v="25.5"/>
    <n v="1"/>
    <n v="25.5"/>
  </r>
  <r>
    <s v="ORD-051706"/>
    <x v="687"/>
    <x v="2"/>
    <x v="0"/>
    <x v="16"/>
    <x v="5"/>
    <n v="5607"/>
    <s v="Australia"/>
    <x v="11"/>
    <x v="7"/>
    <x v="1"/>
    <n v="6.5"/>
    <n v="5"/>
    <n v="32.5"/>
  </r>
  <r>
    <s v="ORD-051707"/>
    <x v="687"/>
    <x v="2"/>
    <x v="0"/>
    <x v="34"/>
    <x v="6"/>
    <n v="6112"/>
    <s v="Australia"/>
    <x v="17"/>
    <x v="2"/>
    <x v="4"/>
    <n v="20.3"/>
    <n v="8"/>
    <n v="162.4"/>
  </r>
  <r>
    <s v="ORD-051708"/>
    <x v="687"/>
    <x v="2"/>
    <x v="0"/>
    <x v="31"/>
    <x v="2"/>
    <n v="3429"/>
    <s v="Australia"/>
    <x v="2"/>
    <x v="7"/>
    <x v="6"/>
    <n v="11.2"/>
    <n v="6"/>
    <n v="67.199999999999989"/>
  </r>
  <r>
    <s v="ORD-051709"/>
    <x v="687"/>
    <x v="2"/>
    <x v="1"/>
    <x v="29"/>
    <x v="0"/>
    <n v="2830"/>
    <s v="Australia"/>
    <x v="18"/>
    <x v="2"/>
    <x v="17"/>
    <n v="22.9"/>
    <n v="4"/>
    <n v="91.6"/>
  </r>
  <r>
    <s v="ORD-051710"/>
    <x v="687"/>
    <x v="2"/>
    <x v="1"/>
    <x v="12"/>
    <x v="0"/>
    <n v="2031"/>
    <s v="Australia"/>
    <x v="9"/>
    <x v="0"/>
    <x v="17"/>
    <n v="19.8"/>
    <n v="5"/>
    <n v="99"/>
  </r>
  <r>
    <s v="ORD-051711"/>
    <x v="687"/>
    <x v="2"/>
    <x v="0"/>
    <x v="64"/>
    <x v="2"/>
    <n v="3500"/>
    <s v="Australia"/>
    <x v="2"/>
    <x v="0"/>
    <x v="10"/>
    <n v="25.3"/>
    <n v="6"/>
    <n v="151.80000000000001"/>
  </r>
  <r>
    <s v="ORD-051712"/>
    <x v="687"/>
    <x v="2"/>
    <x v="1"/>
    <x v="79"/>
    <x v="0"/>
    <n v="2067"/>
    <s v="Australia"/>
    <x v="9"/>
    <x v="2"/>
    <x v="5"/>
    <n v="34.9"/>
    <n v="7"/>
    <n v="244.29999999999998"/>
  </r>
  <r>
    <s v="ORD-051713"/>
    <x v="687"/>
    <x v="2"/>
    <x v="1"/>
    <x v="2"/>
    <x v="2"/>
    <n v="3353"/>
    <s v="Australia"/>
    <x v="2"/>
    <x v="5"/>
    <x v="20"/>
    <n v="15.1"/>
    <n v="1"/>
    <n v="15.1"/>
  </r>
  <r>
    <s v="ORD-051714"/>
    <x v="687"/>
    <x v="2"/>
    <x v="0"/>
    <x v="34"/>
    <x v="6"/>
    <n v="6112"/>
    <s v="Australia"/>
    <x v="17"/>
    <x v="2"/>
    <x v="12"/>
    <n v="21"/>
    <n v="10"/>
    <n v="210"/>
  </r>
  <r>
    <s v="ORD-051715"/>
    <x v="687"/>
    <x v="2"/>
    <x v="1"/>
    <x v="67"/>
    <x v="2"/>
    <n v="3076"/>
    <s v="Australia"/>
    <x v="6"/>
    <x v="1"/>
    <x v="1"/>
    <n v="21.2"/>
    <n v="8"/>
    <n v="169.6"/>
  </r>
  <r>
    <s v="ORD-051716"/>
    <x v="687"/>
    <x v="2"/>
    <x v="1"/>
    <x v="43"/>
    <x v="6"/>
    <n v="6530"/>
    <s v="Australia"/>
    <x v="19"/>
    <x v="2"/>
    <x v="4"/>
    <n v="33.6"/>
    <n v="6"/>
    <n v="201.60000000000002"/>
  </r>
  <r>
    <s v="ORD-051717"/>
    <x v="687"/>
    <x v="2"/>
    <x v="1"/>
    <x v="73"/>
    <x v="0"/>
    <n v="2650"/>
    <s v="Australia"/>
    <x v="18"/>
    <x v="5"/>
    <x v="8"/>
    <n v="10"/>
    <n v="9"/>
    <n v="90"/>
  </r>
  <r>
    <s v="ORD-051718"/>
    <x v="687"/>
    <x v="2"/>
    <x v="0"/>
    <x v="19"/>
    <x v="6"/>
    <n v="6010"/>
    <s v="Australia"/>
    <x v="13"/>
    <x v="7"/>
    <x v="9"/>
    <n v="10.3"/>
    <n v="10"/>
    <n v="103"/>
  </r>
  <r>
    <s v="ORD-051719"/>
    <x v="687"/>
    <x v="2"/>
    <x v="0"/>
    <x v="41"/>
    <x v="3"/>
    <n v="4883"/>
    <s v="Australia"/>
    <x v="16"/>
    <x v="7"/>
    <x v="19"/>
    <n v="5.0999999999999996"/>
    <n v="2"/>
    <n v="10.199999999999999"/>
  </r>
  <r>
    <s v="ORD-051720"/>
    <x v="687"/>
    <x v="2"/>
    <x v="1"/>
    <x v="3"/>
    <x v="2"/>
    <n v="3175"/>
    <s v="Australia"/>
    <x v="3"/>
    <x v="2"/>
    <x v="12"/>
    <n v="17.899999999999999"/>
    <n v="3"/>
    <n v="53.699999999999996"/>
  </r>
  <r>
    <s v="ORD-051721"/>
    <x v="687"/>
    <x v="2"/>
    <x v="1"/>
    <x v="7"/>
    <x v="2"/>
    <n v="3199"/>
    <s v="Australia"/>
    <x v="3"/>
    <x v="0"/>
    <x v="12"/>
    <n v="16.5"/>
    <n v="7"/>
    <n v="115.5"/>
  </r>
  <r>
    <s v="ORD-051722"/>
    <x v="687"/>
    <x v="2"/>
    <x v="1"/>
    <x v="2"/>
    <x v="2"/>
    <n v="3353"/>
    <s v="Australia"/>
    <x v="2"/>
    <x v="0"/>
    <x v="9"/>
    <n v="14.7"/>
    <n v="2"/>
    <n v="29.4"/>
  </r>
  <r>
    <s v="ORD-051723"/>
    <x v="687"/>
    <x v="2"/>
    <x v="0"/>
    <x v="84"/>
    <x v="5"/>
    <n v="5343"/>
    <s v="Australia"/>
    <x v="11"/>
    <x v="1"/>
    <x v="21"/>
    <n v="20.8"/>
    <n v="6"/>
    <n v="124.80000000000001"/>
  </r>
  <r>
    <s v="ORD-051724"/>
    <x v="687"/>
    <x v="2"/>
    <x v="0"/>
    <x v="26"/>
    <x v="3"/>
    <n v="4802"/>
    <s v="Australia"/>
    <x v="16"/>
    <x v="7"/>
    <x v="16"/>
    <n v="11.5"/>
    <n v="9"/>
    <n v="103.5"/>
  </r>
  <r>
    <s v="ORD-051725"/>
    <x v="688"/>
    <x v="2"/>
    <x v="1"/>
    <x v="91"/>
    <x v="0"/>
    <n v="2154"/>
    <s v="Australia"/>
    <x v="0"/>
    <x v="5"/>
    <x v="17"/>
    <n v="10.3"/>
    <n v="8"/>
    <n v="82.4"/>
  </r>
  <r>
    <s v="ORD-051726"/>
    <x v="688"/>
    <x v="2"/>
    <x v="1"/>
    <x v="7"/>
    <x v="2"/>
    <n v="3199"/>
    <s v="Australia"/>
    <x v="3"/>
    <x v="9"/>
    <x v="19"/>
    <n v="18.8"/>
    <n v="4"/>
    <n v="75.2"/>
  </r>
  <r>
    <s v="ORD-051727"/>
    <x v="688"/>
    <x v="2"/>
    <x v="1"/>
    <x v="32"/>
    <x v="7"/>
    <n v="2617"/>
    <s v="Australia"/>
    <x v="8"/>
    <x v="2"/>
    <x v="6"/>
    <n v="37.299999999999997"/>
    <n v="10"/>
    <n v="373"/>
  </r>
  <r>
    <s v="ORD-051728"/>
    <x v="688"/>
    <x v="2"/>
    <x v="1"/>
    <x v="67"/>
    <x v="2"/>
    <n v="3076"/>
    <s v="Australia"/>
    <x v="6"/>
    <x v="3"/>
    <x v="18"/>
    <n v="4.8"/>
    <n v="3"/>
    <n v="14.399999999999999"/>
  </r>
  <r>
    <s v="ORD-051729"/>
    <x v="688"/>
    <x v="2"/>
    <x v="1"/>
    <x v="17"/>
    <x v="0"/>
    <n v="2480"/>
    <s v="Australia"/>
    <x v="12"/>
    <x v="4"/>
    <x v="2"/>
    <n v="37.6"/>
    <n v="5"/>
    <n v="188"/>
  </r>
  <r>
    <s v="ORD-051730"/>
    <x v="688"/>
    <x v="2"/>
    <x v="0"/>
    <x v="13"/>
    <x v="4"/>
    <n v="7018"/>
    <s v="Australia"/>
    <x v="10"/>
    <x v="7"/>
    <x v="3"/>
    <n v="10.6"/>
    <n v="2"/>
    <n v="21.2"/>
  </r>
  <r>
    <s v="ORD-051731"/>
    <x v="688"/>
    <x v="2"/>
    <x v="0"/>
    <x v="92"/>
    <x v="6"/>
    <n v="6725"/>
    <s v="Australia"/>
    <x v="19"/>
    <x v="2"/>
    <x v="4"/>
    <n v="30.4"/>
    <n v="5"/>
    <n v="152"/>
  </r>
  <r>
    <s v="ORD-051732"/>
    <x v="688"/>
    <x v="2"/>
    <x v="1"/>
    <x v="22"/>
    <x v="0"/>
    <n v="2116"/>
    <s v="Australia"/>
    <x v="0"/>
    <x v="5"/>
    <x v="14"/>
    <n v="17.100000000000001"/>
    <n v="7"/>
    <n v="119.70000000000002"/>
  </r>
  <r>
    <s v="ORD-051733"/>
    <x v="688"/>
    <x v="2"/>
    <x v="1"/>
    <x v="37"/>
    <x v="2"/>
    <n v="3550"/>
    <s v="Australia"/>
    <x v="2"/>
    <x v="9"/>
    <x v="13"/>
    <n v="20.6"/>
    <n v="10"/>
    <n v="206"/>
  </r>
  <r>
    <s v="ORD-051734"/>
    <x v="688"/>
    <x v="2"/>
    <x v="0"/>
    <x v="14"/>
    <x v="3"/>
    <n v="4220"/>
    <s v="Australia"/>
    <x v="7"/>
    <x v="7"/>
    <x v="13"/>
    <n v="4.4000000000000004"/>
    <n v="8"/>
    <n v="35.200000000000003"/>
  </r>
  <r>
    <s v="ORD-051735"/>
    <x v="688"/>
    <x v="2"/>
    <x v="0"/>
    <x v="14"/>
    <x v="3"/>
    <n v="4220"/>
    <s v="Australia"/>
    <x v="7"/>
    <x v="9"/>
    <x v="4"/>
    <n v="24.1"/>
    <n v="10"/>
    <n v="241"/>
  </r>
  <r>
    <s v="ORD-051736"/>
    <x v="688"/>
    <x v="2"/>
    <x v="0"/>
    <x v="27"/>
    <x v="2"/>
    <n v="3131"/>
    <s v="Australia"/>
    <x v="3"/>
    <x v="2"/>
    <x v="12"/>
    <n v="37.299999999999997"/>
    <n v="6"/>
    <n v="223.79999999999998"/>
  </r>
  <r>
    <s v="ORD-051737"/>
    <x v="688"/>
    <x v="2"/>
    <x v="1"/>
    <x v="55"/>
    <x v="3"/>
    <n v="4119"/>
    <s v="Australia"/>
    <x v="20"/>
    <x v="2"/>
    <x v="6"/>
    <n v="24"/>
    <n v="7"/>
    <n v="168"/>
  </r>
  <r>
    <s v="ORD-051738"/>
    <x v="688"/>
    <x v="2"/>
    <x v="1"/>
    <x v="17"/>
    <x v="0"/>
    <n v="2480"/>
    <s v="Australia"/>
    <x v="12"/>
    <x v="7"/>
    <x v="9"/>
    <n v="7.5"/>
    <n v="6"/>
    <n v="45"/>
  </r>
  <r>
    <s v="ORD-051739"/>
    <x v="688"/>
    <x v="2"/>
    <x v="0"/>
    <x v="78"/>
    <x v="5"/>
    <n v="5011"/>
    <s v="Australia"/>
    <x v="14"/>
    <x v="2"/>
    <x v="6"/>
    <n v="26.8"/>
    <n v="7"/>
    <n v="187.6"/>
  </r>
  <r>
    <s v="ORD-051740"/>
    <x v="688"/>
    <x v="2"/>
    <x v="0"/>
    <x v="83"/>
    <x v="3"/>
    <n v="4825"/>
    <s v="Australia"/>
    <x v="16"/>
    <x v="7"/>
    <x v="20"/>
    <n v="10.199999999999999"/>
    <n v="7"/>
    <n v="71.399999999999991"/>
  </r>
  <r>
    <s v="ORD-051741"/>
    <x v="688"/>
    <x v="2"/>
    <x v="1"/>
    <x v="37"/>
    <x v="2"/>
    <n v="3550"/>
    <s v="Australia"/>
    <x v="2"/>
    <x v="0"/>
    <x v="9"/>
    <n v="17.2"/>
    <n v="8"/>
    <n v="137.6"/>
  </r>
  <r>
    <s v="ORD-051742"/>
    <x v="688"/>
    <x v="2"/>
    <x v="1"/>
    <x v="29"/>
    <x v="0"/>
    <n v="2830"/>
    <s v="Australia"/>
    <x v="18"/>
    <x v="3"/>
    <x v="15"/>
    <n v="3.8"/>
    <n v="9"/>
    <n v="34.199999999999996"/>
  </r>
  <r>
    <s v="ORD-051743"/>
    <x v="688"/>
    <x v="2"/>
    <x v="1"/>
    <x v="73"/>
    <x v="0"/>
    <n v="2650"/>
    <s v="Australia"/>
    <x v="18"/>
    <x v="2"/>
    <x v="2"/>
    <n v="26.5"/>
    <n v="10"/>
    <n v="265"/>
  </r>
  <r>
    <s v="ORD-051744"/>
    <x v="688"/>
    <x v="2"/>
    <x v="1"/>
    <x v="52"/>
    <x v="2"/>
    <n v="3148"/>
    <s v="Australia"/>
    <x v="3"/>
    <x v="6"/>
    <x v="13"/>
    <n v="20.6"/>
    <n v="3"/>
    <n v="61.800000000000004"/>
  </r>
  <r>
    <s v="ORD-051745"/>
    <x v="688"/>
    <x v="2"/>
    <x v="0"/>
    <x v="84"/>
    <x v="5"/>
    <n v="5343"/>
    <s v="Australia"/>
    <x v="11"/>
    <x v="4"/>
    <x v="2"/>
    <n v="37.700000000000003"/>
    <n v="10"/>
    <n v="377"/>
  </r>
  <r>
    <s v="ORD-051746"/>
    <x v="688"/>
    <x v="2"/>
    <x v="0"/>
    <x v="13"/>
    <x v="4"/>
    <n v="7018"/>
    <s v="Australia"/>
    <x v="10"/>
    <x v="2"/>
    <x v="3"/>
    <n v="35"/>
    <n v="8"/>
    <n v="280"/>
  </r>
  <r>
    <s v="ORD-051747"/>
    <x v="688"/>
    <x v="2"/>
    <x v="1"/>
    <x v="7"/>
    <x v="2"/>
    <n v="3199"/>
    <s v="Australia"/>
    <x v="3"/>
    <x v="6"/>
    <x v="10"/>
    <n v="11.8"/>
    <n v="7"/>
    <n v="82.600000000000009"/>
  </r>
  <r>
    <s v="ORD-051748"/>
    <x v="688"/>
    <x v="2"/>
    <x v="0"/>
    <x v="50"/>
    <x v="3"/>
    <n v="4570"/>
    <s v="Australia"/>
    <x v="5"/>
    <x v="2"/>
    <x v="14"/>
    <n v="18.5"/>
    <n v="3"/>
    <n v="55.5"/>
  </r>
  <r>
    <s v="ORD-051749"/>
    <x v="688"/>
    <x v="2"/>
    <x v="0"/>
    <x v="70"/>
    <x v="6"/>
    <n v="6021"/>
    <s v="Australia"/>
    <x v="13"/>
    <x v="4"/>
    <x v="6"/>
    <n v="35.299999999999997"/>
    <n v="2"/>
    <n v="70.599999999999994"/>
  </r>
  <r>
    <s v="ORD-051750"/>
    <x v="688"/>
    <x v="2"/>
    <x v="0"/>
    <x v="46"/>
    <x v="2"/>
    <n v="3030"/>
    <s v="Australia"/>
    <x v="6"/>
    <x v="9"/>
    <x v="5"/>
    <n v="31.3"/>
    <n v="6"/>
    <n v="187.8"/>
  </r>
  <r>
    <s v="ORD-051751"/>
    <x v="688"/>
    <x v="2"/>
    <x v="0"/>
    <x v="90"/>
    <x v="3"/>
    <n v="4700"/>
    <s v="Australia"/>
    <x v="15"/>
    <x v="2"/>
    <x v="17"/>
    <n v="29.2"/>
    <n v="1"/>
    <n v="29.2"/>
  </r>
  <r>
    <s v="ORD-051752"/>
    <x v="688"/>
    <x v="2"/>
    <x v="1"/>
    <x v="9"/>
    <x v="0"/>
    <n v="2541"/>
    <s v="Australia"/>
    <x v="8"/>
    <x v="3"/>
    <x v="10"/>
    <n v="3.2"/>
    <n v="9"/>
    <n v="28.8"/>
  </r>
  <r>
    <s v="ORD-051753"/>
    <x v="688"/>
    <x v="2"/>
    <x v="1"/>
    <x v="79"/>
    <x v="0"/>
    <n v="2067"/>
    <s v="Australia"/>
    <x v="9"/>
    <x v="7"/>
    <x v="16"/>
    <n v="11.6"/>
    <n v="1"/>
    <n v="11.6"/>
  </r>
  <r>
    <s v="ORD-051754"/>
    <x v="688"/>
    <x v="2"/>
    <x v="0"/>
    <x v="46"/>
    <x v="2"/>
    <n v="3030"/>
    <s v="Australia"/>
    <x v="6"/>
    <x v="9"/>
    <x v="2"/>
    <n v="24.8"/>
    <n v="7"/>
    <n v="173.6"/>
  </r>
  <r>
    <s v="ORD-051755"/>
    <x v="688"/>
    <x v="2"/>
    <x v="1"/>
    <x v="43"/>
    <x v="6"/>
    <n v="6530"/>
    <s v="Australia"/>
    <x v="19"/>
    <x v="9"/>
    <x v="0"/>
    <n v="22.6"/>
    <n v="9"/>
    <n v="203.4"/>
  </r>
  <r>
    <s v="ORD-051756"/>
    <x v="688"/>
    <x v="2"/>
    <x v="0"/>
    <x v="20"/>
    <x v="5"/>
    <n v="5290"/>
    <s v="Australia"/>
    <x v="11"/>
    <x v="7"/>
    <x v="16"/>
    <n v="10.1"/>
    <n v="9"/>
    <n v="90.899999999999991"/>
  </r>
  <r>
    <s v="ORD-051757"/>
    <x v="688"/>
    <x v="2"/>
    <x v="0"/>
    <x v="59"/>
    <x v="3"/>
    <n v="4680"/>
    <s v="Australia"/>
    <x v="15"/>
    <x v="0"/>
    <x v="18"/>
    <n v="8.9"/>
    <n v="8"/>
    <n v="71.2"/>
  </r>
  <r>
    <s v="ORD-051758"/>
    <x v="688"/>
    <x v="2"/>
    <x v="0"/>
    <x v="77"/>
    <x v="4"/>
    <n v="7010"/>
    <s v="Australia"/>
    <x v="10"/>
    <x v="4"/>
    <x v="18"/>
    <n v="23.9"/>
    <n v="10"/>
    <n v="239"/>
  </r>
  <r>
    <s v="ORD-051759"/>
    <x v="688"/>
    <x v="2"/>
    <x v="0"/>
    <x v="93"/>
    <x v="7"/>
    <n v="2609"/>
    <s v="Australia"/>
    <x v="8"/>
    <x v="5"/>
    <x v="10"/>
    <n v="14.2"/>
    <n v="4"/>
    <n v="56.8"/>
  </r>
  <r>
    <s v="ORD-051760"/>
    <x v="688"/>
    <x v="2"/>
    <x v="1"/>
    <x v="44"/>
    <x v="3"/>
    <n v="4558"/>
    <s v="Australia"/>
    <x v="5"/>
    <x v="1"/>
    <x v="15"/>
    <n v="30.7"/>
    <n v="7"/>
    <n v="214.9"/>
  </r>
  <r>
    <s v="ORD-051761"/>
    <x v="688"/>
    <x v="2"/>
    <x v="0"/>
    <x v="19"/>
    <x v="6"/>
    <n v="6010"/>
    <s v="Australia"/>
    <x v="13"/>
    <x v="2"/>
    <x v="5"/>
    <n v="27.8"/>
    <n v="2"/>
    <n v="55.6"/>
  </r>
  <r>
    <s v="ORD-051762"/>
    <x v="688"/>
    <x v="2"/>
    <x v="1"/>
    <x v="91"/>
    <x v="0"/>
    <n v="2154"/>
    <s v="Australia"/>
    <x v="0"/>
    <x v="0"/>
    <x v="16"/>
    <n v="23.2"/>
    <n v="1"/>
    <n v="23.2"/>
  </r>
  <r>
    <s v="ORD-051763"/>
    <x v="688"/>
    <x v="2"/>
    <x v="1"/>
    <x v="24"/>
    <x v="2"/>
    <n v="3551"/>
    <s v="Australia"/>
    <x v="2"/>
    <x v="4"/>
    <x v="17"/>
    <n v="26"/>
    <n v="10"/>
    <n v="260"/>
  </r>
  <r>
    <s v="ORD-051764"/>
    <x v="688"/>
    <x v="2"/>
    <x v="0"/>
    <x v="49"/>
    <x v="0"/>
    <n v="2485"/>
    <s v="Australia"/>
    <x v="12"/>
    <x v="4"/>
    <x v="2"/>
    <n v="24.4"/>
    <n v="9"/>
    <n v="219.6"/>
  </r>
  <r>
    <s v="ORD-051765"/>
    <x v="688"/>
    <x v="2"/>
    <x v="1"/>
    <x v="53"/>
    <x v="3"/>
    <n v="4068"/>
    <s v="Australia"/>
    <x v="20"/>
    <x v="4"/>
    <x v="18"/>
    <n v="26.2"/>
    <n v="6"/>
    <n v="157.19999999999999"/>
  </r>
  <r>
    <s v="ORD-051766"/>
    <x v="688"/>
    <x v="2"/>
    <x v="1"/>
    <x v="22"/>
    <x v="0"/>
    <n v="2116"/>
    <s v="Australia"/>
    <x v="0"/>
    <x v="8"/>
    <x v="14"/>
    <n v="23"/>
    <n v="5"/>
    <n v="115"/>
  </r>
  <r>
    <s v="ORD-051767"/>
    <x v="688"/>
    <x v="2"/>
    <x v="0"/>
    <x v="8"/>
    <x v="3"/>
    <n v="4305"/>
    <s v="Australia"/>
    <x v="7"/>
    <x v="0"/>
    <x v="10"/>
    <n v="19.100000000000001"/>
    <n v="7"/>
    <n v="133.70000000000002"/>
  </r>
  <r>
    <s v="ORD-051768"/>
    <x v="688"/>
    <x v="2"/>
    <x v="0"/>
    <x v="92"/>
    <x v="6"/>
    <n v="6725"/>
    <s v="Australia"/>
    <x v="19"/>
    <x v="4"/>
    <x v="12"/>
    <n v="23.4"/>
    <n v="9"/>
    <n v="210.6"/>
  </r>
  <r>
    <s v="ORD-051769"/>
    <x v="688"/>
    <x v="2"/>
    <x v="0"/>
    <x v="85"/>
    <x v="0"/>
    <n v="2120"/>
    <s v="Australia"/>
    <x v="0"/>
    <x v="4"/>
    <x v="18"/>
    <n v="34.4"/>
    <n v="5"/>
    <n v="172"/>
  </r>
  <r>
    <s v="ORD-051770"/>
    <x v="688"/>
    <x v="2"/>
    <x v="0"/>
    <x v="18"/>
    <x v="4"/>
    <n v="7320"/>
    <s v="Australia"/>
    <x v="10"/>
    <x v="7"/>
    <x v="10"/>
    <n v="8.6999999999999993"/>
    <n v="5"/>
    <n v="43.5"/>
  </r>
  <r>
    <s v="ORD-051771"/>
    <x v="688"/>
    <x v="2"/>
    <x v="0"/>
    <x v="64"/>
    <x v="2"/>
    <n v="3500"/>
    <s v="Australia"/>
    <x v="2"/>
    <x v="7"/>
    <x v="7"/>
    <n v="6.9"/>
    <n v="1"/>
    <n v="6.9"/>
  </r>
  <r>
    <s v="ORD-051772"/>
    <x v="688"/>
    <x v="2"/>
    <x v="1"/>
    <x v="37"/>
    <x v="2"/>
    <n v="3550"/>
    <s v="Australia"/>
    <x v="2"/>
    <x v="1"/>
    <x v="10"/>
    <n v="19.2"/>
    <n v="6"/>
    <n v="115.19999999999999"/>
  </r>
  <r>
    <s v="ORD-051773"/>
    <x v="688"/>
    <x v="2"/>
    <x v="0"/>
    <x v="88"/>
    <x v="5"/>
    <n v="5082"/>
    <s v="Australia"/>
    <x v="14"/>
    <x v="0"/>
    <x v="17"/>
    <n v="19.100000000000001"/>
    <n v="1"/>
    <n v="19.100000000000001"/>
  </r>
  <r>
    <s v="ORD-051774"/>
    <x v="688"/>
    <x v="2"/>
    <x v="1"/>
    <x v="32"/>
    <x v="7"/>
    <n v="2617"/>
    <s v="Australia"/>
    <x v="8"/>
    <x v="3"/>
    <x v="21"/>
    <n v="7.5"/>
    <n v="5"/>
    <n v="37.5"/>
  </r>
  <r>
    <s v="ORD-051775"/>
    <x v="688"/>
    <x v="2"/>
    <x v="0"/>
    <x v="93"/>
    <x v="7"/>
    <n v="2609"/>
    <s v="Australia"/>
    <x v="8"/>
    <x v="2"/>
    <x v="3"/>
    <n v="19.8"/>
    <n v="3"/>
    <n v="59.400000000000006"/>
  </r>
  <r>
    <s v="ORD-051776"/>
    <x v="688"/>
    <x v="2"/>
    <x v="1"/>
    <x v="9"/>
    <x v="0"/>
    <n v="2541"/>
    <s v="Australia"/>
    <x v="8"/>
    <x v="4"/>
    <x v="3"/>
    <n v="28"/>
    <n v="5"/>
    <n v="140"/>
  </r>
  <r>
    <s v="ORD-051777"/>
    <x v="688"/>
    <x v="2"/>
    <x v="1"/>
    <x v="40"/>
    <x v="0"/>
    <n v="2350"/>
    <s v="Australia"/>
    <x v="12"/>
    <x v="6"/>
    <x v="4"/>
    <n v="19.8"/>
    <n v="7"/>
    <n v="138.6"/>
  </r>
  <r>
    <s v="ORD-051778"/>
    <x v="688"/>
    <x v="2"/>
    <x v="0"/>
    <x v="25"/>
    <x v="6"/>
    <n v="6030"/>
    <s v="Australia"/>
    <x v="13"/>
    <x v="0"/>
    <x v="12"/>
    <n v="16.899999999999999"/>
    <n v="9"/>
    <n v="152.1"/>
  </r>
  <r>
    <s v="ORD-051779"/>
    <x v="688"/>
    <x v="2"/>
    <x v="0"/>
    <x v="62"/>
    <x v="6"/>
    <n v="6450"/>
    <s v="Australia"/>
    <x v="19"/>
    <x v="4"/>
    <x v="4"/>
    <n v="22.5"/>
    <n v="1"/>
    <n v="22.5"/>
  </r>
  <r>
    <s v="ORD-051780"/>
    <x v="688"/>
    <x v="2"/>
    <x v="1"/>
    <x v="36"/>
    <x v="0"/>
    <n v="2800"/>
    <s v="Australia"/>
    <x v="18"/>
    <x v="3"/>
    <x v="18"/>
    <n v="7.1"/>
    <n v="2"/>
    <n v="14.2"/>
  </r>
  <r>
    <s v="ORD-051781"/>
    <x v="688"/>
    <x v="2"/>
    <x v="1"/>
    <x v="6"/>
    <x v="2"/>
    <n v="3066"/>
    <s v="Australia"/>
    <x v="6"/>
    <x v="2"/>
    <x v="17"/>
    <n v="32.200000000000003"/>
    <n v="9"/>
    <n v="289.8"/>
  </r>
  <r>
    <s v="ORD-051782"/>
    <x v="688"/>
    <x v="2"/>
    <x v="1"/>
    <x v="53"/>
    <x v="3"/>
    <n v="4068"/>
    <s v="Australia"/>
    <x v="20"/>
    <x v="9"/>
    <x v="2"/>
    <n v="30.3"/>
    <n v="3"/>
    <n v="90.9"/>
  </r>
  <r>
    <s v="ORD-051783"/>
    <x v="689"/>
    <x v="2"/>
    <x v="1"/>
    <x v="9"/>
    <x v="0"/>
    <n v="2541"/>
    <s v="Australia"/>
    <x v="8"/>
    <x v="2"/>
    <x v="17"/>
    <n v="31.9"/>
    <n v="6"/>
    <n v="191.39999999999998"/>
  </r>
  <r>
    <s v="ORD-051784"/>
    <x v="689"/>
    <x v="2"/>
    <x v="1"/>
    <x v="61"/>
    <x v="3"/>
    <n v="4053"/>
    <s v="Australia"/>
    <x v="20"/>
    <x v="2"/>
    <x v="6"/>
    <n v="21.1"/>
    <n v="3"/>
    <n v="63.300000000000004"/>
  </r>
  <r>
    <s v="ORD-051785"/>
    <x v="689"/>
    <x v="2"/>
    <x v="1"/>
    <x v="58"/>
    <x v="0"/>
    <n v="2560"/>
    <s v="Australia"/>
    <x v="8"/>
    <x v="8"/>
    <x v="20"/>
    <n v="27.2"/>
    <n v="4"/>
    <n v="108.8"/>
  </r>
  <r>
    <s v="ORD-051786"/>
    <x v="689"/>
    <x v="2"/>
    <x v="0"/>
    <x v="75"/>
    <x v="0"/>
    <n v="2790"/>
    <s v="Australia"/>
    <x v="18"/>
    <x v="2"/>
    <x v="12"/>
    <n v="19.3"/>
    <n v="10"/>
    <n v="193"/>
  </r>
  <r>
    <s v="ORD-051787"/>
    <x v="689"/>
    <x v="2"/>
    <x v="0"/>
    <x v="90"/>
    <x v="3"/>
    <n v="4700"/>
    <s v="Australia"/>
    <x v="15"/>
    <x v="1"/>
    <x v="16"/>
    <n v="28.5"/>
    <n v="2"/>
    <n v="57"/>
  </r>
  <r>
    <s v="ORD-051788"/>
    <x v="689"/>
    <x v="2"/>
    <x v="1"/>
    <x v="71"/>
    <x v="3"/>
    <n v="4509"/>
    <s v="Australia"/>
    <x v="7"/>
    <x v="4"/>
    <x v="17"/>
    <n v="26.6"/>
    <n v="9"/>
    <n v="239.4"/>
  </r>
  <r>
    <s v="ORD-051789"/>
    <x v="689"/>
    <x v="2"/>
    <x v="1"/>
    <x v="61"/>
    <x v="3"/>
    <n v="4053"/>
    <s v="Australia"/>
    <x v="20"/>
    <x v="7"/>
    <x v="21"/>
    <n v="8.3000000000000007"/>
    <n v="8"/>
    <n v="66.400000000000006"/>
  </r>
  <r>
    <s v="ORD-051790"/>
    <x v="689"/>
    <x v="2"/>
    <x v="1"/>
    <x v="71"/>
    <x v="3"/>
    <n v="4509"/>
    <s v="Australia"/>
    <x v="7"/>
    <x v="0"/>
    <x v="5"/>
    <n v="19.100000000000001"/>
    <n v="10"/>
    <n v="191"/>
  </r>
  <r>
    <s v="ORD-051791"/>
    <x v="689"/>
    <x v="2"/>
    <x v="0"/>
    <x v="64"/>
    <x v="2"/>
    <n v="3500"/>
    <s v="Australia"/>
    <x v="2"/>
    <x v="4"/>
    <x v="20"/>
    <n v="34"/>
    <n v="9"/>
    <n v="306"/>
  </r>
  <r>
    <s v="ORD-051792"/>
    <x v="689"/>
    <x v="2"/>
    <x v="0"/>
    <x v="88"/>
    <x v="5"/>
    <n v="5082"/>
    <s v="Australia"/>
    <x v="14"/>
    <x v="6"/>
    <x v="17"/>
    <n v="17.600000000000001"/>
    <n v="1"/>
    <n v="17.600000000000001"/>
  </r>
  <r>
    <s v="ORD-051793"/>
    <x v="689"/>
    <x v="2"/>
    <x v="1"/>
    <x v="22"/>
    <x v="0"/>
    <n v="2116"/>
    <s v="Australia"/>
    <x v="0"/>
    <x v="0"/>
    <x v="20"/>
    <n v="20.2"/>
    <n v="4"/>
    <n v="80.8"/>
  </r>
  <r>
    <s v="ORD-051794"/>
    <x v="689"/>
    <x v="2"/>
    <x v="1"/>
    <x v="9"/>
    <x v="0"/>
    <n v="2541"/>
    <s v="Australia"/>
    <x v="8"/>
    <x v="9"/>
    <x v="13"/>
    <n v="27.3"/>
    <n v="4"/>
    <n v="109.2"/>
  </r>
  <r>
    <s v="ORD-051795"/>
    <x v="689"/>
    <x v="2"/>
    <x v="1"/>
    <x v="17"/>
    <x v="0"/>
    <n v="2480"/>
    <s v="Australia"/>
    <x v="12"/>
    <x v="4"/>
    <x v="4"/>
    <n v="24.7"/>
    <n v="2"/>
    <n v="49.4"/>
  </r>
  <r>
    <s v="ORD-051796"/>
    <x v="689"/>
    <x v="2"/>
    <x v="1"/>
    <x v="61"/>
    <x v="3"/>
    <n v="4053"/>
    <s v="Australia"/>
    <x v="20"/>
    <x v="2"/>
    <x v="14"/>
    <n v="24.2"/>
    <n v="7"/>
    <n v="169.4"/>
  </r>
  <r>
    <s v="ORD-051797"/>
    <x v="689"/>
    <x v="2"/>
    <x v="0"/>
    <x v="38"/>
    <x v="5"/>
    <n v="5169"/>
    <s v="Australia"/>
    <x v="14"/>
    <x v="4"/>
    <x v="17"/>
    <n v="29.2"/>
    <n v="1"/>
    <n v="29.2"/>
  </r>
  <r>
    <s v="ORD-051798"/>
    <x v="689"/>
    <x v="2"/>
    <x v="1"/>
    <x v="15"/>
    <x v="0"/>
    <n v="2015"/>
    <s v="Australia"/>
    <x v="9"/>
    <x v="0"/>
    <x v="10"/>
    <n v="21.2"/>
    <n v="9"/>
    <n v="190.79999999999998"/>
  </r>
  <r>
    <s v="ORD-051799"/>
    <x v="689"/>
    <x v="2"/>
    <x v="0"/>
    <x v="80"/>
    <x v="6"/>
    <n v="6052"/>
    <s v="Australia"/>
    <x v="13"/>
    <x v="4"/>
    <x v="8"/>
    <n v="21.7"/>
    <n v="2"/>
    <n v="43.4"/>
  </r>
  <r>
    <s v="ORD-051800"/>
    <x v="689"/>
    <x v="2"/>
    <x v="0"/>
    <x v="92"/>
    <x v="6"/>
    <n v="6725"/>
    <s v="Australia"/>
    <x v="19"/>
    <x v="8"/>
    <x v="9"/>
    <n v="25.7"/>
    <n v="9"/>
    <n v="231.29999999999998"/>
  </r>
  <r>
    <s v="ORD-051801"/>
    <x v="689"/>
    <x v="2"/>
    <x v="0"/>
    <x v="4"/>
    <x v="2"/>
    <n v="3630"/>
    <s v="Australia"/>
    <x v="4"/>
    <x v="9"/>
    <x v="0"/>
    <n v="27.1"/>
    <n v="2"/>
    <n v="54.2"/>
  </r>
  <r>
    <s v="ORD-051802"/>
    <x v="689"/>
    <x v="2"/>
    <x v="1"/>
    <x v="63"/>
    <x v="0"/>
    <n v="2795"/>
    <s v="Australia"/>
    <x v="18"/>
    <x v="5"/>
    <x v="9"/>
    <n v="11.2"/>
    <n v="4"/>
    <n v="44.8"/>
  </r>
  <r>
    <s v="ORD-051803"/>
    <x v="689"/>
    <x v="2"/>
    <x v="1"/>
    <x v="72"/>
    <x v="3"/>
    <n v="4215"/>
    <s v="Australia"/>
    <x v="7"/>
    <x v="1"/>
    <x v="21"/>
    <n v="28"/>
    <n v="5"/>
    <n v="140"/>
  </r>
  <r>
    <s v="ORD-051804"/>
    <x v="689"/>
    <x v="2"/>
    <x v="1"/>
    <x v="71"/>
    <x v="3"/>
    <n v="4509"/>
    <s v="Australia"/>
    <x v="7"/>
    <x v="6"/>
    <x v="21"/>
    <n v="20.399999999999999"/>
    <n v="10"/>
    <n v="204"/>
  </r>
  <r>
    <s v="ORD-051805"/>
    <x v="689"/>
    <x v="2"/>
    <x v="1"/>
    <x v="79"/>
    <x v="0"/>
    <n v="2067"/>
    <s v="Australia"/>
    <x v="9"/>
    <x v="9"/>
    <x v="13"/>
    <n v="16"/>
    <n v="10"/>
    <n v="160"/>
  </r>
  <r>
    <s v="ORD-051806"/>
    <x v="689"/>
    <x v="2"/>
    <x v="0"/>
    <x v="74"/>
    <x v="2"/>
    <n v="3977"/>
    <s v="Australia"/>
    <x v="4"/>
    <x v="2"/>
    <x v="14"/>
    <n v="25.2"/>
    <n v="3"/>
    <n v="75.599999999999994"/>
  </r>
  <r>
    <s v="ORD-051807"/>
    <x v="689"/>
    <x v="2"/>
    <x v="1"/>
    <x v="40"/>
    <x v="0"/>
    <n v="2350"/>
    <s v="Australia"/>
    <x v="12"/>
    <x v="5"/>
    <x v="17"/>
    <n v="11.1"/>
    <n v="5"/>
    <n v="55.5"/>
  </r>
  <r>
    <s v="ORD-051808"/>
    <x v="689"/>
    <x v="2"/>
    <x v="1"/>
    <x v="73"/>
    <x v="0"/>
    <n v="2650"/>
    <s v="Australia"/>
    <x v="18"/>
    <x v="2"/>
    <x v="0"/>
    <n v="27"/>
    <n v="6"/>
    <n v="162"/>
  </r>
  <r>
    <s v="ORD-051809"/>
    <x v="689"/>
    <x v="2"/>
    <x v="0"/>
    <x v="50"/>
    <x v="3"/>
    <n v="4570"/>
    <s v="Australia"/>
    <x v="5"/>
    <x v="7"/>
    <x v="14"/>
    <n v="12.4"/>
    <n v="3"/>
    <n v="37.200000000000003"/>
  </r>
  <r>
    <s v="ORD-051810"/>
    <x v="689"/>
    <x v="2"/>
    <x v="1"/>
    <x v="1"/>
    <x v="1"/>
    <n v="800"/>
    <s v="Australia"/>
    <x v="1"/>
    <x v="9"/>
    <x v="17"/>
    <n v="22.3"/>
    <n v="2"/>
    <n v="44.6"/>
  </r>
  <r>
    <s v="ORD-051811"/>
    <x v="689"/>
    <x v="2"/>
    <x v="0"/>
    <x v="75"/>
    <x v="0"/>
    <n v="2790"/>
    <s v="Australia"/>
    <x v="18"/>
    <x v="2"/>
    <x v="2"/>
    <n v="25.3"/>
    <n v="7"/>
    <n v="177.1"/>
  </r>
  <r>
    <s v="ORD-051812"/>
    <x v="689"/>
    <x v="2"/>
    <x v="1"/>
    <x v="2"/>
    <x v="2"/>
    <n v="3353"/>
    <s v="Australia"/>
    <x v="2"/>
    <x v="4"/>
    <x v="20"/>
    <n v="30.2"/>
    <n v="9"/>
    <n v="271.8"/>
  </r>
  <r>
    <s v="ORD-051813"/>
    <x v="689"/>
    <x v="2"/>
    <x v="0"/>
    <x v="57"/>
    <x v="3"/>
    <n v="4566"/>
    <s v="Australia"/>
    <x v="5"/>
    <x v="3"/>
    <x v="1"/>
    <n v="6.4"/>
    <n v="6"/>
    <n v="38.400000000000006"/>
  </r>
  <r>
    <s v="ORD-051814"/>
    <x v="689"/>
    <x v="2"/>
    <x v="1"/>
    <x v="15"/>
    <x v="0"/>
    <n v="2015"/>
    <s v="Australia"/>
    <x v="9"/>
    <x v="0"/>
    <x v="10"/>
    <n v="14.5"/>
    <n v="8"/>
    <n v="116"/>
  </r>
  <r>
    <s v="ORD-051815"/>
    <x v="689"/>
    <x v="2"/>
    <x v="1"/>
    <x v="58"/>
    <x v="0"/>
    <n v="2560"/>
    <s v="Australia"/>
    <x v="8"/>
    <x v="4"/>
    <x v="17"/>
    <n v="36.799999999999997"/>
    <n v="7"/>
    <n v="257.59999999999997"/>
  </r>
  <r>
    <s v="ORD-051816"/>
    <x v="689"/>
    <x v="2"/>
    <x v="1"/>
    <x v="17"/>
    <x v="0"/>
    <n v="2480"/>
    <s v="Australia"/>
    <x v="12"/>
    <x v="2"/>
    <x v="8"/>
    <n v="35.799999999999997"/>
    <n v="5"/>
    <n v="179"/>
  </r>
  <r>
    <s v="ORD-051817"/>
    <x v="689"/>
    <x v="2"/>
    <x v="1"/>
    <x v="58"/>
    <x v="0"/>
    <n v="2560"/>
    <s v="Australia"/>
    <x v="8"/>
    <x v="7"/>
    <x v="10"/>
    <n v="4.5"/>
    <n v="1"/>
    <n v="4.5"/>
  </r>
  <r>
    <s v="ORD-051818"/>
    <x v="689"/>
    <x v="2"/>
    <x v="1"/>
    <x v="61"/>
    <x v="3"/>
    <n v="4053"/>
    <s v="Australia"/>
    <x v="20"/>
    <x v="0"/>
    <x v="20"/>
    <n v="10.6"/>
    <n v="5"/>
    <n v="53"/>
  </r>
  <r>
    <s v="ORD-051819"/>
    <x v="689"/>
    <x v="2"/>
    <x v="1"/>
    <x v="79"/>
    <x v="0"/>
    <n v="2067"/>
    <s v="Australia"/>
    <x v="9"/>
    <x v="2"/>
    <x v="6"/>
    <n v="27.9"/>
    <n v="3"/>
    <n v="83.699999999999989"/>
  </r>
  <r>
    <s v="ORD-051820"/>
    <x v="689"/>
    <x v="2"/>
    <x v="1"/>
    <x v="12"/>
    <x v="0"/>
    <n v="2031"/>
    <s v="Australia"/>
    <x v="9"/>
    <x v="7"/>
    <x v="10"/>
    <n v="6.4"/>
    <n v="2"/>
    <n v="12.8"/>
  </r>
  <r>
    <s v="ORD-051821"/>
    <x v="689"/>
    <x v="2"/>
    <x v="0"/>
    <x v="38"/>
    <x v="5"/>
    <n v="5169"/>
    <s v="Australia"/>
    <x v="14"/>
    <x v="5"/>
    <x v="1"/>
    <n v="19.600000000000001"/>
    <n v="4"/>
    <n v="78.400000000000006"/>
  </r>
  <r>
    <s v="ORD-051822"/>
    <x v="689"/>
    <x v="2"/>
    <x v="1"/>
    <x v="12"/>
    <x v="0"/>
    <n v="2031"/>
    <s v="Australia"/>
    <x v="9"/>
    <x v="4"/>
    <x v="2"/>
    <n v="21"/>
    <n v="2"/>
    <n v="42"/>
  </r>
  <r>
    <s v="ORD-051823"/>
    <x v="689"/>
    <x v="2"/>
    <x v="0"/>
    <x v="33"/>
    <x v="2"/>
    <n v="3690"/>
    <s v="Australia"/>
    <x v="4"/>
    <x v="2"/>
    <x v="5"/>
    <n v="34.4"/>
    <n v="7"/>
    <n v="240.79999999999998"/>
  </r>
  <r>
    <s v="ORD-051824"/>
    <x v="689"/>
    <x v="2"/>
    <x v="0"/>
    <x v="4"/>
    <x v="2"/>
    <n v="3630"/>
    <s v="Australia"/>
    <x v="4"/>
    <x v="1"/>
    <x v="10"/>
    <n v="17.5"/>
    <n v="1"/>
    <n v="17.5"/>
  </r>
  <r>
    <s v="ORD-051825"/>
    <x v="689"/>
    <x v="2"/>
    <x v="1"/>
    <x v="22"/>
    <x v="0"/>
    <n v="2116"/>
    <s v="Australia"/>
    <x v="0"/>
    <x v="0"/>
    <x v="20"/>
    <n v="25.2"/>
    <n v="6"/>
    <n v="151.19999999999999"/>
  </r>
  <r>
    <s v="ORD-051826"/>
    <x v="689"/>
    <x v="2"/>
    <x v="1"/>
    <x v="68"/>
    <x v="2"/>
    <n v="3018"/>
    <s v="Australia"/>
    <x v="6"/>
    <x v="5"/>
    <x v="12"/>
    <n v="24.6"/>
    <n v="7"/>
    <n v="172.20000000000002"/>
  </r>
  <r>
    <s v="ORD-051827"/>
    <x v="689"/>
    <x v="2"/>
    <x v="1"/>
    <x v="53"/>
    <x v="3"/>
    <n v="4068"/>
    <s v="Australia"/>
    <x v="20"/>
    <x v="6"/>
    <x v="9"/>
    <n v="20"/>
    <n v="1"/>
    <n v="20"/>
  </r>
  <r>
    <s v="ORD-051828"/>
    <x v="689"/>
    <x v="2"/>
    <x v="1"/>
    <x v="9"/>
    <x v="0"/>
    <n v="2541"/>
    <s v="Australia"/>
    <x v="8"/>
    <x v="2"/>
    <x v="6"/>
    <n v="19"/>
    <n v="1"/>
    <n v="19"/>
  </r>
  <r>
    <s v="ORD-051829"/>
    <x v="689"/>
    <x v="2"/>
    <x v="1"/>
    <x v="58"/>
    <x v="0"/>
    <n v="2560"/>
    <s v="Australia"/>
    <x v="8"/>
    <x v="2"/>
    <x v="12"/>
    <n v="17.7"/>
    <n v="5"/>
    <n v="88.5"/>
  </r>
  <r>
    <s v="ORD-051830"/>
    <x v="689"/>
    <x v="2"/>
    <x v="0"/>
    <x v="46"/>
    <x v="2"/>
    <n v="3030"/>
    <s v="Australia"/>
    <x v="6"/>
    <x v="1"/>
    <x v="7"/>
    <n v="24.1"/>
    <n v="5"/>
    <n v="120.5"/>
  </r>
  <r>
    <s v="ORD-051831"/>
    <x v="689"/>
    <x v="2"/>
    <x v="0"/>
    <x v="90"/>
    <x v="3"/>
    <n v="4700"/>
    <s v="Australia"/>
    <x v="15"/>
    <x v="9"/>
    <x v="8"/>
    <n v="26"/>
    <n v="1"/>
    <n v="26"/>
  </r>
  <r>
    <s v="ORD-051832"/>
    <x v="689"/>
    <x v="2"/>
    <x v="0"/>
    <x v="74"/>
    <x v="2"/>
    <n v="3977"/>
    <s v="Australia"/>
    <x v="4"/>
    <x v="1"/>
    <x v="13"/>
    <n v="24.1"/>
    <n v="10"/>
    <n v="241"/>
  </r>
  <r>
    <s v="ORD-051833"/>
    <x v="689"/>
    <x v="2"/>
    <x v="0"/>
    <x v="54"/>
    <x v="2"/>
    <n v="3179"/>
    <s v="Australia"/>
    <x v="3"/>
    <x v="9"/>
    <x v="0"/>
    <n v="17.3"/>
    <n v="8"/>
    <n v="138.4"/>
  </r>
  <r>
    <s v="ORD-051834"/>
    <x v="689"/>
    <x v="2"/>
    <x v="0"/>
    <x v="28"/>
    <x v="6"/>
    <n v="6109"/>
    <s v="Australia"/>
    <x v="17"/>
    <x v="0"/>
    <x v="20"/>
    <n v="19.3"/>
    <n v="7"/>
    <n v="135.1"/>
  </r>
  <r>
    <s v="ORD-051835"/>
    <x v="689"/>
    <x v="2"/>
    <x v="1"/>
    <x v="2"/>
    <x v="2"/>
    <n v="3353"/>
    <s v="Australia"/>
    <x v="2"/>
    <x v="1"/>
    <x v="10"/>
    <n v="23.1"/>
    <n v="10"/>
    <n v="231"/>
  </r>
  <r>
    <s v="ORD-051836"/>
    <x v="689"/>
    <x v="2"/>
    <x v="0"/>
    <x v="41"/>
    <x v="3"/>
    <n v="4883"/>
    <s v="Australia"/>
    <x v="16"/>
    <x v="7"/>
    <x v="20"/>
    <n v="12.5"/>
    <n v="1"/>
    <n v="12.5"/>
  </r>
  <r>
    <s v="ORD-051837"/>
    <x v="689"/>
    <x v="2"/>
    <x v="0"/>
    <x v="81"/>
    <x v="0"/>
    <n v="2141"/>
    <s v="Australia"/>
    <x v="0"/>
    <x v="2"/>
    <x v="18"/>
    <n v="27.4"/>
    <n v="9"/>
    <n v="246.6"/>
  </r>
  <r>
    <s v="ORD-051838"/>
    <x v="689"/>
    <x v="2"/>
    <x v="1"/>
    <x v="61"/>
    <x v="3"/>
    <n v="4053"/>
    <s v="Australia"/>
    <x v="20"/>
    <x v="7"/>
    <x v="21"/>
    <n v="6.9"/>
    <n v="9"/>
    <n v="62.1"/>
  </r>
  <r>
    <s v="ORD-051839"/>
    <x v="689"/>
    <x v="2"/>
    <x v="1"/>
    <x v="40"/>
    <x v="0"/>
    <n v="2350"/>
    <s v="Australia"/>
    <x v="12"/>
    <x v="2"/>
    <x v="4"/>
    <n v="33.299999999999997"/>
    <n v="9"/>
    <n v="299.7"/>
  </r>
  <r>
    <s v="ORD-051840"/>
    <x v="689"/>
    <x v="2"/>
    <x v="0"/>
    <x v="47"/>
    <x v="3"/>
    <n v="4740"/>
    <s v="Australia"/>
    <x v="15"/>
    <x v="2"/>
    <x v="3"/>
    <n v="22.4"/>
    <n v="5"/>
    <n v="112"/>
  </r>
  <r>
    <s v="ORD-051841"/>
    <x v="689"/>
    <x v="2"/>
    <x v="0"/>
    <x v="30"/>
    <x v="2"/>
    <n v="3915"/>
    <s v="Australia"/>
    <x v="4"/>
    <x v="0"/>
    <x v="20"/>
    <n v="25.2"/>
    <n v="7"/>
    <n v="176.4"/>
  </r>
  <r>
    <s v="ORD-051842"/>
    <x v="689"/>
    <x v="2"/>
    <x v="1"/>
    <x v="69"/>
    <x v="0"/>
    <n v="2020"/>
    <s v="Australia"/>
    <x v="9"/>
    <x v="7"/>
    <x v="13"/>
    <n v="4.9000000000000004"/>
    <n v="4"/>
    <n v="19.600000000000001"/>
  </r>
  <r>
    <s v="ORD-051843"/>
    <x v="689"/>
    <x v="2"/>
    <x v="1"/>
    <x v="72"/>
    <x v="3"/>
    <n v="4215"/>
    <s v="Australia"/>
    <x v="7"/>
    <x v="8"/>
    <x v="21"/>
    <n v="16.7"/>
    <n v="5"/>
    <n v="83.5"/>
  </r>
  <r>
    <s v="ORD-051844"/>
    <x v="689"/>
    <x v="2"/>
    <x v="1"/>
    <x v="69"/>
    <x v="0"/>
    <n v="2020"/>
    <s v="Australia"/>
    <x v="9"/>
    <x v="2"/>
    <x v="0"/>
    <n v="31.7"/>
    <n v="3"/>
    <n v="95.1"/>
  </r>
  <r>
    <s v="ORD-051845"/>
    <x v="689"/>
    <x v="2"/>
    <x v="0"/>
    <x v="38"/>
    <x v="5"/>
    <n v="5169"/>
    <s v="Australia"/>
    <x v="14"/>
    <x v="6"/>
    <x v="21"/>
    <n v="21.4"/>
    <n v="4"/>
    <n v="85.6"/>
  </r>
  <r>
    <s v="ORD-051846"/>
    <x v="689"/>
    <x v="2"/>
    <x v="1"/>
    <x v="52"/>
    <x v="2"/>
    <n v="3148"/>
    <s v="Australia"/>
    <x v="3"/>
    <x v="8"/>
    <x v="10"/>
    <n v="35.5"/>
    <n v="10"/>
    <n v="355"/>
  </r>
  <r>
    <s v="ORD-051847"/>
    <x v="689"/>
    <x v="2"/>
    <x v="0"/>
    <x v="66"/>
    <x v="4"/>
    <n v="7250"/>
    <s v="Australia"/>
    <x v="10"/>
    <x v="6"/>
    <x v="5"/>
    <n v="15.6"/>
    <n v="8"/>
    <n v="124.8"/>
  </r>
  <r>
    <s v="ORD-051848"/>
    <x v="689"/>
    <x v="2"/>
    <x v="0"/>
    <x v="28"/>
    <x v="6"/>
    <n v="6109"/>
    <s v="Australia"/>
    <x v="17"/>
    <x v="7"/>
    <x v="0"/>
    <n v="12.3"/>
    <n v="3"/>
    <n v="36.900000000000006"/>
  </r>
  <r>
    <s v="ORD-051849"/>
    <x v="689"/>
    <x v="2"/>
    <x v="1"/>
    <x v="61"/>
    <x v="3"/>
    <n v="4053"/>
    <s v="Australia"/>
    <x v="20"/>
    <x v="8"/>
    <x v="14"/>
    <n v="21.5"/>
    <n v="7"/>
    <n v="150.5"/>
  </r>
  <r>
    <s v="ORD-051850"/>
    <x v="689"/>
    <x v="2"/>
    <x v="0"/>
    <x v="41"/>
    <x v="3"/>
    <n v="4883"/>
    <s v="Australia"/>
    <x v="16"/>
    <x v="2"/>
    <x v="4"/>
    <n v="26.2"/>
    <n v="1"/>
    <n v="26.2"/>
  </r>
  <r>
    <s v="ORD-051851"/>
    <x v="689"/>
    <x v="2"/>
    <x v="0"/>
    <x v="4"/>
    <x v="2"/>
    <n v="3630"/>
    <s v="Australia"/>
    <x v="4"/>
    <x v="9"/>
    <x v="13"/>
    <n v="30.7"/>
    <n v="8"/>
    <n v="245.6"/>
  </r>
  <r>
    <s v="ORD-051852"/>
    <x v="689"/>
    <x v="2"/>
    <x v="1"/>
    <x v="91"/>
    <x v="0"/>
    <n v="2154"/>
    <s v="Australia"/>
    <x v="0"/>
    <x v="2"/>
    <x v="4"/>
    <n v="23.9"/>
    <n v="1"/>
    <n v="23.9"/>
  </r>
  <r>
    <s v="ORD-051853"/>
    <x v="689"/>
    <x v="2"/>
    <x v="1"/>
    <x v="53"/>
    <x v="3"/>
    <n v="4068"/>
    <s v="Australia"/>
    <x v="20"/>
    <x v="3"/>
    <x v="21"/>
    <n v="7.3"/>
    <n v="5"/>
    <n v="36.5"/>
  </r>
  <r>
    <s v="ORD-051854"/>
    <x v="689"/>
    <x v="2"/>
    <x v="1"/>
    <x v="2"/>
    <x v="2"/>
    <n v="3353"/>
    <s v="Australia"/>
    <x v="2"/>
    <x v="8"/>
    <x v="13"/>
    <n v="31.3"/>
    <n v="7"/>
    <n v="219.1"/>
  </r>
  <r>
    <s v="ORD-051855"/>
    <x v="690"/>
    <x v="2"/>
    <x v="1"/>
    <x v="55"/>
    <x v="3"/>
    <n v="4119"/>
    <s v="Australia"/>
    <x v="20"/>
    <x v="4"/>
    <x v="4"/>
    <n v="30.8"/>
    <n v="10"/>
    <n v="308"/>
  </r>
  <r>
    <s v="ORD-051856"/>
    <x v="690"/>
    <x v="2"/>
    <x v="0"/>
    <x v="31"/>
    <x v="2"/>
    <n v="3429"/>
    <s v="Australia"/>
    <x v="2"/>
    <x v="4"/>
    <x v="4"/>
    <n v="34.700000000000003"/>
    <n v="4"/>
    <n v="138.80000000000001"/>
  </r>
  <r>
    <s v="ORD-051857"/>
    <x v="690"/>
    <x v="2"/>
    <x v="1"/>
    <x v="15"/>
    <x v="0"/>
    <n v="2015"/>
    <s v="Australia"/>
    <x v="9"/>
    <x v="9"/>
    <x v="5"/>
    <n v="26.5"/>
    <n v="6"/>
    <n v="159"/>
  </r>
  <r>
    <s v="ORD-051858"/>
    <x v="690"/>
    <x v="2"/>
    <x v="1"/>
    <x v="36"/>
    <x v="0"/>
    <n v="2800"/>
    <s v="Australia"/>
    <x v="18"/>
    <x v="7"/>
    <x v="17"/>
    <n v="12"/>
    <n v="4"/>
    <n v="48"/>
  </r>
  <r>
    <s v="ORD-051859"/>
    <x v="690"/>
    <x v="2"/>
    <x v="1"/>
    <x v="15"/>
    <x v="0"/>
    <n v="2015"/>
    <s v="Australia"/>
    <x v="9"/>
    <x v="5"/>
    <x v="10"/>
    <n v="25.7"/>
    <n v="3"/>
    <n v="77.099999999999994"/>
  </r>
  <r>
    <s v="ORD-051860"/>
    <x v="690"/>
    <x v="2"/>
    <x v="0"/>
    <x v="46"/>
    <x v="2"/>
    <n v="3030"/>
    <s v="Australia"/>
    <x v="6"/>
    <x v="5"/>
    <x v="2"/>
    <n v="15.7"/>
    <n v="5"/>
    <n v="78.5"/>
  </r>
  <r>
    <s v="ORD-051861"/>
    <x v="690"/>
    <x v="2"/>
    <x v="0"/>
    <x v="51"/>
    <x v="0"/>
    <n v="2064"/>
    <s v="Australia"/>
    <x v="9"/>
    <x v="4"/>
    <x v="12"/>
    <n v="20.3"/>
    <n v="7"/>
    <n v="142.1"/>
  </r>
  <r>
    <s v="ORD-051862"/>
    <x v="690"/>
    <x v="2"/>
    <x v="0"/>
    <x v="89"/>
    <x v="0"/>
    <n v="2539"/>
    <s v="Australia"/>
    <x v="8"/>
    <x v="7"/>
    <x v="21"/>
    <n v="4.4000000000000004"/>
    <n v="3"/>
    <n v="13.200000000000001"/>
  </r>
  <r>
    <s v="ORD-051863"/>
    <x v="690"/>
    <x v="2"/>
    <x v="1"/>
    <x v="2"/>
    <x v="2"/>
    <n v="3353"/>
    <s v="Australia"/>
    <x v="2"/>
    <x v="0"/>
    <x v="4"/>
    <n v="21.5"/>
    <n v="9"/>
    <n v="193.5"/>
  </r>
  <r>
    <s v="ORD-051864"/>
    <x v="690"/>
    <x v="2"/>
    <x v="0"/>
    <x v="38"/>
    <x v="5"/>
    <n v="5169"/>
    <s v="Australia"/>
    <x v="14"/>
    <x v="0"/>
    <x v="5"/>
    <n v="17.3"/>
    <n v="3"/>
    <n v="51.900000000000006"/>
  </r>
  <r>
    <s v="ORD-051865"/>
    <x v="690"/>
    <x v="2"/>
    <x v="0"/>
    <x v="33"/>
    <x v="2"/>
    <n v="3690"/>
    <s v="Australia"/>
    <x v="4"/>
    <x v="0"/>
    <x v="10"/>
    <n v="19.8"/>
    <n v="10"/>
    <n v="198"/>
  </r>
  <r>
    <s v="ORD-051866"/>
    <x v="690"/>
    <x v="2"/>
    <x v="0"/>
    <x v="49"/>
    <x v="0"/>
    <n v="2485"/>
    <s v="Australia"/>
    <x v="12"/>
    <x v="7"/>
    <x v="20"/>
    <n v="9.6999999999999993"/>
    <n v="7"/>
    <n v="67.899999999999991"/>
  </r>
  <r>
    <s v="ORD-051867"/>
    <x v="690"/>
    <x v="2"/>
    <x v="1"/>
    <x v="43"/>
    <x v="6"/>
    <n v="6530"/>
    <s v="Australia"/>
    <x v="19"/>
    <x v="8"/>
    <x v="17"/>
    <n v="25"/>
    <n v="10"/>
    <n v="250"/>
  </r>
  <r>
    <s v="ORD-051868"/>
    <x v="690"/>
    <x v="2"/>
    <x v="0"/>
    <x v="13"/>
    <x v="4"/>
    <n v="7018"/>
    <s v="Australia"/>
    <x v="10"/>
    <x v="5"/>
    <x v="21"/>
    <n v="27.9"/>
    <n v="9"/>
    <n v="251.1"/>
  </r>
  <r>
    <s v="ORD-051869"/>
    <x v="690"/>
    <x v="2"/>
    <x v="0"/>
    <x v="14"/>
    <x v="3"/>
    <n v="4220"/>
    <s v="Australia"/>
    <x v="7"/>
    <x v="1"/>
    <x v="21"/>
    <n v="18.7"/>
    <n v="4"/>
    <n v="74.8"/>
  </r>
  <r>
    <s v="ORD-051870"/>
    <x v="690"/>
    <x v="2"/>
    <x v="1"/>
    <x v="71"/>
    <x v="3"/>
    <n v="4509"/>
    <s v="Australia"/>
    <x v="7"/>
    <x v="8"/>
    <x v="5"/>
    <n v="31.8"/>
    <n v="7"/>
    <n v="222.6"/>
  </r>
  <r>
    <s v="ORD-051871"/>
    <x v="690"/>
    <x v="2"/>
    <x v="0"/>
    <x v="75"/>
    <x v="0"/>
    <n v="2790"/>
    <s v="Australia"/>
    <x v="18"/>
    <x v="5"/>
    <x v="1"/>
    <n v="22.4"/>
    <n v="6"/>
    <n v="134.39999999999998"/>
  </r>
  <r>
    <s v="ORD-051872"/>
    <x v="690"/>
    <x v="2"/>
    <x v="0"/>
    <x v="90"/>
    <x v="3"/>
    <n v="4700"/>
    <s v="Australia"/>
    <x v="15"/>
    <x v="5"/>
    <x v="10"/>
    <n v="25.5"/>
    <n v="9"/>
    <n v="229.5"/>
  </r>
  <r>
    <s v="ORD-051873"/>
    <x v="690"/>
    <x v="2"/>
    <x v="0"/>
    <x v="94"/>
    <x v="0"/>
    <n v="2750"/>
    <s v="Australia"/>
    <x v="18"/>
    <x v="2"/>
    <x v="17"/>
    <n v="21.6"/>
    <n v="3"/>
    <n v="64.800000000000011"/>
  </r>
  <r>
    <s v="ORD-051874"/>
    <x v="690"/>
    <x v="2"/>
    <x v="0"/>
    <x v="70"/>
    <x v="6"/>
    <n v="6021"/>
    <s v="Australia"/>
    <x v="13"/>
    <x v="7"/>
    <x v="16"/>
    <n v="4.5999999999999996"/>
    <n v="6"/>
    <n v="27.599999999999998"/>
  </r>
  <r>
    <s v="ORD-051875"/>
    <x v="690"/>
    <x v="2"/>
    <x v="1"/>
    <x v="36"/>
    <x v="0"/>
    <n v="2800"/>
    <s v="Australia"/>
    <x v="18"/>
    <x v="2"/>
    <x v="4"/>
    <n v="37.4"/>
    <n v="1"/>
    <n v="37.4"/>
  </r>
  <r>
    <s v="ORD-051876"/>
    <x v="690"/>
    <x v="2"/>
    <x v="0"/>
    <x v="48"/>
    <x v="2"/>
    <n v="3136"/>
    <s v="Australia"/>
    <x v="3"/>
    <x v="8"/>
    <x v="13"/>
    <n v="25.5"/>
    <n v="7"/>
    <n v="178.5"/>
  </r>
  <r>
    <s v="ORD-051877"/>
    <x v="690"/>
    <x v="2"/>
    <x v="1"/>
    <x v="17"/>
    <x v="0"/>
    <n v="2480"/>
    <s v="Australia"/>
    <x v="12"/>
    <x v="5"/>
    <x v="20"/>
    <n v="25.4"/>
    <n v="10"/>
    <n v="254"/>
  </r>
  <r>
    <s v="ORD-051878"/>
    <x v="690"/>
    <x v="2"/>
    <x v="1"/>
    <x v="55"/>
    <x v="3"/>
    <n v="4119"/>
    <s v="Australia"/>
    <x v="20"/>
    <x v="9"/>
    <x v="19"/>
    <n v="27.2"/>
    <n v="8"/>
    <n v="217.6"/>
  </r>
  <r>
    <s v="ORD-051879"/>
    <x v="690"/>
    <x v="2"/>
    <x v="1"/>
    <x v="2"/>
    <x v="2"/>
    <n v="3353"/>
    <s v="Australia"/>
    <x v="2"/>
    <x v="3"/>
    <x v="16"/>
    <n v="2.8"/>
    <n v="7"/>
    <n v="19.599999999999998"/>
  </r>
  <r>
    <s v="ORD-051880"/>
    <x v="690"/>
    <x v="2"/>
    <x v="1"/>
    <x v="53"/>
    <x v="3"/>
    <n v="4068"/>
    <s v="Australia"/>
    <x v="20"/>
    <x v="3"/>
    <x v="4"/>
    <n v="4.9000000000000004"/>
    <n v="9"/>
    <n v="44.1"/>
  </r>
  <r>
    <s v="ORD-051881"/>
    <x v="690"/>
    <x v="2"/>
    <x v="1"/>
    <x v="67"/>
    <x v="2"/>
    <n v="3076"/>
    <s v="Australia"/>
    <x v="6"/>
    <x v="6"/>
    <x v="2"/>
    <n v="20.5"/>
    <n v="3"/>
    <n v="61.5"/>
  </r>
  <r>
    <s v="ORD-051882"/>
    <x v="690"/>
    <x v="2"/>
    <x v="0"/>
    <x v="26"/>
    <x v="3"/>
    <n v="4802"/>
    <s v="Australia"/>
    <x v="16"/>
    <x v="1"/>
    <x v="15"/>
    <n v="18.2"/>
    <n v="1"/>
    <n v="18.2"/>
  </r>
  <r>
    <s v="ORD-051883"/>
    <x v="690"/>
    <x v="2"/>
    <x v="1"/>
    <x v="10"/>
    <x v="0"/>
    <n v="2101"/>
    <s v="Australia"/>
    <x v="0"/>
    <x v="7"/>
    <x v="16"/>
    <n v="10.199999999999999"/>
    <n v="3"/>
    <n v="30.599999999999998"/>
  </r>
  <r>
    <s v="ORD-051884"/>
    <x v="690"/>
    <x v="2"/>
    <x v="1"/>
    <x v="29"/>
    <x v="0"/>
    <n v="2830"/>
    <s v="Australia"/>
    <x v="18"/>
    <x v="8"/>
    <x v="14"/>
    <n v="23.9"/>
    <n v="10"/>
    <n v="239"/>
  </r>
  <r>
    <s v="ORD-051885"/>
    <x v="690"/>
    <x v="2"/>
    <x v="1"/>
    <x v="2"/>
    <x v="2"/>
    <n v="3353"/>
    <s v="Australia"/>
    <x v="2"/>
    <x v="6"/>
    <x v="9"/>
    <n v="16.600000000000001"/>
    <n v="5"/>
    <n v="83"/>
  </r>
  <r>
    <s v="ORD-051886"/>
    <x v="690"/>
    <x v="2"/>
    <x v="1"/>
    <x v="69"/>
    <x v="0"/>
    <n v="2020"/>
    <s v="Australia"/>
    <x v="9"/>
    <x v="4"/>
    <x v="18"/>
    <n v="19"/>
    <n v="5"/>
    <n v="95"/>
  </r>
  <r>
    <s v="ORD-051887"/>
    <x v="690"/>
    <x v="2"/>
    <x v="1"/>
    <x v="22"/>
    <x v="0"/>
    <n v="2116"/>
    <s v="Australia"/>
    <x v="0"/>
    <x v="7"/>
    <x v="14"/>
    <n v="12"/>
    <n v="1"/>
    <n v="12"/>
  </r>
  <r>
    <s v="ORD-051888"/>
    <x v="690"/>
    <x v="2"/>
    <x v="1"/>
    <x v="15"/>
    <x v="0"/>
    <n v="2015"/>
    <s v="Australia"/>
    <x v="9"/>
    <x v="0"/>
    <x v="19"/>
    <n v="10.199999999999999"/>
    <n v="2"/>
    <n v="20.399999999999999"/>
  </r>
  <r>
    <s v="ORD-051889"/>
    <x v="690"/>
    <x v="2"/>
    <x v="0"/>
    <x v="74"/>
    <x v="2"/>
    <n v="3977"/>
    <s v="Australia"/>
    <x v="4"/>
    <x v="2"/>
    <x v="4"/>
    <n v="26.7"/>
    <n v="1"/>
    <n v="26.7"/>
  </r>
  <r>
    <s v="ORD-051890"/>
    <x v="690"/>
    <x v="2"/>
    <x v="0"/>
    <x v="47"/>
    <x v="3"/>
    <n v="4740"/>
    <s v="Australia"/>
    <x v="15"/>
    <x v="4"/>
    <x v="13"/>
    <n v="34.1"/>
    <n v="6"/>
    <n v="204.60000000000002"/>
  </r>
  <r>
    <s v="ORD-051891"/>
    <x v="690"/>
    <x v="2"/>
    <x v="1"/>
    <x v="73"/>
    <x v="0"/>
    <n v="2650"/>
    <s v="Australia"/>
    <x v="18"/>
    <x v="0"/>
    <x v="16"/>
    <n v="13.1"/>
    <n v="10"/>
    <n v="131"/>
  </r>
  <r>
    <s v="ORD-051892"/>
    <x v="690"/>
    <x v="2"/>
    <x v="1"/>
    <x v="37"/>
    <x v="2"/>
    <n v="3550"/>
    <s v="Australia"/>
    <x v="2"/>
    <x v="9"/>
    <x v="13"/>
    <n v="19.100000000000001"/>
    <n v="3"/>
    <n v="57.300000000000004"/>
  </r>
  <r>
    <s v="ORD-051893"/>
    <x v="690"/>
    <x v="2"/>
    <x v="0"/>
    <x v="76"/>
    <x v="3"/>
    <n v="4012"/>
    <s v="Australia"/>
    <x v="20"/>
    <x v="9"/>
    <x v="2"/>
    <n v="22.6"/>
    <n v="1"/>
    <n v="22.6"/>
  </r>
  <r>
    <s v="ORD-051894"/>
    <x v="690"/>
    <x v="2"/>
    <x v="0"/>
    <x v="21"/>
    <x v="5"/>
    <n v="5043"/>
    <s v="Australia"/>
    <x v="14"/>
    <x v="4"/>
    <x v="5"/>
    <n v="20.6"/>
    <n v="10"/>
    <n v="206"/>
  </r>
  <r>
    <s v="ORD-051895"/>
    <x v="690"/>
    <x v="2"/>
    <x v="1"/>
    <x v="72"/>
    <x v="3"/>
    <n v="4215"/>
    <s v="Australia"/>
    <x v="7"/>
    <x v="5"/>
    <x v="1"/>
    <n v="27.9"/>
    <n v="5"/>
    <n v="139.5"/>
  </r>
  <r>
    <s v="ORD-051896"/>
    <x v="690"/>
    <x v="2"/>
    <x v="0"/>
    <x v="60"/>
    <x v="1"/>
    <n v="870"/>
    <s v="Australia"/>
    <x v="1"/>
    <x v="7"/>
    <x v="9"/>
    <n v="9.4"/>
    <n v="9"/>
    <n v="84.600000000000009"/>
  </r>
  <r>
    <s v="ORD-051897"/>
    <x v="690"/>
    <x v="2"/>
    <x v="1"/>
    <x v="24"/>
    <x v="2"/>
    <n v="3551"/>
    <s v="Australia"/>
    <x v="2"/>
    <x v="5"/>
    <x v="2"/>
    <n v="21"/>
    <n v="10"/>
    <n v="210"/>
  </r>
  <r>
    <s v="ORD-051898"/>
    <x v="690"/>
    <x v="2"/>
    <x v="1"/>
    <x v="72"/>
    <x v="3"/>
    <n v="4215"/>
    <s v="Australia"/>
    <x v="7"/>
    <x v="2"/>
    <x v="18"/>
    <n v="23.7"/>
    <n v="4"/>
    <n v="94.8"/>
  </r>
  <r>
    <s v="ORD-051899"/>
    <x v="690"/>
    <x v="2"/>
    <x v="0"/>
    <x v="8"/>
    <x v="3"/>
    <n v="4305"/>
    <s v="Australia"/>
    <x v="7"/>
    <x v="1"/>
    <x v="15"/>
    <n v="23.4"/>
    <n v="1"/>
    <n v="23.4"/>
  </r>
  <r>
    <s v="ORD-051900"/>
    <x v="690"/>
    <x v="2"/>
    <x v="0"/>
    <x v="23"/>
    <x v="3"/>
    <n v="4655"/>
    <s v="Australia"/>
    <x v="15"/>
    <x v="1"/>
    <x v="21"/>
    <n v="31.2"/>
    <n v="4"/>
    <n v="124.8"/>
  </r>
  <r>
    <s v="ORD-051901"/>
    <x v="690"/>
    <x v="2"/>
    <x v="0"/>
    <x v="47"/>
    <x v="3"/>
    <n v="4740"/>
    <s v="Australia"/>
    <x v="15"/>
    <x v="4"/>
    <x v="14"/>
    <n v="22.4"/>
    <n v="4"/>
    <n v="89.6"/>
  </r>
  <r>
    <s v="ORD-051902"/>
    <x v="690"/>
    <x v="2"/>
    <x v="1"/>
    <x v="29"/>
    <x v="0"/>
    <n v="2830"/>
    <s v="Australia"/>
    <x v="18"/>
    <x v="0"/>
    <x v="16"/>
    <n v="17.399999999999999"/>
    <n v="7"/>
    <n v="121.79999999999998"/>
  </r>
  <r>
    <s v="ORD-051903"/>
    <x v="690"/>
    <x v="2"/>
    <x v="1"/>
    <x v="61"/>
    <x v="3"/>
    <n v="4053"/>
    <s v="Australia"/>
    <x v="20"/>
    <x v="9"/>
    <x v="19"/>
    <n v="26.8"/>
    <n v="7"/>
    <n v="187.6"/>
  </r>
  <r>
    <s v="ORD-051904"/>
    <x v="690"/>
    <x v="2"/>
    <x v="0"/>
    <x v="39"/>
    <x v="2"/>
    <n v="3280"/>
    <s v="Australia"/>
    <x v="2"/>
    <x v="7"/>
    <x v="1"/>
    <n v="12.8"/>
    <n v="5"/>
    <n v="64"/>
  </r>
  <r>
    <s v="ORD-051905"/>
    <x v="690"/>
    <x v="2"/>
    <x v="0"/>
    <x v="23"/>
    <x v="3"/>
    <n v="4655"/>
    <s v="Australia"/>
    <x v="15"/>
    <x v="7"/>
    <x v="9"/>
    <n v="5.0999999999999996"/>
    <n v="7"/>
    <n v="35.699999999999996"/>
  </r>
  <r>
    <s v="ORD-051906"/>
    <x v="690"/>
    <x v="2"/>
    <x v="1"/>
    <x v="37"/>
    <x v="2"/>
    <n v="3550"/>
    <s v="Australia"/>
    <x v="2"/>
    <x v="8"/>
    <x v="16"/>
    <n v="28.2"/>
    <n v="7"/>
    <n v="197.4"/>
  </r>
  <r>
    <s v="ORD-051907"/>
    <x v="690"/>
    <x v="2"/>
    <x v="1"/>
    <x v="29"/>
    <x v="0"/>
    <n v="2830"/>
    <s v="Australia"/>
    <x v="18"/>
    <x v="2"/>
    <x v="3"/>
    <n v="27.3"/>
    <n v="9"/>
    <n v="245.70000000000002"/>
  </r>
  <r>
    <s v="ORD-051908"/>
    <x v="690"/>
    <x v="2"/>
    <x v="1"/>
    <x v="32"/>
    <x v="7"/>
    <n v="2617"/>
    <s v="Australia"/>
    <x v="8"/>
    <x v="3"/>
    <x v="0"/>
    <n v="6.6"/>
    <n v="10"/>
    <n v="66"/>
  </r>
  <r>
    <s v="ORD-051909"/>
    <x v="690"/>
    <x v="2"/>
    <x v="0"/>
    <x v="92"/>
    <x v="6"/>
    <n v="6725"/>
    <s v="Australia"/>
    <x v="19"/>
    <x v="2"/>
    <x v="13"/>
    <n v="23.6"/>
    <n v="2"/>
    <n v="47.2"/>
  </r>
  <r>
    <s v="ORD-051910"/>
    <x v="690"/>
    <x v="2"/>
    <x v="0"/>
    <x v="60"/>
    <x v="1"/>
    <n v="870"/>
    <s v="Australia"/>
    <x v="1"/>
    <x v="1"/>
    <x v="15"/>
    <n v="16.8"/>
    <n v="10"/>
    <n v="168"/>
  </r>
  <r>
    <s v="ORD-051911"/>
    <x v="690"/>
    <x v="2"/>
    <x v="1"/>
    <x v="32"/>
    <x v="7"/>
    <n v="2617"/>
    <s v="Australia"/>
    <x v="8"/>
    <x v="7"/>
    <x v="16"/>
    <n v="11.8"/>
    <n v="1"/>
    <n v="11.8"/>
  </r>
  <r>
    <s v="ORD-051912"/>
    <x v="690"/>
    <x v="2"/>
    <x v="1"/>
    <x v="71"/>
    <x v="3"/>
    <n v="4509"/>
    <s v="Australia"/>
    <x v="7"/>
    <x v="5"/>
    <x v="21"/>
    <n v="12.9"/>
    <n v="5"/>
    <n v="64.5"/>
  </r>
  <r>
    <s v="ORD-051913"/>
    <x v="690"/>
    <x v="2"/>
    <x v="0"/>
    <x v="38"/>
    <x v="5"/>
    <n v="5169"/>
    <s v="Australia"/>
    <x v="14"/>
    <x v="8"/>
    <x v="19"/>
    <n v="35.700000000000003"/>
    <n v="2"/>
    <n v="71.400000000000006"/>
  </r>
  <r>
    <s v="ORD-051914"/>
    <x v="690"/>
    <x v="2"/>
    <x v="0"/>
    <x v="27"/>
    <x v="2"/>
    <n v="3131"/>
    <s v="Australia"/>
    <x v="3"/>
    <x v="9"/>
    <x v="19"/>
    <n v="14.9"/>
    <n v="8"/>
    <n v="119.2"/>
  </r>
  <r>
    <s v="ORD-051915"/>
    <x v="690"/>
    <x v="2"/>
    <x v="1"/>
    <x v="24"/>
    <x v="2"/>
    <n v="3551"/>
    <s v="Australia"/>
    <x v="2"/>
    <x v="2"/>
    <x v="2"/>
    <n v="24.3"/>
    <n v="7"/>
    <n v="170.1"/>
  </r>
  <r>
    <s v="ORD-051916"/>
    <x v="690"/>
    <x v="2"/>
    <x v="1"/>
    <x v="55"/>
    <x v="3"/>
    <n v="4119"/>
    <s v="Australia"/>
    <x v="20"/>
    <x v="0"/>
    <x v="14"/>
    <n v="17.2"/>
    <n v="4"/>
    <n v="68.8"/>
  </r>
  <r>
    <s v="ORD-051917"/>
    <x v="690"/>
    <x v="2"/>
    <x v="1"/>
    <x v="1"/>
    <x v="1"/>
    <n v="800"/>
    <s v="Australia"/>
    <x v="1"/>
    <x v="4"/>
    <x v="4"/>
    <n v="38"/>
    <n v="1"/>
    <n v="38"/>
  </r>
  <r>
    <s v="ORD-051918"/>
    <x v="690"/>
    <x v="2"/>
    <x v="1"/>
    <x v="12"/>
    <x v="0"/>
    <n v="2031"/>
    <s v="Australia"/>
    <x v="9"/>
    <x v="8"/>
    <x v="3"/>
    <n v="22.1"/>
    <n v="9"/>
    <n v="198.9"/>
  </r>
  <r>
    <s v="ORD-051919"/>
    <x v="690"/>
    <x v="2"/>
    <x v="1"/>
    <x v="40"/>
    <x v="0"/>
    <n v="2350"/>
    <s v="Australia"/>
    <x v="12"/>
    <x v="5"/>
    <x v="15"/>
    <n v="25.7"/>
    <n v="9"/>
    <n v="231.29999999999998"/>
  </r>
  <r>
    <s v="ORD-051920"/>
    <x v="690"/>
    <x v="2"/>
    <x v="1"/>
    <x v="22"/>
    <x v="0"/>
    <n v="2116"/>
    <s v="Australia"/>
    <x v="0"/>
    <x v="0"/>
    <x v="20"/>
    <n v="10.7"/>
    <n v="4"/>
    <n v="42.8"/>
  </r>
  <r>
    <s v="ORD-051921"/>
    <x v="690"/>
    <x v="2"/>
    <x v="0"/>
    <x v="77"/>
    <x v="4"/>
    <n v="7010"/>
    <s v="Australia"/>
    <x v="10"/>
    <x v="5"/>
    <x v="7"/>
    <n v="20"/>
    <n v="9"/>
    <n v="180"/>
  </r>
  <r>
    <s v="ORD-051922"/>
    <x v="690"/>
    <x v="2"/>
    <x v="1"/>
    <x v="3"/>
    <x v="2"/>
    <n v="3175"/>
    <s v="Australia"/>
    <x v="3"/>
    <x v="4"/>
    <x v="17"/>
    <n v="32.4"/>
    <n v="9"/>
    <n v="291.59999999999997"/>
  </r>
  <r>
    <s v="ORD-051923"/>
    <x v="690"/>
    <x v="2"/>
    <x v="1"/>
    <x v="69"/>
    <x v="0"/>
    <n v="2020"/>
    <s v="Australia"/>
    <x v="9"/>
    <x v="0"/>
    <x v="17"/>
    <n v="23.5"/>
    <n v="10"/>
    <n v="235"/>
  </r>
  <r>
    <s v="ORD-051924"/>
    <x v="690"/>
    <x v="2"/>
    <x v="0"/>
    <x v="8"/>
    <x v="3"/>
    <n v="4305"/>
    <s v="Australia"/>
    <x v="7"/>
    <x v="0"/>
    <x v="20"/>
    <n v="21.4"/>
    <n v="2"/>
    <n v="42.8"/>
  </r>
  <r>
    <s v="ORD-051925"/>
    <x v="691"/>
    <x v="2"/>
    <x v="0"/>
    <x v="14"/>
    <x v="3"/>
    <n v="4220"/>
    <s v="Australia"/>
    <x v="7"/>
    <x v="4"/>
    <x v="4"/>
    <n v="30.2"/>
    <n v="5"/>
    <n v="151"/>
  </r>
  <r>
    <s v="ORD-051926"/>
    <x v="691"/>
    <x v="2"/>
    <x v="1"/>
    <x v="71"/>
    <x v="3"/>
    <n v="4509"/>
    <s v="Australia"/>
    <x v="7"/>
    <x v="9"/>
    <x v="8"/>
    <n v="28.2"/>
    <n v="2"/>
    <n v="56.4"/>
  </r>
  <r>
    <s v="ORD-051927"/>
    <x v="691"/>
    <x v="2"/>
    <x v="1"/>
    <x v="52"/>
    <x v="2"/>
    <n v="3148"/>
    <s v="Australia"/>
    <x v="3"/>
    <x v="5"/>
    <x v="21"/>
    <n v="21.6"/>
    <n v="5"/>
    <n v="108"/>
  </r>
  <r>
    <s v="ORD-051928"/>
    <x v="691"/>
    <x v="2"/>
    <x v="1"/>
    <x v="6"/>
    <x v="2"/>
    <n v="3066"/>
    <s v="Australia"/>
    <x v="6"/>
    <x v="2"/>
    <x v="8"/>
    <n v="28.1"/>
    <n v="4"/>
    <n v="112.4"/>
  </r>
  <r>
    <s v="ORD-051929"/>
    <x v="691"/>
    <x v="2"/>
    <x v="0"/>
    <x v="59"/>
    <x v="3"/>
    <n v="4680"/>
    <s v="Australia"/>
    <x v="15"/>
    <x v="1"/>
    <x v="1"/>
    <n v="31"/>
    <n v="9"/>
    <n v="279"/>
  </r>
  <r>
    <s v="ORD-051930"/>
    <x v="691"/>
    <x v="2"/>
    <x v="0"/>
    <x v="41"/>
    <x v="3"/>
    <n v="4883"/>
    <s v="Australia"/>
    <x v="16"/>
    <x v="8"/>
    <x v="17"/>
    <n v="18"/>
    <n v="1"/>
    <n v="18"/>
  </r>
  <r>
    <s v="ORD-051931"/>
    <x v="691"/>
    <x v="2"/>
    <x v="0"/>
    <x v="78"/>
    <x v="5"/>
    <n v="5011"/>
    <s v="Australia"/>
    <x v="14"/>
    <x v="7"/>
    <x v="3"/>
    <n v="9.8000000000000007"/>
    <n v="8"/>
    <n v="78.400000000000006"/>
  </r>
  <r>
    <s v="ORD-051932"/>
    <x v="691"/>
    <x v="2"/>
    <x v="1"/>
    <x v="9"/>
    <x v="0"/>
    <n v="2541"/>
    <s v="Australia"/>
    <x v="8"/>
    <x v="2"/>
    <x v="4"/>
    <n v="20"/>
    <n v="5"/>
    <n v="100"/>
  </r>
  <r>
    <s v="ORD-051933"/>
    <x v="691"/>
    <x v="2"/>
    <x v="1"/>
    <x v="52"/>
    <x v="2"/>
    <n v="3148"/>
    <s v="Australia"/>
    <x v="3"/>
    <x v="0"/>
    <x v="4"/>
    <n v="13.6"/>
    <n v="6"/>
    <n v="81.599999999999994"/>
  </r>
  <r>
    <s v="ORD-051934"/>
    <x v="691"/>
    <x v="2"/>
    <x v="0"/>
    <x v="54"/>
    <x v="2"/>
    <n v="3179"/>
    <s v="Australia"/>
    <x v="3"/>
    <x v="1"/>
    <x v="15"/>
    <n v="34.700000000000003"/>
    <n v="3"/>
    <n v="104.10000000000001"/>
  </r>
  <r>
    <s v="ORD-051935"/>
    <x v="691"/>
    <x v="2"/>
    <x v="1"/>
    <x v="24"/>
    <x v="2"/>
    <n v="3551"/>
    <s v="Australia"/>
    <x v="2"/>
    <x v="1"/>
    <x v="4"/>
    <n v="26.7"/>
    <n v="8"/>
    <n v="213.6"/>
  </r>
  <r>
    <s v="ORD-051936"/>
    <x v="691"/>
    <x v="2"/>
    <x v="0"/>
    <x v="30"/>
    <x v="2"/>
    <n v="3915"/>
    <s v="Australia"/>
    <x v="4"/>
    <x v="7"/>
    <x v="21"/>
    <n v="12.7"/>
    <n v="9"/>
    <n v="114.3"/>
  </r>
  <r>
    <s v="ORD-051937"/>
    <x v="691"/>
    <x v="2"/>
    <x v="0"/>
    <x v="21"/>
    <x v="5"/>
    <n v="5043"/>
    <s v="Australia"/>
    <x v="14"/>
    <x v="7"/>
    <x v="21"/>
    <n v="11"/>
    <n v="8"/>
    <n v="88"/>
  </r>
  <r>
    <s v="ORD-051938"/>
    <x v="691"/>
    <x v="2"/>
    <x v="0"/>
    <x v="60"/>
    <x v="1"/>
    <n v="870"/>
    <s v="Australia"/>
    <x v="1"/>
    <x v="0"/>
    <x v="12"/>
    <n v="15.2"/>
    <n v="2"/>
    <n v="30.4"/>
  </r>
  <r>
    <s v="ORD-051939"/>
    <x v="691"/>
    <x v="2"/>
    <x v="1"/>
    <x v="32"/>
    <x v="7"/>
    <n v="2617"/>
    <s v="Australia"/>
    <x v="8"/>
    <x v="4"/>
    <x v="3"/>
    <n v="27.5"/>
    <n v="3"/>
    <n v="82.5"/>
  </r>
  <r>
    <s v="ORD-051940"/>
    <x v="691"/>
    <x v="2"/>
    <x v="1"/>
    <x v="35"/>
    <x v="6"/>
    <n v="6280"/>
    <s v="Australia"/>
    <x v="17"/>
    <x v="8"/>
    <x v="6"/>
    <n v="28.4"/>
    <n v="7"/>
    <n v="198.79999999999998"/>
  </r>
  <r>
    <s v="ORD-051941"/>
    <x v="691"/>
    <x v="2"/>
    <x v="1"/>
    <x v="53"/>
    <x v="3"/>
    <n v="4068"/>
    <s v="Australia"/>
    <x v="20"/>
    <x v="7"/>
    <x v="21"/>
    <n v="8.3000000000000007"/>
    <n v="8"/>
    <n v="66.400000000000006"/>
  </r>
  <r>
    <s v="ORD-051942"/>
    <x v="691"/>
    <x v="2"/>
    <x v="1"/>
    <x v="79"/>
    <x v="0"/>
    <n v="2067"/>
    <s v="Australia"/>
    <x v="9"/>
    <x v="5"/>
    <x v="16"/>
    <n v="18.8"/>
    <n v="6"/>
    <n v="112.80000000000001"/>
  </r>
  <r>
    <s v="ORD-051943"/>
    <x v="691"/>
    <x v="2"/>
    <x v="1"/>
    <x v="5"/>
    <x v="3"/>
    <n v="4551"/>
    <s v="Australia"/>
    <x v="5"/>
    <x v="2"/>
    <x v="6"/>
    <n v="23.1"/>
    <n v="7"/>
    <n v="161.70000000000002"/>
  </r>
  <r>
    <s v="ORD-051944"/>
    <x v="691"/>
    <x v="2"/>
    <x v="0"/>
    <x v="82"/>
    <x v="0"/>
    <n v="2478"/>
    <s v="Australia"/>
    <x v="12"/>
    <x v="2"/>
    <x v="4"/>
    <n v="24.9"/>
    <n v="4"/>
    <n v="99.6"/>
  </r>
  <r>
    <s v="ORD-051945"/>
    <x v="691"/>
    <x v="2"/>
    <x v="0"/>
    <x v="92"/>
    <x v="6"/>
    <n v="6725"/>
    <s v="Australia"/>
    <x v="19"/>
    <x v="9"/>
    <x v="0"/>
    <n v="14.6"/>
    <n v="5"/>
    <n v="73"/>
  </r>
  <r>
    <s v="ORD-051946"/>
    <x v="691"/>
    <x v="2"/>
    <x v="0"/>
    <x v="95"/>
    <x v="3"/>
    <n v="4703"/>
    <s v="Australia"/>
    <x v="15"/>
    <x v="9"/>
    <x v="2"/>
    <n v="21.5"/>
    <n v="2"/>
    <n v="43"/>
  </r>
  <r>
    <s v="ORD-051947"/>
    <x v="691"/>
    <x v="2"/>
    <x v="0"/>
    <x v="11"/>
    <x v="2"/>
    <n v="3931"/>
    <s v="Australia"/>
    <x v="4"/>
    <x v="4"/>
    <x v="13"/>
    <n v="33.299999999999997"/>
    <n v="6"/>
    <n v="199.79999999999998"/>
  </r>
  <r>
    <s v="ORD-051948"/>
    <x v="691"/>
    <x v="2"/>
    <x v="0"/>
    <x v="62"/>
    <x v="6"/>
    <n v="6450"/>
    <s v="Australia"/>
    <x v="19"/>
    <x v="1"/>
    <x v="10"/>
    <n v="29.1"/>
    <n v="4"/>
    <n v="116.4"/>
  </r>
  <r>
    <s v="ORD-051949"/>
    <x v="691"/>
    <x v="2"/>
    <x v="0"/>
    <x v="86"/>
    <x v="3"/>
    <n v="4870"/>
    <s v="Australia"/>
    <x v="16"/>
    <x v="2"/>
    <x v="12"/>
    <n v="35.9"/>
    <n v="5"/>
    <n v="179.5"/>
  </r>
  <r>
    <s v="ORD-051950"/>
    <x v="691"/>
    <x v="2"/>
    <x v="1"/>
    <x v="52"/>
    <x v="2"/>
    <n v="3148"/>
    <s v="Australia"/>
    <x v="3"/>
    <x v="0"/>
    <x v="12"/>
    <n v="16.399999999999999"/>
    <n v="1"/>
    <n v="16.399999999999999"/>
  </r>
  <r>
    <s v="ORD-051951"/>
    <x v="691"/>
    <x v="2"/>
    <x v="0"/>
    <x v="77"/>
    <x v="4"/>
    <n v="7010"/>
    <s v="Australia"/>
    <x v="10"/>
    <x v="2"/>
    <x v="4"/>
    <n v="20.100000000000001"/>
    <n v="7"/>
    <n v="140.70000000000002"/>
  </r>
  <r>
    <s v="ORD-051952"/>
    <x v="691"/>
    <x v="2"/>
    <x v="0"/>
    <x v="95"/>
    <x v="3"/>
    <n v="4703"/>
    <s v="Australia"/>
    <x v="15"/>
    <x v="2"/>
    <x v="17"/>
    <n v="18.3"/>
    <n v="9"/>
    <n v="164.70000000000002"/>
  </r>
  <r>
    <s v="ORD-051953"/>
    <x v="691"/>
    <x v="2"/>
    <x v="1"/>
    <x v="32"/>
    <x v="7"/>
    <n v="2617"/>
    <s v="Australia"/>
    <x v="8"/>
    <x v="0"/>
    <x v="9"/>
    <n v="13.4"/>
    <n v="10"/>
    <n v="134"/>
  </r>
  <r>
    <s v="ORD-051954"/>
    <x v="691"/>
    <x v="2"/>
    <x v="0"/>
    <x v="28"/>
    <x v="6"/>
    <n v="6109"/>
    <s v="Australia"/>
    <x v="17"/>
    <x v="2"/>
    <x v="14"/>
    <n v="28.8"/>
    <n v="3"/>
    <n v="86.4"/>
  </r>
  <r>
    <s v="ORD-051955"/>
    <x v="691"/>
    <x v="2"/>
    <x v="0"/>
    <x v="16"/>
    <x v="5"/>
    <n v="5607"/>
    <s v="Australia"/>
    <x v="11"/>
    <x v="4"/>
    <x v="4"/>
    <n v="35.200000000000003"/>
    <n v="4"/>
    <n v="140.80000000000001"/>
  </r>
  <r>
    <s v="ORD-051956"/>
    <x v="691"/>
    <x v="2"/>
    <x v="0"/>
    <x v="42"/>
    <x v="2"/>
    <n v="3134"/>
    <s v="Australia"/>
    <x v="3"/>
    <x v="2"/>
    <x v="6"/>
    <n v="18.3"/>
    <n v="5"/>
    <n v="91.5"/>
  </r>
  <r>
    <s v="ORD-051957"/>
    <x v="691"/>
    <x v="2"/>
    <x v="1"/>
    <x v="52"/>
    <x v="2"/>
    <n v="3148"/>
    <s v="Australia"/>
    <x v="3"/>
    <x v="4"/>
    <x v="17"/>
    <n v="30"/>
    <n v="8"/>
    <n v="240"/>
  </r>
  <r>
    <s v="ORD-051958"/>
    <x v="691"/>
    <x v="2"/>
    <x v="0"/>
    <x v="76"/>
    <x v="3"/>
    <n v="4012"/>
    <s v="Australia"/>
    <x v="20"/>
    <x v="1"/>
    <x v="10"/>
    <n v="28.6"/>
    <n v="8"/>
    <n v="228.8"/>
  </r>
  <r>
    <s v="ORD-051959"/>
    <x v="691"/>
    <x v="2"/>
    <x v="1"/>
    <x v="55"/>
    <x v="3"/>
    <n v="4119"/>
    <s v="Australia"/>
    <x v="20"/>
    <x v="8"/>
    <x v="1"/>
    <n v="27.1"/>
    <n v="2"/>
    <n v="54.2"/>
  </r>
  <r>
    <s v="ORD-051960"/>
    <x v="691"/>
    <x v="2"/>
    <x v="0"/>
    <x v="59"/>
    <x v="3"/>
    <n v="4680"/>
    <s v="Australia"/>
    <x v="15"/>
    <x v="8"/>
    <x v="20"/>
    <n v="17.399999999999999"/>
    <n v="8"/>
    <n v="139.19999999999999"/>
  </r>
  <r>
    <s v="ORD-051961"/>
    <x v="691"/>
    <x v="2"/>
    <x v="1"/>
    <x v="12"/>
    <x v="0"/>
    <n v="2031"/>
    <s v="Australia"/>
    <x v="9"/>
    <x v="4"/>
    <x v="2"/>
    <n v="23.5"/>
    <n v="1"/>
    <n v="23.5"/>
  </r>
  <r>
    <s v="ORD-051962"/>
    <x v="691"/>
    <x v="2"/>
    <x v="0"/>
    <x v="18"/>
    <x v="4"/>
    <n v="7320"/>
    <s v="Australia"/>
    <x v="10"/>
    <x v="1"/>
    <x v="15"/>
    <n v="15.2"/>
    <n v="10"/>
    <n v="152"/>
  </r>
  <r>
    <s v="ORD-051963"/>
    <x v="691"/>
    <x v="2"/>
    <x v="0"/>
    <x v="94"/>
    <x v="0"/>
    <n v="2750"/>
    <s v="Australia"/>
    <x v="18"/>
    <x v="8"/>
    <x v="1"/>
    <n v="32.200000000000003"/>
    <n v="5"/>
    <n v="161"/>
  </r>
  <r>
    <s v="ORD-051964"/>
    <x v="691"/>
    <x v="2"/>
    <x v="1"/>
    <x v="24"/>
    <x v="2"/>
    <n v="3551"/>
    <s v="Australia"/>
    <x v="2"/>
    <x v="4"/>
    <x v="6"/>
    <n v="32.700000000000003"/>
    <n v="9"/>
    <n v="294.3"/>
  </r>
  <r>
    <s v="ORD-051965"/>
    <x v="691"/>
    <x v="2"/>
    <x v="1"/>
    <x v="22"/>
    <x v="0"/>
    <n v="2116"/>
    <s v="Australia"/>
    <x v="0"/>
    <x v="3"/>
    <x v="7"/>
    <n v="3.2"/>
    <n v="1"/>
    <n v="3.2"/>
  </r>
  <r>
    <s v="ORD-051966"/>
    <x v="691"/>
    <x v="2"/>
    <x v="1"/>
    <x v="29"/>
    <x v="0"/>
    <n v="2830"/>
    <s v="Australia"/>
    <x v="18"/>
    <x v="0"/>
    <x v="3"/>
    <n v="18.399999999999999"/>
    <n v="8"/>
    <n v="147.19999999999999"/>
  </r>
  <r>
    <s v="ORD-051967"/>
    <x v="691"/>
    <x v="2"/>
    <x v="0"/>
    <x v="62"/>
    <x v="6"/>
    <n v="6450"/>
    <s v="Australia"/>
    <x v="19"/>
    <x v="4"/>
    <x v="9"/>
    <n v="21.7"/>
    <n v="10"/>
    <n v="217"/>
  </r>
  <r>
    <s v="ORD-051968"/>
    <x v="691"/>
    <x v="2"/>
    <x v="0"/>
    <x v="64"/>
    <x v="2"/>
    <n v="3500"/>
    <s v="Australia"/>
    <x v="2"/>
    <x v="9"/>
    <x v="14"/>
    <n v="19.8"/>
    <n v="6"/>
    <n v="118.80000000000001"/>
  </r>
  <r>
    <s v="ORD-051969"/>
    <x v="691"/>
    <x v="2"/>
    <x v="0"/>
    <x v="86"/>
    <x v="3"/>
    <n v="4870"/>
    <s v="Australia"/>
    <x v="16"/>
    <x v="9"/>
    <x v="19"/>
    <n v="24.8"/>
    <n v="10"/>
    <n v="248"/>
  </r>
  <r>
    <s v="ORD-051970"/>
    <x v="691"/>
    <x v="2"/>
    <x v="1"/>
    <x v="79"/>
    <x v="0"/>
    <n v="2067"/>
    <s v="Australia"/>
    <x v="9"/>
    <x v="2"/>
    <x v="4"/>
    <n v="23.6"/>
    <n v="3"/>
    <n v="70.800000000000011"/>
  </r>
  <r>
    <s v="ORD-051971"/>
    <x v="691"/>
    <x v="2"/>
    <x v="1"/>
    <x v="36"/>
    <x v="0"/>
    <n v="2800"/>
    <s v="Australia"/>
    <x v="18"/>
    <x v="9"/>
    <x v="3"/>
    <n v="15"/>
    <n v="8"/>
    <n v="120"/>
  </r>
  <r>
    <s v="ORD-051972"/>
    <x v="691"/>
    <x v="2"/>
    <x v="1"/>
    <x v="72"/>
    <x v="3"/>
    <n v="4215"/>
    <s v="Australia"/>
    <x v="7"/>
    <x v="7"/>
    <x v="21"/>
    <n v="11.3"/>
    <n v="4"/>
    <n v="45.2"/>
  </r>
  <r>
    <s v="ORD-051973"/>
    <x v="691"/>
    <x v="2"/>
    <x v="0"/>
    <x v="60"/>
    <x v="1"/>
    <n v="870"/>
    <s v="Australia"/>
    <x v="1"/>
    <x v="9"/>
    <x v="18"/>
    <n v="22.1"/>
    <n v="6"/>
    <n v="132.60000000000002"/>
  </r>
  <r>
    <s v="ORD-051974"/>
    <x v="691"/>
    <x v="2"/>
    <x v="1"/>
    <x v="10"/>
    <x v="0"/>
    <n v="2101"/>
    <s v="Australia"/>
    <x v="0"/>
    <x v="4"/>
    <x v="19"/>
    <n v="26.9"/>
    <n v="9"/>
    <n v="242.1"/>
  </r>
  <r>
    <s v="ORD-051975"/>
    <x v="691"/>
    <x v="2"/>
    <x v="0"/>
    <x v="27"/>
    <x v="2"/>
    <n v="3131"/>
    <s v="Australia"/>
    <x v="3"/>
    <x v="4"/>
    <x v="17"/>
    <n v="29.2"/>
    <n v="8"/>
    <n v="233.6"/>
  </r>
  <r>
    <s v="ORD-051976"/>
    <x v="691"/>
    <x v="2"/>
    <x v="0"/>
    <x v="4"/>
    <x v="2"/>
    <n v="3630"/>
    <s v="Australia"/>
    <x v="4"/>
    <x v="2"/>
    <x v="2"/>
    <n v="29.8"/>
    <n v="3"/>
    <n v="89.4"/>
  </r>
  <r>
    <s v="ORD-051977"/>
    <x v="691"/>
    <x v="2"/>
    <x v="0"/>
    <x v="48"/>
    <x v="2"/>
    <n v="3136"/>
    <s v="Australia"/>
    <x v="3"/>
    <x v="2"/>
    <x v="13"/>
    <n v="28.1"/>
    <n v="6"/>
    <n v="168.60000000000002"/>
  </r>
  <r>
    <s v="ORD-051978"/>
    <x v="691"/>
    <x v="2"/>
    <x v="1"/>
    <x v="43"/>
    <x v="6"/>
    <n v="6530"/>
    <s v="Australia"/>
    <x v="19"/>
    <x v="4"/>
    <x v="18"/>
    <n v="32.5"/>
    <n v="8"/>
    <n v="260"/>
  </r>
  <r>
    <s v="ORD-051979"/>
    <x v="691"/>
    <x v="2"/>
    <x v="1"/>
    <x v="53"/>
    <x v="3"/>
    <n v="4068"/>
    <s v="Australia"/>
    <x v="20"/>
    <x v="8"/>
    <x v="1"/>
    <n v="25.9"/>
    <n v="5"/>
    <n v="129.5"/>
  </r>
  <r>
    <s v="ORD-051980"/>
    <x v="691"/>
    <x v="2"/>
    <x v="1"/>
    <x v="61"/>
    <x v="3"/>
    <n v="4053"/>
    <s v="Australia"/>
    <x v="20"/>
    <x v="4"/>
    <x v="12"/>
    <n v="31.3"/>
    <n v="8"/>
    <n v="250.4"/>
  </r>
  <r>
    <s v="ORD-051981"/>
    <x v="691"/>
    <x v="2"/>
    <x v="1"/>
    <x v="45"/>
    <x v="6"/>
    <n v="6330"/>
    <s v="Australia"/>
    <x v="17"/>
    <x v="0"/>
    <x v="5"/>
    <n v="18.8"/>
    <n v="8"/>
    <n v="150.4"/>
  </r>
  <r>
    <s v="ORD-051982"/>
    <x v="691"/>
    <x v="2"/>
    <x v="1"/>
    <x v="7"/>
    <x v="2"/>
    <n v="3199"/>
    <s v="Australia"/>
    <x v="3"/>
    <x v="6"/>
    <x v="21"/>
    <n v="9.8000000000000007"/>
    <n v="9"/>
    <n v="88.2"/>
  </r>
  <r>
    <s v="ORD-051983"/>
    <x v="691"/>
    <x v="2"/>
    <x v="0"/>
    <x v="74"/>
    <x v="2"/>
    <n v="3977"/>
    <s v="Australia"/>
    <x v="4"/>
    <x v="8"/>
    <x v="6"/>
    <n v="30.4"/>
    <n v="8"/>
    <n v="243.2"/>
  </r>
  <r>
    <s v="ORD-051984"/>
    <x v="691"/>
    <x v="2"/>
    <x v="1"/>
    <x v="52"/>
    <x v="2"/>
    <n v="3148"/>
    <s v="Australia"/>
    <x v="3"/>
    <x v="7"/>
    <x v="16"/>
    <n v="6.4"/>
    <n v="7"/>
    <n v="44.800000000000004"/>
  </r>
  <r>
    <s v="ORD-051985"/>
    <x v="691"/>
    <x v="2"/>
    <x v="0"/>
    <x v="0"/>
    <x v="0"/>
    <n v="2158"/>
    <s v="Australia"/>
    <x v="0"/>
    <x v="9"/>
    <x v="6"/>
    <n v="27.6"/>
    <n v="1"/>
    <n v="27.6"/>
  </r>
  <r>
    <s v="ORD-051986"/>
    <x v="691"/>
    <x v="2"/>
    <x v="0"/>
    <x v="38"/>
    <x v="5"/>
    <n v="5169"/>
    <s v="Australia"/>
    <x v="14"/>
    <x v="8"/>
    <x v="6"/>
    <n v="30"/>
    <n v="9"/>
    <n v="270"/>
  </r>
  <r>
    <s v="ORD-051987"/>
    <x v="691"/>
    <x v="2"/>
    <x v="1"/>
    <x v="24"/>
    <x v="2"/>
    <n v="3551"/>
    <s v="Australia"/>
    <x v="2"/>
    <x v="0"/>
    <x v="2"/>
    <n v="20.6"/>
    <n v="3"/>
    <n v="61.800000000000004"/>
  </r>
  <r>
    <s v="ORD-051988"/>
    <x v="691"/>
    <x v="2"/>
    <x v="1"/>
    <x v="22"/>
    <x v="0"/>
    <n v="2116"/>
    <s v="Australia"/>
    <x v="0"/>
    <x v="2"/>
    <x v="5"/>
    <n v="28"/>
    <n v="1"/>
    <n v="28"/>
  </r>
  <r>
    <s v="ORD-051989"/>
    <x v="691"/>
    <x v="2"/>
    <x v="1"/>
    <x v="61"/>
    <x v="3"/>
    <n v="4053"/>
    <s v="Australia"/>
    <x v="20"/>
    <x v="2"/>
    <x v="4"/>
    <n v="30.8"/>
    <n v="2"/>
    <n v="61.6"/>
  </r>
  <r>
    <s v="ORD-051990"/>
    <x v="691"/>
    <x v="2"/>
    <x v="1"/>
    <x v="7"/>
    <x v="2"/>
    <n v="3199"/>
    <s v="Australia"/>
    <x v="3"/>
    <x v="8"/>
    <x v="16"/>
    <n v="17.899999999999999"/>
    <n v="6"/>
    <n v="107.39999999999999"/>
  </r>
  <r>
    <s v="ORD-051991"/>
    <x v="691"/>
    <x v="2"/>
    <x v="0"/>
    <x v="90"/>
    <x v="3"/>
    <n v="4700"/>
    <s v="Australia"/>
    <x v="15"/>
    <x v="9"/>
    <x v="17"/>
    <n v="20"/>
    <n v="5"/>
    <n v="100"/>
  </r>
  <r>
    <s v="ORD-051992"/>
    <x v="691"/>
    <x v="2"/>
    <x v="0"/>
    <x v="76"/>
    <x v="3"/>
    <n v="4012"/>
    <s v="Australia"/>
    <x v="20"/>
    <x v="4"/>
    <x v="9"/>
    <n v="19.2"/>
    <n v="7"/>
    <n v="134.4"/>
  </r>
  <r>
    <s v="ORD-051993"/>
    <x v="691"/>
    <x v="2"/>
    <x v="0"/>
    <x v="87"/>
    <x v="0"/>
    <n v="2131"/>
    <s v="Australia"/>
    <x v="0"/>
    <x v="9"/>
    <x v="3"/>
    <n v="22.4"/>
    <n v="10"/>
    <n v="224"/>
  </r>
  <r>
    <s v="ORD-051994"/>
    <x v="691"/>
    <x v="2"/>
    <x v="1"/>
    <x v="71"/>
    <x v="3"/>
    <n v="4509"/>
    <s v="Australia"/>
    <x v="7"/>
    <x v="2"/>
    <x v="13"/>
    <n v="28.2"/>
    <n v="5"/>
    <n v="141"/>
  </r>
  <r>
    <s v="ORD-051995"/>
    <x v="691"/>
    <x v="2"/>
    <x v="1"/>
    <x v="5"/>
    <x v="3"/>
    <n v="4551"/>
    <s v="Australia"/>
    <x v="5"/>
    <x v="5"/>
    <x v="1"/>
    <n v="20.8"/>
    <n v="2"/>
    <n v="41.6"/>
  </r>
  <r>
    <s v="ORD-051996"/>
    <x v="691"/>
    <x v="2"/>
    <x v="1"/>
    <x v="3"/>
    <x v="2"/>
    <n v="3175"/>
    <s v="Australia"/>
    <x v="3"/>
    <x v="0"/>
    <x v="0"/>
    <n v="18.399999999999999"/>
    <n v="1"/>
    <n v="18.399999999999999"/>
  </r>
  <r>
    <s v="ORD-051997"/>
    <x v="691"/>
    <x v="2"/>
    <x v="1"/>
    <x v="17"/>
    <x v="0"/>
    <n v="2480"/>
    <s v="Australia"/>
    <x v="12"/>
    <x v="4"/>
    <x v="2"/>
    <n v="19.399999999999999"/>
    <n v="1"/>
    <n v="19.399999999999999"/>
  </r>
  <r>
    <s v="ORD-051998"/>
    <x v="691"/>
    <x v="2"/>
    <x v="1"/>
    <x v="22"/>
    <x v="0"/>
    <n v="2116"/>
    <s v="Australia"/>
    <x v="0"/>
    <x v="2"/>
    <x v="6"/>
    <n v="36.200000000000003"/>
    <n v="8"/>
    <n v="289.60000000000002"/>
  </r>
  <r>
    <s v="ORD-051999"/>
    <x v="691"/>
    <x v="2"/>
    <x v="0"/>
    <x v="11"/>
    <x v="2"/>
    <n v="3931"/>
    <s v="Australia"/>
    <x v="4"/>
    <x v="0"/>
    <x v="10"/>
    <n v="10.199999999999999"/>
    <n v="6"/>
    <n v="61.199999999999996"/>
  </r>
  <r>
    <s v="ORD-052000"/>
    <x v="691"/>
    <x v="2"/>
    <x v="0"/>
    <x v="56"/>
    <x v="6"/>
    <n v="6027"/>
    <s v="Australia"/>
    <x v="13"/>
    <x v="0"/>
    <x v="0"/>
    <n v="22.2"/>
    <n v="5"/>
    <n v="111"/>
  </r>
  <r>
    <s v="ORD-052001"/>
    <x v="691"/>
    <x v="2"/>
    <x v="1"/>
    <x v="63"/>
    <x v="0"/>
    <n v="2795"/>
    <s v="Australia"/>
    <x v="18"/>
    <x v="7"/>
    <x v="16"/>
    <n v="9"/>
    <n v="10"/>
    <n v="90"/>
  </r>
  <r>
    <s v="ORD-052002"/>
    <x v="691"/>
    <x v="2"/>
    <x v="1"/>
    <x v="29"/>
    <x v="0"/>
    <n v="2830"/>
    <s v="Australia"/>
    <x v="18"/>
    <x v="1"/>
    <x v="1"/>
    <n v="30"/>
    <n v="1"/>
    <n v="30"/>
  </r>
  <r>
    <s v="ORD-052003"/>
    <x v="691"/>
    <x v="2"/>
    <x v="1"/>
    <x v="61"/>
    <x v="3"/>
    <n v="4053"/>
    <s v="Australia"/>
    <x v="20"/>
    <x v="7"/>
    <x v="8"/>
    <n v="12.7"/>
    <n v="5"/>
    <n v="63.5"/>
  </r>
  <r>
    <s v="ORD-052004"/>
    <x v="692"/>
    <x v="2"/>
    <x v="0"/>
    <x v="80"/>
    <x v="6"/>
    <n v="6052"/>
    <s v="Australia"/>
    <x v="13"/>
    <x v="2"/>
    <x v="17"/>
    <n v="33"/>
    <n v="2"/>
    <n v="66"/>
  </r>
  <r>
    <s v="ORD-052005"/>
    <x v="692"/>
    <x v="2"/>
    <x v="0"/>
    <x v="64"/>
    <x v="2"/>
    <n v="3500"/>
    <s v="Australia"/>
    <x v="2"/>
    <x v="7"/>
    <x v="21"/>
    <n v="4.7"/>
    <n v="4"/>
    <n v="18.8"/>
  </r>
  <r>
    <s v="ORD-052006"/>
    <x v="692"/>
    <x v="2"/>
    <x v="1"/>
    <x v="52"/>
    <x v="2"/>
    <n v="3148"/>
    <s v="Australia"/>
    <x v="3"/>
    <x v="2"/>
    <x v="12"/>
    <n v="32.4"/>
    <n v="2"/>
    <n v="64.8"/>
  </r>
  <r>
    <s v="ORD-052007"/>
    <x v="692"/>
    <x v="2"/>
    <x v="0"/>
    <x v="62"/>
    <x v="6"/>
    <n v="6450"/>
    <s v="Australia"/>
    <x v="19"/>
    <x v="2"/>
    <x v="3"/>
    <n v="25.6"/>
    <n v="6"/>
    <n v="153.60000000000002"/>
  </r>
  <r>
    <s v="ORD-052008"/>
    <x v="692"/>
    <x v="2"/>
    <x v="1"/>
    <x v="55"/>
    <x v="3"/>
    <n v="4119"/>
    <s v="Australia"/>
    <x v="20"/>
    <x v="5"/>
    <x v="16"/>
    <n v="11.6"/>
    <n v="3"/>
    <n v="34.799999999999997"/>
  </r>
  <r>
    <s v="ORD-052009"/>
    <x v="692"/>
    <x v="2"/>
    <x v="1"/>
    <x v="52"/>
    <x v="2"/>
    <n v="3148"/>
    <s v="Australia"/>
    <x v="3"/>
    <x v="1"/>
    <x v="15"/>
    <n v="19.3"/>
    <n v="5"/>
    <n v="96.5"/>
  </r>
  <r>
    <s v="ORD-052010"/>
    <x v="692"/>
    <x v="2"/>
    <x v="0"/>
    <x v="34"/>
    <x v="6"/>
    <n v="6112"/>
    <s v="Australia"/>
    <x v="17"/>
    <x v="6"/>
    <x v="2"/>
    <n v="20.399999999999999"/>
    <n v="10"/>
    <n v="204"/>
  </r>
  <r>
    <s v="ORD-052011"/>
    <x v="692"/>
    <x v="2"/>
    <x v="0"/>
    <x v="46"/>
    <x v="2"/>
    <n v="3030"/>
    <s v="Australia"/>
    <x v="6"/>
    <x v="7"/>
    <x v="12"/>
    <n v="8.1"/>
    <n v="4"/>
    <n v="32.4"/>
  </r>
  <r>
    <s v="ORD-052012"/>
    <x v="692"/>
    <x v="2"/>
    <x v="1"/>
    <x v="10"/>
    <x v="0"/>
    <n v="2101"/>
    <s v="Australia"/>
    <x v="0"/>
    <x v="9"/>
    <x v="13"/>
    <n v="25.9"/>
    <n v="10"/>
    <n v="259"/>
  </r>
  <r>
    <s v="ORD-052013"/>
    <x v="692"/>
    <x v="2"/>
    <x v="1"/>
    <x v="17"/>
    <x v="0"/>
    <n v="2480"/>
    <s v="Australia"/>
    <x v="12"/>
    <x v="8"/>
    <x v="1"/>
    <n v="28.6"/>
    <n v="9"/>
    <n v="257.40000000000003"/>
  </r>
  <r>
    <s v="ORD-052014"/>
    <x v="692"/>
    <x v="2"/>
    <x v="0"/>
    <x v="54"/>
    <x v="2"/>
    <n v="3179"/>
    <s v="Australia"/>
    <x v="3"/>
    <x v="0"/>
    <x v="9"/>
    <n v="17.899999999999999"/>
    <n v="7"/>
    <n v="125.29999999999998"/>
  </r>
  <r>
    <s v="ORD-052015"/>
    <x v="692"/>
    <x v="2"/>
    <x v="0"/>
    <x v="8"/>
    <x v="3"/>
    <n v="4305"/>
    <s v="Australia"/>
    <x v="7"/>
    <x v="2"/>
    <x v="19"/>
    <n v="21.9"/>
    <n v="5"/>
    <n v="109.5"/>
  </r>
  <r>
    <s v="ORD-052016"/>
    <x v="692"/>
    <x v="2"/>
    <x v="0"/>
    <x v="28"/>
    <x v="6"/>
    <n v="6109"/>
    <s v="Australia"/>
    <x v="17"/>
    <x v="2"/>
    <x v="19"/>
    <n v="30.3"/>
    <n v="10"/>
    <n v="303"/>
  </r>
  <r>
    <s v="ORD-052017"/>
    <x v="692"/>
    <x v="2"/>
    <x v="1"/>
    <x v="72"/>
    <x v="3"/>
    <n v="4215"/>
    <s v="Australia"/>
    <x v="7"/>
    <x v="0"/>
    <x v="13"/>
    <n v="23.1"/>
    <n v="4"/>
    <n v="92.4"/>
  </r>
  <r>
    <s v="ORD-052018"/>
    <x v="692"/>
    <x v="2"/>
    <x v="0"/>
    <x v="78"/>
    <x v="5"/>
    <n v="5011"/>
    <s v="Australia"/>
    <x v="14"/>
    <x v="8"/>
    <x v="1"/>
    <n v="31.8"/>
    <n v="1"/>
    <n v="31.8"/>
  </r>
  <r>
    <s v="ORD-052019"/>
    <x v="692"/>
    <x v="2"/>
    <x v="1"/>
    <x v="58"/>
    <x v="0"/>
    <n v="2560"/>
    <s v="Australia"/>
    <x v="8"/>
    <x v="0"/>
    <x v="16"/>
    <n v="19.7"/>
    <n v="7"/>
    <n v="137.9"/>
  </r>
  <r>
    <s v="ORD-052020"/>
    <x v="692"/>
    <x v="2"/>
    <x v="1"/>
    <x v="53"/>
    <x v="3"/>
    <n v="4068"/>
    <s v="Australia"/>
    <x v="20"/>
    <x v="1"/>
    <x v="21"/>
    <n v="21.1"/>
    <n v="3"/>
    <n v="63.300000000000004"/>
  </r>
  <r>
    <s v="ORD-052021"/>
    <x v="692"/>
    <x v="2"/>
    <x v="0"/>
    <x v="39"/>
    <x v="2"/>
    <n v="3280"/>
    <s v="Australia"/>
    <x v="2"/>
    <x v="9"/>
    <x v="17"/>
    <n v="33.9"/>
    <n v="3"/>
    <n v="101.69999999999999"/>
  </r>
  <r>
    <s v="ORD-052022"/>
    <x v="692"/>
    <x v="2"/>
    <x v="1"/>
    <x v="58"/>
    <x v="0"/>
    <n v="2560"/>
    <s v="Australia"/>
    <x v="8"/>
    <x v="1"/>
    <x v="21"/>
    <n v="30.1"/>
    <n v="3"/>
    <n v="90.300000000000011"/>
  </r>
  <r>
    <s v="ORD-052023"/>
    <x v="692"/>
    <x v="2"/>
    <x v="0"/>
    <x v="92"/>
    <x v="6"/>
    <n v="6725"/>
    <s v="Australia"/>
    <x v="19"/>
    <x v="2"/>
    <x v="18"/>
    <n v="21.4"/>
    <n v="5"/>
    <n v="107"/>
  </r>
  <r>
    <s v="ORD-052024"/>
    <x v="692"/>
    <x v="2"/>
    <x v="1"/>
    <x v="67"/>
    <x v="2"/>
    <n v="3076"/>
    <s v="Australia"/>
    <x v="6"/>
    <x v="7"/>
    <x v="3"/>
    <n v="9.9"/>
    <n v="3"/>
    <n v="29.700000000000003"/>
  </r>
  <r>
    <s v="ORD-052025"/>
    <x v="692"/>
    <x v="2"/>
    <x v="1"/>
    <x v="12"/>
    <x v="0"/>
    <n v="2031"/>
    <s v="Australia"/>
    <x v="9"/>
    <x v="1"/>
    <x v="15"/>
    <n v="15.4"/>
    <n v="4"/>
    <n v="61.6"/>
  </r>
  <r>
    <s v="ORD-052026"/>
    <x v="692"/>
    <x v="2"/>
    <x v="0"/>
    <x v="39"/>
    <x v="2"/>
    <n v="3280"/>
    <s v="Australia"/>
    <x v="2"/>
    <x v="1"/>
    <x v="16"/>
    <n v="34.1"/>
    <n v="10"/>
    <n v="341"/>
  </r>
  <r>
    <s v="ORD-052027"/>
    <x v="692"/>
    <x v="2"/>
    <x v="0"/>
    <x v="77"/>
    <x v="4"/>
    <n v="7010"/>
    <s v="Australia"/>
    <x v="10"/>
    <x v="1"/>
    <x v="6"/>
    <n v="30.5"/>
    <n v="7"/>
    <n v="213.5"/>
  </r>
  <r>
    <s v="ORD-052028"/>
    <x v="692"/>
    <x v="2"/>
    <x v="0"/>
    <x v="18"/>
    <x v="4"/>
    <n v="7320"/>
    <s v="Australia"/>
    <x v="10"/>
    <x v="4"/>
    <x v="0"/>
    <n v="28.7"/>
    <n v="8"/>
    <n v="229.6"/>
  </r>
  <r>
    <s v="ORD-052029"/>
    <x v="692"/>
    <x v="2"/>
    <x v="0"/>
    <x v="82"/>
    <x v="0"/>
    <n v="2478"/>
    <s v="Australia"/>
    <x v="12"/>
    <x v="4"/>
    <x v="14"/>
    <n v="29.6"/>
    <n v="7"/>
    <n v="207.20000000000002"/>
  </r>
  <r>
    <s v="ORD-052030"/>
    <x v="692"/>
    <x v="2"/>
    <x v="0"/>
    <x v="19"/>
    <x v="6"/>
    <n v="6010"/>
    <s v="Australia"/>
    <x v="13"/>
    <x v="5"/>
    <x v="14"/>
    <n v="27.6"/>
    <n v="5"/>
    <n v="138"/>
  </r>
  <r>
    <s v="ORD-052031"/>
    <x v="692"/>
    <x v="2"/>
    <x v="0"/>
    <x v="26"/>
    <x v="3"/>
    <n v="4802"/>
    <s v="Australia"/>
    <x v="16"/>
    <x v="0"/>
    <x v="17"/>
    <n v="12.3"/>
    <n v="2"/>
    <n v="24.6"/>
  </r>
  <r>
    <s v="ORD-052032"/>
    <x v="692"/>
    <x v="2"/>
    <x v="0"/>
    <x v="51"/>
    <x v="0"/>
    <n v="2064"/>
    <s v="Australia"/>
    <x v="9"/>
    <x v="2"/>
    <x v="5"/>
    <n v="18.7"/>
    <n v="10"/>
    <n v="187"/>
  </r>
  <r>
    <s v="ORD-052033"/>
    <x v="692"/>
    <x v="2"/>
    <x v="0"/>
    <x v="46"/>
    <x v="2"/>
    <n v="3030"/>
    <s v="Australia"/>
    <x v="6"/>
    <x v="4"/>
    <x v="2"/>
    <n v="39"/>
    <n v="4"/>
    <n v="156"/>
  </r>
  <r>
    <s v="ORD-052034"/>
    <x v="692"/>
    <x v="2"/>
    <x v="1"/>
    <x v="35"/>
    <x v="6"/>
    <n v="6280"/>
    <s v="Australia"/>
    <x v="17"/>
    <x v="0"/>
    <x v="14"/>
    <n v="16.3"/>
    <n v="8"/>
    <n v="130.4"/>
  </r>
  <r>
    <s v="ORD-052035"/>
    <x v="692"/>
    <x v="2"/>
    <x v="1"/>
    <x v="91"/>
    <x v="0"/>
    <n v="2154"/>
    <s v="Australia"/>
    <x v="0"/>
    <x v="5"/>
    <x v="1"/>
    <n v="14.5"/>
    <n v="10"/>
    <n v="145"/>
  </r>
  <r>
    <s v="ORD-052036"/>
    <x v="692"/>
    <x v="2"/>
    <x v="0"/>
    <x v="77"/>
    <x v="4"/>
    <n v="7010"/>
    <s v="Australia"/>
    <x v="10"/>
    <x v="9"/>
    <x v="3"/>
    <n v="23.9"/>
    <n v="4"/>
    <n v="95.6"/>
  </r>
  <r>
    <s v="ORD-052037"/>
    <x v="692"/>
    <x v="2"/>
    <x v="1"/>
    <x v="40"/>
    <x v="0"/>
    <n v="2350"/>
    <s v="Australia"/>
    <x v="12"/>
    <x v="6"/>
    <x v="21"/>
    <n v="21.2"/>
    <n v="7"/>
    <n v="148.4"/>
  </r>
  <r>
    <s v="ORD-052038"/>
    <x v="692"/>
    <x v="2"/>
    <x v="1"/>
    <x v="17"/>
    <x v="0"/>
    <n v="2480"/>
    <s v="Australia"/>
    <x v="12"/>
    <x v="8"/>
    <x v="1"/>
    <n v="20.8"/>
    <n v="5"/>
    <n v="104"/>
  </r>
  <r>
    <s v="ORD-052039"/>
    <x v="692"/>
    <x v="2"/>
    <x v="0"/>
    <x v="25"/>
    <x v="6"/>
    <n v="6030"/>
    <s v="Australia"/>
    <x v="13"/>
    <x v="6"/>
    <x v="16"/>
    <n v="21"/>
    <n v="8"/>
    <n v="168"/>
  </r>
  <r>
    <s v="ORD-052040"/>
    <x v="692"/>
    <x v="2"/>
    <x v="1"/>
    <x v="71"/>
    <x v="3"/>
    <n v="4509"/>
    <s v="Australia"/>
    <x v="7"/>
    <x v="3"/>
    <x v="15"/>
    <n v="4.5"/>
    <n v="9"/>
    <n v="40.5"/>
  </r>
  <r>
    <s v="ORD-052041"/>
    <x v="692"/>
    <x v="2"/>
    <x v="1"/>
    <x v="58"/>
    <x v="0"/>
    <n v="2560"/>
    <s v="Australia"/>
    <x v="8"/>
    <x v="9"/>
    <x v="18"/>
    <n v="19.7"/>
    <n v="4"/>
    <n v="78.8"/>
  </r>
  <r>
    <s v="ORD-052042"/>
    <x v="692"/>
    <x v="2"/>
    <x v="0"/>
    <x v="39"/>
    <x v="2"/>
    <n v="3280"/>
    <s v="Australia"/>
    <x v="2"/>
    <x v="2"/>
    <x v="19"/>
    <n v="36.5"/>
    <n v="2"/>
    <n v="73"/>
  </r>
  <r>
    <s v="ORD-052043"/>
    <x v="692"/>
    <x v="2"/>
    <x v="0"/>
    <x v="57"/>
    <x v="3"/>
    <n v="4566"/>
    <s v="Australia"/>
    <x v="5"/>
    <x v="4"/>
    <x v="20"/>
    <n v="32"/>
    <n v="2"/>
    <n v="64"/>
  </r>
  <r>
    <s v="ORD-052044"/>
    <x v="692"/>
    <x v="2"/>
    <x v="0"/>
    <x v="86"/>
    <x v="3"/>
    <n v="4870"/>
    <s v="Australia"/>
    <x v="16"/>
    <x v="1"/>
    <x v="4"/>
    <n v="17.8"/>
    <n v="6"/>
    <n v="106.80000000000001"/>
  </r>
  <r>
    <s v="ORD-052045"/>
    <x v="692"/>
    <x v="2"/>
    <x v="1"/>
    <x v="63"/>
    <x v="0"/>
    <n v="2795"/>
    <s v="Australia"/>
    <x v="18"/>
    <x v="6"/>
    <x v="1"/>
    <n v="9.8000000000000007"/>
    <n v="10"/>
    <n v="98"/>
  </r>
  <r>
    <s v="ORD-052046"/>
    <x v="692"/>
    <x v="2"/>
    <x v="0"/>
    <x v="54"/>
    <x v="2"/>
    <n v="3179"/>
    <s v="Australia"/>
    <x v="3"/>
    <x v="1"/>
    <x v="15"/>
    <n v="30.4"/>
    <n v="2"/>
    <n v="60.8"/>
  </r>
  <r>
    <s v="ORD-052047"/>
    <x v="692"/>
    <x v="2"/>
    <x v="1"/>
    <x v="9"/>
    <x v="0"/>
    <n v="2541"/>
    <s v="Australia"/>
    <x v="8"/>
    <x v="8"/>
    <x v="9"/>
    <n v="22.5"/>
    <n v="3"/>
    <n v="67.5"/>
  </r>
  <r>
    <s v="ORD-052048"/>
    <x v="692"/>
    <x v="2"/>
    <x v="1"/>
    <x v="71"/>
    <x v="3"/>
    <n v="4509"/>
    <s v="Australia"/>
    <x v="7"/>
    <x v="7"/>
    <x v="10"/>
    <n v="11.9"/>
    <n v="6"/>
    <n v="71.400000000000006"/>
  </r>
  <r>
    <s v="ORD-052049"/>
    <x v="692"/>
    <x v="2"/>
    <x v="1"/>
    <x v="2"/>
    <x v="2"/>
    <n v="3353"/>
    <s v="Australia"/>
    <x v="2"/>
    <x v="9"/>
    <x v="19"/>
    <n v="24.2"/>
    <n v="10"/>
    <n v="242"/>
  </r>
  <r>
    <s v="ORD-052050"/>
    <x v="692"/>
    <x v="2"/>
    <x v="1"/>
    <x v="36"/>
    <x v="0"/>
    <n v="2800"/>
    <s v="Australia"/>
    <x v="18"/>
    <x v="3"/>
    <x v="20"/>
    <n v="3.3"/>
    <n v="6"/>
    <n v="19.799999999999997"/>
  </r>
  <r>
    <s v="ORD-052051"/>
    <x v="692"/>
    <x v="2"/>
    <x v="0"/>
    <x v="38"/>
    <x v="5"/>
    <n v="5169"/>
    <s v="Australia"/>
    <x v="14"/>
    <x v="2"/>
    <x v="6"/>
    <n v="33"/>
    <n v="8"/>
    <n v="264"/>
  </r>
  <r>
    <s v="ORD-052052"/>
    <x v="692"/>
    <x v="2"/>
    <x v="1"/>
    <x v="10"/>
    <x v="0"/>
    <n v="2101"/>
    <s v="Australia"/>
    <x v="0"/>
    <x v="0"/>
    <x v="6"/>
    <n v="12.4"/>
    <n v="3"/>
    <n v="37.200000000000003"/>
  </r>
  <r>
    <s v="ORD-052053"/>
    <x v="692"/>
    <x v="2"/>
    <x v="1"/>
    <x v="55"/>
    <x v="3"/>
    <n v="4119"/>
    <s v="Australia"/>
    <x v="20"/>
    <x v="0"/>
    <x v="9"/>
    <n v="13.8"/>
    <n v="8"/>
    <n v="110.4"/>
  </r>
  <r>
    <s v="ORD-052054"/>
    <x v="692"/>
    <x v="2"/>
    <x v="0"/>
    <x v="8"/>
    <x v="3"/>
    <n v="4305"/>
    <s v="Australia"/>
    <x v="7"/>
    <x v="9"/>
    <x v="3"/>
    <n v="33.4"/>
    <n v="5"/>
    <n v="167"/>
  </r>
  <r>
    <s v="ORD-052055"/>
    <x v="692"/>
    <x v="2"/>
    <x v="0"/>
    <x v="50"/>
    <x v="3"/>
    <n v="4570"/>
    <s v="Australia"/>
    <x v="5"/>
    <x v="9"/>
    <x v="14"/>
    <n v="28.5"/>
    <n v="8"/>
    <n v="228"/>
  </r>
  <r>
    <s v="ORD-052056"/>
    <x v="692"/>
    <x v="2"/>
    <x v="1"/>
    <x v="71"/>
    <x v="3"/>
    <n v="4509"/>
    <s v="Australia"/>
    <x v="7"/>
    <x v="4"/>
    <x v="17"/>
    <n v="38.5"/>
    <n v="5"/>
    <n v="192.5"/>
  </r>
  <r>
    <s v="ORD-052057"/>
    <x v="692"/>
    <x v="2"/>
    <x v="0"/>
    <x v="77"/>
    <x v="4"/>
    <n v="7010"/>
    <s v="Australia"/>
    <x v="10"/>
    <x v="5"/>
    <x v="6"/>
    <n v="23.6"/>
    <n v="4"/>
    <n v="94.4"/>
  </r>
  <r>
    <s v="ORD-052058"/>
    <x v="692"/>
    <x v="2"/>
    <x v="1"/>
    <x v="24"/>
    <x v="2"/>
    <n v="3551"/>
    <s v="Australia"/>
    <x v="2"/>
    <x v="5"/>
    <x v="0"/>
    <n v="26.5"/>
    <n v="6"/>
    <n v="159"/>
  </r>
  <r>
    <s v="ORD-052059"/>
    <x v="692"/>
    <x v="2"/>
    <x v="1"/>
    <x v="24"/>
    <x v="2"/>
    <n v="3551"/>
    <s v="Australia"/>
    <x v="2"/>
    <x v="1"/>
    <x v="15"/>
    <n v="21.1"/>
    <n v="2"/>
    <n v="42.2"/>
  </r>
  <r>
    <s v="ORD-052060"/>
    <x v="692"/>
    <x v="2"/>
    <x v="1"/>
    <x v="63"/>
    <x v="0"/>
    <n v="2795"/>
    <s v="Australia"/>
    <x v="18"/>
    <x v="4"/>
    <x v="20"/>
    <n v="24.6"/>
    <n v="5"/>
    <n v="123"/>
  </r>
  <r>
    <s v="ORD-052061"/>
    <x v="692"/>
    <x v="2"/>
    <x v="1"/>
    <x v="10"/>
    <x v="0"/>
    <n v="2101"/>
    <s v="Australia"/>
    <x v="0"/>
    <x v="6"/>
    <x v="9"/>
    <n v="11.4"/>
    <n v="7"/>
    <n v="79.8"/>
  </r>
  <r>
    <s v="ORD-052062"/>
    <x v="692"/>
    <x v="2"/>
    <x v="1"/>
    <x v="69"/>
    <x v="0"/>
    <n v="2020"/>
    <s v="Australia"/>
    <x v="9"/>
    <x v="4"/>
    <x v="9"/>
    <n v="20.6"/>
    <n v="1"/>
    <n v="20.6"/>
  </r>
  <r>
    <s v="ORD-052063"/>
    <x v="692"/>
    <x v="2"/>
    <x v="1"/>
    <x v="45"/>
    <x v="6"/>
    <n v="6330"/>
    <s v="Australia"/>
    <x v="17"/>
    <x v="0"/>
    <x v="7"/>
    <n v="16.3"/>
    <n v="1"/>
    <n v="16.3"/>
  </r>
  <r>
    <s v="ORD-052064"/>
    <x v="692"/>
    <x v="2"/>
    <x v="0"/>
    <x v="81"/>
    <x v="0"/>
    <n v="2141"/>
    <s v="Australia"/>
    <x v="0"/>
    <x v="3"/>
    <x v="10"/>
    <n v="6.6"/>
    <n v="7"/>
    <n v="46.199999999999996"/>
  </r>
  <r>
    <s v="ORD-052065"/>
    <x v="692"/>
    <x v="2"/>
    <x v="1"/>
    <x v="63"/>
    <x v="0"/>
    <n v="2795"/>
    <s v="Australia"/>
    <x v="18"/>
    <x v="2"/>
    <x v="18"/>
    <n v="22.9"/>
    <n v="2"/>
    <n v="45.8"/>
  </r>
  <r>
    <s v="ORD-052066"/>
    <x v="692"/>
    <x v="2"/>
    <x v="1"/>
    <x v="40"/>
    <x v="0"/>
    <n v="2350"/>
    <s v="Australia"/>
    <x v="12"/>
    <x v="0"/>
    <x v="13"/>
    <n v="21.8"/>
    <n v="9"/>
    <n v="196.20000000000002"/>
  </r>
  <r>
    <s v="ORD-052067"/>
    <x v="692"/>
    <x v="2"/>
    <x v="0"/>
    <x v="0"/>
    <x v="0"/>
    <n v="2158"/>
    <s v="Australia"/>
    <x v="0"/>
    <x v="9"/>
    <x v="4"/>
    <n v="34"/>
    <n v="1"/>
    <n v="34"/>
  </r>
  <r>
    <s v="ORD-052068"/>
    <x v="692"/>
    <x v="2"/>
    <x v="1"/>
    <x v="36"/>
    <x v="0"/>
    <n v="2800"/>
    <s v="Australia"/>
    <x v="18"/>
    <x v="0"/>
    <x v="9"/>
    <n v="9.6"/>
    <n v="8"/>
    <n v="76.8"/>
  </r>
  <r>
    <s v="ORD-052069"/>
    <x v="692"/>
    <x v="2"/>
    <x v="1"/>
    <x v="36"/>
    <x v="0"/>
    <n v="2800"/>
    <s v="Australia"/>
    <x v="18"/>
    <x v="9"/>
    <x v="17"/>
    <n v="32.6"/>
    <n v="3"/>
    <n v="97.800000000000011"/>
  </r>
  <r>
    <s v="ORD-052070"/>
    <x v="692"/>
    <x v="2"/>
    <x v="0"/>
    <x v="83"/>
    <x v="3"/>
    <n v="4825"/>
    <s v="Australia"/>
    <x v="16"/>
    <x v="9"/>
    <x v="14"/>
    <n v="28.5"/>
    <n v="8"/>
    <n v="228"/>
  </r>
  <r>
    <s v="ORD-052071"/>
    <x v="692"/>
    <x v="2"/>
    <x v="0"/>
    <x v="31"/>
    <x v="2"/>
    <n v="3429"/>
    <s v="Australia"/>
    <x v="2"/>
    <x v="7"/>
    <x v="20"/>
    <n v="6.3"/>
    <n v="3"/>
    <n v="18.899999999999999"/>
  </r>
  <r>
    <s v="ORD-052072"/>
    <x v="693"/>
    <x v="2"/>
    <x v="1"/>
    <x v="6"/>
    <x v="2"/>
    <n v="3066"/>
    <s v="Australia"/>
    <x v="6"/>
    <x v="1"/>
    <x v="18"/>
    <n v="23.8"/>
    <n v="2"/>
    <n v="47.6"/>
  </r>
  <r>
    <s v="ORD-052073"/>
    <x v="693"/>
    <x v="2"/>
    <x v="1"/>
    <x v="44"/>
    <x v="3"/>
    <n v="4558"/>
    <s v="Australia"/>
    <x v="5"/>
    <x v="4"/>
    <x v="12"/>
    <n v="21.3"/>
    <n v="10"/>
    <n v="213"/>
  </r>
  <r>
    <s v="ORD-052074"/>
    <x v="693"/>
    <x v="2"/>
    <x v="1"/>
    <x v="32"/>
    <x v="7"/>
    <n v="2617"/>
    <s v="Australia"/>
    <x v="8"/>
    <x v="0"/>
    <x v="12"/>
    <n v="11.8"/>
    <n v="3"/>
    <n v="35.400000000000006"/>
  </r>
  <r>
    <s v="ORD-052075"/>
    <x v="693"/>
    <x v="2"/>
    <x v="0"/>
    <x v="60"/>
    <x v="1"/>
    <n v="870"/>
    <s v="Australia"/>
    <x v="1"/>
    <x v="4"/>
    <x v="12"/>
    <n v="37.799999999999997"/>
    <n v="5"/>
    <n v="189"/>
  </r>
  <r>
    <s v="ORD-052076"/>
    <x v="693"/>
    <x v="2"/>
    <x v="1"/>
    <x v="22"/>
    <x v="0"/>
    <n v="2116"/>
    <s v="Australia"/>
    <x v="0"/>
    <x v="0"/>
    <x v="9"/>
    <n v="16.8"/>
    <n v="8"/>
    <n v="134.4"/>
  </r>
  <r>
    <s v="ORD-052077"/>
    <x v="693"/>
    <x v="2"/>
    <x v="1"/>
    <x v="68"/>
    <x v="2"/>
    <n v="3018"/>
    <s v="Australia"/>
    <x v="6"/>
    <x v="8"/>
    <x v="10"/>
    <n v="23.9"/>
    <n v="5"/>
    <n v="119.5"/>
  </r>
  <r>
    <s v="ORD-052078"/>
    <x v="693"/>
    <x v="2"/>
    <x v="1"/>
    <x v="73"/>
    <x v="0"/>
    <n v="2650"/>
    <s v="Australia"/>
    <x v="18"/>
    <x v="5"/>
    <x v="19"/>
    <n v="15"/>
    <n v="7"/>
    <n v="105"/>
  </r>
  <r>
    <s v="ORD-052079"/>
    <x v="693"/>
    <x v="2"/>
    <x v="1"/>
    <x v="45"/>
    <x v="6"/>
    <n v="6330"/>
    <s v="Australia"/>
    <x v="17"/>
    <x v="5"/>
    <x v="19"/>
    <n v="23.7"/>
    <n v="4"/>
    <n v="94.8"/>
  </r>
  <r>
    <s v="ORD-052080"/>
    <x v="693"/>
    <x v="2"/>
    <x v="0"/>
    <x v="59"/>
    <x v="3"/>
    <n v="4680"/>
    <s v="Australia"/>
    <x v="15"/>
    <x v="2"/>
    <x v="7"/>
    <n v="36.299999999999997"/>
    <n v="5"/>
    <n v="181.5"/>
  </r>
  <r>
    <s v="ORD-052081"/>
    <x v="693"/>
    <x v="2"/>
    <x v="0"/>
    <x v="56"/>
    <x v="6"/>
    <n v="6027"/>
    <s v="Australia"/>
    <x v="13"/>
    <x v="2"/>
    <x v="6"/>
    <n v="18.2"/>
    <n v="2"/>
    <n v="36.4"/>
  </r>
  <r>
    <s v="ORD-052082"/>
    <x v="693"/>
    <x v="2"/>
    <x v="0"/>
    <x v="23"/>
    <x v="3"/>
    <n v="4655"/>
    <s v="Australia"/>
    <x v="15"/>
    <x v="9"/>
    <x v="13"/>
    <n v="30.9"/>
    <n v="9"/>
    <n v="278.09999999999997"/>
  </r>
  <r>
    <s v="ORD-052083"/>
    <x v="693"/>
    <x v="2"/>
    <x v="1"/>
    <x v="29"/>
    <x v="0"/>
    <n v="2830"/>
    <s v="Australia"/>
    <x v="18"/>
    <x v="0"/>
    <x v="3"/>
    <n v="20.3"/>
    <n v="7"/>
    <n v="142.1"/>
  </r>
  <r>
    <s v="ORD-052084"/>
    <x v="693"/>
    <x v="2"/>
    <x v="1"/>
    <x v="69"/>
    <x v="0"/>
    <n v="2020"/>
    <s v="Australia"/>
    <x v="9"/>
    <x v="0"/>
    <x v="2"/>
    <n v="9.8000000000000007"/>
    <n v="4"/>
    <n v="39.200000000000003"/>
  </r>
  <r>
    <s v="ORD-052085"/>
    <x v="693"/>
    <x v="2"/>
    <x v="1"/>
    <x v="22"/>
    <x v="0"/>
    <n v="2116"/>
    <s v="Australia"/>
    <x v="0"/>
    <x v="3"/>
    <x v="16"/>
    <n v="6.9"/>
    <n v="7"/>
    <n v="48.300000000000004"/>
  </r>
  <r>
    <s v="ORD-052086"/>
    <x v="693"/>
    <x v="2"/>
    <x v="1"/>
    <x v="44"/>
    <x v="3"/>
    <n v="4558"/>
    <s v="Australia"/>
    <x v="5"/>
    <x v="4"/>
    <x v="2"/>
    <n v="38"/>
    <n v="2"/>
    <n v="76"/>
  </r>
  <r>
    <s v="ORD-052087"/>
    <x v="693"/>
    <x v="2"/>
    <x v="1"/>
    <x v="73"/>
    <x v="0"/>
    <n v="2650"/>
    <s v="Australia"/>
    <x v="18"/>
    <x v="0"/>
    <x v="12"/>
    <n v="17.3"/>
    <n v="4"/>
    <n v="69.2"/>
  </r>
  <r>
    <s v="ORD-052088"/>
    <x v="693"/>
    <x v="2"/>
    <x v="0"/>
    <x v="77"/>
    <x v="4"/>
    <n v="7010"/>
    <s v="Australia"/>
    <x v="10"/>
    <x v="9"/>
    <x v="13"/>
    <n v="28.9"/>
    <n v="7"/>
    <n v="202.29999999999998"/>
  </r>
  <r>
    <s v="ORD-052089"/>
    <x v="693"/>
    <x v="2"/>
    <x v="0"/>
    <x v="77"/>
    <x v="4"/>
    <n v="7010"/>
    <s v="Australia"/>
    <x v="10"/>
    <x v="4"/>
    <x v="7"/>
    <n v="35"/>
    <n v="6"/>
    <n v="210"/>
  </r>
  <r>
    <s v="ORD-052090"/>
    <x v="693"/>
    <x v="2"/>
    <x v="1"/>
    <x v="29"/>
    <x v="0"/>
    <n v="2830"/>
    <s v="Australia"/>
    <x v="18"/>
    <x v="1"/>
    <x v="1"/>
    <n v="22"/>
    <n v="1"/>
    <n v="22"/>
  </r>
  <r>
    <s v="ORD-052091"/>
    <x v="693"/>
    <x v="2"/>
    <x v="1"/>
    <x v="58"/>
    <x v="0"/>
    <n v="2560"/>
    <s v="Australia"/>
    <x v="8"/>
    <x v="0"/>
    <x v="14"/>
    <n v="17.2"/>
    <n v="7"/>
    <n v="120.39999999999999"/>
  </r>
  <r>
    <s v="ORD-052092"/>
    <x v="693"/>
    <x v="2"/>
    <x v="1"/>
    <x v="53"/>
    <x v="3"/>
    <n v="4068"/>
    <s v="Australia"/>
    <x v="20"/>
    <x v="3"/>
    <x v="16"/>
    <n v="4.0999999999999996"/>
    <n v="3"/>
    <n v="12.299999999999999"/>
  </r>
  <r>
    <s v="ORD-052093"/>
    <x v="693"/>
    <x v="2"/>
    <x v="0"/>
    <x v="83"/>
    <x v="3"/>
    <n v="4825"/>
    <s v="Australia"/>
    <x v="16"/>
    <x v="1"/>
    <x v="6"/>
    <n v="20.6"/>
    <n v="3"/>
    <n v="61.800000000000004"/>
  </r>
  <r>
    <s v="ORD-052094"/>
    <x v="693"/>
    <x v="2"/>
    <x v="0"/>
    <x v="11"/>
    <x v="2"/>
    <n v="3931"/>
    <s v="Australia"/>
    <x v="4"/>
    <x v="1"/>
    <x v="15"/>
    <n v="16.899999999999999"/>
    <n v="9"/>
    <n v="152.1"/>
  </r>
  <r>
    <s v="ORD-052095"/>
    <x v="693"/>
    <x v="2"/>
    <x v="1"/>
    <x v="6"/>
    <x v="2"/>
    <n v="3066"/>
    <s v="Australia"/>
    <x v="6"/>
    <x v="8"/>
    <x v="5"/>
    <n v="26.5"/>
    <n v="4"/>
    <n v="106"/>
  </r>
  <r>
    <s v="ORD-052096"/>
    <x v="693"/>
    <x v="2"/>
    <x v="0"/>
    <x v="57"/>
    <x v="3"/>
    <n v="4566"/>
    <s v="Australia"/>
    <x v="5"/>
    <x v="4"/>
    <x v="9"/>
    <n v="21.6"/>
    <n v="3"/>
    <n v="64.800000000000011"/>
  </r>
  <r>
    <s v="ORD-052097"/>
    <x v="693"/>
    <x v="2"/>
    <x v="1"/>
    <x v="17"/>
    <x v="0"/>
    <n v="2480"/>
    <s v="Australia"/>
    <x v="12"/>
    <x v="8"/>
    <x v="9"/>
    <n v="25.5"/>
    <n v="1"/>
    <n v="25.5"/>
  </r>
  <r>
    <s v="ORD-052098"/>
    <x v="693"/>
    <x v="2"/>
    <x v="0"/>
    <x v="82"/>
    <x v="0"/>
    <n v="2478"/>
    <s v="Australia"/>
    <x v="12"/>
    <x v="5"/>
    <x v="16"/>
    <n v="19.600000000000001"/>
    <n v="4"/>
    <n v="78.400000000000006"/>
  </r>
  <r>
    <s v="ORD-052099"/>
    <x v="693"/>
    <x v="2"/>
    <x v="0"/>
    <x v="13"/>
    <x v="4"/>
    <n v="7018"/>
    <s v="Australia"/>
    <x v="10"/>
    <x v="6"/>
    <x v="3"/>
    <n v="12"/>
    <n v="6"/>
    <n v="72"/>
  </r>
  <r>
    <s v="ORD-052100"/>
    <x v="693"/>
    <x v="2"/>
    <x v="1"/>
    <x v="37"/>
    <x v="2"/>
    <n v="3550"/>
    <s v="Australia"/>
    <x v="2"/>
    <x v="2"/>
    <x v="17"/>
    <n v="27.5"/>
    <n v="3"/>
    <n v="82.5"/>
  </r>
  <r>
    <s v="ORD-052101"/>
    <x v="693"/>
    <x v="2"/>
    <x v="0"/>
    <x v="81"/>
    <x v="0"/>
    <n v="2141"/>
    <s v="Australia"/>
    <x v="0"/>
    <x v="1"/>
    <x v="4"/>
    <n v="18.3"/>
    <n v="8"/>
    <n v="146.4"/>
  </r>
  <r>
    <s v="ORD-052102"/>
    <x v="693"/>
    <x v="2"/>
    <x v="1"/>
    <x v="72"/>
    <x v="3"/>
    <n v="4215"/>
    <s v="Australia"/>
    <x v="7"/>
    <x v="9"/>
    <x v="14"/>
    <n v="26.4"/>
    <n v="2"/>
    <n v="52.8"/>
  </r>
  <r>
    <s v="ORD-052103"/>
    <x v="693"/>
    <x v="2"/>
    <x v="0"/>
    <x v="51"/>
    <x v="0"/>
    <n v="2064"/>
    <s v="Australia"/>
    <x v="9"/>
    <x v="9"/>
    <x v="18"/>
    <n v="24.4"/>
    <n v="2"/>
    <n v="48.8"/>
  </r>
  <r>
    <s v="ORD-052104"/>
    <x v="693"/>
    <x v="2"/>
    <x v="0"/>
    <x v="88"/>
    <x v="5"/>
    <n v="5082"/>
    <s v="Australia"/>
    <x v="14"/>
    <x v="1"/>
    <x v="19"/>
    <n v="26.8"/>
    <n v="5"/>
    <n v="134"/>
  </r>
  <r>
    <s v="ORD-052105"/>
    <x v="693"/>
    <x v="2"/>
    <x v="1"/>
    <x v="32"/>
    <x v="7"/>
    <n v="2617"/>
    <s v="Australia"/>
    <x v="8"/>
    <x v="2"/>
    <x v="19"/>
    <n v="31.7"/>
    <n v="2"/>
    <n v="63.4"/>
  </r>
  <r>
    <s v="ORD-052106"/>
    <x v="693"/>
    <x v="2"/>
    <x v="0"/>
    <x v="76"/>
    <x v="3"/>
    <n v="4012"/>
    <s v="Australia"/>
    <x v="20"/>
    <x v="7"/>
    <x v="1"/>
    <n v="8"/>
    <n v="8"/>
    <n v="64"/>
  </r>
  <r>
    <s v="ORD-052107"/>
    <x v="693"/>
    <x v="2"/>
    <x v="0"/>
    <x v="88"/>
    <x v="5"/>
    <n v="5082"/>
    <s v="Australia"/>
    <x v="14"/>
    <x v="7"/>
    <x v="6"/>
    <n v="7.2"/>
    <n v="2"/>
    <n v="14.4"/>
  </r>
  <r>
    <s v="ORD-052108"/>
    <x v="693"/>
    <x v="2"/>
    <x v="0"/>
    <x v="86"/>
    <x v="3"/>
    <n v="4870"/>
    <s v="Australia"/>
    <x v="16"/>
    <x v="6"/>
    <x v="21"/>
    <n v="17.5"/>
    <n v="8"/>
    <n v="140"/>
  </r>
  <r>
    <s v="ORD-052109"/>
    <x v="693"/>
    <x v="2"/>
    <x v="1"/>
    <x v="44"/>
    <x v="3"/>
    <n v="4558"/>
    <s v="Australia"/>
    <x v="5"/>
    <x v="4"/>
    <x v="0"/>
    <n v="27"/>
    <n v="6"/>
    <n v="162"/>
  </r>
  <r>
    <s v="ORD-052110"/>
    <x v="693"/>
    <x v="2"/>
    <x v="1"/>
    <x v="52"/>
    <x v="2"/>
    <n v="3148"/>
    <s v="Australia"/>
    <x v="3"/>
    <x v="1"/>
    <x v="21"/>
    <n v="22.6"/>
    <n v="1"/>
    <n v="22.6"/>
  </r>
  <r>
    <s v="ORD-052111"/>
    <x v="693"/>
    <x v="2"/>
    <x v="1"/>
    <x v="29"/>
    <x v="0"/>
    <n v="2830"/>
    <s v="Australia"/>
    <x v="18"/>
    <x v="1"/>
    <x v="15"/>
    <n v="17.2"/>
    <n v="9"/>
    <n v="154.79999999999998"/>
  </r>
  <r>
    <s v="ORD-052112"/>
    <x v="693"/>
    <x v="2"/>
    <x v="1"/>
    <x v="61"/>
    <x v="3"/>
    <n v="4053"/>
    <s v="Australia"/>
    <x v="20"/>
    <x v="2"/>
    <x v="17"/>
    <n v="36.700000000000003"/>
    <n v="7"/>
    <n v="256.90000000000003"/>
  </r>
  <r>
    <s v="ORD-052113"/>
    <x v="693"/>
    <x v="2"/>
    <x v="0"/>
    <x v="78"/>
    <x v="5"/>
    <n v="5011"/>
    <s v="Australia"/>
    <x v="14"/>
    <x v="4"/>
    <x v="3"/>
    <n v="21.3"/>
    <n v="2"/>
    <n v="42.6"/>
  </r>
  <r>
    <s v="ORD-052114"/>
    <x v="693"/>
    <x v="2"/>
    <x v="1"/>
    <x v="15"/>
    <x v="0"/>
    <n v="2015"/>
    <s v="Australia"/>
    <x v="9"/>
    <x v="7"/>
    <x v="6"/>
    <n v="5"/>
    <n v="8"/>
    <n v="40"/>
  </r>
  <r>
    <s v="ORD-052115"/>
    <x v="693"/>
    <x v="2"/>
    <x v="0"/>
    <x v="94"/>
    <x v="0"/>
    <n v="2750"/>
    <s v="Australia"/>
    <x v="18"/>
    <x v="2"/>
    <x v="6"/>
    <n v="22"/>
    <n v="9"/>
    <n v="198"/>
  </r>
  <r>
    <s v="ORD-052116"/>
    <x v="693"/>
    <x v="2"/>
    <x v="1"/>
    <x v="43"/>
    <x v="6"/>
    <n v="6530"/>
    <s v="Australia"/>
    <x v="19"/>
    <x v="9"/>
    <x v="0"/>
    <n v="22.7"/>
    <n v="8"/>
    <n v="181.6"/>
  </r>
  <r>
    <s v="ORD-052117"/>
    <x v="693"/>
    <x v="2"/>
    <x v="1"/>
    <x v="40"/>
    <x v="0"/>
    <n v="2350"/>
    <s v="Australia"/>
    <x v="12"/>
    <x v="8"/>
    <x v="21"/>
    <n v="20.8"/>
    <n v="1"/>
    <n v="20.8"/>
  </r>
  <r>
    <s v="ORD-052118"/>
    <x v="693"/>
    <x v="2"/>
    <x v="1"/>
    <x v="44"/>
    <x v="3"/>
    <n v="4558"/>
    <s v="Australia"/>
    <x v="5"/>
    <x v="0"/>
    <x v="14"/>
    <n v="11.8"/>
    <n v="3"/>
    <n v="35.400000000000006"/>
  </r>
  <r>
    <s v="ORD-052119"/>
    <x v="693"/>
    <x v="2"/>
    <x v="0"/>
    <x v="41"/>
    <x v="3"/>
    <n v="4883"/>
    <s v="Australia"/>
    <x v="16"/>
    <x v="2"/>
    <x v="13"/>
    <n v="35.9"/>
    <n v="10"/>
    <n v="359"/>
  </r>
  <r>
    <s v="ORD-052120"/>
    <x v="693"/>
    <x v="2"/>
    <x v="1"/>
    <x v="44"/>
    <x v="3"/>
    <n v="4558"/>
    <s v="Australia"/>
    <x v="5"/>
    <x v="6"/>
    <x v="16"/>
    <n v="8.1"/>
    <n v="10"/>
    <n v="81"/>
  </r>
  <r>
    <s v="ORD-052121"/>
    <x v="693"/>
    <x v="2"/>
    <x v="1"/>
    <x v="58"/>
    <x v="0"/>
    <n v="2560"/>
    <s v="Australia"/>
    <x v="8"/>
    <x v="1"/>
    <x v="1"/>
    <n v="16"/>
    <n v="2"/>
    <n v="32"/>
  </r>
  <r>
    <s v="ORD-052122"/>
    <x v="693"/>
    <x v="2"/>
    <x v="0"/>
    <x v="82"/>
    <x v="0"/>
    <n v="2478"/>
    <s v="Australia"/>
    <x v="12"/>
    <x v="4"/>
    <x v="4"/>
    <n v="30.8"/>
    <n v="1"/>
    <n v="30.8"/>
  </r>
  <r>
    <s v="ORD-052123"/>
    <x v="693"/>
    <x v="2"/>
    <x v="1"/>
    <x v="1"/>
    <x v="1"/>
    <n v="800"/>
    <s v="Australia"/>
    <x v="1"/>
    <x v="1"/>
    <x v="6"/>
    <n v="16.899999999999999"/>
    <n v="9"/>
    <n v="152.1"/>
  </r>
  <r>
    <s v="ORD-052124"/>
    <x v="693"/>
    <x v="2"/>
    <x v="1"/>
    <x v="67"/>
    <x v="2"/>
    <n v="3076"/>
    <s v="Australia"/>
    <x v="6"/>
    <x v="0"/>
    <x v="3"/>
    <n v="17.7"/>
    <n v="4"/>
    <n v="70.8"/>
  </r>
  <r>
    <s v="ORD-052125"/>
    <x v="693"/>
    <x v="2"/>
    <x v="1"/>
    <x v="71"/>
    <x v="3"/>
    <n v="4509"/>
    <s v="Australia"/>
    <x v="7"/>
    <x v="4"/>
    <x v="2"/>
    <n v="25.9"/>
    <n v="3"/>
    <n v="77.699999999999989"/>
  </r>
  <r>
    <s v="ORD-052126"/>
    <x v="693"/>
    <x v="2"/>
    <x v="0"/>
    <x v="27"/>
    <x v="2"/>
    <n v="3131"/>
    <s v="Australia"/>
    <x v="3"/>
    <x v="1"/>
    <x v="1"/>
    <n v="17.100000000000001"/>
    <n v="8"/>
    <n v="136.80000000000001"/>
  </r>
  <r>
    <s v="ORD-052127"/>
    <x v="693"/>
    <x v="2"/>
    <x v="1"/>
    <x v="5"/>
    <x v="3"/>
    <n v="4551"/>
    <s v="Australia"/>
    <x v="5"/>
    <x v="7"/>
    <x v="10"/>
    <n v="11.6"/>
    <n v="2"/>
    <n v="23.2"/>
  </r>
  <r>
    <s v="ORD-052128"/>
    <x v="693"/>
    <x v="2"/>
    <x v="1"/>
    <x v="6"/>
    <x v="2"/>
    <n v="3066"/>
    <s v="Australia"/>
    <x v="6"/>
    <x v="6"/>
    <x v="16"/>
    <n v="12.8"/>
    <n v="7"/>
    <n v="89.600000000000009"/>
  </r>
  <r>
    <s v="ORD-052129"/>
    <x v="693"/>
    <x v="2"/>
    <x v="0"/>
    <x v="94"/>
    <x v="0"/>
    <n v="2750"/>
    <s v="Australia"/>
    <x v="18"/>
    <x v="2"/>
    <x v="19"/>
    <n v="23.2"/>
    <n v="3"/>
    <n v="69.599999999999994"/>
  </r>
  <r>
    <s v="ORD-052130"/>
    <x v="693"/>
    <x v="2"/>
    <x v="0"/>
    <x v="20"/>
    <x v="5"/>
    <n v="5290"/>
    <s v="Australia"/>
    <x v="11"/>
    <x v="7"/>
    <x v="10"/>
    <n v="11"/>
    <n v="10"/>
    <n v="110"/>
  </r>
  <r>
    <s v="ORD-052131"/>
    <x v="693"/>
    <x v="2"/>
    <x v="0"/>
    <x v="74"/>
    <x v="2"/>
    <n v="3977"/>
    <s v="Australia"/>
    <x v="4"/>
    <x v="5"/>
    <x v="19"/>
    <n v="21.4"/>
    <n v="1"/>
    <n v="21.4"/>
  </r>
  <r>
    <s v="ORD-052132"/>
    <x v="693"/>
    <x v="2"/>
    <x v="0"/>
    <x v="0"/>
    <x v="0"/>
    <n v="2158"/>
    <s v="Australia"/>
    <x v="0"/>
    <x v="4"/>
    <x v="17"/>
    <n v="32.299999999999997"/>
    <n v="8"/>
    <n v="258.39999999999998"/>
  </r>
  <r>
    <s v="ORD-052133"/>
    <x v="693"/>
    <x v="2"/>
    <x v="1"/>
    <x v="67"/>
    <x v="2"/>
    <n v="3076"/>
    <s v="Australia"/>
    <x v="6"/>
    <x v="1"/>
    <x v="1"/>
    <n v="31"/>
    <n v="2"/>
    <n v="62"/>
  </r>
  <r>
    <s v="ORD-052134"/>
    <x v="693"/>
    <x v="2"/>
    <x v="0"/>
    <x v="94"/>
    <x v="0"/>
    <n v="2750"/>
    <s v="Australia"/>
    <x v="18"/>
    <x v="2"/>
    <x v="12"/>
    <n v="25.1"/>
    <n v="2"/>
    <n v="50.2"/>
  </r>
  <r>
    <s v="ORD-052135"/>
    <x v="693"/>
    <x v="2"/>
    <x v="1"/>
    <x v="69"/>
    <x v="0"/>
    <n v="2020"/>
    <s v="Australia"/>
    <x v="9"/>
    <x v="4"/>
    <x v="4"/>
    <n v="26.4"/>
    <n v="7"/>
    <n v="184.79999999999998"/>
  </r>
  <r>
    <s v="ORD-052136"/>
    <x v="693"/>
    <x v="2"/>
    <x v="0"/>
    <x v="74"/>
    <x v="2"/>
    <n v="3977"/>
    <s v="Australia"/>
    <x v="4"/>
    <x v="4"/>
    <x v="9"/>
    <n v="25.3"/>
    <n v="4"/>
    <n v="101.2"/>
  </r>
  <r>
    <s v="ORD-052137"/>
    <x v="693"/>
    <x v="2"/>
    <x v="1"/>
    <x v="53"/>
    <x v="3"/>
    <n v="4068"/>
    <s v="Australia"/>
    <x v="20"/>
    <x v="6"/>
    <x v="6"/>
    <n v="9.3000000000000007"/>
    <n v="5"/>
    <n v="46.5"/>
  </r>
  <r>
    <s v="ORD-052138"/>
    <x v="693"/>
    <x v="2"/>
    <x v="1"/>
    <x v="40"/>
    <x v="0"/>
    <n v="2350"/>
    <s v="Australia"/>
    <x v="12"/>
    <x v="1"/>
    <x v="1"/>
    <n v="28.1"/>
    <n v="1"/>
    <n v="28.1"/>
  </r>
  <r>
    <s v="ORD-052139"/>
    <x v="693"/>
    <x v="2"/>
    <x v="0"/>
    <x v="65"/>
    <x v="5"/>
    <n v="5168"/>
    <s v="Australia"/>
    <x v="14"/>
    <x v="4"/>
    <x v="12"/>
    <n v="33.200000000000003"/>
    <n v="7"/>
    <n v="232.40000000000003"/>
  </r>
  <r>
    <s v="ORD-052140"/>
    <x v="693"/>
    <x v="2"/>
    <x v="1"/>
    <x v="45"/>
    <x v="6"/>
    <n v="6330"/>
    <s v="Australia"/>
    <x v="17"/>
    <x v="2"/>
    <x v="17"/>
    <n v="33.5"/>
    <n v="9"/>
    <n v="301.5"/>
  </r>
  <r>
    <s v="ORD-052141"/>
    <x v="693"/>
    <x v="2"/>
    <x v="0"/>
    <x v="23"/>
    <x v="3"/>
    <n v="4655"/>
    <s v="Australia"/>
    <x v="15"/>
    <x v="2"/>
    <x v="3"/>
    <n v="29"/>
    <n v="9"/>
    <n v="261"/>
  </r>
  <r>
    <s v="ORD-052142"/>
    <x v="693"/>
    <x v="2"/>
    <x v="1"/>
    <x v="35"/>
    <x v="6"/>
    <n v="6280"/>
    <s v="Australia"/>
    <x v="17"/>
    <x v="7"/>
    <x v="3"/>
    <n v="6.4"/>
    <n v="5"/>
    <n v="32"/>
  </r>
  <r>
    <s v="ORD-052143"/>
    <x v="693"/>
    <x v="2"/>
    <x v="1"/>
    <x v="10"/>
    <x v="0"/>
    <n v="2101"/>
    <s v="Australia"/>
    <x v="0"/>
    <x v="7"/>
    <x v="16"/>
    <n v="10.3"/>
    <n v="8"/>
    <n v="82.4"/>
  </r>
  <r>
    <s v="ORD-052144"/>
    <x v="693"/>
    <x v="2"/>
    <x v="1"/>
    <x v="73"/>
    <x v="0"/>
    <n v="2650"/>
    <s v="Australia"/>
    <x v="18"/>
    <x v="7"/>
    <x v="21"/>
    <n v="4.3"/>
    <n v="2"/>
    <n v="8.6"/>
  </r>
  <r>
    <s v="ORD-052145"/>
    <x v="693"/>
    <x v="2"/>
    <x v="1"/>
    <x v="5"/>
    <x v="3"/>
    <n v="4551"/>
    <s v="Australia"/>
    <x v="5"/>
    <x v="0"/>
    <x v="17"/>
    <n v="17.7"/>
    <n v="9"/>
    <n v="159.29999999999998"/>
  </r>
  <r>
    <s v="ORD-052146"/>
    <x v="693"/>
    <x v="2"/>
    <x v="0"/>
    <x v="78"/>
    <x v="5"/>
    <n v="5011"/>
    <s v="Australia"/>
    <x v="14"/>
    <x v="1"/>
    <x v="15"/>
    <n v="17"/>
    <n v="2"/>
    <n v="34"/>
  </r>
  <r>
    <s v="ORD-052147"/>
    <x v="693"/>
    <x v="2"/>
    <x v="1"/>
    <x v="3"/>
    <x v="2"/>
    <n v="3175"/>
    <s v="Australia"/>
    <x v="3"/>
    <x v="9"/>
    <x v="14"/>
    <n v="33"/>
    <n v="10"/>
    <n v="330"/>
  </r>
  <r>
    <s v="ORD-052148"/>
    <x v="693"/>
    <x v="2"/>
    <x v="1"/>
    <x v="2"/>
    <x v="2"/>
    <n v="3353"/>
    <s v="Australia"/>
    <x v="2"/>
    <x v="5"/>
    <x v="16"/>
    <n v="15.8"/>
    <n v="2"/>
    <n v="31.6"/>
  </r>
  <r>
    <s v="ORD-052149"/>
    <x v="693"/>
    <x v="2"/>
    <x v="1"/>
    <x v="37"/>
    <x v="2"/>
    <n v="3550"/>
    <s v="Australia"/>
    <x v="2"/>
    <x v="0"/>
    <x v="0"/>
    <n v="21"/>
    <n v="1"/>
    <n v="21"/>
  </r>
  <r>
    <s v="ORD-052150"/>
    <x v="693"/>
    <x v="2"/>
    <x v="1"/>
    <x v="3"/>
    <x v="2"/>
    <n v="3175"/>
    <s v="Australia"/>
    <x v="3"/>
    <x v="2"/>
    <x v="3"/>
    <n v="25.6"/>
    <n v="1"/>
    <n v="25.6"/>
  </r>
  <r>
    <s v="ORD-052151"/>
    <x v="693"/>
    <x v="2"/>
    <x v="1"/>
    <x v="79"/>
    <x v="0"/>
    <n v="2067"/>
    <s v="Australia"/>
    <x v="9"/>
    <x v="4"/>
    <x v="17"/>
    <n v="32.299999999999997"/>
    <n v="8"/>
    <n v="258.39999999999998"/>
  </r>
  <r>
    <s v="ORD-052152"/>
    <x v="693"/>
    <x v="2"/>
    <x v="1"/>
    <x v="9"/>
    <x v="0"/>
    <n v="2541"/>
    <s v="Australia"/>
    <x v="8"/>
    <x v="5"/>
    <x v="15"/>
    <n v="26.2"/>
    <n v="3"/>
    <n v="78.599999999999994"/>
  </r>
  <r>
    <s v="ORD-052153"/>
    <x v="693"/>
    <x v="2"/>
    <x v="1"/>
    <x v="79"/>
    <x v="0"/>
    <n v="2067"/>
    <s v="Australia"/>
    <x v="9"/>
    <x v="0"/>
    <x v="2"/>
    <n v="23.5"/>
    <n v="4"/>
    <n v="94"/>
  </r>
  <r>
    <s v="ORD-052154"/>
    <x v="693"/>
    <x v="2"/>
    <x v="0"/>
    <x v="21"/>
    <x v="5"/>
    <n v="5043"/>
    <s v="Australia"/>
    <x v="14"/>
    <x v="2"/>
    <x v="3"/>
    <n v="34.4"/>
    <n v="6"/>
    <n v="206.39999999999998"/>
  </r>
  <r>
    <s v="ORD-052155"/>
    <x v="693"/>
    <x v="2"/>
    <x v="1"/>
    <x v="29"/>
    <x v="0"/>
    <n v="2830"/>
    <s v="Australia"/>
    <x v="18"/>
    <x v="2"/>
    <x v="13"/>
    <n v="21.3"/>
    <n v="9"/>
    <n v="191.70000000000002"/>
  </r>
  <r>
    <s v="ORD-052156"/>
    <x v="693"/>
    <x v="2"/>
    <x v="1"/>
    <x v="79"/>
    <x v="0"/>
    <n v="2067"/>
    <s v="Australia"/>
    <x v="9"/>
    <x v="1"/>
    <x v="1"/>
    <n v="15.1"/>
    <n v="8"/>
    <n v="120.8"/>
  </r>
  <r>
    <s v="ORD-052157"/>
    <x v="694"/>
    <x v="2"/>
    <x v="1"/>
    <x v="35"/>
    <x v="6"/>
    <n v="6280"/>
    <s v="Australia"/>
    <x v="17"/>
    <x v="4"/>
    <x v="3"/>
    <n v="29.1"/>
    <n v="5"/>
    <n v="145.5"/>
  </r>
  <r>
    <s v="ORD-052158"/>
    <x v="694"/>
    <x v="2"/>
    <x v="1"/>
    <x v="24"/>
    <x v="2"/>
    <n v="3551"/>
    <s v="Australia"/>
    <x v="2"/>
    <x v="7"/>
    <x v="9"/>
    <n v="5"/>
    <n v="1"/>
    <n v="5"/>
  </r>
  <r>
    <s v="ORD-052159"/>
    <x v="694"/>
    <x v="2"/>
    <x v="0"/>
    <x v="28"/>
    <x v="6"/>
    <n v="6109"/>
    <s v="Australia"/>
    <x v="17"/>
    <x v="8"/>
    <x v="12"/>
    <n v="20.6"/>
    <n v="4"/>
    <n v="82.4"/>
  </r>
  <r>
    <s v="ORD-052160"/>
    <x v="694"/>
    <x v="2"/>
    <x v="1"/>
    <x v="17"/>
    <x v="0"/>
    <n v="2480"/>
    <s v="Australia"/>
    <x v="12"/>
    <x v="7"/>
    <x v="21"/>
    <n v="9.4"/>
    <n v="9"/>
    <n v="84.600000000000009"/>
  </r>
  <r>
    <s v="ORD-052161"/>
    <x v="694"/>
    <x v="2"/>
    <x v="0"/>
    <x v="27"/>
    <x v="2"/>
    <n v="3131"/>
    <s v="Australia"/>
    <x v="3"/>
    <x v="4"/>
    <x v="12"/>
    <n v="20.7"/>
    <n v="1"/>
    <n v="20.7"/>
  </r>
  <r>
    <s v="ORD-052162"/>
    <x v="694"/>
    <x v="2"/>
    <x v="1"/>
    <x v="9"/>
    <x v="0"/>
    <n v="2541"/>
    <s v="Australia"/>
    <x v="8"/>
    <x v="4"/>
    <x v="17"/>
    <n v="24.1"/>
    <n v="4"/>
    <n v="96.4"/>
  </r>
  <r>
    <s v="ORD-052163"/>
    <x v="694"/>
    <x v="2"/>
    <x v="0"/>
    <x v="93"/>
    <x v="7"/>
    <n v="2609"/>
    <s v="Australia"/>
    <x v="8"/>
    <x v="2"/>
    <x v="18"/>
    <n v="21.3"/>
    <n v="4"/>
    <n v="85.2"/>
  </r>
  <r>
    <s v="ORD-052164"/>
    <x v="694"/>
    <x v="2"/>
    <x v="1"/>
    <x v="32"/>
    <x v="7"/>
    <n v="2617"/>
    <s v="Australia"/>
    <x v="8"/>
    <x v="8"/>
    <x v="21"/>
    <n v="32.299999999999997"/>
    <n v="6"/>
    <n v="193.79999999999998"/>
  </r>
  <r>
    <s v="ORD-052165"/>
    <x v="694"/>
    <x v="2"/>
    <x v="1"/>
    <x v="72"/>
    <x v="3"/>
    <n v="4215"/>
    <s v="Australia"/>
    <x v="7"/>
    <x v="8"/>
    <x v="19"/>
    <n v="29"/>
    <n v="3"/>
    <n v="87"/>
  </r>
  <r>
    <s v="ORD-052166"/>
    <x v="694"/>
    <x v="2"/>
    <x v="1"/>
    <x v="6"/>
    <x v="2"/>
    <n v="3066"/>
    <s v="Australia"/>
    <x v="6"/>
    <x v="6"/>
    <x v="1"/>
    <n v="22.3"/>
    <n v="2"/>
    <n v="44.6"/>
  </r>
  <r>
    <s v="ORD-052167"/>
    <x v="694"/>
    <x v="2"/>
    <x v="1"/>
    <x v="24"/>
    <x v="2"/>
    <n v="3551"/>
    <s v="Australia"/>
    <x v="2"/>
    <x v="4"/>
    <x v="20"/>
    <n v="25.1"/>
    <n v="10"/>
    <n v="251"/>
  </r>
  <r>
    <s v="ORD-052168"/>
    <x v="694"/>
    <x v="2"/>
    <x v="0"/>
    <x v="74"/>
    <x v="2"/>
    <n v="3977"/>
    <s v="Australia"/>
    <x v="4"/>
    <x v="5"/>
    <x v="21"/>
    <n v="15.7"/>
    <n v="7"/>
    <n v="109.89999999999999"/>
  </r>
  <r>
    <s v="ORD-052169"/>
    <x v="694"/>
    <x v="2"/>
    <x v="0"/>
    <x v="21"/>
    <x v="5"/>
    <n v="5043"/>
    <s v="Australia"/>
    <x v="14"/>
    <x v="9"/>
    <x v="4"/>
    <n v="31.9"/>
    <n v="5"/>
    <n v="159.5"/>
  </r>
  <r>
    <s v="ORD-052170"/>
    <x v="694"/>
    <x v="2"/>
    <x v="0"/>
    <x v="28"/>
    <x v="6"/>
    <n v="6109"/>
    <s v="Australia"/>
    <x v="17"/>
    <x v="0"/>
    <x v="10"/>
    <n v="24.7"/>
    <n v="5"/>
    <n v="123.5"/>
  </r>
  <r>
    <s v="ORD-052171"/>
    <x v="694"/>
    <x v="2"/>
    <x v="1"/>
    <x v="67"/>
    <x v="2"/>
    <n v="3076"/>
    <s v="Australia"/>
    <x v="6"/>
    <x v="0"/>
    <x v="19"/>
    <n v="15.7"/>
    <n v="2"/>
    <n v="31.4"/>
  </r>
  <r>
    <s v="ORD-052172"/>
    <x v="694"/>
    <x v="2"/>
    <x v="0"/>
    <x v="42"/>
    <x v="2"/>
    <n v="3134"/>
    <s v="Australia"/>
    <x v="3"/>
    <x v="1"/>
    <x v="6"/>
    <n v="16.100000000000001"/>
    <n v="10"/>
    <n v="161"/>
  </r>
  <r>
    <s v="ORD-052173"/>
    <x v="694"/>
    <x v="2"/>
    <x v="0"/>
    <x v="48"/>
    <x v="2"/>
    <n v="3136"/>
    <s v="Australia"/>
    <x v="3"/>
    <x v="8"/>
    <x v="21"/>
    <n v="27.6"/>
    <n v="4"/>
    <n v="110.4"/>
  </r>
  <r>
    <s v="ORD-052174"/>
    <x v="694"/>
    <x v="2"/>
    <x v="0"/>
    <x v="13"/>
    <x v="4"/>
    <n v="7018"/>
    <s v="Australia"/>
    <x v="10"/>
    <x v="5"/>
    <x v="16"/>
    <n v="27.6"/>
    <n v="5"/>
    <n v="138"/>
  </r>
  <r>
    <s v="ORD-052175"/>
    <x v="694"/>
    <x v="2"/>
    <x v="1"/>
    <x v="29"/>
    <x v="0"/>
    <n v="2830"/>
    <s v="Australia"/>
    <x v="18"/>
    <x v="1"/>
    <x v="1"/>
    <n v="25.1"/>
    <n v="3"/>
    <n v="75.300000000000011"/>
  </r>
  <r>
    <s v="ORD-052176"/>
    <x v="694"/>
    <x v="2"/>
    <x v="1"/>
    <x v="44"/>
    <x v="3"/>
    <n v="4558"/>
    <s v="Australia"/>
    <x v="5"/>
    <x v="6"/>
    <x v="15"/>
    <n v="13.2"/>
    <n v="10"/>
    <n v="132"/>
  </r>
  <r>
    <s v="ORD-052177"/>
    <x v="694"/>
    <x v="2"/>
    <x v="1"/>
    <x v="32"/>
    <x v="7"/>
    <n v="2617"/>
    <s v="Australia"/>
    <x v="8"/>
    <x v="2"/>
    <x v="0"/>
    <n v="27.4"/>
    <n v="4"/>
    <n v="109.6"/>
  </r>
  <r>
    <s v="ORD-052178"/>
    <x v="694"/>
    <x v="2"/>
    <x v="1"/>
    <x v="29"/>
    <x v="0"/>
    <n v="2830"/>
    <s v="Australia"/>
    <x v="18"/>
    <x v="8"/>
    <x v="20"/>
    <n v="21.4"/>
    <n v="6"/>
    <n v="128.39999999999998"/>
  </r>
  <r>
    <s v="ORD-052179"/>
    <x v="694"/>
    <x v="2"/>
    <x v="0"/>
    <x v="49"/>
    <x v="0"/>
    <n v="2485"/>
    <s v="Australia"/>
    <x v="12"/>
    <x v="0"/>
    <x v="13"/>
    <n v="9.1"/>
    <n v="1"/>
    <n v="9.1"/>
  </r>
  <r>
    <s v="ORD-052180"/>
    <x v="694"/>
    <x v="2"/>
    <x v="0"/>
    <x v="95"/>
    <x v="3"/>
    <n v="4703"/>
    <s v="Australia"/>
    <x v="15"/>
    <x v="7"/>
    <x v="12"/>
    <n v="12.7"/>
    <n v="7"/>
    <n v="88.899999999999991"/>
  </r>
  <r>
    <s v="ORD-052181"/>
    <x v="694"/>
    <x v="2"/>
    <x v="0"/>
    <x v="18"/>
    <x v="4"/>
    <n v="7320"/>
    <s v="Australia"/>
    <x v="10"/>
    <x v="8"/>
    <x v="16"/>
    <n v="30.7"/>
    <n v="7"/>
    <n v="214.9"/>
  </r>
  <r>
    <s v="ORD-052182"/>
    <x v="694"/>
    <x v="2"/>
    <x v="1"/>
    <x v="63"/>
    <x v="0"/>
    <n v="2795"/>
    <s v="Australia"/>
    <x v="18"/>
    <x v="5"/>
    <x v="10"/>
    <n v="14.1"/>
    <n v="2"/>
    <n v="28.2"/>
  </r>
  <r>
    <s v="ORD-052183"/>
    <x v="694"/>
    <x v="2"/>
    <x v="1"/>
    <x v="37"/>
    <x v="2"/>
    <n v="3550"/>
    <s v="Australia"/>
    <x v="2"/>
    <x v="3"/>
    <x v="1"/>
    <n v="7.2"/>
    <n v="6"/>
    <n v="43.2"/>
  </r>
  <r>
    <s v="ORD-052184"/>
    <x v="694"/>
    <x v="2"/>
    <x v="0"/>
    <x v="60"/>
    <x v="1"/>
    <n v="870"/>
    <s v="Australia"/>
    <x v="1"/>
    <x v="4"/>
    <x v="12"/>
    <n v="33.700000000000003"/>
    <n v="10"/>
    <n v="337"/>
  </r>
  <r>
    <s v="ORD-052185"/>
    <x v="694"/>
    <x v="2"/>
    <x v="0"/>
    <x v="64"/>
    <x v="2"/>
    <n v="3500"/>
    <s v="Australia"/>
    <x v="2"/>
    <x v="1"/>
    <x v="10"/>
    <n v="21"/>
    <n v="6"/>
    <n v="126"/>
  </r>
  <r>
    <s v="ORD-052186"/>
    <x v="694"/>
    <x v="2"/>
    <x v="1"/>
    <x v="3"/>
    <x v="2"/>
    <n v="3175"/>
    <s v="Australia"/>
    <x v="3"/>
    <x v="0"/>
    <x v="10"/>
    <n v="11.9"/>
    <n v="4"/>
    <n v="47.6"/>
  </r>
  <r>
    <s v="ORD-052187"/>
    <x v="694"/>
    <x v="2"/>
    <x v="0"/>
    <x v="42"/>
    <x v="2"/>
    <n v="3134"/>
    <s v="Australia"/>
    <x v="3"/>
    <x v="9"/>
    <x v="0"/>
    <n v="22.6"/>
    <n v="2"/>
    <n v="45.2"/>
  </r>
  <r>
    <s v="ORD-052188"/>
    <x v="694"/>
    <x v="2"/>
    <x v="0"/>
    <x v="8"/>
    <x v="3"/>
    <n v="4305"/>
    <s v="Australia"/>
    <x v="7"/>
    <x v="0"/>
    <x v="4"/>
    <n v="8.5"/>
    <n v="6"/>
    <n v="51"/>
  </r>
  <r>
    <s v="ORD-052189"/>
    <x v="694"/>
    <x v="2"/>
    <x v="0"/>
    <x v="65"/>
    <x v="5"/>
    <n v="5168"/>
    <s v="Australia"/>
    <x v="14"/>
    <x v="4"/>
    <x v="5"/>
    <n v="32.9"/>
    <n v="10"/>
    <n v="329"/>
  </r>
  <r>
    <s v="ORD-052190"/>
    <x v="694"/>
    <x v="2"/>
    <x v="0"/>
    <x v="92"/>
    <x v="6"/>
    <n v="6725"/>
    <s v="Australia"/>
    <x v="19"/>
    <x v="9"/>
    <x v="2"/>
    <n v="33.700000000000003"/>
    <n v="9"/>
    <n v="303.3"/>
  </r>
  <r>
    <s v="ORD-052191"/>
    <x v="694"/>
    <x v="2"/>
    <x v="0"/>
    <x v="86"/>
    <x v="3"/>
    <n v="4870"/>
    <s v="Australia"/>
    <x v="16"/>
    <x v="4"/>
    <x v="20"/>
    <n v="25.6"/>
    <n v="1"/>
    <n v="25.6"/>
  </r>
  <r>
    <s v="ORD-052192"/>
    <x v="694"/>
    <x v="2"/>
    <x v="1"/>
    <x v="6"/>
    <x v="2"/>
    <n v="3066"/>
    <s v="Australia"/>
    <x v="6"/>
    <x v="0"/>
    <x v="10"/>
    <n v="18.8"/>
    <n v="10"/>
    <n v="188"/>
  </r>
  <r>
    <s v="ORD-052193"/>
    <x v="694"/>
    <x v="2"/>
    <x v="1"/>
    <x v="17"/>
    <x v="0"/>
    <n v="2480"/>
    <s v="Australia"/>
    <x v="12"/>
    <x v="1"/>
    <x v="21"/>
    <n v="24.5"/>
    <n v="10"/>
    <n v="245"/>
  </r>
  <r>
    <s v="ORD-052194"/>
    <x v="694"/>
    <x v="2"/>
    <x v="1"/>
    <x v="40"/>
    <x v="0"/>
    <n v="2350"/>
    <s v="Australia"/>
    <x v="12"/>
    <x v="3"/>
    <x v="15"/>
    <n v="5.8"/>
    <n v="10"/>
    <n v="58"/>
  </r>
  <r>
    <s v="ORD-052195"/>
    <x v="694"/>
    <x v="2"/>
    <x v="0"/>
    <x v="41"/>
    <x v="3"/>
    <n v="4883"/>
    <s v="Australia"/>
    <x v="16"/>
    <x v="1"/>
    <x v="18"/>
    <n v="32.9"/>
    <n v="8"/>
    <n v="263.2"/>
  </r>
  <r>
    <s v="ORD-052196"/>
    <x v="694"/>
    <x v="2"/>
    <x v="0"/>
    <x v="94"/>
    <x v="0"/>
    <n v="2750"/>
    <s v="Australia"/>
    <x v="18"/>
    <x v="7"/>
    <x v="9"/>
    <n v="12.4"/>
    <n v="2"/>
    <n v="24.8"/>
  </r>
  <r>
    <s v="ORD-052197"/>
    <x v="694"/>
    <x v="2"/>
    <x v="1"/>
    <x v="91"/>
    <x v="0"/>
    <n v="2154"/>
    <s v="Australia"/>
    <x v="0"/>
    <x v="7"/>
    <x v="20"/>
    <n v="4.3"/>
    <n v="10"/>
    <n v="43"/>
  </r>
  <r>
    <s v="ORD-052198"/>
    <x v="694"/>
    <x v="2"/>
    <x v="1"/>
    <x v="73"/>
    <x v="0"/>
    <n v="2650"/>
    <s v="Australia"/>
    <x v="18"/>
    <x v="0"/>
    <x v="19"/>
    <n v="25.3"/>
    <n v="6"/>
    <n v="151.80000000000001"/>
  </r>
  <r>
    <s v="ORD-052199"/>
    <x v="694"/>
    <x v="2"/>
    <x v="1"/>
    <x v="55"/>
    <x v="3"/>
    <n v="4119"/>
    <s v="Australia"/>
    <x v="20"/>
    <x v="5"/>
    <x v="17"/>
    <n v="26.5"/>
    <n v="5"/>
    <n v="132.5"/>
  </r>
  <r>
    <s v="ORD-052200"/>
    <x v="694"/>
    <x v="2"/>
    <x v="1"/>
    <x v="17"/>
    <x v="0"/>
    <n v="2480"/>
    <s v="Australia"/>
    <x v="12"/>
    <x v="7"/>
    <x v="1"/>
    <n v="8.6999999999999993"/>
    <n v="8"/>
    <n v="69.599999999999994"/>
  </r>
  <r>
    <s v="ORD-052201"/>
    <x v="694"/>
    <x v="2"/>
    <x v="1"/>
    <x v="67"/>
    <x v="2"/>
    <n v="3076"/>
    <s v="Australia"/>
    <x v="6"/>
    <x v="2"/>
    <x v="17"/>
    <n v="28.1"/>
    <n v="10"/>
    <n v="281"/>
  </r>
  <r>
    <s v="ORD-052202"/>
    <x v="694"/>
    <x v="2"/>
    <x v="1"/>
    <x v="68"/>
    <x v="2"/>
    <n v="3018"/>
    <s v="Australia"/>
    <x v="6"/>
    <x v="1"/>
    <x v="1"/>
    <n v="19.5"/>
    <n v="4"/>
    <n v="78"/>
  </r>
  <r>
    <s v="ORD-052203"/>
    <x v="694"/>
    <x v="2"/>
    <x v="0"/>
    <x v="76"/>
    <x v="3"/>
    <n v="4012"/>
    <s v="Australia"/>
    <x v="20"/>
    <x v="8"/>
    <x v="20"/>
    <n v="33.5"/>
    <n v="7"/>
    <n v="234.5"/>
  </r>
  <r>
    <s v="ORD-052204"/>
    <x v="694"/>
    <x v="2"/>
    <x v="1"/>
    <x v="29"/>
    <x v="0"/>
    <n v="2830"/>
    <s v="Australia"/>
    <x v="18"/>
    <x v="0"/>
    <x v="16"/>
    <n v="24.1"/>
    <n v="4"/>
    <n v="96.4"/>
  </r>
  <r>
    <s v="ORD-052205"/>
    <x v="694"/>
    <x v="2"/>
    <x v="1"/>
    <x v="1"/>
    <x v="1"/>
    <n v="800"/>
    <s v="Australia"/>
    <x v="1"/>
    <x v="1"/>
    <x v="6"/>
    <n v="29.6"/>
    <n v="10"/>
    <n v="296"/>
  </r>
  <r>
    <s v="ORD-052206"/>
    <x v="694"/>
    <x v="2"/>
    <x v="1"/>
    <x v="91"/>
    <x v="0"/>
    <n v="2154"/>
    <s v="Australia"/>
    <x v="0"/>
    <x v="3"/>
    <x v="1"/>
    <n v="3.7"/>
    <n v="1"/>
    <n v="3.7"/>
  </r>
  <r>
    <s v="ORD-052207"/>
    <x v="694"/>
    <x v="2"/>
    <x v="1"/>
    <x v="53"/>
    <x v="3"/>
    <n v="4068"/>
    <s v="Australia"/>
    <x v="20"/>
    <x v="1"/>
    <x v="16"/>
    <n v="20.8"/>
    <n v="10"/>
    <n v="208"/>
  </r>
  <r>
    <s v="ORD-052208"/>
    <x v="694"/>
    <x v="2"/>
    <x v="0"/>
    <x v="89"/>
    <x v="0"/>
    <n v="2539"/>
    <s v="Australia"/>
    <x v="8"/>
    <x v="4"/>
    <x v="5"/>
    <n v="35"/>
    <n v="1"/>
    <n v="35"/>
  </r>
  <r>
    <s v="ORD-052209"/>
    <x v="694"/>
    <x v="2"/>
    <x v="0"/>
    <x v="31"/>
    <x v="2"/>
    <n v="3429"/>
    <s v="Australia"/>
    <x v="2"/>
    <x v="1"/>
    <x v="4"/>
    <n v="32"/>
    <n v="4"/>
    <n v="128"/>
  </r>
  <r>
    <s v="ORD-052210"/>
    <x v="694"/>
    <x v="2"/>
    <x v="0"/>
    <x v="13"/>
    <x v="4"/>
    <n v="7018"/>
    <s v="Australia"/>
    <x v="10"/>
    <x v="4"/>
    <x v="18"/>
    <n v="35"/>
    <n v="1"/>
    <n v="35"/>
  </r>
  <r>
    <s v="ORD-052211"/>
    <x v="694"/>
    <x v="2"/>
    <x v="0"/>
    <x v="33"/>
    <x v="2"/>
    <n v="3690"/>
    <s v="Australia"/>
    <x v="4"/>
    <x v="4"/>
    <x v="4"/>
    <n v="30.4"/>
    <n v="6"/>
    <n v="182.39999999999998"/>
  </r>
  <r>
    <s v="ORD-052212"/>
    <x v="694"/>
    <x v="2"/>
    <x v="1"/>
    <x v="45"/>
    <x v="6"/>
    <n v="6330"/>
    <s v="Australia"/>
    <x v="17"/>
    <x v="0"/>
    <x v="20"/>
    <n v="23.7"/>
    <n v="8"/>
    <n v="189.6"/>
  </r>
  <r>
    <s v="ORD-052213"/>
    <x v="694"/>
    <x v="2"/>
    <x v="0"/>
    <x v="83"/>
    <x v="3"/>
    <n v="4825"/>
    <s v="Australia"/>
    <x v="16"/>
    <x v="2"/>
    <x v="19"/>
    <n v="31"/>
    <n v="1"/>
    <n v="31"/>
  </r>
  <r>
    <s v="ORD-052214"/>
    <x v="694"/>
    <x v="2"/>
    <x v="1"/>
    <x v="79"/>
    <x v="0"/>
    <n v="2067"/>
    <s v="Australia"/>
    <x v="9"/>
    <x v="4"/>
    <x v="9"/>
    <n v="33.6"/>
    <n v="1"/>
    <n v="33.6"/>
  </r>
  <r>
    <s v="ORD-052215"/>
    <x v="694"/>
    <x v="2"/>
    <x v="1"/>
    <x v="68"/>
    <x v="2"/>
    <n v="3018"/>
    <s v="Australia"/>
    <x v="6"/>
    <x v="7"/>
    <x v="21"/>
    <n v="8"/>
    <n v="10"/>
    <n v="80"/>
  </r>
  <r>
    <s v="ORD-052216"/>
    <x v="694"/>
    <x v="2"/>
    <x v="0"/>
    <x v="34"/>
    <x v="6"/>
    <n v="6112"/>
    <s v="Australia"/>
    <x v="17"/>
    <x v="9"/>
    <x v="3"/>
    <n v="21.7"/>
    <n v="2"/>
    <n v="43.4"/>
  </r>
  <r>
    <s v="ORD-052217"/>
    <x v="694"/>
    <x v="2"/>
    <x v="1"/>
    <x v="6"/>
    <x v="2"/>
    <n v="3066"/>
    <s v="Australia"/>
    <x v="6"/>
    <x v="5"/>
    <x v="15"/>
    <n v="10.6"/>
    <n v="10"/>
    <n v="106"/>
  </r>
  <r>
    <s v="ORD-052218"/>
    <x v="694"/>
    <x v="2"/>
    <x v="1"/>
    <x v="61"/>
    <x v="3"/>
    <n v="4053"/>
    <s v="Australia"/>
    <x v="20"/>
    <x v="5"/>
    <x v="12"/>
    <n v="19.5"/>
    <n v="8"/>
    <n v="156"/>
  </r>
  <r>
    <s v="ORD-052219"/>
    <x v="694"/>
    <x v="2"/>
    <x v="1"/>
    <x v="24"/>
    <x v="2"/>
    <n v="3551"/>
    <s v="Australia"/>
    <x v="2"/>
    <x v="2"/>
    <x v="13"/>
    <n v="19.100000000000001"/>
    <n v="1"/>
    <n v="19.100000000000001"/>
  </r>
  <r>
    <s v="ORD-052220"/>
    <x v="694"/>
    <x v="2"/>
    <x v="1"/>
    <x v="1"/>
    <x v="1"/>
    <n v="800"/>
    <s v="Australia"/>
    <x v="1"/>
    <x v="7"/>
    <x v="14"/>
    <n v="7.2"/>
    <n v="2"/>
    <n v="14.4"/>
  </r>
  <r>
    <s v="ORD-052221"/>
    <x v="694"/>
    <x v="2"/>
    <x v="1"/>
    <x v="6"/>
    <x v="2"/>
    <n v="3066"/>
    <s v="Australia"/>
    <x v="6"/>
    <x v="1"/>
    <x v="10"/>
    <n v="27"/>
    <n v="5"/>
    <n v="135"/>
  </r>
  <r>
    <s v="ORD-052222"/>
    <x v="694"/>
    <x v="2"/>
    <x v="0"/>
    <x v="92"/>
    <x v="6"/>
    <n v="6725"/>
    <s v="Australia"/>
    <x v="19"/>
    <x v="8"/>
    <x v="1"/>
    <n v="23.4"/>
    <n v="8"/>
    <n v="187.2"/>
  </r>
  <r>
    <s v="ORD-052223"/>
    <x v="694"/>
    <x v="2"/>
    <x v="0"/>
    <x v="41"/>
    <x v="3"/>
    <n v="4883"/>
    <s v="Australia"/>
    <x v="16"/>
    <x v="7"/>
    <x v="9"/>
    <n v="6.6"/>
    <n v="6"/>
    <n v="39.599999999999994"/>
  </r>
  <r>
    <s v="ORD-052224"/>
    <x v="694"/>
    <x v="2"/>
    <x v="0"/>
    <x v="4"/>
    <x v="2"/>
    <n v="3630"/>
    <s v="Australia"/>
    <x v="4"/>
    <x v="2"/>
    <x v="3"/>
    <n v="19.8"/>
    <n v="2"/>
    <n v="39.6"/>
  </r>
  <r>
    <s v="ORD-052225"/>
    <x v="694"/>
    <x v="2"/>
    <x v="0"/>
    <x v="89"/>
    <x v="0"/>
    <n v="2539"/>
    <s v="Australia"/>
    <x v="8"/>
    <x v="0"/>
    <x v="19"/>
    <n v="9"/>
    <n v="7"/>
    <n v="63"/>
  </r>
  <r>
    <s v="ORD-052226"/>
    <x v="694"/>
    <x v="2"/>
    <x v="1"/>
    <x v="69"/>
    <x v="0"/>
    <n v="2020"/>
    <s v="Australia"/>
    <x v="9"/>
    <x v="0"/>
    <x v="19"/>
    <n v="19"/>
    <n v="8"/>
    <n v="152"/>
  </r>
  <r>
    <s v="ORD-052227"/>
    <x v="694"/>
    <x v="2"/>
    <x v="0"/>
    <x v="95"/>
    <x v="3"/>
    <n v="4703"/>
    <s v="Australia"/>
    <x v="15"/>
    <x v="9"/>
    <x v="13"/>
    <n v="27.1"/>
    <n v="1"/>
    <n v="27.1"/>
  </r>
  <r>
    <s v="ORD-052228"/>
    <x v="694"/>
    <x v="2"/>
    <x v="1"/>
    <x v="9"/>
    <x v="0"/>
    <n v="2541"/>
    <s v="Australia"/>
    <x v="8"/>
    <x v="1"/>
    <x v="15"/>
    <n v="26.5"/>
    <n v="10"/>
    <n v="265"/>
  </r>
  <r>
    <s v="ORD-052229"/>
    <x v="694"/>
    <x v="2"/>
    <x v="1"/>
    <x v="22"/>
    <x v="0"/>
    <n v="2116"/>
    <s v="Australia"/>
    <x v="0"/>
    <x v="9"/>
    <x v="3"/>
    <n v="32.6"/>
    <n v="10"/>
    <n v="326"/>
  </r>
  <r>
    <s v="ORD-052230"/>
    <x v="694"/>
    <x v="2"/>
    <x v="1"/>
    <x v="15"/>
    <x v="0"/>
    <n v="2015"/>
    <s v="Australia"/>
    <x v="9"/>
    <x v="9"/>
    <x v="12"/>
    <n v="20.8"/>
    <n v="5"/>
    <n v="104"/>
  </r>
  <r>
    <s v="ORD-052231"/>
    <x v="694"/>
    <x v="2"/>
    <x v="0"/>
    <x v="64"/>
    <x v="2"/>
    <n v="3500"/>
    <s v="Australia"/>
    <x v="2"/>
    <x v="4"/>
    <x v="12"/>
    <n v="24.4"/>
    <n v="4"/>
    <n v="97.6"/>
  </r>
  <r>
    <s v="ORD-052232"/>
    <x v="695"/>
    <x v="2"/>
    <x v="0"/>
    <x v="0"/>
    <x v="0"/>
    <n v="2158"/>
    <s v="Australia"/>
    <x v="0"/>
    <x v="9"/>
    <x v="6"/>
    <n v="32.299999999999997"/>
    <n v="5"/>
    <n v="161.5"/>
  </r>
  <r>
    <s v="ORD-052233"/>
    <x v="695"/>
    <x v="2"/>
    <x v="0"/>
    <x v="26"/>
    <x v="3"/>
    <n v="4802"/>
    <s v="Australia"/>
    <x v="16"/>
    <x v="7"/>
    <x v="16"/>
    <n v="12.4"/>
    <n v="2"/>
    <n v="24.8"/>
  </r>
  <r>
    <s v="ORD-052234"/>
    <x v="695"/>
    <x v="2"/>
    <x v="0"/>
    <x v="56"/>
    <x v="6"/>
    <n v="6027"/>
    <s v="Australia"/>
    <x v="13"/>
    <x v="3"/>
    <x v="10"/>
    <n v="7.1"/>
    <n v="7"/>
    <n v="49.699999999999996"/>
  </r>
  <r>
    <s v="ORD-052235"/>
    <x v="695"/>
    <x v="2"/>
    <x v="0"/>
    <x v="80"/>
    <x v="6"/>
    <n v="6052"/>
    <s v="Australia"/>
    <x v="13"/>
    <x v="4"/>
    <x v="17"/>
    <n v="38.200000000000003"/>
    <n v="7"/>
    <n v="267.40000000000003"/>
  </r>
  <r>
    <s v="ORD-052236"/>
    <x v="695"/>
    <x v="2"/>
    <x v="0"/>
    <x v="70"/>
    <x v="6"/>
    <n v="6021"/>
    <s v="Australia"/>
    <x v="13"/>
    <x v="8"/>
    <x v="20"/>
    <n v="27.8"/>
    <n v="3"/>
    <n v="83.4"/>
  </r>
  <r>
    <s v="ORD-052237"/>
    <x v="695"/>
    <x v="2"/>
    <x v="0"/>
    <x v="93"/>
    <x v="7"/>
    <n v="2609"/>
    <s v="Australia"/>
    <x v="8"/>
    <x v="7"/>
    <x v="9"/>
    <n v="5.8"/>
    <n v="3"/>
    <n v="17.399999999999999"/>
  </r>
  <r>
    <s v="ORD-052238"/>
    <x v="695"/>
    <x v="2"/>
    <x v="0"/>
    <x v="60"/>
    <x v="1"/>
    <n v="870"/>
    <s v="Australia"/>
    <x v="1"/>
    <x v="2"/>
    <x v="2"/>
    <n v="23"/>
    <n v="4"/>
    <n v="92"/>
  </r>
  <r>
    <s v="ORD-052239"/>
    <x v="695"/>
    <x v="2"/>
    <x v="1"/>
    <x v="79"/>
    <x v="0"/>
    <n v="2067"/>
    <s v="Australia"/>
    <x v="9"/>
    <x v="0"/>
    <x v="9"/>
    <n v="14.9"/>
    <n v="2"/>
    <n v="29.8"/>
  </r>
  <r>
    <s v="ORD-052240"/>
    <x v="695"/>
    <x v="2"/>
    <x v="0"/>
    <x v="87"/>
    <x v="0"/>
    <n v="2131"/>
    <s v="Australia"/>
    <x v="0"/>
    <x v="7"/>
    <x v="1"/>
    <n v="8.6999999999999993"/>
    <n v="5"/>
    <n v="43.5"/>
  </r>
  <r>
    <s v="ORD-052241"/>
    <x v="695"/>
    <x v="2"/>
    <x v="0"/>
    <x v="46"/>
    <x v="2"/>
    <n v="3030"/>
    <s v="Australia"/>
    <x v="6"/>
    <x v="7"/>
    <x v="5"/>
    <n v="10.1"/>
    <n v="10"/>
    <n v="101"/>
  </r>
  <r>
    <s v="ORD-052242"/>
    <x v="695"/>
    <x v="2"/>
    <x v="0"/>
    <x v="94"/>
    <x v="0"/>
    <n v="2750"/>
    <s v="Australia"/>
    <x v="18"/>
    <x v="4"/>
    <x v="13"/>
    <n v="34.5"/>
    <n v="1"/>
    <n v="34.5"/>
  </r>
  <r>
    <s v="ORD-052243"/>
    <x v="695"/>
    <x v="2"/>
    <x v="0"/>
    <x v="25"/>
    <x v="6"/>
    <n v="6030"/>
    <s v="Australia"/>
    <x v="13"/>
    <x v="0"/>
    <x v="17"/>
    <n v="8.6"/>
    <n v="5"/>
    <n v="43"/>
  </r>
  <r>
    <s v="ORD-052244"/>
    <x v="695"/>
    <x v="2"/>
    <x v="1"/>
    <x v="24"/>
    <x v="2"/>
    <n v="3551"/>
    <s v="Australia"/>
    <x v="2"/>
    <x v="2"/>
    <x v="13"/>
    <n v="37.299999999999997"/>
    <n v="2"/>
    <n v="74.599999999999994"/>
  </r>
  <r>
    <s v="ORD-052245"/>
    <x v="695"/>
    <x v="2"/>
    <x v="0"/>
    <x v="34"/>
    <x v="6"/>
    <n v="6112"/>
    <s v="Australia"/>
    <x v="17"/>
    <x v="1"/>
    <x v="21"/>
    <n v="17.899999999999999"/>
    <n v="4"/>
    <n v="71.599999999999994"/>
  </r>
  <r>
    <s v="ORD-052246"/>
    <x v="695"/>
    <x v="2"/>
    <x v="0"/>
    <x v="4"/>
    <x v="2"/>
    <n v="3630"/>
    <s v="Australia"/>
    <x v="4"/>
    <x v="4"/>
    <x v="3"/>
    <n v="33.1"/>
    <n v="7"/>
    <n v="231.70000000000002"/>
  </r>
  <r>
    <s v="ORD-052247"/>
    <x v="695"/>
    <x v="2"/>
    <x v="0"/>
    <x v="51"/>
    <x v="0"/>
    <n v="2064"/>
    <s v="Australia"/>
    <x v="9"/>
    <x v="8"/>
    <x v="10"/>
    <n v="27.6"/>
    <n v="7"/>
    <n v="193.20000000000002"/>
  </r>
  <r>
    <s v="ORD-052248"/>
    <x v="695"/>
    <x v="2"/>
    <x v="1"/>
    <x v="5"/>
    <x v="3"/>
    <n v="4551"/>
    <s v="Australia"/>
    <x v="5"/>
    <x v="2"/>
    <x v="2"/>
    <n v="24.5"/>
    <n v="9"/>
    <n v="220.5"/>
  </r>
  <r>
    <s v="ORD-052249"/>
    <x v="695"/>
    <x v="2"/>
    <x v="0"/>
    <x v="65"/>
    <x v="5"/>
    <n v="5168"/>
    <s v="Australia"/>
    <x v="14"/>
    <x v="0"/>
    <x v="20"/>
    <n v="14.3"/>
    <n v="6"/>
    <n v="85.800000000000011"/>
  </r>
  <r>
    <s v="ORD-052250"/>
    <x v="695"/>
    <x v="2"/>
    <x v="0"/>
    <x v="20"/>
    <x v="5"/>
    <n v="5290"/>
    <s v="Australia"/>
    <x v="11"/>
    <x v="9"/>
    <x v="3"/>
    <n v="17.899999999999999"/>
    <n v="2"/>
    <n v="35.799999999999997"/>
  </r>
  <r>
    <s v="ORD-052251"/>
    <x v="695"/>
    <x v="2"/>
    <x v="1"/>
    <x v="22"/>
    <x v="0"/>
    <n v="2116"/>
    <s v="Australia"/>
    <x v="0"/>
    <x v="1"/>
    <x v="5"/>
    <n v="17.8"/>
    <n v="10"/>
    <n v="178"/>
  </r>
  <r>
    <s v="ORD-052252"/>
    <x v="695"/>
    <x v="2"/>
    <x v="1"/>
    <x v="67"/>
    <x v="2"/>
    <n v="3076"/>
    <s v="Australia"/>
    <x v="6"/>
    <x v="1"/>
    <x v="1"/>
    <n v="22.9"/>
    <n v="9"/>
    <n v="206.1"/>
  </r>
  <r>
    <s v="ORD-052253"/>
    <x v="695"/>
    <x v="2"/>
    <x v="0"/>
    <x v="0"/>
    <x v="0"/>
    <n v="2158"/>
    <s v="Australia"/>
    <x v="0"/>
    <x v="7"/>
    <x v="21"/>
    <n v="10.1"/>
    <n v="9"/>
    <n v="90.899999999999991"/>
  </r>
  <r>
    <s v="ORD-052254"/>
    <x v="695"/>
    <x v="2"/>
    <x v="1"/>
    <x v="69"/>
    <x v="0"/>
    <n v="2020"/>
    <s v="Australia"/>
    <x v="9"/>
    <x v="4"/>
    <x v="4"/>
    <n v="27.7"/>
    <n v="9"/>
    <n v="249.29999999999998"/>
  </r>
  <r>
    <s v="ORD-052255"/>
    <x v="695"/>
    <x v="2"/>
    <x v="1"/>
    <x v="36"/>
    <x v="0"/>
    <n v="2800"/>
    <s v="Australia"/>
    <x v="18"/>
    <x v="2"/>
    <x v="17"/>
    <n v="19.899999999999999"/>
    <n v="3"/>
    <n v="59.699999999999996"/>
  </r>
  <r>
    <s v="ORD-052256"/>
    <x v="695"/>
    <x v="2"/>
    <x v="1"/>
    <x v="52"/>
    <x v="2"/>
    <n v="3148"/>
    <s v="Australia"/>
    <x v="3"/>
    <x v="0"/>
    <x v="0"/>
    <n v="11.5"/>
    <n v="5"/>
    <n v="57.5"/>
  </r>
  <r>
    <s v="ORD-052257"/>
    <x v="695"/>
    <x v="2"/>
    <x v="0"/>
    <x v="21"/>
    <x v="5"/>
    <n v="5043"/>
    <s v="Australia"/>
    <x v="14"/>
    <x v="4"/>
    <x v="3"/>
    <n v="31.9"/>
    <n v="3"/>
    <n v="95.699999999999989"/>
  </r>
  <r>
    <s v="ORD-052258"/>
    <x v="695"/>
    <x v="2"/>
    <x v="1"/>
    <x v="67"/>
    <x v="2"/>
    <n v="3076"/>
    <s v="Australia"/>
    <x v="6"/>
    <x v="1"/>
    <x v="15"/>
    <n v="19"/>
    <n v="8"/>
    <n v="152"/>
  </r>
  <r>
    <s v="ORD-052259"/>
    <x v="695"/>
    <x v="2"/>
    <x v="1"/>
    <x v="10"/>
    <x v="0"/>
    <n v="2101"/>
    <s v="Australia"/>
    <x v="0"/>
    <x v="0"/>
    <x v="4"/>
    <n v="20.9"/>
    <n v="4"/>
    <n v="83.6"/>
  </r>
  <r>
    <s v="ORD-052260"/>
    <x v="695"/>
    <x v="2"/>
    <x v="1"/>
    <x v="43"/>
    <x v="6"/>
    <n v="6530"/>
    <s v="Australia"/>
    <x v="19"/>
    <x v="4"/>
    <x v="18"/>
    <n v="30.2"/>
    <n v="8"/>
    <n v="241.6"/>
  </r>
  <r>
    <s v="ORD-052261"/>
    <x v="695"/>
    <x v="2"/>
    <x v="1"/>
    <x v="6"/>
    <x v="2"/>
    <n v="3066"/>
    <s v="Australia"/>
    <x v="6"/>
    <x v="7"/>
    <x v="4"/>
    <n v="9.3000000000000007"/>
    <n v="4"/>
    <n v="37.200000000000003"/>
  </r>
  <r>
    <s v="ORD-052262"/>
    <x v="695"/>
    <x v="2"/>
    <x v="0"/>
    <x v="28"/>
    <x v="6"/>
    <n v="6109"/>
    <s v="Australia"/>
    <x v="17"/>
    <x v="4"/>
    <x v="2"/>
    <n v="31.7"/>
    <n v="3"/>
    <n v="95.1"/>
  </r>
  <r>
    <s v="ORD-052263"/>
    <x v="695"/>
    <x v="2"/>
    <x v="0"/>
    <x v="46"/>
    <x v="2"/>
    <n v="3030"/>
    <s v="Australia"/>
    <x v="6"/>
    <x v="9"/>
    <x v="4"/>
    <n v="24.6"/>
    <n v="8"/>
    <n v="196.8"/>
  </r>
  <r>
    <s v="ORD-052264"/>
    <x v="695"/>
    <x v="2"/>
    <x v="1"/>
    <x v="73"/>
    <x v="0"/>
    <n v="2650"/>
    <s v="Australia"/>
    <x v="18"/>
    <x v="4"/>
    <x v="14"/>
    <n v="23"/>
    <n v="7"/>
    <n v="161"/>
  </r>
  <r>
    <s v="ORD-052265"/>
    <x v="695"/>
    <x v="2"/>
    <x v="1"/>
    <x v="69"/>
    <x v="0"/>
    <n v="2020"/>
    <s v="Australia"/>
    <x v="9"/>
    <x v="4"/>
    <x v="14"/>
    <n v="23"/>
    <n v="9"/>
    <n v="207"/>
  </r>
  <r>
    <s v="ORD-052266"/>
    <x v="695"/>
    <x v="2"/>
    <x v="0"/>
    <x v="82"/>
    <x v="0"/>
    <n v="2478"/>
    <s v="Australia"/>
    <x v="12"/>
    <x v="2"/>
    <x v="3"/>
    <n v="33.200000000000003"/>
    <n v="5"/>
    <n v="166"/>
  </r>
  <r>
    <s v="ORD-052267"/>
    <x v="695"/>
    <x v="2"/>
    <x v="1"/>
    <x v="43"/>
    <x v="6"/>
    <n v="6530"/>
    <s v="Australia"/>
    <x v="19"/>
    <x v="2"/>
    <x v="4"/>
    <n v="20.399999999999999"/>
    <n v="2"/>
    <n v="40.799999999999997"/>
  </r>
  <r>
    <s v="ORD-052268"/>
    <x v="695"/>
    <x v="2"/>
    <x v="1"/>
    <x v="43"/>
    <x v="6"/>
    <n v="6530"/>
    <s v="Australia"/>
    <x v="19"/>
    <x v="0"/>
    <x v="9"/>
    <n v="18.2"/>
    <n v="8"/>
    <n v="145.6"/>
  </r>
  <r>
    <s v="ORD-052269"/>
    <x v="695"/>
    <x v="2"/>
    <x v="0"/>
    <x v="92"/>
    <x v="6"/>
    <n v="6725"/>
    <s v="Australia"/>
    <x v="19"/>
    <x v="4"/>
    <x v="12"/>
    <n v="29.5"/>
    <n v="4"/>
    <n v="118"/>
  </r>
  <r>
    <s v="ORD-052270"/>
    <x v="695"/>
    <x v="2"/>
    <x v="1"/>
    <x v="63"/>
    <x v="0"/>
    <n v="2795"/>
    <s v="Australia"/>
    <x v="18"/>
    <x v="2"/>
    <x v="18"/>
    <n v="34.799999999999997"/>
    <n v="9"/>
    <n v="313.2"/>
  </r>
  <r>
    <s v="ORD-052271"/>
    <x v="695"/>
    <x v="2"/>
    <x v="0"/>
    <x v="16"/>
    <x v="5"/>
    <n v="5607"/>
    <s v="Australia"/>
    <x v="11"/>
    <x v="4"/>
    <x v="2"/>
    <n v="22.1"/>
    <n v="4"/>
    <n v="88.4"/>
  </r>
  <r>
    <s v="ORD-052272"/>
    <x v="695"/>
    <x v="2"/>
    <x v="0"/>
    <x v="65"/>
    <x v="5"/>
    <n v="5168"/>
    <s v="Australia"/>
    <x v="14"/>
    <x v="9"/>
    <x v="17"/>
    <n v="24.1"/>
    <n v="3"/>
    <n v="72.300000000000011"/>
  </r>
  <r>
    <s v="ORD-052273"/>
    <x v="695"/>
    <x v="2"/>
    <x v="1"/>
    <x v="73"/>
    <x v="0"/>
    <n v="2650"/>
    <s v="Australia"/>
    <x v="18"/>
    <x v="3"/>
    <x v="14"/>
    <n v="4.4000000000000004"/>
    <n v="7"/>
    <n v="30.800000000000004"/>
  </r>
  <r>
    <s v="ORD-052274"/>
    <x v="695"/>
    <x v="2"/>
    <x v="0"/>
    <x v="83"/>
    <x v="3"/>
    <n v="4825"/>
    <s v="Australia"/>
    <x v="16"/>
    <x v="9"/>
    <x v="6"/>
    <n v="19"/>
    <n v="4"/>
    <n v="76"/>
  </r>
  <r>
    <s v="ORD-052275"/>
    <x v="695"/>
    <x v="2"/>
    <x v="1"/>
    <x v="44"/>
    <x v="3"/>
    <n v="4558"/>
    <s v="Australia"/>
    <x v="5"/>
    <x v="8"/>
    <x v="9"/>
    <n v="23.2"/>
    <n v="4"/>
    <n v="92.8"/>
  </r>
  <r>
    <s v="ORD-052276"/>
    <x v="695"/>
    <x v="2"/>
    <x v="0"/>
    <x v="20"/>
    <x v="5"/>
    <n v="5290"/>
    <s v="Australia"/>
    <x v="11"/>
    <x v="4"/>
    <x v="9"/>
    <n v="24.5"/>
    <n v="5"/>
    <n v="122.5"/>
  </r>
  <r>
    <s v="ORD-052277"/>
    <x v="695"/>
    <x v="2"/>
    <x v="0"/>
    <x v="76"/>
    <x v="3"/>
    <n v="4012"/>
    <s v="Australia"/>
    <x v="20"/>
    <x v="9"/>
    <x v="18"/>
    <n v="23.4"/>
    <n v="2"/>
    <n v="46.8"/>
  </r>
  <r>
    <s v="ORD-052278"/>
    <x v="695"/>
    <x v="2"/>
    <x v="0"/>
    <x v="94"/>
    <x v="0"/>
    <n v="2750"/>
    <s v="Australia"/>
    <x v="18"/>
    <x v="8"/>
    <x v="1"/>
    <n v="26.7"/>
    <n v="9"/>
    <n v="240.29999999999998"/>
  </r>
  <r>
    <s v="ORD-052279"/>
    <x v="695"/>
    <x v="2"/>
    <x v="0"/>
    <x v="23"/>
    <x v="3"/>
    <n v="4655"/>
    <s v="Australia"/>
    <x v="15"/>
    <x v="4"/>
    <x v="9"/>
    <n v="25.5"/>
    <n v="6"/>
    <n v="153"/>
  </r>
  <r>
    <s v="ORD-052280"/>
    <x v="695"/>
    <x v="2"/>
    <x v="0"/>
    <x v="88"/>
    <x v="5"/>
    <n v="5082"/>
    <s v="Australia"/>
    <x v="14"/>
    <x v="0"/>
    <x v="2"/>
    <n v="14.8"/>
    <n v="1"/>
    <n v="14.8"/>
  </r>
  <r>
    <s v="ORD-052281"/>
    <x v="695"/>
    <x v="2"/>
    <x v="0"/>
    <x v="27"/>
    <x v="2"/>
    <n v="3131"/>
    <s v="Australia"/>
    <x v="3"/>
    <x v="0"/>
    <x v="10"/>
    <n v="24"/>
    <n v="9"/>
    <n v="216"/>
  </r>
  <r>
    <s v="ORD-052282"/>
    <x v="695"/>
    <x v="2"/>
    <x v="1"/>
    <x v="79"/>
    <x v="0"/>
    <n v="2067"/>
    <s v="Australia"/>
    <x v="9"/>
    <x v="1"/>
    <x v="10"/>
    <n v="20.399999999999999"/>
    <n v="3"/>
    <n v="61.199999999999996"/>
  </r>
  <r>
    <s v="ORD-052283"/>
    <x v="695"/>
    <x v="2"/>
    <x v="0"/>
    <x v="50"/>
    <x v="3"/>
    <n v="4570"/>
    <s v="Australia"/>
    <x v="5"/>
    <x v="4"/>
    <x v="6"/>
    <n v="26"/>
    <n v="8"/>
    <n v="208"/>
  </r>
  <r>
    <s v="ORD-052284"/>
    <x v="695"/>
    <x v="2"/>
    <x v="1"/>
    <x v="9"/>
    <x v="0"/>
    <n v="2541"/>
    <s v="Australia"/>
    <x v="8"/>
    <x v="4"/>
    <x v="12"/>
    <n v="23.3"/>
    <n v="6"/>
    <n v="139.80000000000001"/>
  </r>
  <r>
    <s v="ORD-052285"/>
    <x v="695"/>
    <x v="2"/>
    <x v="0"/>
    <x v="82"/>
    <x v="0"/>
    <n v="2478"/>
    <s v="Australia"/>
    <x v="12"/>
    <x v="2"/>
    <x v="6"/>
    <n v="33.6"/>
    <n v="2"/>
    <n v="67.2"/>
  </r>
  <r>
    <s v="ORD-052286"/>
    <x v="695"/>
    <x v="2"/>
    <x v="1"/>
    <x v="24"/>
    <x v="2"/>
    <n v="3551"/>
    <s v="Australia"/>
    <x v="2"/>
    <x v="1"/>
    <x v="1"/>
    <n v="31.2"/>
    <n v="4"/>
    <n v="124.8"/>
  </r>
  <r>
    <s v="ORD-052287"/>
    <x v="695"/>
    <x v="2"/>
    <x v="0"/>
    <x v="28"/>
    <x v="6"/>
    <n v="6109"/>
    <s v="Australia"/>
    <x v="17"/>
    <x v="4"/>
    <x v="19"/>
    <n v="37.4"/>
    <n v="3"/>
    <n v="112.19999999999999"/>
  </r>
  <r>
    <s v="ORD-052288"/>
    <x v="695"/>
    <x v="2"/>
    <x v="1"/>
    <x v="37"/>
    <x v="2"/>
    <n v="3550"/>
    <s v="Australia"/>
    <x v="2"/>
    <x v="5"/>
    <x v="16"/>
    <n v="14.1"/>
    <n v="4"/>
    <n v="56.4"/>
  </r>
  <r>
    <s v="ORD-052289"/>
    <x v="695"/>
    <x v="2"/>
    <x v="1"/>
    <x v="29"/>
    <x v="0"/>
    <n v="2830"/>
    <s v="Australia"/>
    <x v="18"/>
    <x v="6"/>
    <x v="1"/>
    <n v="14.6"/>
    <n v="1"/>
    <n v="14.6"/>
  </r>
  <r>
    <s v="ORD-052290"/>
    <x v="695"/>
    <x v="2"/>
    <x v="0"/>
    <x v="83"/>
    <x v="3"/>
    <n v="4825"/>
    <s v="Australia"/>
    <x v="16"/>
    <x v="4"/>
    <x v="19"/>
    <n v="22"/>
    <n v="1"/>
    <n v="22"/>
  </r>
  <r>
    <s v="ORD-052291"/>
    <x v="696"/>
    <x v="2"/>
    <x v="1"/>
    <x v="58"/>
    <x v="0"/>
    <n v="2560"/>
    <s v="Australia"/>
    <x v="8"/>
    <x v="9"/>
    <x v="0"/>
    <n v="29.7"/>
    <n v="6"/>
    <n v="178.2"/>
  </r>
  <r>
    <s v="ORD-052292"/>
    <x v="696"/>
    <x v="2"/>
    <x v="0"/>
    <x v="54"/>
    <x v="2"/>
    <n v="3179"/>
    <s v="Australia"/>
    <x v="3"/>
    <x v="7"/>
    <x v="1"/>
    <n v="4.4000000000000004"/>
    <n v="7"/>
    <n v="30.800000000000004"/>
  </r>
  <r>
    <s v="ORD-052293"/>
    <x v="696"/>
    <x v="2"/>
    <x v="0"/>
    <x v="47"/>
    <x v="3"/>
    <n v="4740"/>
    <s v="Australia"/>
    <x v="15"/>
    <x v="0"/>
    <x v="16"/>
    <n v="10.1"/>
    <n v="3"/>
    <n v="30.299999999999997"/>
  </r>
  <r>
    <s v="ORD-052294"/>
    <x v="696"/>
    <x v="2"/>
    <x v="0"/>
    <x v="54"/>
    <x v="2"/>
    <n v="3179"/>
    <s v="Australia"/>
    <x v="3"/>
    <x v="9"/>
    <x v="0"/>
    <n v="24.9"/>
    <n v="9"/>
    <n v="224.1"/>
  </r>
  <r>
    <s v="ORD-052295"/>
    <x v="696"/>
    <x v="2"/>
    <x v="1"/>
    <x v="53"/>
    <x v="3"/>
    <n v="4068"/>
    <s v="Australia"/>
    <x v="20"/>
    <x v="9"/>
    <x v="18"/>
    <n v="33.200000000000003"/>
    <n v="2"/>
    <n v="66.400000000000006"/>
  </r>
  <r>
    <s v="ORD-052296"/>
    <x v="696"/>
    <x v="2"/>
    <x v="0"/>
    <x v="38"/>
    <x v="5"/>
    <n v="5169"/>
    <s v="Australia"/>
    <x v="14"/>
    <x v="7"/>
    <x v="0"/>
    <n v="5.3"/>
    <n v="4"/>
    <n v="21.2"/>
  </r>
  <r>
    <s v="ORD-052297"/>
    <x v="696"/>
    <x v="2"/>
    <x v="0"/>
    <x v="78"/>
    <x v="5"/>
    <n v="5011"/>
    <s v="Australia"/>
    <x v="14"/>
    <x v="2"/>
    <x v="13"/>
    <n v="33.700000000000003"/>
    <n v="4"/>
    <n v="134.80000000000001"/>
  </r>
  <r>
    <s v="ORD-052298"/>
    <x v="696"/>
    <x v="2"/>
    <x v="0"/>
    <x v="42"/>
    <x v="2"/>
    <n v="3134"/>
    <s v="Australia"/>
    <x v="3"/>
    <x v="0"/>
    <x v="2"/>
    <n v="19.600000000000001"/>
    <n v="10"/>
    <n v="196"/>
  </r>
  <r>
    <s v="ORD-052299"/>
    <x v="696"/>
    <x v="2"/>
    <x v="0"/>
    <x v="87"/>
    <x v="0"/>
    <n v="2131"/>
    <s v="Australia"/>
    <x v="0"/>
    <x v="7"/>
    <x v="4"/>
    <n v="10"/>
    <n v="6"/>
    <n v="60"/>
  </r>
  <r>
    <s v="ORD-052300"/>
    <x v="696"/>
    <x v="2"/>
    <x v="0"/>
    <x v="19"/>
    <x v="6"/>
    <n v="6010"/>
    <s v="Australia"/>
    <x v="13"/>
    <x v="4"/>
    <x v="12"/>
    <n v="38.6"/>
    <n v="9"/>
    <n v="347.40000000000003"/>
  </r>
  <r>
    <s v="ORD-052301"/>
    <x v="696"/>
    <x v="2"/>
    <x v="0"/>
    <x v="38"/>
    <x v="5"/>
    <n v="5169"/>
    <s v="Australia"/>
    <x v="14"/>
    <x v="5"/>
    <x v="2"/>
    <n v="12.5"/>
    <n v="5"/>
    <n v="62.5"/>
  </r>
  <r>
    <s v="ORD-052302"/>
    <x v="696"/>
    <x v="2"/>
    <x v="1"/>
    <x v="17"/>
    <x v="0"/>
    <n v="2480"/>
    <s v="Australia"/>
    <x v="12"/>
    <x v="0"/>
    <x v="0"/>
    <n v="8.9"/>
    <n v="1"/>
    <n v="8.9"/>
  </r>
  <r>
    <s v="ORD-052303"/>
    <x v="696"/>
    <x v="2"/>
    <x v="0"/>
    <x v="78"/>
    <x v="5"/>
    <n v="5011"/>
    <s v="Australia"/>
    <x v="14"/>
    <x v="8"/>
    <x v="7"/>
    <n v="31.5"/>
    <n v="6"/>
    <n v="189"/>
  </r>
  <r>
    <s v="ORD-052304"/>
    <x v="696"/>
    <x v="2"/>
    <x v="1"/>
    <x v="15"/>
    <x v="0"/>
    <n v="2015"/>
    <s v="Australia"/>
    <x v="9"/>
    <x v="4"/>
    <x v="19"/>
    <n v="34"/>
    <n v="2"/>
    <n v="68"/>
  </r>
  <r>
    <s v="ORD-052305"/>
    <x v="696"/>
    <x v="2"/>
    <x v="1"/>
    <x v="61"/>
    <x v="3"/>
    <n v="4053"/>
    <s v="Australia"/>
    <x v="20"/>
    <x v="2"/>
    <x v="8"/>
    <n v="35.6"/>
    <n v="6"/>
    <n v="213.60000000000002"/>
  </r>
  <r>
    <s v="ORD-052306"/>
    <x v="696"/>
    <x v="2"/>
    <x v="1"/>
    <x v="40"/>
    <x v="0"/>
    <n v="2350"/>
    <s v="Australia"/>
    <x v="12"/>
    <x v="2"/>
    <x v="0"/>
    <n v="34.6"/>
    <n v="10"/>
    <n v="346"/>
  </r>
  <r>
    <s v="ORD-052307"/>
    <x v="696"/>
    <x v="2"/>
    <x v="1"/>
    <x v="73"/>
    <x v="0"/>
    <n v="2650"/>
    <s v="Australia"/>
    <x v="18"/>
    <x v="5"/>
    <x v="16"/>
    <n v="29.2"/>
    <n v="2"/>
    <n v="58.4"/>
  </r>
  <r>
    <s v="ORD-052308"/>
    <x v="696"/>
    <x v="2"/>
    <x v="1"/>
    <x v="69"/>
    <x v="0"/>
    <n v="2020"/>
    <s v="Australia"/>
    <x v="9"/>
    <x v="9"/>
    <x v="2"/>
    <n v="19.100000000000001"/>
    <n v="3"/>
    <n v="57.300000000000004"/>
  </r>
  <r>
    <s v="ORD-052309"/>
    <x v="696"/>
    <x v="2"/>
    <x v="1"/>
    <x v="1"/>
    <x v="1"/>
    <n v="800"/>
    <s v="Australia"/>
    <x v="1"/>
    <x v="0"/>
    <x v="12"/>
    <n v="11.7"/>
    <n v="7"/>
    <n v="81.899999999999991"/>
  </r>
  <r>
    <s v="ORD-052310"/>
    <x v="696"/>
    <x v="2"/>
    <x v="0"/>
    <x v="20"/>
    <x v="5"/>
    <n v="5290"/>
    <s v="Australia"/>
    <x v="11"/>
    <x v="7"/>
    <x v="10"/>
    <n v="9.1999999999999993"/>
    <n v="7"/>
    <n v="64.399999999999991"/>
  </r>
  <r>
    <s v="ORD-052311"/>
    <x v="696"/>
    <x v="2"/>
    <x v="0"/>
    <x v="51"/>
    <x v="0"/>
    <n v="2064"/>
    <s v="Australia"/>
    <x v="9"/>
    <x v="0"/>
    <x v="17"/>
    <n v="15.1"/>
    <n v="7"/>
    <n v="105.7"/>
  </r>
  <r>
    <s v="ORD-052312"/>
    <x v="696"/>
    <x v="2"/>
    <x v="0"/>
    <x v="28"/>
    <x v="6"/>
    <n v="6109"/>
    <s v="Australia"/>
    <x v="17"/>
    <x v="9"/>
    <x v="4"/>
    <n v="26.4"/>
    <n v="6"/>
    <n v="158.39999999999998"/>
  </r>
  <r>
    <s v="ORD-052313"/>
    <x v="696"/>
    <x v="2"/>
    <x v="1"/>
    <x v="68"/>
    <x v="2"/>
    <n v="3018"/>
    <s v="Australia"/>
    <x v="6"/>
    <x v="4"/>
    <x v="17"/>
    <n v="27.3"/>
    <n v="5"/>
    <n v="136.5"/>
  </r>
  <r>
    <s v="ORD-052314"/>
    <x v="696"/>
    <x v="2"/>
    <x v="0"/>
    <x v="84"/>
    <x v="5"/>
    <n v="5343"/>
    <s v="Australia"/>
    <x v="11"/>
    <x v="9"/>
    <x v="8"/>
    <n v="24.3"/>
    <n v="5"/>
    <n v="121.5"/>
  </r>
  <r>
    <s v="ORD-052315"/>
    <x v="696"/>
    <x v="2"/>
    <x v="1"/>
    <x v="3"/>
    <x v="2"/>
    <n v="3175"/>
    <s v="Australia"/>
    <x v="3"/>
    <x v="2"/>
    <x v="0"/>
    <n v="32"/>
    <n v="1"/>
    <n v="32"/>
  </r>
  <r>
    <s v="ORD-052316"/>
    <x v="696"/>
    <x v="2"/>
    <x v="0"/>
    <x v="62"/>
    <x v="6"/>
    <n v="6450"/>
    <s v="Australia"/>
    <x v="19"/>
    <x v="9"/>
    <x v="14"/>
    <n v="21"/>
    <n v="1"/>
    <n v="21"/>
  </r>
  <r>
    <s v="ORD-052317"/>
    <x v="696"/>
    <x v="2"/>
    <x v="0"/>
    <x v="48"/>
    <x v="2"/>
    <n v="3136"/>
    <s v="Australia"/>
    <x v="3"/>
    <x v="4"/>
    <x v="6"/>
    <n v="26.7"/>
    <n v="8"/>
    <n v="213.6"/>
  </r>
  <r>
    <s v="ORD-052318"/>
    <x v="696"/>
    <x v="2"/>
    <x v="0"/>
    <x v="83"/>
    <x v="3"/>
    <n v="4825"/>
    <s v="Australia"/>
    <x v="16"/>
    <x v="9"/>
    <x v="19"/>
    <n v="33.4"/>
    <n v="4"/>
    <n v="133.6"/>
  </r>
  <r>
    <s v="ORD-052319"/>
    <x v="696"/>
    <x v="2"/>
    <x v="1"/>
    <x v="68"/>
    <x v="2"/>
    <n v="3018"/>
    <s v="Australia"/>
    <x v="6"/>
    <x v="1"/>
    <x v="21"/>
    <n v="20.100000000000001"/>
    <n v="2"/>
    <n v="40.200000000000003"/>
  </r>
  <r>
    <s v="ORD-052320"/>
    <x v="696"/>
    <x v="2"/>
    <x v="1"/>
    <x v="71"/>
    <x v="3"/>
    <n v="4509"/>
    <s v="Australia"/>
    <x v="7"/>
    <x v="1"/>
    <x v="1"/>
    <n v="32.4"/>
    <n v="6"/>
    <n v="194.39999999999998"/>
  </r>
  <r>
    <s v="ORD-052321"/>
    <x v="696"/>
    <x v="2"/>
    <x v="0"/>
    <x v="19"/>
    <x v="6"/>
    <n v="6010"/>
    <s v="Australia"/>
    <x v="13"/>
    <x v="2"/>
    <x v="3"/>
    <n v="37.299999999999997"/>
    <n v="4"/>
    <n v="149.19999999999999"/>
  </r>
  <r>
    <s v="ORD-052322"/>
    <x v="696"/>
    <x v="2"/>
    <x v="0"/>
    <x v="92"/>
    <x v="6"/>
    <n v="6725"/>
    <s v="Australia"/>
    <x v="19"/>
    <x v="7"/>
    <x v="6"/>
    <n v="11.4"/>
    <n v="3"/>
    <n v="34.200000000000003"/>
  </r>
  <r>
    <s v="ORD-052323"/>
    <x v="696"/>
    <x v="2"/>
    <x v="0"/>
    <x v="39"/>
    <x v="2"/>
    <n v="3280"/>
    <s v="Australia"/>
    <x v="2"/>
    <x v="4"/>
    <x v="2"/>
    <n v="38.700000000000003"/>
    <n v="10"/>
    <n v="387"/>
  </r>
  <r>
    <s v="ORD-052324"/>
    <x v="696"/>
    <x v="2"/>
    <x v="1"/>
    <x v="69"/>
    <x v="0"/>
    <n v="2020"/>
    <s v="Australia"/>
    <x v="9"/>
    <x v="7"/>
    <x v="0"/>
    <n v="8.1999999999999993"/>
    <n v="3"/>
    <n v="24.599999999999998"/>
  </r>
  <r>
    <s v="ORD-052325"/>
    <x v="696"/>
    <x v="2"/>
    <x v="0"/>
    <x v="93"/>
    <x v="7"/>
    <n v="2609"/>
    <s v="Australia"/>
    <x v="8"/>
    <x v="8"/>
    <x v="10"/>
    <n v="34.200000000000003"/>
    <n v="8"/>
    <n v="273.60000000000002"/>
  </r>
  <r>
    <s v="ORD-052326"/>
    <x v="696"/>
    <x v="2"/>
    <x v="1"/>
    <x v="6"/>
    <x v="2"/>
    <n v="3066"/>
    <s v="Australia"/>
    <x v="6"/>
    <x v="0"/>
    <x v="9"/>
    <n v="16.3"/>
    <n v="1"/>
    <n v="16.3"/>
  </r>
  <r>
    <s v="ORD-052327"/>
    <x v="696"/>
    <x v="2"/>
    <x v="0"/>
    <x v="16"/>
    <x v="5"/>
    <n v="5607"/>
    <s v="Australia"/>
    <x v="11"/>
    <x v="0"/>
    <x v="16"/>
    <n v="23.8"/>
    <n v="6"/>
    <n v="142.80000000000001"/>
  </r>
  <r>
    <s v="ORD-052328"/>
    <x v="696"/>
    <x v="2"/>
    <x v="0"/>
    <x v="18"/>
    <x v="4"/>
    <n v="7320"/>
    <s v="Australia"/>
    <x v="10"/>
    <x v="5"/>
    <x v="21"/>
    <n v="11.9"/>
    <n v="3"/>
    <n v="35.700000000000003"/>
  </r>
  <r>
    <s v="ORD-052329"/>
    <x v="696"/>
    <x v="2"/>
    <x v="1"/>
    <x v="32"/>
    <x v="7"/>
    <n v="2617"/>
    <s v="Australia"/>
    <x v="8"/>
    <x v="0"/>
    <x v="9"/>
    <n v="21.3"/>
    <n v="5"/>
    <n v="106.5"/>
  </r>
  <r>
    <s v="ORD-052330"/>
    <x v="696"/>
    <x v="2"/>
    <x v="1"/>
    <x v="36"/>
    <x v="0"/>
    <n v="2800"/>
    <s v="Australia"/>
    <x v="18"/>
    <x v="1"/>
    <x v="4"/>
    <n v="29.5"/>
    <n v="9"/>
    <n v="265.5"/>
  </r>
  <r>
    <s v="ORD-052331"/>
    <x v="696"/>
    <x v="2"/>
    <x v="1"/>
    <x v="1"/>
    <x v="1"/>
    <n v="800"/>
    <s v="Australia"/>
    <x v="1"/>
    <x v="2"/>
    <x v="14"/>
    <n v="19"/>
    <n v="2"/>
    <n v="38"/>
  </r>
  <r>
    <s v="ORD-052332"/>
    <x v="696"/>
    <x v="2"/>
    <x v="1"/>
    <x v="61"/>
    <x v="3"/>
    <n v="4053"/>
    <s v="Australia"/>
    <x v="20"/>
    <x v="9"/>
    <x v="14"/>
    <n v="16.399999999999999"/>
    <n v="1"/>
    <n v="16.399999999999999"/>
  </r>
  <r>
    <s v="ORD-052333"/>
    <x v="696"/>
    <x v="2"/>
    <x v="1"/>
    <x v="61"/>
    <x v="3"/>
    <n v="4053"/>
    <s v="Australia"/>
    <x v="20"/>
    <x v="0"/>
    <x v="3"/>
    <n v="14.2"/>
    <n v="10"/>
    <n v="142"/>
  </r>
  <r>
    <s v="ORD-052334"/>
    <x v="696"/>
    <x v="2"/>
    <x v="0"/>
    <x v="48"/>
    <x v="2"/>
    <n v="3136"/>
    <s v="Australia"/>
    <x v="3"/>
    <x v="1"/>
    <x v="15"/>
    <n v="26"/>
    <n v="9"/>
    <n v="234"/>
  </r>
  <r>
    <s v="ORD-052335"/>
    <x v="696"/>
    <x v="2"/>
    <x v="1"/>
    <x v="53"/>
    <x v="3"/>
    <n v="4068"/>
    <s v="Australia"/>
    <x v="20"/>
    <x v="3"/>
    <x v="0"/>
    <n v="4"/>
    <n v="3"/>
    <n v="12"/>
  </r>
  <r>
    <s v="ORD-052336"/>
    <x v="696"/>
    <x v="2"/>
    <x v="1"/>
    <x v="67"/>
    <x v="2"/>
    <n v="3076"/>
    <s v="Australia"/>
    <x v="6"/>
    <x v="2"/>
    <x v="17"/>
    <n v="25.8"/>
    <n v="5"/>
    <n v="129"/>
  </r>
  <r>
    <s v="ORD-052337"/>
    <x v="696"/>
    <x v="2"/>
    <x v="0"/>
    <x v="26"/>
    <x v="3"/>
    <n v="4802"/>
    <s v="Australia"/>
    <x v="16"/>
    <x v="0"/>
    <x v="16"/>
    <n v="10.7"/>
    <n v="1"/>
    <n v="10.7"/>
  </r>
  <r>
    <s v="ORD-052338"/>
    <x v="696"/>
    <x v="2"/>
    <x v="1"/>
    <x v="69"/>
    <x v="0"/>
    <n v="2020"/>
    <s v="Australia"/>
    <x v="9"/>
    <x v="4"/>
    <x v="5"/>
    <n v="25.6"/>
    <n v="8"/>
    <n v="204.8"/>
  </r>
  <r>
    <s v="ORD-052339"/>
    <x v="696"/>
    <x v="2"/>
    <x v="0"/>
    <x v="51"/>
    <x v="0"/>
    <n v="2064"/>
    <s v="Australia"/>
    <x v="9"/>
    <x v="7"/>
    <x v="20"/>
    <n v="7.5"/>
    <n v="9"/>
    <n v="67.5"/>
  </r>
  <r>
    <s v="ORD-052340"/>
    <x v="696"/>
    <x v="2"/>
    <x v="1"/>
    <x v="37"/>
    <x v="2"/>
    <n v="3550"/>
    <s v="Australia"/>
    <x v="2"/>
    <x v="6"/>
    <x v="17"/>
    <n v="15.4"/>
    <n v="7"/>
    <n v="107.8"/>
  </r>
  <r>
    <s v="ORD-052341"/>
    <x v="696"/>
    <x v="2"/>
    <x v="1"/>
    <x v="24"/>
    <x v="2"/>
    <n v="3551"/>
    <s v="Australia"/>
    <x v="2"/>
    <x v="6"/>
    <x v="16"/>
    <n v="16.100000000000001"/>
    <n v="3"/>
    <n v="48.300000000000004"/>
  </r>
  <r>
    <s v="ORD-052342"/>
    <x v="696"/>
    <x v="2"/>
    <x v="0"/>
    <x v="76"/>
    <x v="3"/>
    <n v="4012"/>
    <s v="Australia"/>
    <x v="20"/>
    <x v="9"/>
    <x v="3"/>
    <n v="22.1"/>
    <n v="8"/>
    <n v="176.8"/>
  </r>
  <r>
    <s v="ORD-052343"/>
    <x v="696"/>
    <x v="2"/>
    <x v="1"/>
    <x v="63"/>
    <x v="0"/>
    <n v="2795"/>
    <s v="Australia"/>
    <x v="18"/>
    <x v="1"/>
    <x v="16"/>
    <n v="23.8"/>
    <n v="7"/>
    <n v="166.6"/>
  </r>
  <r>
    <s v="ORD-052344"/>
    <x v="696"/>
    <x v="2"/>
    <x v="0"/>
    <x v="82"/>
    <x v="0"/>
    <n v="2478"/>
    <s v="Australia"/>
    <x v="12"/>
    <x v="5"/>
    <x v="9"/>
    <n v="11"/>
    <n v="3"/>
    <n v="33"/>
  </r>
  <r>
    <s v="ORD-052345"/>
    <x v="696"/>
    <x v="2"/>
    <x v="0"/>
    <x v="13"/>
    <x v="4"/>
    <n v="7018"/>
    <s v="Australia"/>
    <x v="10"/>
    <x v="9"/>
    <x v="13"/>
    <n v="14.9"/>
    <n v="8"/>
    <n v="119.2"/>
  </r>
  <r>
    <s v="ORD-052346"/>
    <x v="696"/>
    <x v="2"/>
    <x v="0"/>
    <x v="33"/>
    <x v="2"/>
    <n v="3690"/>
    <s v="Australia"/>
    <x v="4"/>
    <x v="5"/>
    <x v="10"/>
    <n v="21"/>
    <n v="8"/>
    <n v="168"/>
  </r>
  <r>
    <s v="ORD-052347"/>
    <x v="696"/>
    <x v="2"/>
    <x v="0"/>
    <x v="60"/>
    <x v="1"/>
    <n v="870"/>
    <s v="Australia"/>
    <x v="1"/>
    <x v="1"/>
    <x v="0"/>
    <n v="25.9"/>
    <n v="6"/>
    <n v="155.39999999999998"/>
  </r>
  <r>
    <s v="ORD-052348"/>
    <x v="696"/>
    <x v="2"/>
    <x v="0"/>
    <x v="57"/>
    <x v="3"/>
    <n v="4566"/>
    <s v="Australia"/>
    <x v="5"/>
    <x v="5"/>
    <x v="21"/>
    <n v="21.8"/>
    <n v="7"/>
    <n v="152.6"/>
  </r>
  <r>
    <s v="ORD-052349"/>
    <x v="696"/>
    <x v="2"/>
    <x v="0"/>
    <x v="87"/>
    <x v="0"/>
    <n v="2131"/>
    <s v="Australia"/>
    <x v="0"/>
    <x v="5"/>
    <x v="14"/>
    <n v="16.600000000000001"/>
    <n v="1"/>
    <n v="16.600000000000001"/>
  </r>
  <r>
    <s v="ORD-052350"/>
    <x v="696"/>
    <x v="2"/>
    <x v="0"/>
    <x v="11"/>
    <x v="2"/>
    <n v="3931"/>
    <s v="Australia"/>
    <x v="4"/>
    <x v="4"/>
    <x v="6"/>
    <n v="37.4"/>
    <n v="5"/>
    <n v="187"/>
  </r>
  <r>
    <s v="ORD-052351"/>
    <x v="696"/>
    <x v="2"/>
    <x v="1"/>
    <x v="3"/>
    <x v="2"/>
    <n v="3175"/>
    <s v="Australia"/>
    <x v="3"/>
    <x v="2"/>
    <x v="3"/>
    <n v="22.9"/>
    <n v="4"/>
    <n v="91.6"/>
  </r>
  <r>
    <s v="ORD-052352"/>
    <x v="696"/>
    <x v="2"/>
    <x v="1"/>
    <x v="72"/>
    <x v="3"/>
    <n v="4215"/>
    <s v="Australia"/>
    <x v="7"/>
    <x v="0"/>
    <x v="3"/>
    <n v="17.100000000000001"/>
    <n v="3"/>
    <n v="51.300000000000004"/>
  </r>
  <r>
    <s v="ORD-052353"/>
    <x v="696"/>
    <x v="2"/>
    <x v="0"/>
    <x v="51"/>
    <x v="0"/>
    <n v="2064"/>
    <s v="Australia"/>
    <x v="9"/>
    <x v="4"/>
    <x v="12"/>
    <n v="31.8"/>
    <n v="4"/>
    <n v="127.2"/>
  </r>
  <r>
    <s v="ORD-052354"/>
    <x v="696"/>
    <x v="2"/>
    <x v="1"/>
    <x v="2"/>
    <x v="2"/>
    <n v="3353"/>
    <s v="Australia"/>
    <x v="2"/>
    <x v="5"/>
    <x v="17"/>
    <n v="19.399999999999999"/>
    <n v="7"/>
    <n v="135.79999999999998"/>
  </r>
  <r>
    <s v="ORD-052355"/>
    <x v="696"/>
    <x v="2"/>
    <x v="0"/>
    <x v="13"/>
    <x v="4"/>
    <n v="7018"/>
    <s v="Australia"/>
    <x v="10"/>
    <x v="4"/>
    <x v="9"/>
    <n v="35.700000000000003"/>
    <n v="1"/>
    <n v="35.700000000000003"/>
  </r>
  <r>
    <s v="ORD-052356"/>
    <x v="696"/>
    <x v="2"/>
    <x v="1"/>
    <x v="52"/>
    <x v="2"/>
    <n v="3148"/>
    <s v="Australia"/>
    <x v="3"/>
    <x v="2"/>
    <x v="4"/>
    <n v="18.899999999999999"/>
    <n v="1"/>
    <n v="18.899999999999999"/>
  </r>
  <r>
    <s v="ORD-052357"/>
    <x v="696"/>
    <x v="2"/>
    <x v="1"/>
    <x v="68"/>
    <x v="2"/>
    <n v="3018"/>
    <s v="Australia"/>
    <x v="6"/>
    <x v="5"/>
    <x v="9"/>
    <n v="21.1"/>
    <n v="1"/>
    <n v="21.1"/>
  </r>
  <r>
    <s v="ORD-052358"/>
    <x v="696"/>
    <x v="2"/>
    <x v="0"/>
    <x v="39"/>
    <x v="2"/>
    <n v="3280"/>
    <s v="Australia"/>
    <x v="2"/>
    <x v="2"/>
    <x v="6"/>
    <n v="28.8"/>
    <n v="2"/>
    <n v="57.6"/>
  </r>
  <r>
    <s v="ORD-052359"/>
    <x v="696"/>
    <x v="2"/>
    <x v="1"/>
    <x v="43"/>
    <x v="6"/>
    <n v="6530"/>
    <s v="Australia"/>
    <x v="19"/>
    <x v="2"/>
    <x v="2"/>
    <n v="19.8"/>
    <n v="10"/>
    <n v="198"/>
  </r>
  <r>
    <s v="ORD-052360"/>
    <x v="696"/>
    <x v="2"/>
    <x v="1"/>
    <x v="24"/>
    <x v="2"/>
    <n v="3551"/>
    <s v="Australia"/>
    <x v="2"/>
    <x v="8"/>
    <x v="4"/>
    <n v="22.7"/>
    <n v="7"/>
    <n v="158.9"/>
  </r>
  <r>
    <s v="ORD-052361"/>
    <x v="696"/>
    <x v="2"/>
    <x v="1"/>
    <x v="53"/>
    <x v="3"/>
    <n v="4068"/>
    <s v="Australia"/>
    <x v="20"/>
    <x v="6"/>
    <x v="1"/>
    <n v="21.4"/>
    <n v="2"/>
    <n v="42.8"/>
  </r>
  <r>
    <s v="ORD-052362"/>
    <x v="696"/>
    <x v="2"/>
    <x v="1"/>
    <x v="44"/>
    <x v="3"/>
    <n v="4558"/>
    <s v="Australia"/>
    <x v="5"/>
    <x v="8"/>
    <x v="1"/>
    <n v="24.6"/>
    <n v="8"/>
    <n v="196.8"/>
  </r>
  <r>
    <s v="ORD-052363"/>
    <x v="697"/>
    <x v="2"/>
    <x v="1"/>
    <x v="36"/>
    <x v="0"/>
    <n v="2800"/>
    <s v="Australia"/>
    <x v="18"/>
    <x v="7"/>
    <x v="10"/>
    <n v="9.6"/>
    <n v="4"/>
    <n v="38.4"/>
  </r>
  <r>
    <s v="ORD-052364"/>
    <x v="697"/>
    <x v="2"/>
    <x v="0"/>
    <x v="49"/>
    <x v="0"/>
    <n v="2485"/>
    <s v="Australia"/>
    <x v="12"/>
    <x v="7"/>
    <x v="10"/>
    <n v="5.7"/>
    <n v="5"/>
    <n v="28.5"/>
  </r>
  <r>
    <s v="ORD-052365"/>
    <x v="697"/>
    <x v="2"/>
    <x v="1"/>
    <x v="7"/>
    <x v="2"/>
    <n v="3199"/>
    <s v="Australia"/>
    <x v="3"/>
    <x v="9"/>
    <x v="5"/>
    <n v="15.5"/>
    <n v="10"/>
    <n v="155"/>
  </r>
  <r>
    <s v="ORD-052366"/>
    <x v="697"/>
    <x v="2"/>
    <x v="1"/>
    <x v="36"/>
    <x v="0"/>
    <n v="2800"/>
    <s v="Australia"/>
    <x v="18"/>
    <x v="1"/>
    <x v="19"/>
    <n v="24.5"/>
    <n v="10"/>
    <n v="245"/>
  </r>
  <r>
    <s v="ORD-052367"/>
    <x v="697"/>
    <x v="2"/>
    <x v="1"/>
    <x v="1"/>
    <x v="1"/>
    <n v="800"/>
    <s v="Australia"/>
    <x v="1"/>
    <x v="3"/>
    <x v="15"/>
    <n v="6.2"/>
    <n v="5"/>
    <n v="31"/>
  </r>
  <r>
    <s v="ORD-052368"/>
    <x v="697"/>
    <x v="2"/>
    <x v="1"/>
    <x v="1"/>
    <x v="1"/>
    <n v="800"/>
    <s v="Australia"/>
    <x v="1"/>
    <x v="1"/>
    <x v="1"/>
    <n v="24.9"/>
    <n v="6"/>
    <n v="149.39999999999998"/>
  </r>
  <r>
    <s v="ORD-052369"/>
    <x v="697"/>
    <x v="2"/>
    <x v="0"/>
    <x v="74"/>
    <x v="2"/>
    <n v="3977"/>
    <s v="Australia"/>
    <x v="4"/>
    <x v="1"/>
    <x v="16"/>
    <n v="22.2"/>
    <n v="7"/>
    <n v="155.4"/>
  </r>
  <r>
    <s v="ORD-052370"/>
    <x v="697"/>
    <x v="2"/>
    <x v="0"/>
    <x v="90"/>
    <x v="3"/>
    <n v="4700"/>
    <s v="Australia"/>
    <x v="15"/>
    <x v="7"/>
    <x v="20"/>
    <n v="5"/>
    <n v="8"/>
    <n v="40"/>
  </r>
  <r>
    <s v="ORD-052371"/>
    <x v="697"/>
    <x v="2"/>
    <x v="0"/>
    <x v="0"/>
    <x v="0"/>
    <n v="2158"/>
    <s v="Australia"/>
    <x v="0"/>
    <x v="4"/>
    <x v="17"/>
    <n v="30.7"/>
    <n v="8"/>
    <n v="245.6"/>
  </r>
  <r>
    <s v="ORD-052372"/>
    <x v="697"/>
    <x v="2"/>
    <x v="1"/>
    <x v="7"/>
    <x v="2"/>
    <n v="3199"/>
    <s v="Australia"/>
    <x v="3"/>
    <x v="2"/>
    <x v="13"/>
    <n v="37.6"/>
    <n v="6"/>
    <n v="225.60000000000002"/>
  </r>
  <r>
    <s v="ORD-052373"/>
    <x v="697"/>
    <x v="2"/>
    <x v="1"/>
    <x v="43"/>
    <x v="6"/>
    <n v="6530"/>
    <s v="Australia"/>
    <x v="19"/>
    <x v="7"/>
    <x v="17"/>
    <n v="12.2"/>
    <n v="3"/>
    <n v="36.599999999999994"/>
  </r>
  <r>
    <s v="ORD-052374"/>
    <x v="697"/>
    <x v="2"/>
    <x v="0"/>
    <x v="50"/>
    <x v="3"/>
    <n v="4570"/>
    <s v="Australia"/>
    <x v="5"/>
    <x v="5"/>
    <x v="21"/>
    <n v="12.4"/>
    <n v="5"/>
    <n v="62"/>
  </r>
  <r>
    <s v="ORD-052375"/>
    <x v="697"/>
    <x v="2"/>
    <x v="1"/>
    <x v="3"/>
    <x v="2"/>
    <n v="3175"/>
    <s v="Australia"/>
    <x v="3"/>
    <x v="0"/>
    <x v="17"/>
    <n v="10.4"/>
    <n v="10"/>
    <n v="104"/>
  </r>
  <r>
    <s v="ORD-052376"/>
    <x v="697"/>
    <x v="2"/>
    <x v="1"/>
    <x v="68"/>
    <x v="2"/>
    <n v="3018"/>
    <s v="Australia"/>
    <x v="6"/>
    <x v="8"/>
    <x v="10"/>
    <n v="20.8"/>
    <n v="10"/>
    <n v="208"/>
  </r>
  <r>
    <s v="ORD-052377"/>
    <x v="697"/>
    <x v="2"/>
    <x v="1"/>
    <x v="17"/>
    <x v="0"/>
    <n v="2480"/>
    <s v="Australia"/>
    <x v="12"/>
    <x v="8"/>
    <x v="16"/>
    <n v="24.3"/>
    <n v="1"/>
    <n v="24.3"/>
  </r>
  <r>
    <s v="ORD-052378"/>
    <x v="697"/>
    <x v="2"/>
    <x v="1"/>
    <x v="17"/>
    <x v="0"/>
    <n v="2480"/>
    <s v="Australia"/>
    <x v="12"/>
    <x v="0"/>
    <x v="9"/>
    <n v="13.4"/>
    <n v="1"/>
    <n v="13.4"/>
  </r>
  <r>
    <s v="ORD-052379"/>
    <x v="697"/>
    <x v="2"/>
    <x v="1"/>
    <x v="44"/>
    <x v="3"/>
    <n v="4558"/>
    <s v="Australia"/>
    <x v="5"/>
    <x v="4"/>
    <x v="17"/>
    <n v="37"/>
    <n v="7"/>
    <n v="259"/>
  </r>
  <r>
    <s v="ORD-052380"/>
    <x v="697"/>
    <x v="2"/>
    <x v="1"/>
    <x v="40"/>
    <x v="0"/>
    <n v="2350"/>
    <s v="Australia"/>
    <x v="12"/>
    <x v="4"/>
    <x v="0"/>
    <n v="36"/>
    <n v="8"/>
    <n v="288"/>
  </r>
  <r>
    <s v="ORD-052381"/>
    <x v="697"/>
    <x v="2"/>
    <x v="1"/>
    <x v="79"/>
    <x v="0"/>
    <n v="2067"/>
    <s v="Australia"/>
    <x v="9"/>
    <x v="6"/>
    <x v="5"/>
    <n v="11.6"/>
    <n v="6"/>
    <n v="69.599999999999994"/>
  </r>
  <r>
    <s v="ORD-052382"/>
    <x v="697"/>
    <x v="2"/>
    <x v="0"/>
    <x v="78"/>
    <x v="5"/>
    <n v="5011"/>
    <s v="Australia"/>
    <x v="14"/>
    <x v="9"/>
    <x v="17"/>
    <n v="15.9"/>
    <n v="9"/>
    <n v="143.1"/>
  </r>
  <r>
    <s v="ORD-052383"/>
    <x v="697"/>
    <x v="2"/>
    <x v="0"/>
    <x v="20"/>
    <x v="5"/>
    <n v="5290"/>
    <s v="Australia"/>
    <x v="11"/>
    <x v="0"/>
    <x v="2"/>
    <n v="14.3"/>
    <n v="3"/>
    <n v="42.900000000000006"/>
  </r>
  <r>
    <s v="ORD-052384"/>
    <x v="697"/>
    <x v="2"/>
    <x v="0"/>
    <x v="94"/>
    <x v="0"/>
    <n v="2750"/>
    <s v="Australia"/>
    <x v="18"/>
    <x v="4"/>
    <x v="9"/>
    <n v="29.6"/>
    <n v="4"/>
    <n v="118.4"/>
  </r>
  <r>
    <s v="ORD-052385"/>
    <x v="697"/>
    <x v="2"/>
    <x v="1"/>
    <x v="55"/>
    <x v="3"/>
    <n v="4119"/>
    <s v="Australia"/>
    <x v="20"/>
    <x v="9"/>
    <x v="6"/>
    <n v="20.9"/>
    <n v="9"/>
    <n v="188.1"/>
  </r>
  <r>
    <s v="ORD-052386"/>
    <x v="697"/>
    <x v="2"/>
    <x v="0"/>
    <x v="0"/>
    <x v="0"/>
    <n v="2158"/>
    <s v="Australia"/>
    <x v="0"/>
    <x v="1"/>
    <x v="21"/>
    <n v="15.5"/>
    <n v="7"/>
    <n v="108.5"/>
  </r>
  <r>
    <s v="ORD-052387"/>
    <x v="697"/>
    <x v="2"/>
    <x v="1"/>
    <x v="5"/>
    <x v="3"/>
    <n v="4551"/>
    <s v="Australia"/>
    <x v="5"/>
    <x v="7"/>
    <x v="18"/>
    <n v="5.5"/>
    <n v="8"/>
    <n v="44"/>
  </r>
  <r>
    <s v="ORD-052388"/>
    <x v="697"/>
    <x v="2"/>
    <x v="1"/>
    <x v="22"/>
    <x v="0"/>
    <n v="2116"/>
    <s v="Australia"/>
    <x v="0"/>
    <x v="1"/>
    <x v="1"/>
    <n v="17.399999999999999"/>
    <n v="10"/>
    <n v="174"/>
  </r>
  <r>
    <s v="ORD-052389"/>
    <x v="697"/>
    <x v="2"/>
    <x v="0"/>
    <x v="31"/>
    <x v="2"/>
    <n v="3429"/>
    <s v="Australia"/>
    <x v="2"/>
    <x v="4"/>
    <x v="0"/>
    <n v="27.8"/>
    <n v="3"/>
    <n v="83.4"/>
  </r>
  <r>
    <s v="ORD-052390"/>
    <x v="697"/>
    <x v="2"/>
    <x v="1"/>
    <x v="36"/>
    <x v="0"/>
    <n v="2800"/>
    <s v="Australia"/>
    <x v="18"/>
    <x v="0"/>
    <x v="20"/>
    <n v="19.899999999999999"/>
    <n v="1"/>
    <n v="19.899999999999999"/>
  </r>
  <r>
    <s v="ORD-052391"/>
    <x v="697"/>
    <x v="2"/>
    <x v="0"/>
    <x v="20"/>
    <x v="5"/>
    <n v="5290"/>
    <s v="Australia"/>
    <x v="11"/>
    <x v="4"/>
    <x v="3"/>
    <n v="23.3"/>
    <n v="7"/>
    <n v="163.1"/>
  </r>
  <r>
    <s v="ORD-052392"/>
    <x v="697"/>
    <x v="2"/>
    <x v="0"/>
    <x v="47"/>
    <x v="3"/>
    <n v="4740"/>
    <s v="Australia"/>
    <x v="15"/>
    <x v="0"/>
    <x v="20"/>
    <n v="19.600000000000001"/>
    <n v="6"/>
    <n v="117.60000000000001"/>
  </r>
  <r>
    <s v="ORD-052393"/>
    <x v="697"/>
    <x v="2"/>
    <x v="1"/>
    <x v="44"/>
    <x v="3"/>
    <n v="4558"/>
    <s v="Australia"/>
    <x v="5"/>
    <x v="2"/>
    <x v="13"/>
    <n v="23.8"/>
    <n v="5"/>
    <n v="119"/>
  </r>
  <r>
    <s v="ORD-052394"/>
    <x v="697"/>
    <x v="2"/>
    <x v="1"/>
    <x v="61"/>
    <x v="3"/>
    <n v="4053"/>
    <s v="Australia"/>
    <x v="20"/>
    <x v="0"/>
    <x v="6"/>
    <n v="12.9"/>
    <n v="6"/>
    <n v="77.400000000000006"/>
  </r>
  <r>
    <s v="ORD-052395"/>
    <x v="697"/>
    <x v="2"/>
    <x v="0"/>
    <x v="8"/>
    <x v="3"/>
    <n v="4305"/>
    <s v="Australia"/>
    <x v="7"/>
    <x v="7"/>
    <x v="9"/>
    <n v="4.5999999999999996"/>
    <n v="10"/>
    <n v="46"/>
  </r>
  <r>
    <s v="ORD-052396"/>
    <x v="697"/>
    <x v="2"/>
    <x v="0"/>
    <x v="84"/>
    <x v="5"/>
    <n v="5343"/>
    <s v="Australia"/>
    <x v="11"/>
    <x v="5"/>
    <x v="21"/>
    <n v="17.899999999999999"/>
    <n v="5"/>
    <n v="89.5"/>
  </r>
  <r>
    <s v="ORD-052397"/>
    <x v="697"/>
    <x v="2"/>
    <x v="0"/>
    <x v="65"/>
    <x v="5"/>
    <n v="5168"/>
    <s v="Australia"/>
    <x v="14"/>
    <x v="6"/>
    <x v="1"/>
    <n v="14.8"/>
    <n v="2"/>
    <n v="29.6"/>
  </r>
  <r>
    <s v="ORD-052398"/>
    <x v="697"/>
    <x v="2"/>
    <x v="0"/>
    <x v="13"/>
    <x v="4"/>
    <n v="7018"/>
    <s v="Australia"/>
    <x v="10"/>
    <x v="2"/>
    <x v="0"/>
    <n v="19.600000000000001"/>
    <n v="1"/>
    <n v="19.600000000000001"/>
  </r>
  <r>
    <s v="ORD-052399"/>
    <x v="697"/>
    <x v="2"/>
    <x v="0"/>
    <x v="89"/>
    <x v="0"/>
    <n v="2539"/>
    <s v="Australia"/>
    <x v="8"/>
    <x v="2"/>
    <x v="4"/>
    <n v="23"/>
    <n v="1"/>
    <n v="23"/>
  </r>
  <r>
    <s v="ORD-052400"/>
    <x v="697"/>
    <x v="2"/>
    <x v="1"/>
    <x v="52"/>
    <x v="2"/>
    <n v="3148"/>
    <s v="Australia"/>
    <x v="3"/>
    <x v="3"/>
    <x v="21"/>
    <n v="3.2"/>
    <n v="4"/>
    <n v="12.8"/>
  </r>
  <r>
    <s v="ORD-052401"/>
    <x v="697"/>
    <x v="2"/>
    <x v="1"/>
    <x v="68"/>
    <x v="2"/>
    <n v="3018"/>
    <s v="Australia"/>
    <x v="6"/>
    <x v="9"/>
    <x v="18"/>
    <n v="30"/>
    <n v="6"/>
    <n v="180"/>
  </r>
  <r>
    <s v="ORD-052402"/>
    <x v="697"/>
    <x v="2"/>
    <x v="1"/>
    <x v="45"/>
    <x v="6"/>
    <n v="6330"/>
    <s v="Australia"/>
    <x v="17"/>
    <x v="7"/>
    <x v="20"/>
    <n v="10.6"/>
    <n v="10"/>
    <n v="106"/>
  </r>
  <r>
    <s v="ORD-052403"/>
    <x v="697"/>
    <x v="2"/>
    <x v="0"/>
    <x v="78"/>
    <x v="5"/>
    <n v="5011"/>
    <s v="Australia"/>
    <x v="14"/>
    <x v="4"/>
    <x v="18"/>
    <n v="19.2"/>
    <n v="2"/>
    <n v="38.4"/>
  </r>
  <r>
    <s v="ORD-052404"/>
    <x v="697"/>
    <x v="2"/>
    <x v="0"/>
    <x v="20"/>
    <x v="5"/>
    <n v="5290"/>
    <s v="Australia"/>
    <x v="11"/>
    <x v="5"/>
    <x v="10"/>
    <n v="26.5"/>
    <n v="8"/>
    <n v="212"/>
  </r>
  <r>
    <s v="ORD-052405"/>
    <x v="697"/>
    <x v="2"/>
    <x v="1"/>
    <x v="91"/>
    <x v="0"/>
    <n v="2154"/>
    <s v="Australia"/>
    <x v="0"/>
    <x v="9"/>
    <x v="0"/>
    <n v="15.9"/>
    <n v="10"/>
    <n v="159"/>
  </r>
  <r>
    <s v="ORD-052406"/>
    <x v="697"/>
    <x v="2"/>
    <x v="0"/>
    <x v="16"/>
    <x v="5"/>
    <n v="5607"/>
    <s v="Australia"/>
    <x v="11"/>
    <x v="9"/>
    <x v="17"/>
    <n v="27.3"/>
    <n v="5"/>
    <n v="136.5"/>
  </r>
  <r>
    <s v="ORD-052407"/>
    <x v="697"/>
    <x v="2"/>
    <x v="0"/>
    <x v="54"/>
    <x v="2"/>
    <n v="3179"/>
    <s v="Australia"/>
    <x v="3"/>
    <x v="8"/>
    <x v="10"/>
    <n v="30.6"/>
    <n v="6"/>
    <n v="183.60000000000002"/>
  </r>
  <r>
    <s v="ORD-052408"/>
    <x v="697"/>
    <x v="2"/>
    <x v="1"/>
    <x v="3"/>
    <x v="2"/>
    <n v="3175"/>
    <s v="Australia"/>
    <x v="3"/>
    <x v="2"/>
    <x v="12"/>
    <n v="20.2"/>
    <n v="1"/>
    <n v="20.2"/>
  </r>
  <r>
    <s v="ORD-052409"/>
    <x v="697"/>
    <x v="2"/>
    <x v="0"/>
    <x v="80"/>
    <x v="6"/>
    <n v="6052"/>
    <s v="Australia"/>
    <x v="13"/>
    <x v="5"/>
    <x v="9"/>
    <n v="14.9"/>
    <n v="9"/>
    <n v="134.1"/>
  </r>
  <r>
    <s v="ORD-052410"/>
    <x v="697"/>
    <x v="2"/>
    <x v="1"/>
    <x v="79"/>
    <x v="0"/>
    <n v="2067"/>
    <s v="Australia"/>
    <x v="9"/>
    <x v="9"/>
    <x v="0"/>
    <n v="16.2"/>
    <n v="10"/>
    <n v="162"/>
  </r>
  <r>
    <s v="ORD-052411"/>
    <x v="697"/>
    <x v="2"/>
    <x v="1"/>
    <x v="40"/>
    <x v="0"/>
    <n v="2350"/>
    <s v="Australia"/>
    <x v="12"/>
    <x v="8"/>
    <x v="17"/>
    <n v="18.3"/>
    <n v="8"/>
    <n v="146.4"/>
  </r>
  <r>
    <s v="ORD-052412"/>
    <x v="697"/>
    <x v="2"/>
    <x v="1"/>
    <x v="67"/>
    <x v="2"/>
    <n v="3076"/>
    <s v="Australia"/>
    <x v="6"/>
    <x v="2"/>
    <x v="3"/>
    <n v="33.4"/>
    <n v="6"/>
    <n v="200.39999999999998"/>
  </r>
  <r>
    <s v="ORD-052413"/>
    <x v="697"/>
    <x v="2"/>
    <x v="1"/>
    <x v="22"/>
    <x v="0"/>
    <n v="2116"/>
    <s v="Australia"/>
    <x v="0"/>
    <x v="1"/>
    <x v="15"/>
    <n v="23.3"/>
    <n v="7"/>
    <n v="163.1"/>
  </r>
  <r>
    <s v="ORD-052414"/>
    <x v="697"/>
    <x v="2"/>
    <x v="0"/>
    <x v="18"/>
    <x v="4"/>
    <n v="7320"/>
    <s v="Australia"/>
    <x v="10"/>
    <x v="9"/>
    <x v="19"/>
    <n v="17.399999999999999"/>
    <n v="2"/>
    <n v="34.799999999999997"/>
  </r>
  <r>
    <s v="ORD-052415"/>
    <x v="697"/>
    <x v="2"/>
    <x v="0"/>
    <x v="47"/>
    <x v="3"/>
    <n v="4740"/>
    <s v="Australia"/>
    <x v="15"/>
    <x v="5"/>
    <x v="13"/>
    <n v="24.9"/>
    <n v="5"/>
    <n v="124.5"/>
  </r>
  <r>
    <s v="ORD-052416"/>
    <x v="697"/>
    <x v="2"/>
    <x v="1"/>
    <x v="55"/>
    <x v="3"/>
    <n v="4119"/>
    <s v="Australia"/>
    <x v="20"/>
    <x v="0"/>
    <x v="16"/>
    <n v="12.7"/>
    <n v="7"/>
    <n v="88.899999999999991"/>
  </r>
  <r>
    <s v="ORD-052417"/>
    <x v="697"/>
    <x v="2"/>
    <x v="0"/>
    <x v="75"/>
    <x v="0"/>
    <n v="2790"/>
    <s v="Australia"/>
    <x v="18"/>
    <x v="8"/>
    <x v="16"/>
    <n v="30.3"/>
    <n v="9"/>
    <n v="272.7"/>
  </r>
  <r>
    <s v="ORD-052418"/>
    <x v="697"/>
    <x v="2"/>
    <x v="1"/>
    <x v="45"/>
    <x v="6"/>
    <n v="6330"/>
    <s v="Australia"/>
    <x v="17"/>
    <x v="2"/>
    <x v="4"/>
    <n v="22.6"/>
    <n v="6"/>
    <n v="135.60000000000002"/>
  </r>
  <r>
    <s v="ORD-052419"/>
    <x v="697"/>
    <x v="2"/>
    <x v="1"/>
    <x v="36"/>
    <x v="0"/>
    <n v="2800"/>
    <s v="Australia"/>
    <x v="18"/>
    <x v="3"/>
    <x v="18"/>
    <n v="4.9000000000000004"/>
    <n v="1"/>
    <n v="4.9000000000000004"/>
  </r>
  <r>
    <s v="ORD-052420"/>
    <x v="697"/>
    <x v="2"/>
    <x v="1"/>
    <x v="58"/>
    <x v="0"/>
    <n v="2560"/>
    <s v="Australia"/>
    <x v="8"/>
    <x v="1"/>
    <x v="10"/>
    <n v="15.4"/>
    <n v="4"/>
    <n v="61.6"/>
  </r>
  <r>
    <s v="ORD-052421"/>
    <x v="697"/>
    <x v="2"/>
    <x v="0"/>
    <x v="23"/>
    <x v="3"/>
    <n v="4655"/>
    <s v="Australia"/>
    <x v="15"/>
    <x v="7"/>
    <x v="10"/>
    <n v="11.2"/>
    <n v="5"/>
    <n v="56"/>
  </r>
  <r>
    <s v="ORD-052422"/>
    <x v="697"/>
    <x v="2"/>
    <x v="0"/>
    <x v="56"/>
    <x v="6"/>
    <n v="6027"/>
    <s v="Australia"/>
    <x v="13"/>
    <x v="7"/>
    <x v="9"/>
    <n v="7.5"/>
    <n v="5"/>
    <n v="37.5"/>
  </r>
  <r>
    <s v="ORD-052423"/>
    <x v="697"/>
    <x v="2"/>
    <x v="0"/>
    <x v="8"/>
    <x v="3"/>
    <n v="4305"/>
    <s v="Australia"/>
    <x v="7"/>
    <x v="1"/>
    <x v="15"/>
    <n v="15.9"/>
    <n v="8"/>
    <n v="127.2"/>
  </r>
  <r>
    <s v="ORD-052424"/>
    <x v="697"/>
    <x v="2"/>
    <x v="0"/>
    <x v="66"/>
    <x v="4"/>
    <n v="7250"/>
    <s v="Australia"/>
    <x v="10"/>
    <x v="0"/>
    <x v="2"/>
    <n v="9"/>
    <n v="8"/>
    <n v="72"/>
  </r>
  <r>
    <s v="ORD-052425"/>
    <x v="697"/>
    <x v="2"/>
    <x v="0"/>
    <x v="49"/>
    <x v="0"/>
    <n v="2485"/>
    <s v="Australia"/>
    <x v="12"/>
    <x v="4"/>
    <x v="0"/>
    <n v="21.8"/>
    <n v="3"/>
    <n v="65.400000000000006"/>
  </r>
  <r>
    <s v="ORD-052426"/>
    <x v="697"/>
    <x v="2"/>
    <x v="1"/>
    <x v="40"/>
    <x v="0"/>
    <n v="2350"/>
    <s v="Australia"/>
    <x v="12"/>
    <x v="7"/>
    <x v="16"/>
    <n v="12"/>
    <n v="4"/>
    <n v="48"/>
  </r>
  <r>
    <s v="ORD-052427"/>
    <x v="697"/>
    <x v="2"/>
    <x v="1"/>
    <x v="71"/>
    <x v="3"/>
    <n v="4509"/>
    <s v="Australia"/>
    <x v="7"/>
    <x v="5"/>
    <x v="21"/>
    <n v="25.9"/>
    <n v="10"/>
    <n v="259"/>
  </r>
  <r>
    <s v="ORD-052428"/>
    <x v="697"/>
    <x v="2"/>
    <x v="1"/>
    <x v="3"/>
    <x v="2"/>
    <n v="3175"/>
    <s v="Australia"/>
    <x v="3"/>
    <x v="8"/>
    <x v="10"/>
    <n v="33.200000000000003"/>
    <n v="10"/>
    <n v="332"/>
  </r>
  <r>
    <s v="ORD-052429"/>
    <x v="697"/>
    <x v="2"/>
    <x v="0"/>
    <x v="41"/>
    <x v="3"/>
    <n v="4883"/>
    <s v="Australia"/>
    <x v="16"/>
    <x v="9"/>
    <x v="12"/>
    <n v="27.4"/>
    <n v="6"/>
    <n v="164.39999999999998"/>
  </r>
  <r>
    <s v="ORD-052430"/>
    <x v="698"/>
    <x v="2"/>
    <x v="1"/>
    <x v="12"/>
    <x v="0"/>
    <n v="2031"/>
    <s v="Australia"/>
    <x v="9"/>
    <x v="2"/>
    <x v="12"/>
    <n v="34.700000000000003"/>
    <n v="6"/>
    <n v="208.20000000000002"/>
  </r>
  <r>
    <s v="ORD-052431"/>
    <x v="698"/>
    <x v="2"/>
    <x v="1"/>
    <x v="71"/>
    <x v="3"/>
    <n v="4509"/>
    <s v="Australia"/>
    <x v="7"/>
    <x v="4"/>
    <x v="17"/>
    <n v="24.9"/>
    <n v="7"/>
    <n v="174.29999999999998"/>
  </r>
  <r>
    <s v="ORD-052432"/>
    <x v="698"/>
    <x v="2"/>
    <x v="1"/>
    <x v="35"/>
    <x v="6"/>
    <n v="6280"/>
    <s v="Australia"/>
    <x v="17"/>
    <x v="9"/>
    <x v="12"/>
    <n v="18.2"/>
    <n v="8"/>
    <n v="145.6"/>
  </r>
  <r>
    <s v="ORD-052433"/>
    <x v="698"/>
    <x v="2"/>
    <x v="0"/>
    <x v="50"/>
    <x v="3"/>
    <n v="4570"/>
    <s v="Australia"/>
    <x v="5"/>
    <x v="9"/>
    <x v="17"/>
    <n v="21.8"/>
    <n v="10"/>
    <n v="218"/>
  </r>
  <r>
    <s v="ORD-052434"/>
    <x v="698"/>
    <x v="2"/>
    <x v="0"/>
    <x v="4"/>
    <x v="2"/>
    <n v="3630"/>
    <s v="Australia"/>
    <x v="4"/>
    <x v="2"/>
    <x v="12"/>
    <n v="29.1"/>
    <n v="7"/>
    <n v="203.70000000000002"/>
  </r>
  <r>
    <s v="ORD-052435"/>
    <x v="698"/>
    <x v="2"/>
    <x v="1"/>
    <x v="55"/>
    <x v="3"/>
    <n v="4119"/>
    <s v="Australia"/>
    <x v="20"/>
    <x v="7"/>
    <x v="8"/>
    <n v="5.4"/>
    <n v="3"/>
    <n v="16.200000000000003"/>
  </r>
  <r>
    <s v="ORD-052436"/>
    <x v="698"/>
    <x v="2"/>
    <x v="1"/>
    <x v="24"/>
    <x v="2"/>
    <n v="3551"/>
    <s v="Australia"/>
    <x v="2"/>
    <x v="7"/>
    <x v="0"/>
    <n v="9.9"/>
    <n v="5"/>
    <n v="49.5"/>
  </r>
  <r>
    <s v="ORD-052437"/>
    <x v="698"/>
    <x v="2"/>
    <x v="0"/>
    <x v="85"/>
    <x v="0"/>
    <n v="2120"/>
    <s v="Australia"/>
    <x v="0"/>
    <x v="7"/>
    <x v="10"/>
    <n v="9.3000000000000007"/>
    <n v="9"/>
    <n v="83.7"/>
  </r>
  <r>
    <s v="ORD-052438"/>
    <x v="698"/>
    <x v="2"/>
    <x v="0"/>
    <x v="13"/>
    <x v="4"/>
    <n v="7018"/>
    <s v="Australia"/>
    <x v="10"/>
    <x v="8"/>
    <x v="9"/>
    <n v="25.7"/>
    <n v="7"/>
    <n v="179.9"/>
  </r>
  <r>
    <s v="ORD-052439"/>
    <x v="698"/>
    <x v="2"/>
    <x v="1"/>
    <x v="2"/>
    <x v="2"/>
    <n v="3353"/>
    <s v="Australia"/>
    <x v="2"/>
    <x v="0"/>
    <x v="0"/>
    <n v="10.6"/>
    <n v="1"/>
    <n v="10.6"/>
  </r>
  <r>
    <s v="ORD-052440"/>
    <x v="698"/>
    <x v="2"/>
    <x v="0"/>
    <x v="16"/>
    <x v="5"/>
    <n v="5607"/>
    <s v="Australia"/>
    <x v="11"/>
    <x v="1"/>
    <x v="21"/>
    <n v="34.5"/>
    <n v="10"/>
    <n v="345"/>
  </r>
  <r>
    <s v="ORD-052441"/>
    <x v="698"/>
    <x v="2"/>
    <x v="0"/>
    <x v="56"/>
    <x v="6"/>
    <n v="6027"/>
    <s v="Australia"/>
    <x v="13"/>
    <x v="4"/>
    <x v="4"/>
    <n v="37.299999999999997"/>
    <n v="9"/>
    <n v="335.7"/>
  </r>
  <r>
    <s v="ORD-052442"/>
    <x v="698"/>
    <x v="2"/>
    <x v="1"/>
    <x v="1"/>
    <x v="1"/>
    <n v="800"/>
    <s v="Australia"/>
    <x v="1"/>
    <x v="3"/>
    <x v="1"/>
    <n v="2.9"/>
    <n v="8"/>
    <n v="23.2"/>
  </r>
  <r>
    <s v="ORD-052443"/>
    <x v="698"/>
    <x v="2"/>
    <x v="0"/>
    <x v="23"/>
    <x v="3"/>
    <n v="4655"/>
    <s v="Australia"/>
    <x v="15"/>
    <x v="6"/>
    <x v="12"/>
    <n v="15.5"/>
    <n v="7"/>
    <n v="108.5"/>
  </r>
  <r>
    <s v="ORD-052444"/>
    <x v="698"/>
    <x v="2"/>
    <x v="1"/>
    <x v="40"/>
    <x v="0"/>
    <n v="2350"/>
    <s v="Australia"/>
    <x v="12"/>
    <x v="1"/>
    <x v="10"/>
    <n v="17.5"/>
    <n v="1"/>
    <n v="17.5"/>
  </r>
  <r>
    <s v="ORD-052445"/>
    <x v="698"/>
    <x v="2"/>
    <x v="0"/>
    <x v="30"/>
    <x v="2"/>
    <n v="3915"/>
    <s v="Australia"/>
    <x v="4"/>
    <x v="7"/>
    <x v="10"/>
    <n v="5"/>
    <n v="3"/>
    <n v="15"/>
  </r>
  <r>
    <s v="ORD-052446"/>
    <x v="698"/>
    <x v="2"/>
    <x v="1"/>
    <x v="22"/>
    <x v="0"/>
    <n v="2116"/>
    <s v="Australia"/>
    <x v="0"/>
    <x v="7"/>
    <x v="10"/>
    <n v="4.9000000000000004"/>
    <n v="7"/>
    <n v="34.300000000000004"/>
  </r>
  <r>
    <s v="ORD-052447"/>
    <x v="698"/>
    <x v="2"/>
    <x v="1"/>
    <x v="63"/>
    <x v="0"/>
    <n v="2795"/>
    <s v="Australia"/>
    <x v="18"/>
    <x v="9"/>
    <x v="19"/>
    <n v="29.7"/>
    <n v="7"/>
    <n v="207.9"/>
  </r>
  <r>
    <s v="ORD-052448"/>
    <x v="698"/>
    <x v="2"/>
    <x v="0"/>
    <x v="56"/>
    <x v="6"/>
    <n v="6027"/>
    <s v="Australia"/>
    <x v="13"/>
    <x v="5"/>
    <x v="0"/>
    <n v="14.1"/>
    <n v="8"/>
    <n v="112.8"/>
  </r>
  <r>
    <s v="ORD-052449"/>
    <x v="698"/>
    <x v="2"/>
    <x v="1"/>
    <x v="9"/>
    <x v="0"/>
    <n v="2541"/>
    <s v="Australia"/>
    <x v="8"/>
    <x v="0"/>
    <x v="14"/>
    <n v="20.5"/>
    <n v="6"/>
    <n v="123"/>
  </r>
  <r>
    <s v="ORD-052450"/>
    <x v="698"/>
    <x v="2"/>
    <x v="1"/>
    <x v="36"/>
    <x v="0"/>
    <n v="2800"/>
    <s v="Australia"/>
    <x v="18"/>
    <x v="2"/>
    <x v="18"/>
    <n v="36.700000000000003"/>
    <n v="5"/>
    <n v="183.5"/>
  </r>
  <r>
    <s v="ORD-052451"/>
    <x v="698"/>
    <x v="2"/>
    <x v="0"/>
    <x v="75"/>
    <x v="0"/>
    <n v="2790"/>
    <s v="Australia"/>
    <x v="18"/>
    <x v="7"/>
    <x v="1"/>
    <n v="8"/>
    <n v="4"/>
    <n v="32"/>
  </r>
  <r>
    <s v="ORD-052452"/>
    <x v="698"/>
    <x v="2"/>
    <x v="0"/>
    <x v="74"/>
    <x v="2"/>
    <n v="3977"/>
    <s v="Australia"/>
    <x v="4"/>
    <x v="9"/>
    <x v="0"/>
    <n v="20.9"/>
    <n v="7"/>
    <n v="146.29999999999998"/>
  </r>
  <r>
    <s v="ORD-052453"/>
    <x v="698"/>
    <x v="2"/>
    <x v="0"/>
    <x v="75"/>
    <x v="0"/>
    <n v="2790"/>
    <s v="Australia"/>
    <x v="18"/>
    <x v="8"/>
    <x v="9"/>
    <n v="27.9"/>
    <n v="2"/>
    <n v="55.8"/>
  </r>
  <r>
    <s v="ORD-052454"/>
    <x v="698"/>
    <x v="2"/>
    <x v="0"/>
    <x v="14"/>
    <x v="3"/>
    <n v="4220"/>
    <s v="Australia"/>
    <x v="7"/>
    <x v="0"/>
    <x v="6"/>
    <n v="15"/>
    <n v="7"/>
    <n v="105"/>
  </r>
  <r>
    <s v="ORD-052455"/>
    <x v="698"/>
    <x v="2"/>
    <x v="0"/>
    <x v="86"/>
    <x v="3"/>
    <n v="4870"/>
    <s v="Australia"/>
    <x v="16"/>
    <x v="8"/>
    <x v="5"/>
    <n v="21.6"/>
    <n v="6"/>
    <n v="129.60000000000002"/>
  </r>
  <r>
    <s v="ORD-052456"/>
    <x v="698"/>
    <x v="2"/>
    <x v="0"/>
    <x v="33"/>
    <x v="2"/>
    <n v="3690"/>
    <s v="Australia"/>
    <x v="4"/>
    <x v="7"/>
    <x v="19"/>
    <n v="5.6"/>
    <n v="5"/>
    <n v="28"/>
  </r>
  <r>
    <s v="ORD-052457"/>
    <x v="698"/>
    <x v="2"/>
    <x v="0"/>
    <x v="59"/>
    <x v="3"/>
    <n v="4680"/>
    <s v="Australia"/>
    <x v="15"/>
    <x v="2"/>
    <x v="14"/>
    <n v="36.1"/>
    <n v="5"/>
    <n v="180.5"/>
  </r>
  <r>
    <s v="ORD-052458"/>
    <x v="698"/>
    <x v="2"/>
    <x v="0"/>
    <x v="65"/>
    <x v="5"/>
    <n v="5168"/>
    <s v="Australia"/>
    <x v="14"/>
    <x v="9"/>
    <x v="17"/>
    <n v="23.5"/>
    <n v="8"/>
    <n v="188"/>
  </r>
  <r>
    <s v="ORD-052459"/>
    <x v="698"/>
    <x v="2"/>
    <x v="1"/>
    <x v="55"/>
    <x v="3"/>
    <n v="4119"/>
    <s v="Australia"/>
    <x v="20"/>
    <x v="9"/>
    <x v="17"/>
    <n v="22"/>
    <n v="10"/>
    <n v="220"/>
  </r>
  <r>
    <s v="ORD-052460"/>
    <x v="698"/>
    <x v="2"/>
    <x v="1"/>
    <x v="40"/>
    <x v="0"/>
    <n v="2350"/>
    <s v="Australia"/>
    <x v="12"/>
    <x v="4"/>
    <x v="20"/>
    <n v="34.700000000000003"/>
    <n v="9"/>
    <n v="312.3"/>
  </r>
  <r>
    <s v="ORD-052461"/>
    <x v="698"/>
    <x v="2"/>
    <x v="0"/>
    <x v="8"/>
    <x v="3"/>
    <n v="4305"/>
    <s v="Australia"/>
    <x v="7"/>
    <x v="7"/>
    <x v="16"/>
    <n v="12.8"/>
    <n v="2"/>
    <n v="25.6"/>
  </r>
  <r>
    <s v="ORD-052462"/>
    <x v="698"/>
    <x v="2"/>
    <x v="0"/>
    <x v="31"/>
    <x v="2"/>
    <n v="3429"/>
    <s v="Australia"/>
    <x v="2"/>
    <x v="1"/>
    <x v="15"/>
    <n v="29.7"/>
    <n v="5"/>
    <n v="148.5"/>
  </r>
  <r>
    <s v="ORD-052463"/>
    <x v="698"/>
    <x v="2"/>
    <x v="0"/>
    <x v="51"/>
    <x v="0"/>
    <n v="2064"/>
    <s v="Australia"/>
    <x v="9"/>
    <x v="6"/>
    <x v="3"/>
    <n v="13.1"/>
    <n v="7"/>
    <n v="91.7"/>
  </r>
  <r>
    <s v="ORD-052464"/>
    <x v="698"/>
    <x v="2"/>
    <x v="0"/>
    <x v="83"/>
    <x v="3"/>
    <n v="4825"/>
    <s v="Australia"/>
    <x v="16"/>
    <x v="2"/>
    <x v="2"/>
    <n v="26.1"/>
    <n v="4"/>
    <n v="104.4"/>
  </r>
  <r>
    <s v="ORD-052465"/>
    <x v="698"/>
    <x v="2"/>
    <x v="1"/>
    <x v="15"/>
    <x v="0"/>
    <n v="2015"/>
    <s v="Australia"/>
    <x v="9"/>
    <x v="7"/>
    <x v="16"/>
    <n v="12.5"/>
    <n v="5"/>
    <n v="62.5"/>
  </r>
  <r>
    <s v="ORD-052466"/>
    <x v="698"/>
    <x v="2"/>
    <x v="0"/>
    <x v="34"/>
    <x v="6"/>
    <n v="6112"/>
    <s v="Australia"/>
    <x v="17"/>
    <x v="2"/>
    <x v="5"/>
    <n v="34.6"/>
    <n v="2"/>
    <n v="69.2"/>
  </r>
  <r>
    <s v="ORD-052467"/>
    <x v="698"/>
    <x v="2"/>
    <x v="1"/>
    <x v="72"/>
    <x v="3"/>
    <n v="4215"/>
    <s v="Australia"/>
    <x v="7"/>
    <x v="0"/>
    <x v="3"/>
    <n v="16.600000000000001"/>
    <n v="9"/>
    <n v="149.4"/>
  </r>
  <r>
    <s v="ORD-052468"/>
    <x v="698"/>
    <x v="2"/>
    <x v="1"/>
    <x v="7"/>
    <x v="2"/>
    <n v="3199"/>
    <s v="Australia"/>
    <x v="3"/>
    <x v="2"/>
    <x v="0"/>
    <n v="18.100000000000001"/>
    <n v="1"/>
    <n v="18.100000000000001"/>
  </r>
  <r>
    <s v="ORD-052469"/>
    <x v="698"/>
    <x v="2"/>
    <x v="1"/>
    <x v="29"/>
    <x v="0"/>
    <n v="2830"/>
    <s v="Australia"/>
    <x v="18"/>
    <x v="2"/>
    <x v="19"/>
    <n v="29.8"/>
    <n v="1"/>
    <n v="29.8"/>
  </r>
  <r>
    <s v="ORD-052470"/>
    <x v="698"/>
    <x v="2"/>
    <x v="1"/>
    <x v="29"/>
    <x v="0"/>
    <n v="2830"/>
    <s v="Australia"/>
    <x v="18"/>
    <x v="5"/>
    <x v="21"/>
    <n v="15.9"/>
    <n v="4"/>
    <n v="63.6"/>
  </r>
  <r>
    <s v="ORD-052471"/>
    <x v="698"/>
    <x v="2"/>
    <x v="0"/>
    <x v="23"/>
    <x v="3"/>
    <n v="4655"/>
    <s v="Australia"/>
    <x v="15"/>
    <x v="0"/>
    <x v="12"/>
    <n v="11.9"/>
    <n v="7"/>
    <n v="83.3"/>
  </r>
  <r>
    <s v="ORD-052472"/>
    <x v="698"/>
    <x v="2"/>
    <x v="0"/>
    <x v="78"/>
    <x v="5"/>
    <n v="5011"/>
    <s v="Australia"/>
    <x v="14"/>
    <x v="2"/>
    <x v="13"/>
    <n v="29.1"/>
    <n v="6"/>
    <n v="174.60000000000002"/>
  </r>
  <r>
    <s v="ORD-052473"/>
    <x v="698"/>
    <x v="2"/>
    <x v="1"/>
    <x v="52"/>
    <x v="2"/>
    <n v="3148"/>
    <s v="Australia"/>
    <x v="3"/>
    <x v="2"/>
    <x v="2"/>
    <n v="36.1"/>
    <n v="3"/>
    <n v="108.30000000000001"/>
  </r>
  <r>
    <s v="ORD-052474"/>
    <x v="698"/>
    <x v="2"/>
    <x v="1"/>
    <x v="37"/>
    <x v="2"/>
    <n v="3550"/>
    <s v="Australia"/>
    <x v="2"/>
    <x v="9"/>
    <x v="12"/>
    <n v="14.4"/>
    <n v="4"/>
    <n v="57.6"/>
  </r>
  <r>
    <s v="ORD-052475"/>
    <x v="698"/>
    <x v="2"/>
    <x v="1"/>
    <x v="43"/>
    <x v="6"/>
    <n v="6530"/>
    <s v="Australia"/>
    <x v="19"/>
    <x v="1"/>
    <x v="1"/>
    <n v="21.5"/>
    <n v="5"/>
    <n v="107.5"/>
  </r>
  <r>
    <s v="ORD-052476"/>
    <x v="698"/>
    <x v="2"/>
    <x v="1"/>
    <x v="22"/>
    <x v="0"/>
    <n v="2116"/>
    <s v="Australia"/>
    <x v="0"/>
    <x v="7"/>
    <x v="8"/>
    <n v="8"/>
    <n v="9"/>
    <n v="72"/>
  </r>
  <r>
    <s v="ORD-052477"/>
    <x v="698"/>
    <x v="2"/>
    <x v="0"/>
    <x v="82"/>
    <x v="0"/>
    <n v="2478"/>
    <s v="Australia"/>
    <x v="12"/>
    <x v="1"/>
    <x v="1"/>
    <n v="27.1"/>
    <n v="1"/>
    <n v="27.1"/>
  </r>
  <r>
    <s v="ORD-052478"/>
    <x v="698"/>
    <x v="2"/>
    <x v="1"/>
    <x v="12"/>
    <x v="0"/>
    <n v="2031"/>
    <s v="Australia"/>
    <x v="9"/>
    <x v="6"/>
    <x v="9"/>
    <n v="7.8"/>
    <n v="2"/>
    <n v="15.6"/>
  </r>
  <r>
    <s v="ORD-052479"/>
    <x v="698"/>
    <x v="2"/>
    <x v="0"/>
    <x v="57"/>
    <x v="3"/>
    <n v="4566"/>
    <s v="Australia"/>
    <x v="5"/>
    <x v="9"/>
    <x v="0"/>
    <n v="16.7"/>
    <n v="3"/>
    <n v="50.099999999999994"/>
  </r>
  <r>
    <s v="ORD-052480"/>
    <x v="698"/>
    <x v="2"/>
    <x v="0"/>
    <x v="81"/>
    <x v="0"/>
    <n v="2141"/>
    <s v="Australia"/>
    <x v="0"/>
    <x v="4"/>
    <x v="3"/>
    <n v="34"/>
    <n v="6"/>
    <n v="204"/>
  </r>
  <r>
    <s v="ORD-052481"/>
    <x v="698"/>
    <x v="2"/>
    <x v="0"/>
    <x v="89"/>
    <x v="0"/>
    <n v="2539"/>
    <s v="Australia"/>
    <x v="8"/>
    <x v="1"/>
    <x v="1"/>
    <n v="18.100000000000001"/>
    <n v="10"/>
    <n v="181"/>
  </r>
  <r>
    <s v="ORD-052482"/>
    <x v="698"/>
    <x v="2"/>
    <x v="0"/>
    <x v="76"/>
    <x v="3"/>
    <n v="4012"/>
    <s v="Australia"/>
    <x v="20"/>
    <x v="6"/>
    <x v="14"/>
    <n v="16.399999999999999"/>
    <n v="5"/>
    <n v="82"/>
  </r>
  <r>
    <s v="ORD-052483"/>
    <x v="698"/>
    <x v="2"/>
    <x v="0"/>
    <x v="34"/>
    <x v="6"/>
    <n v="6112"/>
    <s v="Australia"/>
    <x v="17"/>
    <x v="0"/>
    <x v="16"/>
    <n v="13.8"/>
    <n v="8"/>
    <n v="110.4"/>
  </r>
  <r>
    <s v="ORD-052484"/>
    <x v="698"/>
    <x v="2"/>
    <x v="1"/>
    <x v="35"/>
    <x v="6"/>
    <n v="6280"/>
    <s v="Australia"/>
    <x v="17"/>
    <x v="9"/>
    <x v="2"/>
    <n v="30.4"/>
    <n v="3"/>
    <n v="91.199999999999989"/>
  </r>
  <r>
    <s v="ORD-052485"/>
    <x v="698"/>
    <x v="2"/>
    <x v="1"/>
    <x v="9"/>
    <x v="0"/>
    <n v="2541"/>
    <s v="Australia"/>
    <x v="8"/>
    <x v="7"/>
    <x v="0"/>
    <n v="9.8000000000000007"/>
    <n v="10"/>
    <n v="98"/>
  </r>
  <r>
    <s v="ORD-052486"/>
    <x v="698"/>
    <x v="2"/>
    <x v="1"/>
    <x v="44"/>
    <x v="3"/>
    <n v="4558"/>
    <s v="Australia"/>
    <x v="5"/>
    <x v="1"/>
    <x v="4"/>
    <n v="21"/>
    <n v="3"/>
    <n v="63"/>
  </r>
  <r>
    <s v="ORD-052487"/>
    <x v="698"/>
    <x v="2"/>
    <x v="0"/>
    <x v="59"/>
    <x v="3"/>
    <n v="4680"/>
    <s v="Australia"/>
    <x v="15"/>
    <x v="3"/>
    <x v="21"/>
    <n v="6.3"/>
    <n v="6"/>
    <n v="37.799999999999997"/>
  </r>
  <r>
    <s v="ORD-052488"/>
    <x v="698"/>
    <x v="2"/>
    <x v="1"/>
    <x v="15"/>
    <x v="0"/>
    <n v="2015"/>
    <s v="Australia"/>
    <x v="9"/>
    <x v="2"/>
    <x v="19"/>
    <n v="28"/>
    <n v="3"/>
    <n v="84"/>
  </r>
  <r>
    <s v="ORD-052489"/>
    <x v="698"/>
    <x v="2"/>
    <x v="0"/>
    <x v="93"/>
    <x v="7"/>
    <n v="2609"/>
    <s v="Australia"/>
    <x v="8"/>
    <x v="1"/>
    <x v="16"/>
    <n v="33.4"/>
    <n v="10"/>
    <n v="334"/>
  </r>
  <r>
    <s v="ORD-052490"/>
    <x v="698"/>
    <x v="2"/>
    <x v="0"/>
    <x v="50"/>
    <x v="3"/>
    <n v="4570"/>
    <s v="Australia"/>
    <x v="5"/>
    <x v="6"/>
    <x v="10"/>
    <n v="16.899999999999999"/>
    <n v="10"/>
    <n v="169"/>
  </r>
  <r>
    <s v="ORD-052491"/>
    <x v="698"/>
    <x v="2"/>
    <x v="1"/>
    <x v="73"/>
    <x v="0"/>
    <n v="2650"/>
    <s v="Australia"/>
    <x v="18"/>
    <x v="4"/>
    <x v="2"/>
    <n v="30.8"/>
    <n v="10"/>
    <n v="308"/>
  </r>
  <r>
    <s v="ORD-052492"/>
    <x v="698"/>
    <x v="2"/>
    <x v="0"/>
    <x v="92"/>
    <x v="6"/>
    <n v="6725"/>
    <s v="Australia"/>
    <x v="19"/>
    <x v="7"/>
    <x v="8"/>
    <n v="5.2"/>
    <n v="1"/>
    <n v="5.2"/>
  </r>
  <r>
    <s v="ORD-052493"/>
    <x v="698"/>
    <x v="2"/>
    <x v="1"/>
    <x v="52"/>
    <x v="2"/>
    <n v="3148"/>
    <s v="Australia"/>
    <x v="3"/>
    <x v="2"/>
    <x v="5"/>
    <n v="25.8"/>
    <n v="1"/>
    <n v="25.8"/>
  </r>
  <r>
    <s v="ORD-052494"/>
    <x v="698"/>
    <x v="2"/>
    <x v="1"/>
    <x v="58"/>
    <x v="0"/>
    <n v="2560"/>
    <s v="Australia"/>
    <x v="8"/>
    <x v="7"/>
    <x v="20"/>
    <n v="7.5"/>
    <n v="10"/>
    <n v="75"/>
  </r>
  <r>
    <s v="ORD-052495"/>
    <x v="698"/>
    <x v="2"/>
    <x v="1"/>
    <x v="7"/>
    <x v="2"/>
    <n v="3199"/>
    <s v="Australia"/>
    <x v="3"/>
    <x v="9"/>
    <x v="19"/>
    <n v="27.6"/>
    <n v="7"/>
    <n v="193.20000000000002"/>
  </r>
  <r>
    <s v="ORD-052496"/>
    <x v="698"/>
    <x v="2"/>
    <x v="1"/>
    <x v="61"/>
    <x v="3"/>
    <n v="4053"/>
    <s v="Australia"/>
    <x v="20"/>
    <x v="8"/>
    <x v="20"/>
    <n v="30.6"/>
    <n v="7"/>
    <n v="214.20000000000002"/>
  </r>
  <r>
    <s v="ORD-052497"/>
    <x v="698"/>
    <x v="2"/>
    <x v="1"/>
    <x v="17"/>
    <x v="0"/>
    <n v="2480"/>
    <s v="Australia"/>
    <x v="12"/>
    <x v="4"/>
    <x v="3"/>
    <n v="23.4"/>
    <n v="6"/>
    <n v="140.39999999999998"/>
  </r>
  <r>
    <s v="ORD-052498"/>
    <x v="698"/>
    <x v="2"/>
    <x v="0"/>
    <x v="86"/>
    <x v="3"/>
    <n v="4870"/>
    <s v="Australia"/>
    <x v="16"/>
    <x v="2"/>
    <x v="13"/>
    <n v="28.4"/>
    <n v="5"/>
    <n v="142"/>
  </r>
  <r>
    <s v="ORD-052499"/>
    <x v="698"/>
    <x v="2"/>
    <x v="0"/>
    <x v="41"/>
    <x v="3"/>
    <n v="4883"/>
    <s v="Australia"/>
    <x v="16"/>
    <x v="6"/>
    <x v="21"/>
    <n v="17.600000000000001"/>
    <n v="8"/>
    <n v="140.80000000000001"/>
  </r>
  <r>
    <s v="ORD-052500"/>
    <x v="698"/>
    <x v="2"/>
    <x v="1"/>
    <x v="10"/>
    <x v="0"/>
    <n v="2101"/>
    <s v="Australia"/>
    <x v="0"/>
    <x v="9"/>
    <x v="6"/>
    <n v="14.9"/>
    <n v="10"/>
    <n v="149"/>
  </r>
  <r>
    <s v="ORD-052501"/>
    <x v="699"/>
    <x v="2"/>
    <x v="1"/>
    <x v="37"/>
    <x v="2"/>
    <n v="3550"/>
    <s v="Australia"/>
    <x v="2"/>
    <x v="2"/>
    <x v="13"/>
    <n v="18.7"/>
    <n v="6"/>
    <n v="112.19999999999999"/>
  </r>
  <r>
    <s v="ORD-052502"/>
    <x v="699"/>
    <x v="2"/>
    <x v="0"/>
    <x v="31"/>
    <x v="2"/>
    <n v="3429"/>
    <s v="Australia"/>
    <x v="2"/>
    <x v="0"/>
    <x v="12"/>
    <n v="9.3000000000000007"/>
    <n v="1"/>
    <n v="9.3000000000000007"/>
  </r>
  <r>
    <s v="ORD-052503"/>
    <x v="699"/>
    <x v="2"/>
    <x v="1"/>
    <x v="45"/>
    <x v="6"/>
    <n v="6330"/>
    <s v="Australia"/>
    <x v="17"/>
    <x v="7"/>
    <x v="21"/>
    <n v="11.7"/>
    <n v="4"/>
    <n v="46.8"/>
  </r>
  <r>
    <s v="ORD-052504"/>
    <x v="699"/>
    <x v="2"/>
    <x v="0"/>
    <x v="4"/>
    <x v="2"/>
    <n v="3630"/>
    <s v="Australia"/>
    <x v="4"/>
    <x v="7"/>
    <x v="9"/>
    <n v="11.4"/>
    <n v="8"/>
    <n v="91.2"/>
  </r>
  <r>
    <s v="ORD-052505"/>
    <x v="699"/>
    <x v="2"/>
    <x v="1"/>
    <x v="79"/>
    <x v="0"/>
    <n v="2067"/>
    <s v="Australia"/>
    <x v="9"/>
    <x v="3"/>
    <x v="15"/>
    <n v="5"/>
    <n v="7"/>
    <n v="35"/>
  </r>
  <r>
    <s v="ORD-052506"/>
    <x v="699"/>
    <x v="2"/>
    <x v="0"/>
    <x v="20"/>
    <x v="5"/>
    <n v="5290"/>
    <s v="Australia"/>
    <x v="11"/>
    <x v="5"/>
    <x v="8"/>
    <n v="24.9"/>
    <n v="2"/>
    <n v="49.8"/>
  </r>
  <r>
    <s v="ORD-052507"/>
    <x v="699"/>
    <x v="2"/>
    <x v="1"/>
    <x v="12"/>
    <x v="0"/>
    <n v="2031"/>
    <s v="Australia"/>
    <x v="9"/>
    <x v="3"/>
    <x v="16"/>
    <n v="6"/>
    <n v="5"/>
    <n v="30"/>
  </r>
  <r>
    <s v="ORD-052508"/>
    <x v="699"/>
    <x v="2"/>
    <x v="0"/>
    <x v="70"/>
    <x v="6"/>
    <n v="6021"/>
    <s v="Australia"/>
    <x v="13"/>
    <x v="8"/>
    <x v="10"/>
    <n v="23"/>
    <n v="1"/>
    <n v="23"/>
  </r>
  <r>
    <s v="ORD-052509"/>
    <x v="699"/>
    <x v="2"/>
    <x v="1"/>
    <x v="2"/>
    <x v="2"/>
    <n v="3353"/>
    <s v="Australia"/>
    <x v="2"/>
    <x v="0"/>
    <x v="9"/>
    <n v="15.6"/>
    <n v="1"/>
    <n v="15.6"/>
  </r>
  <r>
    <s v="ORD-052510"/>
    <x v="699"/>
    <x v="2"/>
    <x v="1"/>
    <x v="2"/>
    <x v="2"/>
    <n v="3353"/>
    <s v="Australia"/>
    <x v="2"/>
    <x v="5"/>
    <x v="5"/>
    <n v="28.6"/>
    <n v="9"/>
    <n v="257.40000000000003"/>
  </r>
  <r>
    <s v="ORD-052511"/>
    <x v="699"/>
    <x v="2"/>
    <x v="1"/>
    <x v="10"/>
    <x v="0"/>
    <n v="2101"/>
    <s v="Australia"/>
    <x v="0"/>
    <x v="2"/>
    <x v="19"/>
    <n v="25.5"/>
    <n v="3"/>
    <n v="76.5"/>
  </r>
  <r>
    <s v="ORD-052512"/>
    <x v="699"/>
    <x v="2"/>
    <x v="0"/>
    <x v="60"/>
    <x v="1"/>
    <n v="870"/>
    <s v="Australia"/>
    <x v="1"/>
    <x v="7"/>
    <x v="19"/>
    <n v="7.3"/>
    <n v="5"/>
    <n v="36.5"/>
  </r>
  <r>
    <s v="ORD-052513"/>
    <x v="699"/>
    <x v="2"/>
    <x v="1"/>
    <x v="52"/>
    <x v="2"/>
    <n v="3148"/>
    <s v="Australia"/>
    <x v="3"/>
    <x v="7"/>
    <x v="9"/>
    <n v="8.1999999999999993"/>
    <n v="3"/>
    <n v="24.599999999999998"/>
  </r>
  <r>
    <s v="ORD-052514"/>
    <x v="699"/>
    <x v="2"/>
    <x v="1"/>
    <x v="3"/>
    <x v="2"/>
    <n v="3175"/>
    <s v="Australia"/>
    <x v="3"/>
    <x v="6"/>
    <x v="3"/>
    <n v="10.3"/>
    <n v="7"/>
    <n v="72.100000000000009"/>
  </r>
  <r>
    <s v="ORD-052515"/>
    <x v="699"/>
    <x v="2"/>
    <x v="0"/>
    <x v="26"/>
    <x v="3"/>
    <n v="4802"/>
    <s v="Australia"/>
    <x v="16"/>
    <x v="5"/>
    <x v="15"/>
    <n v="13.7"/>
    <n v="1"/>
    <n v="13.7"/>
  </r>
  <r>
    <s v="ORD-052516"/>
    <x v="699"/>
    <x v="2"/>
    <x v="1"/>
    <x v="7"/>
    <x v="2"/>
    <n v="3199"/>
    <s v="Australia"/>
    <x v="3"/>
    <x v="4"/>
    <x v="4"/>
    <n v="31.5"/>
    <n v="8"/>
    <n v="252"/>
  </r>
  <r>
    <s v="ORD-052517"/>
    <x v="699"/>
    <x v="2"/>
    <x v="1"/>
    <x v="68"/>
    <x v="2"/>
    <n v="3018"/>
    <s v="Australia"/>
    <x v="6"/>
    <x v="8"/>
    <x v="12"/>
    <n v="32.299999999999997"/>
    <n v="7"/>
    <n v="226.09999999999997"/>
  </r>
  <r>
    <s v="ORD-052518"/>
    <x v="699"/>
    <x v="2"/>
    <x v="1"/>
    <x v="91"/>
    <x v="0"/>
    <n v="2154"/>
    <s v="Australia"/>
    <x v="0"/>
    <x v="7"/>
    <x v="21"/>
    <n v="5.8"/>
    <n v="2"/>
    <n v="11.6"/>
  </r>
  <r>
    <s v="ORD-052519"/>
    <x v="699"/>
    <x v="2"/>
    <x v="1"/>
    <x v="17"/>
    <x v="0"/>
    <n v="2480"/>
    <s v="Australia"/>
    <x v="12"/>
    <x v="8"/>
    <x v="9"/>
    <n v="24.1"/>
    <n v="1"/>
    <n v="24.1"/>
  </r>
  <r>
    <s v="ORD-052520"/>
    <x v="699"/>
    <x v="2"/>
    <x v="1"/>
    <x v="35"/>
    <x v="6"/>
    <n v="6280"/>
    <s v="Australia"/>
    <x v="17"/>
    <x v="5"/>
    <x v="8"/>
    <n v="17.3"/>
    <n v="6"/>
    <n v="103.80000000000001"/>
  </r>
  <r>
    <s v="ORD-052521"/>
    <x v="699"/>
    <x v="2"/>
    <x v="1"/>
    <x v="91"/>
    <x v="0"/>
    <n v="2154"/>
    <s v="Australia"/>
    <x v="0"/>
    <x v="1"/>
    <x v="16"/>
    <n v="23.5"/>
    <n v="5"/>
    <n v="117.5"/>
  </r>
  <r>
    <s v="ORD-052522"/>
    <x v="699"/>
    <x v="2"/>
    <x v="1"/>
    <x v="58"/>
    <x v="0"/>
    <n v="2560"/>
    <s v="Australia"/>
    <x v="8"/>
    <x v="6"/>
    <x v="1"/>
    <n v="17.899999999999999"/>
    <n v="6"/>
    <n v="107.39999999999999"/>
  </r>
  <r>
    <s v="ORD-052523"/>
    <x v="699"/>
    <x v="2"/>
    <x v="0"/>
    <x v="85"/>
    <x v="0"/>
    <n v="2120"/>
    <s v="Australia"/>
    <x v="0"/>
    <x v="1"/>
    <x v="21"/>
    <n v="24.9"/>
    <n v="8"/>
    <n v="199.2"/>
  </r>
  <r>
    <s v="ORD-052524"/>
    <x v="699"/>
    <x v="2"/>
    <x v="1"/>
    <x v="55"/>
    <x v="3"/>
    <n v="4119"/>
    <s v="Australia"/>
    <x v="20"/>
    <x v="1"/>
    <x v="16"/>
    <n v="15.2"/>
    <n v="7"/>
    <n v="106.39999999999999"/>
  </r>
  <r>
    <s v="ORD-052525"/>
    <x v="699"/>
    <x v="2"/>
    <x v="1"/>
    <x v="79"/>
    <x v="0"/>
    <n v="2067"/>
    <s v="Australia"/>
    <x v="9"/>
    <x v="1"/>
    <x v="16"/>
    <n v="26.1"/>
    <n v="4"/>
    <n v="104.4"/>
  </r>
  <r>
    <s v="ORD-052526"/>
    <x v="699"/>
    <x v="2"/>
    <x v="1"/>
    <x v="1"/>
    <x v="1"/>
    <n v="800"/>
    <s v="Australia"/>
    <x v="1"/>
    <x v="0"/>
    <x v="17"/>
    <n v="17.2"/>
    <n v="1"/>
    <n v="17.2"/>
  </r>
  <r>
    <s v="ORD-052527"/>
    <x v="699"/>
    <x v="2"/>
    <x v="1"/>
    <x v="2"/>
    <x v="2"/>
    <n v="3353"/>
    <s v="Australia"/>
    <x v="2"/>
    <x v="9"/>
    <x v="4"/>
    <n v="28.3"/>
    <n v="1"/>
    <n v="28.3"/>
  </r>
  <r>
    <s v="ORD-052528"/>
    <x v="699"/>
    <x v="2"/>
    <x v="0"/>
    <x v="70"/>
    <x v="6"/>
    <n v="6021"/>
    <s v="Australia"/>
    <x v="13"/>
    <x v="7"/>
    <x v="9"/>
    <n v="7.8"/>
    <n v="9"/>
    <n v="70.2"/>
  </r>
  <r>
    <s v="ORD-052529"/>
    <x v="699"/>
    <x v="2"/>
    <x v="0"/>
    <x v="94"/>
    <x v="0"/>
    <n v="2750"/>
    <s v="Australia"/>
    <x v="18"/>
    <x v="2"/>
    <x v="7"/>
    <n v="27.9"/>
    <n v="9"/>
    <n v="251.1"/>
  </r>
  <r>
    <s v="ORD-052530"/>
    <x v="699"/>
    <x v="2"/>
    <x v="1"/>
    <x v="63"/>
    <x v="0"/>
    <n v="2795"/>
    <s v="Australia"/>
    <x v="18"/>
    <x v="1"/>
    <x v="1"/>
    <n v="20.9"/>
    <n v="10"/>
    <n v="209"/>
  </r>
  <r>
    <s v="ORD-052531"/>
    <x v="699"/>
    <x v="2"/>
    <x v="1"/>
    <x v="71"/>
    <x v="3"/>
    <n v="4509"/>
    <s v="Australia"/>
    <x v="7"/>
    <x v="6"/>
    <x v="3"/>
    <n v="9.4"/>
    <n v="8"/>
    <n v="75.2"/>
  </r>
  <r>
    <s v="ORD-052532"/>
    <x v="699"/>
    <x v="2"/>
    <x v="0"/>
    <x v="21"/>
    <x v="5"/>
    <n v="5043"/>
    <s v="Australia"/>
    <x v="14"/>
    <x v="2"/>
    <x v="3"/>
    <n v="37.5"/>
    <n v="3"/>
    <n v="112.5"/>
  </r>
  <r>
    <s v="ORD-052533"/>
    <x v="699"/>
    <x v="2"/>
    <x v="0"/>
    <x v="66"/>
    <x v="4"/>
    <n v="7250"/>
    <s v="Australia"/>
    <x v="10"/>
    <x v="4"/>
    <x v="0"/>
    <n v="23.5"/>
    <n v="3"/>
    <n v="70.5"/>
  </r>
  <r>
    <s v="ORD-052534"/>
    <x v="699"/>
    <x v="2"/>
    <x v="0"/>
    <x v="18"/>
    <x v="4"/>
    <n v="7320"/>
    <s v="Australia"/>
    <x v="10"/>
    <x v="4"/>
    <x v="0"/>
    <n v="35.6"/>
    <n v="9"/>
    <n v="320.40000000000003"/>
  </r>
  <r>
    <s v="ORD-052535"/>
    <x v="699"/>
    <x v="2"/>
    <x v="0"/>
    <x v="62"/>
    <x v="6"/>
    <n v="6450"/>
    <s v="Australia"/>
    <x v="19"/>
    <x v="8"/>
    <x v="9"/>
    <n v="36"/>
    <n v="7"/>
    <n v="252"/>
  </r>
  <r>
    <s v="ORD-052536"/>
    <x v="699"/>
    <x v="2"/>
    <x v="0"/>
    <x v="23"/>
    <x v="3"/>
    <n v="4655"/>
    <s v="Australia"/>
    <x v="15"/>
    <x v="3"/>
    <x v="10"/>
    <n v="7.4"/>
    <n v="4"/>
    <n v="29.6"/>
  </r>
  <r>
    <s v="ORD-052537"/>
    <x v="699"/>
    <x v="2"/>
    <x v="1"/>
    <x v="52"/>
    <x v="2"/>
    <n v="3148"/>
    <s v="Australia"/>
    <x v="3"/>
    <x v="2"/>
    <x v="6"/>
    <n v="27.4"/>
    <n v="10"/>
    <n v="274"/>
  </r>
  <r>
    <s v="ORD-052538"/>
    <x v="699"/>
    <x v="2"/>
    <x v="0"/>
    <x v="64"/>
    <x v="2"/>
    <n v="3500"/>
    <s v="Australia"/>
    <x v="2"/>
    <x v="4"/>
    <x v="6"/>
    <n v="24.8"/>
    <n v="9"/>
    <n v="223.20000000000002"/>
  </r>
  <r>
    <s v="ORD-052539"/>
    <x v="699"/>
    <x v="2"/>
    <x v="1"/>
    <x v="61"/>
    <x v="3"/>
    <n v="4053"/>
    <s v="Australia"/>
    <x v="20"/>
    <x v="9"/>
    <x v="5"/>
    <n v="19.8"/>
    <n v="10"/>
    <n v="198"/>
  </r>
  <r>
    <s v="ORD-052540"/>
    <x v="699"/>
    <x v="2"/>
    <x v="1"/>
    <x v="58"/>
    <x v="0"/>
    <n v="2560"/>
    <s v="Australia"/>
    <x v="8"/>
    <x v="2"/>
    <x v="19"/>
    <n v="25.5"/>
    <n v="8"/>
    <n v="204"/>
  </r>
  <r>
    <s v="ORD-052541"/>
    <x v="699"/>
    <x v="2"/>
    <x v="1"/>
    <x v="29"/>
    <x v="0"/>
    <n v="2830"/>
    <s v="Australia"/>
    <x v="18"/>
    <x v="2"/>
    <x v="4"/>
    <n v="20.8"/>
    <n v="3"/>
    <n v="62.400000000000006"/>
  </r>
  <r>
    <s v="ORD-052542"/>
    <x v="699"/>
    <x v="2"/>
    <x v="1"/>
    <x v="68"/>
    <x v="2"/>
    <n v="3018"/>
    <s v="Australia"/>
    <x v="6"/>
    <x v="5"/>
    <x v="15"/>
    <n v="28.3"/>
    <n v="1"/>
    <n v="28.3"/>
  </r>
  <r>
    <s v="ORD-052543"/>
    <x v="699"/>
    <x v="2"/>
    <x v="0"/>
    <x v="56"/>
    <x v="6"/>
    <n v="6027"/>
    <s v="Australia"/>
    <x v="13"/>
    <x v="9"/>
    <x v="17"/>
    <n v="23.1"/>
    <n v="4"/>
    <n v="92.4"/>
  </r>
  <r>
    <s v="ORD-052544"/>
    <x v="699"/>
    <x v="2"/>
    <x v="0"/>
    <x v="28"/>
    <x v="6"/>
    <n v="6109"/>
    <s v="Australia"/>
    <x v="17"/>
    <x v="6"/>
    <x v="13"/>
    <n v="8.6"/>
    <n v="7"/>
    <n v="60.199999999999996"/>
  </r>
  <r>
    <s v="ORD-052545"/>
    <x v="699"/>
    <x v="2"/>
    <x v="1"/>
    <x v="91"/>
    <x v="0"/>
    <n v="2154"/>
    <s v="Australia"/>
    <x v="0"/>
    <x v="0"/>
    <x v="8"/>
    <n v="15.4"/>
    <n v="6"/>
    <n v="92.4"/>
  </r>
  <r>
    <s v="ORD-052546"/>
    <x v="699"/>
    <x v="2"/>
    <x v="0"/>
    <x v="51"/>
    <x v="0"/>
    <n v="2064"/>
    <s v="Australia"/>
    <x v="9"/>
    <x v="2"/>
    <x v="7"/>
    <n v="26.3"/>
    <n v="5"/>
    <n v="131.5"/>
  </r>
  <r>
    <s v="ORD-052547"/>
    <x v="699"/>
    <x v="2"/>
    <x v="0"/>
    <x v="13"/>
    <x v="4"/>
    <n v="7018"/>
    <s v="Australia"/>
    <x v="10"/>
    <x v="4"/>
    <x v="17"/>
    <n v="21.8"/>
    <n v="7"/>
    <n v="152.6"/>
  </r>
  <r>
    <s v="ORD-052548"/>
    <x v="699"/>
    <x v="2"/>
    <x v="1"/>
    <x v="5"/>
    <x v="3"/>
    <n v="4551"/>
    <s v="Australia"/>
    <x v="5"/>
    <x v="5"/>
    <x v="9"/>
    <n v="23.2"/>
    <n v="3"/>
    <n v="69.599999999999994"/>
  </r>
  <r>
    <s v="ORD-052549"/>
    <x v="699"/>
    <x v="2"/>
    <x v="0"/>
    <x v="4"/>
    <x v="2"/>
    <n v="3630"/>
    <s v="Australia"/>
    <x v="4"/>
    <x v="2"/>
    <x v="4"/>
    <n v="18.399999999999999"/>
    <n v="5"/>
    <n v="92"/>
  </r>
  <r>
    <s v="ORD-052550"/>
    <x v="699"/>
    <x v="2"/>
    <x v="1"/>
    <x v="29"/>
    <x v="0"/>
    <n v="2830"/>
    <s v="Australia"/>
    <x v="18"/>
    <x v="0"/>
    <x v="19"/>
    <n v="20"/>
    <n v="2"/>
    <n v="40"/>
  </r>
  <r>
    <s v="ORD-052551"/>
    <x v="699"/>
    <x v="2"/>
    <x v="1"/>
    <x v="36"/>
    <x v="0"/>
    <n v="2800"/>
    <s v="Australia"/>
    <x v="18"/>
    <x v="5"/>
    <x v="21"/>
    <n v="23"/>
    <n v="4"/>
    <n v="92"/>
  </r>
  <r>
    <s v="ORD-052552"/>
    <x v="699"/>
    <x v="2"/>
    <x v="1"/>
    <x v="29"/>
    <x v="0"/>
    <n v="2830"/>
    <s v="Australia"/>
    <x v="18"/>
    <x v="0"/>
    <x v="3"/>
    <n v="19.7"/>
    <n v="9"/>
    <n v="177.29999999999998"/>
  </r>
  <r>
    <s v="ORD-052553"/>
    <x v="699"/>
    <x v="2"/>
    <x v="0"/>
    <x v="87"/>
    <x v="0"/>
    <n v="2131"/>
    <s v="Australia"/>
    <x v="0"/>
    <x v="4"/>
    <x v="5"/>
    <n v="29.9"/>
    <n v="10"/>
    <n v="299"/>
  </r>
  <r>
    <s v="ORD-052554"/>
    <x v="699"/>
    <x v="2"/>
    <x v="1"/>
    <x v="45"/>
    <x v="6"/>
    <n v="6330"/>
    <s v="Australia"/>
    <x v="17"/>
    <x v="0"/>
    <x v="2"/>
    <n v="10.6"/>
    <n v="8"/>
    <n v="84.8"/>
  </r>
  <r>
    <s v="ORD-052555"/>
    <x v="699"/>
    <x v="2"/>
    <x v="1"/>
    <x v="35"/>
    <x v="6"/>
    <n v="6280"/>
    <s v="Australia"/>
    <x v="17"/>
    <x v="2"/>
    <x v="4"/>
    <n v="36.6"/>
    <n v="7"/>
    <n v="256.2"/>
  </r>
  <r>
    <s v="ORD-052556"/>
    <x v="699"/>
    <x v="2"/>
    <x v="0"/>
    <x v="39"/>
    <x v="2"/>
    <n v="3280"/>
    <s v="Australia"/>
    <x v="2"/>
    <x v="9"/>
    <x v="18"/>
    <n v="28.8"/>
    <n v="5"/>
    <n v="144"/>
  </r>
  <r>
    <s v="ORD-052557"/>
    <x v="699"/>
    <x v="2"/>
    <x v="1"/>
    <x v="1"/>
    <x v="1"/>
    <n v="800"/>
    <s v="Australia"/>
    <x v="1"/>
    <x v="5"/>
    <x v="7"/>
    <n v="28.8"/>
    <n v="5"/>
    <n v="144"/>
  </r>
  <r>
    <s v="ORD-052558"/>
    <x v="699"/>
    <x v="2"/>
    <x v="0"/>
    <x v="51"/>
    <x v="0"/>
    <n v="2064"/>
    <s v="Australia"/>
    <x v="9"/>
    <x v="5"/>
    <x v="15"/>
    <n v="29.1"/>
    <n v="1"/>
    <n v="29.1"/>
  </r>
  <r>
    <s v="ORD-052559"/>
    <x v="699"/>
    <x v="2"/>
    <x v="0"/>
    <x v="41"/>
    <x v="3"/>
    <n v="4883"/>
    <s v="Australia"/>
    <x v="16"/>
    <x v="2"/>
    <x v="6"/>
    <n v="22.1"/>
    <n v="10"/>
    <n v="221"/>
  </r>
  <r>
    <s v="ORD-052560"/>
    <x v="699"/>
    <x v="2"/>
    <x v="0"/>
    <x v="0"/>
    <x v="0"/>
    <n v="2158"/>
    <s v="Australia"/>
    <x v="0"/>
    <x v="5"/>
    <x v="16"/>
    <n v="15.4"/>
    <n v="1"/>
    <n v="15.4"/>
  </r>
  <r>
    <s v="ORD-052561"/>
    <x v="699"/>
    <x v="2"/>
    <x v="1"/>
    <x v="6"/>
    <x v="2"/>
    <n v="3066"/>
    <s v="Australia"/>
    <x v="6"/>
    <x v="7"/>
    <x v="19"/>
    <n v="9.1"/>
    <n v="8"/>
    <n v="72.8"/>
  </r>
  <r>
    <s v="ORD-052562"/>
    <x v="699"/>
    <x v="2"/>
    <x v="1"/>
    <x v="68"/>
    <x v="2"/>
    <n v="3018"/>
    <s v="Australia"/>
    <x v="6"/>
    <x v="0"/>
    <x v="19"/>
    <n v="16.2"/>
    <n v="7"/>
    <n v="113.39999999999999"/>
  </r>
  <r>
    <s v="ORD-052563"/>
    <x v="699"/>
    <x v="2"/>
    <x v="0"/>
    <x v="46"/>
    <x v="2"/>
    <n v="3030"/>
    <s v="Australia"/>
    <x v="6"/>
    <x v="8"/>
    <x v="9"/>
    <n v="17.899999999999999"/>
    <n v="9"/>
    <n v="161.1"/>
  </r>
  <r>
    <s v="ORD-052564"/>
    <x v="699"/>
    <x v="2"/>
    <x v="1"/>
    <x v="58"/>
    <x v="0"/>
    <n v="2560"/>
    <s v="Australia"/>
    <x v="8"/>
    <x v="0"/>
    <x v="13"/>
    <n v="16.600000000000001"/>
    <n v="5"/>
    <n v="83"/>
  </r>
  <r>
    <s v="ORD-052565"/>
    <x v="699"/>
    <x v="2"/>
    <x v="0"/>
    <x v="30"/>
    <x v="2"/>
    <n v="3915"/>
    <s v="Australia"/>
    <x v="4"/>
    <x v="1"/>
    <x v="21"/>
    <n v="20.100000000000001"/>
    <n v="4"/>
    <n v="80.400000000000006"/>
  </r>
  <r>
    <s v="ORD-052566"/>
    <x v="699"/>
    <x v="2"/>
    <x v="0"/>
    <x v="25"/>
    <x v="6"/>
    <n v="6030"/>
    <s v="Australia"/>
    <x v="13"/>
    <x v="2"/>
    <x v="17"/>
    <n v="19.100000000000001"/>
    <n v="2"/>
    <n v="38.200000000000003"/>
  </r>
  <r>
    <s v="ORD-052567"/>
    <x v="699"/>
    <x v="2"/>
    <x v="0"/>
    <x v="75"/>
    <x v="0"/>
    <n v="2790"/>
    <s v="Australia"/>
    <x v="18"/>
    <x v="1"/>
    <x v="7"/>
    <n v="19.2"/>
    <n v="9"/>
    <n v="172.79999999999998"/>
  </r>
  <r>
    <s v="ORD-052568"/>
    <x v="699"/>
    <x v="2"/>
    <x v="0"/>
    <x v="42"/>
    <x v="2"/>
    <n v="3134"/>
    <s v="Australia"/>
    <x v="3"/>
    <x v="8"/>
    <x v="9"/>
    <n v="18.100000000000001"/>
    <n v="8"/>
    <n v="144.80000000000001"/>
  </r>
  <r>
    <s v="ORD-052569"/>
    <x v="699"/>
    <x v="2"/>
    <x v="0"/>
    <x v="42"/>
    <x v="2"/>
    <n v="3134"/>
    <s v="Australia"/>
    <x v="3"/>
    <x v="4"/>
    <x v="18"/>
    <n v="37"/>
    <n v="10"/>
    <n v="370"/>
  </r>
  <r>
    <s v="ORD-052570"/>
    <x v="699"/>
    <x v="2"/>
    <x v="0"/>
    <x v="23"/>
    <x v="3"/>
    <n v="4655"/>
    <s v="Australia"/>
    <x v="15"/>
    <x v="8"/>
    <x v="9"/>
    <n v="20.100000000000001"/>
    <n v="8"/>
    <n v="160.80000000000001"/>
  </r>
  <r>
    <s v="ORD-052571"/>
    <x v="699"/>
    <x v="2"/>
    <x v="0"/>
    <x v="47"/>
    <x v="3"/>
    <n v="4740"/>
    <s v="Australia"/>
    <x v="15"/>
    <x v="6"/>
    <x v="10"/>
    <n v="10.7"/>
    <n v="4"/>
    <n v="42.8"/>
  </r>
  <r>
    <s v="ORD-052572"/>
    <x v="699"/>
    <x v="2"/>
    <x v="1"/>
    <x v="53"/>
    <x v="3"/>
    <n v="4068"/>
    <s v="Australia"/>
    <x v="20"/>
    <x v="4"/>
    <x v="4"/>
    <n v="34.200000000000003"/>
    <n v="10"/>
    <n v="342"/>
  </r>
  <r>
    <s v="ORD-052573"/>
    <x v="699"/>
    <x v="2"/>
    <x v="0"/>
    <x v="64"/>
    <x v="2"/>
    <n v="3500"/>
    <s v="Australia"/>
    <x v="2"/>
    <x v="9"/>
    <x v="14"/>
    <n v="30.1"/>
    <n v="3"/>
    <n v="90.300000000000011"/>
  </r>
  <r>
    <s v="ORD-052574"/>
    <x v="699"/>
    <x v="2"/>
    <x v="1"/>
    <x v="55"/>
    <x v="3"/>
    <n v="4119"/>
    <s v="Australia"/>
    <x v="20"/>
    <x v="0"/>
    <x v="16"/>
    <n v="20.7"/>
    <n v="7"/>
    <n v="144.9"/>
  </r>
  <r>
    <s v="ORD-052575"/>
    <x v="699"/>
    <x v="2"/>
    <x v="0"/>
    <x v="41"/>
    <x v="3"/>
    <n v="4883"/>
    <s v="Australia"/>
    <x v="16"/>
    <x v="5"/>
    <x v="10"/>
    <n v="27"/>
    <n v="1"/>
    <n v="27"/>
  </r>
  <r>
    <s v="ORD-052576"/>
    <x v="699"/>
    <x v="2"/>
    <x v="1"/>
    <x v="52"/>
    <x v="2"/>
    <n v="3148"/>
    <s v="Australia"/>
    <x v="3"/>
    <x v="4"/>
    <x v="8"/>
    <n v="36.9"/>
    <n v="8"/>
    <n v="295.2"/>
  </r>
  <r>
    <s v="ORD-052577"/>
    <x v="699"/>
    <x v="2"/>
    <x v="1"/>
    <x v="40"/>
    <x v="0"/>
    <n v="2350"/>
    <s v="Australia"/>
    <x v="12"/>
    <x v="2"/>
    <x v="14"/>
    <n v="28.2"/>
    <n v="7"/>
    <n v="197.4"/>
  </r>
  <r>
    <s v="ORD-052578"/>
    <x v="699"/>
    <x v="2"/>
    <x v="0"/>
    <x v="4"/>
    <x v="2"/>
    <n v="3630"/>
    <s v="Australia"/>
    <x v="4"/>
    <x v="4"/>
    <x v="12"/>
    <n v="31.2"/>
    <n v="2"/>
    <n v="62.4"/>
  </r>
  <r>
    <s v="ORD-052579"/>
    <x v="699"/>
    <x v="2"/>
    <x v="1"/>
    <x v="22"/>
    <x v="0"/>
    <n v="2116"/>
    <s v="Australia"/>
    <x v="0"/>
    <x v="7"/>
    <x v="5"/>
    <n v="4.8"/>
    <n v="2"/>
    <n v="9.6"/>
  </r>
  <r>
    <s v="ORD-052580"/>
    <x v="699"/>
    <x v="2"/>
    <x v="1"/>
    <x v="32"/>
    <x v="7"/>
    <n v="2617"/>
    <s v="Australia"/>
    <x v="8"/>
    <x v="8"/>
    <x v="21"/>
    <n v="16.399999999999999"/>
    <n v="9"/>
    <n v="147.6"/>
  </r>
  <r>
    <s v="ORD-052581"/>
    <x v="699"/>
    <x v="2"/>
    <x v="1"/>
    <x v="5"/>
    <x v="3"/>
    <n v="4551"/>
    <s v="Australia"/>
    <x v="5"/>
    <x v="0"/>
    <x v="20"/>
    <n v="23.1"/>
    <n v="6"/>
    <n v="138.60000000000002"/>
  </r>
  <r>
    <s v="ORD-052582"/>
    <x v="699"/>
    <x v="2"/>
    <x v="1"/>
    <x v="58"/>
    <x v="0"/>
    <n v="2560"/>
    <s v="Australia"/>
    <x v="8"/>
    <x v="8"/>
    <x v="1"/>
    <n v="18.899999999999999"/>
    <n v="10"/>
    <n v="189"/>
  </r>
  <r>
    <s v="ORD-052583"/>
    <x v="699"/>
    <x v="2"/>
    <x v="1"/>
    <x v="2"/>
    <x v="2"/>
    <n v="3353"/>
    <s v="Australia"/>
    <x v="2"/>
    <x v="0"/>
    <x v="10"/>
    <n v="11"/>
    <n v="7"/>
    <n v="77"/>
  </r>
  <r>
    <s v="ORD-052584"/>
    <x v="699"/>
    <x v="2"/>
    <x v="1"/>
    <x v="3"/>
    <x v="2"/>
    <n v="3175"/>
    <s v="Australia"/>
    <x v="3"/>
    <x v="5"/>
    <x v="4"/>
    <n v="14.9"/>
    <n v="2"/>
    <n v="29.8"/>
  </r>
  <r>
    <s v="ORD-052585"/>
    <x v="699"/>
    <x v="2"/>
    <x v="1"/>
    <x v="73"/>
    <x v="0"/>
    <n v="2650"/>
    <s v="Australia"/>
    <x v="18"/>
    <x v="6"/>
    <x v="0"/>
    <n v="14.7"/>
    <n v="5"/>
    <n v="73.5"/>
  </r>
  <r>
    <s v="ORD-052586"/>
    <x v="699"/>
    <x v="2"/>
    <x v="1"/>
    <x v="29"/>
    <x v="0"/>
    <n v="2830"/>
    <s v="Australia"/>
    <x v="18"/>
    <x v="5"/>
    <x v="9"/>
    <n v="25.9"/>
    <n v="9"/>
    <n v="233.1"/>
  </r>
  <r>
    <s v="ORD-052587"/>
    <x v="699"/>
    <x v="2"/>
    <x v="0"/>
    <x v="51"/>
    <x v="0"/>
    <n v="2064"/>
    <s v="Australia"/>
    <x v="9"/>
    <x v="5"/>
    <x v="7"/>
    <n v="20.8"/>
    <n v="6"/>
    <n v="124.80000000000001"/>
  </r>
  <r>
    <s v="ORD-052588"/>
    <x v="699"/>
    <x v="2"/>
    <x v="1"/>
    <x v="63"/>
    <x v="0"/>
    <n v="2795"/>
    <s v="Australia"/>
    <x v="18"/>
    <x v="9"/>
    <x v="0"/>
    <n v="26.1"/>
    <n v="1"/>
    <n v="26.1"/>
  </r>
  <r>
    <s v="ORD-052589"/>
    <x v="700"/>
    <x v="2"/>
    <x v="1"/>
    <x v="2"/>
    <x v="2"/>
    <n v="3353"/>
    <s v="Australia"/>
    <x v="2"/>
    <x v="2"/>
    <x v="17"/>
    <n v="31.5"/>
    <n v="1"/>
    <n v="31.5"/>
  </r>
  <r>
    <s v="ORD-052590"/>
    <x v="700"/>
    <x v="2"/>
    <x v="1"/>
    <x v="68"/>
    <x v="2"/>
    <n v="3018"/>
    <s v="Australia"/>
    <x v="6"/>
    <x v="1"/>
    <x v="19"/>
    <n v="21.8"/>
    <n v="9"/>
    <n v="196.20000000000002"/>
  </r>
  <r>
    <s v="ORD-052591"/>
    <x v="700"/>
    <x v="2"/>
    <x v="0"/>
    <x v="54"/>
    <x v="2"/>
    <n v="3179"/>
    <s v="Australia"/>
    <x v="3"/>
    <x v="9"/>
    <x v="12"/>
    <n v="30.6"/>
    <n v="3"/>
    <n v="91.800000000000011"/>
  </r>
  <r>
    <s v="ORD-052592"/>
    <x v="700"/>
    <x v="2"/>
    <x v="0"/>
    <x v="78"/>
    <x v="5"/>
    <n v="5011"/>
    <s v="Australia"/>
    <x v="14"/>
    <x v="4"/>
    <x v="13"/>
    <n v="37.700000000000003"/>
    <n v="10"/>
    <n v="377"/>
  </r>
  <r>
    <s v="ORD-052593"/>
    <x v="700"/>
    <x v="2"/>
    <x v="0"/>
    <x v="31"/>
    <x v="2"/>
    <n v="3429"/>
    <s v="Australia"/>
    <x v="2"/>
    <x v="7"/>
    <x v="16"/>
    <n v="6.2"/>
    <n v="5"/>
    <n v="31"/>
  </r>
  <r>
    <s v="ORD-052594"/>
    <x v="700"/>
    <x v="2"/>
    <x v="1"/>
    <x v="79"/>
    <x v="0"/>
    <n v="2067"/>
    <s v="Australia"/>
    <x v="9"/>
    <x v="3"/>
    <x v="16"/>
    <n v="3.8"/>
    <n v="9"/>
    <n v="34.199999999999996"/>
  </r>
  <r>
    <s v="ORD-052595"/>
    <x v="700"/>
    <x v="2"/>
    <x v="1"/>
    <x v="5"/>
    <x v="3"/>
    <n v="4551"/>
    <s v="Australia"/>
    <x v="5"/>
    <x v="4"/>
    <x v="9"/>
    <n v="25"/>
    <n v="6"/>
    <n v="150"/>
  </r>
  <r>
    <s v="ORD-052596"/>
    <x v="700"/>
    <x v="2"/>
    <x v="1"/>
    <x v="9"/>
    <x v="0"/>
    <n v="2541"/>
    <s v="Australia"/>
    <x v="8"/>
    <x v="0"/>
    <x v="2"/>
    <n v="23.5"/>
    <n v="4"/>
    <n v="94"/>
  </r>
  <r>
    <s v="ORD-052597"/>
    <x v="700"/>
    <x v="2"/>
    <x v="1"/>
    <x v="22"/>
    <x v="0"/>
    <n v="2116"/>
    <s v="Australia"/>
    <x v="0"/>
    <x v="7"/>
    <x v="7"/>
    <n v="4.5999999999999996"/>
    <n v="1"/>
    <n v="4.5999999999999996"/>
  </r>
  <r>
    <s v="ORD-052598"/>
    <x v="700"/>
    <x v="2"/>
    <x v="1"/>
    <x v="71"/>
    <x v="3"/>
    <n v="4509"/>
    <s v="Australia"/>
    <x v="7"/>
    <x v="5"/>
    <x v="20"/>
    <n v="22"/>
    <n v="6"/>
    <n v="132"/>
  </r>
  <r>
    <s v="ORD-052599"/>
    <x v="700"/>
    <x v="2"/>
    <x v="0"/>
    <x v="86"/>
    <x v="3"/>
    <n v="4870"/>
    <s v="Australia"/>
    <x v="16"/>
    <x v="5"/>
    <x v="10"/>
    <n v="13.5"/>
    <n v="5"/>
    <n v="67.5"/>
  </r>
  <r>
    <s v="ORD-052600"/>
    <x v="700"/>
    <x v="2"/>
    <x v="1"/>
    <x v="44"/>
    <x v="3"/>
    <n v="4558"/>
    <s v="Australia"/>
    <x v="5"/>
    <x v="4"/>
    <x v="4"/>
    <n v="32.1"/>
    <n v="10"/>
    <n v="321"/>
  </r>
  <r>
    <s v="ORD-052601"/>
    <x v="700"/>
    <x v="2"/>
    <x v="0"/>
    <x v="81"/>
    <x v="0"/>
    <n v="2141"/>
    <s v="Australia"/>
    <x v="0"/>
    <x v="4"/>
    <x v="2"/>
    <n v="28.7"/>
    <n v="3"/>
    <n v="86.1"/>
  </r>
  <r>
    <s v="ORD-052602"/>
    <x v="700"/>
    <x v="2"/>
    <x v="0"/>
    <x v="80"/>
    <x v="6"/>
    <n v="6052"/>
    <s v="Australia"/>
    <x v="13"/>
    <x v="8"/>
    <x v="20"/>
    <n v="30.9"/>
    <n v="1"/>
    <n v="30.9"/>
  </r>
  <r>
    <s v="ORD-052603"/>
    <x v="700"/>
    <x v="2"/>
    <x v="1"/>
    <x v="22"/>
    <x v="0"/>
    <n v="2116"/>
    <s v="Australia"/>
    <x v="0"/>
    <x v="3"/>
    <x v="21"/>
    <n v="5.5"/>
    <n v="5"/>
    <n v="27.5"/>
  </r>
  <r>
    <s v="ORD-052604"/>
    <x v="700"/>
    <x v="2"/>
    <x v="0"/>
    <x v="75"/>
    <x v="0"/>
    <n v="2790"/>
    <s v="Australia"/>
    <x v="18"/>
    <x v="9"/>
    <x v="17"/>
    <n v="23.3"/>
    <n v="4"/>
    <n v="93.2"/>
  </r>
  <r>
    <s v="ORD-052605"/>
    <x v="700"/>
    <x v="2"/>
    <x v="0"/>
    <x v="31"/>
    <x v="2"/>
    <n v="3429"/>
    <s v="Australia"/>
    <x v="2"/>
    <x v="4"/>
    <x v="8"/>
    <n v="28.1"/>
    <n v="3"/>
    <n v="84.300000000000011"/>
  </r>
  <r>
    <s v="ORD-052606"/>
    <x v="700"/>
    <x v="2"/>
    <x v="0"/>
    <x v="23"/>
    <x v="3"/>
    <n v="4655"/>
    <s v="Australia"/>
    <x v="15"/>
    <x v="5"/>
    <x v="16"/>
    <n v="20.5"/>
    <n v="3"/>
    <n v="61.5"/>
  </r>
  <r>
    <s v="ORD-052607"/>
    <x v="700"/>
    <x v="2"/>
    <x v="0"/>
    <x v="18"/>
    <x v="4"/>
    <n v="7320"/>
    <s v="Australia"/>
    <x v="10"/>
    <x v="8"/>
    <x v="10"/>
    <n v="19.3"/>
    <n v="4"/>
    <n v="77.2"/>
  </r>
  <r>
    <s v="ORD-052608"/>
    <x v="700"/>
    <x v="2"/>
    <x v="1"/>
    <x v="91"/>
    <x v="0"/>
    <n v="2154"/>
    <s v="Australia"/>
    <x v="0"/>
    <x v="1"/>
    <x v="15"/>
    <n v="24.2"/>
    <n v="1"/>
    <n v="24.2"/>
  </r>
  <r>
    <s v="ORD-052609"/>
    <x v="700"/>
    <x v="2"/>
    <x v="0"/>
    <x v="92"/>
    <x v="6"/>
    <n v="6725"/>
    <s v="Australia"/>
    <x v="19"/>
    <x v="7"/>
    <x v="3"/>
    <n v="5.0999999999999996"/>
    <n v="3"/>
    <n v="15.299999999999999"/>
  </r>
  <r>
    <s v="ORD-052610"/>
    <x v="700"/>
    <x v="2"/>
    <x v="0"/>
    <x v="41"/>
    <x v="3"/>
    <n v="4883"/>
    <s v="Australia"/>
    <x v="16"/>
    <x v="9"/>
    <x v="17"/>
    <n v="14.2"/>
    <n v="5"/>
    <n v="71"/>
  </r>
  <r>
    <s v="ORD-052611"/>
    <x v="700"/>
    <x v="2"/>
    <x v="1"/>
    <x v="12"/>
    <x v="0"/>
    <n v="2031"/>
    <s v="Australia"/>
    <x v="9"/>
    <x v="4"/>
    <x v="8"/>
    <n v="32.1"/>
    <n v="3"/>
    <n v="96.300000000000011"/>
  </r>
  <r>
    <s v="ORD-052612"/>
    <x v="700"/>
    <x v="2"/>
    <x v="1"/>
    <x v="12"/>
    <x v="0"/>
    <n v="2031"/>
    <s v="Australia"/>
    <x v="9"/>
    <x v="8"/>
    <x v="14"/>
    <n v="28"/>
    <n v="6"/>
    <n v="168"/>
  </r>
  <r>
    <s v="ORD-052613"/>
    <x v="700"/>
    <x v="2"/>
    <x v="1"/>
    <x v="35"/>
    <x v="6"/>
    <n v="6280"/>
    <s v="Australia"/>
    <x v="17"/>
    <x v="0"/>
    <x v="2"/>
    <n v="14.6"/>
    <n v="10"/>
    <n v="146"/>
  </r>
  <r>
    <s v="ORD-052614"/>
    <x v="700"/>
    <x v="2"/>
    <x v="1"/>
    <x v="55"/>
    <x v="3"/>
    <n v="4119"/>
    <s v="Australia"/>
    <x v="20"/>
    <x v="2"/>
    <x v="18"/>
    <n v="32.9"/>
    <n v="10"/>
    <n v="329"/>
  </r>
  <r>
    <s v="ORD-052615"/>
    <x v="700"/>
    <x v="2"/>
    <x v="1"/>
    <x v="63"/>
    <x v="0"/>
    <n v="2795"/>
    <s v="Australia"/>
    <x v="18"/>
    <x v="4"/>
    <x v="5"/>
    <n v="38"/>
    <n v="3"/>
    <n v="114"/>
  </r>
  <r>
    <s v="ORD-052616"/>
    <x v="700"/>
    <x v="2"/>
    <x v="1"/>
    <x v="79"/>
    <x v="0"/>
    <n v="2067"/>
    <s v="Australia"/>
    <x v="9"/>
    <x v="7"/>
    <x v="21"/>
    <n v="12.1"/>
    <n v="9"/>
    <n v="108.89999999999999"/>
  </r>
  <r>
    <s v="ORD-052617"/>
    <x v="700"/>
    <x v="2"/>
    <x v="0"/>
    <x v="28"/>
    <x v="6"/>
    <n v="6109"/>
    <s v="Australia"/>
    <x v="17"/>
    <x v="4"/>
    <x v="5"/>
    <n v="19.7"/>
    <n v="5"/>
    <n v="98.5"/>
  </r>
  <r>
    <s v="ORD-052618"/>
    <x v="700"/>
    <x v="2"/>
    <x v="0"/>
    <x v="4"/>
    <x v="2"/>
    <n v="3630"/>
    <s v="Australia"/>
    <x v="4"/>
    <x v="7"/>
    <x v="6"/>
    <n v="10.4"/>
    <n v="2"/>
    <n v="20.8"/>
  </r>
  <r>
    <s v="ORD-052619"/>
    <x v="700"/>
    <x v="2"/>
    <x v="0"/>
    <x v="74"/>
    <x v="2"/>
    <n v="3977"/>
    <s v="Australia"/>
    <x v="4"/>
    <x v="7"/>
    <x v="2"/>
    <n v="11.2"/>
    <n v="5"/>
    <n v="56"/>
  </r>
  <r>
    <s v="ORD-052620"/>
    <x v="700"/>
    <x v="2"/>
    <x v="1"/>
    <x v="61"/>
    <x v="3"/>
    <n v="4053"/>
    <s v="Australia"/>
    <x v="20"/>
    <x v="1"/>
    <x v="16"/>
    <n v="20.2"/>
    <n v="7"/>
    <n v="141.4"/>
  </r>
  <r>
    <s v="ORD-052621"/>
    <x v="700"/>
    <x v="2"/>
    <x v="0"/>
    <x v="70"/>
    <x v="6"/>
    <n v="6021"/>
    <s v="Australia"/>
    <x v="13"/>
    <x v="0"/>
    <x v="0"/>
    <n v="13.1"/>
    <n v="9"/>
    <n v="117.89999999999999"/>
  </r>
  <r>
    <s v="ORD-052622"/>
    <x v="700"/>
    <x v="2"/>
    <x v="0"/>
    <x v="82"/>
    <x v="0"/>
    <n v="2478"/>
    <s v="Australia"/>
    <x v="12"/>
    <x v="2"/>
    <x v="19"/>
    <n v="28.6"/>
    <n v="1"/>
    <n v="28.6"/>
  </r>
  <r>
    <s v="ORD-052623"/>
    <x v="700"/>
    <x v="2"/>
    <x v="1"/>
    <x v="3"/>
    <x v="2"/>
    <n v="3175"/>
    <s v="Australia"/>
    <x v="3"/>
    <x v="2"/>
    <x v="6"/>
    <n v="30.8"/>
    <n v="3"/>
    <n v="92.4"/>
  </r>
  <r>
    <s v="ORD-052624"/>
    <x v="700"/>
    <x v="2"/>
    <x v="0"/>
    <x v="50"/>
    <x v="3"/>
    <n v="4570"/>
    <s v="Australia"/>
    <x v="5"/>
    <x v="1"/>
    <x v="1"/>
    <n v="19.399999999999999"/>
    <n v="3"/>
    <n v="58.199999999999996"/>
  </r>
  <r>
    <s v="ORD-052625"/>
    <x v="700"/>
    <x v="2"/>
    <x v="0"/>
    <x v="81"/>
    <x v="0"/>
    <n v="2141"/>
    <s v="Australia"/>
    <x v="0"/>
    <x v="8"/>
    <x v="20"/>
    <n v="25.1"/>
    <n v="5"/>
    <n v="125.5"/>
  </r>
  <r>
    <s v="ORD-052626"/>
    <x v="700"/>
    <x v="2"/>
    <x v="0"/>
    <x v="89"/>
    <x v="0"/>
    <n v="2539"/>
    <s v="Australia"/>
    <x v="8"/>
    <x v="6"/>
    <x v="1"/>
    <n v="13.4"/>
    <n v="9"/>
    <n v="120.60000000000001"/>
  </r>
  <r>
    <s v="ORD-052627"/>
    <x v="700"/>
    <x v="2"/>
    <x v="1"/>
    <x v="53"/>
    <x v="3"/>
    <n v="4068"/>
    <s v="Australia"/>
    <x v="20"/>
    <x v="2"/>
    <x v="14"/>
    <n v="25.7"/>
    <n v="6"/>
    <n v="154.19999999999999"/>
  </r>
  <r>
    <s v="ORD-052628"/>
    <x v="700"/>
    <x v="2"/>
    <x v="0"/>
    <x v="87"/>
    <x v="0"/>
    <n v="2131"/>
    <s v="Australia"/>
    <x v="0"/>
    <x v="2"/>
    <x v="12"/>
    <n v="18.8"/>
    <n v="5"/>
    <n v="94"/>
  </r>
  <r>
    <s v="ORD-052629"/>
    <x v="700"/>
    <x v="2"/>
    <x v="0"/>
    <x v="4"/>
    <x v="2"/>
    <n v="3630"/>
    <s v="Australia"/>
    <x v="4"/>
    <x v="8"/>
    <x v="19"/>
    <n v="22.9"/>
    <n v="10"/>
    <n v="229"/>
  </r>
  <r>
    <s v="ORD-052630"/>
    <x v="700"/>
    <x v="2"/>
    <x v="0"/>
    <x v="48"/>
    <x v="2"/>
    <n v="3136"/>
    <s v="Australia"/>
    <x v="3"/>
    <x v="7"/>
    <x v="21"/>
    <n v="10.8"/>
    <n v="6"/>
    <n v="64.800000000000011"/>
  </r>
  <r>
    <s v="ORD-052631"/>
    <x v="700"/>
    <x v="2"/>
    <x v="0"/>
    <x v="0"/>
    <x v="0"/>
    <n v="2158"/>
    <s v="Australia"/>
    <x v="0"/>
    <x v="2"/>
    <x v="6"/>
    <n v="37"/>
    <n v="6"/>
    <n v="222"/>
  </r>
  <r>
    <s v="ORD-052632"/>
    <x v="700"/>
    <x v="2"/>
    <x v="1"/>
    <x v="67"/>
    <x v="2"/>
    <n v="3076"/>
    <s v="Australia"/>
    <x v="6"/>
    <x v="0"/>
    <x v="0"/>
    <n v="11.7"/>
    <n v="1"/>
    <n v="11.7"/>
  </r>
  <r>
    <s v="ORD-052633"/>
    <x v="700"/>
    <x v="2"/>
    <x v="1"/>
    <x v="15"/>
    <x v="0"/>
    <n v="2015"/>
    <s v="Australia"/>
    <x v="9"/>
    <x v="8"/>
    <x v="1"/>
    <n v="18.399999999999999"/>
    <n v="3"/>
    <n v="55.199999999999996"/>
  </r>
  <r>
    <s v="ORD-052634"/>
    <x v="700"/>
    <x v="2"/>
    <x v="0"/>
    <x v="33"/>
    <x v="2"/>
    <n v="3690"/>
    <s v="Australia"/>
    <x v="4"/>
    <x v="7"/>
    <x v="9"/>
    <n v="4.5"/>
    <n v="6"/>
    <n v="27"/>
  </r>
  <r>
    <s v="ORD-052635"/>
    <x v="700"/>
    <x v="2"/>
    <x v="0"/>
    <x v="51"/>
    <x v="0"/>
    <n v="2064"/>
    <s v="Australia"/>
    <x v="9"/>
    <x v="9"/>
    <x v="14"/>
    <n v="24"/>
    <n v="3"/>
    <n v="72"/>
  </r>
  <r>
    <s v="ORD-052636"/>
    <x v="700"/>
    <x v="2"/>
    <x v="1"/>
    <x v="15"/>
    <x v="0"/>
    <n v="2015"/>
    <s v="Australia"/>
    <x v="9"/>
    <x v="0"/>
    <x v="16"/>
    <n v="20.6"/>
    <n v="9"/>
    <n v="185.4"/>
  </r>
  <r>
    <s v="ORD-052637"/>
    <x v="700"/>
    <x v="2"/>
    <x v="1"/>
    <x v="55"/>
    <x v="3"/>
    <n v="4119"/>
    <s v="Australia"/>
    <x v="20"/>
    <x v="6"/>
    <x v="16"/>
    <n v="9.1"/>
    <n v="8"/>
    <n v="72.8"/>
  </r>
  <r>
    <s v="ORD-052638"/>
    <x v="700"/>
    <x v="2"/>
    <x v="1"/>
    <x v="55"/>
    <x v="3"/>
    <n v="4119"/>
    <s v="Australia"/>
    <x v="20"/>
    <x v="1"/>
    <x v="11"/>
    <n v="27.1"/>
    <n v="8"/>
    <n v="216.8"/>
  </r>
  <r>
    <s v="ORD-052639"/>
    <x v="700"/>
    <x v="2"/>
    <x v="0"/>
    <x v="77"/>
    <x v="4"/>
    <n v="7010"/>
    <s v="Australia"/>
    <x v="10"/>
    <x v="7"/>
    <x v="18"/>
    <n v="5.6"/>
    <n v="5"/>
    <n v="28"/>
  </r>
  <r>
    <s v="ORD-052640"/>
    <x v="700"/>
    <x v="2"/>
    <x v="1"/>
    <x v="58"/>
    <x v="0"/>
    <n v="2560"/>
    <s v="Australia"/>
    <x v="8"/>
    <x v="4"/>
    <x v="19"/>
    <n v="26"/>
    <n v="2"/>
    <n v="52"/>
  </r>
  <r>
    <s v="ORD-052641"/>
    <x v="700"/>
    <x v="2"/>
    <x v="1"/>
    <x v="63"/>
    <x v="0"/>
    <n v="2795"/>
    <s v="Australia"/>
    <x v="18"/>
    <x v="0"/>
    <x v="19"/>
    <n v="25.1"/>
    <n v="9"/>
    <n v="225.9"/>
  </r>
  <r>
    <s v="ORD-052642"/>
    <x v="700"/>
    <x v="2"/>
    <x v="0"/>
    <x v="39"/>
    <x v="2"/>
    <n v="3280"/>
    <s v="Australia"/>
    <x v="2"/>
    <x v="7"/>
    <x v="11"/>
    <n v="12.1"/>
    <n v="8"/>
    <n v="96.8"/>
  </r>
  <r>
    <s v="ORD-052643"/>
    <x v="700"/>
    <x v="2"/>
    <x v="1"/>
    <x v="10"/>
    <x v="0"/>
    <n v="2101"/>
    <s v="Australia"/>
    <x v="0"/>
    <x v="8"/>
    <x v="13"/>
    <n v="18.7"/>
    <n v="10"/>
    <n v="187"/>
  </r>
  <r>
    <s v="ORD-052644"/>
    <x v="700"/>
    <x v="2"/>
    <x v="1"/>
    <x v="10"/>
    <x v="0"/>
    <n v="2101"/>
    <s v="Australia"/>
    <x v="0"/>
    <x v="9"/>
    <x v="19"/>
    <n v="23.7"/>
    <n v="10"/>
    <n v="237"/>
  </r>
  <r>
    <s v="ORD-052645"/>
    <x v="700"/>
    <x v="2"/>
    <x v="0"/>
    <x v="76"/>
    <x v="3"/>
    <n v="4012"/>
    <s v="Australia"/>
    <x v="20"/>
    <x v="4"/>
    <x v="9"/>
    <n v="24.8"/>
    <n v="4"/>
    <n v="99.2"/>
  </r>
  <r>
    <s v="ORD-052646"/>
    <x v="700"/>
    <x v="2"/>
    <x v="1"/>
    <x v="53"/>
    <x v="3"/>
    <n v="4068"/>
    <s v="Australia"/>
    <x v="20"/>
    <x v="0"/>
    <x v="14"/>
    <n v="13.6"/>
    <n v="7"/>
    <n v="95.2"/>
  </r>
  <r>
    <s v="ORD-052647"/>
    <x v="700"/>
    <x v="2"/>
    <x v="0"/>
    <x v="14"/>
    <x v="3"/>
    <n v="4220"/>
    <s v="Australia"/>
    <x v="7"/>
    <x v="8"/>
    <x v="16"/>
    <n v="35.6"/>
    <n v="4"/>
    <n v="142.4"/>
  </r>
  <r>
    <s v="ORD-052648"/>
    <x v="700"/>
    <x v="2"/>
    <x v="0"/>
    <x v="86"/>
    <x v="3"/>
    <n v="4870"/>
    <s v="Australia"/>
    <x v="16"/>
    <x v="1"/>
    <x v="1"/>
    <n v="30.6"/>
    <n v="1"/>
    <n v="30.6"/>
  </r>
  <r>
    <s v="ORD-052649"/>
    <x v="700"/>
    <x v="2"/>
    <x v="0"/>
    <x v="87"/>
    <x v="0"/>
    <n v="2131"/>
    <s v="Australia"/>
    <x v="0"/>
    <x v="2"/>
    <x v="13"/>
    <n v="28.6"/>
    <n v="4"/>
    <n v="114.4"/>
  </r>
  <r>
    <s v="ORD-052650"/>
    <x v="700"/>
    <x v="2"/>
    <x v="0"/>
    <x v="4"/>
    <x v="2"/>
    <n v="3630"/>
    <s v="Australia"/>
    <x v="4"/>
    <x v="1"/>
    <x v="7"/>
    <n v="16.899999999999999"/>
    <n v="8"/>
    <n v="135.19999999999999"/>
  </r>
  <r>
    <s v="ORD-052651"/>
    <x v="700"/>
    <x v="2"/>
    <x v="0"/>
    <x v="25"/>
    <x v="6"/>
    <n v="6030"/>
    <s v="Australia"/>
    <x v="13"/>
    <x v="2"/>
    <x v="5"/>
    <n v="23.1"/>
    <n v="10"/>
    <n v="231"/>
  </r>
  <r>
    <s v="ORD-052652"/>
    <x v="700"/>
    <x v="2"/>
    <x v="1"/>
    <x v="69"/>
    <x v="0"/>
    <n v="2020"/>
    <s v="Australia"/>
    <x v="9"/>
    <x v="4"/>
    <x v="7"/>
    <n v="21.5"/>
    <n v="3"/>
    <n v="64.5"/>
  </r>
  <r>
    <s v="ORD-052653"/>
    <x v="700"/>
    <x v="2"/>
    <x v="1"/>
    <x v="32"/>
    <x v="7"/>
    <n v="2617"/>
    <s v="Australia"/>
    <x v="8"/>
    <x v="1"/>
    <x v="10"/>
    <n v="26.8"/>
    <n v="3"/>
    <n v="80.400000000000006"/>
  </r>
  <r>
    <s v="ORD-052654"/>
    <x v="700"/>
    <x v="2"/>
    <x v="1"/>
    <x v="55"/>
    <x v="3"/>
    <n v="4119"/>
    <s v="Australia"/>
    <x v="20"/>
    <x v="4"/>
    <x v="4"/>
    <n v="22.3"/>
    <n v="10"/>
    <n v="223"/>
  </r>
  <r>
    <s v="ORD-052655"/>
    <x v="700"/>
    <x v="2"/>
    <x v="0"/>
    <x v="33"/>
    <x v="2"/>
    <n v="3690"/>
    <s v="Australia"/>
    <x v="4"/>
    <x v="7"/>
    <x v="10"/>
    <n v="6.7"/>
    <n v="8"/>
    <n v="53.6"/>
  </r>
  <r>
    <s v="ORD-052656"/>
    <x v="700"/>
    <x v="2"/>
    <x v="0"/>
    <x v="84"/>
    <x v="5"/>
    <n v="5343"/>
    <s v="Australia"/>
    <x v="11"/>
    <x v="4"/>
    <x v="17"/>
    <n v="31.4"/>
    <n v="1"/>
    <n v="31.4"/>
  </r>
  <r>
    <s v="ORD-052657"/>
    <x v="700"/>
    <x v="2"/>
    <x v="0"/>
    <x v="11"/>
    <x v="2"/>
    <n v="3931"/>
    <s v="Australia"/>
    <x v="4"/>
    <x v="2"/>
    <x v="12"/>
    <n v="35.9"/>
    <n v="9"/>
    <n v="323.09999999999997"/>
  </r>
  <r>
    <s v="ORD-052658"/>
    <x v="700"/>
    <x v="2"/>
    <x v="1"/>
    <x v="73"/>
    <x v="0"/>
    <n v="2650"/>
    <s v="Australia"/>
    <x v="18"/>
    <x v="5"/>
    <x v="12"/>
    <n v="21.8"/>
    <n v="3"/>
    <n v="65.400000000000006"/>
  </r>
  <r>
    <s v="ORD-052659"/>
    <x v="700"/>
    <x v="2"/>
    <x v="1"/>
    <x v="72"/>
    <x v="3"/>
    <n v="4215"/>
    <s v="Australia"/>
    <x v="7"/>
    <x v="2"/>
    <x v="7"/>
    <n v="25.8"/>
    <n v="3"/>
    <n v="77.400000000000006"/>
  </r>
  <r>
    <s v="ORD-052660"/>
    <x v="700"/>
    <x v="2"/>
    <x v="0"/>
    <x v="34"/>
    <x v="6"/>
    <n v="6112"/>
    <s v="Australia"/>
    <x v="17"/>
    <x v="7"/>
    <x v="2"/>
    <n v="5.7"/>
    <n v="7"/>
    <n v="39.9"/>
  </r>
  <r>
    <s v="ORD-052661"/>
    <x v="700"/>
    <x v="2"/>
    <x v="0"/>
    <x v="60"/>
    <x v="1"/>
    <n v="870"/>
    <s v="Australia"/>
    <x v="1"/>
    <x v="0"/>
    <x v="6"/>
    <n v="21.9"/>
    <n v="8"/>
    <n v="175.2"/>
  </r>
  <r>
    <s v="ORD-052662"/>
    <x v="700"/>
    <x v="2"/>
    <x v="1"/>
    <x v="10"/>
    <x v="0"/>
    <n v="2101"/>
    <s v="Australia"/>
    <x v="0"/>
    <x v="8"/>
    <x v="2"/>
    <n v="35"/>
    <n v="3"/>
    <n v="105"/>
  </r>
  <r>
    <s v="ORD-052663"/>
    <x v="701"/>
    <x v="2"/>
    <x v="1"/>
    <x v="73"/>
    <x v="0"/>
    <n v="2650"/>
    <s v="Australia"/>
    <x v="18"/>
    <x v="1"/>
    <x v="1"/>
    <n v="23.7"/>
    <n v="4"/>
    <n v="94.8"/>
  </r>
  <r>
    <s v="ORD-052664"/>
    <x v="701"/>
    <x v="2"/>
    <x v="0"/>
    <x v="26"/>
    <x v="3"/>
    <n v="4802"/>
    <s v="Australia"/>
    <x v="16"/>
    <x v="8"/>
    <x v="10"/>
    <n v="32.700000000000003"/>
    <n v="7"/>
    <n v="228.90000000000003"/>
  </r>
  <r>
    <s v="ORD-052665"/>
    <x v="701"/>
    <x v="2"/>
    <x v="0"/>
    <x v="77"/>
    <x v="4"/>
    <n v="7010"/>
    <s v="Australia"/>
    <x v="10"/>
    <x v="5"/>
    <x v="15"/>
    <n v="19.5"/>
    <n v="3"/>
    <n v="58.5"/>
  </r>
  <r>
    <s v="ORD-052666"/>
    <x v="701"/>
    <x v="2"/>
    <x v="1"/>
    <x v="73"/>
    <x v="0"/>
    <n v="2650"/>
    <s v="Australia"/>
    <x v="18"/>
    <x v="0"/>
    <x v="0"/>
    <n v="18.8"/>
    <n v="4"/>
    <n v="75.2"/>
  </r>
  <r>
    <s v="ORD-052667"/>
    <x v="701"/>
    <x v="2"/>
    <x v="0"/>
    <x v="19"/>
    <x v="6"/>
    <n v="6010"/>
    <s v="Australia"/>
    <x v="13"/>
    <x v="4"/>
    <x v="18"/>
    <n v="31.3"/>
    <n v="2"/>
    <n v="62.6"/>
  </r>
  <r>
    <s v="ORD-052668"/>
    <x v="701"/>
    <x v="2"/>
    <x v="1"/>
    <x v="35"/>
    <x v="6"/>
    <n v="6280"/>
    <s v="Australia"/>
    <x v="17"/>
    <x v="9"/>
    <x v="14"/>
    <n v="22.6"/>
    <n v="4"/>
    <n v="90.4"/>
  </r>
  <r>
    <s v="ORD-052669"/>
    <x v="701"/>
    <x v="2"/>
    <x v="0"/>
    <x v="42"/>
    <x v="2"/>
    <n v="3134"/>
    <s v="Australia"/>
    <x v="3"/>
    <x v="9"/>
    <x v="17"/>
    <n v="15.8"/>
    <n v="3"/>
    <n v="47.400000000000006"/>
  </r>
  <r>
    <s v="ORD-052670"/>
    <x v="701"/>
    <x v="2"/>
    <x v="0"/>
    <x v="89"/>
    <x v="0"/>
    <n v="2539"/>
    <s v="Australia"/>
    <x v="8"/>
    <x v="4"/>
    <x v="9"/>
    <n v="35.9"/>
    <n v="4"/>
    <n v="143.6"/>
  </r>
  <r>
    <s v="ORD-052671"/>
    <x v="701"/>
    <x v="2"/>
    <x v="0"/>
    <x v="90"/>
    <x v="3"/>
    <n v="4700"/>
    <s v="Australia"/>
    <x v="15"/>
    <x v="2"/>
    <x v="4"/>
    <n v="23.3"/>
    <n v="10"/>
    <n v="233"/>
  </r>
  <r>
    <s v="ORD-052672"/>
    <x v="701"/>
    <x v="2"/>
    <x v="1"/>
    <x v="22"/>
    <x v="0"/>
    <n v="2116"/>
    <s v="Australia"/>
    <x v="0"/>
    <x v="6"/>
    <x v="11"/>
    <n v="10.1"/>
    <n v="2"/>
    <n v="20.2"/>
  </r>
  <r>
    <s v="ORD-052673"/>
    <x v="701"/>
    <x v="2"/>
    <x v="1"/>
    <x v="55"/>
    <x v="3"/>
    <n v="4119"/>
    <s v="Australia"/>
    <x v="20"/>
    <x v="1"/>
    <x v="11"/>
    <n v="34.299999999999997"/>
    <n v="1"/>
    <n v="34.299999999999997"/>
  </r>
  <r>
    <s v="ORD-052674"/>
    <x v="701"/>
    <x v="2"/>
    <x v="0"/>
    <x v="50"/>
    <x v="3"/>
    <n v="4570"/>
    <s v="Australia"/>
    <x v="5"/>
    <x v="1"/>
    <x v="10"/>
    <n v="16.100000000000001"/>
    <n v="2"/>
    <n v="32.200000000000003"/>
  </r>
  <r>
    <s v="ORD-052675"/>
    <x v="701"/>
    <x v="2"/>
    <x v="0"/>
    <x v="59"/>
    <x v="3"/>
    <n v="4680"/>
    <s v="Australia"/>
    <x v="15"/>
    <x v="0"/>
    <x v="10"/>
    <n v="12.6"/>
    <n v="5"/>
    <n v="63"/>
  </r>
  <r>
    <s v="ORD-052676"/>
    <x v="701"/>
    <x v="2"/>
    <x v="0"/>
    <x v="39"/>
    <x v="2"/>
    <n v="3280"/>
    <s v="Australia"/>
    <x v="2"/>
    <x v="2"/>
    <x v="2"/>
    <n v="23.9"/>
    <n v="4"/>
    <n v="95.6"/>
  </r>
  <r>
    <s v="ORD-052677"/>
    <x v="701"/>
    <x v="2"/>
    <x v="0"/>
    <x v="27"/>
    <x v="2"/>
    <n v="3131"/>
    <s v="Australia"/>
    <x v="3"/>
    <x v="8"/>
    <x v="16"/>
    <n v="24.9"/>
    <n v="1"/>
    <n v="24.9"/>
  </r>
  <r>
    <s v="ORD-052678"/>
    <x v="701"/>
    <x v="2"/>
    <x v="0"/>
    <x v="33"/>
    <x v="2"/>
    <n v="3690"/>
    <s v="Australia"/>
    <x v="4"/>
    <x v="4"/>
    <x v="5"/>
    <n v="37.299999999999997"/>
    <n v="1"/>
    <n v="37.299999999999997"/>
  </r>
  <r>
    <s v="ORD-052679"/>
    <x v="701"/>
    <x v="2"/>
    <x v="0"/>
    <x v="94"/>
    <x v="0"/>
    <n v="2750"/>
    <s v="Australia"/>
    <x v="18"/>
    <x v="5"/>
    <x v="5"/>
    <n v="28.7"/>
    <n v="6"/>
    <n v="172.2"/>
  </r>
  <r>
    <s v="ORD-052680"/>
    <x v="701"/>
    <x v="2"/>
    <x v="0"/>
    <x v="13"/>
    <x v="4"/>
    <n v="7018"/>
    <s v="Australia"/>
    <x v="10"/>
    <x v="2"/>
    <x v="12"/>
    <n v="29.4"/>
    <n v="1"/>
    <n v="29.4"/>
  </r>
  <r>
    <s v="ORD-052681"/>
    <x v="701"/>
    <x v="2"/>
    <x v="1"/>
    <x v="32"/>
    <x v="7"/>
    <n v="2617"/>
    <s v="Australia"/>
    <x v="8"/>
    <x v="5"/>
    <x v="0"/>
    <n v="16.8"/>
    <n v="1"/>
    <n v="16.8"/>
  </r>
  <r>
    <s v="ORD-052682"/>
    <x v="701"/>
    <x v="2"/>
    <x v="0"/>
    <x v="19"/>
    <x v="6"/>
    <n v="6010"/>
    <s v="Australia"/>
    <x v="13"/>
    <x v="7"/>
    <x v="9"/>
    <n v="10.5"/>
    <n v="1"/>
    <n v="10.5"/>
  </r>
  <r>
    <s v="ORD-052683"/>
    <x v="701"/>
    <x v="2"/>
    <x v="0"/>
    <x v="89"/>
    <x v="0"/>
    <n v="2539"/>
    <s v="Australia"/>
    <x v="8"/>
    <x v="1"/>
    <x v="15"/>
    <n v="25"/>
    <n v="1"/>
    <n v="25"/>
  </r>
  <r>
    <s v="ORD-052684"/>
    <x v="701"/>
    <x v="2"/>
    <x v="0"/>
    <x v="14"/>
    <x v="3"/>
    <n v="4220"/>
    <s v="Australia"/>
    <x v="7"/>
    <x v="0"/>
    <x v="9"/>
    <n v="16.899999999999999"/>
    <n v="2"/>
    <n v="33.799999999999997"/>
  </r>
  <r>
    <s v="ORD-052685"/>
    <x v="701"/>
    <x v="2"/>
    <x v="0"/>
    <x v="18"/>
    <x v="4"/>
    <n v="7320"/>
    <s v="Australia"/>
    <x v="10"/>
    <x v="9"/>
    <x v="2"/>
    <n v="22.6"/>
    <n v="3"/>
    <n v="67.800000000000011"/>
  </r>
  <r>
    <s v="ORD-052686"/>
    <x v="701"/>
    <x v="2"/>
    <x v="0"/>
    <x v="92"/>
    <x v="6"/>
    <n v="6725"/>
    <s v="Australia"/>
    <x v="19"/>
    <x v="7"/>
    <x v="14"/>
    <n v="12.5"/>
    <n v="5"/>
    <n v="62.5"/>
  </r>
  <r>
    <s v="ORD-052687"/>
    <x v="701"/>
    <x v="2"/>
    <x v="1"/>
    <x v="36"/>
    <x v="0"/>
    <n v="2800"/>
    <s v="Australia"/>
    <x v="18"/>
    <x v="6"/>
    <x v="9"/>
    <n v="13.1"/>
    <n v="3"/>
    <n v="39.299999999999997"/>
  </r>
  <r>
    <s v="ORD-052688"/>
    <x v="701"/>
    <x v="2"/>
    <x v="1"/>
    <x v="17"/>
    <x v="0"/>
    <n v="2480"/>
    <s v="Australia"/>
    <x v="12"/>
    <x v="6"/>
    <x v="0"/>
    <n v="20.5"/>
    <n v="7"/>
    <n v="143.5"/>
  </r>
  <r>
    <s v="ORD-052689"/>
    <x v="701"/>
    <x v="2"/>
    <x v="0"/>
    <x v="92"/>
    <x v="6"/>
    <n v="6725"/>
    <s v="Australia"/>
    <x v="19"/>
    <x v="2"/>
    <x v="4"/>
    <n v="28.6"/>
    <n v="7"/>
    <n v="200.20000000000002"/>
  </r>
  <r>
    <s v="ORD-052690"/>
    <x v="701"/>
    <x v="2"/>
    <x v="0"/>
    <x v="88"/>
    <x v="5"/>
    <n v="5082"/>
    <s v="Australia"/>
    <x v="14"/>
    <x v="1"/>
    <x v="13"/>
    <n v="33.9"/>
    <n v="3"/>
    <n v="101.69999999999999"/>
  </r>
  <r>
    <s v="ORD-052691"/>
    <x v="701"/>
    <x v="2"/>
    <x v="0"/>
    <x v="66"/>
    <x v="4"/>
    <n v="7250"/>
    <s v="Australia"/>
    <x v="10"/>
    <x v="0"/>
    <x v="18"/>
    <n v="8.9"/>
    <n v="6"/>
    <n v="53.400000000000006"/>
  </r>
  <r>
    <s v="ORD-052692"/>
    <x v="701"/>
    <x v="2"/>
    <x v="1"/>
    <x v="6"/>
    <x v="2"/>
    <n v="3066"/>
    <s v="Australia"/>
    <x v="6"/>
    <x v="8"/>
    <x v="9"/>
    <n v="32.9"/>
    <n v="1"/>
    <n v="32.9"/>
  </r>
  <r>
    <s v="ORD-052693"/>
    <x v="701"/>
    <x v="2"/>
    <x v="1"/>
    <x v="3"/>
    <x v="2"/>
    <n v="3175"/>
    <s v="Australia"/>
    <x v="3"/>
    <x v="5"/>
    <x v="20"/>
    <n v="14"/>
    <n v="6"/>
    <n v="84"/>
  </r>
  <r>
    <s v="ORD-052694"/>
    <x v="701"/>
    <x v="2"/>
    <x v="0"/>
    <x v="65"/>
    <x v="5"/>
    <n v="5168"/>
    <s v="Australia"/>
    <x v="14"/>
    <x v="9"/>
    <x v="17"/>
    <n v="20.5"/>
    <n v="6"/>
    <n v="123"/>
  </r>
  <r>
    <s v="ORD-052695"/>
    <x v="701"/>
    <x v="2"/>
    <x v="0"/>
    <x v="18"/>
    <x v="4"/>
    <n v="7320"/>
    <s v="Australia"/>
    <x v="10"/>
    <x v="2"/>
    <x v="17"/>
    <n v="31.3"/>
    <n v="1"/>
    <n v="31.3"/>
  </r>
  <r>
    <s v="ORD-052696"/>
    <x v="701"/>
    <x v="2"/>
    <x v="0"/>
    <x v="62"/>
    <x v="6"/>
    <n v="6450"/>
    <s v="Australia"/>
    <x v="19"/>
    <x v="9"/>
    <x v="8"/>
    <n v="21.7"/>
    <n v="7"/>
    <n v="151.9"/>
  </r>
  <r>
    <s v="ORD-052697"/>
    <x v="701"/>
    <x v="2"/>
    <x v="1"/>
    <x v="44"/>
    <x v="3"/>
    <n v="4558"/>
    <s v="Australia"/>
    <x v="5"/>
    <x v="2"/>
    <x v="19"/>
    <n v="20.399999999999999"/>
    <n v="1"/>
    <n v="20.399999999999999"/>
  </r>
  <r>
    <s v="ORD-052698"/>
    <x v="701"/>
    <x v="2"/>
    <x v="0"/>
    <x v="70"/>
    <x v="6"/>
    <n v="6021"/>
    <s v="Australia"/>
    <x v="13"/>
    <x v="7"/>
    <x v="11"/>
    <n v="5.4"/>
    <n v="9"/>
    <n v="48.6"/>
  </r>
  <r>
    <s v="ORD-052699"/>
    <x v="701"/>
    <x v="2"/>
    <x v="1"/>
    <x v="7"/>
    <x v="2"/>
    <n v="3199"/>
    <s v="Australia"/>
    <x v="3"/>
    <x v="4"/>
    <x v="0"/>
    <n v="23.7"/>
    <n v="7"/>
    <n v="165.9"/>
  </r>
  <r>
    <s v="ORD-052700"/>
    <x v="701"/>
    <x v="2"/>
    <x v="1"/>
    <x v="71"/>
    <x v="3"/>
    <n v="4509"/>
    <s v="Australia"/>
    <x v="7"/>
    <x v="8"/>
    <x v="16"/>
    <n v="19.899999999999999"/>
    <n v="8"/>
    <n v="159.19999999999999"/>
  </r>
  <r>
    <s v="ORD-052701"/>
    <x v="701"/>
    <x v="2"/>
    <x v="0"/>
    <x v="65"/>
    <x v="5"/>
    <n v="5168"/>
    <s v="Australia"/>
    <x v="14"/>
    <x v="7"/>
    <x v="11"/>
    <n v="10.7"/>
    <n v="8"/>
    <n v="85.6"/>
  </r>
  <r>
    <s v="ORD-052702"/>
    <x v="701"/>
    <x v="2"/>
    <x v="0"/>
    <x v="34"/>
    <x v="6"/>
    <n v="6112"/>
    <s v="Australia"/>
    <x v="17"/>
    <x v="2"/>
    <x v="17"/>
    <n v="31.6"/>
    <n v="10"/>
    <n v="316"/>
  </r>
  <r>
    <s v="ORD-052703"/>
    <x v="701"/>
    <x v="2"/>
    <x v="0"/>
    <x v="85"/>
    <x v="0"/>
    <n v="2120"/>
    <s v="Australia"/>
    <x v="0"/>
    <x v="9"/>
    <x v="17"/>
    <n v="21.9"/>
    <n v="6"/>
    <n v="131.39999999999998"/>
  </r>
  <r>
    <s v="ORD-052704"/>
    <x v="701"/>
    <x v="2"/>
    <x v="1"/>
    <x v="32"/>
    <x v="7"/>
    <n v="2617"/>
    <s v="Australia"/>
    <x v="8"/>
    <x v="8"/>
    <x v="11"/>
    <n v="20.6"/>
    <n v="2"/>
    <n v="41.2"/>
  </r>
  <r>
    <s v="ORD-052705"/>
    <x v="701"/>
    <x v="2"/>
    <x v="0"/>
    <x v="95"/>
    <x v="3"/>
    <n v="4703"/>
    <s v="Australia"/>
    <x v="15"/>
    <x v="7"/>
    <x v="8"/>
    <n v="9.3000000000000007"/>
    <n v="8"/>
    <n v="74.400000000000006"/>
  </r>
  <r>
    <s v="ORD-052706"/>
    <x v="701"/>
    <x v="2"/>
    <x v="1"/>
    <x v="17"/>
    <x v="0"/>
    <n v="2480"/>
    <s v="Australia"/>
    <x v="12"/>
    <x v="8"/>
    <x v="2"/>
    <n v="20"/>
    <n v="10"/>
    <n v="200"/>
  </r>
  <r>
    <s v="ORD-052707"/>
    <x v="701"/>
    <x v="2"/>
    <x v="0"/>
    <x v="76"/>
    <x v="3"/>
    <n v="4012"/>
    <s v="Australia"/>
    <x v="20"/>
    <x v="6"/>
    <x v="0"/>
    <n v="16.100000000000001"/>
    <n v="5"/>
    <n v="80.5"/>
  </r>
  <r>
    <s v="ORD-052708"/>
    <x v="701"/>
    <x v="2"/>
    <x v="1"/>
    <x v="10"/>
    <x v="0"/>
    <n v="2101"/>
    <s v="Australia"/>
    <x v="0"/>
    <x v="0"/>
    <x v="17"/>
    <n v="12.9"/>
    <n v="6"/>
    <n v="77.400000000000006"/>
  </r>
  <r>
    <s v="ORD-052709"/>
    <x v="701"/>
    <x v="2"/>
    <x v="0"/>
    <x v="93"/>
    <x v="7"/>
    <n v="2609"/>
    <s v="Australia"/>
    <x v="8"/>
    <x v="7"/>
    <x v="9"/>
    <n v="8.9"/>
    <n v="3"/>
    <n v="26.700000000000003"/>
  </r>
  <r>
    <s v="ORD-052710"/>
    <x v="701"/>
    <x v="2"/>
    <x v="1"/>
    <x v="9"/>
    <x v="0"/>
    <n v="2541"/>
    <s v="Australia"/>
    <x v="8"/>
    <x v="7"/>
    <x v="16"/>
    <n v="11.6"/>
    <n v="8"/>
    <n v="92.8"/>
  </r>
  <r>
    <s v="ORD-052711"/>
    <x v="701"/>
    <x v="2"/>
    <x v="1"/>
    <x v="24"/>
    <x v="2"/>
    <n v="3551"/>
    <s v="Australia"/>
    <x v="2"/>
    <x v="2"/>
    <x v="2"/>
    <n v="32.700000000000003"/>
    <n v="7"/>
    <n v="228.90000000000003"/>
  </r>
  <r>
    <s v="ORD-052712"/>
    <x v="701"/>
    <x v="2"/>
    <x v="1"/>
    <x v="73"/>
    <x v="0"/>
    <n v="2650"/>
    <s v="Australia"/>
    <x v="18"/>
    <x v="7"/>
    <x v="20"/>
    <n v="7.2"/>
    <n v="3"/>
    <n v="21.6"/>
  </r>
  <r>
    <s v="ORD-052713"/>
    <x v="701"/>
    <x v="2"/>
    <x v="1"/>
    <x v="29"/>
    <x v="0"/>
    <n v="2830"/>
    <s v="Australia"/>
    <x v="18"/>
    <x v="7"/>
    <x v="10"/>
    <n v="7.9"/>
    <n v="4"/>
    <n v="31.6"/>
  </r>
  <r>
    <s v="ORD-052714"/>
    <x v="701"/>
    <x v="2"/>
    <x v="1"/>
    <x v="55"/>
    <x v="3"/>
    <n v="4119"/>
    <s v="Australia"/>
    <x v="20"/>
    <x v="3"/>
    <x v="11"/>
    <n v="7.3"/>
    <n v="10"/>
    <n v="73"/>
  </r>
  <r>
    <s v="ORD-052715"/>
    <x v="701"/>
    <x v="2"/>
    <x v="1"/>
    <x v="15"/>
    <x v="0"/>
    <n v="2015"/>
    <s v="Australia"/>
    <x v="9"/>
    <x v="7"/>
    <x v="10"/>
    <n v="11.4"/>
    <n v="5"/>
    <n v="57"/>
  </r>
  <r>
    <s v="ORD-052716"/>
    <x v="701"/>
    <x v="2"/>
    <x v="0"/>
    <x v="70"/>
    <x v="6"/>
    <n v="6021"/>
    <s v="Australia"/>
    <x v="13"/>
    <x v="2"/>
    <x v="3"/>
    <n v="32.799999999999997"/>
    <n v="5"/>
    <n v="164"/>
  </r>
  <r>
    <s v="ORD-052717"/>
    <x v="701"/>
    <x v="2"/>
    <x v="1"/>
    <x v="15"/>
    <x v="0"/>
    <n v="2015"/>
    <s v="Australia"/>
    <x v="9"/>
    <x v="2"/>
    <x v="0"/>
    <n v="32.4"/>
    <n v="9"/>
    <n v="291.59999999999997"/>
  </r>
  <r>
    <s v="ORD-052718"/>
    <x v="701"/>
    <x v="2"/>
    <x v="1"/>
    <x v="29"/>
    <x v="0"/>
    <n v="2830"/>
    <s v="Australia"/>
    <x v="18"/>
    <x v="9"/>
    <x v="3"/>
    <n v="21.2"/>
    <n v="4"/>
    <n v="84.8"/>
  </r>
  <r>
    <s v="ORD-052719"/>
    <x v="701"/>
    <x v="2"/>
    <x v="0"/>
    <x v="92"/>
    <x v="6"/>
    <n v="6725"/>
    <s v="Australia"/>
    <x v="19"/>
    <x v="4"/>
    <x v="14"/>
    <n v="32"/>
    <n v="4"/>
    <n v="128"/>
  </r>
  <r>
    <s v="ORD-052720"/>
    <x v="701"/>
    <x v="2"/>
    <x v="1"/>
    <x v="37"/>
    <x v="2"/>
    <n v="3550"/>
    <s v="Australia"/>
    <x v="2"/>
    <x v="0"/>
    <x v="14"/>
    <n v="11.7"/>
    <n v="10"/>
    <n v="117"/>
  </r>
  <r>
    <s v="ORD-052721"/>
    <x v="701"/>
    <x v="2"/>
    <x v="0"/>
    <x v="75"/>
    <x v="0"/>
    <n v="2790"/>
    <s v="Australia"/>
    <x v="18"/>
    <x v="0"/>
    <x v="14"/>
    <n v="12"/>
    <n v="4"/>
    <n v="48"/>
  </r>
  <r>
    <s v="ORD-052722"/>
    <x v="701"/>
    <x v="2"/>
    <x v="0"/>
    <x v="34"/>
    <x v="6"/>
    <n v="6112"/>
    <s v="Australia"/>
    <x v="17"/>
    <x v="9"/>
    <x v="18"/>
    <n v="27.3"/>
    <n v="1"/>
    <n v="27.3"/>
  </r>
  <r>
    <s v="ORD-052723"/>
    <x v="701"/>
    <x v="2"/>
    <x v="0"/>
    <x v="26"/>
    <x v="3"/>
    <n v="4802"/>
    <s v="Australia"/>
    <x v="16"/>
    <x v="1"/>
    <x v="1"/>
    <n v="16.399999999999999"/>
    <n v="4"/>
    <n v="65.599999999999994"/>
  </r>
  <r>
    <s v="ORD-052724"/>
    <x v="701"/>
    <x v="2"/>
    <x v="1"/>
    <x v="32"/>
    <x v="7"/>
    <n v="2617"/>
    <s v="Australia"/>
    <x v="8"/>
    <x v="0"/>
    <x v="9"/>
    <n v="18"/>
    <n v="1"/>
    <n v="18"/>
  </r>
  <r>
    <s v="ORD-052725"/>
    <x v="701"/>
    <x v="2"/>
    <x v="1"/>
    <x v="24"/>
    <x v="2"/>
    <n v="3551"/>
    <s v="Australia"/>
    <x v="2"/>
    <x v="7"/>
    <x v="9"/>
    <n v="7.9"/>
    <n v="4"/>
    <n v="31.6"/>
  </r>
  <r>
    <s v="ORD-052726"/>
    <x v="701"/>
    <x v="2"/>
    <x v="1"/>
    <x v="29"/>
    <x v="0"/>
    <n v="2830"/>
    <s v="Australia"/>
    <x v="18"/>
    <x v="2"/>
    <x v="17"/>
    <n v="23.1"/>
    <n v="4"/>
    <n v="92.4"/>
  </r>
  <r>
    <s v="ORD-052727"/>
    <x v="701"/>
    <x v="2"/>
    <x v="0"/>
    <x v="20"/>
    <x v="5"/>
    <n v="5290"/>
    <s v="Australia"/>
    <x v="11"/>
    <x v="2"/>
    <x v="8"/>
    <n v="23.8"/>
    <n v="5"/>
    <n v="119"/>
  </r>
  <r>
    <s v="ORD-052728"/>
    <x v="701"/>
    <x v="2"/>
    <x v="1"/>
    <x v="68"/>
    <x v="2"/>
    <n v="3018"/>
    <s v="Australia"/>
    <x v="6"/>
    <x v="4"/>
    <x v="13"/>
    <n v="29.4"/>
    <n v="7"/>
    <n v="205.79999999999998"/>
  </r>
  <r>
    <s v="ORD-052729"/>
    <x v="701"/>
    <x v="2"/>
    <x v="0"/>
    <x v="93"/>
    <x v="7"/>
    <n v="2609"/>
    <s v="Australia"/>
    <x v="8"/>
    <x v="7"/>
    <x v="16"/>
    <n v="11.2"/>
    <n v="6"/>
    <n v="67.199999999999989"/>
  </r>
  <r>
    <s v="ORD-052730"/>
    <x v="701"/>
    <x v="2"/>
    <x v="0"/>
    <x v="46"/>
    <x v="2"/>
    <n v="3030"/>
    <s v="Australia"/>
    <x v="6"/>
    <x v="4"/>
    <x v="20"/>
    <n v="36.6"/>
    <n v="8"/>
    <n v="292.8"/>
  </r>
  <r>
    <s v="ORD-052731"/>
    <x v="701"/>
    <x v="2"/>
    <x v="1"/>
    <x v="73"/>
    <x v="0"/>
    <n v="2650"/>
    <s v="Australia"/>
    <x v="18"/>
    <x v="8"/>
    <x v="11"/>
    <n v="33.6"/>
    <n v="1"/>
    <n v="33.6"/>
  </r>
  <r>
    <s v="ORD-052732"/>
    <x v="701"/>
    <x v="2"/>
    <x v="0"/>
    <x v="82"/>
    <x v="0"/>
    <n v="2478"/>
    <s v="Australia"/>
    <x v="12"/>
    <x v="4"/>
    <x v="4"/>
    <n v="25.1"/>
    <n v="7"/>
    <n v="175.70000000000002"/>
  </r>
  <r>
    <s v="ORD-052733"/>
    <x v="701"/>
    <x v="2"/>
    <x v="1"/>
    <x v="73"/>
    <x v="0"/>
    <n v="2650"/>
    <s v="Australia"/>
    <x v="18"/>
    <x v="7"/>
    <x v="20"/>
    <n v="7.5"/>
    <n v="10"/>
    <n v="75"/>
  </r>
  <r>
    <s v="ORD-052734"/>
    <x v="701"/>
    <x v="2"/>
    <x v="1"/>
    <x v="24"/>
    <x v="2"/>
    <n v="3551"/>
    <s v="Australia"/>
    <x v="2"/>
    <x v="5"/>
    <x v="10"/>
    <n v="20.5"/>
    <n v="1"/>
    <n v="20.5"/>
  </r>
  <r>
    <s v="ORD-052735"/>
    <x v="702"/>
    <x v="2"/>
    <x v="1"/>
    <x v="73"/>
    <x v="0"/>
    <n v="2650"/>
    <s v="Australia"/>
    <x v="18"/>
    <x v="7"/>
    <x v="20"/>
    <n v="7.5"/>
    <n v="5"/>
    <n v="37.5"/>
  </r>
  <r>
    <s v="ORD-052736"/>
    <x v="702"/>
    <x v="2"/>
    <x v="1"/>
    <x v="7"/>
    <x v="2"/>
    <n v="3199"/>
    <s v="Australia"/>
    <x v="3"/>
    <x v="5"/>
    <x v="9"/>
    <n v="16.5"/>
    <n v="7"/>
    <n v="115.5"/>
  </r>
  <r>
    <s v="ORD-052737"/>
    <x v="702"/>
    <x v="2"/>
    <x v="0"/>
    <x v="76"/>
    <x v="3"/>
    <n v="4012"/>
    <s v="Australia"/>
    <x v="20"/>
    <x v="8"/>
    <x v="6"/>
    <n v="34.5"/>
    <n v="8"/>
    <n v="276"/>
  </r>
  <r>
    <s v="ORD-052738"/>
    <x v="702"/>
    <x v="2"/>
    <x v="0"/>
    <x v="50"/>
    <x v="3"/>
    <n v="4570"/>
    <s v="Australia"/>
    <x v="5"/>
    <x v="2"/>
    <x v="4"/>
    <n v="25.9"/>
    <n v="2"/>
    <n v="51.8"/>
  </r>
  <r>
    <s v="ORD-052739"/>
    <x v="702"/>
    <x v="2"/>
    <x v="1"/>
    <x v="45"/>
    <x v="6"/>
    <n v="6330"/>
    <s v="Australia"/>
    <x v="17"/>
    <x v="8"/>
    <x v="1"/>
    <n v="25.4"/>
    <n v="5"/>
    <n v="127"/>
  </r>
  <r>
    <s v="ORD-052740"/>
    <x v="702"/>
    <x v="2"/>
    <x v="1"/>
    <x v="52"/>
    <x v="2"/>
    <n v="3148"/>
    <s v="Australia"/>
    <x v="3"/>
    <x v="7"/>
    <x v="20"/>
    <n v="9.9"/>
    <n v="3"/>
    <n v="29.700000000000003"/>
  </r>
  <r>
    <s v="ORD-052741"/>
    <x v="702"/>
    <x v="2"/>
    <x v="1"/>
    <x v="91"/>
    <x v="0"/>
    <n v="2154"/>
    <s v="Australia"/>
    <x v="0"/>
    <x v="5"/>
    <x v="15"/>
    <n v="22.1"/>
    <n v="10"/>
    <n v="221"/>
  </r>
  <r>
    <s v="ORD-052742"/>
    <x v="702"/>
    <x v="2"/>
    <x v="0"/>
    <x v="18"/>
    <x v="4"/>
    <n v="7320"/>
    <s v="Australia"/>
    <x v="10"/>
    <x v="9"/>
    <x v="0"/>
    <n v="25.9"/>
    <n v="7"/>
    <n v="181.29999999999998"/>
  </r>
  <r>
    <s v="ORD-052743"/>
    <x v="702"/>
    <x v="2"/>
    <x v="1"/>
    <x v="17"/>
    <x v="0"/>
    <n v="2480"/>
    <s v="Australia"/>
    <x v="12"/>
    <x v="4"/>
    <x v="9"/>
    <n v="26.3"/>
    <n v="7"/>
    <n v="184.1"/>
  </r>
  <r>
    <s v="ORD-052744"/>
    <x v="702"/>
    <x v="2"/>
    <x v="0"/>
    <x v="70"/>
    <x v="6"/>
    <n v="6021"/>
    <s v="Australia"/>
    <x v="13"/>
    <x v="2"/>
    <x v="6"/>
    <n v="19.7"/>
    <n v="1"/>
    <n v="19.7"/>
  </r>
  <r>
    <s v="ORD-052745"/>
    <x v="702"/>
    <x v="2"/>
    <x v="1"/>
    <x v="10"/>
    <x v="0"/>
    <n v="2101"/>
    <s v="Australia"/>
    <x v="0"/>
    <x v="6"/>
    <x v="20"/>
    <n v="8.8000000000000007"/>
    <n v="2"/>
    <n v="17.600000000000001"/>
  </r>
  <r>
    <s v="ORD-052746"/>
    <x v="702"/>
    <x v="2"/>
    <x v="1"/>
    <x v="91"/>
    <x v="0"/>
    <n v="2154"/>
    <s v="Australia"/>
    <x v="0"/>
    <x v="6"/>
    <x v="11"/>
    <n v="22"/>
    <n v="6"/>
    <n v="132"/>
  </r>
  <r>
    <s v="ORD-052747"/>
    <x v="702"/>
    <x v="2"/>
    <x v="0"/>
    <x v="26"/>
    <x v="3"/>
    <n v="4802"/>
    <s v="Australia"/>
    <x v="16"/>
    <x v="7"/>
    <x v="1"/>
    <n v="12.2"/>
    <n v="3"/>
    <n v="36.599999999999994"/>
  </r>
  <r>
    <s v="ORD-052748"/>
    <x v="702"/>
    <x v="2"/>
    <x v="1"/>
    <x v="55"/>
    <x v="3"/>
    <n v="4119"/>
    <s v="Australia"/>
    <x v="20"/>
    <x v="6"/>
    <x v="10"/>
    <n v="20.6"/>
    <n v="6"/>
    <n v="123.60000000000001"/>
  </r>
  <r>
    <s v="ORD-052749"/>
    <x v="702"/>
    <x v="2"/>
    <x v="1"/>
    <x v="91"/>
    <x v="0"/>
    <n v="2154"/>
    <s v="Australia"/>
    <x v="0"/>
    <x v="2"/>
    <x v="17"/>
    <n v="23.5"/>
    <n v="5"/>
    <n v="117.5"/>
  </r>
  <r>
    <s v="ORD-052750"/>
    <x v="702"/>
    <x v="2"/>
    <x v="0"/>
    <x v="92"/>
    <x v="6"/>
    <n v="6725"/>
    <s v="Australia"/>
    <x v="19"/>
    <x v="4"/>
    <x v="4"/>
    <n v="26.4"/>
    <n v="4"/>
    <n v="105.6"/>
  </r>
  <r>
    <s v="ORD-052751"/>
    <x v="702"/>
    <x v="2"/>
    <x v="1"/>
    <x v="58"/>
    <x v="0"/>
    <n v="2560"/>
    <s v="Australia"/>
    <x v="8"/>
    <x v="2"/>
    <x v="4"/>
    <n v="35"/>
    <n v="4"/>
    <n v="140"/>
  </r>
  <r>
    <s v="ORD-052752"/>
    <x v="702"/>
    <x v="2"/>
    <x v="1"/>
    <x v="12"/>
    <x v="0"/>
    <n v="2031"/>
    <s v="Australia"/>
    <x v="9"/>
    <x v="4"/>
    <x v="17"/>
    <n v="21.1"/>
    <n v="8"/>
    <n v="168.8"/>
  </r>
  <r>
    <s v="ORD-052753"/>
    <x v="702"/>
    <x v="2"/>
    <x v="1"/>
    <x v="24"/>
    <x v="2"/>
    <n v="3551"/>
    <s v="Australia"/>
    <x v="2"/>
    <x v="4"/>
    <x v="6"/>
    <n v="22.6"/>
    <n v="3"/>
    <n v="67.800000000000011"/>
  </r>
  <r>
    <s v="ORD-052754"/>
    <x v="702"/>
    <x v="2"/>
    <x v="0"/>
    <x v="86"/>
    <x v="3"/>
    <n v="4870"/>
    <s v="Australia"/>
    <x v="16"/>
    <x v="7"/>
    <x v="14"/>
    <n v="5.6"/>
    <n v="2"/>
    <n v="11.2"/>
  </r>
  <r>
    <s v="ORD-052755"/>
    <x v="702"/>
    <x v="2"/>
    <x v="1"/>
    <x v="9"/>
    <x v="0"/>
    <n v="2541"/>
    <s v="Australia"/>
    <x v="8"/>
    <x v="5"/>
    <x v="10"/>
    <n v="23.5"/>
    <n v="6"/>
    <n v="141"/>
  </r>
  <r>
    <s v="ORD-052756"/>
    <x v="702"/>
    <x v="2"/>
    <x v="1"/>
    <x v="67"/>
    <x v="2"/>
    <n v="3076"/>
    <s v="Australia"/>
    <x v="6"/>
    <x v="2"/>
    <x v="12"/>
    <n v="24.2"/>
    <n v="7"/>
    <n v="169.4"/>
  </r>
  <r>
    <s v="ORD-052757"/>
    <x v="702"/>
    <x v="2"/>
    <x v="0"/>
    <x v="77"/>
    <x v="4"/>
    <n v="7010"/>
    <s v="Australia"/>
    <x v="10"/>
    <x v="7"/>
    <x v="20"/>
    <n v="11.8"/>
    <n v="10"/>
    <n v="118"/>
  </r>
  <r>
    <s v="ORD-052758"/>
    <x v="702"/>
    <x v="2"/>
    <x v="1"/>
    <x v="58"/>
    <x v="0"/>
    <n v="2560"/>
    <s v="Australia"/>
    <x v="8"/>
    <x v="9"/>
    <x v="19"/>
    <n v="17.5"/>
    <n v="10"/>
    <n v="175"/>
  </r>
  <r>
    <s v="ORD-052759"/>
    <x v="702"/>
    <x v="2"/>
    <x v="1"/>
    <x v="52"/>
    <x v="2"/>
    <n v="3148"/>
    <s v="Australia"/>
    <x v="3"/>
    <x v="6"/>
    <x v="15"/>
    <n v="18.600000000000001"/>
    <n v="7"/>
    <n v="130.20000000000002"/>
  </r>
  <r>
    <s v="ORD-052760"/>
    <x v="702"/>
    <x v="2"/>
    <x v="1"/>
    <x v="15"/>
    <x v="0"/>
    <n v="2015"/>
    <s v="Australia"/>
    <x v="9"/>
    <x v="8"/>
    <x v="17"/>
    <n v="33.6"/>
    <n v="1"/>
    <n v="33.6"/>
  </r>
  <r>
    <s v="ORD-052761"/>
    <x v="702"/>
    <x v="2"/>
    <x v="1"/>
    <x v="73"/>
    <x v="0"/>
    <n v="2650"/>
    <s v="Australia"/>
    <x v="18"/>
    <x v="0"/>
    <x v="6"/>
    <n v="11.7"/>
    <n v="8"/>
    <n v="93.6"/>
  </r>
  <r>
    <s v="ORD-052762"/>
    <x v="702"/>
    <x v="2"/>
    <x v="1"/>
    <x v="40"/>
    <x v="0"/>
    <n v="2350"/>
    <s v="Australia"/>
    <x v="12"/>
    <x v="7"/>
    <x v="2"/>
    <n v="6.7"/>
    <n v="3"/>
    <n v="20.100000000000001"/>
  </r>
  <r>
    <s v="ORD-052763"/>
    <x v="702"/>
    <x v="2"/>
    <x v="1"/>
    <x v="61"/>
    <x v="3"/>
    <n v="4053"/>
    <s v="Australia"/>
    <x v="20"/>
    <x v="2"/>
    <x v="19"/>
    <n v="26.9"/>
    <n v="9"/>
    <n v="242.1"/>
  </r>
  <r>
    <s v="ORD-052764"/>
    <x v="702"/>
    <x v="2"/>
    <x v="1"/>
    <x v="6"/>
    <x v="2"/>
    <n v="3066"/>
    <s v="Australia"/>
    <x v="6"/>
    <x v="7"/>
    <x v="20"/>
    <n v="5.7"/>
    <n v="8"/>
    <n v="45.6"/>
  </r>
  <r>
    <s v="ORD-052765"/>
    <x v="702"/>
    <x v="2"/>
    <x v="1"/>
    <x v="53"/>
    <x v="3"/>
    <n v="4068"/>
    <s v="Australia"/>
    <x v="20"/>
    <x v="5"/>
    <x v="15"/>
    <n v="27"/>
    <n v="9"/>
    <n v="243"/>
  </r>
  <r>
    <s v="ORD-052766"/>
    <x v="702"/>
    <x v="2"/>
    <x v="0"/>
    <x v="88"/>
    <x v="5"/>
    <n v="5082"/>
    <s v="Australia"/>
    <x v="14"/>
    <x v="2"/>
    <x v="2"/>
    <n v="28.6"/>
    <n v="8"/>
    <n v="228.8"/>
  </r>
  <r>
    <s v="ORD-052767"/>
    <x v="702"/>
    <x v="2"/>
    <x v="1"/>
    <x v="36"/>
    <x v="0"/>
    <n v="2800"/>
    <s v="Australia"/>
    <x v="18"/>
    <x v="8"/>
    <x v="8"/>
    <n v="35.6"/>
    <n v="9"/>
    <n v="320.40000000000003"/>
  </r>
  <r>
    <s v="ORD-052768"/>
    <x v="702"/>
    <x v="2"/>
    <x v="1"/>
    <x v="9"/>
    <x v="0"/>
    <n v="2541"/>
    <s v="Australia"/>
    <x v="8"/>
    <x v="1"/>
    <x v="11"/>
    <n v="19.3"/>
    <n v="1"/>
    <n v="19.3"/>
  </r>
  <r>
    <s v="ORD-052769"/>
    <x v="702"/>
    <x v="2"/>
    <x v="0"/>
    <x v="42"/>
    <x v="2"/>
    <n v="3134"/>
    <s v="Australia"/>
    <x v="3"/>
    <x v="8"/>
    <x v="9"/>
    <n v="29.6"/>
    <n v="4"/>
    <n v="118.4"/>
  </r>
  <r>
    <s v="ORD-052770"/>
    <x v="702"/>
    <x v="2"/>
    <x v="1"/>
    <x v="67"/>
    <x v="2"/>
    <n v="3076"/>
    <s v="Australia"/>
    <x v="6"/>
    <x v="8"/>
    <x v="19"/>
    <n v="32.200000000000003"/>
    <n v="4"/>
    <n v="128.80000000000001"/>
  </r>
  <r>
    <s v="ORD-052771"/>
    <x v="702"/>
    <x v="2"/>
    <x v="0"/>
    <x v="60"/>
    <x v="1"/>
    <n v="870"/>
    <s v="Australia"/>
    <x v="1"/>
    <x v="2"/>
    <x v="14"/>
    <n v="29.9"/>
    <n v="3"/>
    <n v="89.699999999999989"/>
  </r>
  <r>
    <s v="ORD-052772"/>
    <x v="702"/>
    <x v="2"/>
    <x v="1"/>
    <x v="24"/>
    <x v="2"/>
    <n v="3551"/>
    <s v="Australia"/>
    <x v="2"/>
    <x v="8"/>
    <x v="6"/>
    <n v="32.4"/>
    <n v="9"/>
    <n v="291.59999999999997"/>
  </r>
  <r>
    <s v="ORD-052773"/>
    <x v="702"/>
    <x v="2"/>
    <x v="0"/>
    <x v="66"/>
    <x v="4"/>
    <n v="7250"/>
    <s v="Australia"/>
    <x v="10"/>
    <x v="7"/>
    <x v="11"/>
    <n v="6.3"/>
    <n v="6"/>
    <n v="37.799999999999997"/>
  </r>
  <r>
    <s v="ORD-052774"/>
    <x v="702"/>
    <x v="2"/>
    <x v="1"/>
    <x v="45"/>
    <x v="6"/>
    <n v="6330"/>
    <s v="Australia"/>
    <x v="17"/>
    <x v="0"/>
    <x v="10"/>
    <n v="23.2"/>
    <n v="9"/>
    <n v="208.79999999999998"/>
  </r>
  <r>
    <s v="ORD-052775"/>
    <x v="702"/>
    <x v="2"/>
    <x v="1"/>
    <x v="12"/>
    <x v="0"/>
    <n v="2031"/>
    <s v="Australia"/>
    <x v="9"/>
    <x v="5"/>
    <x v="20"/>
    <n v="17.100000000000001"/>
    <n v="2"/>
    <n v="34.200000000000003"/>
  </r>
  <r>
    <s v="ORD-052776"/>
    <x v="702"/>
    <x v="2"/>
    <x v="0"/>
    <x v="57"/>
    <x v="3"/>
    <n v="4566"/>
    <s v="Australia"/>
    <x v="5"/>
    <x v="1"/>
    <x v="15"/>
    <n v="32.200000000000003"/>
    <n v="4"/>
    <n v="128.80000000000001"/>
  </r>
  <r>
    <s v="ORD-052777"/>
    <x v="702"/>
    <x v="2"/>
    <x v="0"/>
    <x v="28"/>
    <x v="6"/>
    <n v="6109"/>
    <s v="Australia"/>
    <x v="17"/>
    <x v="7"/>
    <x v="17"/>
    <n v="9.1"/>
    <n v="6"/>
    <n v="54.599999999999994"/>
  </r>
  <r>
    <s v="ORD-052778"/>
    <x v="702"/>
    <x v="2"/>
    <x v="0"/>
    <x v="74"/>
    <x v="2"/>
    <n v="3977"/>
    <s v="Australia"/>
    <x v="4"/>
    <x v="5"/>
    <x v="1"/>
    <n v="27"/>
    <n v="6"/>
    <n v="162"/>
  </r>
  <r>
    <s v="ORD-052779"/>
    <x v="702"/>
    <x v="2"/>
    <x v="0"/>
    <x v="18"/>
    <x v="4"/>
    <n v="7320"/>
    <s v="Australia"/>
    <x v="10"/>
    <x v="7"/>
    <x v="20"/>
    <n v="11.3"/>
    <n v="8"/>
    <n v="90.4"/>
  </r>
  <r>
    <s v="ORD-052780"/>
    <x v="702"/>
    <x v="2"/>
    <x v="1"/>
    <x v="61"/>
    <x v="3"/>
    <n v="4053"/>
    <s v="Australia"/>
    <x v="20"/>
    <x v="2"/>
    <x v="5"/>
    <n v="21.6"/>
    <n v="1"/>
    <n v="21.6"/>
  </r>
  <r>
    <s v="ORD-052781"/>
    <x v="702"/>
    <x v="2"/>
    <x v="0"/>
    <x v="77"/>
    <x v="4"/>
    <n v="7010"/>
    <s v="Australia"/>
    <x v="10"/>
    <x v="8"/>
    <x v="20"/>
    <n v="22.5"/>
    <n v="5"/>
    <n v="112.5"/>
  </r>
  <r>
    <s v="ORD-052782"/>
    <x v="702"/>
    <x v="2"/>
    <x v="1"/>
    <x v="2"/>
    <x v="2"/>
    <n v="3353"/>
    <s v="Australia"/>
    <x v="2"/>
    <x v="3"/>
    <x v="15"/>
    <n v="7.5"/>
    <n v="2"/>
    <n v="15"/>
  </r>
  <r>
    <s v="ORD-052783"/>
    <x v="702"/>
    <x v="2"/>
    <x v="0"/>
    <x v="65"/>
    <x v="5"/>
    <n v="5168"/>
    <s v="Australia"/>
    <x v="14"/>
    <x v="8"/>
    <x v="10"/>
    <n v="26.9"/>
    <n v="7"/>
    <n v="188.29999999999998"/>
  </r>
  <r>
    <s v="ORD-052784"/>
    <x v="702"/>
    <x v="2"/>
    <x v="0"/>
    <x v="27"/>
    <x v="2"/>
    <n v="3131"/>
    <s v="Australia"/>
    <x v="3"/>
    <x v="5"/>
    <x v="14"/>
    <n v="22.2"/>
    <n v="2"/>
    <n v="44.4"/>
  </r>
  <r>
    <s v="ORD-052785"/>
    <x v="702"/>
    <x v="2"/>
    <x v="0"/>
    <x v="51"/>
    <x v="0"/>
    <n v="2064"/>
    <s v="Australia"/>
    <x v="9"/>
    <x v="4"/>
    <x v="2"/>
    <n v="20.2"/>
    <n v="3"/>
    <n v="60.599999999999994"/>
  </r>
  <r>
    <s v="ORD-052786"/>
    <x v="702"/>
    <x v="2"/>
    <x v="1"/>
    <x v="58"/>
    <x v="0"/>
    <n v="2560"/>
    <s v="Australia"/>
    <x v="8"/>
    <x v="5"/>
    <x v="0"/>
    <n v="25.7"/>
    <n v="8"/>
    <n v="205.6"/>
  </r>
  <r>
    <s v="ORD-052787"/>
    <x v="702"/>
    <x v="2"/>
    <x v="0"/>
    <x v="0"/>
    <x v="0"/>
    <n v="2158"/>
    <s v="Australia"/>
    <x v="0"/>
    <x v="0"/>
    <x v="14"/>
    <n v="12.7"/>
    <n v="3"/>
    <n v="38.099999999999994"/>
  </r>
  <r>
    <s v="ORD-052788"/>
    <x v="702"/>
    <x v="2"/>
    <x v="1"/>
    <x v="79"/>
    <x v="0"/>
    <n v="2067"/>
    <s v="Australia"/>
    <x v="9"/>
    <x v="9"/>
    <x v="12"/>
    <n v="27.7"/>
    <n v="1"/>
    <n v="27.7"/>
  </r>
  <r>
    <s v="ORD-052789"/>
    <x v="702"/>
    <x v="2"/>
    <x v="1"/>
    <x v="2"/>
    <x v="2"/>
    <n v="3353"/>
    <s v="Australia"/>
    <x v="2"/>
    <x v="8"/>
    <x v="5"/>
    <n v="19.2"/>
    <n v="3"/>
    <n v="57.599999999999994"/>
  </r>
  <r>
    <s v="ORD-052790"/>
    <x v="702"/>
    <x v="2"/>
    <x v="0"/>
    <x v="0"/>
    <x v="0"/>
    <n v="2158"/>
    <s v="Australia"/>
    <x v="0"/>
    <x v="9"/>
    <x v="7"/>
    <n v="25.1"/>
    <n v="7"/>
    <n v="175.70000000000002"/>
  </r>
  <r>
    <s v="ORD-052791"/>
    <x v="702"/>
    <x v="2"/>
    <x v="0"/>
    <x v="50"/>
    <x v="3"/>
    <n v="4570"/>
    <s v="Australia"/>
    <x v="5"/>
    <x v="6"/>
    <x v="10"/>
    <n v="19.7"/>
    <n v="5"/>
    <n v="98.5"/>
  </r>
  <r>
    <s v="ORD-052792"/>
    <x v="702"/>
    <x v="2"/>
    <x v="0"/>
    <x v="87"/>
    <x v="0"/>
    <n v="2131"/>
    <s v="Australia"/>
    <x v="0"/>
    <x v="1"/>
    <x v="15"/>
    <n v="34.5"/>
    <n v="10"/>
    <n v="345"/>
  </r>
  <r>
    <s v="ORD-052793"/>
    <x v="702"/>
    <x v="2"/>
    <x v="1"/>
    <x v="15"/>
    <x v="0"/>
    <n v="2015"/>
    <s v="Australia"/>
    <x v="9"/>
    <x v="9"/>
    <x v="18"/>
    <n v="26.5"/>
    <n v="5"/>
    <n v="132.5"/>
  </r>
  <r>
    <s v="ORD-052794"/>
    <x v="702"/>
    <x v="2"/>
    <x v="1"/>
    <x v="55"/>
    <x v="3"/>
    <n v="4119"/>
    <s v="Australia"/>
    <x v="20"/>
    <x v="1"/>
    <x v="1"/>
    <n v="19.100000000000001"/>
    <n v="4"/>
    <n v="76.400000000000006"/>
  </r>
  <r>
    <s v="ORD-052795"/>
    <x v="702"/>
    <x v="2"/>
    <x v="1"/>
    <x v="73"/>
    <x v="0"/>
    <n v="2650"/>
    <s v="Australia"/>
    <x v="18"/>
    <x v="4"/>
    <x v="17"/>
    <n v="32.1"/>
    <n v="6"/>
    <n v="192.60000000000002"/>
  </r>
  <r>
    <s v="ORD-052796"/>
    <x v="702"/>
    <x v="2"/>
    <x v="0"/>
    <x v="49"/>
    <x v="0"/>
    <n v="2485"/>
    <s v="Australia"/>
    <x v="12"/>
    <x v="2"/>
    <x v="14"/>
    <n v="28.3"/>
    <n v="10"/>
    <n v="283"/>
  </r>
  <r>
    <s v="ORD-052797"/>
    <x v="702"/>
    <x v="2"/>
    <x v="1"/>
    <x v="9"/>
    <x v="0"/>
    <n v="2541"/>
    <s v="Australia"/>
    <x v="8"/>
    <x v="2"/>
    <x v="19"/>
    <n v="22.5"/>
    <n v="2"/>
    <n v="45"/>
  </r>
  <r>
    <s v="ORD-052798"/>
    <x v="702"/>
    <x v="2"/>
    <x v="0"/>
    <x v="19"/>
    <x v="6"/>
    <n v="6010"/>
    <s v="Australia"/>
    <x v="13"/>
    <x v="5"/>
    <x v="1"/>
    <n v="13.3"/>
    <n v="10"/>
    <n v="133"/>
  </r>
  <r>
    <s v="ORD-052799"/>
    <x v="702"/>
    <x v="2"/>
    <x v="0"/>
    <x v="26"/>
    <x v="3"/>
    <n v="4802"/>
    <s v="Australia"/>
    <x v="16"/>
    <x v="9"/>
    <x v="19"/>
    <n v="20.7"/>
    <n v="8"/>
    <n v="165.6"/>
  </r>
  <r>
    <s v="ORD-052800"/>
    <x v="702"/>
    <x v="2"/>
    <x v="0"/>
    <x v="42"/>
    <x v="2"/>
    <n v="3134"/>
    <s v="Australia"/>
    <x v="3"/>
    <x v="9"/>
    <x v="14"/>
    <n v="33.299999999999997"/>
    <n v="7"/>
    <n v="233.09999999999997"/>
  </r>
  <r>
    <s v="ORD-052801"/>
    <x v="702"/>
    <x v="2"/>
    <x v="1"/>
    <x v="22"/>
    <x v="0"/>
    <n v="2116"/>
    <s v="Australia"/>
    <x v="0"/>
    <x v="2"/>
    <x v="18"/>
    <n v="26.6"/>
    <n v="9"/>
    <n v="239.4"/>
  </r>
  <r>
    <s v="ORD-052802"/>
    <x v="702"/>
    <x v="2"/>
    <x v="0"/>
    <x v="25"/>
    <x v="6"/>
    <n v="6030"/>
    <s v="Australia"/>
    <x v="13"/>
    <x v="2"/>
    <x v="8"/>
    <n v="23.7"/>
    <n v="1"/>
    <n v="23.7"/>
  </r>
  <r>
    <s v="ORD-052803"/>
    <x v="702"/>
    <x v="2"/>
    <x v="0"/>
    <x v="41"/>
    <x v="3"/>
    <n v="4883"/>
    <s v="Australia"/>
    <x v="16"/>
    <x v="9"/>
    <x v="3"/>
    <n v="31.8"/>
    <n v="10"/>
    <n v="318"/>
  </r>
  <r>
    <s v="ORD-052804"/>
    <x v="702"/>
    <x v="2"/>
    <x v="1"/>
    <x v="55"/>
    <x v="3"/>
    <n v="4119"/>
    <s v="Australia"/>
    <x v="20"/>
    <x v="2"/>
    <x v="18"/>
    <n v="31.2"/>
    <n v="6"/>
    <n v="187.2"/>
  </r>
  <r>
    <s v="ORD-052805"/>
    <x v="702"/>
    <x v="2"/>
    <x v="0"/>
    <x v="62"/>
    <x v="6"/>
    <n v="6450"/>
    <s v="Australia"/>
    <x v="19"/>
    <x v="1"/>
    <x v="1"/>
    <n v="15"/>
    <n v="2"/>
    <n v="30"/>
  </r>
  <r>
    <s v="ORD-052806"/>
    <x v="702"/>
    <x v="2"/>
    <x v="0"/>
    <x v="14"/>
    <x v="3"/>
    <n v="4220"/>
    <s v="Australia"/>
    <x v="7"/>
    <x v="0"/>
    <x v="20"/>
    <n v="15.6"/>
    <n v="2"/>
    <n v="31.2"/>
  </r>
  <r>
    <s v="ORD-052807"/>
    <x v="702"/>
    <x v="2"/>
    <x v="0"/>
    <x v="82"/>
    <x v="0"/>
    <n v="2478"/>
    <s v="Australia"/>
    <x v="12"/>
    <x v="5"/>
    <x v="11"/>
    <n v="27.2"/>
    <n v="6"/>
    <n v="163.19999999999999"/>
  </r>
  <r>
    <s v="ORD-052808"/>
    <x v="702"/>
    <x v="2"/>
    <x v="0"/>
    <x v="60"/>
    <x v="1"/>
    <n v="870"/>
    <s v="Australia"/>
    <x v="1"/>
    <x v="7"/>
    <x v="1"/>
    <n v="9.1"/>
    <n v="5"/>
    <n v="45.5"/>
  </r>
  <r>
    <s v="ORD-052809"/>
    <x v="702"/>
    <x v="2"/>
    <x v="0"/>
    <x v="84"/>
    <x v="5"/>
    <n v="5343"/>
    <s v="Australia"/>
    <x v="11"/>
    <x v="2"/>
    <x v="18"/>
    <n v="28.2"/>
    <n v="2"/>
    <n v="56.4"/>
  </r>
  <r>
    <s v="ORD-052810"/>
    <x v="702"/>
    <x v="2"/>
    <x v="1"/>
    <x v="63"/>
    <x v="0"/>
    <n v="2795"/>
    <s v="Australia"/>
    <x v="18"/>
    <x v="9"/>
    <x v="6"/>
    <n v="17.100000000000001"/>
    <n v="7"/>
    <n v="119.70000000000002"/>
  </r>
  <r>
    <s v="ORD-052811"/>
    <x v="702"/>
    <x v="2"/>
    <x v="0"/>
    <x v="4"/>
    <x v="2"/>
    <n v="3630"/>
    <s v="Australia"/>
    <x v="4"/>
    <x v="5"/>
    <x v="1"/>
    <n v="22.9"/>
    <n v="5"/>
    <n v="114.5"/>
  </r>
  <r>
    <s v="ORD-052812"/>
    <x v="702"/>
    <x v="2"/>
    <x v="1"/>
    <x v="45"/>
    <x v="6"/>
    <n v="6330"/>
    <s v="Australia"/>
    <x v="17"/>
    <x v="0"/>
    <x v="17"/>
    <n v="13.9"/>
    <n v="5"/>
    <n v="69.5"/>
  </r>
  <r>
    <s v="ORD-052813"/>
    <x v="702"/>
    <x v="2"/>
    <x v="0"/>
    <x v="56"/>
    <x v="6"/>
    <n v="6027"/>
    <s v="Australia"/>
    <x v="13"/>
    <x v="2"/>
    <x v="4"/>
    <n v="25"/>
    <n v="7"/>
    <n v="175"/>
  </r>
  <r>
    <s v="ORD-052814"/>
    <x v="702"/>
    <x v="2"/>
    <x v="1"/>
    <x v="36"/>
    <x v="0"/>
    <n v="2800"/>
    <s v="Australia"/>
    <x v="18"/>
    <x v="0"/>
    <x v="16"/>
    <n v="9.8000000000000007"/>
    <n v="10"/>
    <n v="98"/>
  </r>
  <r>
    <s v="ORD-052815"/>
    <x v="703"/>
    <x v="2"/>
    <x v="1"/>
    <x v="53"/>
    <x v="3"/>
    <n v="4068"/>
    <s v="Australia"/>
    <x v="20"/>
    <x v="6"/>
    <x v="12"/>
    <n v="19.5"/>
    <n v="2"/>
    <n v="39"/>
  </r>
  <r>
    <s v="ORD-052816"/>
    <x v="703"/>
    <x v="2"/>
    <x v="1"/>
    <x v="35"/>
    <x v="6"/>
    <n v="6280"/>
    <s v="Australia"/>
    <x v="17"/>
    <x v="2"/>
    <x v="13"/>
    <n v="36.299999999999997"/>
    <n v="4"/>
    <n v="145.19999999999999"/>
  </r>
  <r>
    <s v="ORD-052817"/>
    <x v="703"/>
    <x v="2"/>
    <x v="1"/>
    <x v="69"/>
    <x v="0"/>
    <n v="2020"/>
    <s v="Australia"/>
    <x v="9"/>
    <x v="5"/>
    <x v="9"/>
    <n v="18.2"/>
    <n v="8"/>
    <n v="145.6"/>
  </r>
  <r>
    <s v="ORD-052818"/>
    <x v="703"/>
    <x v="2"/>
    <x v="0"/>
    <x v="92"/>
    <x v="6"/>
    <n v="6725"/>
    <s v="Australia"/>
    <x v="19"/>
    <x v="3"/>
    <x v="16"/>
    <n v="4.7"/>
    <n v="8"/>
    <n v="37.6"/>
  </r>
  <r>
    <s v="ORD-052819"/>
    <x v="703"/>
    <x v="2"/>
    <x v="0"/>
    <x v="26"/>
    <x v="3"/>
    <n v="4802"/>
    <s v="Australia"/>
    <x v="16"/>
    <x v="0"/>
    <x v="16"/>
    <n v="17.899999999999999"/>
    <n v="9"/>
    <n v="161.1"/>
  </r>
  <r>
    <s v="ORD-052820"/>
    <x v="703"/>
    <x v="2"/>
    <x v="0"/>
    <x v="62"/>
    <x v="6"/>
    <n v="6450"/>
    <s v="Australia"/>
    <x v="19"/>
    <x v="8"/>
    <x v="3"/>
    <n v="16"/>
    <n v="7"/>
    <n v="112"/>
  </r>
  <r>
    <s v="ORD-052821"/>
    <x v="703"/>
    <x v="2"/>
    <x v="0"/>
    <x v="59"/>
    <x v="3"/>
    <n v="4680"/>
    <s v="Australia"/>
    <x v="15"/>
    <x v="5"/>
    <x v="15"/>
    <n v="16.600000000000001"/>
    <n v="7"/>
    <n v="116.20000000000002"/>
  </r>
  <r>
    <s v="ORD-052822"/>
    <x v="703"/>
    <x v="2"/>
    <x v="1"/>
    <x v="3"/>
    <x v="2"/>
    <n v="3175"/>
    <s v="Australia"/>
    <x v="3"/>
    <x v="0"/>
    <x v="17"/>
    <n v="20.7"/>
    <n v="6"/>
    <n v="124.19999999999999"/>
  </r>
  <r>
    <s v="ORD-052823"/>
    <x v="703"/>
    <x v="2"/>
    <x v="1"/>
    <x v="53"/>
    <x v="3"/>
    <n v="4068"/>
    <s v="Australia"/>
    <x v="20"/>
    <x v="1"/>
    <x v="1"/>
    <n v="23.7"/>
    <n v="6"/>
    <n v="142.19999999999999"/>
  </r>
  <r>
    <s v="ORD-052824"/>
    <x v="703"/>
    <x v="2"/>
    <x v="0"/>
    <x v="50"/>
    <x v="3"/>
    <n v="4570"/>
    <s v="Australia"/>
    <x v="5"/>
    <x v="7"/>
    <x v="16"/>
    <n v="4.5999999999999996"/>
    <n v="1"/>
    <n v="4.5999999999999996"/>
  </r>
  <r>
    <s v="ORD-052825"/>
    <x v="703"/>
    <x v="2"/>
    <x v="1"/>
    <x v="37"/>
    <x v="2"/>
    <n v="3550"/>
    <s v="Australia"/>
    <x v="2"/>
    <x v="0"/>
    <x v="8"/>
    <n v="22.1"/>
    <n v="2"/>
    <n v="44.2"/>
  </r>
  <r>
    <s v="ORD-052826"/>
    <x v="703"/>
    <x v="2"/>
    <x v="0"/>
    <x v="31"/>
    <x v="2"/>
    <n v="3429"/>
    <s v="Australia"/>
    <x v="2"/>
    <x v="8"/>
    <x v="16"/>
    <n v="35.4"/>
    <n v="10"/>
    <n v="354"/>
  </r>
  <r>
    <s v="ORD-052827"/>
    <x v="703"/>
    <x v="2"/>
    <x v="1"/>
    <x v="52"/>
    <x v="2"/>
    <n v="3148"/>
    <s v="Australia"/>
    <x v="3"/>
    <x v="7"/>
    <x v="3"/>
    <n v="6.5"/>
    <n v="5"/>
    <n v="32.5"/>
  </r>
  <r>
    <s v="ORD-052828"/>
    <x v="703"/>
    <x v="2"/>
    <x v="0"/>
    <x v="51"/>
    <x v="0"/>
    <n v="2064"/>
    <s v="Australia"/>
    <x v="9"/>
    <x v="6"/>
    <x v="16"/>
    <n v="15.7"/>
    <n v="7"/>
    <n v="109.89999999999999"/>
  </r>
  <r>
    <s v="ORD-052829"/>
    <x v="703"/>
    <x v="2"/>
    <x v="1"/>
    <x v="45"/>
    <x v="6"/>
    <n v="6330"/>
    <s v="Australia"/>
    <x v="17"/>
    <x v="4"/>
    <x v="7"/>
    <n v="37.6"/>
    <n v="9"/>
    <n v="338.40000000000003"/>
  </r>
  <r>
    <s v="ORD-052830"/>
    <x v="703"/>
    <x v="2"/>
    <x v="0"/>
    <x v="92"/>
    <x v="6"/>
    <n v="6725"/>
    <s v="Australia"/>
    <x v="19"/>
    <x v="2"/>
    <x v="0"/>
    <n v="27"/>
    <n v="5"/>
    <n v="135"/>
  </r>
  <r>
    <s v="ORD-052831"/>
    <x v="703"/>
    <x v="2"/>
    <x v="1"/>
    <x v="29"/>
    <x v="0"/>
    <n v="2830"/>
    <s v="Australia"/>
    <x v="18"/>
    <x v="4"/>
    <x v="0"/>
    <n v="32.5"/>
    <n v="10"/>
    <n v="325"/>
  </r>
  <r>
    <s v="ORD-052832"/>
    <x v="703"/>
    <x v="2"/>
    <x v="1"/>
    <x v="63"/>
    <x v="0"/>
    <n v="2795"/>
    <s v="Australia"/>
    <x v="18"/>
    <x v="5"/>
    <x v="11"/>
    <n v="19.3"/>
    <n v="3"/>
    <n v="57.900000000000006"/>
  </r>
  <r>
    <s v="ORD-052833"/>
    <x v="703"/>
    <x v="2"/>
    <x v="1"/>
    <x v="2"/>
    <x v="2"/>
    <n v="3353"/>
    <s v="Australia"/>
    <x v="2"/>
    <x v="0"/>
    <x v="9"/>
    <n v="10.8"/>
    <n v="2"/>
    <n v="21.6"/>
  </r>
  <r>
    <s v="ORD-052834"/>
    <x v="703"/>
    <x v="2"/>
    <x v="1"/>
    <x v="24"/>
    <x v="2"/>
    <n v="3551"/>
    <s v="Australia"/>
    <x v="2"/>
    <x v="9"/>
    <x v="0"/>
    <n v="27.3"/>
    <n v="3"/>
    <n v="81.900000000000006"/>
  </r>
  <r>
    <s v="ORD-052835"/>
    <x v="703"/>
    <x v="2"/>
    <x v="0"/>
    <x v="75"/>
    <x v="0"/>
    <n v="2790"/>
    <s v="Australia"/>
    <x v="18"/>
    <x v="2"/>
    <x v="2"/>
    <n v="25.9"/>
    <n v="4"/>
    <n v="103.6"/>
  </r>
  <r>
    <s v="ORD-052836"/>
    <x v="703"/>
    <x v="2"/>
    <x v="0"/>
    <x v="47"/>
    <x v="3"/>
    <n v="4740"/>
    <s v="Australia"/>
    <x v="15"/>
    <x v="0"/>
    <x v="20"/>
    <n v="14"/>
    <n v="5"/>
    <n v="70"/>
  </r>
  <r>
    <s v="ORD-052837"/>
    <x v="703"/>
    <x v="2"/>
    <x v="0"/>
    <x v="27"/>
    <x v="2"/>
    <n v="3131"/>
    <s v="Australia"/>
    <x v="3"/>
    <x v="0"/>
    <x v="12"/>
    <n v="13.2"/>
    <n v="7"/>
    <n v="92.399999999999991"/>
  </r>
  <r>
    <s v="ORD-052838"/>
    <x v="703"/>
    <x v="2"/>
    <x v="1"/>
    <x v="12"/>
    <x v="0"/>
    <n v="2031"/>
    <s v="Australia"/>
    <x v="9"/>
    <x v="2"/>
    <x v="14"/>
    <n v="29.4"/>
    <n v="6"/>
    <n v="176.39999999999998"/>
  </r>
  <r>
    <s v="ORD-052839"/>
    <x v="703"/>
    <x v="2"/>
    <x v="0"/>
    <x v="86"/>
    <x v="3"/>
    <n v="4870"/>
    <s v="Australia"/>
    <x v="16"/>
    <x v="2"/>
    <x v="3"/>
    <n v="34.6"/>
    <n v="9"/>
    <n v="311.40000000000003"/>
  </r>
  <r>
    <s v="ORD-052840"/>
    <x v="703"/>
    <x v="2"/>
    <x v="1"/>
    <x v="53"/>
    <x v="3"/>
    <n v="4068"/>
    <s v="Australia"/>
    <x v="20"/>
    <x v="0"/>
    <x v="13"/>
    <n v="15.8"/>
    <n v="1"/>
    <n v="15.8"/>
  </r>
  <r>
    <s v="ORD-052841"/>
    <x v="703"/>
    <x v="2"/>
    <x v="1"/>
    <x v="45"/>
    <x v="6"/>
    <n v="6330"/>
    <s v="Australia"/>
    <x v="17"/>
    <x v="7"/>
    <x v="16"/>
    <n v="6"/>
    <n v="1"/>
    <n v="6"/>
  </r>
  <r>
    <s v="ORD-052842"/>
    <x v="703"/>
    <x v="2"/>
    <x v="0"/>
    <x v="20"/>
    <x v="5"/>
    <n v="5290"/>
    <s v="Australia"/>
    <x v="11"/>
    <x v="4"/>
    <x v="3"/>
    <n v="36.4"/>
    <n v="10"/>
    <n v="364"/>
  </r>
  <r>
    <s v="ORD-052843"/>
    <x v="703"/>
    <x v="2"/>
    <x v="0"/>
    <x v="23"/>
    <x v="3"/>
    <n v="4655"/>
    <s v="Australia"/>
    <x v="15"/>
    <x v="1"/>
    <x v="15"/>
    <n v="27"/>
    <n v="3"/>
    <n v="81"/>
  </r>
  <r>
    <s v="ORD-052844"/>
    <x v="703"/>
    <x v="2"/>
    <x v="1"/>
    <x v="45"/>
    <x v="6"/>
    <n v="6330"/>
    <s v="Australia"/>
    <x v="17"/>
    <x v="3"/>
    <x v="15"/>
    <n v="6.9"/>
    <n v="5"/>
    <n v="34.5"/>
  </r>
  <r>
    <s v="ORD-052845"/>
    <x v="703"/>
    <x v="2"/>
    <x v="0"/>
    <x v="28"/>
    <x v="6"/>
    <n v="6109"/>
    <s v="Australia"/>
    <x v="17"/>
    <x v="7"/>
    <x v="4"/>
    <n v="8.4"/>
    <n v="8"/>
    <n v="67.2"/>
  </r>
  <r>
    <s v="ORD-052846"/>
    <x v="703"/>
    <x v="2"/>
    <x v="0"/>
    <x v="28"/>
    <x v="6"/>
    <n v="6109"/>
    <s v="Australia"/>
    <x v="17"/>
    <x v="4"/>
    <x v="9"/>
    <n v="21.6"/>
    <n v="5"/>
    <n v="108"/>
  </r>
  <r>
    <s v="ORD-052847"/>
    <x v="703"/>
    <x v="2"/>
    <x v="0"/>
    <x v="27"/>
    <x v="2"/>
    <n v="3131"/>
    <s v="Australia"/>
    <x v="3"/>
    <x v="4"/>
    <x v="20"/>
    <n v="34.9"/>
    <n v="1"/>
    <n v="34.9"/>
  </r>
  <r>
    <s v="ORD-052848"/>
    <x v="703"/>
    <x v="2"/>
    <x v="1"/>
    <x v="22"/>
    <x v="0"/>
    <n v="2116"/>
    <s v="Australia"/>
    <x v="0"/>
    <x v="8"/>
    <x v="10"/>
    <n v="27.6"/>
    <n v="6"/>
    <n v="165.60000000000002"/>
  </r>
  <r>
    <s v="ORD-052849"/>
    <x v="703"/>
    <x v="2"/>
    <x v="0"/>
    <x v="19"/>
    <x v="6"/>
    <n v="6010"/>
    <s v="Australia"/>
    <x v="13"/>
    <x v="2"/>
    <x v="19"/>
    <n v="28.6"/>
    <n v="8"/>
    <n v="228.8"/>
  </r>
  <r>
    <s v="ORD-052850"/>
    <x v="703"/>
    <x v="2"/>
    <x v="1"/>
    <x v="36"/>
    <x v="0"/>
    <n v="2800"/>
    <s v="Australia"/>
    <x v="18"/>
    <x v="1"/>
    <x v="16"/>
    <n v="31.9"/>
    <n v="3"/>
    <n v="95.699999999999989"/>
  </r>
  <r>
    <s v="ORD-052851"/>
    <x v="703"/>
    <x v="2"/>
    <x v="0"/>
    <x v="18"/>
    <x v="4"/>
    <n v="7320"/>
    <s v="Australia"/>
    <x v="10"/>
    <x v="2"/>
    <x v="12"/>
    <n v="26"/>
    <n v="2"/>
    <n v="52"/>
  </r>
  <r>
    <s v="ORD-052852"/>
    <x v="703"/>
    <x v="2"/>
    <x v="0"/>
    <x v="84"/>
    <x v="5"/>
    <n v="5343"/>
    <s v="Australia"/>
    <x v="11"/>
    <x v="4"/>
    <x v="18"/>
    <n v="23.4"/>
    <n v="3"/>
    <n v="70.199999999999989"/>
  </r>
  <r>
    <s v="ORD-052853"/>
    <x v="703"/>
    <x v="2"/>
    <x v="1"/>
    <x v="91"/>
    <x v="0"/>
    <n v="2154"/>
    <s v="Australia"/>
    <x v="0"/>
    <x v="9"/>
    <x v="3"/>
    <n v="17.399999999999999"/>
    <n v="9"/>
    <n v="156.6"/>
  </r>
  <r>
    <s v="ORD-052854"/>
    <x v="703"/>
    <x v="2"/>
    <x v="0"/>
    <x v="8"/>
    <x v="3"/>
    <n v="4305"/>
    <s v="Australia"/>
    <x v="7"/>
    <x v="9"/>
    <x v="12"/>
    <n v="18.899999999999999"/>
    <n v="7"/>
    <n v="132.29999999999998"/>
  </r>
  <r>
    <s v="ORD-052855"/>
    <x v="703"/>
    <x v="2"/>
    <x v="0"/>
    <x v="8"/>
    <x v="3"/>
    <n v="4305"/>
    <s v="Australia"/>
    <x v="7"/>
    <x v="8"/>
    <x v="20"/>
    <n v="26.8"/>
    <n v="7"/>
    <n v="187.6"/>
  </r>
  <r>
    <s v="ORD-052856"/>
    <x v="703"/>
    <x v="2"/>
    <x v="1"/>
    <x v="2"/>
    <x v="2"/>
    <n v="3353"/>
    <s v="Australia"/>
    <x v="2"/>
    <x v="0"/>
    <x v="17"/>
    <n v="20.2"/>
    <n v="9"/>
    <n v="181.79999999999998"/>
  </r>
  <r>
    <s v="ORD-052857"/>
    <x v="703"/>
    <x v="2"/>
    <x v="1"/>
    <x v="40"/>
    <x v="0"/>
    <n v="2350"/>
    <s v="Australia"/>
    <x v="12"/>
    <x v="4"/>
    <x v="8"/>
    <n v="39"/>
    <n v="1"/>
    <n v="39"/>
  </r>
  <r>
    <s v="ORD-052858"/>
    <x v="703"/>
    <x v="2"/>
    <x v="1"/>
    <x v="91"/>
    <x v="0"/>
    <n v="2154"/>
    <s v="Australia"/>
    <x v="0"/>
    <x v="4"/>
    <x v="6"/>
    <n v="33.6"/>
    <n v="4"/>
    <n v="134.4"/>
  </r>
  <r>
    <s v="ORD-052859"/>
    <x v="703"/>
    <x v="2"/>
    <x v="1"/>
    <x v="7"/>
    <x v="2"/>
    <n v="3199"/>
    <s v="Australia"/>
    <x v="3"/>
    <x v="6"/>
    <x v="11"/>
    <n v="18.5"/>
    <n v="6"/>
    <n v="111"/>
  </r>
  <r>
    <s v="ORD-052860"/>
    <x v="703"/>
    <x v="2"/>
    <x v="0"/>
    <x v="92"/>
    <x v="6"/>
    <n v="6725"/>
    <s v="Australia"/>
    <x v="19"/>
    <x v="8"/>
    <x v="9"/>
    <n v="27.4"/>
    <n v="9"/>
    <n v="246.6"/>
  </r>
  <r>
    <s v="ORD-052861"/>
    <x v="703"/>
    <x v="2"/>
    <x v="0"/>
    <x v="0"/>
    <x v="0"/>
    <n v="2158"/>
    <s v="Australia"/>
    <x v="0"/>
    <x v="0"/>
    <x v="10"/>
    <n v="17.5"/>
    <n v="2"/>
    <n v="35"/>
  </r>
  <r>
    <s v="ORD-052862"/>
    <x v="703"/>
    <x v="2"/>
    <x v="0"/>
    <x v="16"/>
    <x v="5"/>
    <n v="5607"/>
    <s v="Australia"/>
    <x v="11"/>
    <x v="7"/>
    <x v="16"/>
    <n v="5.7"/>
    <n v="10"/>
    <n v="57"/>
  </r>
  <r>
    <s v="ORD-052863"/>
    <x v="703"/>
    <x v="2"/>
    <x v="1"/>
    <x v="73"/>
    <x v="0"/>
    <n v="2650"/>
    <s v="Australia"/>
    <x v="18"/>
    <x v="2"/>
    <x v="19"/>
    <n v="29.2"/>
    <n v="5"/>
    <n v="146"/>
  </r>
  <r>
    <s v="ORD-052864"/>
    <x v="703"/>
    <x v="2"/>
    <x v="1"/>
    <x v="73"/>
    <x v="0"/>
    <n v="2650"/>
    <s v="Australia"/>
    <x v="18"/>
    <x v="4"/>
    <x v="0"/>
    <n v="29.9"/>
    <n v="5"/>
    <n v="149.5"/>
  </r>
  <r>
    <s v="ORD-052865"/>
    <x v="703"/>
    <x v="2"/>
    <x v="1"/>
    <x v="55"/>
    <x v="3"/>
    <n v="4119"/>
    <s v="Australia"/>
    <x v="20"/>
    <x v="0"/>
    <x v="16"/>
    <n v="19.7"/>
    <n v="4"/>
    <n v="78.8"/>
  </r>
  <r>
    <s v="ORD-052866"/>
    <x v="703"/>
    <x v="2"/>
    <x v="1"/>
    <x v="43"/>
    <x v="6"/>
    <n v="6530"/>
    <s v="Australia"/>
    <x v="19"/>
    <x v="3"/>
    <x v="10"/>
    <n v="6.7"/>
    <n v="5"/>
    <n v="33.5"/>
  </r>
  <r>
    <s v="ORD-052867"/>
    <x v="703"/>
    <x v="2"/>
    <x v="0"/>
    <x v="54"/>
    <x v="2"/>
    <n v="3179"/>
    <s v="Australia"/>
    <x v="3"/>
    <x v="0"/>
    <x v="17"/>
    <n v="16"/>
    <n v="10"/>
    <n v="160"/>
  </r>
  <r>
    <s v="ORD-052868"/>
    <x v="703"/>
    <x v="2"/>
    <x v="1"/>
    <x v="10"/>
    <x v="0"/>
    <n v="2101"/>
    <s v="Australia"/>
    <x v="0"/>
    <x v="4"/>
    <x v="0"/>
    <n v="29"/>
    <n v="8"/>
    <n v="232"/>
  </r>
  <r>
    <s v="ORD-052869"/>
    <x v="703"/>
    <x v="2"/>
    <x v="0"/>
    <x v="11"/>
    <x v="2"/>
    <n v="3931"/>
    <s v="Australia"/>
    <x v="4"/>
    <x v="2"/>
    <x v="4"/>
    <n v="32.799999999999997"/>
    <n v="2"/>
    <n v="65.599999999999994"/>
  </r>
  <r>
    <s v="ORD-052870"/>
    <x v="703"/>
    <x v="2"/>
    <x v="1"/>
    <x v="5"/>
    <x v="3"/>
    <n v="4551"/>
    <s v="Australia"/>
    <x v="5"/>
    <x v="7"/>
    <x v="3"/>
    <n v="8"/>
    <n v="8"/>
    <n v="64"/>
  </r>
  <r>
    <s v="ORD-052871"/>
    <x v="703"/>
    <x v="2"/>
    <x v="0"/>
    <x v="93"/>
    <x v="7"/>
    <n v="2609"/>
    <s v="Australia"/>
    <x v="8"/>
    <x v="9"/>
    <x v="0"/>
    <n v="17.5"/>
    <n v="3"/>
    <n v="52.5"/>
  </r>
  <r>
    <s v="ORD-052872"/>
    <x v="703"/>
    <x v="2"/>
    <x v="0"/>
    <x v="65"/>
    <x v="5"/>
    <n v="5168"/>
    <s v="Australia"/>
    <x v="14"/>
    <x v="9"/>
    <x v="17"/>
    <n v="24.5"/>
    <n v="10"/>
    <n v="245"/>
  </r>
  <r>
    <s v="ORD-052873"/>
    <x v="703"/>
    <x v="2"/>
    <x v="1"/>
    <x v="72"/>
    <x v="3"/>
    <n v="4215"/>
    <s v="Australia"/>
    <x v="7"/>
    <x v="1"/>
    <x v="11"/>
    <n v="15.9"/>
    <n v="1"/>
    <n v="15.9"/>
  </r>
  <r>
    <s v="ORD-052874"/>
    <x v="703"/>
    <x v="2"/>
    <x v="0"/>
    <x v="51"/>
    <x v="0"/>
    <n v="2064"/>
    <s v="Australia"/>
    <x v="9"/>
    <x v="7"/>
    <x v="13"/>
    <n v="5.2"/>
    <n v="3"/>
    <n v="15.600000000000001"/>
  </r>
  <r>
    <s v="ORD-052875"/>
    <x v="703"/>
    <x v="2"/>
    <x v="0"/>
    <x v="86"/>
    <x v="3"/>
    <n v="4870"/>
    <s v="Australia"/>
    <x v="16"/>
    <x v="6"/>
    <x v="14"/>
    <n v="17.5"/>
    <n v="10"/>
    <n v="175"/>
  </r>
  <r>
    <s v="ORD-052876"/>
    <x v="703"/>
    <x v="2"/>
    <x v="0"/>
    <x v="92"/>
    <x v="6"/>
    <n v="6725"/>
    <s v="Australia"/>
    <x v="19"/>
    <x v="5"/>
    <x v="9"/>
    <n v="13.7"/>
    <n v="7"/>
    <n v="95.899999999999991"/>
  </r>
  <r>
    <s v="ORD-052877"/>
    <x v="703"/>
    <x v="2"/>
    <x v="1"/>
    <x v="40"/>
    <x v="0"/>
    <n v="2350"/>
    <s v="Australia"/>
    <x v="12"/>
    <x v="1"/>
    <x v="4"/>
    <n v="30.4"/>
    <n v="6"/>
    <n v="182.39999999999998"/>
  </r>
  <r>
    <s v="ORD-052878"/>
    <x v="703"/>
    <x v="2"/>
    <x v="1"/>
    <x v="32"/>
    <x v="7"/>
    <n v="2617"/>
    <s v="Australia"/>
    <x v="8"/>
    <x v="2"/>
    <x v="8"/>
    <n v="19.7"/>
    <n v="10"/>
    <n v="197"/>
  </r>
  <r>
    <s v="ORD-052879"/>
    <x v="703"/>
    <x v="2"/>
    <x v="0"/>
    <x v="89"/>
    <x v="0"/>
    <n v="2539"/>
    <s v="Australia"/>
    <x v="8"/>
    <x v="5"/>
    <x v="10"/>
    <n v="12.6"/>
    <n v="5"/>
    <n v="63"/>
  </r>
  <r>
    <s v="ORD-052880"/>
    <x v="703"/>
    <x v="2"/>
    <x v="0"/>
    <x v="11"/>
    <x v="2"/>
    <n v="3931"/>
    <s v="Australia"/>
    <x v="4"/>
    <x v="4"/>
    <x v="2"/>
    <n v="38.9"/>
    <n v="6"/>
    <n v="233.39999999999998"/>
  </r>
  <r>
    <s v="ORD-052881"/>
    <x v="703"/>
    <x v="2"/>
    <x v="1"/>
    <x v="43"/>
    <x v="6"/>
    <n v="6530"/>
    <s v="Australia"/>
    <x v="19"/>
    <x v="0"/>
    <x v="9"/>
    <n v="12.1"/>
    <n v="7"/>
    <n v="84.7"/>
  </r>
  <r>
    <s v="ORD-052882"/>
    <x v="703"/>
    <x v="2"/>
    <x v="0"/>
    <x v="95"/>
    <x v="3"/>
    <n v="4703"/>
    <s v="Australia"/>
    <x v="15"/>
    <x v="4"/>
    <x v="14"/>
    <n v="27.2"/>
    <n v="8"/>
    <n v="217.6"/>
  </r>
  <r>
    <s v="ORD-052883"/>
    <x v="703"/>
    <x v="2"/>
    <x v="0"/>
    <x v="13"/>
    <x v="4"/>
    <n v="7018"/>
    <s v="Australia"/>
    <x v="10"/>
    <x v="7"/>
    <x v="12"/>
    <n v="10.3"/>
    <n v="2"/>
    <n v="20.6"/>
  </r>
  <r>
    <s v="ORD-052884"/>
    <x v="703"/>
    <x v="2"/>
    <x v="0"/>
    <x v="14"/>
    <x v="3"/>
    <n v="4220"/>
    <s v="Australia"/>
    <x v="7"/>
    <x v="7"/>
    <x v="0"/>
    <n v="10"/>
    <n v="6"/>
    <n v="60"/>
  </r>
  <r>
    <s v="ORD-052885"/>
    <x v="703"/>
    <x v="2"/>
    <x v="1"/>
    <x v="6"/>
    <x v="2"/>
    <n v="3066"/>
    <s v="Australia"/>
    <x v="6"/>
    <x v="7"/>
    <x v="11"/>
    <n v="10.1"/>
    <n v="4"/>
    <n v="40.4"/>
  </r>
  <r>
    <s v="ORD-052886"/>
    <x v="703"/>
    <x v="2"/>
    <x v="1"/>
    <x v="69"/>
    <x v="0"/>
    <n v="2020"/>
    <s v="Australia"/>
    <x v="9"/>
    <x v="2"/>
    <x v="13"/>
    <n v="29.3"/>
    <n v="8"/>
    <n v="234.4"/>
  </r>
  <r>
    <s v="ORD-052887"/>
    <x v="703"/>
    <x v="2"/>
    <x v="1"/>
    <x v="5"/>
    <x v="3"/>
    <n v="4551"/>
    <s v="Australia"/>
    <x v="5"/>
    <x v="7"/>
    <x v="17"/>
    <n v="11.7"/>
    <n v="1"/>
    <n v="11.7"/>
  </r>
  <r>
    <s v="ORD-052888"/>
    <x v="703"/>
    <x v="2"/>
    <x v="1"/>
    <x v="67"/>
    <x v="2"/>
    <n v="3076"/>
    <s v="Australia"/>
    <x v="6"/>
    <x v="0"/>
    <x v="3"/>
    <n v="22.9"/>
    <n v="10"/>
    <n v="229"/>
  </r>
  <r>
    <s v="ORD-052889"/>
    <x v="703"/>
    <x v="2"/>
    <x v="0"/>
    <x v="14"/>
    <x v="3"/>
    <n v="4220"/>
    <s v="Australia"/>
    <x v="7"/>
    <x v="4"/>
    <x v="19"/>
    <n v="34.6"/>
    <n v="7"/>
    <n v="242.20000000000002"/>
  </r>
  <r>
    <s v="ORD-052890"/>
    <x v="703"/>
    <x v="2"/>
    <x v="1"/>
    <x v="52"/>
    <x v="2"/>
    <n v="3148"/>
    <s v="Australia"/>
    <x v="3"/>
    <x v="3"/>
    <x v="16"/>
    <n v="4.0999999999999996"/>
    <n v="1"/>
    <n v="4.0999999999999996"/>
  </r>
  <r>
    <s v="ORD-052891"/>
    <x v="703"/>
    <x v="2"/>
    <x v="1"/>
    <x v="2"/>
    <x v="2"/>
    <n v="3353"/>
    <s v="Australia"/>
    <x v="2"/>
    <x v="7"/>
    <x v="7"/>
    <n v="6"/>
    <n v="1"/>
    <n v="6"/>
  </r>
  <r>
    <s v="ORD-052892"/>
    <x v="703"/>
    <x v="2"/>
    <x v="1"/>
    <x v="3"/>
    <x v="2"/>
    <n v="3175"/>
    <s v="Australia"/>
    <x v="3"/>
    <x v="0"/>
    <x v="10"/>
    <n v="14.6"/>
    <n v="1"/>
    <n v="14.6"/>
  </r>
  <r>
    <s v="ORD-052893"/>
    <x v="703"/>
    <x v="2"/>
    <x v="1"/>
    <x v="24"/>
    <x v="2"/>
    <n v="3551"/>
    <s v="Australia"/>
    <x v="2"/>
    <x v="5"/>
    <x v="1"/>
    <n v="19.3"/>
    <n v="2"/>
    <n v="38.6"/>
  </r>
  <r>
    <s v="ORD-052894"/>
    <x v="703"/>
    <x v="2"/>
    <x v="0"/>
    <x v="57"/>
    <x v="3"/>
    <n v="4566"/>
    <s v="Australia"/>
    <x v="5"/>
    <x v="1"/>
    <x v="11"/>
    <n v="34.799999999999997"/>
    <n v="4"/>
    <n v="139.19999999999999"/>
  </r>
  <r>
    <s v="ORD-052895"/>
    <x v="704"/>
    <x v="2"/>
    <x v="0"/>
    <x v="31"/>
    <x v="2"/>
    <n v="3429"/>
    <s v="Australia"/>
    <x v="2"/>
    <x v="8"/>
    <x v="17"/>
    <n v="17.2"/>
    <n v="3"/>
    <n v="51.599999999999994"/>
  </r>
  <r>
    <s v="ORD-052896"/>
    <x v="704"/>
    <x v="2"/>
    <x v="0"/>
    <x v="13"/>
    <x v="4"/>
    <n v="7018"/>
    <s v="Australia"/>
    <x v="10"/>
    <x v="9"/>
    <x v="3"/>
    <n v="22.9"/>
    <n v="2"/>
    <n v="45.8"/>
  </r>
  <r>
    <s v="ORD-052897"/>
    <x v="704"/>
    <x v="2"/>
    <x v="0"/>
    <x v="75"/>
    <x v="0"/>
    <n v="2790"/>
    <s v="Australia"/>
    <x v="18"/>
    <x v="8"/>
    <x v="2"/>
    <n v="23.4"/>
    <n v="10"/>
    <n v="234"/>
  </r>
  <r>
    <s v="ORD-052898"/>
    <x v="704"/>
    <x v="2"/>
    <x v="0"/>
    <x v="21"/>
    <x v="5"/>
    <n v="5043"/>
    <s v="Australia"/>
    <x v="14"/>
    <x v="5"/>
    <x v="9"/>
    <n v="23.5"/>
    <n v="6"/>
    <n v="141"/>
  </r>
  <r>
    <s v="ORD-052899"/>
    <x v="704"/>
    <x v="2"/>
    <x v="0"/>
    <x v="65"/>
    <x v="5"/>
    <n v="5168"/>
    <s v="Australia"/>
    <x v="14"/>
    <x v="4"/>
    <x v="8"/>
    <n v="20.6"/>
    <n v="10"/>
    <n v="206"/>
  </r>
  <r>
    <s v="ORD-052900"/>
    <x v="704"/>
    <x v="2"/>
    <x v="1"/>
    <x v="3"/>
    <x v="2"/>
    <n v="3175"/>
    <s v="Australia"/>
    <x v="3"/>
    <x v="9"/>
    <x v="2"/>
    <n v="23.9"/>
    <n v="4"/>
    <n v="95.6"/>
  </r>
  <r>
    <s v="ORD-052901"/>
    <x v="704"/>
    <x v="2"/>
    <x v="0"/>
    <x v="96"/>
    <x v="2"/>
    <n v="3400"/>
    <s v="Australia"/>
    <x v="2"/>
    <x v="9"/>
    <x v="13"/>
    <n v="23.9"/>
    <n v="10"/>
    <n v="239"/>
  </r>
  <r>
    <s v="ORD-052902"/>
    <x v="704"/>
    <x v="2"/>
    <x v="1"/>
    <x v="9"/>
    <x v="0"/>
    <n v="2541"/>
    <s v="Australia"/>
    <x v="8"/>
    <x v="6"/>
    <x v="1"/>
    <n v="19.8"/>
    <n v="10"/>
    <n v="198"/>
  </r>
  <r>
    <s v="ORD-052903"/>
    <x v="704"/>
    <x v="2"/>
    <x v="0"/>
    <x v="11"/>
    <x v="2"/>
    <n v="3931"/>
    <s v="Australia"/>
    <x v="4"/>
    <x v="8"/>
    <x v="11"/>
    <n v="18.2"/>
    <n v="3"/>
    <n v="54.599999999999994"/>
  </r>
  <r>
    <s v="ORD-052904"/>
    <x v="704"/>
    <x v="2"/>
    <x v="0"/>
    <x v="46"/>
    <x v="2"/>
    <n v="3030"/>
    <s v="Australia"/>
    <x v="6"/>
    <x v="1"/>
    <x v="19"/>
    <n v="29.8"/>
    <n v="4"/>
    <n v="119.2"/>
  </r>
  <r>
    <s v="ORD-052905"/>
    <x v="704"/>
    <x v="2"/>
    <x v="0"/>
    <x v="33"/>
    <x v="2"/>
    <n v="3690"/>
    <s v="Australia"/>
    <x v="4"/>
    <x v="1"/>
    <x v="15"/>
    <n v="28.6"/>
    <n v="8"/>
    <n v="228.8"/>
  </r>
  <r>
    <s v="ORD-052906"/>
    <x v="704"/>
    <x v="2"/>
    <x v="1"/>
    <x v="10"/>
    <x v="0"/>
    <n v="2101"/>
    <s v="Australia"/>
    <x v="0"/>
    <x v="6"/>
    <x v="1"/>
    <n v="7.7"/>
    <n v="1"/>
    <n v="7.7"/>
  </r>
  <r>
    <s v="ORD-052907"/>
    <x v="704"/>
    <x v="2"/>
    <x v="1"/>
    <x v="45"/>
    <x v="6"/>
    <n v="6330"/>
    <s v="Australia"/>
    <x v="17"/>
    <x v="9"/>
    <x v="14"/>
    <n v="14.7"/>
    <n v="8"/>
    <n v="117.6"/>
  </r>
  <r>
    <s v="ORD-052908"/>
    <x v="704"/>
    <x v="2"/>
    <x v="0"/>
    <x v="62"/>
    <x v="6"/>
    <n v="6450"/>
    <s v="Australia"/>
    <x v="19"/>
    <x v="4"/>
    <x v="12"/>
    <n v="37.299999999999997"/>
    <n v="2"/>
    <n v="74.599999999999994"/>
  </r>
  <r>
    <s v="ORD-052909"/>
    <x v="704"/>
    <x v="2"/>
    <x v="1"/>
    <x v="52"/>
    <x v="2"/>
    <n v="3148"/>
    <s v="Australia"/>
    <x v="3"/>
    <x v="2"/>
    <x v="17"/>
    <n v="20.2"/>
    <n v="4"/>
    <n v="80.8"/>
  </r>
  <r>
    <s v="ORD-052910"/>
    <x v="704"/>
    <x v="2"/>
    <x v="1"/>
    <x v="35"/>
    <x v="6"/>
    <n v="6280"/>
    <s v="Australia"/>
    <x v="17"/>
    <x v="6"/>
    <x v="16"/>
    <n v="15.9"/>
    <n v="4"/>
    <n v="63.6"/>
  </r>
  <r>
    <s v="ORD-052911"/>
    <x v="704"/>
    <x v="2"/>
    <x v="1"/>
    <x v="3"/>
    <x v="2"/>
    <n v="3175"/>
    <s v="Australia"/>
    <x v="3"/>
    <x v="5"/>
    <x v="10"/>
    <n v="20.6"/>
    <n v="8"/>
    <n v="164.8"/>
  </r>
  <r>
    <s v="ORD-052912"/>
    <x v="704"/>
    <x v="2"/>
    <x v="0"/>
    <x v="56"/>
    <x v="6"/>
    <n v="6027"/>
    <s v="Australia"/>
    <x v="13"/>
    <x v="4"/>
    <x v="9"/>
    <n v="22.8"/>
    <n v="2"/>
    <n v="45.6"/>
  </r>
  <r>
    <s v="ORD-052913"/>
    <x v="704"/>
    <x v="2"/>
    <x v="1"/>
    <x v="3"/>
    <x v="2"/>
    <n v="3175"/>
    <s v="Australia"/>
    <x v="3"/>
    <x v="5"/>
    <x v="18"/>
    <n v="14.4"/>
    <n v="6"/>
    <n v="86.4"/>
  </r>
  <r>
    <s v="ORD-052914"/>
    <x v="704"/>
    <x v="2"/>
    <x v="1"/>
    <x v="2"/>
    <x v="2"/>
    <n v="3353"/>
    <s v="Australia"/>
    <x v="2"/>
    <x v="0"/>
    <x v="17"/>
    <n v="15.5"/>
    <n v="3"/>
    <n v="46.5"/>
  </r>
  <r>
    <s v="ORD-052915"/>
    <x v="704"/>
    <x v="2"/>
    <x v="1"/>
    <x v="52"/>
    <x v="2"/>
    <n v="3148"/>
    <s v="Australia"/>
    <x v="3"/>
    <x v="4"/>
    <x v="2"/>
    <n v="37.299999999999997"/>
    <n v="2"/>
    <n v="74.599999999999994"/>
  </r>
  <r>
    <s v="ORD-052916"/>
    <x v="704"/>
    <x v="2"/>
    <x v="1"/>
    <x v="24"/>
    <x v="2"/>
    <n v="3551"/>
    <s v="Australia"/>
    <x v="2"/>
    <x v="9"/>
    <x v="7"/>
    <n v="21.4"/>
    <n v="4"/>
    <n v="85.6"/>
  </r>
  <r>
    <s v="ORD-052917"/>
    <x v="704"/>
    <x v="2"/>
    <x v="1"/>
    <x v="44"/>
    <x v="3"/>
    <n v="4558"/>
    <s v="Australia"/>
    <x v="5"/>
    <x v="7"/>
    <x v="10"/>
    <n v="12.6"/>
    <n v="10"/>
    <n v="126"/>
  </r>
  <r>
    <s v="ORD-052918"/>
    <x v="704"/>
    <x v="2"/>
    <x v="1"/>
    <x v="71"/>
    <x v="3"/>
    <n v="4509"/>
    <s v="Australia"/>
    <x v="7"/>
    <x v="9"/>
    <x v="19"/>
    <n v="30.9"/>
    <n v="2"/>
    <n v="61.8"/>
  </r>
  <r>
    <s v="ORD-052919"/>
    <x v="704"/>
    <x v="2"/>
    <x v="0"/>
    <x v="70"/>
    <x v="6"/>
    <n v="6021"/>
    <s v="Australia"/>
    <x v="13"/>
    <x v="8"/>
    <x v="2"/>
    <n v="33.6"/>
    <n v="5"/>
    <n v="168"/>
  </r>
  <r>
    <s v="ORD-052920"/>
    <x v="704"/>
    <x v="2"/>
    <x v="0"/>
    <x v="50"/>
    <x v="3"/>
    <n v="4570"/>
    <s v="Australia"/>
    <x v="5"/>
    <x v="0"/>
    <x v="7"/>
    <n v="10.5"/>
    <n v="5"/>
    <n v="52.5"/>
  </r>
  <r>
    <s v="ORD-052921"/>
    <x v="704"/>
    <x v="2"/>
    <x v="1"/>
    <x v="79"/>
    <x v="0"/>
    <n v="2067"/>
    <s v="Australia"/>
    <x v="9"/>
    <x v="4"/>
    <x v="2"/>
    <n v="31.9"/>
    <n v="5"/>
    <n v="159.5"/>
  </r>
  <r>
    <s v="ORD-052922"/>
    <x v="704"/>
    <x v="2"/>
    <x v="1"/>
    <x v="22"/>
    <x v="0"/>
    <n v="2116"/>
    <s v="Australia"/>
    <x v="0"/>
    <x v="7"/>
    <x v="1"/>
    <n v="10"/>
    <n v="4"/>
    <n v="40"/>
  </r>
  <r>
    <s v="ORD-052923"/>
    <x v="704"/>
    <x v="2"/>
    <x v="1"/>
    <x v="1"/>
    <x v="1"/>
    <n v="800"/>
    <s v="Australia"/>
    <x v="1"/>
    <x v="8"/>
    <x v="9"/>
    <n v="31.9"/>
    <n v="4"/>
    <n v="127.6"/>
  </r>
  <r>
    <s v="ORD-052924"/>
    <x v="704"/>
    <x v="2"/>
    <x v="0"/>
    <x v="59"/>
    <x v="3"/>
    <n v="4680"/>
    <s v="Australia"/>
    <x v="15"/>
    <x v="0"/>
    <x v="0"/>
    <n v="9.3000000000000007"/>
    <n v="7"/>
    <n v="65.100000000000009"/>
  </r>
  <r>
    <s v="ORD-052925"/>
    <x v="704"/>
    <x v="2"/>
    <x v="1"/>
    <x v="43"/>
    <x v="6"/>
    <n v="6530"/>
    <s v="Australia"/>
    <x v="19"/>
    <x v="0"/>
    <x v="5"/>
    <n v="21.9"/>
    <n v="2"/>
    <n v="43.8"/>
  </r>
  <r>
    <s v="ORD-052926"/>
    <x v="704"/>
    <x v="2"/>
    <x v="0"/>
    <x v="0"/>
    <x v="0"/>
    <n v="2158"/>
    <s v="Australia"/>
    <x v="0"/>
    <x v="1"/>
    <x v="1"/>
    <n v="23.5"/>
    <n v="4"/>
    <n v="94"/>
  </r>
  <r>
    <s v="ORD-052927"/>
    <x v="704"/>
    <x v="2"/>
    <x v="1"/>
    <x v="9"/>
    <x v="0"/>
    <n v="2541"/>
    <s v="Australia"/>
    <x v="8"/>
    <x v="5"/>
    <x v="9"/>
    <n v="22.3"/>
    <n v="2"/>
    <n v="44.6"/>
  </r>
  <r>
    <s v="ORD-052928"/>
    <x v="704"/>
    <x v="2"/>
    <x v="1"/>
    <x v="37"/>
    <x v="2"/>
    <n v="3550"/>
    <s v="Australia"/>
    <x v="2"/>
    <x v="3"/>
    <x v="1"/>
    <n v="3.9"/>
    <n v="1"/>
    <n v="3.9"/>
  </r>
  <r>
    <s v="ORD-052929"/>
    <x v="704"/>
    <x v="2"/>
    <x v="1"/>
    <x v="61"/>
    <x v="3"/>
    <n v="4053"/>
    <s v="Australia"/>
    <x v="20"/>
    <x v="7"/>
    <x v="11"/>
    <n v="8.3000000000000007"/>
    <n v="4"/>
    <n v="33.200000000000003"/>
  </r>
  <r>
    <s v="ORD-052930"/>
    <x v="704"/>
    <x v="2"/>
    <x v="1"/>
    <x v="37"/>
    <x v="2"/>
    <n v="3550"/>
    <s v="Australia"/>
    <x v="2"/>
    <x v="8"/>
    <x v="20"/>
    <n v="27.9"/>
    <n v="1"/>
    <n v="27.9"/>
  </r>
  <r>
    <s v="ORD-052931"/>
    <x v="704"/>
    <x v="2"/>
    <x v="0"/>
    <x v="49"/>
    <x v="0"/>
    <n v="2485"/>
    <s v="Australia"/>
    <x v="12"/>
    <x v="8"/>
    <x v="1"/>
    <n v="25.7"/>
    <n v="5"/>
    <n v="128.5"/>
  </r>
  <r>
    <s v="ORD-052932"/>
    <x v="704"/>
    <x v="2"/>
    <x v="1"/>
    <x v="6"/>
    <x v="2"/>
    <n v="3066"/>
    <s v="Australia"/>
    <x v="6"/>
    <x v="8"/>
    <x v="2"/>
    <n v="31"/>
    <n v="2"/>
    <n v="62"/>
  </r>
  <r>
    <s v="ORD-052933"/>
    <x v="704"/>
    <x v="2"/>
    <x v="1"/>
    <x v="1"/>
    <x v="1"/>
    <n v="800"/>
    <s v="Australia"/>
    <x v="1"/>
    <x v="4"/>
    <x v="3"/>
    <n v="35.6"/>
    <n v="10"/>
    <n v="356"/>
  </r>
  <r>
    <s v="ORD-052934"/>
    <x v="704"/>
    <x v="2"/>
    <x v="1"/>
    <x v="53"/>
    <x v="3"/>
    <n v="4068"/>
    <s v="Australia"/>
    <x v="20"/>
    <x v="4"/>
    <x v="14"/>
    <n v="36"/>
    <n v="2"/>
    <n v="72"/>
  </r>
  <r>
    <s v="ORD-052935"/>
    <x v="704"/>
    <x v="2"/>
    <x v="1"/>
    <x v="6"/>
    <x v="2"/>
    <n v="3066"/>
    <s v="Australia"/>
    <x v="6"/>
    <x v="1"/>
    <x v="11"/>
    <n v="33"/>
    <n v="5"/>
    <n v="165"/>
  </r>
  <r>
    <s v="ORD-052936"/>
    <x v="704"/>
    <x v="2"/>
    <x v="0"/>
    <x v="88"/>
    <x v="5"/>
    <n v="5082"/>
    <s v="Australia"/>
    <x v="14"/>
    <x v="4"/>
    <x v="20"/>
    <n v="20.2"/>
    <n v="7"/>
    <n v="141.4"/>
  </r>
  <r>
    <s v="ORD-052937"/>
    <x v="704"/>
    <x v="2"/>
    <x v="0"/>
    <x v="20"/>
    <x v="5"/>
    <n v="5290"/>
    <s v="Australia"/>
    <x v="11"/>
    <x v="9"/>
    <x v="6"/>
    <n v="28.6"/>
    <n v="10"/>
    <n v="286"/>
  </r>
  <r>
    <s v="ORD-052938"/>
    <x v="704"/>
    <x v="2"/>
    <x v="1"/>
    <x v="45"/>
    <x v="6"/>
    <n v="6330"/>
    <s v="Australia"/>
    <x v="17"/>
    <x v="5"/>
    <x v="0"/>
    <n v="23.1"/>
    <n v="1"/>
    <n v="23.1"/>
  </r>
  <r>
    <s v="ORD-052939"/>
    <x v="704"/>
    <x v="2"/>
    <x v="0"/>
    <x v="94"/>
    <x v="0"/>
    <n v="2750"/>
    <s v="Australia"/>
    <x v="18"/>
    <x v="6"/>
    <x v="2"/>
    <n v="19.5"/>
    <n v="2"/>
    <n v="39"/>
  </r>
  <r>
    <s v="ORD-052940"/>
    <x v="704"/>
    <x v="2"/>
    <x v="1"/>
    <x v="61"/>
    <x v="3"/>
    <n v="4053"/>
    <s v="Australia"/>
    <x v="20"/>
    <x v="2"/>
    <x v="12"/>
    <n v="25.6"/>
    <n v="5"/>
    <n v="128"/>
  </r>
  <r>
    <s v="ORD-052941"/>
    <x v="704"/>
    <x v="2"/>
    <x v="0"/>
    <x v="80"/>
    <x v="6"/>
    <n v="6052"/>
    <s v="Australia"/>
    <x v="13"/>
    <x v="1"/>
    <x v="10"/>
    <n v="30.6"/>
    <n v="9"/>
    <n v="275.40000000000003"/>
  </r>
  <r>
    <s v="ORD-052942"/>
    <x v="704"/>
    <x v="2"/>
    <x v="0"/>
    <x v="26"/>
    <x v="3"/>
    <n v="4802"/>
    <s v="Australia"/>
    <x v="16"/>
    <x v="5"/>
    <x v="10"/>
    <n v="27"/>
    <n v="10"/>
    <n v="270"/>
  </r>
  <r>
    <s v="ORD-052943"/>
    <x v="704"/>
    <x v="2"/>
    <x v="0"/>
    <x v="60"/>
    <x v="1"/>
    <n v="870"/>
    <s v="Australia"/>
    <x v="1"/>
    <x v="8"/>
    <x v="1"/>
    <n v="31.2"/>
    <n v="9"/>
    <n v="280.8"/>
  </r>
  <r>
    <s v="ORD-052944"/>
    <x v="704"/>
    <x v="2"/>
    <x v="0"/>
    <x v="46"/>
    <x v="2"/>
    <n v="3030"/>
    <s v="Australia"/>
    <x v="6"/>
    <x v="2"/>
    <x v="4"/>
    <n v="21.4"/>
    <n v="1"/>
    <n v="21.4"/>
  </r>
  <r>
    <s v="ORD-052945"/>
    <x v="704"/>
    <x v="2"/>
    <x v="1"/>
    <x v="37"/>
    <x v="2"/>
    <n v="3550"/>
    <s v="Australia"/>
    <x v="2"/>
    <x v="0"/>
    <x v="17"/>
    <n v="20.2"/>
    <n v="9"/>
    <n v="181.79999999999998"/>
  </r>
  <r>
    <s v="ORD-052946"/>
    <x v="704"/>
    <x v="2"/>
    <x v="0"/>
    <x v="41"/>
    <x v="3"/>
    <n v="4883"/>
    <s v="Australia"/>
    <x v="16"/>
    <x v="5"/>
    <x v="10"/>
    <n v="15.4"/>
    <n v="10"/>
    <n v="154"/>
  </r>
  <r>
    <s v="ORD-052947"/>
    <x v="704"/>
    <x v="2"/>
    <x v="1"/>
    <x v="71"/>
    <x v="3"/>
    <n v="4509"/>
    <s v="Australia"/>
    <x v="7"/>
    <x v="4"/>
    <x v="13"/>
    <n v="33.5"/>
    <n v="8"/>
    <n v="268"/>
  </r>
  <r>
    <s v="ORD-052948"/>
    <x v="704"/>
    <x v="2"/>
    <x v="0"/>
    <x v="48"/>
    <x v="2"/>
    <n v="3136"/>
    <s v="Australia"/>
    <x v="3"/>
    <x v="7"/>
    <x v="10"/>
    <n v="11.4"/>
    <n v="2"/>
    <n v="22.8"/>
  </r>
  <r>
    <s v="ORD-052949"/>
    <x v="704"/>
    <x v="2"/>
    <x v="0"/>
    <x v="59"/>
    <x v="3"/>
    <n v="4680"/>
    <s v="Australia"/>
    <x v="15"/>
    <x v="5"/>
    <x v="16"/>
    <n v="15.1"/>
    <n v="9"/>
    <n v="135.9"/>
  </r>
  <r>
    <s v="ORD-052950"/>
    <x v="704"/>
    <x v="2"/>
    <x v="0"/>
    <x v="57"/>
    <x v="3"/>
    <n v="4566"/>
    <s v="Australia"/>
    <x v="5"/>
    <x v="2"/>
    <x v="6"/>
    <n v="25.8"/>
    <n v="4"/>
    <n v="103.2"/>
  </r>
  <r>
    <s v="ORD-052951"/>
    <x v="704"/>
    <x v="2"/>
    <x v="1"/>
    <x v="24"/>
    <x v="2"/>
    <n v="3551"/>
    <s v="Australia"/>
    <x v="2"/>
    <x v="7"/>
    <x v="18"/>
    <n v="12.5"/>
    <n v="7"/>
    <n v="87.5"/>
  </r>
  <r>
    <s v="ORD-052952"/>
    <x v="704"/>
    <x v="2"/>
    <x v="0"/>
    <x v="74"/>
    <x v="2"/>
    <n v="3977"/>
    <s v="Australia"/>
    <x v="4"/>
    <x v="2"/>
    <x v="0"/>
    <n v="22"/>
    <n v="5"/>
    <n v="110"/>
  </r>
  <r>
    <s v="ORD-052953"/>
    <x v="704"/>
    <x v="2"/>
    <x v="0"/>
    <x v="13"/>
    <x v="4"/>
    <n v="7018"/>
    <s v="Australia"/>
    <x v="10"/>
    <x v="1"/>
    <x v="15"/>
    <n v="27.4"/>
    <n v="4"/>
    <n v="109.6"/>
  </r>
  <r>
    <s v="ORD-052954"/>
    <x v="704"/>
    <x v="2"/>
    <x v="1"/>
    <x v="35"/>
    <x v="6"/>
    <n v="6280"/>
    <s v="Australia"/>
    <x v="17"/>
    <x v="2"/>
    <x v="0"/>
    <n v="33.6"/>
    <n v="2"/>
    <n v="67.2"/>
  </r>
  <r>
    <s v="ORD-052955"/>
    <x v="704"/>
    <x v="2"/>
    <x v="1"/>
    <x v="22"/>
    <x v="0"/>
    <n v="2116"/>
    <s v="Australia"/>
    <x v="0"/>
    <x v="3"/>
    <x v="2"/>
    <n v="4.3"/>
    <n v="1"/>
    <n v="4.3"/>
  </r>
  <r>
    <s v="ORD-052956"/>
    <x v="704"/>
    <x v="2"/>
    <x v="1"/>
    <x v="3"/>
    <x v="2"/>
    <n v="3175"/>
    <s v="Australia"/>
    <x v="3"/>
    <x v="6"/>
    <x v="20"/>
    <n v="9.6999999999999993"/>
    <n v="4"/>
    <n v="38.799999999999997"/>
  </r>
  <r>
    <s v="ORD-052957"/>
    <x v="704"/>
    <x v="2"/>
    <x v="0"/>
    <x v="57"/>
    <x v="3"/>
    <n v="4566"/>
    <s v="Australia"/>
    <x v="5"/>
    <x v="1"/>
    <x v="4"/>
    <n v="34.5"/>
    <n v="7"/>
    <n v="241.5"/>
  </r>
  <r>
    <s v="ORD-052958"/>
    <x v="704"/>
    <x v="2"/>
    <x v="1"/>
    <x v="24"/>
    <x v="2"/>
    <n v="3551"/>
    <s v="Australia"/>
    <x v="2"/>
    <x v="1"/>
    <x v="15"/>
    <n v="23.8"/>
    <n v="9"/>
    <n v="214.20000000000002"/>
  </r>
  <r>
    <s v="ORD-052959"/>
    <x v="704"/>
    <x v="2"/>
    <x v="1"/>
    <x v="68"/>
    <x v="2"/>
    <n v="3018"/>
    <s v="Australia"/>
    <x v="6"/>
    <x v="3"/>
    <x v="18"/>
    <n v="2.6"/>
    <n v="6"/>
    <n v="15.600000000000001"/>
  </r>
  <r>
    <s v="ORD-052960"/>
    <x v="704"/>
    <x v="2"/>
    <x v="1"/>
    <x v="44"/>
    <x v="3"/>
    <n v="4558"/>
    <s v="Australia"/>
    <x v="5"/>
    <x v="9"/>
    <x v="14"/>
    <n v="14.8"/>
    <n v="10"/>
    <n v="148"/>
  </r>
  <r>
    <s v="ORD-052961"/>
    <x v="705"/>
    <x v="2"/>
    <x v="0"/>
    <x v="89"/>
    <x v="0"/>
    <n v="2539"/>
    <s v="Australia"/>
    <x v="8"/>
    <x v="0"/>
    <x v="20"/>
    <n v="19.100000000000001"/>
    <n v="6"/>
    <n v="114.60000000000001"/>
  </r>
  <r>
    <s v="ORD-052962"/>
    <x v="705"/>
    <x v="2"/>
    <x v="0"/>
    <x v="87"/>
    <x v="0"/>
    <n v="2131"/>
    <s v="Australia"/>
    <x v="0"/>
    <x v="2"/>
    <x v="8"/>
    <n v="24.9"/>
    <n v="5"/>
    <n v="124.5"/>
  </r>
  <r>
    <s v="ORD-052963"/>
    <x v="705"/>
    <x v="2"/>
    <x v="1"/>
    <x v="68"/>
    <x v="2"/>
    <n v="3018"/>
    <s v="Australia"/>
    <x v="6"/>
    <x v="3"/>
    <x v="10"/>
    <n v="4.2"/>
    <n v="8"/>
    <n v="33.6"/>
  </r>
  <r>
    <s v="ORD-052964"/>
    <x v="705"/>
    <x v="2"/>
    <x v="0"/>
    <x v="31"/>
    <x v="2"/>
    <n v="3429"/>
    <s v="Australia"/>
    <x v="2"/>
    <x v="4"/>
    <x v="14"/>
    <n v="35.200000000000003"/>
    <n v="1"/>
    <n v="35.200000000000003"/>
  </r>
  <r>
    <s v="ORD-052965"/>
    <x v="705"/>
    <x v="2"/>
    <x v="0"/>
    <x v="8"/>
    <x v="3"/>
    <n v="4305"/>
    <s v="Australia"/>
    <x v="7"/>
    <x v="2"/>
    <x v="6"/>
    <n v="37.1"/>
    <n v="6"/>
    <n v="222.60000000000002"/>
  </r>
  <r>
    <s v="ORD-052966"/>
    <x v="705"/>
    <x v="2"/>
    <x v="0"/>
    <x v="62"/>
    <x v="6"/>
    <n v="6450"/>
    <s v="Australia"/>
    <x v="19"/>
    <x v="5"/>
    <x v="20"/>
    <n v="17.3"/>
    <n v="10"/>
    <n v="173"/>
  </r>
  <r>
    <s v="ORD-052967"/>
    <x v="705"/>
    <x v="2"/>
    <x v="1"/>
    <x v="58"/>
    <x v="0"/>
    <n v="2560"/>
    <s v="Australia"/>
    <x v="8"/>
    <x v="1"/>
    <x v="6"/>
    <n v="32.4"/>
    <n v="1"/>
    <n v="32.4"/>
  </r>
  <r>
    <s v="ORD-052968"/>
    <x v="705"/>
    <x v="2"/>
    <x v="1"/>
    <x v="12"/>
    <x v="0"/>
    <n v="2031"/>
    <s v="Australia"/>
    <x v="9"/>
    <x v="0"/>
    <x v="2"/>
    <n v="25"/>
    <n v="2"/>
    <n v="50"/>
  </r>
  <r>
    <s v="ORD-052969"/>
    <x v="705"/>
    <x v="2"/>
    <x v="0"/>
    <x v="14"/>
    <x v="3"/>
    <n v="4220"/>
    <s v="Australia"/>
    <x v="7"/>
    <x v="9"/>
    <x v="17"/>
    <n v="26.8"/>
    <n v="8"/>
    <n v="214.4"/>
  </r>
  <r>
    <s v="ORD-052970"/>
    <x v="705"/>
    <x v="2"/>
    <x v="1"/>
    <x v="71"/>
    <x v="3"/>
    <n v="4509"/>
    <s v="Australia"/>
    <x v="7"/>
    <x v="2"/>
    <x v="6"/>
    <n v="34.200000000000003"/>
    <n v="5"/>
    <n v="171"/>
  </r>
  <r>
    <s v="ORD-052971"/>
    <x v="705"/>
    <x v="2"/>
    <x v="0"/>
    <x v="81"/>
    <x v="0"/>
    <n v="2141"/>
    <s v="Australia"/>
    <x v="0"/>
    <x v="8"/>
    <x v="16"/>
    <n v="35.700000000000003"/>
    <n v="8"/>
    <n v="285.60000000000002"/>
  </r>
  <r>
    <s v="ORD-052972"/>
    <x v="705"/>
    <x v="2"/>
    <x v="0"/>
    <x v="21"/>
    <x v="5"/>
    <n v="5043"/>
    <s v="Australia"/>
    <x v="14"/>
    <x v="5"/>
    <x v="16"/>
    <n v="20.7"/>
    <n v="7"/>
    <n v="144.9"/>
  </r>
  <r>
    <s v="ORD-052973"/>
    <x v="705"/>
    <x v="2"/>
    <x v="0"/>
    <x v="11"/>
    <x v="2"/>
    <n v="3931"/>
    <s v="Australia"/>
    <x v="4"/>
    <x v="0"/>
    <x v="12"/>
    <n v="16.899999999999999"/>
    <n v="2"/>
    <n v="33.799999999999997"/>
  </r>
  <r>
    <s v="ORD-052974"/>
    <x v="705"/>
    <x v="2"/>
    <x v="0"/>
    <x v="8"/>
    <x v="3"/>
    <n v="4305"/>
    <s v="Australia"/>
    <x v="7"/>
    <x v="2"/>
    <x v="2"/>
    <n v="24"/>
    <n v="8"/>
    <n v="192"/>
  </r>
  <r>
    <s v="ORD-052975"/>
    <x v="705"/>
    <x v="2"/>
    <x v="1"/>
    <x v="44"/>
    <x v="3"/>
    <n v="4558"/>
    <s v="Australia"/>
    <x v="5"/>
    <x v="1"/>
    <x v="11"/>
    <n v="17.100000000000001"/>
    <n v="9"/>
    <n v="153.9"/>
  </r>
  <r>
    <s v="ORD-052976"/>
    <x v="705"/>
    <x v="2"/>
    <x v="1"/>
    <x v="79"/>
    <x v="0"/>
    <n v="2067"/>
    <s v="Australia"/>
    <x v="9"/>
    <x v="4"/>
    <x v="2"/>
    <n v="29.5"/>
    <n v="2"/>
    <n v="59"/>
  </r>
  <r>
    <s v="ORD-052977"/>
    <x v="705"/>
    <x v="2"/>
    <x v="0"/>
    <x v="56"/>
    <x v="6"/>
    <n v="6027"/>
    <s v="Australia"/>
    <x v="13"/>
    <x v="6"/>
    <x v="5"/>
    <n v="9.6999999999999993"/>
    <n v="8"/>
    <n v="77.599999999999994"/>
  </r>
  <r>
    <s v="ORD-052978"/>
    <x v="705"/>
    <x v="2"/>
    <x v="0"/>
    <x v="70"/>
    <x v="6"/>
    <n v="6021"/>
    <s v="Australia"/>
    <x v="13"/>
    <x v="1"/>
    <x v="1"/>
    <n v="22.5"/>
    <n v="6"/>
    <n v="135"/>
  </r>
  <r>
    <s v="ORD-052979"/>
    <x v="705"/>
    <x v="2"/>
    <x v="1"/>
    <x v="9"/>
    <x v="0"/>
    <n v="2541"/>
    <s v="Australia"/>
    <x v="8"/>
    <x v="1"/>
    <x v="15"/>
    <n v="21.1"/>
    <n v="1"/>
    <n v="21.1"/>
  </r>
  <r>
    <s v="ORD-052980"/>
    <x v="705"/>
    <x v="2"/>
    <x v="0"/>
    <x v="59"/>
    <x v="3"/>
    <n v="4680"/>
    <s v="Australia"/>
    <x v="15"/>
    <x v="7"/>
    <x v="6"/>
    <n v="12.3"/>
    <n v="9"/>
    <n v="110.7"/>
  </r>
  <r>
    <s v="ORD-052981"/>
    <x v="705"/>
    <x v="2"/>
    <x v="0"/>
    <x v="80"/>
    <x v="6"/>
    <n v="6052"/>
    <s v="Australia"/>
    <x v="13"/>
    <x v="9"/>
    <x v="0"/>
    <n v="21"/>
    <n v="6"/>
    <n v="126"/>
  </r>
  <r>
    <s v="ORD-052982"/>
    <x v="705"/>
    <x v="2"/>
    <x v="1"/>
    <x v="71"/>
    <x v="3"/>
    <n v="4509"/>
    <s v="Australia"/>
    <x v="7"/>
    <x v="7"/>
    <x v="10"/>
    <n v="5.4"/>
    <n v="3"/>
    <n v="16.200000000000003"/>
  </r>
  <r>
    <s v="ORD-052983"/>
    <x v="705"/>
    <x v="2"/>
    <x v="0"/>
    <x v="47"/>
    <x v="3"/>
    <n v="4740"/>
    <s v="Australia"/>
    <x v="15"/>
    <x v="7"/>
    <x v="16"/>
    <n v="11.3"/>
    <n v="2"/>
    <n v="22.6"/>
  </r>
  <r>
    <s v="ORD-052984"/>
    <x v="705"/>
    <x v="2"/>
    <x v="1"/>
    <x v="79"/>
    <x v="0"/>
    <n v="2067"/>
    <s v="Australia"/>
    <x v="9"/>
    <x v="2"/>
    <x v="19"/>
    <n v="26"/>
    <n v="9"/>
    <n v="234"/>
  </r>
  <r>
    <s v="ORD-052985"/>
    <x v="705"/>
    <x v="2"/>
    <x v="0"/>
    <x v="92"/>
    <x v="6"/>
    <n v="6725"/>
    <s v="Australia"/>
    <x v="19"/>
    <x v="4"/>
    <x v="2"/>
    <n v="28.2"/>
    <n v="2"/>
    <n v="56.4"/>
  </r>
  <r>
    <s v="ORD-052986"/>
    <x v="705"/>
    <x v="2"/>
    <x v="0"/>
    <x v="25"/>
    <x v="6"/>
    <n v="6030"/>
    <s v="Australia"/>
    <x v="13"/>
    <x v="2"/>
    <x v="17"/>
    <n v="23.8"/>
    <n v="1"/>
    <n v="23.8"/>
  </r>
  <r>
    <s v="ORD-052987"/>
    <x v="705"/>
    <x v="2"/>
    <x v="0"/>
    <x v="48"/>
    <x v="2"/>
    <n v="3136"/>
    <s v="Australia"/>
    <x v="3"/>
    <x v="8"/>
    <x v="20"/>
    <n v="32.200000000000003"/>
    <n v="10"/>
    <n v="322"/>
  </r>
  <r>
    <s v="ORD-052988"/>
    <x v="705"/>
    <x v="2"/>
    <x v="0"/>
    <x v="75"/>
    <x v="0"/>
    <n v="2790"/>
    <s v="Australia"/>
    <x v="18"/>
    <x v="7"/>
    <x v="20"/>
    <n v="7.7"/>
    <n v="7"/>
    <n v="53.9"/>
  </r>
  <r>
    <s v="ORD-052989"/>
    <x v="705"/>
    <x v="2"/>
    <x v="1"/>
    <x v="63"/>
    <x v="0"/>
    <n v="2795"/>
    <s v="Australia"/>
    <x v="18"/>
    <x v="5"/>
    <x v="1"/>
    <n v="28.4"/>
    <n v="10"/>
    <n v="284"/>
  </r>
  <r>
    <s v="ORD-052990"/>
    <x v="705"/>
    <x v="2"/>
    <x v="0"/>
    <x v="88"/>
    <x v="5"/>
    <n v="5082"/>
    <s v="Australia"/>
    <x v="14"/>
    <x v="9"/>
    <x v="0"/>
    <n v="30.3"/>
    <n v="10"/>
    <n v="303"/>
  </r>
  <r>
    <s v="ORD-052991"/>
    <x v="705"/>
    <x v="2"/>
    <x v="0"/>
    <x v="60"/>
    <x v="1"/>
    <n v="870"/>
    <s v="Australia"/>
    <x v="1"/>
    <x v="1"/>
    <x v="11"/>
    <n v="23.6"/>
    <n v="5"/>
    <n v="118"/>
  </r>
  <r>
    <s v="ORD-052992"/>
    <x v="705"/>
    <x v="2"/>
    <x v="1"/>
    <x v="91"/>
    <x v="0"/>
    <n v="2154"/>
    <s v="Australia"/>
    <x v="0"/>
    <x v="0"/>
    <x v="0"/>
    <n v="23.2"/>
    <n v="8"/>
    <n v="185.6"/>
  </r>
  <r>
    <s v="ORD-052993"/>
    <x v="705"/>
    <x v="2"/>
    <x v="0"/>
    <x v="33"/>
    <x v="2"/>
    <n v="3690"/>
    <s v="Australia"/>
    <x v="4"/>
    <x v="1"/>
    <x v="15"/>
    <n v="22.1"/>
    <n v="1"/>
    <n v="22.1"/>
  </r>
  <r>
    <s v="ORD-052994"/>
    <x v="705"/>
    <x v="2"/>
    <x v="0"/>
    <x v="84"/>
    <x v="5"/>
    <n v="5343"/>
    <s v="Australia"/>
    <x v="11"/>
    <x v="2"/>
    <x v="19"/>
    <n v="37.4"/>
    <n v="6"/>
    <n v="224.39999999999998"/>
  </r>
  <r>
    <s v="ORD-052995"/>
    <x v="705"/>
    <x v="2"/>
    <x v="0"/>
    <x v="74"/>
    <x v="2"/>
    <n v="3977"/>
    <s v="Australia"/>
    <x v="4"/>
    <x v="9"/>
    <x v="19"/>
    <n v="28.2"/>
    <n v="7"/>
    <n v="197.4"/>
  </r>
  <r>
    <s v="ORD-052996"/>
    <x v="705"/>
    <x v="2"/>
    <x v="1"/>
    <x v="53"/>
    <x v="3"/>
    <n v="4068"/>
    <s v="Australia"/>
    <x v="20"/>
    <x v="4"/>
    <x v="17"/>
    <n v="35"/>
    <n v="4"/>
    <n v="140"/>
  </r>
  <r>
    <s v="ORD-052997"/>
    <x v="705"/>
    <x v="2"/>
    <x v="0"/>
    <x v="13"/>
    <x v="4"/>
    <n v="7018"/>
    <s v="Australia"/>
    <x v="10"/>
    <x v="4"/>
    <x v="0"/>
    <n v="29"/>
    <n v="10"/>
    <n v="290"/>
  </r>
  <r>
    <s v="ORD-052998"/>
    <x v="705"/>
    <x v="2"/>
    <x v="1"/>
    <x v="45"/>
    <x v="6"/>
    <n v="6330"/>
    <s v="Australia"/>
    <x v="17"/>
    <x v="7"/>
    <x v="11"/>
    <n v="4.3"/>
    <n v="8"/>
    <n v="34.4"/>
  </r>
  <r>
    <s v="ORD-052999"/>
    <x v="705"/>
    <x v="2"/>
    <x v="1"/>
    <x v="29"/>
    <x v="0"/>
    <n v="2830"/>
    <s v="Australia"/>
    <x v="18"/>
    <x v="7"/>
    <x v="3"/>
    <n v="9.8000000000000007"/>
    <n v="5"/>
    <n v="49"/>
  </r>
  <r>
    <s v="ORD-053000"/>
    <x v="705"/>
    <x v="2"/>
    <x v="1"/>
    <x v="67"/>
    <x v="2"/>
    <n v="3076"/>
    <s v="Australia"/>
    <x v="6"/>
    <x v="8"/>
    <x v="16"/>
    <n v="30.6"/>
    <n v="8"/>
    <n v="244.8"/>
  </r>
  <r>
    <s v="ORD-053001"/>
    <x v="705"/>
    <x v="2"/>
    <x v="0"/>
    <x v="33"/>
    <x v="2"/>
    <n v="3690"/>
    <s v="Australia"/>
    <x v="4"/>
    <x v="5"/>
    <x v="2"/>
    <n v="20.399999999999999"/>
    <n v="2"/>
    <n v="40.799999999999997"/>
  </r>
  <r>
    <s v="ORD-053002"/>
    <x v="705"/>
    <x v="2"/>
    <x v="1"/>
    <x v="24"/>
    <x v="2"/>
    <n v="3551"/>
    <s v="Australia"/>
    <x v="2"/>
    <x v="5"/>
    <x v="7"/>
    <n v="28.8"/>
    <n v="3"/>
    <n v="86.4"/>
  </r>
  <r>
    <s v="ORD-053003"/>
    <x v="705"/>
    <x v="2"/>
    <x v="0"/>
    <x v="78"/>
    <x v="5"/>
    <n v="5011"/>
    <s v="Australia"/>
    <x v="14"/>
    <x v="4"/>
    <x v="8"/>
    <n v="24.6"/>
    <n v="1"/>
    <n v="24.6"/>
  </r>
  <r>
    <s v="ORD-053004"/>
    <x v="705"/>
    <x v="2"/>
    <x v="0"/>
    <x v="42"/>
    <x v="2"/>
    <n v="3134"/>
    <s v="Australia"/>
    <x v="3"/>
    <x v="2"/>
    <x v="0"/>
    <n v="29.1"/>
    <n v="5"/>
    <n v="145.5"/>
  </r>
  <r>
    <s v="ORD-053005"/>
    <x v="705"/>
    <x v="2"/>
    <x v="0"/>
    <x v="50"/>
    <x v="3"/>
    <n v="4570"/>
    <s v="Australia"/>
    <x v="5"/>
    <x v="0"/>
    <x v="13"/>
    <n v="13.2"/>
    <n v="10"/>
    <n v="132"/>
  </r>
  <r>
    <s v="ORD-053006"/>
    <x v="705"/>
    <x v="2"/>
    <x v="1"/>
    <x v="72"/>
    <x v="3"/>
    <n v="4215"/>
    <s v="Australia"/>
    <x v="7"/>
    <x v="4"/>
    <x v="9"/>
    <n v="27.6"/>
    <n v="7"/>
    <n v="193.20000000000002"/>
  </r>
  <r>
    <s v="ORD-053007"/>
    <x v="705"/>
    <x v="2"/>
    <x v="1"/>
    <x v="3"/>
    <x v="2"/>
    <n v="3175"/>
    <s v="Australia"/>
    <x v="3"/>
    <x v="0"/>
    <x v="18"/>
    <n v="25.3"/>
    <n v="9"/>
    <n v="227.70000000000002"/>
  </r>
  <r>
    <s v="ORD-053008"/>
    <x v="705"/>
    <x v="2"/>
    <x v="0"/>
    <x v="48"/>
    <x v="2"/>
    <n v="3136"/>
    <s v="Australia"/>
    <x v="3"/>
    <x v="0"/>
    <x v="9"/>
    <n v="19.899999999999999"/>
    <n v="3"/>
    <n v="59.699999999999996"/>
  </r>
  <r>
    <s v="ORD-053009"/>
    <x v="705"/>
    <x v="2"/>
    <x v="1"/>
    <x v="40"/>
    <x v="0"/>
    <n v="2350"/>
    <s v="Australia"/>
    <x v="12"/>
    <x v="7"/>
    <x v="16"/>
    <n v="5.2"/>
    <n v="7"/>
    <n v="36.4"/>
  </r>
  <r>
    <s v="ORD-053010"/>
    <x v="705"/>
    <x v="2"/>
    <x v="1"/>
    <x v="9"/>
    <x v="0"/>
    <n v="2541"/>
    <s v="Australia"/>
    <x v="8"/>
    <x v="8"/>
    <x v="20"/>
    <n v="21"/>
    <n v="8"/>
    <n v="168"/>
  </r>
  <r>
    <s v="ORD-053011"/>
    <x v="705"/>
    <x v="2"/>
    <x v="1"/>
    <x v="68"/>
    <x v="2"/>
    <n v="3018"/>
    <s v="Australia"/>
    <x v="6"/>
    <x v="1"/>
    <x v="5"/>
    <n v="23.9"/>
    <n v="3"/>
    <n v="71.699999999999989"/>
  </r>
  <r>
    <s v="ORD-053012"/>
    <x v="705"/>
    <x v="2"/>
    <x v="0"/>
    <x v="0"/>
    <x v="0"/>
    <n v="2158"/>
    <s v="Australia"/>
    <x v="0"/>
    <x v="5"/>
    <x v="9"/>
    <n v="16.8"/>
    <n v="1"/>
    <n v="16.8"/>
  </r>
  <r>
    <s v="ORD-053013"/>
    <x v="705"/>
    <x v="2"/>
    <x v="1"/>
    <x v="15"/>
    <x v="0"/>
    <n v="2015"/>
    <s v="Australia"/>
    <x v="9"/>
    <x v="4"/>
    <x v="2"/>
    <n v="28.7"/>
    <n v="3"/>
    <n v="86.1"/>
  </r>
  <r>
    <s v="ORD-053014"/>
    <x v="705"/>
    <x v="2"/>
    <x v="1"/>
    <x v="12"/>
    <x v="0"/>
    <n v="2031"/>
    <s v="Australia"/>
    <x v="9"/>
    <x v="6"/>
    <x v="9"/>
    <n v="17.2"/>
    <n v="9"/>
    <n v="154.79999999999998"/>
  </r>
  <r>
    <s v="ORD-053015"/>
    <x v="705"/>
    <x v="2"/>
    <x v="0"/>
    <x v="28"/>
    <x v="6"/>
    <n v="6109"/>
    <s v="Australia"/>
    <x v="17"/>
    <x v="4"/>
    <x v="5"/>
    <n v="36"/>
    <n v="8"/>
    <n v="288"/>
  </r>
  <r>
    <s v="ORD-053016"/>
    <x v="705"/>
    <x v="2"/>
    <x v="0"/>
    <x v="0"/>
    <x v="0"/>
    <n v="2158"/>
    <s v="Australia"/>
    <x v="0"/>
    <x v="8"/>
    <x v="1"/>
    <n v="33.1"/>
    <n v="4"/>
    <n v="132.4"/>
  </r>
  <r>
    <s v="ORD-053017"/>
    <x v="705"/>
    <x v="2"/>
    <x v="1"/>
    <x v="5"/>
    <x v="3"/>
    <n v="4551"/>
    <s v="Australia"/>
    <x v="5"/>
    <x v="6"/>
    <x v="10"/>
    <n v="12"/>
    <n v="3"/>
    <n v="36"/>
  </r>
  <r>
    <s v="ORD-053018"/>
    <x v="705"/>
    <x v="2"/>
    <x v="0"/>
    <x v="19"/>
    <x v="6"/>
    <n v="6010"/>
    <s v="Australia"/>
    <x v="13"/>
    <x v="2"/>
    <x v="13"/>
    <n v="24.7"/>
    <n v="10"/>
    <n v="247"/>
  </r>
  <r>
    <s v="ORD-053019"/>
    <x v="705"/>
    <x v="2"/>
    <x v="0"/>
    <x v="65"/>
    <x v="5"/>
    <n v="5168"/>
    <s v="Australia"/>
    <x v="14"/>
    <x v="0"/>
    <x v="16"/>
    <n v="17.5"/>
    <n v="7"/>
    <n v="122.5"/>
  </r>
  <r>
    <s v="ORD-053020"/>
    <x v="705"/>
    <x v="2"/>
    <x v="0"/>
    <x v="54"/>
    <x v="2"/>
    <n v="3179"/>
    <s v="Australia"/>
    <x v="3"/>
    <x v="0"/>
    <x v="10"/>
    <n v="10.8"/>
    <n v="4"/>
    <n v="43.2"/>
  </r>
  <r>
    <s v="ORD-053021"/>
    <x v="705"/>
    <x v="2"/>
    <x v="0"/>
    <x v="81"/>
    <x v="0"/>
    <n v="2141"/>
    <s v="Australia"/>
    <x v="0"/>
    <x v="5"/>
    <x v="14"/>
    <n v="22.1"/>
    <n v="2"/>
    <n v="44.2"/>
  </r>
  <r>
    <s v="ORD-053022"/>
    <x v="705"/>
    <x v="2"/>
    <x v="1"/>
    <x v="43"/>
    <x v="6"/>
    <n v="6530"/>
    <s v="Australia"/>
    <x v="19"/>
    <x v="1"/>
    <x v="10"/>
    <n v="32.9"/>
    <n v="8"/>
    <n v="263.2"/>
  </r>
  <r>
    <s v="ORD-053023"/>
    <x v="705"/>
    <x v="2"/>
    <x v="1"/>
    <x v="71"/>
    <x v="3"/>
    <n v="4509"/>
    <s v="Australia"/>
    <x v="7"/>
    <x v="3"/>
    <x v="10"/>
    <n v="3.2"/>
    <n v="2"/>
    <n v="6.4"/>
  </r>
  <r>
    <s v="ORD-053024"/>
    <x v="705"/>
    <x v="2"/>
    <x v="0"/>
    <x v="38"/>
    <x v="5"/>
    <n v="5169"/>
    <s v="Australia"/>
    <x v="14"/>
    <x v="4"/>
    <x v="19"/>
    <n v="29.9"/>
    <n v="9"/>
    <n v="269.09999999999997"/>
  </r>
  <r>
    <s v="ORD-053025"/>
    <x v="705"/>
    <x v="2"/>
    <x v="0"/>
    <x v="31"/>
    <x v="2"/>
    <n v="3429"/>
    <s v="Australia"/>
    <x v="2"/>
    <x v="2"/>
    <x v="6"/>
    <n v="24.1"/>
    <n v="9"/>
    <n v="216.9"/>
  </r>
  <r>
    <s v="ORD-053026"/>
    <x v="705"/>
    <x v="2"/>
    <x v="1"/>
    <x v="63"/>
    <x v="0"/>
    <n v="2795"/>
    <s v="Australia"/>
    <x v="18"/>
    <x v="2"/>
    <x v="6"/>
    <n v="20.7"/>
    <n v="3"/>
    <n v="62.099999999999994"/>
  </r>
  <r>
    <s v="ORD-053027"/>
    <x v="705"/>
    <x v="2"/>
    <x v="0"/>
    <x v="26"/>
    <x v="3"/>
    <n v="4802"/>
    <s v="Australia"/>
    <x v="16"/>
    <x v="1"/>
    <x v="11"/>
    <n v="23.1"/>
    <n v="2"/>
    <n v="46.2"/>
  </r>
  <r>
    <s v="ORD-053028"/>
    <x v="705"/>
    <x v="2"/>
    <x v="1"/>
    <x v="43"/>
    <x v="6"/>
    <n v="6530"/>
    <s v="Australia"/>
    <x v="19"/>
    <x v="0"/>
    <x v="9"/>
    <n v="16"/>
    <n v="1"/>
    <n v="16"/>
  </r>
  <r>
    <s v="ORD-053029"/>
    <x v="705"/>
    <x v="2"/>
    <x v="0"/>
    <x v="18"/>
    <x v="4"/>
    <n v="7320"/>
    <s v="Australia"/>
    <x v="10"/>
    <x v="9"/>
    <x v="13"/>
    <n v="27.7"/>
    <n v="5"/>
    <n v="138.5"/>
  </r>
  <r>
    <s v="ORD-053030"/>
    <x v="705"/>
    <x v="2"/>
    <x v="1"/>
    <x v="43"/>
    <x v="6"/>
    <n v="6530"/>
    <s v="Australia"/>
    <x v="19"/>
    <x v="2"/>
    <x v="13"/>
    <n v="32.200000000000003"/>
    <n v="2"/>
    <n v="64.400000000000006"/>
  </r>
  <r>
    <s v="ORD-053031"/>
    <x v="705"/>
    <x v="2"/>
    <x v="0"/>
    <x v="70"/>
    <x v="6"/>
    <n v="6021"/>
    <s v="Australia"/>
    <x v="13"/>
    <x v="2"/>
    <x v="6"/>
    <n v="29.5"/>
    <n v="8"/>
    <n v="236"/>
  </r>
  <r>
    <s v="ORD-053032"/>
    <x v="705"/>
    <x v="2"/>
    <x v="0"/>
    <x v="80"/>
    <x v="6"/>
    <n v="6052"/>
    <s v="Australia"/>
    <x v="13"/>
    <x v="0"/>
    <x v="3"/>
    <n v="9.6"/>
    <n v="1"/>
    <n v="9.6"/>
  </r>
  <r>
    <s v="ORD-053033"/>
    <x v="706"/>
    <x v="2"/>
    <x v="0"/>
    <x v="46"/>
    <x v="2"/>
    <n v="3030"/>
    <s v="Australia"/>
    <x v="6"/>
    <x v="2"/>
    <x v="3"/>
    <n v="32.1"/>
    <n v="8"/>
    <n v="256.8"/>
  </r>
  <r>
    <s v="ORD-053034"/>
    <x v="706"/>
    <x v="2"/>
    <x v="1"/>
    <x v="36"/>
    <x v="0"/>
    <n v="2800"/>
    <s v="Australia"/>
    <x v="18"/>
    <x v="2"/>
    <x v="8"/>
    <n v="20.6"/>
    <n v="10"/>
    <n v="206"/>
  </r>
  <r>
    <s v="ORD-053035"/>
    <x v="706"/>
    <x v="2"/>
    <x v="1"/>
    <x v="61"/>
    <x v="3"/>
    <n v="4053"/>
    <s v="Australia"/>
    <x v="20"/>
    <x v="9"/>
    <x v="12"/>
    <n v="16.899999999999999"/>
    <n v="10"/>
    <n v="169"/>
  </r>
  <r>
    <s v="ORD-053036"/>
    <x v="706"/>
    <x v="2"/>
    <x v="1"/>
    <x v="79"/>
    <x v="0"/>
    <n v="2067"/>
    <s v="Australia"/>
    <x v="9"/>
    <x v="6"/>
    <x v="9"/>
    <n v="18.399999999999999"/>
    <n v="7"/>
    <n v="128.79999999999998"/>
  </r>
  <r>
    <s v="ORD-053037"/>
    <x v="706"/>
    <x v="2"/>
    <x v="0"/>
    <x v="49"/>
    <x v="0"/>
    <n v="2485"/>
    <s v="Australia"/>
    <x v="12"/>
    <x v="1"/>
    <x v="15"/>
    <n v="33.6"/>
    <n v="2"/>
    <n v="67.2"/>
  </r>
  <r>
    <s v="ORD-053038"/>
    <x v="706"/>
    <x v="2"/>
    <x v="1"/>
    <x v="91"/>
    <x v="0"/>
    <n v="2154"/>
    <s v="Australia"/>
    <x v="0"/>
    <x v="4"/>
    <x v="13"/>
    <n v="21.1"/>
    <n v="7"/>
    <n v="147.70000000000002"/>
  </r>
  <r>
    <s v="ORD-053039"/>
    <x v="706"/>
    <x v="2"/>
    <x v="1"/>
    <x v="40"/>
    <x v="0"/>
    <n v="2350"/>
    <s v="Australia"/>
    <x v="12"/>
    <x v="3"/>
    <x v="5"/>
    <n v="4.4000000000000004"/>
    <n v="5"/>
    <n v="22"/>
  </r>
  <r>
    <s v="ORD-053040"/>
    <x v="706"/>
    <x v="2"/>
    <x v="0"/>
    <x v="42"/>
    <x v="2"/>
    <n v="3134"/>
    <s v="Australia"/>
    <x v="3"/>
    <x v="8"/>
    <x v="11"/>
    <n v="33.299999999999997"/>
    <n v="4"/>
    <n v="133.19999999999999"/>
  </r>
  <r>
    <s v="ORD-053041"/>
    <x v="706"/>
    <x v="2"/>
    <x v="1"/>
    <x v="91"/>
    <x v="0"/>
    <n v="2154"/>
    <s v="Australia"/>
    <x v="0"/>
    <x v="0"/>
    <x v="10"/>
    <n v="22.4"/>
    <n v="6"/>
    <n v="134.39999999999998"/>
  </r>
  <r>
    <s v="ORD-053042"/>
    <x v="706"/>
    <x v="2"/>
    <x v="1"/>
    <x v="52"/>
    <x v="2"/>
    <n v="3148"/>
    <s v="Australia"/>
    <x v="3"/>
    <x v="0"/>
    <x v="16"/>
    <n v="9"/>
    <n v="1"/>
    <n v="9"/>
  </r>
  <r>
    <s v="ORD-053043"/>
    <x v="706"/>
    <x v="2"/>
    <x v="1"/>
    <x v="22"/>
    <x v="0"/>
    <n v="2116"/>
    <s v="Australia"/>
    <x v="0"/>
    <x v="2"/>
    <x v="18"/>
    <n v="19.399999999999999"/>
    <n v="6"/>
    <n v="116.39999999999999"/>
  </r>
  <r>
    <s v="ORD-053044"/>
    <x v="706"/>
    <x v="2"/>
    <x v="0"/>
    <x v="83"/>
    <x v="3"/>
    <n v="4825"/>
    <s v="Australia"/>
    <x v="16"/>
    <x v="4"/>
    <x v="17"/>
    <n v="27.4"/>
    <n v="10"/>
    <n v="274"/>
  </r>
  <r>
    <s v="ORD-053045"/>
    <x v="706"/>
    <x v="2"/>
    <x v="0"/>
    <x v="86"/>
    <x v="3"/>
    <n v="4870"/>
    <s v="Australia"/>
    <x v="16"/>
    <x v="0"/>
    <x v="19"/>
    <n v="22.2"/>
    <n v="3"/>
    <n v="66.599999999999994"/>
  </r>
  <r>
    <s v="ORD-053046"/>
    <x v="706"/>
    <x v="2"/>
    <x v="0"/>
    <x v="28"/>
    <x v="6"/>
    <n v="6109"/>
    <s v="Australia"/>
    <x v="17"/>
    <x v="4"/>
    <x v="6"/>
    <n v="23.5"/>
    <n v="10"/>
    <n v="235"/>
  </r>
  <r>
    <s v="ORD-053047"/>
    <x v="706"/>
    <x v="2"/>
    <x v="0"/>
    <x v="76"/>
    <x v="3"/>
    <n v="4012"/>
    <s v="Australia"/>
    <x v="20"/>
    <x v="7"/>
    <x v="18"/>
    <n v="10.4"/>
    <n v="3"/>
    <n v="31.200000000000003"/>
  </r>
  <r>
    <s v="ORD-053048"/>
    <x v="706"/>
    <x v="2"/>
    <x v="1"/>
    <x v="71"/>
    <x v="3"/>
    <n v="4509"/>
    <s v="Australia"/>
    <x v="7"/>
    <x v="5"/>
    <x v="2"/>
    <n v="16.100000000000001"/>
    <n v="5"/>
    <n v="80.5"/>
  </r>
  <r>
    <s v="ORD-053049"/>
    <x v="706"/>
    <x v="2"/>
    <x v="0"/>
    <x v="11"/>
    <x v="2"/>
    <n v="3931"/>
    <s v="Australia"/>
    <x v="4"/>
    <x v="9"/>
    <x v="13"/>
    <n v="33.299999999999997"/>
    <n v="3"/>
    <n v="99.899999999999991"/>
  </r>
  <r>
    <s v="ORD-053050"/>
    <x v="706"/>
    <x v="2"/>
    <x v="1"/>
    <x v="58"/>
    <x v="0"/>
    <n v="2560"/>
    <s v="Australia"/>
    <x v="8"/>
    <x v="1"/>
    <x v="5"/>
    <n v="28.2"/>
    <n v="1"/>
    <n v="28.2"/>
  </r>
  <r>
    <s v="ORD-053051"/>
    <x v="706"/>
    <x v="2"/>
    <x v="0"/>
    <x v="21"/>
    <x v="5"/>
    <n v="5043"/>
    <s v="Australia"/>
    <x v="14"/>
    <x v="5"/>
    <x v="9"/>
    <n v="23.4"/>
    <n v="9"/>
    <n v="210.6"/>
  </r>
  <r>
    <s v="ORD-053052"/>
    <x v="706"/>
    <x v="2"/>
    <x v="0"/>
    <x v="57"/>
    <x v="3"/>
    <n v="4566"/>
    <s v="Australia"/>
    <x v="5"/>
    <x v="4"/>
    <x v="20"/>
    <n v="27"/>
    <n v="8"/>
    <n v="216"/>
  </r>
  <r>
    <s v="ORD-053053"/>
    <x v="706"/>
    <x v="2"/>
    <x v="0"/>
    <x v="51"/>
    <x v="0"/>
    <n v="2064"/>
    <s v="Australia"/>
    <x v="9"/>
    <x v="5"/>
    <x v="16"/>
    <n v="14.9"/>
    <n v="5"/>
    <n v="74.5"/>
  </r>
  <r>
    <s v="ORD-053054"/>
    <x v="706"/>
    <x v="2"/>
    <x v="1"/>
    <x v="44"/>
    <x v="3"/>
    <n v="4558"/>
    <s v="Australia"/>
    <x v="5"/>
    <x v="0"/>
    <x v="19"/>
    <n v="10.3"/>
    <n v="4"/>
    <n v="41.2"/>
  </r>
  <r>
    <s v="ORD-053055"/>
    <x v="706"/>
    <x v="2"/>
    <x v="0"/>
    <x v="94"/>
    <x v="0"/>
    <n v="2750"/>
    <s v="Australia"/>
    <x v="18"/>
    <x v="9"/>
    <x v="12"/>
    <n v="15.1"/>
    <n v="1"/>
    <n v="15.1"/>
  </r>
  <r>
    <s v="ORD-053056"/>
    <x v="706"/>
    <x v="2"/>
    <x v="0"/>
    <x v="26"/>
    <x v="3"/>
    <n v="4802"/>
    <s v="Australia"/>
    <x v="16"/>
    <x v="4"/>
    <x v="12"/>
    <n v="31.6"/>
    <n v="9"/>
    <n v="284.40000000000003"/>
  </r>
  <r>
    <s v="ORD-053057"/>
    <x v="706"/>
    <x v="2"/>
    <x v="1"/>
    <x v="73"/>
    <x v="0"/>
    <n v="2650"/>
    <s v="Australia"/>
    <x v="18"/>
    <x v="4"/>
    <x v="3"/>
    <n v="28.1"/>
    <n v="8"/>
    <n v="224.8"/>
  </r>
  <r>
    <s v="ORD-053058"/>
    <x v="706"/>
    <x v="2"/>
    <x v="1"/>
    <x v="36"/>
    <x v="0"/>
    <n v="2800"/>
    <s v="Australia"/>
    <x v="18"/>
    <x v="7"/>
    <x v="11"/>
    <n v="11.6"/>
    <n v="6"/>
    <n v="69.599999999999994"/>
  </r>
  <r>
    <s v="ORD-053059"/>
    <x v="706"/>
    <x v="2"/>
    <x v="0"/>
    <x v="76"/>
    <x v="3"/>
    <n v="4012"/>
    <s v="Australia"/>
    <x v="20"/>
    <x v="6"/>
    <x v="15"/>
    <n v="13.6"/>
    <n v="7"/>
    <n v="95.2"/>
  </r>
  <r>
    <s v="ORD-053060"/>
    <x v="706"/>
    <x v="2"/>
    <x v="0"/>
    <x v="49"/>
    <x v="0"/>
    <n v="2485"/>
    <s v="Australia"/>
    <x v="12"/>
    <x v="2"/>
    <x v="6"/>
    <n v="18"/>
    <n v="7"/>
    <n v="126"/>
  </r>
  <r>
    <s v="ORD-053061"/>
    <x v="706"/>
    <x v="2"/>
    <x v="0"/>
    <x v="54"/>
    <x v="2"/>
    <n v="3179"/>
    <s v="Australia"/>
    <x v="3"/>
    <x v="2"/>
    <x v="0"/>
    <n v="27.8"/>
    <n v="6"/>
    <n v="166.8"/>
  </r>
  <r>
    <s v="ORD-053062"/>
    <x v="706"/>
    <x v="2"/>
    <x v="1"/>
    <x v="55"/>
    <x v="3"/>
    <n v="4119"/>
    <s v="Australia"/>
    <x v="20"/>
    <x v="0"/>
    <x v="0"/>
    <n v="9.5"/>
    <n v="7"/>
    <n v="66.5"/>
  </r>
  <r>
    <s v="ORD-053063"/>
    <x v="706"/>
    <x v="2"/>
    <x v="1"/>
    <x v="73"/>
    <x v="0"/>
    <n v="2650"/>
    <s v="Australia"/>
    <x v="18"/>
    <x v="9"/>
    <x v="4"/>
    <n v="34"/>
    <n v="4"/>
    <n v="136"/>
  </r>
  <r>
    <s v="ORD-053064"/>
    <x v="706"/>
    <x v="2"/>
    <x v="0"/>
    <x v="77"/>
    <x v="4"/>
    <n v="7010"/>
    <s v="Australia"/>
    <x v="10"/>
    <x v="7"/>
    <x v="4"/>
    <n v="10.1"/>
    <n v="6"/>
    <n v="60.599999999999994"/>
  </r>
  <r>
    <s v="ORD-053065"/>
    <x v="706"/>
    <x v="2"/>
    <x v="1"/>
    <x v="61"/>
    <x v="3"/>
    <n v="4053"/>
    <s v="Australia"/>
    <x v="20"/>
    <x v="2"/>
    <x v="3"/>
    <n v="23.6"/>
    <n v="2"/>
    <n v="47.2"/>
  </r>
  <r>
    <s v="ORD-053066"/>
    <x v="706"/>
    <x v="2"/>
    <x v="1"/>
    <x v="43"/>
    <x v="6"/>
    <n v="6530"/>
    <s v="Australia"/>
    <x v="19"/>
    <x v="4"/>
    <x v="17"/>
    <n v="35.4"/>
    <n v="8"/>
    <n v="283.2"/>
  </r>
  <r>
    <s v="ORD-053067"/>
    <x v="706"/>
    <x v="2"/>
    <x v="1"/>
    <x v="29"/>
    <x v="0"/>
    <n v="2830"/>
    <s v="Australia"/>
    <x v="18"/>
    <x v="1"/>
    <x v="11"/>
    <n v="21.9"/>
    <n v="4"/>
    <n v="87.6"/>
  </r>
  <r>
    <s v="ORD-053068"/>
    <x v="706"/>
    <x v="2"/>
    <x v="1"/>
    <x v="40"/>
    <x v="0"/>
    <n v="2350"/>
    <s v="Australia"/>
    <x v="12"/>
    <x v="7"/>
    <x v="16"/>
    <n v="12.5"/>
    <n v="2"/>
    <n v="25"/>
  </r>
  <r>
    <s v="ORD-053069"/>
    <x v="706"/>
    <x v="2"/>
    <x v="0"/>
    <x v="82"/>
    <x v="0"/>
    <n v="2478"/>
    <s v="Australia"/>
    <x v="12"/>
    <x v="4"/>
    <x v="19"/>
    <n v="28.1"/>
    <n v="7"/>
    <n v="196.70000000000002"/>
  </r>
  <r>
    <s v="ORD-053070"/>
    <x v="706"/>
    <x v="2"/>
    <x v="0"/>
    <x v="26"/>
    <x v="3"/>
    <n v="4802"/>
    <s v="Australia"/>
    <x v="16"/>
    <x v="7"/>
    <x v="10"/>
    <n v="12.8"/>
    <n v="4"/>
    <n v="51.2"/>
  </r>
  <r>
    <s v="ORD-053071"/>
    <x v="706"/>
    <x v="2"/>
    <x v="0"/>
    <x v="66"/>
    <x v="4"/>
    <n v="7250"/>
    <s v="Australia"/>
    <x v="10"/>
    <x v="6"/>
    <x v="15"/>
    <n v="8.6999999999999993"/>
    <n v="8"/>
    <n v="69.599999999999994"/>
  </r>
  <r>
    <s v="ORD-053072"/>
    <x v="706"/>
    <x v="2"/>
    <x v="1"/>
    <x v="72"/>
    <x v="3"/>
    <n v="4215"/>
    <s v="Australia"/>
    <x v="7"/>
    <x v="3"/>
    <x v="13"/>
    <n v="7.2"/>
    <n v="7"/>
    <n v="50.4"/>
  </r>
  <r>
    <s v="ORD-053073"/>
    <x v="706"/>
    <x v="2"/>
    <x v="1"/>
    <x v="72"/>
    <x v="3"/>
    <n v="4215"/>
    <s v="Australia"/>
    <x v="7"/>
    <x v="2"/>
    <x v="0"/>
    <n v="18.7"/>
    <n v="6"/>
    <n v="112.19999999999999"/>
  </r>
  <r>
    <s v="ORD-053074"/>
    <x v="706"/>
    <x v="2"/>
    <x v="1"/>
    <x v="12"/>
    <x v="0"/>
    <n v="2031"/>
    <s v="Australia"/>
    <x v="9"/>
    <x v="7"/>
    <x v="10"/>
    <n v="4.4000000000000004"/>
    <n v="2"/>
    <n v="8.8000000000000007"/>
  </r>
  <r>
    <s v="ORD-053075"/>
    <x v="706"/>
    <x v="2"/>
    <x v="1"/>
    <x v="58"/>
    <x v="0"/>
    <n v="2560"/>
    <s v="Australia"/>
    <x v="8"/>
    <x v="1"/>
    <x v="1"/>
    <n v="31.6"/>
    <n v="2"/>
    <n v="63.2"/>
  </r>
  <r>
    <s v="ORD-053076"/>
    <x v="706"/>
    <x v="2"/>
    <x v="1"/>
    <x v="3"/>
    <x v="2"/>
    <n v="3175"/>
    <s v="Australia"/>
    <x v="3"/>
    <x v="5"/>
    <x v="10"/>
    <n v="20.3"/>
    <n v="8"/>
    <n v="162.4"/>
  </r>
  <r>
    <s v="ORD-053077"/>
    <x v="706"/>
    <x v="2"/>
    <x v="0"/>
    <x v="93"/>
    <x v="7"/>
    <n v="2609"/>
    <s v="Australia"/>
    <x v="8"/>
    <x v="7"/>
    <x v="14"/>
    <n v="4.9000000000000004"/>
    <n v="1"/>
    <n v="4.9000000000000004"/>
  </r>
  <r>
    <s v="ORD-053078"/>
    <x v="706"/>
    <x v="2"/>
    <x v="1"/>
    <x v="17"/>
    <x v="0"/>
    <n v="2480"/>
    <s v="Australia"/>
    <x v="12"/>
    <x v="0"/>
    <x v="8"/>
    <n v="10.7"/>
    <n v="10"/>
    <n v="107"/>
  </r>
  <r>
    <s v="ORD-053079"/>
    <x v="706"/>
    <x v="2"/>
    <x v="0"/>
    <x v="87"/>
    <x v="0"/>
    <n v="2131"/>
    <s v="Australia"/>
    <x v="0"/>
    <x v="0"/>
    <x v="17"/>
    <n v="14.9"/>
    <n v="6"/>
    <n v="89.4"/>
  </r>
  <r>
    <s v="ORD-053080"/>
    <x v="706"/>
    <x v="2"/>
    <x v="1"/>
    <x v="45"/>
    <x v="6"/>
    <n v="6330"/>
    <s v="Australia"/>
    <x v="17"/>
    <x v="7"/>
    <x v="18"/>
    <n v="11"/>
    <n v="8"/>
    <n v="88"/>
  </r>
  <r>
    <s v="ORD-053081"/>
    <x v="706"/>
    <x v="2"/>
    <x v="1"/>
    <x v="15"/>
    <x v="0"/>
    <n v="2015"/>
    <s v="Australia"/>
    <x v="9"/>
    <x v="2"/>
    <x v="13"/>
    <n v="35.6"/>
    <n v="4"/>
    <n v="142.4"/>
  </r>
  <r>
    <s v="ORD-053082"/>
    <x v="706"/>
    <x v="2"/>
    <x v="0"/>
    <x v="11"/>
    <x v="2"/>
    <n v="3931"/>
    <s v="Australia"/>
    <x v="4"/>
    <x v="5"/>
    <x v="18"/>
    <n v="23"/>
    <n v="1"/>
    <n v="23"/>
  </r>
  <r>
    <s v="ORD-053083"/>
    <x v="706"/>
    <x v="2"/>
    <x v="1"/>
    <x v="15"/>
    <x v="0"/>
    <n v="2015"/>
    <s v="Australia"/>
    <x v="9"/>
    <x v="2"/>
    <x v="17"/>
    <n v="21.3"/>
    <n v="9"/>
    <n v="191.70000000000002"/>
  </r>
  <r>
    <s v="ORD-053084"/>
    <x v="706"/>
    <x v="2"/>
    <x v="1"/>
    <x v="52"/>
    <x v="2"/>
    <n v="3148"/>
    <s v="Australia"/>
    <x v="3"/>
    <x v="7"/>
    <x v="1"/>
    <n v="9"/>
    <n v="7"/>
    <n v="63"/>
  </r>
  <r>
    <s v="ORD-053085"/>
    <x v="706"/>
    <x v="2"/>
    <x v="0"/>
    <x v="34"/>
    <x v="6"/>
    <n v="6112"/>
    <s v="Australia"/>
    <x v="17"/>
    <x v="0"/>
    <x v="12"/>
    <n v="24.4"/>
    <n v="7"/>
    <n v="170.79999999999998"/>
  </r>
  <r>
    <s v="ORD-053086"/>
    <x v="706"/>
    <x v="2"/>
    <x v="1"/>
    <x v="68"/>
    <x v="2"/>
    <n v="3018"/>
    <s v="Australia"/>
    <x v="6"/>
    <x v="4"/>
    <x v="0"/>
    <n v="26.3"/>
    <n v="1"/>
    <n v="26.3"/>
  </r>
  <r>
    <s v="ORD-053087"/>
    <x v="706"/>
    <x v="2"/>
    <x v="0"/>
    <x v="25"/>
    <x v="6"/>
    <n v="6030"/>
    <s v="Australia"/>
    <x v="13"/>
    <x v="7"/>
    <x v="19"/>
    <n v="8.6"/>
    <n v="7"/>
    <n v="60.199999999999996"/>
  </r>
  <r>
    <s v="ORD-053088"/>
    <x v="706"/>
    <x v="2"/>
    <x v="1"/>
    <x v="40"/>
    <x v="0"/>
    <n v="2350"/>
    <s v="Australia"/>
    <x v="12"/>
    <x v="0"/>
    <x v="0"/>
    <n v="25.2"/>
    <n v="3"/>
    <n v="75.599999999999994"/>
  </r>
  <r>
    <s v="ORD-053089"/>
    <x v="706"/>
    <x v="2"/>
    <x v="1"/>
    <x v="44"/>
    <x v="3"/>
    <n v="4558"/>
    <s v="Australia"/>
    <x v="5"/>
    <x v="0"/>
    <x v="19"/>
    <n v="21.7"/>
    <n v="9"/>
    <n v="195.29999999999998"/>
  </r>
  <r>
    <s v="ORD-053090"/>
    <x v="706"/>
    <x v="2"/>
    <x v="0"/>
    <x v="19"/>
    <x v="6"/>
    <n v="6010"/>
    <s v="Australia"/>
    <x v="13"/>
    <x v="7"/>
    <x v="11"/>
    <n v="5.7"/>
    <n v="4"/>
    <n v="22.8"/>
  </r>
  <r>
    <s v="ORD-053091"/>
    <x v="706"/>
    <x v="2"/>
    <x v="0"/>
    <x v="26"/>
    <x v="3"/>
    <n v="4802"/>
    <s v="Australia"/>
    <x v="16"/>
    <x v="7"/>
    <x v="10"/>
    <n v="8.6"/>
    <n v="9"/>
    <n v="77.399999999999991"/>
  </r>
  <r>
    <s v="ORD-053092"/>
    <x v="706"/>
    <x v="2"/>
    <x v="1"/>
    <x v="52"/>
    <x v="2"/>
    <n v="3148"/>
    <s v="Australia"/>
    <x v="3"/>
    <x v="4"/>
    <x v="14"/>
    <n v="35.799999999999997"/>
    <n v="5"/>
    <n v="179"/>
  </r>
  <r>
    <s v="ORD-053093"/>
    <x v="706"/>
    <x v="2"/>
    <x v="0"/>
    <x v="19"/>
    <x v="6"/>
    <n v="6010"/>
    <s v="Australia"/>
    <x v="13"/>
    <x v="2"/>
    <x v="8"/>
    <n v="30.4"/>
    <n v="3"/>
    <n v="91.199999999999989"/>
  </r>
  <r>
    <s v="ORD-053094"/>
    <x v="706"/>
    <x v="2"/>
    <x v="0"/>
    <x v="0"/>
    <x v="0"/>
    <n v="2158"/>
    <s v="Australia"/>
    <x v="0"/>
    <x v="7"/>
    <x v="3"/>
    <n v="6.7"/>
    <n v="9"/>
    <n v="60.300000000000004"/>
  </r>
  <r>
    <s v="ORD-053095"/>
    <x v="706"/>
    <x v="2"/>
    <x v="0"/>
    <x v="42"/>
    <x v="2"/>
    <n v="3134"/>
    <s v="Australia"/>
    <x v="3"/>
    <x v="7"/>
    <x v="9"/>
    <n v="7.8"/>
    <n v="8"/>
    <n v="62.4"/>
  </r>
  <r>
    <s v="ORD-053096"/>
    <x v="706"/>
    <x v="2"/>
    <x v="1"/>
    <x v="22"/>
    <x v="0"/>
    <n v="2116"/>
    <s v="Australia"/>
    <x v="0"/>
    <x v="2"/>
    <x v="17"/>
    <n v="23.1"/>
    <n v="2"/>
    <n v="46.2"/>
  </r>
  <r>
    <s v="ORD-053097"/>
    <x v="706"/>
    <x v="2"/>
    <x v="1"/>
    <x v="2"/>
    <x v="2"/>
    <n v="3353"/>
    <s v="Australia"/>
    <x v="2"/>
    <x v="1"/>
    <x v="6"/>
    <n v="25.7"/>
    <n v="10"/>
    <n v="257"/>
  </r>
  <r>
    <s v="ORD-053098"/>
    <x v="706"/>
    <x v="2"/>
    <x v="0"/>
    <x v="16"/>
    <x v="5"/>
    <n v="5607"/>
    <s v="Australia"/>
    <x v="11"/>
    <x v="7"/>
    <x v="13"/>
    <n v="4.4000000000000004"/>
    <n v="8"/>
    <n v="35.200000000000003"/>
  </r>
  <r>
    <s v="ORD-053099"/>
    <x v="706"/>
    <x v="2"/>
    <x v="0"/>
    <x v="14"/>
    <x v="3"/>
    <n v="4220"/>
    <s v="Australia"/>
    <x v="7"/>
    <x v="2"/>
    <x v="3"/>
    <n v="34.799999999999997"/>
    <n v="5"/>
    <n v="174"/>
  </r>
  <r>
    <s v="ORD-053100"/>
    <x v="706"/>
    <x v="2"/>
    <x v="0"/>
    <x v="86"/>
    <x v="3"/>
    <n v="4870"/>
    <s v="Australia"/>
    <x v="16"/>
    <x v="5"/>
    <x v="11"/>
    <n v="11.7"/>
    <n v="6"/>
    <n v="70.199999999999989"/>
  </r>
  <r>
    <s v="ORD-053101"/>
    <x v="706"/>
    <x v="2"/>
    <x v="1"/>
    <x v="58"/>
    <x v="0"/>
    <n v="2560"/>
    <s v="Australia"/>
    <x v="8"/>
    <x v="2"/>
    <x v="5"/>
    <n v="25.9"/>
    <n v="1"/>
    <n v="25.9"/>
  </r>
  <r>
    <s v="ORD-053102"/>
    <x v="706"/>
    <x v="2"/>
    <x v="0"/>
    <x v="83"/>
    <x v="3"/>
    <n v="4825"/>
    <s v="Australia"/>
    <x v="16"/>
    <x v="4"/>
    <x v="17"/>
    <n v="26.5"/>
    <n v="9"/>
    <n v="238.5"/>
  </r>
  <r>
    <s v="ORD-053103"/>
    <x v="706"/>
    <x v="2"/>
    <x v="0"/>
    <x v="59"/>
    <x v="3"/>
    <n v="4680"/>
    <s v="Australia"/>
    <x v="15"/>
    <x v="0"/>
    <x v="7"/>
    <n v="22.2"/>
    <n v="7"/>
    <n v="155.4"/>
  </r>
  <r>
    <s v="ORD-053104"/>
    <x v="706"/>
    <x v="2"/>
    <x v="0"/>
    <x v="64"/>
    <x v="2"/>
    <n v="3500"/>
    <s v="Australia"/>
    <x v="2"/>
    <x v="7"/>
    <x v="13"/>
    <n v="10.5"/>
    <n v="3"/>
    <n v="31.5"/>
  </r>
  <r>
    <s v="ORD-053105"/>
    <x v="707"/>
    <x v="2"/>
    <x v="1"/>
    <x v="68"/>
    <x v="2"/>
    <n v="3018"/>
    <s v="Australia"/>
    <x v="6"/>
    <x v="6"/>
    <x v="10"/>
    <n v="11"/>
    <n v="1"/>
    <n v="11"/>
  </r>
  <r>
    <s v="ORD-053106"/>
    <x v="707"/>
    <x v="2"/>
    <x v="0"/>
    <x v="75"/>
    <x v="0"/>
    <n v="2790"/>
    <s v="Australia"/>
    <x v="18"/>
    <x v="7"/>
    <x v="9"/>
    <n v="6.8"/>
    <n v="10"/>
    <n v="68"/>
  </r>
  <r>
    <s v="ORD-053107"/>
    <x v="707"/>
    <x v="2"/>
    <x v="1"/>
    <x v="32"/>
    <x v="7"/>
    <n v="2617"/>
    <s v="Australia"/>
    <x v="8"/>
    <x v="8"/>
    <x v="11"/>
    <n v="35.6"/>
    <n v="2"/>
    <n v="71.2"/>
  </r>
  <r>
    <s v="ORD-053108"/>
    <x v="707"/>
    <x v="2"/>
    <x v="1"/>
    <x v="35"/>
    <x v="6"/>
    <n v="6280"/>
    <s v="Australia"/>
    <x v="17"/>
    <x v="5"/>
    <x v="1"/>
    <n v="25.2"/>
    <n v="10"/>
    <n v="252"/>
  </r>
  <r>
    <s v="ORD-053109"/>
    <x v="707"/>
    <x v="2"/>
    <x v="1"/>
    <x v="32"/>
    <x v="7"/>
    <n v="2617"/>
    <s v="Australia"/>
    <x v="8"/>
    <x v="9"/>
    <x v="2"/>
    <n v="24.9"/>
    <n v="9"/>
    <n v="224.1"/>
  </r>
  <r>
    <s v="ORD-053110"/>
    <x v="707"/>
    <x v="2"/>
    <x v="1"/>
    <x v="72"/>
    <x v="3"/>
    <n v="4215"/>
    <s v="Australia"/>
    <x v="7"/>
    <x v="4"/>
    <x v="12"/>
    <n v="22.3"/>
    <n v="9"/>
    <n v="200.70000000000002"/>
  </r>
  <r>
    <s v="ORD-053111"/>
    <x v="707"/>
    <x v="2"/>
    <x v="0"/>
    <x v="19"/>
    <x v="6"/>
    <n v="6010"/>
    <s v="Australia"/>
    <x v="13"/>
    <x v="2"/>
    <x v="19"/>
    <n v="36.5"/>
    <n v="9"/>
    <n v="328.5"/>
  </r>
  <r>
    <s v="ORD-053112"/>
    <x v="707"/>
    <x v="2"/>
    <x v="1"/>
    <x v="35"/>
    <x v="6"/>
    <n v="6280"/>
    <s v="Australia"/>
    <x v="17"/>
    <x v="8"/>
    <x v="7"/>
    <n v="17.8"/>
    <n v="10"/>
    <n v="178"/>
  </r>
  <r>
    <s v="ORD-053113"/>
    <x v="707"/>
    <x v="2"/>
    <x v="1"/>
    <x v="22"/>
    <x v="0"/>
    <n v="2116"/>
    <s v="Australia"/>
    <x v="0"/>
    <x v="0"/>
    <x v="16"/>
    <n v="20.2"/>
    <n v="7"/>
    <n v="141.4"/>
  </r>
  <r>
    <s v="ORD-053114"/>
    <x v="707"/>
    <x v="2"/>
    <x v="1"/>
    <x v="7"/>
    <x v="2"/>
    <n v="3199"/>
    <s v="Australia"/>
    <x v="3"/>
    <x v="2"/>
    <x v="13"/>
    <n v="36.9"/>
    <n v="1"/>
    <n v="36.9"/>
  </r>
  <r>
    <s v="ORD-053115"/>
    <x v="707"/>
    <x v="2"/>
    <x v="1"/>
    <x v="17"/>
    <x v="0"/>
    <n v="2480"/>
    <s v="Australia"/>
    <x v="12"/>
    <x v="3"/>
    <x v="0"/>
    <n v="3"/>
    <n v="2"/>
    <n v="6"/>
  </r>
  <r>
    <s v="ORD-053116"/>
    <x v="707"/>
    <x v="2"/>
    <x v="0"/>
    <x v="47"/>
    <x v="3"/>
    <n v="4740"/>
    <s v="Australia"/>
    <x v="15"/>
    <x v="3"/>
    <x v="1"/>
    <n v="4.7"/>
    <n v="7"/>
    <n v="32.9"/>
  </r>
  <r>
    <s v="ORD-053117"/>
    <x v="707"/>
    <x v="2"/>
    <x v="0"/>
    <x v="14"/>
    <x v="3"/>
    <n v="4220"/>
    <s v="Australia"/>
    <x v="7"/>
    <x v="0"/>
    <x v="9"/>
    <n v="15.7"/>
    <n v="5"/>
    <n v="78.5"/>
  </r>
  <r>
    <s v="ORD-053118"/>
    <x v="707"/>
    <x v="2"/>
    <x v="1"/>
    <x v="7"/>
    <x v="2"/>
    <n v="3199"/>
    <s v="Australia"/>
    <x v="3"/>
    <x v="5"/>
    <x v="16"/>
    <n v="12.1"/>
    <n v="9"/>
    <n v="108.89999999999999"/>
  </r>
  <r>
    <s v="ORD-053119"/>
    <x v="707"/>
    <x v="2"/>
    <x v="1"/>
    <x v="91"/>
    <x v="0"/>
    <n v="2154"/>
    <s v="Australia"/>
    <x v="0"/>
    <x v="3"/>
    <x v="1"/>
    <n v="3.3"/>
    <n v="2"/>
    <n v="6.6"/>
  </r>
  <r>
    <s v="ORD-053120"/>
    <x v="707"/>
    <x v="2"/>
    <x v="0"/>
    <x v="11"/>
    <x v="2"/>
    <n v="3931"/>
    <s v="Australia"/>
    <x v="4"/>
    <x v="4"/>
    <x v="20"/>
    <n v="33.700000000000003"/>
    <n v="6"/>
    <n v="202.20000000000002"/>
  </r>
  <r>
    <s v="ORD-053121"/>
    <x v="707"/>
    <x v="2"/>
    <x v="1"/>
    <x v="37"/>
    <x v="2"/>
    <n v="3550"/>
    <s v="Australia"/>
    <x v="2"/>
    <x v="4"/>
    <x v="20"/>
    <n v="33.4"/>
    <n v="10"/>
    <n v="334"/>
  </r>
  <r>
    <s v="ORD-053122"/>
    <x v="707"/>
    <x v="2"/>
    <x v="0"/>
    <x v="4"/>
    <x v="2"/>
    <n v="3630"/>
    <s v="Australia"/>
    <x v="4"/>
    <x v="1"/>
    <x v="15"/>
    <n v="25.9"/>
    <n v="10"/>
    <n v="259"/>
  </r>
  <r>
    <s v="ORD-053123"/>
    <x v="707"/>
    <x v="2"/>
    <x v="1"/>
    <x v="55"/>
    <x v="3"/>
    <n v="4119"/>
    <s v="Australia"/>
    <x v="20"/>
    <x v="8"/>
    <x v="11"/>
    <n v="33.799999999999997"/>
    <n v="10"/>
    <n v="338"/>
  </r>
  <r>
    <s v="ORD-053124"/>
    <x v="707"/>
    <x v="2"/>
    <x v="0"/>
    <x v="27"/>
    <x v="2"/>
    <n v="3131"/>
    <s v="Australia"/>
    <x v="3"/>
    <x v="9"/>
    <x v="2"/>
    <n v="21.9"/>
    <n v="10"/>
    <n v="219"/>
  </r>
  <r>
    <s v="ORD-053125"/>
    <x v="707"/>
    <x v="2"/>
    <x v="1"/>
    <x v="52"/>
    <x v="2"/>
    <n v="3148"/>
    <s v="Australia"/>
    <x v="3"/>
    <x v="4"/>
    <x v="8"/>
    <n v="31.4"/>
    <n v="1"/>
    <n v="31.4"/>
  </r>
  <r>
    <s v="ORD-053126"/>
    <x v="707"/>
    <x v="2"/>
    <x v="1"/>
    <x v="91"/>
    <x v="0"/>
    <n v="2154"/>
    <s v="Australia"/>
    <x v="0"/>
    <x v="0"/>
    <x v="12"/>
    <n v="21.3"/>
    <n v="2"/>
    <n v="42.6"/>
  </r>
  <r>
    <s v="ORD-053127"/>
    <x v="707"/>
    <x v="2"/>
    <x v="1"/>
    <x v="32"/>
    <x v="7"/>
    <n v="2617"/>
    <s v="Australia"/>
    <x v="8"/>
    <x v="0"/>
    <x v="20"/>
    <n v="18.7"/>
    <n v="7"/>
    <n v="130.9"/>
  </r>
  <r>
    <s v="ORD-053128"/>
    <x v="707"/>
    <x v="2"/>
    <x v="1"/>
    <x v="91"/>
    <x v="0"/>
    <n v="2154"/>
    <s v="Australia"/>
    <x v="0"/>
    <x v="2"/>
    <x v="3"/>
    <n v="29.2"/>
    <n v="4"/>
    <n v="116.8"/>
  </r>
  <r>
    <s v="ORD-053129"/>
    <x v="707"/>
    <x v="2"/>
    <x v="1"/>
    <x v="7"/>
    <x v="2"/>
    <n v="3199"/>
    <s v="Australia"/>
    <x v="3"/>
    <x v="2"/>
    <x v="19"/>
    <n v="29.3"/>
    <n v="4"/>
    <n v="117.2"/>
  </r>
  <r>
    <s v="ORD-053130"/>
    <x v="707"/>
    <x v="2"/>
    <x v="1"/>
    <x v="79"/>
    <x v="0"/>
    <n v="2067"/>
    <s v="Australia"/>
    <x v="9"/>
    <x v="6"/>
    <x v="16"/>
    <n v="22.3"/>
    <n v="9"/>
    <n v="200.70000000000002"/>
  </r>
  <r>
    <s v="ORD-053131"/>
    <x v="707"/>
    <x v="2"/>
    <x v="0"/>
    <x v="57"/>
    <x v="3"/>
    <n v="4566"/>
    <s v="Australia"/>
    <x v="5"/>
    <x v="9"/>
    <x v="6"/>
    <n v="31.7"/>
    <n v="4"/>
    <n v="126.8"/>
  </r>
  <r>
    <s v="ORD-053132"/>
    <x v="707"/>
    <x v="2"/>
    <x v="1"/>
    <x v="6"/>
    <x v="2"/>
    <n v="3066"/>
    <s v="Australia"/>
    <x v="6"/>
    <x v="2"/>
    <x v="19"/>
    <n v="25.8"/>
    <n v="3"/>
    <n v="77.400000000000006"/>
  </r>
  <r>
    <s v="ORD-053133"/>
    <x v="707"/>
    <x v="2"/>
    <x v="0"/>
    <x v="8"/>
    <x v="3"/>
    <n v="4305"/>
    <s v="Australia"/>
    <x v="7"/>
    <x v="4"/>
    <x v="17"/>
    <n v="38.299999999999997"/>
    <n v="8"/>
    <n v="306.39999999999998"/>
  </r>
  <r>
    <s v="ORD-053134"/>
    <x v="707"/>
    <x v="2"/>
    <x v="1"/>
    <x v="91"/>
    <x v="0"/>
    <n v="2154"/>
    <s v="Australia"/>
    <x v="0"/>
    <x v="9"/>
    <x v="6"/>
    <n v="32.1"/>
    <n v="2"/>
    <n v="64.2"/>
  </r>
  <r>
    <s v="ORD-053135"/>
    <x v="707"/>
    <x v="2"/>
    <x v="0"/>
    <x v="94"/>
    <x v="0"/>
    <n v="2750"/>
    <s v="Australia"/>
    <x v="18"/>
    <x v="6"/>
    <x v="20"/>
    <n v="20.8"/>
    <n v="4"/>
    <n v="83.2"/>
  </r>
  <r>
    <s v="ORD-053136"/>
    <x v="707"/>
    <x v="2"/>
    <x v="1"/>
    <x v="15"/>
    <x v="0"/>
    <n v="2015"/>
    <s v="Australia"/>
    <x v="9"/>
    <x v="6"/>
    <x v="19"/>
    <n v="17.2"/>
    <n v="5"/>
    <n v="86"/>
  </r>
  <r>
    <s v="ORD-053137"/>
    <x v="707"/>
    <x v="2"/>
    <x v="1"/>
    <x v="68"/>
    <x v="2"/>
    <n v="3018"/>
    <s v="Australia"/>
    <x v="6"/>
    <x v="0"/>
    <x v="17"/>
    <n v="23.4"/>
    <n v="4"/>
    <n v="93.6"/>
  </r>
  <r>
    <s v="ORD-053138"/>
    <x v="707"/>
    <x v="2"/>
    <x v="1"/>
    <x v="6"/>
    <x v="2"/>
    <n v="3066"/>
    <s v="Australia"/>
    <x v="6"/>
    <x v="0"/>
    <x v="10"/>
    <n v="24.4"/>
    <n v="6"/>
    <n v="146.39999999999998"/>
  </r>
  <r>
    <s v="ORD-053139"/>
    <x v="707"/>
    <x v="2"/>
    <x v="1"/>
    <x v="45"/>
    <x v="6"/>
    <n v="6330"/>
    <s v="Australia"/>
    <x v="17"/>
    <x v="7"/>
    <x v="16"/>
    <n v="10.1"/>
    <n v="2"/>
    <n v="20.2"/>
  </r>
  <r>
    <s v="ORD-053140"/>
    <x v="707"/>
    <x v="2"/>
    <x v="0"/>
    <x v="66"/>
    <x v="4"/>
    <n v="7250"/>
    <s v="Australia"/>
    <x v="10"/>
    <x v="5"/>
    <x v="15"/>
    <n v="16.8"/>
    <n v="1"/>
    <n v="16.8"/>
  </r>
  <r>
    <s v="ORD-053141"/>
    <x v="707"/>
    <x v="2"/>
    <x v="0"/>
    <x v="81"/>
    <x v="0"/>
    <n v="2141"/>
    <s v="Australia"/>
    <x v="0"/>
    <x v="7"/>
    <x v="13"/>
    <n v="9.6999999999999993"/>
    <n v="9"/>
    <n v="87.3"/>
  </r>
  <r>
    <s v="ORD-053142"/>
    <x v="707"/>
    <x v="2"/>
    <x v="1"/>
    <x v="67"/>
    <x v="2"/>
    <n v="3076"/>
    <s v="Australia"/>
    <x v="6"/>
    <x v="2"/>
    <x v="6"/>
    <n v="36.9"/>
    <n v="10"/>
    <n v="369"/>
  </r>
  <r>
    <s v="ORD-053143"/>
    <x v="707"/>
    <x v="2"/>
    <x v="0"/>
    <x v="87"/>
    <x v="0"/>
    <n v="2131"/>
    <s v="Australia"/>
    <x v="0"/>
    <x v="0"/>
    <x v="8"/>
    <n v="25.2"/>
    <n v="6"/>
    <n v="151.19999999999999"/>
  </r>
  <r>
    <s v="ORD-053144"/>
    <x v="707"/>
    <x v="2"/>
    <x v="0"/>
    <x v="85"/>
    <x v="0"/>
    <n v="2120"/>
    <s v="Australia"/>
    <x v="0"/>
    <x v="1"/>
    <x v="11"/>
    <n v="20.5"/>
    <n v="5"/>
    <n v="102.5"/>
  </r>
  <r>
    <s v="ORD-053145"/>
    <x v="707"/>
    <x v="2"/>
    <x v="0"/>
    <x v="82"/>
    <x v="0"/>
    <n v="2478"/>
    <s v="Australia"/>
    <x v="12"/>
    <x v="8"/>
    <x v="11"/>
    <n v="17.7"/>
    <n v="5"/>
    <n v="88.5"/>
  </r>
  <r>
    <s v="ORD-053146"/>
    <x v="707"/>
    <x v="2"/>
    <x v="1"/>
    <x v="40"/>
    <x v="0"/>
    <n v="2350"/>
    <s v="Australia"/>
    <x v="12"/>
    <x v="0"/>
    <x v="9"/>
    <n v="23.8"/>
    <n v="2"/>
    <n v="47.6"/>
  </r>
  <r>
    <s v="ORD-053147"/>
    <x v="707"/>
    <x v="2"/>
    <x v="1"/>
    <x v="17"/>
    <x v="0"/>
    <n v="2480"/>
    <s v="Australia"/>
    <x v="12"/>
    <x v="1"/>
    <x v="16"/>
    <n v="20"/>
    <n v="6"/>
    <n v="120"/>
  </r>
  <r>
    <s v="ORD-053148"/>
    <x v="707"/>
    <x v="2"/>
    <x v="0"/>
    <x v="18"/>
    <x v="4"/>
    <n v="7320"/>
    <s v="Australia"/>
    <x v="10"/>
    <x v="2"/>
    <x v="6"/>
    <n v="27.3"/>
    <n v="5"/>
    <n v="136.5"/>
  </r>
  <r>
    <s v="ORD-053149"/>
    <x v="707"/>
    <x v="2"/>
    <x v="0"/>
    <x v="4"/>
    <x v="2"/>
    <n v="3630"/>
    <s v="Australia"/>
    <x v="4"/>
    <x v="2"/>
    <x v="3"/>
    <n v="35.4"/>
    <n v="3"/>
    <n v="106.19999999999999"/>
  </r>
  <r>
    <s v="ORD-053150"/>
    <x v="707"/>
    <x v="2"/>
    <x v="0"/>
    <x v="50"/>
    <x v="3"/>
    <n v="4570"/>
    <s v="Australia"/>
    <x v="5"/>
    <x v="2"/>
    <x v="4"/>
    <n v="29.4"/>
    <n v="5"/>
    <n v="147"/>
  </r>
  <r>
    <s v="ORD-053151"/>
    <x v="707"/>
    <x v="2"/>
    <x v="1"/>
    <x v="37"/>
    <x v="2"/>
    <n v="3550"/>
    <s v="Australia"/>
    <x v="2"/>
    <x v="8"/>
    <x v="17"/>
    <n v="23.2"/>
    <n v="6"/>
    <n v="139.19999999999999"/>
  </r>
  <r>
    <s v="ORD-053152"/>
    <x v="707"/>
    <x v="2"/>
    <x v="0"/>
    <x v="51"/>
    <x v="0"/>
    <n v="2064"/>
    <s v="Australia"/>
    <x v="9"/>
    <x v="7"/>
    <x v="9"/>
    <n v="11.6"/>
    <n v="5"/>
    <n v="58"/>
  </r>
  <r>
    <s v="ORD-053153"/>
    <x v="707"/>
    <x v="2"/>
    <x v="0"/>
    <x v="89"/>
    <x v="0"/>
    <n v="2539"/>
    <s v="Australia"/>
    <x v="8"/>
    <x v="7"/>
    <x v="20"/>
    <n v="5.9"/>
    <n v="7"/>
    <n v="41.300000000000004"/>
  </r>
  <r>
    <s v="ORD-053154"/>
    <x v="707"/>
    <x v="2"/>
    <x v="0"/>
    <x v="60"/>
    <x v="1"/>
    <n v="870"/>
    <s v="Australia"/>
    <x v="1"/>
    <x v="5"/>
    <x v="11"/>
    <n v="22.2"/>
    <n v="7"/>
    <n v="155.4"/>
  </r>
  <r>
    <s v="ORD-053155"/>
    <x v="707"/>
    <x v="2"/>
    <x v="1"/>
    <x v="72"/>
    <x v="3"/>
    <n v="4215"/>
    <s v="Australia"/>
    <x v="7"/>
    <x v="5"/>
    <x v="16"/>
    <n v="26"/>
    <n v="10"/>
    <n v="260"/>
  </r>
  <r>
    <s v="ORD-053156"/>
    <x v="707"/>
    <x v="2"/>
    <x v="0"/>
    <x v="42"/>
    <x v="2"/>
    <n v="3134"/>
    <s v="Australia"/>
    <x v="3"/>
    <x v="9"/>
    <x v="12"/>
    <n v="15.6"/>
    <n v="1"/>
    <n v="15.6"/>
  </r>
  <r>
    <s v="ORD-053157"/>
    <x v="707"/>
    <x v="2"/>
    <x v="0"/>
    <x v="33"/>
    <x v="2"/>
    <n v="3690"/>
    <s v="Australia"/>
    <x v="4"/>
    <x v="8"/>
    <x v="2"/>
    <n v="21.1"/>
    <n v="9"/>
    <n v="189.9"/>
  </r>
  <r>
    <s v="ORD-053158"/>
    <x v="707"/>
    <x v="2"/>
    <x v="1"/>
    <x v="6"/>
    <x v="2"/>
    <n v="3066"/>
    <s v="Australia"/>
    <x v="6"/>
    <x v="7"/>
    <x v="1"/>
    <n v="10"/>
    <n v="5"/>
    <n v="50"/>
  </r>
  <r>
    <s v="ORD-053159"/>
    <x v="707"/>
    <x v="2"/>
    <x v="0"/>
    <x v="76"/>
    <x v="3"/>
    <n v="4012"/>
    <s v="Australia"/>
    <x v="20"/>
    <x v="8"/>
    <x v="11"/>
    <n v="16.7"/>
    <n v="7"/>
    <n v="116.89999999999999"/>
  </r>
  <r>
    <s v="ORD-053160"/>
    <x v="707"/>
    <x v="2"/>
    <x v="1"/>
    <x v="9"/>
    <x v="0"/>
    <n v="2541"/>
    <s v="Australia"/>
    <x v="8"/>
    <x v="1"/>
    <x v="11"/>
    <n v="30.4"/>
    <n v="10"/>
    <n v="304"/>
  </r>
  <r>
    <s v="ORD-053161"/>
    <x v="707"/>
    <x v="2"/>
    <x v="0"/>
    <x v="48"/>
    <x v="2"/>
    <n v="3136"/>
    <s v="Australia"/>
    <x v="3"/>
    <x v="0"/>
    <x v="9"/>
    <n v="16.399999999999999"/>
    <n v="6"/>
    <n v="98.399999999999991"/>
  </r>
  <r>
    <s v="ORD-053162"/>
    <x v="707"/>
    <x v="2"/>
    <x v="1"/>
    <x v="67"/>
    <x v="2"/>
    <n v="3076"/>
    <s v="Australia"/>
    <x v="6"/>
    <x v="9"/>
    <x v="17"/>
    <n v="22.8"/>
    <n v="2"/>
    <n v="45.6"/>
  </r>
  <r>
    <s v="ORD-053163"/>
    <x v="707"/>
    <x v="2"/>
    <x v="1"/>
    <x v="40"/>
    <x v="0"/>
    <n v="2350"/>
    <s v="Australia"/>
    <x v="12"/>
    <x v="5"/>
    <x v="15"/>
    <n v="12"/>
    <n v="7"/>
    <n v="84"/>
  </r>
  <r>
    <s v="ORD-053164"/>
    <x v="707"/>
    <x v="2"/>
    <x v="0"/>
    <x v="59"/>
    <x v="3"/>
    <n v="4680"/>
    <s v="Australia"/>
    <x v="15"/>
    <x v="6"/>
    <x v="11"/>
    <n v="9.6999999999999993"/>
    <n v="4"/>
    <n v="38.799999999999997"/>
  </r>
  <r>
    <s v="ORD-053165"/>
    <x v="707"/>
    <x v="2"/>
    <x v="0"/>
    <x v="92"/>
    <x v="6"/>
    <n v="6725"/>
    <s v="Australia"/>
    <x v="19"/>
    <x v="1"/>
    <x v="1"/>
    <n v="16.100000000000001"/>
    <n v="9"/>
    <n v="144.9"/>
  </r>
  <r>
    <s v="ORD-053166"/>
    <x v="707"/>
    <x v="2"/>
    <x v="0"/>
    <x v="86"/>
    <x v="3"/>
    <n v="4870"/>
    <s v="Australia"/>
    <x v="16"/>
    <x v="7"/>
    <x v="11"/>
    <n v="7"/>
    <n v="10"/>
    <n v="70"/>
  </r>
  <r>
    <s v="ORD-053167"/>
    <x v="707"/>
    <x v="2"/>
    <x v="0"/>
    <x v="31"/>
    <x v="2"/>
    <n v="3429"/>
    <s v="Australia"/>
    <x v="2"/>
    <x v="9"/>
    <x v="6"/>
    <n v="31.7"/>
    <n v="9"/>
    <n v="285.3"/>
  </r>
  <r>
    <s v="ORD-053168"/>
    <x v="707"/>
    <x v="2"/>
    <x v="0"/>
    <x v="57"/>
    <x v="3"/>
    <n v="4566"/>
    <s v="Australia"/>
    <x v="5"/>
    <x v="9"/>
    <x v="4"/>
    <n v="33.9"/>
    <n v="1"/>
    <n v="33.9"/>
  </r>
  <r>
    <s v="ORD-053169"/>
    <x v="707"/>
    <x v="2"/>
    <x v="1"/>
    <x v="35"/>
    <x v="6"/>
    <n v="6280"/>
    <s v="Australia"/>
    <x v="17"/>
    <x v="2"/>
    <x v="13"/>
    <n v="32.1"/>
    <n v="5"/>
    <n v="160.5"/>
  </r>
  <r>
    <s v="ORD-053170"/>
    <x v="707"/>
    <x v="2"/>
    <x v="1"/>
    <x v="29"/>
    <x v="0"/>
    <n v="2830"/>
    <s v="Australia"/>
    <x v="18"/>
    <x v="9"/>
    <x v="17"/>
    <n v="24.2"/>
    <n v="5"/>
    <n v="121"/>
  </r>
  <r>
    <s v="ORD-053171"/>
    <x v="707"/>
    <x v="2"/>
    <x v="0"/>
    <x v="31"/>
    <x v="2"/>
    <n v="3429"/>
    <s v="Australia"/>
    <x v="2"/>
    <x v="2"/>
    <x v="3"/>
    <n v="19.399999999999999"/>
    <n v="2"/>
    <n v="38.799999999999997"/>
  </r>
  <r>
    <s v="ORD-053172"/>
    <x v="707"/>
    <x v="2"/>
    <x v="1"/>
    <x v="52"/>
    <x v="2"/>
    <n v="3148"/>
    <s v="Australia"/>
    <x v="3"/>
    <x v="6"/>
    <x v="14"/>
    <n v="13"/>
    <n v="8"/>
    <n v="104"/>
  </r>
  <r>
    <s v="ORD-053173"/>
    <x v="708"/>
    <x v="2"/>
    <x v="0"/>
    <x v="54"/>
    <x v="2"/>
    <n v="3179"/>
    <s v="Australia"/>
    <x v="3"/>
    <x v="8"/>
    <x v="9"/>
    <n v="20.2"/>
    <n v="9"/>
    <n v="181.79999999999998"/>
  </r>
  <r>
    <s v="ORD-053174"/>
    <x v="708"/>
    <x v="2"/>
    <x v="1"/>
    <x v="9"/>
    <x v="0"/>
    <n v="2541"/>
    <s v="Australia"/>
    <x v="8"/>
    <x v="3"/>
    <x v="1"/>
    <n v="6.5"/>
    <n v="1"/>
    <n v="6.5"/>
  </r>
  <r>
    <s v="ORD-053175"/>
    <x v="708"/>
    <x v="2"/>
    <x v="0"/>
    <x v="77"/>
    <x v="4"/>
    <n v="7010"/>
    <s v="Australia"/>
    <x v="10"/>
    <x v="1"/>
    <x v="0"/>
    <n v="34.799999999999997"/>
    <n v="9"/>
    <n v="313.2"/>
  </r>
  <r>
    <s v="ORD-053176"/>
    <x v="708"/>
    <x v="2"/>
    <x v="0"/>
    <x v="56"/>
    <x v="6"/>
    <n v="6027"/>
    <s v="Australia"/>
    <x v="13"/>
    <x v="9"/>
    <x v="0"/>
    <n v="15.2"/>
    <n v="4"/>
    <n v="60.8"/>
  </r>
  <r>
    <s v="ORD-053177"/>
    <x v="708"/>
    <x v="2"/>
    <x v="1"/>
    <x v="63"/>
    <x v="0"/>
    <n v="2795"/>
    <s v="Australia"/>
    <x v="18"/>
    <x v="2"/>
    <x v="2"/>
    <n v="33.9"/>
    <n v="5"/>
    <n v="169.5"/>
  </r>
  <r>
    <s v="ORD-053178"/>
    <x v="708"/>
    <x v="2"/>
    <x v="0"/>
    <x v="87"/>
    <x v="0"/>
    <n v="2131"/>
    <s v="Australia"/>
    <x v="0"/>
    <x v="5"/>
    <x v="7"/>
    <n v="28.3"/>
    <n v="5"/>
    <n v="141.5"/>
  </r>
  <r>
    <s v="ORD-053179"/>
    <x v="708"/>
    <x v="2"/>
    <x v="0"/>
    <x v="23"/>
    <x v="3"/>
    <n v="4655"/>
    <s v="Australia"/>
    <x v="15"/>
    <x v="0"/>
    <x v="9"/>
    <n v="12.1"/>
    <n v="7"/>
    <n v="84.7"/>
  </r>
  <r>
    <s v="ORD-053180"/>
    <x v="708"/>
    <x v="2"/>
    <x v="1"/>
    <x v="22"/>
    <x v="0"/>
    <n v="2116"/>
    <s v="Australia"/>
    <x v="0"/>
    <x v="9"/>
    <x v="0"/>
    <n v="18.7"/>
    <n v="10"/>
    <n v="187"/>
  </r>
  <r>
    <s v="ORD-053181"/>
    <x v="708"/>
    <x v="2"/>
    <x v="0"/>
    <x v="86"/>
    <x v="3"/>
    <n v="4870"/>
    <s v="Australia"/>
    <x v="16"/>
    <x v="7"/>
    <x v="20"/>
    <n v="8.6999999999999993"/>
    <n v="10"/>
    <n v="87"/>
  </r>
  <r>
    <s v="ORD-053182"/>
    <x v="708"/>
    <x v="2"/>
    <x v="1"/>
    <x v="2"/>
    <x v="2"/>
    <n v="3353"/>
    <s v="Australia"/>
    <x v="2"/>
    <x v="4"/>
    <x v="17"/>
    <n v="30.7"/>
    <n v="1"/>
    <n v="30.7"/>
  </r>
  <r>
    <s v="ORD-053183"/>
    <x v="708"/>
    <x v="2"/>
    <x v="1"/>
    <x v="9"/>
    <x v="0"/>
    <n v="2541"/>
    <s v="Australia"/>
    <x v="8"/>
    <x v="0"/>
    <x v="9"/>
    <n v="25.3"/>
    <n v="3"/>
    <n v="75.900000000000006"/>
  </r>
  <r>
    <s v="ORD-053184"/>
    <x v="708"/>
    <x v="2"/>
    <x v="1"/>
    <x v="15"/>
    <x v="0"/>
    <n v="2015"/>
    <s v="Australia"/>
    <x v="9"/>
    <x v="8"/>
    <x v="10"/>
    <n v="29.7"/>
    <n v="9"/>
    <n v="267.3"/>
  </r>
  <r>
    <s v="ORD-053185"/>
    <x v="708"/>
    <x v="2"/>
    <x v="1"/>
    <x v="22"/>
    <x v="0"/>
    <n v="2116"/>
    <s v="Australia"/>
    <x v="0"/>
    <x v="2"/>
    <x v="19"/>
    <n v="34.799999999999997"/>
    <n v="9"/>
    <n v="313.2"/>
  </r>
  <r>
    <s v="ORD-053186"/>
    <x v="708"/>
    <x v="2"/>
    <x v="1"/>
    <x v="69"/>
    <x v="0"/>
    <n v="2020"/>
    <s v="Australia"/>
    <x v="9"/>
    <x v="5"/>
    <x v="11"/>
    <n v="17.5"/>
    <n v="5"/>
    <n v="87.5"/>
  </r>
  <r>
    <s v="ORD-053187"/>
    <x v="708"/>
    <x v="2"/>
    <x v="1"/>
    <x v="43"/>
    <x v="6"/>
    <n v="6530"/>
    <s v="Australia"/>
    <x v="19"/>
    <x v="1"/>
    <x v="0"/>
    <n v="30"/>
    <n v="1"/>
    <n v="30"/>
  </r>
  <r>
    <s v="ORD-053188"/>
    <x v="708"/>
    <x v="2"/>
    <x v="1"/>
    <x v="68"/>
    <x v="2"/>
    <n v="3018"/>
    <s v="Australia"/>
    <x v="6"/>
    <x v="6"/>
    <x v="14"/>
    <n v="14.5"/>
    <n v="6"/>
    <n v="87"/>
  </r>
  <r>
    <s v="ORD-053189"/>
    <x v="708"/>
    <x v="2"/>
    <x v="0"/>
    <x v="89"/>
    <x v="0"/>
    <n v="2539"/>
    <s v="Australia"/>
    <x v="8"/>
    <x v="9"/>
    <x v="18"/>
    <n v="14.4"/>
    <n v="1"/>
    <n v="14.4"/>
  </r>
  <r>
    <s v="ORD-053190"/>
    <x v="708"/>
    <x v="2"/>
    <x v="1"/>
    <x v="24"/>
    <x v="2"/>
    <n v="3551"/>
    <s v="Australia"/>
    <x v="2"/>
    <x v="8"/>
    <x v="10"/>
    <n v="17.8"/>
    <n v="1"/>
    <n v="17.8"/>
  </r>
  <r>
    <s v="ORD-053191"/>
    <x v="708"/>
    <x v="2"/>
    <x v="1"/>
    <x v="72"/>
    <x v="3"/>
    <n v="4215"/>
    <s v="Australia"/>
    <x v="7"/>
    <x v="0"/>
    <x v="6"/>
    <n v="19.8"/>
    <n v="1"/>
    <n v="19.8"/>
  </r>
  <r>
    <s v="ORD-053192"/>
    <x v="708"/>
    <x v="2"/>
    <x v="1"/>
    <x v="35"/>
    <x v="6"/>
    <n v="6280"/>
    <s v="Australia"/>
    <x v="17"/>
    <x v="2"/>
    <x v="13"/>
    <n v="36.5"/>
    <n v="5"/>
    <n v="182.5"/>
  </r>
  <r>
    <s v="ORD-053193"/>
    <x v="708"/>
    <x v="2"/>
    <x v="1"/>
    <x v="45"/>
    <x v="6"/>
    <n v="6330"/>
    <s v="Australia"/>
    <x v="17"/>
    <x v="5"/>
    <x v="6"/>
    <n v="13.9"/>
    <n v="8"/>
    <n v="111.2"/>
  </r>
  <r>
    <s v="ORD-053194"/>
    <x v="708"/>
    <x v="2"/>
    <x v="1"/>
    <x v="72"/>
    <x v="3"/>
    <n v="4215"/>
    <s v="Australia"/>
    <x v="7"/>
    <x v="4"/>
    <x v="18"/>
    <n v="38.299999999999997"/>
    <n v="9"/>
    <n v="344.7"/>
  </r>
  <r>
    <s v="ORD-053195"/>
    <x v="708"/>
    <x v="2"/>
    <x v="1"/>
    <x v="5"/>
    <x v="3"/>
    <n v="4551"/>
    <s v="Australia"/>
    <x v="5"/>
    <x v="7"/>
    <x v="10"/>
    <n v="4.3"/>
    <n v="6"/>
    <n v="25.799999999999997"/>
  </r>
  <r>
    <s v="ORD-053196"/>
    <x v="708"/>
    <x v="2"/>
    <x v="1"/>
    <x v="6"/>
    <x v="2"/>
    <n v="3066"/>
    <s v="Australia"/>
    <x v="6"/>
    <x v="8"/>
    <x v="4"/>
    <n v="21.4"/>
    <n v="3"/>
    <n v="64.199999999999989"/>
  </r>
  <r>
    <s v="ORD-053197"/>
    <x v="708"/>
    <x v="2"/>
    <x v="0"/>
    <x v="8"/>
    <x v="3"/>
    <n v="4305"/>
    <s v="Australia"/>
    <x v="7"/>
    <x v="6"/>
    <x v="15"/>
    <n v="13.1"/>
    <n v="7"/>
    <n v="91.7"/>
  </r>
  <r>
    <s v="ORD-053198"/>
    <x v="708"/>
    <x v="2"/>
    <x v="1"/>
    <x v="17"/>
    <x v="0"/>
    <n v="2480"/>
    <s v="Australia"/>
    <x v="12"/>
    <x v="5"/>
    <x v="1"/>
    <n v="20.3"/>
    <n v="7"/>
    <n v="142.1"/>
  </r>
  <r>
    <s v="ORD-053199"/>
    <x v="708"/>
    <x v="2"/>
    <x v="0"/>
    <x v="76"/>
    <x v="3"/>
    <n v="4012"/>
    <s v="Australia"/>
    <x v="20"/>
    <x v="4"/>
    <x v="0"/>
    <n v="29"/>
    <n v="8"/>
    <n v="232"/>
  </r>
  <r>
    <s v="ORD-053200"/>
    <x v="708"/>
    <x v="2"/>
    <x v="0"/>
    <x v="33"/>
    <x v="2"/>
    <n v="3690"/>
    <s v="Australia"/>
    <x v="4"/>
    <x v="9"/>
    <x v="6"/>
    <n v="34"/>
    <n v="4"/>
    <n v="136"/>
  </r>
  <r>
    <s v="ORD-053201"/>
    <x v="708"/>
    <x v="2"/>
    <x v="1"/>
    <x v="52"/>
    <x v="2"/>
    <n v="3148"/>
    <s v="Australia"/>
    <x v="3"/>
    <x v="0"/>
    <x v="0"/>
    <n v="21.7"/>
    <n v="2"/>
    <n v="43.4"/>
  </r>
  <r>
    <s v="ORD-053202"/>
    <x v="708"/>
    <x v="2"/>
    <x v="1"/>
    <x v="67"/>
    <x v="2"/>
    <n v="3076"/>
    <s v="Australia"/>
    <x v="6"/>
    <x v="7"/>
    <x v="11"/>
    <n v="5.0999999999999996"/>
    <n v="8"/>
    <n v="40.799999999999997"/>
  </r>
  <r>
    <s v="ORD-053203"/>
    <x v="708"/>
    <x v="2"/>
    <x v="0"/>
    <x v="47"/>
    <x v="3"/>
    <n v="4740"/>
    <s v="Australia"/>
    <x v="15"/>
    <x v="8"/>
    <x v="13"/>
    <n v="30.4"/>
    <n v="7"/>
    <n v="212.79999999999998"/>
  </r>
  <r>
    <s v="ORD-053204"/>
    <x v="708"/>
    <x v="2"/>
    <x v="0"/>
    <x v="59"/>
    <x v="3"/>
    <n v="4680"/>
    <s v="Australia"/>
    <x v="15"/>
    <x v="9"/>
    <x v="2"/>
    <n v="29.5"/>
    <n v="9"/>
    <n v="265.5"/>
  </r>
  <r>
    <s v="ORD-053205"/>
    <x v="708"/>
    <x v="2"/>
    <x v="1"/>
    <x v="3"/>
    <x v="2"/>
    <n v="3175"/>
    <s v="Australia"/>
    <x v="3"/>
    <x v="1"/>
    <x v="11"/>
    <n v="15.9"/>
    <n v="3"/>
    <n v="47.7"/>
  </r>
  <r>
    <s v="ORD-053206"/>
    <x v="708"/>
    <x v="2"/>
    <x v="0"/>
    <x v="82"/>
    <x v="0"/>
    <n v="2478"/>
    <s v="Australia"/>
    <x v="12"/>
    <x v="9"/>
    <x v="13"/>
    <n v="14.1"/>
    <n v="7"/>
    <n v="98.7"/>
  </r>
  <r>
    <s v="ORD-053207"/>
    <x v="708"/>
    <x v="2"/>
    <x v="1"/>
    <x v="71"/>
    <x v="3"/>
    <n v="4509"/>
    <s v="Australia"/>
    <x v="7"/>
    <x v="6"/>
    <x v="20"/>
    <n v="14.1"/>
    <n v="2"/>
    <n v="28.2"/>
  </r>
  <r>
    <s v="ORD-053208"/>
    <x v="708"/>
    <x v="2"/>
    <x v="0"/>
    <x v="89"/>
    <x v="0"/>
    <n v="2539"/>
    <s v="Australia"/>
    <x v="8"/>
    <x v="7"/>
    <x v="10"/>
    <n v="6.3"/>
    <n v="5"/>
    <n v="31.5"/>
  </r>
  <r>
    <s v="ORD-053209"/>
    <x v="708"/>
    <x v="2"/>
    <x v="1"/>
    <x v="36"/>
    <x v="0"/>
    <n v="2800"/>
    <s v="Australia"/>
    <x v="18"/>
    <x v="4"/>
    <x v="14"/>
    <n v="35.1"/>
    <n v="5"/>
    <n v="175.5"/>
  </r>
  <r>
    <s v="ORD-053210"/>
    <x v="708"/>
    <x v="2"/>
    <x v="1"/>
    <x v="63"/>
    <x v="0"/>
    <n v="2795"/>
    <s v="Australia"/>
    <x v="18"/>
    <x v="7"/>
    <x v="20"/>
    <n v="8.8000000000000007"/>
    <n v="7"/>
    <n v="61.600000000000009"/>
  </r>
  <r>
    <s v="ORD-053211"/>
    <x v="708"/>
    <x v="2"/>
    <x v="0"/>
    <x v="50"/>
    <x v="3"/>
    <n v="4570"/>
    <s v="Australia"/>
    <x v="5"/>
    <x v="2"/>
    <x v="3"/>
    <n v="32.1"/>
    <n v="9"/>
    <n v="288.90000000000003"/>
  </r>
  <r>
    <s v="ORD-053212"/>
    <x v="708"/>
    <x v="2"/>
    <x v="1"/>
    <x v="36"/>
    <x v="0"/>
    <n v="2800"/>
    <s v="Australia"/>
    <x v="18"/>
    <x v="1"/>
    <x v="0"/>
    <n v="16.7"/>
    <n v="2"/>
    <n v="33.4"/>
  </r>
  <r>
    <s v="ORD-053213"/>
    <x v="708"/>
    <x v="2"/>
    <x v="1"/>
    <x v="12"/>
    <x v="0"/>
    <n v="2031"/>
    <s v="Australia"/>
    <x v="9"/>
    <x v="0"/>
    <x v="10"/>
    <n v="23.4"/>
    <n v="4"/>
    <n v="93.6"/>
  </r>
  <r>
    <s v="ORD-053214"/>
    <x v="708"/>
    <x v="2"/>
    <x v="1"/>
    <x v="58"/>
    <x v="0"/>
    <n v="2560"/>
    <s v="Australia"/>
    <x v="8"/>
    <x v="4"/>
    <x v="7"/>
    <n v="22.9"/>
    <n v="3"/>
    <n v="68.699999999999989"/>
  </r>
  <r>
    <s v="ORD-053215"/>
    <x v="708"/>
    <x v="2"/>
    <x v="0"/>
    <x v="41"/>
    <x v="3"/>
    <n v="4883"/>
    <s v="Australia"/>
    <x v="16"/>
    <x v="4"/>
    <x v="4"/>
    <n v="36.799999999999997"/>
    <n v="4"/>
    <n v="147.19999999999999"/>
  </r>
  <r>
    <s v="ORD-053216"/>
    <x v="708"/>
    <x v="2"/>
    <x v="0"/>
    <x v="38"/>
    <x v="5"/>
    <n v="5169"/>
    <s v="Australia"/>
    <x v="14"/>
    <x v="8"/>
    <x v="11"/>
    <n v="30.6"/>
    <n v="9"/>
    <n v="275.40000000000003"/>
  </r>
  <r>
    <s v="ORD-053217"/>
    <x v="708"/>
    <x v="2"/>
    <x v="1"/>
    <x v="52"/>
    <x v="2"/>
    <n v="3148"/>
    <s v="Australia"/>
    <x v="3"/>
    <x v="7"/>
    <x v="10"/>
    <n v="11.9"/>
    <n v="10"/>
    <n v="119"/>
  </r>
  <r>
    <s v="ORD-053218"/>
    <x v="708"/>
    <x v="2"/>
    <x v="1"/>
    <x v="12"/>
    <x v="0"/>
    <n v="2031"/>
    <s v="Australia"/>
    <x v="9"/>
    <x v="4"/>
    <x v="2"/>
    <n v="23.4"/>
    <n v="2"/>
    <n v="46.8"/>
  </r>
  <r>
    <s v="ORD-053219"/>
    <x v="708"/>
    <x v="2"/>
    <x v="0"/>
    <x v="33"/>
    <x v="2"/>
    <n v="3690"/>
    <s v="Australia"/>
    <x v="4"/>
    <x v="2"/>
    <x v="12"/>
    <n v="34.799999999999997"/>
    <n v="7"/>
    <n v="243.59999999999997"/>
  </r>
  <r>
    <s v="ORD-053220"/>
    <x v="708"/>
    <x v="2"/>
    <x v="1"/>
    <x v="61"/>
    <x v="3"/>
    <n v="4053"/>
    <s v="Australia"/>
    <x v="20"/>
    <x v="2"/>
    <x v="19"/>
    <n v="29.2"/>
    <n v="2"/>
    <n v="58.4"/>
  </r>
  <r>
    <s v="ORD-053221"/>
    <x v="708"/>
    <x v="2"/>
    <x v="1"/>
    <x v="9"/>
    <x v="0"/>
    <n v="2541"/>
    <s v="Australia"/>
    <x v="8"/>
    <x v="7"/>
    <x v="11"/>
    <n v="5.0999999999999996"/>
    <n v="2"/>
    <n v="10.199999999999999"/>
  </r>
  <r>
    <s v="ORD-053222"/>
    <x v="708"/>
    <x v="2"/>
    <x v="1"/>
    <x v="3"/>
    <x v="2"/>
    <n v="3175"/>
    <s v="Australia"/>
    <x v="3"/>
    <x v="3"/>
    <x v="18"/>
    <n v="5.2"/>
    <n v="3"/>
    <n v="15.600000000000001"/>
  </r>
  <r>
    <s v="ORD-053223"/>
    <x v="708"/>
    <x v="2"/>
    <x v="1"/>
    <x v="35"/>
    <x v="6"/>
    <n v="6280"/>
    <s v="Australia"/>
    <x v="17"/>
    <x v="5"/>
    <x v="18"/>
    <n v="23.5"/>
    <n v="9"/>
    <n v="211.5"/>
  </r>
  <r>
    <s v="ORD-053224"/>
    <x v="708"/>
    <x v="2"/>
    <x v="1"/>
    <x v="91"/>
    <x v="0"/>
    <n v="2154"/>
    <s v="Australia"/>
    <x v="0"/>
    <x v="3"/>
    <x v="10"/>
    <n v="3.7"/>
    <n v="6"/>
    <n v="22.200000000000003"/>
  </r>
  <r>
    <s v="ORD-053225"/>
    <x v="708"/>
    <x v="2"/>
    <x v="1"/>
    <x v="45"/>
    <x v="6"/>
    <n v="6330"/>
    <s v="Australia"/>
    <x v="17"/>
    <x v="2"/>
    <x v="4"/>
    <n v="29.1"/>
    <n v="7"/>
    <n v="203.70000000000002"/>
  </r>
  <r>
    <s v="ORD-053226"/>
    <x v="708"/>
    <x v="2"/>
    <x v="1"/>
    <x v="5"/>
    <x v="3"/>
    <n v="4551"/>
    <s v="Australia"/>
    <x v="5"/>
    <x v="4"/>
    <x v="18"/>
    <n v="34.9"/>
    <n v="1"/>
    <n v="34.9"/>
  </r>
  <r>
    <s v="ORD-053227"/>
    <x v="708"/>
    <x v="2"/>
    <x v="1"/>
    <x v="58"/>
    <x v="0"/>
    <n v="2560"/>
    <s v="Australia"/>
    <x v="8"/>
    <x v="0"/>
    <x v="13"/>
    <n v="20.5"/>
    <n v="5"/>
    <n v="102.5"/>
  </r>
  <r>
    <s v="ORD-053228"/>
    <x v="708"/>
    <x v="2"/>
    <x v="0"/>
    <x v="65"/>
    <x v="5"/>
    <n v="5168"/>
    <s v="Australia"/>
    <x v="14"/>
    <x v="4"/>
    <x v="18"/>
    <n v="29.3"/>
    <n v="2"/>
    <n v="58.6"/>
  </r>
  <r>
    <s v="ORD-053229"/>
    <x v="708"/>
    <x v="2"/>
    <x v="0"/>
    <x v="77"/>
    <x v="4"/>
    <n v="7010"/>
    <s v="Australia"/>
    <x v="10"/>
    <x v="1"/>
    <x v="0"/>
    <n v="16.2"/>
    <n v="5"/>
    <n v="81"/>
  </r>
  <r>
    <s v="ORD-053230"/>
    <x v="708"/>
    <x v="2"/>
    <x v="0"/>
    <x v="82"/>
    <x v="0"/>
    <n v="2478"/>
    <s v="Australia"/>
    <x v="12"/>
    <x v="4"/>
    <x v="8"/>
    <n v="20.8"/>
    <n v="10"/>
    <n v="208"/>
  </r>
  <r>
    <s v="ORD-053231"/>
    <x v="708"/>
    <x v="2"/>
    <x v="1"/>
    <x v="24"/>
    <x v="2"/>
    <n v="3551"/>
    <s v="Australia"/>
    <x v="2"/>
    <x v="7"/>
    <x v="17"/>
    <n v="9.8000000000000007"/>
    <n v="3"/>
    <n v="29.400000000000002"/>
  </r>
  <r>
    <s v="ORD-053232"/>
    <x v="708"/>
    <x v="2"/>
    <x v="0"/>
    <x v="18"/>
    <x v="4"/>
    <n v="7320"/>
    <s v="Australia"/>
    <x v="10"/>
    <x v="4"/>
    <x v="0"/>
    <n v="24.1"/>
    <n v="2"/>
    <n v="48.2"/>
  </r>
  <r>
    <s v="ORD-053233"/>
    <x v="708"/>
    <x v="2"/>
    <x v="1"/>
    <x v="43"/>
    <x v="6"/>
    <n v="6530"/>
    <s v="Australia"/>
    <x v="19"/>
    <x v="2"/>
    <x v="4"/>
    <n v="29.6"/>
    <n v="2"/>
    <n v="59.2"/>
  </r>
  <r>
    <s v="ORD-053234"/>
    <x v="708"/>
    <x v="2"/>
    <x v="0"/>
    <x v="64"/>
    <x v="2"/>
    <n v="3500"/>
    <s v="Australia"/>
    <x v="2"/>
    <x v="7"/>
    <x v="1"/>
    <n v="6.3"/>
    <n v="10"/>
    <n v="63"/>
  </r>
  <r>
    <s v="ORD-053235"/>
    <x v="708"/>
    <x v="2"/>
    <x v="0"/>
    <x v="59"/>
    <x v="3"/>
    <n v="4680"/>
    <s v="Australia"/>
    <x v="15"/>
    <x v="0"/>
    <x v="8"/>
    <n v="22.4"/>
    <n v="4"/>
    <n v="89.6"/>
  </r>
  <r>
    <s v="ORD-053236"/>
    <x v="709"/>
    <x v="2"/>
    <x v="0"/>
    <x v="46"/>
    <x v="2"/>
    <n v="3030"/>
    <s v="Australia"/>
    <x v="6"/>
    <x v="9"/>
    <x v="4"/>
    <n v="25.7"/>
    <n v="5"/>
    <n v="128.5"/>
  </r>
  <r>
    <s v="ORD-053237"/>
    <x v="709"/>
    <x v="2"/>
    <x v="1"/>
    <x v="12"/>
    <x v="0"/>
    <n v="2031"/>
    <s v="Australia"/>
    <x v="9"/>
    <x v="4"/>
    <x v="17"/>
    <n v="36.799999999999997"/>
    <n v="1"/>
    <n v="36.799999999999997"/>
  </r>
  <r>
    <s v="ORD-053238"/>
    <x v="709"/>
    <x v="2"/>
    <x v="1"/>
    <x v="3"/>
    <x v="2"/>
    <n v="3175"/>
    <s v="Australia"/>
    <x v="3"/>
    <x v="7"/>
    <x v="20"/>
    <n v="7.3"/>
    <n v="6"/>
    <n v="43.8"/>
  </r>
  <r>
    <s v="ORD-053239"/>
    <x v="709"/>
    <x v="2"/>
    <x v="1"/>
    <x v="37"/>
    <x v="2"/>
    <n v="3550"/>
    <s v="Australia"/>
    <x v="2"/>
    <x v="1"/>
    <x v="15"/>
    <n v="21.2"/>
    <n v="3"/>
    <n v="63.599999999999994"/>
  </r>
  <r>
    <s v="ORD-053240"/>
    <x v="709"/>
    <x v="2"/>
    <x v="1"/>
    <x v="32"/>
    <x v="7"/>
    <n v="2617"/>
    <s v="Australia"/>
    <x v="8"/>
    <x v="2"/>
    <x v="5"/>
    <n v="30.1"/>
    <n v="9"/>
    <n v="270.90000000000003"/>
  </r>
  <r>
    <s v="ORD-053241"/>
    <x v="709"/>
    <x v="2"/>
    <x v="1"/>
    <x v="22"/>
    <x v="0"/>
    <n v="2116"/>
    <s v="Australia"/>
    <x v="0"/>
    <x v="8"/>
    <x v="18"/>
    <n v="19.600000000000001"/>
    <n v="4"/>
    <n v="78.400000000000006"/>
  </r>
  <r>
    <s v="ORD-053242"/>
    <x v="709"/>
    <x v="2"/>
    <x v="0"/>
    <x v="56"/>
    <x v="6"/>
    <n v="6027"/>
    <s v="Australia"/>
    <x v="13"/>
    <x v="9"/>
    <x v="4"/>
    <n v="23.7"/>
    <n v="3"/>
    <n v="71.099999999999994"/>
  </r>
  <r>
    <s v="ORD-053243"/>
    <x v="709"/>
    <x v="2"/>
    <x v="0"/>
    <x v="89"/>
    <x v="0"/>
    <n v="2539"/>
    <s v="Australia"/>
    <x v="8"/>
    <x v="4"/>
    <x v="17"/>
    <n v="34.4"/>
    <n v="2"/>
    <n v="68.8"/>
  </r>
  <r>
    <s v="ORD-053244"/>
    <x v="709"/>
    <x v="2"/>
    <x v="1"/>
    <x v="36"/>
    <x v="0"/>
    <n v="2800"/>
    <s v="Australia"/>
    <x v="18"/>
    <x v="1"/>
    <x v="16"/>
    <n v="31.9"/>
    <n v="5"/>
    <n v="159.5"/>
  </r>
  <r>
    <s v="ORD-053245"/>
    <x v="709"/>
    <x v="2"/>
    <x v="0"/>
    <x v="64"/>
    <x v="2"/>
    <n v="3500"/>
    <s v="Australia"/>
    <x v="2"/>
    <x v="2"/>
    <x v="6"/>
    <n v="35.299999999999997"/>
    <n v="4"/>
    <n v="141.19999999999999"/>
  </r>
  <r>
    <s v="ORD-053246"/>
    <x v="709"/>
    <x v="2"/>
    <x v="0"/>
    <x v="90"/>
    <x v="3"/>
    <n v="4700"/>
    <s v="Australia"/>
    <x v="15"/>
    <x v="1"/>
    <x v="6"/>
    <n v="17.100000000000001"/>
    <n v="2"/>
    <n v="34.200000000000003"/>
  </r>
  <r>
    <s v="ORD-053247"/>
    <x v="709"/>
    <x v="2"/>
    <x v="0"/>
    <x v="31"/>
    <x v="2"/>
    <n v="3429"/>
    <s v="Australia"/>
    <x v="2"/>
    <x v="8"/>
    <x v="5"/>
    <n v="28"/>
    <n v="2"/>
    <n v="56"/>
  </r>
  <r>
    <s v="ORD-053248"/>
    <x v="709"/>
    <x v="2"/>
    <x v="0"/>
    <x v="34"/>
    <x v="6"/>
    <n v="6112"/>
    <s v="Australia"/>
    <x v="17"/>
    <x v="2"/>
    <x v="14"/>
    <n v="17.7"/>
    <n v="2"/>
    <n v="35.4"/>
  </r>
  <r>
    <s v="ORD-053249"/>
    <x v="709"/>
    <x v="2"/>
    <x v="1"/>
    <x v="44"/>
    <x v="3"/>
    <n v="4558"/>
    <s v="Australia"/>
    <x v="5"/>
    <x v="4"/>
    <x v="9"/>
    <n v="34.200000000000003"/>
    <n v="8"/>
    <n v="273.60000000000002"/>
  </r>
  <r>
    <s v="ORD-053250"/>
    <x v="709"/>
    <x v="2"/>
    <x v="0"/>
    <x v="60"/>
    <x v="1"/>
    <n v="870"/>
    <s v="Australia"/>
    <x v="1"/>
    <x v="0"/>
    <x v="12"/>
    <n v="19.600000000000001"/>
    <n v="4"/>
    <n v="78.400000000000006"/>
  </r>
  <r>
    <s v="ORD-053251"/>
    <x v="709"/>
    <x v="2"/>
    <x v="1"/>
    <x v="9"/>
    <x v="0"/>
    <n v="2541"/>
    <s v="Australia"/>
    <x v="8"/>
    <x v="0"/>
    <x v="6"/>
    <n v="22.7"/>
    <n v="4"/>
    <n v="90.8"/>
  </r>
  <r>
    <s v="ORD-053252"/>
    <x v="709"/>
    <x v="2"/>
    <x v="1"/>
    <x v="45"/>
    <x v="6"/>
    <n v="6330"/>
    <s v="Australia"/>
    <x v="17"/>
    <x v="0"/>
    <x v="4"/>
    <n v="19.399999999999999"/>
    <n v="10"/>
    <n v="194"/>
  </r>
  <r>
    <s v="ORD-053253"/>
    <x v="709"/>
    <x v="2"/>
    <x v="0"/>
    <x v="13"/>
    <x v="4"/>
    <n v="7018"/>
    <s v="Australia"/>
    <x v="10"/>
    <x v="0"/>
    <x v="9"/>
    <n v="14.3"/>
    <n v="7"/>
    <n v="100.10000000000001"/>
  </r>
  <r>
    <s v="ORD-053254"/>
    <x v="709"/>
    <x v="2"/>
    <x v="1"/>
    <x v="6"/>
    <x v="2"/>
    <n v="3066"/>
    <s v="Australia"/>
    <x v="6"/>
    <x v="8"/>
    <x v="4"/>
    <n v="17.100000000000001"/>
    <n v="5"/>
    <n v="85.5"/>
  </r>
  <r>
    <s v="ORD-053255"/>
    <x v="709"/>
    <x v="2"/>
    <x v="1"/>
    <x v="71"/>
    <x v="3"/>
    <n v="4509"/>
    <s v="Australia"/>
    <x v="7"/>
    <x v="5"/>
    <x v="20"/>
    <n v="17.5"/>
    <n v="1"/>
    <n v="17.5"/>
  </r>
  <r>
    <s v="ORD-053256"/>
    <x v="709"/>
    <x v="2"/>
    <x v="1"/>
    <x v="73"/>
    <x v="0"/>
    <n v="2650"/>
    <s v="Australia"/>
    <x v="18"/>
    <x v="0"/>
    <x v="13"/>
    <n v="12.4"/>
    <n v="4"/>
    <n v="49.6"/>
  </r>
  <r>
    <s v="ORD-053257"/>
    <x v="709"/>
    <x v="2"/>
    <x v="0"/>
    <x v="82"/>
    <x v="0"/>
    <n v="2478"/>
    <s v="Australia"/>
    <x v="12"/>
    <x v="4"/>
    <x v="4"/>
    <n v="32.700000000000003"/>
    <n v="9"/>
    <n v="294.3"/>
  </r>
  <r>
    <s v="ORD-053258"/>
    <x v="709"/>
    <x v="2"/>
    <x v="1"/>
    <x v="69"/>
    <x v="0"/>
    <n v="2020"/>
    <s v="Australia"/>
    <x v="9"/>
    <x v="3"/>
    <x v="11"/>
    <n v="4.3"/>
    <n v="2"/>
    <n v="8.6"/>
  </r>
  <r>
    <s v="ORD-053259"/>
    <x v="709"/>
    <x v="2"/>
    <x v="0"/>
    <x v="18"/>
    <x v="4"/>
    <n v="7320"/>
    <s v="Australia"/>
    <x v="10"/>
    <x v="6"/>
    <x v="11"/>
    <n v="14.9"/>
    <n v="8"/>
    <n v="119.2"/>
  </r>
  <r>
    <s v="ORD-053260"/>
    <x v="709"/>
    <x v="2"/>
    <x v="0"/>
    <x v="78"/>
    <x v="5"/>
    <n v="5011"/>
    <s v="Australia"/>
    <x v="14"/>
    <x v="8"/>
    <x v="10"/>
    <n v="19.899999999999999"/>
    <n v="3"/>
    <n v="59.699999999999996"/>
  </r>
  <r>
    <s v="ORD-053261"/>
    <x v="709"/>
    <x v="2"/>
    <x v="0"/>
    <x v="90"/>
    <x v="3"/>
    <n v="4700"/>
    <s v="Australia"/>
    <x v="15"/>
    <x v="2"/>
    <x v="4"/>
    <n v="34.6"/>
    <n v="3"/>
    <n v="103.80000000000001"/>
  </r>
  <r>
    <s v="ORD-053262"/>
    <x v="709"/>
    <x v="2"/>
    <x v="1"/>
    <x v="17"/>
    <x v="0"/>
    <n v="2480"/>
    <s v="Australia"/>
    <x v="12"/>
    <x v="1"/>
    <x v="1"/>
    <n v="15.2"/>
    <n v="5"/>
    <n v="76"/>
  </r>
  <r>
    <s v="ORD-053263"/>
    <x v="709"/>
    <x v="2"/>
    <x v="0"/>
    <x v="70"/>
    <x v="6"/>
    <n v="6021"/>
    <s v="Australia"/>
    <x v="13"/>
    <x v="2"/>
    <x v="13"/>
    <n v="30.7"/>
    <n v="4"/>
    <n v="122.8"/>
  </r>
  <r>
    <s v="ORD-053264"/>
    <x v="709"/>
    <x v="2"/>
    <x v="0"/>
    <x v="26"/>
    <x v="3"/>
    <n v="4802"/>
    <s v="Australia"/>
    <x v="16"/>
    <x v="9"/>
    <x v="14"/>
    <n v="22.2"/>
    <n v="7"/>
    <n v="155.4"/>
  </r>
  <r>
    <s v="ORD-053265"/>
    <x v="709"/>
    <x v="2"/>
    <x v="1"/>
    <x v="7"/>
    <x v="2"/>
    <n v="3199"/>
    <s v="Australia"/>
    <x v="3"/>
    <x v="3"/>
    <x v="10"/>
    <n v="6.6"/>
    <n v="5"/>
    <n v="33"/>
  </r>
  <r>
    <s v="ORD-053266"/>
    <x v="709"/>
    <x v="2"/>
    <x v="1"/>
    <x v="69"/>
    <x v="0"/>
    <n v="2020"/>
    <s v="Australia"/>
    <x v="9"/>
    <x v="4"/>
    <x v="9"/>
    <n v="25.5"/>
    <n v="10"/>
    <n v="255"/>
  </r>
  <r>
    <s v="ORD-053267"/>
    <x v="709"/>
    <x v="2"/>
    <x v="0"/>
    <x v="49"/>
    <x v="0"/>
    <n v="2485"/>
    <s v="Australia"/>
    <x v="12"/>
    <x v="7"/>
    <x v="13"/>
    <n v="4.5"/>
    <n v="6"/>
    <n v="27"/>
  </r>
  <r>
    <s v="ORD-053268"/>
    <x v="709"/>
    <x v="2"/>
    <x v="0"/>
    <x v="23"/>
    <x v="3"/>
    <n v="4655"/>
    <s v="Australia"/>
    <x v="15"/>
    <x v="4"/>
    <x v="5"/>
    <n v="38.299999999999997"/>
    <n v="9"/>
    <n v="344.7"/>
  </r>
  <r>
    <s v="ORD-053269"/>
    <x v="709"/>
    <x v="2"/>
    <x v="1"/>
    <x v="58"/>
    <x v="0"/>
    <n v="2560"/>
    <s v="Australia"/>
    <x v="8"/>
    <x v="7"/>
    <x v="19"/>
    <n v="9.8000000000000007"/>
    <n v="10"/>
    <n v="98"/>
  </r>
  <r>
    <s v="ORD-053270"/>
    <x v="709"/>
    <x v="2"/>
    <x v="1"/>
    <x v="35"/>
    <x v="6"/>
    <n v="6280"/>
    <s v="Australia"/>
    <x v="17"/>
    <x v="6"/>
    <x v="4"/>
    <n v="19"/>
    <n v="10"/>
    <n v="190"/>
  </r>
  <r>
    <s v="ORD-053271"/>
    <x v="709"/>
    <x v="2"/>
    <x v="1"/>
    <x v="68"/>
    <x v="2"/>
    <n v="3018"/>
    <s v="Australia"/>
    <x v="6"/>
    <x v="4"/>
    <x v="20"/>
    <n v="34.799999999999997"/>
    <n v="8"/>
    <n v="278.39999999999998"/>
  </r>
  <r>
    <s v="ORD-053272"/>
    <x v="709"/>
    <x v="2"/>
    <x v="1"/>
    <x v="72"/>
    <x v="3"/>
    <n v="4215"/>
    <s v="Australia"/>
    <x v="7"/>
    <x v="2"/>
    <x v="7"/>
    <n v="30.2"/>
    <n v="2"/>
    <n v="60.4"/>
  </r>
  <r>
    <s v="ORD-053273"/>
    <x v="709"/>
    <x v="2"/>
    <x v="0"/>
    <x v="14"/>
    <x v="3"/>
    <n v="4220"/>
    <s v="Australia"/>
    <x v="7"/>
    <x v="4"/>
    <x v="9"/>
    <n v="31"/>
    <n v="8"/>
    <n v="248"/>
  </r>
  <r>
    <s v="ORD-053274"/>
    <x v="709"/>
    <x v="2"/>
    <x v="1"/>
    <x v="73"/>
    <x v="0"/>
    <n v="2650"/>
    <s v="Australia"/>
    <x v="18"/>
    <x v="3"/>
    <x v="9"/>
    <n v="3.7"/>
    <n v="1"/>
    <n v="3.7"/>
  </r>
  <r>
    <s v="ORD-053275"/>
    <x v="709"/>
    <x v="2"/>
    <x v="0"/>
    <x v="50"/>
    <x v="3"/>
    <n v="4570"/>
    <s v="Australia"/>
    <x v="5"/>
    <x v="0"/>
    <x v="10"/>
    <n v="24.2"/>
    <n v="2"/>
    <n v="48.4"/>
  </r>
  <r>
    <s v="ORD-053276"/>
    <x v="709"/>
    <x v="2"/>
    <x v="1"/>
    <x v="1"/>
    <x v="1"/>
    <n v="800"/>
    <s v="Australia"/>
    <x v="1"/>
    <x v="7"/>
    <x v="11"/>
    <n v="4.4000000000000004"/>
    <n v="9"/>
    <n v="39.6"/>
  </r>
  <r>
    <s v="ORD-053277"/>
    <x v="709"/>
    <x v="2"/>
    <x v="0"/>
    <x v="90"/>
    <x v="3"/>
    <n v="4700"/>
    <s v="Australia"/>
    <x v="15"/>
    <x v="6"/>
    <x v="18"/>
    <n v="19.8"/>
    <n v="2"/>
    <n v="39.6"/>
  </r>
  <r>
    <s v="ORD-053278"/>
    <x v="709"/>
    <x v="2"/>
    <x v="0"/>
    <x v="34"/>
    <x v="6"/>
    <n v="6112"/>
    <s v="Australia"/>
    <x v="17"/>
    <x v="2"/>
    <x v="0"/>
    <n v="22.2"/>
    <n v="3"/>
    <n v="66.599999999999994"/>
  </r>
  <r>
    <s v="ORD-053279"/>
    <x v="709"/>
    <x v="2"/>
    <x v="1"/>
    <x v="3"/>
    <x v="2"/>
    <n v="3175"/>
    <s v="Australia"/>
    <x v="3"/>
    <x v="3"/>
    <x v="1"/>
    <n v="5.6"/>
    <n v="5"/>
    <n v="28"/>
  </r>
  <r>
    <s v="ORD-053280"/>
    <x v="709"/>
    <x v="2"/>
    <x v="0"/>
    <x v="46"/>
    <x v="2"/>
    <n v="3030"/>
    <s v="Australia"/>
    <x v="6"/>
    <x v="7"/>
    <x v="2"/>
    <n v="6.8"/>
    <n v="6"/>
    <n v="40.799999999999997"/>
  </r>
  <r>
    <s v="ORD-053281"/>
    <x v="709"/>
    <x v="2"/>
    <x v="0"/>
    <x v="70"/>
    <x v="6"/>
    <n v="6021"/>
    <s v="Australia"/>
    <x v="13"/>
    <x v="2"/>
    <x v="0"/>
    <n v="33.4"/>
    <n v="8"/>
    <n v="267.2"/>
  </r>
  <r>
    <s v="ORD-053282"/>
    <x v="709"/>
    <x v="2"/>
    <x v="0"/>
    <x v="4"/>
    <x v="2"/>
    <n v="3630"/>
    <s v="Australia"/>
    <x v="4"/>
    <x v="8"/>
    <x v="1"/>
    <n v="26.6"/>
    <n v="6"/>
    <n v="159.60000000000002"/>
  </r>
  <r>
    <s v="ORD-053283"/>
    <x v="709"/>
    <x v="2"/>
    <x v="0"/>
    <x v="66"/>
    <x v="4"/>
    <n v="7250"/>
    <s v="Australia"/>
    <x v="10"/>
    <x v="2"/>
    <x v="17"/>
    <n v="22.8"/>
    <n v="8"/>
    <n v="182.4"/>
  </r>
  <r>
    <s v="ORD-053284"/>
    <x v="709"/>
    <x v="2"/>
    <x v="0"/>
    <x v="92"/>
    <x v="6"/>
    <n v="6725"/>
    <s v="Australia"/>
    <x v="19"/>
    <x v="0"/>
    <x v="16"/>
    <n v="14.6"/>
    <n v="1"/>
    <n v="14.6"/>
  </r>
  <r>
    <s v="ORD-053285"/>
    <x v="709"/>
    <x v="2"/>
    <x v="1"/>
    <x v="55"/>
    <x v="3"/>
    <n v="4119"/>
    <s v="Australia"/>
    <x v="20"/>
    <x v="0"/>
    <x v="14"/>
    <n v="16.100000000000001"/>
    <n v="8"/>
    <n v="128.80000000000001"/>
  </r>
  <r>
    <s v="ORD-053286"/>
    <x v="709"/>
    <x v="2"/>
    <x v="1"/>
    <x v="29"/>
    <x v="0"/>
    <n v="2830"/>
    <s v="Australia"/>
    <x v="18"/>
    <x v="2"/>
    <x v="13"/>
    <n v="35.4"/>
    <n v="8"/>
    <n v="283.2"/>
  </r>
  <r>
    <s v="ORD-053287"/>
    <x v="709"/>
    <x v="2"/>
    <x v="0"/>
    <x v="78"/>
    <x v="5"/>
    <n v="5011"/>
    <s v="Australia"/>
    <x v="14"/>
    <x v="2"/>
    <x v="17"/>
    <n v="24.4"/>
    <n v="10"/>
    <n v="244"/>
  </r>
  <r>
    <s v="ORD-053288"/>
    <x v="709"/>
    <x v="2"/>
    <x v="1"/>
    <x v="55"/>
    <x v="3"/>
    <n v="4119"/>
    <s v="Australia"/>
    <x v="20"/>
    <x v="0"/>
    <x v="6"/>
    <n v="20.6"/>
    <n v="7"/>
    <n v="144.20000000000002"/>
  </r>
  <r>
    <s v="ORD-053289"/>
    <x v="709"/>
    <x v="2"/>
    <x v="0"/>
    <x v="4"/>
    <x v="2"/>
    <n v="3630"/>
    <s v="Australia"/>
    <x v="4"/>
    <x v="4"/>
    <x v="3"/>
    <n v="26.3"/>
    <n v="8"/>
    <n v="210.4"/>
  </r>
  <r>
    <s v="ORD-053290"/>
    <x v="709"/>
    <x v="2"/>
    <x v="1"/>
    <x v="10"/>
    <x v="0"/>
    <n v="2101"/>
    <s v="Australia"/>
    <x v="0"/>
    <x v="5"/>
    <x v="11"/>
    <n v="25.3"/>
    <n v="7"/>
    <n v="177.1"/>
  </r>
  <r>
    <s v="ORD-053291"/>
    <x v="709"/>
    <x v="2"/>
    <x v="0"/>
    <x v="57"/>
    <x v="3"/>
    <n v="4566"/>
    <s v="Australia"/>
    <x v="5"/>
    <x v="5"/>
    <x v="10"/>
    <n v="15.4"/>
    <n v="2"/>
    <n v="30.8"/>
  </r>
  <r>
    <s v="ORD-053292"/>
    <x v="709"/>
    <x v="2"/>
    <x v="1"/>
    <x v="6"/>
    <x v="2"/>
    <n v="3066"/>
    <s v="Australia"/>
    <x v="6"/>
    <x v="0"/>
    <x v="10"/>
    <n v="13.7"/>
    <n v="4"/>
    <n v="54.8"/>
  </r>
  <r>
    <s v="ORD-053293"/>
    <x v="709"/>
    <x v="2"/>
    <x v="0"/>
    <x v="18"/>
    <x v="4"/>
    <n v="7320"/>
    <s v="Australia"/>
    <x v="10"/>
    <x v="1"/>
    <x v="16"/>
    <n v="26.7"/>
    <n v="8"/>
    <n v="213.6"/>
  </r>
  <r>
    <s v="ORD-053294"/>
    <x v="709"/>
    <x v="2"/>
    <x v="0"/>
    <x v="78"/>
    <x v="5"/>
    <n v="5011"/>
    <s v="Australia"/>
    <x v="14"/>
    <x v="0"/>
    <x v="2"/>
    <n v="16.100000000000001"/>
    <n v="2"/>
    <n v="32.200000000000003"/>
  </r>
  <r>
    <s v="ORD-053295"/>
    <x v="709"/>
    <x v="2"/>
    <x v="1"/>
    <x v="9"/>
    <x v="0"/>
    <n v="2541"/>
    <s v="Australia"/>
    <x v="8"/>
    <x v="9"/>
    <x v="17"/>
    <n v="24.7"/>
    <n v="9"/>
    <n v="222.29999999999998"/>
  </r>
  <r>
    <s v="ORD-053296"/>
    <x v="709"/>
    <x v="2"/>
    <x v="1"/>
    <x v="37"/>
    <x v="2"/>
    <n v="3550"/>
    <s v="Australia"/>
    <x v="2"/>
    <x v="4"/>
    <x v="2"/>
    <n v="24.1"/>
    <n v="9"/>
    <n v="216.9"/>
  </r>
  <r>
    <s v="ORD-053297"/>
    <x v="709"/>
    <x v="2"/>
    <x v="0"/>
    <x v="78"/>
    <x v="5"/>
    <n v="5011"/>
    <s v="Australia"/>
    <x v="14"/>
    <x v="7"/>
    <x v="18"/>
    <n v="7.8"/>
    <n v="4"/>
    <n v="31.2"/>
  </r>
  <r>
    <s v="ORD-053298"/>
    <x v="709"/>
    <x v="2"/>
    <x v="1"/>
    <x v="68"/>
    <x v="2"/>
    <n v="3018"/>
    <s v="Australia"/>
    <x v="6"/>
    <x v="0"/>
    <x v="7"/>
    <n v="9.6"/>
    <n v="10"/>
    <n v="96"/>
  </r>
  <r>
    <s v="ORD-053299"/>
    <x v="709"/>
    <x v="2"/>
    <x v="0"/>
    <x v="49"/>
    <x v="0"/>
    <n v="2485"/>
    <s v="Australia"/>
    <x v="12"/>
    <x v="7"/>
    <x v="20"/>
    <n v="4.8"/>
    <n v="6"/>
    <n v="28.799999999999997"/>
  </r>
  <r>
    <s v="ORD-053300"/>
    <x v="709"/>
    <x v="2"/>
    <x v="1"/>
    <x v="7"/>
    <x v="2"/>
    <n v="3199"/>
    <s v="Australia"/>
    <x v="3"/>
    <x v="1"/>
    <x v="10"/>
    <n v="25.7"/>
    <n v="5"/>
    <n v="128.5"/>
  </r>
  <r>
    <s v="ORD-053301"/>
    <x v="709"/>
    <x v="2"/>
    <x v="1"/>
    <x v="53"/>
    <x v="3"/>
    <n v="4068"/>
    <s v="Australia"/>
    <x v="20"/>
    <x v="5"/>
    <x v="20"/>
    <n v="20"/>
    <n v="1"/>
    <n v="20"/>
  </r>
  <r>
    <s v="ORD-053302"/>
    <x v="709"/>
    <x v="2"/>
    <x v="0"/>
    <x v="42"/>
    <x v="2"/>
    <n v="3134"/>
    <s v="Australia"/>
    <x v="3"/>
    <x v="4"/>
    <x v="5"/>
    <n v="29.5"/>
    <n v="10"/>
    <n v="295"/>
  </r>
  <r>
    <s v="ORD-053303"/>
    <x v="709"/>
    <x v="2"/>
    <x v="1"/>
    <x v="9"/>
    <x v="0"/>
    <n v="2541"/>
    <s v="Australia"/>
    <x v="8"/>
    <x v="7"/>
    <x v="0"/>
    <n v="6.8"/>
    <n v="3"/>
    <n v="20.399999999999999"/>
  </r>
  <r>
    <s v="ORD-053304"/>
    <x v="709"/>
    <x v="2"/>
    <x v="0"/>
    <x v="83"/>
    <x v="3"/>
    <n v="4825"/>
    <s v="Australia"/>
    <x v="16"/>
    <x v="9"/>
    <x v="3"/>
    <n v="18.100000000000001"/>
    <n v="10"/>
    <n v="181"/>
  </r>
  <r>
    <s v="ORD-053305"/>
    <x v="709"/>
    <x v="2"/>
    <x v="1"/>
    <x v="61"/>
    <x v="3"/>
    <n v="4053"/>
    <s v="Australia"/>
    <x v="20"/>
    <x v="1"/>
    <x v="1"/>
    <n v="17.2"/>
    <n v="8"/>
    <n v="137.6"/>
  </r>
  <r>
    <s v="ORD-053306"/>
    <x v="709"/>
    <x v="2"/>
    <x v="1"/>
    <x v="61"/>
    <x v="3"/>
    <n v="4053"/>
    <s v="Australia"/>
    <x v="20"/>
    <x v="0"/>
    <x v="10"/>
    <n v="16.5"/>
    <n v="10"/>
    <n v="165"/>
  </r>
  <r>
    <s v="ORD-053307"/>
    <x v="709"/>
    <x v="2"/>
    <x v="1"/>
    <x v="67"/>
    <x v="2"/>
    <n v="3076"/>
    <s v="Australia"/>
    <x v="6"/>
    <x v="9"/>
    <x v="2"/>
    <n v="28"/>
    <n v="8"/>
    <n v="224"/>
  </r>
  <r>
    <s v="ORD-053308"/>
    <x v="709"/>
    <x v="2"/>
    <x v="1"/>
    <x v="72"/>
    <x v="3"/>
    <n v="4215"/>
    <s v="Australia"/>
    <x v="7"/>
    <x v="2"/>
    <x v="18"/>
    <n v="33.799999999999997"/>
    <n v="4"/>
    <n v="135.19999999999999"/>
  </r>
  <r>
    <s v="ORD-053309"/>
    <x v="709"/>
    <x v="2"/>
    <x v="1"/>
    <x v="45"/>
    <x v="6"/>
    <n v="6330"/>
    <s v="Australia"/>
    <x v="17"/>
    <x v="1"/>
    <x v="15"/>
    <n v="34.5"/>
    <n v="2"/>
    <n v="69"/>
  </r>
  <r>
    <s v="ORD-053310"/>
    <x v="709"/>
    <x v="2"/>
    <x v="0"/>
    <x v="57"/>
    <x v="3"/>
    <n v="4566"/>
    <s v="Australia"/>
    <x v="5"/>
    <x v="4"/>
    <x v="18"/>
    <n v="30.2"/>
    <n v="10"/>
    <n v="302"/>
  </r>
  <r>
    <s v="ORD-053311"/>
    <x v="709"/>
    <x v="2"/>
    <x v="1"/>
    <x v="29"/>
    <x v="0"/>
    <n v="2830"/>
    <s v="Australia"/>
    <x v="18"/>
    <x v="5"/>
    <x v="2"/>
    <n v="13.6"/>
    <n v="9"/>
    <n v="122.39999999999999"/>
  </r>
  <r>
    <s v="ORD-053312"/>
    <x v="709"/>
    <x v="2"/>
    <x v="1"/>
    <x v="24"/>
    <x v="2"/>
    <n v="3551"/>
    <s v="Australia"/>
    <x v="2"/>
    <x v="2"/>
    <x v="0"/>
    <n v="29.5"/>
    <n v="6"/>
    <n v="177"/>
  </r>
  <r>
    <s v="ORD-053313"/>
    <x v="709"/>
    <x v="2"/>
    <x v="0"/>
    <x v="84"/>
    <x v="5"/>
    <n v="5343"/>
    <s v="Australia"/>
    <x v="11"/>
    <x v="1"/>
    <x v="11"/>
    <n v="15"/>
    <n v="3"/>
    <n v="45"/>
  </r>
  <r>
    <s v="ORD-053314"/>
    <x v="709"/>
    <x v="2"/>
    <x v="0"/>
    <x v="90"/>
    <x v="3"/>
    <n v="4700"/>
    <s v="Australia"/>
    <x v="15"/>
    <x v="9"/>
    <x v="14"/>
    <n v="18.399999999999999"/>
    <n v="5"/>
    <n v="92"/>
  </r>
  <r>
    <s v="ORD-053315"/>
    <x v="709"/>
    <x v="2"/>
    <x v="1"/>
    <x v="79"/>
    <x v="0"/>
    <n v="2067"/>
    <s v="Australia"/>
    <x v="9"/>
    <x v="2"/>
    <x v="6"/>
    <n v="17.7"/>
    <n v="2"/>
    <n v="35.4"/>
  </r>
  <r>
    <s v="ORD-053316"/>
    <x v="710"/>
    <x v="2"/>
    <x v="0"/>
    <x v="77"/>
    <x v="4"/>
    <n v="7010"/>
    <s v="Australia"/>
    <x v="10"/>
    <x v="8"/>
    <x v="11"/>
    <n v="24"/>
    <n v="2"/>
    <n v="48"/>
  </r>
  <r>
    <s v="ORD-053317"/>
    <x v="710"/>
    <x v="2"/>
    <x v="0"/>
    <x v="59"/>
    <x v="3"/>
    <n v="4680"/>
    <s v="Australia"/>
    <x v="15"/>
    <x v="9"/>
    <x v="2"/>
    <n v="17.600000000000001"/>
    <n v="4"/>
    <n v="70.400000000000006"/>
  </r>
  <r>
    <s v="ORD-053318"/>
    <x v="710"/>
    <x v="2"/>
    <x v="0"/>
    <x v="51"/>
    <x v="0"/>
    <n v="2064"/>
    <s v="Australia"/>
    <x v="9"/>
    <x v="4"/>
    <x v="14"/>
    <n v="31.4"/>
    <n v="6"/>
    <n v="188.39999999999998"/>
  </r>
  <r>
    <s v="ORD-053319"/>
    <x v="710"/>
    <x v="2"/>
    <x v="1"/>
    <x v="71"/>
    <x v="3"/>
    <n v="4509"/>
    <s v="Australia"/>
    <x v="7"/>
    <x v="0"/>
    <x v="6"/>
    <n v="17.7"/>
    <n v="4"/>
    <n v="70.8"/>
  </r>
  <r>
    <s v="ORD-053320"/>
    <x v="710"/>
    <x v="2"/>
    <x v="1"/>
    <x v="17"/>
    <x v="0"/>
    <n v="2480"/>
    <s v="Australia"/>
    <x v="12"/>
    <x v="5"/>
    <x v="9"/>
    <n v="23.8"/>
    <n v="8"/>
    <n v="190.4"/>
  </r>
  <r>
    <s v="ORD-053321"/>
    <x v="710"/>
    <x v="2"/>
    <x v="1"/>
    <x v="5"/>
    <x v="3"/>
    <n v="4551"/>
    <s v="Australia"/>
    <x v="5"/>
    <x v="5"/>
    <x v="20"/>
    <n v="17.899999999999999"/>
    <n v="3"/>
    <n v="53.699999999999996"/>
  </r>
  <r>
    <s v="ORD-053322"/>
    <x v="710"/>
    <x v="2"/>
    <x v="0"/>
    <x v="93"/>
    <x v="7"/>
    <n v="2609"/>
    <s v="Australia"/>
    <x v="8"/>
    <x v="4"/>
    <x v="17"/>
    <n v="31.5"/>
    <n v="6"/>
    <n v="189"/>
  </r>
  <r>
    <s v="ORD-053323"/>
    <x v="710"/>
    <x v="2"/>
    <x v="0"/>
    <x v="31"/>
    <x v="2"/>
    <n v="3429"/>
    <s v="Australia"/>
    <x v="2"/>
    <x v="2"/>
    <x v="13"/>
    <n v="30.2"/>
    <n v="3"/>
    <n v="90.6"/>
  </r>
  <r>
    <s v="ORD-053324"/>
    <x v="710"/>
    <x v="2"/>
    <x v="1"/>
    <x v="12"/>
    <x v="0"/>
    <n v="2031"/>
    <s v="Australia"/>
    <x v="9"/>
    <x v="0"/>
    <x v="6"/>
    <n v="13.3"/>
    <n v="1"/>
    <n v="13.3"/>
  </r>
  <r>
    <s v="ORD-053325"/>
    <x v="710"/>
    <x v="2"/>
    <x v="0"/>
    <x v="81"/>
    <x v="0"/>
    <n v="2141"/>
    <s v="Australia"/>
    <x v="0"/>
    <x v="1"/>
    <x v="1"/>
    <n v="31.4"/>
    <n v="4"/>
    <n v="125.6"/>
  </r>
  <r>
    <s v="ORD-053326"/>
    <x v="710"/>
    <x v="2"/>
    <x v="0"/>
    <x v="28"/>
    <x v="6"/>
    <n v="6109"/>
    <s v="Australia"/>
    <x v="17"/>
    <x v="7"/>
    <x v="18"/>
    <n v="6.4"/>
    <n v="1"/>
    <n v="6.4"/>
  </r>
  <r>
    <s v="ORD-053327"/>
    <x v="710"/>
    <x v="2"/>
    <x v="1"/>
    <x v="43"/>
    <x v="6"/>
    <n v="6530"/>
    <s v="Australia"/>
    <x v="19"/>
    <x v="9"/>
    <x v="14"/>
    <n v="23"/>
    <n v="4"/>
    <n v="92"/>
  </r>
  <r>
    <s v="ORD-053328"/>
    <x v="710"/>
    <x v="2"/>
    <x v="0"/>
    <x v="38"/>
    <x v="5"/>
    <n v="5169"/>
    <s v="Australia"/>
    <x v="14"/>
    <x v="7"/>
    <x v="19"/>
    <n v="9.8000000000000007"/>
    <n v="5"/>
    <n v="49"/>
  </r>
  <r>
    <s v="ORD-053329"/>
    <x v="710"/>
    <x v="2"/>
    <x v="0"/>
    <x v="26"/>
    <x v="3"/>
    <n v="4802"/>
    <s v="Australia"/>
    <x v="16"/>
    <x v="4"/>
    <x v="17"/>
    <n v="19"/>
    <n v="3"/>
    <n v="57"/>
  </r>
  <r>
    <s v="ORD-053330"/>
    <x v="710"/>
    <x v="2"/>
    <x v="0"/>
    <x v="74"/>
    <x v="2"/>
    <n v="3977"/>
    <s v="Australia"/>
    <x v="4"/>
    <x v="4"/>
    <x v="3"/>
    <n v="23.1"/>
    <n v="1"/>
    <n v="23.1"/>
  </r>
  <r>
    <s v="ORD-053331"/>
    <x v="710"/>
    <x v="2"/>
    <x v="0"/>
    <x v="34"/>
    <x v="6"/>
    <n v="6112"/>
    <s v="Australia"/>
    <x v="17"/>
    <x v="0"/>
    <x v="10"/>
    <n v="9.5"/>
    <n v="7"/>
    <n v="66.5"/>
  </r>
  <r>
    <s v="ORD-053332"/>
    <x v="710"/>
    <x v="2"/>
    <x v="0"/>
    <x v="80"/>
    <x v="6"/>
    <n v="6052"/>
    <s v="Australia"/>
    <x v="13"/>
    <x v="6"/>
    <x v="11"/>
    <n v="17.7"/>
    <n v="7"/>
    <n v="123.89999999999999"/>
  </r>
  <r>
    <s v="ORD-053333"/>
    <x v="710"/>
    <x v="2"/>
    <x v="1"/>
    <x v="37"/>
    <x v="2"/>
    <n v="3550"/>
    <s v="Australia"/>
    <x v="2"/>
    <x v="1"/>
    <x v="15"/>
    <n v="20"/>
    <n v="1"/>
    <n v="20"/>
  </r>
  <r>
    <s v="ORD-053334"/>
    <x v="710"/>
    <x v="2"/>
    <x v="1"/>
    <x v="73"/>
    <x v="0"/>
    <n v="2650"/>
    <s v="Australia"/>
    <x v="18"/>
    <x v="0"/>
    <x v="20"/>
    <n v="8.5"/>
    <n v="1"/>
    <n v="8.5"/>
  </r>
  <r>
    <s v="ORD-053335"/>
    <x v="710"/>
    <x v="2"/>
    <x v="1"/>
    <x v="10"/>
    <x v="0"/>
    <n v="2101"/>
    <s v="Australia"/>
    <x v="0"/>
    <x v="4"/>
    <x v="0"/>
    <n v="27"/>
    <n v="2"/>
    <n v="54"/>
  </r>
  <r>
    <s v="ORD-053336"/>
    <x v="710"/>
    <x v="2"/>
    <x v="1"/>
    <x v="52"/>
    <x v="2"/>
    <n v="3148"/>
    <s v="Australia"/>
    <x v="3"/>
    <x v="5"/>
    <x v="12"/>
    <n v="14.9"/>
    <n v="3"/>
    <n v="44.7"/>
  </r>
  <r>
    <s v="ORD-053337"/>
    <x v="710"/>
    <x v="2"/>
    <x v="0"/>
    <x v="83"/>
    <x v="3"/>
    <n v="4825"/>
    <s v="Australia"/>
    <x v="16"/>
    <x v="6"/>
    <x v="12"/>
    <n v="13"/>
    <n v="9"/>
    <n v="117"/>
  </r>
  <r>
    <s v="ORD-053338"/>
    <x v="710"/>
    <x v="2"/>
    <x v="0"/>
    <x v="46"/>
    <x v="2"/>
    <n v="3030"/>
    <s v="Australia"/>
    <x v="6"/>
    <x v="4"/>
    <x v="5"/>
    <n v="38.700000000000003"/>
    <n v="9"/>
    <n v="348.3"/>
  </r>
  <r>
    <s v="ORD-053339"/>
    <x v="710"/>
    <x v="2"/>
    <x v="1"/>
    <x v="24"/>
    <x v="2"/>
    <n v="3551"/>
    <s v="Australia"/>
    <x v="2"/>
    <x v="0"/>
    <x v="0"/>
    <n v="21.4"/>
    <n v="2"/>
    <n v="42.8"/>
  </r>
  <r>
    <s v="ORD-053340"/>
    <x v="710"/>
    <x v="2"/>
    <x v="0"/>
    <x v="95"/>
    <x v="3"/>
    <n v="4703"/>
    <s v="Australia"/>
    <x v="15"/>
    <x v="6"/>
    <x v="11"/>
    <n v="16.600000000000001"/>
    <n v="9"/>
    <n v="149.4"/>
  </r>
  <r>
    <s v="ORD-053341"/>
    <x v="710"/>
    <x v="2"/>
    <x v="0"/>
    <x v="38"/>
    <x v="5"/>
    <n v="5169"/>
    <s v="Australia"/>
    <x v="14"/>
    <x v="1"/>
    <x v="1"/>
    <n v="26.3"/>
    <n v="9"/>
    <n v="236.70000000000002"/>
  </r>
  <r>
    <s v="ORD-053342"/>
    <x v="710"/>
    <x v="2"/>
    <x v="1"/>
    <x v="44"/>
    <x v="3"/>
    <n v="4558"/>
    <s v="Australia"/>
    <x v="5"/>
    <x v="6"/>
    <x v="20"/>
    <n v="14.7"/>
    <n v="1"/>
    <n v="14.7"/>
  </r>
  <r>
    <s v="ORD-053343"/>
    <x v="710"/>
    <x v="2"/>
    <x v="1"/>
    <x v="32"/>
    <x v="7"/>
    <n v="2617"/>
    <s v="Australia"/>
    <x v="8"/>
    <x v="7"/>
    <x v="17"/>
    <n v="8.4"/>
    <n v="9"/>
    <n v="75.600000000000009"/>
  </r>
  <r>
    <s v="ORD-053344"/>
    <x v="710"/>
    <x v="2"/>
    <x v="0"/>
    <x v="87"/>
    <x v="0"/>
    <n v="2131"/>
    <s v="Australia"/>
    <x v="0"/>
    <x v="6"/>
    <x v="9"/>
    <n v="18.8"/>
    <n v="2"/>
    <n v="37.6"/>
  </r>
  <r>
    <s v="ORD-053345"/>
    <x v="710"/>
    <x v="2"/>
    <x v="1"/>
    <x v="6"/>
    <x v="2"/>
    <n v="3066"/>
    <s v="Australia"/>
    <x v="6"/>
    <x v="4"/>
    <x v="20"/>
    <n v="21.5"/>
    <n v="5"/>
    <n v="107.5"/>
  </r>
  <r>
    <s v="ORD-053346"/>
    <x v="710"/>
    <x v="2"/>
    <x v="0"/>
    <x v="48"/>
    <x v="2"/>
    <n v="3136"/>
    <s v="Australia"/>
    <x v="3"/>
    <x v="7"/>
    <x v="18"/>
    <n v="7.9"/>
    <n v="3"/>
    <n v="23.700000000000003"/>
  </r>
  <r>
    <s v="ORD-053347"/>
    <x v="710"/>
    <x v="2"/>
    <x v="1"/>
    <x v="1"/>
    <x v="1"/>
    <n v="800"/>
    <s v="Australia"/>
    <x v="1"/>
    <x v="4"/>
    <x v="2"/>
    <n v="22"/>
    <n v="6"/>
    <n v="132"/>
  </r>
  <r>
    <s v="ORD-053348"/>
    <x v="710"/>
    <x v="2"/>
    <x v="1"/>
    <x v="72"/>
    <x v="3"/>
    <n v="4215"/>
    <s v="Australia"/>
    <x v="7"/>
    <x v="0"/>
    <x v="6"/>
    <n v="19.8"/>
    <n v="10"/>
    <n v="198"/>
  </r>
  <r>
    <s v="ORD-053349"/>
    <x v="710"/>
    <x v="2"/>
    <x v="0"/>
    <x v="16"/>
    <x v="5"/>
    <n v="5607"/>
    <s v="Australia"/>
    <x v="11"/>
    <x v="9"/>
    <x v="3"/>
    <n v="32.1"/>
    <n v="6"/>
    <n v="192.60000000000002"/>
  </r>
  <r>
    <s v="ORD-053350"/>
    <x v="710"/>
    <x v="2"/>
    <x v="0"/>
    <x v="28"/>
    <x v="6"/>
    <n v="6109"/>
    <s v="Australia"/>
    <x v="17"/>
    <x v="7"/>
    <x v="3"/>
    <n v="9.4"/>
    <n v="5"/>
    <n v="47"/>
  </r>
  <r>
    <s v="ORD-053351"/>
    <x v="710"/>
    <x v="2"/>
    <x v="1"/>
    <x v="2"/>
    <x v="2"/>
    <n v="3353"/>
    <s v="Australia"/>
    <x v="2"/>
    <x v="2"/>
    <x v="14"/>
    <n v="24.4"/>
    <n v="3"/>
    <n v="73.199999999999989"/>
  </r>
  <r>
    <s v="ORD-053352"/>
    <x v="710"/>
    <x v="2"/>
    <x v="1"/>
    <x v="17"/>
    <x v="0"/>
    <n v="2480"/>
    <s v="Australia"/>
    <x v="12"/>
    <x v="5"/>
    <x v="11"/>
    <n v="17.899999999999999"/>
    <n v="7"/>
    <n v="125.29999999999998"/>
  </r>
  <r>
    <s v="ORD-053353"/>
    <x v="710"/>
    <x v="2"/>
    <x v="0"/>
    <x v="49"/>
    <x v="0"/>
    <n v="2485"/>
    <s v="Australia"/>
    <x v="12"/>
    <x v="4"/>
    <x v="3"/>
    <n v="32.200000000000003"/>
    <n v="9"/>
    <n v="289.8"/>
  </r>
  <r>
    <s v="ORD-053354"/>
    <x v="710"/>
    <x v="2"/>
    <x v="0"/>
    <x v="33"/>
    <x v="2"/>
    <n v="3690"/>
    <s v="Australia"/>
    <x v="4"/>
    <x v="6"/>
    <x v="6"/>
    <n v="7.9"/>
    <n v="3"/>
    <n v="23.700000000000003"/>
  </r>
  <r>
    <s v="ORD-053355"/>
    <x v="710"/>
    <x v="2"/>
    <x v="1"/>
    <x v="9"/>
    <x v="0"/>
    <n v="2541"/>
    <s v="Australia"/>
    <x v="8"/>
    <x v="0"/>
    <x v="16"/>
    <n v="17.399999999999999"/>
    <n v="5"/>
    <n v="87"/>
  </r>
  <r>
    <s v="ORD-053356"/>
    <x v="710"/>
    <x v="2"/>
    <x v="0"/>
    <x v="42"/>
    <x v="2"/>
    <n v="3134"/>
    <s v="Australia"/>
    <x v="3"/>
    <x v="0"/>
    <x v="0"/>
    <n v="19.5"/>
    <n v="9"/>
    <n v="175.5"/>
  </r>
  <r>
    <s v="ORD-053357"/>
    <x v="710"/>
    <x v="2"/>
    <x v="0"/>
    <x v="66"/>
    <x v="4"/>
    <n v="7250"/>
    <s v="Australia"/>
    <x v="10"/>
    <x v="9"/>
    <x v="4"/>
    <n v="18.2"/>
    <n v="1"/>
    <n v="18.2"/>
  </r>
  <r>
    <s v="ORD-053358"/>
    <x v="710"/>
    <x v="2"/>
    <x v="0"/>
    <x v="20"/>
    <x v="5"/>
    <n v="5290"/>
    <s v="Australia"/>
    <x v="11"/>
    <x v="0"/>
    <x v="10"/>
    <n v="24.9"/>
    <n v="2"/>
    <n v="49.8"/>
  </r>
  <r>
    <s v="ORD-053359"/>
    <x v="710"/>
    <x v="2"/>
    <x v="1"/>
    <x v="45"/>
    <x v="6"/>
    <n v="6330"/>
    <s v="Australia"/>
    <x v="17"/>
    <x v="0"/>
    <x v="7"/>
    <n v="23.6"/>
    <n v="9"/>
    <n v="212.4"/>
  </r>
  <r>
    <s v="ORD-053360"/>
    <x v="710"/>
    <x v="2"/>
    <x v="0"/>
    <x v="50"/>
    <x v="3"/>
    <n v="4570"/>
    <s v="Australia"/>
    <x v="5"/>
    <x v="4"/>
    <x v="0"/>
    <n v="36.6"/>
    <n v="9"/>
    <n v="329.40000000000003"/>
  </r>
  <r>
    <s v="ORD-053361"/>
    <x v="710"/>
    <x v="2"/>
    <x v="1"/>
    <x v="40"/>
    <x v="0"/>
    <n v="2350"/>
    <s v="Australia"/>
    <x v="12"/>
    <x v="6"/>
    <x v="10"/>
    <n v="20.2"/>
    <n v="2"/>
    <n v="40.4"/>
  </r>
  <r>
    <s v="ORD-053362"/>
    <x v="710"/>
    <x v="2"/>
    <x v="1"/>
    <x v="9"/>
    <x v="0"/>
    <n v="2541"/>
    <s v="Australia"/>
    <x v="8"/>
    <x v="0"/>
    <x v="6"/>
    <n v="15.7"/>
    <n v="5"/>
    <n v="78.5"/>
  </r>
  <r>
    <s v="ORD-053363"/>
    <x v="710"/>
    <x v="2"/>
    <x v="0"/>
    <x v="74"/>
    <x v="2"/>
    <n v="3977"/>
    <s v="Australia"/>
    <x v="4"/>
    <x v="6"/>
    <x v="12"/>
    <n v="21.8"/>
    <n v="4"/>
    <n v="87.2"/>
  </r>
  <r>
    <s v="ORD-053364"/>
    <x v="710"/>
    <x v="2"/>
    <x v="1"/>
    <x v="5"/>
    <x v="3"/>
    <n v="4551"/>
    <s v="Australia"/>
    <x v="5"/>
    <x v="0"/>
    <x v="3"/>
    <n v="23.2"/>
    <n v="3"/>
    <n v="69.599999999999994"/>
  </r>
  <r>
    <s v="ORD-053365"/>
    <x v="710"/>
    <x v="2"/>
    <x v="1"/>
    <x v="6"/>
    <x v="2"/>
    <n v="3066"/>
    <s v="Australia"/>
    <x v="6"/>
    <x v="4"/>
    <x v="6"/>
    <n v="30.2"/>
    <n v="4"/>
    <n v="120.8"/>
  </r>
  <r>
    <s v="ORD-053366"/>
    <x v="710"/>
    <x v="2"/>
    <x v="0"/>
    <x v="83"/>
    <x v="3"/>
    <n v="4825"/>
    <s v="Australia"/>
    <x v="16"/>
    <x v="9"/>
    <x v="18"/>
    <n v="15"/>
    <n v="10"/>
    <n v="150"/>
  </r>
  <r>
    <s v="ORD-053367"/>
    <x v="710"/>
    <x v="2"/>
    <x v="1"/>
    <x v="73"/>
    <x v="0"/>
    <n v="2650"/>
    <s v="Australia"/>
    <x v="18"/>
    <x v="9"/>
    <x v="4"/>
    <n v="27.6"/>
    <n v="6"/>
    <n v="165.60000000000002"/>
  </r>
  <r>
    <s v="ORD-053368"/>
    <x v="710"/>
    <x v="2"/>
    <x v="0"/>
    <x v="19"/>
    <x v="6"/>
    <n v="6010"/>
    <s v="Australia"/>
    <x v="13"/>
    <x v="0"/>
    <x v="20"/>
    <n v="12.9"/>
    <n v="5"/>
    <n v="64.5"/>
  </r>
  <r>
    <s v="ORD-053369"/>
    <x v="710"/>
    <x v="2"/>
    <x v="0"/>
    <x v="47"/>
    <x v="3"/>
    <n v="4740"/>
    <s v="Australia"/>
    <x v="15"/>
    <x v="1"/>
    <x v="1"/>
    <n v="34.1"/>
    <n v="9"/>
    <n v="306.90000000000003"/>
  </r>
  <r>
    <s v="ORD-053370"/>
    <x v="710"/>
    <x v="2"/>
    <x v="1"/>
    <x v="2"/>
    <x v="2"/>
    <n v="3353"/>
    <s v="Australia"/>
    <x v="2"/>
    <x v="5"/>
    <x v="11"/>
    <n v="22.6"/>
    <n v="6"/>
    <n v="135.60000000000002"/>
  </r>
  <r>
    <s v="ORD-053371"/>
    <x v="710"/>
    <x v="2"/>
    <x v="1"/>
    <x v="6"/>
    <x v="2"/>
    <n v="3066"/>
    <s v="Australia"/>
    <x v="6"/>
    <x v="0"/>
    <x v="5"/>
    <n v="22.4"/>
    <n v="8"/>
    <n v="179.2"/>
  </r>
  <r>
    <s v="ORD-053372"/>
    <x v="710"/>
    <x v="2"/>
    <x v="1"/>
    <x v="2"/>
    <x v="2"/>
    <n v="3353"/>
    <s v="Australia"/>
    <x v="2"/>
    <x v="3"/>
    <x v="10"/>
    <n v="2.9"/>
    <n v="3"/>
    <n v="8.6999999999999993"/>
  </r>
  <r>
    <s v="ORD-053373"/>
    <x v="710"/>
    <x v="2"/>
    <x v="0"/>
    <x v="93"/>
    <x v="7"/>
    <n v="2609"/>
    <s v="Australia"/>
    <x v="8"/>
    <x v="7"/>
    <x v="10"/>
    <n v="5.7"/>
    <n v="5"/>
    <n v="28.5"/>
  </r>
  <r>
    <s v="ORD-053374"/>
    <x v="710"/>
    <x v="2"/>
    <x v="0"/>
    <x v="4"/>
    <x v="2"/>
    <n v="3630"/>
    <s v="Australia"/>
    <x v="4"/>
    <x v="8"/>
    <x v="20"/>
    <n v="18.600000000000001"/>
    <n v="4"/>
    <n v="74.400000000000006"/>
  </r>
  <r>
    <s v="ORD-053375"/>
    <x v="710"/>
    <x v="2"/>
    <x v="1"/>
    <x v="29"/>
    <x v="0"/>
    <n v="2830"/>
    <s v="Australia"/>
    <x v="18"/>
    <x v="0"/>
    <x v="16"/>
    <n v="17.399999999999999"/>
    <n v="6"/>
    <n v="104.39999999999999"/>
  </r>
  <r>
    <s v="ORD-053376"/>
    <x v="710"/>
    <x v="2"/>
    <x v="0"/>
    <x v="30"/>
    <x v="2"/>
    <n v="3915"/>
    <s v="Australia"/>
    <x v="4"/>
    <x v="5"/>
    <x v="9"/>
    <n v="21.3"/>
    <n v="9"/>
    <n v="191.70000000000002"/>
  </r>
  <r>
    <s v="ORD-053377"/>
    <x v="710"/>
    <x v="2"/>
    <x v="0"/>
    <x v="4"/>
    <x v="2"/>
    <n v="3630"/>
    <s v="Australia"/>
    <x v="4"/>
    <x v="7"/>
    <x v="4"/>
    <n v="11"/>
    <n v="2"/>
    <n v="22"/>
  </r>
  <r>
    <s v="ORD-053378"/>
    <x v="710"/>
    <x v="2"/>
    <x v="1"/>
    <x v="53"/>
    <x v="3"/>
    <n v="4068"/>
    <s v="Australia"/>
    <x v="20"/>
    <x v="7"/>
    <x v="9"/>
    <n v="10.4"/>
    <n v="6"/>
    <n v="62.400000000000006"/>
  </r>
  <r>
    <s v="ORD-053379"/>
    <x v="710"/>
    <x v="2"/>
    <x v="0"/>
    <x v="81"/>
    <x v="0"/>
    <n v="2141"/>
    <s v="Australia"/>
    <x v="0"/>
    <x v="4"/>
    <x v="8"/>
    <n v="38.5"/>
    <n v="4"/>
    <n v="154"/>
  </r>
  <r>
    <s v="ORD-053380"/>
    <x v="710"/>
    <x v="2"/>
    <x v="1"/>
    <x v="35"/>
    <x v="6"/>
    <n v="6280"/>
    <s v="Australia"/>
    <x v="17"/>
    <x v="3"/>
    <x v="11"/>
    <n v="2.8"/>
    <n v="1"/>
    <n v="2.8"/>
  </r>
  <r>
    <s v="ORD-053381"/>
    <x v="710"/>
    <x v="2"/>
    <x v="1"/>
    <x v="63"/>
    <x v="0"/>
    <n v="2795"/>
    <s v="Australia"/>
    <x v="18"/>
    <x v="0"/>
    <x v="9"/>
    <n v="10.5"/>
    <n v="5"/>
    <n v="52.5"/>
  </r>
  <r>
    <s v="ORD-053382"/>
    <x v="710"/>
    <x v="2"/>
    <x v="1"/>
    <x v="24"/>
    <x v="2"/>
    <n v="3551"/>
    <s v="Australia"/>
    <x v="2"/>
    <x v="4"/>
    <x v="14"/>
    <n v="37.4"/>
    <n v="10"/>
    <n v="374"/>
  </r>
  <r>
    <s v="ORD-053383"/>
    <x v="710"/>
    <x v="2"/>
    <x v="0"/>
    <x v="18"/>
    <x v="4"/>
    <n v="7320"/>
    <s v="Australia"/>
    <x v="10"/>
    <x v="3"/>
    <x v="1"/>
    <n v="2.5"/>
    <n v="7"/>
    <n v="17.5"/>
  </r>
  <r>
    <s v="ORD-053384"/>
    <x v="710"/>
    <x v="2"/>
    <x v="1"/>
    <x v="44"/>
    <x v="3"/>
    <n v="4558"/>
    <s v="Australia"/>
    <x v="5"/>
    <x v="4"/>
    <x v="3"/>
    <n v="38.799999999999997"/>
    <n v="6"/>
    <n v="232.79999999999998"/>
  </r>
  <r>
    <s v="ORD-053385"/>
    <x v="710"/>
    <x v="2"/>
    <x v="1"/>
    <x v="22"/>
    <x v="0"/>
    <n v="2116"/>
    <s v="Australia"/>
    <x v="0"/>
    <x v="4"/>
    <x v="19"/>
    <n v="36.4"/>
    <n v="9"/>
    <n v="327.59999999999997"/>
  </r>
  <r>
    <s v="ORD-053386"/>
    <x v="710"/>
    <x v="2"/>
    <x v="1"/>
    <x v="45"/>
    <x v="6"/>
    <n v="6330"/>
    <s v="Australia"/>
    <x v="17"/>
    <x v="2"/>
    <x v="19"/>
    <n v="21.8"/>
    <n v="2"/>
    <n v="43.6"/>
  </r>
  <r>
    <s v="ORD-053387"/>
    <x v="710"/>
    <x v="2"/>
    <x v="0"/>
    <x v="39"/>
    <x v="2"/>
    <n v="3280"/>
    <s v="Australia"/>
    <x v="2"/>
    <x v="8"/>
    <x v="20"/>
    <n v="30.9"/>
    <n v="9"/>
    <n v="278.09999999999997"/>
  </r>
  <r>
    <s v="ORD-053388"/>
    <x v="710"/>
    <x v="2"/>
    <x v="0"/>
    <x v="23"/>
    <x v="3"/>
    <n v="4655"/>
    <s v="Australia"/>
    <x v="15"/>
    <x v="0"/>
    <x v="9"/>
    <n v="13.4"/>
    <n v="10"/>
    <n v="134"/>
  </r>
  <r>
    <s v="ORD-053389"/>
    <x v="710"/>
    <x v="2"/>
    <x v="1"/>
    <x v="15"/>
    <x v="0"/>
    <n v="2015"/>
    <s v="Australia"/>
    <x v="9"/>
    <x v="0"/>
    <x v="7"/>
    <n v="8.6"/>
    <n v="4"/>
    <n v="34.4"/>
  </r>
  <r>
    <s v="ORD-053390"/>
    <x v="710"/>
    <x v="2"/>
    <x v="0"/>
    <x v="80"/>
    <x v="6"/>
    <n v="6052"/>
    <s v="Australia"/>
    <x v="13"/>
    <x v="2"/>
    <x v="12"/>
    <n v="31.2"/>
    <n v="1"/>
    <n v="31.2"/>
  </r>
  <r>
    <s v="ORD-053391"/>
    <x v="710"/>
    <x v="2"/>
    <x v="0"/>
    <x v="78"/>
    <x v="5"/>
    <n v="5011"/>
    <s v="Australia"/>
    <x v="14"/>
    <x v="0"/>
    <x v="3"/>
    <n v="14.6"/>
    <n v="10"/>
    <n v="146"/>
  </r>
  <r>
    <s v="ORD-053392"/>
    <x v="710"/>
    <x v="2"/>
    <x v="1"/>
    <x v="68"/>
    <x v="2"/>
    <n v="3018"/>
    <s v="Australia"/>
    <x v="6"/>
    <x v="2"/>
    <x v="19"/>
    <n v="34.1"/>
    <n v="6"/>
    <n v="204.60000000000002"/>
  </r>
  <r>
    <s v="ORD-053393"/>
    <x v="710"/>
    <x v="2"/>
    <x v="0"/>
    <x v="87"/>
    <x v="0"/>
    <n v="2131"/>
    <s v="Australia"/>
    <x v="0"/>
    <x v="2"/>
    <x v="2"/>
    <n v="23.4"/>
    <n v="1"/>
    <n v="23.4"/>
  </r>
  <r>
    <s v="ORD-053394"/>
    <x v="710"/>
    <x v="2"/>
    <x v="0"/>
    <x v="47"/>
    <x v="3"/>
    <n v="4740"/>
    <s v="Australia"/>
    <x v="15"/>
    <x v="7"/>
    <x v="16"/>
    <n v="8.3000000000000007"/>
    <n v="2"/>
    <n v="16.600000000000001"/>
  </r>
  <r>
    <s v="ORD-053395"/>
    <x v="711"/>
    <x v="2"/>
    <x v="0"/>
    <x v="76"/>
    <x v="3"/>
    <n v="4012"/>
    <s v="Australia"/>
    <x v="20"/>
    <x v="7"/>
    <x v="16"/>
    <n v="11.4"/>
    <n v="9"/>
    <n v="102.60000000000001"/>
  </r>
  <r>
    <s v="ORD-053396"/>
    <x v="711"/>
    <x v="2"/>
    <x v="1"/>
    <x v="45"/>
    <x v="6"/>
    <n v="6330"/>
    <s v="Australia"/>
    <x v="17"/>
    <x v="6"/>
    <x v="16"/>
    <n v="18.5"/>
    <n v="8"/>
    <n v="148"/>
  </r>
  <r>
    <s v="ORD-053397"/>
    <x v="711"/>
    <x v="2"/>
    <x v="1"/>
    <x v="69"/>
    <x v="0"/>
    <n v="2020"/>
    <s v="Australia"/>
    <x v="9"/>
    <x v="6"/>
    <x v="9"/>
    <n v="21"/>
    <n v="6"/>
    <n v="126"/>
  </r>
  <r>
    <s v="ORD-053398"/>
    <x v="711"/>
    <x v="2"/>
    <x v="0"/>
    <x v="54"/>
    <x v="2"/>
    <n v="3179"/>
    <s v="Australia"/>
    <x v="3"/>
    <x v="5"/>
    <x v="4"/>
    <n v="16.2"/>
    <n v="5"/>
    <n v="81"/>
  </r>
  <r>
    <s v="ORD-053399"/>
    <x v="711"/>
    <x v="2"/>
    <x v="1"/>
    <x v="24"/>
    <x v="2"/>
    <n v="3551"/>
    <s v="Australia"/>
    <x v="2"/>
    <x v="5"/>
    <x v="11"/>
    <n v="27.2"/>
    <n v="9"/>
    <n v="244.79999999999998"/>
  </r>
  <r>
    <s v="ORD-053400"/>
    <x v="711"/>
    <x v="2"/>
    <x v="1"/>
    <x v="29"/>
    <x v="0"/>
    <n v="2830"/>
    <s v="Australia"/>
    <x v="18"/>
    <x v="2"/>
    <x v="12"/>
    <n v="24"/>
    <n v="8"/>
    <n v="192"/>
  </r>
  <r>
    <s v="ORD-053401"/>
    <x v="711"/>
    <x v="2"/>
    <x v="0"/>
    <x v="80"/>
    <x v="6"/>
    <n v="6052"/>
    <s v="Australia"/>
    <x v="13"/>
    <x v="7"/>
    <x v="16"/>
    <n v="11.8"/>
    <n v="2"/>
    <n v="23.6"/>
  </r>
  <r>
    <s v="ORD-053402"/>
    <x v="711"/>
    <x v="2"/>
    <x v="0"/>
    <x v="59"/>
    <x v="3"/>
    <n v="4680"/>
    <s v="Australia"/>
    <x v="15"/>
    <x v="5"/>
    <x v="20"/>
    <n v="26.5"/>
    <n v="6"/>
    <n v="159"/>
  </r>
  <r>
    <s v="ORD-053403"/>
    <x v="711"/>
    <x v="2"/>
    <x v="0"/>
    <x v="95"/>
    <x v="3"/>
    <n v="4703"/>
    <s v="Australia"/>
    <x v="15"/>
    <x v="2"/>
    <x v="17"/>
    <n v="27"/>
    <n v="2"/>
    <n v="54"/>
  </r>
  <r>
    <s v="ORD-053404"/>
    <x v="711"/>
    <x v="2"/>
    <x v="1"/>
    <x v="58"/>
    <x v="0"/>
    <n v="2560"/>
    <s v="Australia"/>
    <x v="8"/>
    <x v="7"/>
    <x v="20"/>
    <n v="5.9"/>
    <n v="6"/>
    <n v="35.400000000000006"/>
  </r>
  <r>
    <s v="ORD-053405"/>
    <x v="711"/>
    <x v="2"/>
    <x v="1"/>
    <x v="61"/>
    <x v="3"/>
    <n v="4053"/>
    <s v="Australia"/>
    <x v="20"/>
    <x v="2"/>
    <x v="3"/>
    <n v="33.1"/>
    <n v="2"/>
    <n v="66.2"/>
  </r>
  <r>
    <s v="ORD-053406"/>
    <x v="711"/>
    <x v="2"/>
    <x v="1"/>
    <x v="22"/>
    <x v="0"/>
    <n v="2116"/>
    <s v="Australia"/>
    <x v="0"/>
    <x v="9"/>
    <x v="7"/>
    <n v="29.3"/>
    <n v="10"/>
    <n v="293"/>
  </r>
  <r>
    <s v="ORD-053407"/>
    <x v="711"/>
    <x v="2"/>
    <x v="1"/>
    <x v="22"/>
    <x v="0"/>
    <n v="2116"/>
    <s v="Australia"/>
    <x v="0"/>
    <x v="9"/>
    <x v="18"/>
    <n v="31.6"/>
    <n v="6"/>
    <n v="189.60000000000002"/>
  </r>
  <r>
    <s v="ORD-053408"/>
    <x v="711"/>
    <x v="2"/>
    <x v="0"/>
    <x v="83"/>
    <x v="3"/>
    <n v="4825"/>
    <s v="Australia"/>
    <x v="16"/>
    <x v="0"/>
    <x v="13"/>
    <n v="10.1"/>
    <n v="3"/>
    <n v="30.299999999999997"/>
  </r>
  <r>
    <s v="ORD-053409"/>
    <x v="711"/>
    <x v="2"/>
    <x v="1"/>
    <x v="63"/>
    <x v="0"/>
    <n v="2795"/>
    <s v="Australia"/>
    <x v="18"/>
    <x v="4"/>
    <x v="4"/>
    <n v="31.1"/>
    <n v="7"/>
    <n v="217.70000000000002"/>
  </r>
  <r>
    <s v="ORD-053410"/>
    <x v="711"/>
    <x v="2"/>
    <x v="1"/>
    <x v="36"/>
    <x v="0"/>
    <n v="2800"/>
    <s v="Australia"/>
    <x v="18"/>
    <x v="1"/>
    <x v="15"/>
    <n v="18.7"/>
    <n v="10"/>
    <n v="187"/>
  </r>
  <r>
    <s v="ORD-053411"/>
    <x v="711"/>
    <x v="2"/>
    <x v="0"/>
    <x v="11"/>
    <x v="2"/>
    <n v="3931"/>
    <s v="Australia"/>
    <x v="4"/>
    <x v="5"/>
    <x v="16"/>
    <n v="27.8"/>
    <n v="3"/>
    <n v="83.4"/>
  </r>
  <r>
    <s v="ORD-053412"/>
    <x v="711"/>
    <x v="2"/>
    <x v="1"/>
    <x v="73"/>
    <x v="0"/>
    <n v="2650"/>
    <s v="Australia"/>
    <x v="18"/>
    <x v="2"/>
    <x v="8"/>
    <n v="31.3"/>
    <n v="6"/>
    <n v="187.8"/>
  </r>
  <r>
    <s v="ORD-053413"/>
    <x v="711"/>
    <x v="2"/>
    <x v="0"/>
    <x v="51"/>
    <x v="0"/>
    <n v="2064"/>
    <s v="Australia"/>
    <x v="9"/>
    <x v="4"/>
    <x v="20"/>
    <n v="27.6"/>
    <n v="4"/>
    <n v="110.4"/>
  </r>
  <r>
    <s v="ORD-053414"/>
    <x v="711"/>
    <x v="2"/>
    <x v="1"/>
    <x v="3"/>
    <x v="2"/>
    <n v="3175"/>
    <s v="Australia"/>
    <x v="3"/>
    <x v="4"/>
    <x v="2"/>
    <n v="27.8"/>
    <n v="1"/>
    <n v="27.8"/>
  </r>
  <r>
    <s v="ORD-053415"/>
    <x v="711"/>
    <x v="2"/>
    <x v="0"/>
    <x v="65"/>
    <x v="5"/>
    <n v="5168"/>
    <s v="Australia"/>
    <x v="14"/>
    <x v="4"/>
    <x v="12"/>
    <n v="19.100000000000001"/>
    <n v="5"/>
    <n v="95.5"/>
  </r>
  <r>
    <s v="ORD-053416"/>
    <x v="711"/>
    <x v="2"/>
    <x v="0"/>
    <x v="56"/>
    <x v="6"/>
    <n v="6027"/>
    <s v="Australia"/>
    <x v="13"/>
    <x v="1"/>
    <x v="4"/>
    <n v="34.1"/>
    <n v="4"/>
    <n v="136.4"/>
  </r>
  <r>
    <s v="ORD-053417"/>
    <x v="711"/>
    <x v="2"/>
    <x v="0"/>
    <x v="77"/>
    <x v="4"/>
    <n v="7010"/>
    <s v="Australia"/>
    <x v="10"/>
    <x v="6"/>
    <x v="0"/>
    <n v="11.7"/>
    <n v="10"/>
    <n v="117"/>
  </r>
  <r>
    <s v="ORD-053418"/>
    <x v="711"/>
    <x v="2"/>
    <x v="1"/>
    <x v="68"/>
    <x v="2"/>
    <n v="3018"/>
    <s v="Australia"/>
    <x v="6"/>
    <x v="7"/>
    <x v="10"/>
    <n v="9.5"/>
    <n v="8"/>
    <n v="76"/>
  </r>
  <r>
    <s v="ORD-053419"/>
    <x v="711"/>
    <x v="2"/>
    <x v="0"/>
    <x v="25"/>
    <x v="6"/>
    <n v="6030"/>
    <s v="Australia"/>
    <x v="13"/>
    <x v="0"/>
    <x v="3"/>
    <n v="21.3"/>
    <n v="10"/>
    <n v="213"/>
  </r>
  <r>
    <s v="ORD-053420"/>
    <x v="711"/>
    <x v="2"/>
    <x v="1"/>
    <x v="3"/>
    <x v="2"/>
    <n v="3175"/>
    <s v="Australia"/>
    <x v="3"/>
    <x v="4"/>
    <x v="17"/>
    <n v="38.6"/>
    <n v="3"/>
    <n v="115.80000000000001"/>
  </r>
  <r>
    <s v="ORD-053421"/>
    <x v="711"/>
    <x v="2"/>
    <x v="1"/>
    <x v="7"/>
    <x v="2"/>
    <n v="3199"/>
    <s v="Australia"/>
    <x v="3"/>
    <x v="2"/>
    <x v="19"/>
    <n v="33"/>
    <n v="5"/>
    <n v="165"/>
  </r>
  <r>
    <s v="ORD-053422"/>
    <x v="711"/>
    <x v="2"/>
    <x v="0"/>
    <x v="27"/>
    <x v="2"/>
    <n v="3131"/>
    <s v="Australia"/>
    <x v="3"/>
    <x v="9"/>
    <x v="3"/>
    <n v="18.399999999999999"/>
    <n v="9"/>
    <n v="165.6"/>
  </r>
  <r>
    <s v="ORD-053423"/>
    <x v="711"/>
    <x v="2"/>
    <x v="1"/>
    <x v="5"/>
    <x v="3"/>
    <n v="4551"/>
    <s v="Australia"/>
    <x v="5"/>
    <x v="5"/>
    <x v="10"/>
    <n v="14.6"/>
    <n v="5"/>
    <n v="73"/>
  </r>
  <r>
    <s v="ORD-053424"/>
    <x v="711"/>
    <x v="2"/>
    <x v="1"/>
    <x v="91"/>
    <x v="0"/>
    <n v="2154"/>
    <s v="Australia"/>
    <x v="0"/>
    <x v="9"/>
    <x v="18"/>
    <n v="15.7"/>
    <n v="1"/>
    <n v="15.7"/>
  </r>
  <r>
    <s v="ORD-053425"/>
    <x v="711"/>
    <x v="2"/>
    <x v="1"/>
    <x v="12"/>
    <x v="0"/>
    <n v="2031"/>
    <s v="Australia"/>
    <x v="9"/>
    <x v="2"/>
    <x v="12"/>
    <n v="36.700000000000003"/>
    <n v="1"/>
    <n v="36.700000000000003"/>
  </r>
  <r>
    <s v="ORD-053426"/>
    <x v="711"/>
    <x v="2"/>
    <x v="1"/>
    <x v="7"/>
    <x v="2"/>
    <n v="3199"/>
    <s v="Australia"/>
    <x v="3"/>
    <x v="4"/>
    <x v="14"/>
    <n v="20.8"/>
    <n v="2"/>
    <n v="41.6"/>
  </r>
  <r>
    <s v="ORD-053427"/>
    <x v="711"/>
    <x v="2"/>
    <x v="0"/>
    <x v="41"/>
    <x v="3"/>
    <n v="4883"/>
    <s v="Australia"/>
    <x v="16"/>
    <x v="0"/>
    <x v="10"/>
    <n v="11.4"/>
    <n v="6"/>
    <n v="68.400000000000006"/>
  </r>
  <r>
    <s v="ORD-053428"/>
    <x v="711"/>
    <x v="2"/>
    <x v="1"/>
    <x v="68"/>
    <x v="2"/>
    <n v="3018"/>
    <s v="Australia"/>
    <x v="6"/>
    <x v="4"/>
    <x v="18"/>
    <n v="38.1"/>
    <n v="9"/>
    <n v="342.90000000000003"/>
  </r>
  <r>
    <s v="ORD-053429"/>
    <x v="711"/>
    <x v="2"/>
    <x v="1"/>
    <x v="79"/>
    <x v="0"/>
    <n v="2067"/>
    <s v="Australia"/>
    <x v="9"/>
    <x v="1"/>
    <x v="11"/>
    <n v="30.2"/>
    <n v="10"/>
    <n v="302"/>
  </r>
  <r>
    <s v="ORD-053430"/>
    <x v="711"/>
    <x v="2"/>
    <x v="1"/>
    <x v="3"/>
    <x v="2"/>
    <n v="3175"/>
    <s v="Australia"/>
    <x v="3"/>
    <x v="3"/>
    <x v="10"/>
    <n v="3"/>
    <n v="6"/>
    <n v="18"/>
  </r>
  <r>
    <s v="ORD-053431"/>
    <x v="711"/>
    <x v="2"/>
    <x v="1"/>
    <x v="2"/>
    <x v="2"/>
    <n v="3353"/>
    <s v="Australia"/>
    <x v="2"/>
    <x v="7"/>
    <x v="17"/>
    <n v="6.3"/>
    <n v="6"/>
    <n v="37.799999999999997"/>
  </r>
  <r>
    <s v="ORD-053432"/>
    <x v="711"/>
    <x v="2"/>
    <x v="1"/>
    <x v="32"/>
    <x v="7"/>
    <n v="2617"/>
    <s v="Australia"/>
    <x v="8"/>
    <x v="0"/>
    <x v="16"/>
    <n v="21.5"/>
    <n v="3"/>
    <n v="64.5"/>
  </r>
  <r>
    <s v="ORD-053433"/>
    <x v="711"/>
    <x v="2"/>
    <x v="0"/>
    <x v="31"/>
    <x v="2"/>
    <n v="3429"/>
    <s v="Australia"/>
    <x v="2"/>
    <x v="2"/>
    <x v="6"/>
    <n v="22.1"/>
    <n v="9"/>
    <n v="198.9"/>
  </r>
  <r>
    <s v="ORD-053434"/>
    <x v="711"/>
    <x v="2"/>
    <x v="1"/>
    <x v="63"/>
    <x v="0"/>
    <n v="2795"/>
    <s v="Australia"/>
    <x v="18"/>
    <x v="9"/>
    <x v="3"/>
    <n v="26.4"/>
    <n v="7"/>
    <n v="184.79999999999998"/>
  </r>
  <r>
    <s v="ORD-053435"/>
    <x v="711"/>
    <x v="2"/>
    <x v="1"/>
    <x v="44"/>
    <x v="3"/>
    <n v="4558"/>
    <s v="Australia"/>
    <x v="5"/>
    <x v="5"/>
    <x v="11"/>
    <n v="11.5"/>
    <n v="1"/>
    <n v="11.5"/>
  </r>
  <r>
    <s v="ORD-053436"/>
    <x v="711"/>
    <x v="2"/>
    <x v="0"/>
    <x v="87"/>
    <x v="0"/>
    <n v="2131"/>
    <s v="Australia"/>
    <x v="0"/>
    <x v="4"/>
    <x v="14"/>
    <n v="26.3"/>
    <n v="4"/>
    <n v="105.2"/>
  </r>
  <r>
    <s v="ORD-053437"/>
    <x v="711"/>
    <x v="2"/>
    <x v="0"/>
    <x v="48"/>
    <x v="2"/>
    <n v="3136"/>
    <s v="Australia"/>
    <x v="3"/>
    <x v="3"/>
    <x v="10"/>
    <n v="7.5"/>
    <n v="5"/>
    <n v="37.5"/>
  </r>
  <r>
    <s v="ORD-053438"/>
    <x v="711"/>
    <x v="2"/>
    <x v="1"/>
    <x v="79"/>
    <x v="0"/>
    <n v="2067"/>
    <s v="Australia"/>
    <x v="9"/>
    <x v="5"/>
    <x v="15"/>
    <n v="20.3"/>
    <n v="8"/>
    <n v="162.4"/>
  </r>
  <r>
    <s v="ORD-053439"/>
    <x v="711"/>
    <x v="2"/>
    <x v="0"/>
    <x v="76"/>
    <x v="3"/>
    <n v="4012"/>
    <s v="Australia"/>
    <x v="20"/>
    <x v="5"/>
    <x v="16"/>
    <n v="26.5"/>
    <n v="6"/>
    <n v="159"/>
  </r>
  <r>
    <s v="ORD-053440"/>
    <x v="711"/>
    <x v="2"/>
    <x v="1"/>
    <x v="10"/>
    <x v="0"/>
    <n v="2101"/>
    <s v="Australia"/>
    <x v="0"/>
    <x v="0"/>
    <x v="3"/>
    <n v="18"/>
    <n v="3"/>
    <n v="54"/>
  </r>
  <r>
    <s v="ORD-053441"/>
    <x v="711"/>
    <x v="2"/>
    <x v="0"/>
    <x v="88"/>
    <x v="5"/>
    <n v="5082"/>
    <s v="Australia"/>
    <x v="14"/>
    <x v="8"/>
    <x v="11"/>
    <n v="28.6"/>
    <n v="8"/>
    <n v="228.8"/>
  </r>
  <r>
    <s v="ORD-053442"/>
    <x v="711"/>
    <x v="2"/>
    <x v="1"/>
    <x v="58"/>
    <x v="0"/>
    <n v="2560"/>
    <s v="Australia"/>
    <x v="8"/>
    <x v="0"/>
    <x v="9"/>
    <n v="11.4"/>
    <n v="4"/>
    <n v="45.6"/>
  </r>
  <r>
    <s v="ORD-053443"/>
    <x v="711"/>
    <x v="2"/>
    <x v="1"/>
    <x v="71"/>
    <x v="3"/>
    <n v="4509"/>
    <s v="Australia"/>
    <x v="7"/>
    <x v="1"/>
    <x v="10"/>
    <n v="29.4"/>
    <n v="9"/>
    <n v="264.59999999999997"/>
  </r>
  <r>
    <s v="ORD-053444"/>
    <x v="711"/>
    <x v="2"/>
    <x v="0"/>
    <x v="70"/>
    <x v="6"/>
    <n v="6021"/>
    <s v="Australia"/>
    <x v="13"/>
    <x v="1"/>
    <x v="15"/>
    <n v="31.3"/>
    <n v="6"/>
    <n v="187.8"/>
  </r>
  <r>
    <s v="ORD-053445"/>
    <x v="711"/>
    <x v="2"/>
    <x v="0"/>
    <x v="0"/>
    <x v="0"/>
    <n v="2158"/>
    <s v="Australia"/>
    <x v="0"/>
    <x v="4"/>
    <x v="17"/>
    <n v="24.2"/>
    <n v="7"/>
    <n v="169.4"/>
  </r>
  <r>
    <s v="ORD-053446"/>
    <x v="711"/>
    <x v="2"/>
    <x v="1"/>
    <x v="1"/>
    <x v="1"/>
    <n v="800"/>
    <s v="Australia"/>
    <x v="1"/>
    <x v="2"/>
    <x v="12"/>
    <n v="23.2"/>
    <n v="7"/>
    <n v="162.4"/>
  </r>
  <r>
    <s v="ORD-053447"/>
    <x v="711"/>
    <x v="2"/>
    <x v="0"/>
    <x v="62"/>
    <x v="6"/>
    <n v="6450"/>
    <s v="Australia"/>
    <x v="19"/>
    <x v="8"/>
    <x v="20"/>
    <n v="21.4"/>
    <n v="5"/>
    <n v="107"/>
  </r>
  <r>
    <s v="ORD-053448"/>
    <x v="711"/>
    <x v="2"/>
    <x v="1"/>
    <x v="10"/>
    <x v="0"/>
    <n v="2101"/>
    <s v="Australia"/>
    <x v="0"/>
    <x v="9"/>
    <x v="12"/>
    <n v="17.3"/>
    <n v="10"/>
    <n v="173"/>
  </r>
  <r>
    <s v="ORD-053449"/>
    <x v="711"/>
    <x v="2"/>
    <x v="1"/>
    <x v="10"/>
    <x v="0"/>
    <n v="2101"/>
    <s v="Australia"/>
    <x v="0"/>
    <x v="7"/>
    <x v="17"/>
    <n v="8.3000000000000007"/>
    <n v="9"/>
    <n v="74.7"/>
  </r>
  <r>
    <s v="ORD-053450"/>
    <x v="711"/>
    <x v="2"/>
    <x v="1"/>
    <x v="29"/>
    <x v="0"/>
    <n v="2830"/>
    <s v="Australia"/>
    <x v="18"/>
    <x v="0"/>
    <x v="6"/>
    <n v="20.9"/>
    <n v="1"/>
    <n v="20.9"/>
  </r>
  <r>
    <s v="ORD-053451"/>
    <x v="711"/>
    <x v="2"/>
    <x v="1"/>
    <x v="71"/>
    <x v="3"/>
    <n v="4509"/>
    <s v="Australia"/>
    <x v="7"/>
    <x v="2"/>
    <x v="6"/>
    <n v="29.8"/>
    <n v="3"/>
    <n v="89.4"/>
  </r>
  <r>
    <s v="ORD-053452"/>
    <x v="711"/>
    <x v="2"/>
    <x v="1"/>
    <x v="12"/>
    <x v="0"/>
    <n v="2031"/>
    <s v="Australia"/>
    <x v="9"/>
    <x v="5"/>
    <x v="20"/>
    <n v="21.2"/>
    <n v="4"/>
    <n v="84.8"/>
  </r>
  <r>
    <s v="ORD-053453"/>
    <x v="711"/>
    <x v="2"/>
    <x v="1"/>
    <x v="79"/>
    <x v="0"/>
    <n v="2067"/>
    <s v="Australia"/>
    <x v="9"/>
    <x v="4"/>
    <x v="19"/>
    <n v="26"/>
    <n v="6"/>
    <n v="156"/>
  </r>
  <r>
    <s v="ORD-053454"/>
    <x v="711"/>
    <x v="2"/>
    <x v="1"/>
    <x v="2"/>
    <x v="2"/>
    <n v="3353"/>
    <s v="Australia"/>
    <x v="2"/>
    <x v="7"/>
    <x v="0"/>
    <n v="10.6"/>
    <n v="3"/>
    <n v="31.799999999999997"/>
  </r>
  <r>
    <s v="ORD-053455"/>
    <x v="711"/>
    <x v="2"/>
    <x v="0"/>
    <x v="54"/>
    <x v="2"/>
    <n v="3179"/>
    <s v="Australia"/>
    <x v="3"/>
    <x v="2"/>
    <x v="13"/>
    <n v="18.3"/>
    <n v="7"/>
    <n v="128.1"/>
  </r>
  <r>
    <s v="ORD-053456"/>
    <x v="711"/>
    <x v="2"/>
    <x v="1"/>
    <x v="35"/>
    <x v="6"/>
    <n v="6280"/>
    <s v="Australia"/>
    <x v="17"/>
    <x v="0"/>
    <x v="2"/>
    <n v="10.3"/>
    <n v="3"/>
    <n v="30.900000000000002"/>
  </r>
  <r>
    <s v="ORD-053457"/>
    <x v="711"/>
    <x v="2"/>
    <x v="1"/>
    <x v="37"/>
    <x v="2"/>
    <n v="3550"/>
    <s v="Australia"/>
    <x v="2"/>
    <x v="7"/>
    <x v="10"/>
    <n v="9.4"/>
    <n v="6"/>
    <n v="56.400000000000006"/>
  </r>
  <r>
    <s v="ORD-053458"/>
    <x v="711"/>
    <x v="2"/>
    <x v="1"/>
    <x v="79"/>
    <x v="0"/>
    <n v="2067"/>
    <s v="Australia"/>
    <x v="9"/>
    <x v="2"/>
    <x v="0"/>
    <n v="24.2"/>
    <n v="10"/>
    <n v="242"/>
  </r>
  <r>
    <s v="ORD-053459"/>
    <x v="711"/>
    <x v="2"/>
    <x v="0"/>
    <x v="90"/>
    <x v="3"/>
    <n v="4700"/>
    <s v="Australia"/>
    <x v="15"/>
    <x v="9"/>
    <x v="4"/>
    <n v="21.5"/>
    <n v="1"/>
    <n v="21.5"/>
  </r>
  <r>
    <s v="ORD-053460"/>
    <x v="711"/>
    <x v="2"/>
    <x v="1"/>
    <x v="3"/>
    <x v="2"/>
    <n v="3175"/>
    <s v="Australia"/>
    <x v="3"/>
    <x v="1"/>
    <x v="1"/>
    <n v="17.600000000000001"/>
    <n v="9"/>
    <n v="158.4"/>
  </r>
  <r>
    <s v="ORD-053461"/>
    <x v="711"/>
    <x v="2"/>
    <x v="1"/>
    <x v="91"/>
    <x v="0"/>
    <n v="2154"/>
    <s v="Australia"/>
    <x v="0"/>
    <x v="5"/>
    <x v="11"/>
    <n v="28.8"/>
    <n v="7"/>
    <n v="201.6"/>
  </r>
  <r>
    <s v="ORD-053462"/>
    <x v="711"/>
    <x v="2"/>
    <x v="0"/>
    <x v="51"/>
    <x v="0"/>
    <n v="2064"/>
    <s v="Australia"/>
    <x v="9"/>
    <x v="9"/>
    <x v="4"/>
    <n v="22.7"/>
    <n v="5"/>
    <n v="113.5"/>
  </r>
  <r>
    <s v="ORD-053463"/>
    <x v="711"/>
    <x v="2"/>
    <x v="0"/>
    <x v="39"/>
    <x v="2"/>
    <n v="3280"/>
    <s v="Australia"/>
    <x v="2"/>
    <x v="8"/>
    <x v="7"/>
    <n v="24.3"/>
    <n v="1"/>
    <n v="24.3"/>
  </r>
  <r>
    <s v="ORD-053464"/>
    <x v="711"/>
    <x v="2"/>
    <x v="0"/>
    <x v="81"/>
    <x v="0"/>
    <n v="2141"/>
    <s v="Australia"/>
    <x v="0"/>
    <x v="0"/>
    <x v="4"/>
    <n v="20.100000000000001"/>
    <n v="4"/>
    <n v="80.400000000000006"/>
  </r>
  <r>
    <s v="ORD-053465"/>
    <x v="711"/>
    <x v="2"/>
    <x v="1"/>
    <x v="69"/>
    <x v="0"/>
    <n v="2020"/>
    <s v="Australia"/>
    <x v="9"/>
    <x v="0"/>
    <x v="14"/>
    <n v="10.1"/>
    <n v="2"/>
    <n v="20.2"/>
  </r>
  <r>
    <s v="ORD-053466"/>
    <x v="711"/>
    <x v="2"/>
    <x v="0"/>
    <x v="51"/>
    <x v="0"/>
    <n v="2064"/>
    <s v="Australia"/>
    <x v="9"/>
    <x v="4"/>
    <x v="20"/>
    <n v="36"/>
    <n v="4"/>
    <n v="144"/>
  </r>
  <r>
    <s v="ORD-053467"/>
    <x v="711"/>
    <x v="2"/>
    <x v="0"/>
    <x v="80"/>
    <x v="6"/>
    <n v="6052"/>
    <s v="Australia"/>
    <x v="13"/>
    <x v="6"/>
    <x v="11"/>
    <n v="13.8"/>
    <n v="2"/>
    <n v="27.6"/>
  </r>
  <r>
    <s v="ORD-053468"/>
    <x v="711"/>
    <x v="2"/>
    <x v="0"/>
    <x v="92"/>
    <x v="6"/>
    <n v="6725"/>
    <s v="Australia"/>
    <x v="19"/>
    <x v="9"/>
    <x v="18"/>
    <n v="23.1"/>
    <n v="10"/>
    <n v="231"/>
  </r>
  <r>
    <s v="ORD-053469"/>
    <x v="711"/>
    <x v="2"/>
    <x v="0"/>
    <x v="54"/>
    <x v="2"/>
    <n v="3179"/>
    <s v="Australia"/>
    <x v="3"/>
    <x v="9"/>
    <x v="0"/>
    <n v="16.600000000000001"/>
    <n v="2"/>
    <n v="33.200000000000003"/>
  </r>
  <r>
    <s v="ORD-053470"/>
    <x v="711"/>
    <x v="2"/>
    <x v="1"/>
    <x v="7"/>
    <x v="2"/>
    <n v="3199"/>
    <s v="Australia"/>
    <x v="3"/>
    <x v="7"/>
    <x v="16"/>
    <n v="7.9"/>
    <n v="3"/>
    <n v="23.700000000000003"/>
  </r>
  <r>
    <s v="ORD-053471"/>
    <x v="711"/>
    <x v="2"/>
    <x v="1"/>
    <x v="44"/>
    <x v="3"/>
    <n v="4558"/>
    <s v="Australia"/>
    <x v="5"/>
    <x v="2"/>
    <x v="13"/>
    <n v="24.4"/>
    <n v="1"/>
    <n v="24.4"/>
  </r>
  <r>
    <s v="ORD-053472"/>
    <x v="711"/>
    <x v="2"/>
    <x v="1"/>
    <x v="68"/>
    <x v="2"/>
    <n v="3018"/>
    <s v="Australia"/>
    <x v="6"/>
    <x v="1"/>
    <x v="19"/>
    <n v="21.8"/>
    <n v="8"/>
    <n v="174.4"/>
  </r>
  <r>
    <s v="ORD-053473"/>
    <x v="712"/>
    <x v="2"/>
    <x v="0"/>
    <x v="18"/>
    <x v="4"/>
    <n v="7320"/>
    <s v="Australia"/>
    <x v="10"/>
    <x v="6"/>
    <x v="17"/>
    <n v="8.1"/>
    <n v="8"/>
    <n v="64.8"/>
  </r>
  <r>
    <s v="ORD-053474"/>
    <x v="712"/>
    <x v="2"/>
    <x v="1"/>
    <x v="17"/>
    <x v="0"/>
    <n v="2480"/>
    <s v="Australia"/>
    <x v="12"/>
    <x v="9"/>
    <x v="4"/>
    <n v="18"/>
    <n v="7"/>
    <n v="126"/>
  </r>
  <r>
    <s v="ORD-053475"/>
    <x v="712"/>
    <x v="2"/>
    <x v="1"/>
    <x v="32"/>
    <x v="7"/>
    <n v="2617"/>
    <s v="Australia"/>
    <x v="8"/>
    <x v="7"/>
    <x v="0"/>
    <n v="6.8"/>
    <n v="7"/>
    <n v="47.6"/>
  </r>
  <r>
    <s v="ORD-053476"/>
    <x v="712"/>
    <x v="2"/>
    <x v="1"/>
    <x v="73"/>
    <x v="0"/>
    <n v="2650"/>
    <s v="Australia"/>
    <x v="18"/>
    <x v="0"/>
    <x v="16"/>
    <n v="16.399999999999999"/>
    <n v="2"/>
    <n v="32.799999999999997"/>
  </r>
  <r>
    <s v="ORD-053477"/>
    <x v="712"/>
    <x v="2"/>
    <x v="0"/>
    <x v="34"/>
    <x v="6"/>
    <n v="6112"/>
    <s v="Australia"/>
    <x v="17"/>
    <x v="5"/>
    <x v="12"/>
    <n v="22.9"/>
    <n v="1"/>
    <n v="22.9"/>
  </r>
  <r>
    <s v="ORD-053478"/>
    <x v="712"/>
    <x v="2"/>
    <x v="1"/>
    <x v="53"/>
    <x v="3"/>
    <n v="4068"/>
    <s v="Australia"/>
    <x v="20"/>
    <x v="2"/>
    <x v="12"/>
    <n v="34.5"/>
    <n v="2"/>
    <n v="69"/>
  </r>
  <r>
    <s v="ORD-053479"/>
    <x v="712"/>
    <x v="2"/>
    <x v="0"/>
    <x v="41"/>
    <x v="3"/>
    <n v="4883"/>
    <s v="Australia"/>
    <x v="16"/>
    <x v="4"/>
    <x v="17"/>
    <n v="32.9"/>
    <n v="4"/>
    <n v="131.6"/>
  </r>
  <r>
    <s v="ORD-053480"/>
    <x v="712"/>
    <x v="2"/>
    <x v="1"/>
    <x v="24"/>
    <x v="2"/>
    <n v="3551"/>
    <s v="Australia"/>
    <x v="2"/>
    <x v="7"/>
    <x v="11"/>
    <n v="11.9"/>
    <n v="3"/>
    <n v="35.700000000000003"/>
  </r>
  <r>
    <s v="ORD-053481"/>
    <x v="712"/>
    <x v="2"/>
    <x v="0"/>
    <x v="92"/>
    <x v="6"/>
    <n v="6725"/>
    <s v="Australia"/>
    <x v="19"/>
    <x v="2"/>
    <x v="6"/>
    <n v="30.9"/>
    <n v="4"/>
    <n v="123.6"/>
  </r>
  <r>
    <s v="ORD-053482"/>
    <x v="712"/>
    <x v="2"/>
    <x v="0"/>
    <x v="8"/>
    <x v="3"/>
    <n v="4305"/>
    <s v="Australia"/>
    <x v="7"/>
    <x v="7"/>
    <x v="16"/>
    <n v="4.8"/>
    <n v="6"/>
    <n v="28.799999999999997"/>
  </r>
  <r>
    <s v="ORD-053483"/>
    <x v="712"/>
    <x v="2"/>
    <x v="1"/>
    <x v="5"/>
    <x v="3"/>
    <n v="4551"/>
    <s v="Australia"/>
    <x v="5"/>
    <x v="5"/>
    <x v="4"/>
    <n v="24.2"/>
    <n v="2"/>
    <n v="48.4"/>
  </r>
  <r>
    <s v="ORD-053484"/>
    <x v="712"/>
    <x v="2"/>
    <x v="0"/>
    <x v="27"/>
    <x v="2"/>
    <n v="3131"/>
    <s v="Australia"/>
    <x v="3"/>
    <x v="7"/>
    <x v="11"/>
    <n v="7.1"/>
    <n v="3"/>
    <n v="21.299999999999997"/>
  </r>
  <r>
    <s v="ORD-053485"/>
    <x v="712"/>
    <x v="2"/>
    <x v="1"/>
    <x v="55"/>
    <x v="3"/>
    <n v="4119"/>
    <s v="Australia"/>
    <x v="20"/>
    <x v="1"/>
    <x v="6"/>
    <n v="31.1"/>
    <n v="4"/>
    <n v="124.4"/>
  </r>
  <r>
    <s v="ORD-053486"/>
    <x v="712"/>
    <x v="2"/>
    <x v="0"/>
    <x v="33"/>
    <x v="2"/>
    <n v="3690"/>
    <s v="Australia"/>
    <x v="4"/>
    <x v="0"/>
    <x v="12"/>
    <n v="13.8"/>
    <n v="2"/>
    <n v="27.6"/>
  </r>
  <r>
    <s v="ORD-053487"/>
    <x v="712"/>
    <x v="2"/>
    <x v="0"/>
    <x v="77"/>
    <x v="4"/>
    <n v="7010"/>
    <s v="Australia"/>
    <x v="10"/>
    <x v="0"/>
    <x v="2"/>
    <n v="23.6"/>
    <n v="10"/>
    <n v="236"/>
  </r>
  <r>
    <s v="ORD-053488"/>
    <x v="712"/>
    <x v="2"/>
    <x v="1"/>
    <x v="40"/>
    <x v="0"/>
    <n v="2350"/>
    <s v="Australia"/>
    <x v="12"/>
    <x v="3"/>
    <x v="1"/>
    <n v="5.2"/>
    <n v="5"/>
    <n v="26"/>
  </r>
  <r>
    <s v="ORD-053489"/>
    <x v="712"/>
    <x v="2"/>
    <x v="0"/>
    <x v="27"/>
    <x v="2"/>
    <n v="3131"/>
    <s v="Australia"/>
    <x v="3"/>
    <x v="2"/>
    <x v="12"/>
    <n v="24.2"/>
    <n v="1"/>
    <n v="24.2"/>
  </r>
  <r>
    <s v="ORD-053490"/>
    <x v="712"/>
    <x v="2"/>
    <x v="1"/>
    <x v="35"/>
    <x v="6"/>
    <n v="6280"/>
    <s v="Australia"/>
    <x v="17"/>
    <x v="7"/>
    <x v="1"/>
    <n v="10.7"/>
    <n v="10"/>
    <n v="107"/>
  </r>
  <r>
    <s v="ORD-053491"/>
    <x v="712"/>
    <x v="2"/>
    <x v="0"/>
    <x v="31"/>
    <x v="2"/>
    <n v="3429"/>
    <s v="Australia"/>
    <x v="2"/>
    <x v="1"/>
    <x v="15"/>
    <n v="23.1"/>
    <n v="10"/>
    <n v="231"/>
  </r>
  <r>
    <s v="ORD-053492"/>
    <x v="712"/>
    <x v="2"/>
    <x v="1"/>
    <x v="58"/>
    <x v="0"/>
    <n v="2560"/>
    <s v="Australia"/>
    <x v="8"/>
    <x v="4"/>
    <x v="12"/>
    <n v="31.9"/>
    <n v="5"/>
    <n v="159.5"/>
  </r>
  <r>
    <s v="ORD-053493"/>
    <x v="712"/>
    <x v="2"/>
    <x v="0"/>
    <x v="18"/>
    <x v="4"/>
    <n v="7320"/>
    <s v="Australia"/>
    <x v="10"/>
    <x v="9"/>
    <x v="8"/>
    <n v="33.200000000000003"/>
    <n v="4"/>
    <n v="132.80000000000001"/>
  </r>
  <r>
    <s v="ORD-053494"/>
    <x v="712"/>
    <x v="2"/>
    <x v="0"/>
    <x v="39"/>
    <x v="2"/>
    <n v="3280"/>
    <s v="Australia"/>
    <x v="2"/>
    <x v="2"/>
    <x v="5"/>
    <n v="34.6"/>
    <n v="10"/>
    <n v="346"/>
  </r>
  <r>
    <s v="ORD-053495"/>
    <x v="712"/>
    <x v="2"/>
    <x v="1"/>
    <x v="6"/>
    <x v="2"/>
    <n v="3066"/>
    <s v="Australia"/>
    <x v="6"/>
    <x v="2"/>
    <x v="5"/>
    <n v="36.200000000000003"/>
    <n v="2"/>
    <n v="72.400000000000006"/>
  </r>
  <r>
    <s v="ORD-053496"/>
    <x v="712"/>
    <x v="2"/>
    <x v="1"/>
    <x v="1"/>
    <x v="1"/>
    <n v="800"/>
    <s v="Australia"/>
    <x v="1"/>
    <x v="8"/>
    <x v="0"/>
    <n v="30.7"/>
    <n v="5"/>
    <n v="153.5"/>
  </r>
  <r>
    <s v="ORD-053497"/>
    <x v="712"/>
    <x v="2"/>
    <x v="0"/>
    <x v="27"/>
    <x v="2"/>
    <n v="3131"/>
    <s v="Australia"/>
    <x v="3"/>
    <x v="5"/>
    <x v="1"/>
    <n v="15.6"/>
    <n v="6"/>
    <n v="93.6"/>
  </r>
  <r>
    <s v="ORD-053498"/>
    <x v="712"/>
    <x v="2"/>
    <x v="0"/>
    <x v="65"/>
    <x v="5"/>
    <n v="5168"/>
    <s v="Australia"/>
    <x v="14"/>
    <x v="9"/>
    <x v="12"/>
    <n v="19.2"/>
    <n v="2"/>
    <n v="38.4"/>
  </r>
  <r>
    <s v="ORD-053499"/>
    <x v="712"/>
    <x v="2"/>
    <x v="1"/>
    <x v="52"/>
    <x v="2"/>
    <n v="3148"/>
    <s v="Australia"/>
    <x v="3"/>
    <x v="4"/>
    <x v="6"/>
    <n v="35.4"/>
    <n v="4"/>
    <n v="141.6"/>
  </r>
  <r>
    <s v="ORD-053500"/>
    <x v="712"/>
    <x v="2"/>
    <x v="1"/>
    <x v="15"/>
    <x v="0"/>
    <n v="2015"/>
    <s v="Australia"/>
    <x v="9"/>
    <x v="0"/>
    <x v="18"/>
    <n v="13.4"/>
    <n v="8"/>
    <n v="107.2"/>
  </r>
  <r>
    <s v="ORD-053501"/>
    <x v="712"/>
    <x v="2"/>
    <x v="1"/>
    <x v="37"/>
    <x v="2"/>
    <n v="3550"/>
    <s v="Australia"/>
    <x v="2"/>
    <x v="5"/>
    <x v="18"/>
    <n v="21.9"/>
    <n v="5"/>
    <n v="109.5"/>
  </r>
  <r>
    <s v="ORD-053502"/>
    <x v="712"/>
    <x v="2"/>
    <x v="0"/>
    <x v="54"/>
    <x v="2"/>
    <n v="3179"/>
    <s v="Australia"/>
    <x v="3"/>
    <x v="0"/>
    <x v="17"/>
    <n v="24.9"/>
    <n v="7"/>
    <n v="174.29999999999998"/>
  </r>
  <r>
    <s v="ORD-053503"/>
    <x v="712"/>
    <x v="2"/>
    <x v="1"/>
    <x v="40"/>
    <x v="0"/>
    <n v="2350"/>
    <s v="Australia"/>
    <x v="12"/>
    <x v="8"/>
    <x v="17"/>
    <n v="30.4"/>
    <n v="1"/>
    <n v="30.4"/>
  </r>
  <r>
    <s v="ORD-053504"/>
    <x v="712"/>
    <x v="2"/>
    <x v="1"/>
    <x v="36"/>
    <x v="0"/>
    <n v="2800"/>
    <s v="Australia"/>
    <x v="18"/>
    <x v="1"/>
    <x v="13"/>
    <n v="15.9"/>
    <n v="5"/>
    <n v="79.5"/>
  </r>
  <r>
    <s v="ORD-053505"/>
    <x v="712"/>
    <x v="2"/>
    <x v="1"/>
    <x v="69"/>
    <x v="0"/>
    <n v="2020"/>
    <s v="Australia"/>
    <x v="9"/>
    <x v="8"/>
    <x v="1"/>
    <n v="23.7"/>
    <n v="8"/>
    <n v="189.6"/>
  </r>
  <r>
    <s v="ORD-053506"/>
    <x v="712"/>
    <x v="2"/>
    <x v="0"/>
    <x v="21"/>
    <x v="5"/>
    <n v="5043"/>
    <s v="Australia"/>
    <x v="14"/>
    <x v="7"/>
    <x v="10"/>
    <n v="8.6"/>
    <n v="10"/>
    <n v="86"/>
  </r>
  <r>
    <s v="ORD-053507"/>
    <x v="712"/>
    <x v="2"/>
    <x v="1"/>
    <x v="58"/>
    <x v="0"/>
    <n v="2560"/>
    <s v="Australia"/>
    <x v="8"/>
    <x v="8"/>
    <x v="9"/>
    <n v="18.600000000000001"/>
    <n v="4"/>
    <n v="74.400000000000006"/>
  </r>
  <r>
    <s v="ORD-053508"/>
    <x v="712"/>
    <x v="2"/>
    <x v="0"/>
    <x v="81"/>
    <x v="0"/>
    <n v="2141"/>
    <s v="Australia"/>
    <x v="0"/>
    <x v="7"/>
    <x v="8"/>
    <n v="8.6999999999999993"/>
    <n v="9"/>
    <n v="78.3"/>
  </r>
  <r>
    <s v="ORD-053509"/>
    <x v="712"/>
    <x v="2"/>
    <x v="0"/>
    <x v="46"/>
    <x v="2"/>
    <n v="3030"/>
    <s v="Australia"/>
    <x v="6"/>
    <x v="7"/>
    <x v="20"/>
    <n v="12.5"/>
    <n v="5"/>
    <n v="62.5"/>
  </r>
  <r>
    <s v="ORD-053510"/>
    <x v="712"/>
    <x v="2"/>
    <x v="0"/>
    <x v="19"/>
    <x v="6"/>
    <n v="6010"/>
    <s v="Australia"/>
    <x v="13"/>
    <x v="2"/>
    <x v="14"/>
    <n v="31.4"/>
    <n v="6"/>
    <n v="188.39999999999998"/>
  </r>
  <r>
    <s v="ORD-053511"/>
    <x v="712"/>
    <x v="2"/>
    <x v="0"/>
    <x v="74"/>
    <x v="2"/>
    <n v="3977"/>
    <s v="Australia"/>
    <x v="4"/>
    <x v="2"/>
    <x v="3"/>
    <n v="34.799999999999997"/>
    <n v="7"/>
    <n v="243.59999999999997"/>
  </r>
  <r>
    <s v="ORD-053512"/>
    <x v="712"/>
    <x v="2"/>
    <x v="0"/>
    <x v="13"/>
    <x v="4"/>
    <n v="7018"/>
    <s v="Australia"/>
    <x v="10"/>
    <x v="0"/>
    <x v="4"/>
    <n v="19.5"/>
    <n v="9"/>
    <n v="175.5"/>
  </r>
  <r>
    <s v="ORD-053513"/>
    <x v="712"/>
    <x v="2"/>
    <x v="0"/>
    <x v="31"/>
    <x v="2"/>
    <n v="3429"/>
    <s v="Australia"/>
    <x v="2"/>
    <x v="5"/>
    <x v="18"/>
    <n v="25.9"/>
    <n v="9"/>
    <n v="233.1"/>
  </r>
  <r>
    <s v="ORD-053514"/>
    <x v="712"/>
    <x v="2"/>
    <x v="1"/>
    <x v="45"/>
    <x v="6"/>
    <n v="6330"/>
    <s v="Australia"/>
    <x v="17"/>
    <x v="5"/>
    <x v="17"/>
    <n v="20.3"/>
    <n v="9"/>
    <n v="182.70000000000002"/>
  </r>
  <r>
    <s v="ORD-053515"/>
    <x v="712"/>
    <x v="2"/>
    <x v="0"/>
    <x v="93"/>
    <x v="7"/>
    <n v="2609"/>
    <s v="Australia"/>
    <x v="8"/>
    <x v="9"/>
    <x v="13"/>
    <n v="16.899999999999999"/>
    <n v="10"/>
    <n v="169"/>
  </r>
  <r>
    <s v="ORD-053516"/>
    <x v="712"/>
    <x v="2"/>
    <x v="0"/>
    <x v="47"/>
    <x v="3"/>
    <n v="4740"/>
    <s v="Australia"/>
    <x v="15"/>
    <x v="9"/>
    <x v="19"/>
    <n v="30.2"/>
    <n v="6"/>
    <n v="181.2"/>
  </r>
  <r>
    <s v="ORD-053517"/>
    <x v="712"/>
    <x v="2"/>
    <x v="1"/>
    <x v="71"/>
    <x v="3"/>
    <n v="4509"/>
    <s v="Australia"/>
    <x v="7"/>
    <x v="5"/>
    <x v="5"/>
    <n v="14.3"/>
    <n v="2"/>
    <n v="28.6"/>
  </r>
  <r>
    <s v="ORD-053518"/>
    <x v="712"/>
    <x v="2"/>
    <x v="0"/>
    <x v="78"/>
    <x v="5"/>
    <n v="5011"/>
    <s v="Australia"/>
    <x v="14"/>
    <x v="9"/>
    <x v="14"/>
    <n v="32.5"/>
    <n v="2"/>
    <n v="65"/>
  </r>
  <r>
    <s v="ORD-053519"/>
    <x v="712"/>
    <x v="2"/>
    <x v="1"/>
    <x v="24"/>
    <x v="2"/>
    <n v="3551"/>
    <s v="Australia"/>
    <x v="2"/>
    <x v="7"/>
    <x v="9"/>
    <n v="4.9000000000000004"/>
    <n v="8"/>
    <n v="39.200000000000003"/>
  </r>
  <r>
    <s v="ORD-053520"/>
    <x v="712"/>
    <x v="2"/>
    <x v="0"/>
    <x v="30"/>
    <x v="2"/>
    <n v="3915"/>
    <s v="Australia"/>
    <x v="4"/>
    <x v="2"/>
    <x v="18"/>
    <n v="24.4"/>
    <n v="10"/>
    <n v="244"/>
  </r>
  <r>
    <s v="ORD-053521"/>
    <x v="712"/>
    <x v="2"/>
    <x v="1"/>
    <x v="45"/>
    <x v="6"/>
    <n v="6330"/>
    <s v="Australia"/>
    <x v="17"/>
    <x v="5"/>
    <x v="0"/>
    <n v="12.2"/>
    <n v="4"/>
    <n v="48.8"/>
  </r>
  <r>
    <s v="ORD-053522"/>
    <x v="712"/>
    <x v="2"/>
    <x v="1"/>
    <x v="55"/>
    <x v="3"/>
    <n v="4119"/>
    <s v="Australia"/>
    <x v="20"/>
    <x v="4"/>
    <x v="12"/>
    <n v="27.9"/>
    <n v="10"/>
    <n v="279"/>
  </r>
  <r>
    <s v="ORD-053523"/>
    <x v="712"/>
    <x v="2"/>
    <x v="0"/>
    <x v="27"/>
    <x v="2"/>
    <n v="3131"/>
    <s v="Australia"/>
    <x v="3"/>
    <x v="4"/>
    <x v="20"/>
    <n v="27.3"/>
    <n v="7"/>
    <n v="191.1"/>
  </r>
  <r>
    <s v="ORD-053524"/>
    <x v="712"/>
    <x v="2"/>
    <x v="0"/>
    <x v="87"/>
    <x v="0"/>
    <n v="2131"/>
    <s v="Australia"/>
    <x v="0"/>
    <x v="4"/>
    <x v="2"/>
    <n v="26.4"/>
    <n v="7"/>
    <n v="184.79999999999998"/>
  </r>
  <r>
    <s v="ORD-053525"/>
    <x v="712"/>
    <x v="2"/>
    <x v="1"/>
    <x v="22"/>
    <x v="0"/>
    <n v="2116"/>
    <s v="Australia"/>
    <x v="0"/>
    <x v="4"/>
    <x v="17"/>
    <n v="25.4"/>
    <n v="4"/>
    <n v="101.6"/>
  </r>
  <r>
    <s v="ORD-053526"/>
    <x v="712"/>
    <x v="2"/>
    <x v="0"/>
    <x v="51"/>
    <x v="0"/>
    <n v="2064"/>
    <s v="Australia"/>
    <x v="9"/>
    <x v="0"/>
    <x v="13"/>
    <n v="20.8"/>
    <n v="8"/>
    <n v="166.4"/>
  </r>
  <r>
    <s v="ORD-053527"/>
    <x v="712"/>
    <x v="2"/>
    <x v="0"/>
    <x v="87"/>
    <x v="0"/>
    <n v="2131"/>
    <s v="Australia"/>
    <x v="0"/>
    <x v="9"/>
    <x v="19"/>
    <n v="32.9"/>
    <n v="2"/>
    <n v="65.8"/>
  </r>
  <r>
    <s v="ORD-053528"/>
    <x v="712"/>
    <x v="2"/>
    <x v="1"/>
    <x v="61"/>
    <x v="3"/>
    <n v="4053"/>
    <s v="Australia"/>
    <x v="20"/>
    <x v="7"/>
    <x v="8"/>
    <n v="7.2"/>
    <n v="2"/>
    <n v="14.4"/>
  </r>
  <r>
    <s v="ORD-053529"/>
    <x v="712"/>
    <x v="2"/>
    <x v="0"/>
    <x v="94"/>
    <x v="0"/>
    <n v="2750"/>
    <s v="Australia"/>
    <x v="18"/>
    <x v="2"/>
    <x v="0"/>
    <n v="30.9"/>
    <n v="4"/>
    <n v="123.6"/>
  </r>
  <r>
    <s v="ORD-053530"/>
    <x v="712"/>
    <x v="2"/>
    <x v="0"/>
    <x v="89"/>
    <x v="0"/>
    <n v="2539"/>
    <s v="Australia"/>
    <x v="8"/>
    <x v="5"/>
    <x v="9"/>
    <n v="12.6"/>
    <n v="8"/>
    <n v="100.8"/>
  </r>
  <r>
    <s v="ORD-053531"/>
    <x v="712"/>
    <x v="2"/>
    <x v="1"/>
    <x v="58"/>
    <x v="0"/>
    <n v="2560"/>
    <s v="Australia"/>
    <x v="8"/>
    <x v="4"/>
    <x v="3"/>
    <n v="20.8"/>
    <n v="8"/>
    <n v="166.4"/>
  </r>
  <r>
    <s v="ORD-053532"/>
    <x v="712"/>
    <x v="2"/>
    <x v="1"/>
    <x v="55"/>
    <x v="3"/>
    <n v="4119"/>
    <s v="Australia"/>
    <x v="20"/>
    <x v="7"/>
    <x v="11"/>
    <n v="11.4"/>
    <n v="9"/>
    <n v="102.60000000000001"/>
  </r>
  <r>
    <s v="ORD-053533"/>
    <x v="712"/>
    <x v="2"/>
    <x v="0"/>
    <x v="31"/>
    <x v="2"/>
    <n v="3429"/>
    <s v="Australia"/>
    <x v="2"/>
    <x v="5"/>
    <x v="11"/>
    <n v="14.2"/>
    <n v="8"/>
    <n v="113.6"/>
  </r>
  <r>
    <s v="ORD-053534"/>
    <x v="712"/>
    <x v="2"/>
    <x v="0"/>
    <x v="74"/>
    <x v="2"/>
    <n v="3977"/>
    <s v="Australia"/>
    <x v="4"/>
    <x v="5"/>
    <x v="20"/>
    <n v="26"/>
    <n v="7"/>
    <n v="182"/>
  </r>
  <r>
    <s v="ORD-053535"/>
    <x v="712"/>
    <x v="2"/>
    <x v="1"/>
    <x v="10"/>
    <x v="0"/>
    <n v="2101"/>
    <s v="Australia"/>
    <x v="0"/>
    <x v="8"/>
    <x v="8"/>
    <n v="22.3"/>
    <n v="10"/>
    <n v="223"/>
  </r>
  <r>
    <s v="ORD-053536"/>
    <x v="712"/>
    <x v="2"/>
    <x v="0"/>
    <x v="31"/>
    <x v="2"/>
    <n v="3429"/>
    <s v="Australia"/>
    <x v="2"/>
    <x v="4"/>
    <x v="3"/>
    <n v="37"/>
    <n v="2"/>
    <n v="74"/>
  </r>
  <r>
    <s v="ORD-053537"/>
    <x v="712"/>
    <x v="2"/>
    <x v="0"/>
    <x v="51"/>
    <x v="0"/>
    <n v="2064"/>
    <s v="Australia"/>
    <x v="9"/>
    <x v="2"/>
    <x v="13"/>
    <n v="17.7"/>
    <n v="2"/>
    <n v="35.4"/>
  </r>
  <r>
    <s v="ORD-053538"/>
    <x v="712"/>
    <x v="2"/>
    <x v="1"/>
    <x v="44"/>
    <x v="3"/>
    <n v="4558"/>
    <s v="Australia"/>
    <x v="5"/>
    <x v="0"/>
    <x v="6"/>
    <n v="18.7"/>
    <n v="4"/>
    <n v="74.8"/>
  </r>
  <r>
    <s v="ORD-053539"/>
    <x v="712"/>
    <x v="2"/>
    <x v="1"/>
    <x v="45"/>
    <x v="6"/>
    <n v="6330"/>
    <s v="Australia"/>
    <x v="17"/>
    <x v="4"/>
    <x v="4"/>
    <n v="38.299999999999997"/>
    <n v="7"/>
    <n v="268.09999999999997"/>
  </r>
  <r>
    <s v="ORD-053540"/>
    <x v="712"/>
    <x v="2"/>
    <x v="1"/>
    <x v="79"/>
    <x v="0"/>
    <n v="2067"/>
    <s v="Australia"/>
    <x v="9"/>
    <x v="0"/>
    <x v="9"/>
    <n v="9.4"/>
    <n v="6"/>
    <n v="56.400000000000006"/>
  </r>
  <r>
    <s v="ORD-053541"/>
    <x v="712"/>
    <x v="2"/>
    <x v="0"/>
    <x v="93"/>
    <x v="7"/>
    <n v="2609"/>
    <s v="Australia"/>
    <x v="8"/>
    <x v="0"/>
    <x v="9"/>
    <n v="22.3"/>
    <n v="4"/>
    <n v="89.2"/>
  </r>
  <r>
    <s v="ORD-053542"/>
    <x v="712"/>
    <x v="2"/>
    <x v="1"/>
    <x v="9"/>
    <x v="0"/>
    <n v="2541"/>
    <s v="Australia"/>
    <x v="8"/>
    <x v="7"/>
    <x v="3"/>
    <n v="6.1"/>
    <n v="1"/>
    <n v="6.1"/>
  </r>
  <r>
    <s v="ORD-053543"/>
    <x v="712"/>
    <x v="2"/>
    <x v="1"/>
    <x v="58"/>
    <x v="0"/>
    <n v="2560"/>
    <s v="Australia"/>
    <x v="8"/>
    <x v="7"/>
    <x v="9"/>
    <n v="9.4"/>
    <n v="6"/>
    <n v="56.400000000000006"/>
  </r>
  <r>
    <s v="ORD-053544"/>
    <x v="712"/>
    <x v="2"/>
    <x v="0"/>
    <x v="85"/>
    <x v="0"/>
    <n v="2120"/>
    <s v="Australia"/>
    <x v="0"/>
    <x v="7"/>
    <x v="11"/>
    <n v="9.5"/>
    <n v="5"/>
    <n v="47.5"/>
  </r>
  <r>
    <s v="ORD-053545"/>
    <x v="712"/>
    <x v="2"/>
    <x v="1"/>
    <x v="53"/>
    <x v="3"/>
    <n v="4068"/>
    <s v="Australia"/>
    <x v="20"/>
    <x v="4"/>
    <x v="17"/>
    <n v="20.100000000000001"/>
    <n v="6"/>
    <n v="120.60000000000001"/>
  </r>
  <r>
    <s v="ORD-053546"/>
    <x v="712"/>
    <x v="2"/>
    <x v="1"/>
    <x v="1"/>
    <x v="1"/>
    <n v="800"/>
    <s v="Australia"/>
    <x v="1"/>
    <x v="8"/>
    <x v="16"/>
    <n v="19.100000000000001"/>
    <n v="9"/>
    <n v="171.9"/>
  </r>
  <r>
    <s v="ORD-053547"/>
    <x v="712"/>
    <x v="2"/>
    <x v="0"/>
    <x v="62"/>
    <x v="6"/>
    <n v="6450"/>
    <s v="Australia"/>
    <x v="19"/>
    <x v="2"/>
    <x v="4"/>
    <n v="32.799999999999997"/>
    <n v="10"/>
    <n v="328"/>
  </r>
  <r>
    <s v="ORD-053548"/>
    <x v="712"/>
    <x v="2"/>
    <x v="0"/>
    <x v="47"/>
    <x v="3"/>
    <n v="4740"/>
    <s v="Australia"/>
    <x v="15"/>
    <x v="8"/>
    <x v="7"/>
    <n v="27.4"/>
    <n v="3"/>
    <n v="82.199999999999989"/>
  </r>
  <r>
    <s v="ORD-053549"/>
    <x v="712"/>
    <x v="2"/>
    <x v="0"/>
    <x v="62"/>
    <x v="6"/>
    <n v="6450"/>
    <s v="Australia"/>
    <x v="19"/>
    <x v="4"/>
    <x v="5"/>
    <n v="32"/>
    <n v="2"/>
    <n v="64"/>
  </r>
  <r>
    <s v="ORD-053550"/>
    <x v="712"/>
    <x v="2"/>
    <x v="0"/>
    <x v="38"/>
    <x v="5"/>
    <n v="5169"/>
    <s v="Australia"/>
    <x v="14"/>
    <x v="6"/>
    <x v="1"/>
    <n v="16.600000000000001"/>
    <n v="4"/>
    <n v="66.400000000000006"/>
  </r>
  <r>
    <s v="ORD-053551"/>
    <x v="712"/>
    <x v="2"/>
    <x v="1"/>
    <x v="58"/>
    <x v="0"/>
    <n v="2560"/>
    <s v="Australia"/>
    <x v="8"/>
    <x v="4"/>
    <x v="8"/>
    <n v="24.7"/>
    <n v="8"/>
    <n v="197.6"/>
  </r>
  <r>
    <s v="ORD-053552"/>
    <x v="713"/>
    <x v="2"/>
    <x v="1"/>
    <x v="79"/>
    <x v="0"/>
    <n v="2067"/>
    <s v="Australia"/>
    <x v="9"/>
    <x v="9"/>
    <x v="6"/>
    <n v="20.5"/>
    <n v="2"/>
    <n v="41"/>
  </r>
  <r>
    <s v="ORD-053553"/>
    <x v="713"/>
    <x v="2"/>
    <x v="1"/>
    <x v="71"/>
    <x v="3"/>
    <n v="4509"/>
    <s v="Australia"/>
    <x v="7"/>
    <x v="9"/>
    <x v="3"/>
    <n v="30.3"/>
    <n v="2"/>
    <n v="60.6"/>
  </r>
  <r>
    <s v="ORD-053554"/>
    <x v="713"/>
    <x v="2"/>
    <x v="1"/>
    <x v="40"/>
    <x v="0"/>
    <n v="2350"/>
    <s v="Australia"/>
    <x v="12"/>
    <x v="0"/>
    <x v="4"/>
    <n v="11.4"/>
    <n v="2"/>
    <n v="22.8"/>
  </r>
  <r>
    <s v="ORD-053555"/>
    <x v="713"/>
    <x v="2"/>
    <x v="1"/>
    <x v="22"/>
    <x v="0"/>
    <n v="2116"/>
    <s v="Australia"/>
    <x v="0"/>
    <x v="3"/>
    <x v="1"/>
    <n v="6.5"/>
    <n v="10"/>
    <n v="65"/>
  </r>
  <r>
    <s v="ORD-053556"/>
    <x v="713"/>
    <x v="2"/>
    <x v="1"/>
    <x v="79"/>
    <x v="0"/>
    <n v="2067"/>
    <s v="Australia"/>
    <x v="9"/>
    <x v="9"/>
    <x v="17"/>
    <n v="14.2"/>
    <n v="3"/>
    <n v="42.599999999999994"/>
  </r>
  <r>
    <s v="ORD-053557"/>
    <x v="713"/>
    <x v="2"/>
    <x v="0"/>
    <x v="13"/>
    <x v="4"/>
    <n v="7018"/>
    <s v="Australia"/>
    <x v="10"/>
    <x v="5"/>
    <x v="11"/>
    <n v="12.2"/>
    <n v="3"/>
    <n v="36.599999999999994"/>
  </r>
  <r>
    <s v="ORD-053558"/>
    <x v="713"/>
    <x v="2"/>
    <x v="1"/>
    <x v="2"/>
    <x v="2"/>
    <n v="3353"/>
    <s v="Australia"/>
    <x v="2"/>
    <x v="5"/>
    <x v="16"/>
    <n v="22.4"/>
    <n v="1"/>
    <n v="22.4"/>
  </r>
  <r>
    <s v="ORD-053559"/>
    <x v="713"/>
    <x v="2"/>
    <x v="0"/>
    <x v="4"/>
    <x v="2"/>
    <n v="3630"/>
    <s v="Australia"/>
    <x v="4"/>
    <x v="4"/>
    <x v="5"/>
    <n v="23.7"/>
    <n v="1"/>
    <n v="23.7"/>
  </r>
  <r>
    <s v="ORD-053560"/>
    <x v="713"/>
    <x v="2"/>
    <x v="0"/>
    <x v="51"/>
    <x v="0"/>
    <n v="2064"/>
    <s v="Australia"/>
    <x v="9"/>
    <x v="9"/>
    <x v="12"/>
    <n v="22.1"/>
    <n v="4"/>
    <n v="88.4"/>
  </r>
  <r>
    <s v="ORD-053561"/>
    <x v="713"/>
    <x v="2"/>
    <x v="0"/>
    <x v="19"/>
    <x v="6"/>
    <n v="6010"/>
    <s v="Australia"/>
    <x v="13"/>
    <x v="9"/>
    <x v="14"/>
    <n v="20.100000000000001"/>
    <n v="5"/>
    <n v="100.5"/>
  </r>
  <r>
    <s v="ORD-053562"/>
    <x v="713"/>
    <x v="2"/>
    <x v="1"/>
    <x v="53"/>
    <x v="3"/>
    <n v="4068"/>
    <s v="Australia"/>
    <x v="20"/>
    <x v="7"/>
    <x v="7"/>
    <n v="5.0999999999999996"/>
    <n v="4"/>
    <n v="20.399999999999999"/>
  </r>
  <r>
    <s v="ORD-053563"/>
    <x v="713"/>
    <x v="2"/>
    <x v="0"/>
    <x v="95"/>
    <x v="3"/>
    <n v="4703"/>
    <s v="Australia"/>
    <x v="15"/>
    <x v="8"/>
    <x v="10"/>
    <n v="26.4"/>
    <n v="1"/>
    <n v="26.4"/>
  </r>
  <r>
    <s v="ORD-053564"/>
    <x v="713"/>
    <x v="2"/>
    <x v="0"/>
    <x v="88"/>
    <x v="5"/>
    <n v="5082"/>
    <s v="Australia"/>
    <x v="14"/>
    <x v="4"/>
    <x v="17"/>
    <n v="21.8"/>
    <n v="6"/>
    <n v="130.80000000000001"/>
  </r>
  <r>
    <s v="ORD-053565"/>
    <x v="713"/>
    <x v="2"/>
    <x v="0"/>
    <x v="82"/>
    <x v="0"/>
    <n v="2478"/>
    <s v="Australia"/>
    <x v="12"/>
    <x v="2"/>
    <x v="13"/>
    <n v="35.6"/>
    <n v="6"/>
    <n v="213.60000000000002"/>
  </r>
  <r>
    <s v="ORD-053566"/>
    <x v="713"/>
    <x v="2"/>
    <x v="1"/>
    <x v="15"/>
    <x v="0"/>
    <n v="2015"/>
    <s v="Australia"/>
    <x v="9"/>
    <x v="5"/>
    <x v="15"/>
    <n v="15.8"/>
    <n v="2"/>
    <n v="31.6"/>
  </r>
  <r>
    <s v="ORD-053567"/>
    <x v="713"/>
    <x v="2"/>
    <x v="0"/>
    <x v="47"/>
    <x v="3"/>
    <n v="4740"/>
    <s v="Australia"/>
    <x v="15"/>
    <x v="2"/>
    <x v="12"/>
    <n v="26.3"/>
    <n v="8"/>
    <n v="210.4"/>
  </r>
  <r>
    <s v="ORD-053568"/>
    <x v="713"/>
    <x v="2"/>
    <x v="1"/>
    <x v="6"/>
    <x v="2"/>
    <n v="3066"/>
    <s v="Australia"/>
    <x v="6"/>
    <x v="4"/>
    <x v="4"/>
    <n v="19.5"/>
    <n v="8"/>
    <n v="156"/>
  </r>
  <r>
    <s v="ORD-053569"/>
    <x v="713"/>
    <x v="2"/>
    <x v="1"/>
    <x v="55"/>
    <x v="3"/>
    <n v="4119"/>
    <s v="Australia"/>
    <x v="20"/>
    <x v="7"/>
    <x v="10"/>
    <n v="4.9000000000000004"/>
    <n v="9"/>
    <n v="44.1"/>
  </r>
  <r>
    <s v="ORD-053570"/>
    <x v="713"/>
    <x v="2"/>
    <x v="0"/>
    <x v="19"/>
    <x v="6"/>
    <n v="6010"/>
    <s v="Australia"/>
    <x v="13"/>
    <x v="9"/>
    <x v="19"/>
    <n v="32.299999999999997"/>
    <n v="7"/>
    <n v="226.09999999999997"/>
  </r>
  <r>
    <s v="ORD-053571"/>
    <x v="713"/>
    <x v="2"/>
    <x v="1"/>
    <x v="69"/>
    <x v="0"/>
    <n v="2020"/>
    <s v="Australia"/>
    <x v="9"/>
    <x v="9"/>
    <x v="7"/>
    <n v="27.7"/>
    <n v="7"/>
    <n v="193.9"/>
  </r>
  <r>
    <s v="ORD-053572"/>
    <x v="713"/>
    <x v="2"/>
    <x v="1"/>
    <x v="29"/>
    <x v="0"/>
    <n v="2830"/>
    <s v="Australia"/>
    <x v="18"/>
    <x v="5"/>
    <x v="16"/>
    <n v="20.8"/>
    <n v="8"/>
    <n v="166.4"/>
  </r>
  <r>
    <s v="ORD-053573"/>
    <x v="713"/>
    <x v="2"/>
    <x v="0"/>
    <x v="4"/>
    <x v="2"/>
    <n v="3630"/>
    <s v="Australia"/>
    <x v="4"/>
    <x v="1"/>
    <x v="6"/>
    <n v="19.899999999999999"/>
    <n v="5"/>
    <n v="99.5"/>
  </r>
  <r>
    <s v="ORD-053574"/>
    <x v="713"/>
    <x v="2"/>
    <x v="0"/>
    <x v="8"/>
    <x v="3"/>
    <n v="4305"/>
    <s v="Australia"/>
    <x v="7"/>
    <x v="2"/>
    <x v="4"/>
    <n v="21.2"/>
    <n v="8"/>
    <n v="169.6"/>
  </r>
  <r>
    <s v="ORD-053575"/>
    <x v="713"/>
    <x v="2"/>
    <x v="0"/>
    <x v="65"/>
    <x v="5"/>
    <n v="5168"/>
    <s v="Australia"/>
    <x v="14"/>
    <x v="8"/>
    <x v="17"/>
    <n v="20"/>
    <n v="3"/>
    <n v="60"/>
  </r>
  <r>
    <s v="ORD-053576"/>
    <x v="713"/>
    <x v="2"/>
    <x v="0"/>
    <x v="25"/>
    <x v="6"/>
    <n v="6030"/>
    <s v="Australia"/>
    <x v="13"/>
    <x v="8"/>
    <x v="20"/>
    <n v="28.5"/>
    <n v="10"/>
    <n v="285"/>
  </r>
  <r>
    <s v="ORD-053577"/>
    <x v="713"/>
    <x v="2"/>
    <x v="1"/>
    <x v="52"/>
    <x v="2"/>
    <n v="3148"/>
    <s v="Australia"/>
    <x v="3"/>
    <x v="0"/>
    <x v="3"/>
    <n v="22.5"/>
    <n v="2"/>
    <n v="45"/>
  </r>
  <r>
    <s v="ORD-053578"/>
    <x v="713"/>
    <x v="2"/>
    <x v="0"/>
    <x v="48"/>
    <x v="2"/>
    <n v="3136"/>
    <s v="Australia"/>
    <x v="3"/>
    <x v="5"/>
    <x v="20"/>
    <n v="11.2"/>
    <n v="9"/>
    <n v="100.8"/>
  </r>
  <r>
    <s v="ORD-053579"/>
    <x v="713"/>
    <x v="2"/>
    <x v="1"/>
    <x v="3"/>
    <x v="2"/>
    <n v="3175"/>
    <s v="Australia"/>
    <x v="3"/>
    <x v="2"/>
    <x v="12"/>
    <n v="19.2"/>
    <n v="6"/>
    <n v="115.19999999999999"/>
  </r>
  <r>
    <s v="ORD-053580"/>
    <x v="713"/>
    <x v="2"/>
    <x v="1"/>
    <x v="55"/>
    <x v="3"/>
    <n v="4119"/>
    <s v="Australia"/>
    <x v="20"/>
    <x v="6"/>
    <x v="15"/>
    <n v="10"/>
    <n v="5"/>
    <n v="50"/>
  </r>
  <r>
    <s v="ORD-053581"/>
    <x v="713"/>
    <x v="2"/>
    <x v="0"/>
    <x v="50"/>
    <x v="3"/>
    <n v="4570"/>
    <s v="Australia"/>
    <x v="5"/>
    <x v="2"/>
    <x v="4"/>
    <n v="37.4"/>
    <n v="2"/>
    <n v="74.8"/>
  </r>
  <r>
    <s v="ORD-053582"/>
    <x v="713"/>
    <x v="2"/>
    <x v="0"/>
    <x v="21"/>
    <x v="5"/>
    <n v="5043"/>
    <s v="Australia"/>
    <x v="14"/>
    <x v="4"/>
    <x v="4"/>
    <n v="24.3"/>
    <n v="5"/>
    <n v="121.5"/>
  </r>
  <r>
    <s v="ORD-053583"/>
    <x v="713"/>
    <x v="2"/>
    <x v="0"/>
    <x v="16"/>
    <x v="5"/>
    <n v="5607"/>
    <s v="Australia"/>
    <x v="11"/>
    <x v="6"/>
    <x v="9"/>
    <n v="21.9"/>
    <n v="9"/>
    <n v="197.1"/>
  </r>
  <r>
    <s v="ORD-053584"/>
    <x v="713"/>
    <x v="2"/>
    <x v="1"/>
    <x v="91"/>
    <x v="0"/>
    <n v="2154"/>
    <s v="Australia"/>
    <x v="0"/>
    <x v="1"/>
    <x v="10"/>
    <n v="16"/>
    <n v="6"/>
    <n v="96"/>
  </r>
  <r>
    <s v="ORD-053585"/>
    <x v="713"/>
    <x v="2"/>
    <x v="0"/>
    <x v="47"/>
    <x v="3"/>
    <n v="4740"/>
    <s v="Australia"/>
    <x v="15"/>
    <x v="0"/>
    <x v="19"/>
    <n v="17.100000000000001"/>
    <n v="3"/>
    <n v="51.300000000000004"/>
  </r>
  <r>
    <s v="ORD-053586"/>
    <x v="713"/>
    <x v="2"/>
    <x v="0"/>
    <x v="89"/>
    <x v="0"/>
    <n v="2539"/>
    <s v="Australia"/>
    <x v="8"/>
    <x v="5"/>
    <x v="11"/>
    <n v="28.9"/>
    <n v="7"/>
    <n v="202.29999999999998"/>
  </r>
  <r>
    <s v="ORD-053587"/>
    <x v="713"/>
    <x v="2"/>
    <x v="0"/>
    <x v="48"/>
    <x v="2"/>
    <n v="3136"/>
    <s v="Australia"/>
    <x v="3"/>
    <x v="1"/>
    <x v="15"/>
    <n v="28.7"/>
    <n v="10"/>
    <n v="287"/>
  </r>
  <r>
    <s v="ORD-053588"/>
    <x v="713"/>
    <x v="2"/>
    <x v="1"/>
    <x v="71"/>
    <x v="3"/>
    <n v="4509"/>
    <s v="Australia"/>
    <x v="7"/>
    <x v="9"/>
    <x v="3"/>
    <n v="22.8"/>
    <n v="4"/>
    <n v="91.2"/>
  </r>
  <r>
    <s v="ORD-053589"/>
    <x v="713"/>
    <x v="2"/>
    <x v="0"/>
    <x v="85"/>
    <x v="0"/>
    <n v="2120"/>
    <s v="Australia"/>
    <x v="0"/>
    <x v="8"/>
    <x v="0"/>
    <n v="34.200000000000003"/>
    <n v="5"/>
    <n v="171"/>
  </r>
  <r>
    <s v="ORD-053590"/>
    <x v="713"/>
    <x v="2"/>
    <x v="0"/>
    <x v="34"/>
    <x v="6"/>
    <n v="6112"/>
    <s v="Australia"/>
    <x v="17"/>
    <x v="6"/>
    <x v="9"/>
    <n v="8.8000000000000007"/>
    <n v="2"/>
    <n v="17.600000000000001"/>
  </r>
  <r>
    <s v="ORD-053591"/>
    <x v="713"/>
    <x v="2"/>
    <x v="0"/>
    <x v="26"/>
    <x v="3"/>
    <n v="4802"/>
    <s v="Australia"/>
    <x v="16"/>
    <x v="2"/>
    <x v="0"/>
    <n v="35.1"/>
    <n v="8"/>
    <n v="280.8"/>
  </r>
  <r>
    <s v="ORD-053592"/>
    <x v="713"/>
    <x v="2"/>
    <x v="1"/>
    <x v="24"/>
    <x v="2"/>
    <n v="3551"/>
    <s v="Australia"/>
    <x v="2"/>
    <x v="8"/>
    <x v="11"/>
    <n v="24.8"/>
    <n v="2"/>
    <n v="49.6"/>
  </r>
  <r>
    <s v="ORD-053593"/>
    <x v="713"/>
    <x v="2"/>
    <x v="1"/>
    <x v="10"/>
    <x v="0"/>
    <n v="2101"/>
    <s v="Australia"/>
    <x v="0"/>
    <x v="4"/>
    <x v="12"/>
    <n v="21.1"/>
    <n v="5"/>
    <n v="105.5"/>
  </r>
  <r>
    <s v="ORD-053594"/>
    <x v="713"/>
    <x v="2"/>
    <x v="1"/>
    <x v="29"/>
    <x v="0"/>
    <n v="2830"/>
    <s v="Australia"/>
    <x v="18"/>
    <x v="6"/>
    <x v="15"/>
    <n v="17.7"/>
    <n v="4"/>
    <n v="70.8"/>
  </r>
  <r>
    <s v="ORD-053595"/>
    <x v="713"/>
    <x v="2"/>
    <x v="1"/>
    <x v="67"/>
    <x v="2"/>
    <n v="3076"/>
    <s v="Australia"/>
    <x v="6"/>
    <x v="5"/>
    <x v="12"/>
    <n v="11.5"/>
    <n v="2"/>
    <n v="23"/>
  </r>
  <r>
    <s v="ORD-053596"/>
    <x v="713"/>
    <x v="2"/>
    <x v="1"/>
    <x v="52"/>
    <x v="2"/>
    <n v="3148"/>
    <s v="Australia"/>
    <x v="3"/>
    <x v="6"/>
    <x v="20"/>
    <n v="12.1"/>
    <n v="7"/>
    <n v="84.7"/>
  </r>
  <r>
    <s v="ORD-053597"/>
    <x v="713"/>
    <x v="2"/>
    <x v="0"/>
    <x v="85"/>
    <x v="0"/>
    <n v="2120"/>
    <s v="Australia"/>
    <x v="0"/>
    <x v="4"/>
    <x v="2"/>
    <n v="28.7"/>
    <n v="7"/>
    <n v="200.9"/>
  </r>
  <r>
    <s v="ORD-053598"/>
    <x v="713"/>
    <x v="2"/>
    <x v="0"/>
    <x v="21"/>
    <x v="5"/>
    <n v="5043"/>
    <s v="Australia"/>
    <x v="14"/>
    <x v="7"/>
    <x v="4"/>
    <n v="5.7"/>
    <n v="8"/>
    <n v="45.6"/>
  </r>
  <r>
    <s v="ORD-053599"/>
    <x v="713"/>
    <x v="2"/>
    <x v="1"/>
    <x v="3"/>
    <x v="2"/>
    <n v="3175"/>
    <s v="Australia"/>
    <x v="3"/>
    <x v="2"/>
    <x v="13"/>
    <n v="36.9"/>
    <n v="10"/>
    <n v="369"/>
  </r>
  <r>
    <s v="ORD-053600"/>
    <x v="713"/>
    <x v="2"/>
    <x v="1"/>
    <x v="12"/>
    <x v="0"/>
    <n v="2031"/>
    <s v="Australia"/>
    <x v="9"/>
    <x v="0"/>
    <x v="10"/>
    <n v="22.6"/>
    <n v="3"/>
    <n v="67.800000000000011"/>
  </r>
  <r>
    <s v="ORD-053601"/>
    <x v="713"/>
    <x v="2"/>
    <x v="0"/>
    <x v="65"/>
    <x v="5"/>
    <n v="5168"/>
    <s v="Australia"/>
    <x v="14"/>
    <x v="5"/>
    <x v="13"/>
    <n v="20.2"/>
    <n v="4"/>
    <n v="80.8"/>
  </r>
  <r>
    <s v="ORD-053602"/>
    <x v="713"/>
    <x v="2"/>
    <x v="0"/>
    <x v="80"/>
    <x v="6"/>
    <n v="6052"/>
    <s v="Australia"/>
    <x v="13"/>
    <x v="0"/>
    <x v="16"/>
    <n v="10.3"/>
    <n v="9"/>
    <n v="92.7"/>
  </r>
  <r>
    <s v="ORD-053603"/>
    <x v="713"/>
    <x v="2"/>
    <x v="0"/>
    <x v="94"/>
    <x v="0"/>
    <n v="2750"/>
    <s v="Australia"/>
    <x v="18"/>
    <x v="0"/>
    <x v="9"/>
    <n v="13.1"/>
    <n v="8"/>
    <n v="104.8"/>
  </r>
  <r>
    <s v="ORD-053604"/>
    <x v="713"/>
    <x v="2"/>
    <x v="0"/>
    <x v="47"/>
    <x v="3"/>
    <n v="4740"/>
    <s v="Australia"/>
    <x v="15"/>
    <x v="0"/>
    <x v="10"/>
    <n v="17"/>
    <n v="9"/>
    <n v="153"/>
  </r>
  <r>
    <s v="ORD-053605"/>
    <x v="713"/>
    <x v="2"/>
    <x v="1"/>
    <x v="52"/>
    <x v="2"/>
    <n v="3148"/>
    <s v="Australia"/>
    <x v="3"/>
    <x v="8"/>
    <x v="16"/>
    <n v="29.3"/>
    <n v="1"/>
    <n v="29.3"/>
  </r>
  <r>
    <s v="ORD-053606"/>
    <x v="713"/>
    <x v="2"/>
    <x v="1"/>
    <x v="32"/>
    <x v="7"/>
    <n v="2617"/>
    <s v="Australia"/>
    <x v="8"/>
    <x v="0"/>
    <x v="9"/>
    <n v="12.9"/>
    <n v="7"/>
    <n v="90.3"/>
  </r>
  <r>
    <s v="ORD-053607"/>
    <x v="713"/>
    <x v="2"/>
    <x v="0"/>
    <x v="0"/>
    <x v="0"/>
    <n v="2158"/>
    <s v="Australia"/>
    <x v="0"/>
    <x v="5"/>
    <x v="15"/>
    <n v="27.4"/>
    <n v="9"/>
    <n v="246.6"/>
  </r>
  <r>
    <s v="ORD-053608"/>
    <x v="713"/>
    <x v="2"/>
    <x v="0"/>
    <x v="11"/>
    <x v="2"/>
    <n v="3931"/>
    <s v="Australia"/>
    <x v="4"/>
    <x v="3"/>
    <x v="15"/>
    <n v="7.1"/>
    <n v="7"/>
    <n v="49.699999999999996"/>
  </r>
  <r>
    <s v="ORD-053609"/>
    <x v="713"/>
    <x v="2"/>
    <x v="1"/>
    <x v="68"/>
    <x v="2"/>
    <n v="3018"/>
    <s v="Australia"/>
    <x v="6"/>
    <x v="5"/>
    <x v="15"/>
    <n v="18.899999999999999"/>
    <n v="8"/>
    <n v="151.19999999999999"/>
  </r>
  <r>
    <s v="ORD-053610"/>
    <x v="713"/>
    <x v="2"/>
    <x v="0"/>
    <x v="25"/>
    <x v="6"/>
    <n v="6030"/>
    <s v="Australia"/>
    <x v="13"/>
    <x v="0"/>
    <x v="20"/>
    <n v="10.5"/>
    <n v="5"/>
    <n v="52.5"/>
  </r>
  <r>
    <s v="ORD-053611"/>
    <x v="713"/>
    <x v="2"/>
    <x v="1"/>
    <x v="35"/>
    <x v="6"/>
    <n v="6280"/>
    <s v="Australia"/>
    <x v="17"/>
    <x v="0"/>
    <x v="14"/>
    <n v="15.6"/>
    <n v="6"/>
    <n v="93.6"/>
  </r>
  <r>
    <s v="ORD-053612"/>
    <x v="713"/>
    <x v="2"/>
    <x v="1"/>
    <x v="17"/>
    <x v="0"/>
    <n v="2480"/>
    <s v="Australia"/>
    <x v="12"/>
    <x v="1"/>
    <x v="5"/>
    <n v="30.3"/>
    <n v="5"/>
    <n v="151.5"/>
  </r>
  <r>
    <s v="ORD-053613"/>
    <x v="713"/>
    <x v="2"/>
    <x v="0"/>
    <x v="94"/>
    <x v="0"/>
    <n v="2750"/>
    <s v="Australia"/>
    <x v="18"/>
    <x v="4"/>
    <x v="13"/>
    <n v="28"/>
    <n v="5"/>
    <n v="140"/>
  </r>
  <r>
    <s v="ORD-053614"/>
    <x v="713"/>
    <x v="2"/>
    <x v="1"/>
    <x v="32"/>
    <x v="7"/>
    <n v="2617"/>
    <s v="Australia"/>
    <x v="8"/>
    <x v="1"/>
    <x v="16"/>
    <n v="21.1"/>
    <n v="1"/>
    <n v="21.1"/>
  </r>
  <r>
    <s v="ORD-053615"/>
    <x v="713"/>
    <x v="2"/>
    <x v="1"/>
    <x v="5"/>
    <x v="3"/>
    <n v="4551"/>
    <s v="Australia"/>
    <x v="5"/>
    <x v="2"/>
    <x v="17"/>
    <n v="25.5"/>
    <n v="2"/>
    <n v="51"/>
  </r>
  <r>
    <s v="ORD-053616"/>
    <x v="713"/>
    <x v="2"/>
    <x v="0"/>
    <x v="33"/>
    <x v="2"/>
    <n v="3690"/>
    <s v="Australia"/>
    <x v="4"/>
    <x v="7"/>
    <x v="12"/>
    <n v="7.5"/>
    <n v="8"/>
    <n v="60"/>
  </r>
  <r>
    <s v="ORD-053617"/>
    <x v="713"/>
    <x v="2"/>
    <x v="0"/>
    <x v="87"/>
    <x v="0"/>
    <n v="2131"/>
    <s v="Australia"/>
    <x v="0"/>
    <x v="4"/>
    <x v="0"/>
    <n v="21.3"/>
    <n v="2"/>
    <n v="42.6"/>
  </r>
  <r>
    <s v="ORD-053618"/>
    <x v="713"/>
    <x v="2"/>
    <x v="1"/>
    <x v="5"/>
    <x v="3"/>
    <n v="4551"/>
    <s v="Australia"/>
    <x v="5"/>
    <x v="2"/>
    <x v="6"/>
    <n v="27.8"/>
    <n v="10"/>
    <n v="278"/>
  </r>
  <r>
    <s v="ORD-053619"/>
    <x v="713"/>
    <x v="2"/>
    <x v="0"/>
    <x v="48"/>
    <x v="2"/>
    <n v="3136"/>
    <s v="Australia"/>
    <x v="3"/>
    <x v="0"/>
    <x v="18"/>
    <n v="14.5"/>
    <n v="5"/>
    <n v="72.5"/>
  </r>
  <r>
    <s v="ORD-053620"/>
    <x v="713"/>
    <x v="2"/>
    <x v="0"/>
    <x v="83"/>
    <x v="3"/>
    <n v="4825"/>
    <s v="Australia"/>
    <x v="16"/>
    <x v="4"/>
    <x v="8"/>
    <n v="23.8"/>
    <n v="6"/>
    <n v="142.80000000000001"/>
  </r>
  <r>
    <s v="ORD-053621"/>
    <x v="713"/>
    <x v="2"/>
    <x v="1"/>
    <x v="52"/>
    <x v="2"/>
    <n v="3148"/>
    <s v="Australia"/>
    <x v="3"/>
    <x v="2"/>
    <x v="4"/>
    <n v="17.7"/>
    <n v="4"/>
    <n v="70.8"/>
  </r>
  <r>
    <s v="ORD-053622"/>
    <x v="713"/>
    <x v="2"/>
    <x v="1"/>
    <x v="52"/>
    <x v="2"/>
    <n v="3148"/>
    <s v="Australia"/>
    <x v="3"/>
    <x v="4"/>
    <x v="14"/>
    <n v="22.3"/>
    <n v="10"/>
    <n v="223"/>
  </r>
  <r>
    <s v="ORD-053623"/>
    <x v="713"/>
    <x v="2"/>
    <x v="0"/>
    <x v="65"/>
    <x v="5"/>
    <n v="5168"/>
    <s v="Australia"/>
    <x v="14"/>
    <x v="8"/>
    <x v="0"/>
    <n v="35.200000000000003"/>
    <n v="1"/>
    <n v="35.200000000000003"/>
  </r>
  <r>
    <s v="ORD-053624"/>
    <x v="713"/>
    <x v="2"/>
    <x v="1"/>
    <x v="58"/>
    <x v="0"/>
    <n v="2560"/>
    <s v="Australia"/>
    <x v="8"/>
    <x v="1"/>
    <x v="11"/>
    <n v="32.9"/>
    <n v="4"/>
    <n v="131.6"/>
  </r>
  <r>
    <s v="ORD-053625"/>
    <x v="713"/>
    <x v="2"/>
    <x v="0"/>
    <x v="49"/>
    <x v="0"/>
    <n v="2485"/>
    <s v="Australia"/>
    <x v="12"/>
    <x v="0"/>
    <x v="10"/>
    <n v="13"/>
    <n v="7"/>
    <n v="91"/>
  </r>
  <r>
    <s v="ORD-053626"/>
    <x v="713"/>
    <x v="2"/>
    <x v="0"/>
    <x v="85"/>
    <x v="0"/>
    <n v="2120"/>
    <s v="Australia"/>
    <x v="0"/>
    <x v="0"/>
    <x v="13"/>
    <n v="16.2"/>
    <n v="8"/>
    <n v="129.6"/>
  </r>
  <r>
    <s v="ORD-053627"/>
    <x v="713"/>
    <x v="2"/>
    <x v="0"/>
    <x v="28"/>
    <x v="6"/>
    <n v="6109"/>
    <s v="Australia"/>
    <x v="17"/>
    <x v="6"/>
    <x v="6"/>
    <n v="12.7"/>
    <n v="9"/>
    <n v="114.3"/>
  </r>
  <r>
    <s v="ORD-053628"/>
    <x v="713"/>
    <x v="2"/>
    <x v="1"/>
    <x v="44"/>
    <x v="3"/>
    <n v="4558"/>
    <s v="Australia"/>
    <x v="5"/>
    <x v="2"/>
    <x v="17"/>
    <n v="30.3"/>
    <n v="9"/>
    <n v="272.7"/>
  </r>
  <r>
    <s v="ORD-053629"/>
    <x v="713"/>
    <x v="2"/>
    <x v="1"/>
    <x v="36"/>
    <x v="0"/>
    <n v="2800"/>
    <s v="Australia"/>
    <x v="18"/>
    <x v="6"/>
    <x v="16"/>
    <n v="15.9"/>
    <n v="3"/>
    <n v="47.7"/>
  </r>
  <r>
    <s v="ORD-053630"/>
    <x v="714"/>
    <x v="2"/>
    <x v="1"/>
    <x v="5"/>
    <x v="3"/>
    <n v="4551"/>
    <s v="Australia"/>
    <x v="5"/>
    <x v="6"/>
    <x v="0"/>
    <n v="19.600000000000001"/>
    <n v="5"/>
    <n v="98"/>
  </r>
  <r>
    <s v="ORD-053631"/>
    <x v="714"/>
    <x v="2"/>
    <x v="1"/>
    <x v="63"/>
    <x v="0"/>
    <n v="2795"/>
    <s v="Australia"/>
    <x v="18"/>
    <x v="3"/>
    <x v="11"/>
    <n v="6.7"/>
    <n v="4"/>
    <n v="26.8"/>
  </r>
  <r>
    <s v="ORD-053632"/>
    <x v="714"/>
    <x v="2"/>
    <x v="0"/>
    <x v="20"/>
    <x v="5"/>
    <n v="5290"/>
    <s v="Australia"/>
    <x v="11"/>
    <x v="7"/>
    <x v="16"/>
    <n v="6.7"/>
    <n v="8"/>
    <n v="53.6"/>
  </r>
  <r>
    <s v="ORD-053633"/>
    <x v="714"/>
    <x v="2"/>
    <x v="0"/>
    <x v="21"/>
    <x v="5"/>
    <n v="5043"/>
    <s v="Australia"/>
    <x v="14"/>
    <x v="2"/>
    <x v="4"/>
    <n v="18.5"/>
    <n v="3"/>
    <n v="55.5"/>
  </r>
  <r>
    <s v="ORD-053634"/>
    <x v="714"/>
    <x v="2"/>
    <x v="1"/>
    <x v="40"/>
    <x v="0"/>
    <n v="2350"/>
    <s v="Australia"/>
    <x v="12"/>
    <x v="3"/>
    <x v="1"/>
    <n v="4.5"/>
    <n v="3"/>
    <n v="13.5"/>
  </r>
  <r>
    <s v="ORD-053635"/>
    <x v="714"/>
    <x v="2"/>
    <x v="0"/>
    <x v="56"/>
    <x v="6"/>
    <n v="6027"/>
    <s v="Australia"/>
    <x v="13"/>
    <x v="6"/>
    <x v="1"/>
    <n v="22.1"/>
    <n v="8"/>
    <n v="176.8"/>
  </r>
  <r>
    <s v="ORD-053636"/>
    <x v="714"/>
    <x v="2"/>
    <x v="1"/>
    <x v="12"/>
    <x v="0"/>
    <n v="2031"/>
    <s v="Australia"/>
    <x v="9"/>
    <x v="7"/>
    <x v="16"/>
    <n v="11.9"/>
    <n v="10"/>
    <n v="119"/>
  </r>
  <r>
    <s v="ORD-053637"/>
    <x v="714"/>
    <x v="2"/>
    <x v="1"/>
    <x v="52"/>
    <x v="2"/>
    <n v="3148"/>
    <s v="Australia"/>
    <x v="3"/>
    <x v="4"/>
    <x v="20"/>
    <n v="20.3"/>
    <n v="8"/>
    <n v="162.4"/>
  </r>
  <r>
    <s v="ORD-053638"/>
    <x v="714"/>
    <x v="2"/>
    <x v="1"/>
    <x v="17"/>
    <x v="0"/>
    <n v="2480"/>
    <s v="Australia"/>
    <x v="12"/>
    <x v="0"/>
    <x v="16"/>
    <n v="22"/>
    <n v="9"/>
    <n v="198"/>
  </r>
  <r>
    <s v="ORD-053639"/>
    <x v="714"/>
    <x v="2"/>
    <x v="1"/>
    <x v="53"/>
    <x v="3"/>
    <n v="4068"/>
    <s v="Australia"/>
    <x v="20"/>
    <x v="7"/>
    <x v="10"/>
    <n v="11.2"/>
    <n v="9"/>
    <n v="100.8"/>
  </r>
  <r>
    <s v="ORD-053640"/>
    <x v="714"/>
    <x v="2"/>
    <x v="1"/>
    <x v="36"/>
    <x v="0"/>
    <n v="2800"/>
    <s v="Australia"/>
    <x v="18"/>
    <x v="1"/>
    <x v="13"/>
    <n v="15"/>
    <n v="4"/>
    <n v="60"/>
  </r>
  <r>
    <s v="ORD-053641"/>
    <x v="714"/>
    <x v="2"/>
    <x v="0"/>
    <x v="51"/>
    <x v="0"/>
    <n v="2064"/>
    <s v="Australia"/>
    <x v="9"/>
    <x v="5"/>
    <x v="14"/>
    <n v="20.3"/>
    <n v="2"/>
    <n v="40.6"/>
  </r>
  <r>
    <s v="ORD-053642"/>
    <x v="714"/>
    <x v="2"/>
    <x v="0"/>
    <x v="49"/>
    <x v="0"/>
    <n v="2485"/>
    <s v="Australia"/>
    <x v="12"/>
    <x v="4"/>
    <x v="8"/>
    <n v="21.6"/>
    <n v="2"/>
    <n v="43.2"/>
  </r>
  <r>
    <s v="ORD-053643"/>
    <x v="714"/>
    <x v="2"/>
    <x v="0"/>
    <x v="75"/>
    <x v="0"/>
    <n v="2790"/>
    <s v="Australia"/>
    <x v="18"/>
    <x v="9"/>
    <x v="6"/>
    <n v="16.600000000000001"/>
    <n v="7"/>
    <n v="116.20000000000002"/>
  </r>
  <r>
    <s v="ORD-053644"/>
    <x v="714"/>
    <x v="2"/>
    <x v="1"/>
    <x v="52"/>
    <x v="2"/>
    <n v="3148"/>
    <s v="Australia"/>
    <x v="3"/>
    <x v="5"/>
    <x v="11"/>
    <n v="10.3"/>
    <n v="2"/>
    <n v="20.6"/>
  </r>
  <r>
    <s v="ORD-053645"/>
    <x v="714"/>
    <x v="2"/>
    <x v="0"/>
    <x v="86"/>
    <x v="3"/>
    <n v="4870"/>
    <s v="Australia"/>
    <x v="16"/>
    <x v="2"/>
    <x v="4"/>
    <n v="23.2"/>
    <n v="10"/>
    <n v="232"/>
  </r>
  <r>
    <s v="ORD-053646"/>
    <x v="714"/>
    <x v="2"/>
    <x v="0"/>
    <x v="81"/>
    <x v="0"/>
    <n v="2141"/>
    <s v="Australia"/>
    <x v="0"/>
    <x v="6"/>
    <x v="5"/>
    <n v="13.8"/>
    <n v="7"/>
    <n v="96.600000000000009"/>
  </r>
  <r>
    <s v="ORD-053647"/>
    <x v="714"/>
    <x v="2"/>
    <x v="0"/>
    <x v="31"/>
    <x v="2"/>
    <n v="3429"/>
    <s v="Australia"/>
    <x v="2"/>
    <x v="5"/>
    <x v="11"/>
    <n v="23"/>
    <n v="5"/>
    <n v="115"/>
  </r>
  <r>
    <s v="ORD-053648"/>
    <x v="714"/>
    <x v="2"/>
    <x v="0"/>
    <x v="76"/>
    <x v="3"/>
    <n v="4012"/>
    <s v="Australia"/>
    <x v="20"/>
    <x v="3"/>
    <x v="11"/>
    <n v="5.0999999999999996"/>
    <n v="7"/>
    <n v="35.699999999999996"/>
  </r>
  <r>
    <s v="ORD-053649"/>
    <x v="714"/>
    <x v="2"/>
    <x v="0"/>
    <x v="28"/>
    <x v="6"/>
    <n v="6109"/>
    <s v="Australia"/>
    <x v="17"/>
    <x v="4"/>
    <x v="17"/>
    <n v="20.7"/>
    <n v="1"/>
    <n v="20.7"/>
  </r>
  <r>
    <s v="ORD-053650"/>
    <x v="714"/>
    <x v="2"/>
    <x v="0"/>
    <x v="21"/>
    <x v="5"/>
    <n v="5043"/>
    <s v="Australia"/>
    <x v="14"/>
    <x v="9"/>
    <x v="17"/>
    <n v="18.8"/>
    <n v="6"/>
    <n v="112.80000000000001"/>
  </r>
  <r>
    <s v="ORD-053651"/>
    <x v="714"/>
    <x v="2"/>
    <x v="1"/>
    <x v="58"/>
    <x v="0"/>
    <n v="2560"/>
    <s v="Australia"/>
    <x v="8"/>
    <x v="0"/>
    <x v="17"/>
    <n v="21.2"/>
    <n v="8"/>
    <n v="169.6"/>
  </r>
  <r>
    <s v="ORD-053652"/>
    <x v="714"/>
    <x v="2"/>
    <x v="1"/>
    <x v="22"/>
    <x v="0"/>
    <n v="2116"/>
    <s v="Australia"/>
    <x v="0"/>
    <x v="4"/>
    <x v="3"/>
    <n v="27.2"/>
    <n v="8"/>
    <n v="217.6"/>
  </r>
  <r>
    <s v="ORD-053653"/>
    <x v="714"/>
    <x v="2"/>
    <x v="0"/>
    <x v="34"/>
    <x v="6"/>
    <n v="6112"/>
    <s v="Australia"/>
    <x v="17"/>
    <x v="9"/>
    <x v="17"/>
    <n v="15.8"/>
    <n v="9"/>
    <n v="142.20000000000002"/>
  </r>
  <r>
    <s v="ORD-053654"/>
    <x v="714"/>
    <x v="2"/>
    <x v="1"/>
    <x v="45"/>
    <x v="6"/>
    <n v="6330"/>
    <s v="Australia"/>
    <x v="17"/>
    <x v="0"/>
    <x v="16"/>
    <n v="21.4"/>
    <n v="3"/>
    <n v="64.199999999999989"/>
  </r>
  <r>
    <s v="ORD-053655"/>
    <x v="714"/>
    <x v="2"/>
    <x v="1"/>
    <x v="45"/>
    <x v="6"/>
    <n v="6330"/>
    <s v="Australia"/>
    <x v="17"/>
    <x v="0"/>
    <x v="2"/>
    <n v="19.7"/>
    <n v="5"/>
    <n v="98.5"/>
  </r>
  <r>
    <s v="ORD-053656"/>
    <x v="714"/>
    <x v="2"/>
    <x v="1"/>
    <x v="73"/>
    <x v="0"/>
    <n v="2650"/>
    <s v="Australia"/>
    <x v="18"/>
    <x v="4"/>
    <x v="17"/>
    <n v="26.5"/>
    <n v="1"/>
    <n v="26.5"/>
  </r>
  <r>
    <s v="ORD-053657"/>
    <x v="714"/>
    <x v="2"/>
    <x v="1"/>
    <x v="45"/>
    <x v="6"/>
    <n v="6330"/>
    <s v="Australia"/>
    <x v="17"/>
    <x v="2"/>
    <x v="17"/>
    <n v="20"/>
    <n v="9"/>
    <n v="180"/>
  </r>
  <r>
    <s v="ORD-053658"/>
    <x v="714"/>
    <x v="2"/>
    <x v="0"/>
    <x v="21"/>
    <x v="5"/>
    <n v="5043"/>
    <s v="Australia"/>
    <x v="14"/>
    <x v="4"/>
    <x v="3"/>
    <n v="21.2"/>
    <n v="5"/>
    <n v="106"/>
  </r>
  <r>
    <s v="ORD-053659"/>
    <x v="714"/>
    <x v="2"/>
    <x v="1"/>
    <x v="44"/>
    <x v="3"/>
    <n v="4558"/>
    <s v="Australia"/>
    <x v="5"/>
    <x v="4"/>
    <x v="20"/>
    <n v="23.5"/>
    <n v="3"/>
    <n v="70.5"/>
  </r>
  <r>
    <s v="ORD-053660"/>
    <x v="714"/>
    <x v="2"/>
    <x v="1"/>
    <x v="12"/>
    <x v="0"/>
    <n v="2031"/>
    <s v="Australia"/>
    <x v="9"/>
    <x v="9"/>
    <x v="17"/>
    <n v="20.7"/>
    <n v="3"/>
    <n v="62.099999999999994"/>
  </r>
  <r>
    <s v="ORD-053661"/>
    <x v="714"/>
    <x v="2"/>
    <x v="1"/>
    <x v="32"/>
    <x v="7"/>
    <n v="2617"/>
    <s v="Australia"/>
    <x v="8"/>
    <x v="8"/>
    <x v="3"/>
    <n v="27.2"/>
    <n v="8"/>
    <n v="217.6"/>
  </r>
  <r>
    <s v="ORD-053662"/>
    <x v="714"/>
    <x v="2"/>
    <x v="1"/>
    <x v="44"/>
    <x v="3"/>
    <n v="4558"/>
    <s v="Australia"/>
    <x v="5"/>
    <x v="1"/>
    <x v="16"/>
    <n v="18.399999999999999"/>
    <n v="9"/>
    <n v="165.6"/>
  </r>
  <r>
    <s v="ORD-053663"/>
    <x v="714"/>
    <x v="2"/>
    <x v="0"/>
    <x v="64"/>
    <x v="2"/>
    <n v="3500"/>
    <s v="Australia"/>
    <x v="2"/>
    <x v="5"/>
    <x v="15"/>
    <n v="22.9"/>
    <n v="8"/>
    <n v="183.2"/>
  </r>
  <r>
    <s v="ORD-053664"/>
    <x v="714"/>
    <x v="2"/>
    <x v="1"/>
    <x v="3"/>
    <x v="2"/>
    <n v="3175"/>
    <s v="Australia"/>
    <x v="3"/>
    <x v="0"/>
    <x v="9"/>
    <n v="18"/>
    <n v="10"/>
    <n v="180"/>
  </r>
  <r>
    <s v="ORD-053665"/>
    <x v="714"/>
    <x v="2"/>
    <x v="0"/>
    <x v="76"/>
    <x v="3"/>
    <n v="4012"/>
    <s v="Australia"/>
    <x v="20"/>
    <x v="7"/>
    <x v="20"/>
    <n v="8.6999999999999993"/>
    <n v="10"/>
    <n v="87"/>
  </r>
  <r>
    <s v="ORD-053666"/>
    <x v="714"/>
    <x v="2"/>
    <x v="1"/>
    <x v="22"/>
    <x v="0"/>
    <n v="2116"/>
    <s v="Australia"/>
    <x v="0"/>
    <x v="0"/>
    <x v="9"/>
    <n v="22.1"/>
    <n v="10"/>
    <n v="221"/>
  </r>
  <r>
    <s v="ORD-053667"/>
    <x v="714"/>
    <x v="2"/>
    <x v="1"/>
    <x v="2"/>
    <x v="2"/>
    <n v="3353"/>
    <s v="Australia"/>
    <x v="2"/>
    <x v="5"/>
    <x v="7"/>
    <n v="15.3"/>
    <n v="5"/>
    <n v="76.5"/>
  </r>
  <r>
    <s v="ORD-053668"/>
    <x v="714"/>
    <x v="2"/>
    <x v="1"/>
    <x v="44"/>
    <x v="3"/>
    <n v="4558"/>
    <s v="Australia"/>
    <x v="5"/>
    <x v="5"/>
    <x v="13"/>
    <n v="29.1"/>
    <n v="6"/>
    <n v="174.60000000000002"/>
  </r>
  <r>
    <s v="ORD-053669"/>
    <x v="714"/>
    <x v="2"/>
    <x v="0"/>
    <x v="0"/>
    <x v="0"/>
    <n v="2158"/>
    <s v="Australia"/>
    <x v="0"/>
    <x v="1"/>
    <x v="16"/>
    <n v="24.4"/>
    <n v="8"/>
    <n v="195.2"/>
  </r>
  <r>
    <s v="ORD-053670"/>
    <x v="714"/>
    <x v="2"/>
    <x v="0"/>
    <x v="23"/>
    <x v="3"/>
    <n v="4655"/>
    <s v="Australia"/>
    <x v="15"/>
    <x v="2"/>
    <x v="4"/>
    <n v="21.1"/>
    <n v="6"/>
    <n v="126.60000000000001"/>
  </r>
  <r>
    <s v="ORD-053671"/>
    <x v="714"/>
    <x v="2"/>
    <x v="1"/>
    <x v="22"/>
    <x v="0"/>
    <n v="2116"/>
    <s v="Australia"/>
    <x v="0"/>
    <x v="1"/>
    <x v="11"/>
    <n v="28.8"/>
    <n v="8"/>
    <n v="230.4"/>
  </r>
  <r>
    <s v="ORD-053672"/>
    <x v="714"/>
    <x v="2"/>
    <x v="1"/>
    <x v="7"/>
    <x v="2"/>
    <n v="3199"/>
    <s v="Australia"/>
    <x v="3"/>
    <x v="2"/>
    <x v="6"/>
    <n v="20"/>
    <n v="7"/>
    <n v="140"/>
  </r>
  <r>
    <s v="ORD-053673"/>
    <x v="714"/>
    <x v="2"/>
    <x v="0"/>
    <x v="38"/>
    <x v="5"/>
    <n v="5169"/>
    <s v="Australia"/>
    <x v="14"/>
    <x v="7"/>
    <x v="20"/>
    <n v="8.1999999999999993"/>
    <n v="5"/>
    <n v="41"/>
  </r>
  <r>
    <s v="ORD-053674"/>
    <x v="714"/>
    <x v="2"/>
    <x v="0"/>
    <x v="23"/>
    <x v="3"/>
    <n v="4655"/>
    <s v="Australia"/>
    <x v="15"/>
    <x v="2"/>
    <x v="19"/>
    <n v="23.2"/>
    <n v="2"/>
    <n v="46.4"/>
  </r>
  <r>
    <s v="ORD-053675"/>
    <x v="714"/>
    <x v="2"/>
    <x v="1"/>
    <x v="36"/>
    <x v="0"/>
    <n v="2800"/>
    <s v="Australia"/>
    <x v="18"/>
    <x v="7"/>
    <x v="16"/>
    <n v="7.5"/>
    <n v="4"/>
    <n v="30"/>
  </r>
  <r>
    <s v="ORD-053676"/>
    <x v="714"/>
    <x v="2"/>
    <x v="1"/>
    <x v="36"/>
    <x v="0"/>
    <n v="2800"/>
    <s v="Australia"/>
    <x v="18"/>
    <x v="1"/>
    <x v="11"/>
    <n v="18.5"/>
    <n v="5"/>
    <n v="92.5"/>
  </r>
  <r>
    <s v="ORD-053677"/>
    <x v="714"/>
    <x v="2"/>
    <x v="0"/>
    <x v="75"/>
    <x v="0"/>
    <n v="2790"/>
    <s v="Australia"/>
    <x v="18"/>
    <x v="1"/>
    <x v="1"/>
    <n v="23.6"/>
    <n v="1"/>
    <n v="23.6"/>
  </r>
  <r>
    <s v="ORD-053678"/>
    <x v="714"/>
    <x v="2"/>
    <x v="1"/>
    <x v="22"/>
    <x v="0"/>
    <n v="2116"/>
    <s v="Australia"/>
    <x v="0"/>
    <x v="5"/>
    <x v="15"/>
    <n v="19.8"/>
    <n v="1"/>
    <n v="19.8"/>
  </r>
  <r>
    <s v="ORD-053679"/>
    <x v="714"/>
    <x v="2"/>
    <x v="1"/>
    <x v="5"/>
    <x v="3"/>
    <n v="4551"/>
    <s v="Australia"/>
    <x v="5"/>
    <x v="4"/>
    <x v="14"/>
    <n v="38.4"/>
    <n v="6"/>
    <n v="230.39999999999998"/>
  </r>
  <r>
    <s v="ORD-053680"/>
    <x v="714"/>
    <x v="2"/>
    <x v="0"/>
    <x v="26"/>
    <x v="3"/>
    <n v="4802"/>
    <s v="Australia"/>
    <x v="16"/>
    <x v="4"/>
    <x v="19"/>
    <n v="37.1"/>
    <n v="2"/>
    <n v="74.2"/>
  </r>
  <r>
    <s v="ORD-053681"/>
    <x v="714"/>
    <x v="2"/>
    <x v="1"/>
    <x v="7"/>
    <x v="2"/>
    <n v="3199"/>
    <s v="Australia"/>
    <x v="3"/>
    <x v="9"/>
    <x v="3"/>
    <n v="23.9"/>
    <n v="3"/>
    <n v="71.699999999999989"/>
  </r>
  <r>
    <s v="ORD-053682"/>
    <x v="714"/>
    <x v="2"/>
    <x v="1"/>
    <x v="15"/>
    <x v="0"/>
    <n v="2015"/>
    <s v="Australia"/>
    <x v="9"/>
    <x v="1"/>
    <x v="10"/>
    <n v="28.3"/>
    <n v="6"/>
    <n v="169.8"/>
  </r>
  <r>
    <s v="ORD-053683"/>
    <x v="714"/>
    <x v="2"/>
    <x v="1"/>
    <x v="45"/>
    <x v="6"/>
    <n v="6330"/>
    <s v="Australia"/>
    <x v="17"/>
    <x v="0"/>
    <x v="20"/>
    <n v="18.7"/>
    <n v="6"/>
    <n v="112.19999999999999"/>
  </r>
  <r>
    <s v="ORD-053684"/>
    <x v="714"/>
    <x v="2"/>
    <x v="0"/>
    <x v="46"/>
    <x v="2"/>
    <n v="3030"/>
    <s v="Australia"/>
    <x v="6"/>
    <x v="5"/>
    <x v="16"/>
    <n v="12.4"/>
    <n v="3"/>
    <n v="37.200000000000003"/>
  </r>
  <r>
    <s v="ORD-053685"/>
    <x v="714"/>
    <x v="2"/>
    <x v="1"/>
    <x v="69"/>
    <x v="0"/>
    <n v="2020"/>
    <s v="Australia"/>
    <x v="9"/>
    <x v="9"/>
    <x v="13"/>
    <n v="22.3"/>
    <n v="5"/>
    <n v="111.5"/>
  </r>
  <r>
    <s v="ORD-053686"/>
    <x v="714"/>
    <x v="2"/>
    <x v="1"/>
    <x v="12"/>
    <x v="0"/>
    <n v="2031"/>
    <s v="Australia"/>
    <x v="9"/>
    <x v="4"/>
    <x v="2"/>
    <n v="32.700000000000003"/>
    <n v="8"/>
    <n v="261.60000000000002"/>
  </r>
  <r>
    <s v="ORD-053687"/>
    <x v="714"/>
    <x v="2"/>
    <x v="0"/>
    <x v="42"/>
    <x v="2"/>
    <n v="3134"/>
    <s v="Australia"/>
    <x v="3"/>
    <x v="7"/>
    <x v="2"/>
    <n v="7.4"/>
    <n v="9"/>
    <n v="66.600000000000009"/>
  </r>
  <r>
    <s v="ORD-053688"/>
    <x v="714"/>
    <x v="2"/>
    <x v="0"/>
    <x v="86"/>
    <x v="3"/>
    <n v="4870"/>
    <s v="Australia"/>
    <x v="16"/>
    <x v="7"/>
    <x v="13"/>
    <n v="11.4"/>
    <n v="6"/>
    <n v="68.400000000000006"/>
  </r>
  <r>
    <s v="ORD-053689"/>
    <x v="714"/>
    <x v="2"/>
    <x v="0"/>
    <x v="59"/>
    <x v="3"/>
    <n v="4680"/>
    <s v="Australia"/>
    <x v="15"/>
    <x v="7"/>
    <x v="11"/>
    <n v="11.7"/>
    <n v="6"/>
    <n v="70.199999999999989"/>
  </r>
  <r>
    <s v="ORD-053690"/>
    <x v="714"/>
    <x v="2"/>
    <x v="1"/>
    <x v="15"/>
    <x v="0"/>
    <n v="2015"/>
    <s v="Australia"/>
    <x v="9"/>
    <x v="1"/>
    <x v="11"/>
    <n v="15.3"/>
    <n v="1"/>
    <n v="15.3"/>
  </r>
  <r>
    <s v="ORD-053691"/>
    <x v="715"/>
    <x v="2"/>
    <x v="1"/>
    <x v="79"/>
    <x v="0"/>
    <n v="2067"/>
    <s v="Australia"/>
    <x v="9"/>
    <x v="7"/>
    <x v="9"/>
    <n v="10.4"/>
    <n v="5"/>
    <n v="52"/>
  </r>
  <r>
    <s v="ORD-053692"/>
    <x v="715"/>
    <x v="2"/>
    <x v="0"/>
    <x v="59"/>
    <x v="3"/>
    <n v="4680"/>
    <s v="Australia"/>
    <x v="15"/>
    <x v="1"/>
    <x v="15"/>
    <n v="17.8"/>
    <n v="2"/>
    <n v="35.6"/>
  </r>
  <r>
    <s v="ORD-053693"/>
    <x v="715"/>
    <x v="2"/>
    <x v="1"/>
    <x v="91"/>
    <x v="0"/>
    <n v="2154"/>
    <s v="Australia"/>
    <x v="0"/>
    <x v="8"/>
    <x v="8"/>
    <n v="16.600000000000001"/>
    <n v="1"/>
    <n v="16.600000000000001"/>
  </r>
  <r>
    <s v="ORD-053694"/>
    <x v="715"/>
    <x v="2"/>
    <x v="0"/>
    <x v="94"/>
    <x v="0"/>
    <n v="2750"/>
    <s v="Australia"/>
    <x v="18"/>
    <x v="0"/>
    <x v="20"/>
    <n v="9.4"/>
    <n v="3"/>
    <n v="28.200000000000003"/>
  </r>
  <r>
    <s v="ORD-053695"/>
    <x v="715"/>
    <x v="2"/>
    <x v="1"/>
    <x v="45"/>
    <x v="6"/>
    <n v="6330"/>
    <s v="Australia"/>
    <x v="17"/>
    <x v="1"/>
    <x v="15"/>
    <n v="26.6"/>
    <n v="9"/>
    <n v="239.4"/>
  </r>
  <r>
    <s v="ORD-053696"/>
    <x v="715"/>
    <x v="2"/>
    <x v="1"/>
    <x v="79"/>
    <x v="0"/>
    <n v="2067"/>
    <s v="Australia"/>
    <x v="9"/>
    <x v="2"/>
    <x v="3"/>
    <n v="20.5"/>
    <n v="4"/>
    <n v="82"/>
  </r>
  <r>
    <s v="ORD-053697"/>
    <x v="715"/>
    <x v="2"/>
    <x v="0"/>
    <x v="0"/>
    <x v="0"/>
    <n v="2158"/>
    <s v="Australia"/>
    <x v="0"/>
    <x v="1"/>
    <x v="11"/>
    <n v="19.7"/>
    <n v="2"/>
    <n v="39.4"/>
  </r>
  <r>
    <s v="ORD-053698"/>
    <x v="715"/>
    <x v="2"/>
    <x v="0"/>
    <x v="65"/>
    <x v="5"/>
    <n v="5168"/>
    <s v="Australia"/>
    <x v="14"/>
    <x v="5"/>
    <x v="5"/>
    <n v="14.1"/>
    <n v="10"/>
    <n v="141"/>
  </r>
  <r>
    <s v="ORD-053699"/>
    <x v="715"/>
    <x v="2"/>
    <x v="1"/>
    <x v="1"/>
    <x v="1"/>
    <n v="800"/>
    <s v="Australia"/>
    <x v="1"/>
    <x v="5"/>
    <x v="11"/>
    <n v="13.7"/>
    <n v="2"/>
    <n v="27.4"/>
  </r>
  <r>
    <s v="ORD-053700"/>
    <x v="715"/>
    <x v="2"/>
    <x v="0"/>
    <x v="21"/>
    <x v="5"/>
    <n v="5043"/>
    <s v="Australia"/>
    <x v="14"/>
    <x v="4"/>
    <x v="19"/>
    <n v="38.700000000000003"/>
    <n v="4"/>
    <n v="154.80000000000001"/>
  </r>
  <r>
    <s v="ORD-053701"/>
    <x v="715"/>
    <x v="2"/>
    <x v="0"/>
    <x v="77"/>
    <x v="4"/>
    <n v="7010"/>
    <s v="Australia"/>
    <x v="10"/>
    <x v="1"/>
    <x v="15"/>
    <n v="19.5"/>
    <n v="2"/>
    <n v="39"/>
  </r>
  <r>
    <s v="ORD-053702"/>
    <x v="715"/>
    <x v="2"/>
    <x v="0"/>
    <x v="77"/>
    <x v="4"/>
    <n v="7010"/>
    <s v="Australia"/>
    <x v="10"/>
    <x v="9"/>
    <x v="5"/>
    <n v="16.7"/>
    <n v="7"/>
    <n v="116.89999999999999"/>
  </r>
  <r>
    <s v="ORD-053703"/>
    <x v="715"/>
    <x v="2"/>
    <x v="1"/>
    <x v="67"/>
    <x v="2"/>
    <n v="3076"/>
    <s v="Australia"/>
    <x v="6"/>
    <x v="1"/>
    <x v="15"/>
    <n v="26"/>
    <n v="2"/>
    <n v="52"/>
  </r>
  <r>
    <s v="ORD-053704"/>
    <x v="715"/>
    <x v="2"/>
    <x v="0"/>
    <x v="28"/>
    <x v="6"/>
    <n v="6109"/>
    <s v="Australia"/>
    <x v="17"/>
    <x v="9"/>
    <x v="0"/>
    <n v="21.4"/>
    <n v="8"/>
    <n v="171.2"/>
  </r>
  <r>
    <s v="ORD-053705"/>
    <x v="715"/>
    <x v="2"/>
    <x v="1"/>
    <x v="35"/>
    <x v="6"/>
    <n v="6280"/>
    <s v="Australia"/>
    <x v="17"/>
    <x v="0"/>
    <x v="9"/>
    <n v="22.1"/>
    <n v="1"/>
    <n v="22.1"/>
  </r>
  <r>
    <s v="ORD-053706"/>
    <x v="715"/>
    <x v="2"/>
    <x v="0"/>
    <x v="80"/>
    <x v="6"/>
    <n v="6052"/>
    <s v="Australia"/>
    <x v="13"/>
    <x v="6"/>
    <x v="15"/>
    <n v="14.1"/>
    <n v="8"/>
    <n v="112.8"/>
  </r>
  <r>
    <s v="ORD-053707"/>
    <x v="715"/>
    <x v="2"/>
    <x v="0"/>
    <x v="23"/>
    <x v="3"/>
    <n v="4655"/>
    <s v="Australia"/>
    <x v="15"/>
    <x v="0"/>
    <x v="12"/>
    <n v="24.7"/>
    <n v="1"/>
    <n v="24.7"/>
  </r>
  <r>
    <s v="ORD-053708"/>
    <x v="715"/>
    <x v="2"/>
    <x v="0"/>
    <x v="77"/>
    <x v="4"/>
    <n v="7010"/>
    <s v="Australia"/>
    <x v="10"/>
    <x v="1"/>
    <x v="0"/>
    <n v="34.700000000000003"/>
    <n v="4"/>
    <n v="138.80000000000001"/>
  </r>
  <r>
    <s v="ORD-053709"/>
    <x v="715"/>
    <x v="2"/>
    <x v="1"/>
    <x v="72"/>
    <x v="3"/>
    <n v="4215"/>
    <s v="Australia"/>
    <x v="7"/>
    <x v="7"/>
    <x v="7"/>
    <n v="12.8"/>
    <n v="5"/>
    <n v="64"/>
  </r>
  <r>
    <s v="ORD-053710"/>
    <x v="715"/>
    <x v="2"/>
    <x v="1"/>
    <x v="52"/>
    <x v="2"/>
    <n v="3148"/>
    <s v="Australia"/>
    <x v="3"/>
    <x v="9"/>
    <x v="12"/>
    <n v="21.7"/>
    <n v="7"/>
    <n v="151.9"/>
  </r>
  <r>
    <s v="ORD-053711"/>
    <x v="715"/>
    <x v="2"/>
    <x v="1"/>
    <x v="32"/>
    <x v="7"/>
    <n v="2617"/>
    <s v="Australia"/>
    <x v="8"/>
    <x v="7"/>
    <x v="0"/>
    <n v="10.199999999999999"/>
    <n v="8"/>
    <n v="81.599999999999994"/>
  </r>
  <r>
    <s v="ORD-053712"/>
    <x v="715"/>
    <x v="2"/>
    <x v="1"/>
    <x v="67"/>
    <x v="2"/>
    <n v="3076"/>
    <s v="Australia"/>
    <x v="6"/>
    <x v="4"/>
    <x v="19"/>
    <n v="20.8"/>
    <n v="2"/>
    <n v="41.6"/>
  </r>
  <r>
    <s v="ORD-053713"/>
    <x v="715"/>
    <x v="2"/>
    <x v="1"/>
    <x v="36"/>
    <x v="0"/>
    <n v="2800"/>
    <s v="Australia"/>
    <x v="18"/>
    <x v="8"/>
    <x v="4"/>
    <n v="16.899999999999999"/>
    <n v="10"/>
    <n v="169"/>
  </r>
  <r>
    <s v="ORD-053714"/>
    <x v="715"/>
    <x v="2"/>
    <x v="0"/>
    <x v="92"/>
    <x v="6"/>
    <n v="6725"/>
    <s v="Australia"/>
    <x v="19"/>
    <x v="0"/>
    <x v="2"/>
    <n v="20.6"/>
    <n v="9"/>
    <n v="185.4"/>
  </r>
  <r>
    <s v="ORD-053715"/>
    <x v="715"/>
    <x v="2"/>
    <x v="1"/>
    <x v="29"/>
    <x v="0"/>
    <n v="2830"/>
    <s v="Australia"/>
    <x v="18"/>
    <x v="2"/>
    <x v="4"/>
    <n v="37.5"/>
    <n v="5"/>
    <n v="187.5"/>
  </r>
  <r>
    <s v="ORD-053716"/>
    <x v="715"/>
    <x v="2"/>
    <x v="0"/>
    <x v="74"/>
    <x v="2"/>
    <n v="3977"/>
    <s v="Australia"/>
    <x v="4"/>
    <x v="9"/>
    <x v="2"/>
    <n v="18.7"/>
    <n v="5"/>
    <n v="93.5"/>
  </r>
  <r>
    <s v="ORD-053717"/>
    <x v="715"/>
    <x v="2"/>
    <x v="0"/>
    <x v="92"/>
    <x v="6"/>
    <n v="6725"/>
    <s v="Australia"/>
    <x v="19"/>
    <x v="1"/>
    <x v="4"/>
    <n v="24.1"/>
    <n v="9"/>
    <n v="216.9"/>
  </r>
  <r>
    <s v="ORD-053718"/>
    <x v="715"/>
    <x v="2"/>
    <x v="1"/>
    <x v="2"/>
    <x v="2"/>
    <n v="3353"/>
    <s v="Australia"/>
    <x v="2"/>
    <x v="1"/>
    <x v="5"/>
    <n v="22.1"/>
    <n v="6"/>
    <n v="132.60000000000002"/>
  </r>
  <r>
    <s v="ORD-053719"/>
    <x v="715"/>
    <x v="2"/>
    <x v="1"/>
    <x v="9"/>
    <x v="0"/>
    <n v="2541"/>
    <s v="Australia"/>
    <x v="8"/>
    <x v="7"/>
    <x v="4"/>
    <n v="4.5"/>
    <n v="3"/>
    <n v="13.5"/>
  </r>
  <r>
    <s v="ORD-053720"/>
    <x v="715"/>
    <x v="2"/>
    <x v="0"/>
    <x v="93"/>
    <x v="7"/>
    <n v="2609"/>
    <s v="Australia"/>
    <x v="8"/>
    <x v="2"/>
    <x v="7"/>
    <n v="30.5"/>
    <n v="3"/>
    <n v="91.5"/>
  </r>
  <r>
    <s v="ORD-053721"/>
    <x v="715"/>
    <x v="2"/>
    <x v="1"/>
    <x v="29"/>
    <x v="0"/>
    <n v="2830"/>
    <s v="Australia"/>
    <x v="18"/>
    <x v="3"/>
    <x v="1"/>
    <n v="3.1"/>
    <n v="7"/>
    <n v="21.7"/>
  </r>
  <r>
    <s v="ORD-053722"/>
    <x v="715"/>
    <x v="2"/>
    <x v="1"/>
    <x v="61"/>
    <x v="3"/>
    <n v="4053"/>
    <s v="Australia"/>
    <x v="20"/>
    <x v="9"/>
    <x v="12"/>
    <n v="24.1"/>
    <n v="8"/>
    <n v="192.8"/>
  </r>
  <r>
    <s v="ORD-053723"/>
    <x v="715"/>
    <x v="2"/>
    <x v="1"/>
    <x v="73"/>
    <x v="0"/>
    <n v="2650"/>
    <s v="Australia"/>
    <x v="18"/>
    <x v="1"/>
    <x v="11"/>
    <n v="33.9"/>
    <n v="8"/>
    <n v="271.2"/>
  </r>
  <r>
    <s v="ORD-053724"/>
    <x v="715"/>
    <x v="2"/>
    <x v="1"/>
    <x v="6"/>
    <x v="2"/>
    <n v="3066"/>
    <s v="Australia"/>
    <x v="6"/>
    <x v="5"/>
    <x v="11"/>
    <n v="19.8"/>
    <n v="4"/>
    <n v="79.2"/>
  </r>
  <r>
    <s v="ORD-053725"/>
    <x v="715"/>
    <x v="2"/>
    <x v="1"/>
    <x v="58"/>
    <x v="0"/>
    <n v="2560"/>
    <s v="Australia"/>
    <x v="8"/>
    <x v="2"/>
    <x v="5"/>
    <n v="18.3"/>
    <n v="6"/>
    <n v="109.80000000000001"/>
  </r>
  <r>
    <s v="ORD-053726"/>
    <x v="715"/>
    <x v="2"/>
    <x v="1"/>
    <x v="91"/>
    <x v="0"/>
    <n v="2154"/>
    <s v="Australia"/>
    <x v="0"/>
    <x v="0"/>
    <x v="18"/>
    <n v="15.1"/>
    <n v="1"/>
    <n v="15.1"/>
  </r>
  <r>
    <s v="ORD-053727"/>
    <x v="715"/>
    <x v="2"/>
    <x v="0"/>
    <x v="59"/>
    <x v="3"/>
    <n v="4680"/>
    <s v="Australia"/>
    <x v="15"/>
    <x v="2"/>
    <x v="0"/>
    <n v="23"/>
    <n v="5"/>
    <n v="115"/>
  </r>
  <r>
    <s v="ORD-053728"/>
    <x v="715"/>
    <x v="2"/>
    <x v="1"/>
    <x v="5"/>
    <x v="3"/>
    <n v="4551"/>
    <s v="Australia"/>
    <x v="5"/>
    <x v="6"/>
    <x v="19"/>
    <n v="9.8000000000000007"/>
    <n v="10"/>
    <n v="98"/>
  </r>
  <r>
    <s v="ORD-053729"/>
    <x v="715"/>
    <x v="2"/>
    <x v="1"/>
    <x v="29"/>
    <x v="0"/>
    <n v="2830"/>
    <s v="Australia"/>
    <x v="18"/>
    <x v="0"/>
    <x v="16"/>
    <n v="24.4"/>
    <n v="7"/>
    <n v="170.79999999999998"/>
  </r>
  <r>
    <s v="ORD-053730"/>
    <x v="715"/>
    <x v="2"/>
    <x v="1"/>
    <x v="43"/>
    <x v="6"/>
    <n v="6530"/>
    <s v="Australia"/>
    <x v="19"/>
    <x v="1"/>
    <x v="7"/>
    <n v="27.3"/>
    <n v="8"/>
    <n v="218.4"/>
  </r>
  <r>
    <s v="ORD-053731"/>
    <x v="715"/>
    <x v="2"/>
    <x v="1"/>
    <x v="6"/>
    <x v="2"/>
    <n v="3066"/>
    <s v="Australia"/>
    <x v="6"/>
    <x v="3"/>
    <x v="14"/>
    <n v="7.2"/>
    <n v="7"/>
    <n v="50.4"/>
  </r>
  <r>
    <s v="ORD-053732"/>
    <x v="715"/>
    <x v="2"/>
    <x v="0"/>
    <x v="75"/>
    <x v="0"/>
    <n v="2790"/>
    <s v="Australia"/>
    <x v="18"/>
    <x v="9"/>
    <x v="7"/>
    <n v="19"/>
    <n v="4"/>
    <n v="76"/>
  </r>
  <r>
    <s v="ORD-053733"/>
    <x v="715"/>
    <x v="2"/>
    <x v="0"/>
    <x v="56"/>
    <x v="6"/>
    <n v="6027"/>
    <s v="Australia"/>
    <x v="13"/>
    <x v="5"/>
    <x v="10"/>
    <n v="12.8"/>
    <n v="10"/>
    <n v="128"/>
  </r>
  <r>
    <s v="ORD-053734"/>
    <x v="715"/>
    <x v="2"/>
    <x v="0"/>
    <x v="92"/>
    <x v="6"/>
    <n v="6725"/>
    <s v="Australia"/>
    <x v="19"/>
    <x v="6"/>
    <x v="15"/>
    <n v="15.9"/>
    <n v="9"/>
    <n v="143.1"/>
  </r>
  <r>
    <s v="ORD-053735"/>
    <x v="715"/>
    <x v="2"/>
    <x v="0"/>
    <x v="14"/>
    <x v="3"/>
    <n v="4220"/>
    <s v="Australia"/>
    <x v="7"/>
    <x v="0"/>
    <x v="12"/>
    <n v="8.8000000000000007"/>
    <n v="1"/>
    <n v="8.8000000000000007"/>
  </r>
  <r>
    <s v="ORD-053736"/>
    <x v="715"/>
    <x v="2"/>
    <x v="0"/>
    <x v="60"/>
    <x v="1"/>
    <n v="870"/>
    <s v="Australia"/>
    <x v="1"/>
    <x v="9"/>
    <x v="0"/>
    <n v="21.2"/>
    <n v="3"/>
    <n v="63.599999999999994"/>
  </r>
  <r>
    <s v="ORD-053737"/>
    <x v="715"/>
    <x v="2"/>
    <x v="1"/>
    <x v="53"/>
    <x v="3"/>
    <n v="4068"/>
    <s v="Australia"/>
    <x v="20"/>
    <x v="0"/>
    <x v="12"/>
    <n v="20.5"/>
    <n v="4"/>
    <n v="82"/>
  </r>
  <r>
    <s v="ORD-053738"/>
    <x v="715"/>
    <x v="2"/>
    <x v="1"/>
    <x v="69"/>
    <x v="0"/>
    <n v="2020"/>
    <s v="Australia"/>
    <x v="9"/>
    <x v="4"/>
    <x v="2"/>
    <n v="25.8"/>
    <n v="4"/>
    <n v="103.2"/>
  </r>
  <r>
    <s v="ORD-053739"/>
    <x v="715"/>
    <x v="2"/>
    <x v="0"/>
    <x v="92"/>
    <x v="6"/>
    <n v="6725"/>
    <s v="Australia"/>
    <x v="19"/>
    <x v="9"/>
    <x v="3"/>
    <n v="23.1"/>
    <n v="2"/>
    <n v="46.2"/>
  </r>
  <r>
    <s v="ORD-053740"/>
    <x v="715"/>
    <x v="2"/>
    <x v="0"/>
    <x v="23"/>
    <x v="3"/>
    <n v="4655"/>
    <s v="Australia"/>
    <x v="15"/>
    <x v="0"/>
    <x v="19"/>
    <n v="20.9"/>
    <n v="3"/>
    <n v="62.699999999999996"/>
  </r>
  <r>
    <s v="ORD-053741"/>
    <x v="715"/>
    <x v="2"/>
    <x v="1"/>
    <x v="67"/>
    <x v="2"/>
    <n v="3076"/>
    <s v="Australia"/>
    <x v="6"/>
    <x v="4"/>
    <x v="20"/>
    <n v="37.9"/>
    <n v="5"/>
    <n v="189.5"/>
  </r>
  <r>
    <s v="ORD-053742"/>
    <x v="715"/>
    <x v="2"/>
    <x v="0"/>
    <x v="48"/>
    <x v="2"/>
    <n v="3136"/>
    <s v="Australia"/>
    <x v="3"/>
    <x v="9"/>
    <x v="2"/>
    <n v="14.1"/>
    <n v="2"/>
    <n v="28.2"/>
  </r>
  <r>
    <s v="ORD-053743"/>
    <x v="715"/>
    <x v="2"/>
    <x v="1"/>
    <x v="53"/>
    <x v="3"/>
    <n v="4068"/>
    <s v="Australia"/>
    <x v="20"/>
    <x v="4"/>
    <x v="6"/>
    <n v="19.600000000000001"/>
    <n v="7"/>
    <n v="137.20000000000002"/>
  </r>
  <r>
    <s v="ORD-053744"/>
    <x v="715"/>
    <x v="2"/>
    <x v="1"/>
    <x v="61"/>
    <x v="3"/>
    <n v="4053"/>
    <s v="Australia"/>
    <x v="20"/>
    <x v="7"/>
    <x v="0"/>
    <n v="9.4"/>
    <n v="1"/>
    <n v="9.4"/>
  </r>
  <r>
    <s v="ORD-053745"/>
    <x v="715"/>
    <x v="2"/>
    <x v="0"/>
    <x v="89"/>
    <x v="0"/>
    <n v="2539"/>
    <s v="Australia"/>
    <x v="8"/>
    <x v="7"/>
    <x v="10"/>
    <n v="12.8"/>
    <n v="4"/>
    <n v="51.2"/>
  </r>
  <r>
    <s v="ORD-053746"/>
    <x v="715"/>
    <x v="2"/>
    <x v="0"/>
    <x v="4"/>
    <x v="2"/>
    <n v="3630"/>
    <s v="Australia"/>
    <x v="4"/>
    <x v="4"/>
    <x v="14"/>
    <n v="21.2"/>
    <n v="8"/>
    <n v="169.6"/>
  </r>
  <r>
    <s v="ORD-053747"/>
    <x v="715"/>
    <x v="2"/>
    <x v="0"/>
    <x v="77"/>
    <x v="4"/>
    <n v="7010"/>
    <s v="Australia"/>
    <x v="10"/>
    <x v="4"/>
    <x v="9"/>
    <n v="31"/>
    <n v="3"/>
    <n v="93"/>
  </r>
  <r>
    <s v="ORD-053748"/>
    <x v="715"/>
    <x v="2"/>
    <x v="1"/>
    <x v="2"/>
    <x v="2"/>
    <n v="3353"/>
    <s v="Australia"/>
    <x v="2"/>
    <x v="8"/>
    <x v="11"/>
    <n v="32.5"/>
    <n v="5"/>
    <n v="162.5"/>
  </r>
  <r>
    <s v="ORD-053749"/>
    <x v="715"/>
    <x v="2"/>
    <x v="0"/>
    <x v="56"/>
    <x v="6"/>
    <n v="6027"/>
    <s v="Australia"/>
    <x v="13"/>
    <x v="2"/>
    <x v="3"/>
    <n v="31.1"/>
    <n v="10"/>
    <n v="311"/>
  </r>
  <r>
    <s v="ORD-053750"/>
    <x v="715"/>
    <x v="2"/>
    <x v="1"/>
    <x v="35"/>
    <x v="6"/>
    <n v="6280"/>
    <s v="Australia"/>
    <x v="17"/>
    <x v="2"/>
    <x v="19"/>
    <n v="18.399999999999999"/>
    <n v="4"/>
    <n v="73.599999999999994"/>
  </r>
  <r>
    <s v="ORD-053751"/>
    <x v="715"/>
    <x v="2"/>
    <x v="1"/>
    <x v="29"/>
    <x v="0"/>
    <n v="2830"/>
    <s v="Australia"/>
    <x v="18"/>
    <x v="0"/>
    <x v="9"/>
    <n v="9.8000000000000007"/>
    <n v="3"/>
    <n v="29.400000000000002"/>
  </r>
  <r>
    <s v="ORD-053752"/>
    <x v="715"/>
    <x v="2"/>
    <x v="1"/>
    <x v="71"/>
    <x v="3"/>
    <n v="4509"/>
    <s v="Australia"/>
    <x v="7"/>
    <x v="3"/>
    <x v="15"/>
    <n v="3.7"/>
    <n v="8"/>
    <n v="29.6"/>
  </r>
  <r>
    <s v="ORD-053753"/>
    <x v="715"/>
    <x v="2"/>
    <x v="0"/>
    <x v="18"/>
    <x v="4"/>
    <n v="7320"/>
    <s v="Australia"/>
    <x v="10"/>
    <x v="7"/>
    <x v="16"/>
    <n v="10.3"/>
    <n v="7"/>
    <n v="72.100000000000009"/>
  </r>
  <r>
    <s v="ORD-053754"/>
    <x v="715"/>
    <x v="2"/>
    <x v="1"/>
    <x v="71"/>
    <x v="3"/>
    <n v="4509"/>
    <s v="Australia"/>
    <x v="7"/>
    <x v="4"/>
    <x v="18"/>
    <n v="37.799999999999997"/>
    <n v="9"/>
    <n v="340.2"/>
  </r>
  <r>
    <s v="ORD-053755"/>
    <x v="715"/>
    <x v="2"/>
    <x v="0"/>
    <x v="46"/>
    <x v="2"/>
    <n v="3030"/>
    <s v="Australia"/>
    <x v="6"/>
    <x v="2"/>
    <x v="19"/>
    <n v="20.399999999999999"/>
    <n v="6"/>
    <n v="122.39999999999999"/>
  </r>
  <r>
    <s v="ORD-053756"/>
    <x v="715"/>
    <x v="2"/>
    <x v="1"/>
    <x v="6"/>
    <x v="2"/>
    <n v="3066"/>
    <s v="Australia"/>
    <x v="6"/>
    <x v="8"/>
    <x v="5"/>
    <n v="19.100000000000001"/>
    <n v="10"/>
    <n v="191"/>
  </r>
  <r>
    <s v="ORD-053757"/>
    <x v="715"/>
    <x v="2"/>
    <x v="0"/>
    <x v="38"/>
    <x v="5"/>
    <n v="5169"/>
    <s v="Australia"/>
    <x v="14"/>
    <x v="7"/>
    <x v="14"/>
    <n v="5.0999999999999996"/>
    <n v="10"/>
    <n v="51"/>
  </r>
  <r>
    <s v="ORD-053758"/>
    <x v="715"/>
    <x v="2"/>
    <x v="0"/>
    <x v="74"/>
    <x v="2"/>
    <n v="3977"/>
    <s v="Australia"/>
    <x v="4"/>
    <x v="2"/>
    <x v="14"/>
    <n v="20.7"/>
    <n v="2"/>
    <n v="41.4"/>
  </r>
  <r>
    <s v="ORD-053759"/>
    <x v="715"/>
    <x v="2"/>
    <x v="1"/>
    <x v="58"/>
    <x v="0"/>
    <n v="2560"/>
    <s v="Australia"/>
    <x v="8"/>
    <x v="7"/>
    <x v="14"/>
    <n v="9.6999999999999993"/>
    <n v="1"/>
    <n v="9.6999999999999993"/>
  </r>
  <r>
    <s v="ORD-053760"/>
    <x v="715"/>
    <x v="2"/>
    <x v="1"/>
    <x v="52"/>
    <x v="2"/>
    <n v="3148"/>
    <s v="Australia"/>
    <x v="3"/>
    <x v="0"/>
    <x v="6"/>
    <n v="22.5"/>
    <n v="5"/>
    <n v="112.5"/>
  </r>
  <r>
    <s v="ORD-053761"/>
    <x v="715"/>
    <x v="2"/>
    <x v="0"/>
    <x v="78"/>
    <x v="5"/>
    <n v="5011"/>
    <s v="Australia"/>
    <x v="14"/>
    <x v="9"/>
    <x v="19"/>
    <n v="18.5"/>
    <n v="5"/>
    <n v="92.5"/>
  </r>
  <r>
    <s v="ORD-053762"/>
    <x v="715"/>
    <x v="2"/>
    <x v="0"/>
    <x v="78"/>
    <x v="5"/>
    <n v="5011"/>
    <s v="Australia"/>
    <x v="14"/>
    <x v="4"/>
    <x v="4"/>
    <n v="35.9"/>
    <n v="6"/>
    <n v="215.39999999999998"/>
  </r>
  <r>
    <s v="ORD-053763"/>
    <x v="715"/>
    <x v="2"/>
    <x v="0"/>
    <x v="21"/>
    <x v="5"/>
    <n v="5043"/>
    <s v="Australia"/>
    <x v="14"/>
    <x v="7"/>
    <x v="10"/>
    <n v="6.9"/>
    <n v="5"/>
    <n v="34.5"/>
  </r>
  <r>
    <s v="ORD-053764"/>
    <x v="715"/>
    <x v="2"/>
    <x v="1"/>
    <x v="61"/>
    <x v="3"/>
    <n v="4053"/>
    <s v="Australia"/>
    <x v="20"/>
    <x v="3"/>
    <x v="11"/>
    <n v="4.9000000000000004"/>
    <n v="8"/>
    <n v="39.200000000000003"/>
  </r>
  <r>
    <s v="ORD-053765"/>
    <x v="715"/>
    <x v="2"/>
    <x v="1"/>
    <x v="52"/>
    <x v="2"/>
    <n v="3148"/>
    <s v="Australia"/>
    <x v="3"/>
    <x v="4"/>
    <x v="3"/>
    <n v="22.7"/>
    <n v="4"/>
    <n v="90.8"/>
  </r>
  <r>
    <s v="ORD-053766"/>
    <x v="715"/>
    <x v="2"/>
    <x v="1"/>
    <x v="5"/>
    <x v="3"/>
    <n v="4551"/>
    <s v="Australia"/>
    <x v="5"/>
    <x v="7"/>
    <x v="14"/>
    <n v="9.1"/>
    <n v="3"/>
    <n v="27.299999999999997"/>
  </r>
  <r>
    <s v="ORD-053767"/>
    <x v="715"/>
    <x v="2"/>
    <x v="1"/>
    <x v="45"/>
    <x v="6"/>
    <n v="6330"/>
    <s v="Australia"/>
    <x v="17"/>
    <x v="1"/>
    <x v="11"/>
    <n v="18.399999999999999"/>
    <n v="2"/>
    <n v="36.799999999999997"/>
  </r>
  <r>
    <s v="ORD-053768"/>
    <x v="716"/>
    <x v="2"/>
    <x v="1"/>
    <x v="53"/>
    <x v="3"/>
    <n v="4068"/>
    <s v="Australia"/>
    <x v="20"/>
    <x v="2"/>
    <x v="6"/>
    <n v="30.5"/>
    <n v="8"/>
    <n v="244"/>
  </r>
  <r>
    <s v="ORD-053769"/>
    <x v="716"/>
    <x v="2"/>
    <x v="0"/>
    <x v="25"/>
    <x v="6"/>
    <n v="6030"/>
    <s v="Australia"/>
    <x v="13"/>
    <x v="1"/>
    <x v="16"/>
    <n v="30.9"/>
    <n v="5"/>
    <n v="154.5"/>
  </r>
  <r>
    <s v="ORD-053770"/>
    <x v="716"/>
    <x v="2"/>
    <x v="0"/>
    <x v="47"/>
    <x v="3"/>
    <n v="4740"/>
    <s v="Australia"/>
    <x v="15"/>
    <x v="7"/>
    <x v="16"/>
    <n v="6.4"/>
    <n v="4"/>
    <n v="25.6"/>
  </r>
  <r>
    <s v="ORD-053771"/>
    <x v="716"/>
    <x v="2"/>
    <x v="1"/>
    <x v="29"/>
    <x v="0"/>
    <n v="2830"/>
    <s v="Australia"/>
    <x v="18"/>
    <x v="2"/>
    <x v="19"/>
    <n v="30.1"/>
    <n v="2"/>
    <n v="60.2"/>
  </r>
  <r>
    <s v="ORD-053772"/>
    <x v="716"/>
    <x v="2"/>
    <x v="0"/>
    <x v="86"/>
    <x v="3"/>
    <n v="4870"/>
    <s v="Australia"/>
    <x v="16"/>
    <x v="9"/>
    <x v="12"/>
    <n v="33.799999999999997"/>
    <n v="5"/>
    <n v="169"/>
  </r>
  <r>
    <s v="ORD-053773"/>
    <x v="716"/>
    <x v="2"/>
    <x v="1"/>
    <x v="35"/>
    <x v="6"/>
    <n v="6280"/>
    <s v="Australia"/>
    <x v="17"/>
    <x v="6"/>
    <x v="4"/>
    <n v="7.6"/>
    <n v="2"/>
    <n v="15.2"/>
  </r>
  <r>
    <s v="ORD-053774"/>
    <x v="716"/>
    <x v="2"/>
    <x v="1"/>
    <x v="69"/>
    <x v="0"/>
    <n v="2020"/>
    <s v="Australia"/>
    <x v="9"/>
    <x v="4"/>
    <x v="0"/>
    <n v="29.4"/>
    <n v="5"/>
    <n v="147"/>
  </r>
  <r>
    <s v="ORD-053775"/>
    <x v="716"/>
    <x v="2"/>
    <x v="0"/>
    <x v="47"/>
    <x v="3"/>
    <n v="4740"/>
    <s v="Australia"/>
    <x v="15"/>
    <x v="5"/>
    <x v="15"/>
    <n v="15"/>
    <n v="8"/>
    <n v="120"/>
  </r>
  <r>
    <s v="ORD-053776"/>
    <x v="716"/>
    <x v="2"/>
    <x v="0"/>
    <x v="31"/>
    <x v="2"/>
    <n v="3429"/>
    <s v="Australia"/>
    <x v="2"/>
    <x v="7"/>
    <x v="11"/>
    <n v="6"/>
    <n v="4"/>
    <n v="24"/>
  </r>
  <r>
    <s v="ORD-053777"/>
    <x v="716"/>
    <x v="2"/>
    <x v="0"/>
    <x v="49"/>
    <x v="0"/>
    <n v="2485"/>
    <s v="Australia"/>
    <x v="12"/>
    <x v="2"/>
    <x v="5"/>
    <n v="33"/>
    <n v="10"/>
    <n v="330"/>
  </r>
  <r>
    <s v="ORD-053778"/>
    <x v="716"/>
    <x v="2"/>
    <x v="1"/>
    <x v="1"/>
    <x v="1"/>
    <n v="800"/>
    <s v="Australia"/>
    <x v="1"/>
    <x v="6"/>
    <x v="14"/>
    <n v="12.4"/>
    <n v="1"/>
    <n v="12.4"/>
  </r>
  <r>
    <s v="ORD-053779"/>
    <x v="716"/>
    <x v="2"/>
    <x v="1"/>
    <x v="44"/>
    <x v="3"/>
    <n v="4558"/>
    <s v="Australia"/>
    <x v="5"/>
    <x v="8"/>
    <x v="9"/>
    <n v="25"/>
    <n v="10"/>
    <n v="250"/>
  </r>
  <r>
    <s v="ORD-053780"/>
    <x v="716"/>
    <x v="2"/>
    <x v="1"/>
    <x v="35"/>
    <x v="6"/>
    <n v="6280"/>
    <s v="Australia"/>
    <x v="17"/>
    <x v="9"/>
    <x v="3"/>
    <n v="14.4"/>
    <n v="10"/>
    <n v="144"/>
  </r>
  <r>
    <s v="ORD-053781"/>
    <x v="716"/>
    <x v="2"/>
    <x v="1"/>
    <x v="36"/>
    <x v="0"/>
    <n v="2800"/>
    <s v="Australia"/>
    <x v="18"/>
    <x v="5"/>
    <x v="16"/>
    <n v="21.5"/>
    <n v="2"/>
    <n v="43"/>
  </r>
  <r>
    <s v="ORD-053782"/>
    <x v="716"/>
    <x v="2"/>
    <x v="0"/>
    <x v="85"/>
    <x v="0"/>
    <n v="2120"/>
    <s v="Australia"/>
    <x v="0"/>
    <x v="8"/>
    <x v="8"/>
    <n v="35.4"/>
    <n v="3"/>
    <n v="106.19999999999999"/>
  </r>
  <r>
    <s v="ORD-053783"/>
    <x v="716"/>
    <x v="2"/>
    <x v="0"/>
    <x v="38"/>
    <x v="5"/>
    <n v="5169"/>
    <s v="Australia"/>
    <x v="14"/>
    <x v="0"/>
    <x v="2"/>
    <n v="14.4"/>
    <n v="10"/>
    <n v="144"/>
  </r>
  <r>
    <s v="ORD-053784"/>
    <x v="716"/>
    <x v="2"/>
    <x v="0"/>
    <x v="89"/>
    <x v="0"/>
    <n v="2539"/>
    <s v="Australia"/>
    <x v="8"/>
    <x v="9"/>
    <x v="6"/>
    <n v="15.8"/>
    <n v="9"/>
    <n v="142.20000000000002"/>
  </r>
  <r>
    <s v="ORD-053785"/>
    <x v="716"/>
    <x v="2"/>
    <x v="0"/>
    <x v="13"/>
    <x v="4"/>
    <n v="7018"/>
    <s v="Australia"/>
    <x v="10"/>
    <x v="0"/>
    <x v="9"/>
    <n v="20"/>
    <n v="1"/>
    <n v="20"/>
  </r>
  <r>
    <s v="ORD-053786"/>
    <x v="716"/>
    <x v="2"/>
    <x v="0"/>
    <x v="49"/>
    <x v="0"/>
    <n v="2485"/>
    <s v="Australia"/>
    <x v="12"/>
    <x v="2"/>
    <x v="0"/>
    <n v="22.2"/>
    <n v="9"/>
    <n v="199.79999999999998"/>
  </r>
  <r>
    <s v="ORD-053787"/>
    <x v="716"/>
    <x v="2"/>
    <x v="1"/>
    <x v="69"/>
    <x v="0"/>
    <n v="2020"/>
    <s v="Australia"/>
    <x v="9"/>
    <x v="2"/>
    <x v="0"/>
    <n v="36.799999999999997"/>
    <n v="6"/>
    <n v="220.79999999999998"/>
  </r>
  <r>
    <s v="ORD-053788"/>
    <x v="716"/>
    <x v="2"/>
    <x v="1"/>
    <x v="67"/>
    <x v="2"/>
    <n v="3076"/>
    <s v="Australia"/>
    <x v="6"/>
    <x v="1"/>
    <x v="15"/>
    <n v="23.5"/>
    <n v="1"/>
    <n v="23.5"/>
  </r>
  <r>
    <s v="ORD-053789"/>
    <x v="716"/>
    <x v="2"/>
    <x v="1"/>
    <x v="71"/>
    <x v="3"/>
    <n v="4509"/>
    <s v="Australia"/>
    <x v="7"/>
    <x v="4"/>
    <x v="0"/>
    <n v="31.3"/>
    <n v="9"/>
    <n v="281.7"/>
  </r>
  <r>
    <s v="ORD-053790"/>
    <x v="716"/>
    <x v="2"/>
    <x v="1"/>
    <x v="73"/>
    <x v="0"/>
    <n v="2650"/>
    <s v="Australia"/>
    <x v="18"/>
    <x v="0"/>
    <x v="2"/>
    <n v="25.1"/>
    <n v="5"/>
    <n v="125.5"/>
  </r>
  <r>
    <s v="ORD-053791"/>
    <x v="716"/>
    <x v="2"/>
    <x v="0"/>
    <x v="26"/>
    <x v="3"/>
    <n v="4802"/>
    <s v="Australia"/>
    <x v="16"/>
    <x v="2"/>
    <x v="12"/>
    <n v="24.7"/>
    <n v="3"/>
    <n v="74.099999999999994"/>
  </r>
  <r>
    <s v="ORD-053792"/>
    <x v="716"/>
    <x v="2"/>
    <x v="0"/>
    <x v="20"/>
    <x v="5"/>
    <n v="5290"/>
    <s v="Australia"/>
    <x v="11"/>
    <x v="4"/>
    <x v="6"/>
    <n v="35.799999999999997"/>
    <n v="9"/>
    <n v="322.2"/>
  </r>
  <r>
    <s v="ORD-053793"/>
    <x v="716"/>
    <x v="2"/>
    <x v="0"/>
    <x v="11"/>
    <x v="2"/>
    <n v="3931"/>
    <s v="Australia"/>
    <x v="4"/>
    <x v="9"/>
    <x v="8"/>
    <n v="27.2"/>
    <n v="10"/>
    <n v="272"/>
  </r>
  <r>
    <s v="ORD-053794"/>
    <x v="716"/>
    <x v="2"/>
    <x v="1"/>
    <x v="44"/>
    <x v="3"/>
    <n v="4558"/>
    <s v="Australia"/>
    <x v="5"/>
    <x v="8"/>
    <x v="4"/>
    <n v="21.3"/>
    <n v="10"/>
    <n v="213"/>
  </r>
  <r>
    <s v="ORD-053795"/>
    <x v="716"/>
    <x v="2"/>
    <x v="1"/>
    <x v="52"/>
    <x v="2"/>
    <n v="3148"/>
    <s v="Australia"/>
    <x v="3"/>
    <x v="2"/>
    <x v="6"/>
    <n v="19.2"/>
    <n v="5"/>
    <n v="96"/>
  </r>
  <r>
    <s v="ORD-053796"/>
    <x v="716"/>
    <x v="2"/>
    <x v="0"/>
    <x v="94"/>
    <x v="0"/>
    <n v="2750"/>
    <s v="Australia"/>
    <x v="18"/>
    <x v="7"/>
    <x v="20"/>
    <n v="4.3"/>
    <n v="10"/>
    <n v="43"/>
  </r>
  <r>
    <s v="ORD-053797"/>
    <x v="716"/>
    <x v="2"/>
    <x v="0"/>
    <x v="80"/>
    <x v="6"/>
    <n v="6052"/>
    <s v="Australia"/>
    <x v="13"/>
    <x v="5"/>
    <x v="16"/>
    <n v="17.399999999999999"/>
    <n v="1"/>
    <n v="17.399999999999999"/>
  </r>
  <r>
    <s v="ORD-053798"/>
    <x v="716"/>
    <x v="2"/>
    <x v="1"/>
    <x v="71"/>
    <x v="3"/>
    <n v="4509"/>
    <s v="Australia"/>
    <x v="7"/>
    <x v="0"/>
    <x v="16"/>
    <n v="24.3"/>
    <n v="9"/>
    <n v="218.70000000000002"/>
  </r>
  <r>
    <s v="ORD-053799"/>
    <x v="716"/>
    <x v="2"/>
    <x v="1"/>
    <x v="2"/>
    <x v="2"/>
    <n v="3353"/>
    <s v="Australia"/>
    <x v="2"/>
    <x v="8"/>
    <x v="1"/>
    <n v="26.4"/>
    <n v="7"/>
    <n v="184.79999999999998"/>
  </r>
  <r>
    <s v="ORD-053800"/>
    <x v="716"/>
    <x v="2"/>
    <x v="1"/>
    <x v="91"/>
    <x v="0"/>
    <n v="2154"/>
    <s v="Australia"/>
    <x v="0"/>
    <x v="3"/>
    <x v="11"/>
    <n v="7.1"/>
    <n v="8"/>
    <n v="56.8"/>
  </r>
  <r>
    <s v="ORD-053801"/>
    <x v="716"/>
    <x v="2"/>
    <x v="1"/>
    <x v="40"/>
    <x v="0"/>
    <n v="2350"/>
    <s v="Australia"/>
    <x v="12"/>
    <x v="6"/>
    <x v="16"/>
    <n v="17.5"/>
    <n v="1"/>
    <n v="17.5"/>
  </r>
  <r>
    <s v="ORD-053802"/>
    <x v="716"/>
    <x v="2"/>
    <x v="0"/>
    <x v="25"/>
    <x v="6"/>
    <n v="6030"/>
    <s v="Australia"/>
    <x v="13"/>
    <x v="2"/>
    <x v="2"/>
    <n v="19.100000000000001"/>
    <n v="3"/>
    <n v="57.300000000000004"/>
  </r>
  <r>
    <s v="ORD-053803"/>
    <x v="716"/>
    <x v="2"/>
    <x v="1"/>
    <x v="71"/>
    <x v="3"/>
    <n v="4509"/>
    <s v="Australia"/>
    <x v="7"/>
    <x v="0"/>
    <x v="16"/>
    <n v="20.7"/>
    <n v="6"/>
    <n v="124.19999999999999"/>
  </r>
  <r>
    <s v="ORD-053804"/>
    <x v="716"/>
    <x v="2"/>
    <x v="1"/>
    <x v="22"/>
    <x v="0"/>
    <n v="2116"/>
    <s v="Australia"/>
    <x v="0"/>
    <x v="5"/>
    <x v="10"/>
    <n v="21.4"/>
    <n v="1"/>
    <n v="21.4"/>
  </r>
  <r>
    <s v="ORD-053805"/>
    <x v="716"/>
    <x v="2"/>
    <x v="0"/>
    <x v="42"/>
    <x v="2"/>
    <n v="3134"/>
    <s v="Australia"/>
    <x v="3"/>
    <x v="4"/>
    <x v="5"/>
    <n v="28.2"/>
    <n v="5"/>
    <n v="141"/>
  </r>
  <r>
    <s v="ORD-053806"/>
    <x v="716"/>
    <x v="2"/>
    <x v="0"/>
    <x v="33"/>
    <x v="2"/>
    <n v="3690"/>
    <s v="Australia"/>
    <x v="4"/>
    <x v="9"/>
    <x v="12"/>
    <n v="22.3"/>
    <n v="7"/>
    <n v="156.1"/>
  </r>
  <r>
    <s v="ORD-053807"/>
    <x v="716"/>
    <x v="2"/>
    <x v="0"/>
    <x v="78"/>
    <x v="5"/>
    <n v="5011"/>
    <s v="Australia"/>
    <x v="14"/>
    <x v="1"/>
    <x v="19"/>
    <n v="22.7"/>
    <n v="3"/>
    <n v="68.099999999999994"/>
  </r>
  <r>
    <s v="ORD-053808"/>
    <x v="716"/>
    <x v="2"/>
    <x v="0"/>
    <x v="25"/>
    <x v="6"/>
    <n v="6030"/>
    <s v="Australia"/>
    <x v="13"/>
    <x v="2"/>
    <x v="19"/>
    <n v="30.9"/>
    <n v="5"/>
    <n v="154.5"/>
  </r>
  <r>
    <s v="ORD-053809"/>
    <x v="716"/>
    <x v="2"/>
    <x v="0"/>
    <x v="77"/>
    <x v="4"/>
    <n v="7010"/>
    <s v="Australia"/>
    <x v="10"/>
    <x v="4"/>
    <x v="7"/>
    <n v="20.8"/>
    <n v="4"/>
    <n v="83.2"/>
  </r>
  <r>
    <s v="ORD-053810"/>
    <x v="716"/>
    <x v="2"/>
    <x v="0"/>
    <x v="4"/>
    <x v="2"/>
    <n v="3630"/>
    <s v="Australia"/>
    <x v="4"/>
    <x v="2"/>
    <x v="2"/>
    <n v="29.4"/>
    <n v="5"/>
    <n v="147"/>
  </r>
  <r>
    <s v="ORD-053811"/>
    <x v="716"/>
    <x v="2"/>
    <x v="0"/>
    <x v="77"/>
    <x v="4"/>
    <n v="7010"/>
    <s v="Australia"/>
    <x v="10"/>
    <x v="7"/>
    <x v="18"/>
    <n v="10.3"/>
    <n v="7"/>
    <n v="72.100000000000009"/>
  </r>
  <r>
    <s v="ORD-053812"/>
    <x v="716"/>
    <x v="2"/>
    <x v="0"/>
    <x v="20"/>
    <x v="5"/>
    <n v="5290"/>
    <s v="Australia"/>
    <x v="11"/>
    <x v="4"/>
    <x v="19"/>
    <n v="30.5"/>
    <n v="6"/>
    <n v="183"/>
  </r>
  <r>
    <s v="ORD-053813"/>
    <x v="716"/>
    <x v="2"/>
    <x v="0"/>
    <x v="25"/>
    <x v="6"/>
    <n v="6030"/>
    <s v="Australia"/>
    <x v="13"/>
    <x v="2"/>
    <x v="2"/>
    <n v="26.6"/>
    <n v="8"/>
    <n v="212.8"/>
  </r>
  <r>
    <s v="ORD-053814"/>
    <x v="716"/>
    <x v="2"/>
    <x v="0"/>
    <x v="51"/>
    <x v="0"/>
    <n v="2064"/>
    <s v="Australia"/>
    <x v="9"/>
    <x v="8"/>
    <x v="13"/>
    <n v="18.399999999999999"/>
    <n v="5"/>
    <n v="92"/>
  </r>
  <r>
    <s v="ORD-053815"/>
    <x v="716"/>
    <x v="2"/>
    <x v="1"/>
    <x v="5"/>
    <x v="3"/>
    <n v="4551"/>
    <s v="Australia"/>
    <x v="5"/>
    <x v="9"/>
    <x v="17"/>
    <n v="29.2"/>
    <n v="2"/>
    <n v="58.4"/>
  </r>
  <r>
    <s v="ORD-053816"/>
    <x v="716"/>
    <x v="2"/>
    <x v="0"/>
    <x v="42"/>
    <x v="2"/>
    <n v="3134"/>
    <s v="Australia"/>
    <x v="3"/>
    <x v="1"/>
    <x v="1"/>
    <n v="19.5"/>
    <n v="5"/>
    <n v="97.5"/>
  </r>
  <r>
    <s v="ORD-053817"/>
    <x v="716"/>
    <x v="2"/>
    <x v="1"/>
    <x v="12"/>
    <x v="0"/>
    <n v="2031"/>
    <s v="Australia"/>
    <x v="9"/>
    <x v="5"/>
    <x v="9"/>
    <n v="22.9"/>
    <n v="6"/>
    <n v="137.39999999999998"/>
  </r>
  <r>
    <s v="ORD-053818"/>
    <x v="716"/>
    <x v="2"/>
    <x v="0"/>
    <x v="25"/>
    <x v="6"/>
    <n v="6030"/>
    <s v="Australia"/>
    <x v="13"/>
    <x v="8"/>
    <x v="16"/>
    <n v="32.5"/>
    <n v="6"/>
    <n v="195"/>
  </r>
  <r>
    <s v="ORD-053819"/>
    <x v="716"/>
    <x v="2"/>
    <x v="0"/>
    <x v="48"/>
    <x v="2"/>
    <n v="3136"/>
    <s v="Australia"/>
    <x v="3"/>
    <x v="7"/>
    <x v="14"/>
    <n v="11"/>
    <n v="8"/>
    <n v="88"/>
  </r>
  <r>
    <s v="ORD-053820"/>
    <x v="716"/>
    <x v="2"/>
    <x v="1"/>
    <x v="63"/>
    <x v="0"/>
    <n v="2795"/>
    <s v="Australia"/>
    <x v="18"/>
    <x v="2"/>
    <x v="14"/>
    <n v="25.6"/>
    <n v="5"/>
    <n v="128"/>
  </r>
  <r>
    <s v="ORD-053821"/>
    <x v="716"/>
    <x v="2"/>
    <x v="1"/>
    <x v="44"/>
    <x v="3"/>
    <n v="4558"/>
    <s v="Australia"/>
    <x v="5"/>
    <x v="6"/>
    <x v="20"/>
    <n v="7.7"/>
    <n v="10"/>
    <n v="77"/>
  </r>
  <r>
    <s v="ORD-053822"/>
    <x v="716"/>
    <x v="2"/>
    <x v="1"/>
    <x v="36"/>
    <x v="0"/>
    <n v="2800"/>
    <s v="Australia"/>
    <x v="18"/>
    <x v="4"/>
    <x v="0"/>
    <n v="33.5"/>
    <n v="5"/>
    <n v="167.5"/>
  </r>
  <r>
    <s v="ORD-053823"/>
    <x v="716"/>
    <x v="2"/>
    <x v="1"/>
    <x v="44"/>
    <x v="3"/>
    <n v="4558"/>
    <s v="Australia"/>
    <x v="5"/>
    <x v="7"/>
    <x v="18"/>
    <n v="12.4"/>
    <n v="7"/>
    <n v="86.8"/>
  </r>
  <r>
    <s v="ORD-053824"/>
    <x v="716"/>
    <x v="2"/>
    <x v="1"/>
    <x v="5"/>
    <x v="3"/>
    <n v="4551"/>
    <s v="Australia"/>
    <x v="5"/>
    <x v="6"/>
    <x v="9"/>
    <n v="17.2"/>
    <n v="8"/>
    <n v="137.6"/>
  </r>
  <r>
    <s v="ORD-053825"/>
    <x v="716"/>
    <x v="2"/>
    <x v="1"/>
    <x v="12"/>
    <x v="0"/>
    <n v="2031"/>
    <s v="Australia"/>
    <x v="9"/>
    <x v="7"/>
    <x v="16"/>
    <n v="10.6"/>
    <n v="1"/>
    <n v="10.6"/>
  </r>
  <r>
    <s v="ORD-053826"/>
    <x v="716"/>
    <x v="2"/>
    <x v="1"/>
    <x v="32"/>
    <x v="7"/>
    <n v="2617"/>
    <s v="Australia"/>
    <x v="8"/>
    <x v="0"/>
    <x v="20"/>
    <n v="17.2"/>
    <n v="7"/>
    <n v="120.39999999999999"/>
  </r>
  <r>
    <s v="ORD-053827"/>
    <x v="716"/>
    <x v="2"/>
    <x v="1"/>
    <x v="44"/>
    <x v="3"/>
    <n v="4558"/>
    <s v="Australia"/>
    <x v="5"/>
    <x v="2"/>
    <x v="6"/>
    <n v="20.399999999999999"/>
    <n v="6"/>
    <n v="122.39999999999999"/>
  </r>
  <r>
    <s v="ORD-053828"/>
    <x v="716"/>
    <x v="2"/>
    <x v="0"/>
    <x v="13"/>
    <x v="4"/>
    <n v="7018"/>
    <s v="Australia"/>
    <x v="10"/>
    <x v="4"/>
    <x v="3"/>
    <n v="34.799999999999997"/>
    <n v="1"/>
    <n v="34.799999999999997"/>
  </r>
  <r>
    <s v="ORD-053829"/>
    <x v="716"/>
    <x v="2"/>
    <x v="1"/>
    <x v="3"/>
    <x v="2"/>
    <n v="3175"/>
    <s v="Australia"/>
    <x v="3"/>
    <x v="2"/>
    <x v="18"/>
    <n v="29.1"/>
    <n v="10"/>
    <n v="291"/>
  </r>
  <r>
    <s v="ORD-053830"/>
    <x v="716"/>
    <x v="2"/>
    <x v="0"/>
    <x v="28"/>
    <x v="6"/>
    <n v="6109"/>
    <s v="Australia"/>
    <x v="17"/>
    <x v="4"/>
    <x v="2"/>
    <n v="25.8"/>
    <n v="3"/>
    <n v="77.400000000000006"/>
  </r>
  <r>
    <s v="ORD-053831"/>
    <x v="716"/>
    <x v="2"/>
    <x v="0"/>
    <x v="19"/>
    <x v="6"/>
    <n v="6010"/>
    <s v="Australia"/>
    <x v="13"/>
    <x v="0"/>
    <x v="18"/>
    <n v="19.600000000000001"/>
    <n v="1"/>
    <n v="19.600000000000001"/>
  </r>
  <r>
    <s v="ORD-053832"/>
    <x v="716"/>
    <x v="2"/>
    <x v="1"/>
    <x v="10"/>
    <x v="0"/>
    <n v="2101"/>
    <s v="Australia"/>
    <x v="0"/>
    <x v="7"/>
    <x v="9"/>
    <n v="5.6"/>
    <n v="1"/>
    <n v="5.6"/>
  </r>
  <r>
    <s v="ORD-053833"/>
    <x v="716"/>
    <x v="2"/>
    <x v="1"/>
    <x v="5"/>
    <x v="3"/>
    <n v="4551"/>
    <s v="Australia"/>
    <x v="5"/>
    <x v="1"/>
    <x v="15"/>
    <n v="25.6"/>
    <n v="1"/>
    <n v="25.6"/>
  </r>
  <r>
    <s v="ORD-053834"/>
    <x v="716"/>
    <x v="2"/>
    <x v="0"/>
    <x v="77"/>
    <x v="4"/>
    <n v="7010"/>
    <s v="Australia"/>
    <x v="10"/>
    <x v="7"/>
    <x v="9"/>
    <n v="10.3"/>
    <n v="5"/>
    <n v="51.5"/>
  </r>
  <r>
    <s v="ORD-053835"/>
    <x v="716"/>
    <x v="2"/>
    <x v="1"/>
    <x v="43"/>
    <x v="6"/>
    <n v="6530"/>
    <s v="Australia"/>
    <x v="19"/>
    <x v="9"/>
    <x v="17"/>
    <n v="31.7"/>
    <n v="10"/>
    <n v="317"/>
  </r>
  <r>
    <s v="ORD-053836"/>
    <x v="716"/>
    <x v="2"/>
    <x v="1"/>
    <x v="61"/>
    <x v="3"/>
    <n v="4053"/>
    <s v="Australia"/>
    <x v="20"/>
    <x v="4"/>
    <x v="9"/>
    <n v="27.1"/>
    <n v="8"/>
    <n v="216.8"/>
  </r>
  <r>
    <s v="ORD-053837"/>
    <x v="716"/>
    <x v="2"/>
    <x v="1"/>
    <x v="53"/>
    <x v="3"/>
    <n v="4068"/>
    <s v="Australia"/>
    <x v="20"/>
    <x v="8"/>
    <x v="1"/>
    <n v="32.6"/>
    <n v="3"/>
    <n v="97.800000000000011"/>
  </r>
  <r>
    <s v="ORD-053838"/>
    <x v="716"/>
    <x v="2"/>
    <x v="1"/>
    <x v="55"/>
    <x v="3"/>
    <n v="4119"/>
    <s v="Australia"/>
    <x v="20"/>
    <x v="0"/>
    <x v="19"/>
    <n v="18.8"/>
    <n v="6"/>
    <n v="112.80000000000001"/>
  </r>
  <r>
    <s v="ORD-053839"/>
    <x v="716"/>
    <x v="2"/>
    <x v="0"/>
    <x v="41"/>
    <x v="3"/>
    <n v="4883"/>
    <s v="Australia"/>
    <x v="16"/>
    <x v="7"/>
    <x v="17"/>
    <n v="9.6"/>
    <n v="6"/>
    <n v="57.599999999999994"/>
  </r>
  <r>
    <s v="ORD-053840"/>
    <x v="716"/>
    <x v="2"/>
    <x v="0"/>
    <x v="42"/>
    <x v="2"/>
    <n v="3134"/>
    <s v="Australia"/>
    <x v="3"/>
    <x v="9"/>
    <x v="2"/>
    <n v="27.8"/>
    <n v="1"/>
    <n v="27.8"/>
  </r>
  <r>
    <s v="ORD-053841"/>
    <x v="716"/>
    <x v="2"/>
    <x v="1"/>
    <x v="52"/>
    <x v="2"/>
    <n v="3148"/>
    <s v="Australia"/>
    <x v="3"/>
    <x v="8"/>
    <x v="14"/>
    <n v="28.7"/>
    <n v="3"/>
    <n v="86.1"/>
  </r>
  <r>
    <s v="ORD-053842"/>
    <x v="716"/>
    <x v="2"/>
    <x v="0"/>
    <x v="25"/>
    <x v="6"/>
    <n v="6030"/>
    <s v="Australia"/>
    <x v="13"/>
    <x v="5"/>
    <x v="11"/>
    <n v="14.4"/>
    <n v="1"/>
    <n v="14.4"/>
  </r>
  <r>
    <s v="ORD-053843"/>
    <x v="716"/>
    <x v="2"/>
    <x v="0"/>
    <x v="60"/>
    <x v="1"/>
    <n v="870"/>
    <s v="Australia"/>
    <x v="1"/>
    <x v="8"/>
    <x v="4"/>
    <n v="27.3"/>
    <n v="1"/>
    <n v="27.3"/>
  </r>
  <r>
    <s v="ORD-053844"/>
    <x v="716"/>
    <x v="2"/>
    <x v="1"/>
    <x v="72"/>
    <x v="3"/>
    <n v="4215"/>
    <s v="Australia"/>
    <x v="7"/>
    <x v="4"/>
    <x v="18"/>
    <n v="31.8"/>
    <n v="1"/>
    <n v="31.8"/>
  </r>
  <r>
    <s v="ORD-053845"/>
    <x v="716"/>
    <x v="2"/>
    <x v="0"/>
    <x v="21"/>
    <x v="5"/>
    <n v="5043"/>
    <s v="Australia"/>
    <x v="14"/>
    <x v="5"/>
    <x v="7"/>
    <n v="10.1"/>
    <n v="6"/>
    <n v="60.599999999999994"/>
  </r>
  <r>
    <s v="ORD-053846"/>
    <x v="716"/>
    <x v="2"/>
    <x v="1"/>
    <x v="1"/>
    <x v="1"/>
    <n v="800"/>
    <s v="Australia"/>
    <x v="1"/>
    <x v="0"/>
    <x v="9"/>
    <n v="24.6"/>
    <n v="1"/>
    <n v="24.6"/>
  </r>
  <r>
    <s v="ORD-053847"/>
    <x v="716"/>
    <x v="2"/>
    <x v="1"/>
    <x v="58"/>
    <x v="0"/>
    <n v="2560"/>
    <s v="Australia"/>
    <x v="8"/>
    <x v="7"/>
    <x v="5"/>
    <n v="5.0999999999999996"/>
    <n v="3"/>
    <n v="15.299999999999999"/>
  </r>
  <r>
    <s v="ORD-053848"/>
    <x v="716"/>
    <x v="2"/>
    <x v="0"/>
    <x v="60"/>
    <x v="1"/>
    <n v="870"/>
    <s v="Australia"/>
    <x v="1"/>
    <x v="8"/>
    <x v="13"/>
    <n v="33.799999999999997"/>
    <n v="3"/>
    <n v="101.39999999999999"/>
  </r>
  <r>
    <s v="ORD-053849"/>
    <x v="716"/>
    <x v="2"/>
    <x v="0"/>
    <x v="25"/>
    <x v="6"/>
    <n v="6030"/>
    <s v="Australia"/>
    <x v="13"/>
    <x v="8"/>
    <x v="12"/>
    <n v="29.7"/>
    <n v="10"/>
    <n v="297"/>
  </r>
  <r>
    <s v="ORD-053850"/>
    <x v="716"/>
    <x v="2"/>
    <x v="1"/>
    <x v="24"/>
    <x v="2"/>
    <n v="3551"/>
    <s v="Australia"/>
    <x v="2"/>
    <x v="1"/>
    <x v="1"/>
    <n v="23.6"/>
    <n v="2"/>
    <n v="47.2"/>
  </r>
  <r>
    <s v="ORD-053851"/>
    <x v="716"/>
    <x v="2"/>
    <x v="1"/>
    <x v="79"/>
    <x v="0"/>
    <n v="2067"/>
    <s v="Australia"/>
    <x v="9"/>
    <x v="0"/>
    <x v="9"/>
    <n v="14.9"/>
    <n v="7"/>
    <n v="104.3"/>
  </r>
  <r>
    <s v="ORD-053852"/>
    <x v="716"/>
    <x v="2"/>
    <x v="0"/>
    <x v="84"/>
    <x v="5"/>
    <n v="5343"/>
    <s v="Australia"/>
    <x v="11"/>
    <x v="2"/>
    <x v="19"/>
    <n v="22.2"/>
    <n v="7"/>
    <n v="155.4"/>
  </r>
  <r>
    <s v="ORD-053853"/>
    <x v="716"/>
    <x v="2"/>
    <x v="1"/>
    <x v="29"/>
    <x v="0"/>
    <n v="2830"/>
    <s v="Australia"/>
    <x v="18"/>
    <x v="6"/>
    <x v="9"/>
    <n v="20.5"/>
    <n v="2"/>
    <n v="41"/>
  </r>
  <r>
    <s v="ORD-053854"/>
    <x v="716"/>
    <x v="2"/>
    <x v="0"/>
    <x v="11"/>
    <x v="2"/>
    <n v="3931"/>
    <s v="Australia"/>
    <x v="4"/>
    <x v="2"/>
    <x v="17"/>
    <n v="26.4"/>
    <n v="8"/>
    <n v="211.2"/>
  </r>
  <r>
    <s v="ORD-053855"/>
    <x v="716"/>
    <x v="2"/>
    <x v="1"/>
    <x v="44"/>
    <x v="3"/>
    <n v="4558"/>
    <s v="Australia"/>
    <x v="5"/>
    <x v="2"/>
    <x v="12"/>
    <n v="30.6"/>
    <n v="6"/>
    <n v="183.60000000000002"/>
  </r>
  <r>
    <s v="ORD-053856"/>
    <x v="716"/>
    <x v="2"/>
    <x v="1"/>
    <x v="79"/>
    <x v="0"/>
    <n v="2067"/>
    <s v="Australia"/>
    <x v="9"/>
    <x v="3"/>
    <x v="5"/>
    <n v="5.5"/>
    <n v="8"/>
    <n v="44"/>
  </r>
  <r>
    <s v="ORD-053857"/>
    <x v="716"/>
    <x v="2"/>
    <x v="1"/>
    <x v="79"/>
    <x v="0"/>
    <n v="2067"/>
    <s v="Australia"/>
    <x v="9"/>
    <x v="2"/>
    <x v="2"/>
    <n v="36.200000000000003"/>
    <n v="2"/>
    <n v="72.400000000000006"/>
  </r>
  <r>
    <s v="ORD-053858"/>
    <x v="716"/>
    <x v="2"/>
    <x v="1"/>
    <x v="37"/>
    <x v="2"/>
    <n v="3550"/>
    <s v="Australia"/>
    <x v="2"/>
    <x v="4"/>
    <x v="5"/>
    <n v="32.200000000000003"/>
    <n v="5"/>
    <n v="161"/>
  </r>
  <r>
    <s v="ORD-053859"/>
    <x v="716"/>
    <x v="2"/>
    <x v="0"/>
    <x v="0"/>
    <x v="0"/>
    <n v="2158"/>
    <s v="Australia"/>
    <x v="0"/>
    <x v="2"/>
    <x v="0"/>
    <n v="36.9"/>
    <n v="6"/>
    <n v="221.39999999999998"/>
  </r>
  <r>
    <s v="ORD-053860"/>
    <x v="717"/>
    <x v="2"/>
    <x v="1"/>
    <x v="91"/>
    <x v="0"/>
    <n v="2154"/>
    <s v="Australia"/>
    <x v="0"/>
    <x v="3"/>
    <x v="11"/>
    <n v="2.9"/>
    <n v="6"/>
    <n v="17.399999999999999"/>
  </r>
  <r>
    <s v="ORD-053861"/>
    <x v="717"/>
    <x v="2"/>
    <x v="1"/>
    <x v="44"/>
    <x v="3"/>
    <n v="4558"/>
    <s v="Australia"/>
    <x v="5"/>
    <x v="0"/>
    <x v="19"/>
    <n v="24"/>
    <n v="8"/>
    <n v="192"/>
  </r>
  <r>
    <s v="ORD-053862"/>
    <x v="717"/>
    <x v="2"/>
    <x v="0"/>
    <x v="85"/>
    <x v="0"/>
    <n v="2120"/>
    <s v="Australia"/>
    <x v="0"/>
    <x v="2"/>
    <x v="3"/>
    <n v="20.100000000000001"/>
    <n v="9"/>
    <n v="180.9"/>
  </r>
  <r>
    <s v="ORD-053863"/>
    <x v="717"/>
    <x v="2"/>
    <x v="0"/>
    <x v="38"/>
    <x v="5"/>
    <n v="5169"/>
    <s v="Australia"/>
    <x v="14"/>
    <x v="5"/>
    <x v="1"/>
    <n v="21.8"/>
    <n v="1"/>
    <n v="21.8"/>
  </r>
  <r>
    <s v="ORD-053864"/>
    <x v="717"/>
    <x v="2"/>
    <x v="1"/>
    <x v="67"/>
    <x v="2"/>
    <n v="3076"/>
    <s v="Australia"/>
    <x v="6"/>
    <x v="9"/>
    <x v="7"/>
    <n v="19.8"/>
    <n v="4"/>
    <n v="79.2"/>
  </r>
  <r>
    <s v="ORD-053865"/>
    <x v="717"/>
    <x v="2"/>
    <x v="0"/>
    <x v="33"/>
    <x v="2"/>
    <n v="3690"/>
    <s v="Australia"/>
    <x v="4"/>
    <x v="2"/>
    <x v="3"/>
    <n v="20.7"/>
    <n v="5"/>
    <n v="103.5"/>
  </r>
  <r>
    <s v="ORD-053866"/>
    <x v="717"/>
    <x v="2"/>
    <x v="1"/>
    <x v="63"/>
    <x v="0"/>
    <n v="2795"/>
    <s v="Australia"/>
    <x v="18"/>
    <x v="9"/>
    <x v="13"/>
    <n v="30.4"/>
    <n v="9"/>
    <n v="273.59999999999997"/>
  </r>
  <r>
    <s v="ORD-053867"/>
    <x v="717"/>
    <x v="2"/>
    <x v="0"/>
    <x v="66"/>
    <x v="4"/>
    <n v="7250"/>
    <s v="Australia"/>
    <x v="10"/>
    <x v="2"/>
    <x v="5"/>
    <n v="32.799999999999997"/>
    <n v="6"/>
    <n v="196.79999999999998"/>
  </r>
  <r>
    <s v="ORD-053868"/>
    <x v="717"/>
    <x v="2"/>
    <x v="0"/>
    <x v="50"/>
    <x v="3"/>
    <n v="4570"/>
    <s v="Australia"/>
    <x v="5"/>
    <x v="2"/>
    <x v="13"/>
    <n v="23.9"/>
    <n v="10"/>
    <n v="239"/>
  </r>
  <r>
    <s v="ORD-053869"/>
    <x v="717"/>
    <x v="2"/>
    <x v="1"/>
    <x v="10"/>
    <x v="0"/>
    <n v="2101"/>
    <s v="Australia"/>
    <x v="0"/>
    <x v="2"/>
    <x v="2"/>
    <n v="28"/>
    <n v="9"/>
    <n v="252"/>
  </r>
  <r>
    <s v="ORD-053870"/>
    <x v="717"/>
    <x v="2"/>
    <x v="1"/>
    <x v="52"/>
    <x v="2"/>
    <n v="3148"/>
    <s v="Australia"/>
    <x v="3"/>
    <x v="4"/>
    <x v="12"/>
    <n v="32.299999999999997"/>
    <n v="2"/>
    <n v="64.599999999999994"/>
  </r>
  <r>
    <s v="ORD-053871"/>
    <x v="717"/>
    <x v="2"/>
    <x v="0"/>
    <x v="19"/>
    <x v="6"/>
    <n v="6010"/>
    <s v="Australia"/>
    <x v="13"/>
    <x v="2"/>
    <x v="2"/>
    <n v="24.1"/>
    <n v="2"/>
    <n v="48.2"/>
  </r>
  <r>
    <s v="ORD-053872"/>
    <x v="717"/>
    <x v="2"/>
    <x v="0"/>
    <x v="84"/>
    <x v="5"/>
    <n v="5343"/>
    <s v="Australia"/>
    <x v="11"/>
    <x v="7"/>
    <x v="1"/>
    <n v="7.6"/>
    <n v="2"/>
    <n v="15.2"/>
  </r>
  <r>
    <s v="ORD-053873"/>
    <x v="717"/>
    <x v="2"/>
    <x v="0"/>
    <x v="27"/>
    <x v="2"/>
    <n v="3131"/>
    <s v="Australia"/>
    <x v="3"/>
    <x v="2"/>
    <x v="13"/>
    <n v="24.1"/>
    <n v="9"/>
    <n v="216.9"/>
  </r>
  <r>
    <s v="ORD-053874"/>
    <x v="717"/>
    <x v="2"/>
    <x v="0"/>
    <x v="48"/>
    <x v="2"/>
    <n v="3136"/>
    <s v="Australia"/>
    <x v="3"/>
    <x v="8"/>
    <x v="20"/>
    <n v="22.7"/>
    <n v="3"/>
    <n v="68.099999999999994"/>
  </r>
  <r>
    <s v="ORD-053875"/>
    <x v="717"/>
    <x v="2"/>
    <x v="1"/>
    <x v="44"/>
    <x v="3"/>
    <n v="4558"/>
    <s v="Australia"/>
    <x v="5"/>
    <x v="8"/>
    <x v="11"/>
    <n v="33.299999999999997"/>
    <n v="9"/>
    <n v="299.7"/>
  </r>
  <r>
    <s v="ORD-053876"/>
    <x v="717"/>
    <x v="2"/>
    <x v="1"/>
    <x v="55"/>
    <x v="3"/>
    <n v="4119"/>
    <s v="Australia"/>
    <x v="20"/>
    <x v="0"/>
    <x v="20"/>
    <n v="15"/>
    <n v="1"/>
    <n v="15"/>
  </r>
  <r>
    <s v="ORD-053877"/>
    <x v="717"/>
    <x v="2"/>
    <x v="0"/>
    <x v="76"/>
    <x v="3"/>
    <n v="4012"/>
    <s v="Australia"/>
    <x v="20"/>
    <x v="4"/>
    <x v="18"/>
    <n v="25.3"/>
    <n v="3"/>
    <n v="75.900000000000006"/>
  </r>
  <r>
    <s v="ORD-053878"/>
    <x v="717"/>
    <x v="2"/>
    <x v="0"/>
    <x v="59"/>
    <x v="3"/>
    <n v="4680"/>
    <s v="Australia"/>
    <x v="15"/>
    <x v="5"/>
    <x v="8"/>
    <n v="10.6"/>
    <n v="1"/>
    <n v="10.6"/>
  </r>
  <r>
    <s v="ORD-053879"/>
    <x v="717"/>
    <x v="2"/>
    <x v="1"/>
    <x v="12"/>
    <x v="0"/>
    <n v="2031"/>
    <s v="Australia"/>
    <x v="9"/>
    <x v="3"/>
    <x v="1"/>
    <n v="4.5999999999999996"/>
    <n v="1"/>
    <n v="4.5999999999999996"/>
  </r>
  <r>
    <s v="ORD-053880"/>
    <x v="717"/>
    <x v="2"/>
    <x v="0"/>
    <x v="11"/>
    <x v="2"/>
    <n v="3931"/>
    <s v="Australia"/>
    <x v="4"/>
    <x v="4"/>
    <x v="17"/>
    <n v="28.4"/>
    <n v="3"/>
    <n v="85.199999999999989"/>
  </r>
  <r>
    <s v="ORD-053881"/>
    <x v="717"/>
    <x v="2"/>
    <x v="0"/>
    <x v="94"/>
    <x v="0"/>
    <n v="2750"/>
    <s v="Australia"/>
    <x v="18"/>
    <x v="8"/>
    <x v="20"/>
    <n v="22.5"/>
    <n v="7"/>
    <n v="157.5"/>
  </r>
  <r>
    <s v="ORD-053882"/>
    <x v="717"/>
    <x v="2"/>
    <x v="0"/>
    <x v="87"/>
    <x v="0"/>
    <n v="2131"/>
    <s v="Australia"/>
    <x v="0"/>
    <x v="2"/>
    <x v="14"/>
    <n v="20"/>
    <n v="6"/>
    <n v="120"/>
  </r>
  <r>
    <s v="ORD-053883"/>
    <x v="717"/>
    <x v="2"/>
    <x v="0"/>
    <x v="20"/>
    <x v="5"/>
    <n v="5290"/>
    <s v="Australia"/>
    <x v="11"/>
    <x v="7"/>
    <x v="1"/>
    <n v="10.199999999999999"/>
    <n v="5"/>
    <n v="51"/>
  </r>
  <r>
    <s v="ORD-053884"/>
    <x v="717"/>
    <x v="2"/>
    <x v="1"/>
    <x v="36"/>
    <x v="0"/>
    <n v="2800"/>
    <s v="Australia"/>
    <x v="18"/>
    <x v="1"/>
    <x v="15"/>
    <n v="32.799999999999997"/>
    <n v="2"/>
    <n v="65.599999999999994"/>
  </r>
  <r>
    <s v="ORD-053885"/>
    <x v="717"/>
    <x v="2"/>
    <x v="1"/>
    <x v="71"/>
    <x v="3"/>
    <n v="4509"/>
    <s v="Australia"/>
    <x v="7"/>
    <x v="3"/>
    <x v="13"/>
    <n v="5"/>
    <n v="9"/>
    <n v="45"/>
  </r>
  <r>
    <s v="ORD-053886"/>
    <x v="717"/>
    <x v="2"/>
    <x v="1"/>
    <x v="45"/>
    <x v="6"/>
    <n v="6330"/>
    <s v="Australia"/>
    <x v="17"/>
    <x v="2"/>
    <x v="3"/>
    <n v="28.6"/>
    <n v="1"/>
    <n v="28.6"/>
  </r>
  <r>
    <s v="ORD-053887"/>
    <x v="717"/>
    <x v="2"/>
    <x v="0"/>
    <x v="95"/>
    <x v="3"/>
    <n v="4703"/>
    <s v="Australia"/>
    <x v="15"/>
    <x v="2"/>
    <x v="17"/>
    <n v="32.4"/>
    <n v="5"/>
    <n v="162"/>
  </r>
  <r>
    <s v="ORD-053888"/>
    <x v="717"/>
    <x v="2"/>
    <x v="0"/>
    <x v="8"/>
    <x v="3"/>
    <n v="4305"/>
    <s v="Australia"/>
    <x v="7"/>
    <x v="5"/>
    <x v="8"/>
    <n v="11.2"/>
    <n v="10"/>
    <n v="112"/>
  </r>
  <r>
    <s v="ORD-053889"/>
    <x v="717"/>
    <x v="2"/>
    <x v="1"/>
    <x v="22"/>
    <x v="0"/>
    <n v="2116"/>
    <s v="Australia"/>
    <x v="0"/>
    <x v="4"/>
    <x v="2"/>
    <n v="35.4"/>
    <n v="1"/>
    <n v="35.4"/>
  </r>
  <r>
    <s v="ORD-053890"/>
    <x v="717"/>
    <x v="2"/>
    <x v="1"/>
    <x v="29"/>
    <x v="0"/>
    <n v="2830"/>
    <s v="Australia"/>
    <x v="18"/>
    <x v="7"/>
    <x v="1"/>
    <n v="7.5"/>
    <n v="3"/>
    <n v="22.5"/>
  </r>
  <r>
    <s v="ORD-053891"/>
    <x v="717"/>
    <x v="2"/>
    <x v="0"/>
    <x v="84"/>
    <x v="5"/>
    <n v="5343"/>
    <s v="Australia"/>
    <x v="11"/>
    <x v="4"/>
    <x v="0"/>
    <n v="33.4"/>
    <n v="7"/>
    <n v="233.79999999999998"/>
  </r>
  <r>
    <s v="ORD-053892"/>
    <x v="717"/>
    <x v="2"/>
    <x v="1"/>
    <x v="52"/>
    <x v="2"/>
    <n v="3148"/>
    <s v="Australia"/>
    <x v="3"/>
    <x v="7"/>
    <x v="16"/>
    <n v="9.5"/>
    <n v="10"/>
    <n v="95"/>
  </r>
  <r>
    <s v="ORD-053893"/>
    <x v="717"/>
    <x v="2"/>
    <x v="1"/>
    <x v="79"/>
    <x v="0"/>
    <n v="2067"/>
    <s v="Australia"/>
    <x v="9"/>
    <x v="5"/>
    <x v="10"/>
    <n v="24.5"/>
    <n v="6"/>
    <n v="147"/>
  </r>
  <r>
    <s v="ORD-053894"/>
    <x v="717"/>
    <x v="2"/>
    <x v="0"/>
    <x v="4"/>
    <x v="2"/>
    <n v="3630"/>
    <s v="Australia"/>
    <x v="4"/>
    <x v="6"/>
    <x v="8"/>
    <n v="8.3000000000000007"/>
    <n v="2"/>
    <n v="16.600000000000001"/>
  </r>
  <r>
    <s v="ORD-053895"/>
    <x v="717"/>
    <x v="2"/>
    <x v="0"/>
    <x v="81"/>
    <x v="0"/>
    <n v="2141"/>
    <s v="Australia"/>
    <x v="0"/>
    <x v="2"/>
    <x v="7"/>
    <n v="35.200000000000003"/>
    <n v="5"/>
    <n v="176"/>
  </r>
  <r>
    <s v="ORD-053896"/>
    <x v="717"/>
    <x v="2"/>
    <x v="1"/>
    <x v="15"/>
    <x v="0"/>
    <n v="2015"/>
    <s v="Australia"/>
    <x v="9"/>
    <x v="1"/>
    <x v="1"/>
    <n v="16"/>
    <n v="1"/>
    <n v="16"/>
  </r>
  <r>
    <s v="ORD-053897"/>
    <x v="717"/>
    <x v="2"/>
    <x v="1"/>
    <x v="61"/>
    <x v="3"/>
    <n v="4053"/>
    <s v="Australia"/>
    <x v="20"/>
    <x v="8"/>
    <x v="16"/>
    <n v="27.3"/>
    <n v="1"/>
    <n v="27.3"/>
  </r>
  <r>
    <s v="ORD-053898"/>
    <x v="717"/>
    <x v="2"/>
    <x v="1"/>
    <x v="22"/>
    <x v="0"/>
    <n v="2116"/>
    <s v="Australia"/>
    <x v="0"/>
    <x v="7"/>
    <x v="17"/>
    <n v="10.6"/>
    <n v="7"/>
    <n v="74.2"/>
  </r>
  <r>
    <s v="ORD-053899"/>
    <x v="717"/>
    <x v="2"/>
    <x v="0"/>
    <x v="89"/>
    <x v="0"/>
    <n v="2539"/>
    <s v="Australia"/>
    <x v="8"/>
    <x v="2"/>
    <x v="0"/>
    <n v="35.4"/>
    <n v="5"/>
    <n v="177"/>
  </r>
  <r>
    <s v="ORD-053900"/>
    <x v="717"/>
    <x v="2"/>
    <x v="0"/>
    <x v="80"/>
    <x v="6"/>
    <n v="6052"/>
    <s v="Australia"/>
    <x v="13"/>
    <x v="8"/>
    <x v="14"/>
    <n v="29.5"/>
    <n v="8"/>
    <n v="236"/>
  </r>
  <r>
    <s v="ORD-053901"/>
    <x v="717"/>
    <x v="2"/>
    <x v="0"/>
    <x v="42"/>
    <x v="2"/>
    <n v="3134"/>
    <s v="Australia"/>
    <x v="3"/>
    <x v="4"/>
    <x v="3"/>
    <n v="25.1"/>
    <n v="1"/>
    <n v="25.1"/>
  </r>
  <r>
    <s v="ORD-053902"/>
    <x v="717"/>
    <x v="2"/>
    <x v="1"/>
    <x v="91"/>
    <x v="0"/>
    <n v="2154"/>
    <s v="Australia"/>
    <x v="0"/>
    <x v="3"/>
    <x v="10"/>
    <n v="3.1"/>
    <n v="6"/>
    <n v="18.600000000000001"/>
  </r>
  <r>
    <s v="ORD-053903"/>
    <x v="717"/>
    <x v="2"/>
    <x v="1"/>
    <x v="40"/>
    <x v="0"/>
    <n v="2350"/>
    <s v="Australia"/>
    <x v="12"/>
    <x v="2"/>
    <x v="13"/>
    <n v="23.9"/>
    <n v="5"/>
    <n v="119.5"/>
  </r>
  <r>
    <s v="ORD-053904"/>
    <x v="717"/>
    <x v="2"/>
    <x v="1"/>
    <x v="2"/>
    <x v="2"/>
    <n v="3353"/>
    <s v="Australia"/>
    <x v="2"/>
    <x v="2"/>
    <x v="3"/>
    <n v="19.899999999999999"/>
    <n v="7"/>
    <n v="139.29999999999998"/>
  </r>
  <r>
    <s v="ORD-053905"/>
    <x v="717"/>
    <x v="2"/>
    <x v="1"/>
    <x v="37"/>
    <x v="2"/>
    <n v="3550"/>
    <s v="Australia"/>
    <x v="2"/>
    <x v="0"/>
    <x v="20"/>
    <n v="9.9"/>
    <n v="3"/>
    <n v="29.700000000000003"/>
  </r>
  <r>
    <s v="ORD-053906"/>
    <x v="717"/>
    <x v="2"/>
    <x v="1"/>
    <x v="73"/>
    <x v="0"/>
    <n v="2650"/>
    <s v="Australia"/>
    <x v="18"/>
    <x v="6"/>
    <x v="9"/>
    <n v="11.6"/>
    <n v="3"/>
    <n v="34.799999999999997"/>
  </r>
  <r>
    <s v="ORD-053907"/>
    <x v="717"/>
    <x v="2"/>
    <x v="0"/>
    <x v="21"/>
    <x v="5"/>
    <n v="5043"/>
    <s v="Australia"/>
    <x v="14"/>
    <x v="7"/>
    <x v="19"/>
    <n v="12.3"/>
    <n v="1"/>
    <n v="12.3"/>
  </r>
  <r>
    <s v="ORD-053908"/>
    <x v="717"/>
    <x v="2"/>
    <x v="1"/>
    <x v="5"/>
    <x v="3"/>
    <n v="4551"/>
    <s v="Australia"/>
    <x v="5"/>
    <x v="2"/>
    <x v="3"/>
    <n v="23.2"/>
    <n v="8"/>
    <n v="185.6"/>
  </r>
  <r>
    <s v="ORD-053909"/>
    <x v="717"/>
    <x v="2"/>
    <x v="1"/>
    <x v="91"/>
    <x v="0"/>
    <n v="2154"/>
    <s v="Australia"/>
    <x v="0"/>
    <x v="5"/>
    <x v="10"/>
    <n v="17.3"/>
    <n v="5"/>
    <n v="86.5"/>
  </r>
  <r>
    <s v="ORD-053910"/>
    <x v="717"/>
    <x v="2"/>
    <x v="1"/>
    <x v="44"/>
    <x v="3"/>
    <n v="4558"/>
    <s v="Australia"/>
    <x v="5"/>
    <x v="0"/>
    <x v="9"/>
    <n v="11.7"/>
    <n v="6"/>
    <n v="70.199999999999989"/>
  </r>
  <r>
    <s v="ORD-053911"/>
    <x v="717"/>
    <x v="2"/>
    <x v="1"/>
    <x v="58"/>
    <x v="0"/>
    <n v="2560"/>
    <s v="Australia"/>
    <x v="8"/>
    <x v="3"/>
    <x v="16"/>
    <n v="5.0999999999999996"/>
    <n v="9"/>
    <n v="45.9"/>
  </r>
  <r>
    <s v="ORD-053912"/>
    <x v="717"/>
    <x v="2"/>
    <x v="0"/>
    <x v="16"/>
    <x v="5"/>
    <n v="5607"/>
    <s v="Australia"/>
    <x v="11"/>
    <x v="2"/>
    <x v="7"/>
    <n v="30.6"/>
    <n v="2"/>
    <n v="61.2"/>
  </r>
  <r>
    <s v="ORD-053913"/>
    <x v="717"/>
    <x v="2"/>
    <x v="1"/>
    <x v="43"/>
    <x v="6"/>
    <n v="6530"/>
    <s v="Australia"/>
    <x v="19"/>
    <x v="4"/>
    <x v="17"/>
    <n v="37.5"/>
    <n v="8"/>
    <n v="300"/>
  </r>
  <r>
    <s v="ORD-053914"/>
    <x v="717"/>
    <x v="2"/>
    <x v="1"/>
    <x v="5"/>
    <x v="3"/>
    <n v="4551"/>
    <s v="Australia"/>
    <x v="5"/>
    <x v="5"/>
    <x v="15"/>
    <n v="21.1"/>
    <n v="8"/>
    <n v="168.8"/>
  </r>
  <r>
    <s v="ORD-053915"/>
    <x v="717"/>
    <x v="2"/>
    <x v="1"/>
    <x v="67"/>
    <x v="2"/>
    <n v="3076"/>
    <s v="Australia"/>
    <x v="6"/>
    <x v="7"/>
    <x v="10"/>
    <n v="4.3"/>
    <n v="7"/>
    <n v="30.099999999999998"/>
  </r>
  <r>
    <s v="ORD-053916"/>
    <x v="717"/>
    <x v="2"/>
    <x v="1"/>
    <x v="3"/>
    <x v="2"/>
    <n v="3175"/>
    <s v="Australia"/>
    <x v="3"/>
    <x v="7"/>
    <x v="11"/>
    <n v="12.2"/>
    <n v="3"/>
    <n v="36.599999999999994"/>
  </r>
  <r>
    <s v="ORD-053917"/>
    <x v="717"/>
    <x v="2"/>
    <x v="0"/>
    <x v="64"/>
    <x v="2"/>
    <n v="3500"/>
    <s v="Australia"/>
    <x v="2"/>
    <x v="9"/>
    <x v="14"/>
    <n v="21.6"/>
    <n v="2"/>
    <n v="43.2"/>
  </r>
  <r>
    <s v="ORD-053918"/>
    <x v="717"/>
    <x v="2"/>
    <x v="0"/>
    <x v="8"/>
    <x v="3"/>
    <n v="4305"/>
    <s v="Australia"/>
    <x v="7"/>
    <x v="7"/>
    <x v="14"/>
    <n v="12.2"/>
    <n v="3"/>
    <n v="36.599999999999994"/>
  </r>
  <r>
    <s v="ORD-053919"/>
    <x v="717"/>
    <x v="2"/>
    <x v="0"/>
    <x v="25"/>
    <x v="6"/>
    <n v="6030"/>
    <s v="Australia"/>
    <x v="13"/>
    <x v="9"/>
    <x v="18"/>
    <n v="14.5"/>
    <n v="8"/>
    <n v="116"/>
  </r>
  <r>
    <s v="ORD-053920"/>
    <x v="717"/>
    <x v="2"/>
    <x v="0"/>
    <x v="64"/>
    <x v="2"/>
    <n v="3500"/>
    <s v="Australia"/>
    <x v="2"/>
    <x v="5"/>
    <x v="1"/>
    <n v="25.1"/>
    <n v="9"/>
    <n v="225.9"/>
  </r>
  <r>
    <s v="ORD-053921"/>
    <x v="717"/>
    <x v="2"/>
    <x v="1"/>
    <x v="72"/>
    <x v="3"/>
    <n v="4215"/>
    <s v="Australia"/>
    <x v="7"/>
    <x v="5"/>
    <x v="16"/>
    <n v="20.3"/>
    <n v="5"/>
    <n v="101.5"/>
  </r>
  <r>
    <s v="ORD-053922"/>
    <x v="717"/>
    <x v="2"/>
    <x v="0"/>
    <x v="33"/>
    <x v="2"/>
    <n v="3690"/>
    <s v="Australia"/>
    <x v="4"/>
    <x v="7"/>
    <x v="11"/>
    <n v="11"/>
    <n v="9"/>
    <n v="99"/>
  </r>
  <r>
    <s v="ORD-053923"/>
    <x v="717"/>
    <x v="2"/>
    <x v="0"/>
    <x v="16"/>
    <x v="5"/>
    <n v="5607"/>
    <s v="Australia"/>
    <x v="11"/>
    <x v="5"/>
    <x v="10"/>
    <n v="18.600000000000001"/>
    <n v="8"/>
    <n v="148.80000000000001"/>
  </r>
  <r>
    <s v="ORD-053924"/>
    <x v="718"/>
    <x v="2"/>
    <x v="1"/>
    <x v="2"/>
    <x v="2"/>
    <n v="3353"/>
    <s v="Australia"/>
    <x v="2"/>
    <x v="2"/>
    <x v="4"/>
    <n v="30.2"/>
    <n v="6"/>
    <n v="181.2"/>
  </r>
  <r>
    <s v="ORD-053925"/>
    <x v="718"/>
    <x v="2"/>
    <x v="0"/>
    <x v="0"/>
    <x v="0"/>
    <n v="2158"/>
    <s v="Australia"/>
    <x v="0"/>
    <x v="5"/>
    <x v="16"/>
    <n v="24.2"/>
    <n v="3"/>
    <n v="72.599999999999994"/>
  </r>
  <r>
    <s v="ORD-053926"/>
    <x v="718"/>
    <x v="2"/>
    <x v="0"/>
    <x v="76"/>
    <x v="3"/>
    <n v="4012"/>
    <s v="Australia"/>
    <x v="20"/>
    <x v="9"/>
    <x v="2"/>
    <n v="17.2"/>
    <n v="8"/>
    <n v="137.6"/>
  </r>
  <r>
    <s v="ORD-053927"/>
    <x v="718"/>
    <x v="2"/>
    <x v="1"/>
    <x v="37"/>
    <x v="2"/>
    <n v="3550"/>
    <s v="Australia"/>
    <x v="2"/>
    <x v="2"/>
    <x v="2"/>
    <n v="24.6"/>
    <n v="1"/>
    <n v="24.6"/>
  </r>
  <r>
    <s v="ORD-053928"/>
    <x v="718"/>
    <x v="2"/>
    <x v="0"/>
    <x v="42"/>
    <x v="2"/>
    <n v="3134"/>
    <s v="Australia"/>
    <x v="3"/>
    <x v="8"/>
    <x v="11"/>
    <n v="23.7"/>
    <n v="9"/>
    <n v="213.29999999999998"/>
  </r>
  <r>
    <s v="ORD-053929"/>
    <x v="718"/>
    <x v="2"/>
    <x v="1"/>
    <x v="79"/>
    <x v="0"/>
    <n v="2067"/>
    <s v="Australia"/>
    <x v="9"/>
    <x v="0"/>
    <x v="16"/>
    <n v="9.4"/>
    <n v="10"/>
    <n v="94"/>
  </r>
  <r>
    <s v="ORD-053930"/>
    <x v="718"/>
    <x v="2"/>
    <x v="0"/>
    <x v="74"/>
    <x v="2"/>
    <n v="3977"/>
    <s v="Australia"/>
    <x v="4"/>
    <x v="7"/>
    <x v="5"/>
    <n v="12.7"/>
    <n v="6"/>
    <n v="76.199999999999989"/>
  </r>
  <r>
    <s v="ORD-053931"/>
    <x v="718"/>
    <x v="2"/>
    <x v="1"/>
    <x v="45"/>
    <x v="6"/>
    <n v="6330"/>
    <s v="Australia"/>
    <x v="17"/>
    <x v="6"/>
    <x v="11"/>
    <n v="12.9"/>
    <n v="3"/>
    <n v="38.700000000000003"/>
  </r>
  <r>
    <s v="ORD-053932"/>
    <x v="718"/>
    <x v="2"/>
    <x v="1"/>
    <x v="44"/>
    <x v="3"/>
    <n v="4558"/>
    <s v="Australia"/>
    <x v="5"/>
    <x v="2"/>
    <x v="18"/>
    <n v="20.9"/>
    <n v="4"/>
    <n v="83.6"/>
  </r>
  <r>
    <s v="ORD-053933"/>
    <x v="718"/>
    <x v="2"/>
    <x v="1"/>
    <x v="29"/>
    <x v="0"/>
    <n v="2830"/>
    <s v="Australia"/>
    <x v="18"/>
    <x v="0"/>
    <x v="19"/>
    <n v="20.2"/>
    <n v="6"/>
    <n v="121.19999999999999"/>
  </r>
  <r>
    <s v="ORD-053934"/>
    <x v="718"/>
    <x v="2"/>
    <x v="0"/>
    <x v="28"/>
    <x v="6"/>
    <n v="6109"/>
    <s v="Australia"/>
    <x v="17"/>
    <x v="3"/>
    <x v="10"/>
    <n v="6.3"/>
    <n v="8"/>
    <n v="50.4"/>
  </r>
  <r>
    <s v="ORD-053935"/>
    <x v="718"/>
    <x v="2"/>
    <x v="0"/>
    <x v="4"/>
    <x v="2"/>
    <n v="3630"/>
    <s v="Australia"/>
    <x v="4"/>
    <x v="2"/>
    <x v="4"/>
    <n v="32.9"/>
    <n v="1"/>
    <n v="32.9"/>
  </r>
  <r>
    <s v="ORD-053936"/>
    <x v="718"/>
    <x v="2"/>
    <x v="1"/>
    <x v="72"/>
    <x v="3"/>
    <n v="4215"/>
    <s v="Australia"/>
    <x v="7"/>
    <x v="2"/>
    <x v="6"/>
    <n v="23.7"/>
    <n v="4"/>
    <n v="94.8"/>
  </r>
  <r>
    <s v="ORD-053937"/>
    <x v="718"/>
    <x v="2"/>
    <x v="1"/>
    <x v="12"/>
    <x v="0"/>
    <n v="2031"/>
    <s v="Australia"/>
    <x v="9"/>
    <x v="2"/>
    <x v="0"/>
    <n v="20.9"/>
    <n v="9"/>
    <n v="188.1"/>
  </r>
  <r>
    <s v="ORD-053938"/>
    <x v="718"/>
    <x v="2"/>
    <x v="0"/>
    <x v="90"/>
    <x v="3"/>
    <n v="4700"/>
    <s v="Australia"/>
    <x v="15"/>
    <x v="7"/>
    <x v="1"/>
    <n v="7.7"/>
    <n v="2"/>
    <n v="15.4"/>
  </r>
  <r>
    <s v="ORD-053939"/>
    <x v="718"/>
    <x v="2"/>
    <x v="1"/>
    <x v="63"/>
    <x v="0"/>
    <n v="2795"/>
    <s v="Australia"/>
    <x v="18"/>
    <x v="1"/>
    <x v="1"/>
    <n v="16.3"/>
    <n v="3"/>
    <n v="48.900000000000006"/>
  </r>
  <r>
    <s v="ORD-053940"/>
    <x v="718"/>
    <x v="2"/>
    <x v="1"/>
    <x v="91"/>
    <x v="0"/>
    <n v="2154"/>
    <s v="Australia"/>
    <x v="0"/>
    <x v="0"/>
    <x v="17"/>
    <n v="16.100000000000001"/>
    <n v="8"/>
    <n v="128.80000000000001"/>
  </r>
  <r>
    <s v="ORD-053941"/>
    <x v="718"/>
    <x v="2"/>
    <x v="1"/>
    <x v="3"/>
    <x v="2"/>
    <n v="3175"/>
    <s v="Australia"/>
    <x v="3"/>
    <x v="0"/>
    <x v="12"/>
    <n v="22.6"/>
    <n v="2"/>
    <n v="45.2"/>
  </r>
  <r>
    <s v="ORD-053942"/>
    <x v="718"/>
    <x v="2"/>
    <x v="0"/>
    <x v="60"/>
    <x v="1"/>
    <n v="870"/>
    <s v="Australia"/>
    <x v="1"/>
    <x v="5"/>
    <x v="11"/>
    <n v="19.3"/>
    <n v="9"/>
    <n v="173.70000000000002"/>
  </r>
  <r>
    <s v="ORD-053943"/>
    <x v="718"/>
    <x v="2"/>
    <x v="1"/>
    <x v="72"/>
    <x v="3"/>
    <n v="4215"/>
    <s v="Australia"/>
    <x v="7"/>
    <x v="9"/>
    <x v="2"/>
    <n v="26.3"/>
    <n v="3"/>
    <n v="78.900000000000006"/>
  </r>
  <r>
    <s v="ORD-053944"/>
    <x v="718"/>
    <x v="2"/>
    <x v="1"/>
    <x v="73"/>
    <x v="0"/>
    <n v="2650"/>
    <s v="Australia"/>
    <x v="18"/>
    <x v="1"/>
    <x v="10"/>
    <n v="22.1"/>
    <n v="4"/>
    <n v="88.4"/>
  </r>
  <r>
    <s v="ORD-053945"/>
    <x v="718"/>
    <x v="2"/>
    <x v="0"/>
    <x v="27"/>
    <x v="2"/>
    <n v="3131"/>
    <s v="Australia"/>
    <x v="3"/>
    <x v="2"/>
    <x v="12"/>
    <n v="19.899999999999999"/>
    <n v="2"/>
    <n v="39.799999999999997"/>
  </r>
  <r>
    <s v="ORD-053946"/>
    <x v="718"/>
    <x v="2"/>
    <x v="1"/>
    <x v="40"/>
    <x v="0"/>
    <n v="2350"/>
    <s v="Australia"/>
    <x v="12"/>
    <x v="6"/>
    <x v="6"/>
    <n v="10.1"/>
    <n v="6"/>
    <n v="60.599999999999994"/>
  </r>
  <r>
    <s v="ORD-053947"/>
    <x v="718"/>
    <x v="2"/>
    <x v="0"/>
    <x v="75"/>
    <x v="0"/>
    <n v="2790"/>
    <s v="Australia"/>
    <x v="18"/>
    <x v="2"/>
    <x v="12"/>
    <n v="31.2"/>
    <n v="3"/>
    <n v="93.6"/>
  </r>
  <r>
    <s v="ORD-053948"/>
    <x v="718"/>
    <x v="2"/>
    <x v="0"/>
    <x v="92"/>
    <x v="6"/>
    <n v="6725"/>
    <s v="Australia"/>
    <x v="19"/>
    <x v="7"/>
    <x v="5"/>
    <n v="11.3"/>
    <n v="3"/>
    <n v="33.900000000000006"/>
  </r>
  <r>
    <s v="ORD-053949"/>
    <x v="718"/>
    <x v="2"/>
    <x v="0"/>
    <x v="80"/>
    <x v="6"/>
    <n v="6052"/>
    <s v="Australia"/>
    <x v="13"/>
    <x v="7"/>
    <x v="11"/>
    <n v="5"/>
    <n v="5"/>
    <n v="25"/>
  </r>
  <r>
    <s v="ORD-053950"/>
    <x v="718"/>
    <x v="2"/>
    <x v="0"/>
    <x v="23"/>
    <x v="3"/>
    <n v="4655"/>
    <s v="Australia"/>
    <x v="15"/>
    <x v="3"/>
    <x v="16"/>
    <n v="5.2"/>
    <n v="6"/>
    <n v="31.200000000000003"/>
  </r>
  <r>
    <s v="ORD-053951"/>
    <x v="718"/>
    <x v="2"/>
    <x v="0"/>
    <x v="57"/>
    <x v="3"/>
    <n v="4566"/>
    <s v="Australia"/>
    <x v="5"/>
    <x v="4"/>
    <x v="8"/>
    <n v="21.3"/>
    <n v="6"/>
    <n v="127.80000000000001"/>
  </r>
  <r>
    <s v="ORD-053952"/>
    <x v="718"/>
    <x v="2"/>
    <x v="0"/>
    <x v="89"/>
    <x v="0"/>
    <n v="2539"/>
    <s v="Australia"/>
    <x v="8"/>
    <x v="7"/>
    <x v="17"/>
    <n v="11.6"/>
    <n v="2"/>
    <n v="23.2"/>
  </r>
  <r>
    <s v="ORD-053953"/>
    <x v="718"/>
    <x v="2"/>
    <x v="0"/>
    <x v="80"/>
    <x v="6"/>
    <n v="6052"/>
    <s v="Australia"/>
    <x v="13"/>
    <x v="6"/>
    <x v="11"/>
    <n v="11"/>
    <n v="4"/>
    <n v="44"/>
  </r>
  <r>
    <s v="ORD-053954"/>
    <x v="718"/>
    <x v="2"/>
    <x v="0"/>
    <x v="11"/>
    <x v="2"/>
    <n v="3931"/>
    <s v="Australia"/>
    <x v="4"/>
    <x v="2"/>
    <x v="18"/>
    <n v="32.299999999999997"/>
    <n v="6"/>
    <n v="193.79999999999998"/>
  </r>
  <r>
    <s v="ORD-053955"/>
    <x v="718"/>
    <x v="2"/>
    <x v="1"/>
    <x v="58"/>
    <x v="0"/>
    <n v="2560"/>
    <s v="Australia"/>
    <x v="8"/>
    <x v="1"/>
    <x v="11"/>
    <n v="21.8"/>
    <n v="4"/>
    <n v="87.2"/>
  </r>
  <r>
    <s v="ORD-053956"/>
    <x v="718"/>
    <x v="2"/>
    <x v="0"/>
    <x v="83"/>
    <x v="3"/>
    <n v="4825"/>
    <s v="Australia"/>
    <x v="16"/>
    <x v="1"/>
    <x v="6"/>
    <n v="15"/>
    <n v="7"/>
    <n v="105"/>
  </r>
  <r>
    <s v="ORD-053957"/>
    <x v="718"/>
    <x v="2"/>
    <x v="0"/>
    <x v="51"/>
    <x v="0"/>
    <n v="2064"/>
    <s v="Australia"/>
    <x v="9"/>
    <x v="9"/>
    <x v="2"/>
    <n v="20.399999999999999"/>
    <n v="8"/>
    <n v="163.19999999999999"/>
  </r>
  <r>
    <s v="ORD-053958"/>
    <x v="718"/>
    <x v="2"/>
    <x v="1"/>
    <x v="3"/>
    <x v="2"/>
    <n v="3175"/>
    <s v="Australia"/>
    <x v="3"/>
    <x v="6"/>
    <x v="17"/>
    <n v="14.6"/>
    <n v="5"/>
    <n v="73"/>
  </r>
  <r>
    <s v="ORD-053959"/>
    <x v="718"/>
    <x v="2"/>
    <x v="1"/>
    <x v="32"/>
    <x v="7"/>
    <n v="2617"/>
    <s v="Australia"/>
    <x v="8"/>
    <x v="2"/>
    <x v="4"/>
    <n v="30.4"/>
    <n v="3"/>
    <n v="91.199999999999989"/>
  </r>
  <r>
    <s v="ORD-053960"/>
    <x v="718"/>
    <x v="2"/>
    <x v="1"/>
    <x v="69"/>
    <x v="0"/>
    <n v="2020"/>
    <s v="Australia"/>
    <x v="9"/>
    <x v="9"/>
    <x v="17"/>
    <n v="16.600000000000001"/>
    <n v="3"/>
    <n v="49.800000000000004"/>
  </r>
  <r>
    <s v="ORD-053961"/>
    <x v="718"/>
    <x v="2"/>
    <x v="1"/>
    <x v="36"/>
    <x v="0"/>
    <n v="2800"/>
    <s v="Australia"/>
    <x v="18"/>
    <x v="1"/>
    <x v="16"/>
    <n v="18.899999999999999"/>
    <n v="4"/>
    <n v="75.599999999999994"/>
  </r>
  <r>
    <s v="ORD-053962"/>
    <x v="718"/>
    <x v="2"/>
    <x v="0"/>
    <x v="75"/>
    <x v="0"/>
    <n v="2790"/>
    <s v="Australia"/>
    <x v="18"/>
    <x v="6"/>
    <x v="1"/>
    <n v="7.8"/>
    <n v="10"/>
    <n v="78"/>
  </r>
  <r>
    <s v="ORD-053963"/>
    <x v="718"/>
    <x v="2"/>
    <x v="0"/>
    <x v="59"/>
    <x v="3"/>
    <n v="4680"/>
    <s v="Australia"/>
    <x v="15"/>
    <x v="1"/>
    <x v="6"/>
    <n v="15.1"/>
    <n v="4"/>
    <n v="60.4"/>
  </r>
  <r>
    <s v="ORD-053964"/>
    <x v="718"/>
    <x v="2"/>
    <x v="0"/>
    <x v="13"/>
    <x v="4"/>
    <n v="7018"/>
    <s v="Australia"/>
    <x v="10"/>
    <x v="1"/>
    <x v="15"/>
    <n v="28.9"/>
    <n v="3"/>
    <n v="86.699999999999989"/>
  </r>
  <r>
    <s v="ORD-053965"/>
    <x v="718"/>
    <x v="2"/>
    <x v="0"/>
    <x v="23"/>
    <x v="3"/>
    <n v="4655"/>
    <s v="Australia"/>
    <x v="15"/>
    <x v="5"/>
    <x v="15"/>
    <n v="11.4"/>
    <n v="8"/>
    <n v="91.2"/>
  </r>
  <r>
    <s v="ORD-053966"/>
    <x v="718"/>
    <x v="2"/>
    <x v="0"/>
    <x v="38"/>
    <x v="5"/>
    <n v="5169"/>
    <s v="Australia"/>
    <x v="14"/>
    <x v="1"/>
    <x v="4"/>
    <n v="34.799999999999997"/>
    <n v="7"/>
    <n v="243.59999999999997"/>
  </r>
  <r>
    <s v="ORD-053967"/>
    <x v="718"/>
    <x v="2"/>
    <x v="1"/>
    <x v="55"/>
    <x v="3"/>
    <n v="4119"/>
    <s v="Australia"/>
    <x v="20"/>
    <x v="4"/>
    <x v="3"/>
    <n v="27.4"/>
    <n v="1"/>
    <n v="27.4"/>
  </r>
  <r>
    <s v="ORD-053968"/>
    <x v="718"/>
    <x v="2"/>
    <x v="1"/>
    <x v="40"/>
    <x v="0"/>
    <n v="2350"/>
    <s v="Australia"/>
    <x v="12"/>
    <x v="8"/>
    <x v="9"/>
    <n v="32"/>
    <n v="3"/>
    <n v="96"/>
  </r>
  <r>
    <s v="ORD-053969"/>
    <x v="718"/>
    <x v="2"/>
    <x v="1"/>
    <x v="40"/>
    <x v="0"/>
    <n v="2350"/>
    <s v="Australia"/>
    <x v="12"/>
    <x v="2"/>
    <x v="12"/>
    <n v="22.7"/>
    <n v="1"/>
    <n v="22.7"/>
  </r>
  <r>
    <s v="ORD-053970"/>
    <x v="718"/>
    <x v="2"/>
    <x v="0"/>
    <x v="85"/>
    <x v="0"/>
    <n v="2120"/>
    <s v="Australia"/>
    <x v="0"/>
    <x v="5"/>
    <x v="1"/>
    <n v="24.3"/>
    <n v="2"/>
    <n v="48.6"/>
  </r>
  <r>
    <s v="ORD-053971"/>
    <x v="718"/>
    <x v="2"/>
    <x v="1"/>
    <x v="63"/>
    <x v="0"/>
    <n v="2795"/>
    <s v="Australia"/>
    <x v="18"/>
    <x v="5"/>
    <x v="11"/>
    <n v="23.6"/>
    <n v="7"/>
    <n v="165.20000000000002"/>
  </r>
  <r>
    <s v="ORD-053972"/>
    <x v="718"/>
    <x v="2"/>
    <x v="0"/>
    <x v="4"/>
    <x v="2"/>
    <n v="3630"/>
    <s v="Australia"/>
    <x v="4"/>
    <x v="7"/>
    <x v="16"/>
    <n v="10.1"/>
    <n v="1"/>
    <n v="10.1"/>
  </r>
  <r>
    <s v="ORD-053973"/>
    <x v="718"/>
    <x v="2"/>
    <x v="1"/>
    <x v="17"/>
    <x v="0"/>
    <n v="2480"/>
    <s v="Australia"/>
    <x v="12"/>
    <x v="0"/>
    <x v="20"/>
    <n v="20.3"/>
    <n v="7"/>
    <n v="142.1"/>
  </r>
  <r>
    <s v="ORD-053974"/>
    <x v="718"/>
    <x v="2"/>
    <x v="1"/>
    <x v="40"/>
    <x v="0"/>
    <n v="2350"/>
    <s v="Australia"/>
    <x v="12"/>
    <x v="9"/>
    <x v="0"/>
    <n v="18.5"/>
    <n v="6"/>
    <n v="111"/>
  </r>
  <r>
    <s v="ORD-053975"/>
    <x v="718"/>
    <x v="2"/>
    <x v="1"/>
    <x v="22"/>
    <x v="0"/>
    <n v="2116"/>
    <s v="Australia"/>
    <x v="0"/>
    <x v="0"/>
    <x v="8"/>
    <n v="11.7"/>
    <n v="9"/>
    <n v="105.3"/>
  </r>
  <r>
    <s v="ORD-053976"/>
    <x v="718"/>
    <x v="2"/>
    <x v="0"/>
    <x v="4"/>
    <x v="2"/>
    <n v="3630"/>
    <s v="Australia"/>
    <x v="4"/>
    <x v="7"/>
    <x v="20"/>
    <n v="10.7"/>
    <n v="2"/>
    <n v="21.4"/>
  </r>
  <r>
    <s v="ORD-053977"/>
    <x v="718"/>
    <x v="2"/>
    <x v="1"/>
    <x v="36"/>
    <x v="0"/>
    <n v="2800"/>
    <s v="Australia"/>
    <x v="18"/>
    <x v="3"/>
    <x v="18"/>
    <n v="7.1"/>
    <n v="8"/>
    <n v="56.8"/>
  </r>
  <r>
    <s v="ORD-053978"/>
    <x v="718"/>
    <x v="2"/>
    <x v="0"/>
    <x v="93"/>
    <x v="7"/>
    <n v="2609"/>
    <s v="Australia"/>
    <x v="8"/>
    <x v="1"/>
    <x v="1"/>
    <n v="15.6"/>
    <n v="4"/>
    <n v="62.4"/>
  </r>
  <r>
    <s v="ORD-053979"/>
    <x v="718"/>
    <x v="2"/>
    <x v="0"/>
    <x v="75"/>
    <x v="0"/>
    <n v="2790"/>
    <s v="Australia"/>
    <x v="18"/>
    <x v="7"/>
    <x v="19"/>
    <n v="5.3"/>
    <n v="5"/>
    <n v="26.5"/>
  </r>
  <r>
    <s v="ORD-053980"/>
    <x v="718"/>
    <x v="2"/>
    <x v="1"/>
    <x v="55"/>
    <x v="3"/>
    <n v="4119"/>
    <s v="Australia"/>
    <x v="20"/>
    <x v="4"/>
    <x v="12"/>
    <n v="37.799999999999997"/>
    <n v="3"/>
    <n v="113.39999999999999"/>
  </r>
  <r>
    <s v="ORD-053981"/>
    <x v="718"/>
    <x v="2"/>
    <x v="1"/>
    <x v="40"/>
    <x v="0"/>
    <n v="2350"/>
    <s v="Australia"/>
    <x v="12"/>
    <x v="5"/>
    <x v="3"/>
    <n v="10.8"/>
    <n v="3"/>
    <n v="32.400000000000006"/>
  </r>
  <r>
    <s v="ORD-053982"/>
    <x v="718"/>
    <x v="2"/>
    <x v="0"/>
    <x v="25"/>
    <x v="6"/>
    <n v="6030"/>
    <s v="Australia"/>
    <x v="13"/>
    <x v="7"/>
    <x v="3"/>
    <n v="11.1"/>
    <n v="7"/>
    <n v="77.7"/>
  </r>
  <r>
    <s v="ORD-053983"/>
    <x v="718"/>
    <x v="2"/>
    <x v="0"/>
    <x v="34"/>
    <x v="6"/>
    <n v="6112"/>
    <s v="Australia"/>
    <x v="17"/>
    <x v="4"/>
    <x v="8"/>
    <n v="32.799999999999997"/>
    <n v="6"/>
    <n v="196.79999999999998"/>
  </r>
  <r>
    <s v="ORD-053984"/>
    <x v="718"/>
    <x v="2"/>
    <x v="0"/>
    <x v="78"/>
    <x v="5"/>
    <n v="5011"/>
    <s v="Australia"/>
    <x v="14"/>
    <x v="0"/>
    <x v="9"/>
    <n v="10.1"/>
    <n v="6"/>
    <n v="60.599999999999994"/>
  </r>
  <r>
    <s v="ORD-053985"/>
    <x v="718"/>
    <x v="2"/>
    <x v="1"/>
    <x v="12"/>
    <x v="0"/>
    <n v="2031"/>
    <s v="Australia"/>
    <x v="9"/>
    <x v="1"/>
    <x v="16"/>
    <n v="17.8"/>
    <n v="10"/>
    <n v="178"/>
  </r>
  <r>
    <s v="ORD-053986"/>
    <x v="718"/>
    <x v="2"/>
    <x v="1"/>
    <x v="22"/>
    <x v="0"/>
    <n v="2116"/>
    <s v="Australia"/>
    <x v="0"/>
    <x v="7"/>
    <x v="11"/>
    <n v="10.9"/>
    <n v="6"/>
    <n v="65.400000000000006"/>
  </r>
  <r>
    <s v="ORD-053987"/>
    <x v="718"/>
    <x v="2"/>
    <x v="1"/>
    <x v="45"/>
    <x v="6"/>
    <n v="6330"/>
    <s v="Australia"/>
    <x v="17"/>
    <x v="4"/>
    <x v="18"/>
    <n v="23.7"/>
    <n v="7"/>
    <n v="165.9"/>
  </r>
  <r>
    <s v="ORD-053988"/>
    <x v="718"/>
    <x v="2"/>
    <x v="1"/>
    <x v="71"/>
    <x v="3"/>
    <n v="4509"/>
    <s v="Australia"/>
    <x v="7"/>
    <x v="0"/>
    <x v="19"/>
    <n v="19.8"/>
    <n v="3"/>
    <n v="59.400000000000006"/>
  </r>
  <r>
    <s v="ORD-053989"/>
    <x v="718"/>
    <x v="2"/>
    <x v="0"/>
    <x v="48"/>
    <x v="2"/>
    <n v="3136"/>
    <s v="Australia"/>
    <x v="3"/>
    <x v="2"/>
    <x v="19"/>
    <n v="32.5"/>
    <n v="6"/>
    <n v="195"/>
  </r>
  <r>
    <s v="ORD-053990"/>
    <x v="718"/>
    <x v="2"/>
    <x v="1"/>
    <x v="17"/>
    <x v="0"/>
    <n v="2480"/>
    <s v="Australia"/>
    <x v="12"/>
    <x v="8"/>
    <x v="1"/>
    <n v="26.3"/>
    <n v="5"/>
    <n v="131.5"/>
  </r>
  <r>
    <s v="ORD-053991"/>
    <x v="718"/>
    <x v="2"/>
    <x v="0"/>
    <x v="70"/>
    <x v="6"/>
    <n v="6021"/>
    <s v="Australia"/>
    <x v="13"/>
    <x v="2"/>
    <x v="2"/>
    <n v="34.299999999999997"/>
    <n v="7"/>
    <n v="240.09999999999997"/>
  </r>
  <r>
    <s v="ORD-053992"/>
    <x v="718"/>
    <x v="2"/>
    <x v="0"/>
    <x v="95"/>
    <x v="3"/>
    <n v="4703"/>
    <s v="Australia"/>
    <x v="15"/>
    <x v="2"/>
    <x v="4"/>
    <n v="31.4"/>
    <n v="10"/>
    <n v="314"/>
  </r>
  <r>
    <s v="ORD-053993"/>
    <x v="719"/>
    <x v="2"/>
    <x v="1"/>
    <x v="24"/>
    <x v="2"/>
    <n v="3551"/>
    <s v="Australia"/>
    <x v="2"/>
    <x v="7"/>
    <x v="2"/>
    <n v="4.9000000000000004"/>
    <n v="6"/>
    <n v="29.400000000000002"/>
  </r>
  <r>
    <s v="ORD-053994"/>
    <x v="719"/>
    <x v="2"/>
    <x v="0"/>
    <x v="25"/>
    <x v="6"/>
    <n v="6030"/>
    <s v="Australia"/>
    <x v="13"/>
    <x v="4"/>
    <x v="9"/>
    <n v="27.4"/>
    <n v="6"/>
    <n v="164.39999999999998"/>
  </r>
  <r>
    <s v="ORD-053995"/>
    <x v="719"/>
    <x v="2"/>
    <x v="0"/>
    <x v="65"/>
    <x v="5"/>
    <n v="5168"/>
    <s v="Australia"/>
    <x v="14"/>
    <x v="6"/>
    <x v="9"/>
    <n v="16.100000000000001"/>
    <n v="4"/>
    <n v="64.400000000000006"/>
  </r>
  <r>
    <s v="ORD-053996"/>
    <x v="719"/>
    <x v="2"/>
    <x v="1"/>
    <x v="32"/>
    <x v="7"/>
    <n v="2617"/>
    <s v="Australia"/>
    <x v="8"/>
    <x v="0"/>
    <x v="9"/>
    <n v="15.3"/>
    <n v="5"/>
    <n v="76.5"/>
  </r>
  <r>
    <s v="ORD-053997"/>
    <x v="719"/>
    <x v="2"/>
    <x v="1"/>
    <x v="68"/>
    <x v="2"/>
    <n v="3018"/>
    <s v="Australia"/>
    <x v="6"/>
    <x v="2"/>
    <x v="13"/>
    <n v="18.399999999999999"/>
    <n v="9"/>
    <n v="165.6"/>
  </r>
  <r>
    <s v="ORD-053998"/>
    <x v="719"/>
    <x v="2"/>
    <x v="0"/>
    <x v="60"/>
    <x v="1"/>
    <n v="870"/>
    <s v="Australia"/>
    <x v="1"/>
    <x v="4"/>
    <x v="13"/>
    <n v="24.5"/>
    <n v="7"/>
    <n v="171.5"/>
  </r>
  <r>
    <s v="ORD-053999"/>
    <x v="719"/>
    <x v="2"/>
    <x v="1"/>
    <x v="22"/>
    <x v="0"/>
    <n v="2116"/>
    <s v="Australia"/>
    <x v="0"/>
    <x v="3"/>
    <x v="1"/>
    <n v="4.7"/>
    <n v="9"/>
    <n v="42.300000000000004"/>
  </r>
  <r>
    <s v="ORD-054000"/>
    <x v="719"/>
    <x v="2"/>
    <x v="0"/>
    <x v="21"/>
    <x v="5"/>
    <n v="5043"/>
    <s v="Australia"/>
    <x v="14"/>
    <x v="8"/>
    <x v="1"/>
    <n v="20.399999999999999"/>
    <n v="8"/>
    <n v="163.19999999999999"/>
  </r>
  <r>
    <s v="ORD-054001"/>
    <x v="719"/>
    <x v="2"/>
    <x v="1"/>
    <x v="17"/>
    <x v="0"/>
    <n v="2480"/>
    <s v="Australia"/>
    <x v="12"/>
    <x v="0"/>
    <x v="13"/>
    <n v="15.5"/>
    <n v="6"/>
    <n v="93"/>
  </r>
  <r>
    <s v="ORD-054002"/>
    <x v="719"/>
    <x v="2"/>
    <x v="1"/>
    <x v="61"/>
    <x v="3"/>
    <n v="4053"/>
    <s v="Australia"/>
    <x v="20"/>
    <x v="9"/>
    <x v="17"/>
    <n v="23.5"/>
    <n v="4"/>
    <n v="94"/>
  </r>
  <r>
    <s v="ORD-054003"/>
    <x v="719"/>
    <x v="2"/>
    <x v="0"/>
    <x v="77"/>
    <x v="4"/>
    <n v="7010"/>
    <s v="Australia"/>
    <x v="10"/>
    <x v="4"/>
    <x v="18"/>
    <n v="19.100000000000001"/>
    <n v="5"/>
    <n v="95.5"/>
  </r>
  <r>
    <s v="ORD-054004"/>
    <x v="719"/>
    <x v="2"/>
    <x v="0"/>
    <x v="87"/>
    <x v="0"/>
    <n v="2131"/>
    <s v="Australia"/>
    <x v="0"/>
    <x v="0"/>
    <x v="20"/>
    <n v="8.6"/>
    <n v="4"/>
    <n v="34.4"/>
  </r>
  <r>
    <s v="ORD-054005"/>
    <x v="719"/>
    <x v="2"/>
    <x v="0"/>
    <x v="84"/>
    <x v="5"/>
    <n v="5343"/>
    <s v="Australia"/>
    <x v="11"/>
    <x v="2"/>
    <x v="0"/>
    <n v="21.8"/>
    <n v="6"/>
    <n v="130.80000000000001"/>
  </r>
  <r>
    <s v="ORD-054006"/>
    <x v="719"/>
    <x v="2"/>
    <x v="0"/>
    <x v="49"/>
    <x v="0"/>
    <n v="2485"/>
    <s v="Australia"/>
    <x v="12"/>
    <x v="0"/>
    <x v="10"/>
    <n v="23.5"/>
    <n v="3"/>
    <n v="70.5"/>
  </r>
  <r>
    <s v="ORD-054007"/>
    <x v="719"/>
    <x v="2"/>
    <x v="0"/>
    <x v="57"/>
    <x v="3"/>
    <n v="4566"/>
    <s v="Australia"/>
    <x v="5"/>
    <x v="0"/>
    <x v="20"/>
    <n v="17.600000000000001"/>
    <n v="1"/>
    <n v="17.600000000000001"/>
  </r>
  <r>
    <s v="ORD-054008"/>
    <x v="719"/>
    <x v="2"/>
    <x v="0"/>
    <x v="46"/>
    <x v="2"/>
    <n v="3030"/>
    <s v="Australia"/>
    <x v="6"/>
    <x v="9"/>
    <x v="12"/>
    <n v="15.7"/>
    <n v="9"/>
    <n v="141.29999999999998"/>
  </r>
  <r>
    <s v="ORD-054009"/>
    <x v="719"/>
    <x v="2"/>
    <x v="0"/>
    <x v="20"/>
    <x v="5"/>
    <n v="5290"/>
    <s v="Australia"/>
    <x v="11"/>
    <x v="8"/>
    <x v="1"/>
    <n v="16"/>
    <n v="8"/>
    <n v="128"/>
  </r>
  <r>
    <s v="ORD-054010"/>
    <x v="719"/>
    <x v="2"/>
    <x v="1"/>
    <x v="12"/>
    <x v="0"/>
    <n v="2031"/>
    <s v="Australia"/>
    <x v="9"/>
    <x v="0"/>
    <x v="12"/>
    <n v="20.5"/>
    <n v="4"/>
    <n v="82"/>
  </r>
  <r>
    <s v="ORD-054011"/>
    <x v="719"/>
    <x v="2"/>
    <x v="0"/>
    <x v="62"/>
    <x v="6"/>
    <n v="6450"/>
    <s v="Australia"/>
    <x v="19"/>
    <x v="7"/>
    <x v="2"/>
    <n v="7"/>
    <n v="5"/>
    <n v="35"/>
  </r>
  <r>
    <s v="ORD-054012"/>
    <x v="719"/>
    <x v="2"/>
    <x v="1"/>
    <x v="40"/>
    <x v="0"/>
    <n v="2350"/>
    <s v="Australia"/>
    <x v="12"/>
    <x v="8"/>
    <x v="9"/>
    <n v="21.7"/>
    <n v="3"/>
    <n v="65.099999999999994"/>
  </r>
  <r>
    <s v="ORD-054013"/>
    <x v="719"/>
    <x v="2"/>
    <x v="1"/>
    <x v="58"/>
    <x v="0"/>
    <n v="2560"/>
    <s v="Australia"/>
    <x v="8"/>
    <x v="2"/>
    <x v="0"/>
    <n v="20.9"/>
    <n v="1"/>
    <n v="20.9"/>
  </r>
  <r>
    <s v="ORD-054014"/>
    <x v="719"/>
    <x v="2"/>
    <x v="1"/>
    <x v="6"/>
    <x v="2"/>
    <n v="3066"/>
    <s v="Australia"/>
    <x v="6"/>
    <x v="6"/>
    <x v="9"/>
    <n v="12.9"/>
    <n v="3"/>
    <n v="38.700000000000003"/>
  </r>
  <r>
    <s v="ORD-054015"/>
    <x v="719"/>
    <x v="2"/>
    <x v="0"/>
    <x v="60"/>
    <x v="1"/>
    <n v="870"/>
    <s v="Australia"/>
    <x v="1"/>
    <x v="9"/>
    <x v="12"/>
    <n v="24.1"/>
    <n v="10"/>
    <n v="241"/>
  </r>
  <r>
    <s v="ORD-054016"/>
    <x v="719"/>
    <x v="2"/>
    <x v="0"/>
    <x v="42"/>
    <x v="2"/>
    <n v="3134"/>
    <s v="Australia"/>
    <x v="3"/>
    <x v="0"/>
    <x v="17"/>
    <n v="13.7"/>
    <n v="2"/>
    <n v="27.4"/>
  </r>
  <r>
    <s v="ORD-054017"/>
    <x v="719"/>
    <x v="2"/>
    <x v="1"/>
    <x v="6"/>
    <x v="2"/>
    <n v="3066"/>
    <s v="Australia"/>
    <x v="6"/>
    <x v="7"/>
    <x v="11"/>
    <n v="8.1"/>
    <n v="10"/>
    <n v="81"/>
  </r>
  <r>
    <s v="ORD-054018"/>
    <x v="719"/>
    <x v="2"/>
    <x v="1"/>
    <x v="73"/>
    <x v="0"/>
    <n v="2650"/>
    <s v="Australia"/>
    <x v="18"/>
    <x v="1"/>
    <x v="11"/>
    <n v="25"/>
    <n v="10"/>
    <n v="250"/>
  </r>
  <r>
    <s v="ORD-054019"/>
    <x v="719"/>
    <x v="2"/>
    <x v="0"/>
    <x v="88"/>
    <x v="5"/>
    <n v="5082"/>
    <s v="Australia"/>
    <x v="14"/>
    <x v="2"/>
    <x v="12"/>
    <n v="23.2"/>
    <n v="7"/>
    <n v="162.4"/>
  </r>
  <r>
    <s v="ORD-054020"/>
    <x v="719"/>
    <x v="2"/>
    <x v="0"/>
    <x v="95"/>
    <x v="3"/>
    <n v="4703"/>
    <s v="Australia"/>
    <x v="15"/>
    <x v="4"/>
    <x v="4"/>
    <n v="31.9"/>
    <n v="10"/>
    <n v="319"/>
  </r>
  <r>
    <s v="ORD-054021"/>
    <x v="719"/>
    <x v="2"/>
    <x v="1"/>
    <x v="12"/>
    <x v="0"/>
    <n v="2031"/>
    <s v="Australia"/>
    <x v="9"/>
    <x v="4"/>
    <x v="4"/>
    <n v="23.4"/>
    <n v="10"/>
    <n v="234"/>
  </r>
  <r>
    <s v="ORD-054022"/>
    <x v="719"/>
    <x v="2"/>
    <x v="1"/>
    <x v="68"/>
    <x v="2"/>
    <n v="3018"/>
    <s v="Australia"/>
    <x v="6"/>
    <x v="7"/>
    <x v="16"/>
    <n v="12"/>
    <n v="8"/>
    <n v="96"/>
  </r>
  <r>
    <s v="ORD-054023"/>
    <x v="719"/>
    <x v="2"/>
    <x v="1"/>
    <x v="44"/>
    <x v="3"/>
    <n v="4558"/>
    <s v="Australia"/>
    <x v="5"/>
    <x v="7"/>
    <x v="13"/>
    <n v="8.8000000000000007"/>
    <n v="7"/>
    <n v="61.600000000000009"/>
  </r>
  <r>
    <s v="ORD-054024"/>
    <x v="719"/>
    <x v="2"/>
    <x v="0"/>
    <x v="90"/>
    <x v="3"/>
    <n v="4700"/>
    <s v="Australia"/>
    <x v="15"/>
    <x v="0"/>
    <x v="16"/>
    <n v="23.2"/>
    <n v="7"/>
    <n v="162.4"/>
  </r>
  <r>
    <s v="ORD-054025"/>
    <x v="719"/>
    <x v="2"/>
    <x v="1"/>
    <x v="67"/>
    <x v="2"/>
    <n v="3076"/>
    <s v="Australia"/>
    <x v="6"/>
    <x v="7"/>
    <x v="10"/>
    <n v="12.4"/>
    <n v="7"/>
    <n v="86.8"/>
  </r>
  <r>
    <s v="ORD-054026"/>
    <x v="719"/>
    <x v="2"/>
    <x v="1"/>
    <x v="12"/>
    <x v="0"/>
    <n v="2031"/>
    <s v="Australia"/>
    <x v="9"/>
    <x v="8"/>
    <x v="10"/>
    <n v="28.3"/>
    <n v="3"/>
    <n v="84.9"/>
  </r>
  <r>
    <s v="ORD-054027"/>
    <x v="719"/>
    <x v="2"/>
    <x v="1"/>
    <x v="37"/>
    <x v="2"/>
    <n v="3550"/>
    <s v="Australia"/>
    <x v="2"/>
    <x v="7"/>
    <x v="9"/>
    <n v="10.6"/>
    <n v="6"/>
    <n v="63.599999999999994"/>
  </r>
  <r>
    <s v="ORD-054028"/>
    <x v="719"/>
    <x v="2"/>
    <x v="1"/>
    <x v="12"/>
    <x v="0"/>
    <n v="2031"/>
    <s v="Australia"/>
    <x v="9"/>
    <x v="7"/>
    <x v="10"/>
    <n v="10.1"/>
    <n v="2"/>
    <n v="20.2"/>
  </r>
  <r>
    <s v="ORD-054029"/>
    <x v="719"/>
    <x v="2"/>
    <x v="1"/>
    <x v="40"/>
    <x v="0"/>
    <n v="2350"/>
    <s v="Australia"/>
    <x v="12"/>
    <x v="2"/>
    <x v="4"/>
    <n v="30.9"/>
    <n v="9"/>
    <n v="278.09999999999997"/>
  </r>
  <r>
    <s v="ORD-054030"/>
    <x v="719"/>
    <x v="2"/>
    <x v="0"/>
    <x v="87"/>
    <x v="0"/>
    <n v="2131"/>
    <s v="Australia"/>
    <x v="0"/>
    <x v="8"/>
    <x v="1"/>
    <n v="19"/>
    <n v="4"/>
    <n v="76"/>
  </r>
  <r>
    <s v="ORD-054031"/>
    <x v="719"/>
    <x v="2"/>
    <x v="0"/>
    <x v="47"/>
    <x v="3"/>
    <n v="4740"/>
    <s v="Australia"/>
    <x v="15"/>
    <x v="9"/>
    <x v="14"/>
    <n v="31"/>
    <n v="9"/>
    <n v="279"/>
  </r>
  <r>
    <s v="ORD-054032"/>
    <x v="719"/>
    <x v="2"/>
    <x v="0"/>
    <x v="64"/>
    <x v="2"/>
    <n v="3500"/>
    <s v="Australia"/>
    <x v="2"/>
    <x v="8"/>
    <x v="16"/>
    <n v="20.100000000000001"/>
    <n v="9"/>
    <n v="180.9"/>
  </r>
  <r>
    <s v="ORD-054033"/>
    <x v="719"/>
    <x v="2"/>
    <x v="1"/>
    <x v="6"/>
    <x v="2"/>
    <n v="3066"/>
    <s v="Australia"/>
    <x v="6"/>
    <x v="5"/>
    <x v="2"/>
    <n v="10.5"/>
    <n v="2"/>
    <n v="21"/>
  </r>
  <r>
    <s v="ORD-054034"/>
    <x v="719"/>
    <x v="2"/>
    <x v="1"/>
    <x v="24"/>
    <x v="2"/>
    <n v="3551"/>
    <s v="Australia"/>
    <x v="2"/>
    <x v="8"/>
    <x v="1"/>
    <n v="21.8"/>
    <n v="5"/>
    <n v="109"/>
  </r>
  <r>
    <s v="ORD-054035"/>
    <x v="719"/>
    <x v="2"/>
    <x v="1"/>
    <x v="10"/>
    <x v="0"/>
    <n v="2101"/>
    <s v="Australia"/>
    <x v="0"/>
    <x v="2"/>
    <x v="6"/>
    <n v="37.1"/>
    <n v="6"/>
    <n v="222.60000000000002"/>
  </r>
  <r>
    <s v="ORD-054036"/>
    <x v="719"/>
    <x v="2"/>
    <x v="0"/>
    <x v="26"/>
    <x v="3"/>
    <n v="4802"/>
    <s v="Australia"/>
    <x v="16"/>
    <x v="7"/>
    <x v="11"/>
    <n v="9"/>
    <n v="9"/>
    <n v="81"/>
  </r>
  <r>
    <s v="ORD-054037"/>
    <x v="719"/>
    <x v="2"/>
    <x v="0"/>
    <x v="19"/>
    <x v="6"/>
    <n v="6010"/>
    <s v="Australia"/>
    <x v="13"/>
    <x v="2"/>
    <x v="13"/>
    <n v="28.5"/>
    <n v="4"/>
    <n v="114"/>
  </r>
  <r>
    <s v="ORD-054038"/>
    <x v="719"/>
    <x v="2"/>
    <x v="1"/>
    <x v="3"/>
    <x v="2"/>
    <n v="3175"/>
    <s v="Australia"/>
    <x v="3"/>
    <x v="1"/>
    <x v="19"/>
    <n v="19.899999999999999"/>
    <n v="7"/>
    <n v="139.29999999999998"/>
  </r>
  <r>
    <s v="ORD-054039"/>
    <x v="719"/>
    <x v="2"/>
    <x v="1"/>
    <x v="67"/>
    <x v="2"/>
    <n v="3076"/>
    <s v="Australia"/>
    <x v="6"/>
    <x v="0"/>
    <x v="16"/>
    <n v="21.2"/>
    <n v="3"/>
    <n v="63.599999999999994"/>
  </r>
  <r>
    <s v="ORD-054040"/>
    <x v="719"/>
    <x v="2"/>
    <x v="0"/>
    <x v="65"/>
    <x v="5"/>
    <n v="5168"/>
    <s v="Australia"/>
    <x v="14"/>
    <x v="4"/>
    <x v="17"/>
    <n v="23.3"/>
    <n v="1"/>
    <n v="23.3"/>
  </r>
  <r>
    <s v="ORD-054041"/>
    <x v="719"/>
    <x v="2"/>
    <x v="1"/>
    <x v="69"/>
    <x v="0"/>
    <n v="2020"/>
    <s v="Australia"/>
    <x v="9"/>
    <x v="5"/>
    <x v="1"/>
    <n v="22.4"/>
    <n v="8"/>
    <n v="179.2"/>
  </r>
  <r>
    <s v="ORD-054042"/>
    <x v="719"/>
    <x v="2"/>
    <x v="1"/>
    <x v="36"/>
    <x v="0"/>
    <n v="2800"/>
    <s v="Australia"/>
    <x v="18"/>
    <x v="5"/>
    <x v="18"/>
    <n v="13.5"/>
    <n v="3"/>
    <n v="40.5"/>
  </r>
  <r>
    <s v="ORD-054043"/>
    <x v="719"/>
    <x v="2"/>
    <x v="0"/>
    <x v="20"/>
    <x v="5"/>
    <n v="5290"/>
    <s v="Australia"/>
    <x v="11"/>
    <x v="7"/>
    <x v="1"/>
    <n v="4.5999999999999996"/>
    <n v="7"/>
    <n v="32.199999999999996"/>
  </r>
  <r>
    <s v="ORD-054044"/>
    <x v="719"/>
    <x v="2"/>
    <x v="0"/>
    <x v="14"/>
    <x v="3"/>
    <n v="4220"/>
    <s v="Australia"/>
    <x v="7"/>
    <x v="2"/>
    <x v="3"/>
    <n v="21.7"/>
    <n v="1"/>
    <n v="21.7"/>
  </r>
  <r>
    <s v="ORD-054045"/>
    <x v="719"/>
    <x v="2"/>
    <x v="0"/>
    <x v="34"/>
    <x v="6"/>
    <n v="6112"/>
    <s v="Australia"/>
    <x v="17"/>
    <x v="4"/>
    <x v="13"/>
    <n v="28"/>
    <n v="8"/>
    <n v="224"/>
  </r>
  <r>
    <s v="ORD-054046"/>
    <x v="719"/>
    <x v="2"/>
    <x v="1"/>
    <x v="79"/>
    <x v="0"/>
    <n v="2067"/>
    <s v="Australia"/>
    <x v="9"/>
    <x v="4"/>
    <x v="3"/>
    <n v="19.2"/>
    <n v="5"/>
    <n v="96"/>
  </r>
  <r>
    <s v="ORD-054047"/>
    <x v="719"/>
    <x v="2"/>
    <x v="0"/>
    <x v="14"/>
    <x v="3"/>
    <n v="4220"/>
    <s v="Australia"/>
    <x v="7"/>
    <x v="9"/>
    <x v="5"/>
    <n v="23.2"/>
    <n v="4"/>
    <n v="92.8"/>
  </r>
  <r>
    <s v="ORD-054048"/>
    <x v="719"/>
    <x v="2"/>
    <x v="1"/>
    <x v="5"/>
    <x v="3"/>
    <n v="4551"/>
    <s v="Australia"/>
    <x v="5"/>
    <x v="6"/>
    <x v="18"/>
    <n v="20.8"/>
    <n v="4"/>
    <n v="83.2"/>
  </r>
  <r>
    <s v="ORD-054049"/>
    <x v="719"/>
    <x v="2"/>
    <x v="1"/>
    <x v="63"/>
    <x v="0"/>
    <n v="2795"/>
    <s v="Australia"/>
    <x v="18"/>
    <x v="4"/>
    <x v="14"/>
    <n v="27.1"/>
    <n v="1"/>
    <n v="27.1"/>
  </r>
  <r>
    <s v="ORD-054050"/>
    <x v="719"/>
    <x v="2"/>
    <x v="1"/>
    <x v="79"/>
    <x v="0"/>
    <n v="2067"/>
    <s v="Australia"/>
    <x v="9"/>
    <x v="4"/>
    <x v="12"/>
    <n v="21.6"/>
    <n v="4"/>
    <n v="86.4"/>
  </r>
  <r>
    <s v="ORD-054051"/>
    <x v="719"/>
    <x v="2"/>
    <x v="0"/>
    <x v="27"/>
    <x v="2"/>
    <n v="3131"/>
    <s v="Australia"/>
    <x v="3"/>
    <x v="6"/>
    <x v="3"/>
    <n v="18.8"/>
    <n v="3"/>
    <n v="56.400000000000006"/>
  </r>
  <r>
    <s v="ORD-054052"/>
    <x v="719"/>
    <x v="2"/>
    <x v="1"/>
    <x v="1"/>
    <x v="1"/>
    <n v="800"/>
    <s v="Australia"/>
    <x v="1"/>
    <x v="3"/>
    <x v="11"/>
    <n v="7.4"/>
    <n v="10"/>
    <n v="74"/>
  </r>
  <r>
    <s v="ORD-054053"/>
    <x v="719"/>
    <x v="2"/>
    <x v="1"/>
    <x v="6"/>
    <x v="2"/>
    <n v="3066"/>
    <s v="Australia"/>
    <x v="6"/>
    <x v="9"/>
    <x v="2"/>
    <n v="25.9"/>
    <n v="2"/>
    <n v="51.8"/>
  </r>
  <r>
    <s v="ORD-054054"/>
    <x v="719"/>
    <x v="2"/>
    <x v="1"/>
    <x v="1"/>
    <x v="1"/>
    <n v="800"/>
    <s v="Australia"/>
    <x v="1"/>
    <x v="2"/>
    <x v="2"/>
    <n v="32.799999999999997"/>
    <n v="9"/>
    <n v="295.2"/>
  </r>
  <r>
    <s v="ORD-054055"/>
    <x v="719"/>
    <x v="2"/>
    <x v="1"/>
    <x v="55"/>
    <x v="3"/>
    <n v="4119"/>
    <s v="Australia"/>
    <x v="20"/>
    <x v="4"/>
    <x v="6"/>
    <n v="33"/>
    <n v="9"/>
    <n v="297"/>
  </r>
  <r>
    <s v="ORD-054056"/>
    <x v="719"/>
    <x v="2"/>
    <x v="0"/>
    <x v="8"/>
    <x v="3"/>
    <n v="4305"/>
    <s v="Australia"/>
    <x v="7"/>
    <x v="9"/>
    <x v="17"/>
    <n v="30.5"/>
    <n v="8"/>
    <n v="244"/>
  </r>
  <r>
    <s v="ORD-054057"/>
    <x v="719"/>
    <x v="2"/>
    <x v="0"/>
    <x v="62"/>
    <x v="6"/>
    <n v="6450"/>
    <s v="Australia"/>
    <x v="19"/>
    <x v="4"/>
    <x v="17"/>
    <n v="30.9"/>
    <n v="10"/>
    <n v="309"/>
  </r>
  <r>
    <s v="ORD-054058"/>
    <x v="719"/>
    <x v="2"/>
    <x v="1"/>
    <x v="6"/>
    <x v="2"/>
    <n v="3066"/>
    <s v="Australia"/>
    <x v="6"/>
    <x v="7"/>
    <x v="5"/>
    <n v="9.4"/>
    <n v="4"/>
    <n v="37.6"/>
  </r>
  <r>
    <s v="ORD-054059"/>
    <x v="719"/>
    <x v="2"/>
    <x v="1"/>
    <x v="37"/>
    <x v="2"/>
    <n v="3550"/>
    <s v="Australia"/>
    <x v="2"/>
    <x v="7"/>
    <x v="11"/>
    <n v="12"/>
    <n v="10"/>
    <n v="120"/>
  </r>
  <r>
    <s v="ORD-054060"/>
    <x v="720"/>
    <x v="2"/>
    <x v="0"/>
    <x v="34"/>
    <x v="6"/>
    <n v="6112"/>
    <s v="Australia"/>
    <x v="17"/>
    <x v="4"/>
    <x v="12"/>
    <n v="26.1"/>
    <n v="6"/>
    <n v="156.60000000000002"/>
  </r>
  <r>
    <s v="ORD-054061"/>
    <x v="720"/>
    <x v="2"/>
    <x v="0"/>
    <x v="84"/>
    <x v="5"/>
    <n v="5343"/>
    <s v="Australia"/>
    <x v="11"/>
    <x v="4"/>
    <x v="13"/>
    <n v="34.1"/>
    <n v="4"/>
    <n v="136.4"/>
  </r>
  <r>
    <s v="ORD-054062"/>
    <x v="720"/>
    <x v="2"/>
    <x v="1"/>
    <x v="37"/>
    <x v="2"/>
    <n v="3550"/>
    <s v="Australia"/>
    <x v="2"/>
    <x v="0"/>
    <x v="8"/>
    <n v="17.5"/>
    <n v="2"/>
    <n v="35"/>
  </r>
  <r>
    <s v="ORD-054063"/>
    <x v="720"/>
    <x v="2"/>
    <x v="1"/>
    <x v="17"/>
    <x v="0"/>
    <n v="2480"/>
    <s v="Australia"/>
    <x v="12"/>
    <x v="2"/>
    <x v="6"/>
    <n v="31.9"/>
    <n v="8"/>
    <n v="255.2"/>
  </r>
  <r>
    <s v="ORD-054064"/>
    <x v="720"/>
    <x v="2"/>
    <x v="0"/>
    <x v="87"/>
    <x v="0"/>
    <n v="2131"/>
    <s v="Australia"/>
    <x v="0"/>
    <x v="1"/>
    <x v="4"/>
    <n v="19.7"/>
    <n v="3"/>
    <n v="59.099999999999994"/>
  </r>
  <r>
    <s v="ORD-054065"/>
    <x v="720"/>
    <x v="2"/>
    <x v="0"/>
    <x v="41"/>
    <x v="3"/>
    <n v="4883"/>
    <s v="Australia"/>
    <x v="16"/>
    <x v="2"/>
    <x v="19"/>
    <n v="26.8"/>
    <n v="4"/>
    <n v="107.2"/>
  </r>
  <r>
    <s v="ORD-054066"/>
    <x v="720"/>
    <x v="2"/>
    <x v="0"/>
    <x v="18"/>
    <x v="4"/>
    <n v="7320"/>
    <s v="Australia"/>
    <x v="10"/>
    <x v="4"/>
    <x v="5"/>
    <n v="35.700000000000003"/>
    <n v="4"/>
    <n v="142.80000000000001"/>
  </r>
  <r>
    <s v="ORD-054067"/>
    <x v="720"/>
    <x v="2"/>
    <x v="0"/>
    <x v="78"/>
    <x v="5"/>
    <n v="5011"/>
    <s v="Australia"/>
    <x v="14"/>
    <x v="5"/>
    <x v="16"/>
    <n v="15"/>
    <n v="6"/>
    <n v="90"/>
  </r>
  <r>
    <s v="ORD-054068"/>
    <x v="720"/>
    <x v="2"/>
    <x v="1"/>
    <x v="9"/>
    <x v="0"/>
    <n v="2541"/>
    <s v="Australia"/>
    <x v="8"/>
    <x v="0"/>
    <x v="2"/>
    <n v="10.1"/>
    <n v="7"/>
    <n v="70.7"/>
  </r>
  <r>
    <s v="ORD-054069"/>
    <x v="720"/>
    <x v="2"/>
    <x v="0"/>
    <x v="78"/>
    <x v="5"/>
    <n v="5011"/>
    <s v="Australia"/>
    <x v="14"/>
    <x v="9"/>
    <x v="3"/>
    <n v="25"/>
    <n v="7"/>
    <n v="175"/>
  </r>
  <r>
    <s v="ORD-054070"/>
    <x v="720"/>
    <x v="2"/>
    <x v="1"/>
    <x v="67"/>
    <x v="2"/>
    <n v="3076"/>
    <s v="Australia"/>
    <x v="6"/>
    <x v="7"/>
    <x v="10"/>
    <n v="7"/>
    <n v="3"/>
    <n v="21"/>
  </r>
  <r>
    <s v="ORD-054071"/>
    <x v="720"/>
    <x v="2"/>
    <x v="1"/>
    <x v="36"/>
    <x v="0"/>
    <n v="2800"/>
    <s v="Australia"/>
    <x v="18"/>
    <x v="3"/>
    <x v="14"/>
    <n v="3.3"/>
    <n v="5"/>
    <n v="16.5"/>
  </r>
  <r>
    <s v="ORD-054072"/>
    <x v="720"/>
    <x v="2"/>
    <x v="1"/>
    <x v="32"/>
    <x v="7"/>
    <n v="2617"/>
    <s v="Australia"/>
    <x v="8"/>
    <x v="9"/>
    <x v="13"/>
    <n v="23.4"/>
    <n v="2"/>
    <n v="46.8"/>
  </r>
  <r>
    <s v="ORD-054073"/>
    <x v="720"/>
    <x v="2"/>
    <x v="1"/>
    <x v="24"/>
    <x v="2"/>
    <n v="3551"/>
    <s v="Australia"/>
    <x v="2"/>
    <x v="5"/>
    <x v="11"/>
    <n v="11.6"/>
    <n v="5"/>
    <n v="58"/>
  </r>
  <r>
    <s v="ORD-054074"/>
    <x v="720"/>
    <x v="2"/>
    <x v="0"/>
    <x v="19"/>
    <x v="6"/>
    <n v="6010"/>
    <s v="Australia"/>
    <x v="13"/>
    <x v="1"/>
    <x v="1"/>
    <n v="22.7"/>
    <n v="10"/>
    <n v="227"/>
  </r>
  <r>
    <s v="ORD-054075"/>
    <x v="720"/>
    <x v="2"/>
    <x v="0"/>
    <x v="31"/>
    <x v="2"/>
    <n v="3429"/>
    <s v="Australia"/>
    <x v="2"/>
    <x v="9"/>
    <x v="0"/>
    <n v="29.6"/>
    <n v="9"/>
    <n v="266.40000000000003"/>
  </r>
  <r>
    <s v="ORD-054076"/>
    <x v="720"/>
    <x v="2"/>
    <x v="0"/>
    <x v="49"/>
    <x v="0"/>
    <n v="2485"/>
    <s v="Australia"/>
    <x v="12"/>
    <x v="2"/>
    <x v="13"/>
    <n v="31"/>
    <n v="7"/>
    <n v="217"/>
  </r>
  <r>
    <s v="ORD-054077"/>
    <x v="720"/>
    <x v="2"/>
    <x v="0"/>
    <x v="11"/>
    <x v="2"/>
    <n v="3931"/>
    <s v="Australia"/>
    <x v="4"/>
    <x v="4"/>
    <x v="12"/>
    <n v="19"/>
    <n v="7"/>
    <n v="133"/>
  </r>
  <r>
    <s v="ORD-054078"/>
    <x v="720"/>
    <x v="2"/>
    <x v="1"/>
    <x v="5"/>
    <x v="3"/>
    <n v="4551"/>
    <s v="Australia"/>
    <x v="5"/>
    <x v="2"/>
    <x v="2"/>
    <n v="35.1"/>
    <n v="6"/>
    <n v="210.60000000000002"/>
  </r>
  <r>
    <s v="ORD-054079"/>
    <x v="720"/>
    <x v="2"/>
    <x v="0"/>
    <x v="74"/>
    <x v="2"/>
    <n v="3977"/>
    <s v="Australia"/>
    <x v="4"/>
    <x v="4"/>
    <x v="17"/>
    <n v="28.6"/>
    <n v="9"/>
    <n v="257.40000000000003"/>
  </r>
  <r>
    <s v="ORD-054080"/>
    <x v="720"/>
    <x v="2"/>
    <x v="0"/>
    <x v="77"/>
    <x v="4"/>
    <n v="7010"/>
    <s v="Australia"/>
    <x v="10"/>
    <x v="5"/>
    <x v="4"/>
    <n v="22.2"/>
    <n v="5"/>
    <n v="111"/>
  </r>
  <r>
    <s v="ORD-054081"/>
    <x v="720"/>
    <x v="2"/>
    <x v="0"/>
    <x v="75"/>
    <x v="0"/>
    <n v="2790"/>
    <s v="Australia"/>
    <x v="18"/>
    <x v="0"/>
    <x v="9"/>
    <n v="8.6999999999999993"/>
    <n v="4"/>
    <n v="34.799999999999997"/>
  </r>
  <r>
    <s v="ORD-054082"/>
    <x v="720"/>
    <x v="2"/>
    <x v="0"/>
    <x v="21"/>
    <x v="5"/>
    <n v="5043"/>
    <s v="Australia"/>
    <x v="14"/>
    <x v="9"/>
    <x v="12"/>
    <n v="26.5"/>
    <n v="2"/>
    <n v="53"/>
  </r>
  <r>
    <s v="ORD-054083"/>
    <x v="720"/>
    <x v="2"/>
    <x v="1"/>
    <x v="52"/>
    <x v="2"/>
    <n v="3148"/>
    <s v="Australia"/>
    <x v="3"/>
    <x v="1"/>
    <x v="15"/>
    <n v="30"/>
    <n v="3"/>
    <n v="90"/>
  </r>
  <r>
    <s v="ORD-054084"/>
    <x v="720"/>
    <x v="2"/>
    <x v="1"/>
    <x v="1"/>
    <x v="1"/>
    <n v="800"/>
    <s v="Australia"/>
    <x v="1"/>
    <x v="7"/>
    <x v="16"/>
    <n v="11.9"/>
    <n v="1"/>
    <n v="11.9"/>
  </r>
  <r>
    <s v="ORD-054085"/>
    <x v="720"/>
    <x v="2"/>
    <x v="0"/>
    <x v="49"/>
    <x v="0"/>
    <n v="2485"/>
    <s v="Australia"/>
    <x v="12"/>
    <x v="7"/>
    <x v="20"/>
    <n v="11.1"/>
    <n v="5"/>
    <n v="55.5"/>
  </r>
  <r>
    <s v="ORD-054086"/>
    <x v="720"/>
    <x v="2"/>
    <x v="0"/>
    <x v="13"/>
    <x v="4"/>
    <n v="7018"/>
    <s v="Australia"/>
    <x v="10"/>
    <x v="1"/>
    <x v="10"/>
    <n v="31.2"/>
    <n v="1"/>
    <n v="31.2"/>
  </r>
  <r>
    <s v="ORD-054087"/>
    <x v="720"/>
    <x v="2"/>
    <x v="1"/>
    <x v="71"/>
    <x v="3"/>
    <n v="4509"/>
    <s v="Australia"/>
    <x v="7"/>
    <x v="7"/>
    <x v="11"/>
    <n v="6"/>
    <n v="9"/>
    <n v="54"/>
  </r>
  <r>
    <s v="ORD-054088"/>
    <x v="720"/>
    <x v="2"/>
    <x v="1"/>
    <x v="91"/>
    <x v="0"/>
    <n v="2154"/>
    <s v="Australia"/>
    <x v="0"/>
    <x v="2"/>
    <x v="4"/>
    <n v="37.200000000000003"/>
    <n v="6"/>
    <n v="223.20000000000002"/>
  </r>
  <r>
    <s v="ORD-054089"/>
    <x v="720"/>
    <x v="2"/>
    <x v="1"/>
    <x v="32"/>
    <x v="7"/>
    <n v="2617"/>
    <s v="Australia"/>
    <x v="8"/>
    <x v="2"/>
    <x v="19"/>
    <n v="32.5"/>
    <n v="8"/>
    <n v="260"/>
  </r>
  <r>
    <s v="ORD-054090"/>
    <x v="720"/>
    <x v="2"/>
    <x v="1"/>
    <x v="68"/>
    <x v="2"/>
    <n v="3018"/>
    <s v="Australia"/>
    <x v="6"/>
    <x v="1"/>
    <x v="13"/>
    <n v="20.8"/>
    <n v="3"/>
    <n v="62.400000000000006"/>
  </r>
  <r>
    <s v="ORD-054091"/>
    <x v="720"/>
    <x v="2"/>
    <x v="0"/>
    <x v="31"/>
    <x v="2"/>
    <n v="3429"/>
    <s v="Australia"/>
    <x v="2"/>
    <x v="5"/>
    <x v="18"/>
    <n v="12.5"/>
    <n v="9"/>
    <n v="112.5"/>
  </r>
  <r>
    <s v="ORD-054092"/>
    <x v="720"/>
    <x v="2"/>
    <x v="1"/>
    <x v="36"/>
    <x v="0"/>
    <n v="2800"/>
    <s v="Australia"/>
    <x v="18"/>
    <x v="5"/>
    <x v="9"/>
    <n v="14.7"/>
    <n v="7"/>
    <n v="102.89999999999999"/>
  </r>
  <r>
    <s v="ORD-054093"/>
    <x v="720"/>
    <x v="2"/>
    <x v="0"/>
    <x v="93"/>
    <x v="7"/>
    <n v="2609"/>
    <s v="Australia"/>
    <x v="8"/>
    <x v="0"/>
    <x v="14"/>
    <n v="13.2"/>
    <n v="4"/>
    <n v="52.8"/>
  </r>
  <r>
    <s v="ORD-054094"/>
    <x v="720"/>
    <x v="2"/>
    <x v="1"/>
    <x v="61"/>
    <x v="3"/>
    <n v="4053"/>
    <s v="Australia"/>
    <x v="20"/>
    <x v="2"/>
    <x v="17"/>
    <n v="31.5"/>
    <n v="7"/>
    <n v="220.5"/>
  </r>
  <r>
    <s v="ORD-054095"/>
    <x v="720"/>
    <x v="2"/>
    <x v="0"/>
    <x v="94"/>
    <x v="0"/>
    <n v="2750"/>
    <s v="Australia"/>
    <x v="18"/>
    <x v="4"/>
    <x v="20"/>
    <n v="28.6"/>
    <n v="9"/>
    <n v="257.40000000000003"/>
  </r>
  <r>
    <s v="ORD-054096"/>
    <x v="720"/>
    <x v="2"/>
    <x v="1"/>
    <x v="91"/>
    <x v="0"/>
    <n v="2154"/>
    <s v="Australia"/>
    <x v="0"/>
    <x v="4"/>
    <x v="18"/>
    <n v="19.100000000000001"/>
    <n v="10"/>
    <n v="191"/>
  </r>
  <r>
    <s v="ORD-054097"/>
    <x v="720"/>
    <x v="2"/>
    <x v="1"/>
    <x v="15"/>
    <x v="0"/>
    <n v="2015"/>
    <s v="Australia"/>
    <x v="9"/>
    <x v="6"/>
    <x v="1"/>
    <n v="18.5"/>
    <n v="2"/>
    <n v="37"/>
  </r>
  <r>
    <s v="ORD-054098"/>
    <x v="720"/>
    <x v="2"/>
    <x v="0"/>
    <x v="25"/>
    <x v="6"/>
    <n v="6030"/>
    <s v="Australia"/>
    <x v="13"/>
    <x v="1"/>
    <x v="15"/>
    <n v="22.3"/>
    <n v="9"/>
    <n v="200.70000000000002"/>
  </r>
  <r>
    <s v="ORD-054099"/>
    <x v="720"/>
    <x v="2"/>
    <x v="0"/>
    <x v="13"/>
    <x v="4"/>
    <n v="7018"/>
    <s v="Australia"/>
    <x v="10"/>
    <x v="8"/>
    <x v="1"/>
    <n v="20.100000000000001"/>
    <n v="7"/>
    <n v="140.70000000000002"/>
  </r>
  <r>
    <s v="ORD-054100"/>
    <x v="720"/>
    <x v="2"/>
    <x v="1"/>
    <x v="44"/>
    <x v="3"/>
    <n v="4558"/>
    <s v="Australia"/>
    <x v="5"/>
    <x v="1"/>
    <x v="16"/>
    <n v="15.7"/>
    <n v="9"/>
    <n v="141.29999999999998"/>
  </r>
  <r>
    <s v="ORD-054101"/>
    <x v="720"/>
    <x v="2"/>
    <x v="0"/>
    <x v="46"/>
    <x v="2"/>
    <n v="3030"/>
    <s v="Australia"/>
    <x v="6"/>
    <x v="7"/>
    <x v="19"/>
    <n v="9.8000000000000007"/>
    <n v="9"/>
    <n v="88.2"/>
  </r>
  <r>
    <s v="ORD-054102"/>
    <x v="720"/>
    <x v="2"/>
    <x v="0"/>
    <x v="93"/>
    <x v="7"/>
    <n v="2609"/>
    <s v="Australia"/>
    <x v="8"/>
    <x v="9"/>
    <x v="2"/>
    <n v="32.299999999999997"/>
    <n v="4"/>
    <n v="129.19999999999999"/>
  </r>
  <r>
    <s v="ORD-054103"/>
    <x v="720"/>
    <x v="2"/>
    <x v="1"/>
    <x v="43"/>
    <x v="6"/>
    <n v="6530"/>
    <s v="Australia"/>
    <x v="19"/>
    <x v="9"/>
    <x v="13"/>
    <n v="15.2"/>
    <n v="4"/>
    <n v="60.8"/>
  </r>
  <r>
    <s v="ORD-054104"/>
    <x v="720"/>
    <x v="2"/>
    <x v="1"/>
    <x v="3"/>
    <x v="2"/>
    <n v="3175"/>
    <s v="Australia"/>
    <x v="3"/>
    <x v="0"/>
    <x v="10"/>
    <n v="18.600000000000001"/>
    <n v="10"/>
    <n v="186"/>
  </r>
  <r>
    <s v="ORD-054105"/>
    <x v="720"/>
    <x v="2"/>
    <x v="1"/>
    <x v="73"/>
    <x v="0"/>
    <n v="2650"/>
    <s v="Australia"/>
    <x v="18"/>
    <x v="2"/>
    <x v="19"/>
    <n v="37.6"/>
    <n v="6"/>
    <n v="225.60000000000002"/>
  </r>
  <r>
    <s v="ORD-054106"/>
    <x v="720"/>
    <x v="2"/>
    <x v="0"/>
    <x v="16"/>
    <x v="5"/>
    <n v="5607"/>
    <s v="Australia"/>
    <x v="11"/>
    <x v="4"/>
    <x v="13"/>
    <n v="34.5"/>
    <n v="1"/>
    <n v="34.5"/>
  </r>
  <r>
    <s v="ORD-054107"/>
    <x v="720"/>
    <x v="2"/>
    <x v="0"/>
    <x v="51"/>
    <x v="0"/>
    <n v="2064"/>
    <s v="Australia"/>
    <x v="9"/>
    <x v="0"/>
    <x v="3"/>
    <n v="14.3"/>
    <n v="5"/>
    <n v="71.5"/>
  </r>
  <r>
    <s v="ORD-054108"/>
    <x v="720"/>
    <x v="2"/>
    <x v="1"/>
    <x v="32"/>
    <x v="7"/>
    <n v="2617"/>
    <s v="Australia"/>
    <x v="8"/>
    <x v="8"/>
    <x v="13"/>
    <n v="35.299999999999997"/>
    <n v="4"/>
    <n v="141.19999999999999"/>
  </r>
  <r>
    <s v="ORD-054109"/>
    <x v="720"/>
    <x v="2"/>
    <x v="0"/>
    <x v="51"/>
    <x v="0"/>
    <n v="2064"/>
    <s v="Australia"/>
    <x v="9"/>
    <x v="1"/>
    <x v="15"/>
    <n v="23.9"/>
    <n v="4"/>
    <n v="95.6"/>
  </r>
  <r>
    <s v="ORD-054110"/>
    <x v="720"/>
    <x v="2"/>
    <x v="1"/>
    <x v="12"/>
    <x v="0"/>
    <n v="2031"/>
    <s v="Australia"/>
    <x v="9"/>
    <x v="3"/>
    <x v="1"/>
    <n v="7"/>
    <n v="4"/>
    <n v="28"/>
  </r>
  <r>
    <s v="ORD-054111"/>
    <x v="720"/>
    <x v="2"/>
    <x v="0"/>
    <x v="4"/>
    <x v="2"/>
    <n v="3630"/>
    <s v="Australia"/>
    <x v="4"/>
    <x v="1"/>
    <x v="1"/>
    <n v="27.5"/>
    <n v="4"/>
    <n v="110"/>
  </r>
  <r>
    <s v="ORD-054112"/>
    <x v="720"/>
    <x v="2"/>
    <x v="1"/>
    <x v="52"/>
    <x v="2"/>
    <n v="3148"/>
    <s v="Australia"/>
    <x v="3"/>
    <x v="4"/>
    <x v="8"/>
    <n v="30.3"/>
    <n v="5"/>
    <n v="151.5"/>
  </r>
  <r>
    <s v="ORD-054113"/>
    <x v="720"/>
    <x v="2"/>
    <x v="1"/>
    <x v="40"/>
    <x v="0"/>
    <n v="2350"/>
    <s v="Australia"/>
    <x v="12"/>
    <x v="4"/>
    <x v="17"/>
    <n v="22.9"/>
    <n v="6"/>
    <n v="137.39999999999998"/>
  </r>
  <r>
    <s v="ORD-054114"/>
    <x v="720"/>
    <x v="2"/>
    <x v="0"/>
    <x v="21"/>
    <x v="5"/>
    <n v="5043"/>
    <s v="Australia"/>
    <x v="14"/>
    <x v="5"/>
    <x v="5"/>
    <n v="10.199999999999999"/>
    <n v="4"/>
    <n v="40.799999999999997"/>
  </r>
  <r>
    <s v="ORD-054115"/>
    <x v="720"/>
    <x v="2"/>
    <x v="0"/>
    <x v="88"/>
    <x v="5"/>
    <n v="5082"/>
    <s v="Australia"/>
    <x v="14"/>
    <x v="5"/>
    <x v="10"/>
    <n v="10.199999999999999"/>
    <n v="5"/>
    <n v="51"/>
  </r>
  <r>
    <s v="ORD-054116"/>
    <x v="720"/>
    <x v="2"/>
    <x v="0"/>
    <x v="8"/>
    <x v="3"/>
    <n v="4305"/>
    <s v="Australia"/>
    <x v="7"/>
    <x v="4"/>
    <x v="9"/>
    <n v="33.200000000000003"/>
    <n v="9"/>
    <n v="298.8"/>
  </r>
  <r>
    <s v="ORD-054117"/>
    <x v="720"/>
    <x v="2"/>
    <x v="1"/>
    <x v="52"/>
    <x v="2"/>
    <n v="3148"/>
    <s v="Australia"/>
    <x v="3"/>
    <x v="2"/>
    <x v="6"/>
    <n v="21.9"/>
    <n v="1"/>
    <n v="21.9"/>
  </r>
  <r>
    <s v="ORD-054118"/>
    <x v="720"/>
    <x v="2"/>
    <x v="0"/>
    <x v="65"/>
    <x v="5"/>
    <n v="5168"/>
    <s v="Australia"/>
    <x v="14"/>
    <x v="6"/>
    <x v="12"/>
    <n v="12.9"/>
    <n v="6"/>
    <n v="77.400000000000006"/>
  </r>
  <r>
    <s v="ORD-054119"/>
    <x v="720"/>
    <x v="2"/>
    <x v="0"/>
    <x v="87"/>
    <x v="0"/>
    <n v="2131"/>
    <s v="Australia"/>
    <x v="0"/>
    <x v="0"/>
    <x v="9"/>
    <n v="12.9"/>
    <n v="1"/>
    <n v="12.9"/>
  </r>
  <r>
    <s v="ORD-054120"/>
    <x v="720"/>
    <x v="2"/>
    <x v="0"/>
    <x v="95"/>
    <x v="3"/>
    <n v="4703"/>
    <s v="Australia"/>
    <x v="15"/>
    <x v="4"/>
    <x v="9"/>
    <n v="28.9"/>
    <n v="1"/>
    <n v="28.9"/>
  </r>
  <r>
    <s v="ORD-054121"/>
    <x v="720"/>
    <x v="2"/>
    <x v="0"/>
    <x v="66"/>
    <x v="4"/>
    <n v="7250"/>
    <s v="Australia"/>
    <x v="10"/>
    <x v="8"/>
    <x v="1"/>
    <n v="33"/>
    <n v="7"/>
    <n v="231"/>
  </r>
  <r>
    <s v="ORD-054122"/>
    <x v="720"/>
    <x v="2"/>
    <x v="1"/>
    <x v="3"/>
    <x v="2"/>
    <n v="3175"/>
    <s v="Australia"/>
    <x v="3"/>
    <x v="4"/>
    <x v="14"/>
    <n v="33.5"/>
    <n v="3"/>
    <n v="100.5"/>
  </r>
  <r>
    <s v="ORD-054123"/>
    <x v="720"/>
    <x v="2"/>
    <x v="1"/>
    <x v="5"/>
    <x v="3"/>
    <n v="4551"/>
    <s v="Australia"/>
    <x v="5"/>
    <x v="8"/>
    <x v="1"/>
    <n v="33.299999999999997"/>
    <n v="9"/>
    <n v="299.7"/>
  </r>
  <r>
    <s v="ORD-054124"/>
    <x v="720"/>
    <x v="2"/>
    <x v="1"/>
    <x v="44"/>
    <x v="3"/>
    <n v="4558"/>
    <s v="Australia"/>
    <x v="5"/>
    <x v="1"/>
    <x v="10"/>
    <n v="32.299999999999997"/>
    <n v="4"/>
    <n v="129.19999999999999"/>
  </r>
  <r>
    <s v="ORD-054125"/>
    <x v="720"/>
    <x v="2"/>
    <x v="0"/>
    <x v="48"/>
    <x v="2"/>
    <n v="3136"/>
    <s v="Australia"/>
    <x v="3"/>
    <x v="7"/>
    <x v="9"/>
    <n v="5.6"/>
    <n v="3"/>
    <n v="16.799999999999997"/>
  </r>
  <r>
    <s v="ORD-054126"/>
    <x v="720"/>
    <x v="2"/>
    <x v="0"/>
    <x v="26"/>
    <x v="3"/>
    <n v="4802"/>
    <s v="Australia"/>
    <x v="16"/>
    <x v="9"/>
    <x v="0"/>
    <n v="26.8"/>
    <n v="10"/>
    <n v="268"/>
  </r>
  <r>
    <s v="ORD-054127"/>
    <x v="720"/>
    <x v="2"/>
    <x v="0"/>
    <x v="88"/>
    <x v="5"/>
    <n v="5082"/>
    <s v="Australia"/>
    <x v="14"/>
    <x v="9"/>
    <x v="2"/>
    <n v="33.6"/>
    <n v="8"/>
    <n v="268.8"/>
  </r>
  <r>
    <s v="ORD-054128"/>
    <x v="720"/>
    <x v="2"/>
    <x v="1"/>
    <x v="15"/>
    <x v="0"/>
    <n v="2015"/>
    <s v="Australia"/>
    <x v="9"/>
    <x v="5"/>
    <x v="18"/>
    <n v="29.1"/>
    <n v="7"/>
    <n v="203.70000000000002"/>
  </r>
  <r>
    <s v="ORD-054129"/>
    <x v="720"/>
    <x v="2"/>
    <x v="0"/>
    <x v="60"/>
    <x v="1"/>
    <n v="870"/>
    <s v="Australia"/>
    <x v="1"/>
    <x v="2"/>
    <x v="5"/>
    <n v="28.3"/>
    <n v="1"/>
    <n v="28.3"/>
  </r>
  <r>
    <s v="ORD-054130"/>
    <x v="720"/>
    <x v="2"/>
    <x v="1"/>
    <x v="12"/>
    <x v="0"/>
    <n v="2031"/>
    <s v="Australia"/>
    <x v="9"/>
    <x v="6"/>
    <x v="20"/>
    <n v="21.6"/>
    <n v="3"/>
    <n v="64.800000000000011"/>
  </r>
  <r>
    <s v="ORD-054131"/>
    <x v="720"/>
    <x v="2"/>
    <x v="1"/>
    <x v="69"/>
    <x v="0"/>
    <n v="2020"/>
    <s v="Australia"/>
    <x v="9"/>
    <x v="5"/>
    <x v="15"/>
    <n v="17.8"/>
    <n v="3"/>
    <n v="53.400000000000006"/>
  </r>
  <r>
    <s v="ORD-054132"/>
    <x v="720"/>
    <x v="2"/>
    <x v="1"/>
    <x v="44"/>
    <x v="3"/>
    <n v="4558"/>
    <s v="Australia"/>
    <x v="5"/>
    <x v="4"/>
    <x v="12"/>
    <n v="30.7"/>
    <n v="7"/>
    <n v="214.9"/>
  </r>
  <r>
    <s v="ORD-054133"/>
    <x v="720"/>
    <x v="2"/>
    <x v="0"/>
    <x v="82"/>
    <x v="0"/>
    <n v="2478"/>
    <s v="Australia"/>
    <x v="12"/>
    <x v="4"/>
    <x v="12"/>
    <n v="30.4"/>
    <n v="2"/>
    <n v="60.8"/>
  </r>
  <r>
    <s v="ORD-054134"/>
    <x v="720"/>
    <x v="2"/>
    <x v="1"/>
    <x v="37"/>
    <x v="2"/>
    <n v="3550"/>
    <s v="Australia"/>
    <x v="2"/>
    <x v="1"/>
    <x v="15"/>
    <n v="28"/>
    <n v="1"/>
    <n v="28"/>
  </r>
  <r>
    <s v="ORD-054135"/>
    <x v="720"/>
    <x v="2"/>
    <x v="1"/>
    <x v="55"/>
    <x v="3"/>
    <n v="4119"/>
    <s v="Australia"/>
    <x v="20"/>
    <x v="6"/>
    <x v="15"/>
    <n v="8.6"/>
    <n v="7"/>
    <n v="60.199999999999996"/>
  </r>
  <r>
    <s v="ORD-054136"/>
    <x v="720"/>
    <x v="2"/>
    <x v="1"/>
    <x v="79"/>
    <x v="0"/>
    <n v="2067"/>
    <s v="Australia"/>
    <x v="9"/>
    <x v="9"/>
    <x v="13"/>
    <n v="29.7"/>
    <n v="5"/>
    <n v="148.5"/>
  </r>
  <r>
    <s v="ORD-054137"/>
    <x v="720"/>
    <x v="2"/>
    <x v="1"/>
    <x v="22"/>
    <x v="0"/>
    <n v="2116"/>
    <s v="Australia"/>
    <x v="0"/>
    <x v="8"/>
    <x v="9"/>
    <n v="32.299999999999997"/>
    <n v="8"/>
    <n v="258.39999999999998"/>
  </r>
  <r>
    <s v="ORD-054138"/>
    <x v="720"/>
    <x v="2"/>
    <x v="1"/>
    <x v="29"/>
    <x v="0"/>
    <n v="2830"/>
    <s v="Australia"/>
    <x v="18"/>
    <x v="6"/>
    <x v="11"/>
    <n v="13.2"/>
    <n v="6"/>
    <n v="79.199999999999989"/>
  </r>
  <r>
    <s v="ORD-054139"/>
    <x v="720"/>
    <x v="2"/>
    <x v="0"/>
    <x v="39"/>
    <x v="2"/>
    <n v="3280"/>
    <s v="Australia"/>
    <x v="2"/>
    <x v="5"/>
    <x v="11"/>
    <n v="18.2"/>
    <n v="3"/>
    <n v="54.599999999999994"/>
  </r>
  <r>
    <s v="ORD-054140"/>
    <x v="720"/>
    <x v="2"/>
    <x v="0"/>
    <x v="90"/>
    <x v="3"/>
    <n v="4700"/>
    <s v="Australia"/>
    <x v="15"/>
    <x v="4"/>
    <x v="19"/>
    <n v="36.1"/>
    <n v="4"/>
    <n v="144.4"/>
  </r>
  <r>
    <s v="ORD-054141"/>
    <x v="720"/>
    <x v="2"/>
    <x v="0"/>
    <x v="41"/>
    <x v="3"/>
    <n v="4883"/>
    <s v="Australia"/>
    <x v="16"/>
    <x v="5"/>
    <x v="6"/>
    <n v="26.3"/>
    <n v="1"/>
    <n v="26.3"/>
  </r>
  <r>
    <s v="ORD-054142"/>
    <x v="720"/>
    <x v="2"/>
    <x v="0"/>
    <x v="85"/>
    <x v="0"/>
    <n v="2120"/>
    <s v="Australia"/>
    <x v="0"/>
    <x v="9"/>
    <x v="17"/>
    <n v="32"/>
    <n v="2"/>
    <n v="64"/>
  </r>
  <r>
    <s v="ORD-054143"/>
    <x v="720"/>
    <x v="2"/>
    <x v="1"/>
    <x v="91"/>
    <x v="0"/>
    <n v="2154"/>
    <s v="Australia"/>
    <x v="0"/>
    <x v="9"/>
    <x v="19"/>
    <n v="24.8"/>
    <n v="10"/>
    <n v="248"/>
  </r>
  <r>
    <s v="ORD-054144"/>
    <x v="720"/>
    <x v="2"/>
    <x v="0"/>
    <x v="4"/>
    <x v="2"/>
    <n v="3630"/>
    <s v="Australia"/>
    <x v="4"/>
    <x v="9"/>
    <x v="0"/>
    <n v="33.6"/>
    <n v="8"/>
    <n v="268.8"/>
  </r>
  <r>
    <s v="ORD-054145"/>
    <x v="720"/>
    <x v="2"/>
    <x v="1"/>
    <x v="63"/>
    <x v="0"/>
    <n v="2795"/>
    <s v="Australia"/>
    <x v="18"/>
    <x v="2"/>
    <x v="13"/>
    <n v="33.799999999999997"/>
    <n v="1"/>
    <n v="33.799999999999997"/>
  </r>
  <r>
    <s v="ORD-054146"/>
    <x v="720"/>
    <x v="2"/>
    <x v="0"/>
    <x v="4"/>
    <x v="2"/>
    <n v="3630"/>
    <s v="Australia"/>
    <x v="4"/>
    <x v="0"/>
    <x v="9"/>
    <n v="11"/>
    <n v="3"/>
    <n v="33"/>
  </r>
  <r>
    <s v="ORD-054147"/>
    <x v="720"/>
    <x v="2"/>
    <x v="1"/>
    <x v="29"/>
    <x v="0"/>
    <n v="2830"/>
    <s v="Australia"/>
    <x v="18"/>
    <x v="9"/>
    <x v="0"/>
    <n v="19"/>
    <n v="9"/>
    <n v="171"/>
  </r>
  <r>
    <s v="ORD-054148"/>
    <x v="720"/>
    <x v="2"/>
    <x v="1"/>
    <x v="58"/>
    <x v="0"/>
    <n v="2560"/>
    <s v="Australia"/>
    <x v="8"/>
    <x v="4"/>
    <x v="14"/>
    <n v="24.6"/>
    <n v="1"/>
    <n v="24.6"/>
  </r>
  <r>
    <s v="ORD-054149"/>
    <x v="720"/>
    <x v="2"/>
    <x v="1"/>
    <x v="22"/>
    <x v="0"/>
    <n v="2116"/>
    <s v="Australia"/>
    <x v="0"/>
    <x v="4"/>
    <x v="19"/>
    <n v="27.7"/>
    <n v="9"/>
    <n v="249.29999999999998"/>
  </r>
  <r>
    <s v="ORD-054150"/>
    <x v="720"/>
    <x v="2"/>
    <x v="1"/>
    <x v="91"/>
    <x v="0"/>
    <n v="2154"/>
    <s v="Australia"/>
    <x v="0"/>
    <x v="5"/>
    <x v="18"/>
    <n v="28.2"/>
    <n v="3"/>
    <n v="84.6"/>
  </r>
  <r>
    <s v="ORD-054151"/>
    <x v="720"/>
    <x v="2"/>
    <x v="0"/>
    <x v="90"/>
    <x v="3"/>
    <n v="4700"/>
    <s v="Australia"/>
    <x v="15"/>
    <x v="1"/>
    <x v="5"/>
    <n v="23.1"/>
    <n v="3"/>
    <n v="69.300000000000011"/>
  </r>
  <r>
    <s v="ORD-054152"/>
    <x v="720"/>
    <x v="2"/>
    <x v="1"/>
    <x v="37"/>
    <x v="2"/>
    <n v="3550"/>
    <s v="Australia"/>
    <x v="2"/>
    <x v="3"/>
    <x v="7"/>
    <n v="5.9"/>
    <n v="9"/>
    <n v="53.1"/>
  </r>
  <r>
    <s v="ORD-054153"/>
    <x v="720"/>
    <x v="2"/>
    <x v="1"/>
    <x v="9"/>
    <x v="0"/>
    <n v="2541"/>
    <s v="Australia"/>
    <x v="8"/>
    <x v="0"/>
    <x v="20"/>
    <n v="25.5"/>
    <n v="2"/>
    <n v="51"/>
  </r>
  <r>
    <s v="ORD-054154"/>
    <x v="720"/>
    <x v="2"/>
    <x v="0"/>
    <x v="66"/>
    <x v="4"/>
    <n v="7250"/>
    <s v="Australia"/>
    <x v="10"/>
    <x v="9"/>
    <x v="3"/>
    <n v="31.2"/>
    <n v="5"/>
    <n v="156"/>
  </r>
  <r>
    <s v="ORD-054155"/>
    <x v="720"/>
    <x v="2"/>
    <x v="0"/>
    <x v="34"/>
    <x v="6"/>
    <n v="6112"/>
    <s v="Australia"/>
    <x v="17"/>
    <x v="4"/>
    <x v="8"/>
    <n v="31.5"/>
    <n v="3"/>
    <n v="94.5"/>
  </r>
  <r>
    <s v="ORD-054156"/>
    <x v="720"/>
    <x v="2"/>
    <x v="1"/>
    <x v="55"/>
    <x v="3"/>
    <n v="4119"/>
    <s v="Australia"/>
    <x v="20"/>
    <x v="0"/>
    <x v="16"/>
    <n v="16.899999999999999"/>
    <n v="1"/>
    <n v="16.899999999999999"/>
  </r>
  <r>
    <s v="ORD-054157"/>
    <x v="720"/>
    <x v="2"/>
    <x v="0"/>
    <x v="65"/>
    <x v="5"/>
    <n v="5168"/>
    <s v="Australia"/>
    <x v="14"/>
    <x v="2"/>
    <x v="18"/>
    <n v="30.6"/>
    <n v="1"/>
    <n v="30.6"/>
  </r>
  <r>
    <s v="ORD-054158"/>
    <x v="721"/>
    <x v="2"/>
    <x v="1"/>
    <x v="52"/>
    <x v="2"/>
    <n v="3148"/>
    <s v="Australia"/>
    <x v="3"/>
    <x v="3"/>
    <x v="16"/>
    <n v="5.0999999999999996"/>
    <n v="9"/>
    <n v="45.9"/>
  </r>
  <r>
    <s v="ORD-054159"/>
    <x v="721"/>
    <x v="2"/>
    <x v="1"/>
    <x v="45"/>
    <x v="6"/>
    <n v="6330"/>
    <s v="Australia"/>
    <x v="17"/>
    <x v="7"/>
    <x v="1"/>
    <n v="10.6"/>
    <n v="2"/>
    <n v="21.2"/>
  </r>
  <r>
    <s v="ORD-054160"/>
    <x v="721"/>
    <x v="2"/>
    <x v="0"/>
    <x v="84"/>
    <x v="5"/>
    <n v="5343"/>
    <s v="Australia"/>
    <x v="11"/>
    <x v="2"/>
    <x v="0"/>
    <n v="26.2"/>
    <n v="1"/>
    <n v="26.2"/>
  </r>
  <r>
    <s v="ORD-054161"/>
    <x v="721"/>
    <x v="2"/>
    <x v="1"/>
    <x v="29"/>
    <x v="0"/>
    <n v="2830"/>
    <s v="Australia"/>
    <x v="18"/>
    <x v="4"/>
    <x v="20"/>
    <n v="30.8"/>
    <n v="8"/>
    <n v="246.4"/>
  </r>
  <r>
    <s v="ORD-054162"/>
    <x v="721"/>
    <x v="2"/>
    <x v="1"/>
    <x v="36"/>
    <x v="0"/>
    <n v="2800"/>
    <s v="Australia"/>
    <x v="18"/>
    <x v="1"/>
    <x v="10"/>
    <n v="28.3"/>
    <n v="7"/>
    <n v="198.1"/>
  </r>
  <r>
    <s v="ORD-054163"/>
    <x v="721"/>
    <x v="2"/>
    <x v="0"/>
    <x v="13"/>
    <x v="4"/>
    <n v="7018"/>
    <s v="Australia"/>
    <x v="10"/>
    <x v="7"/>
    <x v="16"/>
    <n v="11.1"/>
    <n v="3"/>
    <n v="33.299999999999997"/>
  </r>
  <r>
    <s v="ORD-054164"/>
    <x v="721"/>
    <x v="2"/>
    <x v="1"/>
    <x v="53"/>
    <x v="3"/>
    <n v="4068"/>
    <s v="Australia"/>
    <x v="20"/>
    <x v="4"/>
    <x v="4"/>
    <n v="20"/>
    <n v="1"/>
    <n v="20"/>
  </r>
  <r>
    <s v="ORD-054165"/>
    <x v="721"/>
    <x v="2"/>
    <x v="1"/>
    <x v="61"/>
    <x v="3"/>
    <n v="4053"/>
    <s v="Australia"/>
    <x v="20"/>
    <x v="9"/>
    <x v="13"/>
    <n v="14.5"/>
    <n v="4"/>
    <n v="58"/>
  </r>
  <r>
    <s v="ORD-054166"/>
    <x v="721"/>
    <x v="2"/>
    <x v="1"/>
    <x v="5"/>
    <x v="3"/>
    <n v="4551"/>
    <s v="Australia"/>
    <x v="5"/>
    <x v="2"/>
    <x v="6"/>
    <n v="27.5"/>
    <n v="3"/>
    <n v="82.5"/>
  </r>
  <r>
    <s v="ORD-054167"/>
    <x v="721"/>
    <x v="2"/>
    <x v="1"/>
    <x v="29"/>
    <x v="0"/>
    <n v="2830"/>
    <s v="Australia"/>
    <x v="18"/>
    <x v="1"/>
    <x v="15"/>
    <n v="26.8"/>
    <n v="2"/>
    <n v="53.6"/>
  </r>
  <r>
    <s v="ORD-054168"/>
    <x v="721"/>
    <x v="2"/>
    <x v="0"/>
    <x v="48"/>
    <x v="2"/>
    <n v="3136"/>
    <s v="Australia"/>
    <x v="3"/>
    <x v="1"/>
    <x v="15"/>
    <n v="31.5"/>
    <n v="4"/>
    <n v="126"/>
  </r>
  <r>
    <s v="ORD-054169"/>
    <x v="721"/>
    <x v="2"/>
    <x v="0"/>
    <x v="75"/>
    <x v="0"/>
    <n v="2790"/>
    <s v="Australia"/>
    <x v="18"/>
    <x v="7"/>
    <x v="14"/>
    <n v="6.1"/>
    <n v="2"/>
    <n v="12.2"/>
  </r>
  <r>
    <s v="ORD-054170"/>
    <x v="721"/>
    <x v="2"/>
    <x v="1"/>
    <x v="55"/>
    <x v="3"/>
    <n v="4119"/>
    <s v="Australia"/>
    <x v="20"/>
    <x v="0"/>
    <x v="9"/>
    <n v="12"/>
    <n v="10"/>
    <n v="120"/>
  </r>
  <r>
    <s v="ORD-054171"/>
    <x v="721"/>
    <x v="2"/>
    <x v="0"/>
    <x v="27"/>
    <x v="2"/>
    <n v="3131"/>
    <s v="Australia"/>
    <x v="3"/>
    <x v="1"/>
    <x v="1"/>
    <n v="33"/>
    <n v="4"/>
    <n v="132"/>
  </r>
  <r>
    <s v="ORD-054172"/>
    <x v="721"/>
    <x v="2"/>
    <x v="0"/>
    <x v="78"/>
    <x v="5"/>
    <n v="5011"/>
    <s v="Australia"/>
    <x v="14"/>
    <x v="7"/>
    <x v="11"/>
    <n v="4.8"/>
    <n v="9"/>
    <n v="43.199999999999996"/>
  </r>
  <r>
    <s v="ORD-054173"/>
    <x v="721"/>
    <x v="2"/>
    <x v="1"/>
    <x v="58"/>
    <x v="0"/>
    <n v="2560"/>
    <s v="Australia"/>
    <x v="8"/>
    <x v="7"/>
    <x v="11"/>
    <n v="10.199999999999999"/>
    <n v="3"/>
    <n v="30.599999999999998"/>
  </r>
  <r>
    <s v="ORD-054174"/>
    <x v="721"/>
    <x v="2"/>
    <x v="0"/>
    <x v="14"/>
    <x v="3"/>
    <n v="4220"/>
    <s v="Australia"/>
    <x v="7"/>
    <x v="5"/>
    <x v="12"/>
    <n v="21.5"/>
    <n v="7"/>
    <n v="150.5"/>
  </r>
  <r>
    <s v="ORD-054175"/>
    <x v="721"/>
    <x v="2"/>
    <x v="0"/>
    <x v="64"/>
    <x v="2"/>
    <n v="3500"/>
    <s v="Australia"/>
    <x v="2"/>
    <x v="0"/>
    <x v="20"/>
    <n v="21.6"/>
    <n v="8"/>
    <n v="172.8"/>
  </r>
  <r>
    <s v="ORD-054176"/>
    <x v="721"/>
    <x v="2"/>
    <x v="1"/>
    <x v="73"/>
    <x v="0"/>
    <n v="2650"/>
    <s v="Australia"/>
    <x v="18"/>
    <x v="2"/>
    <x v="13"/>
    <n v="25.1"/>
    <n v="2"/>
    <n v="50.2"/>
  </r>
  <r>
    <s v="ORD-054177"/>
    <x v="721"/>
    <x v="2"/>
    <x v="0"/>
    <x v="90"/>
    <x v="3"/>
    <n v="4700"/>
    <s v="Australia"/>
    <x v="15"/>
    <x v="0"/>
    <x v="10"/>
    <n v="14.7"/>
    <n v="6"/>
    <n v="88.199999999999989"/>
  </r>
  <r>
    <s v="ORD-054178"/>
    <x v="721"/>
    <x v="2"/>
    <x v="0"/>
    <x v="78"/>
    <x v="5"/>
    <n v="5011"/>
    <s v="Australia"/>
    <x v="14"/>
    <x v="1"/>
    <x v="15"/>
    <n v="15.5"/>
    <n v="6"/>
    <n v="93"/>
  </r>
  <r>
    <s v="ORD-054179"/>
    <x v="721"/>
    <x v="2"/>
    <x v="1"/>
    <x v="61"/>
    <x v="3"/>
    <n v="4053"/>
    <s v="Australia"/>
    <x v="20"/>
    <x v="8"/>
    <x v="20"/>
    <n v="25.3"/>
    <n v="5"/>
    <n v="126.5"/>
  </r>
  <r>
    <s v="ORD-054180"/>
    <x v="721"/>
    <x v="2"/>
    <x v="0"/>
    <x v="50"/>
    <x v="3"/>
    <n v="4570"/>
    <s v="Australia"/>
    <x v="5"/>
    <x v="2"/>
    <x v="4"/>
    <n v="31.1"/>
    <n v="10"/>
    <n v="311"/>
  </r>
  <r>
    <s v="ORD-054181"/>
    <x v="721"/>
    <x v="2"/>
    <x v="0"/>
    <x v="66"/>
    <x v="4"/>
    <n v="7250"/>
    <s v="Australia"/>
    <x v="10"/>
    <x v="7"/>
    <x v="16"/>
    <n v="9.6"/>
    <n v="8"/>
    <n v="76.8"/>
  </r>
  <r>
    <s v="ORD-054182"/>
    <x v="721"/>
    <x v="2"/>
    <x v="0"/>
    <x v="57"/>
    <x v="3"/>
    <n v="4566"/>
    <s v="Australia"/>
    <x v="5"/>
    <x v="1"/>
    <x v="1"/>
    <n v="21.9"/>
    <n v="6"/>
    <n v="131.39999999999998"/>
  </r>
  <r>
    <s v="ORD-054183"/>
    <x v="721"/>
    <x v="2"/>
    <x v="1"/>
    <x v="24"/>
    <x v="2"/>
    <n v="3551"/>
    <s v="Australia"/>
    <x v="2"/>
    <x v="5"/>
    <x v="11"/>
    <n v="13.9"/>
    <n v="9"/>
    <n v="125.10000000000001"/>
  </r>
  <r>
    <s v="ORD-054184"/>
    <x v="721"/>
    <x v="2"/>
    <x v="1"/>
    <x v="2"/>
    <x v="2"/>
    <n v="3353"/>
    <s v="Australia"/>
    <x v="2"/>
    <x v="7"/>
    <x v="20"/>
    <n v="5.6"/>
    <n v="7"/>
    <n v="39.199999999999996"/>
  </r>
  <r>
    <s v="ORD-054185"/>
    <x v="721"/>
    <x v="2"/>
    <x v="1"/>
    <x v="91"/>
    <x v="0"/>
    <n v="2154"/>
    <s v="Australia"/>
    <x v="0"/>
    <x v="7"/>
    <x v="10"/>
    <n v="9.6"/>
    <n v="9"/>
    <n v="86.399999999999991"/>
  </r>
  <r>
    <s v="ORD-054186"/>
    <x v="721"/>
    <x v="2"/>
    <x v="1"/>
    <x v="1"/>
    <x v="1"/>
    <n v="800"/>
    <s v="Australia"/>
    <x v="1"/>
    <x v="4"/>
    <x v="2"/>
    <n v="28.6"/>
    <n v="4"/>
    <n v="114.4"/>
  </r>
  <r>
    <s v="ORD-054187"/>
    <x v="721"/>
    <x v="2"/>
    <x v="0"/>
    <x v="18"/>
    <x v="4"/>
    <n v="7320"/>
    <s v="Australia"/>
    <x v="10"/>
    <x v="1"/>
    <x v="1"/>
    <n v="24.6"/>
    <n v="7"/>
    <n v="172.20000000000002"/>
  </r>
  <r>
    <s v="ORD-054188"/>
    <x v="721"/>
    <x v="2"/>
    <x v="1"/>
    <x v="9"/>
    <x v="0"/>
    <n v="2541"/>
    <s v="Australia"/>
    <x v="8"/>
    <x v="5"/>
    <x v="15"/>
    <n v="29.2"/>
    <n v="5"/>
    <n v="146"/>
  </r>
  <r>
    <s v="ORD-054189"/>
    <x v="721"/>
    <x v="2"/>
    <x v="1"/>
    <x v="58"/>
    <x v="0"/>
    <n v="2560"/>
    <s v="Australia"/>
    <x v="8"/>
    <x v="5"/>
    <x v="0"/>
    <n v="9.9"/>
    <n v="2"/>
    <n v="19.8"/>
  </r>
  <r>
    <s v="ORD-054190"/>
    <x v="721"/>
    <x v="2"/>
    <x v="1"/>
    <x v="53"/>
    <x v="3"/>
    <n v="4068"/>
    <s v="Australia"/>
    <x v="20"/>
    <x v="8"/>
    <x v="16"/>
    <n v="18.899999999999999"/>
    <n v="10"/>
    <n v="189"/>
  </r>
  <r>
    <s v="ORD-054191"/>
    <x v="721"/>
    <x v="2"/>
    <x v="0"/>
    <x v="92"/>
    <x v="6"/>
    <n v="6725"/>
    <s v="Australia"/>
    <x v="19"/>
    <x v="6"/>
    <x v="18"/>
    <n v="19.2"/>
    <n v="7"/>
    <n v="134.4"/>
  </r>
  <r>
    <s v="ORD-054192"/>
    <x v="721"/>
    <x v="2"/>
    <x v="0"/>
    <x v="13"/>
    <x v="4"/>
    <n v="7018"/>
    <s v="Australia"/>
    <x v="10"/>
    <x v="4"/>
    <x v="0"/>
    <n v="25.8"/>
    <n v="8"/>
    <n v="206.4"/>
  </r>
  <r>
    <s v="ORD-054193"/>
    <x v="721"/>
    <x v="2"/>
    <x v="1"/>
    <x v="53"/>
    <x v="3"/>
    <n v="4068"/>
    <s v="Australia"/>
    <x v="20"/>
    <x v="4"/>
    <x v="4"/>
    <n v="21.3"/>
    <n v="5"/>
    <n v="106.5"/>
  </r>
  <r>
    <s v="ORD-054194"/>
    <x v="721"/>
    <x v="2"/>
    <x v="0"/>
    <x v="86"/>
    <x v="3"/>
    <n v="4870"/>
    <s v="Australia"/>
    <x v="16"/>
    <x v="0"/>
    <x v="14"/>
    <n v="16.8"/>
    <n v="5"/>
    <n v="84"/>
  </r>
  <r>
    <s v="ORD-054195"/>
    <x v="721"/>
    <x v="2"/>
    <x v="0"/>
    <x v="18"/>
    <x v="4"/>
    <n v="7320"/>
    <s v="Australia"/>
    <x v="10"/>
    <x v="5"/>
    <x v="0"/>
    <n v="10"/>
    <n v="10"/>
    <n v="100"/>
  </r>
  <r>
    <s v="ORD-054196"/>
    <x v="721"/>
    <x v="2"/>
    <x v="1"/>
    <x v="36"/>
    <x v="0"/>
    <n v="2800"/>
    <s v="Australia"/>
    <x v="18"/>
    <x v="9"/>
    <x v="17"/>
    <n v="33.200000000000003"/>
    <n v="8"/>
    <n v="265.60000000000002"/>
  </r>
  <r>
    <s v="ORD-054197"/>
    <x v="721"/>
    <x v="2"/>
    <x v="1"/>
    <x v="22"/>
    <x v="0"/>
    <n v="2116"/>
    <s v="Australia"/>
    <x v="0"/>
    <x v="9"/>
    <x v="19"/>
    <n v="19.5"/>
    <n v="7"/>
    <n v="136.5"/>
  </r>
  <r>
    <s v="ORD-054198"/>
    <x v="721"/>
    <x v="2"/>
    <x v="1"/>
    <x v="29"/>
    <x v="0"/>
    <n v="2830"/>
    <s v="Australia"/>
    <x v="18"/>
    <x v="7"/>
    <x v="16"/>
    <n v="11.3"/>
    <n v="7"/>
    <n v="79.100000000000009"/>
  </r>
  <r>
    <s v="ORD-054199"/>
    <x v="721"/>
    <x v="2"/>
    <x v="1"/>
    <x v="5"/>
    <x v="3"/>
    <n v="4551"/>
    <s v="Australia"/>
    <x v="5"/>
    <x v="9"/>
    <x v="5"/>
    <n v="24.1"/>
    <n v="7"/>
    <n v="168.70000000000002"/>
  </r>
  <r>
    <s v="ORD-054200"/>
    <x v="721"/>
    <x v="2"/>
    <x v="0"/>
    <x v="88"/>
    <x v="5"/>
    <n v="5082"/>
    <s v="Australia"/>
    <x v="14"/>
    <x v="2"/>
    <x v="4"/>
    <n v="35.700000000000003"/>
    <n v="1"/>
    <n v="35.700000000000003"/>
  </r>
  <r>
    <s v="ORD-054201"/>
    <x v="721"/>
    <x v="2"/>
    <x v="1"/>
    <x v="2"/>
    <x v="2"/>
    <n v="3353"/>
    <s v="Australia"/>
    <x v="2"/>
    <x v="2"/>
    <x v="17"/>
    <n v="27.4"/>
    <n v="3"/>
    <n v="82.199999999999989"/>
  </r>
  <r>
    <s v="ORD-054202"/>
    <x v="721"/>
    <x v="2"/>
    <x v="0"/>
    <x v="78"/>
    <x v="5"/>
    <n v="5011"/>
    <s v="Australia"/>
    <x v="14"/>
    <x v="2"/>
    <x v="3"/>
    <n v="23.1"/>
    <n v="10"/>
    <n v="231"/>
  </r>
  <r>
    <s v="ORD-054203"/>
    <x v="721"/>
    <x v="2"/>
    <x v="0"/>
    <x v="93"/>
    <x v="7"/>
    <n v="2609"/>
    <s v="Australia"/>
    <x v="8"/>
    <x v="7"/>
    <x v="13"/>
    <n v="6.7"/>
    <n v="3"/>
    <n v="20.100000000000001"/>
  </r>
  <r>
    <s v="ORD-054204"/>
    <x v="721"/>
    <x v="2"/>
    <x v="1"/>
    <x v="36"/>
    <x v="0"/>
    <n v="2800"/>
    <s v="Australia"/>
    <x v="18"/>
    <x v="1"/>
    <x v="16"/>
    <n v="33.1"/>
    <n v="4"/>
    <n v="132.4"/>
  </r>
  <r>
    <s v="ORD-054205"/>
    <x v="721"/>
    <x v="2"/>
    <x v="0"/>
    <x v="74"/>
    <x v="2"/>
    <n v="3977"/>
    <s v="Australia"/>
    <x v="4"/>
    <x v="4"/>
    <x v="13"/>
    <n v="38.1"/>
    <n v="1"/>
    <n v="38.1"/>
  </r>
  <r>
    <s v="ORD-054206"/>
    <x v="721"/>
    <x v="2"/>
    <x v="1"/>
    <x v="67"/>
    <x v="2"/>
    <n v="3076"/>
    <s v="Australia"/>
    <x v="6"/>
    <x v="3"/>
    <x v="11"/>
    <n v="6.5"/>
    <n v="4"/>
    <n v="26"/>
  </r>
  <r>
    <s v="ORD-054207"/>
    <x v="721"/>
    <x v="2"/>
    <x v="0"/>
    <x v="80"/>
    <x v="6"/>
    <n v="6052"/>
    <s v="Australia"/>
    <x v="13"/>
    <x v="2"/>
    <x v="4"/>
    <n v="28.2"/>
    <n v="7"/>
    <n v="197.4"/>
  </r>
  <r>
    <s v="ORD-054208"/>
    <x v="721"/>
    <x v="2"/>
    <x v="1"/>
    <x v="61"/>
    <x v="3"/>
    <n v="4053"/>
    <s v="Australia"/>
    <x v="20"/>
    <x v="0"/>
    <x v="20"/>
    <n v="17.399999999999999"/>
    <n v="5"/>
    <n v="87"/>
  </r>
  <r>
    <s v="ORD-054209"/>
    <x v="721"/>
    <x v="2"/>
    <x v="0"/>
    <x v="42"/>
    <x v="2"/>
    <n v="3134"/>
    <s v="Australia"/>
    <x v="3"/>
    <x v="9"/>
    <x v="3"/>
    <n v="22.7"/>
    <n v="5"/>
    <n v="113.5"/>
  </r>
  <r>
    <s v="ORD-054210"/>
    <x v="721"/>
    <x v="2"/>
    <x v="0"/>
    <x v="84"/>
    <x v="5"/>
    <n v="5343"/>
    <s v="Australia"/>
    <x v="11"/>
    <x v="0"/>
    <x v="8"/>
    <n v="15.6"/>
    <n v="3"/>
    <n v="46.8"/>
  </r>
  <r>
    <s v="ORD-054211"/>
    <x v="721"/>
    <x v="2"/>
    <x v="1"/>
    <x v="7"/>
    <x v="2"/>
    <n v="3199"/>
    <s v="Australia"/>
    <x v="3"/>
    <x v="0"/>
    <x v="3"/>
    <n v="23.4"/>
    <n v="5"/>
    <n v="117"/>
  </r>
  <r>
    <s v="ORD-054212"/>
    <x v="721"/>
    <x v="2"/>
    <x v="1"/>
    <x v="7"/>
    <x v="2"/>
    <n v="3199"/>
    <s v="Australia"/>
    <x v="3"/>
    <x v="0"/>
    <x v="19"/>
    <n v="18.899999999999999"/>
    <n v="6"/>
    <n v="113.39999999999999"/>
  </r>
  <r>
    <s v="ORD-054213"/>
    <x v="721"/>
    <x v="2"/>
    <x v="0"/>
    <x v="42"/>
    <x v="2"/>
    <n v="3134"/>
    <s v="Australia"/>
    <x v="3"/>
    <x v="6"/>
    <x v="17"/>
    <n v="13.5"/>
    <n v="1"/>
    <n v="13.5"/>
  </r>
  <r>
    <s v="ORD-054214"/>
    <x v="721"/>
    <x v="2"/>
    <x v="0"/>
    <x v="88"/>
    <x v="5"/>
    <n v="5082"/>
    <s v="Australia"/>
    <x v="14"/>
    <x v="5"/>
    <x v="1"/>
    <n v="24.7"/>
    <n v="3"/>
    <n v="74.099999999999994"/>
  </r>
  <r>
    <s v="ORD-054215"/>
    <x v="721"/>
    <x v="2"/>
    <x v="1"/>
    <x v="29"/>
    <x v="0"/>
    <n v="2830"/>
    <s v="Australia"/>
    <x v="18"/>
    <x v="5"/>
    <x v="5"/>
    <n v="12.3"/>
    <n v="3"/>
    <n v="36.900000000000006"/>
  </r>
  <r>
    <s v="ORD-054216"/>
    <x v="721"/>
    <x v="2"/>
    <x v="0"/>
    <x v="89"/>
    <x v="0"/>
    <n v="2539"/>
    <s v="Australia"/>
    <x v="8"/>
    <x v="1"/>
    <x v="15"/>
    <n v="19.100000000000001"/>
    <n v="6"/>
    <n v="114.60000000000001"/>
  </r>
  <r>
    <s v="ORD-054217"/>
    <x v="721"/>
    <x v="2"/>
    <x v="1"/>
    <x v="6"/>
    <x v="2"/>
    <n v="3066"/>
    <s v="Australia"/>
    <x v="6"/>
    <x v="5"/>
    <x v="13"/>
    <n v="16.5"/>
    <n v="4"/>
    <n v="66"/>
  </r>
  <r>
    <s v="ORD-054218"/>
    <x v="721"/>
    <x v="2"/>
    <x v="1"/>
    <x v="69"/>
    <x v="0"/>
    <n v="2020"/>
    <s v="Australia"/>
    <x v="9"/>
    <x v="6"/>
    <x v="11"/>
    <n v="21.8"/>
    <n v="2"/>
    <n v="43.6"/>
  </r>
  <r>
    <s v="ORD-054219"/>
    <x v="721"/>
    <x v="2"/>
    <x v="0"/>
    <x v="31"/>
    <x v="2"/>
    <n v="3429"/>
    <s v="Australia"/>
    <x v="2"/>
    <x v="1"/>
    <x v="15"/>
    <n v="26.8"/>
    <n v="8"/>
    <n v="214.4"/>
  </r>
  <r>
    <s v="ORD-054220"/>
    <x v="721"/>
    <x v="2"/>
    <x v="1"/>
    <x v="40"/>
    <x v="0"/>
    <n v="2350"/>
    <s v="Australia"/>
    <x v="12"/>
    <x v="8"/>
    <x v="5"/>
    <n v="25.4"/>
    <n v="2"/>
    <n v="50.8"/>
  </r>
  <r>
    <s v="ORD-054221"/>
    <x v="721"/>
    <x v="2"/>
    <x v="0"/>
    <x v="26"/>
    <x v="3"/>
    <n v="4802"/>
    <s v="Australia"/>
    <x v="16"/>
    <x v="4"/>
    <x v="6"/>
    <n v="19.899999999999999"/>
    <n v="6"/>
    <n v="119.39999999999999"/>
  </r>
  <r>
    <s v="ORD-054222"/>
    <x v="721"/>
    <x v="2"/>
    <x v="1"/>
    <x v="37"/>
    <x v="2"/>
    <n v="3550"/>
    <s v="Australia"/>
    <x v="2"/>
    <x v="8"/>
    <x v="0"/>
    <n v="35.4"/>
    <n v="6"/>
    <n v="212.39999999999998"/>
  </r>
  <r>
    <s v="ORD-054223"/>
    <x v="721"/>
    <x v="2"/>
    <x v="0"/>
    <x v="50"/>
    <x v="3"/>
    <n v="4570"/>
    <s v="Australia"/>
    <x v="5"/>
    <x v="8"/>
    <x v="11"/>
    <n v="34.200000000000003"/>
    <n v="6"/>
    <n v="205.20000000000002"/>
  </r>
  <r>
    <s v="ORD-054224"/>
    <x v="721"/>
    <x v="2"/>
    <x v="0"/>
    <x v="21"/>
    <x v="5"/>
    <n v="5043"/>
    <s v="Australia"/>
    <x v="14"/>
    <x v="0"/>
    <x v="0"/>
    <n v="15.3"/>
    <n v="10"/>
    <n v="153"/>
  </r>
  <r>
    <s v="ORD-054225"/>
    <x v="721"/>
    <x v="2"/>
    <x v="0"/>
    <x v="90"/>
    <x v="3"/>
    <n v="4700"/>
    <s v="Australia"/>
    <x v="15"/>
    <x v="6"/>
    <x v="19"/>
    <n v="15.9"/>
    <n v="3"/>
    <n v="47.7"/>
  </r>
  <r>
    <s v="ORD-054226"/>
    <x v="721"/>
    <x v="2"/>
    <x v="1"/>
    <x v="79"/>
    <x v="0"/>
    <n v="2067"/>
    <s v="Australia"/>
    <x v="9"/>
    <x v="2"/>
    <x v="13"/>
    <n v="28.7"/>
    <n v="9"/>
    <n v="258.3"/>
  </r>
  <r>
    <s v="ORD-054227"/>
    <x v="721"/>
    <x v="2"/>
    <x v="1"/>
    <x v="71"/>
    <x v="3"/>
    <n v="4509"/>
    <s v="Australia"/>
    <x v="7"/>
    <x v="4"/>
    <x v="19"/>
    <n v="25.4"/>
    <n v="1"/>
    <n v="25.4"/>
  </r>
  <r>
    <s v="ORD-054228"/>
    <x v="721"/>
    <x v="2"/>
    <x v="1"/>
    <x v="55"/>
    <x v="3"/>
    <n v="4119"/>
    <s v="Australia"/>
    <x v="20"/>
    <x v="5"/>
    <x v="16"/>
    <n v="23.7"/>
    <n v="3"/>
    <n v="71.099999999999994"/>
  </r>
  <r>
    <s v="ORD-054229"/>
    <x v="721"/>
    <x v="2"/>
    <x v="0"/>
    <x v="81"/>
    <x v="0"/>
    <n v="2141"/>
    <s v="Australia"/>
    <x v="0"/>
    <x v="2"/>
    <x v="3"/>
    <n v="24.8"/>
    <n v="5"/>
    <n v="124"/>
  </r>
  <r>
    <s v="ORD-054230"/>
    <x v="721"/>
    <x v="2"/>
    <x v="0"/>
    <x v="46"/>
    <x v="2"/>
    <n v="3030"/>
    <s v="Australia"/>
    <x v="6"/>
    <x v="0"/>
    <x v="14"/>
    <n v="15.8"/>
    <n v="8"/>
    <n v="126.4"/>
  </r>
  <r>
    <s v="ORD-054231"/>
    <x v="721"/>
    <x v="2"/>
    <x v="0"/>
    <x v="89"/>
    <x v="0"/>
    <n v="2539"/>
    <s v="Australia"/>
    <x v="8"/>
    <x v="1"/>
    <x v="19"/>
    <n v="28.9"/>
    <n v="7"/>
    <n v="202.29999999999998"/>
  </r>
  <r>
    <s v="ORD-054232"/>
    <x v="721"/>
    <x v="2"/>
    <x v="1"/>
    <x v="58"/>
    <x v="0"/>
    <n v="2560"/>
    <s v="Australia"/>
    <x v="8"/>
    <x v="5"/>
    <x v="0"/>
    <n v="9.9"/>
    <n v="6"/>
    <n v="59.400000000000006"/>
  </r>
  <r>
    <s v="ORD-054233"/>
    <x v="721"/>
    <x v="2"/>
    <x v="1"/>
    <x v="5"/>
    <x v="3"/>
    <n v="4551"/>
    <s v="Australia"/>
    <x v="5"/>
    <x v="8"/>
    <x v="3"/>
    <n v="25.6"/>
    <n v="2"/>
    <n v="51.2"/>
  </r>
  <r>
    <s v="ORD-054234"/>
    <x v="721"/>
    <x v="2"/>
    <x v="1"/>
    <x v="35"/>
    <x v="6"/>
    <n v="6280"/>
    <s v="Australia"/>
    <x v="17"/>
    <x v="0"/>
    <x v="16"/>
    <n v="12.4"/>
    <n v="8"/>
    <n v="99.2"/>
  </r>
  <r>
    <s v="ORD-054235"/>
    <x v="721"/>
    <x v="2"/>
    <x v="1"/>
    <x v="44"/>
    <x v="3"/>
    <n v="4558"/>
    <s v="Australia"/>
    <x v="5"/>
    <x v="7"/>
    <x v="11"/>
    <n v="11.1"/>
    <n v="1"/>
    <n v="11.1"/>
  </r>
  <r>
    <s v="ORD-054236"/>
    <x v="721"/>
    <x v="2"/>
    <x v="0"/>
    <x v="26"/>
    <x v="3"/>
    <n v="4802"/>
    <s v="Australia"/>
    <x v="16"/>
    <x v="5"/>
    <x v="2"/>
    <n v="28.2"/>
    <n v="4"/>
    <n v="112.8"/>
  </r>
  <r>
    <s v="ORD-054237"/>
    <x v="721"/>
    <x v="2"/>
    <x v="0"/>
    <x v="80"/>
    <x v="6"/>
    <n v="6052"/>
    <s v="Australia"/>
    <x v="13"/>
    <x v="4"/>
    <x v="6"/>
    <n v="26.1"/>
    <n v="7"/>
    <n v="182.70000000000002"/>
  </r>
  <r>
    <s v="ORD-054238"/>
    <x v="721"/>
    <x v="2"/>
    <x v="0"/>
    <x v="95"/>
    <x v="3"/>
    <n v="4703"/>
    <s v="Australia"/>
    <x v="15"/>
    <x v="5"/>
    <x v="15"/>
    <n v="16.600000000000001"/>
    <n v="2"/>
    <n v="33.200000000000003"/>
  </r>
  <r>
    <s v="ORD-054239"/>
    <x v="721"/>
    <x v="2"/>
    <x v="0"/>
    <x v="92"/>
    <x v="6"/>
    <n v="6725"/>
    <s v="Australia"/>
    <x v="19"/>
    <x v="5"/>
    <x v="16"/>
    <n v="28.4"/>
    <n v="4"/>
    <n v="113.6"/>
  </r>
  <r>
    <s v="ORD-054240"/>
    <x v="721"/>
    <x v="2"/>
    <x v="1"/>
    <x v="69"/>
    <x v="0"/>
    <n v="2020"/>
    <s v="Australia"/>
    <x v="9"/>
    <x v="1"/>
    <x v="10"/>
    <n v="17.399999999999999"/>
    <n v="9"/>
    <n v="156.6"/>
  </r>
  <r>
    <s v="ORD-054241"/>
    <x v="721"/>
    <x v="2"/>
    <x v="1"/>
    <x v="22"/>
    <x v="0"/>
    <n v="2116"/>
    <s v="Australia"/>
    <x v="0"/>
    <x v="7"/>
    <x v="14"/>
    <n v="11.1"/>
    <n v="5"/>
    <n v="55.5"/>
  </r>
  <r>
    <s v="ORD-054242"/>
    <x v="721"/>
    <x v="2"/>
    <x v="0"/>
    <x v="4"/>
    <x v="2"/>
    <n v="3630"/>
    <s v="Australia"/>
    <x v="4"/>
    <x v="2"/>
    <x v="19"/>
    <n v="21.4"/>
    <n v="7"/>
    <n v="149.79999999999998"/>
  </r>
  <r>
    <s v="ORD-054243"/>
    <x v="721"/>
    <x v="2"/>
    <x v="0"/>
    <x v="38"/>
    <x v="5"/>
    <n v="5169"/>
    <s v="Australia"/>
    <x v="14"/>
    <x v="7"/>
    <x v="3"/>
    <n v="9.1"/>
    <n v="1"/>
    <n v="9.1"/>
  </r>
  <r>
    <s v="ORD-054244"/>
    <x v="722"/>
    <x v="2"/>
    <x v="1"/>
    <x v="63"/>
    <x v="0"/>
    <n v="2795"/>
    <s v="Australia"/>
    <x v="18"/>
    <x v="4"/>
    <x v="8"/>
    <n v="29.4"/>
    <n v="2"/>
    <n v="58.8"/>
  </r>
  <r>
    <s v="ORD-054245"/>
    <x v="722"/>
    <x v="2"/>
    <x v="0"/>
    <x v="33"/>
    <x v="2"/>
    <n v="3690"/>
    <s v="Australia"/>
    <x v="4"/>
    <x v="5"/>
    <x v="14"/>
    <n v="22.1"/>
    <n v="8"/>
    <n v="176.8"/>
  </r>
  <r>
    <s v="ORD-054246"/>
    <x v="722"/>
    <x v="2"/>
    <x v="0"/>
    <x v="28"/>
    <x v="6"/>
    <n v="6109"/>
    <s v="Australia"/>
    <x v="17"/>
    <x v="2"/>
    <x v="4"/>
    <n v="25.6"/>
    <n v="2"/>
    <n v="51.2"/>
  </r>
  <r>
    <s v="ORD-054247"/>
    <x v="722"/>
    <x v="2"/>
    <x v="1"/>
    <x v="68"/>
    <x v="2"/>
    <n v="3018"/>
    <s v="Australia"/>
    <x v="6"/>
    <x v="8"/>
    <x v="5"/>
    <n v="29.9"/>
    <n v="9"/>
    <n v="269.09999999999997"/>
  </r>
  <r>
    <s v="ORD-054248"/>
    <x v="722"/>
    <x v="2"/>
    <x v="0"/>
    <x v="83"/>
    <x v="3"/>
    <n v="4825"/>
    <s v="Australia"/>
    <x v="16"/>
    <x v="4"/>
    <x v="19"/>
    <n v="31"/>
    <n v="3"/>
    <n v="93"/>
  </r>
  <r>
    <s v="ORD-054249"/>
    <x v="722"/>
    <x v="2"/>
    <x v="0"/>
    <x v="38"/>
    <x v="5"/>
    <n v="5169"/>
    <s v="Australia"/>
    <x v="14"/>
    <x v="5"/>
    <x v="11"/>
    <n v="19.2"/>
    <n v="9"/>
    <n v="172.79999999999998"/>
  </r>
  <r>
    <s v="ORD-054250"/>
    <x v="722"/>
    <x v="2"/>
    <x v="0"/>
    <x v="87"/>
    <x v="0"/>
    <n v="2131"/>
    <s v="Australia"/>
    <x v="0"/>
    <x v="2"/>
    <x v="13"/>
    <n v="28.8"/>
    <n v="6"/>
    <n v="172.8"/>
  </r>
  <r>
    <s v="ORD-054251"/>
    <x v="722"/>
    <x v="2"/>
    <x v="1"/>
    <x v="73"/>
    <x v="0"/>
    <n v="2650"/>
    <s v="Australia"/>
    <x v="18"/>
    <x v="2"/>
    <x v="17"/>
    <n v="36.5"/>
    <n v="2"/>
    <n v="73"/>
  </r>
  <r>
    <s v="ORD-054252"/>
    <x v="722"/>
    <x v="2"/>
    <x v="0"/>
    <x v="86"/>
    <x v="3"/>
    <n v="4870"/>
    <s v="Australia"/>
    <x v="16"/>
    <x v="2"/>
    <x v="12"/>
    <n v="37"/>
    <n v="2"/>
    <n v="74"/>
  </r>
  <r>
    <s v="ORD-054253"/>
    <x v="722"/>
    <x v="2"/>
    <x v="1"/>
    <x v="73"/>
    <x v="0"/>
    <n v="2650"/>
    <s v="Australia"/>
    <x v="18"/>
    <x v="1"/>
    <x v="12"/>
    <n v="15.7"/>
    <n v="4"/>
    <n v="62.8"/>
  </r>
  <r>
    <s v="ORD-054254"/>
    <x v="722"/>
    <x v="2"/>
    <x v="1"/>
    <x v="2"/>
    <x v="2"/>
    <n v="3353"/>
    <s v="Australia"/>
    <x v="2"/>
    <x v="4"/>
    <x v="12"/>
    <n v="35.9"/>
    <n v="4"/>
    <n v="143.6"/>
  </r>
  <r>
    <s v="ORD-054255"/>
    <x v="722"/>
    <x v="2"/>
    <x v="0"/>
    <x v="11"/>
    <x v="2"/>
    <n v="3931"/>
    <s v="Australia"/>
    <x v="4"/>
    <x v="7"/>
    <x v="1"/>
    <n v="9.6999999999999993"/>
    <n v="10"/>
    <n v="97"/>
  </r>
  <r>
    <s v="ORD-054256"/>
    <x v="722"/>
    <x v="2"/>
    <x v="0"/>
    <x v="80"/>
    <x v="6"/>
    <n v="6052"/>
    <s v="Australia"/>
    <x v="13"/>
    <x v="9"/>
    <x v="0"/>
    <n v="27.3"/>
    <n v="7"/>
    <n v="191.1"/>
  </r>
  <r>
    <s v="ORD-054257"/>
    <x v="722"/>
    <x v="2"/>
    <x v="0"/>
    <x v="94"/>
    <x v="0"/>
    <n v="2750"/>
    <s v="Australia"/>
    <x v="18"/>
    <x v="5"/>
    <x v="17"/>
    <n v="25.5"/>
    <n v="9"/>
    <n v="229.5"/>
  </r>
  <r>
    <s v="ORD-054258"/>
    <x v="722"/>
    <x v="2"/>
    <x v="1"/>
    <x v="55"/>
    <x v="3"/>
    <n v="4119"/>
    <s v="Australia"/>
    <x v="20"/>
    <x v="0"/>
    <x v="9"/>
    <n v="14.1"/>
    <n v="6"/>
    <n v="84.6"/>
  </r>
  <r>
    <s v="ORD-054259"/>
    <x v="722"/>
    <x v="2"/>
    <x v="0"/>
    <x v="0"/>
    <x v="0"/>
    <n v="2158"/>
    <s v="Australia"/>
    <x v="0"/>
    <x v="7"/>
    <x v="14"/>
    <n v="12.2"/>
    <n v="7"/>
    <n v="85.399999999999991"/>
  </r>
  <r>
    <s v="ORD-054260"/>
    <x v="722"/>
    <x v="2"/>
    <x v="0"/>
    <x v="38"/>
    <x v="5"/>
    <n v="5169"/>
    <s v="Australia"/>
    <x v="14"/>
    <x v="4"/>
    <x v="20"/>
    <n v="29.2"/>
    <n v="6"/>
    <n v="175.2"/>
  </r>
  <r>
    <s v="ORD-054261"/>
    <x v="722"/>
    <x v="2"/>
    <x v="0"/>
    <x v="56"/>
    <x v="6"/>
    <n v="6027"/>
    <s v="Australia"/>
    <x v="13"/>
    <x v="4"/>
    <x v="17"/>
    <n v="29.7"/>
    <n v="10"/>
    <n v="297"/>
  </r>
  <r>
    <s v="ORD-054262"/>
    <x v="722"/>
    <x v="2"/>
    <x v="1"/>
    <x v="37"/>
    <x v="2"/>
    <n v="3550"/>
    <s v="Australia"/>
    <x v="2"/>
    <x v="0"/>
    <x v="10"/>
    <n v="11"/>
    <n v="8"/>
    <n v="88"/>
  </r>
  <r>
    <s v="ORD-054263"/>
    <x v="722"/>
    <x v="2"/>
    <x v="1"/>
    <x v="36"/>
    <x v="0"/>
    <n v="2800"/>
    <s v="Australia"/>
    <x v="18"/>
    <x v="8"/>
    <x v="9"/>
    <n v="34.1"/>
    <n v="6"/>
    <n v="204.60000000000002"/>
  </r>
  <r>
    <s v="ORD-054264"/>
    <x v="722"/>
    <x v="2"/>
    <x v="1"/>
    <x v="29"/>
    <x v="0"/>
    <n v="2830"/>
    <s v="Australia"/>
    <x v="18"/>
    <x v="9"/>
    <x v="2"/>
    <n v="28"/>
    <n v="2"/>
    <n v="56"/>
  </r>
  <r>
    <s v="ORD-054265"/>
    <x v="722"/>
    <x v="2"/>
    <x v="1"/>
    <x v="17"/>
    <x v="0"/>
    <n v="2480"/>
    <s v="Australia"/>
    <x v="12"/>
    <x v="8"/>
    <x v="12"/>
    <n v="31.5"/>
    <n v="6"/>
    <n v="189"/>
  </r>
  <r>
    <s v="ORD-054266"/>
    <x v="722"/>
    <x v="2"/>
    <x v="1"/>
    <x v="58"/>
    <x v="0"/>
    <n v="2560"/>
    <s v="Australia"/>
    <x v="8"/>
    <x v="4"/>
    <x v="4"/>
    <n v="24.7"/>
    <n v="7"/>
    <n v="172.9"/>
  </r>
  <r>
    <s v="ORD-054267"/>
    <x v="722"/>
    <x v="2"/>
    <x v="0"/>
    <x v="18"/>
    <x v="4"/>
    <n v="7320"/>
    <s v="Australia"/>
    <x v="10"/>
    <x v="2"/>
    <x v="4"/>
    <n v="36.9"/>
    <n v="2"/>
    <n v="73.8"/>
  </r>
  <r>
    <s v="ORD-054268"/>
    <x v="722"/>
    <x v="2"/>
    <x v="1"/>
    <x v="22"/>
    <x v="0"/>
    <n v="2116"/>
    <s v="Australia"/>
    <x v="0"/>
    <x v="0"/>
    <x v="10"/>
    <n v="12.4"/>
    <n v="10"/>
    <n v="124"/>
  </r>
  <r>
    <s v="ORD-054269"/>
    <x v="722"/>
    <x v="2"/>
    <x v="0"/>
    <x v="76"/>
    <x v="3"/>
    <n v="4012"/>
    <s v="Australia"/>
    <x v="20"/>
    <x v="9"/>
    <x v="3"/>
    <n v="17.2"/>
    <n v="2"/>
    <n v="34.4"/>
  </r>
  <r>
    <s v="ORD-054270"/>
    <x v="722"/>
    <x v="2"/>
    <x v="0"/>
    <x v="21"/>
    <x v="5"/>
    <n v="5043"/>
    <s v="Australia"/>
    <x v="14"/>
    <x v="2"/>
    <x v="17"/>
    <n v="33.5"/>
    <n v="7"/>
    <n v="234.5"/>
  </r>
  <r>
    <s v="ORD-054271"/>
    <x v="722"/>
    <x v="2"/>
    <x v="1"/>
    <x v="2"/>
    <x v="2"/>
    <n v="3353"/>
    <s v="Australia"/>
    <x v="2"/>
    <x v="2"/>
    <x v="14"/>
    <n v="33.6"/>
    <n v="7"/>
    <n v="235.20000000000002"/>
  </r>
  <r>
    <s v="ORD-054272"/>
    <x v="722"/>
    <x v="2"/>
    <x v="0"/>
    <x v="0"/>
    <x v="0"/>
    <n v="2158"/>
    <s v="Australia"/>
    <x v="0"/>
    <x v="4"/>
    <x v="17"/>
    <n v="36.6"/>
    <n v="9"/>
    <n v="329.40000000000003"/>
  </r>
  <r>
    <s v="ORD-054273"/>
    <x v="722"/>
    <x v="2"/>
    <x v="0"/>
    <x v="64"/>
    <x v="2"/>
    <n v="3500"/>
    <s v="Australia"/>
    <x v="2"/>
    <x v="2"/>
    <x v="17"/>
    <n v="28.4"/>
    <n v="9"/>
    <n v="255.6"/>
  </r>
  <r>
    <s v="ORD-054274"/>
    <x v="722"/>
    <x v="2"/>
    <x v="1"/>
    <x v="10"/>
    <x v="0"/>
    <n v="2101"/>
    <s v="Australia"/>
    <x v="0"/>
    <x v="7"/>
    <x v="10"/>
    <n v="12.7"/>
    <n v="3"/>
    <n v="38.099999999999994"/>
  </r>
  <r>
    <s v="ORD-054275"/>
    <x v="722"/>
    <x v="2"/>
    <x v="0"/>
    <x v="57"/>
    <x v="3"/>
    <n v="4566"/>
    <s v="Australia"/>
    <x v="5"/>
    <x v="2"/>
    <x v="6"/>
    <n v="28.2"/>
    <n v="7"/>
    <n v="197.4"/>
  </r>
  <r>
    <s v="ORD-054276"/>
    <x v="722"/>
    <x v="2"/>
    <x v="1"/>
    <x v="72"/>
    <x v="3"/>
    <n v="4215"/>
    <s v="Australia"/>
    <x v="7"/>
    <x v="3"/>
    <x v="15"/>
    <n v="2.7"/>
    <n v="5"/>
    <n v="13.5"/>
  </r>
  <r>
    <s v="ORD-054277"/>
    <x v="722"/>
    <x v="2"/>
    <x v="1"/>
    <x v="22"/>
    <x v="0"/>
    <n v="2116"/>
    <s v="Australia"/>
    <x v="0"/>
    <x v="2"/>
    <x v="13"/>
    <n v="24.4"/>
    <n v="3"/>
    <n v="73.199999999999989"/>
  </r>
  <r>
    <s v="ORD-054278"/>
    <x v="722"/>
    <x v="2"/>
    <x v="0"/>
    <x v="39"/>
    <x v="2"/>
    <n v="3280"/>
    <s v="Australia"/>
    <x v="2"/>
    <x v="0"/>
    <x v="4"/>
    <n v="14.1"/>
    <n v="6"/>
    <n v="84.6"/>
  </r>
  <r>
    <s v="ORD-054279"/>
    <x v="722"/>
    <x v="2"/>
    <x v="0"/>
    <x v="14"/>
    <x v="3"/>
    <n v="4220"/>
    <s v="Australia"/>
    <x v="7"/>
    <x v="4"/>
    <x v="17"/>
    <n v="26.1"/>
    <n v="10"/>
    <n v="261"/>
  </r>
  <r>
    <s v="ORD-054280"/>
    <x v="722"/>
    <x v="2"/>
    <x v="0"/>
    <x v="83"/>
    <x v="3"/>
    <n v="4825"/>
    <s v="Australia"/>
    <x v="16"/>
    <x v="2"/>
    <x v="7"/>
    <n v="34.5"/>
    <n v="10"/>
    <n v="345"/>
  </r>
  <r>
    <s v="ORD-054281"/>
    <x v="722"/>
    <x v="2"/>
    <x v="0"/>
    <x v="33"/>
    <x v="2"/>
    <n v="3690"/>
    <s v="Australia"/>
    <x v="4"/>
    <x v="7"/>
    <x v="11"/>
    <n v="7.8"/>
    <n v="8"/>
    <n v="62.4"/>
  </r>
  <r>
    <s v="ORD-054282"/>
    <x v="722"/>
    <x v="2"/>
    <x v="1"/>
    <x v="67"/>
    <x v="2"/>
    <n v="3076"/>
    <s v="Australia"/>
    <x v="6"/>
    <x v="1"/>
    <x v="1"/>
    <n v="23.5"/>
    <n v="6"/>
    <n v="141"/>
  </r>
  <r>
    <s v="ORD-054283"/>
    <x v="722"/>
    <x v="2"/>
    <x v="1"/>
    <x v="6"/>
    <x v="2"/>
    <n v="3066"/>
    <s v="Australia"/>
    <x v="6"/>
    <x v="7"/>
    <x v="1"/>
    <n v="9"/>
    <n v="5"/>
    <n v="45"/>
  </r>
  <r>
    <s v="ORD-054284"/>
    <x v="722"/>
    <x v="2"/>
    <x v="0"/>
    <x v="95"/>
    <x v="3"/>
    <n v="4703"/>
    <s v="Australia"/>
    <x v="15"/>
    <x v="2"/>
    <x v="13"/>
    <n v="30.2"/>
    <n v="9"/>
    <n v="271.8"/>
  </r>
  <r>
    <s v="ORD-054285"/>
    <x v="722"/>
    <x v="2"/>
    <x v="0"/>
    <x v="60"/>
    <x v="1"/>
    <n v="870"/>
    <s v="Australia"/>
    <x v="1"/>
    <x v="0"/>
    <x v="14"/>
    <n v="18.100000000000001"/>
    <n v="10"/>
    <n v="181"/>
  </r>
  <r>
    <s v="ORD-054286"/>
    <x v="722"/>
    <x v="2"/>
    <x v="0"/>
    <x v="0"/>
    <x v="0"/>
    <n v="2158"/>
    <s v="Australia"/>
    <x v="0"/>
    <x v="7"/>
    <x v="11"/>
    <n v="11.3"/>
    <n v="10"/>
    <n v="113"/>
  </r>
  <r>
    <s v="ORD-054287"/>
    <x v="722"/>
    <x v="2"/>
    <x v="1"/>
    <x v="22"/>
    <x v="0"/>
    <n v="2116"/>
    <s v="Australia"/>
    <x v="0"/>
    <x v="2"/>
    <x v="6"/>
    <n v="17.8"/>
    <n v="3"/>
    <n v="53.400000000000006"/>
  </r>
  <r>
    <s v="ORD-054288"/>
    <x v="722"/>
    <x v="2"/>
    <x v="1"/>
    <x v="37"/>
    <x v="2"/>
    <n v="3550"/>
    <s v="Australia"/>
    <x v="2"/>
    <x v="4"/>
    <x v="12"/>
    <n v="38.9"/>
    <n v="1"/>
    <n v="38.9"/>
  </r>
  <r>
    <s v="ORD-054289"/>
    <x v="722"/>
    <x v="2"/>
    <x v="0"/>
    <x v="41"/>
    <x v="3"/>
    <n v="4883"/>
    <s v="Australia"/>
    <x v="16"/>
    <x v="7"/>
    <x v="9"/>
    <n v="11.8"/>
    <n v="8"/>
    <n v="94.4"/>
  </r>
  <r>
    <s v="ORD-054290"/>
    <x v="722"/>
    <x v="2"/>
    <x v="1"/>
    <x v="10"/>
    <x v="0"/>
    <n v="2101"/>
    <s v="Australia"/>
    <x v="0"/>
    <x v="8"/>
    <x v="11"/>
    <n v="29.3"/>
    <n v="3"/>
    <n v="87.9"/>
  </r>
  <r>
    <s v="ORD-054291"/>
    <x v="722"/>
    <x v="2"/>
    <x v="0"/>
    <x v="48"/>
    <x v="2"/>
    <n v="3136"/>
    <s v="Australia"/>
    <x v="3"/>
    <x v="2"/>
    <x v="4"/>
    <n v="20"/>
    <n v="8"/>
    <n v="160"/>
  </r>
  <r>
    <s v="ORD-054292"/>
    <x v="722"/>
    <x v="2"/>
    <x v="1"/>
    <x v="24"/>
    <x v="2"/>
    <n v="3551"/>
    <s v="Australia"/>
    <x v="2"/>
    <x v="2"/>
    <x v="2"/>
    <n v="27.7"/>
    <n v="5"/>
    <n v="138.5"/>
  </r>
  <r>
    <s v="ORD-054293"/>
    <x v="722"/>
    <x v="2"/>
    <x v="0"/>
    <x v="46"/>
    <x v="2"/>
    <n v="3030"/>
    <s v="Australia"/>
    <x v="6"/>
    <x v="1"/>
    <x v="0"/>
    <n v="16"/>
    <n v="10"/>
    <n v="160"/>
  </r>
  <r>
    <s v="ORD-054294"/>
    <x v="722"/>
    <x v="2"/>
    <x v="0"/>
    <x v="49"/>
    <x v="0"/>
    <n v="2485"/>
    <s v="Australia"/>
    <x v="12"/>
    <x v="5"/>
    <x v="0"/>
    <n v="18.2"/>
    <n v="7"/>
    <n v="127.39999999999999"/>
  </r>
  <r>
    <s v="ORD-054295"/>
    <x v="722"/>
    <x v="2"/>
    <x v="1"/>
    <x v="91"/>
    <x v="0"/>
    <n v="2154"/>
    <s v="Australia"/>
    <x v="0"/>
    <x v="4"/>
    <x v="12"/>
    <n v="36.4"/>
    <n v="6"/>
    <n v="218.39999999999998"/>
  </r>
  <r>
    <s v="ORD-054296"/>
    <x v="722"/>
    <x v="2"/>
    <x v="1"/>
    <x v="43"/>
    <x v="6"/>
    <n v="6530"/>
    <s v="Australia"/>
    <x v="19"/>
    <x v="7"/>
    <x v="3"/>
    <n v="5"/>
    <n v="1"/>
    <n v="5"/>
  </r>
  <r>
    <s v="ORD-054297"/>
    <x v="722"/>
    <x v="2"/>
    <x v="0"/>
    <x v="56"/>
    <x v="6"/>
    <n v="6027"/>
    <s v="Australia"/>
    <x v="13"/>
    <x v="9"/>
    <x v="3"/>
    <n v="23.9"/>
    <n v="3"/>
    <n v="71.699999999999989"/>
  </r>
  <r>
    <s v="ORD-054298"/>
    <x v="722"/>
    <x v="2"/>
    <x v="0"/>
    <x v="4"/>
    <x v="2"/>
    <n v="3630"/>
    <s v="Australia"/>
    <x v="4"/>
    <x v="1"/>
    <x v="7"/>
    <n v="20.8"/>
    <n v="7"/>
    <n v="145.6"/>
  </r>
  <r>
    <s v="ORD-054299"/>
    <x v="722"/>
    <x v="2"/>
    <x v="1"/>
    <x v="55"/>
    <x v="3"/>
    <n v="4119"/>
    <s v="Australia"/>
    <x v="20"/>
    <x v="6"/>
    <x v="10"/>
    <n v="21.5"/>
    <n v="4"/>
    <n v="86"/>
  </r>
  <r>
    <s v="ORD-054300"/>
    <x v="722"/>
    <x v="2"/>
    <x v="1"/>
    <x v="35"/>
    <x v="6"/>
    <n v="6280"/>
    <s v="Australia"/>
    <x v="17"/>
    <x v="3"/>
    <x v="14"/>
    <n v="3.2"/>
    <n v="1"/>
    <n v="3.2"/>
  </r>
  <r>
    <s v="ORD-054301"/>
    <x v="722"/>
    <x v="2"/>
    <x v="0"/>
    <x v="27"/>
    <x v="2"/>
    <n v="3131"/>
    <s v="Australia"/>
    <x v="3"/>
    <x v="5"/>
    <x v="11"/>
    <n v="26.2"/>
    <n v="5"/>
    <n v="131"/>
  </r>
  <r>
    <s v="ORD-054302"/>
    <x v="722"/>
    <x v="2"/>
    <x v="1"/>
    <x v="45"/>
    <x v="6"/>
    <n v="6330"/>
    <s v="Australia"/>
    <x v="17"/>
    <x v="4"/>
    <x v="0"/>
    <n v="19.8"/>
    <n v="2"/>
    <n v="39.6"/>
  </r>
  <r>
    <s v="ORD-054303"/>
    <x v="722"/>
    <x v="2"/>
    <x v="1"/>
    <x v="2"/>
    <x v="2"/>
    <n v="3353"/>
    <s v="Australia"/>
    <x v="2"/>
    <x v="8"/>
    <x v="17"/>
    <n v="19.2"/>
    <n v="10"/>
    <n v="192"/>
  </r>
  <r>
    <s v="ORD-054304"/>
    <x v="722"/>
    <x v="2"/>
    <x v="1"/>
    <x v="61"/>
    <x v="3"/>
    <n v="4053"/>
    <s v="Australia"/>
    <x v="20"/>
    <x v="2"/>
    <x v="2"/>
    <n v="20"/>
    <n v="3"/>
    <n v="60"/>
  </r>
  <r>
    <s v="ORD-054305"/>
    <x v="722"/>
    <x v="2"/>
    <x v="0"/>
    <x v="21"/>
    <x v="5"/>
    <n v="5043"/>
    <s v="Australia"/>
    <x v="14"/>
    <x v="6"/>
    <x v="16"/>
    <n v="19.7"/>
    <n v="6"/>
    <n v="118.19999999999999"/>
  </r>
  <r>
    <s v="ORD-054306"/>
    <x v="722"/>
    <x v="2"/>
    <x v="0"/>
    <x v="70"/>
    <x v="6"/>
    <n v="6021"/>
    <s v="Australia"/>
    <x v="13"/>
    <x v="3"/>
    <x v="4"/>
    <n v="3.8"/>
    <n v="8"/>
    <n v="30.4"/>
  </r>
  <r>
    <s v="ORD-054307"/>
    <x v="722"/>
    <x v="2"/>
    <x v="1"/>
    <x v="73"/>
    <x v="0"/>
    <n v="2650"/>
    <s v="Australia"/>
    <x v="18"/>
    <x v="1"/>
    <x v="10"/>
    <n v="29.5"/>
    <n v="9"/>
    <n v="265.5"/>
  </r>
  <r>
    <s v="ORD-054308"/>
    <x v="722"/>
    <x v="2"/>
    <x v="0"/>
    <x v="95"/>
    <x v="3"/>
    <n v="4703"/>
    <s v="Australia"/>
    <x v="15"/>
    <x v="2"/>
    <x v="4"/>
    <n v="30.3"/>
    <n v="2"/>
    <n v="60.6"/>
  </r>
  <r>
    <s v="ORD-054309"/>
    <x v="722"/>
    <x v="2"/>
    <x v="0"/>
    <x v="89"/>
    <x v="0"/>
    <n v="2539"/>
    <s v="Australia"/>
    <x v="8"/>
    <x v="0"/>
    <x v="18"/>
    <n v="14.5"/>
    <n v="6"/>
    <n v="87"/>
  </r>
  <r>
    <s v="ORD-054310"/>
    <x v="722"/>
    <x v="2"/>
    <x v="1"/>
    <x v="1"/>
    <x v="1"/>
    <n v="800"/>
    <s v="Australia"/>
    <x v="1"/>
    <x v="9"/>
    <x v="6"/>
    <n v="24.8"/>
    <n v="7"/>
    <n v="173.6"/>
  </r>
  <r>
    <s v="ORD-054311"/>
    <x v="722"/>
    <x v="2"/>
    <x v="1"/>
    <x v="37"/>
    <x v="2"/>
    <n v="3550"/>
    <s v="Australia"/>
    <x v="2"/>
    <x v="2"/>
    <x v="17"/>
    <n v="28.4"/>
    <n v="10"/>
    <n v="284"/>
  </r>
  <r>
    <s v="ORD-054312"/>
    <x v="722"/>
    <x v="2"/>
    <x v="0"/>
    <x v="95"/>
    <x v="3"/>
    <n v="4703"/>
    <s v="Australia"/>
    <x v="15"/>
    <x v="4"/>
    <x v="8"/>
    <n v="33.4"/>
    <n v="3"/>
    <n v="100.19999999999999"/>
  </r>
  <r>
    <s v="ORD-054313"/>
    <x v="722"/>
    <x v="2"/>
    <x v="0"/>
    <x v="27"/>
    <x v="2"/>
    <n v="3131"/>
    <s v="Australia"/>
    <x v="3"/>
    <x v="2"/>
    <x v="17"/>
    <n v="32.5"/>
    <n v="1"/>
    <n v="32.5"/>
  </r>
  <r>
    <s v="ORD-054314"/>
    <x v="723"/>
    <x v="2"/>
    <x v="1"/>
    <x v="69"/>
    <x v="0"/>
    <n v="2020"/>
    <s v="Australia"/>
    <x v="9"/>
    <x v="6"/>
    <x v="11"/>
    <n v="10.199999999999999"/>
    <n v="2"/>
    <n v="20.399999999999999"/>
  </r>
  <r>
    <s v="ORD-054315"/>
    <x v="723"/>
    <x v="2"/>
    <x v="1"/>
    <x v="69"/>
    <x v="0"/>
    <n v="2020"/>
    <s v="Australia"/>
    <x v="9"/>
    <x v="2"/>
    <x v="0"/>
    <n v="27.4"/>
    <n v="10"/>
    <n v="274"/>
  </r>
  <r>
    <s v="ORD-054316"/>
    <x v="723"/>
    <x v="2"/>
    <x v="0"/>
    <x v="92"/>
    <x v="6"/>
    <n v="6725"/>
    <s v="Australia"/>
    <x v="19"/>
    <x v="4"/>
    <x v="17"/>
    <n v="20.2"/>
    <n v="3"/>
    <n v="60.599999999999994"/>
  </r>
  <r>
    <s v="ORD-054317"/>
    <x v="723"/>
    <x v="2"/>
    <x v="1"/>
    <x v="12"/>
    <x v="0"/>
    <n v="2031"/>
    <s v="Australia"/>
    <x v="9"/>
    <x v="7"/>
    <x v="10"/>
    <n v="6.3"/>
    <n v="10"/>
    <n v="63"/>
  </r>
  <r>
    <s v="ORD-054318"/>
    <x v="723"/>
    <x v="2"/>
    <x v="1"/>
    <x v="79"/>
    <x v="0"/>
    <n v="2067"/>
    <s v="Australia"/>
    <x v="9"/>
    <x v="3"/>
    <x v="10"/>
    <n v="2.5"/>
    <n v="8"/>
    <n v="20"/>
  </r>
  <r>
    <s v="ORD-054319"/>
    <x v="723"/>
    <x v="2"/>
    <x v="0"/>
    <x v="87"/>
    <x v="0"/>
    <n v="2131"/>
    <s v="Australia"/>
    <x v="0"/>
    <x v="4"/>
    <x v="8"/>
    <n v="26.8"/>
    <n v="2"/>
    <n v="53.6"/>
  </r>
  <r>
    <s v="ORD-054320"/>
    <x v="723"/>
    <x v="2"/>
    <x v="0"/>
    <x v="78"/>
    <x v="5"/>
    <n v="5011"/>
    <s v="Australia"/>
    <x v="14"/>
    <x v="2"/>
    <x v="17"/>
    <n v="33.4"/>
    <n v="3"/>
    <n v="100.19999999999999"/>
  </r>
  <r>
    <s v="ORD-054321"/>
    <x v="723"/>
    <x v="2"/>
    <x v="0"/>
    <x v="89"/>
    <x v="0"/>
    <n v="2539"/>
    <s v="Australia"/>
    <x v="8"/>
    <x v="0"/>
    <x v="4"/>
    <n v="10.6"/>
    <n v="4"/>
    <n v="42.4"/>
  </r>
  <r>
    <s v="ORD-054322"/>
    <x v="723"/>
    <x v="2"/>
    <x v="1"/>
    <x v="68"/>
    <x v="2"/>
    <n v="3018"/>
    <s v="Australia"/>
    <x v="6"/>
    <x v="7"/>
    <x v="11"/>
    <n v="7.1"/>
    <n v="8"/>
    <n v="56.8"/>
  </r>
  <r>
    <s v="ORD-054323"/>
    <x v="723"/>
    <x v="2"/>
    <x v="1"/>
    <x v="37"/>
    <x v="2"/>
    <n v="3550"/>
    <s v="Australia"/>
    <x v="2"/>
    <x v="0"/>
    <x v="8"/>
    <n v="15.4"/>
    <n v="9"/>
    <n v="138.6"/>
  </r>
  <r>
    <s v="ORD-054324"/>
    <x v="723"/>
    <x v="2"/>
    <x v="1"/>
    <x v="43"/>
    <x v="6"/>
    <n v="6530"/>
    <s v="Australia"/>
    <x v="19"/>
    <x v="5"/>
    <x v="11"/>
    <n v="28.2"/>
    <n v="6"/>
    <n v="169.2"/>
  </r>
  <r>
    <s v="ORD-054325"/>
    <x v="723"/>
    <x v="2"/>
    <x v="1"/>
    <x v="37"/>
    <x v="2"/>
    <n v="3550"/>
    <s v="Australia"/>
    <x v="2"/>
    <x v="8"/>
    <x v="11"/>
    <n v="23.2"/>
    <n v="6"/>
    <n v="139.19999999999999"/>
  </r>
  <r>
    <s v="ORD-054326"/>
    <x v="723"/>
    <x v="2"/>
    <x v="0"/>
    <x v="57"/>
    <x v="3"/>
    <n v="4566"/>
    <s v="Australia"/>
    <x v="5"/>
    <x v="0"/>
    <x v="9"/>
    <n v="19.5"/>
    <n v="2"/>
    <n v="39"/>
  </r>
  <r>
    <s v="ORD-054327"/>
    <x v="723"/>
    <x v="2"/>
    <x v="0"/>
    <x v="88"/>
    <x v="5"/>
    <n v="5082"/>
    <s v="Australia"/>
    <x v="14"/>
    <x v="0"/>
    <x v="9"/>
    <n v="14.1"/>
    <n v="9"/>
    <n v="126.89999999999999"/>
  </r>
  <r>
    <s v="ORD-054328"/>
    <x v="723"/>
    <x v="2"/>
    <x v="0"/>
    <x v="56"/>
    <x v="6"/>
    <n v="6027"/>
    <s v="Australia"/>
    <x v="13"/>
    <x v="2"/>
    <x v="3"/>
    <n v="24.8"/>
    <n v="3"/>
    <n v="74.400000000000006"/>
  </r>
  <r>
    <s v="ORD-054329"/>
    <x v="723"/>
    <x v="2"/>
    <x v="1"/>
    <x v="5"/>
    <x v="3"/>
    <n v="4551"/>
    <s v="Australia"/>
    <x v="5"/>
    <x v="2"/>
    <x v="6"/>
    <n v="19.600000000000001"/>
    <n v="2"/>
    <n v="39.200000000000003"/>
  </r>
  <r>
    <s v="ORD-054330"/>
    <x v="723"/>
    <x v="2"/>
    <x v="0"/>
    <x v="11"/>
    <x v="2"/>
    <n v="3931"/>
    <s v="Australia"/>
    <x v="4"/>
    <x v="7"/>
    <x v="16"/>
    <n v="6.7"/>
    <n v="4"/>
    <n v="26.8"/>
  </r>
  <r>
    <s v="ORD-054331"/>
    <x v="723"/>
    <x v="2"/>
    <x v="0"/>
    <x v="66"/>
    <x v="4"/>
    <n v="7250"/>
    <s v="Australia"/>
    <x v="10"/>
    <x v="2"/>
    <x v="8"/>
    <n v="34.5"/>
    <n v="2"/>
    <n v="69"/>
  </r>
  <r>
    <s v="ORD-054332"/>
    <x v="723"/>
    <x v="2"/>
    <x v="1"/>
    <x v="9"/>
    <x v="0"/>
    <n v="2541"/>
    <s v="Australia"/>
    <x v="8"/>
    <x v="7"/>
    <x v="0"/>
    <n v="6.6"/>
    <n v="10"/>
    <n v="66"/>
  </r>
  <r>
    <s v="ORD-054333"/>
    <x v="723"/>
    <x v="2"/>
    <x v="1"/>
    <x v="22"/>
    <x v="0"/>
    <n v="2116"/>
    <s v="Australia"/>
    <x v="0"/>
    <x v="4"/>
    <x v="0"/>
    <n v="29.1"/>
    <n v="10"/>
    <n v="291"/>
  </r>
  <r>
    <s v="ORD-054334"/>
    <x v="723"/>
    <x v="2"/>
    <x v="0"/>
    <x v="39"/>
    <x v="2"/>
    <n v="3280"/>
    <s v="Australia"/>
    <x v="2"/>
    <x v="7"/>
    <x v="5"/>
    <n v="12"/>
    <n v="4"/>
    <n v="48"/>
  </r>
  <r>
    <s v="ORD-054335"/>
    <x v="723"/>
    <x v="2"/>
    <x v="1"/>
    <x v="79"/>
    <x v="0"/>
    <n v="2067"/>
    <s v="Australia"/>
    <x v="9"/>
    <x v="4"/>
    <x v="20"/>
    <n v="31.5"/>
    <n v="7"/>
    <n v="220.5"/>
  </r>
  <r>
    <s v="ORD-054336"/>
    <x v="723"/>
    <x v="2"/>
    <x v="1"/>
    <x v="72"/>
    <x v="3"/>
    <n v="4215"/>
    <s v="Australia"/>
    <x v="7"/>
    <x v="3"/>
    <x v="1"/>
    <n v="4.8"/>
    <n v="6"/>
    <n v="28.799999999999997"/>
  </r>
  <r>
    <s v="ORD-054337"/>
    <x v="723"/>
    <x v="2"/>
    <x v="1"/>
    <x v="53"/>
    <x v="3"/>
    <n v="4068"/>
    <s v="Australia"/>
    <x v="20"/>
    <x v="7"/>
    <x v="8"/>
    <n v="4.8"/>
    <n v="8"/>
    <n v="38.4"/>
  </r>
  <r>
    <s v="ORD-054338"/>
    <x v="723"/>
    <x v="2"/>
    <x v="0"/>
    <x v="39"/>
    <x v="2"/>
    <n v="3280"/>
    <s v="Australia"/>
    <x v="2"/>
    <x v="6"/>
    <x v="16"/>
    <n v="10.4"/>
    <n v="4"/>
    <n v="41.6"/>
  </r>
  <r>
    <s v="ORD-054339"/>
    <x v="723"/>
    <x v="2"/>
    <x v="1"/>
    <x v="43"/>
    <x v="6"/>
    <n v="6530"/>
    <s v="Australia"/>
    <x v="19"/>
    <x v="8"/>
    <x v="10"/>
    <n v="30.8"/>
    <n v="5"/>
    <n v="154"/>
  </r>
  <r>
    <s v="ORD-054340"/>
    <x v="723"/>
    <x v="2"/>
    <x v="1"/>
    <x v="32"/>
    <x v="7"/>
    <n v="2617"/>
    <s v="Australia"/>
    <x v="8"/>
    <x v="7"/>
    <x v="8"/>
    <n v="5.4"/>
    <n v="8"/>
    <n v="43.2"/>
  </r>
  <r>
    <s v="ORD-054341"/>
    <x v="723"/>
    <x v="2"/>
    <x v="1"/>
    <x v="17"/>
    <x v="0"/>
    <n v="2480"/>
    <s v="Australia"/>
    <x v="12"/>
    <x v="2"/>
    <x v="3"/>
    <n v="32.200000000000003"/>
    <n v="8"/>
    <n v="257.60000000000002"/>
  </r>
  <r>
    <s v="ORD-054342"/>
    <x v="723"/>
    <x v="2"/>
    <x v="0"/>
    <x v="62"/>
    <x v="6"/>
    <n v="6450"/>
    <s v="Australia"/>
    <x v="19"/>
    <x v="7"/>
    <x v="1"/>
    <n v="9.6999999999999993"/>
    <n v="2"/>
    <n v="19.399999999999999"/>
  </r>
  <r>
    <s v="ORD-054343"/>
    <x v="723"/>
    <x v="2"/>
    <x v="0"/>
    <x v="77"/>
    <x v="4"/>
    <n v="7010"/>
    <s v="Australia"/>
    <x v="10"/>
    <x v="4"/>
    <x v="17"/>
    <n v="22.7"/>
    <n v="7"/>
    <n v="158.9"/>
  </r>
  <r>
    <s v="ORD-054344"/>
    <x v="723"/>
    <x v="2"/>
    <x v="1"/>
    <x v="24"/>
    <x v="2"/>
    <n v="3551"/>
    <s v="Australia"/>
    <x v="2"/>
    <x v="7"/>
    <x v="9"/>
    <n v="7"/>
    <n v="5"/>
    <n v="35"/>
  </r>
  <r>
    <s v="ORD-054345"/>
    <x v="723"/>
    <x v="2"/>
    <x v="1"/>
    <x v="69"/>
    <x v="0"/>
    <n v="2020"/>
    <s v="Australia"/>
    <x v="9"/>
    <x v="0"/>
    <x v="9"/>
    <n v="17.3"/>
    <n v="9"/>
    <n v="155.70000000000002"/>
  </r>
  <r>
    <s v="ORD-054346"/>
    <x v="723"/>
    <x v="2"/>
    <x v="1"/>
    <x v="72"/>
    <x v="3"/>
    <n v="4215"/>
    <s v="Australia"/>
    <x v="7"/>
    <x v="5"/>
    <x v="0"/>
    <n v="28.4"/>
    <n v="9"/>
    <n v="255.6"/>
  </r>
  <r>
    <s v="ORD-054347"/>
    <x v="723"/>
    <x v="2"/>
    <x v="0"/>
    <x v="95"/>
    <x v="3"/>
    <n v="4703"/>
    <s v="Australia"/>
    <x v="15"/>
    <x v="4"/>
    <x v="18"/>
    <n v="29.9"/>
    <n v="2"/>
    <n v="59.8"/>
  </r>
  <r>
    <s v="ORD-054348"/>
    <x v="723"/>
    <x v="2"/>
    <x v="0"/>
    <x v="80"/>
    <x v="6"/>
    <n v="6052"/>
    <s v="Australia"/>
    <x v="13"/>
    <x v="4"/>
    <x v="14"/>
    <n v="30.1"/>
    <n v="9"/>
    <n v="270.90000000000003"/>
  </r>
  <r>
    <s v="ORD-054349"/>
    <x v="723"/>
    <x v="2"/>
    <x v="1"/>
    <x v="40"/>
    <x v="0"/>
    <n v="2350"/>
    <s v="Australia"/>
    <x v="12"/>
    <x v="7"/>
    <x v="10"/>
    <n v="8.6"/>
    <n v="10"/>
    <n v="86"/>
  </r>
  <r>
    <s v="ORD-054350"/>
    <x v="723"/>
    <x v="2"/>
    <x v="1"/>
    <x v="36"/>
    <x v="0"/>
    <n v="2800"/>
    <s v="Australia"/>
    <x v="18"/>
    <x v="0"/>
    <x v="16"/>
    <n v="25.5"/>
    <n v="5"/>
    <n v="127.5"/>
  </r>
  <r>
    <s v="ORD-054351"/>
    <x v="723"/>
    <x v="2"/>
    <x v="0"/>
    <x v="33"/>
    <x v="2"/>
    <n v="3690"/>
    <s v="Australia"/>
    <x v="4"/>
    <x v="9"/>
    <x v="6"/>
    <n v="31.2"/>
    <n v="8"/>
    <n v="249.6"/>
  </r>
  <r>
    <s v="ORD-054352"/>
    <x v="723"/>
    <x v="2"/>
    <x v="1"/>
    <x v="44"/>
    <x v="3"/>
    <n v="4558"/>
    <s v="Australia"/>
    <x v="5"/>
    <x v="4"/>
    <x v="13"/>
    <n v="33.799999999999997"/>
    <n v="5"/>
    <n v="169"/>
  </r>
  <r>
    <s v="ORD-054353"/>
    <x v="723"/>
    <x v="2"/>
    <x v="1"/>
    <x v="67"/>
    <x v="2"/>
    <n v="3076"/>
    <s v="Australia"/>
    <x v="6"/>
    <x v="2"/>
    <x v="13"/>
    <n v="28.2"/>
    <n v="2"/>
    <n v="56.4"/>
  </r>
  <r>
    <s v="ORD-054354"/>
    <x v="723"/>
    <x v="2"/>
    <x v="1"/>
    <x v="9"/>
    <x v="0"/>
    <n v="2541"/>
    <s v="Australia"/>
    <x v="8"/>
    <x v="9"/>
    <x v="18"/>
    <n v="15.9"/>
    <n v="6"/>
    <n v="95.4"/>
  </r>
  <r>
    <s v="ORD-054355"/>
    <x v="723"/>
    <x v="2"/>
    <x v="0"/>
    <x v="56"/>
    <x v="6"/>
    <n v="6027"/>
    <s v="Australia"/>
    <x v="13"/>
    <x v="7"/>
    <x v="4"/>
    <n v="8.1"/>
    <n v="5"/>
    <n v="40.5"/>
  </r>
  <r>
    <s v="ORD-054356"/>
    <x v="723"/>
    <x v="2"/>
    <x v="0"/>
    <x v="49"/>
    <x v="0"/>
    <n v="2485"/>
    <s v="Australia"/>
    <x v="12"/>
    <x v="0"/>
    <x v="10"/>
    <n v="17.3"/>
    <n v="6"/>
    <n v="103.80000000000001"/>
  </r>
  <r>
    <s v="ORD-054357"/>
    <x v="723"/>
    <x v="2"/>
    <x v="1"/>
    <x v="22"/>
    <x v="0"/>
    <n v="2116"/>
    <s v="Australia"/>
    <x v="0"/>
    <x v="7"/>
    <x v="10"/>
    <n v="11.9"/>
    <n v="2"/>
    <n v="23.8"/>
  </r>
  <r>
    <s v="ORD-054358"/>
    <x v="723"/>
    <x v="2"/>
    <x v="0"/>
    <x v="19"/>
    <x v="6"/>
    <n v="6010"/>
    <s v="Australia"/>
    <x v="13"/>
    <x v="2"/>
    <x v="5"/>
    <n v="25.3"/>
    <n v="10"/>
    <n v="253"/>
  </r>
  <r>
    <s v="ORD-054359"/>
    <x v="723"/>
    <x v="2"/>
    <x v="0"/>
    <x v="93"/>
    <x v="7"/>
    <n v="2609"/>
    <s v="Australia"/>
    <x v="8"/>
    <x v="5"/>
    <x v="20"/>
    <n v="21.9"/>
    <n v="1"/>
    <n v="21.9"/>
  </r>
  <r>
    <s v="ORD-054360"/>
    <x v="723"/>
    <x v="2"/>
    <x v="1"/>
    <x v="36"/>
    <x v="0"/>
    <n v="2800"/>
    <s v="Australia"/>
    <x v="18"/>
    <x v="1"/>
    <x v="1"/>
    <n v="26.1"/>
    <n v="7"/>
    <n v="182.70000000000002"/>
  </r>
  <r>
    <s v="ORD-054361"/>
    <x v="723"/>
    <x v="2"/>
    <x v="0"/>
    <x v="41"/>
    <x v="3"/>
    <n v="4883"/>
    <s v="Australia"/>
    <x v="16"/>
    <x v="9"/>
    <x v="0"/>
    <n v="23.4"/>
    <n v="10"/>
    <n v="234"/>
  </r>
  <r>
    <s v="ORD-054362"/>
    <x v="723"/>
    <x v="2"/>
    <x v="0"/>
    <x v="66"/>
    <x v="4"/>
    <n v="7250"/>
    <s v="Australia"/>
    <x v="10"/>
    <x v="4"/>
    <x v="18"/>
    <n v="28.7"/>
    <n v="4"/>
    <n v="114.8"/>
  </r>
  <r>
    <s v="ORD-054363"/>
    <x v="723"/>
    <x v="2"/>
    <x v="1"/>
    <x v="24"/>
    <x v="2"/>
    <n v="3551"/>
    <s v="Australia"/>
    <x v="2"/>
    <x v="7"/>
    <x v="11"/>
    <n v="11.7"/>
    <n v="4"/>
    <n v="46.8"/>
  </r>
  <r>
    <s v="ORD-054364"/>
    <x v="723"/>
    <x v="2"/>
    <x v="1"/>
    <x v="52"/>
    <x v="2"/>
    <n v="3148"/>
    <s v="Australia"/>
    <x v="3"/>
    <x v="1"/>
    <x v="11"/>
    <n v="21.8"/>
    <n v="8"/>
    <n v="174.4"/>
  </r>
  <r>
    <s v="ORD-054365"/>
    <x v="723"/>
    <x v="2"/>
    <x v="1"/>
    <x v="2"/>
    <x v="2"/>
    <n v="3353"/>
    <s v="Australia"/>
    <x v="2"/>
    <x v="4"/>
    <x v="8"/>
    <n v="20.9"/>
    <n v="1"/>
    <n v="20.9"/>
  </r>
  <r>
    <s v="ORD-054366"/>
    <x v="723"/>
    <x v="2"/>
    <x v="1"/>
    <x v="24"/>
    <x v="2"/>
    <n v="3551"/>
    <s v="Australia"/>
    <x v="2"/>
    <x v="7"/>
    <x v="11"/>
    <n v="7.4"/>
    <n v="5"/>
    <n v="37"/>
  </r>
  <r>
    <s v="ORD-054367"/>
    <x v="723"/>
    <x v="2"/>
    <x v="0"/>
    <x v="62"/>
    <x v="6"/>
    <n v="6450"/>
    <s v="Australia"/>
    <x v="19"/>
    <x v="4"/>
    <x v="18"/>
    <n v="36.299999999999997"/>
    <n v="3"/>
    <n v="108.89999999999999"/>
  </r>
  <r>
    <s v="ORD-054368"/>
    <x v="723"/>
    <x v="2"/>
    <x v="1"/>
    <x v="43"/>
    <x v="6"/>
    <n v="6530"/>
    <s v="Australia"/>
    <x v="19"/>
    <x v="3"/>
    <x v="11"/>
    <n v="6.3"/>
    <n v="2"/>
    <n v="12.6"/>
  </r>
  <r>
    <s v="ORD-054369"/>
    <x v="723"/>
    <x v="2"/>
    <x v="1"/>
    <x v="55"/>
    <x v="3"/>
    <n v="4119"/>
    <s v="Australia"/>
    <x v="20"/>
    <x v="2"/>
    <x v="4"/>
    <n v="35.6"/>
    <n v="5"/>
    <n v="178"/>
  </r>
  <r>
    <s v="ORD-054370"/>
    <x v="723"/>
    <x v="2"/>
    <x v="1"/>
    <x v="72"/>
    <x v="3"/>
    <n v="4215"/>
    <s v="Australia"/>
    <x v="7"/>
    <x v="4"/>
    <x v="13"/>
    <n v="19.7"/>
    <n v="2"/>
    <n v="39.4"/>
  </r>
  <r>
    <s v="ORD-054371"/>
    <x v="723"/>
    <x v="2"/>
    <x v="0"/>
    <x v="66"/>
    <x v="4"/>
    <n v="7250"/>
    <s v="Australia"/>
    <x v="10"/>
    <x v="1"/>
    <x v="16"/>
    <n v="34.5"/>
    <n v="10"/>
    <n v="345"/>
  </r>
  <r>
    <s v="ORD-054372"/>
    <x v="723"/>
    <x v="2"/>
    <x v="1"/>
    <x v="3"/>
    <x v="2"/>
    <n v="3175"/>
    <s v="Australia"/>
    <x v="3"/>
    <x v="1"/>
    <x v="11"/>
    <n v="27"/>
    <n v="7"/>
    <n v="189"/>
  </r>
  <r>
    <s v="ORD-054373"/>
    <x v="723"/>
    <x v="2"/>
    <x v="0"/>
    <x v="39"/>
    <x v="2"/>
    <n v="3280"/>
    <s v="Australia"/>
    <x v="2"/>
    <x v="9"/>
    <x v="18"/>
    <n v="26.5"/>
    <n v="9"/>
    <n v="238.5"/>
  </r>
  <r>
    <s v="ORD-054374"/>
    <x v="723"/>
    <x v="2"/>
    <x v="0"/>
    <x v="54"/>
    <x v="2"/>
    <n v="3179"/>
    <s v="Australia"/>
    <x v="3"/>
    <x v="4"/>
    <x v="2"/>
    <n v="29.6"/>
    <n v="6"/>
    <n v="177.60000000000002"/>
  </r>
  <r>
    <s v="ORD-054375"/>
    <x v="723"/>
    <x v="2"/>
    <x v="0"/>
    <x v="77"/>
    <x v="4"/>
    <n v="7010"/>
    <s v="Australia"/>
    <x v="10"/>
    <x v="5"/>
    <x v="6"/>
    <n v="21.1"/>
    <n v="8"/>
    <n v="168.8"/>
  </r>
  <r>
    <s v="ORD-054376"/>
    <x v="723"/>
    <x v="2"/>
    <x v="0"/>
    <x v="65"/>
    <x v="5"/>
    <n v="5168"/>
    <s v="Australia"/>
    <x v="14"/>
    <x v="5"/>
    <x v="11"/>
    <n v="16.8"/>
    <n v="8"/>
    <n v="134.4"/>
  </r>
  <r>
    <s v="ORD-054377"/>
    <x v="723"/>
    <x v="2"/>
    <x v="1"/>
    <x v="58"/>
    <x v="0"/>
    <n v="2560"/>
    <s v="Australia"/>
    <x v="8"/>
    <x v="7"/>
    <x v="8"/>
    <n v="6.7"/>
    <n v="6"/>
    <n v="40.200000000000003"/>
  </r>
  <r>
    <s v="ORD-054378"/>
    <x v="724"/>
    <x v="2"/>
    <x v="1"/>
    <x v="5"/>
    <x v="3"/>
    <n v="4551"/>
    <s v="Australia"/>
    <x v="5"/>
    <x v="3"/>
    <x v="11"/>
    <n v="6.7"/>
    <n v="6"/>
    <n v="40.200000000000003"/>
  </r>
  <r>
    <s v="ORD-054379"/>
    <x v="724"/>
    <x v="2"/>
    <x v="1"/>
    <x v="52"/>
    <x v="2"/>
    <n v="3148"/>
    <s v="Australia"/>
    <x v="3"/>
    <x v="5"/>
    <x v="20"/>
    <n v="12.9"/>
    <n v="5"/>
    <n v="64.5"/>
  </r>
  <r>
    <s v="ORD-054380"/>
    <x v="724"/>
    <x v="2"/>
    <x v="1"/>
    <x v="32"/>
    <x v="7"/>
    <n v="2617"/>
    <s v="Australia"/>
    <x v="8"/>
    <x v="3"/>
    <x v="19"/>
    <n v="4.9000000000000004"/>
    <n v="4"/>
    <n v="19.600000000000001"/>
  </r>
  <r>
    <s v="ORD-054381"/>
    <x v="724"/>
    <x v="2"/>
    <x v="0"/>
    <x v="75"/>
    <x v="0"/>
    <n v="2790"/>
    <s v="Australia"/>
    <x v="18"/>
    <x v="0"/>
    <x v="10"/>
    <n v="22.7"/>
    <n v="5"/>
    <n v="113.5"/>
  </r>
  <r>
    <s v="ORD-054382"/>
    <x v="724"/>
    <x v="2"/>
    <x v="1"/>
    <x v="3"/>
    <x v="2"/>
    <n v="3175"/>
    <s v="Australia"/>
    <x v="3"/>
    <x v="0"/>
    <x v="9"/>
    <n v="15.1"/>
    <n v="6"/>
    <n v="90.6"/>
  </r>
  <r>
    <s v="ORD-054383"/>
    <x v="724"/>
    <x v="2"/>
    <x v="1"/>
    <x v="73"/>
    <x v="0"/>
    <n v="2650"/>
    <s v="Australia"/>
    <x v="18"/>
    <x v="2"/>
    <x v="5"/>
    <n v="20.399999999999999"/>
    <n v="6"/>
    <n v="122.39999999999999"/>
  </r>
  <r>
    <s v="ORD-054384"/>
    <x v="724"/>
    <x v="2"/>
    <x v="1"/>
    <x v="5"/>
    <x v="3"/>
    <n v="4551"/>
    <s v="Australia"/>
    <x v="5"/>
    <x v="2"/>
    <x v="14"/>
    <n v="31.4"/>
    <n v="6"/>
    <n v="188.39999999999998"/>
  </r>
  <r>
    <s v="ORD-054385"/>
    <x v="724"/>
    <x v="2"/>
    <x v="0"/>
    <x v="85"/>
    <x v="0"/>
    <n v="2120"/>
    <s v="Australia"/>
    <x v="0"/>
    <x v="4"/>
    <x v="17"/>
    <n v="26.1"/>
    <n v="3"/>
    <n v="78.300000000000011"/>
  </r>
  <r>
    <s v="ORD-054386"/>
    <x v="724"/>
    <x v="2"/>
    <x v="0"/>
    <x v="62"/>
    <x v="6"/>
    <n v="6450"/>
    <s v="Australia"/>
    <x v="19"/>
    <x v="8"/>
    <x v="13"/>
    <n v="34.9"/>
    <n v="1"/>
    <n v="34.9"/>
  </r>
  <r>
    <s v="ORD-054387"/>
    <x v="724"/>
    <x v="2"/>
    <x v="1"/>
    <x v="22"/>
    <x v="0"/>
    <n v="2116"/>
    <s v="Australia"/>
    <x v="0"/>
    <x v="7"/>
    <x v="17"/>
    <n v="10.6"/>
    <n v="6"/>
    <n v="63.599999999999994"/>
  </r>
  <r>
    <s v="ORD-054388"/>
    <x v="724"/>
    <x v="2"/>
    <x v="0"/>
    <x v="51"/>
    <x v="0"/>
    <n v="2064"/>
    <s v="Australia"/>
    <x v="9"/>
    <x v="0"/>
    <x v="17"/>
    <n v="18.2"/>
    <n v="7"/>
    <n v="127.39999999999999"/>
  </r>
  <r>
    <s v="ORD-054389"/>
    <x v="724"/>
    <x v="2"/>
    <x v="1"/>
    <x v="9"/>
    <x v="0"/>
    <n v="2541"/>
    <s v="Australia"/>
    <x v="8"/>
    <x v="9"/>
    <x v="19"/>
    <n v="20.2"/>
    <n v="3"/>
    <n v="60.599999999999994"/>
  </r>
  <r>
    <s v="ORD-054390"/>
    <x v="724"/>
    <x v="2"/>
    <x v="0"/>
    <x v="28"/>
    <x v="6"/>
    <n v="6109"/>
    <s v="Australia"/>
    <x v="17"/>
    <x v="0"/>
    <x v="0"/>
    <n v="14.1"/>
    <n v="2"/>
    <n v="28.2"/>
  </r>
  <r>
    <s v="ORD-054391"/>
    <x v="724"/>
    <x v="2"/>
    <x v="0"/>
    <x v="0"/>
    <x v="0"/>
    <n v="2158"/>
    <s v="Australia"/>
    <x v="0"/>
    <x v="0"/>
    <x v="0"/>
    <n v="8.6999999999999993"/>
    <n v="5"/>
    <n v="43.5"/>
  </r>
  <r>
    <s v="ORD-054392"/>
    <x v="724"/>
    <x v="2"/>
    <x v="0"/>
    <x v="77"/>
    <x v="4"/>
    <n v="7010"/>
    <s v="Australia"/>
    <x v="10"/>
    <x v="5"/>
    <x v="15"/>
    <n v="18.600000000000001"/>
    <n v="5"/>
    <n v="93"/>
  </r>
  <r>
    <s v="ORD-054393"/>
    <x v="724"/>
    <x v="2"/>
    <x v="1"/>
    <x v="6"/>
    <x v="2"/>
    <n v="3066"/>
    <s v="Australia"/>
    <x v="6"/>
    <x v="0"/>
    <x v="16"/>
    <n v="14.5"/>
    <n v="10"/>
    <n v="145"/>
  </r>
  <r>
    <s v="ORD-054394"/>
    <x v="724"/>
    <x v="2"/>
    <x v="1"/>
    <x v="7"/>
    <x v="2"/>
    <n v="3199"/>
    <s v="Australia"/>
    <x v="3"/>
    <x v="5"/>
    <x v="15"/>
    <n v="23.4"/>
    <n v="2"/>
    <n v="46.8"/>
  </r>
  <r>
    <s v="ORD-054395"/>
    <x v="724"/>
    <x v="2"/>
    <x v="1"/>
    <x v="53"/>
    <x v="3"/>
    <n v="4068"/>
    <s v="Australia"/>
    <x v="20"/>
    <x v="2"/>
    <x v="12"/>
    <n v="25.1"/>
    <n v="1"/>
    <n v="25.1"/>
  </r>
  <r>
    <s v="ORD-054396"/>
    <x v="724"/>
    <x v="2"/>
    <x v="0"/>
    <x v="77"/>
    <x v="4"/>
    <n v="7010"/>
    <s v="Australia"/>
    <x v="10"/>
    <x v="0"/>
    <x v="9"/>
    <n v="12.2"/>
    <n v="6"/>
    <n v="73.199999999999989"/>
  </r>
  <r>
    <s v="ORD-054397"/>
    <x v="724"/>
    <x v="2"/>
    <x v="0"/>
    <x v="19"/>
    <x v="6"/>
    <n v="6010"/>
    <s v="Australia"/>
    <x v="13"/>
    <x v="4"/>
    <x v="13"/>
    <n v="35.5"/>
    <n v="9"/>
    <n v="319.5"/>
  </r>
  <r>
    <s v="ORD-054398"/>
    <x v="724"/>
    <x v="2"/>
    <x v="1"/>
    <x v="52"/>
    <x v="2"/>
    <n v="3148"/>
    <s v="Australia"/>
    <x v="3"/>
    <x v="4"/>
    <x v="3"/>
    <n v="26"/>
    <n v="1"/>
    <n v="26"/>
  </r>
  <r>
    <s v="ORD-054399"/>
    <x v="724"/>
    <x v="2"/>
    <x v="0"/>
    <x v="86"/>
    <x v="3"/>
    <n v="4870"/>
    <s v="Australia"/>
    <x v="16"/>
    <x v="2"/>
    <x v="17"/>
    <n v="35"/>
    <n v="4"/>
    <n v="140"/>
  </r>
  <r>
    <s v="ORD-054400"/>
    <x v="724"/>
    <x v="2"/>
    <x v="0"/>
    <x v="8"/>
    <x v="3"/>
    <n v="4305"/>
    <s v="Australia"/>
    <x v="7"/>
    <x v="7"/>
    <x v="10"/>
    <n v="8.6999999999999993"/>
    <n v="5"/>
    <n v="43.5"/>
  </r>
  <r>
    <s v="ORD-054401"/>
    <x v="724"/>
    <x v="2"/>
    <x v="1"/>
    <x v="22"/>
    <x v="0"/>
    <n v="2116"/>
    <s v="Australia"/>
    <x v="0"/>
    <x v="8"/>
    <x v="11"/>
    <n v="25.4"/>
    <n v="5"/>
    <n v="127"/>
  </r>
  <r>
    <s v="ORD-054402"/>
    <x v="724"/>
    <x v="2"/>
    <x v="0"/>
    <x v="87"/>
    <x v="0"/>
    <n v="2131"/>
    <s v="Australia"/>
    <x v="0"/>
    <x v="1"/>
    <x v="1"/>
    <n v="15.4"/>
    <n v="9"/>
    <n v="138.6"/>
  </r>
  <r>
    <s v="ORD-054403"/>
    <x v="724"/>
    <x v="2"/>
    <x v="1"/>
    <x v="55"/>
    <x v="3"/>
    <n v="4119"/>
    <s v="Australia"/>
    <x v="20"/>
    <x v="5"/>
    <x v="11"/>
    <n v="15.7"/>
    <n v="8"/>
    <n v="125.6"/>
  </r>
  <r>
    <s v="ORD-054404"/>
    <x v="724"/>
    <x v="2"/>
    <x v="1"/>
    <x v="58"/>
    <x v="0"/>
    <n v="2560"/>
    <s v="Australia"/>
    <x v="8"/>
    <x v="4"/>
    <x v="13"/>
    <n v="35.9"/>
    <n v="6"/>
    <n v="215.39999999999998"/>
  </r>
  <r>
    <s v="ORD-054405"/>
    <x v="724"/>
    <x v="2"/>
    <x v="1"/>
    <x v="73"/>
    <x v="0"/>
    <n v="2650"/>
    <s v="Australia"/>
    <x v="18"/>
    <x v="4"/>
    <x v="19"/>
    <n v="20.100000000000001"/>
    <n v="5"/>
    <n v="100.5"/>
  </r>
  <r>
    <s v="ORD-054406"/>
    <x v="724"/>
    <x v="2"/>
    <x v="1"/>
    <x v="37"/>
    <x v="2"/>
    <n v="3550"/>
    <s v="Australia"/>
    <x v="2"/>
    <x v="5"/>
    <x v="10"/>
    <n v="22.4"/>
    <n v="9"/>
    <n v="201.6"/>
  </r>
  <r>
    <s v="ORD-054407"/>
    <x v="724"/>
    <x v="2"/>
    <x v="1"/>
    <x v="53"/>
    <x v="3"/>
    <n v="4068"/>
    <s v="Australia"/>
    <x v="20"/>
    <x v="6"/>
    <x v="12"/>
    <n v="14.5"/>
    <n v="1"/>
    <n v="14.5"/>
  </r>
  <r>
    <s v="ORD-054408"/>
    <x v="724"/>
    <x v="2"/>
    <x v="0"/>
    <x v="16"/>
    <x v="5"/>
    <n v="5607"/>
    <s v="Australia"/>
    <x v="11"/>
    <x v="1"/>
    <x v="15"/>
    <n v="22.8"/>
    <n v="8"/>
    <n v="182.4"/>
  </r>
  <r>
    <s v="ORD-054409"/>
    <x v="724"/>
    <x v="2"/>
    <x v="1"/>
    <x v="1"/>
    <x v="1"/>
    <n v="800"/>
    <s v="Australia"/>
    <x v="1"/>
    <x v="4"/>
    <x v="4"/>
    <n v="22.9"/>
    <n v="6"/>
    <n v="137.39999999999998"/>
  </r>
  <r>
    <s v="ORD-054410"/>
    <x v="724"/>
    <x v="2"/>
    <x v="0"/>
    <x v="74"/>
    <x v="2"/>
    <n v="3977"/>
    <s v="Australia"/>
    <x v="4"/>
    <x v="7"/>
    <x v="14"/>
    <n v="6.7"/>
    <n v="5"/>
    <n v="33.5"/>
  </r>
  <r>
    <s v="ORD-054411"/>
    <x v="724"/>
    <x v="2"/>
    <x v="1"/>
    <x v="53"/>
    <x v="3"/>
    <n v="4068"/>
    <s v="Australia"/>
    <x v="20"/>
    <x v="8"/>
    <x v="11"/>
    <n v="20.3"/>
    <n v="5"/>
    <n v="101.5"/>
  </r>
  <r>
    <s v="ORD-054412"/>
    <x v="724"/>
    <x v="2"/>
    <x v="0"/>
    <x v="76"/>
    <x v="3"/>
    <n v="4012"/>
    <s v="Australia"/>
    <x v="20"/>
    <x v="2"/>
    <x v="0"/>
    <n v="30.9"/>
    <n v="7"/>
    <n v="216.29999999999998"/>
  </r>
  <r>
    <s v="ORD-054413"/>
    <x v="724"/>
    <x v="2"/>
    <x v="1"/>
    <x v="45"/>
    <x v="6"/>
    <n v="6330"/>
    <s v="Australia"/>
    <x v="17"/>
    <x v="0"/>
    <x v="14"/>
    <n v="22.6"/>
    <n v="5"/>
    <n v="113"/>
  </r>
  <r>
    <s v="ORD-054414"/>
    <x v="724"/>
    <x v="2"/>
    <x v="1"/>
    <x v="67"/>
    <x v="2"/>
    <n v="3076"/>
    <s v="Australia"/>
    <x v="6"/>
    <x v="4"/>
    <x v="0"/>
    <n v="38.200000000000003"/>
    <n v="1"/>
    <n v="38.200000000000003"/>
  </r>
  <r>
    <s v="ORD-054415"/>
    <x v="724"/>
    <x v="2"/>
    <x v="1"/>
    <x v="24"/>
    <x v="2"/>
    <n v="3551"/>
    <s v="Australia"/>
    <x v="2"/>
    <x v="6"/>
    <x v="1"/>
    <n v="20.2"/>
    <n v="5"/>
    <n v="101"/>
  </r>
  <r>
    <s v="ORD-054416"/>
    <x v="724"/>
    <x v="2"/>
    <x v="1"/>
    <x v="29"/>
    <x v="0"/>
    <n v="2830"/>
    <s v="Australia"/>
    <x v="18"/>
    <x v="0"/>
    <x v="16"/>
    <n v="19.7"/>
    <n v="4"/>
    <n v="78.8"/>
  </r>
  <r>
    <s v="ORD-054417"/>
    <x v="724"/>
    <x v="2"/>
    <x v="0"/>
    <x v="19"/>
    <x v="6"/>
    <n v="6010"/>
    <s v="Australia"/>
    <x v="13"/>
    <x v="9"/>
    <x v="2"/>
    <n v="28.2"/>
    <n v="5"/>
    <n v="141"/>
  </r>
  <r>
    <s v="ORD-054418"/>
    <x v="724"/>
    <x v="2"/>
    <x v="1"/>
    <x v="72"/>
    <x v="3"/>
    <n v="4215"/>
    <s v="Australia"/>
    <x v="7"/>
    <x v="4"/>
    <x v="18"/>
    <n v="20.6"/>
    <n v="3"/>
    <n v="61.800000000000004"/>
  </r>
  <r>
    <s v="ORD-054419"/>
    <x v="724"/>
    <x v="2"/>
    <x v="0"/>
    <x v="26"/>
    <x v="3"/>
    <n v="4802"/>
    <s v="Australia"/>
    <x v="16"/>
    <x v="4"/>
    <x v="14"/>
    <n v="35.700000000000003"/>
    <n v="2"/>
    <n v="71.400000000000006"/>
  </r>
  <r>
    <s v="ORD-054420"/>
    <x v="724"/>
    <x v="2"/>
    <x v="1"/>
    <x v="2"/>
    <x v="2"/>
    <n v="3353"/>
    <s v="Australia"/>
    <x v="2"/>
    <x v="7"/>
    <x v="10"/>
    <n v="9"/>
    <n v="8"/>
    <n v="72"/>
  </r>
  <r>
    <s v="ORD-054421"/>
    <x v="724"/>
    <x v="2"/>
    <x v="0"/>
    <x v="31"/>
    <x v="2"/>
    <n v="3429"/>
    <s v="Australia"/>
    <x v="2"/>
    <x v="4"/>
    <x v="17"/>
    <n v="35.4"/>
    <n v="5"/>
    <n v="177"/>
  </r>
  <r>
    <s v="ORD-054422"/>
    <x v="724"/>
    <x v="2"/>
    <x v="0"/>
    <x v="81"/>
    <x v="0"/>
    <n v="2141"/>
    <s v="Australia"/>
    <x v="0"/>
    <x v="9"/>
    <x v="13"/>
    <n v="24"/>
    <n v="1"/>
    <n v="24"/>
  </r>
  <r>
    <s v="ORD-054423"/>
    <x v="724"/>
    <x v="2"/>
    <x v="0"/>
    <x v="48"/>
    <x v="2"/>
    <n v="3136"/>
    <s v="Australia"/>
    <x v="3"/>
    <x v="9"/>
    <x v="18"/>
    <n v="26.9"/>
    <n v="5"/>
    <n v="134.5"/>
  </r>
  <r>
    <s v="ORD-054424"/>
    <x v="724"/>
    <x v="2"/>
    <x v="0"/>
    <x v="0"/>
    <x v="0"/>
    <n v="2158"/>
    <s v="Australia"/>
    <x v="0"/>
    <x v="4"/>
    <x v="7"/>
    <n v="30.5"/>
    <n v="6"/>
    <n v="183"/>
  </r>
  <r>
    <s v="ORD-054425"/>
    <x v="724"/>
    <x v="2"/>
    <x v="1"/>
    <x v="91"/>
    <x v="0"/>
    <n v="2154"/>
    <s v="Australia"/>
    <x v="0"/>
    <x v="0"/>
    <x v="9"/>
    <n v="19"/>
    <n v="1"/>
    <n v="19"/>
  </r>
  <r>
    <s v="ORD-054426"/>
    <x v="724"/>
    <x v="2"/>
    <x v="0"/>
    <x v="62"/>
    <x v="6"/>
    <n v="6450"/>
    <s v="Australia"/>
    <x v="19"/>
    <x v="5"/>
    <x v="18"/>
    <n v="18.7"/>
    <n v="9"/>
    <n v="168.29999999999998"/>
  </r>
  <r>
    <s v="ORD-054427"/>
    <x v="724"/>
    <x v="2"/>
    <x v="0"/>
    <x v="39"/>
    <x v="2"/>
    <n v="3280"/>
    <s v="Australia"/>
    <x v="2"/>
    <x v="4"/>
    <x v="5"/>
    <n v="28.6"/>
    <n v="4"/>
    <n v="114.4"/>
  </r>
  <r>
    <s v="ORD-054428"/>
    <x v="724"/>
    <x v="2"/>
    <x v="0"/>
    <x v="66"/>
    <x v="4"/>
    <n v="7250"/>
    <s v="Australia"/>
    <x v="10"/>
    <x v="7"/>
    <x v="10"/>
    <n v="10.8"/>
    <n v="9"/>
    <n v="97.2"/>
  </r>
  <r>
    <s v="ORD-054429"/>
    <x v="724"/>
    <x v="2"/>
    <x v="1"/>
    <x v="91"/>
    <x v="0"/>
    <n v="2154"/>
    <s v="Australia"/>
    <x v="0"/>
    <x v="2"/>
    <x v="3"/>
    <n v="34.6"/>
    <n v="6"/>
    <n v="207.60000000000002"/>
  </r>
  <r>
    <s v="ORD-054430"/>
    <x v="724"/>
    <x v="2"/>
    <x v="0"/>
    <x v="74"/>
    <x v="2"/>
    <n v="3977"/>
    <s v="Australia"/>
    <x v="4"/>
    <x v="0"/>
    <x v="8"/>
    <n v="23.5"/>
    <n v="1"/>
    <n v="23.5"/>
  </r>
  <r>
    <s v="ORD-054431"/>
    <x v="724"/>
    <x v="2"/>
    <x v="0"/>
    <x v="48"/>
    <x v="2"/>
    <n v="3136"/>
    <s v="Australia"/>
    <x v="3"/>
    <x v="0"/>
    <x v="9"/>
    <n v="22.2"/>
    <n v="4"/>
    <n v="88.8"/>
  </r>
  <r>
    <s v="ORD-054432"/>
    <x v="724"/>
    <x v="2"/>
    <x v="0"/>
    <x v="89"/>
    <x v="0"/>
    <n v="2539"/>
    <s v="Australia"/>
    <x v="8"/>
    <x v="4"/>
    <x v="9"/>
    <n v="23.5"/>
    <n v="10"/>
    <n v="235"/>
  </r>
  <r>
    <s v="ORD-054433"/>
    <x v="724"/>
    <x v="2"/>
    <x v="1"/>
    <x v="55"/>
    <x v="3"/>
    <n v="4119"/>
    <s v="Australia"/>
    <x v="20"/>
    <x v="0"/>
    <x v="4"/>
    <n v="19.2"/>
    <n v="6"/>
    <n v="115.19999999999999"/>
  </r>
  <r>
    <s v="ORD-054434"/>
    <x v="724"/>
    <x v="2"/>
    <x v="1"/>
    <x v="2"/>
    <x v="2"/>
    <n v="3353"/>
    <s v="Australia"/>
    <x v="2"/>
    <x v="1"/>
    <x v="1"/>
    <n v="19.7"/>
    <n v="4"/>
    <n v="78.8"/>
  </r>
  <r>
    <s v="ORD-054435"/>
    <x v="724"/>
    <x v="2"/>
    <x v="0"/>
    <x v="33"/>
    <x v="2"/>
    <n v="3690"/>
    <s v="Australia"/>
    <x v="4"/>
    <x v="2"/>
    <x v="17"/>
    <n v="35.5"/>
    <n v="7"/>
    <n v="248.5"/>
  </r>
  <r>
    <s v="ORD-054436"/>
    <x v="724"/>
    <x v="2"/>
    <x v="1"/>
    <x v="6"/>
    <x v="2"/>
    <n v="3066"/>
    <s v="Australia"/>
    <x v="6"/>
    <x v="0"/>
    <x v="0"/>
    <n v="11.1"/>
    <n v="5"/>
    <n v="55.5"/>
  </r>
  <r>
    <s v="ORD-054437"/>
    <x v="724"/>
    <x v="2"/>
    <x v="0"/>
    <x v="51"/>
    <x v="0"/>
    <n v="2064"/>
    <s v="Australia"/>
    <x v="9"/>
    <x v="2"/>
    <x v="4"/>
    <n v="23.7"/>
    <n v="4"/>
    <n v="94.8"/>
  </r>
  <r>
    <s v="ORD-054438"/>
    <x v="724"/>
    <x v="2"/>
    <x v="0"/>
    <x v="88"/>
    <x v="5"/>
    <n v="5082"/>
    <s v="Australia"/>
    <x v="14"/>
    <x v="4"/>
    <x v="6"/>
    <n v="22.6"/>
    <n v="3"/>
    <n v="67.800000000000011"/>
  </r>
  <r>
    <s v="ORD-054439"/>
    <x v="724"/>
    <x v="2"/>
    <x v="0"/>
    <x v="25"/>
    <x v="6"/>
    <n v="6030"/>
    <s v="Australia"/>
    <x v="13"/>
    <x v="7"/>
    <x v="10"/>
    <n v="6"/>
    <n v="8"/>
    <n v="48"/>
  </r>
  <r>
    <s v="ORD-054440"/>
    <x v="724"/>
    <x v="2"/>
    <x v="1"/>
    <x v="24"/>
    <x v="2"/>
    <n v="3551"/>
    <s v="Australia"/>
    <x v="2"/>
    <x v="1"/>
    <x v="15"/>
    <n v="27.4"/>
    <n v="4"/>
    <n v="109.6"/>
  </r>
  <r>
    <s v="ORD-054441"/>
    <x v="724"/>
    <x v="2"/>
    <x v="1"/>
    <x v="68"/>
    <x v="2"/>
    <n v="3018"/>
    <s v="Australia"/>
    <x v="6"/>
    <x v="8"/>
    <x v="10"/>
    <n v="21.2"/>
    <n v="9"/>
    <n v="190.79999999999998"/>
  </r>
  <r>
    <s v="ORD-054442"/>
    <x v="724"/>
    <x v="2"/>
    <x v="0"/>
    <x v="14"/>
    <x v="3"/>
    <n v="4220"/>
    <s v="Australia"/>
    <x v="7"/>
    <x v="6"/>
    <x v="15"/>
    <n v="16.5"/>
    <n v="6"/>
    <n v="99"/>
  </r>
  <r>
    <s v="ORD-054443"/>
    <x v="724"/>
    <x v="2"/>
    <x v="0"/>
    <x v="38"/>
    <x v="5"/>
    <n v="5169"/>
    <s v="Australia"/>
    <x v="14"/>
    <x v="1"/>
    <x v="10"/>
    <n v="26.7"/>
    <n v="2"/>
    <n v="53.4"/>
  </r>
  <r>
    <s v="ORD-054444"/>
    <x v="724"/>
    <x v="2"/>
    <x v="1"/>
    <x v="44"/>
    <x v="3"/>
    <n v="4558"/>
    <s v="Australia"/>
    <x v="5"/>
    <x v="2"/>
    <x v="7"/>
    <n v="17.7"/>
    <n v="9"/>
    <n v="159.29999999999998"/>
  </r>
  <r>
    <s v="ORD-054445"/>
    <x v="724"/>
    <x v="2"/>
    <x v="0"/>
    <x v="87"/>
    <x v="0"/>
    <n v="2131"/>
    <s v="Australia"/>
    <x v="0"/>
    <x v="1"/>
    <x v="1"/>
    <n v="32.9"/>
    <n v="10"/>
    <n v="329"/>
  </r>
  <r>
    <s v="ORD-054446"/>
    <x v="724"/>
    <x v="2"/>
    <x v="1"/>
    <x v="40"/>
    <x v="0"/>
    <n v="2350"/>
    <s v="Australia"/>
    <x v="12"/>
    <x v="3"/>
    <x v="1"/>
    <n v="4.5"/>
    <n v="10"/>
    <n v="45"/>
  </r>
  <r>
    <s v="ORD-054447"/>
    <x v="724"/>
    <x v="2"/>
    <x v="1"/>
    <x v="5"/>
    <x v="3"/>
    <n v="4551"/>
    <s v="Australia"/>
    <x v="5"/>
    <x v="2"/>
    <x v="18"/>
    <n v="35.799999999999997"/>
    <n v="2"/>
    <n v="71.599999999999994"/>
  </r>
  <r>
    <s v="ORD-054448"/>
    <x v="724"/>
    <x v="2"/>
    <x v="0"/>
    <x v="46"/>
    <x v="2"/>
    <n v="3030"/>
    <s v="Australia"/>
    <x v="6"/>
    <x v="7"/>
    <x v="19"/>
    <n v="9.6"/>
    <n v="8"/>
    <n v="76.8"/>
  </r>
  <r>
    <s v="ORD-054449"/>
    <x v="724"/>
    <x v="2"/>
    <x v="1"/>
    <x v="68"/>
    <x v="2"/>
    <n v="3018"/>
    <s v="Australia"/>
    <x v="6"/>
    <x v="9"/>
    <x v="19"/>
    <n v="19.600000000000001"/>
    <n v="6"/>
    <n v="117.60000000000001"/>
  </r>
  <r>
    <s v="ORD-054450"/>
    <x v="724"/>
    <x v="2"/>
    <x v="1"/>
    <x v="2"/>
    <x v="2"/>
    <n v="3353"/>
    <s v="Australia"/>
    <x v="2"/>
    <x v="5"/>
    <x v="11"/>
    <n v="21.7"/>
    <n v="8"/>
    <n v="173.6"/>
  </r>
  <r>
    <s v="ORD-054451"/>
    <x v="725"/>
    <x v="2"/>
    <x v="0"/>
    <x v="49"/>
    <x v="0"/>
    <n v="2485"/>
    <s v="Australia"/>
    <x v="12"/>
    <x v="8"/>
    <x v="1"/>
    <n v="21"/>
    <n v="6"/>
    <n v="126"/>
  </r>
  <r>
    <s v="ORD-054452"/>
    <x v="725"/>
    <x v="2"/>
    <x v="1"/>
    <x v="32"/>
    <x v="7"/>
    <n v="2617"/>
    <s v="Australia"/>
    <x v="8"/>
    <x v="1"/>
    <x v="16"/>
    <n v="25.9"/>
    <n v="10"/>
    <n v="259"/>
  </r>
  <r>
    <s v="ORD-054453"/>
    <x v="725"/>
    <x v="2"/>
    <x v="0"/>
    <x v="23"/>
    <x v="3"/>
    <n v="4655"/>
    <s v="Australia"/>
    <x v="15"/>
    <x v="7"/>
    <x v="20"/>
    <n v="8.8000000000000007"/>
    <n v="5"/>
    <n v="44"/>
  </r>
  <r>
    <s v="ORD-054454"/>
    <x v="725"/>
    <x v="2"/>
    <x v="0"/>
    <x v="41"/>
    <x v="3"/>
    <n v="4883"/>
    <s v="Australia"/>
    <x v="16"/>
    <x v="2"/>
    <x v="0"/>
    <n v="20.3"/>
    <n v="2"/>
    <n v="40.6"/>
  </r>
  <r>
    <s v="ORD-054455"/>
    <x v="725"/>
    <x v="2"/>
    <x v="1"/>
    <x v="61"/>
    <x v="3"/>
    <n v="4053"/>
    <s v="Australia"/>
    <x v="20"/>
    <x v="1"/>
    <x v="1"/>
    <n v="16.100000000000001"/>
    <n v="8"/>
    <n v="128.80000000000001"/>
  </r>
  <r>
    <s v="ORD-054456"/>
    <x v="725"/>
    <x v="2"/>
    <x v="1"/>
    <x v="1"/>
    <x v="1"/>
    <n v="800"/>
    <s v="Australia"/>
    <x v="1"/>
    <x v="0"/>
    <x v="13"/>
    <n v="24"/>
    <n v="5"/>
    <n v="120"/>
  </r>
  <r>
    <s v="ORD-054457"/>
    <x v="725"/>
    <x v="2"/>
    <x v="1"/>
    <x v="67"/>
    <x v="2"/>
    <n v="3076"/>
    <s v="Australia"/>
    <x v="6"/>
    <x v="4"/>
    <x v="17"/>
    <n v="28.5"/>
    <n v="10"/>
    <n v="285"/>
  </r>
  <r>
    <s v="ORD-054458"/>
    <x v="725"/>
    <x v="2"/>
    <x v="0"/>
    <x v="86"/>
    <x v="3"/>
    <n v="4870"/>
    <s v="Australia"/>
    <x v="16"/>
    <x v="4"/>
    <x v="3"/>
    <n v="37.4"/>
    <n v="2"/>
    <n v="74.8"/>
  </r>
  <r>
    <s v="ORD-054459"/>
    <x v="725"/>
    <x v="2"/>
    <x v="0"/>
    <x v="75"/>
    <x v="0"/>
    <n v="2790"/>
    <s v="Australia"/>
    <x v="18"/>
    <x v="7"/>
    <x v="16"/>
    <n v="7.1"/>
    <n v="6"/>
    <n v="42.599999999999994"/>
  </r>
  <r>
    <s v="ORD-054460"/>
    <x v="725"/>
    <x v="2"/>
    <x v="1"/>
    <x v="63"/>
    <x v="0"/>
    <n v="2795"/>
    <s v="Australia"/>
    <x v="18"/>
    <x v="0"/>
    <x v="16"/>
    <n v="16.600000000000001"/>
    <n v="4"/>
    <n v="66.400000000000006"/>
  </r>
  <r>
    <s v="ORD-054461"/>
    <x v="725"/>
    <x v="2"/>
    <x v="0"/>
    <x v="70"/>
    <x v="6"/>
    <n v="6021"/>
    <s v="Australia"/>
    <x v="13"/>
    <x v="5"/>
    <x v="12"/>
    <n v="15"/>
    <n v="6"/>
    <n v="90"/>
  </r>
  <r>
    <s v="ORD-054462"/>
    <x v="725"/>
    <x v="2"/>
    <x v="1"/>
    <x v="15"/>
    <x v="0"/>
    <n v="2015"/>
    <s v="Australia"/>
    <x v="9"/>
    <x v="4"/>
    <x v="12"/>
    <n v="27.2"/>
    <n v="2"/>
    <n v="54.4"/>
  </r>
  <r>
    <s v="ORD-054463"/>
    <x v="725"/>
    <x v="2"/>
    <x v="0"/>
    <x v="41"/>
    <x v="3"/>
    <n v="4883"/>
    <s v="Australia"/>
    <x v="16"/>
    <x v="7"/>
    <x v="12"/>
    <n v="11.8"/>
    <n v="7"/>
    <n v="82.600000000000009"/>
  </r>
  <r>
    <s v="ORD-054464"/>
    <x v="725"/>
    <x v="2"/>
    <x v="0"/>
    <x v="42"/>
    <x v="2"/>
    <n v="3134"/>
    <s v="Australia"/>
    <x v="3"/>
    <x v="8"/>
    <x v="16"/>
    <n v="30.1"/>
    <n v="7"/>
    <n v="210.70000000000002"/>
  </r>
  <r>
    <s v="ORD-054465"/>
    <x v="725"/>
    <x v="2"/>
    <x v="1"/>
    <x v="63"/>
    <x v="0"/>
    <n v="2795"/>
    <s v="Australia"/>
    <x v="18"/>
    <x v="2"/>
    <x v="13"/>
    <n v="37.299999999999997"/>
    <n v="9"/>
    <n v="335.7"/>
  </r>
  <r>
    <s v="ORD-054466"/>
    <x v="725"/>
    <x v="2"/>
    <x v="0"/>
    <x v="85"/>
    <x v="0"/>
    <n v="2120"/>
    <s v="Australia"/>
    <x v="0"/>
    <x v="9"/>
    <x v="14"/>
    <n v="28.5"/>
    <n v="2"/>
    <n v="57"/>
  </r>
  <r>
    <s v="ORD-054467"/>
    <x v="725"/>
    <x v="2"/>
    <x v="0"/>
    <x v="46"/>
    <x v="2"/>
    <n v="3030"/>
    <s v="Australia"/>
    <x v="6"/>
    <x v="5"/>
    <x v="15"/>
    <n v="18.8"/>
    <n v="7"/>
    <n v="131.6"/>
  </r>
  <r>
    <s v="ORD-054468"/>
    <x v="725"/>
    <x v="2"/>
    <x v="1"/>
    <x v="29"/>
    <x v="0"/>
    <n v="2830"/>
    <s v="Australia"/>
    <x v="18"/>
    <x v="2"/>
    <x v="6"/>
    <n v="18.8"/>
    <n v="6"/>
    <n v="112.80000000000001"/>
  </r>
  <r>
    <s v="ORD-054469"/>
    <x v="725"/>
    <x v="2"/>
    <x v="0"/>
    <x v="75"/>
    <x v="0"/>
    <n v="2790"/>
    <s v="Australia"/>
    <x v="18"/>
    <x v="5"/>
    <x v="16"/>
    <n v="22.5"/>
    <n v="9"/>
    <n v="202.5"/>
  </r>
  <r>
    <s v="ORD-054470"/>
    <x v="725"/>
    <x v="2"/>
    <x v="1"/>
    <x v="45"/>
    <x v="6"/>
    <n v="6330"/>
    <s v="Australia"/>
    <x v="17"/>
    <x v="9"/>
    <x v="17"/>
    <n v="28.7"/>
    <n v="8"/>
    <n v="229.6"/>
  </r>
  <r>
    <s v="ORD-054471"/>
    <x v="725"/>
    <x v="2"/>
    <x v="0"/>
    <x v="64"/>
    <x v="2"/>
    <n v="3500"/>
    <s v="Australia"/>
    <x v="2"/>
    <x v="0"/>
    <x v="10"/>
    <n v="22"/>
    <n v="3"/>
    <n v="66"/>
  </r>
  <r>
    <s v="ORD-054472"/>
    <x v="725"/>
    <x v="2"/>
    <x v="0"/>
    <x v="18"/>
    <x v="4"/>
    <n v="7320"/>
    <s v="Australia"/>
    <x v="10"/>
    <x v="2"/>
    <x v="6"/>
    <n v="37"/>
    <n v="2"/>
    <n v="74"/>
  </r>
  <r>
    <s v="ORD-054473"/>
    <x v="725"/>
    <x v="2"/>
    <x v="1"/>
    <x v="5"/>
    <x v="3"/>
    <n v="4551"/>
    <s v="Australia"/>
    <x v="5"/>
    <x v="0"/>
    <x v="12"/>
    <n v="10.6"/>
    <n v="7"/>
    <n v="74.2"/>
  </r>
  <r>
    <s v="ORD-054474"/>
    <x v="725"/>
    <x v="2"/>
    <x v="0"/>
    <x v="93"/>
    <x v="7"/>
    <n v="2609"/>
    <s v="Australia"/>
    <x v="8"/>
    <x v="9"/>
    <x v="0"/>
    <n v="23.9"/>
    <n v="2"/>
    <n v="47.8"/>
  </r>
  <r>
    <s v="ORD-054475"/>
    <x v="725"/>
    <x v="2"/>
    <x v="0"/>
    <x v="20"/>
    <x v="5"/>
    <n v="5290"/>
    <s v="Australia"/>
    <x v="11"/>
    <x v="2"/>
    <x v="19"/>
    <n v="26.9"/>
    <n v="8"/>
    <n v="215.2"/>
  </r>
  <r>
    <s v="ORD-054476"/>
    <x v="725"/>
    <x v="2"/>
    <x v="1"/>
    <x v="6"/>
    <x v="2"/>
    <n v="3066"/>
    <s v="Australia"/>
    <x v="6"/>
    <x v="5"/>
    <x v="15"/>
    <n v="22.1"/>
    <n v="7"/>
    <n v="154.70000000000002"/>
  </r>
  <r>
    <s v="ORD-054477"/>
    <x v="725"/>
    <x v="2"/>
    <x v="1"/>
    <x v="40"/>
    <x v="0"/>
    <n v="2350"/>
    <s v="Australia"/>
    <x v="12"/>
    <x v="7"/>
    <x v="9"/>
    <n v="12.1"/>
    <n v="10"/>
    <n v="121"/>
  </r>
  <r>
    <s v="ORD-054478"/>
    <x v="725"/>
    <x v="2"/>
    <x v="0"/>
    <x v="51"/>
    <x v="0"/>
    <n v="2064"/>
    <s v="Australia"/>
    <x v="9"/>
    <x v="4"/>
    <x v="17"/>
    <n v="29.4"/>
    <n v="4"/>
    <n v="117.6"/>
  </r>
  <r>
    <s v="ORD-054479"/>
    <x v="725"/>
    <x v="2"/>
    <x v="0"/>
    <x v="56"/>
    <x v="6"/>
    <n v="6027"/>
    <s v="Australia"/>
    <x v="13"/>
    <x v="7"/>
    <x v="11"/>
    <n v="10.9"/>
    <n v="6"/>
    <n v="65.400000000000006"/>
  </r>
  <r>
    <s v="ORD-054480"/>
    <x v="725"/>
    <x v="2"/>
    <x v="0"/>
    <x v="76"/>
    <x v="3"/>
    <n v="4012"/>
    <s v="Australia"/>
    <x v="20"/>
    <x v="2"/>
    <x v="3"/>
    <n v="37.1"/>
    <n v="4"/>
    <n v="148.4"/>
  </r>
  <r>
    <s v="ORD-054481"/>
    <x v="725"/>
    <x v="2"/>
    <x v="1"/>
    <x v="5"/>
    <x v="3"/>
    <n v="4551"/>
    <s v="Australia"/>
    <x v="5"/>
    <x v="8"/>
    <x v="11"/>
    <n v="23.6"/>
    <n v="7"/>
    <n v="165.20000000000002"/>
  </r>
  <r>
    <s v="ORD-054482"/>
    <x v="725"/>
    <x v="2"/>
    <x v="1"/>
    <x v="68"/>
    <x v="2"/>
    <n v="3018"/>
    <s v="Australia"/>
    <x v="6"/>
    <x v="3"/>
    <x v="15"/>
    <n v="7.5"/>
    <n v="9"/>
    <n v="67.5"/>
  </r>
  <r>
    <s v="ORD-054483"/>
    <x v="725"/>
    <x v="2"/>
    <x v="0"/>
    <x v="33"/>
    <x v="2"/>
    <n v="3690"/>
    <s v="Australia"/>
    <x v="4"/>
    <x v="2"/>
    <x v="6"/>
    <n v="21.6"/>
    <n v="4"/>
    <n v="86.4"/>
  </r>
  <r>
    <s v="ORD-054484"/>
    <x v="725"/>
    <x v="2"/>
    <x v="1"/>
    <x v="29"/>
    <x v="0"/>
    <n v="2830"/>
    <s v="Australia"/>
    <x v="18"/>
    <x v="9"/>
    <x v="8"/>
    <n v="23"/>
    <n v="8"/>
    <n v="184"/>
  </r>
  <r>
    <s v="ORD-054485"/>
    <x v="725"/>
    <x v="2"/>
    <x v="0"/>
    <x v="31"/>
    <x v="2"/>
    <n v="3429"/>
    <s v="Australia"/>
    <x v="2"/>
    <x v="9"/>
    <x v="4"/>
    <n v="27.9"/>
    <n v="2"/>
    <n v="55.8"/>
  </r>
  <r>
    <s v="ORD-054486"/>
    <x v="725"/>
    <x v="2"/>
    <x v="0"/>
    <x v="93"/>
    <x v="7"/>
    <n v="2609"/>
    <s v="Australia"/>
    <x v="8"/>
    <x v="0"/>
    <x v="9"/>
    <n v="21"/>
    <n v="1"/>
    <n v="21"/>
  </r>
  <r>
    <s v="ORD-054487"/>
    <x v="725"/>
    <x v="2"/>
    <x v="0"/>
    <x v="94"/>
    <x v="0"/>
    <n v="2750"/>
    <s v="Australia"/>
    <x v="18"/>
    <x v="8"/>
    <x v="20"/>
    <n v="25.6"/>
    <n v="3"/>
    <n v="76.800000000000011"/>
  </r>
  <r>
    <s v="ORD-054488"/>
    <x v="725"/>
    <x v="2"/>
    <x v="0"/>
    <x v="56"/>
    <x v="6"/>
    <n v="6027"/>
    <s v="Australia"/>
    <x v="13"/>
    <x v="2"/>
    <x v="7"/>
    <n v="36.9"/>
    <n v="7"/>
    <n v="258.3"/>
  </r>
  <r>
    <s v="ORD-054489"/>
    <x v="725"/>
    <x v="2"/>
    <x v="1"/>
    <x v="9"/>
    <x v="0"/>
    <n v="2541"/>
    <s v="Australia"/>
    <x v="8"/>
    <x v="3"/>
    <x v="11"/>
    <n v="3.7"/>
    <n v="1"/>
    <n v="3.7"/>
  </r>
  <r>
    <s v="ORD-054490"/>
    <x v="725"/>
    <x v="2"/>
    <x v="0"/>
    <x v="59"/>
    <x v="3"/>
    <n v="4680"/>
    <s v="Australia"/>
    <x v="15"/>
    <x v="8"/>
    <x v="1"/>
    <n v="30.7"/>
    <n v="2"/>
    <n v="61.4"/>
  </r>
  <r>
    <s v="ORD-054491"/>
    <x v="725"/>
    <x v="2"/>
    <x v="1"/>
    <x v="29"/>
    <x v="0"/>
    <n v="2830"/>
    <s v="Australia"/>
    <x v="18"/>
    <x v="5"/>
    <x v="1"/>
    <n v="23.8"/>
    <n v="10"/>
    <n v="238"/>
  </r>
  <r>
    <s v="ORD-054492"/>
    <x v="725"/>
    <x v="2"/>
    <x v="1"/>
    <x v="71"/>
    <x v="3"/>
    <n v="4509"/>
    <s v="Australia"/>
    <x v="7"/>
    <x v="2"/>
    <x v="4"/>
    <n v="26.7"/>
    <n v="3"/>
    <n v="80.099999999999994"/>
  </r>
  <r>
    <s v="ORD-054493"/>
    <x v="725"/>
    <x v="2"/>
    <x v="1"/>
    <x v="2"/>
    <x v="2"/>
    <n v="3353"/>
    <s v="Australia"/>
    <x v="2"/>
    <x v="2"/>
    <x v="4"/>
    <n v="32.799999999999997"/>
    <n v="9"/>
    <n v="295.2"/>
  </r>
  <r>
    <s v="ORD-054494"/>
    <x v="725"/>
    <x v="2"/>
    <x v="1"/>
    <x v="44"/>
    <x v="3"/>
    <n v="4558"/>
    <s v="Australia"/>
    <x v="5"/>
    <x v="2"/>
    <x v="5"/>
    <n v="33"/>
    <n v="3"/>
    <n v="99"/>
  </r>
  <r>
    <s v="ORD-054495"/>
    <x v="725"/>
    <x v="2"/>
    <x v="0"/>
    <x v="94"/>
    <x v="0"/>
    <n v="2750"/>
    <s v="Australia"/>
    <x v="18"/>
    <x v="7"/>
    <x v="17"/>
    <n v="4.9000000000000004"/>
    <n v="2"/>
    <n v="9.8000000000000007"/>
  </r>
  <r>
    <s v="ORD-054496"/>
    <x v="725"/>
    <x v="2"/>
    <x v="0"/>
    <x v="38"/>
    <x v="5"/>
    <n v="5169"/>
    <s v="Australia"/>
    <x v="14"/>
    <x v="9"/>
    <x v="5"/>
    <n v="26.1"/>
    <n v="3"/>
    <n v="78.300000000000011"/>
  </r>
  <r>
    <s v="ORD-054497"/>
    <x v="725"/>
    <x v="2"/>
    <x v="1"/>
    <x v="53"/>
    <x v="3"/>
    <n v="4068"/>
    <s v="Australia"/>
    <x v="20"/>
    <x v="4"/>
    <x v="4"/>
    <n v="31.5"/>
    <n v="9"/>
    <n v="283.5"/>
  </r>
  <r>
    <s v="ORD-054498"/>
    <x v="725"/>
    <x v="2"/>
    <x v="1"/>
    <x v="2"/>
    <x v="2"/>
    <n v="3353"/>
    <s v="Australia"/>
    <x v="2"/>
    <x v="5"/>
    <x v="16"/>
    <n v="27.2"/>
    <n v="1"/>
    <n v="27.2"/>
  </r>
  <r>
    <s v="ORD-054499"/>
    <x v="725"/>
    <x v="2"/>
    <x v="0"/>
    <x v="84"/>
    <x v="5"/>
    <n v="5343"/>
    <s v="Australia"/>
    <x v="11"/>
    <x v="5"/>
    <x v="17"/>
    <n v="16.600000000000001"/>
    <n v="1"/>
    <n v="16.600000000000001"/>
  </r>
  <r>
    <s v="ORD-054500"/>
    <x v="725"/>
    <x v="2"/>
    <x v="1"/>
    <x v="40"/>
    <x v="0"/>
    <n v="2350"/>
    <s v="Australia"/>
    <x v="12"/>
    <x v="7"/>
    <x v="9"/>
    <n v="4.3"/>
    <n v="10"/>
    <n v="43"/>
  </r>
  <r>
    <s v="ORD-054501"/>
    <x v="725"/>
    <x v="2"/>
    <x v="0"/>
    <x v="93"/>
    <x v="7"/>
    <n v="2609"/>
    <s v="Australia"/>
    <x v="8"/>
    <x v="9"/>
    <x v="18"/>
    <n v="19.399999999999999"/>
    <n v="4"/>
    <n v="77.599999999999994"/>
  </r>
  <r>
    <s v="ORD-054502"/>
    <x v="725"/>
    <x v="2"/>
    <x v="1"/>
    <x v="53"/>
    <x v="3"/>
    <n v="4068"/>
    <s v="Australia"/>
    <x v="20"/>
    <x v="2"/>
    <x v="2"/>
    <n v="36"/>
    <n v="10"/>
    <n v="360"/>
  </r>
  <r>
    <s v="ORD-054503"/>
    <x v="725"/>
    <x v="2"/>
    <x v="0"/>
    <x v="65"/>
    <x v="5"/>
    <n v="5168"/>
    <s v="Australia"/>
    <x v="14"/>
    <x v="7"/>
    <x v="1"/>
    <n v="5.4"/>
    <n v="8"/>
    <n v="43.2"/>
  </r>
  <r>
    <s v="ORD-054504"/>
    <x v="725"/>
    <x v="2"/>
    <x v="0"/>
    <x v="20"/>
    <x v="5"/>
    <n v="5290"/>
    <s v="Australia"/>
    <x v="11"/>
    <x v="6"/>
    <x v="3"/>
    <n v="15.6"/>
    <n v="3"/>
    <n v="46.8"/>
  </r>
  <r>
    <s v="ORD-054505"/>
    <x v="725"/>
    <x v="2"/>
    <x v="0"/>
    <x v="82"/>
    <x v="0"/>
    <n v="2478"/>
    <s v="Australia"/>
    <x v="12"/>
    <x v="9"/>
    <x v="6"/>
    <n v="19.600000000000001"/>
    <n v="5"/>
    <n v="98"/>
  </r>
  <r>
    <s v="ORD-054506"/>
    <x v="725"/>
    <x v="2"/>
    <x v="1"/>
    <x v="35"/>
    <x v="6"/>
    <n v="6280"/>
    <s v="Australia"/>
    <x v="17"/>
    <x v="2"/>
    <x v="4"/>
    <n v="33.700000000000003"/>
    <n v="1"/>
    <n v="33.700000000000003"/>
  </r>
  <r>
    <s v="ORD-054507"/>
    <x v="725"/>
    <x v="2"/>
    <x v="0"/>
    <x v="54"/>
    <x v="2"/>
    <n v="3179"/>
    <s v="Australia"/>
    <x v="3"/>
    <x v="6"/>
    <x v="10"/>
    <n v="10.8"/>
    <n v="5"/>
    <n v="54"/>
  </r>
  <r>
    <s v="ORD-054508"/>
    <x v="725"/>
    <x v="2"/>
    <x v="0"/>
    <x v="81"/>
    <x v="0"/>
    <n v="2141"/>
    <s v="Australia"/>
    <x v="0"/>
    <x v="8"/>
    <x v="12"/>
    <n v="26.7"/>
    <n v="6"/>
    <n v="160.19999999999999"/>
  </r>
  <r>
    <s v="ORD-054509"/>
    <x v="725"/>
    <x v="2"/>
    <x v="1"/>
    <x v="45"/>
    <x v="6"/>
    <n v="6330"/>
    <s v="Australia"/>
    <x v="17"/>
    <x v="1"/>
    <x v="15"/>
    <n v="28.9"/>
    <n v="10"/>
    <n v="289"/>
  </r>
  <r>
    <s v="ORD-054510"/>
    <x v="725"/>
    <x v="2"/>
    <x v="1"/>
    <x v="24"/>
    <x v="2"/>
    <n v="3551"/>
    <s v="Australia"/>
    <x v="2"/>
    <x v="1"/>
    <x v="1"/>
    <n v="16"/>
    <n v="9"/>
    <n v="144"/>
  </r>
  <r>
    <s v="ORD-054511"/>
    <x v="725"/>
    <x v="2"/>
    <x v="1"/>
    <x v="6"/>
    <x v="2"/>
    <n v="3066"/>
    <s v="Australia"/>
    <x v="6"/>
    <x v="0"/>
    <x v="16"/>
    <n v="25.2"/>
    <n v="10"/>
    <n v="252"/>
  </r>
  <r>
    <s v="ORD-054512"/>
    <x v="725"/>
    <x v="2"/>
    <x v="0"/>
    <x v="20"/>
    <x v="5"/>
    <n v="5290"/>
    <s v="Australia"/>
    <x v="11"/>
    <x v="0"/>
    <x v="16"/>
    <n v="23.8"/>
    <n v="10"/>
    <n v="238"/>
  </r>
  <r>
    <s v="ORD-054513"/>
    <x v="725"/>
    <x v="2"/>
    <x v="1"/>
    <x v="2"/>
    <x v="2"/>
    <n v="3353"/>
    <s v="Australia"/>
    <x v="2"/>
    <x v="4"/>
    <x v="9"/>
    <n v="29.4"/>
    <n v="6"/>
    <n v="176.39999999999998"/>
  </r>
  <r>
    <s v="ORD-054514"/>
    <x v="725"/>
    <x v="2"/>
    <x v="0"/>
    <x v="31"/>
    <x v="2"/>
    <n v="3429"/>
    <s v="Australia"/>
    <x v="2"/>
    <x v="4"/>
    <x v="18"/>
    <n v="30.2"/>
    <n v="4"/>
    <n v="120.8"/>
  </r>
  <r>
    <s v="ORD-054515"/>
    <x v="725"/>
    <x v="2"/>
    <x v="0"/>
    <x v="88"/>
    <x v="5"/>
    <n v="5082"/>
    <s v="Australia"/>
    <x v="14"/>
    <x v="9"/>
    <x v="4"/>
    <n v="31.3"/>
    <n v="5"/>
    <n v="156.5"/>
  </r>
  <r>
    <s v="ORD-054516"/>
    <x v="725"/>
    <x v="2"/>
    <x v="0"/>
    <x v="85"/>
    <x v="0"/>
    <n v="2120"/>
    <s v="Australia"/>
    <x v="0"/>
    <x v="6"/>
    <x v="5"/>
    <n v="18.5"/>
    <n v="6"/>
    <n v="111"/>
  </r>
  <r>
    <s v="ORD-054517"/>
    <x v="725"/>
    <x v="2"/>
    <x v="1"/>
    <x v="5"/>
    <x v="3"/>
    <n v="4551"/>
    <s v="Australia"/>
    <x v="5"/>
    <x v="6"/>
    <x v="18"/>
    <n v="17"/>
    <n v="2"/>
    <n v="34"/>
  </r>
  <r>
    <s v="ORD-054518"/>
    <x v="725"/>
    <x v="2"/>
    <x v="1"/>
    <x v="2"/>
    <x v="2"/>
    <n v="3353"/>
    <s v="Australia"/>
    <x v="2"/>
    <x v="3"/>
    <x v="1"/>
    <n v="4.2"/>
    <n v="5"/>
    <n v="21"/>
  </r>
  <r>
    <s v="ORD-054519"/>
    <x v="725"/>
    <x v="2"/>
    <x v="0"/>
    <x v="59"/>
    <x v="3"/>
    <n v="4680"/>
    <s v="Australia"/>
    <x v="15"/>
    <x v="0"/>
    <x v="9"/>
    <n v="12"/>
    <n v="6"/>
    <n v="72"/>
  </r>
  <r>
    <s v="ORD-054520"/>
    <x v="725"/>
    <x v="2"/>
    <x v="0"/>
    <x v="48"/>
    <x v="2"/>
    <n v="3136"/>
    <s v="Australia"/>
    <x v="3"/>
    <x v="2"/>
    <x v="18"/>
    <n v="33.1"/>
    <n v="3"/>
    <n v="99.300000000000011"/>
  </r>
  <r>
    <s v="ORD-054521"/>
    <x v="725"/>
    <x v="2"/>
    <x v="1"/>
    <x v="36"/>
    <x v="0"/>
    <n v="2800"/>
    <s v="Australia"/>
    <x v="18"/>
    <x v="2"/>
    <x v="5"/>
    <n v="26.5"/>
    <n v="6"/>
    <n v="159"/>
  </r>
  <r>
    <s v="ORD-054522"/>
    <x v="725"/>
    <x v="2"/>
    <x v="1"/>
    <x v="3"/>
    <x v="2"/>
    <n v="3175"/>
    <s v="Australia"/>
    <x v="3"/>
    <x v="8"/>
    <x v="9"/>
    <n v="16"/>
    <n v="5"/>
    <n v="80"/>
  </r>
  <r>
    <s v="ORD-054523"/>
    <x v="725"/>
    <x v="2"/>
    <x v="1"/>
    <x v="43"/>
    <x v="6"/>
    <n v="6530"/>
    <s v="Australia"/>
    <x v="19"/>
    <x v="3"/>
    <x v="18"/>
    <n v="6.1"/>
    <n v="10"/>
    <n v="61"/>
  </r>
  <r>
    <s v="ORD-054524"/>
    <x v="725"/>
    <x v="2"/>
    <x v="1"/>
    <x v="37"/>
    <x v="2"/>
    <n v="3550"/>
    <s v="Australia"/>
    <x v="2"/>
    <x v="3"/>
    <x v="1"/>
    <n v="5"/>
    <n v="2"/>
    <n v="10"/>
  </r>
  <r>
    <s v="ORD-054525"/>
    <x v="726"/>
    <x v="2"/>
    <x v="0"/>
    <x v="66"/>
    <x v="4"/>
    <n v="7250"/>
    <s v="Australia"/>
    <x v="10"/>
    <x v="9"/>
    <x v="17"/>
    <n v="31.1"/>
    <n v="4"/>
    <n v="124.4"/>
  </r>
  <r>
    <s v="ORD-054526"/>
    <x v="726"/>
    <x v="2"/>
    <x v="1"/>
    <x v="3"/>
    <x v="2"/>
    <n v="3175"/>
    <s v="Australia"/>
    <x v="3"/>
    <x v="4"/>
    <x v="2"/>
    <n v="38.4"/>
    <n v="1"/>
    <n v="38.4"/>
  </r>
  <r>
    <s v="ORD-054527"/>
    <x v="726"/>
    <x v="2"/>
    <x v="1"/>
    <x v="71"/>
    <x v="3"/>
    <n v="4509"/>
    <s v="Australia"/>
    <x v="7"/>
    <x v="4"/>
    <x v="12"/>
    <n v="20.6"/>
    <n v="2"/>
    <n v="41.2"/>
  </r>
  <r>
    <s v="ORD-054528"/>
    <x v="726"/>
    <x v="2"/>
    <x v="0"/>
    <x v="88"/>
    <x v="5"/>
    <n v="5082"/>
    <s v="Australia"/>
    <x v="14"/>
    <x v="2"/>
    <x v="8"/>
    <n v="22.5"/>
    <n v="9"/>
    <n v="202.5"/>
  </r>
  <r>
    <s v="ORD-054529"/>
    <x v="726"/>
    <x v="2"/>
    <x v="1"/>
    <x v="22"/>
    <x v="0"/>
    <n v="2116"/>
    <s v="Australia"/>
    <x v="0"/>
    <x v="7"/>
    <x v="1"/>
    <n v="11.6"/>
    <n v="7"/>
    <n v="81.2"/>
  </r>
  <r>
    <s v="ORD-054530"/>
    <x v="726"/>
    <x v="2"/>
    <x v="0"/>
    <x v="0"/>
    <x v="0"/>
    <n v="2158"/>
    <s v="Australia"/>
    <x v="0"/>
    <x v="7"/>
    <x v="9"/>
    <n v="9.3000000000000007"/>
    <n v="8"/>
    <n v="74.400000000000006"/>
  </r>
  <r>
    <s v="ORD-054531"/>
    <x v="726"/>
    <x v="2"/>
    <x v="1"/>
    <x v="52"/>
    <x v="2"/>
    <n v="3148"/>
    <s v="Australia"/>
    <x v="3"/>
    <x v="4"/>
    <x v="4"/>
    <n v="35.799999999999997"/>
    <n v="3"/>
    <n v="107.39999999999999"/>
  </r>
  <r>
    <s v="ORD-054532"/>
    <x v="726"/>
    <x v="2"/>
    <x v="1"/>
    <x v="5"/>
    <x v="3"/>
    <n v="4551"/>
    <s v="Australia"/>
    <x v="5"/>
    <x v="1"/>
    <x v="15"/>
    <n v="33.1"/>
    <n v="1"/>
    <n v="33.1"/>
  </r>
  <r>
    <s v="ORD-054533"/>
    <x v="726"/>
    <x v="2"/>
    <x v="0"/>
    <x v="38"/>
    <x v="5"/>
    <n v="5169"/>
    <s v="Australia"/>
    <x v="14"/>
    <x v="4"/>
    <x v="9"/>
    <n v="20.2"/>
    <n v="7"/>
    <n v="141.4"/>
  </r>
  <r>
    <s v="ORD-054534"/>
    <x v="726"/>
    <x v="2"/>
    <x v="0"/>
    <x v="85"/>
    <x v="0"/>
    <n v="2120"/>
    <s v="Australia"/>
    <x v="0"/>
    <x v="9"/>
    <x v="12"/>
    <n v="28.9"/>
    <n v="4"/>
    <n v="115.6"/>
  </r>
  <r>
    <s v="ORD-054535"/>
    <x v="726"/>
    <x v="2"/>
    <x v="0"/>
    <x v="56"/>
    <x v="6"/>
    <n v="6027"/>
    <s v="Australia"/>
    <x v="13"/>
    <x v="2"/>
    <x v="2"/>
    <n v="23.9"/>
    <n v="9"/>
    <n v="215.1"/>
  </r>
  <r>
    <s v="ORD-054536"/>
    <x v="726"/>
    <x v="2"/>
    <x v="0"/>
    <x v="41"/>
    <x v="3"/>
    <n v="4883"/>
    <s v="Australia"/>
    <x v="16"/>
    <x v="0"/>
    <x v="20"/>
    <n v="21.5"/>
    <n v="10"/>
    <n v="215"/>
  </r>
  <r>
    <s v="ORD-054537"/>
    <x v="726"/>
    <x v="2"/>
    <x v="1"/>
    <x v="32"/>
    <x v="7"/>
    <n v="2617"/>
    <s v="Australia"/>
    <x v="8"/>
    <x v="5"/>
    <x v="20"/>
    <n v="23.3"/>
    <n v="2"/>
    <n v="46.6"/>
  </r>
  <r>
    <s v="ORD-054538"/>
    <x v="726"/>
    <x v="2"/>
    <x v="1"/>
    <x v="15"/>
    <x v="0"/>
    <n v="2015"/>
    <s v="Australia"/>
    <x v="9"/>
    <x v="1"/>
    <x v="16"/>
    <n v="15.3"/>
    <n v="7"/>
    <n v="107.10000000000001"/>
  </r>
  <r>
    <s v="ORD-054539"/>
    <x v="726"/>
    <x v="2"/>
    <x v="1"/>
    <x v="67"/>
    <x v="2"/>
    <n v="3076"/>
    <s v="Australia"/>
    <x v="6"/>
    <x v="6"/>
    <x v="5"/>
    <n v="16.7"/>
    <n v="9"/>
    <n v="150.29999999999998"/>
  </r>
  <r>
    <s v="ORD-054540"/>
    <x v="726"/>
    <x v="2"/>
    <x v="1"/>
    <x v="24"/>
    <x v="2"/>
    <n v="3551"/>
    <s v="Australia"/>
    <x v="2"/>
    <x v="8"/>
    <x v="6"/>
    <n v="22.2"/>
    <n v="1"/>
    <n v="22.2"/>
  </r>
  <r>
    <s v="ORD-054541"/>
    <x v="726"/>
    <x v="2"/>
    <x v="1"/>
    <x v="53"/>
    <x v="3"/>
    <n v="4068"/>
    <s v="Australia"/>
    <x v="20"/>
    <x v="4"/>
    <x v="14"/>
    <n v="20.3"/>
    <n v="4"/>
    <n v="81.2"/>
  </r>
  <r>
    <s v="ORD-054542"/>
    <x v="726"/>
    <x v="2"/>
    <x v="1"/>
    <x v="17"/>
    <x v="0"/>
    <n v="2480"/>
    <s v="Australia"/>
    <x v="12"/>
    <x v="2"/>
    <x v="6"/>
    <n v="21.8"/>
    <n v="10"/>
    <n v="218"/>
  </r>
  <r>
    <s v="ORD-054543"/>
    <x v="726"/>
    <x v="2"/>
    <x v="0"/>
    <x v="4"/>
    <x v="2"/>
    <n v="3630"/>
    <s v="Australia"/>
    <x v="4"/>
    <x v="9"/>
    <x v="3"/>
    <n v="22.2"/>
    <n v="9"/>
    <n v="199.79999999999998"/>
  </r>
  <r>
    <s v="ORD-054544"/>
    <x v="726"/>
    <x v="2"/>
    <x v="0"/>
    <x v="27"/>
    <x v="2"/>
    <n v="3131"/>
    <s v="Australia"/>
    <x v="3"/>
    <x v="4"/>
    <x v="7"/>
    <n v="27.1"/>
    <n v="3"/>
    <n v="81.300000000000011"/>
  </r>
  <r>
    <s v="ORD-054545"/>
    <x v="726"/>
    <x v="2"/>
    <x v="1"/>
    <x v="24"/>
    <x v="2"/>
    <n v="3551"/>
    <s v="Australia"/>
    <x v="2"/>
    <x v="7"/>
    <x v="8"/>
    <n v="10.4"/>
    <n v="7"/>
    <n v="72.8"/>
  </r>
  <r>
    <s v="ORD-054546"/>
    <x v="726"/>
    <x v="2"/>
    <x v="0"/>
    <x v="65"/>
    <x v="5"/>
    <n v="5168"/>
    <s v="Australia"/>
    <x v="14"/>
    <x v="4"/>
    <x v="6"/>
    <n v="38.1"/>
    <n v="8"/>
    <n v="304.8"/>
  </r>
  <r>
    <s v="ORD-054547"/>
    <x v="726"/>
    <x v="2"/>
    <x v="1"/>
    <x v="52"/>
    <x v="2"/>
    <n v="3148"/>
    <s v="Australia"/>
    <x v="3"/>
    <x v="2"/>
    <x v="4"/>
    <n v="30.5"/>
    <n v="7"/>
    <n v="213.5"/>
  </r>
  <r>
    <s v="ORD-054548"/>
    <x v="726"/>
    <x v="2"/>
    <x v="0"/>
    <x v="93"/>
    <x v="7"/>
    <n v="2609"/>
    <s v="Australia"/>
    <x v="8"/>
    <x v="9"/>
    <x v="2"/>
    <n v="32.200000000000003"/>
    <n v="6"/>
    <n v="193.20000000000002"/>
  </r>
  <r>
    <s v="ORD-054549"/>
    <x v="726"/>
    <x v="2"/>
    <x v="0"/>
    <x v="39"/>
    <x v="2"/>
    <n v="3280"/>
    <s v="Australia"/>
    <x v="2"/>
    <x v="7"/>
    <x v="11"/>
    <n v="11"/>
    <n v="6"/>
    <n v="66"/>
  </r>
  <r>
    <s v="ORD-054550"/>
    <x v="726"/>
    <x v="2"/>
    <x v="0"/>
    <x v="8"/>
    <x v="3"/>
    <n v="4305"/>
    <s v="Australia"/>
    <x v="7"/>
    <x v="9"/>
    <x v="3"/>
    <n v="15"/>
    <n v="7"/>
    <n v="105"/>
  </r>
  <r>
    <s v="ORD-054551"/>
    <x v="726"/>
    <x v="2"/>
    <x v="1"/>
    <x v="17"/>
    <x v="0"/>
    <n v="2480"/>
    <s v="Australia"/>
    <x v="12"/>
    <x v="4"/>
    <x v="12"/>
    <n v="37.9"/>
    <n v="3"/>
    <n v="113.69999999999999"/>
  </r>
  <r>
    <s v="ORD-054552"/>
    <x v="726"/>
    <x v="2"/>
    <x v="0"/>
    <x v="28"/>
    <x v="6"/>
    <n v="6109"/>
    <s v="Australia"/>
    <x v="17"/>
    <x v="0"/>
    <x v="0"/>
    <n v="11.5"/>
    <n v="6"/>
    <n v="69"/>
  </r>
  <r>
    <s v="ORD-054553"/>
    <x v="726"/>
    <x v="2"/>
    <x v="0"/>
    <x v="8"/>
    <x v="3"/>
    <n v="4305"/>
    <s v="Australia"/>
    <x v="7"/>
    <x v="1"/>
    <x v="18"/>
    <n v="31.3"/>
    <n v="10"/>
    <n v="313"/>
  </r>
  <r>
    <s v="ORD-054554"/>
    <x v="726"/>
    <x v="2"/>
    <x v="0"/>
    <x v="49"/>
    <x v="0"/>
    <n v="2485"/>
    <s v="Australia"/>
    <x v="12"/>
    <x v="4"/>
    <x v="6"/>
    <n v="30.1"/>
    <n v="9"/>
    <n v="270.90000000000003"/>
  </r>
  <r>
    <s v="ORD-054555"/>
    <x v="726"/>
    <x v="2"/>
    <x v="0"/>
    <x v="89"/>
    <x v="0"/>
    <n v="2539"/>
    <s v="Australia"/>
    <x v="8"/>
    <x v="8"/>
    <x v="11"/>
    <n v="25.6"/>
    <n v="10"/>
    <n v="256"/>
  </r>
  <r>
    <s v="ORD-054556"/>
    <x v="726"/>
    <x v="2"/>
    <x v="1"/>
    <x v="37"/>
    <x v="2"/>
    <n v="3550"/>
    <s v="Australia"/>
    <x v="2"/>
    <x v="4"/>
    <x v="17"/>
    <n v="20.5"/>
    <n v="4"/>
    <n v="82"/>
  </r>
  <r>
    <s v="ORD-054557"/>
    <x v="726"/>
    <x v="2"/>
    <x v="1"/>
    <x v="43"/>
    <x v="6"/>
    <n v="6530"/>
    <s v="Australia"/>
    <x v="19"/>
    <x v="5"/>
    <x v="9"/>
    <n v="15.5"/>
    <n v="10"/>
    <n v="155"/>
  </r>
  <r>
    <s v="ORD-054558"/>
    <x v="726"/>
    <x v="2"/>
    <x v="0"/>
    <x v="30"/>
    <x v="2"/>
    <n v="3915"/>
    <s v="Australia"/>
    <x v="4"/>
    <x v="0"/>
    <x v="20"/>
    <n v="17.100000000000001"/>
    <n v="5"/>
    <n v="85.5"/>
  </r>
  <r>
    <s v="ORD-054559"/>
    <x v="726"/>
    <x v="2"/>
    <x v="1"/>
    <x v="68"/>
    <x v="2"/>
    <n v="3018"/>
    <s v="Australia"/>
    <x v="6"/>
    <x v="4"/>
    <x v="14"/>
    <n v="19.5"/>
    <n v="3"/>
    <n v="58.5"/>
  </r>
  <r>
    <s v="ORD-054560"/>
    <x v="726"/>
    <x v="2"/>
    <x v="0"/>
    <x v="86"/>
    <x v="3"/>
    <n v="4870"/>
    <s v="Australia"/>
    <x v="16"/>
    <x v="2"/>
    <x v="4"/>
    <n v="31.7"/>
    <n v="1"/>
    <n v="31.7"/>
  </r>
  <r>
    <s v="ORD-054561"/>
    <x v="726"/>
    <x v="2"/>
    <x v="0"/>
    <x v="77"/>
    <x v="4"/>
    <n v="7010"/>
    <s v="Australia"/>
    <x v="10"/>
    <x v="5"/>
    <x v="13"/>
    <n v="18.2"/>
    <n v="6"/>
    <n v="109.19999999999999"/>
  </r>
  <r>
    <s v="ORD-054562"/>
    <x v="726"/>
    <x v="2"/>
    <x v="1"/>
    <x v="3"/>
    <x v="2"/>
    <n v="3175"/>
    <s v="Australia"/>
    <x v="3"/>
    <x v="0"/>
    <x v="0"/>
    <n v="21.4"/>
    <n v="1"/>
    <n v="21.4"/>
  </r>
  <r>
    <s v="ORD-054563"/>
    <x v="726"/>
    <x v="2"/>
    <x v="1"/>
    <x v="63"/>
    <x v="0"/>
    <n v="2795"/>
    <s v="Australia"/>
    <x v="18"/>
    <x v="2"/>
    <x v="2"/>
    <n v="37.299999999999997"/>
    <n v="5"/>
    <n v="186.5"/>
  </r>
  <r>
    <s v="ORD-054564"/>
    <x v="726"/>
    <x v="2"/>
    <x v="0"/>
    <x v="84"/>
    <x v="5"/>
    <n v="5343"/>
    <s v="Australia"/>
    <x v="11"/>
    <x v="1"/>
    <x v="6"/>
    <n v="25.4"/>
    <n v="7"/>
    <n v="177.79999999999998"/>
  </r>
  <r>
    <s v="ORD-054565"/>
    <x v="726"/>
    <x v="2"/>
    <x v="1"/>
    <x v="45"/>
    <x v="6"/>
    <n v="6330"/>
    <s v="Australia"/>
    <x v="17"/>
    <x v="0"/>
    <x v="17"/>
    <n v="17.100000000000001"/>
    <n v="8"/>
    <n v="136.80000000000001"/>
  </r>
  <r>
    <s v="ORD-054566"/>
    <x v="726"/>
    <x v="2"/>
    <x v="1"/>
    <x v="44"/>
    <x v="3"/>
    <n v="4558"/>
    <s v="Australia"/>
    <x v="5"/>
    <x v="7"/>
    <x v="11"/>
    <n v="10.4"/>
    <n v="1"/>
    <n v="10.4"/>
  </r>
  <r>
    <s v="ORD-054567"/>
    <x v="726"/>
    <x v="2"/>
    <x v="1"/>
    <x v="63"/>
    <x v="0"/>
    <n v="2795"/>
    <s v="Australia"/>
    <x v="18"/>
    <x v="9"/>
    <x v="3"/>
    <n v="16"/>
    <n v="7"/>
    <n v="112"/>
  </r>
  <r>
    <s v="ORD-054568"/>
    <x v="726"/>
    <x v="2"/>
    <x v="0"/>
    <x v="66"/>
    <x v="4"/>
    <n v="7250"/>
    <s v="Australia"/>
    <x v="10"/>
    <x v="8"/>
    <x v="10"/>
    <n v="34.9"/>
    <n v="10"/>
    <n v="349"/>
  </r>
  <r>
    <s v="ORD-054569"/>
    <x v="726"/>
    <x v="2"/>
    <x v="1"/>
    <x v="7"/>
    <x v="2"/>
    <n v="3199"/>
    <s v="Australia"/>
    <x v="3"/>
    <x v="8"/>
    <x v="9"/>
    <n v="21.6"/>
    <n v="7"/>
    <n v="151.20000000000002"/>
  </r>
  <r>
    <s v="ORD-054570"/>
    <x v="726"/>
    <x v="2"/>
    <x v="0"/>
    <x v="66"/>
    <x v="4"/>
    <n v="7250"/>
    <s v="Australia"/>
    <x v="10"/>
    <x v="0"/>
    <x v="9"/>
    <n v="15.9"/>
    <n v="7"/>
    <n v="111.3"/>
  </r>
  <r>
    <s v="ORD-054571"/>
    <x v="726"/>
    <x v="2"/>
    <x v="1"/>
    <x v="71"/>
    <x v="3"/>
    <n v="4509"/>
    <s v="Australia"/>
    <x v="7"/>
    <x v="3"/>
    <x v="19"/>
    <n v="6.6"/>
    <n v="6"/>
    <n v="39.599999999999994"/>
  </r>
  <r>
    <s v="ORD-054572"/>
    <x v="726"/>
    <x v="2"/>
    <x v="1"/>
    <x v="3"/>
    <x v="2"/>
    <n v="3175"/>
    <s v="Australia"/>
    <x v="3"/>
    <x v="6"/>
    <x v="1"/>
    <n v="11.9"/>
    <n v="10"/>
    <n v="119"/>
  </r>
  <r>
    <s v="ORD-054573"/>
    <x v="726"/>
    <x v="2"/>
    <x v="0"/>
    <x v="86"/>
    <x v="3"/>
    <n v="4870"/>
    <s v="Australia"/>
    <x v="16"/>
    <x v="1"/>
    <x v="15"/>
    <n v="33.200000000000003"/>
    <n v="10"/>
    <n v="332"/>
  </r>
  <r>
    <s v="ORD-054574"/>
    <x v="726"/>
    <x v="2"/>
    <x v="0"/>
    <x v="13"/>
    <x v="4"/>
    <n v="7018"/>
    <s v="Australia"/>
    <x v="10"/>
    <x v="6"/>
    <x v="11"/>
    <n v="18.399999999999999"/>
    <n v="1"/>
    <n v="18.399999999999999"/>
  </r>
  <r>
    <s v="ORD-054575"/>
    <x v="726"/>
    <x v="2"/>
    <x v="1"/>
    <x v="37"/>
    <x v="2"/>
    <n v="3550"/>
    <s v="Australia"/>
    <x v="2"/>
    <x v="1"/>
    <x v="15"/>
    <n v="30.5"/>
    <n v="1"/>
    <n v="30.5"/>
  </r>
  <r>
    <s v="ORD-054576"/>
    <x v="726"/>
    <x v="2"/>
    <x v="0"/>
    <x v="62"/>
    <x v="6"/>
    <n v="6450"/>
    <s v="Australia"/>
    <x v="19"/>
    <x v="7"/>
    <x v="0"/>
    <n v="11.7"/>
    <n v="9"/>
    <n v="105.3"/>
  </r>
  <r>
    <s v="ORD-054577"/>
    <x v="726"/>
    <x v="2"/>
    <x v="0"/>
    <x v="85"/>
    <x v="0"/>
    <n v="2120"/>
    <s v="Australia"/>
    <x v="0"/>
    <x v="4"/>
    <x v="18"/>
    <n v="23.5"/>
    <n v="10"/>
    <n v="235"/>
  </r>
  <r>
    <s v="ORD-054578"/>
    <x v="726"/>
    <x v="2"/>
    <x v="0"/>
    <x v="39"/>
    <x v="2"/>
    <n v="3280"/>
    <s v="Australia"/>
    <x v="2"/>
    <x v="7"/>
    <x v="13"/>
    <n v="5.6"/>
    <n v="6"/>
    <n v="33.599999999999994"/>
  </r>
  <r>
    <s v="ORD-054579"/>
    <x v="726"/>
    <x v="2"/>
    <x v="1"/>
    <x v="17"/>
    <x v="0"/>
    <n v="2480"/>
    <s v="Australia"/>
    <x v="12"/>
    <x v="9"/>
    <x v="8"/>
    <n v="17.600000000000001"/>
    <n v="9"/>
    <n v="158.4"/>
  </r>
  <r>
    <s v="ORD-054580"/>
    <x v="726"/>
    <x v="2"/>
    <x v="1"/>
    <x v="6"/>
    <x v="2"/>
    <n v="3066"/>
    <s v="Australia"/>
    <x v="6"/>
    <x v="1"/>
    <x v="10"/>
    <n v="25.6"/>
    <n v="3"/>
    <n v="76.800000000000011"/>
  </r>
  <r>
    <s v="ORD-054581"/>
    <x v="726"/>
    <x v="2"/>
    <x v="0"/>
    <x v="76"/>
    <x v="3"/>
    <n v="4012"/>
    <s v="Australia"/>
    <x v="20"/>
    <x v="4"/>
    <x v="12"/>
    <n v="27.5"/>
    <n v="8"/>
    <n v="220"/>
  </r>
  <r>
    <s v="ORD-054582"/>
    <x v="726"/>
    <x v="2"/>
    <x v="1"/>
    <x v="36"/>
    <x v="0"/>
    <n v="2800"/>
    <s v="Australia"/>
    <x v="18"/>
    <x v="0"/>
    <x v="9"/>
    <n v="13"/>
    <n v="5"/>
    <n v="65"/>
  </r>
  <r>
    <s v="ORD-054583"/>
    <x v="726"/>
    <x v="2"/>
    <x v="1"/>
    <x v="45"/>
    <x v="6"/>
    <n v="6330"/>
    <s v="Australia"/>
    <x v="17"/>
    <x v="4"/>
    <x v="9"/>
    <n v="20.100000000000001"/>
    <n v="3"/>
    <n v="60.300000000000004"/>
  </r>
  <r>
    <s v="ORD-054584"/>
    <x v="726"/>
    <x v="2"/>
    <x v="0"/>
    <x v="78"/>
    <x v="5"/>
    <n v="5011"/>
    <s v="Australia"/>
    <x v="14"/>
    <x v="6"/>
    <x v="15"/>
    <n v="9"/>
    <n v="5"/>
    <n v="45"/>
  </r>
  <r>
    <s v="ORD-054585"/>
    <x v="726"/>
    <x v="2"/>
    <x v="1"/>
    <x v="24"/>
    <x v="2"/>
    <n v="3551"/>
    <s v="Australia"/>
    <x v="2"/>
    <x v="4"/>
    <x v="0"/>
    <n v="30.4"/>
    <n v="4"/>
    <n v="121.6"/>
  </r>
  <r>
    <s v="ORD-054586"/>
    <x v="726"/>
    <x v="2"/>
    <x v="1"/>
    <x v="61"/>
    <x v="3"/>
    <n v="4053"/>
    <s v="Australia"/>
    <x v="20"/>
    <x v="0"/>
    <x v="8"/>
    <n v="9"/>
    <n v="9"/>
    <n v="81"/>
  </r>
  <r>
    <s v="ORD-054587"/>
    <x v="727"/>
    <x v="2"/>
    <x v="1"/>
    <x v="6"/>
    <x v="2"/>
    <n v="3066"/>
    <s v="Australia"/>
    <x v="6"/>
    <x v="7"/>
    <x v="8"/>
    <n v="12.4"/>
    <n v="3"/>
    <n v="37.200000000000003"/>
  </r>
  <r>
    <s v="ORD-054588"/>
    <x v="727"/>
    <x v="2"/>
    <x v="1"/>
    <x v="2"/>
    <x v="2"/>
    <n v="3353"/>
    <s v="Australia"/>
    <x v="2"/>
    <x v="1"/>
    <x v="10"/>
    <n v="26.3"/>
    <n v="2"/>
    <n v="52.6"/>
  </r>
  <r>
    <s v="ORD-054589"/>
    <x v="727"/>
    <x v="2"/>
    <x v="1"/>
    <x v="37"/>
    <x v="2"/>
    <n v="3550"/>
    <s v="Australia"/>
    <x v="2"/>
    <x v="2"/>
    <x v="2"/>
    <n v="33.9"/>
    <n v="3"/>
    <n v="101.69999999999999"/>
  </r>
  <r>
    <s v="ORD-054590"/>
    <x v="727"/>
    <x v="2"/>
    <x v="0"/>
    <x v="34"/>
    <x v="6"/>
    <n v="6112"/>
    <s v="Australia"/>
    <x v="17"/>
    <x v="0"/>
    <x v="3"/>
    <n v="8.6999999999999993"/>
    <n v="2"/>
    <n v="17.399999999999999"/>
  </r>
  <r>
    <s v="ORD-054591"/>
    <x v="727"/>
    <x v="2"/>
    <x v="1"/>
    <x v="37"/>
    <x v="2"/>
    <n v="3550"/>
    <s v="Australia"/>
    <x v="2"/>
    <x v="3"/>
    <x v="5"/>
    <n v="5.4"/>
    <n v="5"/>
    <n v="27"/>
  </r>
  <r>
    <s v="ORD-054592"/>
    <x v="727"/>
    <x v="2"/>
    <x v="0"/>
    <x v="38"/>
    <x v="5"/>
    <n v="5169"/>
    <s v="Australia"/>
    <x v="14"/>
    <x v="4"/>
    <x v="20"/>
    <n v="20.8"/>
    <n v="9"/>
    <n v="187.20000000000002"/>
  </r>
  <r>
    <s v="ORD-054593"/>
    <x v="727"/>
    <x v="2"/>
    <x v="1"/>
    <x v="15"/>
    <x v="0"/>
    <n v="2015"/>
    <s v="Australia"/>
    <x v="9"/>
    <x v="6"/>
    <x v="6"/>
    <n v="19.8"/>
    <n v="9"/>
    <n v="178.20000000000002"/>
  </r>
  <r>
    <s v="ORD-054594"/>
    <x v="727"/>
    <x v="2"/>
    <x v="0"/>
    <x v="38"/>
    <x v="5"/>
    <n v="5169"/>
    <s v="Australia"/>
    <x v="14"/>
    <x v="1"/>
    <x v="16"/>
    <n v="28.3"/>
    <n v="1"/>
    <n v="28.3"/>
  </r>
  <r>
    <s v="ORD-054595"/>
    <x v="727"/>
    <x v="2"/>
    <x v="0"/>
    <x v="42"/>
    <x v="2"/>
    <n v="3134"/>
    <s v="Australia"/>
    <x v="3"/>
    <x v="4"/>
    <x v="8"/>
    <n v="34.1"/>
    <n v="9"/>
    <n v="306.90000000000003"/>
  </r>
  <r>
    <s v="ORD-054596"/>
    <x v="727"/>
    <x v="2"/>
    <x v="1"/>
    <x v="37"/>
    <x v="2"/>
    <n v="3550"/>
    <s v="Australia"/>
    <x v="2"/>
    <x v="9"/>
    <x v="12"/>
    <n v="23.9"/>
    <n v="6"/>
    <n v="143.39999999999998"/>
  </r>
  <r>
    <s v="ORD-054597"/>
    <x v="727"/>
    <x v="2"/>
    <x v="1"/>
    <x v="35"/>
    <x v="6"/>
    <n v="6280"/>
    <s v="Australia"/>
    <x v="17"/>
    <x v="9"/>
    <x v="17"/>
    <n v="27.8"/>
    <n v="3"/>
    <n v="83.4"/>
  </r>
  <r>
    <s v="ORD-054598"/>
    <x v="727"/>
    <x v="2"/>
    <x v="1"/>
    <x v="7"/>
    <x v="2"/>
    <n v="3199"/>
    <s v="Australia"/>
    <x v="3"/>
    <x v="3"/>
    <x v="11"/>
    <n v="3.6"/>
    <n v="6"/>
    <n v="21.6"/>
  </r>
  <r>
    <s v="ORD-054599"/>
    <x v="727"/>
    <x v="2"/>
    <x v="0"/>
    <x v="89"/>
    <x v="0"/>
    <n v="2539"/>
    <s v="Australia"/>
    <x v="8"/>
    <x v="2"/>
    <x v="4"/>
    <n v="26.5"/>
    <n v="3"/>
    <n v="79.5"/>
  </r>
  <r>
    <s v="ORD-054600"/>
    <x v="727"/>
    <x v="2"/>
    <x v="1"/>
    <x v="32"/>
    <x v="7"/>
    <n v="2617"/>
    <s v="Australia"/>
    <x v="8"/>
    <x v="0"/>
    <x v="0"/>
    <n v="14"/>
    <n v="5"/>
    <n v="70"/>
  </r>
  <r>
    <s v="ORD-054601"/>
    <x v="727"/>
    <x v="2"/>
    <x v="0"/>
    <x v="25"/>
    <x v="6"/>
    <n v="6030"/>
    <s v="Australia"/>
    <x v="13"/>
    <x v="5"/>
    <x v="4"/>
    <n v="13.6"/>
    <n v="7"/>
    <n v="95.2"/>
  </r>
  <r>
    <s v="ORD-054602"/>
    <x v="727"/>
    <x v="2"/>
    <x v="1"/>
    <x v="32"/>
    <x v="7"/>
    <n v="2617"/>
    <s v="Australia"/>
    <x v="8"/>
    <x v="5"/>
    <x v="16"/>
    <n v="27.6"/>
    <n v="7"/>
    <n v="193.20000000000002"/>
  </r>
  <r>
    <s v="ORD-054603"/>
    <x v="727"/>
    <x v="2"/>
    <x v="0"/>
    <x v="85"/>
    <x v="0"/>
    <n v="2120"/>
    <s v="Australia"/>
    <x v="0"/>
    <x v="9"/>
    <x v="18"/>
    <n v="20.100000000000001"/>
    <n v="7"/>
    <n v="140.70000000000002"/>
  </r>
  <r>
    <s v="ORD-054604"/>
    <x v="727"/>
    <x v="2"/>
    <x v="0"/>
    <x v="42"/>
    <x v="2"/>
    <n v="3134"/>
    <s v="Australia"/>
    <x v="3"/>
    <x v="0"/>
    <x v="14"/>
    <n v="23.7"/>
    <n v="1"/>
    <n v="23.7"/>
  </r>
  <r>
    <s v="ORD-054605"/>
    <x v="727"/>
    <x v="2"/>
    <x v="1"/>
    <x v="52"/>
    <x v="2"/>
    <n v="3148"/>
    <s v="Australia"/>
    <x v="3"/>
    <x v="2"/>
    <x v="4"/>
    <n v="35"/>
    <n v="9"/>
    <n v="315"/>
  </r>
  <r>
    <s v="ORD-054606"/>
    <x v="727"/>
    <x v="2"/>
    <x v="0"/>
    <x v="25"/>
    <x v="6"/>
    <n v="6030"/>
    <s v="Australia"/>
    <x v="13"/>
    <x v="7"/>
    <x v="7"/>
    <n v="5"/>
    <n v="6"/>
    <n v="30"/>
  </r>
  <r>
    <s v="ORD-054607"/>
    <x v="727"/>
    <x v="2"/>
    <x v="0"/>
    <x v="4"/>
    <x v="2"/>
    <n v="3630"/>
    <s v="Australia"/>
    <x v="4"/>
    <x v="2"/>
    <x v="6"/>
    <n v="37.4"/>
    <n v="1"/>
    <n v="37.4"/>
  </r>
  <r>
    <s v="ORD-054608"/>
    <x v="727"/>
    <x v="2"/>
    <x v="1"/>
    <x v="32"/>
    <x v="7"/>
    <n v="2617"/>
    <s v="Australia"/>
    <x v="8"/>
    <x v="7"/>
    <x v="17"/>
    <n v="10.199999999999999"/>
    <n v="4"/>
    <n v="40.799999999999997"/>
  </r>
  <r>
    <s v="ORD-054609"/>
    <x v="727"/>
    <x v="2"/>
    <x v="1"/>
    <x v="29"/>
    <x v="0"/>
    <n v="2830"/>
    <s v="Australia"/>
    <x v="18"/>
    <x v="0"/>
    <x v="9"/>
    <n v="20.7"/>
    <n v="6"/>
    <n v="124.19999999999999"/>
  </r>
  <r>
    <s v="ORD-054610"/>
    <x v="727"/>
    <x v="2"/>
    <x v="0"/>
    <x v="54"/>
    <x v="2"/>
    <n v="3179"/>
    <s v="Australia"/>
    <x v="3"/>
    <x v="4"/>
    <x v="2"/>
    <n v="28.5"/>
    <n v="7"/>
    <n v="199.5"/>
  </r>
  <r>
    <s v="ORD-054611"/>
    <x v="727"/>
    <x v="2"/>
    <x v="0"/>
    <x v="62"/>
    <x v="6"/>
    <n v="6450"/>
    <s v="Australia"/>
    <x v="19"/>
    <x v="7"/>
    <x v="9"/>
    <n v="12.7"/>
    <n v="4"/>
    <n v="50.8"/>
  </r>
  <r>
    <s v="ORD-054612"/>
    <x v="727"/>
    <x v="2"/>
    <x v="0"/>
    <x v="78"/>
    <x v="5"/>
    <n v="5011"/>
    <s v="Australia"/>
    <x v="14"/>
    <x v="1"/>
    <x v="11"/>
    <n v="27.7"/>
    <n v="3"/>
    <n v="83.1"/>
  </r>
  <r>
    <s v="ORD-054613"/>
    <x v="727"/>
    <x v="2"/>
    <x v="1"/>
    <x v="3"/>
    <x v="2"/>
    <n v="3175"/>
    <s v="Australia"/>
    <x v="3"/>
    <x v="0"/>
    <x v="18"/>
    <n v="9.1"/>
    <n v="6"/>
    <n v="54.599999999999994"/>
  </r>
  <r>
    <s v="ORD-054614"/>
    <x v="727"/>
    <x v="2"/>
    <x v="0"/>
    <x v="34"/>
    <x v="6"/>
    <n v="6112"/>
    <s v="Australia"/>
    <x v="17"/>
    <x v="1"/>
    <x v="15"/>
    <n v="21.7"/>
    <n v="4"/>
    <n v="86.8"/>
  </r>
  <r>
    <s v="ORD-054615"/>
    <x v="727"/>
    <x v="2"/>
    <x v="0"/>
    <x v="65"/>
    <x v="5"/>
    <n v="5168"/>
    <s v="Australia"/>
    <x v="14"/>
    <x v="8"/>
    <x v="11"/>
    <n v="22.1"/>
    <n v="6"/>
    <n v="132.60000000000002"/>
  </r>
  <r>
    <s v="ORD-054616"/>
    <x v="727"/>
    <x v="2"/>
    <x v="0"/>
    <x v="51"/>
    <x v="0"/>
    <n v="2064"/>
    <s v="Australia"/>
    <x v="9"/>
    <x v="1"/>
    <x v="18"/>
    <n v="21.1"/>
    <n v="2"/>
    <n v="42.2"/>
  </r>
  <r>
    <s v="ORD-054617"/>
    <x v="727"/>
    <x v="2"/>
    <x v="0"/>
    <x v="90"/>
    <x v="3"/>
    <n v="4700"/>
    <s v="Australia"/>
    <x v="15"/>
    <x v="1"/>
    <x v="18"/>
    <n v="17.8"/>
    <n v="2"/>
    <n v="35.6"/>
  </r>
  <r>
    <s v="ORD-054618"/>
    <x v="727"/>
    <x v="2"/>
    <x v="0"/>
    <x v="84"/>
    <x v="5"/>
    <n v="5343"/>
    <s v="Australia"/>
    <x v="11"/>
    <x v="4"/>
    <x v="13"/>
    <n v="39"/>
    <n v="5"/>
    <n v="195"/>
  </r>
  <r>
    <s v="ORD-054619"/>
    <x v="727"/>
    <x v="2"/>
    <x v="1"/>
    <x v="67"/>
    <x v="2"/>
    <n v="3076"/>
    <s v="Australia"/>
    <x v="6"/>
    <x v="5"/>
    <x v="10"/>
    <n v="16.600000000000001"/>
    <n v="10"/>
    <n v="166"/>
  </r>
  <r>
    <s v="ORD-054620"/>
    <x v="727"/>
    <x v="2"/>
    <x v="0"/>
    <x v="31"/>
    <x v="2"/>
    <n v="3429"/>
    <s v="Australia"/>
    <x v="2"/>
    <x v="4"/>
    <x v="5"/>
    <n v="35"/>
    <n v="8"/>
    <n v="280"/>
  </r>
  <r>
    <s v="ORD-054621"/>
    <x v="727"/>
    <x v="2"/>
    <x v="0"/>
    <x v="95"/>
    <x v="3"/>
    <n v="4703"/>
    <s v="Australia"/>
    <x v="15"/>
    <x v="2"/>
    <x v="17"/>
    <n v="34.5"/>
    <n v="5"/>
    <n v="172.5"/>
  </r>
  <r>
    <s v="ORD-054622"/>
    <x v="727"/>
    <x v="2"/>
    <x v="0"/>
    <x v="0"/>
    <x v="0"/>
    <n v="2158"/>
    <s v="Australia"/>
    <x v="0"/>
    <x v="2"/>
    <x v="5"/>
    <n v="24.6"/>
    <n v="7"/>
    <n v="172.20000000000002"/>
  </r>
  <r>
    <s v="ORD-054623"/>
    <x v="727"/>
    <x v="2"/>
    <x v="0"/>
    <x v="21"/>
    <x v="5"/>
    <n v="5043"/>
    <s v="Australia"/>
    <x v="14"/>
    <x v="9"/>
    <x v="0"/>
    <n v="29.6"/>
    <n v="3"/>
    <n v="88.800000000000011"/>
  </r>
  <r>
    <s v="ORD-054624"/>
    <x v="727"/>
    <x v="2"/>
    <x v="0"/>
    <x v="16"/>
    <x v="5"/>
    <n v="5607"/>
    <s v="Australia"/>
    <x v="11"/>
    <x v="4"/>
    <x v="4"/>
    <n v="35.6"/>
    <n v="8"/>
    <n v="284.8"/>
  </r>
  <r>
    <s v="ORD-054625"/>
    <x v="727"/>
    <x v="2"/>
    <x v="0"/>
    <x v="38"/>
    <x v="5"/>
    <n v="5169"/>
    <s v="Australia"/>
    <x v="14"/>
    <x v="5"/>
    <x v="9"/>
    <n v="24.5"/>
    <n v="10"/>
    <n v="245"/>
  </r>
  <r>
    <s v="ORD-054626"/>
    <x v="727"/>
    <x v="2"/>
    <x v="0"/>
    <x v="95"/>
    <x v="3"/>
    <n v="4703"/>
    <s v="Australia"/>
    <x v="15"/>
    <x v="7"/>
    <x v="3"/>
    <n v="7.5"/>
    <n v="8"/>
    <n v="60"/>
  </r>
  <r>
    <s v="ORD-054627"/>
    <x v="727"/>
    <x v="2"/>
    <x v="0"/>
    <x v="39"/>
    <x v="2"/>
    <n v="3280"/>
    <s v="Australia"/>
    <x v="2"/>
    <x v="7"/>
    <x v="20"/>
    <n v="12.1"/>
    <n v="3"/>
    <n v="36.299999999999997"/>
  </r>
  <r>
    <s v="ORD-054628"/>
    <x v="727"/>
    <x v="2"/>
    <x v="0"/>
    <x v="70"/>
    <x v="6"/>
    <n v="6021"/>
    <s v="Australia"/>
    <x v="13"/>
    <x v="1"/>
    <x v="11"/>
    <n v="15"/>
    <n v="5"/>
    <n v="75"/>
  </r>
  <r>
    <s v="ORD-054629"/>
    <x v="727"/>
    <x v="2"/>
    <x v="1"/>
    <x v="40"/>
    <x v="0"/>
    <n v="2350"/>
    <s v="Australia"/>
    <x v="12"/>
    <x v="7"/>
    <x v="16"/>
    <n v="5.7"/>
    <n v="3"/>
    <n v="17.100000000000001"/>
  </r>
  <r>
    <s v="ORD-054630"/>
    <x v="727"/>
    <x v="2"/>
    <x v="0"/>
    <x v="47"/>
    <x v="3"/>
    <n v="4740"/>
    <s v="Australia"/>
    <x v="15"/>
    <x v="1"/>
    <x v="11"/>
    <n v="30.8"/>
    <n v="5"/>
    <n v="154"/>
  </r>
  <r>
    <s v="ORD-054631"/>
    <x v="727"/>
    <x v="2"/>
    <x v="1"/>
    <x v="36"/>
    <x v="0"/>
    <n v="2800"/>
    <s v="Australia"/>
    <x v="18"/>
    <x v="9"/>
    <x v="2"/>
    <n v="17.5"/>
    <n v="6"/>
    <n v="105"/>
  </r>
  <r>
    <s v="ORD-054632"/>
    <x v="727"/>
    <x v="2"/>
    <x v="1"/>
    <x v="2"/>
    <x v="2"/>
    <n v="3353"/>
    <s v="Australia"/>
    <x v="2"/>
    <x v="5"/>
    <x v="10"/>
    <n v="22.1"/>
    <n v="4"/>
    <n v="88.4"/>
  </r>
  <r>
    <s v="ORD-054633"/>
    <x v="727"/>
    <x v="2"/>
    <x v="1"/>
    <x v="12"/>
    <x v="0"/>
    <n v="2031"/>
    <s v="Australia"/>
    <x v="9"/>
    <x v="9"/>
    <x v="2"/>
    <n v="22.1"/>
    <n v="6"/>
    <n v="132.60000000000002"/>
  </r>
  <r>
    <s v="ORD-054634"/>
    <x v="727"/>
    <x v="2"/>
    <x v="0"/>
    <x v="86"/>
    <x v="3"/>
    <n v="4870"/>
    <s v="Australia"/>
    <x v="16"/>
    <x v="4"/>
    <x v="2"/>
    <n v="24.7"/>
    <n v="1"/>
    <n v="24.7"/>
  </r>
  <r>
    <s v="ORD-054635"/>
    <x v="727"/>
    <x v="2"/>
    <x v="1"/>
    <x v="15"/>
    <x v="0"/>
    <n v="2015"/>
    <s v="Australia"/>
    <x v="9"/>
    <x v="4"/>
    <x v="12"/>
    <n v="36.700000000000003"/>
    <n v="2"/>
    <n v="73.400000000000006"/>
  </r>
  <r>
    <s v="ORD-054636"/>
    <x v="727"/>
    <x v="2"/>
    <x v="0"/>
    <x v="13"/>
    <x v="4"/>
    <n v="7018"/>
    <s v="Australia"/>
    <x v="10"/>
    <x v="7"/>
    <x v="16"/>
    <n v="12.4"/>
    <n v="7"/>
    <n v="86.8"/>
  </r>
  <r>
    <s v="ORD-054637"/>
    <x v="727"/>
    <x v="2"/>
    <x v="0"/>
    <x v="64"/>
    <x v="2"/>
    <n v="3500"/>
    <s v="Australia"/>
    <x v="2"/>
    <x v="2"/>
    <x v="6"/>
    <n v="28.4"/>
    <n v="3"/>
    <n v="85.199999999999989"/>
  </r>
  <r>
    <s v="ORD-054638"/>
    <x v="727"/>
    <x v="2"/>
    <x v="1"/>
    <x v="7"/>
    <x v="2"/>
    <n v="3199"/>
    <s v="Australia"/>
    <x v="3"/>
    <x v="3"/>
    <x v="18"/>
    <n v="7"/>
    <n v="2"/>
    <n v="14"/>
  </r>
  <r>
    <s v="ORD-054639"/>
    <x v="727"/>
    <x v="2"/>
    <x v="1"/>
    <x v="17"/>
    <x v="0"/>
    <n v="2480"/>
    <s v="Australia"/>
    <x v="12"/>
    <x v="2"/>
    <x v="4"/>
    <n v="20.100000000000001"/>
    <n v="1"/>
    <n v="20.100000000000001"/>
  </r>
  <r>
    <s v="ORD-054640"/>
    <x v="727"/>
    <x v="2"/>
    <x v="1"/>
    <x v="32"/>
    <x v="7"/>
    <n v="2617"/>
    <s v="Australia"/>
    <x v="8"/>
    <x v="9"/>
    <x v="13"/>
    <n v="32.799999999999997"/>
    <n v="5"/>
    <n v="164"/>
  </r>
  <r>
    <s v="ORD-054641"/>
    <x v="727"/>
    <x v="2"/>
    <x v="1"/>
    <x v="22"/>
    <x v="0"/>
    <n v="2116"/>
    <s v="Australia"/>
    <x v="0"/>
    <x v="0"/>
    <x v="10"/>
    <n v="13.7"/>
    <n v="10"/>
    <n v="137"/>
  </r>
  <r>
    <s v="ORD-054642"/>
    <x v="727"/>
    <x v="2"/>
    <x v="0"/>
    <x v="26"/>
    <x v="3"/>
    <n v="4802"/>
    <s v="Australia"/>
    <x v="16"/>
    <x v="0"/>
    <x v="10"/>
    <n v="22.2"/>
    <n v="9"/>
    <n v="199.79999999999998"/>
  </r>
  <r>
    <s v="ORD-054643"/>
    <x v="727"/>
    <x v="2"/>
    <x v="0"/>
    <x v="77"/>
    <x v="4"/>
    <n v="7010"/>
    <s v="Australia"/>
    <x v="10"/>
    <x v="1"/>
    <x v="16"/>
    <n v="18"/>
    <n v="10"/>
    <n v="180"/>
  </r>
  <r>
    <s v="ORD-054644"/>
    <x v="727"/>
    <x v="2"/>
    <x v="0"/>
    <x v="39"/>
    <x v="2"/>
    <n v="3280"/>
    <s v="Australia"/>
    <x v="2"/>
    <x v="6"/>
    <x v="11"/>
    <n v="18.5"/>
    <n v="6"/>
    <n v="111"/>
  </r>
  <r>
    <s v="ORD-054645"/>
    <x v="727"/>
    <x v="2"/>
    <x v="1"/>
    <x v="7"/>
    <x v="2"/>
    <n v="3199"/>
    <s v="Australia"/>
    <x v="3"/>
    <x v="4"/>
    <x v="4"/>
    <n v="22.6"/>
    <n v="8"/>
    <n v="180.8"/>
  </r>
  <r>
    <s v="ORD-054646"/>
    <x v="727"/>
    <x v="2"/>
    <x v="1"/>
    <x v="45"/>
    <x v="6"/>
    <n v="6330"/>
    <s v="Australia"/>
    <x v="17"/>
    <x v="8"/>
    <x v="16"/>
    <n v="32.4"/>
    <n v="3"/>
    <n v="97.199999999999989"/>
  </r>
  <r>
    <s v="ORD-054647"/>
    <x v="727"/>
    <x v="2"/>
    <x v="1"/>
    <x v="79"/>
    <x v="0"/>
    <n v="2067"/>
    <s v="Australia"/>
    <x v="9"/>
    <x v="3"/>
    <x v="1"/>
    <n v="2.8"/>
    <n v="6"/>
    <n v="16.799999999999997"/>
  </r>
  <r>
    <s v="ORD-054648"/>
    <x v="727"/>
    <x v="2"/>
    <x v="0"/>
    <x v="89"/>
    <x v="0"/>
    <n v="2539"/>
    <s v="Australia"/>
    <x v="8"/>
    <x v="2"/>
    <x v="6"/>
    <n v="22.5"/>
    <n v="6"/>
    <n v="135"/>
  </r>
  <r>
    <s v="ORD-054649"/>
    <x v="727"/>
    <x v="2"/>
    <x v="0"/>
    <x v="65"/>
    <x v="5"/>
    <n v="5168"/>
    <s v="Australia"/>
    <x v="14"/>
    <x v="0"/>
    <x v="16"/>
    <n v="17.5"/>
    <n v="7"/>
    <n v="122.5"/>
  </r>
  <r>
    <s v="ORD-054650"/>
    <x v="727"/>
    <x v="2"/>
    <x v="0"/>
    <x v="88"/>
    <x v="5"/>
    <n v="5082"/>
    <s v="Australia"/>
    <x v="14"/>
    <x v="5"/>
    <x v="15"/>
    <n v="25.4"/>
    <n v="6"/>
    <n v="152.39999999999998"/>
  </r>
  <r>
    <s v="ORD-054651"/>
    <x v="727"/>
    <x v="2"/>
    <x v="0"/>
    <x v="57"/>
    <x v="3"/>
    <n v="4566"/>
    <s v="Australia"/>
    <x v="5"/>
    <x v="5"/>
    <x v="11"/>
    <n v="15.6"/>
    <n v="4"/>
    <n v="62.4"/>
  </r>
  <r>
    <s v="ORD-054652"/>
    <x v="727"/>
    <x v="2"/>
    <x v="0"/>
    <x v="21"/>
    <x v="5"/>
    <n v="5043"/>
    <s v="Australia"/>
    <x v="14"/>
    <x v="9"/>
    <x v="5"/>
    <n v="29.1"/>
    <n v="7"/>
    <n v="203.70000000000002"/>
  </r>
  <r>
    <s v="ORD-054653"/>
    <x v="727"/>
    <x v="2"/>
    <x v="1"/>
    <x v="72"/>
    <x v="3"/>
    <n v="4215"/>
    <s v="Australia"/>
    <x v="7"/>
    <x v="5"/>
    <x v="5"/>
    <n v="27"/>
    <n v="5"/>
    <n v="135"/>
  </r>
  <r>
    <s v="ORD-054654"/>
    <x v="727"/>
    <x v="2"/>
    <x v="1"/>
    <x v="44"/>
    <x v="3"/>
    <n v="4558"/>
    <s v="Australia"/>
    <x v="5"/>
    <x v="7"/>
    <x v="9"/>
    <n v="4.5999999999999996"/>
    <n v="8"/>
    <n v="36.799999999999997"/>
  </r>
  <r>
    <s v="ORD-054655"/>
    <x v="727"/>
    <x v="2"/>
    <x v="1"/>
    <x v="61"/>
    <x v="3"/>
    <n v="4053"/>
    <s v="Australia"/>
    <x v="20"/>
    <x v="9"/>
    <x v="3"/>
    <n v="20.6"/>
    <n v="10"/>
    <n v="206"/>
  </r>
  <r>
    <s v="ORD-054656"/>
    <x v="727"/>
    <x v="2"/>
    <x v="1"/>
    <x v="61"/>
    <x v="3"/>
    <n v="4053"/>
    <s v="Australia"/>
    <x v="20"/>
    <x v="3"/>
    <x v="1"/>
    <n v="5.7"/>
    <n v="7"/>
    <n v="39.9"/>
  </r>
  <r>
    <s v="ORD-054657"/>
    <x v="727"/>
    <x v="2"/>
    <x v="1"/>
    <x v="55"/>
    <x v="3"/>
    <n v="4119"/>
    <s v="Australia"/>
    <x v="20"/>
    <x v="9"/>
    <x v="6"/>
    <n v="34"/>
    <n v="1"/>
    <n v="34"/>
  </r>
  <r>
    <s v="ORD-054658"/>
    <x v="727"/>
    <x v="2"/>
    <x v="1"/>
    <x v="36"/>
    <x v="0"/>
    <n v="2800"/>
    <s v="Australia"/>
    <x v="18"/>
    <x v="0"/>
    <x v="20"/>
    <n v="17.7"/>
    <n v="1"/>
    <n v="17.7"/>
  </r>
  <r>
    <s v="ORD-054659"/>
    <x v="727"/>
    <x v="2"/>
    <x v="1"/>
    <x v="17"/>
    <x v="0"/>
    <n v="2480"/>
    <s v="Australia"/>
    <x v="12"/>
    <x v="0"/>
    <x v="20"/>
    <n v="10.199999999999999"/>
    <n v="5"/>
    <n v="51"/>
  </r>
  <r>
    <s v="ORD-054660"/>
    <x v="727"/>
    <x v="2"/>
    <x v="1"/>
    <x v="17"/>
    <x v="0"/>
    <n v="2480"/>
    <s v="Australia"/>
    <x v="12"/>
    <x v="2"/>
    <x v="19"/>
    <n v="31.3"/>
    <n v="2"/>
    <n v="62.6"/>
  </r>
  <r>
    <s v="ORD-054661"/>
    <x v="727"/>
    <x v="2"/>
    <x v="1"/>
    <x v="58"/>
    <x v="0"/>
    <n v="2560"/>
    <s v="Australia"/>
    <x v="8"/>
    <x v="4"/>
    <x v="3"/>
    <n v="19"/>
    <n v="3"/>
    <n v="57"/>
  </r>
  <r>
    <s v="ORD-054662"/>
    <x v="727"/>
    <x v="2"/>
    <x v="0"/>
    <x v="20"/>
    <x v="5"/>
    <n v="5290"/>
    <s v="Australia"/>
    <x v="11"/>
    <x v="0"/>
    <x v="9"/>
    <n v="16.2"/>
    <n v="4"/>
    <n v="64.8"/>
  </r>
  <r>
    <s v="ORD-054663"/>
    <x v="727"/>
    <x v="2"/>
    <x v="0"/>
    <x v="19"/>
    <x v="6"/>
    <n v="6010"/>
    <s v="Australia"/>
    <x v="13"/>
    <x v="2"/>
    <x v="17"/>
    <n v="35.6"/>
    <n v="4"/>
    <n v="142.4"/>
  </r>
  <r>
    <s v="ORD-054664"/>
    <x v="727"/>
    <x v="2"/>
    <x v="0"/>
    <x v="0"/>
    <x v="0"/>
    <n v="2158"/>
    <s v="Australia"/>
    <x v="0"/>
    <x v="4"/>
    <x v="14"/>
    <n v="26.9"/>
    <n v="8"/>
    <n v="215.2"/>
  </r>
  <r>
    <s v="ORD-054665"/>
    <x v="727"/>
    <x v="2"/>
    <x v="0"/>
    <x v="49"/>
    <x v="0"/>
    <n v="2485"/>
    <s v="Australia"/>
    <x v="12"/>
    <x v="2"/>
    <x v="17"/>
    <n v="21.2"/>
    <n v="10"/>
    <n v="212"/>
  </r>
  <r>
    <s v="ORD-054666"/>
    <x v="727"/>
    <x v="2"/>
    <x v="0"/>
    <x v="23"/>
    <x v="3"/>
    <n v="4655"/>
    <s v="Australia"/>
    <x v="15"/>
    <x v="0"/>
    <x v="17"/>
    <n v="16.7"/>
    <n v="1"/>
    <n v="16.7"/>
  </r>
  <r>
    <s v="ORD-054667"/>
    <x v="727"/>
    <x v="2"/>
    <x v="0"/>
    <x v="47"/>
    <x v="3"/>
    <n v="4740"/>
    <s v="Australia"/>
    <x v="15"/>
    <x v="4"/>
    <x v="9"/>
    <n v="20.5"/>
    <n v="9"/>
    <n v="184.5"/>
  </r>
  <r>
    <s v="ORD-054668"/>
    <x v="727"/>
    <x v="2"/>
    <x v="1"/>
    <x v="6"/>
    <x v="2"/>
    <n v="3066"/>
    <s v="Australia"/>
    <x v="6"/>
    <x v="1"/>
    <x v="4"/>
    <n v="26.7"/>
    <n v="3"/>
    <n v="80.099999999999994"/>
  </r>
  <r>
    <s v="ORD-054669"/>
    <x v="727"/>
    <x v="2"/>
    <x v="1"/>
    <x v="7"/>
    <x v="2"/>
    <n v="3199"/>
    <s v="Australia"/>
    <x v="3"/>
    <x v="3"/>
    <x v="4"/>
    <n v="3.1"/>
    <n v="9"/>
    <n v="27.900000000000002"/>
  </r>
  <r>
    <s v="ORD-054670"/>
    <x v="727"/>
    <x v="2"/>
    <x v="0"/>
    <x v="80"/>
    <x v="6"/>
    <n v="6052"/>
    <s v="Australia"/>
    <x v="13"/>
    <x v="4"/>
    <x v="17"/>
    <n v="35.1"/>
    <n v="2"/>
    <n v="70.2"/>
  </r>
  <r>
    <s v="ORD-054671"/>
    <x v="727"/>
    <x v="2"/>
    <x v="1"/>
    <x v="2"/>
    <x v="2"/>
    <n v="3353"/>
    <s v="Australia"/>
    <x v="2"/>
    <x v="3"/>
    <x v="11"/>
    <n v="2.6"/>
    <n v="1"/>
    <n v="2.6"/>
  </r>
  <r>
    <s v="ORD-054672"/>
    <x v="727"/>
    <x v="2"/>
    <x v="1"/>
    <x v="52"/>
    <x v="2"/>
    <n v="3148"/>
    <s v="Australia"/>
    <x v="3"/>
    <x v="7"/>
    <x v="10"/>
    <n v="5.9"/>
    <n v="9"/>
    <n v="53.1"/>
  </r>
  <r>
    <s v="ORD-054673"/>
    <x v="728"/>
    <x v="2"/>
    <x v="1"/>
    <x v="79"/>
    <x v="0"/>
    <n v="2067"/>
    <s v="Australia"/>
    <x v="9"/>
    <x v="0"/>
    <x v="9"/>
    <n v="23"/>
    <n v="10"/>
    <n v="230"/>
  </r>
  <r>
    <s v="ORD-054674"/>
    <x v="728"/>
    <x v="2"/>
    <x v="1"/>
    <x v="68"/>
    <x v="2"/>
    <n v="3018"/>
    <s v="Australia"/>
    <x v="6"/>
    <x v="7"/>
    <x v="10"/>
    <n v="12.4"/>
    <n v="5"/>
    <n v="62"/>
  </r>
  <r>
    <s v="ORD-054675"/>
    <x v="728"/>
    <x v="2"/>
    <x v="0"/>
    <x v="59"/>
    <x v="3"/>
    <n v="4680"/>
    <s v="Australia"/>
    <x v="15"/>
    <x v="1"/>
    <x v="15"/>
    <n v="29.4"/>
    <n v="7"/>
    <n v="205.79999999999998"/>
  </r>
  <r>
    <s v="ORD-054676"/>
    <x v="728"/>
    <x v="2"/>
    <x v="0"/>
    <x v="59"/>
    <x v="3"/>
    <n v="4680"/>
    <s v="Australia"/>
    <x v="15"/>
    <x v="5"/>
    <x v="15"/>
    <n v="14.3"/>
    <n v="2"/>
    <n v="28.6"/>
  </r>
  <r>
    <s v="ORD-054677"/>
    <x v="728"/>
    <x v="2"/>
    <x v="1"/>
    <x v="58"/>
    <x v="0"/>
    <n v="2560"/>
    <s v="Australia"/>
    <x v="8"/>
    <x v="7"/>
    <x v="20"/>
    <n v="11"/>
    <n v="2"/>
    <n v="22"/>
  </r>
  <r>
    <s v="ORD-054678"/>
    <x v="728"/>
    <x v="2"/>
    <x v="1"/>
    <x v="17"/>
    <x v="0"/>
    <n v="2480"/>
    <s v="Australia"/>
    <x v="12"/>
    <x v="0"/>
    <x v="18"/>
    <n v="24.8"/>
    <n v="2"/>
    <n v="49.6"/>
  </r>
  <r>
    <s v="ORD-054679"/>
    <x v="728"/>
    <x v="2"/>
    <x v="1"/>
    <x v="3"/>
    <x v="2"/>
    <n v="3175"/>
    <s v="Australia"/>
    <x v="3"/>
    <x v="0"/>
    <x v="6"/>
    <n v="14.9"/>
    <n v="8"/>
    <n v="119.2"/>
  </r>
  <r>
    <s v="ORD-054680"/>
    <x v="728"/>
    <x v="2"/>
    <x v="0"/>
    <x v="65"/>
    <x v="5"/>
    <n v="5168"/>
    <s v="Australia"/>
    <x v="14"/>
    <x v="5"/>
    <x v="11"/>
    <n v="14.9"/>
    <n v="9"/>
    <n v="134.1"/>
  </r>
  <r>
    <s v="ORD-054681"/>
    <x v="728"/>
    <x v="2"/>
    <x v="1"/>
    <x v="69"/>
    <x v="0"/>
    <n v="2020"/>
    <s v="Australia"/>
    <x v="9"/>
    <x v="7"/>
    <x v="16"/>
    <n v="8.5"/>
    <n v="2"/>
    <n v="17"/>
  </r>
  <r>
    <s v="ORD-054682"/>
    <x v="728"/>
    <x v="2"/>
    <x v="0"/>
    <x v="81"/>
    <x v="0"/>
    <n v="2141"/>
    <s v="Australia"/>
    <x v="0"/>
    <x v="7"/>
    <x v="13"/>
    <n v="11.3"/>
    <n v="7"/>
    <n v="79.100000000000009"/>
  </r>
  <r>
    <s v="ORD-054683"/>
    <x v="728"/>
    <x v="2"/>
    <x v="1"/>
    <x v="32"/>
    <x v="7"/>
    <n v="2617"/>
    <s v="Australia"/>
    <x v="8"/>
    <x v="3"/>
    <x v="11"/>
    <n v="6.7"/>
    <n v="6"/>
    <n v="40.200000000000003"/>
  </r>
  <r>
    <s v="ORD-054684"/>
    <x v="728"/>
    <x v="2"/>
    <x v="1"/>
    <x v="68"/>
    <x v="2"/>
    <n v="3018"/>
    <s v="Australia"/>
    <x v="6"/>
    <x v="7"/>
    <x v="10"/>
    <n v="6"/>
    <n v="2"/>
    <n v="12"/>
  </r>
  <r>
    <s v="ORD-054685"/>
    <x v="728"/>
    <x v="2"/>
    <x v="0"/>
    <x v="16"/>
    <x v="5"/>
    <n v="5607"/>
    <s v="Australia"/>
    <x v="11"/>
    <x v="8"/>
    <x v="10"/>
    <n v="29.7"/>
    <n v="9"/>
    <n v="267.3"/>
  </r>
  <r>
    <s v="ORD-054686"/>
    <x v="728"/>
    <x v="2"/>
    <x v="0"/>
    <x v="11"/>
    <x v="2"/>
    <n v="3931"/>
    <s v="Australia"/>
    <x v="4"/>
    <x v="2"/>
    <x v="17"/>
    <n v="20.2"/>
    <n v="1"/>
    <n v="20.2"/>
  </r>
  <r>
    <s v="ORD-054687"/>
    <x v="728"/>
    <x v="2"/>
    <x v="0"/>
    <x v="11"/>
    <x v="2"/>
    <n v="3931"/>
    <s v="Australia"/>
    <x v="4"/>
    <x v="1"/>
    <x v="16"/>
    <n v="17.2"/>
    <n v="10"/>
    <n v="172"/>
  </r>
  <r>
    <s v="ORD-054688"/>
    <x v="728"/>
    <x v="2"/>
    <x v="0"/>
    <x v="20"/>
    <x v="5"/>
    <n v="5290"/>
    <s v="Australia"/>
    <x v="11"/>
    <x v="2"/>
    <x v="13"/>
    <n v="21.3"/>
    <n v="10"/>
    <n v="213"/>
  </r>
  <r>
    <s v="ORD-054689"/>
    <x v="728"/>
    <x v="2"/>
    <x v="1"/>
    <x v="43"/>
    <x v="6"/>
    <n v="6530"/>
    <s v="Australia"/>
    <x v="19"/>
    <x v="7"/>
    <x v="18"/>
    <n v="6.2"/>
    <n v="7"/>
    <n v="43.4"/>
  </r>
  <r>
    <s v="ORD-054690"/>
    <x v="728"/>
    <x v="2"/>
    <x v="1"/>
    <x v="52"/>
    <x v="2"/>
    <n v="3148"/>
    <s v="Australia"/>
    <x v="3"/>
    <x v="7"/>
    <x v="1"/>
    <n v="8.5"/>
    <n v="5"/>
    <n v="42.5"/>
  </r>
  <r>
    <s v="ORD-054691"/>
    <x v="728"/>
    <x v="2"/>
    <x v="0"/>
    <x v="88"/>
    <x v="5"/>
    <n v="5082"/>
    <s v="Australia"/>
    <x v="14"/>
    <x v="7"/>
    <x v="11"/>
    <n v="9.5"/>
    <n v="5"/>
    <n v="47.5"/>
  </r>
  <r>
    <s v="ORD-054692"/>
    <x v="728"/>
    <x v="2"/>
    <x v="1"/>
    <x v="72"/>
    <x v="3"/>
    <n v="4215"/>
    <s v="Australia"/>
    <x v="7"/>
    <x v="5"/>
    <x v="1"/>
    <n v="28.7"/>
    <n v="8"/>
    <n v="229.6"/>
  </r>
  <r>
    <s v="ORD-054693"/>
    <x v="728"/>
    <x v="2"/>
    <x v="0"/>
    <x v="60"/>
    <x v="1"/>
    <n v="870"/>
    <s v="Australia"/>
    <x v="1"/>
    <x v="4"/>
    <x v="13"/>
    <n v="29.2"/>
    <n v="8"/>
    <n v="233.6"/>
  </r>
  <r>
    <s v="ORD-054694"/>
    <x v="728"/>
    <x v="2"/>
    <x v="1"/>
    <x v="37"/>
    <x v="2"/>
    <n v="3550"/>
    <s v="Australia"/>
    <x v="2"/>
    <x v="4"/>
    <x v="7"/>
    <n v="27.2"/>
    <n v="8"/>
    <n v="217.6"/>
  </r>
  <r>
    <s v="ORD-054695"/>
    <x v="728"/>
    <x v="2"/>
    <x v="1"/>
    <x v="63"/>
    <x v="0"/>
    <n v="2795"/>
    <s v="Australia"/>
    <x v="18"/>
    <x v="4"/>
    <x v="3"/>
    <n v="22.8"/>
    <n v="10"/>
    <n v="228"/>
  </r>
  <r>
    <s v="ORD-054696"/>
    <x v="728"/>
    <x v="2"/>
    <x v="1"/>
    <x v="24"/>
    <x v="2"/>
    <n v="3551"/>
    <s v="Australia"/>
    <x v="2"/>
    <x v="2"/>
    <x v="14"/>
    <n v="20.2"/>
    <n v="6"/>
    <n v="121.19999999999999"/>
  </r>
  <r>
    <s v="ORD-054697"/>
    <x v="728"/>
    <x v="2"/>
    <x v="0"/>
    <x v="70"/>
    <x v="6"/>
    <n v="6021"/>
    <s v="Australia"/>
    <x v="13"/>
    <x v="0"/>
    <x v="14"/>
    <n v="15.3"/>
    <n v="1"/>
    <n v="15.3"/>
  </r>
  <r>
    <s v="ORD-054698"/>
    <x v="728"/>
    <x v="2"/>
    <x v="1"/>
    <x v="9"/>
    <x v="0"/>
    <n v="2541"/>
    <s v="Australia"/>
    <x v="8"/>
    <x v="0"/>
    <x v="4"/>
    <n v="12"/>
    <n v="4"/>
    <n v="48"/>
  </r>
  <r>
    <s v="ORD-054699"/>
    <x v="728"/>
    <x v="2"/>
    <x v="1"/>
    <x v="22"/>
    <x v="0"/>
    <n v="2116"/>
    <s v="Australia"/>
    <x v="0"/>
    <x v="4"/>
    <x v="2"/>
    <n v="19.7"/>
    <n v="8"/>
    <n v="157.6"/>
  </r>
  <r>
    <s v="ORD-054700"/>
    <x v="728"/>
    <x v="2"/>
    <x v="1"/>
    <x v="79"/>
    <x v="0"/>
    <n v="2067"/>
    <s v="Australia"/>
    <x v="9"/>
    <x v="5"/>
    <x v="1"/>
    <n v="12.9"/>
    <n v="9"/>
    <n v="116.10000000000001"/>
  </r>
  <r>
    <s v="ORD-054701"/>
    <x v="728"/>
    <x v="2"/>
    <x v="0"/>
    <x v="57"/>
    <x v="3"/>
    <n v="4566"/>
    <s v="Australia"/>
    <x v="5"/>
    <x v="6"/>
    <x v="15"/>
    <n v="10.7"/>
    <n v="5"/>
    <n v="53.5"/>
  </r>
  <r>
    <s v="ORD-054702"/>
    <x v="728"/>
    <x v="2"/>
    <x v="0"/>
    <x v="87"/>
    <x v="0"/>
    <n v="2131"/>
    <s v="Australia"/>
    <x v="0"/>
    <x v="4"/>
    <x v="9"/>
    <n v="37.700000000000003"/>
    <n v="8"/>
    <n v="301.60000000000002"/>
  </r>
  <r>
    <s v="ORD-054703"/>
    <x v="728"/>
    <x v="2"/>
    <x v="0"/>
    <x v="75"/>
    <x v="0"/>
    <n v="2790"/>
    <s v="Australia"/>
    <x v="18"/>
    <x v="0"/>
    <x v="7"/>
    <n v="10.9"/>
    <n v="9"/>
    <n v="98.100000000000009"/>
  </r>
  <r>
    <s v="ORD-054704"/>
    <x v="728"/>
    <x v="2"/>
    <x v="0"/>
    <x v="51"/>
    <x v="0"/>
    <n v="2064"/>
    <s v="Australia"/>
    <x v="9"/>
    <x v="8"/>
    <x v="13"/>
    <n v="30.3"/>
    <n v="1"/>
    <n v="30.3"/>
  </r>
  <r>
    <s v="ORD-054705"/>
    <x v="728"/>
    <x v="2"/>
    <x v="0"/>
    <x v="66"/>
    <x v="4"/>
    <n v="7250"/>
    <s v="Australia"/>
    <x v="10"/>
    <x v="2"/>
    <x v="6"/>
    <n v="27.4"/>
    <n v="5"/>
    <n v="137"/>
  </r>
  <r>
    <s v="ORD-054706"/>
    <x v="728"/>
    <x v="2"/>
    <x v="1"/>
    <x v="44"/>
    <x v="3"/>
    <n v="4558"/>
    <s v="Australia"/>
    <x v="5"/>
    <x v="5"/>
    <x v="13"/>
    <n v="24.1"/>
    <n v="8"/>
    <n v="192.8"/>
  </r>
  <r>
    <s v="ORD-054707"/>
    <x v="728"/>
    <x v="2"/>
    <x v="0"/>
    <x v="66"/>
    <x v="4"/>
    <n v="7250"/>
    <s v="Australia"/>
    <x v="10"/>
    <x v="0"/>
    <x v="9"/>
    <n v="10.8"/>
    <n v="3"/>
    <n v="32.400000000000006"/>
  </r>
  <r>
    <s v="ORD-054708"/>
    <x v="728"/>
    <x v="2"/>
    <x v="1"/>
    <x v="61"/>
    <x v="3"/>
    <n v="4053"/>
    <s v="Australia"/>
    <x v="20"/>
    <x v="3"/>
    <x v="2"/>
    <n v="3.5"/>
    <n v="8"/>
    <n v="28"/>
  </r>
  <r>
    <s v="ORD-054709"/>
    <x v="728"/>
    <x v="2"/>
    <x v="1"/>
    <x v="73"/>
    <x v="0"/>
    <n v="2650"/>
    <s v="Australia"/>
    <x v="18"/>
    <x v="0"/>
    <x v="10"/>
    <n v="9.4"/>
    <n v="9"/>
    <n v="84.600000000000009"/>
  </r>
  <r>
    <s v="ORD-054710"/>
    <x v="728"/>
    <x v="2"/>
    <x v="0"/>
    <x v="42"/>
    <x v="2"/>
    <n v="3134"/>
    <s v="Australia"/>
    <x v="3"/>
    <x v="5"/>
    <x v="16"/>
    <n v="10.4"/>
    <n v="5"/>
    <n v="52"/>
  </r>
  <r>
    <s v="ORD-054711"/>
    <x v="728"/>
    <x v="2"/>
    <x v="0"/>
    <x v="62"/>
    <x v="6"/>
    <n v="6450"/>
    <s v="Australia"/>
    <x v="19"/>
    <x v="4"/>
    <x v="14"/>
    <n v="33.200000000000003"/>
    <n v="6"/>
    <n v="199.20000000000002"/>
  </r>
  <r>
    <s v="ORD-054712"/>
    <x v="728"/>
    <x v="2"/>
    <x v="0"/>
    <x v="31"/>
    <x v="2"/>
    <n v="3429"/>
    <s v="Australia"/>
    <x v="2"/>
    <x v="1"/>
    <x v="11"/>
    <n v="21.2"/>
    <n v="4"/>
    <n v="84.8"/>
  </r>
  <r>
    <s v="ORD-054713"/>
    <x v="728"/>
    <x v="2"/>
    <x v="1"/>
    <x v="24"/>
    <x v="2"/>
    <n v="3551"/>
    <s v="Australia"/>
    <x v="2"/>
    <x v="0"/>
    <x v="20"/>
    <n v="10.3"/>
    <n v="6"/>
    <n v="61.800000000000004"/>
  </r>
  <r>
    <s v="ORD-054714"/>
    <x v="728"/>
    <x v="2"/>
    <x v="0"/>
    <x v="88"/>
    <x v="5"/>
    <n v="5082"/>
    <s v="Australia"/>
    <x v="14"/>
    <x v="2"/>
    <x v="8"/>
    <n v="29.3"/>
    <n v="3"/>
    <n v="87.9"/>
  </r>
  <r>
    <s v="ORD-054715"/>
    <x v="728"/>
    <x v="2"/>
    <x v="0"/>
    <x v="50"/>
    <x v="3"/>
    <n v="4570"/>
    <s v="Australia"/>
    <x v="5"/>
    <x v="7"/>
    <x v="16"/>
    <n v="6.4"/>
    <n v="4"/>
    <n v="25.6"/>
  </r>
  <r>
    <s v="ORD-054716"/>
    <x v="728"/>
    <x v="2"/>
    <x v="1"/>
    <x v="3"/>
    <x v="2"/>
    <n v="3175"/>
    <s v="Australia"/>
    <x v="3"/>
    <x v="2"/>
    <x v="13"/>
    <n v="20.100000000000001"/>
    <n v="1"/>
    <n v="20.100000000000001"/>
  </r>
  <r>
    <s v="ORD-054717"/>
    <x v="728"/>
    <x v="2"/>
    <x v="0"/>
    <x v="50"/>
    <x v="3"/>
    <n v="4570"/>
    <s v="Australia"/>
    <x v="5"/>
    <x v="0"/>
    <x v="0"/>
    <n v="17.100000000000001"/>
    <n v="6"/>
    <n v="102.60000000000001"/>
  </r>
  <r>
    <s v="ORD-054718"/>
    <x v="728"/>
    <x v="2"/>
    <x v="1"/>
    <x v="6"/>
    <x v="2"/>
    <n v="3066"/>
    <s v="Australia"/>
    <x v="6"/>
    <x v="6"/>
    <x v="14"/>
    <n v="21.9"/>
    <n v="6"/>
    <n v="131.39999999999998"/>
  </r>
  <r>
    <s v="ORD-054719"/>
    <x v="728"/>
    <x v="2"/>
    <x v="1"/>
    <x v="7"/>
    <x v="2"/>
    <n v="3199"/>
    <s v="Australia"/>
    <x v="3"/>
    <x v="0"/>
    <x v="18"/>
    <n v="12.7"/>
    <n v="9"/>
    <n v="114.3"/>
  </r>
  <r>
    <s v="ORD-054720"/>
    <x v="728"/>
    <x v="2"/>
    <x v="0"/>
    <x v="81"/>
    <x v="0"/>
    <n v="2141"/>
    <s v="Australia"/>
    <x v="0"/>
    <x v="4"/>
    <x v="5"/>
    <n v="31"/>
    <n v="6"/>
    <n v="186"/>
  </r>
  <r>
    <s v="ORD-054721"/>
    <x v="728"/>
    <x v="2"/>
    <x v="1"/>
    <x v="43"/>
    <x v="6"/>
    <n v="6530"/>
    <s v="Australia"/>
    <x v="19"/>
    <x v="7"/>
    <x v="18"/>
    <n v="9"/>
    <n v="3"/>
    <n v="27"/>
  </r>
  <r>
    <s v="ORD-054722"/>
    <x v="728"/>
    <x v="2"/>
    <x v="1"/>
    <x v="3"/>
    <x v="2"/>
    <n v="3175"/>
    <s v="Australia"/>
    <x v="3"/>
    <x v="5"/>
    <x v="16"/>
    <n v="27.7"/>
    <n v="8"/>
    <n v="221.6"/>
  </r>
  <r>
    <s v="ORD-054723"/>
    <x v="728"/>
    <x v="2"/>
    <x v="0"/>
    <x v="64"/>
    <x v="2"/>
    <n v="3500"/>
    <s v="Australia"/>
    <x v="2"/>
    <x v="7"/>
    <x v="19"/>
    <n v="9.1"/>
    <n v="6"/>
    <n v="54.599999999999994"/>
  </r>
  <r>
    <s v="ORD-054724"/>
    <x v="728"/>
    <x v="2"/>
    <x v="1"/>
    <x v="22"/>
    <x v="0"/>
    <n v="2116"/>
    <s v="Australia"/>
    <x v="0"/>
    <x v="8"/>
    <x v="11"/>
    <n v="17.899999999999999"/>
    <n v="4"/>
    <n v="71.599999999999994"/>
  </r>
  <r>
    <s v="ORD-054725"/>
    <x v="728"/>
    <x v="2"/>
    <x v="0"/>
    <x v="33"/>
    <x v="2"/>
    <n v="3690"/>
    <s v="Australia"/>
    <x v="4"/>
    <x v="0"/>
    <x v="16"/>
    <n v="14"/>
    <n v="4"/>
    <n v="56"/>
  </r>
  <r>
    <s v="ORD-054726"/>
    <x v="728"/>
    <x v="2"/>
    <x v="0"/>
    <x v="38"/>
    <x v="5"/>
    <n v="5169"/>
    <s v="Australia"/>
    <x v="14"/>
    <x v="2"/>
    <x v="13"/>
    <n v="34.700000000000003"/>
    <n v="2"/>
    <n v="69.400000000000006"/>
  </r>
  <r>
    <s v="ORD-054727"/>
    <x v="728"/>
    <x v="2"/>
    <x v="0"/>
    <x v="57"/>
    <x v="3"/>
    <n v="4566"/>
    <s v="Australia"/>
    <x v="5"/>
    <x v="9"/>
    <x v="3"/>
    <n v="16.600000000000001"/>
    <n v="3"/>
    <n v="49.800000000000004"/>
  </r>
  <r>
    <s v="ORD-054728"/>
    <x v="728"/>
    <x v="2"/>
    <x v="0"/>
    <x v="93"/>
    <x v="7"/>
    <n v="2609"/>
    <s v="Australia"/>
    <x v="8"/>
    <x v="1"/>
    <x v="15"/>
    <n v="21.4"/>
    <n v="10"/>
    <n v="214"/>
  </r>
  <r>
    <s v="ORD-054729"/>
    <x v="728"/>
    <x v="2"/>
    <x v="1"/>
    <x v="69"/>
    <x v="0"/>
    <n v="2020"/>
    <s v="Australia"/>
    <x v="9"/>
    <x v="5"/>
    <x v="6"/>
    <n v="15.3"/>
    <n v="4"/>
    <n v="61.2"/>
  </r>
  <r>
    <s v="ORD-054730"/>
    <x v="729"/>
    <x v="2"/>
    <x v="1"/>
    <x v="5"/>
    <x v="3"/>
    <n v="4551"/>
    <s v="Australia"/>
    <x v="5"/>
    <x v="2"/>
    <x v="19"/>
    <n v="22.7"/>
    <n v="8"/>
    <n v="181.6"/>
  </r>
  <r>
    <s v="ORD-054731"/>
    <x v="729"/>
    <x v="2"/>
    <x v="1"/>
    <x v="58"/>
    <x v="0"/>
    <n v="2560"/>
    <s v="Australia"/>
    <x v="8"/>
    <x v="7"/>
    <x v="9"/>
    <n v="4.5"/>
    <n v="8"/>
    <n v="36"/>
  </r>
  <r>
    <s v="ORD-054732"/>
    <x v="729"/>
    <x v="2"/>
    <x v="1"/>
    <x v="73"/>
    <x v="0"/>
    <n v="2650"/>
    <s v="Australia"/>
    <x v="18"/>
    <x v="2"/>
    <x v="7"/>
    <n v="32.1"/>
    <n v="5"/>
    <n v="160.5"/>
  </r>
  <r>
    <s v="ORD-054733"/>
    <x v="729"/>
    <x v="2"/>
    <x v="0"/>
    <x v="48"/>
    <x v="2"/>
    <n v="3136"/>
    <s v="Australia"/>
    <x v="3"/>
    <x v="4"/>
    <x v="2"/>
    <n v="20.2"/>
    <n v="1"/>
    <n v="20.2"/>
  </r>
  <r>
    <s v="ORD-054734"/>
    <x v="729"/>
    <x v="2"/>
    <x v="0"/>
    <x v="47"/>
    <x v="3"/>
    <n v="4740"/>
    <s v="Australia"/>
    <x v="15"/>
    <x v="2"/>
    <x v="12"/>
    <n v="24.8"/>
    <n v="2"/>
    <n v="49.6"/>
  </r>
  <r>
    <s v="ORD-054735"/>
    <x v="729"/>
    <x v="2"/>
    <x v="0"/>
    <x v="78"/>
    <x v="5"/>
    <n v="5011"/>
    <s v="Australia"/>
    <x v="14"/>
    <x v="9"/>
    <x v="4"/>
    <n v="33.4"/>
    <n v="7"/>
    <n v="233.79999999999998"/>
  </r>
  <r>
    <s v="ORD-054736"/>
    <x v="729"/>
    <x v="2"/>
    <x v="1"/>
    <x v="9"/>
    <x v="0"/>
    <n v="2541"/>
    <s v="Australia"/>
    <x v="8"/>
    <x v="7"/>
    <x v="14"/>
    <n v="10.9"/>
    <n v="8"/>
    <n v="87.2"/>
  </r>
  <r>
    <s v="ORD-054737"/>
    <x v="729"/>
    <x v="2"/>
    <x v="1"/>
    <x v="2"/>
    <x v="2"/>
    <n v="3353"/>
    <s v="Australia"/>
    <x v="2"/>
    <x v="0"/>
    <x v="19"/>
    <n v="10.7"/>
    <n v="5"/>
    <n v="53.5"/>
  </r>
  <r>
    <s v="ORD-054738"/>
    <x v="729"/>
    <x v="2"/>
    <x v="0"/>
    <x v="11"/>
    <x v="2"/>
    <n v="3931"/>
    <s v="Australia"/>
    <x v="4"/>
    <x v="9"/>
    <x v="17"/>
    <n v="27.5"/>
    <n v="4"/>
    <n v="110"/>
  </r>
  <r>
    <s v="ORD-054739"/>
    <x v="729"/>
    <x v="2"/>
    <x v="1"/>
    <x v="15"/>
    <x v="0"/>
    <n v="2015"/>
    <s v="Australia"/>
    <x v="9"/>
    <x v="5"/>
    <x v="11"/>
    <n v="26.2"/>
    <n v="5"/>
    <n v="131"/>
  </r>
  <r>
    <s v="ORD-054740"/>
    <x v="729"/>
    <x v="2"/>
    <x v="1"/>
    <x v="55"/>
    <x v="3"/>
    <n v="4119"/>
    <s v="Australia"/>
    <x v="20"/>
    <x v="1"/>
    <x v="11"/>
    <n v="15.8"/>
    <n v="5"/>
    <n v="79"/>
  </r>
  <r>
    <s v="ORD-054741"/>
    <x v="729"/>
    <x v="2"/>
    <x v="1"/>
    <x v="22"/>
    <x v="0"/>
    <n v="2116"/>
    <s v="Australia"/>
    <x v="0"/>
    <x v="3"/>
    <x v="15"/>
    <n v="5.9"/>
    <n v="1"/>
    <n v="5.9"/>
  </r>
  <r>
    <s v="ORD-054742"/>
    <x v="729"/>
    <x v="2"/>
    <x v="1"/>
    <x v="43"/>
    <x v="6"/>
    <n v="6530"/>
    <s v="Australia"/>
    <x v="19"/>
    <x v="0"/>
    <x v="9"/>
    <n v="12.2"/>
    <n v="5"/>
    <n v="61"/>
  </r>
  <r>
    <s v="ORD-054743"/>
    <x v="729"/>
    <x v="2"/>
    <x v="0"/>
    <x v="49"/>
    <x v="0"/>
    <n v="2485"/>
    <s v="Australia"/>
    <x v="12"/>
    <x v="9"/>
    <x v="17"/>
    <n v="28.1"/>
    <n v="6"/>
    <n v="168.60000000000002"/>
  </r>
  <r>
    <s v="ORD-054744"/>
    <x v="729"/>
    <x v="2"/>
    <x v="1"/>
    <x v="12"/>
    <x v="0"/>
    <n v="2031"/>
    <s v="Australia"/>
    <x v="9"/>
    <x v="5"/>
    <x v="6"/>
    <n v="25.6"/>
    <n v="3"/>
    <n v="76.800000000000011"/>
  </r>
  <r>
    <s v="ORD-054745"/>
    <x v="729"/>
    <x v="2"/>
    <x v="0"/>
    <x v="42"/>
    <x v="2"/>
    <n v="3134"/>
    <s v="Australia"/>
    <x v="3"/>
    <x v="4"/>
    <x v="2"/>
    <n v="33.799999999999997"/>
    <n v="2"/>
    <n v="67.599999999999994"/>
  </r>
  <r>
    <s v="ORD-054746"/>
    <x v="729"/>
    <x v="2"/>
    <x v="1"/>
    <x v="7"/>
    <x v="2"/>
    <n v="3199"/>
    <s v="Australia"/>
    <x v="3"/>
    <x v="5"/>
    <x v="1"/>
    <n v="24.5"/>
    <n v="7"/>
    <n v="171.5"/>
  </r>
  <r>
    <s v="ORD-054747"/>
    <x v="729"/>
    <x v="2"/>
    <x v="1"/>
    <x v="12"/>
    <x v="0"/>
    <n v="2031"/>
    <s v="Australia"/>
    <x v="9"/>
    <x v="4"/>
    <x v="9"/>
    <n v="29.3"/>
    <n v="1"/>
    <n v="29.3"/>
  </r>
  <r>
    <s v="ORD-054748"/>
    <x v="729"/>
    <x v="2"/>
    <x v="0"/>
    <x v="59"/>
    <x v="3"/>
    <n v="4680"/>
    <s v="Australia"/>
    <x v="15"/>
    <x v="0"/>
    <x v="20"/>
    <n v="20.3"/>
    <n v="1"/>
    <n v="20.3"/>
  </r>
  <r>
    <s v="ORD-054749"/>
    <x v="729"/>
    <x v="2"/>
    <x v="0"/>
    <x v="54"/>
    <x v="2"/>
    <n v="3179"/>
    <s v="Australia"/>
    <x v="3"/>
    <x v="9"/>
    <x v="8"/>
    <n v="26.9"/>
    <n v="10"/>
    <n v="269"/>
  </r>
  <r>
    <s v="ORD-054750"/>
    <x v="729"/>
    <x v="2"/>
    <x v="1"/>
    <x v="43"/>
    <x v="6"/>
    <n v="6530"/>
    <s v="Australia"/>
    <x v="19"/>
    <x v="4"/>
    <x v="20"/>
    <n v="26.7"/>
    <n v="7"/>
    <n v="186.9"/>
  </r>
  <r>
    <s v="ORD-054751"/>
    <x v="729"/>
    <x v="2"/>
    <x v="0"/>
    <x v="30"/>
    <x v="2"/>
    <n v="3915"/>
    <s v="Australia"/>
    <x v="4"/>
    <x v="5"/>
    <x v="5"/>
    <n v="24.7"/>
    <n v="9"/>
    <n v="222.29999999999998"/>
  </r>
  <r>
    <s v="ORD-054752"/>
    <x v="729"/>
    <x v="2"/>
    <x v="1"/>
    <x v="22"/>
    <x v="0"/>
    <n v="2116"/>
    <s v="Australia"/>
    <x v="0"/>
    <x v="7"/>
    <x v="12"/>
    <n v="10.5"/>
    <n v="5"/>
    <n v="52.5"/>
  </r>
  <r>
    <s v="ORD-054753"/>
    <x v="729"/>
    <x v="2"/>
    <x v="0"/>
    <x v="39"/>
    <x v="2"/>
    <n v="3280"/>
    <s v="Australia"/>
    <x v="2"/>
    <x v="2"/>
    <x v="12"/>
    <n v="32.4"/>
    <n v="8"/>
    <n v="259.2"/>
  </r>
  <r>
    <s v="ORD-054754"/>
    <x v="729"/>
    <x v="2"/>
    <x v="1"/>
    <x v="79"/>
    <x v="0"/>
    <n v="2067"/>
    <s v="Australia"/>
    <x v="9"/>
    <x v="7"/>
    <x v="20"/>
    <n v="9.1999999999999993"/>
    <n v="9"/>
    <n v="82.8"/>
  </r>
  <r>
    <s v="ORD-054755"/>
    <x v="729"/>
    <x v="2"/>
    <x v="1"/>
    <x v="44"/>
    <x v="3"/>
    <n v="4558"/>
    <s v="Australia"/>
    <x v="5"/>
    <x v="2"/>
    <x v="17"/>
    <n v="21.8"/>
    <n v="7"/>
    <n v="152.6"/>
  </r>
  <r>
    <s v="ORD-054756"/>
    <x v="729"/>
    <x v="2"/>
    <x v="0"/>
    <x v="0"/>
    <x v="0"/>
    <n v="2158"/>
    <s v="Australia"/>
    <x v="0"/>
    <x v="2"/>
    <x v="4"/>
    <n v="35.5"/>
    <n v="10"/>
    <n v="355"/>
  </r>
  <r>
    <s v="ORD-054757"/>
    <x v="729"/>
    <x v="2"/>
    <x v="0"/>
    <x v="66"/>
    <x v="4"/>
    <n v="7250"/>
    <s v="Australia"/>
    <x v="10"/>
    <x v="9"/>
    <x v="3"/>
    <n v="21"/>
    <n v="5"/>
    <n v="105"/>
  </r>
  <r>
    <s v="ORD-054758"/>
    <x v="729"/>
    <x v="2"/>
    <x v="1"/>
    <x v="6"/>
    <x v="2"/>
    <n v="3066"/>
    <s v="Australia"/>
    <x v="6"/>
    <x v="9"/>
    <x v="17"/>
    <n v="30"/>
    <n v="1"/>
    <n v="30"/>
  </r>
  <r>
    <s v="ORD-054759"/>
    <x v="729"/>
    <x v="2"/>
    <x v="0"/>
    <x v="25"/>
    <x v="6"/>
    <n v="6030"/>
    <s v="Australia"/>
    <x v="13"/>
    <x v="9"/>
    <x v="2"/>
    <n v="32.9"/>
    <n v="1"/>
    <n v="32.9"/>
  </r>
  <r>
    <s v="ORD-054760"/>
    <x v="729"/>
    <x v="2"/>
    <x v="0"/>
    <x v="75"/>
    <x v="0"/>
    <n v="2790"/>
    <s v="Australia"/>
    <x v="18"/>
    <x v="2"/>
    <x v="14"/>
    <n v="32.700000000000003"/>
    <n v="7"/>
    <n v="228.90000000000003"/>
  </r>
  <r>
    <s v="ORD-054761"/>
    <x v="729"/>
    <x v="2"/>
    <x v="1"/>
    <x v="68"/>
    <x v="2"/>
    <n v="3018"/>
    <s v="Australia"/>
    <x v="6"/>
    <x v="2"/>
    <x v="17"/>
    <n v="17.7"/>
    <n v="2"/>
    <n v="35.4"/>
  </r>
  <r>
    <s v="ORD-054762"/>
    <x v="729"/>
    <x v="2"/>
    <x v="1"/>
    <x v="52"/>
    <x v="2"/>
    <n v="3148"/>
    <s v="Australia"/>
    <x v="3"/>
    <x v="4"/>
    <x v="4"/>
    <n v="25.5"/>
    <n v="8"/>
    <n v="204"/>
  </r>
  <r>
    <s v="ORD-054763"/>
    <x v="729"/>
    <x v="2"/>
    <x v="0"/>
    <x v="93"/>
    <x v="7"/>
    <n v="2609"/>
    <s v="Australia"/>
    <x v="8"/>
    <x v="9"/>
    <x v="14"/>
    <n v="15.5"/>
    <n v="9"/>
    <n v="139.5"/>
  </r>
  <r>
    <s v="ORD-054764"/>
    <x v="729"/>
    <x v="2"/>
    <x v="0"/>
    <x v="90"/>
    <x v="3"/>
    <n v="4700"/>
    <s v="Australia"/>
    <x v="15"/>
    <x v="4"/>
    <x v="0"/>
    <n v="25.8"/>
    <n v="5"/>
    <n v="129"/>
  </r>
  <r>
    <s v="ORD-054765"/>
    <x v="729"/>
    <x v="2"/>
    <x v="1"/>
    <x v="52"/>
    <x v="2"/>
    <n v="3148"/>
    <s v="Australia"/>
    <x v="3"/>
    <x v="4"/>
    <x v="17"/>
    <n v="37.6"/>
    <n v="1"/>
    <n v="37.6"/>
  </r>
  <r>
    <s v="ORD-054766"/>
    <x v="729"/>
    <x v="2"/>
    <x v="1"/>
    <x v="15"/>
    <x v="0"/>
    <n v="2015"/>
    <s v="Australia"/>
    <x v="9"/>
    <x v="2"/>
    <x v="13"/>
    <n v="33.5"/>
    <n v="6"/>
    <n v="201"/>
  </r>
  <r>
    <s v="ORD-054767"/>
    <x v="729"/>
    <x v="2"/>
    <x v="0"/>
    <x v="76"/>
    <x v="3"/>
    <n v="4012"/>
    <s v="Australia"/>
    <x v="20"/>
    <x v="5"/>
    <x v="10"/>
    <n v="21.1"/>
    <n v="9"/>
    <n v="189.9"/>
  </r>
  <r>
    <s v="ORD-054768"/>
    <x v="729"/>
    <x v="2"/>
    <x v="0"/>
    <x v="14"/>
    <x v="3"/>
    <n v="4220"/>
    <s v="Australia"/>
    <x v="7"/>
    <x v="7"/>
    <x v="4"/>
    <n v="6.6"/>
    <n v="9"/>
    <n v="59.4"/>
  </r>
  <r>
    <s v="ORD-054769"/>
    <x v="729"/>
    <x v="2"/>
    <x v="0"/>
    <x v="4"/>
    <x v="2"/>
    <n v="3630"/>
    <s v="Australia"/>
    <x v="4"/>
    <x v="7"/>
    <x v="14"/>
    <n v="7.4"/>
    <n v="1"/>
    <n v="7.4"/>
  </r>
  <r>
    <s v="ORD-054770"/>
    <x v="729"/>
    <x v="2"/>
    <x v="1"/>
    <x v="1"/>
    <x v="1"/>
    <n v="800"/>
    <s v="Australia"/>
    <x v="1"/>
    <x v="2"/>
    <x v="17"/>
    <n v="21.6"/>
    <n v="7"/>
    <n v="151.20000000000002"/>
  </r>
  <r>
    <s v="ORD-054771"/>
    <x v="729"/>
    <x v="2"/>
    <x v="0"/>
    <x v="25"/>
    <x v="6"/>
    <n v="6030"/>
    <s v="Australia"/>
    <x v="13"/>
    <x v="8"/>
    <x v="14"/>
    <n v="23.9"/>
    <n v="1"/>
    <n v="23.9"/>
  </r>
  <r>
    <s v="ORD-054772"/>
    <x v="729"/>
    <x v="2"/>
    <x v="0"/>
    <x v="62"/>
    <x v="6"/>
    <n v="6450"/>
    <s v="Australia"/>
    <x v="19"/>
    <x v="4"/>
    <x v="0"/>
    <n v="24.5"/>
    <n v="2"/>
    <n v="49"/>
  </r>
  <r>
    <s v="ORD-054773"/>
    <x v="729"/>
    <x v="2"/>
    <x v="0"/>
    <x v="41"/>
    <x v="3"/>
    <n v="4883"/>
    <s v="Australia"/>
    <x v="16"/>
    <x v="1"/>
    <x v="11"/>
    <n v="32.799999999999997"/>
    <n v="4"/>
    <n v="131.19999999999999"/>
  </r>
  <r>
    <s v="ORD-054774"/>
    <x v="729"/>
    <x v="2"/>
    <x v="1"/>
    <x v="63"/>
    <x v="0"/>
    <n v="2795"/>
    <s v="Australia"/>
    <x v="18"/>
    <x v="2"/>
    <x v="14"/>
    <n v="31.3"/>
    <n v="1"/>
    <n v="31.3"/>
  </r>
  <r>
    <s v="ORD-054775"/>
    <x v="729"/>
    <x v="2"/>
    <x v="0"/>
    <x v="66"/>
    <x v="4"/>
    <n v="7250"/>
    <s v="Australia"/>
    <x v="10"/>
    <x v="1"/>
    <x v="15"/>
    <n v="27.6"/>
    <n v="9"/>
    <n v="248.4"/>
  </r>
  <r>
    <s v="ORD-054776"/>
    <x v="729"/>
    <x v="2"/>
    <x v="0"/>
    <x v="56"/>
    <x v="6"/>
    <n v="6027"/>
    <s v="Australia"/>
    <x v="13"/>
    <x v="0"/>
    <x v="10"/>
    <n v="14.8"/>
    <n v="9"/>
    <n v="133.20000000000002"/>
  </r>
  <r>
    <s v="ORD-054777"/>
    <x v="729"/>
    <x v="2"/>
    <x v="1"/>
    <x v="67"/>
    <x v="2"/>
    <n v="3076"/>
    <s v="Australia"/>
    <x v="6"/>
    <x v="9"/>
    <x v="0"/>
    <n v="16.3"/>
    <n v="6"/>
    <n v="97.800000000000011"/>
  </r>
  <r>
    <s v="ORD-054778"/>
    <x v="729"/>
    <x v="2"/>
    <x v="0"/>
    <x v="75"/>
    <x v="0"/>
    <n v="2790"/>
    <s v="Australia"/>
    <x v="18"/>
    <x v="9"/>
    <x v="2"/>
    <n v="18.8"/>
    <n v="3"/>
    <n v="56.400000000000006"/>
  </r>
  <r>
    <s v="ORD-054779"/>
    <x v="729"/>
    <x v="2"/>
    <x v="0"/>
    <x v="86"/>
    <x v="3"/>
    <n v="4870"/>
    <s v="Australia"/>
    <x v="16"/>
    <x v="8"/>
    <x v="5"/>
    <n v="22.5"/>
    <n v="10"/>
    <n v="225"/>
  </r>
  <r>
    <s v="ORD-054780"/>
    <x v="729"/>
    <x v="2"/>
    <x v="1"/>
    <x v="58"/>
    <x v="0"/>
    <n v="2560"/>
    <s v="Australia"/>
    <x v="8"/>
    <x v="5"/>
    <x v="18"/>
    <n v="19.600000000000001"/>
    <n v="8"/>
    <n v="156.80000000000001"/>
  </r>
  <r>
    <s v="ORD-054781"/>
    <x v="729"/>
    <x v="2"/>
    <x v="0"/>
    <x v="21"/>
    <x v="5"/>
    <n v="5043"/>
    <s v="Australia"/>
    <x v="14"/>
    <x v="4"/>
    <x v="2"/>
    <n v="19.3"/>
    <n v="3"/>
    <n v="57.900000000000006"/>
  </r>
  <r>
    <s v="ORD-054782"/>
    <x v="729"/>
    <x v="2"/>
    <x v="0"/>
    <x v="89"/>
    <x v="0"/>
    <n v="2539"/>
    <s v="Australia"/>
    <x v="8"/>
    <x v="2"/>
    <x v="4"/>
    <n v="25.8"/>
    <n v="6"/>
    <n v="154.80000000000001"/>
  </r>
  <r>
    <s v="ORD-054783"/>
    <x v="729"/>
    <x v="2"/>
    <x v="1"/>
    <x v="9"/>
    <x v="0"/>
    <n v="2541"/>
    <s v="Australia"/>
    <x v="8"/>
    <x v="5"/>
    <x v="20"/>
    <n v="10.1"/>
    <n v="5"/>
    <n v="50.5"/>
  </r>
  <r>
    <s v="ORD-054784"/>
    <x v="729"/>
    <x v="2"/>
    <x v="1"/>
    <x v="36"/>
    <x v="0"/>
    <n v="2800"/>
    <s v="Australia"/>
    <x v="18"/>
    <x v="2"/>
    <x v="8"/>
    <n v="28.9"/>
    <n v="2"/>
    <n v="57.8"/>
  </r>
  <r>
    <s v="ORD-054785"/>
    <x v="729"/>
    <x v="2"/>
    <x v="0"/>
    <x v="4"/>
    <x v="2"/>
    <n v="3630"/>
    <s v="Australia"/>
    <x v="4"/>
    <x v="8"/>
    <x v="9"/>
    <n v="22.2"/>
    <n v="1"/>
    <n v="22.2"/>
  </r>
  <r>
    <s v="ORD-054786"/>
    <x v="729"/>
    <x v="2"/>
    <x v="0"/>
    <x v="64"/>
    <x v="2"/>
    <n v="3500"/>
    <s v="Australia"/>
    <x v="2"/>
    <x v="4"/>
    <x v="20"/>
    <n v="19.100000000000001"/>
    <n v="7"/>
    <n v="133.70000000000002"/>
  </r>
  <r>
    <s v="ORD-054787"/>
    <x v="729"/>
    <x v="2"/>
    <x v="1"/>
    <x v="17"/>
    <x v="0"/>
    <n v="2480"/>
    <s v="Australia"/>
    <x v="12"/>
    <x v="4"/>
    <x v="17"/>
    <n v="26.7"/>
    <n v="4"/>
    <n v="106.8"/>
  </r>
  <r>
    <s v="ORD-054788"/>
    <x v="729"/>
    <x v="2"/>
    <x v="1"/>
    <x v="69"/>
    <x v="0"/>
    <n v="2020"/>
    <s v="Australia"/>
    <x v="9"/>
    <x v="5"/>
    <x v="0"/>
    <n v="20.399999999999999"/>
    <n v="7"/>
    <n v="142.79999999999998"/>
  </r>
  <r>
    <s v="ORD-054789"/>
    <x v="729"/>
    <x v="2"/>
    <x v="0"/>
    <x v="31"/>
    <x v="2"/>
    <n v="3429"/>
    <s v="Australia"/>
    <x v="2"/>
    <x v="4"/>
    <x v="13"/>
    <n v="31.2"/>
    <n v="3"/>
    <n v="93.6"/>
  </r>
  <r>
    <s v="ORD-054790"/>
    <x v="729"/>
    <x v="2"/>
    <x v="0"/>
    <x v="39"/>
    <x v="2"/>
    <n v="3280"/>
    <s v="Australia"/>
    <x v="2"/>
    <x v="7"/>
    <x v="14"/>
    <n v="6.8"/>
    <n v="9"/>
    <n v="61.199999999999996"/>
  </r>
  <r>
    <s v="ORD-054791"/>
    <x v="729"/>
    <x v="2"/>
    <x v="0"/>
    <x v="47"/>
    <x v="3"/>
    <n v="4740"/>
    <s v="Australia"/>
    <x v="15"/>
    <x v="2"/>
    <x v="4"/>
    <n v="22.7"/>
    <n v="5"/>
    <n v="113.5"/>
  </r>
  <r>
    <s v="ORD-054792"/>
    <x v="729"/>
    <x v="2"/>
    <x v="0"/>
    <x v="34"/>
    <x v="6"/>
    <n v="6112"/>
    <s v="Australia"/>
    <x v="17"/>
    <x v="8"/>
    <x v="16"/>
    <n v="18.7"/>
    <n v="10"/>
    <n v="187"/>
  </r>
  <r>
    <s v="ORD-054793"/>
    <x v="729"/>
    <x v="2"/>
    <x v="0"/>
    <x v="4"/>
    <x v="2"/>
    <n v="3630"/>
    <s v="Australia"/>
    <x v="4"/>
    <x v="2"/>
    <x v="4"/>
    <n v="36.700000000000003"/>
    <n v="3"/>
    <n v="110.10000000000001"/>
  </r>
  <r>
    <s v="ORD-054794"/>
    <x v="729"/>
    <x v="2"/>
    <x v="1"/>
    <x v="67"/>
    <x v="2"/>
    <n v="3076"/>
    <s v="Australia"/>
    <x v="6"/>
    <x v="2"/>
    <x v="5"/>
    <n v="33.6"/>
    <n v="10"/>
    <n v="336"/>
  </r>
  <r>
    <s v="ORD-054795"/>
    <x v="729"/>
    <x v="2"/>
    <x v="0"/>
    <x v="28"/>
    <x v="6"/>
    <n v="6109"/>
    <s v="Australia"/>
    <x v="17"/>
    <x v="4"/>
    <x v="2"/>
    <n v="34.5"/>
    <n v="5"/>
    <n v="172.5"/>
  </r>
  <r>
    <s v="ORD-054796"/>
    <x v="729"/>
    <x v="2"/>
    <x v="0"/>
    <x v="16"/>
    <x v="5"/>
    <n v="5607"/>
    <s v="Australia"/>
    <x v="11"/>
    <x v="1"/>
    <x v="1"/>
    <n v="33.799999999999997"/>
    <n v="5"/>
    <n v="169"/>
  </r>
  <r>
    <s v="ORD-054797"/>
    <x v="729"/>
    <x v="2"/>
    <x v="1"/>
    <x v="61"/>
    <x v="3"/>
    <n v="4053"/>
    <s v="Australia"/>
    <x v="20"/>
    <x v="6"/>
    <x v="3"/>
    <n v="20.399999999999999"/>
    <n v="3"/>
    <n v="61.199999999999996"/>
  </r>
  <r>
    <s v="ORD-054798"/>
    <x v="729"/>
    <x v="2"/>
    <x v="1"/>
    <x v="52"/>
    <x v="2"/>
    <n v="3148"/>
    <s v="Australia"/>
    <x v="3"/>
    <x v="7"/>
    <x v="9"/>
    <n v="12.4"/>
    <n v="7"/>
    <n v="86.8"/>
  </r>
  <r>
    <s v="ORD-054799"/>
    <x v="729"/>
    <x v="2"/>
    <x v="0"/>
    <x v="14"/>
    <x v="3"/>
    <n v="4220"/>
    <s v="Australia"/>
    <x v="7"/>
    <x v="2"/>
    <x v="6"/>
    <n v="37"/>
    <n v="1"/>
    <n v="37"/>
  </r>
  <r>
    <s v="ORD-054800"/>
    <x v="729"/>
    <x v="2"/>
    <x v="1"/>
    <x v="3"/>
    <x v="2"/>
    <n v="3175"/>
    <s v="Australia"/>
    <x v="3"/>
    <x v="8"/>
    <x v="6"/>
    <n v="22.4"/>
    <n v="2"/>
    <n v="44.8"/>
  </r>
  <r>
    <s v="ORD-054801"/>
    <x v="729"/>
    <x v="2"/>
    <x v="1"/>
    <x v="1"/>
    <x v="1"/>
    <n v="800"/>
    <s v="Australia"/>
    <x v="1"/>
    <x v="8"/>
    <x v="2"/>
    <n v="27.5"/>
    <n v="3"/>
    <n v="82.5"/>
  </r>
  <r>
    <s v="ORD-054802"/>
    <x v="730"/>
    <x v="2"/>
    <x v="1"/>
    <x v="68"/>
    <x v="2"/>
    <n v="3018"/>
    <s v="Australia"/>
    <x v="6"/>
    <x v="2"/>
    <x v="3"/>
    <n v="23.3"/>
    <n v="8"/>
    <n v="186.4"/>
  </r>
  <r>
    <s v="ORD-054803"/>
    <x v="730"/>
    <x v="2"/>
    <x v="1"/>
    <x v="44"/>
    <x v="3"/>
    <n v="4558"/>
    <s v="Australia"/>
    <x v="5"/>
    <x v="8"/>
    <x v="11"/>
    <n v="24.7"/>
    <n v="1"/>
    <n v="24.7"/>
  </r>
  <r>
    <s v="ORD-054804"/>
    <x v="730"/>
    <x v="2"/>
    <x v="0"/>
    <x v="64"/>
    <x v="2"/>
    <n v="3500"/>
    <s v="Australia"/>
    <x v="2"/>
    <x v="4"/>
    <x v="12"/>
    <n v="36.4"/>
    <n v="6"/>
    <n v="218.39999999999998"/>
  </r>
  <r>
    <s v="ORD-054805"/>
    <x v="730"/>
    <x v="2"/>
    <x v="0"/>
    <x v="89"/>
    <x v="0"/>
    <n v="2539"/>
    <s v="Australia"/>
    <x v="8"/>
    <x v="9"/>
    <x v="0"/>
    <n v="24.9"/>
    <n v="1"/>
    <n v="24.9"/>
  </r>
  <r>
    <s v="ORD-054806"/>
    <x v="730"/>
    <x v="2"/>
    <x v="0"/>
    <x v="4"/>
    <x v="2"/>
    <n v="3630"/>
    <s v="Australia"/>
    <x v="4"/>
    <x v="9"/>
    <x v="12"/>
    <n v="29.8"/>
    <n v="7"/>
    <n v="208.6"/>
  </r>
  <r>
    <s v="ORD-054807"/>
    <x v="730"/>
    <x v="2"/>
    <x v="1"/>
    <x v="71"/>
    <x v="3"/>
    <n v="4509"/>
    <s v="Australia"/>
    <x v="7"/>
    <x v="9"/>
    <x v="3"/>
    <n v="20.2"/>
    <n v="4"/>
    <n v="80.8"/>
  </r>
  <r>
    <s v="ORD-054808"/>
    <x v="730"/>
    <x v="2"/>
    <x v="1"/>
    <x v="72"/>
    <x v="3"/>
    <n v="4215"/>
    <s v="Australia"/>
    <x v="7"/>
    <x v="7"/>
    <x v="11"/>
    <n v="8.5"/>
    <n v="10"/>
    <n v="85"/>
  </r>
  <r>
    <s v="ORD-054809"/>
    <x v="730"/>
    <x v="2"/>
    <x v="1"/>
    <x v="63"/>
    <x v="0"/>
    <n v="2795"/>
    <s v="Australia"/>
    <x v="18"/>
    <x v="1"/>
    <x v="1"/>
    <n v="15.6"/>
    <n v="4"/>
    <n v="62.4"/>
  </r>
  <r>
    <s v="ORD-054810"/>
    <x v="730"/>
    <x v="2"/>
    <x v="0"/>
    <x v="64"/>
    <x v="2"/>
    <n v="3500"/>
    <s v="Australia"/>
    <x v="2"/>
    <x v="8"/>
    <x v="10"/>
    <n v="20.8"/>
    <n v="4"/>
    <n v="83.2"/>
  </r>
  <r>
    <s v="ORD-054811"/>
    <x v="730"/>
    <x v="2"/>
    <x v="0"/>
    <x v="81"/>
    <x v="0"/>
    <n v="2141"/>
    <s v="Australia"/>
    <x v="0"/>
    <x v="2"/>
    <x v="4"/>
    <n v="26.9"/>
    <n v="2"/>
    <n v="53.8"/>
  </r>
  <r>
    <s v="ORD-054812"/>
    <x v="730"/>
    <x v="2"/>
    <x v="1"/>
    <x v="2"/>
    <x v="2"/>
    <n v="3353"/>
    <s v="Australia"/>
    <x v="2"/>
    <x v="5"/>
    <x v="10"/>
    <n v="10.8"/>
    <n v="1"/>
    <n v="10.8"/>
  </r>
  <r>
    <s v="ORD-054813"/>
    <x v="730"/>
    <x v="2"/>
    <x v="1"/>
    <x v="61"/>
    <x v="3"/>
    <n v="4053"/>
    <s v="Australia"/>
    <x v="20"/>
    <x v="4"/>
    <x v="6"/>
    <n v="34.4"/>
    <n v="9"/>
    <n v="309.59999999999997"/>
  </r>
  <r>
    <s v="ORD-054814"/>
    <x v="730"/>
    <x v="2"/>
    <x v="1"/>
    <x v="37"/>
    <x v="2"/>
    <n v="3550"/>
    <s v="Australia"/>
    <x v="2"/>
    <x v="3"/>
    <x v="5"/>
    <n v="2.9"/>
    <n v="6"/>
    <n v="17.399999999999999"/>
  </r>
  <r>
    <s v="ORD-054815"/>
    <x v="730"/>
    <x v="2"/>
    <x v="1"/>
    <x v="15"/>
    <x v="0"/>
    <n v="2015"/>
    <s v="Australia"/>
    <x v="9"/>
    <x v="0"/>
    <x v="13"/>
    <n v="21.2"/>
    <n v="6"/>
    <n v="127.19999999999999"/>
  </r>
  <r>
    <s v="ORD-054816"/>
    <x v="730"/>
    <x v="2"/>
    <x v="0"/>
    <x v="50"/>
    <x v="3"/>
    <n v="4570"/>
    <s v="Australia"/>
    <x v="5"/>
    <x v="4"/>
    <x v="18"/>
    <n v="31.7"/>
    <n v="6"/>
    <n v="190.2"/>
  </r>
  <r>
    <s v="ORD-054817"/>
    <x v="730"/>
    <x v="2"/>
    <x v="1"/>
    <x v="45"/>
    <x v="6"/>
    <n v="6330"/>
    <s v="Australia"/>
    <x v="17"/>
    <x v="2"/>
    <x v="4"/>
    <n v="31.5"/>
    <n v="4"/>
    <n v="126"/>
  </r>
  <r>
    <s v="ORD-054818"/>
    <x v="730"/>
    <x v="2"/>
    <x v="1"/>
    <x v="7"/>
    <x v="2"/>
    <n v="3199"/>
    <s v="Australia"/>
    <x v="3"/>
    <x v="0"/>
    <x v="16"/>
    <n v="14.5"/>
    <n v="5"/>
    <n v="72.5"/>
  </r>
  <r>
    <s v="ORD-054819"/>
    <x v="730"/>
    <x v="2"/>
    <x v="0"/>
    <x v="14"/>
    <x v="3"/>
    <n v="4220"/>
    <s v="Australia"/>
    <x v="7"/>
    <x v="5"/>
    <x v="1"/>
    <n v="28.1"/>
    <n v="7"/>
    <n v="196.70000000000002"/>
  </r>
  <r>
    <s v="ORD-054820"/>
    <x v="730"/>
    <x v="2"/>
    <x v="0"/>
    <x v="78"/>
    <x v="5"/>
    <n v="5011"/>
    <s v="Australia"/>
    <x v="14"/>
    <x v="5"/>
    <x v="4"/>
    <n v="14.7"/>
    <n v="2"/>
    <n v="29.4"/>
  </r>
  <r>
    <s v="ORD-054821"/>
    <x v="730"/>
    <x v="2"/>
    <x v="1"/>
    <x v="55"/>
    <x v="3"/>
    <n v="4119"/>
    <s v="Australia"/>
    <x v="20"/>
    <x v="4"/>
    <x v="12"/>
    <n v="23.8"/>
    <n v="5"/>
    <n v="119"/>
  </r>
  <r>
    <s v="ORD-054822"/>
    <x v="730"/>
    <x v="2"/>
    <x v="1"/>
    <x v="63"/>
    <x v="0"/>
    <n v="2795"/>
    <s v="Australia"/>
    <x v="18"/>
    <x v="1"/>
    <x v="1"/>
    <n v="24.2"/>
    <n v="4"/>
    <n v="96.8"/>
  </r>
  <r>
    <s v="ORD-054823"/>
    <x v="730"/>
    <x v="2"/>
    <x v="1"/>
    <x v="61"/>
    <x v="3"/>
    <n v="4053"/>
    <s v="Australia"/>
    <x v="20"/>
    <x v="9"/>
    <x v="6"/>
    <n v="26.5"/>
    <n v="3"/>
    <n v="79.5"/>
  </r>
  <r>
    <s v="ORD-054824"/>
    <x v="730"/>
    <x v="2"/>
    <x v="1"/>
    <x v="69"/>
    <x v="0"/>
    <n v="2020"/>
    <s v="Australia"/>
    <x v="9"/>
    <x v="8"/>
    <x v="1"/>
    <n v="19.399999999999999"/>
    <n v="4"/>
    <n v="77.599999999999994"/>
  </r>
  <r>
    <s v="ORD-054825"/>
    <x v="730"/>
    <x v="2"/>
    <x v="0"/>
    <x v="89"/>
    <x v="0"/>
    <n v="2539"/>
    <s v="Australia"/>
    <x v="8"/>
    <x v="9"/>
    <x v="18"/>
    <n v="33.9"/>
    <n v="2"/>
    <n v="67.8"/>
  </r>
  <r>
    <s v="ORD-054826"/>
    <x v="730"/>
    <x v="2"/>
    <x v="0"/>
    <x v="47"/>
    <x v="3"/>
    <n v="4740"/>
    <s v="Australia"/>
    <x v="15"/>
    <x v="7"/>
    <x v="2"/>
    <n v="11.2"/>
    <n v="5"/>
    <n v="56"/>
  </r>
  <r>
    <s v="ORD-054827"/>
    <x v="730"/>
    <x v="2"/>
    <x v="1"/>
    <x v="55"/>
    <x v="3"/>
    <n v="4119"/>
    <s v="Australia"/>
    <x v="20"/>
    <x v="7"/>
    <x v="2"/>
    <n v="6.6"/>
    <n v="7"/>
    <n v="46.199999999999996"/>
  </r>
  <r>
    <s v="ORD-054828"/>
    <x v="730"/>
    <x v="2"/>
    <x v="0"/>
    <x v="60"/>
    <x v="1"/>
    <n v="870"/>
    <s v="Australia"/>
    <x v="1"/>
    <x v="1"/>
    <x v="11"/>
    <n v="26.9"/>
    <n v="10"/>
    <n v="269"/>
  </r>
  <r>
    <s v="ORD-054829"/>
    <x v="730"/>
    <x v="2"/>
    <x v="1"/>
    <x v="9"/>
    <x v="0"/>
    <n v="2541"/>
    <s v="Australia"/>
    <x v="8"/>
    <x v="1"/>
    <x v="18"/>
    <n v="28.6"/>
    <n v="7"/>
    <n v="200.20000000000002"/>
  </r>
  <r>
    <s v="ORD-054830"/>
    <x v="730"/>
    <x v="2"/>
    <x v="0"/>
    <x v="93"/>
    <x v="7"/>
    <n v="2609"/>
    <s v="Australia"/>
    <x v="8"/>
    <x v="7"/>
    <x v="1"/>
    <n v="5.3"/>
    <n v="7"/>
    <n v="37.1"/>
  </r>
  <r>
    <s v="ORD-054831"/>
    <x v="730"/>
    <x v="2"/>
    <x v="0"/>
    <x v="94"/>
    <x v="0"/>
    <n v="2750"/>
    <s v="Australia"/>
    <x v="18"/>
    <x v="8"/>
    <x v="1"/>
    <n v="29.3"/>
    <n v="7"/>
    <n v="205.1"/>
  </r>
  <r>
    <s v="ORD-054832"/>
    <x v="730"/>
    <x v="2"/>
    <x v="1"/>
    <x v="32"/>
    <x v="7"/>
    <n v="2617"/>
    <s v="Australia"/>
    <x v="8"/>
    <x v="2"/>
    <x v="19"/>
    <n v="31.8"/>
    <n v="4"/>
    <n v="127.2"/>
  </r>
  <r>
    <s v="ORD-054833"/>
    <x v="730"/>
    <x v="2"/>
    <x v="1"/>
    <x v="68"/>
    <x v="2"/>
    <n v="3018"/>
    <s v="Australia"/>
    <x v="6"/>
    <x v="6"/>
    <x v="4"/>
    <n v="11.7"/>
    <n v="8"/>
    <n v="93.6"/>
  </r>
  <r>
    <s v="ORD-054834"/>
    <x v="730"/>
    <x v="2"/>
    <x v="1"/>
    <x v="37"/>
    <x v="2"/>
    <n v="3550"/>
    <s v="Australia"/>
    <x v="2"/>
    <x v="4"/>
    <x v="12"/>
    <n v="20.399999999999999"/>
    <n v="9"/>
    <n v="183.6"/>
  </r>
  <r>
    <s v="ORD-054835"/>
    <x v="730"/>
    <x v="2"/>
    <x v="1"/>
    <x v="12"/>
    <x v="0"/>
    <n v="2031"/>
    <s v="Australia"/>
    <x v="9"/>
    <x v="5"/>
    <x v="16"/>
    <n v="11.8"/>
    <n v="2"/>
    <n v="23.6"/>
  </r>
  <r>
    <s v="ORD-054836"/>
    <x v="730"/>
    <x v="2"/>
    <x v="1"/>
    <x v="1"/>
    <x v="1"/>
    <n v="800"/>
    <s v="Australia"/>
    <x v="1"/>
    <x v="0"/>
    <x v="9"/>
    <n v="22.3"/>
    <n v="2"/>
    <n v="44.6"/>
  </r>
  <r>
    <s v="ORD-054837"/>
    <x v="730"/>
    <x v="2"/>
    <x v="1"/>
    <x v="3"/>
    <x v="2"/>
    <n v="3175"/>
    <s v="Australia"/>
    <x v="3"/>
    <x v="1"/>
    <x v="16"/>
    <n v="33.799999999999997"/>
    <n v="9"/>
    <n v="304.2"/>
  </r>
  <r>
    <s v="ORD-054838"/>
    <x v="730"/>
    <x v="2"/>
    <x v="1"/>
    <x v="1"/>
    <x v="1"/>
    <n v="800"/>
    <s v="Australia"/>
    <x v="1"/>
    <x v="4"/>
    <x v="9"/>
    <n v="22.9"/>
    <n v="8"/>
    <n v="183.2"/>
  </r>
  <r>
    <s v="ORD-054839"/>
    <x v="730"/>
    <x v="2"/>
    <x v="1"/>
    <x v="17"/>
    <x v="0"/>
    <n v="2480"/>
    <s v="Australia"/>
    <x v="12"/>
    <x v="0"/>
    <x v="2"/>
    <n v="18.100000000000001"/>
    <n v="10"/>
    <n v="181"/>
  </r>
  <r>
    <s v="ORD-054840"/>
    <x v="730"/>
    <x v="2"/>
    <x v="0"/>
    <x v="16"/>
    <x v="5"/>
    <n v="5607"/>
    <s v="Australia"/>
    <x v="11"/>
    <x v="4"/>
    <x v="0"/>
    <n v="19.8"/>
    <n v="1"/>
    <n v="19.8"/>
  </r>
  <r>
    <s v="ORD-054841"/>
    <x v="730"/>
    <x v="2"/>
    <x v="0"/>
    <x v="4"/>
    <x v="2"/>
    <n v="3630"/>
    <s v="Australia"/>
    <x v="4"/>
    <x v="8"/>
    <x v="16"/>
    <n v="30.7"/>
    <n v="3"/>
    <n v="92.1"/>
  </r>
  <r>
    <s v="ORD-054842"/>
    <x v="730"/>
    <x v="2"/>
    <x v="1"/>
    <x v="12"/>
    <x v="0"/>
    <n v="2031"/>
    <s v="Australia"/>
    <x v="9"/>
    <x v="7"/>
    <x v="14"/>
    <n v="10.6"/>
    <n v="9"/>
    <n v="95.399999999999991"/>
  </r>
  <r>
    <s v="ORD-054843"/>
    <x v="730"/>
    <x v="2"/>
    <x v="0"/>
    <x v="28"/>
    <x v="6"/>
    <n v="6109"/>
    <s v="Australia"/>
    <x v="17"/>
    <x v="9"/>
    <x v="6"/>
    <n v="20.399999999999999"/>
    <n v="2"/>
    <n v="40.799999999999997"/>
  </r>
  <r>
    <s v="ORD-054844"/>
    <x v="730"/>
    <x v="2"/>
    <x v="0"/>
    <x v="39"/>
    <x v="2"/>
    <n v="3280"/>
    <s v="Australia"/>
    <x v="2"/>
    <x v="2"/>
    <x v="2"/>
    <n v="21.8"/>
    <n v="5"/>
    <n v="109"/>
  </r>
  <r>
    <s v="ORD-054845"/>
    <x v="730"/>
    <x v="2"/>
    <x v="1"/>
    <x v="79"/>
    <x v="0"/>
    <n v="2067"/>
    <s v="Australia"/>
    <x v="9"/>
    <x v="2"/>
    <x v="3"/>
    <n v="29.7"/>
    <n v="4"/>
    <n v="118.8"/>
  </r>
  <r>
    <s v="ORD-054846"/>
    <x v="730"/>
    <x v="2"/>
    <x v="0"/>
    <x v="41"/>
    <x v="3"/>
    <n v="4883"/>
    <s v="Australia"/>
    <x v="16"/>
    <x v="4"/>
    <x v="2"/>
    <n v="38.200000000000003"/>
    <n v="10"/>
    <n v="382"/>
  </r>
  <r>
    <s v="ORD-054847"/>
    <x v="730"/>
    <x v="2"/>
    <x v="1"/>
    <x v="44"/>
    <x v="3"/>
    <n v="4558"/>
    <s v="Australia"/>
    <x v="5"/>
    <x v="9"/>
    <x v="4"/>
    <n v="18.100000000000001"/>
    <n v="2"/>
    <n v="36.200000000000003"/>
  </r>
  <r>
    <s v="ORD-054848"/>
    <x v="730"/>
    <x v="2"/>
    <x v="1"/>
    <x v="67"/>
    <x v="2"/>
    <n v="3076"/>
    <s v="Australia"/>
    <x v="6"/>
    <x v="2"/>
    <x v="6"/>
    <n v="33.4"/>
    <n v="2"/>
    <n v="66.8"/>
  </r>
  <r>
    <s v="ORD-054849"/>
    <x v="730"/>
    <x v="2"/>
    <x v="1"/>
    <x v="37"/>
    <x v="2"/>
    <n v="3550"/>
    <s v="Australia"/>
    <x v="2"/>
    <x v="4"/>
    <x v="3"/>
    <n v="30.2"/>
    <n v="3"/>
    <n v="90.6"/>
  </r>
  <r>
    <s v="ORD-054850"/>
    <x v="730"/>
    <x v="2"/>
    <x v="1"/>
    <x v="45"/>
    <x v="6"/>
    <n v="6330"/>
    <s v="Australia"/>
    <x v="17"/>
    <x v="9"/>
    <x v="14"/>
    <n v="14.2"/>
    <n v="4"/>
    <n v="56.8"/>
  </r>
  <r>
    <s v="ORD-054851"/>
    <x v="730"/>
    <x v="2"/>
    <x v="0"/>
    <x v="47"/>
    <x v="3"/>
    <n v="4740"/>
    <s v="Australia"/>
    <x v="15"/>
    <x v="1"/>
    <x v="15"/>
    <n v="17.600000000000001"/>
    <n v="10"/>
    <n v="176"/>
  </r>
  <r>
    <s v="ORD-054852"/>
    <x v="730"/>
    <x v="2"/>
    <x v="1"/>
    <x v="55"/>
    <x v="3"/>
    <n v="4119"/>
    <s v="Australia"/>
    <x v="20"/>
    <x v="1"/>
    <x v="6"/>
    <n v="20.100000000000001"/>
    <n v="9"/>
    <n v="180.9"/>
  </r>
  <r>
    <s v="ORD-054853"/>
    <x v="730"/>
    <x v="2"/>
    <x v="0"/>
    <x v="84"/>
    <x v="5"/>
    <n v="5343"/>
    <s v="Australia"/>
    <x v="11"/>
    <x v="7"/>
    <x v="2"/>
    <n v="8"/>
    <n v="5"/>
    <n v="40"/>
  </r>
  <r>
    <s v="ORD-054854"/>
    <x v="730"/>
    <x v="2"/>
    <x v="1"/>
    <x v="7"/>
    <x v="2"/>
    <n v="3199"/>
    <s v="Australia"/>
    <x v="3"/>
    <x v="2"/>
    <x v="19"/>
    <n v="17.7"/>
    <n v="4"/>
    <n v="70.8"/>
  </r>
  <r>
    <s v="ORD-054855"/>
    <x v="730"/>
    <x v="2"/>
    <x v="0"/>
    <x v="11"/>
    <x v="2"/>
    <n v="3931"/>
    <s v="Australia"/>
    <x v="4"/>
    <x v="9"/>
    <x v="14"/>
    <n v="26.6"/>
    <n v="7"/>
    <n v="186.20000000000002"/>
  </r>
  <r>
    <s v="ORD-054856"/>
    <x v="730"/>
    <x v="2"/>
    <x v="0"/>
    <x v="90"/>
    <x v="3"/>
    <n v="4700"/>
    <s v="Australia"/>
    <x v="15"/>
    <x v="5"/>
    <x v="11"/>
    <n v="23"/>
    <n v="3"/>
    <n v="69"/>
  </r>
  <r>
    <s v="ORD-054857"/>
    <x v="730"/>
    <x v="2"/>
    <x v="0"/>
    <x v="70"/>
    <x v="6"/>
    <n v="6021"/>
    <s v="Australia"/>
    <x v="13"/>
    <x v="2"/>
    <x v="4"/>
    <n v="22.4"/>
    <n v="10"/>
    <n v="224"/>
  </r>
  <r>
    <s v="ORD-054858"/>
    <x v="730"/>
    <x v="2"/>
    <x v="0"/>
    <x v="85"/>
    <x v="0"/>
    <n v="2120"/>
    <s v="Australia"/>
    <x v="0"/>
    <x v="0"/>
    <x v="3"/>
    <n v="24.2"/>
    <n v="5"/>
    <n v="121"/>
  </r>
  <r>
    <s v="ORD-054859"/>
    <x v="730"/>
    <x v="2"/>
    <x v="1"/>
    <x v="58"/>
    <x v="0"/>
    <n v="2560"/>
    <s v="Australia"/>
    <x v="8"/>
    <x v="2"/>
    <x v="0"/>
    <n v="25.8"/>
    <n v="1"/>
    <n v="25.8"/>
  </r>
  <r>
    <s v="ORD-054860"/>
    <x v="730"/>
    <x v="2"/>
    <x v="0"/>
    <x v="46"/>
    <x v="2"/>
    <n v="3030"/>
    <s v="Australia"/>
    <x v="6"/>
    <x v="8"/>
    <x v="14"/>
    <n v="18.100000000000001"/>
    <n v="5"/>
    <n v="90.5"/>
  </r>
  <r>
    <s v="ORD-054861"/>
    <x v="730"/>
    <x v="2"/>
    <x v="1"/>
    <x v="17"/>
    <x v="0"/>
    <n v="2480"/>
    <s v="Australia"/>
    <x v="12"/>
    <x v="6"/>
    <x v="20"/>
    <n v="12"/>
    <n v="7"/>
    <n v="84"/>
  </r>
  <r>
    <s v="ORD-054862"/>
    <x v="730"/>
    <x v="2"/>
    <x v="1"/>
    <x v="15"/>
    <x v="0"/>
    <n v="2015"/>
    <s v="Australia"/>
    <x v="9"/>
    <x v="5"/>
    <x v="8"/>
    <n v="14.4"/>
    <n v="5"/>
    <n v="72"/>
  </r>
  <r>
    <s v="ORD-054863"/>
    <x v="730"/>
    <x v="2"/>
    <x v="0"/>
    <x v="28"/>
    <x v="6"/>
    <n v="6109"/>
    <s v="Australia"/>
    <x v="17"/>
    <x v="0"/>
    <x v="14"/>
    <n v="24.2"/>
    <n v="7"/>
    <n v="169.4"/>
  </r>
  <r>
    <s v="ORD-054864"/>
    <x v="730"/>
    <x v="2"/>
    <x v="0"/>
    <x v="34"/>
    <x v="6"/>
    <n v="6112"/>
    <s v="Australia"/>
    <x v="17"/>
    <x v="4"/>
    <x v="18"/>
    <n v="23.5"/>
    <n v="7"/>
    <n v="164.5"/>
  </r>
  <r>
    <s v="ORD-054865"/>
    <x v="730"/>
    <x v="2"/>
    <x v="1"/>
    <x v="43"/>
    <x v="6"/>
    <n v="6530"/>
    <s v="Australia"/>
    <x v="19"/>
    <x v="8"/>
    <x v="9"/>
    <n v="23.5"/>
    <n v="7"/>
    <n v="164.5"/>
  </r>
  <r>
    <s v="ORD-054866"/>
    <x v="730"/>
    <x v="2"/>
    <x v="0"/>
    <x v="13"/>
    <x v="4"/>
    <n v="7018"/>
    <s v="Australia"/>
    <x v="10"/>
    <x v="5"/>
    <x v="11"/>
    <n v="26.4"/>
    <n v="4"/>
    <n v="105.6"/>
  </r>
  <r>
    <s v="ORD-054867"/>
    <x v="731"/>
    <x v="2"/>
    <x v="0"/>
    <x v="26"/>
    <x v="3"/>
    <n v="4802"/>
    <s v="Australia"/>
    <x v="16"/>
    <x v="2"/>
    <x v="4"/>
    <n v="21.2"/>
    <n v="3"/>
    <n v="63.599999999999994"/>
  </r>
  <r>
    <s v="ORD-054868"/>
    <x v="731"/>
    <x v="2"/>
    <x v="1"/>
    <x v="44"/>
    <x v="3"/>
    <n v="4558"/>
    <s v="Australia"/>
    <x v="5"/>
    <x v="7"/>
    <x v="12"/>
    <n v="4.5999999999999996"/>
    <n v="9"/>
    <n v="41.4"/>
  </r>
  <r>
    <s v="ORD-054869"/>
    <x v="731"/>
    <x v="2"/>
    <x v="0"/>
    <x v="47"/>
    <x v="3"/>
    <n v="4740"/>
    <s v="Australia"/>
    <x v="15"/>
    <x v="1"/>
    <x v="15"/>
    <n v="31.7"/>
    <n v="6"/>
    <n v="190.2"/>
  </r>
  <r>
    <s v="ORD-054870"/>
    <x v="731"/>
    <x v="2"/>
    <x v="1"/>
    <x v="55"/>
    <x v="3"/>
    <n v="4119"/>
    <s v="Australia"/>
    <x v="20"/>
    <x v="2"/>
    <x v="18"/>
    <n v="23"/>
    <n v="10"/>
    <n v="230"/>
  </r>
  <r>
    <s v="ORD-054871"/>
    <x v="731"/>
    <x v="2"/>
    <x v="1"/>
    <x v="10"/>
    <x v="0"/>
    <n v="2101"/>
    <s v="Australia"/>
    <x v="0"/>
    <x v="9"/>
    <x v="6"/>
    <n v="32.700000000000003"/>
    <n v="2"/>
    <n v="65.400000000000006"/>
  </r>
  <r>
    <s v="ORD-054872"/>
    <x v="731"/>
    <x v="2"/>
    <x v="0"/>
    <x v="90"/>
    <x v="3"/>
    <n v="4700"/>
    <s v="Australia"/>
    <x v="15"/>
    <x v="5"/>
    <x v="15"/>
    <n v="29.1"/>
    <n v="3"/>
    <n v="87.300000000000011"/>
  </r>
  <r>
    <s v="ORD-054873"/>
    <x v="731"/>
    <x v="2"/>
    <x v="1"/>
    <x v="15"/>
    <x v="0"/>
    <n v="2015"/>
    <s v="Australia"/>
    <x v="9"/>
    <x v="3"/>
    <x v="10"/>
    <n v="2.5"/>
    <n v="1"/>
    <n v="2.5"/>
  </r>
  <r>
    <s v="ORD-054874"/>
    <x v="731"/>
    <x v="2"/>
    <x v="1"/>
    <x v="52"/>
    <x v="2"/>
    <n v="3148"/>
    <s v="Australia"/>
    <x v="3"/>
    <x v="0"/>
    <x v="4"/>
    <n v="18.100000000000001"/>
    <n v="9"/>
    <n v="162.9"/>
  </r>
  <r>
    <s v="ORD-054875"/>
    <x v="731"/>
    <x v="2"/>
    <x v="1"/>
    <x v="52"/>
    <x v="2"/>
    <n v="3148"/>
    <s v="Australia"/>
    <x v="3"/>
    <x v="2"/>
    <x v="2"/>
    <n v="26.8"/>
    <n v="1"/>
    <n v="26.8"/>
  </r>
  <r>
    <s v="ORD-054876"/>
    <x v="731"/>
    <x v="2"/>
    <x v="0"/>
    <x v="28"/>
    <x v="6"/>
    <n v="6109"/>
    <s v="Australia"/>
    <x v="17"/>
    <x v="8"/>
    <x v="1"/>
    <n v="33.4"/>
    <n v="9"/>
    <n v="300.59999999999997"/>
  </r>
  <r>
    <s v="ORD-054877"/>
    <x v="731"/>
    <x v="2"/>
    <x v="0"/>
    <x v="34"/>
    <x v="6"/>
    <n v="6112"/>
    <s v="Australia"/>
    <x v="17"/>
    <x v="5"/>
    <x v="1"/>
    <n v="10.8"/>
    <n v="4"/>
    <n v="43.2"/>
  </r>
  <r>
    <s v="ORD-054878"/>
    <x v="731"/>
    <x v="2"/>
    <x v="0"/>
    <x v="46"/>
    <x v="2"/>
    <n v="3030"/>
    <s v="Australia"/>
    <x v="6"/>
    <x v="3"/>
    <x v="11"/>
    <n v="7.5"/>
    <n v="9"/>
    <n v="67.5"/>
  </r>
  <r>
    <s v="ORD-054879"/>
    <x v="731"/>
    <x v="2"/>
    <x v="0"/>
    <x v="56"/>
    <x v="6"/>
    <n v="6027"/>
    <s v="Australia"/>
    <x v="13"/>
    <x v="7"/>
    <x v="4"/>
    <n v="6.5"/>
    <n v="6"/>
    <n v="39"/>
  </r>
  <r>
    <s v="ORD-054880"/>
    <x v="731"/>
    <x v="2"/>
    <x v="0"/>
    <x v="39"/>
    <x v="2"/>
    <n v="3280"/>
    <s v="Australia"/>
    <x v="2"/>
    <x v="0"/>
    <x v="20"/>
    <n v="11.3"/>
    <n v="1"/>
    <n v="11.3"/>
  </r>
  <r>
    <s v="ORD-054881"/>
    <x v="731"/>
    <x v="2"/>
    <x v="0"/>
    <x v="26"/>
    <x v="3"/>
    <n v="4802"/>
    <s v="Australia"/>
    <x v="16"/>
    <x v="7"/>
    <x v="11"/>
    <n v="9.6999999999999993"/>
    <n v="9"/>
    <n v="87.3"/>
  </r>
  <r>
    <s v="ORD-054882"/>
    <x v="731"/>
    <x v="2"/>
    <x v="1"/>
    <x v="69"/>
    <x v="0"/>
    <n v="2020"/>
    <s v="Australia"/>
    <x v="9"/>
    <x v="5"/>
    <x v="5"/>
    <n v="24.9"/>
    <n v="1"/>
    <n v="24.9"/>
  </r>
  <r>
    <s v="ORD-054883"/>
    <x v="731"/>
    <x v="2"/>
    <x v="1"/>
    <x v="3"/>
    <x v="2"/>
    <n v="3175"/>
    <s v="Australia"/>
    <x v="3"/>
    <x v="0"/>
    <x v="16"/>
    <n v="16.5"/>
    <n v="4"/>
    <n v="66"/>
  </r>
  <r>
    <s v="ORD-054884"/>
    <x v="731"/>
    <x v="2"/>
    <x v="0"/>
    <x v="30"/>
    <x v="2"/>
    <n v="3915"/>
    <s v="Australia"/>
    <x v="4"/>
    <x v="4"/>
    <x v="12"/>
    <n v="35.9"/>
    <n v="5"/>
    <n v="179.5"/>
  </r>
  <r>
    <s v="ORD-054885"/>
    <x v="731"/>
    <x v="2"/>
    <x v="1"/>
    <x v="7"/>
    <x v="2"/>
    <n v="3199"/>
    <s v="Australia"/>
    <x v="3"/>
    <x v="9"/>
    <x v="12"/>
    <n v="21.2"/>
    <n v="5"/>
    <n v="106"/>
  </r>
  <r>
    <s v="ORD-054886"/>
    <x v="731"/>
    <x v="2"/>
    <x v="0"/>
    <x v="85"/>
    <x v="0"/>
    <n v="2120"/>
    <s v="Australia"/>
    <x v="0"/>
    <x v="8"/>
    <x v="12"/>
    <n v="30.9"/>
    <n v="10"/>
    <n v="309"/>
  </r>
  <r>
    <s v="ORD-054887"/>
    <x v="731"/>
    <x v="2"/>
    <x v="1"/>
    <x v="22"/>
    <x v="0"/>
    <n v="2116"/>
    <s v="Australia"/>
    <x v="0"/>
    <x v="0"/>
    <x v="10"/>
    <n v="12.1"/>
    <n v="8"/>
    <n v="96.8"/>
  </r>
  <r>
    <s v="ORD-054888"/>
    <x v="731"/>
    <x v="2"/>
    <x v="1"/>
    <x v="12"/>
    <x v="0"/>
    <n v="2031"/>
    <s v="Australia"/>
    <x v="9"/>
    <x v="8"/>
    <x v="11"/>
    <n v="26.2"/>
    <n v="3"/>
    <n v="78.599999999999994"/>
  </r>
  <r>
    <s v="ORD-054889"/>
    <x v="731"/>
    <x v="2"/>
    <x v="0"/>
    <x v="77"/>
    <x v="4"/>
    <n v="7010"/>
    <s v="Australia"/>
    <x v="10"/>
    <x v="0"/>
    <x v="3"/>
    <n v="24.5"/>
    <n v="9"/>
    <n v="220.5"/>
  </r>
  <r>
    <s v="ORD-054890"/>
    <x v="731"/>
    <x v="2"/>
    <x v="1"/>
    <x v="91"/>
    <x v="0"/>
    <n v="2154"/>
    <s v="Australia"/>
    <x v="0"/>
    <x v="2"/>
    <x v="8"/>
    <n v="29.8"/>
    <n v="4"/>
    <n v="119.2"/>
  </r>
  <r>
    <s v="ORD-054891"/>
    <x v="731"/>
    <x v="2"/>
    <x v="1"/>
    <x v="58"/>
    <x v="0"/>
    <n v="2560"/>
    <s v="Australia"/>
    <x v="8"/>
    <x v="2"/>
    <x v="14"/>
    <n v="18.399999999999999"/>
    <n v="1"/>
    <n v="18.399999999999999"/>
  </r>
  <r>
    <s v="ORD-054892"/>
    <x v="731"/>
    <x v="2"/>
    <x v="0"/>
    <x v="65"/>
    <x v="5"/>
    <n v="5168"/>
    <s v="Australia"/>
    <x v="14"/>
    <x v="1"/>
    <x v="15"/>
    <n v="22.5"/>
    <n v="7"/>
    <n v="157.5"/>
  </r>
  <r>
    <s v="ORD-054893"/>
    <x v="731"/>
    <x v="2"/>
    <x v="0"/>
    <x v="38"/>
    <x v="5"/>
    <n v="5169"/>
    <s v="Australia"/>
    <x v="14"/>
    <x v="1"/>
    <x v="10"/>
    <n v="27.6"/>
    <n v="1"/>
    <n v="27.6"/>
  </r>
  <r>
    <s v="ORD-054894"/>
    <x v="731"/>
    <x v="2"/>
    <x v="0"/>
    <x v="89"/>
    <x v="0"/>
    <n v="2539"/>
    <s v="Australia"/>
    <x v="8"/>
    <x v="6"/>
    <x v="10"/>
    <n v="13.7"/>
    <n v="5"/>
    <n v="68.5"/>
  </r>
  <r>
    <s v="ORD-054895"/>
    <x v="731"/>
    <x v="2"/>
    <x v="0"/>
    <x v="66"/>
    <x v="4"/>
    <n v="7250"/>
    <s v="Australia"/>
    <x v="10"/>
    <x v="5"/>
    <x v="15"/>
    <n v="13"/>
    <n v="9"/>
    <n v="117"/>
  </r>
  <r>
    <s v="ORD-054896"/>
    <x v="731"/>
    <x v="2"/>
    <x v="0"/>
    <x v="90"/>
    <x v="3"/>
    <n v="4700"/>
    <s v="Australia"/>
    <x v="15"/>
    <x v="9"/>
    <x v="14"/>
    <n v="15.3"/>
    <n v="1"/>
    <n v="15.3"/>
  </r>
  <r>
    <s v="ORD-054897"/>
    <x v="731"/>
    <x v="2"/>
    <x v="1"/>
    <x v="91"/>
    <x v="0"/>
    <n v="2154"/>
    <s v="Australia"/>
    <x v="0"/>
    <x v="3"/>
    <x v="15"/>
    <n v="5.2"/>
    <n v="8"/>
    <n v="41.6"/>
  </r>
  <r>
    <s v="ORD-054898"/>
    <x v="731"/>
    <x v="2"/>
    <x v="0"/>
    <x v="88"/>
    <x v="5"/>
    <n v="5082"/>
    <s v="Australia"/>
    <x v="14"/>
    <x v="2"/>
    <x v="3"/>
    <n v="25.3"/>
    <n v="4"/>
    <n v="101.2"/>
  </r>
  <r>
    <s v="ORD-054899"/>
    <x v="731"/>
    <x v="2"/>
    <x v="1"/>
    <x v="15"/>
    <x v="0"/>
    <n v="2015"/>
    <s v="Australia"/>
    <x v="9"/>
    <x v="4"/>
    <x v="8"/>
    <n v="20.100000000000001"/>
    <n v="7"/>
    <n v="140.70000000000002"/>
  </r>
  <r>
    <s v="ORD-054900"/>
    <x v="731"/>
    <x v="2"/>
    <x v="1"/>
    <x v="71"/>
    <x v="3"/>
    <n v="4509"/>
    <s v="Australia"/>
    <x v="7"/>
    <x v="3"/>
    <x v="18"/>
    <n v="3"/>
    <n v="5"/>
    <n v="15"/>
  </r>
  <r>
    <s v="ORD-054901"/>
    <x v="731"/>
    <x v="2"/>
    <x v="1"/>
    <x v="1"/>
    <x v="1"/>
    <n v="800"/>
    <s v="Australia"/>
    <x v="1"/>
    <x v="2"/>
    <x v="6"/>
    <n v="29.7"/>
    <n v="8"/>
    <n v="237.6"/>
  </r>
  <r>
    <s v="ORD-054902"/>
    <x v="731"/>
    <x v="2"/>
    <x v="1"/>
    <x v="12"/>
    <x v="0"/>
    <n v="2031"/>
    <s v="Australia"/>
    <x v="9"/>
    <x v="2"/>
    <x v="18"/>
    <n v="20.9"/>
    <n v="8"/>
    <n v="167.2"/>
  </r>
  <r>
    <s v="ORD-054903"/>
    <x v="731"/>
    <x v="2"/>
    <x v="1"/>
    <x v="3"/>
    <x v="2"/>
    <n v="3175"/>
    <s v="Australia"/>
    <x v="3"/>
    <x v="1"/>
    <x v="11"/>
    <n v="15.6"/>
    <n v="8"/>
    <n v="124.8"/>
  </r>
  <r>
    <s v="ORD-054904"/>
    <x v="731"/>
    <x v="2"/>
    <x v="0"/>
    <x v="27"/>
    <x v="2"/>
    <n v="3131"/>
    <s v="Australia"/>
    <x v="3"/>
    <x v="0"/>
    <x v="14"/>
    <n v="23.2"/>
    <n v="6"/>
    <n v="139.19999999999999"/>
  </r>
  <r>
    <s v="ORD-054905"/>
    <x v="731"/>
    <x v="2"/>
    <x v="1"/>
    <x v="61"/>
    <x v="3"/>
    <n v="4053"/>
    <s v="Australia"/>
    <x v="20"/>
    <x v="2"/>
    <x v="17"/>
    <n v="27.4"/>
    <n v="7"/>
    <n v="191.79999999999998"/>
  </r>
  <r>
    <s v="ORD-054906"/>
    <x v="731"/>
    <x v="2"/>
    <x v="0"/>
    <x v="0"/>
    <x v="0"/>
    <n v="2158"/>
    <s v="Australia"/>
    <x v="0"/>
    <x v="7"/>
    <x v="20"/>
    <n v="10.1"/>
    <n v="1"/>
    <n v="10.1"/>
  </r>
  <r>
    <s v="ORD-054907"/>
    <x v="731"/>
    <x v="2"/>
    <x v="1"/>
    <x v="72"/>
    <x v="3"/>
    <n v="4215"/>
    <s v="Australia"/>
    <x v="7"/>
    <x v="4"/>
    <x v="5"/>
    <n v="21.6"/>
    <n v="3"/>
    <n v="64.800000000000011"/>
  </r>
  <r>
    <s v="ORD-054908"/>
    <x v="731"/>
    <x v="2"/>
    <x v="1"/>
    <x v="36"/>
    <x v="0"/>
    <n v="2800"/>
    <s v="Australia"/>
    <x v="18"/>
    <x v="7"/>
    <x v="10"/>
    <n v="11.3"/>
    <n v="9"/>
    <n v="101.7"/>
  </r>
  <r>
    <s v="ORD-054909"/>
    <x v="731"/>
    <x v="2"/>
    <x v="0"/>
    <x v="21"/>
    <x v="5"/>
    <n v="5043"/>
    <s v="Australia"/>
    <x v="14"/>
    <x v="5"/>
    <x v="16"/>
    <n v="14.6"/>
    <n v="1"/>
    <n v="14.6"/>
  </r>
  <r>
    <s v="ORD-054910"/>
    <x v="731"/>
    <x v="2"/>
    <x v="1"/>
    <x v="2"/>
    <x v="2"/>
    <n v="3353"/>
    <s v="Australia"/>
    <x v="2"/>
    <x v="5"/>
    <x v="10"/>
    <n v="15.1"/>
    <n v="9"/>
    <n v="135.9"/>
  </r>
  <r>
    <s v="ORD-054911"/>
    <x v="731"/>
    <x v="2"/>
    <x v="1"/>
    <x v="79"/>
    <x v="0"/>
    <n v="2067"/>
    <s v="Australia"/>
    <x v="9"/>
    <x v="8"/>
    <x v="7"/>
    <n v="20.100000000000001"/>
    <n v="8"/>
    <n v="160.80000000000001"/>
  </r>
  <r>
    <s v="ORD-054912"/>
    <x v="731"/>
    <x v="2"/>
    <x v="0"/>
    <x v="21"/>
    <x v="5"/>
    <n v="5043"/>
    <s v="Australia"/>
    <x v="14"/>
    <x v="5"/>
    <x v="1"/>
    <n v="23"/>
    <n v="2"/>
    <n v="46"/>
  </r>
  <r>
    <s v="ORD-054913"/>
    <x v="731"/>
    <x v="2"/>
    <x v="0"/>
    <x v="57"/>
    <x v="3"/>
    <n v="4566"/>
    <s v="Australia"/>
    <x v="5"/>
    <x v="9"/>
    <x v="6"/>
    <n v="28.8"/>
    <n v="6"/>
    <n v="172.8"/>
  </r>
  <r>
    <s v="ORD-054914"/>
    <x v="731"/>
    <x v="2"/>
    <x v="1"/>
    <x v="69"/>
    <x v="0"/>
    <n v="2020"/>
    <s v="Australia"/>
    <x v="9"/>
    <x v="1"/>
    <x v="13"/>
    <n v="15.5"/>
    <n v="7"/>
    <n v="108.5"/>
  </r>
  <r>
    <s v="ORD-054915"/>
    <x v="731"/>
    <x v="2"/>
    <x v="0"/>
    <x v="25"/>
    <x v="6"/>
    <n v="6030"/>
    <s v="Australia"/>
    <x v="13"/>
    <x v="7"/>
    <x v="11"/>
    <n v="4.5"/>
    <n v="6"/>
    <n v="27"/>
  </r>
  <r>
    <s v="ORD-054916"/>
    <x v="731"/>
    <x v="2"/>
    <x v="1"/>
    <x v="55"/>
    <x v="3"/>
    <n v="4119"/>
    <s v="Australia"/>
    <x v="20"/>
    <x v="4"/>
    <x v="7"/>
    <n v="38.299999999999997"/>
    <n v="5"/>
    <n v="191.5"/>
  </r>
  <r>
    <s v="ORD-054917"/>
    <x v="731"/>
    <x v="2"/>
    <x v="1"/>
    <x v="44"/>
    <x v="3"/>
    <n v="4558"/>
    <s v="Australia"/>
    <x v="5"/>
    <x v="0"/>
    <x v="17"/>
    <n v="23.5"/>
    <n v="7"/>
    <n v="164.5"/>
  </r>
  <r>
    <s v="ORD-054918"/>
    <x v="731"/>
    <x v="2"/>
    <x v="1"/>
    <x v="35"/>
    <x v="6"/>
    <n v="6280"/>
    <s v="Australia"/>
    <x v="17"/>
    <x v="5"/>
    <x v="17"/>
    <n v="17.7"/>
    <n v="1"/>
    <n v="17.7"/>
  </r>
  <r>
    <s v="ORD-054919"/>
    <x v="731"/>
    <x v="2"/>
    <x v="1"/>
    <x v="67"/>
    <x v="2"/>
    <n v="3076"/>
    <s v="Australia"/>
    <x v="6"/>
    <x v="6"/>
    <x v="16"/>
    <n v="18.399999999999999"/>
    <n v="5"/>
    <n v="92"/>
  </r>
  <r>
    <s v="ORD-054920"/>
    <x v="731"/>
    <x v="2"/>
    <x v="0"/>
    <x v="31"/>
    <x v="2"/>
    <n v="3429"/>
    <s v="Australia"/>
    <x v="2"/>
    <x v="4"/>
    <x v="0"/>
    <n v="20.3"/>
    <n v="5"/>
    <n v="101.5"/>
  </r>
  <r>
    <s v="ORD-054921"/>
    <x v="731"/>
    <x v="2"/>
    <x v="1"/>
    <x v="5"/>
    <x v="3"/>
    <n v="4551"/>
    <s v="Australia"/>
    <x v="5"/>
    <x v="6"/>
    <x v="13"/>
    <n v="9.1999999999999993"/>
    <n v="1"/>
    <n v="9.1999999999999993"/>
  </r>
  <r>
    <s v="ORD-054922"/>
    <x v="731"/>
    <x v="2"/>
    <x v="0"/>
    <x v="19"/>
    <x v="6"/>
    <n v="6010"/>
    <s v="Australia"/>
    <x v="13"/>
    <x v="5"/>
    <x v="16"/>
    <n v="25.8"/>
    <n v="7"/>
    <n v="180.6"/>
  </r>
  <r>
    <s v="ORD-054923"/>
    <x v="731"/>
    <x v="2"/>
    <x v="0"/>
    <x v="48"/>
    <x v="2"/>
    <n v="3136"/>
    <s v="Australia"/>
    <x v="3"/>
    <x v="7"/>
    <x v="6"/>
    <n v="7.4"/>
    <n v="8"/>
    <n v="59.2"/>
  </r>
  <r>
    <s v="ORD-054924"/>
    <x v="731"/>
    <x v="2"/>
    <x v="1"/>
    <x v="71"/>
    <x v="3"/>
    <n v="4509"/>
    <s v="Australia"/>
    <x v="7"/>
    <x v="1"/>
    <x v="7"/>
    <n v="22.3"/>
    <n v="2"/>
    <n v="44.6"/>
  </r>
  <r>
    <s v="ORD-054925"/>
    <x v="731"/>
    <x v="2"/>
    <x v="0"/>
    <x v="13"/>
    <x v="4"/>
    <n v="7018"/>
    <s v="Australia"/>
    <x v="10"/>
    <x v="9"/>
    <x v="17"/>
    <n v="27.7"/>
    <n v="5"/>
    <n v="138.5"/>
  </r>
  <r>
    <s v="ORD-054926"/>
    <x v="731"/>
    <x v="2"/>
    <x v="0"/>
    <x v="13"/>
    <x v="4"/>
    <n v="7018"/>
    <s v="Australia"/>
    <x v="10"/>
    <x v="9"/>
    <x v="13"/>
    <n v="24.5"/>
    <n v="2"/>
    <n v="49"/>
  </r>
  <r>
    <s v="ORD-054927"/>
    <x v="731"/>
    <x v="2"/>
    <x v="0"/>
    <x v="60"/>
    <x v="1"/>
    <n v="870"/>
    <s v="Australia"/>
    <x v="1"/>
    <x v="9"/>
    <x v="17"/>
    <n v="24.8"/>
    <n v="3"/>
    <n v="74.400000000000006"/>
  </r>
  <r>
    <s v="ORD-054928"/>
    <x v="731"/>
    <x v="2"/>
    <x v="1"/>
    <x v="6"/>
    <x v="2"/>
    <n v="3066"/>
    <s v="Australia"/>
    <x v="6"/>
    <x v="3"/>
    <x v="14"/>
    <n v="5.9"/>
    <n v="10"/>
    <n v="59"/>
  </r>
  <r>
    <s v="ORD-054929"/>
    <x v="731"/>
    <x v="2"/>
    <x v="0"/>
    <x v="78"/>
    <x v="5"/>
    <n v="5011"/>
    <s v="Australia"/>
    <x v="14"/>
    <x v="6"/>
    <x v="10"/>
    <n v="19.600000000000001"/>
    <n v="5"/>
    <n v="98"/>
  </r>
  <r>
    <s v="ORD-054930"/>
    <x v="731"/>
    <x v="2"/>
    <x v="0"/>
    <x v="81"/>
    <x v="0"/>
    <n v="2141"/>
    <s v="Australia"/>
    <x v="0"/>
    <x v="8"/>
    <x v="17"/>
    <n v="29.3"/>
    <n v="7"/>
    <n v="205.1"/>
  </r>
  <r>
    <s v="ORD-054931"/>
    <x v="731"/>
    <x v="2"/>
    <x v="1"/>
    <x v="67"/>
    <x v="2"/>
    <n v="3076"/>
    <s v="Australia"/>
    <x v="6"/>
    <x v="5"/>
    <x v="16"/>
    <n v="13.9"/>
    <n v="4"/>
    <n v="55.6"/>
  </r>
  <r>
    <s v="ORD-054932"/>
    <x v="731"/>
    <x v="2"/>
    <x v="1"/>
    <x v="3"/>
    <x v="2"/>
    <n v="3175"/>
    <s v="Australia"/>
    <x v="3"/>
    <x v="0"/>
    <x v="0"/>
    <n v="15.1"/>
    <n v="9"/>
    <n v="135.9"/>
  </r>
  <r>
    <s v="ORD-054933"/>
    <x v="731"/>
    <x v="2"/>
    <x v="0"/>
    <x v="78"/>
    <x v="5"/>
    <n v="5011"/>
    <s v="Australia"/>
    <x v="14"/>
    <x v="2"/>
    <x v="4"/>
    <n v="35.200000000000003"/>
    <n v="2"/>
    <n v="70.400000000000006"/>
  </r>
  <r>
    <s v="ORD-054934"/>
    <x v="731"/>
    <x v="2"/>
    <x v="1"/>
    <x v="40"/>
    <x v="0"/>
    <n v="2350"/>
    <s v="Australia"/>
    <x v="12"/>
    <x v="1"/>
    <x v="6"/>
    <n v="33.4"/>
    <n v="8"/>
    <n v="267.2"/>
  </r>
  <r>
    <s v="ORD-054935"/>
    <x v="731"/>
    <x v="2"/>
    <x v="0"/>
    <x v="78"/>
    <x v="5"/>
    <n v="5011"/>
    <s v="Australia"/>
    <x v="14"/>
    <x v="7"/>
    <x v="16"/>
    <n v="7.3"/>
    <n v="9"/>
    <n v="65.7"/>
  </r>
  <r>
    <s v="ORD-054936"/>
    <x v="731"/>
    <x v="2"/>
    <x v="1"/>
    <x v="63"/>
    <x v="0"/>
    <n v="2795"/>
    <s v="Australia"/>
    <x v="18"/>
    <x v="7"/>
    <x v="10"/>
    <n v="10.4"/>
    <n v="1"/>
    <n v="10.4"/>
  </r>
  <r>
    <s v="ORD-054937"/>
    <x v="731"/>
    <x v="2"/>
    <x v="0"/>
    <x v="39"/>
    <x v="2"/>
    <n v="3280"/>
    <s v="Australia"/>
    <x v="2"/>
    <x v="4"/>
    <x v="0"/>
    <n v="20.100000000000001"/>
    <n v="8"/>
    <n v="160.80000000000001"/>
  </r>
  <r>
    <s v="ORD-054938"/>
    <x v="731"/>
    <x v="2"/>
    <x v="0"/>
    <x v="93"/>
    <x v="7"/>
    <n v="2609"/>
    <s v="Australia"/>
    <x v="8"/>
    <x v="7"/>
    <x v="16"/>
    <n v="7.9"/>
    <n v="7"/>
    <n v="55.300000000000004"/>
  </r>
  <r>
    <s v="ORD-054939"/>
    <x v="731"/>
    <x v="2"/>
    <x v="0"/>
    <x v="16"/>
    <x v="5"/>
    <n v="5607"/>
    <s v="Australia"/>
    <x v="11"/>
    <x v="9"/>
    <x v="13"/>
    <n v="30.6"/>
    <n v="3"/>
    <n v="91.800000000000011"/>
  </r>
  <r>
    <s v="ORD-054940"/>
    <x v="731"/>
    <x v="2"/>
    <x v="1"/>
    <x v="35"/>
    <x v="6"/>
    <n v="6280"/>
    <s v="Australia"/>
    <x v="17"/>
    <x v="2"/>
    <x v="2"/>
    <n v="17.8"/>
    <n v="9"/>
    <n v="160.20000000000002"/>
  </r>
  <r>
    <s v="ORD-054941"/>
    <x v="732"/>
    <x v="2"/>
    <x v="1"/>
    <x v="61"/>
    <x v="3"/>
    <n v="4053"/>
    <s v="Australia"/>
    <x v="20"/>
    <x v="4"/>
    <x v="12"/>
    <n v="24.7"/>
    <n v="10"/>
    <n v="247"/>
  </r>
  <r>
    <s v="ORD-054942"/>
    <x v="732"/>
    <x v="2"/>
    <x v="1"/>
    <x v="44"/>
    <x v="3"/>
    <n v="4558"/>
    <s v="Australia"/>
    <x v="5"/>
    <x v="2"/>
    <x v="4"/>
    <n v="37.6"/>
    <n v="1"/>
    <n v="37.6"/>
  </r>
  <r>
    <s v="ORD-054943"/>
    <x v="732"/>
    <x v="2"/>
    <x v="1"/>
    <x v="45"/>
    <x v="6"/>
    <n v="6330"/>
    <s v="Australia"/>
    <x v="17"/>
    <x v="7"/>
    <x v="10"/>
    <n v="12.6"/>
    <n v="1"/>
    <n v="12.6"/>
  </r>
  <r>
    <s v="ORD-054944"/>
    <x v="732"/>
    <x v="2"/>
    <x v="0"/>
    <x v="48"/>
    <x v="2"/>
    <n v="3136"/>
    <s v="Australia"/>
    <x v="3"/>
    <x v="6"/>
    <x v="13"/>
    <n v="14.6"/>
    <n v="6"/>
    <n v="87.6"/>
  </r>
  <r>
    <s v="ORD-054945"/>
    <x v="732"/>
    <x v="2"/>
    <x v="0"/>
    <x v="96"/>
    <x v="2"/>
    <n v="3400"/>
    <s v="Australia"/>
    <x v="2"/>
    <x v="2"/>
    <x v="13"/>
    <n v="32.5"/>
    <n v="1"/>
    <n v="32.5"/>
  </r>
  <r>
    <s v="ORD-054946"/>
    <x v="732"/>
    <x v="2"/>
    <x v="0"/>
    <x v="34"/>
    <x v="6"/>
    <n v="6112"/>
    <s v="Australia"/>
    <x v="17"/>
    <x v="4"/>
    <x v="2"/>
    <n v="36.1"/>
    <n v="1"/>
    <n v="36.1"/>
  </r>
  <r>
    <s v="ORD-054947"/>
    <x v="732"/>
    <x v="2"/>
    <x v="1"/>
    <x v="6"/>
    <x v="2"/>
    <n v="3066"/>
    <s v="Australia"/>
    <x v="6"/>
    <x v="2"/>
    <x v="13"/>
    <n v="19.2"/>
    <n v="8"/>
    <n v="153.6"/>
  </r>
  <r>
    <s v="ORD-054948"/>
    <x v="732"/>
    <x v="2"/>
    <x v="0"/>
    <x v="39"/>
    <x v="2"/>
    <n v="3280"/>
    <s v="Australia"/>
    <x v="2"/>
    <x v="5"/>
    <x v="1"/>
    <n v="18"/>
    <n v="2"/>
    <n v="36"/>
  </r>
  <r>
    <s v="ORD-054949"/>
    <x v="732"/>
    <x v="2"/>
    <x v="1"/>
    <x v="45"/>
    <x v="6"/>
    <n v="6330"/>
    <s v="Australia"/>
    <x v="17"/>
    <x v="9"/>
    <x v="8"/>
    <n v="32.6"/>
    <n v="8"/>
    <n v="260.8"/>
  </r>
  <r>
    <s v="ORD-054950"/>
    <x v="732"/>
    <x v="2"/>
    <x v="1"/>
    <x v="68"/>
    <x v="2"/>
    <n v="3018"/>
    <s v="Australia"/>
    <x v="6"/>
    <x v="9"/>
    <x v="17"/>
    <n v="32.5"/>
    <n v="6"/>
    <n v="195"/>
  </r>
  <r>
    <s v="ORD-054951"/>
    <x v="732"/>
    <x v="2"/>
    <x v="0"/>
    <x v="77"/>
    <x v="4"/>
    <n v="7010"/>
    <s v="Australia"/>
    <x v="10"/>
    <x v="5"/>
    <x v="10"/>
    <n v="16.3"/>
    <n v="6"/>
    <n v="97.800000000000011"/>
  </r>
  <r>
    <s v="ORD-054952"/>
    <x v="732"/>
    <x v="2"/>
    <x v="1"/>
    <x v="91"/>
    <x v="0"/>
    <n v="2154"/>
    <s v="Australia"/>
    <x v="0"/>
    <x v="4"/>
    <x v="19"/>
    <n v="25.9"/>
    <n v="9"/>
    <n v="233.1"/>
  </r>
  <r>
    <s v="ORD-054953"/>
    <x v="732"/>
    <x v="2"/>
    <x v="1"/>
    <x v="17"/>
    <x v="0"/>
    <n v="2480"/>
    <s v="Australia"/>
    <x v="12"/>
    <x v="8"/>
    <x v="13"/>
    <n v="28.1"/>
    <n v="4"/>
    <n v="112.4"/>
  </r>
  <r>
    <s v="ORD-054954"/>
    <x v="732"/>
    <x v="2"/>
    <x v="0"/>
    <x v="46"/>
    <x v="2"/>
    <n v="3030"/>
    <s v="Australia"/>
    <x v="6"/>
    <x v="5"/>
    <x v="0"/>
    <n v="13.7"/>
    <n v="3"/>
    <n v="41.099999999999994"/>
  </r>
  <r>
    <s v="ORD-054955"/>
    <x v="732"/>
    <x v="2"/>
    <x v="0"/>
    <x v="64"/>
    <x v="2"/>
    <n v="3500"/>
    <s v="Australia"/>
    <x v="2"/>
    <x v="0"/>
    <x v="19"/>
    <n v="16.600000000000001"/>
    <n v="7"/>
    <n v="116.20000000000002"/>
  </r>
  <r>
    <s v="ORD-054956"/>
    <x v="732"/>
    <x v="2"/>
    <x v="0"/>
    <x v="59"/>
    <x v="3"/>
    <n v="4680"/>
    <s v="Australia"/>
    <x v="15"/>
    <x v="1"/>
    <x v="1"/>
    <n v="22.2"/>
    <n v="6"/>
    <n v="133.19999999999999"/>
  </r>
  <r>
    <s v="ORD-054957"/>
    <x v="732"/>
    <x v="2"/>
    <x v="1"/>
    <x v="45"/>
    <x v="6"/>
    <n v="6330"/>
    <s v="Australia"/>
    <x v="17"/>
    <x v="5"/>
    <x v="9"/>
    <n v="27.7"/>
    <n v="6"/>
    <n v="166.2"/>
  </r>
  <r>
    <s v="ORD-054958"/>
    <x v="732"/>
    <x v="2"/>
    <x v="1"/>
    <x v="40"/>
    <x v="0"/>
    <n v="2350"/>
    <s v="Australia"/>
    <x v="12"/>
    <x v="9"/>
    <x v="19"/>
    <n v="29.7"/>
    <n v="4"/>
    <n v="118.8"/>
  </r>
  <r>
    <s v="ORD-054959"/>
    <x v="732"/>
    <x v="2"/>
    <x v="0"/>
    <x v="19"/>
    <x v="6"/>
    <n v="6010"/>
    <s v="Australia"/>
    <x v="13"/>
    <x v="4"/>
    <x v="14"/>
    <n v="36.1"/>
    <n v="8"/>
    <n v="288.8"/>
  </r>
  <r>
    <s v="ORD-054960"/>
    <x v="732"/>
    <x v="2"/>
    <x v="0"/>
    <x v="65"/>
    <x v="5"/>
    <n v="5168"/>
    <s v="Australia"/>
    <x v="14"/>
    <x v="8"/>
    <x v="18"/>
    <n v="23.2"/>
    <n v="5"/>
    <n v="116"/>
  </r>
  <r>
    <s v="ORD-054961"/>
    <x v="732"/>
    <x v="2"/>
    <x v="1"/>
    <x v="68"/>
    <x v="2"/>
    <n v="3018"/>
    <s v="Australia"/>
    <x v="6"/>
    <x v="7"/>
    <x v="4"/>
    <n v="8.1"/>
    <n v="4"/>
    <n v="32.4"/>
  </r>
  <r>
    <s v="ORD-054962"/>
    <x v="732"/>
    <x v="2"/>
    <x v="1"/>
    <x v="68"/>
    <x v="2"/>
    <n v="3018"/>
    <s v="Australia"/>
    <x v="6"/>
    <x v="7"/>
    <x v="11"/>
    <n v="12.4"/>
    <n v="6"/>
    <n v="74.400000000000006"/>
  </r>
  <r>
    <s v="ORD-054963"/>
    <x v="732"/>
    <x v="2"/>
    <x v="1"/>
    <x v="37"/>
    <x v="2"/>
    <n v="3550"/>
    <s v="Australia"/>
    <x v="2"/>
    <x v="0"/>
    <x v="9"/>
    <n v="23"/>
    <n v="8"/>
    <n v="184"/>
  </r>
  <r>
    <s v="ORD-054964"/>
    <x v="732"/>
    <x v="2"/>
    <x v="0"/>
    <x v="94"/>
    <x v="0"/>
    <n v="2750"/>
    <s v="Australia"/>
    <x v="18"/>
    <x v="2"/>
    <x v="5"/>
    <n v="31.4"/>
    <n v="4"/>
    <n v="125.6"/>
  </r>
  <r>
    <s v="ORD-054965"/>
    <x v="732"/>
    <x v="2"/>
    <x v="0"/>
    <x v="11"/>
    <x v="2"/>
    <n v="3931"/>
    <s v="Australia"/>
    <x v="4"/>
    <x v="4"/>
    <x v="4"/>
    <n v="27.7"/>
    <n v="2"/>
    <n v="55.4"/>
  </r>
  <r>
    <s v="ORD-054966"/>
    <x v="732"/>
    <x v="2"/>
    <x v="0"/>
    <x v="20"/>
    <x v="5"/>
    <n v="5290"/>
    <s v="Australia"/>
    <x v="11"/>
    <x v="7"/>
    <x v="17"/>
    <n v="6.5"/>
    <n v="4"/>
    <n v="26"/>
  </r>
  <r>
    <s v="ORD-054967"/>
    <x v="732"/>
    <x v="2"/>
    <x v="0"/>
    <x v="21"/>
    <x v="5"/>
    <n v="5043"/>
    <s v="Australia"/>
    <x v="14"/>
    <x v="9"/>
    <x v="3"/>
    <n v="26"/>
    <n v="10"/>
    <n v="260"/>
  </r>
  <r>
    <s v="ORD-054968"/>
    <x v="732"/>
    <x v="2"/>
    <x v="1"/>
    <x v="12"/>
    <x v="0"/>
    <n v="2031"/>
    <s v="Australia"/>
    <x v="9"/>
    <x v="2"/>
    <x v="17"/>
    <n v="24.9"/>
    <n v="5"/>
    <n v="124.5"/>
  </r>
  <r>
    <s v="ORD-054969"/>
    <x v="732"/>
    <x v="2"/>
    <x v="1"/>
    <x v="36"/>
    <x v="0"/>
    <n v="2800"/>
    <s v="Australia"/>
    <x v="18"/>
    <x v="3"/>
    <x v="18"/>
    <n v="4.5999999999999996"/>
    <n v="4"/>
    <n v="18.399999999999999"/>
  </r>
  <r>
    <s v="ORD-054970"/>
    <x v="732"/>
    <x v="2"/>
    <x v="1"/>
    <x v="3"/>
    <x v="2"/>
    <n v="3175"/>
    <s v="Australia"/>
    <x v="3"/>
    <x v="1"/>
    <x v="15"/>
    <n v="28.6"/>
    <n v="6"/>
    <n v="171.60000000000002"/>
  </r>
  <r>
    <s v="ORD-054971"/>
    <x v="732"/>
    <x v="2"/>
    <x v="1"/>
    <x v="37"/>
    <x v="2"/>
    <n v="3550"/>
    <s v="Australia"/>
    <x v="2"/>
    <x v="7"/>
    <x v="12"/>
    <n v="10"/>
    <n v="1"/>
    <n v="10"/>
  </r>
  <r>
    <s v="ORD-054972"/>
    <x v="732"/>
    <x v="2"/>
    <x v="1"/>
    <x v="72"/>
    <x v="3"/>
    <n v="4215"/>
    <s v="Australia"/>
    <x v="7"/>
    <x v="5"/>
    <x v="11"/>
    <n v="21.1"/>
    <n v="4"/>
    <n v="84.4"/>
  </r>
  <r>
    <s v="ORD-054973"/>
    <x v="732"/>
    <x v="2"/>
    <x v="1"/>
    <x v="44"/>
    <x v="3"/>
    <n v="4558"/>
    <s v="Australia"/>
    <x v="5"/>
    <x v="4"/>
    <x v="2"/>
    <n v="35.6"/>
    <n v="5"/>
    <n v="178"/>
  </r>
  <r>
    <s v="ORD-054974"/>
    <x v="732"/>
    <x v="2"/>
    <x v="0"/>
    <x v="66"/>
    <x v="4"/>
    <n v="7250"/>
    <s v="Australia"/>
    <x v="10"/>
    <x v="8"/>
    <x v="11"/>
    <n v="18.399999999999999"/>
    <n v="10"/>
    <n v="184"/>
  </r>
  <r>
    <s v="ORD-054975"/>
    <x v="732"/>
    <x v="2"/>
    <x v="1"/>
    <x v="15"/>
    <x v="0"/>
    <n v="2015"/>
    <s v="Australia"/>
    <x v="9"/>
    <x v="7"/>
    <x v="20"/>
    <n v="7.1"/>
    <n v="9"/>
    <n v="63.9"/>
  </r>
  <r>
    <s v="ORD-054976"/>
    <x v="732"/>
    <x v="2"/>
    <x v="0"/>
    <x v="38"/>
    <x v="5"/>
    <n v="5169"/>
    <s v="Australia"/>
    <x v="14"/>
    <x v="4"/>
    <x v="3"/>
    <n v="25.6"/>
    <n v="9"/>
    <n v="230.4"/>
  </r>
  <r>
    <s v="ORD-054977"/>
    <x v="732"/>
    <x v="2"/>
    <x v="1"/>
    <x v="43"/>
    <x v="6"/>
    <n v="6530"/>
    <s v="Australia"/>
    <x v="19"/>
    <x v="2"/>
    <x v="19"/>
    <n v="23.1"/>
    <n v="10"/>
    <n v="231"/>
  </r>
  <r>
    <s v="ORD-054978"/>
    <x v="732"/>
    <x v="2"/>
    <x v="1"/>
    <x v="6"/>
    <x v="2"/>
    <n v="3066"/>
    <s v="Australia"/>
    <x v="6"/>
    <x v="0"/>
    <x v="16"/>
    <n v="23.1"/>
    <n v="1"/>
    <n v="23.1"/>
  </r>
  <r>
    <s v="ORD-054979"/>
    <x v="732"/>
    <x v="2"/>
    <x v="1"/>
    <x v="73"/>
    <x v="0"/>
    <n v="2650"/>
    <s v="Australia"/>
    <x v="18"/>
    <x v="7"/>
    <x v="11"/>
    <n v="7.9"/>
    <n v="8"/>
    <n v="63.2"/>
  </r>
  <r>
    <s v="ORD-054980"/>
    <x v="732"/>
    <x v="2"/>
    <x v="0"/>
    <x v="39"/>
    <x v="2"/>
    <n v="3280"/>
    <s v="Australia"/>
    <x v="2"/>
    <x v="7"/>
    <x v="8"/>
    <n v="10.4"/>
    <n v="9"/>
    <n v="93.600000000000009"/>
  </r>
  <r>
    <s v="ORD-054981"/>
    <x v="732"/>
    <x v="2"/>
    <x v="0"/>
    <x v="88"/>
    <x v="5"/>
    <n v="5082"/>
    <s v="Australia"/>
    <x v="14"/>
    <x v="7"/>
    <x v="18"/>
    <n v="8.1"/>
    <n v="9"/>
    <n v="72.899999999999991"/>
  </r>
  <r>
    <s v="ORD-054982"/>
    <x v="732"/>
    <x v="2"/>
    <x v="0"/>
    <x v="84"/>
    <x v="5"/>
    <n v="5343"/>
    <s v="Australia"/>
    <x v="11"/>
    <x v="6"/>
    <x v="8"/>
    <n v="7.5"/>
    <n v="3"/>
    <n v="22.5"/>
  </r>
  <r>
    <s v="ORD-054983"/>
    <x v="732"/>
    <x v="2"/>
    <x v="0"/>
    <x v="94"/>
    <x v="0"/>
    <n v="2750"/>
    <s v="Australia"/>
    <x v="18"/>
    <x v="9"/>
    <x v="8"/>
    <n v="22.9"/>
    <n v="6"/>
    <n v="137.39999999999998"/>
  </r>
  <r>
    <s v="ORD-054984"/>
    <x v="732"/>
    <x v="2"/>
    <x v="1"/>
    <x v="52"/>
    <x v="2"/>
    <n v="3148"/>
    <s v="Australia"/>
    <x v="3"/>
    <x v="1"/>
    <x v="10"/>
    <n v="23.9"/>
    <n v="1"/>
    <n v="23.9"/>
  </r>
  <r>
    <s v="ORD-054985"/>
    <x v="732"/>
    <x v="2"/>
    <x v="0"/>
    <x v="57"/>
    <x v="3"/>
    <n v="4566"/>
    <s v="Australia"/>
    <x v="5"/>
    <x v="9"/>
    <x v="6"/>
    <n v="21.3"/>
    <n v="3"/>
    <n v="63.900000000000006"/>
  </r>
  <r>
    <s v="ORD-054986"/>
    <x v="732"/>
    <x v="2"/>
    <x v="0"/>
    <x v="23"/>
    <x v="3"/>
    <n v="4655"/>
    <s v="Australia"/>
    <x v="15"/>
    <x v="5"/>
    <x v="11"/>
    <n v="26.6"/>
    <n v="7"/>
    <n v="186.20000000000002"/>
  </r>
  <r>
    <s v="ORD-054987"/>
    <x v="732"/>
    <x v="2"/>
    <x v="0"/>
    <x v="41"/>
    <x v="3"/>
    <n v="4883"/>
    <s v="Australia"/>
    <x v="16"/>
    <x v="7"/>
    <x v="5"/>
    <n v="11.2"/>
    <n v="8"/>
    <n v="89.6"/>
  </r>
  <r>
    <s v="ORD-054988"/>
    <x v="732"/>
    <x v="2"/>
    <x v="0"/>
    <x v="46"/>
    <x v="2"/>
    <n v="3030"/>
    <s v="Australia"/>
    <x v="6"/>
    <x v="0"/>
    <x v="16"/>
    <n v="8.9"/>
    <n v="2"/>
    <n v="17.8"/>
  </r>
  <r>
    <s v="ORD-054989"/>
    <x v="732"/>
    <x v="2"/>
    <x v="1"/>
    <x v="91"/>
    <x v="0"/>
    <n v="2154"/>
    <s v="Australia"/>
    <x v="0"/>
    <x v="5"/>
    <x v="10"/>
    <n v="24.8"/>
    <n v="9"/>
    <n v="223.20000000000002"/>
  </r>
  <r>
    <s v="ORD-054990"/>
    <x v="732"/>
    <x v="2"/>
    <x v="1"/>
    <x v="53"/>
    <x v="3"/>
    <n v="4068"/>
    <s v="Australia"/>
    <x v="20"/>
    <x v="7"/>
    <x v="4"/>
    <n v="5.9"/>
    <n v="2"/>
    <n v="11.8"/>
  </r>
  <r>
    <s v="ORD-054991"/>
    <x v="732"/>
    <x v="2"/>
    <x v="1"/>
    <x v="63"/>
    <x v="0"/>
    <n v="2795"/>
    <s v="Australia"/>
    <x v="18"/>
    <x v="1"/>
    <x v="7"/>
    <n v="20.2"/>
    <n v="9"/>
    <n v="181.79999999999998"/>
  </r>
  <r>
    <s v="ORD-054992"/>
    <x v="732"/>
    <x v="2"/>
    <x v="1"/>
    <x v="24"/>
    <x v="2"/>
    <n v="3551"/>
    <s v="Australia"/>
    <x v="2"/>
    <x v="2"/>
    <x v="19"/>
    <n v="29.1"/>
    <n v="4"/>
    <n v="116.4"/>
  </r>
  <r>
    <s v="ORD-054993"/>
    <x v="732"/>
    <x v="2"/>
    <x v="0"/>
    <x v="60"/>
    <x v="1"/>
    <n v="870"/>
    <s v="Australia"/>
    <x v="1"/>
    <x v="7"/>
    <x v="6"/>
    <n v="5.2"/>
    <n v="9"/>
    <n v="46.800000000000004"/>
  </r>
  <r>
    <s v="ORD-054994"/>
    <x v="732"/>
    <x v="2"/>
    <x v="0"/>
    <x v="88"/>
    <x v="5"/>
    <n v="5082"/>
    <s v="Australia"/>
    <x v="14"/>
    <x v="4"/>
    <x v="9"/>
    <n v="28.2"/>
    <n v="2"/>
    <n v="56.4"/>
  </r>
  <r>
    <s v="ORD-054995"/>
    <x v="732"/>
    <x v="2"/>
    <x v="0"/>
    <x v="81"/>
    <x v="0"/>
    <n v="2141"/>
    <s v="Australia"/>
    <x v="0"/>
    <x v="4"/>
    <x v="5"/>
    <n v="25.1"/>
    <n v="10"/>
    <n v="251"/>
  </r>
  <r>
    <s v="ORD-054996"/>
    <x v="732"/>
    <x v="2"/>
    <x v="0"/>
    <x v="85"/>
    <x v="0"/>
    <n v="2120"/>
    <s v="Australia"/>
    <x v="0"/>
    <x v="2"/>
    <x v="17"/>
    <n v="35"/>
    <n v="5"/>
    <n v="175"/>
  </r>
  <r>
    <s v="ORD-054997"/>
    <x v="732"/>
    <x v="2"/>
    <x v="1"/>
    <x v="67"/>
    <x v="2"/>
    <n v="3076"/>
    <s v="Australia"/>
    <x v="6"/>
    <x v="4"/>
    <x v="12"/>
    <n v="35.6"/>
    <n v="8"/>
    <n v="284.8"/>
  </r>
  <r>
    <s v="ORD-054998"/>
    <x v="732"/>
    <x v="2"/>
    <x v="0"/>
    <x v="65"/>
    <x v="5"/>
    <n v="5168"/>
    <s v="Australia"/>
    <x v="14"/>
    <x v="2"/>
    <x v="6"/>
    <n v="23"/>
    <n v="8"/>
    <n v="184"/>
  </r>
  <r>
    <s v="ORD-054999"/>
    <x v="732"/>
    <x v="2"/>
    <x v="1"/>
    <x v="68"/>
    <x v="2"/>
    <n v="3018"/>
    <s v="Australia"/>
    <x v="6"/>
    <x v="8"/>
    <x v="1"/>
    <n v="16.399999999999999"/>
    <n v="6"/>
    <n v="98.399999999999991"/>
  </r>
  <r>
    <s v="ORD-055000"/>
    <x v="732"/>
    <x v="2"/>
    <x v="1"/>
    <x v="10"/>
    <x v="0"/>
    <n v="2101"/>
    <s v="Australia"/>
    <x v="0"/>
    <x v="2"/>
    <x v="2"/>
    <n v="27.3"/>
    <n v="5"/>
    <n v="136.5"/>
  </r>
  <r>
    <s v="ORD-055001"/>
    <x v="732"/>
    <x v="2"/>
    <x v="1"/>
    <x v="9"/>
    <x v="0"/>
    <n v="2541"/>
    <s v="Australia"/>
    <x v="8"/>
    <x v="2"/>
    <x v="13"/>
    <n v="18.399999999999999"/>
    <n v="9"/>
    <n v="165.6"/>
  </r>
  <r>
    <s v="ORD-055002"/>
    <x v="732"/>
    <x v="2"/>
    <x v="0"/>
    <x v="77"/>
    <x v="4"/>
    <n v="7010"/>
    <s v="Australia"/>
    <x v="10"/>
    <x v="2"/>
    <x v="3"/>
    <n v="21.2"/>
    <n v="2"/>
    <n v="42.4"/>
  </r>
  <r>
    <s v="ORD-055003"/>
    <x v="732"/>
    <x v="2"/>
    <x v="0"/>
    <x v="49"/>
    <x v="0"/>
    <n v="2485"/>
    <s v="Australia"/>
    <x v="12"/>
    <x v="5"/>
    <x v="1"/>
    <n v="25.7"/>
    <n v="4"/>
    <n v="102.8"/>
  </r>
  <r>
    <s v="ORD-055004"/>
    <x v="732"/>
    <x v="2"/>
    <x v="1"/>
    <x v="17"/>
    <x v="0"/>
    <n v="2480"/>
    <s v="Australia"/>
    <x v="12"/>
    <x v="8"/>
    <x v="5"/>
    <n v="17.899999999999999"/>
    <n v="7"/>
    <n v="125.29999999999998"/>
  </r>
  <r>
    <s v="ORD-055005"/>
    <x v="732"/>
    <x v="2"/>
    <x v="1"/>
    <x v="12"/>
    <x v="0"/>
    <n v="2031"/>
    <s v="Australia"/>
    <x v="9"/>
    <x v="2"/>
    <x v="13"/>
    <n v="22.8"/>
    <n v="4"/>
    <n v="91.2"/>
  </r>
  <r>
    <s v="ORD-055006"/>
    <x v="732"/>
    <x v="2"/>
    <x v="1"/>
    <x v="3"/>
    <x v="2"/>
    <n v="3175"/>
    <s v="Australia"/>
    <x v="3"/>
    <x v="9"/>
    <x v="18"/>
    <n v="22.5"/>
    <n v="5"/>
    <n v="112.5"/>
  </r>
  <r>
    <s v="ORD-055007"/>
    <x v="732"/>
    <x v="2"/>
    <x v="1"/>
    <x v="55"/>
    <x v="3"/>
    <n v="4119"/>
    <s v="Australia"/>
    <x v="20"/>
    <x v="6"/>
    <x v="4"/>
    <n v="21.9"/>
    <n v="1"/>
    <n v="21.9"/>
  </r>
  <r>
    <s v="ORD-055008"/>
    <x v="732"/>
    <x v="2"/>
    <x v="0"/>
    <x v="87"/>
    <x v="0"/>
    <n v="2131"/>
    <s v="Australia"/>
    <x v="0"/>
    <x v="4"/>
    <x v="6"/>
    <n v="26"/>
    <n v="3"/>
    <n v="78"/>
  </r>
  <r>
    <s v="ORD-055009"/>
    <x v="732"/>
    <x v="2"/>
    <x v="1"/>
    <x v="29"/>
    <x v="0"/>
    <n v="2830"/>
    <s v="Australia"/>
    <x v="18"/>
    <x v="1"/>
    <x v="10"/>
    <n v="27.8"/>
    <n v="4"/>
    <n v="111.2"/>
  </r>
  <r>
    <s v="ORD-055010"/>
    <x v="732"/>
    <x v="2"/>
    <x v="0"/>
    <x v="88"/>
    <x v="5"/>
    <n v="5082"/>
    <s v="Australia"/>
    <x v="14"/>
    <x v="7"/>
    <x v="11"/>
    <n v="4.5"/>
    <n v="8"/>
    <n v="36"/>
  </r>
  <r>
    <s v="ORD-055011"/>
    <x v="732"/>
    <x v="2"/>
    <x v="0"/>
    <x v="78"/>
    <x v="5"/>
    <n v="5011"/>
    <s v="Australia"/>
    <x v="14"/>
    <x v="7"/>
    <x v="9"/>
    <n v="7.9"/>
    <n v="7"/>
    <n v="55.300000000000004"/>
  </r>
  <r>
    <s v="ORD-055012"/>
    <x v="733"/>
    <x v="2"/>
    <x v="0"/>
    <x v="77"/>
    <x v="4"/>
    <n v="7010"/>
    <s v="Australia"/>
    <x v="10"/>
    <x v="8"/>
    <x v="8"/>
    <n v="20.7"/>
    <n v="5"/>
    <n v="103.5"/>
  </r>
  <r>
    <s v="ORD-055013"/>
    <x v="733"/>
    <x v="2"/>
    <x v="1"/>
    <x v="2"/>
    <x v="2"/>
    <n v="3353"/>
    <s v="Australia"/>
    <x v="2"/>
    <x v="3"/>
    <x v="11"/>
    <n v="2.6"/>
    <n v="7"/>
    <n v="18.2"/>
  </r>
  <r>
    <s v="ORD-055014"/>
    <x v="733"/>
    <x v="2"/>
    <x v="0"/>
    <x v="30"/>
    <x v="2"/>
    <n v="3915"/>
    <s v="Australia"/>
    <x v="4"/>
    <x v="4"/>
    <x v="8"/>
    <n v="27.1"/>
    <n v="4"/>
    <n v="108.4"/>
  </r>
  <r>
    <s v="ORD-055015"/>
    <x v="733"/>
    <x v="2"/>
    <x v="0"/>
    <x v="77"/>
    <x v="4"/>
    <n v="7010"/>
    <s v="Australia"/>
    <x v="10"/>
    <x v="4"/>
    <x v="7"/>
    <n v="35.9"/>
    <n v="5"/>
    <n v="179.5"/>
  </r>
  <r>
    <s v="ORD-055016"/>
    <x v="733"/>
    <x v="2"/>
    <x v="1"/>
    <x v="2"/>
    <x v="2"/>
    <n v="3353"/>
    <s v="Australia"/>
    <x v="2"/>
    <x v="0"/>
    <x v="10"/>
    <n v="23.6"/>
    <n v="7"/>
    <n v="165.20000000000002"/>
  </r>
  <r>
    <s v="ORD-055017"/>
    <x v="733"/>
    <x v="2"/>
    <x v="0"/>
    <x v="60"/>
    <x v="1"/>
    <n v="870"/>
    <s v="Australia"/>
    <x v="1"/>
    <x v="9"/>
    <x v="0"/>
    <n v="21.7"/>
    <n v="5"/>
    <n v="108.5"/>
  </r>
  <r>
    <s v="ORD-055018"/>
    <x v="733"/>
    <x v="2"/>
    <x v="0"/>
    <x v="70"/>
    <x v="6"/>
    <n v="6021"/>
    <s v="Australia"/>
    <x v="13"/>
    <x v="1"/>
    <x v="16"/>
    <n v="28.3"/>
    <n v="1"/>
    <n v="28.3"/>
  </r>
  <r>
    <s v="ORD-055019"/>
    <x v="733"/>
    <x v="2"/>
    <x v="1"/>
    <x v="55"/>
    <x v="3"/>
    <n v="4119"/>
    <s v="Australia"/>
    <x v="20"/>
    <x v="3"/>
    <x v="11"/>
    <n v="6.4"/>
    <n v="10"/>
    <n v="64"/>
  </r>
  <r>
    <s v="ORD-055020"/>
    <x v="733"/>
    <x v="2"/>
    <x v="1"/>
    <x v="55"/>
    <x v="3"/>
    <n v="4119"/>
    <s v="Australia"/>
    <x v="20"/>
    <x v="7"/>
    <x v="5"/>
    <n v="12"/>
    <n v="9"/>
    <n v="108"/>
  </r>
  <r>
    <s v="ORD-055021"/>
    <x v="733"/>
    <x v="2"/>
    <x v="0"/>
    <x v="14"/>
    <x v="3"/>
    <n v="4220"/>
    <s v="Australia"/>
    <x v="7"/>
    <x v="2"/>
    <x v="5"/>
    <n v="30.6"/>
    <n v="1"/>
    <n v="30.6"/>
  </r>
  <r>
    <s v="ORD-055022"/>
    <x v="733"/>
    <x v="2"/>
    <x v="1"/>
    <x v="12"/>
    <x v="0"/>
    <n v="2031"/>
    <s v="Australia"/>
    <x v="9"/>
    <x v="7"/>
    <x v="10"/>
    <n v="8.3000000000000007"/>
    <n v="5"/>
    <n v="41.5"/>
  </r>
  <r>
    <s v="ORD-055023"/>
    <x v="733"/>
    <x v="2"/>
    <x v="1"/>
    <x v="17"/>
    <x v="0"/>
    <n v="2480"/>
    <s v="Australia"/>
    <x v="12"/>
    <x v="0"/>
    <x v="0"/>
    <n v="15.4"/>
    <n v="7"/>
    <n v="107.8"/>
  </r>
  <r>
    <s v="ORD-055024"/>
    <x v="733"/>
    <x v="2"/>
    <x v="1"/>
    <x v="45"/>
    <x v="6"/>
    <n v="6330"/>
    <s v="Australia"/>
    <x v="17"/>
    <x v="8"/>
    <x v="11"/>
    <n v="20.3"/>
    <n v="4"/>
    <n v="81.2"/>
  </r>
  <r>
    <s v="ORD-055025"/>
    <x v="733"/>
    <x v="2"/>
    <x v="1"/>
    <x v="43"/>
    <x v="6"/>
    <n v="6530"/>
    <s v="Australia"/>
    <x v="19"/>
    <x v="1"/>
    <x v="15"/>
    <n v="25.7"/>
    <n v="3"/>
    <n v="77.099999999999994"/>
  </r>
  <r>
    <s v="ORD-055026"/>
    <x v="733"/>
    <x v="2"/>
    <x v="1"/>
    <x v="71"/>
    <x v="3"/>
    <n v="4509"/>
    <s v="Australia"/>
    <x v="7"/>
    <x v="5"/>
    <x v="18"/>
    <n v="24.5"/>
    <n v="7"/>
    <n v="171.5"/>
  </r>
  <r>
    <s v="ORD-055027"/>
    <x v="733"/>
    <x v="2"/>
    <x v="1"/>
    <x v="55"/>
    <x v="3"/>
    <n v="4119"/>
    <s v="Australia"/>
    <x v="20"/>
    <x v="2"/>
    <x v="0"/>
    <n v="33"/>
    <n v="6"/>
    <n v="198"/>
  </r>
  <r>
    <s v="ORD-055028"/>
    <x v="733"/>
    <x v="2"/>
    <x v="0"/>
    <x v="60"/>
    <x v="1"/>
    <n v="870"/>
    <s v="Australia"/>
    <x v="1"/>
    <x v="9"/>
    <x v="6"/>
    <n v="21.7"/>
    <n v="9"/>
    <n v="195.29999999999998"/>
  </r>
  <r>
    <s v="ORD-055029"/>
    <x v="733"/>
    <x v="2"/>
    <x v="0"/>
    <x v="27"/>
    <x v="2"/>
    <n v="3131"/>
    <s v="Australia"/>
    <x v="3"/>
    <x v="9"/>
    <x v="0"/>
    <n v="33.5"/>
    <n v="2"/>
    <n v="67"/>
  </r>
  <r>
    <s v="ORD-055030"/>
    <x v="733"/>
    <x v="2"/>
    <x v="0"/>
    <x v="65"/>
    <x v="5"/>
    <n v="5168"/>
    <s v="Australia"/>
    <x v="14"/>
    <x v="1"/>
    <x v="1"/>
    <n v="19.100000000000001"/>
    <n v="6"/>
    <n v="114.60000000000001"/>
  </r>
  <r>
    <s v="ORD-055031"/>
    <x v="733"/>
    <x v="2"/>
    <x v="1"/>
    <x v="68"/>
    <x v="2"/>
    <n v="3018"/>
    <s v="Australia"/>
    <x v="6"/>
    <x v="0"/>
    <x v="9"/>
    <n v="12.2"/>
    <n v="2"/>
    <n v="24.4"/>
  </r>
  <r>
    <s v="ORD-055032"/>
    <x v="733"/>
    <x v="2"/>
    <x v="0"/>
    <x v="33"/>
    <x v="2"/>
    <n v="3690"/>
    <s v="Australia"/>
    <x v="4"/>
    <x v="9"/>
    <x v="3"/>
    <n v="18.600000000000001"/>
    <n v="6"/>
    <n v="111.60000000000001"/>
  </r>
  <r>
    <s v="ORD-055033"/>
    <x v="733"/>
    <x v="2"/>
    <x v="1"/>
    <x v="91"/>
    <x v="0"/>
    <n v="2154"/>
    <s v="Australia"/>
    <x v="0"/>
    <x v="4"/>
    <x v="13"/>
    <n v="19.399999999999999"/>
    <n v="10"/>
    <n v="194"/>
  </r>
  <r>
    <s v="ORD-055034"/>
    <x v="733"/>
    <x v="2"/>
    <x v="1"/>
    <x v="37"/>
    <x v="2"/>
    <n v="3550"/>
    <s v="Australia"/>
    <x v="2"/>
    <x v="6"/>
    <x v="15"/>
    <n v="10.8"/>
    <n v="9"/>
    <n v="97.2"/>
  </r>
  <r>
    <s v="ORD-055035"/>
    <x v="733"/>
    <x v="2"/>
    <x v="0"/>
    <x v="60"/>
    <x v="1"/>
    <n v="870"/>
    <s v="Australia"/>
    <x v="1"/>
    <x v="9"/>
    <x v="6"/>
    <n v="15.9"/>
    <n v="5"/>
    <n v="79.5"/>
  </r>
  <r>
    <s v="ORD-055036"/>
    <x v="733"/>
    <x v="2"/>
    <x v="0"/>
    <x v="51"/>
    <x v="0"/>
    <n v="2064"/>
    <s v="Australia"/>
    <x v="9"/>
    <x v="4"/>
    <x v="2"/>
    <n v="27.5"/>
    <n v="5"/>
    <n v="137.5"/>
  </r>
  <r>
    <s v="ORD-055037"/>
    <x v="733"/>
    <x v="2"/>
    <x v="1"/>
    <x v="58"/>
    <x v="0"/>
    <n v="2560"/>
    <s v="Australia"/>
    <x v="8"/>
    <x v="1"/>
    <x v="1"/>
    <n v="19.100000000000001"/>
    <n v="4"/>
    <n v="76.400000000000006"/>
  </r>
  <r>
    <s v="ORD-055038"/>
    <x v="733"/>
    <x v="2"/>
    <x v="0"/>
    <x v="28"/>
    <x v="6"/>
    <n v="6109"/>
    <s v="Australia"/>
    <x v="17"/>
    <x v="0"/>
    <x v="10"/>
    <n v="19.7"/>
    <n v="9"/>
    <n v="177.29999999999998"/>
  </r>
  <r>
    <s v="ORD-055039"/>
    <x v="733"/>
    <x v="2"/>
    <x v="1"/>
    <x v="12"/>
    <x v="0"/>
    <n v="2031"/>
    <s v="Australia"/>
    <x v="9"/>
    <x v="3"/>
    <x v="11"/>
    <n v="7.2"/>
    <n v="8"/>
    <n v="57.6"/>
  </r>
  <r>
    <s v="ORD-055040"/>
    <x v="733"/>
    <x v="2"/>
    <x v="1"/>
    <x v="3"/>
    <x v="2"/>
    <n v="3175"/>
    <s v="Australia"/>
    <x v="3"/>
    <x v="6"/>
    <x v="9"/>
    <n v="9.6"/>
    <n v="3"/>
    <n v="28.799999999999997"/>
  </r>
  <r>
    <s v="ORD-055041"/>
    <x v="733"/>
    <x v="2"/>
    <x v="0"/>
    <x v="92"/>
    <x v="6"/>
    <n v="6725"/>
    <s v="Australia"/>
    <x v="19"/>
    <x v="7"/>
    <x v="2"/>
    <n v="9"/>
    <n v="5"/>
    <n v="45"/>
  </r>
  <r>
    <s v="ORD-055042"/>
    <x v="733"/>
    <x v="2"/>
    <x v="0"/>
    <x v="59"/>
    <x v="3"/>
    <n v="4680"/>
    <s v="Australia"/>
    <x v="15"/>
    <x v="2"/>
    <x v="14"/>
    <n v="36.9"/>
    <n v="6"/>
    <n v="221.39999999999998"/>
  </r>
  <r>
    <s v="ORD-055043"/>
    <x v="733"/>
    <x v="2"/>
    <x v="1"/>
    <x v="3"/>
    <x v="2"/>
    <n v="3175"/>
    <s v="Australia"/>
    <x v="3"/>
    <x v="3"/>
    <x v="16"/>
    <n v="3.6"/>
    <n v="2"/>
    <n v="7.2"/>
  </r>
  <r>
    <s v="ORD-055044"/>
    <x v="733"/>
    <x v="2"/>
    <x v="1"/>
    <x v="69"/>
    <x v="0"/>
    <n v="2020"/>
    <s v="Australia"/>
    <x v="9"/>
    <x v="4"/>
    <x v="18"/>
    <n v="23.5"/>
    <n v="7"/>
    <n v="164.5"/>
  </r>
  <r>
    <s v="ORD-055045"/>
    <x v="733"/>
    <x v="2"/>
    <x v="0"/>
    <x v="19"/>
    <x v="6"/>
    <n v="6010"/>
    <s v="Australia"/>
    <x v="13"/>
    <x v="8"/>
    <x v="9"/>
    <n v="27.1"/>
    <n v="2"/>
    <n v="54.2"/>
  </r>
  <r>
    <s v="ORD-055046"/>
    <x v="733"/>
    <x v="2"/>
    <x v="1"/>
    <x v="72"/>
    <x v="3"/>
    <n v="4215"/>
    <s v="Australia"/>
    <x v="7"/>
    <x v="0"/>
    <x v="8"/>
    <n v="9.6999999999999993"/>
    <n v="1"/>
    <n v="9.6999999999999993"/>
  </r>
  <r>
    <s v="ORD-055047"/>
    <x v="733"/>
    <x v="2"/>
    <x v="1"/>
    <x v="5"/>
    <x v="3"/>
    <n v="4551"/>
    <s v="Australia"/>
    <x v="5"/>
    <x v="7"/>
    <x v="19"/>
    <n v="11"/>
    <n v="10"/>
    <n v="110"/>
  </r>
  <r>
    <s v="ORD-055048"/>
    <x v="733"/>
    <x v="2"/>
    <x v="1"/>
    <x v="10"/>
    <x v="0"/>
    <n v="2101"/>
    <s v="Australia"/>
    <x v="0"/>
    <x v="3"/>
    <x v="13"/>
    <n v="3.9"/>
    <n v="9"/>
    <n v="35.1"/>
  </r>
  <r>
    <s v="ORD-055049"/>
    <x v="733"/>
    <x v="2"/>
    <x v="1"/>
    <x v="10"/>
    <x v="0"/>
    <n v="2101"/>
    <s v="Australia"/>
    <x v="0"/>
    <x v="7"/>
    <x v="20"/>
    <n v="6.5"/>
    <n v="2"/>
    <n v="13"/>
  </r>
  <r>
    <s v="ORD-055050"/>
    <x v="733"/>
    <x v="2"/>
    <x v="1"/>
    <x v="71"/>
    <x v="3"/>
    <n v="4509"/>
    <s v="Australia"/>
    <x v="7"/>
    <x v="7"/>
    <x v="16"/>
    <n v="12.5"/>
    <n v="9"/>
    <n v="112.5"/>
  </r>
  <r>
    <s v="ORD-055051"/>
    <x v="733"/>
    <x v="2"/>
    <x v="0"/>
    <x v="66"/>
    <x v="4"/>
    <n v="7250"/>
    <s v="Australia"/>
    <x v="10"/>
    <x v="0"/>
    <x v="0"/>
    <n v="25.2"/>
    <n v="4"/>
    <n v="100.8"/>
  </r>
  <r>
    <s v="ORD-055052"/>
    <x v="733"/>
    <x v="2"/>
    <x v="1"/>
    <x v="2"/>
    <x v="2"/>
    <n v="3353"/>
    <s v="Australia"/>
    <x v="2"/>
    <x v="8"/>
    <x v="12"/>
    <n v="21.2"/>
    <n v="8"/>
    <n v="169.6"/>
  </r>
  <r>
    <s v="ORD-055053"/>
    <x v="733"/>
    <x v="2"/>
    <x v="0"/>
    <x v="93"/>
    <x v="7"/>
    <n v="2609"/>
    <s v="Australia"/>
    <x v="8"/>
    <x v="0"/>
    <x v="18"/>
    <n v="19.8"/>
    <n v="3"/>
    <n v="59.400000000000006"/>
  </r>
  <r>
    <s v="ORD-055054"/>
    <x v="733"/>
    <x v="2"/>
    <x v="1"/>
    <x v="36"/>
    <x v="0"/>
    <n v="2800"/>
    <s v="Australia"/>
    <x v="18"/>
    <x v="7"/>
    <x v="18"/>
    <n v="5.0999999999999996"/>
    <n v="8"/>
    <n v="40.799999999999997"/>
  </r>
  <r>
    <s v="ORD-055055"/>
    <x v="733"/>
    <x v="2"/>
    <x v="0"/>
    <x v="64"/>
    <x v="2"/>
    <n v="3500"/>
    <s v="Australia"/>
    <x v="2"/>
    <x v="3"/>
    <x v="18"/>
    <n v="4.5999999999999996"/>
    <n v="5"/>
    <n v="23"/>
  </r>
  <r>
    <s v="ORD-055056"/>
    <x v="733"/>
    <x v="2"/>
    <x v="0"/>
    <x v="18"/>
    <x v="4"/>
    <n v="7320"/>
    <s v="Australia"/>
    <x v="10"/>
    <x v="9"/>
    <x v="17"/>
    <n v="25.7"/>
    <n v="1"/>
    <n v="25.7"/>
  </r>
  <r>
    <s v="ORD-055057"/>
    <x v="733"/>
    <x v="2"/>
    <x v="1"/>
    <x v="17"/>
    <x v="0"/>
    <n v="2480"/>
    <s v="Australia"/>
    <x v="12"/>
    <x v="7"/>
    <x v="9"/>
    <n v="8.3000000000000007"/>
    <n v="1"/>
    <n v="8.3000000000000007"/>
  </r>
  <r>
    <s v="ORD-055058"/>
    <x v="733"/>
    <x v="2"/>
    <x v="0"/>
    <x v="90"/>
    <x v="3"/>
    <n v="4700"/>
    <s v="Australia"/>
    <x v="15"/>
    <x v="9"/>
    <x v="19"/>
    <n v="19"/>
    <n v="4"/>
    <n v="76"/>
  </r>
  <r>
    <s v="ORD-055059"/>
    <x v="733"/>
    <x v="2"/>
    <x v="1"/>
    <x v="43"/>
    <x v="6"/>
    <n v="6530"/>
    <s v="Australia"/>
    <x v="19"/>
    <x v="2"/>
    <x v="19"/>
    <n v="33.200000000000003"/>
    <n v="4"/>
    <n v="132.80000000000001"/>
  </r>
  <r>
    <s v="ORD-055060"/>
    <x v="733"/>
    <x v="2"/>
    <x v="1"/>
    <x v="67"/>
    <x v="2"/>
    <n v="3076"/>
    <s v="Australia"/>
    <x v="6"/>
    <x v="5"/>
    <x v="16"/>
    <n v="25"/>
    <n v="4"/>
    <n v="100"/>
  </r>
  <r>
    <s v="ORD-055061"/>
    <x v="733"/>
    <x v="2"/>
    <x v="0"/>
    <x v="16"/>
    <x v="5"/>
    <n v="5607"/>
    <s v="Australia"/>
    <x v="11"/>
    <x v="0"/>
    <x v="5"/>
    <n v="12.9"/>
    <n v="6"/>
    <n v="77.400000000000006"/>
  </r>
  <r>
    <s v="ORD-055062"/>
    <x v="733"/>
    <x v="2"/>
    <x v="1"/>
    <x v="17"/>
    <x v="0"/>
    <n v="2480"/>
    <s v="Australia"/>
    <x v="12"/>
    <x v="2"/>
    <x v="3"/>
    <n v="24.9"/>
    <n v="1"/>
    <n v="24.9"/>
  </r>
  <r>
    <s v="ORD-055063"/>
    <x v="733"/>
    <x v="2"/>
    <x v="1"/>
    <x v="2"/>
    <x v="2"/>
    <n v="3353"/>
    <s v="Australia"/>
    <x v="2"/>
    <x v="4"/>
    <x v="14"/>
    <n v="25.3"/>
    <n v="4"/>
    <n v="101.2"/>
  </r>
  <r>
    <s v="ORD-055064"/>
    <x v="733"/>
    <x v="2"/>
    <x v="1"/>
    <x v="29"/>
    <x v="0"/>
    <n v="2830"/>
    <s v="Australia"/>
    <x v="18"/>
    <x v="1"/>
    <x v="15"/>
    <n v="33.6"/>
    <n v="4"/>
    <n v="134.4"/>
  </r>
  <r>
    <s v="ORD-055065"/>
    <x v="733"/>
    <x v="2"/>
    <x v="0"/>
    <x v="23"/>
    <x v="3"/>
    <n v="4655"/>
    <s v="Australia"/>
    <x v="15"/>
    <x v="5"/>
    <x v="10"/>
    <n v="15.9"/>
    <n v="10"/>
    <n v="159"/>
  </r>
  <r>
    <s v="ORD-055066"/>
    <x v="733"/>
    <x v="2"/>
    <x v="0"/>
    <x v="23"/>
    <x v="3"/>
    <n v="4655"/>
    <s v="Australia"/>
    <x v="15"/>
    <x v="2"/>
    <x v="19"/>
    <n v="24.4"/>
    <n v="8"/>
    <n v="195.2"/>
  </r>
  <r>
    <s v="ORD-055067"/>
    <x v="733"/>
    <x v="2"/>
    <x v="1"/>
    <x v="45"/>
    <x v="6"/>
    <n v="6330"/>
    <s v="Australia"/>
    <x v="17"/>
    <x v="3"/>
    <x v="19"/>
    <n v="4.8"/>
    <n v="4"/>
    <n v="19.2"/>
  </r>
  <r>
    <s v="ORD-055068"/>
    <x v="733"/>
    <x v="2"/>
    <x v="0"/>
    <x v="85"/>
    <x v="0"/>
    <n v="2120"/>
    <s v="Australia"/>
    <x v="0"/>
    <x v="5"/>
    <x v="13"/>
    <n v="26.9"/>
    <n v="5"/>
    <n v="134.5"/>
  </r>
  <r>
    <s v="ORD-055069"/>
    <x v="733"/>
    <x v="2"/>
    <x v="0"/>
    <x v="38"/>
    <x v="5"/>
    <n v="5169"/>
    <s v="Australia"/>
    <x v="14"/>
    <x v="1"/>
    <x v="15"/>
    <n v="33.1"/>
    <n v="9"/>
    <n v="297.90000000000003"/>
  </r>
  <r>
    <s v="ORD-055070"/>
    <x v="733"/>
    <x v="2"/>
    <x v="1"/>
    <x v="79"/>
    <x v="0"/>
    <n v="2067"/>
    <s v="Australia"/>
    <x v="9"/>
    <x v="5"/>
    <x v="9"/>
    <n v="15.2"/>
    <n v="9"/>
    <n v="136.79999999999998"/>
  </r>
  <r>
    <s v="ORD-055071"/>
    <x v="733"/>
    <x v="2"/>
    <x v="0"/>
    <x v="59"/>
    <x v="3"/>
    <n v="4680"/>
    <s v="Australia"/>
    <x v="15"/>
    <x v="7"/>
    <x v="10"/>
    <n v="6.4"/>
    <n v="4"/>
    <n v="25.6"/>
  </r>
  <r>
    <s v="ORD-055072"/>
    <x v="733"/>
    <x v="2"/>
    <x v="0"/>
    <x v="87"/>
    <x v="0"/>
    <n v="2131"/>
    <s v="Australia"/>
    <x v="0"/>
    <x v="4"/>
    <x v="3"/>
    <n v="33.299999999999997"/>
    <n v="2"/>
    <n v="66.599999999999994"/>
  </r>
  <r>
    <s v="ORD-055073"/>
    <x v="733"/>
    <x v="2"/>
    <x v="0"/>
    <x v="28"/>
    <x v="6"/>
    <n v="6109"/>
    <s v="Australia"/>
    <x v="17"/>
    <x v="4"/>
    <x v="4"/>
    <n v="26.6"/>
    <n v="1"/>
    <n v="26.6"/>
  </r>
  <r>
    <s v="ORD-055074"/>
    <x v="733"/>
    <x v="2"/>
    <x v="0"/>
    <x v="38"/>
    <x v="5"/>
    <n v="5169"/>
    <s v="Australia"/>
    <x v="14"/>
    <x v="1"/>
    <x v="16"/>
    <n v="17.100000000000001"/>
    <n v="10"/>
    <n v="171"/>
  </r>
  <r>
    <s v="ORD-055075"/>
    <x v="733"/>
    <x v="2"/>
    <x v="0"/>
    <x v="26"/>
    <x v="3"/>
    <n v="4802"/>
    <s v="Australia"/>
    <x v="16"/>
    <x v="9"/>
    <x v="17"/>
    <n v="16"/>
    <n v="9"/>
    <n v="144"/>
  </r>
  <r>
    <s v="ORD-055076"/>
    <x v="733"/>
    <x v="2"/>
    <x v="0"/>
    <x v="75"/>
    <x v="0"/>
    <n v="2790"/>
    <s v="Australia"/>
    <x v="18"/>
    <x v="0"/>
    <x v="17"/>
    <n v="11.5"/>
    <n v="4"/>
    <n v="46"/>
  </r>
  <r>
    <s v="ORD-055077"/>
    <x v="733"/>
    <x v="2"/>
    <x v="1"/>
    <x v="15"/>
    <x v="0"/>
    <n v="2015"/>
    <s v="Australia"/>
    <x v="9"/>
    <x v="4"/>
    <x v="3"/>
    <n v="31.8"/>
    <n v="3"/>
    <n v="95.4"/>
  </r>
  <r>
    <s v="ORD-055078"/>
    <x v="733"/>
    <x v="2"/>
    <x v="1"/>
    <x v="3"/>
    <x v="2"/>
    <n v="3175"/>
    <s v="Australia"/>
    <x v="3"/>
    <x v="7"/>
    <x v="9"/>
    <n v="4.5"/>
    <n v="5"/>
    <n v="22.5"/>
  </r>
  <r>
    <s v="ORD-055079"/>
    <x v="733"/>
    <x v="2"/>
    <x v="1"/>
    <x v="24"/>
    <x v="2"/>
    <n v="3551"/>
    <s v="Australia"/>
    <x v="2"/>
    <x v="2"/>
    <x v="18"/>
    <n v="27"/>
    <n v="7"/>
    <n v="189"/>
  </r>
  <r>
    <s v="ORD-055080"/>
    <x v="733"/>
    <x v="2"/>
    <x v="1"/>
    <x v="44"/>
    <x v="3"/>
    <n v="4558"/>
    <s v="Australia"/>
    <x v="5"/>
    <x v="9"/>
    <x v="5"/>
    <n v="27.5"/>
    <n v="9"/>
    <n v="247.5"/>
  </r>
  <r>
    <s v="ORD-055081"/>
    <x v="733"/>
    <x v="2"/>
    <x v="1"/>
    <x v="61"/>
    <x v="3"/>
    <n v="4053"/>
    <s v="Australia"/>
    <x v="20"/>
    <x v="4"/>
    <x v="18"/>
    <n v="25.6"/>
    <n v="1"/>
    <n v="25.6"/>
  </r>
  <r>
    <s v="ORD-055082"/>
    <x v="733"/>
    <x v="2"/>
    <x v="0"/>
    <x v="80"/>
    <x v="6"/>
    <n v="6052"/>
    <s v="Australia"/>
    <x v="13"/>
    <x v="2"/>
    <x v="13"/>
    <n v="37.299999999999997"/>
    <n v="9"/>
    <n v="335.7"/>
  </r>
  <r>
    <s v="ORD-055083"/>
    <x v="733"/>
    <x v="2"/>
    <x v="1"/>
    <x v="2"/>
    <x v="2"/>
    <n v="3353"/>
    <s v="Australia"/>
    <x v="2"/>
    <x v="7"/>
    <x v="10"/>
    <n v="4.3"/>
    <n v="7"/>
    <n v="30.099999999999998"/>
  </r>
  <r>
    <s v="ORD-055084"/>
    <x v="734"/>
    <x v="2"/>
    <x v="1"/>
    <x v="44"/>
    <x v="3"/>
    <n v="4558"/>
    <s v="Australia"/>
    <x v="5"/>
    <x v="2"/>
    <x v="12"/>
    <n v="21.7"/>
    <n v="1"/>
    <n v="21.7"/>
  </r>
  <r>
    <s v="ORD-055085"/>
    <x v="734"/>
    <x v="2"/>
    <x v="1"/>
    <x v="7"/>
    <x v="2"/>
    <n v="3199"/>
    <s v="Australia"/>
    <x v="3"/>
    <x v="7"/>
    <x v="20"/>
    <n v="11.3"/>
    <n v="1"/>
    <n v="11.3"/>
  </r>
  <r>
    <s v="ORD-055086"/>
    <x v="734"/>
    <x v="2"/>
    <x v="0"/>
    <x v="87"/>
    <x v="0"/>
    <n v="2131"/>
    <s v="Australia"/>
    <x v="0"/>
    <x v="0"/>
    <x v="9"/>
    <n v="17.5"/>
    <n v="5"/>
    <n v="87.5"/>
  </r>
  <r>
    <s v="ORD-055087"/>
    <x v="734"/>
    <x v="2"/>
    <x v="0"/>
    <x v="27"/>
    <x v="2"/>
    <n v="3131"/>
    <s v="Australia"/>
    <x v="3"/>
    <x v="2"/>
    <x v="17"/>
    <n v="29.8"/>
    <n v="3"/>
    <n v="89.4"/>
  </r>
  <r>
    <s v="ORD-055088"/>
    <x v="734"/>
    <x v="2"/>
    <x v="0"/>
    <x v="19"/>
    <x v="6"/>
    <n v="6010"/>
    <s v="Australia"/>
    <x v="13"/>
    <x v="0"/>
    <x v="12"/>
    <n v="16.8"/>
    <n v="3"/>
    <n v="50.400000000000006"/>
  </r>
  <r>
    <s v="ORD-055089"/>
    <x v="734"/>
    <x v="2"/>
    <x v="0"/>
    <x v="51"/>
    <x v="0"/>
    <n v="2064"/>
    <s v="Australia"/>
    <x v="9"/>
    <x v="8"/>
    <x v="10"/>
    <n v="26.2"/>
    <n v="7"/>
    <n v="183.4"/>
  </r>
  <r>
    <s v="ORD-055090"/>
    <x v="734"/>
    <x v="2"/>
    <x v="1"/>
    <x v="69"/>
    <x v="0"/>
    <n v="2020"/>
    <s v="Australia"/>
    <x v="9"/>
    <x v="3"/>
    <x v="10"/>
    <n v="5.2"/>
    <n v="7"/>
    <n v="36.4"/>
  </r>
  <r>
    <s v="ORD-055091"/>
    <x v="734"/>
    <x v="2"/>
    <x v="0"/>
    <x v="95"/>
    <x v="3"/>
    <n v="4703"/>
    <s v="Australia"/>
    <x v="15"/>
    <x v="4"/>
    <x v="17"/>
    <n v="30.3"/>
    <n v="2"/>
    <n v="60.6"/>
  </r>
  <r>
    <s v="ORD-055092"/>
    <x v="734"/>
    <x v="2"/>
    <x v="0"/>
    <x v="75"/>
    <x v="0"/>
    <n v="2790"/>
    <s v="Australia"/>
    <x v="18"/>
    <x v="9"/>
    <x v="7"/>
    <n v="17.2"/>
    <n v="4"/>
    <n v="68.8"/>
  </r>
  <r>
    <s v="ORD-055093"/>
    <x v="734"/>
    <x v="2"/>
    <x v="0"/>
    <x v="64"/>
    <x v="2"/>
    <n v="3500"/>
    <s v="Australia"/>
    <x v="2"/>
    <x v="9"/>
    <x v="13"/>
    <n v="19.399999999999999"/>
    <n v="6"/>
    <n v="116.39999999999999"/>
  </r>
  <r>
    <s v="ORD-055094"/>
    <x v="734"/>
    <x v="2"/>
    <x v="0"/>
    <x v="56"/>
    <x v="6"/>
    <n v="6027"/>
    <s v="Australia"/>
    <x v="13"/>
    <x v="2"/>
    <x v="6"/>
    <n v="25.9"/>
    <n v="7"/>
    <n v="181.29999999999998"/>
  </r>
  <r>
    <s v="ORD-055095"/>
    <x v="734"/>
    <x v="2"/>
    <x v="0"/>
    <x v="4"/>
    <x v="2"/>
    <n v="3630"/>
    <s v="Australia"/>
    <x v="4"/>
    <x v="1"/>
    <x v="15"/>
    <n v="30.4"/>
    <n v="8"/>
    <n v="243.2"/>
  </r>
  <r>
    <s v="ORD-055096"/>
    <x v="734"/>
    <x v="2"/>
    <x v="1"/>
    <x v="52"/>
    <x v="2"/>
    <n v="3148"/>
    <s v="Australia"/>
    <x v="3"/>
    <x v="2"/>
    <x v="5"/>
    <n v="27.8"/>
    <n v="5"/>
    <n v="139"/>
  </r>
  <r>
    <s v="ORD-055097"/>
    <x v="734"/>
    <x v="2"/>
    <x v="1"/>
    <x v="91"/>
    <x v="0"/>
    <n v="2154"/>
    <s v="Australia"/>
    <x v="0"/>
    <x v="7"/>
    <x v="9"/>
    <n v="5.3"/>
    <n v="3"/>
    <n v="15.899999999999999"/>
  </r>
  <r>
    <s v="ORD-055098"/>
    <x v="734"/>
    <x v="2"/>
    <x v="0"/>
    <x v="92"/>
    <x v="6"/>
    <n v="6725"/>
    <s v="Australia"/>
    <x v="19"/>
    <x v="4"/>
    <x v="4"/>
    <n v="24.6"/>
    <n v="3"/>
    <n v="73.800000000000011"/>
  </r>
  <r>
    <s v="ORD-055099"/>
    <x v="734"/>
    <x v="2"/>
    <x v="1"/>
    <x v="52"/>
    <x v="2"/>
    <n v="3148"/>
    <s v="Australia"/>
    <x v="3"/>
    <x v="5"/>
    <x v="11"/>
    <n v="14.2"/>
    <n v="9"/>
    <n v="127.8"/>
  </r>
  <r>
    <s v="ORD-055100"/>
    <x v="734"/>
    <x v="2"/>
    <x v="1"/>
    <x v="36"/>
    <x v="0"/>
    <n v="2800"/>
    <s v="Australia"/>
    <x v="18"/>
    <x v="2"/>
    <x v="0"/>
    <n v="35.1"/>
    <n v="5"/>
    <n v="175.5"/>
  </r>
  <r>
    <s v="ORD-055101"/>
    <x v="734"/>
    <x v="2"/>
    <x v="1"/>
    <x v="35"/>
    <x v="6"/>
    <n v="6280"/>
    <s v="Australia"/>
    <x v="17"/>
    <x v="8"/>
    <x v="9"/>
    <n v="36"/>
    <n v="4"/>
    <n v="144"/>
  </r>
  <r>
    <s v="ORD-055102"/>
    <x v="734"/>
    <x v="2"/>
    <x v="1"/>
    <x v="91"/>
    <x v="0"/>
    <n v="2154"/>
    <s v="Australia"/>
    <x v="0"/>
    <x v="3"/>
    <x v="13"/>
    <n v="6"/>
    <n v="5"/>
    <n v="30"/>
  </r>
  <r>
    <s v="ORD-055103"/>
    <x v="734"/>
    <x v="2"/>
    <x v="1"/>
    <x v="12"/>
    <x v="0"/>
    <n v="2031"/>
    <s v="Australia"/>
    <x v="9"/>
    <x v="3"/>
    <x v="15"/>
    <n v="7.3"/>
    <n v="3"/>
    <n v="21.9"/>
  </r>
  <r>
    <s v="ORD-055104"/>
    <x v="734"/>
    <x v="2"/>
    <x v="0"/>
    <x v="64"/>
    <x v="2"/>
    <n v="3500"/>
    <s v="Australia"/>
    <x v="2"/>
    <x v="0"/>
    <x v="20"/>
    <n v="9.8000000000000007"/>
    <n v="2"/>
    <n v="19.600000000000001"/>
  </r>
  <r>
    <s v="ORD-055105"/>
    <x v="734"/>
    <x v="2"/>
    <x v="1"/>
    <x v="2"/>
    <x v="2"/>
    <n v="3353"/>
    <s v="Australia"/>
    <x v="2"/>
    <x v="3"/>
    <x v="4"/>
    <n v="7.4"/>
    <n v="5"/>
    <n v="37"/>
  </r>
  <r>
    <s v="ORD-055106"/>
    <x v="734"/>
    <x v="2"/>
    <x v="1"/>
    <x v="1"/>
    <x v="1"/>
    <n v="800"/>
    <s v="Australia"/>
    <x v="1"/>
    <x v="3"/>
    <x v="10"/>
    <n v="5.2"/>
    <n v="2"/>
    <n v="10.4"/>
  </r>
  <r>
    <s v="ORD-055107"/>
    <x v="734"/>
    <x v="2"/>
    <x v="0"/>
    <x v="90"/>
    <x v="3"/>
    <n v="4700"/>
    <s v="Australia"/>
    <x v="15"/>
    <x v="8"/>
    <x v="5"/>
    <n v="21.4"/>
    <n v="10"/>
    <n v="214"/>
  </r>
  <r>
    <s v="ORD-055108"/>
    <x v="734"/>
    <x v="2"/>
    <x v="1"/>
    <x v="29"/>
    <x v="0"/>
    <n v="2830"/>
    <s v="Australia"/>
    <x v="18"/>
    <x v="7"/>
    <x v="17"/>
    <n v="6.2"/>
    <n v="7"/>
    <n v="43.4"/>
  </r>
  <r>
    <s v="ORD-055109"/>
    <x v="734"/>
    <x v="2"/>
    <x v="1"/>
    <x v="71"/>
    <x v="3"/>
    <n v="4509"/>
    <s v="Australia"/>
    <x v="7"/>
    <x v="7"/>
    <x v="16"/>
    <n v="7.2"/>
    <n v="5"/>
    <n v="36"/>
  </r>
  <r>
    <s v="ORD-055110"/>
    <x v="734"/>
    <x v="2"/>
    <x v="1"/>
    <x v="22"/>
    <x v="0"/>
    <n v="2116"/>
    <s v="Australia"/>
    <x v="0"/>
    <x v="7"/>
    <x v="18"/>
    <n v="12.5"/>
    <n v="8"/>
    <n v="100"/>
  </r>
  <r>
    <s v="ORD-055111"/>
    <x v="734"/>
    <x v="2"/>
    <x v="1"/>
    <x v="5"/>
    <x v="3"/>
    <n v="4551"/>
    <s v="Australia"/>
    <x v="5"/>
    <x v="0"/>
    <x v="17"/>
    <n v="22"/>
    <n v="10"/>
    <n v="220"/>
  </r>
  <r>
    <s v="ORD-055112"/>
    <x v="734"/>
    <x v="2"/>
    <x v="1"/>
    <x v="52"/>
    <x v="2"/>
    <n v="3148"/>
    <s v="Australia"/>
    <x v="3"/>
    <x v="0"/>
    <x v="0"/>
    <n v="20.8"/>
    <n v="3"/>
    <n v="62.400000000000006"/>
  </r>
  <r>
    <s v="ORD-055113"/>
    <x v="734"/>
    <x v="2"/>
    <x v="1"/>
    <x v="91"/>
    <x v="0"/>
    <n v="2154"/>
    <s v="Australia"/>
    <x v="0"/>
    <x v="6"/>
    <x v="9"/>
    <n v="14.7"/>
    <n v="3"/>
    <n v="44.099999999999994"/>
  </r>
  <r>
    <s v="ORD-055114"/>
    <x v="734"/>
    <x v="2"/>
    <x v="1"/>
    <x v="17"/>
    <x v="0"/>
    <n v="2480"/>
    <s v="Australia"/>
    <x v="12"/>
    <x v="1"/>
    <x v="10"/>
    <n v="29.7"/>
    <n v="7"/>
    <n v="207.9"/>
  </r>
  <r>
    <s v="ORD-055115"/>
    <x v="734"/>
    <x v="2"/>
    <x v="0"/>
    <x v="19"/>
    <x v="6"/>
    <n v="6010"/>
    <s v="Australia"/>
    <x v="13"/>
    <x v="4"/>
    <x v="0"/>
    <n v="35.5"/>
    <n v="5"/>
    <n v="177.5"/>
  </r>
  <r>
    <s v="ORD-055116"/>
    <x v="734"/>
    <x v="2"/>
    <x v="1"/>
    <x v="44"/>
    <x v="3"/>
    <n v="4558"/>
    <s v="Australia"/>
    <x v="5"/>
    <x v="3"/>
    <x v="11"/>
    <n v="5.9"/>
    <n v="8"/>
    <n v="47.2"/>
  </r>
  <r>
    <s v="ORD-055117"/>
    <x v="734"/>
    <x v="2"/>
    <x v="1"/>
    <x v="91"/>
    <x v="0"/>
    <n v="2154"/>
    <s v="Australia"/>
    <x v="0"/>
    <x v="4"/>
    <x v="13"/>
    <n v="32"/>
    <n v="2"/>
    <n v="64"/>
  </r>
  <r>
    <s v="ORD-055118"/>
    <x v="734"/>
    <x v="2"/>
    <x v="1"/>
    <x v="61"/>
    <x v="3"/>
    <n v="4053"/>
    <s v="Australia"/>
    <x v="20"/>
    <x v="3"/>
    <x v="16"/>
    <n v="2.9"/>
    <n v="2"/>
    <n v="5.8"/>
  </r>
  <r>
    <s v="ORD-055119"/>
    <x v="734"/>
    <x v="2"/>
    <x v="0"/>
    <x v="42"/>
    <x v="2"/>
    <n v="3134"/>
    <s v="Australia"/>
    <x v="3"/>
    <x v="0"/>
    <x v="4"/>
    <n v="14.9"/>
    <n v="1"/>
    <n v="14.9"/>
  </r>
  <r>
    <s v="ORD-055120"/>
    <x v="734"/>
    <x v="2"/>
    <x v="1"/>
    <x v="35"/>
    <x v="6"/>
    <n v="6280"/>
    <s v="Australia"/>
    <x v="17"/>
    <x v="1"/>
    <x v="1"/>
    <n v="17.100000000000001"/>
    <n v="5"/>
    <n v="85.5"/>
  </r>
  <r>
    <s v="ORD-055121"/>
    <x v="734"/>
    <x v="2"/>
    <x v="1"/>
    <x v="79"/>
    <x v="0"/>
    <n v="2067"/>
    <s v="Australia"/>
    <x v="9"/>
    <x v="2"/>
    <x v="2"/>
    <n v="17.8"/>
    <n v="10"/>
    <n v="178"/>
  </r>
  <r>
    <s v="ORD-055122"/>
    <x v="734"/>
    <x v="2"/>
    <x v="0"/>
    <x v="33"/>
    <x v="2"/>
    <n v="3690"/>
    <s v="Australia"/>
    <x v="4"/>
    <x v="4"/>
    <x v="9"/>
    <n v="25.5"/>
    <n v="8"/>
    <n v="204"/>
  </r>
  <r>
    <s v="ORD-055123"/>
    <x v="734"/>
    <x v="2"/>
    <x v="0"/>
    <x v="0"/>
    <x v="0"/>
    <n v="2158"/>
    <s v="Australia"/>
    <x v="0"/>
    <x v="4"/>
    <x v="6"/>
    <n v="37.799999999999997"/>
    <n v="8"/>
    <n v="302.39999999999998"/>
  </r>
  <r>
    <s v="ORD-055124"/>
    <x v="734"/>
    <x v="2"/>
    <x v="1"/>
    <x v="44"/>
    <x v="3"/>
    <n v="4558"/>
    <s v="Australia"/>
    <x v="5"/>
    <x v="5"/>
    <x v="14"/>
    <n v="26.8"/>
    <n v="5"/>
    <n v="134"/>
  </r>
  <r>
    <s v="ORD-055125"/>
    <x v="734"/>
    <x v="2"/>
    <x v="1"/>
    <x v="52"/>
    <x v="2"/>
    <n v="3148"/>
    <s v="Australia"/>
    <x v="3"/>
    <x v="3"/>
    <x v="18"/>
    <n v="7"/>
    <n v="9"/>
    <n v="63"/>
  </r>
  <r>
    <s v="ORD-055126"/>
    <x v="734"/>
    <x v="2"/>
    <x v="1"/>
    <x v="63"/>
    <x v="0"/>
    <n v="2795"/>
    <s v="Australia"/>
    <x v="18"/>
    <x v="2"/>
    <x v="7"/>
    <n v="34.5"/>
    <n v="9"/>
    <n v="310.5"/>
  </r>
  <r>
    <s v="ORD-055127"/>
    <x v="734"/>
    <x v="2"/>
    <x v="0"/>
    <x v="13"/>
    <x v="4"/>
    <n v="7018"/>
    <s v="Australia"/>
    <x v="10"/>
    <x v="9"/>
    <x v="17"/>
    <n v="15.9"/>
    <n v="9"/>
    <n v="143.1"/>
  </r>
  <r>
    <s v="ORD-055128"/>
    <x v="734"/>
    <x v="2"/>
    <x v="1"/>
    <x v="91"/>
    <x v="0"/>
    <n v="2154"/>
    <s v="Australia"/>
    <x v="0"/>
    <x v="3"/>
    <x v="11"/>
    <n v="6"/>
    <n v="1"/>
    <n v="6"/>
  </r>
  <r>
    <s v="ORD-055129"/>
    <x v="734"/>
    <x v="2"/>
    <x v="1"/>
    <x v="71"/>
    <x v="3"/>
    <n v="4509"/>
    <s v="Australia"/>
    <x v="7"/>
    <x v="0"/>
    <x v="16"/>
    <n v="17.3"/>
    <n v="4"/>
    <n v="69.2"/>
  </r>
  <r>
    <s v="ORD-055130"/>
    <x v="734"/>
    <x v="2"/>
    <x v="0"/>
    <x v="85"/>
    <x v="0"/>
    <n v="2120"/>
    <s v="Australia"/>
    <x v="0"/>
    <x v="9"/>
    <x v="14"/>
    <n v="15"/>
    <n v="4"/>
    <n v="60"/>
  </r>
  <r>
    <s v="ORD-055131"/>
    <x v="734"/>
    <x v="2"/>
    <x v="0"/>
    <x v="19"/>
    <x v="6"/>
    <n v="6010"/>
    <s v="Australia"/>
    <x v="13"/>
    <x v="5"/>
    <x v="19"/>
    <n v="11.1"/>
    <n v="8"/>
    <n v="88.8"/>
  </r>
  <r>
    <s v="ORD-055132"/>
    <x v="734"/>
    <x v="2"/>
    <x v="0"/>
    <x v="87"/>
    <x v="0"/>
    <n v="2131"/>
    <s v="Australia"/>
    <x v="0"/>
    <x v="4"/>
    <x v="5"/>
    <n v="32.799999999999997"/>
    <n v="9"/>
    <n v="295.2"/>
  </r>
  <r>
    <s v="ORD-055133"/>
    <x v="734"/>
    <x v="2"/>
    <x v="0"/>
    <x v="86"/>
    <x v="3"/>
    <n v="4870"/>
    <s v="Australia"/>
    <x v="16"/>
    <x v="6"/>
    <x v="2"/>
    <n v="11.5"/>
    <n v="2"/>
    <n v="23"/>
  </r>
  <r>
    <s v="ORD-055134"/>
    <x v="734"/>
    <x v="2"/>
    <x v="0"/>
    <x v="31"/>
    <x v="2"/>
    <n v="3429"/>
    <s v="Australia"/>
    <x v="2"/>
    <x v="2"/>
    <x v="13"/>
    <n v="30.7"/>
    <n v="5"/>
    <n v="153.5"/>
  </r>
  <r>
    <s v="ORD-055135"/>
    <x v="734"/>
    <x v="2"/>
    <x v="0"/>
    <x v="56"/>
    <x v="6"/>
    <n v="6027"/>
    <s v="Australia"/>
    <x v="13"/>
    <x v="7"/>
    <x v="1"/>
    <n v="8.1999999999999993"/>
    <n v="8"/>
    <n v="65.599999999999994"/>
  </r>
  <r>
    <s v="ORD-055136"/>
    <x v="734"/>
    <x v="2"/>
    <x v="1"/>
    <x v="52"/>
    <x v="2"/>
    <n v="3148"/>
    <s v="Australia"/>
    <x v="3"/>
    <x v="4"/>
    <x v="18"/>
    <n v="32.4"/>
    <n v="8"/>
    <n v="259.2"/>
  </r>
  <r>
    <s v="ORD-055137"/>
    <x v="734"/>
    <x v="2"/>
    <x v="0"/>
    <x v="34"/>
    <x v="6"/>
    <n v="6112"/>
    <s v="Australia"/>
    <x v="17"/>
    <x v="5"/>
    <x v="9"/>
    <n v="19.600000000000001"/>
    <n v="1"/>
    <n v="19.600000000000001"/>
  </r>
  <r>
    <s v="ORD-055138"/>
    <x v="734"/>
    <x v="2"/>
    <x v="1"/>
    <x v="63"/>
    <x v="0"/>
    <n v="2795"/>
    <s v="Australia"/>
    <x v="18"/>
    <x v="1"/>
    <x v="1"/>
    <n v="30.1"/>
    <n v="3"/>
    <n v="90.300000000000011"/>
  </r>
  <r>
    <s v="ORD-055139"/>
    <x v="734"/>
    <x v="2"/>
    <x v="1"/>
    <x v="36"/>
    <x v="0"/>
    <n v="2800"/>
    <s v="Australia"/>
    <x v="18"/>
    <x v="3"/>
    <x v="1"/>
    <n v="5.8"/>
    <n v="6"/>
    <n v="34.799999999999997"/>
  </r>
  <r>
    <s v="ORD-055140"/>
    <x v="734"/>
    <x v="2"/>
    <x v="1"/>
    <x v="15"/>
    <x v="0"/>
    <n v="2015"/>
    <s v="Australia"/>
    <x v="9"/>
    <x v="9"/>
    <x v="17"/>
    <n v="22.9"/>
    <n v="3"/>
    <n v="68.699999999999989"/>
  </r>
  <r>
    <s v="ORD-055141"/>
    <x v="734"/>
    <x v="2"/>
    <x v="1"/>
    <x v="40"/>
    <x v="0"/>
    <n v="2350"/>
    <s v="Australia"/>
    <x v="12"/>
    <x v="9"/>
    <x v="13"/>
    <n v="20.9"/>
    <n v="7"/>
    <n v="146.29999999999998"/>
  </r>
  <r>
    <s v="ORD-055142"/>
    <x v="734"/>
    <x v="2"/>
    <x v="0"/>
    <x v="26"/>
    <x v="3"/>
    <n v="4802"/>
    <s v="Australia"/>
    <x v="16"/>
    <x v="1"/>
    <x v="15"/>
    <n v="30.6"/>
    <n v="6"/>
    <n v="183.60000000000002"/>
  </r>
  <r>
    <s v="ORD-055143"/>
    <x v="734"/>
    <x v="2"/>
    <x v="1"/>
    <x v="63"/>
    <x v="0"/>
    <n v="2795"/>
    <s v="Australia"/>
    <x v="18"/>
    <x v="2"/>
    <x v="14"/>
    <n v="30.3"/>
    <n v="8"/>
    <n v="242.4"/>
  </r>
  <r>
    <s v="ORD-055144"/>
    <x v="734"/>
    <x v="2"/>
    <x v="1"/>
    <x v="71"/>
    <x v="3"/>
    <n v="4509"/>
    <s v="Australia"/>
    <x v="7"/>
    <x v="7"/>
    <x v="10"/>
    <n v="8.8000000000000007"/>
    <n v="1"/>
    <n v="8.8000000000000007"/>
  </r>
  <r>
    <s v="ORD-055145"/>
    <x v="734"/>
    <x v="2"/>
    <x v="1"/>
    <x v="17"/>
    <x v="0"/>
    <n v="2480"/>
    <s v="Australia"/>
    <x v="12"/>
    <x v="1"/>
    <x v="15"/>
    <n v="22.5"/>
    <n v="5"/>
    <n v="112.5"/>
  </r>
  <r>
    <s v="ORD-055146"/>
    <x v="734"/>
    <x v="2"/>
    <x v="1"/>
    <x v="44"/>
    <x v="3"/>
    <n v="4558"/>
    <s v="Australia"/>
    <x v="5"/>
    <x v="7"/>
    <x v="16"/>
    <n v="10"/>
    <n v="1"/>
    <n v="10"/>
  </r>
  <r>
    <s v="ORD-055147"/>
    <x v="734"/>
    <x v="2"/>
    <x v="0"/>
    <x v="39"/>
    <x v="2"/>
    <n v="3280"/>
    <s v="Australia"/>
    <x v="2"/>
    <x v="1"/>
    <x v="16"/>
    <n v="32.9"/>
    <n v="3"/>
    <n v="98.699999999999989"/>
  </r>
  <r>
    <s v="ORD-055148"/>
    <x v="734"/>
    <x v="2"/>
    <x v="1"/>
    <x v="24"/>
    <x v="2"/>
    <n v="3551"/>
    <s v="Australia"/>
    <x v="2"/>
    <x v="2"/>
    <x v="14"/>
    <n v="25.4"/>
    <n v="8"/>
    <n v="203.2"/>
  </r>
  <r>
    <s v="ORD-055149"/>
    <x v="734"/>
    <x v="2"/>
    <x v="0"/>
    <x v="41"/>
    <x v="3"/>
    <n v="4883"/>
    <s v="Australia"/>
    <x v="16"/>
    <x v="2"/>
    <x v="17"/>
    <n v="28.2"/>
    <n v="1"/>
    <n v="28.2"/>
  </r>
  <r>
    <s v="ORD-055150"/>
    <x v="734"/>
    <x v="2"/>
    <x v="0"/>
    <x v="62"/>
    <x v="6"/>
    <n v="6450"/>
    <s v="Australia"/>
    <x v="19"/>
    <x v="7"/>
    <x v="11"/>
    <n v="4.5"/>
    <n v="1"/>
    <n v="4.5"/>
  </r>
  <r>
    <s v="ORD-055151"/>
    <x v="734"/>
    <x v="2"/>
    <x v="0"/>
    <x v="19"/>
    <x v="6"/>
    <n v="6010"/>
    <s v="Australia"/>
    <x v="13"/>
    <x v="2"/>
    <x v="0"/>
    <n v="33"/>
    <n v="9"/>
    <n v="297"/>
  </r>
  <r>
    <s v="ORD-055152"/>
    <x v="734"/>
    <x v="2"/>
    <x v="1"/>
    <x v="36"/>
    <x v="0"/>
    <n v="2800"/>
    <s v="Australia"/>
    <x v="18"/>
    <x v="3"/>
    <x v="11"/>
    <n v="6"/>
    <n v="4"/>
    <n v="24"/>
  </r>
  <r>
    <s v="ORD-055153"/>
    <x v="734"/>
    <x v="2"/>
    <x v="0"/>
    <x v="70"/>
    <x v="6"/>
    <n v="6021"/>
    <s v="Australia"/>
    <x v="13"/>
    <x v="1"/>
    <x v="1"/>
    <n v="23.1"/>
    <n v="10"/>
    <n v="231"/>
  </r>
  <r>
    <s v="ORD-055154"/>
    <x v="734"/>
    <x v="2"/>
    <x v="1"/>
    <x v="58"/>
    <x v="0"/>
    <n v="2560"/>
    <s v="Australia"/>
    <x v="8"/>
    <x v="0"/>
    <x v="3"/>
    <n v="22.6"/>
    <n v="9"/>
    <n v="203.4"/>
  </r>
  <r>
    <s v="ORD-055155"/>
    <x v="734"/>
    <x v="2"/>
    <x v="0"/>
    <x v="93"/>
    <x v="7"/>
    <n v="2609"/>
    <s v="Australia"/>
    <x v="8"/>
    <x v="4"/>
    <x v="17"/>
    <n v="38.299999999999997"/>
    <n v="3"/>
    <n v="114.89999999999999"/>
  </r>
  <r>
    <s v="ORD-055156"/>
    <x v="734"/>
    <x v="2"/>
    <x v="0"/>
    <x v="70"/>
    <x v="6"/>
    <n v="6021"/>
    <s v="Australia"/>
    <x v="13"/>
    <x v="2"/>
    <x v="12"/>
    <n v="22.6"/>
    <n v="5"/>
    <n v="113"/>
  </r>
  <r>
    <s v="ORD-055157"/>
    <x v="734"/>
    <x v="2"/>
    <x v="0"/>
    <x v="90"/>
    <x v="3"/>
    <n v="4700"/>
    <s v="Australia"/>
    <x v="15"/>
    <x v="9"/>
    <x v="17"/>
    <n v="22.8"/>
    <n v="1"/>
    <n v="22.8"/>
  </r>
  <r>
    <s v="ORD-055158"/>
    <x v="734"/>
    <x v="2"/>
    <x v="0"/>
    <x v="28"/>
    <x v="6"/>
    <n v="6109"/>
    <s v="Australia"/>
    <x v="17"/>
    <x v="2"/>
    <x v="3"/>
    <n v="37.1"/>
    <n v="5"/>
    <n v="185.5"/>
  </r>
  <r>
    <s v="ORD-055159"/>
    <x v="734"/>
    <x v="2"/>
    <x v="0"/>
    <x v="30"/>
    <x v="2"/>
    <n v="3915"/>
    <s v="Australia"/>
    <x v="4"/>
    <x v="9"/>
    <x v="3"/>
    <n v="27.2"/>
    <n v="10"/>
    <n v="272"/>
  </r>
  <r>
    <s v="ORD-055160"/>
    <x v="734"/>
    <x v="2"/>
    <x v="1"/>
    <x v="1"/>
    <x v="1"/>
    <n v="800"/>
    <s v="Australia"/>
    <x v="1"/>
    <x v="2"/>
    <x v="14"/>
    <n v="18"/>
    <n v="6"/>
    <n v="108"/>
  </r>
  <r>
    <s v="ORD-055161"/>
    <x v="734"/>
    <x v="2"/>
    <x v="0"/>
    <x v="42"/>
    <x v="2"/>
    <n v="3134"/>
    <s v="Australia"/>
    <x v="3"/>
    <x v="7"/>
    <x v="9"/>
    <n v="8.9"/>
    <n v="10"/>
    <n v="89"/>
  </r>
  <r>
    <s v="ORD-055162"/>
    <x v="734"/>
    <x v="2"/>
    <x v="0"/>
    <x v="38"/>
    <x v="5"/>
    <n v="5169"/>
    <s v="Australia"/>
    <x v="14"/>
    <x v="2"/>
    <x v="2"/>
    <n v="32.200000000000003"/>
    <n v="2"/>
    <n v="64.400000000000006"/>
  </r>
  <r>
    <s v="ORD-055163"/>
    <x v="734"/>
    <x v="2"/>
    <x v="1"/>
    <x v="61"/>
    <x v="3"/>
    <n v="4053"/>
    <s v="Australia"/>
    <x v="20"/>
    <x v="4"/>
    <x v="6"/>
    <n v="27.9"/>
    <n v="8"/>
    <n v="223.2"/>
  </r>
  <r>
    <s v="ORD-055164"/>
    <x v="735"/>
    <x v="2"/>
    <x v="1"/>
    <x v="79"/>
    <x v="0"/>
    <n v="2067"/>
    <s v="Australia"/>
    <x v="9"/>
    <x v="1"/>
    <x v="4"/>
    <n v="29.8"/>
    <n v="9"/>
    <n v="268.2"/>
  </r>
  <r>
    <s v="ORD-055165"/>
    <x v="735"/>
    <x v="2"/>
    <x v="0"/>
    <x v="90"/>
    <x v="3"/>
    <n v="4700"/>
    <s v="Australia"/>
    <x v="15"/>
    <x v="2"/>
    <x v="4"/>
    <n v="25.1"/>
    <n v="4"/>
    <n v="100.4"/>
  </r>
  <r>
    <s v="ORD-055166"/>
    <x v="735"/>
    <x v="2"/>
    <x v="1"/>
    <x v="17"/>
    <x v="0"/>
    <n v="2480"/>
    <s v="Australia"/>
    <x v="12"/>
    <x v="3"/>
    <x v="1"/>
    <n v="2.6"/>
    <n v="3"/>
    <n v="7.8000000000000007"/>
  </r>
  <r>
    <s v="ORD-055167"/>
    <x v="735"/>
    <x v="2"/>
    <x v="0"/>
    <x v="87"/>
    <x v="0"/>
    <n v="2131"/>
    <s v="Australia"/>
    <x v="0"/>
    <x v="7"/>
    <x v="1"/>
    <n v="5.8"/>
    <n v="5"/>
    <n v="29"/>
  </r>
  <r>
    <s v="ORD-055168"/>
    <x v="735"/>
    <x v="2"/>
    <x v="0"/>
    <x v="20"/>
    <x v="5"/>
    <n v="5290"/>
    <s v="Australia"/>
    <x v="11"/>
    <x v="9"/>
    <x v="12"/>
    <n v="30"/>
    <n v="5"/>
    <n v="150"/>
  </r>
  <r>
    <s v="ORD-055169"/>
    <x v="735"/>
    <x v="2"/>
    <x v="0"/>
    <x v="49"/>
    <x v="0"/>
    <n v="2485"/>
    <s v="Australia"/>
    <x v="12"/>
    <x v="8"/>
    <x v="13"/>
    <n v="28"/>
    <n v="7"/>
    <n v="196"/>
  </r>
  <r>
    <s v="ORD-055170"/>
    <x v="735"/>
    <x v="2"/>
    <x v="0"/>
    <x v="31"/>
    <x v="2"/>
    <n v="3429"/>
    <s v="Australia"/>
    <x v="2"/>
    <x v="2"/>
    <x v="4"/>
    <n v="21.1"/>
    <n v="10"/>
    <n v="211"/>
  </r>
  <r>
    <s v="ORD-055171"/>
    <x v="735"/>
    <x v="2"/>
    <x v="1"/>
    <x v="10"/>
    <x v="0"/>
    <n v="2101"/>
    <s v="Australia"/>
    <x v="0"/>
    <x v="5"/>
    <x v="17"/>
    <n v="24.1"/>
    <n v="6"/>
    <n v="144.60000000000002"/>
  </r>
  <r>
    <s v="ORD-055172"/>
    <x v="735"/>
    <x v="2"/>
    <x v="0"/>
    <x v="62"/>
    <x v="6"/>
    <n v="6450"/>
    <s v="Australia"/>
    <x v="19"/>
    <x v="5"/>
    <x v="11"/>
    <n v="15.7"/>
    <n v="3"/>
    <n v="47.099999999999994"/>
  </r>
  <r>
    <s v="ORD-055173"/>
    <x v="735"/>
    <x v="2"/>
    <x v="1"/>
    <x v="32"/>
    <x v="7"/>
    <n v="2617"/>
    <s v="Australia"/>
    <x v="8"/>
    <x v="9"/>
    <x v="14"/>
    <n v="24.2"/>
    <n v="4"/>
    <n v="96.8"/>
  </r>
  <r>
    <s v="ORD-055174"/>
    <x v="735"/>
    <x v="2"/>
    <x v="1"/>
    <x v="91"/>
    <x v="0"/>
    <n v="2154"/>
    <s v="Australia"/>
    <x v="0"/>
    <x v="7"/>
    <x v="16"/>
    <n v="11.5"/>
    <n v="1"/>
    <n v="11.5"/>
  </r>
  <r>
    <s v="ORD-055175"/>
    <x v="735"/>
    <x v="2"/>
    <x v="0"/>
    <x v="42"/>
    <x v="2"/>
    <n v="3134"/>
    <s v="Australia"/>
    <x v="3"/>
    <x v="9"/>
    <x v="17"/>
    <n v="25"/>
    <n v="8"/>
    <n v="200"/>
  </r>
  <r>
    <s v="ORD-055176"/>
    <x v="735"/>
    <x v="2"/>
    <x v="1"/>
    <x v="40"/>
    <x v="0"/>
    <n v="2350"/>
    <s v="Australia"/>
    <x v="12"/>
    <x v="1"/>
    <x v="10"/>
    <n v="25.7"/>
    <n v="4"/>
    <n v="102.8"/>
  </r>
  <r>
    <s v="ORD-055177"/>
    <x v="735"/>
    <x v="2"/>
    <x v="0"/>
    <x v="80"/>
    <x v="6"/>
    <n v="6052"/>
    <s v="Australia"/>
    <x v="13"/>
    <x v="9"/>
    <x v="0"/>
    <n v="19.2"/>
    <n v="4"/>
    <n v="76.8"/>
  </r>
  <r>
    <s v="ORD-055178"/>
    <x v="735"/>
    <x v="2"/>
    <x v="1"/>
    <x v="55"/>
    <x v="3"/>
    <n v="4119"/>
    <s v="Australia"/>
    <x v="20"/>
    <x v="8"/>
    <x v="11"/>
    <n v="32.4"/>
    <n v="3"/>
    <n v="97.199999999999989"/>
  </r>
  <r>
    <s v="ORD-055179"/>
    <x v="735"/>
    <x v="2"/>
    <x v="1"/>
    <x v="22"/>
    <x v="0"/>
    <n v="2116"/>
    <s v="Australia"/>
    <x v="0"/>
    <x v="4"/>
    <x v="17"/>
    <n v="38"/>
    <n v="2"/>
    <n v="76"/>
  </r>
  <r>
    <s v="ORD-055180"/>
    <x v="735"/>
    <x v="2"/>
    <x v="0"/>
    <x v="47"/>
    <x v="3"/>
    <n v="4740"/>
    <s v="Australia"/>
    <x v="15"/>
    <x v="0"/>
    <x v="9"/>
    <n v="9.1999999999999993"/>
    <n v="8"/>
    <n v="73.599999999999994"/>
  </r>
  <r>
    <s v="ORD-055181"/>
    <x v="735"/>
    <x v="2"/>
    <x v="1"/>
    <x v="79"/>
    <x v="0"/>
    <n v="2067"/>
    <s v="Australia"/>
    <x v="9"/>
    <x v="1"/>
    <x v="15"/>
    <n v="33.1"/>
    <n v="8"/>
    <n v="264.8"/>
  </r>
  <r>
    <s v="ORD-055182"/>
    <x v="735"/>
    <x v="2"/>
    <x v="0"/>
    <x v="94"/>
    <x v="0"/>
    <n v="2750"/>
    <s v="Australia"/>
    <x v="18"/>
    <x v="9"/>
    <x v="0"/>
    <n v="25.5"/>
    <n v="7"/>
    <n v="178.5"/>
  </r>
  <r>
    <s v="ORD-055183"/>
    <x v="735"/>
    <x v="2"/>
    <x v="1"/>
    <x v="10"/>
    <x v="0"/>
    <n v="2101"/>
    <s v="Australia"/>
    <x v="0"/>
    <x v="3"/>
    <x v="11"/>
    <n v="3.8"/>
    <n v="1"/>
    <n v="3.8"/>
  </r>
  <r>
    <s v="ORD-055184"/>
    <x v="735"/>
    <x v="2"/>
    <x v="1"/>
    <x v="79"/>
    <x v="0"/>
    <n v="2067"/>
    <s v="Australia"/>
    <x v="9"/>
    <x v="2"/>
    <x v="0"/>
    <n v="20.9"/>
    <n v="9"/>
    <n v="188.1"/>
  </r>
  <r>
    <s v="ORD-055185"/>
    <x v="735"/>
    <x v="2"/>
    <x v="1"/>
    <x v="17"/>
    <x v="0"/>
    <n v="2480"/>
    <s v="Australia"/>
    <x v="12"/>
    <x v="9"/>
    <x v="7"/>
    <n v="26.5"/>
    <n v="6"/>
    <n v="159"/>
  </r>
  <r>
    <s v="ORD-055186"/>
    <x v="735"/>
    <x v="2"/>
    <x v="0"/>
    <x v="80"/>
    <x v="6"/>
    <n v="6052"/>
    <s v="Australia"/>
    <x v="13"/>
    <x v="2"/>
    <x v="19"/>
    <n v="31.1"/>
    <n v="9"/>
    <n v="279.90000000000003"/>
  </r>
  <r>
    <s v="ORD-055187"/>
    <x v="735"/>
    <x v="2"/>
    <x v="0"/>
    <x v="25"/>
    <x v="6"/>
    <n v="6030"/>
    <s v="Australia"/>
    <x v="13"/>
    <x v="9"/>
    <x v="8"/>
    <n v="20.5"/>
    <n v="8"/>
    <n v="164"/>
  </r>
  <r>
    <s v="ORD-055188"/>
    <x v="735"/>
    <x v="2"/>
    <x v="1"/>
    <x v="35"/>
    <x v="6"/>
    <n v="6280"/>
    <s v="Australia"/>
    <x v="17"/>
    <x v="1"/>
    <x v="11"/>
    <n v="18.600000000000001"/>
    <n v="1"/>
    <n v="18.600000000000001"/>
  </r>
  <r>
    <s v="ORD-055189"/>
    <x v="735"/>
    <x v="2"/>
    <x v="0"/>
    <x v="39"/>
    <x v="2"/>
    <n v="3280"/>
    <s v="Australia"/>
    <x v="2"/>
    <x v="1"/>
    <x v="1"/>
    <n v="22.2"/>
    <n v="2"/>
    <n v="44.4"/>
  </r>
  <r>
    <s v="ORD-055190"/>
    <x v="735"/>
    <x v="2"/>
    <x v="1"/>
    <x v="68"/>
    <x v="2"/>
    <n v="3018"/>
    <s v="Australia"/>
    <x v="6"/>
    <x v="8"/>
    <x v="10"/>
    <n v="32.9"/>
    <n v="8"/>
    <n v="263.2"/>
  </r>
  <r>
    <s v="ORD-055191"/>
    <x v="735"/>
    <x v="2"/>
    <x v="1"/>
    <x v="73"/>
    <x v="0"/>
    <n v="2650"/>
    <s v="Australia"/>
    <x v="18"/>
    <x v="0"/>
    <x v="0"/>
    <n v="22.8"/>
    <n v="7"/>
    <n v="159.6"/>
  </r>
  <r>
    <s v="ORD-055192"/>
    <x v="735"/>
    <x v="2"/>
    <x v="1"/>
    <x v="17"/>
    <x v="0"/>
    <n v="2480"/>
    <s v="Australia"/>
    <x v="12"/>
    <x v="2"/>
    <x v="17"/>
    <n v="26.4"/>
    <n v="8"/>
    <n v="211.2"/>
  </r>
  <r>
    <s v="ORD-055193"/>
    <x v="735"/>
    <x v="2"/>
    <x v="0"/>
    <x v="0"/>
    <x v="0"/>
    <n v="2158"/>
    <s v="Australia"/>
    <x v="0"/>
    <x v="6"/>
    <x v="5"/>
    <n v="16.8"/>
    <n v="7"/>
    <n v="117.60000000000001"/>
  </r>
  <r>
    <s v="ORD-055194"/>
    <x v="735"/>
    <x v="2"/>
    <x v="0"/>
    <x v="28"/>
    <x v="6"/>
    <n v="6109"/>
    <s v="Australia"/>
    <x v="17"/>
    <x v="0"/>
    <x v="16"/>
    <n v="15.8"/>
    <n v="4"/>
    <n v="63.2"/>
  </r>
  <r>
    <s v="ORD-055195"/>
    <x v="735"/>
    <x v="2"/>
    <x v="1"/>
    <x v="79"/>
    <x v="0"/>
    <n v="2067"/>
    <s v="Australia"/>
    <x v="9"/>
    <x v="2"/>
    <x v="0"/>
    <n v="28.4"/>
    <n v="9"/>
    <n v="255.6"/>
  </r>
  <r>
    <s v="ORD-055196"/>
    <x v="735"/>
    <x v="2"/>
    <x v="0"/>
    <x v="23"/>
    <x v="3"/>
    <n v="4655"/>
    <s v="Australia"/>
    <x v="15"/>
    <x v="5"/>
    <x v="14"/>
    <n v="24.1"/>
    <n v="9"/>
    <n v="216.9"/>
  </r>
  <r>
    <s v="ORD-055197"/>
    <x v="735"/>
    <x v="2"/>
    <x v="1"/>
    <x v="29"/>
    <x v="0"/>
    <n v="2830"/>
    <s v="Australia"/>
    <x v="18"/>
    <x v="4"/>
    <x v="9"/>
    <n v="25.8"/>
    <n v="10"/>
    <n v="258"/>
  </r>
  <r>
    <s v="ORD-055198"/>
    <x v="735"/>
    <x v="2"/>
    <x v="1"/>
    <x v="9"/>
    <x v="0"/>
    <n v="2541"/>
    <s v="Australia"/>
    <x v="8"/>
    <x v="0"/>
    <x v="10"/>
    <n v="11.4"/>
    <n v="1"/>
    <n v="11.4"/>
  </r>
  <r>
    <s v="ORD-055199"/>
    <x v="735"/>
    <x v="2"/>
    <x v="1"/>
    <x v="6"/>
    <x v="2"/>
    <n v="3066"/>
    <s v="Australia"/>
    <x v="6"/>
    <x v="0"/>
    <x v="10"/>
    <n v="20.8"/>
    <n v="3"/>
    <n v="62.400000000000006"/>
  </r>
  <r>
    <s v="ORD-055200"/>
    <x v="735"/>
    <x v="2"/>
    <x v="1"/>
    <x v="22"/>
    <x v="0"/>
    <n v="2116"/>
    <s v="Australia"/>
    <x v="0"/>
    <x v="9"/>
    <x v="17"/>
    <n v="21.5"/>
    <n v="5"/>
    <n v="107.5"/>
  </r>
  <r>
    <s v="ORD-055201"/>
    <x v="735"/>
    <x v="2"/>
    <x v="0"/>
    <x v="74"/>
    <x v="2"/>
    <n v="3977"/>
    <s v="Australia"/>
    <x v="4"/>
    <x v="7"/>
    <x v="1"/>
    <n v="8.6"/>
    <n v="5"/>
    <n v="43"/>
  </r>
  <r>
    <s v="ORD-055202"/>
    <x v="735"/>
    <x v="2"/>
    <x v="1"/>
    <x v="40"/>
    <x v="0"/>
    <n v="2350"/>
    <s v="Australia"/>
    <x v="12"/>
    <x v="7"/>
    <x v="18"/>
    <n v="5.9"/>
    <n v="1"/>
    <n v="5.9"/>
  </r>
  <r>
    <s v="ORD-055203"/>
    <x v="735"/>
    <x v="2"/>
    <x v="0"/>
    <x v="8"/>
    <x v="3"/>
    <n v="4305"/>
    <s v="Australia"/>
    <x v="7"/>
    <x v="8"/>
    <x v="2"/>
    <n v="20.3"/>
    <n v="10"/>
    <n v="203"/>
  </r>
  <r>
    <s v="ORD-055204"/>
    <x v="735"/>
    <x v="2"/>
    <x v="1"/>
    <x v="73"/>
    <x v="0"/>
    <n v="2650"/>
    <s v="Australia"/>
    <x v="18"/>
    <x v="5"/>
    <x v="10"/>
    <n v="14"/>
    <n v="10"/>
    <n v="140"/>
  </r>
  <r>
    <s v="ORD-055205"/>
    <x v="735"/>
    <x v="2"/>
    <x v="1"/>
    <x v="5"/>
    <x v="3"/>
    <n v="4551"/>
    <s v="Australia"/>
    <x v="5"/>
    <x v="8"/>
    <x v="11"/>
    <n v="35.200000000000003"/>
    <n v="4"/>
    <n v="140.80000000000001"/>
  </r>
  <r>
    <s v="ORD-055206"/>
    <x v="735"/>
    <x v="2"/>
    <x v="0"/>
    <x v="89"/>
    <x v="0"/>
    <n v="2539"/>
    <s v="Australia"/>
    <x v="8"/>
    <x v="4"/>
    <x v="0"/>
    <n v="33.6"/>
    <n v="6"/>
    <n v="201.60000000000002"/>
  </r>
  <r>
    <s v="ORD-055207"/>
    <x v="735"/>
    <x v="2"/>
    <x v="0"/>
    <x v="13"/>
    <x v="4"/>
    <n v="7018"/>
    <s v="Australia"/>
    <x v="10"/>
    <x v="7"/>
    <x v="0"/>
    <n v="12.8"/>
    <n v="9"/>
    <n v="115.2"/>
  </r>
  <r>
    <s v="ORD-055208"/>
    <x v="735"/>
    <x v="2"/>
    <x v="1"/>
    <x v="2"/>
    <x v="2"/>
    <n v="3353"/>
    <s v="Australia"/>
    <x v="2"/>
    <x v="5"/>
    <x v="10"/>
    <n v="22.2"/>
    <n v="9"/>
    <n v="199.79999999999998"/>
  </r>
  <r>
    <s v="ORD-055209"/>
    <x v="735"/>
    <x v="2"/>
    <x v="0"/>
    <x v="66"/>
    <x v="4"/>
    <n v="7250"/>
    <s v="Australia"/>
    <x v="10"/>
    <x v="9"/>
    <x v="4"/>
    <n v="16.600000000000001"/>
    <n v="6"/>
    <n v="99.600000000000009"/>
  </r>
  <r>
    <s v="ORD-055210"/>
    <x v="735"/>
    <x v="2"/>
    <x v="0"/>
    <x v="34"/>
    <x v="6"/>
    <n v="6112"/>
    <s v="Australia"/>
    <x v="17"/>
    <x v="7"/>
    <x v="11"/>
    <n v="8.8000000000000007"/>
    <n v="10"/>
    <n v="88"/>
  </r>
  <r>
    <s v="ORD-055211"/>
    <x v="735"/>
    <x v="2"/>
    <x v="1"/>
    <x v="53"/>
    <x v="3"/>
    <n v="4068"/>
    <s v="Australia"/>
    <x v="20"/>
    <x v="1"/>
    <x v="15"/>
    <n v="15.6"/>
    <n v="3"/>
    <n v="46.8"/>
  </r>
  <r>
    <s v="ORD-055212"/>
    <x v="735"/>
    <x v="2"/>
    <x v="0"/>
    <x v="23"/>
    <x v="3"/>
    <n v="4655"/>
    <s v="Australia"/>
    <x v="15"/>
    <x v="4"/>
    <x v="13"/>
    <n v="21.5"/>
    <n v="1"/>
    <n v="21.5"/>
  </r>
  <r>
    <s v="ORD-055213"/>
    <x v="735"/>
    <x v="2"/>
    <x v="0"/>
    <x v="27"/>
    <x v="2"/>
    <n v="3131"/>
    <s v="Australia"/>
    <x v="3"/>
    <x v="6"/>
    <x v="20"/>
    <n v="11.6"/>
    <n v="1"/>
    <n v="11.6"/>
  </r>
  <r>
    <s v="ORD-055214"/>
    <x v="735"/>
    <x v="2"/>
    <x v="1"/>
    <x v="63"/>
    <x v="0"/>
    <n v="2795"/>
    <s v="Australia"/>
    <x v="18"/>
    <x v="5"/>
    <x v="10"/>
    <n v="26.8"/>
    <n v="4"/>
    <n v="107.2"/>
  </r>
  <r>
    <s v="ORD-055215"/>
    <x v="735"/>
    <x v="2"/>
    <x v="1"/>
    <x v="55"/>
    <x v="3"/>
    <n v="4119"/>
    <s v="Australia"/>
    <x v="20"/>
    <x v="9"/>
    <x v="13"/>
    <n v="25.1"/>
    <n v="7"/>
    <n v="175.70000000000002"/>
  </r>
  <r>
    <s v="ORD-055216"/>
    <x v="735"/>
    <x v="2"/>
    <x v="0"/>
    <x v="77"/>
    <x v="4"/>
    <n v="7010"/>
    <s v="Australia"/>
    <x v="10"/>
    <x v="5"/>
    <x v="11"/>
    <n v="25.5"/>
    <n v="10"/>
    <n v="255"/>
  </r>
  <r>
    <s v="ORD-055217"/>
    <x v="735"/>
    <x v="2"/>
    <x v="0"/>
    <x v="11"/>
    <x v="2"/>
    <n v="3931"/>
    <s v="Australia"/>
    <x v="4"/>
    <x v="5"/>
    <x v="10"/>
    <n v="28.7"/>
    <n v="5"/>
    <n v="143.5"/>
  </r>
  <r>
    <s v="ORD-055218"/>
    <x v="735"/>
    <x v="2"/>
    <x v="0"/>
    <x v="95"/>
    <x v="3"/>
    <n v="4703"/>
    <s v="Australia"/>
    <x v="15"/>
    <x v="7"/>
    <x v="19"/>
    <n v="11.2"/>
    <n v="4"/>
    <n v="44.8"/>
  </r>
  <r>
    <s v="ORD-055219"/>
    <x v="735"/>
    <x v="2"/>
    <x v="1"/>
    <x v="2"/>
    <x v="2"/>
    <n v="3353"/>
    <s v="Australia"/>
    <x v="2"/>
    <x v="1"/>
    <x v="11"/>
    <n v="16.5"/>
    <n v="5"/>
    <n v="82.5"/>
  </r>
  <r>
    <s v="ORD-055220"/>
    <x v="735"/>
    <x v="2"/>
    <x v="1"/>
    <x v="71"/>
    <x v="3"/>
    <n v="4509"/>
    <s v="Australia"/>
    <x v="7"/>
    <x v="9"/>
    <x v="14"/>
    <n v="20.8"/>
    <n v="10"/>
    <n v="208"/>
  </r>
  <r>
    <s v="ORD-055221"/>
    <x v="735"/>
    <x v="2"/>
    <x v="1"/>
    <x v="17"/>
    <x v="0"/>
    <n v="2480"/>
    <s v="Australia"/>
    <x v="12"/>
    <x v="6"/>
    <x v="2"/>
    <n v="14.2"/>
    <n v="8"/>
    <n v="113.6"/>
  </r>
  <r>
    <s v="ORD-055222"/>
    <x v="735"/>
    <x v="2"/>
    <x v="0"/>
    <x v="62"/>
    <x v="6"/>
    <n v="6450"/>
    <s v="Australia"/>
    <x v="19"/>
    <x v="2"/>
    <x v="6"/>
    <n v="35.1"/>
    <n v="9"/>
    <n v="315.90000000000003"/>
  </r>
  <r>
    <s v="ORD-055223"/>
    <x v="735"/>
    <x v="2"/>
    <x v="1"/>
    <x v="55"/>
    <x v="3"/>
    <n v="4119"/>
    <s v="Australia"/>
    <x v="20"/>
    <x v="5"/>
    <x v="16"/>
    <n v="19.100000000000001"/>
    <n v="8"/>
    <n v="152.80000000000001"/>
  </r>
  <r>
    <s v="ORD-055224"/>
    <x v="735"/>
    <x v="2"/>
    <x v="0"/>
    <x v="88"/>
    <x v="5"/>
    <n v="5082"/>
    <s v="Australia"/>
    <x v="14"/>
    <x v="0"/>
    <x v="7"/>
    <n v="21.5"/>
    <n v="3"/>
    <n v="64.5"/>
  </r>
  <r>
    <s v="ORD-055225"/>
    <x v="735"/>
    <x v="2"/>
    <x v="1"/>
    <x v="37"/>
    <x v="2"/>
    <n v="3550"/>
    <s v="Australia"/>
    <x v="2"/>
    <x v="1"/>
    <x v="1"/>
    <n v="20.6"/>
    <n v="7"/>
    <n v="144.20000000000002"/>
  </r>
  <r>
    <s v="ORD-055226"/>
    <x v="735"/>
    <x v="2"/>
    <x v="1"/>
    <x v="36"/>
    <x v="0"/>
    <n v="2800"/>
    <s v="Australia"/>
    <x v="18"/>
    <x v="3"/>
    <x v="11"/>
    <n v="5.9"/>
    <n v="1"/>
    <n v="5.9"/>
  </r>
  <r>
    <s v="ORD-055227"/>
    <x v="735"/>
    <x v="2"/>
    <x v="1"/>
    <x v="24"/>
    <x v="2"/>
    <n v="3551"/>
    <s v="Australia"/>
    <x v="2"/>
    <x v="1"/>
    <x v="1"/>
    <n v="17.399999999999999"/>
    <n v="4"/>
    <n v="69.599999999999994"/>
  </r>
  <r>
    <s v="ORD-055228"/>
    <x v="735"/>
    <x v="2"/>
    <x v="1"/>
    <x v="63"/>
    <x v="0"/>
    <n v="2795"/>
    <s v="Australia"/>
    <x v="18"/>
    <x v="7"/>
    <x v="10"/>
    <n v="4.5999999999999996"/>
    <n v="8"/>
    <n v="36.799999999999997"/>
  </r>
  <r>
    <s v="ORD-055229"/>
    <x v="735"/>
    <x v="2"/>
    <x v="0"/>
    <x v="38"/>
    <x v="5"/>
    <n v="5169"/>
    <s v="Australia"/>
    <x v="14"/>
    <x v="7"/>
    <x v="17"/>
    <n v="7.4"/>
    <n v="8"/>
    <n v="59.2"/>
  </r>
  <r>
    <s v="ORD-055230"/>
    <x v="735"/>
    <x v="2"/>
    <x v="1"/>
    <x v="9"/>
    <x v="0"/>
    <n v="2541"/>
    <s v="Australia"/>
    <x v="8"/>
    <x v="2"/>
    <x v="2"/>
    <n v="36.5"/>
    <n v="4"/>
    <n v="146"/>
  </r>
  <r>
    <s v="ORD-055231"/>
    <x v="735"/>
    <x v="2"/>
    <x v="0"/>
    <x v="42"/>
    <x v="2"/>
    <n v="3134"/>
    <s v="Australia"/>
    <x v="3"/>
    <x v="5"/>
    <x v="18"/>
    <n v="16.600000000000001"/>
    <n v="3"/>
    <n v="49.800000000000004"/>
  </r>
  <r>
    <s v="ORD-055232"/>
    <x v="735"/>
    <x v="2"/>
    <x v="1"/>
    <x v="6"/>
    <x v="2"/>
    <n v="3066"/>
    <s v="Australia"/>
    <x v="6"/>
    <x v="1"/>
    <x v="15"/>
    <n v="21.9"/>
    <n v="7"/>
    <n v="153.29999999999998"/>
  </r>
  <r>
    <s v="ORD-055233"/>
    <x v="735"/>
    <x v="2"/>
    <x v="0"/>
    <x v="51"/>
    <x v="0"/>
    <n v="2064"/>
    <s v="Australia"/>
    <x v="9"/>
    <x v="9"/>
    <x v="4"/>
    <n v="27.2"/>
    <n v="8"/>
    <n v="217.6"/>
  </r>
  <r>
    <s v="ORD-055234"/>
    <x v="735"/>
    <x v="2"/>
    <x v="1"/>
    <x v="35"/>
    <x v="6"/>
    <n v="6280"/>
    <s v="Australia"/>
    <x v="17"/>
    <x v="7"/>
    <x v="19"/>
    <n v="12.3"/>
    <n v="4"/>
    <n v="49.2"/>
  </r>
  <r>
    <s v="ORD-055235"/>
    <x v="736"/>
    <x v="2"/>
    <x v="0"/>
    <x v="26"/>
    <x v="3"/>
    <n v="4802"/>
    <s v="Australia"/>
    <x v="16"/>
    <x v="9"/>
    <x v="17"/>
    <n v="24.6"/>
    <n v="8"/>
    <n v="196.8"/>
  </r>
  <r>
    <s v="ORD-055236"/>
    <x v="736"/>
    <x v="2"/>
    <x v="0"/>
    <x v="21"/>
    <x v="5"/>
    <n v="5043"/>
    <s v="Australia"/>
    <x v="14"/>
    <x v="8"/>
    <x v="9"/>
    <n v="32.299999999999997"/>
    <n v="2"/>
    <n v="64.599999999999994"/>
  </r>
  <r>
    <s v="ORD-055237"/>
    <x v="736"/>
    <x v="2"/>
    <x v="1"/>
    <x v="1"/>
    <x v="1"/>
    <n v="800"/>
    <s v="Australia"/>
    <x v="1"/>
    <x v="6"/>
    <x v="10"/>
    <n v="14.1"/>
    <n v="6"/>
    <n v="84.6"/>
  </r>
  <r>
    <s v="ORD-055238"/>
    <x v="736"/>
    <x v="2"/>
    <x v="1"/>
    <x v="17"/>
    <x v="0"/>
    <n v="2480"/>
    <s v="Australia"/>
    <x v="12"/>
    <x v="4"/>
    <x v="2"/>
    <n v="27.1"/>
    <n v="2"/>
    <n v="54.2"/>
  </r>
  <r>
    <s v="ORD-055239"/>
    <x v="736"/>
    <x v="2"/>
    <x v="0"/>
    <x v="25"/>
    <x v="6"/>
    <n v="6030"/>
    <s v="Australia"/>
    <x v="13"/>
    <x v="6"/>
    <x v="16"/>
    <n v="15.1"/>
    <n v="6"/>
    <n v="90.6"/>
  </r>
  <r>
    <s v="ORD-055240"/>
    <x v="736"/>
    <x v="2"/>
    <x v="0"/>
    <x v="49"/>
    <x v="0"/>
    <n v="2485"/>
    <s v="Australia"/>
    <x v="12"/>
    <x v="5"/>
    <x v="1"/>
    <n v="10.5"/>
    <n v="8"/>
    <n v="84"/>
  </r>
  <r>
    <s v="ORD-055241"/>
    <x v="736"/>
    <x v="2"/>
    <x v="0"/>
    <x v="90"/>
    <x v="3"/>
    <n v="4700"/>
    <s v="Australia"/>
    <x v="15"/>
    <x v="5"/>
    <x v="13"/>
    <n v="11.8"/>
    <n v="1"/>
    <n v="11.8"/>
  </r>
  <r>
    <s v="ORD-055242"/>
    <x v="736"/>
    <x v="2"/>
    <x v="1"/>
    <x v="15"/>
    <x v="0"/>
    <n v="2015"/>
    <s v="Australia"/>
    <x v="9"/>
    <x v="6"/>
    <x v="16"/>
    <n v="20.100000000000001"/>
    <n v="8"/>
    <n v="160.80000000000001"/>
  </r>
  <r>
    <s v="ORD-055243"/>
    <x v="736"/>
    <x v="2"/>
    <x v="1"/>
    <x v="53"/>
    <x v="3"/>
    <n v="4068"/>
    <s v="Australia"/>
    <x v="20"/>
    <x v="9"/>
    <x v="14"/>
    <n v="18.7"/>
    <n v="6"/>
    <n v="112.19999999999999"/>
  </r>
  <r>
    <s v="ORD-055244"/>
    <x v="736"/>
    <x v="2"/>
    <x v="0"/>
    <x v="31"/>
    <x v="2"/>
    <n v="3429"/>
    <s v="Australia"/>
    <x v="2"/>
    <x v="4"/>
    <x v="17"/>
    <n v="37.799999999999997"/>
    <n v="10"/>
    <n v="378"/>
  </r>
  <r>
    <s v="ORD-055245"/>
    <x v="736"/>
    <x v="2"/>
    <x v="0"/>
    <x v="26"/>
    <x v="3"/>
    <n v="4802"/>
    <s v="Australia"/>
    <x v="16"/>
    <x v="9"/>
    <x v="13"/>
    <n v="18.399999999999999"/>
    <n v="4"/>
    <n v="73.599999999999994"/>
  </r>
  <r>
    <s v="ORD-055246"/>
    <x v="736"/>
    <x v="2"/>
    <x v="0"/>
    <x v="26"/>
    <x v="3"/>
    <n v="4802"/>
    <s v="Australia"/>
    <x v="16"/>
    <x v="4"/>
    <x v="17"/>
    <n v="19.2"/>
    <n v="9"/>
    <n v="172.79999999999998"/>
  </r>
  <r>
    <s v="ORD-055247"/>
    <x v="736"/>
    <x v="2"/>
    <x v="1"/>
    <x v="2"/>
    <x v="2"/>
    <n v="3353"/>
    <s v="Australia"/>
    <x v="2"/>
    <x v="0"/>
    <x v="3"/>
    <n v="19.7"/>
    <n v="9"/>
    <n v="177.29999999999998"/>
  </r>
  <r>
    <s v="ORD-055248"/>
    <x v="736"/>
    <x v="2"/>
    <x v="1"/>
    <x v="91"/>
    <x v="0"/>
    <n v="2154"/>
    <s v="Australia"/>
    <x v="0"/>
    <x v="5"/>
    <x v="18"/>
    <n v="21.4"/>
    <n v="9"/>
    <n v="192.6"/>
  </r>
  <r>
    <s v="ORD-055249"/>
    <x v="736"/>
    <x v="2"/>
    <x v="0"/>
    <x v="27"/>
    <x v="2"/>
    <n v="3131"/>
    <s v="Australia"/>
    <x v="3"/>
    <x v="0"/>
    <x v="14"/>
    <n v="24.4"/>
    <n v="9"/>
    <n v="219.6"/>
  </r>
  <r>
    <s v="ORD-055250"/>
    <x v="736"/>
    <x v="2"/>
    <x v="1"/>
    <x v="71"/>
    <x v="3"/>
    <n v="4509"/>
    <s v="Australia"/>
    <x v="7"/>
    <x v="2"/>
    <x v="19"/>
    <n v="36.299999999999997"/>
    <n v="1"/>
    <n v="36.299999999999997"/>
  </r>
  <r>
    <s v="ORD-055251"/>
    <x v="736"/>
    <x v="2"/>
    <x v="0"/>
    <x v="66"/>
    <x v="4"/>
    <n v="7250"/>
    <s v="Australia"/>
    <x v="10"/>
    <x v="4"/>
    <x v="2"/>
    <n v="38.700000000000003"/>
    <n v="2"/>
    <n v="77.400000000000006"/>
  </r>
  <r>
    <s v="ORD-055252"/>
    <x v="736"/>
    <x v="2"/>
    <x v="1"/>
    <x v="73"/>
    <x v="0"/>
    <n v="2650"/>
    <s v="Australia"/>
    <x v="18"/>
    <x v="0"/>
    <x v="16"/>
    <n v="8.8000000000000007"/>
    <n v="3"/>
    <n v="26.400000000000002"/>
  </r>
  <r>
    <s v="ORD-055253"/>
    <x v="736"/>
    <x v="2"/>
    <x v="0"/>
    <x v="59"/>
    <x v="3"/>
    <n v="4680"/>
    <s v="Australia"/>
    <x v="15"/>
    <x v="2"/>
    <x v="17"/>
    <n v="34.299999999999997"/>
    <n v="7"/>
    <n v="240.09999999999997"/>
  </r>
  <r>
    <s v="ORD-055254"/>
    <x v="736"/>
    <x v="2"/>
    <x v="0"/>
    <x v="26"/>
    <x v="3"/>
    <n v="4802"/>
    <s v="Australia"/>
    <x v="16"/>
    <x v="5"/>
    <x v="16"/>
    <n v="28.5"/>
    <n v="2"/>
    <n v="57"/>
  </r>
  <r>
    <s v="ORD-055255"/>
    <x v="736"/>
    <x v="2"/>
    <x v="0"/>
    <x v="11"/>
    <x v="2"/>
    <n v="3931"/>
    <s v="Australia"/>
    <x v="4"/>
    <x v="6"/>
    <x v="20"/>
    <n v="17.399999999999999"/>
    <n v="6"/>
    <n v="104.39999999999999"/>
  </r>
  <r>
    <s v="ORD-055256"/>
    <x v="736"/>
    <x v="2"/>
    <x v="1"/>
    <x v="43"/>
    <x v="6"/>
    <n v="6530"/>
    <s v="Australia"/>
    <x v="19"/>
    <x v="7"/>
    <x v="9"/>
    <n v="8.1999999999999993"/>
    <n v="3"/>
    <n v="24.599999999999998"/>
  </r>
  <r>
    <s v="ORD-055257"/>
    <x v="736"/>
    <x v="2"/>
    <x v="1"/>
    <x v="37"/>
    <x v="2"/>
    <n v="3550"/>
    <s v="Australia"/>
    <x v="2"/>
    <x v="7"/>
    <x v="11"/>
    <n v="12.2"/>
    <n v="3"/>
    <n v="36.599999999999994"/>
  </r>
  <r>
    <s v="ORD-055258"/>
    <x v="736"/>
    <x v="2"/>
    <x v="0"/>
    <x v="57"/>
    <x v="3"/>
    <n v="4566"/>
    <s v="Australia"/>
    <x v="5"/>
    <x v="9"/>
    <x v="5"/>
    <n v="23.9"/>
    <n v="3"/>
    <n v="71.699999999999989"/>
  </r>
  <r>
    <s v="ORD-055259"/>
    <x v="736"/>
    <x v="2"/>
    <x v="0"/>
    <x v="93"/>
    <x v="7"/>
    <n v="2609"/>
    <s v="Australia"/>
    <x v="8"/>
    <x v="8"/>
    <x v="13"/>
    <n v="18.899999999999999"/>
    <n v="2"/>
    <n v="37.799999999999997"/>
  </r>
  <r>
    <s v="ORD-055260"/>
    <x v="736"/>
    <x v="2"/>
    <x v="1"/>
    <x v="55"/>
    <x v="3"/>
    <n v="4119"/>
    <s v="Australia"/>
    <x v="20"/>
    <x v="0"/>
    <x v="4"/>
    <n v="12.5"/>
    <n v="6"/>
    <n v="75"/>
  </r>
  <r>
    <s v="ORD-055261"/>
    <x v="736"/>
    <x v="2"/>
    <x v="0"/>
    <x v="21"/>
    <x v="5"/>
    <n v="5043"/>
    <s v="Australia"/>
    <x v="14"/>
    <x v="7"/>
    <x v="6"/>
    <n v="8"/>
    <n v="9"/>
    <n v="72"/>
  </r>
  <r>
    <s v="ORD-055262"/>
    <x v="736"/>
    <x v="2"/>
    <x v="0"/>
    <x v="11"/>
    <x v="2"/>
    <n v="3931"/>
    <s v="Australia"/>
    <x v="4"/>
    <x v="4"/>
    <x v="0"/>
    <n v="32.700000000000003"/>
    <n v="4"/>
    <n v="130.80000000000001"/>
  </r>
  <r>
    <s v="ORD-055263"/>
    <x v="736"/>
    <x v="2"/>
    <x v="0"/>
    <x v="85"/>
    <x v="0"/>
    <n v="2120"/>
    <s v="Australia"/>
    <x v="0"/>
    <x v="7"/>
    <x v="4"/>
    <n v="6.1"/>
    <n v="3"/>
    <n v="18.299999999999997"/>
  </r>
  <r>
    <s v="ORD-055264"/>
    <x v="736"/>
    <x v="2"/>
    <x v="0"/>
    <x v="23"/>
    <x v="3"/>
    <n v="4655"/>
    <s v="Australia"/>
    <x v="15"/>
    <x v="2"/>
    <x v="12"/>
    <n v="29.5"/>
    <n v="3"/>
    <n v="88.5"/>
  </r>
  <r>
    <s v="ORD-055265"/>
    <x v="736"/>
    <x v="2"/>
    <x v="1"/>
    <x v="71"/>
    <x v="3"/>
    <n v="4509"/>
    <s v="Australia"/>
    <x v="7"/>
    <x v="6"/>
    <x v="15"/>
    <n v="17.2"/>
    <n v="5"/>
    <n v="86"/>
  </r>
  <r>
    <s v="ORD-055266"/>
    <x v="736"/>
    <x v="2"/>
    <x v="0"/>
    <x v="33"/>
    <x v="2"/>
    <n v="3690"/>
    <s v="Australia"/>
    <x v="4"/>
    <x v="3"/>
    <x v="1"/>
    <n v="3.4"/>
    <n v="1"/>
    <n v="3.4"/>
  </r>
  <r>
    <s v="ORD-055267"/>
    <x v="736"/>
    <x v="2"/>
    <x v="0"/>
    <x v="23"/>
    <x v="3"/>
    <n v="4655"/>
    <s v="Australia"/>
    <x v="15"/>
    <x v="9"/>
    <x v="0"/>
    <n v="22.5"/>
    <n v="7"/>
    <n v="157.5"/>
  </r>
  <r>
    <s v="ORD-055268"/>
    <x v="736"/>
    <x v="2"/>
    <x v="0"/>
    <x v="60"/>
    <x v="1"/>
    <n v="870"/>
    <s v="Australia"/>
    <x v="1"/>
    <x v="7"/>
    <x v="13"/>
    <n v="7"/>
    <n v="7"/>
    <n v="49"/>
  </r>
  <r>
    <s v="ORD-055269"/>
    <x v="736"/>
    <x v="2"/>
    <x v="0"/>
    <x v="94"/>
    <x v="0"/>
    <n v="2750"/>
    <s v="Australia"/>
    <x v="18"/>
    <x v="4"/>
    <x v="20"/>
    <n v="34"/>
    <n v="4"/>
    <n v="136"/>
  </r>
  <r>
    <s v="ORD-055270"/>
    <x v="736"/>
    <x v="2"/>
    <x v="1"/>
    <x v="17"/>
    <x v="0"/>
    <n v="2480"/>
    <s v="Australia"/>
    <x v="12"/>
    <x v="0"/>
    <x v="18"/>
    <n v="10.4"/>
    <n v="1"/>
    <n v="10.4"/>
  </r>
  <r>
    <s v="ORD-055271"/>
    <x v="736"/>
    <x v="2"/>
    <x v="1"/>
    <x v="35"/>
    <x v="6"/>
    <n v="6280"/>
    <s v="Australia"/>
    <x v="17"/>
    <x v="1"/>
    <x v="16"/>
    <n v="29.7"/>
    <n v="8"/>
    <n v="237.6"/>
  </r>
  <r>
    <s v="ORD-055272"/>
    <x v="736"/>
    <x v="2"/>
    <x v="0"/>
    <x v="39"/>
    <x v="2"/>
    <n v="3280"/>
    <s v="Australia"/>
    <x v="2"/>
    <x v="7"/>
    <x v="9"/>
    <n v="5.7"/>
    <n v="5"/>
    <n v="28.5"/>
  </r>
  <r>
    <s v="ORD-055273"/>
    <x v="736"/>
    <x v="2"/>
    <x v="1"/>
    <x v="79"/>
    <x v="0"/>
    <n v="2067"/>
    <s v="Australia"/>
    <x v="9"/>
    <x v="9"/>
    <x v="0"/>
    <n v="27.3"/>
    <n v="4"/>
    <n v="109.2"/>
  </r>
  <r>
    <s v="ORD-055274"/>
    <x v="736"/>
    <x v="2"/>
    <x v="0"/>
    <x v="56"/>
    <x v="6"/>
    <n v="6027"/>
    <s v="Australia"/>
    <x v="13"/>
    <x v="7"/>
    <x v="19"/>
    <n v="8.1999999999999993"/>
    <n v="4"/>
    <n v="32.799999999999997"/>
  </r>
  <r>
    <s v="ORD-055275"/>
    <x v="736"/>
    <x v="2"/>
    <x v="1"/>
    <x v="22"/>
    <x v="0"/>
    <n v="2116"/>
    <s v="Australia"/>
    <x v="0"/>
    <x v="1"/>
    <x v="1"/>
    <n v="20.2"/>
    <n v="3"/>
    <n v="60.599999999999994"/>
  </r>
  <r>
    <s v="ORD-055276"/>
    <x v="736"/>
    <x v="2"/>
    <x v="1"/>
    <x v="6"/>
    <x v="2"/>
    <n v="3066"/>
    <s v="Australia"/>
    <x v="6"/>
    <x v="5"/>
    <x v="2"/>
    <n v="11.5"/>
    <n v="9"/>
    <n v="103.5"/>
  </r>
  <r>
    <s v="ORD-055277"/>
    <x v="736"/>
    <x v="2"/>
    <x v="0"/>
    <x v="62"/>
    <x v="6"/>
    <n v="6450"/>
    <s v="Australia"/>
    <x v="19"/>
    <x v="8"/>
    <x v="1"/>
    <n v="23.7"/>
    <n v="7"/>
    <n v="165.9"/>
  </r>
  <r>
    <s v="ORD-055278"/>
    <x v="736"/>
    <x v="2"/>
    <x v="0"/>
    <x v="56"/>
    <x v="6"/>
    <n v="6027"/>
    <s v="Australia"/>
    <x v="13"/>
    <x v="6"/>
    <x v="0"/>
    <n v="15.5"/>
    <n v="2"/>
    <n v="31"/>
  </r>
  <r>
    <s v="ORD-055279"/>
    <x v="736"/>
    <x v="2"/>
    <x v="1"/>
    <x v="67"/>
    <x v="2"/>
    <n v="3076"/>
    <s v="Australia"/>
    <x v="6"/>
    <x v="4"/>
    <x v="18"/>
    <n v="38.799999999999997"/>
    <n v="6"/>
    <n v="232.79999999999998"/>
  </r>
  <r>
    <s v="ORD-055280"/>
    <x v="736"/>
    <x v="2"/>
    <x v="0"/>
    <x v="70"/>
    <x v="6"/>
    <n v="6021"/>
    <s v="Australia"/>
    <x v="13"/>
    <x v="4"/>
    <x v="20"/>
    <n v="22.7"/>
    <n v="1"/>
    <n v="22.7"/>
  </r>
  <r>
    <s v="ORD-055281"/>
    <x v="736"/>
    <x v="2"/>
    <x v="0"/>
    <x v="11"/>
    <x v="2"/>
    <n v="3931"/>
    <s v="Australia"/>
    <x v="4"/>
    <x v="7"/>
    <x v="10"/>
    <n v="4.7"/>
    <n v="9"/>
    <n v="42.300000000000004"/>
  </r>
  <r>
    <s v="ORD-055282"/>
    <x v="736"/>
    <x v="2"/>
    <x v="1"/>
    <x v="63"/>
    <x v="0"/>
    <n v="2795"/>
    <s v="Australia"/>
    <x v="18"/>
    <x v="3"/>
    <x v="5"/>
    <n v="5.9"/>
    <n v="3"/>
    <n v="17.700000000000003"/>
  </r>
  <r>
    <s v="ORD-055283"/>
    <x v="736"/>
    <x v="2"/>
    <x v="1"/>
    <x v="6"/>
    <x v="2"/>
    <n v="3066"/>
    <s v="Australia"/>
    <x v="6"/>
    <x v="5"/>
    <x v="15"/>
    <n v="10"/>
    <n v="3"/>
    <n v="30"/>
  </r>
  <r>
    <s v="ORD-055284"/>
    <x v="736"/>
    <x v="2"/>
    <x v="0"/>
    <x v="39"/>
    <x v="2"/>
    <n v="3280"/>
    <s v="Australia"/>
    <x v="2"/>
    <x v="8"/>
    <x v="11"/>
    <n v="35.1"/>
    <n v="8"/>
    <n v="280.8"/>
  </r>
  <r>
    <s v="ORD-055285"/>
    <x v="736"/>
    <x v="2"/>
    <x v="1"/>
    <x v="52"/>
    <x v="2"/>
    <n v="3148"/>
    <s v="Australia"/>
    <x v="3"/>
    <x v="7"/>
    <x v="19"/>
    <n v="11.2"/>
    <n v="6"/>
    <n v="67.199999999999989"/>
  </r>
  <r>
    <s v="ORD-055286"/>
    <x v="736"/>
    <x v="2"/>
    <x v="0"/>
    <x v="92"/>
    <x v="6"/>
    <n v="6725"/>
    <s v="Australia"/>
    <x v="19"/>
    <x v="2"/>
    <x v="4"/>
    <n v="28.7"/>
    <n v="2"/>
    <n v="57.4"/>
  </r>
  <r>
    <s v="ORD-055287"/>
    <x v="736"/>
    <x v="2"/>
    <x v="1"/>
    <x v="91"/>
    <x v="0"/>
    <n v="2154"/>
    <s v="Australia"/>
    <x v="0"/>
    <x v="9"/>
    <x v="12"/>
    <n v="18.8"/>
    <n v="6"/>
    <n v="112.80000000000001"/>
  </r>
  <r>
    <s v="ORD-055288"/>
    <x v="736"/>
    <x v="2"/>
    <x v="1"/>
    <x v="91"/>
    <x v="0"/>
    <n v="2154"/>
    <s v="Australia"/>
    <x v="0"/>
    <x v="5"/>
    <x v="15"/>
    <n v="18.3"/>
    <n v="1"/>
    <n v="18.3"/>
  </r>
  <r>
    <s v="ORD-055289"/>
    <x v="736"/>
    <x v="2"/>
    <x v="1"/>
    <x v="9"/>
    <x v="0"/>
    <n v="2541"/>
    <s v="Australia"/>
    <x v="8"/>
    <x v="0"/>
    <x v="19"/>
    <n v="9.3000000000000007"/>
    <n v="8"/>
    <n v="74.400000000000006"/>
  </r>
  <r>
    <s v="ORD-055290"/>
    <x v="736"/>
    <x v="2"/>
    <x v="1"/>
    <x v="79"/>
    <x v="0"/>
    <n v="2067"/>
    <s v="Australia"/>
    <x v="9"/>
    <x v="2"/>
    <x v="6"/>
    <n v="24.7"/>
    <n v="8"/>
    <n v="197.6"/>
  </r>
  <r>
    <s v="ORD-055291"/>
    <x v="736"/>
    <x v="2"/>
    <x v="1"/>
    <x v="40"/>
    <x v="0"/>
    <n v="2350"/>
    <s v="Australia"/>
    <x v="12"/>
    <x v="2"/>
    <x v="4"/>
    <n v="25.4"/>
    <n v="8"/>
    <n v="203.2"/>
  </r>
  <r>
    <s v="ORD-055292"/>
    <x v="736"/>
    <x v="2"/>
    <x v="0"/>
    <x v="59"/>
    <x v="3"/>
    <n v="4680"/>
    <s v="Australia"/>
    <x v="15"/>
    <x v="7"/>
    <x v="11"/>
    <n v="9.3000000000000007"/>
    <n v="2"/>
    <n v="18.600000000000001"/>
  </r>
  <r>
    <s v="ORD-055293"/>
    <x v="736"/>
    <x v="2"/>
    <x v="1"/>
    <x v="91"/>
    <x v="0"/>
    <n v="2154"/>
    <s v="Australia"/>
    <x v="0"/>
    <x v="9"/>
    <x v="0"/>
    <n v="25.3"/>
    <n v="7"/>
    <n v="177.1"/>
  </r>
  <r>
    <s v="ORD-055294"/>
    <x v="736"/>
    <x v="2"/>
    <x v="0"/>
    <x v="26"/>
    <x v="3"/>
    <n v="4802"/>
    <s v="Australia"/>
    <x v="16"/>
    <x v="4"/>
    <x v="20"/>
    <n v="29.8"/>
    <n v="2"/>
    <n v="59.6"/>
  </r>
  <r>
    <s v="ORD-055295"/>
    <x v="736"/>
    <x v="2"/>
    <x v="0"/>
    <x v="47"/>
    <x v="3"/>
    <n v="4740"/>
    <s v="Australia"/>
    <x v="15"/>
    <x v="0"/>
    <x v="3"/>
    <n v="24.6"/>
    <n v="9"/>
    <n v="221.4"/>
  </r>
  <r>
    <s v="ORD-055296"/>
    <x v="736"/>
    <x v="2"/>
    <x v="0"/>
    <x v="0"/>
    <x v="0"/>
    <n v="2158"/>
    <s v="Australia"/>
    <x v="0"/>
    <x v="1"/>
    <x v="1"/>
    <n v="16.100000000000001"/>
    <n v="1"/>
    <n v="16.100000000000001"/>
  </r>
  <r>
    <s v="ORD-055297"/>
    <x v="736"/>
    <x v="2"/>
    <x v="1"/>
    <x v="35"/>
    <x v="6"/>
    <n v="6280"/>
    <s v="Australia"/>
    <x v="17"/>
    <x v="7"/>
    <x v="14"/>
    <n v="8.8000000000000007"/>
    <n v="10"/>
    <n v="88"/>
  </r>
  <r>
    <s v="ORD-055298"/>
    <x v="736"/>
    <x v="2"/>
    <x v="0"/>
    <x v="93"/>
    <x v="7"/>
    <n v="2609"/>
    <s v="Australia"/>
    <x v="8"/>
    <x v="1"/>
    <x v="15"/>
    <n v="29.1"/>
    <n v="8"/>
    <n v="232.8"/>
  </r>
  <r>
    <s v="ORD-055299"/>
    <x v="736"/>
    <x v="2"/>
    <x v="0"/>
    <x v="88"/>
    <x v="5"/>
    <n v="5082"/>
    <s v="Australia"/>
    <x v="14"/>
    <x v="7"/>
    <x v="17"/>
    <n v="5.3"/>
    <n v="8"/>
    <n v="42.4"/>
  </r>
  <r>
    <s v="ORD-055300"/>
    <x v="736"/>
    <x v="2"/>
    <x v="1"/>
    <x v="58"/>
    <x v="0"/>
    <n v="2560"/>
    <s v="Australia"/>
    <x v="8"/>
    <x v="0"/>
    <x v="12"/>
    <n v="12.3"/>
    <n v="6"/>
    <n v="73.800000000000011"/>
  </r>
  <r>
    <s v="ORD-055301"/>
    <x v="736"/>
    <x v="2"/>
    <x v="0"/>
    <x v="74"/>
    <x v="2"/>
    <n v="3977"/>
    <s v="Australia"/>
    <x v="4"/>
    <x v="4"/>
    <x v="6"/>
    <n v="32.1"/>
    <n v="8"/>
    <n v="256.8"/>
  </r>
  <r>
    <s v="ORD-055302"/>
    <x v="736"/>
    <x v="2"/>
    <x v="0"/>
    <x v="23"/>
    <x v="3"/>
    <n v="4655"/>
    <s v="Australia"/>
    <x v="15"/>
    <x v="7"/>
    <x v="20"/>
    <n v="4.8"/>
    <n v="1"/>
    <n v="4.8"/>
  </r>
  <r>
    <s v="ORD-055303"/>
    <x v="736"/>
    <x v="2"/>
    <x v="1"/>
    <x v="67"/>
    <x v="2"/>
    <n v="3076"/>
    <s v="Australia"/>
    <x v="6"/>
    <x v="2"/>
    <x v="2"/>
    <n v="35.700000000000003"/>
    <n v="10"/>
    <n v="357"/>
  </r>
  <r>
    <s v="ORD-055304"/>
    <x v="736"/>
    <x v="2"/>
    <x v="0"/>
    <x v="64"/>
    <x v="2"/>
    <n v="3500"/>
    <s v="Australia"/>
    <x v="2"/>
    <x v="4"/>
    <x v="5"/>
    <n v="24.1"/>
    <n v="6"/>
    <n v="144.60000000000002"/>
  </r>
  <r>
    <s v="ORD-055305"/>
    <x v="736"/>
    <x v="2"/>
    <x v="0"/>
    <x v="30"/>
    <x v="2"/>
    <n v="3915"/>
    <s v="Australia"/>
    <x v="4"/>
    <x v="4"/>
    <x v="12"/>
    <n v="22.6"/>
    <n v="4"/>
    <n v="90.4"/>
  </r>
  <r>
    <s v="ORD-055306"/>
    <x v="736"/>
    <x v="2"/>
    <x v="1"/>
    <x v="37"/>
    <x v="2"/>
    <n v="3550"/>
    <s v="Australia"/>
    <x v="2"/>
    <x v="2"/>
    <x v="19"/>
    <n v="36.1"/>
    <n v="7"/>
    <n v="252.70000000000002"/>
  </r>
  <r>
    <s v="ORD-055307"/>
    <x v="736"/>
    <x v="2"/>
    <x v="1"/>
    <x v="61"/>
    <x v="3"/>
    <n v="4053"/>
    <s v="Australia"/>
    <x v="20"/>
    <x v="0"/>
    <x v="17"/>
    <n v="20.7"/>
    <n v="4"/>
    <n v="82.8"/>
  </r>
  <r>
    <s v="ORD-055308"/>
    <x v="736"/>
    <x v="2"/>
    <x v="0"/>
    <x v="62"/>
    <x v="6"/>
    <n v="6450"/>
    <s v="Australia"/>
    <x v="19"/>
    <x v="4"/>
    <x v="9"/>
    <n v="22.6"/>
    <n v="8"/>
    <n v="180.8"/>
  </r>
  <r>
    <s v="ORD-055309"/>
    <x v="736"/>
    <x v="2"/>
    <x v="1"/>
    <x v="63"/>
    <x v="0"/>
    <n v="2795"/>
    <s v="Australia"/>
    <x v="18"/>
    <x v="1"/>
    <x v="15"/>
    <n v="19.600000000000001"/>
    <n v="10"/>
    <n v="196"/>
  </r>
  <r>
    <s v="ORD-055310"/>
    <x v="736"/>
    <x v="2"/>
    <x v="1"/>
    <x v="6"/>
    <x v="2"/>
    <n v="3066"/>
    <s v="Australia"/>
    <x v="6"/>
    <x v="1"/>
    <x v="11"/>
    <n v="20"/>
    <n v="5"/>
    <n v="100"/>
  </r>
  <r>
    <s v="ORD-055311"/>
    <x v="736"/>
    <x v="2"/>
    <x v="1"/>
    <x v="1"/>
    <x v="1"/>
    <n v="800"/>
    <s v="Australia"/>
    <x v="1"/>
    <x v="4"/>
    <x v="5"/>
    <n v="23"/>
    <n v="3"/>
    <n v="69"/>
  </r>
  <r>
    <s v="ORD-055312"/>
    <x v="736"/>
    <x v="2"/>
    <x v="0"/>
    <x v="27"/>
    <x v="2"/>
    <n v="3131"/>
    <s v="Australia"/>
    <x v="3"/>
    <x v="7"/>
    <x v="10"/>
    <n v="11.8"/>
    <n v="4"/>
    <n v="47.2"/>
  </r>
  <r>
    <s v="ORD-055313"/>
    <x v="736"/>
    <x v="2"/>
    <x v="1"/>
    <x v="44"/>
    <x v="3"/>
    <n v="4558"/>
    <s v="Australia"/>
    <x v="5"/>
    <x v="4"/>
    <x v="17"/>
    <n v="32.6"/>
    <n v="3"/>
    <n v="97.800000000000011"/>
  </r>
  <r>
    <s v="ORD-055314"/>
    <x v="736"/>
    <x v="2"/>
    <x v="0"/>
    <x v="8"/>
    <x v="3"/>
    <n v="4305"/>
    <s v="Australia"/>
    <x v="7"/>
    <x v="5"/>
    <x v="16"/>
    <n v="14.7"/>
    <n v="5"/>
    <n v="73.5"/>
  </r>
  <r>
    <s v="ORD-055315"/>
    <x v="736"/>
    <x v="2"/>
    <x v="0"/>
    <x v="76"/>
    <x v="3"/>
    <n v="4012"/>
    <s v="Australia"/>
    <x v="20"/>
    <x v="5"/>
    <x v="11"/>
    <n v="25"/>
    <n v="10"/>
    <n v="250"/>
  </r>
  <r>
    <s v="ORD-055316"/>
    <x v="736"/>
    <x v="2"/>
    <x v="1"/>
    <x v="7"/>
    <x v="2"/>
    <n v="3199"/>
    <s v="Australia"/>
    <x v="3"/>
    <x v="9"/>
    <x v="2"/>
    <n v="22"/>
    <n v="3"/>
    <n v="66"/>
  </r>
  <r>
    <s v="ORD-055317"/>
    <x v="736"/>
    <x v="2"/>
    <x v="1"/>
    <x v="7"/>
    <x v="2"/>
    <n v="3199"/>
    <s v="Australia"/>
    <x v="3"/>
    <x v="0"/>
    <x v="19"/>
    <n v="23"/>
    <n v="6"/>
    <n v="138"/>
  </r>
  <r>
    <s v="ORD-055318"/>
    <x v="736"/>
    <x v="2"/>
    <x v="1"/>
    <x v="58"/>
    <x v="0"/>
    <n v="2560"/>
    <s v="Australia"/>
    <x v="8"/>
    <x v="0"/>
    <x v="4"/>
    <n v="13.6"/>
    <n v="9"/>
    <n v="122.39999999999999"/>
  </r>
  <r>
    <s v="ORD-055319"/>
    <x v="736"/>
    <x v="2"/>
    <x v="0"/>
    <x v="80"/>
    <x v="6"/>
    <n v="6052"/>
    <s v="Australia"/>
    <x v="13"/>
    <x v="1"/>
    <x v="16"/>
    <n v="26.6"/>
    <n v="3"/>
    <n v="79.800000000000011"/>
  </r>
  <r>
    <s v="ORD-055320"/>
    <x v="736"/>
    <x v="2"/>
    <x v="1"/>
    <x v="6"/>
    <x v="2"/>
    <n v="3066"/>
    <s v="Australia"/>
    <x v="6"/>
    <x v="4"/>
    <x v="17"/>
    <n v="30.5"/>
    <n v="5"/>
    <n v="152.5"/>
  </r>
  <r>
    <s v="ORD-055321"/>
    <x v="736"/>
    <x v="2"/>
    <x v="1"/>
    <x v="72"/>
    <x v="3"/>
    <n v="4215"/>
    <s v="Australia"/>
    <x v="7"/>
    <x v="7"/>
    <x v="18"/>
    <n v="4.8"/>
    <n v="7"/>
    <n v="33.6"/>
  </r>
  <r>
    <s v="ORD-055322"/>
    <x v="736"/>
    <x v="2"/>
    <x v="0"/>
    <x v="14"/>
    <x v="3"/>
    <n v="4220"/>
    <s v="Australia"/>
    <x v="7"/>
    <x v="4"/>
    <x v="3"/>
    <n v="25"/>
    <n v="9"/>
    <n v="225"/>
  </r>
  <r>
    <s v="ORD-055323"/>
    <x v="736"/>
    <x v="2"/>
    <x v="1"/>
    <x v="73"/>
    <x v="0"/>
    <n v="2650"/>
    <s v="Australia"/>
    <x v="18"/>
    <x v="0"/>
    <x v="9"/>
    <n v="13.3"/>
    <n v="5"/>
    <n v="66.5"/>
  </r>
  <r>
    <s v="ORD-055324"/>
    <x v="737"/>
    <x v="2"/>
    <x v="1"/>
    <x v="44"/>
    <x v="3"/>
    <n v="4558"/>
    <s v="Australia"/>
    <x v="5"/>
    <x v="5"/>
    <x v="20"/>
    <n v="10.1"/>
    <n v="2"/>
    <n v="20.2"/>
  </r>
  <r>
    <s v="ORD-055325"/>
    <x v="737"/>
    <x v="2"/>
    <x v="0"/>
    <x v="23"/>
    <x v="3"/>
    <n v="4655"/>
    <s v="Australia"/>
    <x v="15"/>
    <x v="2"/>
    <x v="17"/>
    <n v="33"/>
    <n v="9"/>
    <n v="297"/>
  </r>
  <r>
    <s v="ORD-055326"/>
    <x v="737"/>
    <x v="2"/>
    <x v="1"/>
    <x v="3"/>
    <x v="2"/>
    <n v="3175"/>
    <s v="Australia"/>
    <x v="3"/>
    <x v="9"/>
    <x v="12"/>
    <n v="25.1"/>
    <n v="4"/>
    <n v="100.4"/>
  </r>
  <r>
    <s v="ORD-055327"/>
    <x v="737"/>
    <x v="2"/>
    <x v="1"/>
    <x v="2"/>
    <x v="2"/>
    <n v="3353"/>
    <s v="Australia"/>
    <x v="2"/>
    <x v="2"/>
    <x v="8"/>
    <n v="26.5"/>
    <n v="1"/>
    <n v="26.5"/>
  </r>
  <r>
    <s v="ORD-055328"/>
    <x v="737"/>
    <x v="2"/>
    <x v="1"/>
    <x v="68"/>
    <x v="2"/>
    <n v="3018"/>
    <s v="Australia"/>
    <x v="6"/>
    <x v="5"/>
    <x v="18"/>
    <n v="11.2"/>
    <n v="10"/>
    <n v="112"/>
  </r>
  <r>
    <s v="ORD-055329"/>
    <x v="737"/>
    <x v="2"/>
    <x v="1"/>
    <x v="53"/>
    <x v="3"/>
    <n v="4068"/>
    <s v="Australia"/>
    <x v="20"/>
    <x v="3"/>
    <x v="1"/>
    <n v="5.5"/>
    <n v="1"/>
    <n v="5.5"/>
  </r>
  <r>
    <s v="ORD-055330"/>
    <x v="737"/>
    <x v="2"/>
    <x v="0"/>
    <x v="62"/>
    <x v="6"/>
    <n v="6450"/>
    <s v="Australia"/>
    <x v="19"/>
    <x v="9"/>
    <x v="4"/>
    <n v="17.399999999999999"/>
    <n v="5"/>
    <n v="87"/>
  </r>
  <r>
    <s v="ORD-055331"/>
    <x v="737"/>
    <x v="2"/>
    <x v="1"/>
    <x v="15"/>
    <x v="0"/>
    <n v="2015"/>
    <s v="Australia"/>
    <x v="9"/>
    <x v="5"/>
    <x v="16"/>
    <n v="14.7"/>
    <n v="9"/>
    <n v="132.29999999999998"/>
  </r>
  <r>
    <s v="ORD-055332"/>
    <x v="737"/>
    <x v="2"/>
    <x v="1"/>
    <x v="29"/>
    <x v="0"/>
    <n v="2830"/>
    <s v="Australia"/>
    <x v="18"/>
    <x v="2"/>
    <x v="17"/>
    <n v="35.700000000000003"/>
    <n v="5"/>
    <n v="178.5"/>
  </r>
  <r>
    <s v="ORD-055333"/>
    <x v="737"/>
    <x v="2"/>
    <x v="0"/>
    <x v="70"/>
    <x v="6"/>
    <n v="6021"/>
    <s v="Australia"/>
    <x v="13"/>
    <x v="2"/>
    <x v="19"/>
    <n v="33.299999999999997"/>
    <n v="10"/>
    <n v="333"/>
  </r>
  <r>
    <s v="ORD-055334"/>
    <x v="737"/>
    <x v="2"/>
    <x v="0"/>
    <x v="94"/>
    <x v="0"/>
    <n v="2750"/>
    <s v="Australia"/>
    <x v="18"/>
    <x v="4"/>
    <x v="17"/>
    <n v="31.7"/>
    <n v="8"/>
    <n v="253.6"/>
  </r>
  <r>
    <s v="ORD-055335"/>
    <x v="737"/>
    <x v="2"/>
    <x v="0"/>
    <x v="54"/>
    <x v="2"/>
    <n v="3179"/>
    <s v="Australia"/>
    <x v="3"/>
    <x v="2"/>
    <x v="17"/>
    <n v="27.2"/>
    <n v="2"/>
    <n v="54.4"/>
  </r>
  <r>
    <s v="ORD-055336"/>
    <x v="737"/>
    <x v="2"/>
    <x v="0"/>
    <x v="19"/>
    <x v="6"/>
    <n v="6010"/>
    <s v="Australia"/>
    <x v="13"/>
    <x v="0"/>
    <x v="4"/>
    <n v="17.7"/>
    <n v="9"/>
    <n v="159.29999999999998"/>
  </r>
  <r>
    <s v="ORD-055337"/>
    <x v="737"/>
    <x v="2"/>
    <x v="0"/>
    <x v="93"/>
    <x v="7"/>
    <n v="2609"/>
    <s v="Australia"/>
    <x v="8"/>
    <x v="1"/>
    <x v="15"/>
    <n v="30.7"/>
    <n v="10"/>
    <n v="307"/>
  </r>
  <r>
    <s v="ORD-055338"/>
    <x v="737"/>
    <x v="2"/>
    <x v="0"/>
    <x v="27"/>
    <x v="2"/>
    <n v="3131"/>
    <s v="Australia"/>
    <x v="3"/>
    <x v="0"/>
    <x v="8"/>
    <n v="14.9"/>
    <n v="1"/>
    <n v="14.9"/>
  </r>
  <r>
    <s v="ORD-055339"/>
    <x v="737"/>
    <x v="2"/>
    <x v="1"/>
    <x v="69"/>
    <x v="0"/>
    <n v="2020"/>
    <s v="Australia"/>
    <x v="9"/>
    <x v="0"/>
    <x v="10"/>
    <n v="21.8"/>
    <n v="7"/>
    <n v="152.6"/>
  </r>
  <r>
    <s v="ORD-055340"/>
    <x v="737"/>
    <x v="2"/>
    <x v="1"/>
    <x v="3"/>
    <x v="2"/>
    <n v="3175"/>
    <s v="Australia"/>
    <x v="3"/>
    <x v="1"/>
    <x v="16"/>
    <n v="31.5"/>
    <n v="8"/>
    <n v="252"/>
  </r>
  <r>
    <s v="ORD-055341"/>
    <x v="737"/>
    <x v="2"/>
    <x v="0"/>
    <x v="90"/>
    <x v="3"/>
    <n v="4700"/>
    <s v="Australia"/>
    <x v="15"/>
    <x v="0"/>
    <x v="2"/>
    <n v="23.4"/>
    <n v="2"/>
    <n v="46.8"/>
  </r>
  <r>
    <s v="ORD-055342"/>
    <x v="737"/>
    <x v="2"/>
    <x v="0"/>
    <x v="39"/>
    <x v="2"/>
    <n v="3280"/>
    <s v="Australia"/>
    <x v="2"/>
    <x v="0"/>
    <x v="12"/>
    <n v="20"/>
    <n v="9"/>
    <n v="180"/>
  </r>
  <r>
    <s v="ORD-055343"/>
    <x v="737"/>
    <x v="2"/>
    <x v="0"/>
    <x v="13"/>
    <x v="4"/>
    <n v="7018"/>
    <s v="Australia"/>
    <x v="10"/>
    <x v="7"/>
    <x v="14"/>
    <n v="11"/>
    <n v="3"/>
    <n v="33"/>
  </r>
  <r>
    <s v="ORD-055344"/>
    <x v="737"/>
    <x v="2"/>
    <x v="0"/>
    <x v="33"/>
    <x v="2"/>
    <n v="3690"/>
    <s v="Australia"/>
    <x v="4"/>
    <x v="7"/>
    <x v="1"/>
    <n v="12.3"/>
    <n v="1"/>
    <n v="12.3"/>
  </r>
  <r>
    <s v="ORD-055345"/>
    <x v="737"/>
    <x v="2"/>
    <x v="1"/>
    <x v="91"/>
    <x v="0"/>
    <n v="2154"/>
    <s v="Australia"/>
    <x v="0"/>
    <x v="7"/>
    <x v="9"/>
    <n v="10.8"/>
    <n v="1"/>
    <n v="10.8"/>
  </r>
  <r>
    <s v="ORD-055346"/>
    <x v="737"/>
    <x v="2"/>
    <x v="0"/>
    <x v="39"/>
    <x v="2"/>
    <n v="3280"/>
    <s v="Australia"/>
    <x v="2"/>
    <x v="8"/>
    <x v="9"/>
    <n v="21.5"/>
    <n v="2"/>
    <n v="43"/>
  </r>
  <r>
    <s v="ORD-055347"/>
    <x v="737"/>
    <x v="2"/>
    <x v="1"/>
    <x v="58"/>
    <x v="0"/>
    <n v="2560"/>
    <s v="Australia"/>
    <x v="8"/>
    <x v="7"/>
    <x v="12"/>
    <n v="8.1"/>
    <n v="1"/>
    <n v="8.1"/>
  </r>
  <r>
    <s v="ORD-055348"/>
    <x v="737"/>
    <x v="2"/>
    <x v="1"/>
    <x v="73"/>
    <x v="0"/>
    <n v="2650"/>
    <s v="Australia"/>
    <x v="18"/>
    <x v="4"/>
    <x v="2"/>
    <n v="37.5"/>
    <n v="7"/>
    <n v="262.5"/>
  </r>
  <r>
    <s v="ORD-055349"/>
    <x v="737"/>
    <x v="2"/>
    <x v="0"/>
    <x v="65"/>
    <x v="5"/>
    <n v="5168"/>
    <s v="Australia"/>
    <x v="14"/>
    <x v="2"/>
    <x v="12"/>
    <n v="22.5"/>
    <n v="8"/>
    <n v="180"/>
  </r>
  <r>
    <s v="ORD-055350"/>
    <x v="737"/>
    <x v="2"/>
    <x v="0"/>
    <x v="31"/>
    <x v="2"/>
    <n v="3429"/>
    <s v="Australia"/>
    <x v="2"/>
    <x v="0"/>
    <x v="10"/>
    <n v="20.100000000000001"/>
    <n v="7"/>
    <n v="140.70000000000002"/>
  </r>
  <r>
    <s v="ORD-055351"/>
    <x v="737"/>
    <x v="2"/>
    <x v="1"/>
    <x v="52"/>
    <x v="2"/>
    <n v="3148"/>
    <s v="Australia"/>
    <x v="3"/>
    <x v="2"/>
    <x v="19"/>
    <n v="31"/>
    <n v="5"/>
    <n v="155"/>
  </r>
  <r>
    <s v="ORD-055352"/>
    <x v="737"/>
    <x v="2"/>
    <x v="1"/>
    <x v="29"/>
    <x v="0"/>
    <n v="2830"/>
    <s v="Australia"/>
    <x v="18"/>
    <x v="5"/>
    <x v="14"/>
    <n v="24.2"/>
    <n v="3"/>
    <n v="72.599999999999994"/>
  </r>
  <r>
    <s v="ORD-055353"/>
    <x v="737"/>
    <x v="2"/>
    <x v="1"/>
    <x v="53"/>
    <x v="3"/>
    <n v="4068"/>
    <s v="Australia"/>
    <x v="20"/>
    <x v="7"/>
    <x v="10"/>
    <n v="7.9"/>
    <n v="8"/>
    <n v="63.2"/>
  </r>
  <r>
    <s v="ORD-055354"/>
    <x v="737"/>
    <x v="2"/>
    <x v="0"/>
    <x v="90"/>
    <x v="3"/>
    <n v="4700"/>
    <s v="Australia"/>
    <x v="15"/>
    <x v="0"/>
    <x v="14"/>
    <n v="16"/>
    <n v="9"/>
    <n v="144"/>
  </r>
  <r>
    <s v="ORD-055355"/>
    <x v="737"/>
    <x v="2"/>
    <x v="0"/>
    <x v="82"/>
    <x v="0"/>
    <n v="2478"/>
    <s v="Australia"/>
    <x v="12"/>
    <x v="4"/>
    <x v="5"/>
    <n v="24.3"/>
    <n v="6"/>
    <n v="145.80000000000001"/>
  </r>
  <r>
    <s v="ORD-055356"/>
    <x v="737"/>
    <x v="2"/>
    <x v="0"/>
    <x v="74"/>
    <x v="2"/>
    <n v="3977"/>
    <s v="Australia"/>
    <x v="4"/>
    <x v="8"/>
    <x v="16"/>
    <n v="27"/>
    <n v="6"/>
    <n v="162"/>
  </r>
  <r>
    <s v="ORD-055357"/>
    <x v="737"/>
    <x v="2"/>
    <x v="1"/>
    <x v="2"/>
    <x v="2"/>
    <n v="3353"/>
    <s v="Australia"/>
    <x v="2"/>
    <x v="4"/>
    <x v="20"/>
    <n v="31.1"/>
    <n v="8"/>
    <n v="248.8"/>
  </r>
  <r>
    <s v="ORD-055358"/>
    <x v="737"/>
    <x v="2"/>
    <x v="0"/>
    <x v="34"/>
    <x v="6"/>
    <n v="6112"/>
    <s v="Australia"/>
    <x v="17"/>
    <x v="7"/>
    <x v="17"/>
    <n v="12.5"/>
    <n v="9"/>
    <n v="112.5"/>
  </r>
  <r>
    <s v="ORD-055359"/>
    <x v="737"/>
    <x v="2"/>
    <x v="0"/>
    <x v="93"/>
    <x v="7"/>
    <n v="2609"/>
    <s v="Australia"/>
    <x v="8"/>
    <x v="4"/>
    <x v="8"/>
    <n v="38.200000000000003"/>
    <n v="5"/>
    <n v="191"/>
  </r>
  <r>
    <s v="ORD-055360"/>
    <x v="737"/>
    <x v="2"/>
    <x v="0"/>
    <x v="90"/>
    <x v="3"/>
    <n v="4700"/>
    <s v="Australia"/>
    <x v="15"/>
    <x v="4"/>
    <x v="12"/>
    <n v="20.399999999999999"/>
    <n v="6"/>
    <n v="122.39999999999999"/>
  </r>
  <r>
    <s v="ORD-055361"/>
    <x v="737"/>
    <x v="2"/>
    <x v="0"/>
    <x v="31"/>
    <x v="2"/>
    <n v="3429"/>
    <s v="Australia"/>
    <x v="2"/>
    <x v="4"/>
    <x v="14"/>
    <n v="25.8"/>
    <n v="9"/>
    <n v="232.20000000000002"/>
  </r>
  <r>
    <s v="ORD-055362"/>
    <x v="737"/>
    <x v="2"/>
    <x v="0"/>
    <x v="88"/>
    <x v="5"/>
    <n v="5082"/>
    <s v="Australia"/>
    <x v="14"/>
    <x v="5"/>
    <x v="16"/>
    <n v="23.4"/>
    <n v="7"/>
    <n v="163.79999999999998"/>
  </r>
  <r>
    <s v="ORD-055363"/>
    <x v="737"/>
    <x v="2"/>
    <x v="0"/>
    <x v="87"/>
    <x v="0"/>
    <n v="2131"/>
    <s v="Australia"/>
    <x v="0"/>
    <x v="0"/>
    <x v="17"/>
    <n v="21.3"/>
    <n v="2"/>
    <n v="42.6"/>
  </r>
  <r>
    <s v="ORD-055364"/>
    <x v="737"/>
    <x v="2"/>
    <x v="1"/>
    <x v="58"/>
    <x v="0"/>
    <n v="2560"/>
    <s v="Australia"/>
    <x v="8"/>
    <x v="1"/>
    <x v="15"/>
    <n v="16.600000000000001"/>
    <n v="9"/>
    <n v="149.4"/>
  </r>
  <r>
    <s v="ORD-055365"/>
    <x v="737"/>
    <x v="2"/>
    <x v="1"/>
    <x v="79"/>
    <x v="0"/>
    <n v="2067"/>
    <s v="Australia"/>
    <x v="9"/>
    <x v="1"/>
    <x v="7"/>
    <n v="26.1"/>
    <n v="5"/>
    <n v="130.5"/>
  </r>
  <r>
    <s v="ORD-055366"/>
    <x v="737"/>
    <x v="2"/>
    <x v="0"/>
    <x v="78"/>
    <x v="5"/>
    <n v="5011"/>
    <s v="Australia"/>
    <x v="14"/>
    <x v="4"/>
    <x v="19"/>
    <n v="25.9"/>
    <n v="6"/>
    <n v="155.39999999999998"/>
  </r>
  <r>
    <s v="ORD-055367"/>
    <x v="737"/>
    <x v="2"/>
    <x v="1"/>
    <x v="6"/>
    <x v="2"/>
    <n v="3066"/>
    <s v="Australia"/>
    <x v="6"/>
    <x v="2"/>
    <x v="19"/>
    <n v="18.399999999999999"/>
    <n v="10"/>
    <n v="184"/>
  </r>
  <r>
    <s v="ORD-055368"/>
    <x v="737"/>
    <x v="2"/>
    <x v="1"/>
    <x v="29"/>
    <x v="0"/>
    <n v="2830"/>
    <s v="Australia"/>
    <x v="18"/>
    <x v="1"/>
    <x v="1"/>
    <n v="18.600000000000001"/>
    <n v="10"/>
    <n v="186"/>
  </r>
  <r>
    <s v="ORD-055369"/>
    <x v="737"/>
    <x v="2"/>
    <x v="1"/>
    <x v="17"/>
    <x v="0"/>
    <n v="2480"/>
    <s v="Australia"/>
    <x v="12"/>
    <x v="6"/>
    <x v="15"/>
    <n v="18.5"/>
    <n v="8"/>
    <n v="148"/>
  </r>
  <r>
    <s v="ORD-055370"/>
    <x v="737"/>
    <x v="2"/>
    <x v="1"/>
    <x v="58"/>
    <x v="0"/>
    <n v="2560"/>
    <s v="Australia"/>
    <x v="8"/>
    <x v="4"/>
    <x v="6"/>
    <n v="25.7"/>
    <n v="3"/>
    <n v="77.099999999999994"/>
  </r>
  <r>
    <s v="ORD-055371"/>
    <x v="737"/>
    <x v="2"/>
    <x v="0"/>
    <x v="56"/>
    <x v="6"/>
    <n v="6027"/>
    <s v="Australia"/>
    <x v="13"/>
    <x v="2"/>
    <x v="17"/>
    <n v="25.5"/>
    <n v="8"/>
    <n v="204"/>
  </r>
  <r>
    <s v="ORD-055372"/>
    <x v="737"/>
    <x v="2"/>
    <x v="1"/>
    <x v="68"/>
    <x v="2"/>
    <n v="3018"/>
    <s v="Australia"/>
    <x v="6"/>
    <x v="6"/>
    <x v="15"/>
    <n v="10.199999999999999"/>
    <n v="9"/>
    <n v="91.8"/>
  </r>
  <r>
    <s v="ORD-055373"/>
    <x v="737"/>
    <x v="2"/>
    <x v="0"/>
    <x v="14"/>
    <x v="3"/>
    <n v="4220"/>
    <s v="Australia"/>
    <x v="7"/>
    <x v="9"/>
    <x v="6"/>
    <n v="31"/>
    <n v="5"/>
    <n v="155"/>
  </r>
  <r>
    <s v="ORD-055374"/>
    <x v="737"/>
    <x v="2"/>
    <x v="0"/>
    <x v="13"/>
    <x v="4"/>
    <n v="7018"/>
    <s v="Australia"/>
    <x v="10"/>
    <x v="5"/>
    <x v="11"/>
    <n v="22"/>
    <n v="7"/>
    <n v="154"/>
  </r>
  <r>
    <s v="ORD-055375"/>
    <x v="737"/>
    <x v="2"/>
    <x v="1"/>
    <x v="7"/>
    <x v="2"/>
    <n v="3199"/>
    <s v="Australia"/>
    <x v="3"/>
    <x v="7"/>
    <x v="2"/>
    <n v="7"/>
    <n v="4"/>
    <n v="28"/>
  </r>
  <r>
    <s v="ORD-055376"/>
    <x v="737"/>
    <x v="2"/>
    <x v="0"/>
    <x v="89"/>
    <x v="0"/>
    <n v="2539"/>
    <s v="Australia"/>
    <x v="8"/>
    <x v="0"/>
    <x v="0"/>
    <n v="15.4"/>
    <n v="4"/>
    <n v="61.6"/>
  </r>
  <r>
    <s v="ORD-055377"/>
    <x v="737"/>
    <x v="2"/>
    <x v="1"/>
    <x v="3"/>
    <x v="2"/>
    <n v="3175"/>
    <s v="Australia"/>
    <x v="3"/>
    <x v="7"/>
    <x v="20"/>
    <n v="7.4"/>
    <n v="7"/>
    <n v="51.800000000000004"/>
  </r>
  <r>
    <s v="ORD-055378"/>
    <x v="737"/>
    <x v="2"/>
    <x v="0"/>
    <x v="34"/>
    <x v="6"/>
    <n v="6112"/>
    <s v="Australia"/>
    <x v="17"/>
    <x v="4"/>
    <x v="4"/>
    <n v="26.5"/>
    <n v="5"/>
    <n v="132.5"/>
  </r>
  <r>
    <s v="ORD-055379"/>
    <x v="737"/>
    <x v="2"/>
    <x v="0"/>
    <x v="60"/>
    <x v="1"/>
    <n v="870"/>
    <s v="Australia"/>
    <x v="1"/>
    <x v="1"/>
    <x v="19"/>
    <n v="28.6"/>
    <n v="5"/>
    <n v="143"/>
  </r>
  <r>
    <s v="ORD-055380"/>
    <x v="737"/>
    <x v="2"/>
    <x v="0"/>
    <x v="20"/>
    <x v="5"/>
    <n v="5290"/>
    <s v="Australia"/>
    <x v="11"/>
    <x v="7"/>
    <x v="18"/>
    <n v="5.9"/>
    <n v="2"/>
    <n v="11.8"/>
  </r>
  <r>
    <s v="ORD-055381"/>
    <x v="737"/>
    <x v="2"/>
    <x v="0"/>
    <x v="80"/>
    <x v="6"/>
    <n v="6052"/>
    <s v="Australia"/>
    <x v="13"/>
    <x v="4"/>
    <x v="6"/>
    <n v="21.4"/>
    <n v="3"/>
    <n v="64.199999999999989"/>
  </r>
  <r>
    <s v="ORD-055382"/>
    <x v="737"/>
    <x v="2"/>
    <x v="1"/>
    <x v="53"/>
    <x v="3"/>
    <n v="4068"/>
    <s v="Australia"/>
    <x v="20"/>
    <x v="0"/>
    <x v="3"/>
    <n v="20.3"/>
    <n v="7"/>
    <n v="142.1"/>
  </r>
  <r>
    <s v="ORD-055383"/>
    <x v="737"/>
    <x v="2"/>
    <x v="1"/>
    <x v="22"/>
    <x v="0"/>
    <n v="2116"/>
    <s v="Australia"/>
    <x v="0"/>
    <x v="4"/>
    <x v="17"/>
    <n v="20.8"/>
    <n v="2"/>
    <n v="41.6"/>
  </r>
  <r>
    <s v="ORD-055384"/>
    <x v="737"/>
    <x v="2"/>
    <x v="0"/>
    <x v="48"/>
    <x v="2"/>
    <n v="3136"/>
    <s v="Australia"/>
    <x v="3"/>
    <x v="4"/>
    <x v="7"/>
    <n v="25.8"/>
    <n v="5"/>
    <n v="129"/>
  </r>
  <r>
    <s v="ORD-055385"/>
    <x v="737"/>
    <x v="2"/>
    <x v="0"/>
    <x v="57"/>
    <x v="3"/>
    <n v="4566"/>
    <s v="Australia"/>
    <x v="5"/>
    <x v="0"/>
    <x v="9"/>
    <n v="20.7"/>
    <n v="8"/>
    <n v="165.6"/>
  </r>
  <r>
    <s v="ORD-055386"/>
    <x v="737"/>
    <x v="2"/>
    <x v="1"/>
    <x v="10"/>
    <x v="0"/>
    <n v="2101"/>
    <s v="Australia"/>
    <x v="0"/>
    <x v="5"/>
    <x v="1"/>
    <n v="14.1"/>
    <n v="3"/>
    <n v="42.3"/>
  </r>
  <r>
    <s v="ORD-055387"/>
    <x v="737"/>
    <x v="2"/>
    <x v="0"/>
    <x v="80"/>
    <x v="6"/>
    <n v="6052"/>
    <s v="Australia"/>
    <x v="13"/>
    <x v="9"/>
    <x v="0"/>
    <n v="32.9"/>
    <n v="3"/>
    <n v="98.699999999999989"/>
  </r>
  <r>
    <s v="ORD-055388"/>
    <x v="737"/>
    <x v="2"/>
    <x v="0"/>
    <x v="66"/>
    <x v="4"/>
    <n v="7250"/>
    <s v="Australia"/>
    <x v="10"/>
    <x v="4"/>
    <x v="13"/>
    <n v="36"/>
    <n v="4"/>
    <n v="144"/>
  </r>
  <r>
    <s v="ORD-055389"/>
    <x v="737"/>
    <x v="2"/>
    <x v="0"/>
    <x v="28"/>
    <x v="6"/>
    <n v="6109"/>
    <s v="Australia"/>
    <x v="17"/>
    <x v="7"/>
    <x v="18"/>
    <n v="7.4"/>
    <n v="4"/>
    <n v="29.6"/>
  </r>
  <r>
    <s v="ORD-055390"/>
    <x v="737"/>
    <x v="2"/>
    <x v="0"/>
    <x v="57"/>
    <x v="3"/>
    <n v="4566"/>
    <s v="Australia"/>
    <x v="5"/>
    <x v="7"/>
    <x v="1"/>
    <n v="11.4"/>
    <n v="6"/>
    <n v="68.400000000000006"/>
  </r>
  <r>
    <s v="ORD-055391"/>
    <x v="737"/>
    <x v="2"/>
    <x v="1"/>
    <x v="36"/>
    <x v="0"/>
    <n v="2800"/>
    <s v="Australia"/>
    <x v="18"/>
    <x v="9"/>
    <x v="2"/>
    <n v="16.7"/>
    <n v="3"/>
    <n v="50.099999999999994"/>
  </r>
  <r>
    <s v="ORD-055392"/>
    <x v="737"/>
    <x v="2"/>
    <x v="0"/>
    <x v="46"/>
    <x v="2"/>
    <n v="3030"/>
    <s v="Australia"/>
    <x v="6"/>
    <x v="5"/>
    <x v="5"/>
    <n v="16.2"/>
    <n v="8"/>
    <n v="129.6"/>
  </r>
  <r>
    <s v="ORD-055393"/>
    <x v="737"/>
    <x v="2"/>
    <x v="0"/>
    <x v="26"/>
    <x v="3"/>
    <n v="4802"/>
    <s v="Australia"/>
    <x v="16"/>
    <x v="2"/>
    <x v="13"/>
    <n v="19.899999999999999"/>
    <n v="3"/>
    <n v="59.699999999999996"/>
  </r>
  <r>
    <s v="ORD-055394"/>
    <x v="737"/>
    <x v="2"/>
    <x v="1"/>
    <x v="73"/>
    <x v="0"/>
    <n v="2650"/>
    <s v="Australia"/>
    <x v="18"/>
    <x v="3"/>
    <x v="1"/>
    <n v="3.4"/>
    <n v="6"/>
    <n v="20.399999999999999"/>
  </r>
  <r>
    <s v="ORD-055395"/>
    <x v="737"/>
    <x v="2"/>
    <x v="0"/>
    <x v="25"/>
    <x v="6"/>
    <n v="6030"/>
    <s v="Australia"/>
    <x v="13"/>
    <x v="0"/>
    <x v="8"/>
    <n v="12.7"/>
    <n v="7"/>
    <n v="88.899999999999991"/>
  </r>
  <r>
    <s v="ORD-055396"/>
    <x v="737"/>
    <x v="2"/>
    <x v="1"/>
    <x v="52"/>
    <x v="2"/>
    <n v="3148"/>
    <s v="Australia"/>
    <x v="3"/>
    <x v="8"/>
    <x v="2"/>
    <n v="29"/>
    <n v="1"/>
    <n v="29"/>
  </r>
  <r>
    <s v="ORD-055397"/>
    <x v="737"/>
    <x v="2"/>
    <x v="1"/>
    <x v="12"/>
    <x v="0"/>
    <n v="2031"/>
    <s v="Australia"/>
    <x v="9"/>
    <x v="2"/>
    <x v="8"/>
    <n v="26.4"/>
    <n v="5"/>
    <n v="132"/>
  </r>
  <r>
    <s v="ORD-055398"/>
    <x v="737"/>
    <x v="2"/>
    <x v="0"/>
    <x v="27"/>
    <x v="2"/>
    <n v="3131"/>
    <s v="Australia"/>
    <x v="3"/>
    <x v="8"/>
    <x v="14"/>
    <n v="35.4"/>
    <n v="1"/>
    <n v="35.4"/>
  </r>
  <r>
    <s v="ORD-055399"/>
    <x v="737"/>
    <x v="2"/>
    <x v="1"/>
    <x v="32"/>
    <x v="7"/>
    <n v="2617"/>
    <s v="Australia"/>
    <x v="8"/>
    <x v="0"/>
    <x v="4"/>
    <n v="16.7"/>
    <n v="10"/>
    <n v="167"/>
  </r>
  <r>
    <s v="ORD-055400"/>
    <x v="737"/>
    <x v="2"/>
    <x v="1"/>
    <x v="71"/>
    <x v="3"/>
    <n v="4509"/>
    <s v="Australia"/>
    <x v="7"/>
    <x v="6"/>
    <x v="9"/>
    <n v="18.600000000000001"/>
    <n v="9"/>
    <n v="167.4"/>
  </r>
  <r>
    <s v="ORD-055401"/>
    <x v="737"/>
    <x v="2"/>
    <x v="1"/>
    <x v="71"/>
    <x v="3"/>
    <n v="4509"/>
    <s v="Australia"/>
    <x v="7"/>
    <x v="8"/>
    <x v="11"/>
    <n v="24.7"/>
    <n v="4"/>
    <n v="98.8"/>
  </r>
  <r>
    <s v="ORD-055402"/>
    <x v="737"/>
    <x v="2"/>
    <x v="1"/>
    <x v="15"/>
    <x v="0"/>
    <n v="2015"/>
    <s v="Australia"/>
    <x v="9"/>
    <x v="1"/>
    <x v="10"/>
    <n v="19.600000000000001"/>
    <n v="5"/>
    <n v="98"/>
  </r>
  <r>
    <s v="ORD-055403"/>
    <x v="737"/>
    <x v="2"/>
    <x v="1"/>
    <x v="69"/>
    <x v="0"/>
    <n v="2020"/>
    <s v="Australia"/>
    <x v="9"/>
    <x v="7"/>
    <x v="11"/>
    <n v="9.4"/>
    <n v="6"/>
    <n v="56.400000000000006"/>
  </r>
  <r>
    <s v="ORD-055404"/>
    <x v="737"/>
    <x v="2"/>
    <x v="1"/>
    <x v="58"/>
    <x v="0"/>
    <n v="2560"/>
    <s v="Australia"/>
    <x v="8"/>
    <x v="8"/>
    <x v="16"/>
    <n v="23.2"/>
    <n v="6"/>
    <n v="139.19999999999999"/>
  </r>
  <r>
    <s v="ORD-055405"/>
    <x v="737"/>
    <x v="2"/>
    <x v="1"/>
    <x v="63"/>
    <x v="0"/>
    <n v="2795"/>
    <s v="Australia"/>
    <x v="18"/>
    <x v="7"/>
    <x v="11"/>
    <n v="6.4"/>
    <n v="9"/>
    <n v="57.6"/>
  </r>
  <r>
    <s v="ORD-055406"/>
    <x v="737"/>
    <x v="2"/>
    <x v="0"/>
    <x v="4"/>
    <x v="2"/>
    <n v="3630"/>
    <s v="Australia"/>
    <x v="4"/>
    <x v="0"/>
    <x v="9"/>
    <n v="11.5"/>
    <n v="2"/>
    <n v="23"/>
  </r>
  <r>
    <s v="ORD-055407"/>
    <x v="737"/>
    <x v="2"/>
    <x v="1"/>
    <x v="67"/>
    <x v="2"/>
    <n v="3076"/>
    <s v="Australia"/>
    <x v="6"/>
    <x v="9"/>
    <x v="5"/>
    <n v="32.9"/>
    <n v="7"/>
    <n v="230.29999999999998"/>
  </r>
  <r>
    <s v="ORD-055408"/>
    <x v="737"/>
    <x v="2"/>
    <x v="0"/>
    <x v="82"/>
    <x v="0"/>
    <n v="2478"/>
    <s v="Australia"/>
    <x v="12"/>
    <x v="4"/>
    <x v="18"/>
    <n v="29.7"/>
    <n v="10"/>
    <n v="297"/>
  </r>
  <r>
    <s v="ORD-055409"/>
    <x v="737"/>
    <x v="2"/>
    <x v="1"/>
    <x v="24"/>
    <x v="2"/>
    <n v="3551"/>
    <s v="Australia"/>
    <x v="2"/>
    <x v="8"/>
    <x v="1"/>
    <n v="28.1"/>
    <n v="4"/>
    <n v="112.4"/>
  </r>
  <r>
    <s v="ORD-055410"/>
    <x v="737"/>
    <x v="2"/>
    <x v="1"/>
    <x v="63"/>
    <x v="0"/>
    <n v="2795"/>
    <s v="Australia"/>
    <x v="18"/>
    <x v="2"/>
    <x v="0"/>
    <n v="27.5"/>
    <n v="1"/>
    <n v="27.5"/>
  </r>
  <r>
    <s v="ORD-055411"/>
    <x v="737"/>
    <x v="2"/>
    <x v="1"/>
    <x v="40"/>
    <x v="0"/>
    <n v="2350"/>
    <s v="Australia"/>
    <x v="12"/>
    <x v="4"/>
    <x v="9"/>
    <n v="30.5"/>
    <n v="7"/>
    <n v="213.5"/>
  </r>
  <r>
    <s v="ORD-055412"/>
    <x v="738"/>
    <x v="2"/>
    <x v="0"/>
    <x v="64"/>
    <x v="2"/>
    <n v="3500"/>
    <s v="Australia"/>
    <x v="2"/>
    <x v="2"/>
    <x v="6"/>
    <n v="24"/>
    <n v="8"/>
    <n v="192"/>
  </r>
  <r>
    <s v="ORD-055413"/>
    <x v="738"/>
    <x v="2"/>
    <x v="1"/>
    <x v="17"/>
    <x v="0"/>
    <n v="2480"/>
    <s v="Australia"/>
    <x v="12"/>
    <x v="1"/>
    <x v="15"/>
    <n v="15.9"/>
    <n v="9"/>
    <n v="143.1"/>
  </r>
  <r>
    <s v="ORD-055414"/>
    <x v="738"/>
    <x v="2"/>
    <x v="1"/>
    <x v="22"/>
    <x v="0"/>
    <n v="2116"/>
    <s v="Australia"/>
    <x v="0"/>
    <x v="6"/>
    <x v="11"/>
    <n v="21.9"/>
    <n v="3"/>
    <n v="65.699999999999989"/>
  </r>
  <r>
    <s v="ORD-055415"/>
    <x v="738"/>
    <x v="2"/>
    <x v="0"/>
    <x v="65"/>
    <x v="5"/>
    <n v="5168"/>
    <s v="Australia"/>
    <x v="14"/>
    <x v="8"/>
    <x v="10"/>
    <n v="22.2"/>
    <n v="7"/>
    <n v="155.4"/>
  </r>
  <r>
    <s v="ORD-055416"/>
    <x v="738"/>
    <x v="2"/>
    <x v="1"/>
    <x v="55"/>
    <x v="3"/>
    <n v="4119"/>
    <s v="Australia"/>
    <x v="20"/>
    <x v="2"/>
    <x v="7"/>
    <n v="24.8"/>
    <n v="1"/>
    <n v="24.8"/>
  </r>
  <r>
    <s v="ORD-055417"/>
    <x v="738"/>
    <x v="2"/>
    <x v="1"/>
    <x v="40"/>
    <x v="0"/>
    <n v="2350"/>
    <s v="Australia"/>
    <x v="12"/>
    <x v="0"/>
    <x v="14"/>
    <n v="15.3"/>
    <n v="9"/>
    <n v="137.70000000000002"/>
  </r>
  <r>
    <s v="ORD-055418"/>
    <x v="738"/>
    <x v="2"/>
    <x v="0"/>
    <x v="65"/>
    <x v="5"/>
    <n v="5168"/>
    <s v="Australia"/>
    <x v="14"/>
    <x v="2"/>
    <x v="5"/>
    <n v="19.7"/>
    <n v="5"/>
    <n v="98.5"/>
  </r>
  <r>
    <s v="ORD-055419"/>
    <x v="738"/>
    <x v="2"/>
    <x v="0"/>
    <x v="57"/>
    <x v="3"/>
    <n v="4566"/>
    <s v="Australia"/>
    <x v="5"/>
    <x v="9"/>
    <x v="19"/>
    <n v="33.6"/>
    <n v="3"/>
    <n v="100.80000000000001"/>
  </r>
  <r>
    <s v="ORD-055420"/>
    <x v="738"/>
    <x v="2"/>
    <x v="0"/>
    <x v="82"/>
    <x v="0"/>
    <n v="2478"/>
    <s v="Australia"/>
    <x v="12"/>
    <x v="2"/>
    <x v="6"/>
    <n v="32.799999999999997"/>
    <n v="1"/>
    <n v="32.799999999999997"/>
  </r>
  <r>
    <s v="ORD-055421"/>
    <x v="738"/>
    <x v="2"/>
    <x v="1"/>
    <x v="67"/>
    <x v="2"/>
    <n v="3076"/>
    <s v="Australia"/>
    <x v="6"/>
    <x v="4"/>
    <x v="0"/>
    <n v="20.100000000000001"/>
    <n v="10"/>
    <n v="201"/>
  </r>
  <r>
    <s v="ORD-055422"/>
    <x v="738"/>
    <x v="2"/>
    <x v="1"/>
    <x v="24"/>
    <x v="2"/>
    <n v="3551"/>
    <s v="Australia"/>
    <x v="2"/>
    <x v="4"/>
    <x v="9"/>
    <n v="36.799999999999997"/>
    <n v="6"/>
    <n v="220.79999999999998"/>
  </r>
  <r>
    <s v="ORD-055423"/>
    <x v="738"/>
    <x v="2"/>
    <x v="0"/>
    <x v="86"/>
    <x v="3"/>
    <n v="4870"/>
    <s v="Australia"/>
    <x v="16"/>
    <x v="5"/>
    <x v="20"/>
    <n v="13.8"/>
    <n v="7"/>
    <n v="96.600000000000009"/>
  </r>
  <r>
    <s v="ORD-055424"/>
    <x v="738"/>
    <x v="2"/>
    <x v="0"/>
    <x v="11"/>
    <x v="2"/>
    <n v="3931"/>
    <s v="Australia"/>
    <x v="4"/>
    <x v="2"/>
    <x v="19"/>
    <n v="20.6"/>
    <n v="8"/>
    <n v="164.8"/>
  </r>
  <r>
    <s v="ORD-055425"/>
    <x v="738"/>
    <x v="2"/>
    <x v="1"/>
    <x v="29"/>
    <x v="0"/>
    <n v="2830"/>
    <s v="Australia"/>
    <x v="18"/>
    <x v="2"/>
    <x v="17"/>
    <n v="37"/>
    <n v="6"/>
    <n v="222"/>
  </r>
  <r>
    <s v="ORD-055426"/>
    <x v="738"/>
    <x v="2"/>
    <x v="0"/>
    <x v="8"/>
    <x v="3"/>
    <n v="4305"/>
    <s v="Australia"/>
    <x v="7"/>
    <x v="2"/>
    <x v="12"/>
    <n v="21.6"/>
    <n v="4"/>
    <n v="86.4"/>
  </r>
  <r>
    <s v="ORD-055427"/>
    <x v="738"/>
    <x v="2"/>
    <x v="1"/>
    <x v="72"/>
    <x v="3"/>
    <n v="4215"/>
    <s v="Australia"/>
    <x v="7"/>
    <x v="9"/>
    <x v="12"/>
    <n v="16.2"/>
    <n v="7"/>
    <n v="113.39999999999999"/>
  </r>
  <r>
    <s v="ORD-055428"/>
    <x v="738"/>
    <x v="2"/>
    <x v="1"/>
    <x v="24"/>
    <x v="2"/>
    <n v="3551"/>
    <s v="Australia"/>
    <x v="2"/>
    <x v="0"/>
    <x v="12"/>
    <n v="24.1"/>
    <n v="10"/>
    <n v="241"/>
  </r>
  <r>
    <s v="ORD-055429"/>
    <x v="738"/>
    <x v="2"/>
    <x v="0"/>
    <x v="13"/>
    <x v="4"/>
    <n v="7018"/>
    <s v="Australia"/>
    <x v="10"/>
    <x v="4"/>
    <x v="12"/>
    <n v="28.2"/>
    <n v="7"/>
    <n v="197.4"/>
  </r>
  <r>
    <s v="ORD-055430"/>
    <x v="738"/>
    <x v="2"/>
    <x v="0"/>
    <x v="92"/>
    <x v="6"/>
    <n v="6725"/>
    <s v="Australia"/>
    <x v="19"/>
    <x v="4"/>
    <x v="6"/>
    <n v="19.5"/>
    <n v="2"/>
    <n v="39"/>
  </r>
  <r>
    <s v="ORD-055431"/>
    <x v="738"/>
    <x v="2"/>
    <x v="1"/>
    <x v="58"/>
    <x v="0"/>
    <n v="2560"/>
    <s v="Australia"/>
    <x v="8"/>
    <x v="4"/>
    <x v="4"/>
    <n v="21.6"/>
    <n v="1"/>
    <n v="21.6"/>
  </r>
  <r>
    <s v="ORD-055432"/>
    <x v="738"/>
    <x v="2"/>
    <x v="1"/>
    <x v="43"/>
    <x v="6"/>
    <n v="6530"/>
    <s v="Australia"/>
    <x v="19"/>
    <x v="0"/>
    <x v="10"/>
    <n v="13.8"/>
    <n v="9"/>
    <n v="124.2"/>
  </r>
  <r>
    <s v="ORD-055433"/>
    <x v="738"/>
    <x v="2"/>
    <x v="1"/>
    <x v="3"/>
    <x v="2"/>
    <n v="3175"/>
    <s v="Australia"/>
    <x v="3"/>
    <x v="8"/>
    <x v="1"/>
    <n v="28.1"/>
    <n v="4"/>
    <n v="112.4"/>
  </r>
  <r>
    <s v="ORD-055434"/>
    <x v="738"/>
    <x v="2"/>
    <x v="1"/>
    <x v="58"/>
    <x v="0"/>
    <n v="2560"/>
    <s v="Australia"/>
    <x v="8"/>
    <x v="0"/>
    <x v="3"/>
    <n v="11.8"/>
    <n v="7"/>
    <n v="82.600000000000009"/>
  </r>
  <r>
    <s v="ORD-055435"/>
    <x v="738"/>
    <x v="2"/>
    <x v="1"/>
    <x v="63"/>
    <x v="0"/>
    <n v="2795"/>
    <s v="Australia"/>
    <x v="18"/>
    <x v="0"/>
    <x v="13"/>
    <n v="14.2"/>
    <n v="8"/>
    <n v="113.6"/>
  </r>
  <r>
    <s v="ORD-055436"/>
    <x v="738"/>
    <x v="2"/>
    <x v="0"/>
    <x v="42"/>
    <x v="2"/>
    <n v="3134"/>
    <s v="Australia"/>
    <x v="3"/>
    <x v="5"/>
    <x v="6"/>
    <n v="13"/>
    <n v="9"/>
    <n v="117"/>
  </r>
  <r>
    <s v="ORD-055437"/>
    <x v="738"/>
    <x v="2"/>
    <x v="0"/>
    <x v="56"/>
    <x v="6"/>
    <n v="6027"/>
    <s v="Australia"/>
    <x v="13"/>
    <x v="5"/>
    <x v="16"/>
    <n v="13.8"/>
    <n v="3"/>
    <n v="41.400000000000006"/>
  </r>
  <r>
    <s v="ORD-055438"/>
    <x v="738"/>
    <x v="2"/>
    <x v="0"/>
    <x v="65"/>
    <x v="5"/>
    <n v="5168"/>
    <s v="Australia"/>
    <x v="14"/>
    <x v="2"/>
    <x v="6"/>
    <n v="27"/>
    <n v="8"/>
    <n v="216"/>
  </r>
  <r>
    <s v="ORD-055439"/>
    <x v="738"/>
    <x v="2"/>
    <x v="0"/>
    <x v="16"/>
    <x v="5"/>
    <n v="5607"/>
    <s v="Australia"/>
    <x v="11"/>
    <x v="7"/>
    <x v="11"/>
    <n v="6.2"/>
    <n v="8"/>
    <n v="49.6"/>
  </r>
  <r>
    <s v="ORD-055440"/>
    <x v="738"/>
    <x v="2"/>
    <x v="0"/>
    <x v="75"/>
    <x v="0"/>
    <n v="2790"/>
    <s v="Australia"/>
    <x v="18"/>
    <x v="5"/>
    <x v="10"/>
    <n v="23.6"/>
    <n v="9"/>
    <n v="212.4"/>
  </r>
  <r>
    <s v="ORD-055441"/>
    <x v="738"/>
    <x v="2"/>
    <x v="0"/>
    <x v="60"/>
    <x v="1"/>
    <n v="870"/>
    <s v="Australia"/>
    <x v="1"/>
    <x v="2"/>
    <x v="19"/>
    <n v="37.1"/>
    <n v="7"/>
    <n v="259.7"/>
  </r>
  <r>
    <s v="ORD-055442"/>
    <x v="738"/>
    <x v="2"/>
    <x v="0"/>
    <x v="11"/>
    <x v="2"/>
    <n v="3931"/>
    <s v="Australia"/>
    <x v="4"/>
    <x v="5"/>
    <x v="9"/>
    <n v="23.2"/>
    <n v="2"/>
    <n v="46.4"/>
  </r>
  <r>
    <s v="ORD-055443"/>
    <x v="738"/>
    <x v="2"/>
    <x v="0"/>
    <x v="92"/>
    <x v="6"/>
    <n v="6725"/>
    <s v="Australia"/>
    <x v="19"/>
    <x v="7"/>
    <x v="13"/>
    <n v="12.4"/>
    <n v="9"/>
    <n v="111.60000000000001"/>
  </r>
  <r>
    <s v="ORD-055444"/>
    <x v="738"/>
    <x v="2"/>
    <x v="1"/>
    <x v="58"/>
    <x v="0"/>
    <n v="2560"/>
    <s v="Australia"/>
    <x v="8"/>
    <x v="0"/>
    <x v="17"/>
    <n v="12"/>
    <n v="3"/>
    <n v="36"/>
  </r>
  <r>
    <s v="ORD-055445"/>
    <x v="738"/>
    <x v="2"/>
    <x v="1"/>
    <x v="58"/>
    <x v="0"/>
    <n v="2560"/>
    <s v="Australia"/>
    <x v="8"/>
    <x v="4"/>
    <x v="19"/>
    <n v="28.8"/>
    <n v="4"/>
    <n v="115.2"/>
  </r>
  <r>
    <s v="ORD-055446"/>
    <x v="738"/>
    <x v="2"/>
    <x v="1"/>
    <x v="9"/>
    <x v="0"/>
    <n v="2541"/>
    <s v="Australia"/>
    <x v="8"/>
    <x v="1"/>
    <x v="16"/>
    <n v="31.8"/>
    <n v="7"/>
    <n v="222.6"/>
  </r>
  <r>
    <s v="ORD-055447"/>
    <x v="738"/>
    <x v="2"/>
    <x v="1"/>
    <x v="2"/>
    <x v="2"/>
    <n v="3353"/>
    <s v="Australia"/>
    <x v="2"/>
    <x v="0"/>
    <x v="0"/>
    <n v="14"/>
    <n v="10"/>
    <n v="140"/>
  </r>
  <r>
    <s v="ORD-055448"/>
    <x v="738"/>
    <x v="2"/>
    <x v="1"/>
    <x v="3"/>
    <x v="2"/>
    <n v="3175"/>
    <s v="Australia"/>
    <x v="3"/>
    <x v="9"/>
    <x v="3"/>
    <n v="28.6"/>
    <n v="10"/>
    <n v="286"/>
  </r>
  <r>
    <s v="ORD-055449"/>
    <x v="738"/>
    <x v="2"/>
    <x v="0"/>
    <x v="46"/>
    <x v="2"/>
    <n v="3030"/>
    <s v="Australia"/>
    <x v="6"/>
    <x v="2"/>
    <x v="13"/>
    <n v="32.1"/>
    <n v="9"/>
    <n v="288.90000000000003"/>
  </r>
  <r>
    <s v="ORD-055450"/>
    <x v="738"/>
    <x v="2"/>
    <x v="1"/>
    <x v="58"/>
    <x v="0"/>
    <n v="2560"/>
    <s v="Australia"/>
    <x v="8"/>
    <x v="4"/>
    <x v="3"/>
    <n v="28.4"/>
    <n v="10"/>
    <n v="284"/>
  </r>
  <r>
    <s v="ORD-055451"/>
    <x v="738"/>
    <x v="2"/>
    <x v="1"/>
    <x v="9"/>
    <x v="0"/>
    <n v="2541"/>
    <s v="Australia"/>
    <x v="8"/>
    <x v="2"/>
    <x v="19"/>
    <n v="33.299999999999997"/>
    <n v="5"/>
    <n v="166.5"/>
  </r>
  <r>
    <s v="ORD-055452"/>
    <x v="738"/>
    <x v="2"/>
    <x v="1"/>
    <x v="40"/>
    <x v="0"/>
    <n v="2350"/>
    <s v="Australia"/>
    <x v="12"/>
    <x v="2"/>
    <x v="4"/>
    <n v="32.4"/>
    <n v="9"/>
    <n v="291.59999999999997"/>
  </r>
  <r>
    <s v="ORD-055453"/>
    <x v="738"/>
    <x v="2"/>
    <x v="0"/>
    <x v="34"/>
    <x v="6"/>
    <n v="6112"/>
    <s v="Australia"/>
    <x v="17"/>
    <x v="1"/>
    <x v="1"/>
    <n v="23.6"/>
    <n v="7"/>
    <n v="165.20000000000002"/>
  </r>
  <r>
    <s v="ORD-055454"/>
    <x v="738"/>
    <x v="2"/>
    <x v="0"/>
    <x v="64"/>
    <x v="2"/>
    <n v="3500"/>
    <s v="Australia"/>
    <x v="2"/>
    <x v="8"/>
    <x v="11"/>
    <n v="21.8"/>
    <n v="2"/>
    <n v="43.6"/>
  </r>
  <r>
    <s v="ORD-055455"/>
    <x v="738"/>
    <x v="2"/>
    <x v="0"/>
    <x v="28"/>
    <x v="6"/>
    <n v="6109"/>
    <s v="Australia"/>
    <x v="17"/>
    <x v="7"/>
    <x v="0"/>
    <n v="6.4"/>
    <n v="10"/>
    <n v="64"/>
  </r>
  <r>
    <s v="ORD-055456"/>
    <x v="738"/>
    <x v="2"/>
    <x v="1"/>
    <x v="58"/>
    <x v="0"/>
    <n v="2560"/>
    <s v="Australia"/>
    <x v="8"/>
    <x v="9"/>
    <x v="18"/>
    <n v="30.2"/>
    <n v="2"/>
    <n v="60.4"/>
  </r>
  <r>
    <s v="ORD-055457"/>
    <x v="738"/>
    <x v="2"/>
    <x v="1"/>
    <x v="71"/>
    <x v="3"/>
    <n v="4509"/>
    <s v="Australia"/>
    <x v="7"/>
    <x v="3"/>
    <x v="15"/>
    <n v="4.5"/>
    <n v="5"/>
    <n v="22.5"/>
  </r>
  <r>
    <s v="ORD-055458"/>
    <x v="738"/>
    <x v="2"/>
    <x v="0"/>
    <x v="94"/>
    <x v="0"/>
    <n v="2750"/>
    <s v="Australia"/>
    <x v="18"/>
    <x v="7"/>
    <x v="1"/>
    <n v="12"/>
    <n v="2"/>
    <n v="24"/>
  </r>
  <r>
    <s v="ORD-055459"/>
    <x v="738"/>
    <x v="2"/>
    <x v="1"/>
    <x v="15"/>
    <x v="0"/>
    <n v="2015"/>
    <s v="Australia"/>
    <x v="9"/>
    <x v="1"/>
    <x v="4"/>
    <n v="23.1"/>
    <n v="5"/>
    <n v="115.5"/>
  </r>
  <r>
    <s v="ORD-055460"/>
    <x v="738"/>
    <x v="2"/>
    <x v="1"/>
    <x v="40"/>
    <x v="0"/>
    <n v="2350"/>
    <s v="Australia"/>
    <x v="12"/>
    <x v="8"/>
    <x v="20"/>
    <n v="20.5"/>
    <n v="1"/>
    <n v="20.5"/>
  </r>
  <r>
    <s v="ORD-055461"/>
    <x v="738"/>
    <x v="2"/>
    <x v="0"/>
    <x v="74"/>
    <x v="2"/>
    <n v="3977"/>
    <s v="Australia"/>
    <x v="4"/>
    <x v="0"/>
    <x v="14"/>
    <n v="21.5"/>
    <n v="1"/>
    <n v="21.5"/>
  </r>
  <r>
    <s v="ORD-055462"/>
    <x v="738"/>
    <x v="2"/>
    <x v="0"/>
    <x v="56"/>
    <x v="6"/>
    <n v="6027"/>
    <s v="Australia"/>
    <x v="13"/>
    <x v="2"/>
    <x v="6"/>
    <n v="24.9"/>
    <n v="2"/>
    <n v="49.8"/>
  </r>
  <r>
    <s v="ORD-055463"/>
    <x v="738"/>
    <x v="2"/>
    <x v="1"/>
    <x v="58"/>
    <x v="0"/>
    <n v="2560"/>
    <s v="Australia"/>
    <x v="8"/>
    <x v="4"/>
    <x v="4"/>
    <n v="34"/>
    <n v="1"/>
    <n v="34"/>
  </r>
  <r>
    <s v="ORD-055464"/>
    <x v="738"/>
    <x v="2"/>
    <x v="0"/>
    <x v="60"/>
    <x v="1"/>
    <n v="870"/>
    <s v="Australia"/>
    <x v="1"/>
    <x v="4"/>
    <x v="14"/>
    <n v="25.1"/>
    <n v="5"/>
    <n v="125.5"/>
  </r>
  <r>
    <s v="ORD-055465"/>
    <x v="738"/>
    <x v="2"/>
    <x v="1"/>
    <x v="69"/>
    <x v="0"/>
    <n v="2020"/>
    <s v="Australia"/>
    <x v="9"/>
    <x v="1"/>
    <x v="0"/>
    <n v="34.5"/>
    <n v="3"/>
    <n v="103.5"/>
  </r>
  <r>
    <s v="ORD-055466"/>
    <x v="738"/>
    <x v="2"/>
    <x v="1"/>
    <x v="63"/>
    <x v="0"/>
    <n v="2795"/>
    <s v="Australia"/>
    <x v="18"/>
    <x v="0"/>
    <x v="20"/>
    <n v="20.399999999999999"/>
    <n v="5"/>
    <n v="102"/>
  </r>
  <r>
    <s v="ORD-055467"/>
    <x v="738"/>
    <x v="2"/>
    <x v="1"/>
    <x v="22"/>
    <x v="0"/>
    <n v="2116"/>
    <s v="Australia"/>
    <x v="0"/>
    <x v="9"/>
    <x v="7"/>
    <n v="21.1"/>
    <n v="7"/>
    <n v="147.70000000000002"/>
  </r>
  <r>
    <s v="ORD-055468"/>
    <x v="738"/>
    <x v="2"/>
    <x v="1"/>
    <x v="10"/>
    <x v="0"/>
    <n v="2101"/>
    <s v="Australia"/>
    <x v="0"/>
    <x v="9"/>
    <x v="6"/>
    <n v="14.7"/>
    <n v="8"/>
    <n v="117.6"/>
  </r>
  <r>
    <s v="ORD-055469"/>
    <x v="738"/>
    <x v="2"/>
    <x v="0"/>
    <x v="49"/>
    <x v="0"/>
    <n v="2485"/>
    <s v="Australia"/>
    <x v="12"/>
    <x v="9"/>
    <x v="5"/>
    <n v="26.8"/>
    <n v="9"/>
    <n v="241.20000000000002"/>
  </r>
  <r>
    <s v="ORD-055470"/>
    <x v="738"/>
    <x v="2"/>
    <x v="0"/>
    <x v="26"/>
    <x v="3"/>
    <n v="4802"/>
    <s v="Australia"/>
    <x v="16"/>
    <x v="4"/>
    <x v="7"/>
    <n v="38"/>
    <n v="1"/>
    <n v="38"/>
  </r>
  <r>
    <s v="ORD-055471"/>
    <x v="738"/>
    <x v="2"/>
    <x v="1"/>
    <x v="24"/>
    <x v="2"/>
    <n v="3551"/>
    <s v="Australia"/>
    <x v="2"/>
    <x v="6"/>
    <x v="2"/>
    <n v="19.2"/>
    <n v="4"/>
    <n v="76.8"/>
  </r>
  <r>
    <s v="ORD-055472"/>
    <x v="739"/>
    <x v="2"/>
    <x v="1"/>
    <x v="45"/>
    <x v="6"/>
    <n v="6330"/>
    <s v="Australia"/>
    <x v="17"/>
    <x v="7"/>
    <x v="0"/>
    <n v="5.5"/>
    <n v="8"/>
    <n v="44"/>
  </r>
  <r>
    <s v="ORD-055473"/>
    <x v="739"/>
    <x v="2"/>
    <x v="1"/>
    <x v="44"/>
    <x v="3"/>
    <n v="4558"/>
    <s v="Australia"/>
    <x v="5"/>
    <x v="2"/>
    <x v="6"/>
    <n v="24.4"/>
    <n v="4"/>
    <n v="97.6"/>
  </r>
  <r>
    <s v="ORD-055474"/>
    <x v="739"/>
    <x v="2"/>
    <x v="0"/>
    <x v="8"/>
    <x v="3"/>
    <n v="4305"/>
    <s v="Australia"/>
    <x v="7"/>
    <x v="6"/>
    <x v="9"/>
    <n v="14.8"/>
    <n v="7"/>
    <n v="103.60000000000001"/>
  </r>
  <r>
    <s v="ORD-055475"/>
    <x v="739"/>
    <x v="2"/>
    <x v="0"/>
    <x v="48"/>
    <x v="2"/>
    <n v="3136"/>
    <s v="Australia"/>
    <x v="3"/>
    <x v="2"/>
    <x v="6"/>
    <n v="23.3"/>
    <n v="2"/>
    <n v="46.6"/>
  </r>
  <r>
    <s v="ORD-055476"/>
    <x v="739"/>
    <x v="2"/>
    <x v="0"/>
    <x v="54"/>
    <x v="2"/>
    <n v="3179"/>
    <s v="Australia"/>
    <x v="3"/>
    <x v="2"/>
    <x v="0"/>
    <n v="35"/>
    <n v="10"/>
    <n v="350"/>
  </r>
  <r>
    <s v="ORD-055477"/>
    <x v="739"/>
    <x v="2"/>
    <x v="1"/>
    <x v="71"/>
    <x v="3"/>
    <n v="4509"/>
    <s v="Australia"/>
    <x v="7"/>
    <x v="0"/>
    <x v="9"/>
    <n v="24.9"/>
    <n v="6"/>
    <n v="149.39999999999998"/>
  </r>
  <r>
    <s v="ORD-055478"/>
    <x v="739"/>
    <x v="2"/>
    <x v="0"/>
    <x v="80"/>
    <x v="6"/>
    <n v="6052"/>
    <s v="Australia"/>
    <x v="13"/>
    <x v="0"/>
    <x v="18"/>
    <n v="11.2"/>
    <n v="5"/>
    <n v="56"/>
  </r>
  <r>
    <s v="ORD-055479"/>
    <x v="739"/>
    <x v="2"/>
    <x v="1"/>
    <x v="55"/>
    <x v="3"/>
    <n v="4119"/>
    <s v="Australia"/>
    <x v="20"/>
    <x v="0"/>
    <x v="2"/>
    <n v="8.6"/>
    <n v="1"/>
    <n v="8.6"/>
  </r>
  <r>
    <s v="ORD-055480"/>
    <x v="739"/>
    <x v="2"/>
    <x v="0"/>
    <x v="50"/>
    <x v="3"/>
    <n v="4570"/>
    <s v="Australia"/>
    <x v="5"/>
    <x v="7"/>
    <x v="12"/>
    <n v="9.6"/>
    <n v="2"/>
    <n v="19.2"/>
  </r>
  <r>
    <s v="ORD-055481"/>
    <x v="739"/>
    <x v="2"/>
    <x v="0"/>
    <x v="60"/>
    <x v="1"/>
    <n v="870"/>
    <s v="Australia"/>
    <x v="1"/>
    <x v="9"/>
    <x v="18"/>
    <n v="21.1"/>
    <n v="7"/>
    <n v="147.70000000000002"/>
  </r>
  <r>
    <s v="ORD-055482"/>
    <x v="739"/>
    <x v="2"/>
    <x v="1"/>
    <x v="40"/>
    <x v="0"/>
    <n v="2350"/>
    <s v="Australia"/>
    <x v="12"/>
    <x v="0"/>
    <x v="10"/>
    <n v="25.2"/>
    <n v="7"/>
    <n v="176.4"/>
  </r>
  <r>
    <s v="ORD-055483"/>
    <x v="739"/>
    <x v="2"/>
    <x v="0"/>
    <x v="84"/>
    <x v="5"/>
    <n v="5343"/>
    <s v="Australia"/>
    <x v="11"/>
    <x v="8"/>
    <x v="2"/>
    <n v="16.8"/>
    <n v="6"/>
    <n v="100.80000000000001"/>
  </r>
  <r>
    <s v="ORD-055484"/>
    <x v="739"/>
    <x v="2"/>
    <x v="0"/>
    <x v="19"/>
    <x v="6"/>
    <n v="6010"/>
    <s v="Australia"/>
    <x v="13"/>
    <x v="5"/>
    <x v="8"/>
    <n v="22.9"/>
    <n v="10"/>
    <n v="229"/>
  </r>
  <r>
    <s v="ORD-055485"/>
    <x v="739"/>
    <x v="2"/>
    <x v="1"/>
    <x v="55"/>
    <x v="3"/>
    <n v="4119"/>
    <s v="Australia"/>
    <x v="20"/>
    <x v="9"/>
    <x v="8"/>
    <n v="27.8"/>
    <n v="7"/>
    <n v="194.6"/>
  </r>
  <r>
    <s v="ORD-055486"/>
    <x v="739"/>
    <x v="2"/>
    <x v="1"/>
    <x v="6"/>
    <x v="2"/>
    <n v="3066"/>
    <s v="Australia"/>
    <x v="6"/>
    <x v="5"/>
    <x v="1"/>
    <n v="19.600000000000001"/>
    <n v="5"/>
    <n v="98"/>
  </r>
  <r>
    <s v="ORD-055487"/>
    <x v="739"/>
    <x v="2"/>
    <x v="1"/>
    <x v="12"/>
    <x v="0"/>
    <n v="2031"/>
    <s v="Australia"/>
    <x v="9"/>
    <x v="6"/>
    <x v="11"/>
    <n v="22.4"/>
    <n v="5"/>
    <n v="112"/>
  </r>
  <r>
    <s v="ORD-055488"/>
    <x v="739"/>
    <x v="2"/>
    <x v="0"/>
    <x v="88"/>
    <x v="5"/>
    <n v="5082"/>
    <s v="Australia"/>
    <x v="14"/>
    <x v="7"/>
    <x v="1"/>
    <n v="8.3000000000000007"/>
    <n v="9"/>
    <n v="74.7"/>
  </r>
  <r>
    <s v="ORD-055489"/>
    <x v="739"/>
    <x v="2"/>
    <x v="1"/>
    <x v="73"/>
    <x v="0"/>
    <n v="2650"/>
    <s v="Australia"/>
    <x v="18"/>
    <x v="2"/>
    <x v="6"/>
    <n v="25.8"/>
    <n v="1"/>
    <n v="25.8"/>
  </r>
  <r>
    <s v="ORD-055490"/>
    <x v="739"/>
    <x v="2"/>
    <x v="1"/>
    <x v="79"/>
    <x v="0"/>
    <n v="2067"/>
    <s v="Australia"/>
    <x v="9"/>
    <x v="4"/>
    <x v="12"/>
    <n v="26.1"/>
    <n v="4"/>
    <n v="104.4"/>
  </r>
  <r>
    <s v="ORD-055491"/>
    <x v="739"/>
    <x v="2"/>
    <x v="0"/>
    <x v="88"/>
    <x v="5"/>
    <n v="5082"/>
    <s v="Australia"/>
    <x v="14"/>
    <x v="4"/>
    <x v="19"/>
    <n v="26"/>
    <n v="10"/>
    <n v="260"/>
  </r>
  <r>
    <s v="ORD-055492"/>
    <x v="739"/>
    <x v="2"/>
    <x v="0"/>
    <x v="33"/>
    <x v="2"/>
    <n v="3690"/>
    <s v="Australia"/>
    <x v="4"/>
    <x v="7"/>
    <x v="13"/>
    <n v="7.6"/>
    <n v="8"/>
    <n v="60.8"/>
  </r>
  <r>
    <s v="ORD-055493"/>
    <x v="739"/>
    <x v="2"/>
    <x v="1"/>
    <x v="12"/>
    <x v="0"/>
    <n v="2031"/>
    <s v="Australia"/>
    <x v="9"/>
    <x v="4"/>
    <x v="8"/>
    <n v="27.4"/>
    <n v="1"/>
    <n v="27.4"/>
  </r>
  <r>
    <s v="ORD-055494"/>
    <x v="739"/>
    <x v="2"/>
    <x v="0"/>
    <x v="74"/>
    <x v="2"/>
    <n v="3977"/>
    <s v="Australia"/>
    <x v="4"/>
    <x v="7"/>
    <x v="3"/>
    <n v="11"/>
    <n v="1"/>
    <n v="11"/>
  </r>
  <r>
    <s v="ORD-055495"/>
    <x v="739"/>
    <x v="2"/>
    <x v="0"/>
    <x v="30"/>
    <x v="2"/>
    <n v="3915"/>
    <s v="Australia"/>
    <x v="4"/>
    <x v="5"/>
    <x v="11"/>
    <n v="19.899999999999999"/>
    <n v="5"/>
    <n v="99.5"/>
  </r>
  <r>
    <s v="ORD-055496"/>
    <x v="739"/>
    <x v="2"/>
    <x v="1"/>
    <x v="37"/>
    <x v="2"/>
    <n v="3550"/>
    <s v="Australia"/>
    <x v="2"/>
    <x v="6"/>
    <x v="1"/>
    <n v="9.4"/>
    <n v="7"/>
    <n v="65.8"/>
  </r>
  <r>
    <s v="ORD-055497"/>
    <x v="739"/>
    <x v="2"/>
    <x v="1"/>
    <x v="1"/>
    <x v="1"/>
    <n v="800"/>
    <s v="Australia"/>
    <x v="1"/>
    <x v="6"/>
    <x v="11"/>
    <n v="20.6"/>
    <n v="5"/>
    <n v="103"/>
  </r>
  <r>
    <s v="ORD-055498"/>
    <x v="739"/>
    <x v="2"/>
    <x v="1"/>
    <x v="67"/>
    <x v="2"/>
    <n v="3076"/>
    <s v="Australia"/>
    <x v="6"/>
    <x v="9"/>
    <x v="3"/>
    <n v="22.2"/>
    <n v="1"/>
    <n v="22.2"/>
  </r>
  <r>
    <s v="ORD-055499"/>
    <x v="739"/>
    <x v="2"/>
    <x v="1"/>
    <x v="6"/>
    <x v="2"/>
    <n v="3066"/>
    <s v="Australia"/>
    <x v="6"/>
    <x v="9"/>
    <x v="8"/>
    <n v="24.2"/>
    <n v="1"/>
    <n v="24.2"/>
  </r>
  <r>
    <s v="ORD-055500"/>
    <x v="739"/>
    <x v="2"/>
    <x v="0"/>
    <x v="19"/>
    <x v="6"/>
    <n v="6010"/>
    <s v="Australia"/>
    <x v="13"/>
    <x v="1"/>
    <x v="15"/>
    <n v="27.7"/>
    <n v="4"/>
    <n v="110.8"/>
  </r>
  <r>
    <s v="ORD-055501"/>
    <x v="739"/>
    <x v="2"/>
    <x v="0"/>
    <x v="27"/>
    <x v="2"/>
    <n v="3131"/>
    <s v="Australia"/>
    <x v="3"/>
    <x v="6"/>
    <x v="3"/>
    <n v="21.3"/>
    <n v="5"/>
    <n v="106.5"/>
  </r>
  <r>
    <s v="ORD-055502"/>
    <x v="739"/>
    <x v="2"/>
    <x v="1"/>
    <x v="71"/>
    <x v="3"/>
    <n v="4509"/>
    <s v="Australia"/>
    <x v="7"/>
    <x v="2"/>
    <x v="3"/>
    <n v="37"/>
    <n v="9"/>
    <n v="333"/>
  </r>
  <r>
    <s v="ORD-055503"/>
    <x v="739"/>
    <x v="2"/>
    <x v="1"/>
    <x v="15"/>
    <x v="0"/>
    <n v="2015"/>
    <s v="Australia"/>
    <x v="9"/>
    <x v="7"/>
    <x v="20"/>
    <n v="7"/>
    <n v="9"/>
    <n v="63"/>
  </r>
  <r>
    <s v="ORD-055504"/>
    <x v="739"/>
    <x v="2"/>
    <x v="1"/>
    <x v="71"/>
    <x v="3"/>
    <n v="4509"/>
    <s v="Australia"/>
    <x v="7"/>
    <x v="9"/>
    <x v="14"/>
    <n v="14.7"/>
    <n v="6"/>
    <n v="88.199999999999989"/>
  </r>
  <r>
    <s v="ORD-055505"/>
    <x v="739"/>
    <x v="2"/>
    <x v="1"/>
    <x v="24"/>
    <x v="2"/>
    <n v="3551"/>
    <s v="Australia"/>
    <x v="2"/>
    <x v="4"/>
    <x v="2"/>
    <n v="19.899999999999999"/>
    <n v="3"/>
    <n v="59.699999999999996"/>
  </r>
  <r>
    <s v="ORD-055506"/>
    <x v="739"/>
    <x v="2"/>
    <x v="1"/>
    <x v="6"/>
    <x v="2"/>
    <n v="3066"/>
    <s v="Australia"/>
    <x v="6"/>
    <x v="0"/>
    <x v="0"/>
    <n v="8.6999999999999993"/>
    <n v="2"/>
    <n v="17.399999999999999"/>
  </r>
  <r>
    <s v="ORD-055507"/>
    <x v="739"/>
    <x v="2"/>
    <x v="1"/>
    <x v="1"/>
    <x v="1"/>
    <n v="800"/>
    <s v="Australia"/>
    <x v="1"/>
    <x v="5"/>
    <x v="2"/>
    <n v="16.5"/>
    <n v="7"/>
    <n v="115.5"/>
  </r>
  <r>
    <s v="ORD-055508"/>
    <x v="739"/>
    <x v="2"/>
    <x v="0"/>
    <x v="16"/>
    <x v="5"/>
    <n v="5607"/>
    <s v="Australia"/>
    <x v="11"/>
    <x v="9"/>
    <x v="13"/>
    <n v="20.8"/>
    <n v="5"/>
    <n v="104"/>
  </r>
  <r>
    <s v="ORD-055509"/>
    <x v="739"/>
    <x v="2"/>
    <x v="0"/>
    <x v="83"/>
    <x v="3"/>
    <n v="4825"/>
    <s v="Australia"/>
    <x v="16"/>
    <x v="0"/>
    <x v="4"/>
    <n v="15.7"/>
    <n v="7"/>
    <n v="109.89999999999999"/>
  </r>
  <r>
    <s v="ORD-055510"/>
    <x v="739"/>
    <x v="2"/>
    <x v="0"/>
    <x v="48"/>
    <x v="2"/>
    <n v="3136"/>
    <s v="Australia"/>
    <x v="3"/>
    <x v="9"/>
    <x v="12"/>
    <n v="26.4"/>
    <n v="5"/>
    <n v="132"/>
  </r>
  <r>
    <s v="ORD-055511"/>
    <x v="739"/>
    <x v="2"/>
    <x v="0"/>
    <x v="50"/>
    <x v="3"/>
    <n v="4570"/>
    <s v="Australia"/>
    <x v="5"/>
    <x v="4"/>
    <x v="0"/>
    <n v="30.6"/>
    <n v="4"/>
    <n v="122.4"/>
  </r>
  <r>
    <s v="ORD-055512"/>
    <x v="739"/>
    <x v="2"/>
    <x v="0"/>
    <x v="86"/>
    <x v="3"/>
    <n v="4870"/>
    <s v="Australia"/>
    <x v="16"/>
    <x v="0"/>
    <x v="3"/>
    <n v="25"/>
    <n v="1"/>
    <n v="25"/>
  </r>
  <r>
    <s v="ORD-055513"/>
    <x v="739"/>
    <x v="2"/>
    <x v="1"/>
    <x v="72"/>
    <x v="3"/>
    <n v="4215"/>
    <s v="Australia"/>
    <x v="7"/>
    <x v="8"/>
    <x v="1"/>
    <n v="17.600000000000001"/>
    <n v="5"/>
    <n v="88"/>
  </r>
  <r>
    <s v="ORD-055514"/>
    <x v="739"/>
    <x v="2"/>
    <x v="1"/>
    <x v="7"/>
    <x v="2"/>
    <n v="3199"/>
    <s v="Australia"/>
    <x v="3"/>
    <x v="1"/>
    <x v="11"/>
    <n v="18.7"/>
    <n v="5"/>
    <n v="93.5"/>
  </r>
  <r>
    <s v="ORD-055515"/>
    <x v="739"/>
    <x v="2"/>
    <x v="1"/>
    <x v="32"/>
    <x v="7"/>
    <n v="2617"/>
    <s v="Australia"/>
    <x v="8"/>
    <x v="7"/>
    <x v="16"/>
    <n v="12.2"/>
    <n v="3"/>
    <n v="36.599999999999994"/>
  </r>
  <r>
    <s v="ORD-055516"/>
    <x v="739"/>
    <x v="2"/>
    <x v="0"/>
    <x v="11"/>
    <x v="2"/>
    <n v="3931"/>
    <s v="Australia"/>
    <x v="4"/>
    <x v="9"/>
    <x v="0"/>
    <n v="32.799999999999997"/>
    <n v="4"/>
    <n v="131.19999999999999"/>
  </r>
  <r>
    <s v="ORD-055517"/>
    <x v="739"/>
    <x v="2"/>
    <x v="1"/>
    <x v="10"/>
    <x v="0"/>
    <n v="2101"/>
    <s v="Australia"/>
    <x v="0"/>
    <x v="1"/>
    <x v="1"/>
    <n v="35"/>
    <n v="9"/>
    <n v="315"/>
  </r>
  <r>
    <s v="ORD-055518"/>
    <x v="739"/>
    <x v="2"/>
    <x v="1"/>
    <x v="36"/>
    <x v="0"/>
    <n v="2800"/>
    <s v="Australia"/>
    <x v="18"/>
    <x v="8"/>
    <x v="10"/>
    <n v="17.100000000000001"/>
    <n v="3"/>
    <n v="51.300000000000004"/>
  </r>
  <r>
    <s v="ORD-055519"/>
    <x v="739"/>
    <x v="2"/>
    <x v="1"/>
    <x v="52"/>
    <x v="2"/>
    <n v="3148"/>
    <s v="Australia"/>
    <x v="3"/>
    <x v="8"/>
    <x v="1"/>
    <n v="22.6"/>
    <n v="4"/>
    <n v="90.4"/>
  </r>
  <r>
    <s v="ORD-055520"/>
    <x v="739"/>
    <x v="2"/>
    <x v="1"/>
    <x v="69"/>
    <x v="0"/>
    <n v="2020"/>
    <s v="Australia"/>
    <x v="9"/>
    <x v="1"/>
    <x v="10"/>
    <n v="23.5"/>
    <n v="5"/>
    <n v="117.5"/>
  </r>
  <r>
    <s v="ORD-055521"/>
    <x v="739"/>
    <x v="2"/>
    <x v="1"/>
    <x v="24"/>
    <x v="2"/>
    <n v="3551"/>
    <s v="Australia"/>
    <x v="2"/>
    <x v="4"/>
    <x v="9"/>
    <n v="24"/>
    <n v="10"/>
    <n v="240"/>
  </r>
  <r>
    <s v="ORD-055522"/>
    <x v="739"/>
    <x v="2"/>
    <x v="0"/>
    <x v="4"/>
    <x v="2"/>
    <n v="3630"/>
    <s v="Australia"/>
    <x v="4"/>
    <x v="2"/>
    <x v="3"/>
    <n v="22.4"/>
    <n v="4"/>
    <n v="89.6"/>
  </r>
  <r>
    <s v="ORD-055523"/>
    <x v="739"/>
    <x v="2"/>
    <x v="0"/>
    <x v="80"/>
    <x v="6"/>
    <n v="6052"/>
    <s v="Australia"/>
    <x v="13"/>
    <x v="1"/>
    <x v="1"/>
    <n v="15.7"/>
    <n v="5"/>
    <n v="78.5"/>
  </r>
  <r>
    <s v="ORD-055524"/>
    <x v="739"/>
    <x v="2"/>
    <x v="1"/>
    <x v="63"/>
    <x v="0"/>
    <n v="2795"/>
    <s v="Australia"/>
    <x v="18"/>
    <x v="0"/>
    <x v="10"/>
    <n v="13.3"/>
    <n v="9"/>
    <n v="119.7"/>
  </r>
  <r>
    <s v="ORD-055525"/>
    <x v="739"/>
    <x v="2"/>
    <x v="1"/>
    <x v="36"/>
    <x v="0"/>
    <n v="2800"/>
    <s v="Australia"/>
    <x v="18"/>
    <x v="8"/>
    <x v="17"/>
    <n v="29.3"/>
    <n v="5"/>
    <n v="146.5"/>
  </r>
  <r>
    <s v="ORD-055526"/>
    <x v="739"/>
    <x v="2"/>
    <x v="0"/>
    <x v="62"/>
    <x v="6"/>
    <n v="6450"/>
    <s v="Australia"/>
    <x v="19"/>
    <x v="4"/>
    <x v="17"/>
    <n v="26.2"/>
    <n v="10"/>
    <n v="262"/>
  </r>
  <r>
    <s v="ORD-055527"/>
    <x v="739"/>
    <x v="2"/>
    <x v="1"/>
    <x v="72"/>
    <x v="3"/>
    <n v="4215"/>
    <s v="Australia"/>
    <x v="7"/>
    <x v="7"/>
    <x v="20"/>
    <n v="11.1"/>
    <n v="2"/>
    <n v="22.2"/>
  </r>
  <r>
    <s v="ORD-055528"/>
    <x v="739"/>
    <x v="2"/>
    <x v="1"/>
    <x v="29"/>
    <x v="0"/>
    <n v="2830"/>
    <s v="Australia"/>
    <x v="18"/>
    <x v="4"/>
    <x v="2"/>
    <n v="30.8"/>
    <n v="3"/>
    <n v="92.4"/>
  </r>
  <r>
    <s v="ORD-055529"/>
    <x v="739"/>
    <x v="2"/>
    <x v="1"/>
    <x v="17"/>
    <x v="0"/>
    <n v="2480"/>
    <s v="Australia"/>
    <x v="12"/>
    <x v="4"/>
    <x v="18"/>
    <n v="21.7"/>
    <n v="10"/>
    <n v="217"/>
  </r>
  <r>
    <s v="ORD-055530"/>
    <x v="739"/>
    <x v="2"/>
    <x v="1"/>
    <x v="9"/>
    <x v="0"/>
    <n v="2541"/>
    <s v="Australia"/>
    <x v="8"/>
    <x v="1"/>
    <x v="10"/>
    <n v="34.9"/>
    <n v="2"/>
    <n v="69.8"/>
  </r>
  <r>
    <s v="ORD-055531"/>
    <x v="739"/>
    <x v="2"/>
    <x v="0"/>
    <x v="16"/>
    <x v="5"/>
    <n v="5607"/>
    <s v="Australia"/>
    <x v="11"/>
    <x v="5"/>
    <x v="3"/>
    <n v="26.2"/>
    <n v="2"/>
    <n v="52.4"/>
  </r>
  <r>
    <s v="ORD-055532"/>
    <x v="739"/>
    <x v="2"/>
    <x v="1"/>
    <x v="68"/>
    <x v="2"/>
    <n v="3018"/>
    <s v="Australia"/>
    <x v="6"/>
    <x v="9"/>
    <x v="14"/>
    <n v="32.5"/>
    <n v="8"/>
    <n v="260"/>
  </r>
  <r>
    <s v="ORD-055533"/>
    <x v="739"/>
    <x v="2"/>
    <x v="0"/>
    <x v="50"/>
    <x v="3"/>
    <n v="4570"/>
    <s v="Australia"/>
    <x v="5"/>
    <x v="2"/>
    <x v="6"/>
    <n v="27"/>
    <n v="5"/>
    <n v="135"/>
  </r>
  <r>
    <s v="ORD-055534"/>
    <x v="739"/>
    <x v="2"/>
    <x v="0"/>
    <x v="64"/>
    <x v="2"/>
    <n v="3500"/>
    <s v="Australia"/>
    <x v="2"/>
    <x v="4"/>
    <x v="0"/>
    <n v="27.9"/>
    <n v="2"/>
    <n v="55.8"/>
  </r>
  <r>
    <s v="ORD-055535"/>
    <x v="739"/>
    <x v="2"/>
    <x v="1"/>
    <x v="1"/>
    <x v="1"/>
    <n v="800"/>
    <s v="Australia"/>
    <x v="1"/>
    <x v="8"/>
    <x v="1"/>
    <n v="27"/>
    <n v="10"/>
    <n v="270"/>
  </r>
  <r>
    <s v="ORD-055536"/>
    <x v="739"/>
    <x v="2"/>
    <x v="1"/>
    <x v="24"/>
    <x v="2"/>
    <n v="3551"/>
    <s v="Australia"/>
    <x v="2"/>
    <x v="8"/>
    <x v="16"/>
    <n v="30.7"/>
    <n v="2"/>
    <n v="61.4"/>
  </r>
  <r>
    <s v="ORD-055537"/>
    <x v="739"/>
    <x v="2"/>
    <x v="0"/>
    <x v="84"/>
    <x v="5"/>
    <n v="5343"/>
    <s v="Australia"/>
    <x v="11"/>
    <x v="7"/>
    <x v="1"/>
    <n v="6.6"/>
    <n v="1"/>
    <n v="6.6"/>
  </r>
  <r>
    <s v="ORD-055538"/>
    <x v="739"/>
    <x v="2"/>
    <x v="1"/>
    <x v="58"/>
    <x v="0"/>
    <n v="2560"/>
    <s v="Australia"/>
    <x v="8"/>
    <x v="4"/>
    <x v="4"/>
    <n v="36.1"/>
    <n v="10"/>
    <n v="361"/>
  </r>
  <r>
    <s v="ORD-055539"/>
    <x v="739"/>
    <x v="2"/>
    <x v="0"/>
    <x v="14"/>
    <x v="3"/>
    <n v="4220"/>
    <s v="Australia"/>
    <x v="7"/>
    <x v="7"/>
    <x v="1"/>
    <n v="10.9"/>
    <n v="1"/>
    <n v="10.9"/>
  </r>
  <r>
    <s v="ORD-055540"/>
    <x v="739"/>
    <x v="2"/>
    <x v="0"/>
    <x v="31"/>
    <x v="2"/>
    <n v="3429"/>
    <s v="Australia"/>
    <x v="2"/>
    <x v="7"/>
    <x v="11"/>
    <n v="6.8"/>
    <n v="8"/>
    <n v="54.4"/>
  </r>
  <r>
    <s v="ORD-055541"/>
    <x v="739"/>
    <x v="2"/>
    <x v="0"/>
    <x v="74"/>
    <x v="2"/>
    <n v="3977"/>
    <s v="Australia"/>
    <x v="4"/>
    <x v="9"/>
    <x v="3"/>
    <n v="21.4"/>
    <n v="7"/>
    <n v="149.79999999999998"/>
  </r>
  <r>
    <s v="ORD-055542"/>
    <x v="740"/>
    <x v="2"/>
    <x v="0"/>
    <x v="38"/>
    <x v="5"/>
    <n v="5169"/>
    <s v="Australia"/>
    <x v="14"/>
    <x v="8"/>
    <x v="9"/>
    <n v="17.600000000000001"/>
    <n v="7"/>
    <n v="123.20000000000002"/>
  </r>
  <r>
    <s v="ORD-055543"/>
    <x v="740"/>
    <x v="2"/>
    <x v="1"/>
    <x v="52"/>
    <x v="2"/>
    <n v="3148"/>
    <s v="Australia"/>
    <x v="3"/>
    <x v="0"/>
    <x v="10"/>
    <n v="14.7"/>
    <n v="7"/>
    <n v="102.89999999999999"/>
  </r>
  <r>
    <s v="ORD-055544"/>
    <x v="740"/>
    <x v="2"/>
    <x v="0"/>
    <x v="81"/>
    <x v="0"/>
    <n v="2141"/>
    <s v="Australia"/>
    <x v="0"/>
    <x v="1"/>
    <x v="19"/>
    <n v="32.5"/>
    <n v="10"/>
    <n v="325"/>
  </r>
  <r>
    <s v="ORD-055545"/>
    <x v="740"/>
    <x v="2"/>
    <x v="0"/>
    <x v="39"/>
    <x v="2"/>
    <n v="3280"/>
    <s v="Australia"/>
    <x v="2"/>
    <x v="0"/>
    <x v="18"/>
    <n v="11.9"/>
    <n v="6"/>
    <n v="71.400000000000006"/>
  </r>
  <r>
    <s v="ORD-055546"/>
    <x v="740"/>
    <x v="2"/>
    <x v="0"/>
    <x v="92"/>
    <x v="6"/>
    <n v="6725"/>
    <s v="Australia"/>
    <x v="19"/>
    <x v="2"/>
    <x v="0"/>
    <n v="32.9"/>
    <n v="5"/>
    <n v="164.5"/>
  </r>
  <r>
    <s v="ORD-055547"/>
    <x v="740"/>
    <x v="2"/>
    <x v="1"/>
    <x v="36"/>
    <x v="0"/>
    <n v="2800"/>
    <s v="Australia"/>
    <x v="18"/>
    <x v="9"/>
    <x v="14"/>
    <n v="26.9"/>
    <n v="5"/>
    <n v="134.5"/>
  </r>
  <r>
    <s v="ORD-055548"/>
    <x v="740"/>
    <x v="2"/>
    <x v="1"/>
    <x v="22"/>
    <x v="0"/>
    <n v="2116"/>
    <s v="Australia"/>
    <x v="0"/>
    <x v="9"/>
    <x v="8"/>
    <n v="17"/>
    <n v="7"/>
    <n v="119"/>
  </r>
  <r>
    <s v="ORD-055549"/>
    <x v="740"/>
    <x v="2"/>
    <x v="0"/>
    <x v="65"/>
    <x v="5"/>
    <n v="5168"/>
    <s v="Australia"/>
    <x v="14"/>
    <x v="4"/>
    <x v="3"/>
    <n v="38"/>
    <n v="8"/>
    <n v="304"/>
  </r>
  <r>
    <s v="ORD-055550"/>
    <x v="740"/>
    <x v="2"/>
    <x v="1"/>
    <x v="61"/>
    <x v="3"/>
    <n v="4053"/>
    <s v="Australia"/>
    <x v="20"/>
    <x v="3"/>
    <x v="10"/>
    <n v="3.8"/>
    <n v="6"/>
    <n v="22.799999999999997"/>
  </r>
  <r>
    <s v="ORD-055551"/>
    <x v="740"/>
    <x v="2"/>
    <x v="0"/>
    <x v="66"/>
    <x v="4"/>
    <n v="7250"/>
    <s v="Australia"/>
    <x v="10"/>
    <x v="8"/>
    <x v="11"/>
    <n v="28.5"/>
    <n v="4"/>
    <n v="114"/>
  </r>
  <r>
    <s v="ORD-055552"/>
    <x v="740"/>
    <x v="2"/>
    <x v="1"/>
    <x v="37"/>
    <x v="2"/>
    <n v="3550"/>
    <s v="Australia"/>
    <x v="2"/>
    <x v="2"/>
    <x v="12"/>
    <n v="26.8"/>
    <n v="3"/>
    <n v="80.400000000000006"/>
  </r>
  <r>
    <s v="ORD-055553"/>
    <x v="740"/>
    <x v="2"/>
    <x v="0"/>
    <x v="30"/>
    <x v="2"/>
    <n v="3915"/>
    <s v="Australia"/>
    <x v="4"/>
    <x v="6"/>
    <x v="12"/>
    <n v="16.3"/>
    <n v="3"/>
    <n v="48.900000000000006"/>
  </r>
  <r>
    <s v="ORD-055554"/>
    <x v="740"/>
    <x v="2"/>
    <x v="1"/>
    <x v="36"/>
    <x v="0"/>
    <n v="2800"/>
    <s v="Australia"/>
    <x v="18"/>
    <x v="0"/>
    <x v="13"/>
    <n v="10"/>
    <n v="8"/>
    <n v="80"/>
  </r>
  <r>
    <s v="ORD-055555"/>
    <x v="740"/>
    <x v="2"/>
    <x v="1"/>
    <x v="91"/>
    <x v="0"/>
    <n v="2154"/>
    <s v="Australia"/>
    <x v="0"/>
    <x v="0"/>
    <x v="6"/>
    <n v="11.5"/>
    <n v="6"/>
    <n v="69"/>
  </r>
  <r>
    <s v="ORD-055556"/>
    <x v="740"/>
    <x v="2"/>
    <x v="0"/>
    <x v="34"/>
    <x v="6"/>
    <n v="6112"/>
    <s v="Australia"/>
    <x v="17"/>
    <x v="4"/>
    <x v="6"/>
    <n v="36.799999999999997"/>
    <n v="7"/>
    <n v="257.59999999999997"/>
  </r>
  <r>
    <s v="ORD-055557"/>
    <x v="740"/>
    <x v="2"/>
    <x v="0"/>
    <x v="87"/>
    <x v="0"/>
    <n v="2131"/>
    <s v="Australia"/>
    <x v="0"/>
    <x v="2"/>
    <x v="8"/>
    <n v="31.8"/>
    <n v="1"/>
    <n v="31.8"/>
  </r>
  <r>
    <s v="ORD-055558"/>
    <x v="740"/>
    <x v="2"/>
    <x v="0"/>
    <x v="81"/>
    <x v="0"/>
    <n v="2141"/>
    <s v="Australia"/>
    <x v="0"/>
    <x v="9"/>
    <x v="0"/>
    <n v="26.1"/>
    <n v="9"/>
    <n v="234.9"/>
  </r>
  <r>
    <s v="ORD-055559"/>
    <x v="740"/>
    <x v="2"/>
    <x v="0"/>
    <x v="82"/>
    <x v="0"/>
    <n v="2478"/>
    <s v="Australia"/>
    <x v="12"/>
    <x v="7"/>
    <x v="7"/>
    <n v="4.5999999999999996"/>
    <n v="5"/>
    <n v="23"/>
  </r>
  <r>
    <s v="ORD-055560"/>
    <x v="740"/>
    <x v="2"/>
    <x v="1"/>
    <x v="91"/>
    <x v="0"/>
    <n v="2154"/>
    <s v="Australia"/>
    <x v="0"/>
    <x v="0"/>
    <x v="6"/>
    <n v="11.3"/>
    <n v="7"/>
    <n v="79.100000000000009"/>
  </r>
  <r>
    <s v="ORD-055561"/>
    <x v="740"/>
    <x v="2"/>
    <x v="0"/>
    <x v="93"/>
    <x v="7"/>
    <n v="2609"/>
    <s v="Australia"/>
    <x v="8"/>
    <x v="8"/>
    <x v="19"/>
    <n v="21"/>
    <n v="8"/>
    <n v="168"/>
  </r>
  <r>
    <s v="ORD-055562"/>
    <x v="740"/>
    <x v="2"/>
    <x v="1"/>
    <x v="29"/>
    <x v="0"/>
    <n v="2830"/>
    <s v="Australia"/>
    <x v="18"/>
    <x v="7"/>
    <x v="16"/>
    <n v="11.9"/>
    <n v="5"/>
    <n v="59.5"/>
  </r>
  <r>
    <s v="ORD-055563"/>
    <x v="740"/>
    <x v="2"/>
    <x v="0"/>
    <x v="59"/>
    <x v="3"/>
    <n v="4680"/>
    <s v="Australia"/>
    <x v="15"/>
    <x v="5"/>
    <x v="9"/>
    <n v="18.2"/>
    <n v="10"/>
    <n v="182"/>
  </r>
  <r>
    <s v="ORD-055564"/>
    <x v="740"/>
    <x v="2"/>
    <x v="1"/>
    <x v="12"/>
    <x v="0"/>
    <n v="2031"/>
    <s v="Australia"/>
    <x v="9"/>
    <x v="0"/>
    <x v="10"/>
    <n v="20.9"/>
    <n v="9"/>
    <n v="188.1"/>
  </r>
  <r>
    <s v="ORD-055565"/>
    <x v="740"/>
    <x v="2"/>
    <x v="1"/>
    <x v="29"/>
    <x v="0"/>
    <n v="2830"/>
    <s v="Australia"/>
    <x v="18"/>
    <x v="1"/>
    <x v="15"/>
    <n v="23.2"/>
    <n v="6"/>
    <n v="139.19999999999999"/>
  </r>
  <r>
    <s v="ORD-055566"/>
    <x v="740"/>
    <x v="2"/>
    <x v="0"/>
    <x v="60"/>
    <x v="1"/>
    <n v="870"/>
    <s v="Australia"/>
    <x v="1"/>
    <x v="9"/>
    <x v="18"/>
    <n v="27.9"/>
    <n v="2"/>
    <n v="55.8"/>
  </r>
  <r>
    <s v="ORD-055567"/>
    <x v="740"/>
    <x v="2"/>
    <x v="1"/>
    <x v="24"/>
    <x v="2"/>
    <n v="3551"/>
    <s v="Australia"/>
    <x v="2"/>
    <x v="6"/>
    <x v="2"/>
    <n v="16.5"/>
    <n v="5"/>
    <n v="82.5"/>
  </r>
  <r>
    <s v="ORD-055568"/>
    <x v="740"/>
    <x v="2"/>
    <x v="0"/>
    <x v="28"/>
    <x v="6"/>
    <n v="6109"/>
    <s v="Australia"/>
    <x v="17"/>
    <x v="1"/>
    <x v="4"/>
    <n v="33.299999999999997"/>
    <n v="3"/>
    <n v="99.899999999999991"/>
  </r>
  <r>
    <s v="ORD-055569"/>
    <x v="740"/>
    <x v="2"/>
    <x v="0"/>
    <x v="51"/>
    <x v="0"/>
    <n v="2064"/>
    <s v="Australia"/>
    <x v="9"/>
    <x v="2"/>
    <x v="4"/>
    <n v="29.4"/>
    <n v="3"/>
    <n v="88.199999999999989"/>
  </r>
  <r>
    <s v="ORD-055570"/>
    <x v="740"/>
    <x v="2"/>
    <x v="0"/>
    <x v="84"/>
    <x v="5"/>
    <n v="5343"/>
    <s v="Australia"/>
    <x v="11"/>
    <x v="6"/>
    <x v="16"/>
    <n v="7.5"/>
    <n v="10"/>
    <n v="75"/>
  </r>
  <r>
    <s v="ORD-055571"/>
    <x v="740"/>
    <x v="2"/>
    <x v="1"/>
    <x v="29"/>
    <x v="0"/>
    <n v="2830"/>
    <s v="Australia"/>
    <x v="18"/>
    <x v="3"/>
    <x v="15"/>
    <n v="7.2"/>
    <n v="9"/>
    <n v="64.8"/>
  </r>
  <r>
    <s v="ORD-055572"/>
    <x v="740"/>
    <x v="2"/>
    <x v="1"/>
    <x v="52"/>
    <x v="2"/>
    <n v="3148"/>
    <s v="Australia"/>
    <x v="3"/>
    <x v="7"/>
    <x v="10"/>
    <n v="11.3"/>
    <n v="2"/>
    <n v="22.6"/>
  </r>
  <r>
    <s v="ORD-055573"/>
    <x v="740"/>
    <x v="2"/>
    <x v="0"/>
    <x v="8"/>
    <x v="3"/>
    <n v="4305"/>
    <s v="Australia"/>
    <x v="7"/>
    <x v="2"/>
    <x v="12"/>
    <n v="32.200000000000003"/>
    <n v="8"/>
    <n v="257.60000000000002"/>
  </r>
  <r>
    <s v="ORD-055574"/>
    <x v="740"/>
    <x v="2"/>
    <x v="1"/>
    <x v="55"/>
    <x v="3"/>
    <n v="4119"/>
    <s v="Australia"/>
    <x v="20"/>
    <x v="2"/>
    <x v="19"/>
    <n v="35.700000000000003"/>
    <n v="4"/>
    <n v="142.80000000000001"/>
  </r>
  <r>
    <s v="ORD-055575"/>
    <x v="740"/>
    <x v="2"/>
    <x v="1"/>
    <x v="6"/>
    <x v="2"/>
    <n v="3066"/>
    <s v="Australia"/>
    <x v="6"/>
    <x v="2"/>
    <x v="13"/>
    <n v="21.6"/>
    <n v="9"/>
    <n v="194.4"/>
  </r>
  <r>
    <s v="ORD-055576"/>
    <x v="740"/>
    <x v="2"/>
    <x v="0"/>
    <x v="0"/>
    <x v="0"/>
    <n v="2158"/>
    <s v="Australia"/>
    <x v="0"/>
    <x v="0"/>
    <x v="5"/>
    <n v="8.6999999999999993"/>
    <n v="4"/>
    <n v="34.799999999999997"/>
  </r>
  <r>
    <s v="ORD-055577"/>
    <x v="740"/>
    <x v="2"/>
    <x v="0"/>
    <x v="51"/>
    <x v="0"/>
    <n v="2064"/>
    <s v="Australia"/>
    <x v="9"/>
    <x v="2"/>
    <x v="4"/>
    <n v="37"/>
    <n v="8"/>
    <n v="296"/>
  </r>
  <r>
    <s v="ORD-055578"/>
    <x v="740"/>
    <x v="2"/>
    <x v="0"/>
    <x v="88"/>
    <x v="5"/>
    <n v="5082"/>
    <s v="Australia"/>
    <x v="14"/>
    <x v="7"/>
    <x v="0"/>
    <n v="10.4"/>
    <n v="8"/>
    <n v="83.2"/>
  </r>
  <r>
    <s v="ORD-055579"/>
    <x v="740"/>
    <x v="2"/>
    <x v="1"/>
    <x v="2"/>
    <x v="2"/>
    <n v="3353"/>
    <s v="Australia"/>
    <x v="2"/>
    <x v="7"/>
    <x v="16"/>
    <n v="7.4"/>
    <n v="4"/>
    <n v="29.6"/>
  </r>
  <r>
    <s v="ORD-055580"/>
    <x v="740"/>
    <x v="2"/>
    <x v="0"/>
    <x v="92"/>
    <x v="6"/>
    <n v="6725"/>
    <s v="Australia"/>
    <x v="19"/>
    <x v="7"/>
    <x v="1"/>
    <n v="8.6999999999999993"/>
    <n v="7"/>
    <n v="60.899999999999991"/>
  </r>
  <r>
    <s v="ORD-055581"/>
    <x v="740"/>
    <x v="2"/>
    <x v="0"/>
    <x v="8"/>
    <x v="3"/>
    <n v="4305"/>
    <s v="Australia"/>
    <x v="7"/>
    <x v="2"/>
    <x v="0"/>
    <n v="18.3"/>
    <n v="6"/>
    <n v="109.80000000000001"/>
  </r>
  <r>
    <s v="ORD-055582"/>
    <x v="740"/>
    <x v="2"/>
    <x v="0"/>
    <x v="93"/>
    <x v="7"/>
    <n v="2609"/>
    <s v="Australia"/>
    <x v="8"/>
    <x v="9"/>
    <x v="0"/>
    <n v="23.6"/>
    <n v="9"/>
    <n v="212.4"/>
  </r>
  <r>
    <s v="ORD-055583"/>
    <x v="740"/>
    <x v="2"/>
    <x v="1"/>
    <x v="15"/>
    <x v="0"/>
    <n v="2015"/>
    <s v="Australia"/>
    <x v="9"/>
    <x v="4"/>
    <x v="2"/>
    <n v="28.5"/>
    <n v="8"/>
    <n v="228"/>
  </r>
  <r>
    <s v="ORD-055584"/>
    <x v="740"/>
    <x v="2"/>
    <x v="1"/>
    <x v="35"/>
    <x v="6"/>
    <n v="6280"/>
    <s v="Australia"/>
    <x v="17"/>
    <x v="0"/>
    <x v="13"/>
    <n v="17.100000000000001"/>
    <n v="1"/>
    <n v="17.100000000000001"/>
  </r>
  <r>
    <s v="ORD-055585"/>
    <x v="740"/>
    <x v="2"/>
    <x v="0"/>
    <x v="75"/>
    <x v="0"/>
    <n v="2790"/>
    <s v="Australia"/>
    <x v="18"/>
    <x v="5"/>
    <x v="5"/>
    <n v="25.5"/>
    <n v="4"/>
    <n v="102"/>
  </r>
  <r>
    <s v="ORD-055586"/>
    <x v="740"/>
    <x v="2"/>
    <x v="0"/>
    <x v="54"/>
    <x v="2"/>
    <n v="3179"/>
    <s v="Australia"/>
    <x v="3"/>
    <x v="9"/>
    <x v="12"/>
    <n v="30.5"/>
    <n v="8"/>
    <n v="244"/>
  </r>
  <r>
    <s v="ORD-055587"/>
    <x v="740"/>
    <x v="2"/>
    <x v="1"/>
    <x v="40"/>
    <x v="0"/>
    <n v="2350"/>
    <s v="Australia"/>
    <x v="12"/>
    <x v="7"/>
    <x v="16"/>
    <n v="6.9"/>
    <n v="5"/>
    <n v="34.5"/>
  </r>
  <r>
    <s v="ORD-055588"/>
    <x v="740"/>
    <x v="2"/>
    <x v="0"/>
    <x v="94"/>
    <x v="0"/>
    <n v="2750"/>
    <s v="Australia"/>
    <x v="18"/>
    <x v="6"/>
    <x v="15"/>
    <n v="9.9"/>
    <n v="8"/>
    <n v="79.2"/>
  </r>
  <r>
    <s v="ORD-055589"/>
    <x v="740"/>
    <x v="2"/>
    <x v="0"/>
    <x v="54"/>
    <x v="2"/>
    <n v="3179"/>
    <s v="Australia"/>
    <x v="3"/>
    <x v="9"/>
    <x v="18"/>
    <n v="26.9"/>
    <n v="7"/>
    <n v="188.29999999999998"/>
  </r>
  <r>
    <s v="ORD-055590"/>
    <x v="740"/>
    <x v="2"/>
    <x v="0"/>
    <x v="16"/>
    <x v="5"/>
    <n v="5607"/>
    <s v="Australia"/>
    <x v="11"/>
    <x v="4"/>
    <x v="3"/>
    <n v="32.799999999999997"/>
    <n v="6"/>
    <n v="196.79999999999998"/>
  </r>
  <r>
    <s v="ORD-055591"/>
    <x v="740"/>
    <x v="2"/>
    <x v="1"/>
    <x v="5"/>
    <x v="3"/>
    <n v="4551"/>
    <s v="Australia"/>
    <x v="5"/>
    <x v="8"/>
    <x v="2"/>
    <n v="19.2"/>
    <n v="2"/>
    <n v="38.4"/>
  </r>
  <r>
    <s v="ORD-055592"/>
    <x v="740"/>
    <x v="2"/>
    <x v="1"/>
    <x v="53"/>
    <x v="3"/>
    <n v="4068"/>
    <s v="Australia"/>
    <x v="20"/>
    <x v="3"/>
    <x v="15"/>
    <n v="6.5"/>
    <n v="10"/>
    <n v="65"/>
  </r>
  <r>
    <s v="ORD-055593"/>
    <x v="740"/>
    <x v="2"/>
    <x v="1"/>
    <x v="36"/>
    <x v="0"/>
    <n v="2800"/>
    <s v="Australia"/>
    <x v="18"/>
    <x v="4"/>
    <x v="9"/>
    <n v="27.4"/>
    <n v="9"/>
    <n v="246.6"/>
  </r>
  <r>
    <s v="ORD-055594"/>
    <x v="740"/>
    <x v="2"/>
    <x v="1"/>
    <x v="71"/>
    <x v="3"/>
    <n v="4509"/>
    <s v="Australia"/>
    <x v="7"/>
    <x v="0"/>
    <x v="18"/>
    <n v="16"/>
    <n v="7"/>
    <n v="112"/>
  </r>
  <r>
    <s v="ORD-055595"/>
    <x v="740"/>
    <x v="2"/>
    <x v="0"/>
    <x v="33"/>
    <x v="2"/>
    <n v="3690"/>
    <s v="Australia"/>
    <x v="4"/>
    <x v="2"/>
    <x v="2"/>
    <n v="35.6"/>
    <n v="6"/>
    <n v="213.60000000000002"/>
  </r>
  <r>
    <s v="ORD-055596"/>
    <x v="740"/>
    <x v="2"/>
    <x v="1"/>
    <x v="9"/>
    <x v="0"/>
    <n v="2541"/>
    <s v="Australia"/>
    <x v="8"/>
    <x v="2"/>
    <x v="18"/>
    <n v="23.3"/>
    <n v="10"/>
    <n v="233"/>
  </r>
  <r>
    <s v="ORD-055597"/>
    <x v="740"/>
    <x v="2"/>
    <x v="0"/>
    <x v="85"/>
    <x v="0"/>
    <n v="2120"/>
    <s v="Australia"/>
    <x v="0"/>
    <x v="0"/>
    <x v="20"/>
    <n v="14.4"/>
    <n v="6"/>
    <n v="86.4"/>
  </r>
  <r>
    <s v="ORD-055598"/>
    <x v="740"/>
    <x v="2"/>
    <x v="1"/>
    <x v="72"/>
    <x v="3"/>
    <n v="4215"/>
    <s v="Australia"/>
    <x v="7"/>
    <x v="5"/>
    <x v="8"/>
    <n v="29.4"/>
    <n v="1"/>
    <n v="29.4"/>
  </r>
  <r>
    <s v="ORD-055599"/>
    <x v="740"/>
    <x v="2"/>
    <x v="1"/>
    <x v="35"/>
    <x v="6"/>
    <n v="6280"/>
    <s v="Australia"/>
    <x v="17"/>
    <x v="7"/>
    <x v="9"/>
    <n v="9.4"/>
    <n v="2"/>
    <n v="18.8"/>
  </r>
  <r>
    <s v="ORD-055600"/>
    <x v="740"/>
    <x v="2"/>
    <x v="1"/>
    <x v="15"/>
    <x v="0"/>
    <n v="2015"/>
    <s v="Australia"/>
    <x v="9"/>
    <x v="0"/>
    <x v="20"/>
    <n v="16.3"/>
    <n v="9"/>
    <n v="146.70000000000002"/>
  </r>
  <r>
    <s v="ORD-055601"/>
    <x v="740"/>
    <x v="2"/>
    <x v="1"/>
    <x v="72"/>
    <x v="3"/>
    <n v="4215"/>
    <s v="Australia"/>
    <x v="7"/>
    <x v="4"/>
    <x v="17"/>
    <n v="37.799999999999997"/>
    <n v="8"/>
    <n v="302.39999999999998"/>
  </r>
  <r>
    <s v="ORD-055602"/>
    <x v="740"/>
    <x v="2"/>
    <x v="0"/>
    <x v="34"/>
    <x v="6"/>
    <n v="6112"/>
    <s v="Australia"/>
    <x v="17"/>
    <x v="5"/>
    <x v="18"/>
    <n v="10.5"/>
    <n v="9"/>
    <n v="94.5"/>
  </r>
  <r>
    <s v="ORD-055603"/>
    <x v="740"/>
    <x v="2"/>
    <x v="0"/>
    <x v="92"/>
    <x v="6"/>
    <n v="6725"/>
    <s v="Australia"/>
    <x v="19"/>
    <x v="0"/>
    <x v="3"/>
    <n v="13.9"/>
    <n v="7"/>
    <n v="97.3"/>
  </r>
  <r>
    <s v="ORD-055604"/>
    <x v="740"/>
    <x v="2"/>
    <x v="1"/>
    <x v="2"/>
    <x v="2"/>
    <n v="3353"/>
    <s v="Australia"/>
    <x v="2"/>
    <x v="2"/>
    <x v="17"/>
    <n v="28.2"/>
    <n v="3"/>
    <n v="84.6"/>
  </r>
  <r>
    <s v="ORD-055605"/>
    <x v="740"/>
    <x v="2"/>
    <x v="1"/>
    <x v="45"/>
    <x v="6"/>
    <n v="6330"/>
    <s v="Australia"/>
    <x v="17"/>
    <x v="0"/>
    <x v="10"/>
    <n v="18.899999999999999"/>
    <n v="1"/>
    <n v="18.899999999999999"/>
  </r>
  <r>
    <s v="ORD-055606"/>
    <x v="740"/>
    <x v="2"/>
    <x v="0"/>
    <x v="89"/>
    <x v="0"/>
    <n v="2539"/>
    <s v="Australia"/>
    <x v="8"/>
    <x v="4"/>
    <x v="3"/>
    <n v="22.6"/>
    <n v="4"/>
    <n v="90.4"/>
  </r>
  <r>
    <s v="ORD-055607"/>
    <x v="740"/>
    <x v="2"/>
    <x v="1"/>
    <x v="35"/>
    <x v="6"/>
    <n v="6280"/>
    <s v="Australia"/>
    <x v="17"/>
    <x v="7"/>
    <x v="9"/>
    <n v="9.1"/>
    <n v="8"/>
    <n v="72.8"/>
  </r>
  <r>
    <s v="ORD-055608"/>
    <x v="740"/>
    <x v="2"/>
    <x v="1"/>
    <x v="69"/>
    <x v="0"/>
    <n v="2020"/>
    <s v="Australia"/>
    <x v="9"/>
    <x v="2"/>
    <x v="6"/>
    <n v="22.1"/>
    <n v="6"/>
    <n v="132.60000000000002"/>
  </r>
  <r>
    <s v="ORD-055609"/>
    <x v="740"/>
    <x v="2"/>
    <x v="0"/>
    <x v="80"/>
    <x v="6"/>
    <n v="6052"/>
    <s v="Australia"/>
    <x v="13"/>
    <x v="5"/>
    <x v="15"/>
    <n v="16.2"/>
    <n v="6"/>
    <n v="97.199999999999989"/>
  </r>
  <r>
    <s v="ORD-055610"/>
    <x v="740"/>
    <x v="2"/>
    <x v="0"/>
    <x v="34"/>
    <x v="6"/>
    <n v="6112"/>
    <s v="Australia"/>
    <x v="17"/>
    <x v="7"/>
    <x v="10"/>
    <n v="8.8000000000000007"/>
    <n v="4"/>
    <n v="35.200000000000003"/>
  </r>
  <r>
    <s v="ORD-055611"/>
    <x v="740"/>
    <x v="2"/>
    <x v="0"/>
    <x v="92"/>
    <x v="6"/>
    <n v="6725"/>
    <s v="Australia"/>
    <x v="19"/>
    <x v="2"/>
    <x v="18"/>
    <n v="34.5"/>
    <n v="5"/>
    <n v="172.5"/>
  </r>
  <r>
    <s v="ORD-055612"/>
    <x v="740"/>
    <x v="2"/>
    <x v="0"/>
    <x v="42"/>
    <x v="2"/>
    <n v="3134"/>
    <s v="Australia"/>
    <x v="3"/>
    <x v="0"/>
    <x v="12"/>
    <n v="20.7"/>
    <n v="4"/>
    <n v="82.8"/>
  </r>
  <r>
    <s v="ORD-055613"/>
    <x v="740"/>
    <x v="2"/>
    <x v="1"/>
    <x v="36"/>
    <x v="0"/>
    <n v="2800"/>
    <s v="Australia"/>
    <x v="18"/>
    <x v="0"/>
    <x v="3"/>
    <n v="13.6"/>
    <n v="1"/>
    <n v="13.6"/>
  </r>
  <r>
    <s v="ORD-055614"/>
    <x v="740"/>
    <x v="2"/>
    <x v="0"/>
    <x v="33"/>
    <x v="2"/>
    <n v="3690"/>
    <s v="Australia"/>
    <x v="4"/>
    <x v="4"/>
    <x v="14"/>
    <n v="35.700000000000003"/>
    <n v="2"/>
    <n v="71.400000000000006"/>
  </r>
  <r>
    <s v="ORD-055615"/>
    <x v="740"/>
    <x v="2"/>
    <x v="1"/>
    <x v="53"/>
    <x v="3"/>
    <n v="4068"/>
    <s v="Australia"/>
    <x v="20"/>
    <x v="6"/>
    <x v="7"/>
    <n v="19.8"/>
    <n v="7"/>
    <n v="138.6"/>
  </r>
  <r>
    <s v="ORD-055616"/>
    <x v="740"/>
    <x v="2"/>
    <x v="0"/>
    <x v="47"/>
    <x v="3"/>
    <n v="4740"/>
    <s v="Australia"/>
    <x v="15"/>
    <x v="2"/>
    <x v="14"/>
    <n v="21.9"/>
    <n v="3"/>
    <n v="65.699999999999989"/>
  </r>
  <r>
    <s v="ORD-055617"/>
    <x v="740"/>
    <x v="2"/>
    <x v="0"/>
    <x v="77"/>
    <x v="4"/>
    <n v="7010"/>
    <s v="Australia"/>
    <x v="10"/>
    <x v="0"/>
    <x v="19"/>
    <n v="25"/>
    <n v="8"/>
    <n v="200"/>
  </r>
  <r>
    <s v="ORD-055618"/>
    <x v="740"/>
    <x v="2"/>
    <x v="1"/>
    <x v="40"/>
    <x v="0"/>
    <n v="2350"/>
    <s v="Australia"/>
    <x v="12"/>
    <x v="7"/>
    <x v="11"/>
    <n v="8.6999999999999993"/>
    <n v="7"/>
    <n v="60.899999999999991"/>
  </r>
  <r>
    <s v="ORD-055619"/>
    <x v="740"/>
    <x v="2"/>
    <x v="1"/>
    <x v="67"/>
    <x v="2"/>
    <n v="3076"/>
    <s v="Australia"/>
    <x v="6"/>
    <x v="6"/>
    <x v="18"/>
    <n v="7.6"/>
    <n v="9"/>
    <n v="68.399999999999991"/>
  </r>
  <r>
    <s v="ORD-055620"/>
    <x v="740"/>
    <x v="2"/>
    <x v="0"/>
    <x v="57"/>
    <x v="3"/>
    <n v="4566"/>
    <s v="Australia"/>
    <x v="5"/>
    <x v="2"/>
    <x v="17"/>
    <n v="32.4"/>
    <n v="6"/>
    <n v="194.39999999999998"/>
  </r>
  <r>
    <s v="ORD-055621"/>
    <x v="740"/>
    <x v="2"/>
    <x v="1"/>
    <x v="36"/>
    <x v="0"/>
    <n v="2800"/>
    <s v="Australia"/>
    <x v="18"/>
    <x v="4"/>
    <x v="20"/>
    <n v="19.100000000000001"/>
    <n v="3"/>
    <n v="57.300000000000004"/>
  </r>
  <r>
    <s v="ORD-055622"/>
    <x v="740"/>
    <x v="2"/>
    <x v="0"/>
    <x v="26"/>
    <x v="3"/>
    <n v="4802"/>
    <s v="Australia"/>
    <x v="16"/>
    <x v="2"/>
    <x v="13"/>
    <n v="36.700000000000003"/>
    <n v="10"/>
    <n v="367"/>
  </r>
  <r>
    <s v="ORD-055623"/>
    <x v="740"/>
    <x v="2"/>
    <x v="1"/>
    <x v="32"/>
    <x v="7"/>
    <n v="2617"/>
    <s v="Australia"/>
    <x v="8"/>
    <x v="7"/>
    <x v="20"/>
    <n v="6.8"/>
    <n v="9"/>
    <n v="61.199999999999996"/>
  </r>
  <r>
    <s v="ORD-055624"/>
    <x v="741"/>
    <x v="2"/>
    <x v="0"/>
    <x v="50"/>
    <x v="3"/>
    <n v="4570"/>
    <s v="Australia"/>
    <x v="5"/>
    <x v="6"/>
    <x v="11"/>
    <n v="20.5"/>
    <n v="7"/>
    <n v="143.5"/>
  </r>
  <r>
    <s v="ORD-055625"/>
    <x v="741"/>
    <x v="2"/>
    <x v="0"/>
    <x v="59"/>
    <x v="3"/>
    <n v="4680"/>
    <s v="Australia"/>
    <x v="15"/>
    <x v="2"/>
    <x v="17"/>
    <n v="21.4"/>
    <n v="5"/>
    <n v="107"/>
  </r>
  <r>
    <s v="ORD-055626"/>
    <x v="741"/>
    <x v="2"/>
    <x v="1"/>
    <x v="2"/>
    <x v="2"/>
    <n v="3353"/>
    <s v="Australia"/>
    <x v="2"/>
    <x v="1"/>
    <x v="11"/>
    <n v="31.2"/>
    <n v="7"/>
    <n v="218.4"/>
  </r>
  <r>
    <s v="ORD-055627"/>
    <x v="741"/>
    <x v="2"/>
    <x v="0"/>
    <x v="88"/>
    <x v="5"/>
    <n v="5082"/>
    <s v="Australia"/>
    <x v="14"/>
    <x v="0"/>
    <x v="16"/>
    <n v="13"/>
    <n v="8"/>
    <n v="104"/>
  </r>
  <r>
    <s v="ORD-055628"/>
    <x v="741"/>
    <x v="2"/>
    <x v="1"/>
    <x v="55"/>
    <x v="3"/>
    <n v="4119"/>
    <s v="Australia"/>
    <x v="20"/>
    <x v="1"/>
    <x v="10"/>
    <n v="24.9"/>
    <n v="3"/>
    <n v="74.699999999999989"/>
  </r>
  <r>
    <s v="ORD-055629"/>
    <x v="741"/>
    <x v="2"/>
    <x v="1"/>
    <x v="43"/>
    <x v="6"/>
    <n v="6530"/>
    <s v="Australia"/>
    <x v="19"/>
    <x v="1"/>
    <x v="16"/>
    <n v="18.100000000000001"/>
    <n v="8"/>
    <n v="144.80000000000001"/>
  </r>
  <r>
    <s v="ORD-055630"/>
    <x v="741"/>
    <x v="2"/>
    <x v="0"/>
    <x v="93"/>
    <x v="7"/>
    <n v="2609"/>
    <s v="Australia"/>
    <x v="8"/>
    <x v="4"/>
    <x v="4"/>
    <n v="25.3"/>
    <n v="9"/>
    <n v="227.70000000000002"/>
  </r>
  <r>
    <s v="ORD-055631"/>
    <x v="741"/>
    <x v="2"/>
    <x v="1"/>
    <x v="36"/>
    <x v="0"/>
    <n v="2800"/>
    <s v="Australia"/>
    <x v="18"/>
    <x v="4"/>
    <x v="0"/>
    <n v="35.200000000000003"/>
    <n v="4"/>
    <n v="140.80000000000001"/>
  </r>
  <r>
    <s v="ORD-055632"/>
    <x v="741"/>
    <x v="2"/>
    <x v="0"/>
    <x v="27"/>
    <x v="2"/>
    <n v="3131"/>
    <s v="Australia"/>
    <x v="3"/>
    <x v="4"/>
    <x v="20"/>
    <n v="28"/>
    <n v="7"/>
    <n v="196"/>
  </r>
  <r>
    <s v="ORD-055633"/>
    <x v="741"/>
    <x v="2"/>
    <x v="1"/>
    <x v="63"/>
    <x v="0"/>
    <n v="2795"/>
    <s v="Australia"/>
    <x v="18"/>
    <x v="4"/>
    <x v="20"/>
    <n v="31.8"/>
    <n v="9"/>
    <n v="286.2"/>
  </r>
  <r>
    <s v="ORD-055634"/>
    <x v="741"/>
    <x v="2"/>
    <x v="1"/>
    <x v="43"/>
    <x v="6"/>
    <n v="6530"/>
    <s v="Australia"/>
    <x v="19"/>
    <x v="9"/>
    <x v="2"/>
    <n v="33.799999999999997"/>
    <n v="7"/>
    <n v="236.59999999999997"/>
  </r>
  <r>
    <s v="ORD-055635"/>
    <x v="741"/>
    <x v="2"/>
    <x v="0"/>
    <x v="56"/>
    <x v="6"/>
    <n v="6027"/>
    <s v="Australia"/>
    <x v="13"/>
    <x v="2"/>
    <x v="4"/>
    <n v="20.3"/>
    <n v="5"/>
    <n v="101.5"/>
  </r>
  <r>
    <s v="ORD-055636"/>
    <x v="741"/>
    <x v="2"/>
    <x v="1"/>
    <x v="2"/>
    <x v="2"/>
    <n v="3353"/>
    <s v="Australia"/>
    <x v="2"/>
    <x v="8"/>
    <x v="17"/>
    <n v="35.9"/>
    <n v="9"/>
    <n v="323.09999999999997"/>
  </r>
  <r>
    <s v="ORD-055637"/>
    <x v="741"/>
    <x v="2"/>
    <x v="1"/>
    <x v="91"/>
    <x v="0"/>
    <n v="2154"/>
    <s v="Australia"/>
    <x v="0"/>
    <x v="1"/>
    <x v="1"/>
    <n v="16.100000000000001"/>
    <n v="3"/>
    <n v="48.300000000000004"/>
  </r>
  <r>
    <s v="ORD-055638"/>
    <x v="741"/>
    <x v="2"/>
    <x v="0"/>
    <x v="89"/>
    <x v="0"/>
    <n v="2539"/>
    <s v="Australia"/>
    <x v="8"/>
    <x v="1"/>
    <x v="10"/>
    <n v="34.299999999999997"/>
    <n v="10"/>
    <n v="343"/>
  </r>
  <r>
    <s v="ORD-055639"/>
    <x v="741"/>
    <x v="2"/>
    <x v="0"/>
    <x v="25"/>
    <x v="6"/>
    <n v="6030"/>
    <s v="Australia"/>
    <x v="13"/>
    <x v="4"/>
    <x v="4"/>
    <n v="34.9"/>
    <n v="3"/>
    <n v="104.69999999999999"/>
  </r>
  <r>
    <s v="ORD-055640"/>
    <x v="741"/>
    <x v="2"/>
    <x v="0"/>
    <x v="95"/>
    <x v="3"/>
    <n v="4703"/>
    <s v="Australia"/>
    <x v="15"/>
    <x v="7"/>
    <x v="8"/>
    <n v="9.6999999999999993"/>
    <n v="4"/>
    <n v="38.799999999999997"/>
  </r>
  <r>
    <s v="ORD-055641"/>
    <x v="741"/>
    <x v="2"/>
    <x v="1"/>
    <x v="1"/>
    <x v="1"/>
    <n v="800"/>
    <s v="Australia"/>
    <x v="1"/>
    <x v="3"/>
    <x v="10"/>
    <n v="3.3"/>
    <n v="1"/>
    <n v="3.3"/>
  </r>
  <r>
    <s v="ORD-055642"/>
    <x v="741"/>
    <x v="2"/>
    <x v="0"/>
    <x v="57"/>
    <x v="3"/>
    <n v="4566"/>
    <s v="Australia"/>
    <x v="5"/>
    <x v="6"/>
    <x v="1"/>
    <n v="17.899999999999999"/>
    <n v="4"/>
    <n v="71.599999999999994"/>
  </r>
  <r>
    <s v="ORD-055643"/>
    <x v="741"/>
    <x v="2"/>
    <x v="1"/>
    <x v="73"/>
    <x v="0"/>
    <n v="2650"/>
    <s v="Australia"/>
    <x v="18"/>
    <x v="7"/>
    <x v="12"/>
    <n v="9.6"/>
    <n v="2"/>
    <n v="19.2"/>
  </r>
  <r>
    <s v="ORD-055644"/>
    <x v="741"/>
    <x v="2"/>
    <x v="1"/>
    <x v="53"/>
    <x v="3"/>
    <n v="4068"/>
    <s v="Australia"/>
    <x v="20"/>
    <x v="4"/>
    <x v="4"/>
    <n v="23.2"/>
    <n v="9"/>
    <n v="208.79999999999998"/>
  </r>
  <r>
    <s v="ORD-055645"/>
    <x v="741"/>
    <x v="2"/>
    <x v="1"/>
    <x v="79"/>
    <x v="0"/>
    <n v="2067"/>
    <s v="Australia"/>
    <x v="9"/>
    <x v="3"/>
    <x v="15"/>
    <n v="6.8"/>
    <n v="6"/>
    <n v="40.799999999999997"/>
  </r>
  <r>
    <s v="ORD-055646"/>
    <x v="741"/>
    <x v="2"/>
    <x v="0"/>
    <x v="21"/>
    <x v="5"/>
    <n v="5043"/>
    <s v="Australia"/>
    <x v="14"/>
    <x v="1"/>
    <x v="15"/>
    <n v="34.6"/>
    <n v="1"/>
    <n v="34.6"/>
  </r>
  <r>
    <s v="ORD-055647"/>
    <x v="741"/>
    <x v="2"/>
    <x v="1"/>
    <x v="45"/>
    <x v="6"/>
    <n v="6330"/>
    <s v="Australia"/>
    <x v="17"/>
    <x v="0"/>
    <x v="9"/>
    <n v="19.399999999999999"/>
    <n v="10"/>
    <n v="194"/>
  </r>
  <r>
    <s v="ORD-055648"/>
    <x v="741"/>
    <x v="2"/>
    <x v="0"/>
    <x v="27"/>
    <x v="2"/>
    <n v="3131"/>
    <s v="Australia"/>
    <x v="3"/>
    <x v="8"/>
    <x v="2"/>
    <n v="33.1"/>
    <n v="7"/>
    <n v="231.70000000000002"/>
  </r>
  <r>
    <s v="ORD-055649"/>
    <x v="741"/>
    <x v="2"/>
    <x v="1"/>
    <x v="73"/>
    <x v="0"/>
    <n v="2650"/>
    <s v="Australia"/>
    <x v="18"/>
    <x v="1"/>
    <x v="6"/>
    <n v="26.6"/>
    <n v="10"/>
    <n v="266"/>
  </r>
  <r>
    <s v="ORD-055650"/>
    <x v="741"/>
    <x v="2"/>
    <x v="0"/>
    <x v="56"/>
    <x v="6"/>
    <n v="6027"/>
    <s v="Australia"/>
    <x v="13"/>
    <x v="4"/>
    <x v="5"/>
    <n v="31.6"/>
    <n v="5"/>
    <n v="158"/>
  </r>
  <r>
    <s v="ORD-055651"/>
    <x v="741"/>
    <x v="2"/>
    <x v="1"/>
    <x v="2"/>
    <x v="2"/>
    <n v="3353"/>
    <s v="Australia"/>
    <x v="2"/>
    <x v="8"/>
    <x v="14"/>
    <n v="28.9"/>
    <n v="10"/>
    <n v="289"/>
  </r>
  <r>
    <s v="ORD-055652"/>
    <x v="741"/>
    <x v="2"/>
    <x v="1"/>
    <x v="73"/>
    <x v="0"/>
    <n v="2650"/>
    <s v="Australia"/>
    <x v="18"/>
    <x v="9"/>
    <x v="4"/>
    <n v="23.7"/>
    <n v="1"/>
    <n v="23.7"/>
  </r>
  <r>
    <s v="ORD-055653"/>
    <x v="741"/>
    <x v="2"/>
    <x v="0"/>
    <x v="88"/>
    <x v="5"/>
    <n v="5082"/>
    <s v="Australia"/>
    <x v="14"/>
    <x v="9"/>
    <x v="4"/>
    <n v="18.3"/>
    <n v="3"/>
    <n v="54.900000000000006"/>
  </r>
  <r>
    <s v="ORD-055654"/>
    <x v="741"/>
    <x v="2"/>
    <x v="1"/>
    <x v="67"/>
    <x v="2"/>
    <n v="3076"/>
    <s v="Australia"/>
    <x v="6"/>
    <x v="7"/>
    <x v="16"/>
    <n v="4.7"/>
    <n v="4"/>
    <n v="18.8"/>
  </r>
  <r>
    <s v="ORD-055655"/>
    <x v="741"/>
    <x v="2"/>
    <x v="1"/>
    <x v="72"/>
    <x v="3"/>
    <n v="4215"/>
    <s v="Australia"/>
    <x v="7"/>
    <x v="8"/>
    <x v="2"/>
    <n v="33"/>
    <n v="6"/>
    <n v="198"/>
  </r>
  <r>
    <s v="ORD-055656"/>
    <x v="741"/>
    <x v="2"/>
    <x v="0"/>
    <x v="50"/>
    <x v="3"/>
    <n v="4570"/>
    <s v="Australia"/>
    <x v="5"/>
    <x v="8"/>
    <x v="20"/>
    <n v="31.1"/>
    <n v="9"/>
    <n v="279.90000000000003"/>
  </r>
  <r>
    <s v="ORD-055657"/>
    <x v="741"/>
    <x v="2"/>
    <x v="0"/>
    <x v="4"/>
    <x v="2"/>
    <n v="3630"/>
    <s v="Australia"/>
    <x v="4"/>
    <x v="7"/>
    <x v="10"/>
    <n v="12.1"/>
    <n v="10"/>
    <n v="121"/>
  </r>
  <r>
    <s v="ORD-055658"/>
    <x v="741"/>
    <x v="2"/>
    <x v="1"/>
    <x v="36"/>
    <x v="0"/>
    <n v="2800"/>
    <s v="Australia"/>
    <x v="18"/>
    <x v="9"/>
    <x v="14"/>
    <n v="21.8"/>
    <n v="1"/>
    <n v="21.8"/>
  </r>
  <r>
    <s v="ORD-055659"/>
    <x v="741"/>
    <x v="2"/>
    <x v="0"/>
    <x v="4"/>
    <x v="2"/>
    <n v="3630"/>
    <s v="Australia"/>
    <x v="4"/>
    <x v="4"/>
    <x v="0"/>
    <n v="20.5"/>
    <n v="1"/>
    <n v="20.5"/>
  </r>
  <r>
    <s v="ORD-055660"/>
    <x v="741"/>
    <x v="2"/>
    <x v="0"/>
    <x v="14"/>
    <x v="3"/>
    <n v="4220"/>
    <s v="Australia"/>
    <x v="7"/>
    <x v="9"/>
    <x v="0"/>
    <n v="25.1"/>
    <n v="7"/>
    <n v="175.70000000000002"/>
  </r>
  <r>
    <s v="ORD-055661"/>
    <x v="741"/>
    <x v="2"/>
    <x v="0"/>
    <x v="18"/>
    <x v="4"/>
    <n v="7320"/>
    <s v="Australia"/>
    <x v="10"/>
    <x v="5"/>
    <x v="4"/>
    <n v="17.100000000000001"/>
    <n v="3"/>
    <n v="51.300000000000004"/>
  </r>
  <r>
    <s v="ORD-055662"/>
    <x v="741"/>
    <x v="2"/>
    <x v="0"/>
    <x v="23"/>
    <x v="3"/>
    <n v="4655"/>
    <s v="Australia"/>
    <x v="15"/>
    <x v="7"/>
    <x v="10"/>
    <n v="7.6"/>
    <n v="2"/>
    <n v="15.2"/>
  </r>
  <r>
    <s v="ORD-055663"/>
    <x v="741"/>
    <x v="2"/>
    <x v="0"/>
    <x v="59"/>
    <x v="3"/>
    <n v="4680"/>
    <s v="Australia"/>
    <x v="15"/>
    <x v="4"/>
    <x v="17"/>
    <n v="32.6"/>
    <n v="5"/>
    <n v="163"/>
  </r>
  <r>
    <s v="ORD-055664"/>
    <x v="741"/>
    <x v="2"/>
    <x v="0"/>
    <x v="56"/>
    <x v="6"/>
    <n v="6027"/>
    <s v="Australia"/>
    <x v="13"/>
    <x v="4"/>
    <x v="13"/>
    <n v="25.1"/>
    <n v="7"/>
    <n v="175.70000000000002"/>
  </r>
  <r>
    <s v="ORD-055665"/>
    <x v="741"/>
    <x v="2"/>
    <x v="0"/>
    <x v="42"/>
    <x v="2"/>
    <n v="3134"/>
    <s v="Australia"/>
    <x v="3"/>
    <x v="0"/>
    <x v="2"/>
    <n v="17.7"/>
    <n v="1"/>
    <n v="17.7"/>
  </r>
  <r>
    <s v="ORD-055666"/>
    <x v="741"/>
    <x v="2"/>
    <x v="1"/>
    <x v="2"/>
    <x v="2"/>
    <n v="3353"/>
    <s v="Australia"/>
    <x v="2"/>
    <x v="5"/>
    <x v="18"/>
    <n v="15.5"/>
    <n v="8"/>
    <n v="124"/>
  </r>
  <r>
    <s v="ORD-055667"/>
    <x v="741"/>
    <x v="2"/>
    <x v="0"/>
    <x v="47"/>
    <x v="3"/>
    <n v="4740"/>
    <s v="Australia"/>
    <x v="15"/>
    <x v="5"/>
    <x v="12"/>
    <n v="18.3"/>
    <n v="7"/>
    <n v="128.1"/>
  </r>
  <r>
    <s v="ORD-055668"/>
    <x v="741"/>
    <x v="2"/>
    <x v="0"/>
    <x v="14"/>
    <x v="3"/>
    <n v="4220"/>
    <s v="Australia"/>
    <x v="7"/>
    <x v="5"/>
    <x v="9"/>
    <n v="21.1"/>
    <n v="2"/>
    <n v="42.2"/>
  </r>
  <r>
    <s v="ORD-055669"/>
    <x v="741"/>
    <x v="2"/>
    <x v="0"/>
    <x v="85"/>
    <x v="0"/>
    <n v="2120"/>
    <s v="Australia"/>
    <x v="0"/>
    <x v="2"/>
    <x v="18"/>
    <n v="30.3"/>
    <n v="2"/>
    <n v="60.6"/>
  </r>
  <r>
    <s v="ORD-055670"/>
    <x v="741"/>
    <x v="2"/>
    <x v="1"/>
    <x v="15"/>
    <x v="0"/>
    <n v="2015"/>
    <s v="Australia"/>
    <x v="9"/>
    <x v="3"/>
    <x v="2"/>
    <n v="4.2"/>
    <n v="10"/>
    <n v="42"/>
  </r>
  <r>
    <s v="ORD-055671"/>
    <x v="741"/>
    <x v="2"/>
    <x v="0"/>
    <x v="8"/>
    <x v="3"/>
    <n v="4305"/>
    <s v="Australia"/>
    <x v="7"/>
    <x v="1"/>
    <x v="10"/>
    <n v="19.100000000000001"/>
    <n v="1"/>
    <n v="19.100000000000001"/>
  </r>
  <r>
    <s v="ORD-055672"/>
    <x v="741"/>
    <x v="2"/>
    <x v="1"/>
    <x v="37"/>
    <x v="2"/>
    <n v="3550"/>
    <s v="Australia"/>
    <x v="2"/>
    <x v="4"/>
    <x v="2"/>
    <n v="22.6"/>
    <n v="4"/>
    <n v="90.4"/>
  </r>
  <r>
    <s v="ORD-055673"/>
    <x v="741"/>
    <x v="2"/>
    <x v="1"/>
    <x v="55"/>
    <x v="3"/>
    <n v="4119"/>
    <s v="Australia"/>
    <x v="20"/>
    <x v="2"/>
    <x v="2"/>
    <n v="27.7"/>
    <n v="9"/>
    <n v="249.29999999999998"/>
  </r>
  <r>
    <s v="ORD-055674"/>
    <x v="741"/>
    <x v="2"/>
    <x v="0"/>
    <x v="77"/>
    <x v="4"/>
    <n v="7010"/>
    <s v="Australia"/>
    <x v="10"/>
    <x v="5"/>
    <x v="20"/>
    <n v="14.6"/>
    <n v="1"/>
    <n v="14.6"/>
  </r>
  <r>
    <s v="ORD-055675"/>
    <x v="741"/>
    <x v="2"/>
    <x v="0"/>
    <x v="95"/>
    <x v="3"/>
    <n v="4703"/>
    <s v="Australia"/>
    <x v="15"/>
    <x v="8"/>
    <x v="4"/>
    <n v="33.6"/>
    <n v="10"/>
    <n v="336"/>
  </r>
  <r>
    <s v="ORD-055676"/>
    <x v="741"/>
    <x v="2"/>
    <x v="1"/>
    <x v="45"/>
    <x v="6"/>
    <n v="6330"/>
    <s v="Australia"/>
    <x v="17"/>
    <x v="2"/>
    <x v="4"/>
    <n v="33"/>
    <n v="8"/>
    <n v="264"/>
  </r>
  <r>
    <s v="ORD-055677"/>
    <x v="741"/>
    <x v="2"/>
    <x v="1"/>
    <x v="43"/>
    <x v="6"/>
    <n v="6530"/>
    <s v="Australia"/>
    <x v="19"/>
    <x v="2"/>
    <x v="6"/>
    <n v="33.9"/>
    <n v="2"/>
    <n v="67.8"/>
  </r>
  <r>
    <s v="ORD-055678"/>
    <x v="741"/>
    <x v="2"/>
    <x v="1"/>
    <x v="15"/>
    <x v="0"/>
    <n v="2015"/>
    <s v="Australia"/>
    <x v="9"/>
    <x v="0"/>
    <x v="3"/>
    <n v="12.6"/>
    <n v="3"/>
    <n v="37.799999999999997"/>
  </r>
  <r>
    <s v="ORD-055679"/>
    <x v="741"/>
    <x v="2"/>
    <x v="1"/>
    <x v="72"/>
    <x v="3"/>
    <n v="4215"/>
    <s v="Australia"/>
    <x v="7"/>
    <x v="9"/>
    <x v="17"/>
    <n v="18.8"/>
    <n v="2"/>
    <n v="37.6"/>
  </r>
  <r>
    <s v="ORD-055680"/>
    <x v="741"/>
    <x v="2"/>
    <x v="0"/>
    <x v="80"/>
    <x v="6"/>
    <n v="6052"/>
    <s v="Australia"/>
    <x v="13"/>
    <x v="8"/>
    <x v="1"/>
    <n v="34.200000000000003"/>
    <n v="1"/>
    <n v="34.200000000000003"/>
  </r>
  <r>
    <s v="ORD-055681"/>
    <x v="741"/>
    <x v="2"/>
    <x v="1"/>
    <x v="72"/>
    <x v="3"/>
    <n v="4215"/>
    <s v="Australia"/>
    <x v="7"/>
    <x v="1"/>
    <x v="1"/>
    <n v="20.7"/>
    <n v="7"/>
    <n v="144.9"/>
  </r>
  <r>
    <s v="ORD-055682"/>
    <x v="741"/>
    <x v="2"/>
    <x v="1"/>
    <x v="71"/>
    <x v="3"/>
    <n v="4509"/>
    <s v="Australia"/>
    <x v="7"/>
    <x v="5"/>
    <x v="16"/>
    <n v="20.399999999999999"/>
    <n v="6"/>
    <n v="122.39999999999999"/>
  </r>
  <r>
    <s v="ORD-055683"/>
    <x v="741"/>
    <x v="2"/>
    <x v="0"/>
    <x v="90"/>
    <x v="3"/>
    <n v="4700"/>
    <s v="Australia"/>
    <x v="15"/>
    <x v="9"/>
    <x v="4"/>
    <n v="32.700000000000003"/>
    <n v="2"/>
    <n v="65.400000000000006"/>
  </r>
  <r>
    <s v="ORD-055684"/>
    <x v="742"/>
    <x v="2"/>
    <x v="0"/>
    <x v="4"/>
    <x v="2"/>
    <n v="3630"/>
    <s v="Australia"/>
    <x v="4"/>
    <x v="4"/>
    <x v="4"/>
    <n v="32.299999999999997"/>
    <n v="7"/>
    <n v="226.09999999999997"/>
  </r>
  <r>
    <s v="ORD-055685"/>
    <x v="742"/>
    <x v="2"/>
    <x v="0"/>
    <x v="60"/>
    <x v="1"/>
    <n v="870"/>
    <s v="Australia"/>
    <x v="1"/>
    <x v="2"/>
    <x v="19"/>
    <n v="33.4"/>
    <n v="10"/>
    <n v="334"/>
  </r>
  <r>
    <s v="ORD-055686"/>
    <x v="742"/>
    <x v="2"/>
    <x v="0"/>
    <x v="23"/>
    <x v="3"/>
    <n v="4655"/>
    <s v="Australia"/>
    <x v="15"/>
    <x v="8"/>
    <x v="10"/>
    <n v="32.5"/>
    <n v="3"/>
    <n v="97.5"/>
  </r>
  <r>
    <s v="ORD-055687"/>
    <x v="742"/>
    <x v="2"/>
    <x v="0"/>
    <x v="65"/>
    <x v="5"/>
    <n v="5168"/>
    <s v="Australia"/>
    <x v="14"/>
    <x v="4"/>
    <x v="4"/>
    <n v="25.8"/>
    <n v="8"/>
    <n v="206.4"/>
  </r>
  <r>
    <s v="ORD-055688"/>
    <x v="742"/>
    <x v="2"/>
    <x v="0"/>
    <x v="26"/>
    <x v="3"/>
    <n v="4802"/>
    <s v="Australia"/>
    <x v="16"/>
    <x v="9"/>
    <x v="19"/>
    <n v="15.5"/>
    <n v="10"/>
    <n v="155"/>
  </r>
  <r>
    <s v="ORD-055689"/>
    <x v="742"/>
    <x v="2"/>
    <x v="0"/>
    <x v="86"/>
    <x v="3"/>
    <n v="4870"/>
    <s v="Australia"/>
    <x v="16"/>
    <x v="0"/>
    <x v="10"/>
    <n v="9.6"/>
    <n v="9"/>
    <n v="86.399999999999991"/>
  </r>
  <r>
    <s v="ORD-055690"/>
    <x v="742"/>
    <x v="2"/>
    <x v="0"/>
    <x v="88"/>
    <x v="5"/>
    <n v="5082"/>
    <s v="Australia"/>
    <x v="14"/>
    <x v="2"/>
    <x v="3"/>
    <n v="23.6"/>
    <n v="3"/>
    <n v="70.800000000000011"/>
  </r>
  <r>
    <s v="ORD-055691"/>
    <x v="742"/>
    <x v="2"/>
    <x v="0"/>
    <x v="60"/>
    <x v="1"/>
    <n v="870"/>
    <s v="Australia"/>
    <x v="1"/>
    <x v="0"/>
    <x v="20"/>
    <n v="11"/>
    <n v="8"/>
    <n v="88"/>
  </r>
  <r>
    <s v="ORD-055692"/>
    <x v="742"/>
    <x v="2"/>
    <x v="1"/>
    <x v="6"/>
    <x v="2"/>
    <n v="3066"/>
    <s v="Australia"/>
    <x v="6"/>
    <x v="7"/>
    <x v="0"/>
    <n v="7.6"/>
    <n v="8"/>
    <n v="60.8"/>
  </r>
  <r>
    <s v="ORD-055693"/>
    <x v="742"/>
    <x v="2"/>
    <x v="0"/>
    <x v="78"/>
    <x v="5"/>
    <n v="5011"/>
    <s v="Australia"/>
    <x v="14"/>
    <x v="7"/>
    <x v="18"/>
    <n v="9.6999999999999993"/>
    <n v="1"/>
    <n v="9.6999999999999993"/>
  </r>
  <r>
    <s v="ORD-055694"/>
    <x v="742"/>
    <x v="2"/>
    <x v="0"/>
    <x v="42"/>
    <x v="2"/>
    <n v="3134"/>
    <s v="Australia"/>
    <x v="3"/>
    <x v="5"/>
    <x v="11"/>
    <n v="9.9"/>
    <n v="3"/>
    <n v="29.700000000000003"/>
  </r>
  <r>
    <s v="ORD-055695"/>
    <x v="742"/>
    <x v="2"/>
    <x v="0"/>
    <x v="46"/>
    <x v="2"/>
    <n v="3030"/>
    <s v="Australia"/>
    <x v="6"/>
    <x v="1"/>
    <x v="11"/>
    <n v="29.1"/>
    <n v="7"/>
    <n v="203.70000000000002"/>
  </r>
  <r>
    <s v="ORD-055696"/>
    <x v="742"/>
    <x v="2"/>
    <x v="1"/>
    <x v="67"/>
    <x v="2"/>
    <n v="3076"/>
    <s v="Australia"/>
    <x v="6"/>
    <x v="4"/>
    <x v="13"/>
    <n v="26.3"/>
    <n v="10"/>
    <n v="263"/>
  </r>
  <r>
    <s v="ORD-055697"/>
    <x v="742"/>
    <x v="2"/>
    <x v="1"/>
    <x v="24"/>
    <x v="2"/>
    <n v="3551"/>
    <s v="Australia"/>
    <x v="2"/>
    <x v="6"/>
    <x v="5"/>
    <n v="11.8"/>
    <n v="1"/>
    <n v="11.8"/>
  </r>
  <r>
    <s v="ORD-055698"/>
    <x v="742"/>
    <x v="2"/>
    <x v="1"/>
    <x v="58"/>
    <x v="0"/>
    <n v="2560"/>
    <s v="Australia"/>
    <x v="8"/>
    <x v="1"/>
    <x v="0"/>
    <n v="19.5"/>
    <n v="8"/>
    <n v="156"/>
  </r>
  <r>
    <s v="ORD-055699"/>
    <x v="742"/>
    <x v="2"/>
    <x v="1"/>
    <x v="3"/>
    <x v="2"/>
    <n v="3175"/>
    <s v="Australia"/>
    <x v="3"/>
    <x v="0"/>
    <x v="3"/>
    <n v="15.1"/>
    <n v="1"/>
    <n v="15.1"/>
  </r>
  <r>
    <s v="ORD-055700"/>
    <x v="742"/>
    <x v="2"/>
    <x v="1"/>
    <x v="6"/>
    <x v="2"/>
    <n v="3066"/>
    <s v="Australia"/>
    <x v="6"/>
    <x v="2"/>
    <x v="12"/>
    <n v="18.7"/>
    <n v="2"/>
    <n v="37.4"/>
  </r>
  <r>
    <s v="ORD-055701"/>
    <x v="742"/>
    <x v="2"/>
    <x v="1"/>
    <x v="5"/>
    <x v="3"/>
    <n v="4551"/>
    <s v="Australia"/>
    <x v="5"/>
    <x v="1"/>
    <x v="16"/>
    <n v="26.7"/>
    <n v="2"/>
    <n v="53.4"/>
  </r>
  <r>
    <s v="ORD-055702"/>
    <x v="742"/>
    <x v="2"/>
    <x v="1"/>
    <x v="71"/>
    <x v="3"/>
    <n v="4509"/>
    <s v="Australia"/>
    <x v="7"/>
    <x v="4"/>
    <x v="12"/>
    <n v="22"/>
    <n v="3"/>
    <n v="66"/>
  </r>
  <r>
    <s v="ORD-055703"/>
    <x v="742"/>
    <x v="2"/>
    <x v="0"/>
    <x v="81"/>
    <x v="0"/>
    <n v="2141"/>
    <s v="Australia"/>
    <x v="0"/>
    <x v="4"/>
    <x v="4"/>
    <n v="38.1"/>
    <n v="9"/>
    <n v="342.90000000000003"/>
  </r>
  <r>
    <s v="ORD-055704"/>
    <x v="742"/>
    <x v="2"/>
    <x v="0"/>
    <x v="34"/>
    <x v="6"/>
    <n v="6112"/>
    <s v="Australia"/>
    <x v="17"/>
    <x v="2"/>
    <x v="19"/>
    <n v="18.7"/>
    <n v="7"/>
    <n v="130.9"/>
  </r>
  <r>
    <s v="ORD-055705"/>
    <x v="742"/>
    <x v="2"/>
    <x v="1"/>
    <x v="35"/>
    <x v="6"/>
    <n v="6280"/>
    <s v="Australia"/>
    <x v="17"/>
    <x v="5"/>
    <x v="16"/>
    <n v="10.3"/>
    <n v="8"/>
    <n v="82.4"/>
  </r>
  <r>
    <s v="ORD-055706"/>
    <x v="742"/>
    <x v="2"/>
    <x v="0"/>
    <x v="39"/>
    <x v="2"/>
    <n v="3280"/>
    <s v="Australia"/>
    <x v="2"/>
    <x v="2"/>
    <x v="13"/>
    <n v="31.6"/>
    <n v="8"/>
    <n v="252.8"/>
  </r>
  <r>
    <s v="ORD-055707"/>
    <x v="742"/>
    <x v="2"/>
    <x v="1"/>
    <x v="12"/>
    <x v="0"/>
    <n v="2031"/>
    <s v="Australia"/>
    <x v="9"/>
    <x v="9"/>
    <x v="4"/>
    <n v="27.3"/>
    <n v="9"/>
    <n v="245.70000000000002"/>
  </r>
  <r>
    <s v="ORD-055708"/>
    <x v="742"/>
    <x v="2"/>
    <x v="0"/>
    <x v="42"/>
    <x v="2"/>
    <n v="3134"/>
    <s v="Australia"/>
    <x v="3"/>
    <x v="5"/>
    <x v="1"/>
    <n v="20.399999999999999"/>
    <n v="9"/>
    <n v="183.6"/>
  </r>
  <r>
    <s v="ORD-055709"/>
    <x v="742"/>
    <x v="2"/>
    <x v="0"/>
    <x v="20"/>
    <x v="5"/>
    <n v="5290"/>
    <s v="Australia"/>
    <x v="11"/>
    <x v="4"/>
    <x v="19"/>
    <n v="36.9"/>
    <n v="9"/>
    <n v="332.09999999999997"/>
  </r>
  <r>
    <s v="ORD-055710"/>
    <x v="742"/>
    <x v="2"/>
    <x v="0"/>
    <x v="75"/>
    <x v="0"/>
    <n v="2790"/>
    <s v="Australia"/>
    <x v="18"/>
    <x v="6"/>
    <x v="8"/>
    <n v="13.7"/>
    <n v="3"/>
    <n v="41.099999999999994"/>
  </r>
  <r>
    <s v="ORD-055711"/>
    <x v="742"/>
    <x v="2"/>
    <x v="0"/>
    <x v="89"/>
    <x v="0"/>
    <n v="2539"/>
    <s v="Australia"/>
    <x v="8"/>
    <x v="4"/>
    <x v="9"/>
    <n v="24.3"/>
    <n v="8"/>
    <n v="194.4"/>
  </r>
  <r>
    <s v="ORD-055712"/>
    <x v="742"/>
    <x v="2"/>
    <x v="0"/>
    <x v="34"/>
    <x v="6"/>
    <n v="6112"/>
    <s v="Australia"/>
    <x v="17"/>
    <x v="4"/>
    <x v="0"/>
    <n v="23.9"/>
    <n v="6"/>
    <n v="143.39999999999998"/>
  </r>
  <r>
    <s v="ORD-055713"/>
    <x v="742"/>
    <x v="2"/>
    <x v="0"/>
    <x v="47"/>
    <x v="3"/>
    <n v="4740"/>
    <s v="Australia"/>
    <x v="15"/>
    <x v="8"/>
    <x v="17"/>
    <n v="32.6"/>
    <n v="7"/>
    <n v="228.20000000000002"/>
  </r>
  <r>
    <s v="ORD-055714"/>
    <x v="742"/>
    <x v="2"/>
    <x v="0"/>
    <x v="81"/>
    <x v="0"/>
    <n v="2141"/>
    <s v="Australia"/>
    <x v="0"/>
    <x v="2"/>
    <x v="14"/>
    <n v="37.5"/>
    <n v="1"/>
    <n v="37.5"/>
  </r>
  <r>
    <s v="ORD-055715"/>
    <x v="742"/>
    <x v="2"/>
    <x v="1"/>
    <x v="6"/>
    <x v="2"/>
    <n v="3066"/>
    <s v="Australia"/>
    <x v="6"/>
    <x v="9"/>
    <x v="17"/>
    <n v="16.3"/>
    <n v="7"/>
    <n v="114.10000000000001"/>
  </r>
  <r>
    <s v="ORD-055716"/>
    <x v="742"/>
    <x v="2"/>
    <x v="0"/>
    <x v="38"/>
    <x v="5"/>
    <n v="5169"/>
    <s v="Australia"/>
    <x v="14"/>
    <x v="1"/>
    <x v="10"/>
    <n v="27"/>
    <n v="9"/>
    <n v="243"/>
  </r>
  <r>
    <s v="ORD-055717"/>
    <x v="742"/>
    <x v="2"/>
    <x v="0"/>
    <x v="18"/>
    <x v="4"/>
    <n v="7320"/>
    <s v="Australia"/>
    <x v="10"/>
    <x v="0"/>
    <x v="14"/>
    <n v="25.5"/>
    <n v="5"/>
    <n v="127.5"/>
  </r>
  <r>
    <s v="ORD-055718"/>
    <x v="742"/>
    <x v="2"/>
    <x v="1"/>
    <x v="29"/>
    <x v="0"/>
    <n v="2830"/>
    <s v="Australia"/>
    <x v="18"/>
    <x v="7"/>
    <x v="1"/>
    <n v="4.9000000000000004"/>
    <n v="7"/>
    <n v="34.300000000000004"/>
  </r>
  <r>
    <s v="ORD-055719"/>
    <x v="742"/>
    <x v="2"/>
    <x v="1"/>
    <x v="37"/>
    <x v="2"/>
    <n v="3550"/>
    <s v="Australia"/>
    <x v="2"/>
    <x v="5"/>
    <x v="9"/>
    <n v="13.1"/>
    <n v="1"/>
    <n v="13.1"/>
  </r>
  <r>
    <s v="ORD-055720"/>
    <x v="742"/>
    <x v="2"/>
    <x v="1"/>
    <x v="67"/>
    <x v="2"/>
    <n v="3076"/>
    <s v="Australia"/>
    <x v="6"/>
    <x v="9"/>
    <x v="17"/>
    <n v="22.5"/>
    <n v="10"/>
    <n v="225"/>
  </r>
  <r>
    <s v="ORD-055721"/>
    <x v="742"/>
    <x v="2"/>
    <x v="0"/>
    <x v="86"/>
    <x v="3"/>
    <n v="4870"/>
    <s v="Australia"/>
    <x v="16"/>
    <x v="2"/>
    <x v="4"/>
    <n v="37.6"/>
    <n v="10"/>
    <n v="376"/>
  </r>
  <r>
    <s v="ORD-055722"/>
    <x v="742"/>
    <x v="2"/>
    <x v="0"/>
    <x v="11"/>
    <x v="2"/>
    <n v="3931"/>
    <s v="Australia"/>
    <x v="4"/>
    <x v="1"/>
    <x v="11"/>
    <n v="20.5"/>
    <n v="7"/>
    <n v="143.5"/>
  </r>
  <r>
    <s v="ORD-055723"/>
    <x v="742"/>
    <x v="2"/>
    <x v="0"/>
    <x v="77"/>
    <x v="4"/>
    <n v="7010"/>
    <s v="Australia"/>
    <x v="10"/>
    <x v="4"/>
    <x v="4"/>
    <n v="19.399999999999999"/>
    <n v="1"/>
    <n v="19.399999999999999"/>
  </r>
  <r>
    <s v="ORD-055724"/>
    <x v="742"/>
    <x v="2"/>
    <x v="1"/>
    <x v="71"/>
    <x v="3"/>
    <n v="4509"/>
    <s v="Australia"/>
    <x v="7"/>
    <x v="0"/>
    <x v="10"/>
    <n v="14.8"/>
    <n v="4"/>
    <n v="59.2"/>
  </r>
  <r>
    <s v="ORD-055725"/>
    <x v="742"/>
    <x v="2"/>
    <x v="1"/>
    <x v="58"/>
    <x v="0"/>
    <n v="2560"/>
    <s v="Australia"/>
    <x v="8"/>
    <x v="2"/>
    <x v="0"/>
    <n v="18.7"/>
    <n v="10"/>
    <n v="187"/>
  </r>
  <r>
    <s v="ORD-055726"/>
    <x v="742"/>
    <x v="2"/>
    <x v="1"/>
    <x v="32"/>
    <x v="7"/>
    <n v="2617"/>
    <s v="Australia"/>
    <x v="8"/>
    <x v="8"/>
    <x v="1"/>
    <n v="25"/>
    <n v="9"/>
    <n v="225"/>
  </r>
  <r>
    <s v="ORD-055727"/>
    <x v="742"/>
    <x v="2"/>
    <x v="0"/>
    <x v="54"/>
    <x v="2"/>
    <n v="3179"/>
    <s v="Australia"/>
    <x v="3"/>
    <x v="5"/>
    <x v="10"/>
    <n v="17.5"/>
    <n v="9"/>
    <n v="157.5"/>
  </r>
  <r>
    <s v="ORD-055728"/>
    <x v="742"/>
    <x v="2"/>
    <x v="1"/>
    <x v="71"/>
    <x v="3"/>
    <n v="4509"/>
    <s v="Australia"/>
    <x v="7"/>
    <x v="9"/>
    <x v="14"/>
    <n v="33.299999999999997"/>
    <n v="9"/>
    <n v="299.7"/>
  </r>
  <r>
    <s v="ORD-055729"/>
    <x v="742"/>
    <x v="2"/>
    <x v="1"/>
    <x v="3"/>
    <x v="2"/>
    <n v="3175"/>
    <s v="Australia"/>
    <x v="3"/>
    <x v="2"/>
    <x v="19"/>
    <n v="34.1"/>
    <n v="9"/>
    <n v="306.90000000000003"/>
  </r>
  <r>
    <s v="ORD-055730"/>
    <x v="742"/>
    <x v="2"/>
    <x v="1"/>
    <x v="6"/>
    <x v="2"/>
    <n v="3066"/>
    <s v="Australia"/>
    <x v="6"/>
    <x v="1"/>
    <x v="4"/>
    <n v="34.5"/>
    <n v="3"/>
    <n v="103.5"/>
  </r>
  <r>
    <s v="ORD-055731"/>
    <x v="742"/>
    <x v="2"/>
    <x v="0"/>
    <x v="51"/>
    <x v="0"/>
    <n v="2064"/>
    <s v="Australia"/>
    <x v="9"/>
    <x v="5"/>
    <x v="19"/>
    <n v="22.8"/>
    <n v="9"/>
    <n v="205.20000000000002"/>
  </r>
  <r>
    <s v="ORD-055732"/>
    <x v="742"/>
    <x v="2"/>
    <x v="0"/>
    <x v="56"/>
    <x v="6"/>
    <n v="6027"/>
    <s v="Australia"/>
    <x v="13"/>
    <x v="0"/>
    <x v="3"/>
    <n v="9.1999999999999993"/>
    <n v="2"/>
    <n v="18.399999999999999"/>
  </r>
  <r>
    <s v="ORD-055733"/>
    <x v="742"/>
    <x v="2"/>
    <x v="1"/>
    <x v="71"/>
    <x v="3"/>
    <n v="4509"/>
    <s v="Australia"/>
    <x v="7"/>
    <x v="7"/>
    <x v="10"/>
    <n v="6.9"/>
    <n v="2"/>
    <n v="13.8"/>
  </r>
  <r>
    <s v="ORD-055734"/>
    <x v="742"/>
    <x v="2"/>
    <x v="1"/>
    <x v="72"/>
    <x v="3"/>
    <n v="4215"/>
    <s v="Australia"/>
    <x v="7"/>
    <x v="4"/>
    <x v="0"/>
    <n v="30.2"/>
    <n v="6"/>
    <n v="181.2"/>
  </r>
  <r>
    <s v="ORD-055735"/>
    <x v="742"/>
    <x v="2"/>
    <x v="1"/>
    <x v="32"/>
    <x v="7"/>
    <n v="2617"/>
    <s v="Australia"/>
    <x v="8"/>
    <x v="0"/>
    <x v="14"/>
    <n v="24.3"/>
    <n v="5"/>
    <n v="121.5"/>
  </r>
  <r>
    <s v="ORD-055736"/>
    <x v="742"/>
    <x v="2"/>
    <x v="0"/>
    <x v="90"/>
    <x v="3"/>
    <n v="4700"/>
    <s v="Australia"/>
    <x v="15"/>
    <x v="2"/>
    <x v="14"/>
    <n v="27.7"/>
    <n v="5"/>
    <n v="138.5"/>
  </r>
  <r>
    <s v="ORD-055737"/>
    <x v="742"/>
    <x v="2"/>
    <x v="0"/>
    <x v="42"/>
    <x v="2"/>
    <n v="3134"/>
    <s v="Australia"/>
    <x v="3"/>
    <x v="2"/>
    <x v="14"/>
    <n v="37.299999999999997"/>
    <n v="1"/>
    <n v="37.299999999999997"/>
  </r>
  <r>
    <s v="ORD-055738"/>
    <x v="742"/>
    <x v="2"/>
    <x v="1"/>
    <x v="68"/>
    <x v="2"/>
    <n v="3018"/>
    <s v="Australia"/>
    <x v="6"/>
    <x v="7"/>
    <x v="5"/>
    <n v="4.9000000000000004"/>
    <n v="8"/>
    <n v="39.200000000000003"/>
  </r>
  <r>
    <s v="ORD-055739"/>
    <x v="742"/>
    <x v="2"/>
    <x v="1"/>
    <x v="2"/>
    <x v="2"/>
    <n v="3353"/>
    <s v="Australia"/>
    <x v="2"/>
    <x v="7"/>
    <x v="9"/>
    <n v="10.7"/>
    <n v="8"/>
    <n v="85.6"/>
  </r>
  <r>
    <s v="ORD-055740"/>
    <x v="742"/>
    <x v="2"/>
    <x v="1"/>
    <x v="72"/>
    <x v="3"/>
    <n v="4215"/>
    <s v="Australia"/>
    <x v="7"/>
    <x v="0"/>
    <x v="17"/>
    <n v="13.9"/>
    <n v="7"/>
    <n v="97.3"/>
  </r>
  <r>
    <s v="ORD-055741"/>
    <x v="742"/>
    <x v="2"/>
    <x v="1"/>
    <x v="45"/>
    <x v="6"/>
    <n v="6330"/>
    <s v="Australia"/>
    <x v="17"/>
    <x v="0"/>
    <x v="14"/>
    <n v="24.5"/>
    <n v="6"/>
    <n v="147"/>
  </r>
  <r>
    <s v="ORD-055742"/>
    <x v="742"/>
    <x v="2"/>
    <x v="1"/>
    <x v="55"/>
    <x v="3"/>
    <n v="4119"/>
    <s v="Australia"/>
    <x v="20"/>
    <x v="0"/>
    <x v="20"/>
    <n v="18.5"/>
    <n v="10"/>
    <n v="185"/>
  </r>
  <r>
    <s v="ORD-055743"/>
    <x v="742"/>
    <x v="2"/>
    <x v="0"/>
    <x v="93"/>
    <x v="7"/>
    <n v="2609"/>
    <s v="Australia"/>
    <x v="8"/>
    <x v="9"/>
    <x v="18"/>
    <n v="19.399999999999999"/>
    <n v="8"/>
    <n v="155.19999999999999"/>
  </r>
  <r>
    <s v="ORD-055744"/>
    <x v="742"/>
    <x v="2"/>
    <x v="1"/>
    <x v="12"/>
    <x v="0"/>
    <n v="2031"/>
    <s v="Australia"/>
    <x v="9"/>
    <x v="1"/>
    <x v="16"/>
    <n v="21.6"/>
    <n v="10"/>
    <n v="216"/>
  </r>
  <r>
    <s v="ORD-055745"/>
    <x v="742"/>
    <x v="2"/>
    <x v="1"/>
    <x v="91"/>
    <x v="0"/>
    <n v="2154"/>
    <s v="Australia"/>
    <x v="0"/>
    <x v="1"/>
    <x v="11"/>
    <n v="33"/>
    <n v="2"/>
    <n v="66"/>
  </r>
  <r>
    <s v="ORD-055746"/>
    <x v="742"/>
    <x v="2"/>
    <x v="1"/>
    <x v="9"/>
    <x v="0"/>
    <n v="2541"/>
    <s v="Australia"/>
    <x v="8"/>
    <x v="4"/>
    <x v="0"/>
    <n v="26.9"/>
    <n v="9"/>
    <n v="242.1"/>
  </r>
  <r>
    <s v="ORD-055747"/>
    <x v="742"/>
    <x v="2"/>
    <x v="0"/>
    <x v="95"/>
    <x v="3"/>
    <n v="4703"/>
    <s v="Australia"/>
    <x v="15"/>
    <x v="4"/>
    <x v="3"/>
    <n v="28.3"/>
    <n v="8"/>
    <n v="226.4"/>
  </r>
  <r>
    <s v="ORD-055748"/>
    <x v="742"/>
    <x v="2"/>
    <x v="0"/>
    <x v="26"/>
    <x v="3"/>
    <n v="4802"/>
    <s v="Australia"/>
    <x v="16"/>
    <x v="4"/>
    <x v="20"/>
    <n v="20"/>
    <n v="4"/>
    <n v="80"/>
  </r>
  <r>
    <s v="ORD-055749"/>
    <x v="742"/>
    <x v="2"/>
    <x v="1"/>
    <x v="36"/>
    <x v="0"/>
    <n v="2800"/>
    <s v="Australia"/>
    <x v="18"/>
    <x v="4"/>
    <x v="6"/>
    <n v="26.2"/>
    <n v="4"/>
    <n v="104.8"/>
  </r>
  <r>
    <s v="ORD-055750"/>
    <x v="742"/>
    <x v="2"/>
    <x v="0"/>
    <x v="89"/>
    <x v="0"/>
    <n v="2539"/>
    <s v="Australia"/>
    <x v="8"/>
    <x v="1"/>
    <x v="11"/>
    <n v="32"/>
    <n v="4"/>
    <n v="128"/>
  </r>
  <r>
    <s v="ORD-055751"/>
    <x v="742"/>
    <x v="2"/>
    <x v="0"/>
    <x v="87"/>
    <x v="0"/>
    <n v="2131"/>
    <s v="Australia"/>
    <x v="0"/>
    <x v="1"/>
    <x v="11"/>
    <n v="30.9"/>
    <n v="5"/>
    <n v="154.5"/>
  </r>
  <r>
    <s v="ORD-055752"/>
    <x v="742"/>
    <x v="2"/>
    <x v="1"/>
    <x v="6"/>
    <x v="2"/>
    <n v="3066"/>
    <s v="Australia"/>
    <x v="6"/>
    <x v="1"/>
    <x v="11"/>
    <n v="15.2"/>
    <n v="3"/>
    <n v="45.599999999999994"/>
  </r>
  <r>
    <s v="ORD-055753"/>
    <x v="742"/>
    <x v="2"/>
    <x v="0"/>
    <x v="20"/>
    <x v="5"/>
    <n v="5290"/>
    <s v="Australia"/>
    <x v="11"/>
    <x v="0"/>
    <x v="5"/>
    <n v="23.8"/>
    <n v="2"/>
    <n v="47.6"/>
  </r>
  <r>
    <s v="ORD-055754"/>
    <x v="742"/>
    <x v="2"/>
    <x v="1"/>
    <x v="55"/>
    <x v="3"/>
    <n v="4119"/>
    <s v="Australia"/>
    <x v="20"/>
    <x v="5"/>
    <x v="16"/>
    <n v="10.5"/>
    <n v="4"/>
    <n v="42"/>
  </r>
  <r>
    <s v="ORD-055755"/>
    <x v="742"/>
    <x v="2"/>
    <x v="1"/>
    <x v="68"/>
    <x v="2"/>
    <n v="3018"/>
    <s v="Australia"/>
    <x v="6"/>
    <x v="0"/>
    <x v="4"/>
    <n v="20.7"/>
    <n v="6"/>
    <n v="124.19999999999999"/>
  </r>
  <r>
    <s v="ORD-055756"/>
    <x v="742"/>
    <x v="2"/>
    <x v="1"/>
    <x v="40"/>
    <x v="0"/>
    <n v="2350"/>
    <s v="Australia"/>
    <x v="12"/>
    <x v="4"/>
    <x v="4"/>
    <n v="23.7"/>
    <n v="5"/>
    <n v="118.5"/>
  </r>
  <r>
    <s v="ORD-055757"/>
    <x v="742"/>
    <x v="2"/>
    <x v="0"/>
    <x v="50"/>
    <x v="3"/>
    <n v="4570"/>
    <s v="Australia"/>
    <x v="5"/>
    <x v="5"/>
    <x v="20"/>
    <n v="22.7"/>
    <n v="3"/>
    <n v="68.099999999999994"/>
  </r>
  <r>
    <s v="ORD-055758"/>
    <x v="742"/>
    <x v="2"/>
    <x v="0"/>
    <x v="51"/>
    <x v="0"/>
    <n v="2064"/>
    <s v="Australia"/>
    <x v="9"/>
    <x v="5"/>
    <x v="2"/>
    <n v="11.3"/>
    <n v="4"/>
    <n v="45.2"/>
  </r>
  <r>
    <s v="ORD-055759"/>
    <x v="743"/>
    <x v="2"/>
    <x v="1"/>
    <x v="9"/>
    <x v="0"/>
    <n v="2541"/>
    <s v="Australia"/>
    <x v="8"/>
    <x v="2"/>
    <x v="18"/>
    <n v="31.1"/>
    <n v="9"/>
    <n v="279.90000000000003"/>
  </r>
  <r>
    <s v="ORD-055760"/>
    <x v="743"/>
    <x v="2"/>
    <x v="0"/>
    <x v="19"/>
    <x v="6"/>
    <n v="6010"/>
    <s v="Australia"/>
    <x v="13"/>
    <x v="0"/>
    <x v="4"/>
    <n v="15.4"/>
    <n v="5"/>
    <n v="77"/>
  </r>
  <r>
    <s v="ORD-055761"/>
    <x v="743"/>
    <x v="2"/>
    <x v="1"/>
    <x v="15"/>
    <x v="0"/>
    <n v="2015"/>
    <s v="Australia"/>
    <x v="9"/>
    <x v="3"/>
    <x v="4"/>
    <n v="3.5"/>
    <n v="5"/>
    <n v="17.5"/>
  </r>
  <r>
    <s v="ORD-055762"/>
    <x v="743"/>
    <x v="2"/>
    <x v="1"/>
    <x v="45"/>
    <x v="6"/>
    <n v="6330"/>
    <s v="Australia"/>
    <x v="17"/>
    <x v="7"/>
    <x v="11"/>
    <n v="10.8"/>
    <n v="9"/>
    <n v="97.2"/>
  </r>
  <r>
    <s v="ORD-055763"/>
    <x v="743"/>
    <x v="2"/>
    <x v="1"/>
    <x v="12"/>
    <x v="0"/>
    <n v="2031"/>
    <s v="Australia"/>
    <x v="9"/>
    <x v="2"/>
    <x v="6"/>
    <n v="34.6"/>
    <n v="9"/>
    <n v="311.40000000000003"/>
  </r>
  <r>
    <s v="ORD-055764"/>
    <x v="743"/>
    <x v="2"/>
    <x v="0"/>
    <x v="14"/>
    <x v="3"/>
    <n v="4220"/>
    <s v="Australia"/>
    <x v="7"/>
    <x v="1"/>
    <x v="6"/>
    <n v="29.2"/>
    <n v="2"/>
    <n v="58.4"/>
  </r>
  <r>
    <s v="ORD-055765"/>
    <x v="743"/>
    <x v="2"/>
    <x v="0"/>
    <x v="90"/>
    <x v="3"/>
    <n v="4700"/>
    <s v="Australia"/>
    <x v="15"/>
    <x v="2"/>
    <x v="18"/>
    <n v="29.4"/>
    <n v="10"/>
    <n v="294"/>
  </r>
  <r>
    <s v="ORD-055766"/>
    <x v="743"/>
    <x v="2"/>
    <x v="1"/>
    <x v="1"/>
    <x v="1"/>
    <n v="800"/>
    <s v="Australia"/>
    <x v="1"/>
    <x v="0"/>
    <x v="13"/>
    <n v="23.3"/>
    <n v="4"/>
    <n v="93.2"/>
  </r>
  <r>
    <s v="ORD-055767"/>
    <x v="743"/>
    <x v="2"/>
    <x v="0"/>
    <x v="19"/>
    <x v="6"/>
    <n v="6010"/>
    <s v="Australia"/>
    <x v="13"/>
    <x v="1"/>
    <x v="10"/>
    <n v="34.700000000000003"/>
    <n v="4"/>
    <n v="138.80000000000001"/>
  </r>
  <r>
    <s v="ORD-055768"/>
    <x v="743"/>
    <x v="2"/>
    <x v="0"/>
    <x v="81"/>
    <x v="0"/>
    <n v="2141"/>
    <s v="Australia"/>
    <x v="0"/>
    <x v="7"/>
    <x v="11"/>
    <n v="8.8000000000000007"/>
    <n v="5"/>
    <n v="44"/>
  </r>
  <r>
    <s v="ORD-055769"/>
    <x v="743"/>
    <x v="2"/>
    <x v="1"/>
    <x v="58"/>
    <x v="0"/>
    <n v="2560"/>
    <s v="Australia"/>
    <x v="8"/>
    <x v="1"/>
    <x v="10"/>
    <n v="28.3"/>
    <n v="10"/>
    <n v="283"/>
  </r>
  <r>
    <s v="ORD-055770"/>
    <x v="743"/>
    <x v="2"/>
    <x v="0"/>
    <x v="26"/>
    <x v="3"/>
    <n v="4802"/>
    <s v="Australia"/>
    <x v="16"/>
    <x v="2"/>
    <x v="4"/>
    <n v="26.5"/>
    <n v="7"/>
    <n v="185.5"/>
  </r>
  <r>
    <s v="ORD-055771"/>
    <x v="743"/>
    <x v="2"/>
    <x v="1"/>
    <x v="61"/>
    <x v="3"/>
    <n v="4053"/>
    <s v="Australia"/>
    <x v="20"/>
    <x v="9"/>
    <x v="13"/>
    <n v="14.9"/>
    <n v="10"/>
    <n v="149"/>
  </r>
  <r>
    <s v="ORD-055772"/>
    <x v="743"/>
    <x v="2"/>
    <x v="0"/>
    <x v="4"/>
    <x v="2"/>
    <n v="3630"/>
    <s v="Australia"/>
    <x v="4"/>
    <x v="7"/>
    <x v="19"/>
    <n v="5.2"/>
    <n v="7"/>
    <n v="36.4"/>
  </r>
  <r>
    <s v="ORD-055773"/>
    <x v="743"/>
    <x v="2"/>
    <x v="1"/>
    <x v="53"/>
    <x v="3"/>
    <n v="4068"/>
    <s v="Australia"/>
    <x v="20"/>
    <x v="7"/>
    <x v="10"/>
    <n v="12.3"/>
    <n v="2"/>
    <n v="24.6"/>
  </r>
  <r>
    <s v="ORD-055774"/>
    <x v="743"/>
    <x v="2"/>
    <x v="0"/>
    <x v="42"/>
    <x v="2"/>
    <n v="3134"/>
    <s v="Australia"/>
    <x v="3"/>
    <x v="4"/>
    <x v="0"/>
    <n v="22.3"/>
    <n v="1"/>
    <n v="22.3"/>
  </r>
  <r>
    <s v="ORD-055775"/>
    <x v="743"/>
    <x v="2"/>
    <x v="1"/>
    <x v="44"/>
    <x v="3"/>
    <n v="4558"/>
    <s v="Australia"/>
    <x v="5"/>
    <x v="8"/>
    <x v="20"/>
    <n v="25.9"/>
    <n v="4"/>
    <n v="103.6"/>
  </r>
  <r>
    <s v="ORD-055776"/>
    <x v="743"/>
    <x v="2"/>
    <x v="0"/>
    <x v="77"/>
    <x v="4"/>
    <n v="7010"/>
    <s v="Australia"/>
    <x v="10"/>
    <x v="1"/>
    <x v="11"/>
    <n v="18.3"/>
    <n v="4"/>
    <n v="73.2"/>
  </r>
  <r>
    <s v="ORD-055777"/>
    <x v="743"/>
    <x v="2"/>
    <x v="0"/>
    <x v="39"/>
    <x v="2"/>
    <n v="3280"/>
    <s v="Australia"/>
    <x v="2"/>
    <x v="4"/>
    <x v="7"/>
    <n v="35.299999999999997"/>
    <n v="6"/>
    <n v="211.79999999999998"/>
  </r>
  <r>
    <s v="ORD-055778"/>
    <x v="743"/>
    <x v="2"/>
    <x v="1"/>
    <x v="15"/>
    <x v="0"/>
    <n v="2015"/>
    <s v="Australia"/>
    <x v="9"/>
    <x v="7"/>
    <x v="1"/>
    <n v="11.3"/>
    <n v="9"/>
    <n v="101.7"/>
  </r>
  <r>
    <s v="ORD-055779"/>
    <x v="743"/>
    <x v="2"/>
    <x v="0"/>
    <x v="4"/>
    <x v="2"/>
    <n v="3630"/>
    <s v="Australia"/>
    <x v="4"/>
    <x v="4"/>
    <x v="12"/>
    <n v="27.9"/>
    <n v="5"/>
    <n v="139.5"/>
  </r>
  <r>
    <s v="ORD-055780"/>
    <x v="743"/>
    <x v="2"/>
    <x v="0"/>
    <x v="11"/>
    <x v="2"/>
    <n v="3931"/>
    <s v="Australia"/>
    <x v="4"/>
    <x v="4"/>
    <x v="9"/>
    <n v="29.7"/>
    <n v="5"/>
    <n v="148.5"/>
  </r>
  <r>
    <s v="ORD-055781"/>
    <x v="743"/>
    <x v="2"/>
    <x v="0"/>
    <x v="26"/>
    <x v="3"/>
    <n v="4802"/>
    <s v="Australia"/>
    <x v="16"/>
    <x v="5"/>
    <x v="10"/>
    <n v="27.3"/>
    <n v="5"/>
    <n v="136.5"/>
  </r>
  <r>
    <s v="ORD-055782"/>
    <x v="743"/>
    <x v="2"/>
    <x v="0"/>
    <x v="93"/>
    <x v="7"/>
    <n v="2609"/>
    <s v="Australia"/>
    <x v="8"/>
    <x v="2"/>
    <x v="8"/>
    <n v="36"/>
    <n v="2"/>
    <n v="72"/>
  </r>
  <r>
    <s v="ORD-055783"/>
    <x v="743"/>
    <x v="2"/>
    <x v="1"/>
    <x v="55"/>
    <x v="3"/>
    <n v="4119"/>
    <s v="Australia"/>
    <x v="20"/>
    <x v="2"/>
    <x v="3"/>
    <n v="22.8"/>
    <n v="5"/>
    <n v="114"/>
  </r>
  <r>
    <s v="ORD-055784"/>
    <x v="743"/>
    <x v="2"/>
    <x v="1"/>
    <x v="6"/>
    <x v="2"/>
    <n v="3066"/>
    <s v="Australia"/>
    <x v="6"/>
    <x v="3"/>
    <x v="18"/>
    <n v="6.1"/>
    <n v="7"/>
    <n v="42.699999999999996"/>
  </r>
  <r>
    <s v="ORD-055785"/>
    <x v="743"/>
    <x v="2"/>
    <x v="1"/>
    <x v="68"/>
    <x v="2"/>
    <n v="3018"/>
    <s v="Australia"/>
    <x v="6"/>
    <x v="9"/>
    <x v="8"/>
    <n v="30.5"/>
    <n v="5"/>
    <n v="152.5"/>
  </r>
  <r>
    <s v="ORD-055786"/>
    <x v="743"/>
    <x v="2"/>
    <x v="0"/>
    <x v="80"/>
    <x v="6"/>
    <n v="6052"/>
    <s v="Australia"/>
    <x v="13"/>
    <x v="6"/>
    <x v="1"/>
    <n v="7.8"/>
    <n v="6"/>
    <n v="46.8"/>
  </r>
  <r>
    <s v="ORD-055787"/>
    <x v="743"/>
    <x v="2"/>
    <x v="1"/>
    <x v="58"/>
    <x v="0"/>
    <n v="2560"/>
    <s v="Australia"/>
    <x v="8"/>
    <x v="2"/>
    <x v="14"/>
    <n v="24"/>
    <n v="4"/>
    <n v="96"/>
  </r>
  <r>
    <s v="ORD-055788"/>
    <x v="743"/>
    <x v="2"/>
    <x v="0"/>
    <x v="25"/>
    <x v="6"/>
    <n v="6030"/>
    <s v="Australia"/>
    <x v="13"/>
    <x v="9"/>
    <x v="14"/>
    <n v="19.5"/>
    <n v="3"/>
    <n v="58.5"/>
  </r>
  <r>
    <s v="ORD-055789"/>
    <x v="743"/>
    <x v="2"/>
    <x v="1"/>
    <x v="55"/>
    <x v="3"/>
    <n v="4119"/>
    <s v="Australia"/>
    <x v="20"/>
    <x v="0"/>
    <x v="14"/>
    <n v="23.9"/>
    <n v="2"/>
    <n v="47.8"/>
  </r>
  <r>
    <s v="ORD-055790"/>
    <x v="743"/>
    <x v="2"/>
    <x v="1"/>
    <x v="91"/>
    <x v="0"/>
    <n v="2154"/>
    <s v="Australia"/>
    <x v="0"/>
    <x v="0"/>
    <x v="14"/>
    <n v="13.9"/>
    <n v="7"/>
    <n v="97.3"/>
  </r>
  <r>
    <s v="ORD-055791"/>
    <x v="743"/>
    <x v="2"/>
    <x v="0"/>
    <x v="41"/>
    <x v="3"/>
    <n v="4883"/>
    <s v="Australia"/>
    <x v="16"/>
    <x v="0"/>
    <x v="17"/>
    <n v="14.9"/>
    <n v="1"/>
    <n v="14.9"/>
  </r>
  <r>
    <s v="ORD-055792"/>
    <x v="743"/>
    <x v="2"/>
    <x v="1"/>
    <x v="2"/>
    <x v="2"/>
    <n v="3353"/>
    <s v="Australia"/>
    <x v="2"/>
    <x v="7"/>
    <x v="11"/>
    <n v="10.4"/>
    <n v="9"/>
    <n v="93.600000000000009"/>
  </r>
  <r>
    <s v="ORD-055793"/>
    <x v="743"/>
    <x v="2"/>
    <x v="1"/>
    <x v="45"/>
    <x v="6"/>
    <n v="6330"/>
    <s v="Australia"/>
    <x v="17"/>
    <x v="2"/>
    <x v="18"/>
    <n v="32.5"/>
    <n v="3"/>
    <n v="97.5"/>
  </r>
  <r>
    <s v="ORD-055794"/>
    <x v="743"/>
    <x v="2"/>
    <x v="0"/>
    <x v="75"/>
    <x v="0"/>
    <n v="2790"/>
    <s v="Australia"/>
    <x v="18"/>
    <x v="1"/>
    <x v="16"/>
    <n v="32.200000000000003"/>
    <n v="1"/>
    <n v="32.200000000000003"/>
  </r>
  <r>
    <s v="ORD-055795"/>
    <x v="743"/>
    <x v="2"/>
    <x v="0"/>
    <x v="81"/>
    <x v="0"/>
    <n v="2141"/>
    <s v="Australia"/>
    <x v="0"/>
    <x v="5"/>
    <x v="16"/>
    <n v="29"/>
    <n v="5"/>
    <n v="145"/>
  </r>
  <r>
    <s v="ORD-055796"/>
    <x v="743"/>
    <x v="2"/>
    <x v="0"/>
    <x v="13"/>
    <x v="4"/>
    <n v="7018"/>
    <s v="Australia"/>
    <x v="10"/>
    <x v="7"/>
    <x v="7"/>
    <n v="5.9"/>
    <n v="4"/>
    <n v="23.6"/>
  </r>
  <r>
    <s v="ORD-055797"/>
    <x v="743"/>
    <x v="2"/>
    <x v="0"/>
    <x v="57"/>
    <x v="3"/>
    <n v="4566"/>
    <s v="Australia"/>
    <x v="5"/>
    <x v="8"/>
    <x v="5"/>
    <n v="30.9"/>
    <n v="5"/>
    <n v="154.5"/>
  </r>
  <r>
    <s v="ORD-055798"/>
    <x v="743"/>
    <x v="2"/>
    <x v="0"/>
    <x v="62"/>
    <x v="6"/>
    <n v="6450"/>
    <s v="Australia"/>
    <x v="19"/>
    <x v="4"/>
    <x v="5"/>
    <n v="32.1"/>
    <n v="8"/>
    <n v="256.8"/>
  </r>
  <r>
    <s v="ORD-055799"/>
    <x v="743"/>
    <x v="2"/>
    <x v="1"/>
    <x v="43"/>
    <x v="6"/>
    <n v="6530"/>
    <s v="Australia"/>
    <x v="19"/>
    <x v="8"/>
    <x v="17"/>
    <n v="26.3"/>
    <n v="2"/>
    <n v="52.6"/>
  </r>
  <r>
    <s v="ORD-055800"/>
    <x v="743"/>
    <x v="2"/>
    <x v="1"/>
    <x v="2"/>
    <x v="2"/>
    <n v="3353"/>
    <s v="Australia"/>
    <x v="2"/>
    <x v="2"/>
    <x v="2"/>
    <n v="30.7"/>
    <n v="6"/>
    <n v="184.2"/>
  </r>
  <r>
    <s v="ORD-055801"/>
    <x v="743"/>
    <x v="2"/>
    <x v="0"/>
    <x v="83"/>
    <x v="3"/>
    <n v="4825"/>
    <s v="Australia"/>
    <x v="16"/>
    <x v="9"/>
    <x v="2"/>
    <n v="19.2"/>
    <n v="4"/>
    <n v="76.8"/>
  </r>
  <r>
    <s v="ORD-055802"/>
    <x v="743"/>
    <x v="2"/>
    <x v="1"/>
    <x v="72"/>
    <x v="3"/>
    <n v="4215"/>
    <s v="Australia"/>
    <x v="7"/>
    <x v="1"/>
    <x v="15"/>
    <n v="15.2"/>
    <n v="6"/>
    <n v="91.199999999999989"/>
  </r>
  <r>
    <s v="ORD-055803"/>
    <x v="743"/>
    <x v="2"/>
    <x v="0"/>
    <x v="78"/>
    <x v="5"/>
    <n v="5011"/>
    <s v="Australia"/>
    <x v="14"/>
    <x v="1"/>
    <x v="6"/>
    <n v="31.3"/>
    <n v="3"/>
    <n v="93.9"/>
  </r>
  <r>
    <s v="ORD-055804"/>
    <x v="743"/>
    <x v="2"/>
    <x v="0"/>
    <x v="80"/>
    <x v="6"/>
    <n v="6052"/>
    <s v="Australia"/>
    <x v="13"/>
    <x v="4"/>
    <x v="13"/>
    <n v="37"/>
    <n v="5"/>
    <n v="185"/>
  </r>
  <r>
    <s v="ORD-055805"/>
    <x v="743"/>
    <x v="2"/>
    <x v="0"/>
    <x v="57"/>
    <x v="3"/>
    <n v="4566"/>
    <s v="Australia"/>
    <x v="5"/>
    <x v="2"/>
    <x v="17"/>
    <n v="25"/>
    <n v="6"/>
    <n v="150"/>
  </r>
  <r>
    <s v="ORD-055806"/>
    <x v="743"/>
    <x v="2"/>
    <x v="1"/>
    <x v="73"/>
    <x v="0"/>
    <n v="2650"/>
    <s v="Australia"/>
    <x v="18"/>
    <x v="4"/>
    <x v="17"/>
    <n v="20.5"/>
    <n v="8"/>
    <n v="164"/>
  </r>
  <r>
    <s v="ORD-055807"/>
    <x v="743"/>
    <x v="2"/>
    <x v="1"/>
    <x v="9"/>
    <x v="0"/>
    <n v="2541"/>
    <s v="Australia"/>
    <x v="8"/>
    <x v="7"/>
    <x v="5"/>
    <n v="11.1"/>
    <n v="7"/>
    <n v="77.7"/>
  </r>
  <r>
    <s v="ORD-055808"/>
    <x v="743"/>
    <x v="2"/>
    <x v="0"/>
    <x v="0"/>
    <x v="0"/>
    <n v="2158"/>
    <s v="Australia"/>
    <x v="0"/>
    <x v="9"/>
    <x v="6"/>
    <n v="17.100000000000001"/>
    <n v="7"/>
    <n v="119.70000000000002"/>
  </r>
  <r>
    <s v="ORD-055809"/>
    <x v="743"/>
    <x v="2"/>
    <x v="0"/>
    <x v="80"/>
    <x v="6"/>
    <n v="6052"/>
    <s v="Australia"/>
    <x v="13"/>
    <x v="2"/>
    <x v="13"/>
    <n v="31.4"/>
    <n v="3"/>
    <n v="94.199999999999989"/>
  </r>
  <r>
    <s v="ORD-055810"/>
    <x v="743"/>
    <x v="2"/>
    <x v="1"/>
    <x v="68"/>
    <x v="2"/>
    <n v="3018"/>
    <s v="Australia"/>
    <x v="6"/>
    <x v="8"/>
    <x v="10"/>
    <n v="32.299999999999997"/>
    <n v="2"/>
    <n v="64.599999999999994"/>
  </r>
  <r>
    <s v="ORD-055811"/>
    <x v="743"/>
    <x v="2"/>
    <x v="0"/>
    <x v="20"/>
    <x v="5"/>
    <n v="5290"/>
    <s v="Australia"/>
    <x v="11"/>
    <x v="0"/>
    <x v="12"/>
    <n v="12.8"/>
    <n v="2"/>
    <n v="25.6"/>
  </r>
  <r>
    <s v="ORD-055812"/>
    <x v="743"/>
    <x v="2"/>
    <x v="1"/>
    <x v="67"/>
    <x v="2"/>
    <n v="3076"/>
    <s v="Australia"/>
    <x v="6"/>
    <x v="6"/>
    <x v="13"/>
    <n v="11.3"/>
    <n v="10"/>
    <n v="113"/>
  </r>
  <r>
    <s v="ORD-055813"/>
    <x v="743"/>
    <x v="2"/>
    <x v="1"/>
    <x v="32"/>
    <x v="7"/>
    <n v="2617"/>
    <s v="Australia"/>
    <x v="8"/>
    <x v="4"/>
    <x v="17"/>
    <n v="37.299999999999997"/>
    <n v="6"/>
    <n v="223.79999999999998"/>
  </r>
  <r>
    <s v="ORD-055814"/>
    <x v="743"/>
    <x v="2"/>
    <x v="0"/>
    <x v="11"/>
    <x v="2"/>
    <n v="3931"/>
    <s v="Australia"/>
    <x v="4"/>
    <x v="1"/>
    <x v="15"/>
    <n v="27.5"/>
    <n v="3"/>
    <n v="82.5"/>
  </r>
  <r>
    <s v="ORD-055815"/>
    <x v="743"/>
    <x v="2"/>
    <x v="0"/>
    <x v="56"/>
    <x v="6"/>
    <n v="6027"/>
    <s v="Australia"/>
    <x v="13"/>
    <x v="8"/>
    <x v="16"/>
    <n v="29.8"/>
    <n v="5"/>
    <n v="149"/>
  </r>
  <r>
    <s v="ORD-055816"/>
    <x v="743"/>
    <x v="2"/>
    <x v="0"/>
    <x v="38"/>
    <x v="5"/>
    <n v="5169"/>
    <s v="Australia"/>
    <x v="14"/>
    <x v="2"/>
    <x v="6"/>
    <n v="32.4"/>
    <n v="10"/>
    <n v="324"/>
  </r>
  <r>
    <s v="ORD-055817"/>
    <x v="743"/>
    <x v="2"/>
    <x v="1"/>
    <x v="29"/>
    <x v="0"/>
    <n v="2830"/>
    <s v="Australia"/>
    <x v="18"/>
    <x v="9"/>
    <x v="12"/>
    <n v="21.4"/>
    <n v="4"/>
    <n v="85.6"/>
  </r>
  <r>
    <s v="ORD-055818"/>
    <x v="743"/>
    <x v="2"/>
    <x v="0"/>
    <x v="94"/>
    <x v="0"/>
    <n v="2750"/>
    <s v="Australia"/>
    <x v="18"/>
    <x v="5"/>
    <x v="16"/>
    <n v="22.8"/>
    <n v="4"/>
    <n v="91.2"/>
  </r>
  <r>
    <s v="ORD-055819"/>
    <x v="743"/>
    <x v="2"/>
    <x v="0"/>
    <x v="85"/>
    <x v="0"/>
    <n v="2120"/>
    <s v="Australia"/>
    <x v="0"/>
    <x v="2"/>
    <x v="8"/>
    <n v="19.7"/>
    <n v="10"/>
    <n v="197"/>
  </r>
  <r>
    <s v="ORD-055820"/>
    <x v="743"/>
    <x v="2"/>
    <x v="1"/>
    <x v="32"/>
    <x v="7"/>
    <n v="2617"/>
    <s v="Australia"/>
    <x v="8"/>
    <x v="2"/>
    <x v="4"/>
    <n v="22.1"/>
    <n v="8"/>
    <n v="176.8"/>
  </r>
  <r>
    <s v="ORD-055821"/>
    <x v="743"/>
    <x v="2"/>
    <x v="1"/>
    <x v="17"/>
    <x v="0"/>
    <n v="2480"/>
    <s v="Australia"/>
    <x v="12"/>
    <x v="1"/>
    <x v="4"/>
    <n v="16.3"/>
    <n v="7"/>
    <n v="114.10000000000001"/>
  </r>
  <r>
    <s v="ORD-055822"/>
    <x v="743"/>
    <x v="2"/>
    <x v="1"/>
    <x v="44"/>
    <x v="3"/>
    <n v="4558"/>
    <s v="Australia"/>
    <x v="5"/>
    <x v="2"/>
    <x v="0"/>
    <n v="19.8"/>
    <n v="9"/>
    <n v="178.20000000000002"/>
  </r>
  <r>
    <s v="ORD-055823"/>
    <x v="743"/>
    <x v="2"/>
    <x v="1"/>
    <x v="58"/>
    <x v="0"/>
    <n v="2560"/>
    <s v="Australia"/>
    <x v="8"/>
    <x v="4"/>
    <x v="6"/>
    <n v="20.5"/>
    <n v="8"/>
    <n v="164"/>
  </r>
  <r>
    <s v="ORD-055824"/>
    <x v="743"/>
    <x v="2"/>
    <x v="0"/>
    <x v="11"/>
    <x v="2"/>
    <n v="3931"/>
    <s v="Australia"/>
    <x v="4"/>
    <x v="7"/>
    <x v="10"/>
    <n v="9.5"/>
    <n v="2"/>
    <n v="19"/>
  </r>
  <r>
    <s v="ORD-055825"/>
    <x v="743"/>
    <x v="2"/>
    <x v="0"/>
    <x v="46"/>
    <x v="2"/>
    <n v="3030"/>
    <s v="Australia"/>
    <x v="6"/>
    <x v="4"/>
    <x v="3"/>
    <n v="32"/>
    <n v="2"/>
    <n v="64"/>
  </r>
  <r>
    <s v="ORD-055826"/>
    <x v="743"/>
    <x v="2"/>
    <x v="0"/>
    <x v="59"/>
    <x v="3"/>
    <n v="4680"/>
    <s v="Australia"/>
    <x v="15"/>
    <x v="9"/>
    <x v="12"/>
    <n v="27.7"/>
    <n v="3"/>
    <n v="83.1"/>
  </r>
  <r>
    <s v="ORD-055827"/>
    <x v="743"/>
    <x v="2"/>
    <x v="1"/>
    <x v="69"/>
    <x v="0"/>
    <n v="2020"/>
    <s v="Australia"/>
    <x v="9"/>
    <x v="1"/>
    <x v="16"/>
    <n v="16.8"/>
    <n v="4"/>
    <n v="67.2"/>
  </r>
  <r>
    <s v="ORD-055828"/>
    <x v="744"/>
    <x v="2"/>
    <x v="1"/>
    <x v="67"/>
    <x v="2"/>
    <n v="3076"/>
    <s v="Australia"/>
    <x v="6"/>
    <x v="3"/>
    <x v="10"/>
    <n v="7.3"/>
    <n v="5"/>
    <n v="36.5"/>
  </r>
  <r>
    <s v="ORD-055829"/>
    <x v="744"/>
    <x v="2"/>
    <x v="0"/>
    <x v="39"/>
    <x v="2"/>
    <n v="3280"/>
    <s v="Australia"/>
    <x v="2"/>
    <x v="2"/>
    <x v="4"/>
    <n v="26.7"/>
    <n v="9"/>
    <n v="240.29999999999998"/>
  </r>
  <r>
    <s v="ORD-055830"/>
    <x v="744"/>
    <x v="2"/>
    <x v="0"/>
    <x v="50"/>
    <x v="3"/>
    <n v="4570"/>
    <s v="Australia"/>
    <x v="5"/>
    <x v="4"/>
    <x v="6"/>
    <n v="21.5"/>
    <n v="1"/>
    <n v="21.5"/>
  </r>
  <r>
    <s v="ORD-055831"/>
    <x v="744"/>
    <x v="2"/>
    <x v="0"/>
    <x v="21"/>
    <x v="5"/>
    <n v="5043"/>
    <s v="Australia"/>
    <x v="14"/>
    <x v="2"/>
    <x v="2"/>
    <n v="35.700000000000003"/>
    <n v="10"/>
    <n v="357"/>
  </r>
  <r>
    <s v="ORD-055832"/>
    <x v="744"/>
    <x v="2"/>
    <x v="1"/>
    <x v="3"/>
    <x v="2"/>
    <n v="3175"/>
    <s v="Australia"/>
    <x v="3"/>
    <x v="4"/>
    <x v="12"/>
    <n v="32.5"/>
    <n v="6"/>
    <n v="195"/>
  </r>
  <r>
    <s v="ORD-055833"/>
    <x v="744"/>
    <x v="2"/>
    <x v="1"/>
    <x v="71"/>
    <x v="3"/>
    <n v="4509"/>
    <s v="Australia"/>
    <x v="7"/>
    <x v="0"/>
    <x v="9"/>
    <n v="19.399999999999999"/>
    <n v="3"/>
    <n v="58.199999999999996"/>
  </r>
  <r>
    <s v="ORD-055834"/>
    <x v="744"/>
    <x v="2"/>
    <x v="1"/>
    <x v="45"/>
    <x v="6"/>
    <n v="6330"/>
    <s v="Australia"/>
    <x v="17"/>
    <x v="4"/>
    <x v="12"/>
    <n v="32.799999999999997"/>
    <n v="7"/>
    <n v="229.59999999999997"/>
  </r>
  <r>
    <s v="ORD-055835"/>
    <x v="744"/>
    <x v="2"/>
    <x v="1"/>
    <x v="91"/>
    <x v="0"/>
    <n v="2154"/>
    <s v="Australia"/>
    <x v="0"/>
    <x v="2"/>
    <x v="8"/>
    <n v="20.5"/>
    <n v="9"/>
    <n v="184.5"/>
  </r>
  <r>
    <s v="ORD-055836"/>
    <x v="744"/>
    <x v="2"/>
    <x v="0"/>
    <x v="74"/>
    <x v="2"/>
    <n v="3977"/>
    <s v="Australia"/>
    <x v="4"/>
    <x v="1"/>
    <x v="15"/>
    <n v="15.8"/>
    <n v="2"/>
    <n v="31.6"/>
  </r>
  <r>
    <s v="ORD-055837"/>
    <x v="744"/>
    <x v="2"/>
    <x v="0"/>
    <x v="81"/>
    <x v="0"/>
    <n v="2141"/>
    <s v="Australia"/>
    <x v="0"/>
    <x v="0"/>
    <x v="10"/>
    <n v="22.7"/>
    <n v="1"/>
    <n v="22.7"/>
  </r>
  <r>
    <s v="ORD-055838"/>
    <x v="744"/>
    <x v="2"/>
    <x v="1"/>
    <x v="63"/>
    <x v="0"/>
    <n v="2795"/>
    <s v="Australia"/>
    <x v="18"/>
    <x v="1"/>
    <x v="15"/>
    <n v="26"/>
    <n v="9"/>
    <n v="234"/>
  </r>
  <r>
    <s v="ORD-055839"/>
    <x v="744"/>
    <x v="2"/>
    <x v="1"/>
    <x v="32"/>
    <x v="7"/>
    <n v="2617"/>
    <s v="Australia"/>
    <x v="8"/>
    <x v="9"/>
    <x v="12"/>
    <n v="27.1"/>
    <n v="3"/>
    <n v="81.300000000000011"/>
  </r>
  <r>
    <s v="ORD-055840"/>
    <x v="744"/>
    <x v="2"/>
    <x v="1"/>
    <x v="29"/>
    <x v="0"/>
    <n v="2830"/>
    <s v="Australia"/>
    <x v="18"/>
    <x v="9"/>
    <x v="8"/>
    <n v="18.8"/>
    <n v="9"/>
    <n v="169.20000000000002"/>
  </r>
  <r>
    <s v="ORD-055841"/>
    <x v="744"/>
    <x v="2"/>
    <x v="0"/>
    <x v="83"/>
    <x v="3"/>
    <n v="4825"/>
    <s v="Australia"/>
    <x v="16"/>
    <x v="6"/>
    <x v="9"/>
    <n v="8.8000000000000007"/>
    <n v="9"/>
    <n v="79.2"/>
  </r>
  <r>
    <s v="ORD-055842"/>
    <x v="744"/>
    <x v="2"/>
    <x v="0"/>
    <x v="39"/>
    <x v="2"/>
    <n v="3280"/>
    <s v="Australia"/>
    <x v="2"/>
    <x v="0"/>
    <x v="13"/>
    <n v="21.6"/>
    <n v="2"/>
    <n v="43.2"/>
  </r>
  <r>
    <s v="ORD-055843"/>
    <x v="744"/>
    <x v="2"/>
    <x v="0"/>
    <x v="89"/>
    <x v="0"/>
    <n v="2539"/>
    <s v="Australia"/>
    <x v="8"/>
    <x v="0"/>
    <x v="4"/>
    <n v="19.399999999999999"/>
    <n v="4"/>
    <n v="77.599999999999994"/>
  </r>
  <r>
    <s v="ORD-055844"/>
    <x v="744"/>
    <x v="2"/>
    <x v="0"/>
    <x v="86"/>
    <x v="3"/>
    <n v="4870"/>
    <s v="Australia"/>
    <x v="16"/>
    <x v="9"/>
    <x v="19"/>
    <n v="28.6"/>
    <n v="9"/>
    <n v="257.40000000000003"/>
  </r>
  <r>
    <s v="ORD-055845"/>
    <x v="744"/>
    <x v="2"/>
    <x v="1"/>
    <x v="17"/>
    <x v="0"/>
    <n v="2480"/>
    <s v="Australia"/>
    <x v="12"/>
    <x v="4"/>
    <x v="2"/>
    <n v="30.1"/>
    <n v="8"/>
    <n v="240.8"/>
  </r>
  <r>
    <s v="ORD-055846"/>
    <x v="744"/>
    <x v="2"/>
    <x v="1"/>
    <x v="55"/>
    <x v="3"/>
    <n v="4119"/>
    <s v="Australia"/>
    <x v="20"/>
    <x v="1"/>
    <x v="1"/>
    <n v="24"/>
    <n v="8"/>
    <n v="192"/>
  </r>
  <r>
    <s v="ORD-055847"/>
    <x v="744"/>
    <x v="2"/>
    <x v="1"/>
    <x v="61"/>
    <x v="3"/>
    <n v="4053"/>
    <s v="Australia"/>
    <x v="20"/>
    <x v="2"/>
    <x v="17"/>
    <n v="30.9"/>
    <n v="2"/>
    <n v="61.8"/>
  </r>
  <r>
    <s v="ORD-055848"/>
    <x v="744"/>
    <x v="2"/>
    <x v="1"/>
    <x v="55"/>
    <x v="3"/>
    <n v="4119"/>
    <s v="Australia"/>
    <x v="20"/>
    <x v="2"/>
    <x v="19"/>
    <n v="26.5"/>
    <n v="10"/>
    <n v="265"/>
  </r>
  <r>
    <s v="ORD-055849"/>
    <x v="744"/>
    <x v="2"/>
    <x v="0"/>
    <x v="59"/>
    <x v="3"/>
    <n v="4680"/>
    <s v="Australia"/>
    <x v="15"/>
    <x v="0"/>
    <x v="10"/>
    <n v="16.399999999999999"/>
    <n v="9"/>
    <n v="147.6"/>
  </r>
  <r>
    <s v="ORD-055850"/>
    <x v="744"/>
    <x v="2"/>
    <x v="0"/>
    <x v="89"/>
    <x v="0"/>
    <n v="2539"/>
    <s v="Australia"/>
    <x v="8"/>
    <x v="4"/>
    <x v="5"/>
    <n v="30"/>
    <n v="4"/>
    <n v="120"/>
  </r>
  <r>
    <s v="ORD-055851"/>
    <x v="744"/>
    <x v="2"/>
    <x v="0"/>
    <x v="21"/>
    <x v="5"/>
    <n v="5043"/>
    <s v="Australia"/>
    <x v="14"/>
    <x v="2"/>
    <x v="4"/>
    <n v="21.8"/>
    <n v="4"/>
    <n v="87.2"/>
  </r>
  <r>
    <s v="ORD-055852"/>
    <x v="744"/>
    <x v="2"/>
    <x v="0"/>
    <x v="33"/>
    <x v="2"/>
    <n v="3690"/>
    <s v="Australia"/>
    <x v="4"/>
    <x v="4"/>
    <x v="6"/>
    <n v="38.4"/>
    <n v="6"/>
    <n v="230.39999999999998"/>
  </r>
  <r>
    <s v="ORD-055853"/>
    <x v="744"/>
    <x v="2"/>
    <x v="0"/>
    <x v="66"/>
    <x v="4"/>
    <n v="7250"/>
    <s v="Australia"/>
    <x v="10"/>
    <x v="2"/>
    <x v="13"/>
    <n v="34.200000000000003"/>
    <n v="1"/>
    <n v="34.200000000000003"/>
  </r>
  <r>
    <s v="ORD-055854"/>
    <x v="744"/>
    <x v="2"/>
    <x v="0"/>
    <x v="90"/>
    <x v="3"/>
    <n v="4700"/>
    <s v="Australia"/>
    <x v="15"/>
    <x v="6"/>
    <x v="16"/>
    <n v="12.8"/>
    <n v="5"/>
    <n v="64"/>
  </r>
  <r>
    <s v="ORD-055855"/>
    <x v="744"/>
    <x v="2"/>
    <x v="0"/>
    <x v="84"/>
    <x v="5"/>
    <n v="5343"/>
    <s v="Australia"/>
    <x v="11"/>
    <x v="0"/>
    <x v="17"/>
    <n v="16.8"/>
    <n v="10"/>
    <n v="168"/>
  </r>
  <r>
    <s v="ORD-055856"/>
    <x v="744"/>
    <x v="2"/>
    <x v="1"/>
    <x v="10"/>
    <x v="0"/>
    <n v="2101"/>
    <s v="Australia"/>
    <x v="0"/>
    <x v="2"/>
    <x v="13"/>
    <n v="24.6"/>
    <n v="9"/>
    <n v="221.4"/>
  </r>
  <r>
    <s v="ORD-055857"/>
    <x v="744"/>
    <x v="2"/>
    <x v="1"/>
    <x v="58"/>
    <x v="0"/>
    <n v="2560"/>
    <s v="Australia"/>
    <x v="8"/>
    <x v="7"/>
    <x v="2"/>
    <n v="5.0999999999999996"/>
    <n v="5"/>
    <n v="25.5"/>
  </r>
  <r>
    <s v="ORD-055858"/>
    <x v="744"/>
    <x v="2"/>
    <x v="0"/>
    <x v="75"/>
    <x v="0"/>
    <n v="2790"/>
    <s v="Australia"/>
    <x v="18"/>
    <x v="4"/>
    <x v="0"/>
    <n v="19.2"/>
    <n v="1"/>
    <n v="19.2"/>
  </r>
  <r>
    <s v="ORD-055859"/>
    <x v="744"/>
    <x v="2"/>
    <x v="0"/>
    <x v="64"/>
    <x v="2"/>
    <n v="3500"/>
    <s v="Australia"/>
    <x v="2"/>
    <x v="2"/>
    <x v="17"/>
    <n v="29.1"/>
    <n v="4"/>
    <n v="116.4"/>
  </r>
  <r>
    <s v="ORD-055860"/>
    <x v="744"/>
    <x v="2"/>
    <x v="1"/>
    <x v="15"/>
    <x v="0"/>
    <n v="2015"/>
    <s v="Australia"/>
    <x v="9"/>
    <x v="1"/>
    <x v="11"/>
    <n v="30.6"/>
    <n v="2"/>
    <n v="61.2"/>
  </r>
  <r>
    <s v="ORD-055861"/>
    <x v="744"/>
    <x v="2"/>
    <x v="0"/>
    <x v="48"/>
    <x v="2"/>
    <n v="3136"/>
    <s v="Australia"/>
    <x v="3"/>
    <x v="7"/>
    <x v="10"/>
    <n v="6.5"/>
    <n v="7"/>
    <n v="45.5"/>
  </r>
  <r>
    <s v="ORD-055862"/>
    <x v="744"/>
    <x v="2"/>
    <x v="1"/>
    <x v="44"/>
    <x v="3"/>
    <n v="4558"/>
    <s v="Australia"/>
    <x v="5"/>
    <x v="0"/>
    <x v="12"/>
    <n v="22.3"/>
    <n v="7"/>
    <n v="156.1"/>
  </r>
  <r>
    <s v="ORD-055863"/>
    <x v="744"/>
    <x v="2"/>
    <x v="1"/>
    <x v="58"/>
    <x v="0"/>
    <n v="2560"/>
    <s v="Australia"/>
    <x v="8"/>
    <x v="0"/>
    <x v="9"/>
    <n v="22.9"/>
    <n v="8"/>
    <n v="183.2"/>
  </r>
  <r>
    <s v="ORD-055864"/>
    <x v="744"/>
    <x v="2"/>
    <x v="0"/>
    <x v="54"/>
    <x v="2"/>
    <n v="3179"/>
    <s v="Australia"/>
    <x v="3"/>
    <x v="6"/>
    <x v="11"/>
    <n v="7.9"/>
    <n v="8"/>
    <n v="63.2"/>
  </r>
  <r>
    <s v="ORD-055865"/>
    <x v="744"/>
    <x v="2"/>
    <x v="0"/>
    <x v="46"/>
    <x v="2"/>
    <n v="3030"/>
    <s v="Australia"/>
    <x v="6"/>
    <x v="1"/>
    <x v="19"/>
    <n v="23.7"/>
    <n v="4"/>
    <n v="94.8"/>
  </r>
  <r>
    <s v="ORD-055866"/>
    <x v="744"/>
    <x v="2"/>
    <x v="1"/>
    <x v="36"/>
    <x v="0"/>
    <n v="2800"/>
    <s v="Australia"/>
    <x v="18"/>
    <x v="5"/>
    <x v="11"/>
    <n v="22"/>
    <n v="1"/>
    <n v="22"/>
  </r>
  <r>
    <s v="ORD-055867"/>
    <x v="744"/>
    <x v="2"/>
    <x v="0"/>
    <x v="77"/>
    <x v="4"/>
    <n v="7010"/>
    <s v="Australia"/>
    <x v="10"/>
    <x v="6"/>
    <x v="10"/>
    <n v="15.9"/>
    <n v="3"/>
    <n v="47.7"/>
  </r>
  <r>
    <s v="ORD-055868"/>
    <x v="744"/>
    <x v="2"/>
    <x v="0"/>
    <x v="0"/>
    <x v="0"/>
    <n v="2158"/>
    <s v="Australia"/>
    <x v="0"/>
    <x v="7"/>
    <x v="9"/>
    <n v="11.2"/>
    <n v="4"/>
    <n v="44.8"/>
  </r>
  <r>
    <s v="ORD-055869"/>
    <x v="744"/>
    <x v="2"/>
    <x v="1"/>
    <x v="71"/>
    <x v="3"/>
    <n v="4509"/>
    <s v="Australia"/>
    <x v="7"/>
    <x v="8"/>
    <x v="2"/>
    <n v="29.2"/>
    <n v="2"/>
    <n v="58.4"/>
  </r>
  <r>
    <s v="ORD-055870"/>
    <x v="744"/>
    <x v="2"/>
    <x v="1"/>
    <x v="40"/>
    <x v="0"/>
    <n v="2350"/>
    <s v="Australia"/>
    <x v="12"/>
    <x v="7"/>
    <x v="16"/>
    <n v="7.8"/>
    <n v="10"/>
    <n v="78"/>
  </r>
  <r>
    <s v="ORD-055871"/>
    <x v="744"/>
    <x v="2"/>
    <x v="0"/>
    <x v="82"/>
    <x v="0"/>
    <n v="2478"/>
    <s v="Australia"/>
    <x v="12"/>
    <x v="1"/>
    <x v="10"/>
    <n v="16.2"/>
    <n v="6"/>
    <n v="97.199999999999989"/>
  </r>
  <r>
    <s v="ORD-055872"/>
    <x v="744"/>
    <x v="2"/>
    <x v="1"/>
    <x v="68"/>
    <x v="2"/>
    <n v="3018"/>
    <s v="Australia"/>
    <x v="6"/>
    <x v="5"/>
    <x v="8"/>
    <n v="19.399999999999999"/>
    <n v="3"/>
    <n v="58.199999999999996"/>
  </r>
  <r>
    <s v="ORD-055873"/>
    <x v="744"/>
    <x v="2"/>
    <x v="1"/>
    <x v="69"/>
    <x v="0"/>
    <n v="2020"/>
    <s v="Australia"/>
    <x v="9"/>
    <x v="0"/>
    <x v="4"/>
    <n v="10.7"/>
    <n v="4"/>
    <n v="42.8"/>
  </r>
  <r>
    <s v="ORD-055874"/>
    <x v="744"/>
    <x v="2"/>
    <x v="0"/>
    <x v="65"/>
    <x v="5"/>
    <n v="5168"/>
    <s v="Australia"/>
    <x v="14"/>
    <x v="0"/>
    <x v="16"/>
    <n v="15.1"/>
    <n v="6"/>
    <n v="90.6"/>
  </r>
  <r>
    <s v="ORD-055875"/>
    <x v="744"/>
    <x v="2"/>
    <x v="0"/>
    <x v="85"/>
    <x v="0"/>
    <n v="2120"/>
    <s v="Australia"/>
    <x v="0"/>
    <x v="9"/>
    <x v="6"/>
    <n v="31.8"/>
    <n v="5"/>
    <n v="159"/>
  </r>
  <r>
    <s v="ORD-055876"/>
    <x v="744"/>
    <x v="2"/>
    <x v="0"/>
    <x v="51"/>
    <x v="0"/>
    <n v="2064"/>
    <s v="Australia"/>
    <x v="9"/>
    <x v="9"/>
    <x v="7"/>
    <n v="15.6"/>
    <n v="1"/>
    <n v="15.6"/>
  </r>
  <r>
    <s v="ORD-055877"/>
    <x v="744"/>
    <x v="2"/>
    <x v="0"/>
    <x v="74"/>
    <x v="2"/>
    <n v="3977"/>
    <s v="Australia"/>
    <x v="4"/>
    <x v="7"/>
    <x v="12"/>
    <n v="7.4"/>
    <n v="3"/>
    <n v="22.200000000000003"/>
  </r>
  <r>
    <s v="ORD-055878"/>
    <x v="744"/>
    <x v="2"/>
    <x v="1"/>
    <x v="79"/>
    <x v="0"/>
    <n v="2067"/>
    <s v="Australia"/>
    <x v="9"/>
    <x v="5"/>
    <x v="18"/>
    <n v="26.9"/>
    <n v="5"/>
    <n v="134.5"/>
  </r>
  <r>
    <s v="ORD-055879"/>
    <x v="744"/>
    <x v="2"/>
    <x v="0"/>
    <x v="92"/>
    <x v="6"/>
    <n v="6725"/>
    <s v="Australia"/>
    <x v="19"/>
    <x v="3"/>
    <x v="1"/>
    <n v="4"/>
    <n v="8"/>
    <n v="32"/>
  </r>
  <r>
    <s v="ORD-055880"/>
    <x v="744"/>
    <x v="2"/>
    <x v="0"/>
    <x v="31"/>
    <x v="2"/>
    <n v="3429"/>
    <s v="Australia"/>
    <x v="2"/>
    <x v="0"/>
    <x v="17"/>
    <n v="20.2"/>
    <n v="4"/>
    <n v="80.8"/>
  </r>
  <r>
    <s v="ORD-055881"/>
    <x v="744"/>
    <x v="2"/>
    <x v="0"/>
    <x v="65"/>
    <x v="5"/>
    <n v="5168"/>
    <s v="Australia"/>
    <x v="14"/>
    <x v="2"/>
    <x v="19"/>
    <n v="21.1"/>
    <n v="1"/>
    <n v="21.1"/>
  </r>
  <r>
    <s v="ORD-055882"/>
    <x v="744"/>
    <x v="2"/>
    <x v="0"/>
    <x v="57"/>
    <x v="3"/>
    <n v="4566"/>
    <s v="Australia"/>
    <x v="5"/>
    <x v="4"/>
    <x v="13"/>
    <n v="20.6"/>
    <n v="6"/>
    <n v="123.60000000000001"/>
  </r>
  <r>
    <s v="ORD-055883"/>
    <x v="744"/>
    <x v="2"/>
    <x v="1"/>
    <x v="79"/>
    <x v="0"/>
    <n v="2067"/>
    <s v="Australia"/>
    <x v="9"/>
    <x v="5"/>
    <x v="9"/>
    <n v="25.2"/>
    <n v="6"/>
    <n v="151.19999999999999"/>
  </r>
  <r>
    <s v="ORD-055884"/>
    <x v="744"/>
    <x v="2"/>
    <x v="0"/>
    <x v="87"/>
    <x v="0"/>
    <n v="2131"/>
    <s v="Australia"/>
    <x v="0"/>
    <x v="2"/>
    <x v="3"/>
    <n v="29.5"/>
    <n v="9"/>
    <n v="265.5"/>
  </r>
  <r>
    <s v="ORD-055885"/>
    <x v="744"/>
    <x v="2"/>
    <x v="1"/>
    <x v="61"/>
    <x v="3"/>
    <n v="4053"/>
    <s v="Australia"/>
    <x v="20"/>
    <x v="7"/>
    <x v="1"/>
    <n v="9.1"/>
    <n v="5"/>
    <n v="45.5"/>
  </r>
  <r>
    <s v="ORD-055886"/>
    <x v="744"/>
    <x v="2"/>
    <x v="1"/>
    <x v="71"/>
    <x v="3"/>
    <n v="4509"/>
    <s v="Australia"/>
    <x v="7"/>
    <x v="1"/>
    <x v="4"/>
    <n v="31.4"/>
    <n v="3"/>
    <n v="94.199999999999989"/>
  </r>
  <r>
    <s v="ORD-055887"/>
    <x v="744"/>
    <x v="2"/>
    <x v="1"/>
    <x v="68"/>
    <x v="2"/>
    <n v="3018"/>
    <s v="Australia"/>
    <x v="6"/>
    <x v="2"/>
    <x v="19"/>
    <n v="19.399999999999999"/>
    <n v="1"/>
    <n v="19.399999999999999"/>
  </r>
  <r>
    <s v="ORD-055888"/>
    <x v="744"/>
    <x v="2"/>
    <x v="1"/>
    <x v="72"/>
    <x v="3"/>
    <n v="4215"/>
    <s v="Australia"/>
    <x v="7"/>
    <x v="5"/>
    <x v="14"/>
    <n v="18.8"/>
    <n v="5"/>
    <n v="94"/>
  </r>
  <r>
    <s v="ORD-055889"/>
    <x v="744"/>
    <x v="2"/>
    <x v="0"/>
    <x v="50"/>
    <x v="3"/>
    <n v="4570"/>
    <s v="Australia"/>
    <x v="5"/>
    <x v="7"/>
    <x v="3"/>
    <n v="6.2"/>
    <n v="6"/>
    <n v="37.200000000000003"/>
  </r>
  <r>
    <s v="ORD-055890"/>
    <x v="744"/>
    <x v="2"/>
    <x v="1"/>
    <x v="22"/>
    <x v="0"/>
    <n v="2116"/>
    <s v="Australia"/>
    <x v="0"/>
    <x v="0"/>
    <x v="9"/>
    <n v="21.8"/>
    <n v="1"/>
    <n v="21.8"/>
  </r>
  <r>
    <s v="ORD-055891"/>
    <x v="744"/>
    <x v="2"/>
    <x v="1"/>
    <x v="52"/>
    <x v="2"/>
    <n v="3148"/>
    <s v="Australia"/>
    <x v="3"/>
    <x v="9"/>
    <x v="4"/>
    <n v="32.799999999999997"/>
    <n v="5"/>
    <n v="164"/>
  </r>
  <r>
    <s v="ORD-055892"/>
    <x v="744"/>
    <x v="2"/>
    <x v="0"/>
    <x v="8"/>
    <x v="3"/>
    <n v="4305"/>
    <s v="Australia"/>
    <x v="7"/>
    <x v="5"/>
    <x v="7"/>
    <n v="11.2"/>
    <n v="10"/>
    <n v="112"/>
  </r>
  <r>
    <s v="ORD-055893"/>
    <x v="744"/>
    <x v="2"/>
    <x v="0"/>
    <x v="75"/>
    <x v="0"/>
    <n v="2790"/>
    <s v="Australia"/>
    <x v="18"/>
    <x v="2"/>
    <x v="17"/>
    <n v="24.3"/>
    <n v="7"/>
    <n v="170.1"/>
  </r>
  <r>
    <s v="ORD-055894"/>
    <x v="744"/>
    <x v="2"/>
    <x v="0"/>
    <x v="89"/>
    <x v="0"/>
    <n v="2539"/>
    <s v="Australia"/>
    <x v="8"/>
    <x v="4"/>
    <x v="20"/>
    <n v="22.9"/>
    <n v="10"/>
    <n v="229"/>
  </r>
  <r>
    <s v="ORD-055895"/>
    <x v="744"/>
    <x v="2"/>
    <x v="0"/>
    <x v="83"/>
    <x v="3"/>
    <n v="4825"/>
    <s v="Australia"/>
    <x v="16"/>
    <x v="9"/>
    <x v="6"/>
    <n v="22.7"/>
    <n v="8"/>
    <n v="181.6"/>
  </r>
  <r>
    <s v="ORD-055896"/>
    <x v="744"/>
    <x v="2"/>
    <x v="0"/>
    <x v="66"/>
    <x v="4"/>
    <n v="7250"/>
    <s v="Australia"/>
    <x v="10"/>
    <x v="4"/>
    <x v="19"/>
    <n v="32.6"/>
    <n v="10"/>
    <n v="326"/>
  </r>
  <r>
    <s v="ORD-055897"/>
    <x v="744"/>
    <x v="2"/>
    <x v="0"/>
    <x v="14"/>
    <x v="3"/>
    <n v="4220"/>
    <s v="Australia"/>
    <x v="7"/>
    <x v="5"/>
    <x v="11"/>
    <n v="27.3"/>
    <n v="3"/>
    <n v="81.900000000000006"/>
  </r>
  <r>
    <s v="ORD-055898"/>
    <x v="744"/>
    <x v="2"/>
    <x v="1"/>
    <x v="55"/>
    <x v="3"/>
    <n v="4119"/>
    <s v="Australia"/>
    <x v="20"/>
    <x v="8"/>
    <x v="1"/>
    <n v="35.5"/>
    <n v="4"/>
    <n v="142"/>
  </r>
  <r>
    <s v="ORD-055899"/>
    <x v="744"/>
    <x v="2"/>
    <x v="1"/>
    <x v="43"/>
    <x v="6"/>
    <n v="6530"/>
    <s v="Australia"/>
    <x v="19"/>
    <x v="4"/>
    <x v="19"/>
    <n v="23.4"/>
    <n v="5"/>
    <n v="117"/>
  </r>
  <r>
    <s v="ORD-055900"/>
    <x v="744"/>
    <x v="2"/>
    <x v="0"/>
    <x v="89"/>
    <x v="0"/>
    <n v="2539"/>
    <s v="Australia"/>
    <x v="8"/>
    <x v="0"/>
    <x v="0"/>
    <n v="18.899999999999999"/>
    <n v="9"/>
    <n v="170.1"/>
  </r>
  <r>
    <s v="ORD-055901"/>
    <x v="744"/>
    <x v="2"/>
    <x v="0"/>
    <x v="27"/>
    <x v="2"/>
    <n v="3131"/>
    <s v="Australia"/>
    <x v="3"/>
    <x v="9"/>
    <x v="17"/>
    <n v="33.700000000000003"/>
    <n v="3"/>
    <n v="101.10000000000001"/>
  </r>
  <r>
    <s v="ORD-055902"/>
    <x v="744"/>
    <x v="2"/>
    <x v="1"/>
    <x v="35"/>
    <x v="6"/>
    <n v="6280"/>
    <s v="Australia"/>
    <x v="17"/>
    <x v="0"/>
    <x v="3"/>
    <n v="18"/>
    <n v="3"/>
    <n v="54"/>
  </r>
  <r>
    <s v="ORD-055903"/>
    <x v="744"/>
    <x v="2"/>
    <x v="0"/>
    <x v="76"/>
    <x v="3"/>
    <n v="4012"/>
    <s v="Australia"/>
    <x v="20"/>
    <x v="7"/>
    <x v="17"/>
    <n v="10.9"/>
    <n v="7"/>
    <n v="76.3"/>
  </r>
  <r>
    <s v="ORD-055904"/>
    <x v="744"/>
    <x v="2"/>
    <x v="1"/>
    <x v="12"/>
    <x v="0"/>
    <n v="2031"/>
    <s v="Australia"/>
    <x v="9"/>
    <x v="5"/>
    <x v="1"/>
    <n v="23"/>
    <n v="8"/>
    <n v="184"/>
  </r>
  <r>
    <s v="ORD-055905"/>
    <x v="744"/>
    <x v="2"/>
    <x v="1"/>
    <x v="63"/>
    <x v="0"/>
    <n v="2795"/>
    <s v="Australia"/>
    <x v="18"/>
    <x v="2"/>
    <x v="2"/>
    <n v="37.700000000000003"/>
    <n v="8"/>
    <n v="301.60000000000002"/>
  </r>
  <r>
    <s v="ORD-055906"/>
    <x v="744"/>
    <x v="2"/>
    <x v="1"/>
    <x v="5"/>
    <x v="3"/>
    <n v="4551"/>
    <s v="Australia"/>
    <x v="5"/>
    <x v="4"/>
    <x v="9"/>
    <n v="23.2"/>
    <n v="5"/>
    <n v="116"/>
  </r>
  <r>
    <s v="ORD-055907"/>
    <x v="744"/>
    <x v="2"/>
    <x v="1"/>
    <x v="24"/>
    <x v="2"/>
    <n v="3551"/>
    <s v="Australia"/>
    <x v="2"/>
    <x v="0"/>
    <x v="17"/>
    <n v="19.600000000000001"/>
    <n v="6"/>
    <n v="117.60000000000001"/>
  </r>
  <r>
    <s v="ORD-055908"/>
    <x v="744"/>
    <x v="2"/>
    <x v="0"/>
    <x v="4"/>
    <x v="2"/>
    <n v="3630"/>
    <s v="Australia"/>
    <x v="4"/>
    <x v="8"/>
    <x v="20"/>
    <n v="19.600000000000001"/>
    <n v="10"/>
    <n v="196"/>
  </r>
  <r>
    <s v="ORD-055909"/>
    <x v="744"/>
    <x v="2"/>
    <x v="1"/>
    <x v="58"/>
    <x v="0"/>
    <n v="2560"/>
    <s v="Australia"/>
    <x v="8"/>
    <x v="4"/>
    <x v="19"/>
    <n v="26.4"/>
    <n v="1"/>
    <n v="26.4"/>
  </r>
  <r>
    <s v="ORD-055910"/>
    <x v="744"/>
    <x v="2"/>
    <x v="0"/>
    <x v="42"/>
    <x v="2"/>
    <n v="3134"/>
    <s v="Australia"/>
    <x v="3"/>
    <x v="4"/>
    <x v="9"/>
    <n v="33.5"/>
    <n v="10"/>
    <n v="335"/>
  </r>
  <r>
    <s v="ORD-055911"/>
    <x v="744"/>
    <x v="2"/>
    <x v="0"/>
    <x v="20"/>
    <x v="5"/>
    <n v="5290"/>
    <s v="Australia"/>
    <x v="11"/>
    <x v="4"/>
    <x v="6"/>
    <n v="30.8"/>
    <n v="9"/>
    <n v="277.2"/>
  </r>
  <r>
    <s v="ORD-055912"/>
    <x v="745"/>
    <x v="2"/>
    <x v="1"/>
    <x v="69"/>
    <x v="0"/>
    <n v="2020"/>
    <s v="Australia"/>
    <x v="9"/>
    <x v="2"/>
    <x v="6"/>
    <n v="35.200000000000003"/>
    <n v="7"/>
    <n v="246.40000000000003"/>
  </r>
  <r>
    <s v="ORD-055913"/>
    <x v="745"/>
    <x v="2"/>
    <x v="1"/>
    <x v="6"/>
    <x v="2"/>
    <n v="3066"/>
    <s v="Australia"/>
    <x v="6"/>
    <x v="2"/>
    <x v="12"/>
    <n v="19.3"/>
    <n v="7"/>
    <n v="135.1"/>
  </r>
  <r>
    <s v="ORD-055914"/>
    <x v="745"/>
    <x v="2"/>
    <x v="1"/>
    <x v="40"/>
    <x v="0"/>
    <n v="2350"/>
    <s v="Australia"/>
    <x v="12"/>
    <x v="2"/>
    <x v="19"/>
    <n v="31"/>
    <n v="7"/>
    <n v="217"/>
  </r>
  <r>
    <s v="ORD-055915"/>
    <x v="745"/>
    <x v="2"/>
    <x v="1"/>
    <x v="2"/>
    <x v="2"/>
    <n v="3353"/>
    <s v="Australia"/>
    <x v="2"/>
    <x v="4"/>
    <x v="3"/>
    <n v="25.4"/>
    <n v="8"/>
    <n v="203.2"/>
  </r>
  <r>
    <s v="ORD-055916"/>
    <x v="745"/>
    <x v="2"/>
    <x v="0"/>
    <x v="81"/>
    <x v="0"/>
    <n v="2141"/>
    <s v="Australia"/>
    <x v="0"/>
    <x v="7"/>
    <x v="11"/>
    <n v="12.7"/>
    <n v="7"/>
    <n v="88.899999999999991"/>
  </r>
  <r>
    <s v="ORD-055917"/>
    <x v="745"/>
    <x v="2"/>
    <x v="1"/>
    <x v="67"/>
    <x v="2"/>
    <n v="3076"/>
    <s v="Australia"/>
    <x v="6"/>
    <x v="8"/>
    <x v="0"/>
    <n v="27.2"/>
    <n v="3"/>
    <n v="81.599999999999994"/>
  </r>
  <r>
    <s v="ORD-055918"/>
    <x v="745"/>
    <x v="2"/>
    <x v="1"/>
    <x v="6"/>
    <x v="2"/>
    <n v="3066"/>
    <s v="Australia"/>
    <x v="6"/>
    <x v="9"/>
    <x v="5"/>
    <n v="14.4"/>
    <n v="10"/>
    <n v="144"/>
  </r>
  <r>
    <s v="ORD-055919"/>
    <x v="745"/>
    <x v="2"/>
    <x v="1"/>
    <x v="32"/>
    <x v="7"/>
    <n v="2617"/>
    <s v="Australia"/>
    <x v="8"/>
    <x v="7"/>
    <x v="9"/>
    <n v="4.4000000000000004"/>
    <n v="2"/>
    <n v="8.8000000000000007"/>
  </r>
  <r>
    <s v="ORD-055920"/>
    <x v="745"/>
    <x v="2"/>
    <x v="1"/>
    <x v="63"/>
    <x v="0"/>
    <n v="2795"/>
    <s v="Australia"/>
    <x v="18"/>
    <x v="0"/>
    <x v="20"/>
    <n v="15.7"/>
    <n v="1"/>
    <n v="15.7"/>
  </r>
  <r>
    <s v="ORD-055921"/>
    <x v="745"/>
    <x v="2"/>
    <x v="0"/>
    <x v="93"/>
    <x v="7"/>
    <n v="2609"/>
    <s v="Australia"/>
    <x v="8"/>
    <x v="8"/>
    <x v="1"/>
    <n v="27.9"/>
    <n v="5"/>
    <n v="139.5"/>
  </r>
  <r>
    <s v="ORD-055922"/>
    <x v="745"/>
    <x v="2"/>
    <x v="0"/>
    <x v="26"/>
    <x v="3"/>
    <n v="4802"/>
    <s v="Australia"/>
    <x v="16"/>
    <x v="2"/>
    <x v="6"/>
    <n v="28.3"/>
    <n v="1"/>
    <n v="28.3"/>
  </r>
  <r>
    <s v="ORD-055923"/>
    <x v="745"/>
    <x v="2"/>
    <x v="0"/>
    <x v="4"/>
    <x v="2"/>
    <n v="3630"/>
    <s v="Australia"/>
    <x v="4"/>
    <x v="6"/>
    <x v="19"/>
    <n v="16.2"/>
    <n v="8"/>
    <n v="129.6"/>
  </r>
  <r>
    <s v="ORD-055924"/>
    <x v="745"/>
    <x v="2"/>
    <x v="0"/>
    <x v="18"/>
    <x v="4"/>
    <n v="7320"/>
    <s v="Australia"/>
    <x v="10"/>
    <x v="4"/>
    <x v="17"/>
    <n v="25"/>
    <n v="3"/>
    <n v="75"/>
  </r>
  <r>
    <s v="ORD-055925"/>
    <x v="745"/>
    <x v="2"/>
    <x v="0"/>
    <x v="31"/>
    <x v="2"/>
    <n v="3429"/>
    <s v="Australia"/>
    <x v="2"/>
    <x v="7"/>
    <x v="7"/>
    <n v="4.4000000000000004"/>
    <n v="3"/>
    <n v="13.200000000000001"/>
  </r>
  <r>
    <s v="ORD-055926"/>
    <x v="745"/>
    <x v="2"/>
    <x v="1"/>
    <x v="9"/>
    <x v="0"/>
    <n v="2541"/>
    <s v="Australia"/>
    <x v="8"/>
    <x v="8"/>
    <x v="9"/>
    <n v="30.8"/>
    <n v="9"/>
    <n v="277.2"/>
  </r>
  <r>
    <s v="ORD-055927"/>
    <x v="745"/>
    <x v="2"/>
    <x v="0"/>
    <x v="82"/>
    <x v="0"/>
    <n v="2478"/>
    <s v="Australia"/>
    <x v="12"/>
    <x v="4"/>
    <x v="7"/>
    <n v="20.6"/>
    <n v="3"/>
    <n v="61.800000000000004"/>
  </r>
  <r>
    <s v="ORD-055928"/>
    <x v="745"/>
    <x v="2"/>
    <x v="0"/>
    <x v="8"/>
    <x v="3"/>
    <n v="4305"/>
    <s v="Australia"/>
    <x v="7"/>
    <x v="0"/>
    <x v="9"/>
    <n v="9.6"/>
    <n v="5"/>
    <n v="48"/>
  </r>
  <r>
    <s v="ORD-055929"/>
    <x v="745"/>
    <x v="2"/>
    <x v="1"/>
    <x v="72"/>
    <x v="3"/>
    <n v="4215"/>
    <s v="Australia"/>
    <x v="7"/>
    <x v="2"/>
    <x v="2"/>
    <n v="24.4"/>
    <n v="5"/>
    <n v="122"/>
  </r>
  <r>
    <s v="ORD-055930"/>
    <x v="745"/>
    <x v="2"/>
    <x v="0"/>
    <x v="26"/>
    <x v="3"/>
    <n v="4802"/>
    <s v="Australia"/>
    <x v="16"/>
    <x v="5"/>
    <x v="15"/>
    <n v="15"/>
    <n v="9"/>
    <n v="135"/>
  </r>
  <r>
    <s v="ORD-055931"/>
    <x v="745"/>
    <x v="2"/>
    <x v="0"/>
    <x v="25"/>
    <x v="6"/>
    <n v="6030"/>
    <s v="Australia"/>
    <x v="13"/>
    <x v="0"/>
    <x v="16"/>
    <n v="19.899999999999999"/>
    <n v="7"/>
    <n v="139.29999999999998"/>
  </r>
  <r>
    <s v="ORD-055932"/>
    <x v="745"/>
    <x v="2"/>
    <x v="0"/>
    <x v="85"/>
    <x v="0"/>
    <n v="2120"/>
    <s v="Australia"/>
    <x v="0"/>
    <x v="8"/>
    <x v="6"/>
    <n v="18.100000000000001"/>
    <n v="6"/>
    <n v="108.60000000000001"/>
  </r>
  <r>
    <s v="ORD-055933"/>
    <x v="745"/>
    <x v="2"/>
    <x v="1"/>
    <x v="22"/>
    <x v="0"/>
    <n v="2116"/>
    <s v="Australia"/>
    <x v="0"/>
    <x v="3"/>
    <x v="4"/>
    <n v="5.4"/>
    <n v="9"/>
    <n v="48.6"/>
  </r>
  <r>
    <s v="ORD-055934"/>
    <x v="745"/>
    <x v="2"/>
    <x v="1"/>
    <x v="91"/>
    <x v="0"/>
    <n v="2154"/>
    <s v="Australia"/>
    <x v="0"/>
    <x v="3"/>
    <x v="12"/>
    <n v="3.5"/>
    <n v="2"/>
    <n v="7"/>
  </r>
  <r>
    <s v="ORD-055935"/>
    <x v="745"/>
    <x v="2"/>
    <x v="1"/>
    <x v="22"/>
    <x v="0"/>
    <n v="2116"/>
    <s v="Australia"/>
    <x v="0"/>
    <x v="0"/>
    <x v="7"/>
    <n v="15.1"/>
    <n v="7"/>
    <n v="105.7"/>
  </r>
  <r>
    <s v="ORD-055936"/>
    <x v="745"/>
    <x v="2"/>
    <x v="0"/>
    <x v="48"/>
    <x v="2"/>
    <n v="3136"/>
    <s v="Australia"/>
    <x v="3"/>
    <x v="2"/>
    <x v="19"/>
    <n v="31.3"/>
    <n v="9"/>
    <n v="281.7"/>
  </r>
  <r>
    <s v="ORD-055937"/>
    <x v="745"/>
    <x v="2"/>
    <x v="1"/>
    <x v="32"/>
    <x v="7"/>
    <n v="2617"/>
    <s v="Australia"/>
    <x v="8"/>
    <x v="4"/>
    <x v="5"/>
    <n v="27.9"/>
    <n v="6"/>
    <n v="167.39999999999998"/>
  </r>
  <r>
    <s v="ORD-055938"/>
    <x v="745"/>
    <x v="2"/>
    <x v="0"/>
    <x v="31"/>
    <x v="2"/>
    <n v="3429"/>
    <s v="Australia"/>
    <x v="2"/>
    <x v="2"/>
    <x v="3"/>
    <n v="34.200000000000003"/>
    <n v="4"/>
    <n v="136.80000000000001"/>
  </r>
  <r>
    <s v="ORD-055939"/>
    <x v="745"/>
    <x v="2"/>
    <x v="1"/>
    <x v="72"/>
    <x v="3"/>
    <n v="4215"/>
    <s v="Australia"/>
    <x v="7"/>
    <x v="9"/>
    <x v="2"/>
    <n v="21.6"/>
    <n v="2"/>
    <n v="43.2"/>
  </r>
  <r>
    <s v="ORD-055940"/>
    <x v="745"/>
    <x v="2"/>
    <x v="0"/>
    <x v="64"/>
    <x v="2"/>
    <n v="3500"/>
    <s v="Australia"/>
    <x v="2"/>
    <x v="6"/>
    <x v="7"/>
    <n v="9"/>
    <n v="4"/>
    <n v="36"/>
  </r>
  <r>
    <s v="ORD-055941"/>
    <x v="745"/>
    <x v="2"/>
    <x v="1"/>
    <x v="73"/>
    <x v="0"/>
    <n v="2650"/>
    <s v="Australia"/>
    <x v="18"/>
    <x v="7"/>
    <x v="11"/>
    <n v="6.6"/>
    <n v="8"/>
    <n v="52.8"/>
  </r>
  <r>
    <s v="ORD-055942"/>
    <x v="745"/>
    <x v="2"/>
    <x v="0"/>
    <x v="8"/>
    <x v="3"/>
    <n v="4305"/>
    <s v="Australia"/>
    <x v="7"/>
    <x v="7"/>
    <x v="16"/>
    <n v="9.6999999999999993"/>
    <n v="3"/>
    <n v="29.099999999999998"/>
  </r>
  <r>
    <s v="ORD-055943"/>
    <x v="745"/>
    <x v="2"/>
    <x v="1"/>
    <x v="7"/>
    <x v="2"/>
    <n v="3199"/>
    <s v="Australia"/>
    <x v="3"/>
    <x v="3"/>
    <x v="14"/>
    <n v="2.9"/>
    <n v="6"/>
    <n v="17.399999999999999"/>
  </r>
  <r>
    <s v="ORD-055944"/>
    <x v="745"/>
    <x v="2"/>
    <x v="1"/>
    <x v="43"/>
    <x v="6"/>
    <n v="6530"/>
    <s v="Australia"/>
    <x v="19"/>
    <x v="8"/>
    <x v="6"/>
    <n v="24.5"/>
    <n v="3"/>
    <n v="73.5"/>
  </r>
  <r>
    <s v="ORD-055945"/>
    <x v="745"/>
    <x v="2"/>
    <x v="1"/>
    <x v="68"/>
    <x v="2"/>
    <n v="3018"/>
    <s v="Australia"/>
    <x v="6"/>
    <x v="2"/>
    <x v="12"/>
    <n v="23.7"/>
    <n v="5"/>
    <n v="118.5"/>
  </r>
  <r>
    <s v="ORD-055946"/>
    <x v="745"/>
    <x v="2"/>
    <x v="1"/>
    <x v="10"/>
    <x v="0"/>
    <n v="2101"/>
    <s v="Australia"/>
    <x v="0"/>
    <x v="2"/>
    <x v="13"/>
    <n v="34.700000000000003"/>
    <n v="9"/>
    <n v="312.3"/>
  </r>
  <r>
    <s v="ORD-055947"/>
    <x v="745"/>
    <x v="2"/>
    <x v="1"/>
    <x v="3"/>
    <x v="2"/>
    <n v="3175"/>
    <s v="Australia"/>
    <x v="3"/>
    <x v="4"/>
    <x v="17"/>
    <n v="26.4"/>
    <n v="2"/>
    <n v="52.8"/>
  </r>
  <r>
    <s v="ORD-055948"/>
    <x v="745"/>
    <x v="2"/>
    <x v="0"/>
    <x v="94"/>
    <x v="0"/>
    <n v="2750"/>
    <s v="Australia"/>
    <x v="18"/>
    <x v="6"/>
    <x v="0"/>
    <n v="16.399999999999999"/>
    <n v="7"/>
    <n v="114.79999999999998"/>
  </r>
  <r>
    <s v="ORD-055949"/>
    <x v="745"/>
    <x v="2"/>
    <x v="1"/>
    <x v="44"/>
    <x v="3"/>
    <n v="4558"/>
    <s v="Australia"/>
    <x v="5"/>
    <x v="4"/>
    <x v="9"/>
    <n v="36.6"/>
    <n v="1"/>
    <n v="36.6"/>
  </r>
  <r>
    <s v="ORD-055950"/>
    <x v="745"/>
    <x v="2"/>
    <x v="1"/>
    <x v="29"/>
    <x v="0"/>
    <n v="2830"/>
    <s v="Australia"/>
    <x v="18"/>
    <x v="5"/>
    <x v="15"/>
    <n v="20.100000000000001"/>
    <n v="4"/>
    <n v="80.400000000000006"/>
  </r>
  <r>
    <s v="ORD-055951"/>
    <x v="745"/>
    <x v="2"/>
    <x v="1"/>
    <x v="63"/>
    <x v="0"/>
    <n v="2795"/>
    <s v="Australia"/>
    <x v="18"/>
    <x v="9"/>
    <x v="13"/>
    <n v="29.6"/>
    <n v="3"/>
    <n v="88.800000000000011"/>
  </r>
  <r>
    <s v="ORD-055952"/>
    <x v="745"/>
    <x v="2"/>
    <x v="0"/>
    <x v="59"/>
    <x v="3"/>
    <n v="4680"/>
    <s v="Australia"/>
    <x v="15"/>
    <x v="4"/>
    <x v="18"/>
    <n v="33.9"/>
    <n v="2"/>
    <n v="67.8"/>
  </r>
  <r>
    <s v="ORD-055953"/>
    <x v="745"/>
    <x v="2"/>
    <x v="0"/>
    <x v="14"/>
    <x v="3"/>
    <n v="4220"/>
    <s v="Australia"/>
    <x v="7"/>
    <x v="5"/>
    <x v="20"/>
    <n v="13.2"/>
    <n v="5"/>
    <n v="66"/>
  </r>
  <r>
    <s v="ORD-055954"/>
    <x v="745"/>
    <x v="2"/>
    <x v="1"/>
    <x v="24"/>
    <x v="2"/>
    <n v="3551"/>
    <s v="Australia"/>
    <x v="2"/>
    <x v="8"/>
    <x v="1"/>
    <n v="27.9"/>
    <n v="5"/>
    <n v="139.5"/>
  </r>
  <r>
    <s v="ORD-055955"/>
    <x v="745"/>
    <x v="2"/>
    <x v="1"/>
    <x v="55"/>
    <x v="3"/>
    <n v="4119"/>
    <s v="Australia"/>
    <x v="20"/>
    <x v="2"/>
    <x v="13"/>
    <n v="27.3"/>
    <n v="9"/>
    <n v="245.70000000000002"/>
  </r>
  <r>
    <s v="ORD-055956"/>
    <x v="745"/>
    <x v="2"/>
    <x v="0"/>
    <x v="11"/>
    <x v="2"/>
    <n v="3931"/>
    <s v="Australia"/>
    <x v="4"/>
    <x v="0"/>
    <x v="3"/>
    <n v="11.3"/>
    <n v="3"/>
    <n v="33.900000000000006"/>
  </r>
  <r>
    <s v="ORD-055957"/>
    <x v="745"/>
    <x v="2"/>
    <x v="0"/>
    <x v="33"/>
    <x v="2"/>
    <n v="3690"/>
    <s v="Australia"/>
    <x v="4"/>
    <x v="4"/>
    <x v="0"/>
    <n v="27.7"/>
    <n v="4"/>
    <n v="110.8"/>
  </r>
  <r>
    <s v="ORD-055958"/>
    <x v="745"/>
    <x v="2"/>
    <x v="0"/>
    <x v="88"/>
    <x v="5"/>
    <n v="5082"/>
    <s v="Australia"/>
    <x v="14"/>
    <x v="4"/>
    <x v="5"/>
    <n v="21.6"/>
    <n v="10"/>
    <n v="216"/>
  </r>
  <r>
    <s v="ORD-055959"/>
    <x v="745"/>
    <x v="2"/>
    <x v="1"/>
    <x v="15"/>
    <x v="0"/>
    <n v="2015"/>
    <s v="Australia"/>
    <x v="9"/>
    <x v="2"/>
    <x v="17"/>
    <n v="30.8"/>
    <n v="3"/>
    <n v="92.4"/>
  </r>
  <r>
    <s v="ORD-055960"/>
    <x v="745"/>
    <x v="2"/>
    <x v="1"/>
    <x v="15"/>
    <x v="0"/>
    <n v="2015"/>
    <s v="Australia"/>
    <x v="9"/>
    <x v="2"/>
    <x v="4"/>
    <n v="18"/>
    <n v="1"/>
    <n v="18"/>
  </r>
  <r>
    <s v="ORD-055961"/>
    <x v="745"/>
    <x v="2"/>
    <x v="0"/>
    <x v="42"/>
    <x v="2"/>
    <n v="3134"/>
    <s v="Australia"/>
    <x v="3"/>
    <x v="7"/>
    <x v="20"/>
    <n v="10.1"/>
    <n v="8"/>
    <n v="80.8"/>
  </r>
  <r>
    <s v="ORD-055962"/>
    <x v="745"/>
    <x v="2"/>
    <x v="1"/>
    <x v="15"/>
    <x v="0"/>
    <n v="2015"/>
    <s v="Australia"/>
    <x v="9"/>
    <x v="1"/>
    <x v="4"/>
    <n v="33.9"/>
    <n v="5"/>
    <n v="169.5"/>
  </r>
  <r>
    <s v="ORD-055963"/>
    <x v="745"/>
    <x v="2"/>
    <x v="0"/>
    <x v="26"/>
    <x v="3"/>
    <n v="4802"/>
    <s v="Australia"/>
    <x v="16"/>
    <x v="0"/>
    <x v="9"/>
    <n v="20.3"/>
    <n v="9"/>
    <n v="182.70000000000002"/>
  </r>
  <r>
    <s v="ORD-055964"/>
    <x v="745"/>
    <x v="2"/>
    <x v="0"/>
    <x v="77"/>
    <x v="4"/>
    <n v="7010"/>
    <s v="Australia"/>
    <x v="10"/>
    <x v="1"/>
    <x v="15"/>
    <n v="23.3"/>
    <n v="1"/>
    <n v="23.3"/>
  </r>
  <r>
    <s v="ORD-055965"/>
    <x v="745"/>
    <x v="2"/>
    <x v="1"/>
    <x v="68"/>
    <x v="2"/>
    <n v="3018"/>
    <s v="Australia"/>
    <x v="6"/>
    <x v="7"/>
    <x v="2"/>
    <n v="12.6"/>
    <n v="7"/>
    <n v="88.2"/>
  </r>
  <r>
    <s v="ORD-055966"/>
    <x v="745"/>
    <x v="2"/>
    <x v="1"/>
    <x v="79"/>
    <x v="0"/>
    <n v="2067"/>
    <s v="Australia"/>
    <x v="9"/>
    <x v="2"/>
    <x v="2"/>
    <n v="32.5"/>
    <n v="6"/>
    <n v="195"/>
  </r>
  <r>
    <s v="ORD-055967"/>
    <x v="745"/>
    <x v="2"/>
    <x v="0"/>
    <x v="13"/>
    <x v="4"/>
    <n v="7018"/>
    <s v="Australia"/>
    <x v="10"/>
    <x v="1"/>
    <x v="16"/>
    <n v="27.4"/>
    <n v="4"/>
    <n v="109.6"/>
  </r>
  <r>
    <s v="ORD-055968"/>
    <x v="745"/>
    <x v="2"/>
    <x v="1"/>
    <x v="72"/>
    <x v="3"/>
    <n v="4215"/>
    <s v="Australia"/>
    <x v="7"/>
    <x v="0"/>
    <x v="20"/>
    <n v="13.7"/>
    <n v="7"/>
    <n v="95.899999999999991"/>
  </r>
  <r>
    <s v="ORD-055969"/>
    <x v="745"/>
    <x v="2"/>
    <x v="1"/>
    <x v="17"/>
    <x v="0"/>
    <n v="2480"/>
    <s v="Australia"/>
    <x v="12"/>
    <x v="3"/>
    <x v="1"/>
    <n v="3.1"/>
    <n v="6"/>
    <n v="18.600000000000001"/>
  </r>
  <r>
    <s v="ORD-055970"/>
    <x v="745"/>
    <x v="2"/>
    <x v="1"/>
    <x v="6"/>
    <x v="2"/>
    <n v="3066"/>
    <s v="Australia"/>
    <x v="6"/>
    <x v="2"/>
    <x v="17"/>
    <n v="26.1"/>
    <n v="9"/>
    <n v="234.9"/>
  </r>
  <r>
    <s v="ORD-055971"/>
    <x v="745"/>
    <x v="2"/>
    <x v="0"/>
    <x v="77"/>
    <x v="4"/>
    <n v="7010"/>
    <s v="Australia"/>
    <x v="10"/>
    <x v="4"/>
    <x v="18"/>
    <n v="27.4"/>
    <n v="4"/>
    <n v="109.6"/>
  </r>
  <r>
    <s v="ORD-055972"/>
    <x v="745"/>
    <x v="2"/>
    <x v="0"/>
    <x v="0"/>
    <x v="0"/>
    <n v="2158"/>
    <s v="Australia"/>
    <x v="0"/>
    <x v="8"/>
    <x v="11"/>
    <n v="29.2"/>
    <n v="1"/>
    <n v="29.2"/>
  </r>
  <r>
    <s v="ORD-055973"/>
    <x v="745"/>
    <x v="2"/>
    <x v="0"/>
    <x v="87"/>
    <x v="0"/>
    <n v="2131"/>
    <s v="Australia"/>
    <x v="0"/>
    <x v="8"/>
    <x v="17"/>
    <n v="18.100000000000001"/>
    <n v="5"/>
    <n v="90.5"/>
  </r>
  <r>
    <s v="ORD-055974"/>
    <x v="745"/>
    <x v="2"/>
    <x v="1"/>
    <x v="15"/>
    <x v="0"/>
    <n v="2015"/>
    <s v="Australia"/>
    <x v="9"/>
    <x v="4"/>
    <x v="14"/>
    <n v="21.9"/>
    <n v="3"/>
    <n v="65.699999999999989"/>
  </r>
  <r>
    <s v="ORD-055975"/>
    <x v="745"/>
    <x v="2"/>
    <x v="1"/>
    <x v="58"/>
    <x v="0"/>
    <n v="2560"/>
    <s v="Australia"/>
    <x v="8"/>
    <x v="2"/>
    <x v="4"/>
    <n v="34.5"/>
    <n v="5"/>
    <n v="172.5"/>
  </r>
  <r>
    <s v="ORD-055976"/>
    <x v="745"/>
    <x v="2"/>
    <x v="1"/>
    <x v="58"/>
    <x v="0"/>
    <n v="2560"/>
    <s v="Australia"/>
    <x v="8"/>
    <x v="7"/>
    <x v="13"/>
    <n v="6"/>
    <n v="6"/>
    <n v="36"/>
  </r>
  <r>
    <s v="ORD-055977"/>
    <x v="745"/>
    <x v="2"/>
    <x v="1"/>
    <x v="61"/>
    <x v="3"/>
    <n v="4053"/>
    <s v="Australia"/>
    <x v="20"/>
    <x v="3"/>
    <x v="11"/>
    <n v="6.3"/>
    <n v="3"/>
    <n v="18.899999999999999"/>
  </r>
  <r>
    <s v="ORD-055978"/>
    <x v="745"/>
    <x v="2"/>
    <x v="0"/>
    <x v="54"/>
    <x v="2"/>
    <n v="3179"/>
    <s v="Australia"/>
    <x v="3"/>
    <x v="0"/>
    <x v="10"/>
    <n v="16.100000000000001"/>
    <n v="4"/>
    <n v="64.400000000000006"/>
  </r>
  <r>
    <s v="ORD-055979"/>
    <x v="745"/>
    <x v="2"/>
    <x v="0"/>
    <x v="82"/>
    <x v="0"/>
    <n v="2478"/>
    <s v="Australia"/>
    <x v="12"/>
    <x v="2"/>
    <x v="3"/>
    <n v="34.6"/>
    <n v="7"/>
    <n v="242.20000000000002"/>
  </r>
  <r>
    <s v="ORD-055980"/>
    <x v="745"/>
    <x v="2"/>
    <x v="1"/>
    <x v="53"/>
    <x v="3"/>
    <n v="4068"/>
    <s v="Australia"/>
    <x v="20"/>
    <x v="0"/>
    <x v="2"/>
    <n v="24"/>
    <n v="5"/>
    <n v="120"/>
  </r>
  <r>
    <s v="ORD-055981"/>
    <x v="745"/>
    <x v="2"/>
    <x v="0"/>
    <x v="13"/>
    <x v="4"/>
    <n v="7018"/>
    <s v="Australia"/>
    <x v="10"/>
    <x v="1"/>
    <x v="1"/>
    <n v="18.3"/>
    <n v="2"/>
    <n v="36.6"/>
  </r>
  <r>
    <s v="ORD-055982"/>
    <x v="745"/>
    <x v="2"/>
    <x v="0"/>
    <x v="59"/>
    <x v="3"/>
    <n v="4680"/>
    <s v="Australia"/>
    <x v="15"/>
    <x v="0"/>
    <x v="14"/>
    <n v="24.2"/>
    <n v="3"/>
    <n v="72.599999999999994"/>
  </r>
  <r>
    <s v="ORD-055983"/>
    <x v="745"/>
    <x v="2"/>
    <x v="0"/>
    <x v="66"/>
    <x v="4"/>
    <n v="7250"/>
    <s v="Australia"/>
    <x v="10"/>
    <x v="5"/>
    <x v="19"/>
    <n v="15.9"/>
    <n v="6"/>
    <n v="95.4"/>
  </r>
  <r>
    <s v="ORD-055984"/>
    <x v="745"/>
    <x v="2"/>
    <x v="0"/>
    <x v="85"/>
    <x v="0"/>
    <n v="2120"/>
    <s v="Australia"/>
    <x v="0"/>
    <x v="6"/>
    <x v="1"/>
    <n v="13"/>
    <n v="10"/>
    <n v="130"/>
  </r>
  <r>
    <s v="ORD-055985"/>
    <x v="745"/>
    <x v="2"/>
    <x v="0"/>
    <x v="14"/>
    <x v="3"/>
    <n v="4220"/>
    <s v="Australia"/>
    <x v="7"/>
    <x v="8"/>
    <x v="4"/>
    <n v="25.5"/>
    <n v="1"/>
    <n v="25.5"/>
  </r>
  <r>
    <s v="ORD-055986"/>
    <x v="745"/>
    <x v="2"/>
    <x v="0"/>
    <x v="34"/>
    <x v="6"/>
    <n v="6112"/>
    <s v="Australia"/>
    <x v="17"/>
    <x v="4"/>
    <x v="4"/>
    <n v="32.9"/>
    <n v="2"/>
    <n v="65.8"/>
  </r>
  <r>
    <s v="ORD-055987"/>
    <x v="745"/>
    <x v="2"/>
    <x v="1"/>
    <x v="3"/>
    <x v="2"/>
    <n v="3175"/>
    <s v="Australia"/>
    <x v="3"/>
    <x v="5"/>
    <x v="20"/>
    <n v="11.3"/>
    <n v="1"/>
    <n v="11.3"/>
  </r>
  <r>
    <s v="ORD-055988"/>
    <x v="745"/>
    <x v="2"/>
    <x v="1"/>
    <x v="63"/>
    <x v="0"/>
    <n v="2795"/>
    <s v="Australia"/>
    <x v="18"/>
    <x v="1"/>
    <x v="6"/>
    <n v="26"/>
    <n v="2"/>
    <n v="52"/>
  </r>
  <r>
    <s v="ORD-055989"/>
    <x v="745"/>
    <x v="2"/>
    <x v="1"/>
    <x v="73"/>
    <x v="0"/>
    <n v="2650"/>
    <s v="Australia"/>
    <x v="18"/>
    <x v="2"/>
    <x v="3"/>
    <n v="28"/>
    <n v="3"/>
    <n v="84"/>
  </r>
  <r>
    <s v="ORD-055990"/>
    <x v="745"/>
    <x v="2"/>
    <x v="1"/>
    <x v="36"/>
    <x v="0"/>
    <n v="2800"/>
    <s v="Australia"/>
    <x v="18"/>
    <x v="6"/>
    <x v="15"/>
    <n v="8.6"/>
    <n v="1"/>
    <n v="8.6"/>
  </r>
  <r>
    <s v="ORD-055991"/>
    <x v="745"/>
    <x v="2"/>
    <x v="0"/>
    <x v="31"/>
    <x v="2"/>
    <n v="3429"/>
    <s v="Australia"/>
    <x v="2"/>
    <x v="4"/>
    <x v="4"/>
    <n v="34.700000000000003"/>
    <n v="4"/>
    <n v="138.80000000000001"/>
  </r>
  <r>
    <s v="ORD-055992"/>
    <x v="746"/>
    <x v="2"/>
    <x v="1"/>
    <x v="2"/>
    <x v="2"/>
    <n v="3353"/>
    <s v="Australia"/>
    <x v="2"/>
    <x v="0"/>
    <x v="20"/>
    <n v="19.3"/>
    <n v="7"/>
    <n v="135.1"/>
  </r>
  <r>
    <s v="ORD-055993"/>
    <x v="746"/>
    <x v="2"/>
    <x v="0"/>
    <x v="13"/>
    <x v="4"/>
    <n v="7018"/>
    <s v="Australia"/>
    <x v="10"/>
    <x v="9"/>
    <x v="17"/>
    <n v="28.7"/>
    <n v="7"/>
    <n v="200.9"/>
  </r>
  <r>
    <s v="ORD-055994"/>
    <x v="746"/>
    <x v="2"/>
    <x v="0"/>
    <x v="92"/>
    <x v="6"/>
    <n v="6725"/>
    <s v="Australia"/>
    <x v="19"/>
    <x v="4"/>
    <x v="12"/>
    <n v="26.2"/>
    <n v="1"/>
    <n v="26.2"/>
  </r>
  <r>
    <s v="ORD-055995"/>
    <x v="746"/>
    <x v="2"/>
    <x v="0"/>
    <x v="94"/>
    <x v="0"/>
    <n v="2750"/>
    <s v="Australia"/>
    <x v="18"/>
    <x v="2"/>
    <x v="4"/>
    <n v="23.2"/>
    <n v="4"/>
    <n v="92.8"/>
  </r>
  <r>
    <s v="ORD-055996"/>
    <x v="746"/>
    <x v="2"/>
    <x v="1"/>
    <x v="71"/>
    <x v="3"/>
    <n v="4509"/>
    <s v="Australia"/>
    <x v="7"/>
    <x v="9"/>
    <x v="3"/>
    <n v="28.6"/>
    <n v="5"/>
    <n v="143"/>
  </r>
  <r>
    <s v="ORD-055997"/>
    <x v="746"/>
    <x v="2"/>
    <x v="1"/>
    <x v="72"/>
    <x v="3"/>
    <n v="4215"/>
    <s v="Australia"/>
    <x v="7"/>
    <x v="1"/>
    <x v="4"/>
    <n v="34.700000000000003"/>
    <n v="6"/>
    <n v="208.20000000000002"/>
  </r>
  <r>
    <s v="ORD-055998"/>
    <x v="746"/>
    <x v="2"/>
    <x v="0"/>
    <x v="4"/>
    <x v="2"/>
    <n v="3630"/>
    <s v="Australia"/>
    <x v="4"/>
    <x v="4"/>
    <x v="19"/>
    <n v="25.7"/>
    <n v="3"/>
    <n v="77.099999999999994"/>
  </r>
  <r>
    <s v="ORD-055999"/>
    <x v="746"/>
    <x v="2"/>
    <x v="1"/>
    <x v="73"/>
    <x v="0"/>
    <n v="2650"/>
    <s v="Australia"/>
    <x v="18"/>
    <x v="5"/>
    <x v="16"/>
    <n v="10"/>
    <n v="10"/>
    <n v="100"/>
  </r>
  <r>
    <s v="ORD-056000"/>
    <x v="746"/>
    <x v="2"/>
    <x v="1"/>
    <x v="52"/>
    <x v="2"/>
    <n v="3148"/>
    <s v="Australia"/>
    <x v="3"/>
    <x v="9"/>
    <x v="17"/>
    <n v="18.899999999999999"/>
    <n v="1"/>
    <n v="18.899999999999999"/>
  </r>
  <r>
    <s v="ORD-056001"/>
    <x v="746"/>
    <x v="2"/>
    <x v="0"/>
    <x v="34"/>
    <x v="6"/>
    <n v="6112"/>
    <s v="Australia"/>
    <x v="17"/>
    <x v="9"/>
    <x v="12"/>
    <n v="29.4"/>
    <n v="9"/>
    <n v="264.59999999999997"/>
  </r>
  <r>
    <s v="ORD-056002"/>
    <x v="746"/>
    <x v="2"/>
    <x v="0"/>
    <x v="39"/>
    <x v="2"/>
    <n v="3280"/>
    <s v="Australia"/>
    <x v="2"/>
    <x v="4"/>
    <x v="17"/>
    <n v="33.700000000000003"/>
    <n v="2"/>
    <n v="67.400000000000006"/>
  </r>
  <r>
    <s v="ORD-056003"/>
    <x v="746"/>
    <x v="2"/>
    <x v="0"/>
    <x v="18"/>
    <x v="4"/>
    <n v="7320"/>
    <s v="Australia"/>
    <x v="10"/>
    <x v="1"/>
    <x v="0"/>
    <n v="32.700000000000003"/>
    <n v="1"/>
    <n v="32.700000000000003"/>
  </r>
  <r>
    <s v="ORD-056004"/>
    <x v="746"/>
    <x v="2"/>
    <x v="1"/>
    <x v="24"/>
    <x v="2"/>
    <n v="3551"/>
    <s v="Australia"/>
    <x v="2"/>
    <x v="3"/>
    <x v="9"/>
    <n v="3.6"/>
    <n v="5"/>
    <n v="18"/>
  </r>
  <r>
    <s v="ORD-056005"/>
    <x v="746"/>
    <x v="2"/>
    <x v="1"/>
    <x v="35"/>
    <x v="6"/>
    <n v="6280"/>
    <s v="Australia"/>
    <x v="17"/>
    <x v="5"/>
    <x v="3"/>
    <n v="23.4"/>
    <n v="1"/>
    <n v="23.4"/>
  </r>
  <r>
    <s v="ORD-056006"/>
    <x v="746"/>
    <x v="2"/>
    <x v="1"/>
    <x v="45"/>
    <x v="6"/>
    <n v="6330"/>
    <s v="Australia"/>
    <x v="17"/>
    <x v="6"/>
    <x v="20"/>
    <n v="16.3"/>
    <n v="9"/>
    <n v="146.70000000000002"/>
  </r>
  <r>
    <s v="ORD-056007"/>
    <x v="746"/>
    <x v="2"/>
    <x v="0"/>
    <x v="13"/>
    <x v="4"/>
    <n v="7018"/>
    <s v="Australia"/>
    <x v="10"/>
    <x v="8"/>
    <x v="16"/>
    <n v="18.2"/>
    <n v="6"/>
    <n v="109.19999999999999"/>
  </r>
  <r>
    <s v="ORD-056008"/>
    <x v="746"/>
    <x v="2"/>
    <x v="0"/>
    <x v="54"/>
    <x v="2"/>
    <n v="3179"/>
    <s v="Australia"/>
    <x v="3"/>
    <x v="7"/>
    <x v="0"/>
    <n v="12.8"/>
    <n v="10"/>
    <n v="128"/>
  </r>
  <r>
    <s v="ORD-056009"/>
    <x v="746"/>
    <x v="2"/>
    <x v="1"/>
    <x v="15"/>
    <x v="0"/>
    <n v="2015"/>
    <s v="Australia"/>
    <x v="9"/>
    <x v="1"/>
    <x v="11"/>
    <n v="21.8"/>
    <n v="6"/>
    <n v="130.80000000000001"/>
  </r>
  <r>
    <s v="ORD-056010"/>
    <x v="746"/>
    <x v="2"/>
    <x v="0"/>
    <x v="39"/>
    <x v="2"/>
    <n v="3280"/>
    <s v="Australia"/>
    <x v="2"/>
    <x v="4"/>
    <x v="14"/>
    <n v="21.3"/>
    <n v="2"/>
    <n v="42.6"/>
  </r>
  <r>
    <s v="ORD-056011"/>
    <x v="746"/>
    <x v="2"/>
    <x v="1"/>
    <x v="5"/>
    <x v="3"/>
    <n v="4551"/>
    <s v="Australia"/>
    <x v="5"/>
    <x v="3"/>
    <x v="10"/>
    <n v="3.7"/>
    <n v="3"/>
    <n v="11.100000000000001"/>
  </r>
  <r>
    <s v="ORD-056012"/>
    <x v="746"/>
    <x v="2"/>
    <x v="1"/>
    <x v="35"/>
    <x v="6"/>
    <n v="6280"/>
    <s v="Australia"/>
    <x v="17"/>
    <x v="5"/>
    <x v="14"/>
    <n v="17"/>
    <n v="10"/>
    <n v="170"/>
  </r>
  <r>
    <s v="ORD-056013"/>
    <x v="746"/>
    <x v="2"/>
    <x v="0"/>
    <x v="66"/>
    <x v="4"/>
    <n v="7250"/>
    <s v="Australia"/>
    <x v="10"/>
    <x v="7"/>
    <x v="16"/>
    <n v="7.7"/>
    <n v="7"/>
    <n v="53.9"/>
  </r>
  <r>
    <s v="ORD-056014"/>
    <x v="746"/>
    <x v="2"/>
    <x v="1"/>
    <x v="53"/>
    <x v="3"/>
    <n v="4068"/>
    <s v="Australia"/>
    <x v="20"/>
    <x v="0"/>
    <x v="10"/>
    <n v="12.7"/>
    <n v="8"/>
    <n v="101.6"/>
  </r>
  <r>
    <s v="ORD-056015"/>
    <x v="746"/>
    <x v="2"/>
    <x v="0"/>
    <x v="4"/>
    <x v="2"/>
    <n v="3630"/>
    <s v="Australia"/>
    <x v="4"/>
    <x v="2"/>
    <x v="0"/>
    <n v="17.899999999999999"/>
    <n v="4"/>
    <n v="71.599999999999994"/>
  </r>
  <r>
    <s v="ORD-056016"/>
    <x v="746"/>
    <x v="2"/>
    <x v="0"/>
    <x v="4"/>
    <x v="2"/>
    <n v="3630"/>
    <s v="Australia"/>
    <x v="4"/>
    <x v="2"/>
    <x v="17"/>
    <n v="29.3"/>
    <n v="7"/>
    <n v="205.1"/>
  </r>
  <r>
    <s v="ORD-056017"/>
    <x v="746"/>
    <x v="2"/>
    <x v="1"/>
    <x v="58"/>
    <x v="0"/>
    <n v="2560"/>
    <s v="Australia"/>
    <x v="8"/>
    <x v="1"/>
    <x v="1"/>
    <n v="22.4"/>
    <n v="1"/>
    <n v="22.4"/>
  </r>
  <r>
    <s v="ORD-056018"/>
    <x v="746"/>
    <x v="2"/>
    <x v="0"/>
    <x v="64"/>
    <x v="2"/>
    <n v="3500"/>
    <s v="Australia"/>
    <x v="2"/>
    <x v="8"/>
    <x v="9"/>
    <n v="32"/>
    <n v="4"/>
    <n v="128"/>
  </r>
  <r>
    <s v="ORD-056019"/>
    <x v="746"/>
    <x v="2"/>
    <x v="1"/>
    <x v="6"/>
    <x v="2"/>
    <n v="3066"/>
    <s v="Australia"/>
    <x v="6"/>
    <x v="0"/>
    <x v="16"/>
    <n v="19.600000000000001"/>
    <n v="4"/>
    <n v="78.400000000000006"/>
  </r>
  <r>
    <s v="ORD-056020"/>
    <x v="746"/>
    <x v="2"/>
    <x v="0"/>
    <x v="13"/>
    <x v="4"/>
    <n v="7018"/>
    <s v="Australia"/>
    <x v="10"/>
    <x v="2"/>
    <x v="12"/>
    <n v="33.9"/>
    <n v="2"/>
    <n v="67.8"/>
  </r>
  <r>
    <s v="ORD-056021"/>
    <x v="746"/>
    <x v="2"/>
    <x v="1"/>
    <x v="17"/>
    <x v="0"/>
    <n v="2480"/>
    <s v="Australia"/>
    <x v="12"/>
    <x v="2"/>
    <x v="12"/>
    <n v="35.4"/>
    <n v="6"/>
    <n v="212.39999999999998"/>
  </r>
  <r>
    <s v="ORD-056022"/>
    <x v="746"/>
    <x v="2"/>
    <x v="0"/>
    <x v="66"/>
    <x v="4"/>
    <n v="7250"/>
    <s v="Australia"/>
    <x v="10"/>
    <x v="0"/>
    <x v="16"/>
    <n v="17.5"/>
    <n v="2"/>
    <n v="35"/>
  </r>
  <r>
    <s v="ORD-056023"/>
    <x v="746"/>
    <x v="2"/>
    <x v="0"/>
    <x v="54"/>
    <x v="2"/>
    <n v="3179"/>
    <s v="Australia"/>
    <x v="3"/>
    <x v="1"/>
    <x v="19"/>
    <n v="34"/>
    <n v="1"/>
    <n v="34"/>
  </r>
  <r>
    <s v="ORD-056024"/>
    <x v="746"/>
    <x v="2"/>
    <x v="1"/>
    <x v="61"/>
    <x v="3"/>
    <n v="4053"/>
    <s v="Australia"/>
    <x v="20"/>
    <x v="9"/>
    <x v="6"/>
    <n v="17.2"/>
    <n v="10"/>
    <n v="172"/>
  </r>
  <r>
    <s v="ORD-056025"/>
    <x v="746"/>
    <x v="2"/>
    <x v="1"/>
    <x v="12"/>
    <x v="0"/>
    <n v="2031"/>
    <s v="Australia"/>
    <x v="9"/>
    <x v="5"/>
    <x v="1"/>
    <n v="17.7"/>
    <n v="1"/>
    <n v="17.7"/>
  </r>
  <r>
    <s v="ORD-056026"/>
    <x v="746"/>
    <x v="2"/>
    <x v="0"/>
    <x v="23"/>
    <x v="3"/>
    <n v="4655"/>
    <s v="Australia"/>
    <x v="15"/>
    <x v="1"/>
    <x v="15"/>
    <n v="16.899999999999999"/>
    <n v="4"/>
    <n v="67.599999999999994"/>
  </r>
  <r>
    <s v="ORD-056027"/>
    <x v="746"/>
    <x v="2"/>
    <x v="1"/>
    <x v="40"/>
    <x v="0"/>
    <n v="2350"/>
    <s v="Australia"/>
    <x v="12"/>
    <x v="7"/>
    <x v="14"/>
    <n v="10.1"/>
    <n v="1"/>
    <n v="10.1"/>
  </r>
  <r>
    <s v="ORD-056028"/>
    <x v="746"/>
    <x v="2"/>
    <x v="1"/>
    <x v="69"/>
    <x v="0"/>
    <n v="2020"/>
    <s v="Australia"/>
    <x v="9"/>
    <x v="0"/>
    <x v="2"/>
    <n v="23.2"/>
    <n v="9"/>
    <n v="208.79999999999998"/>
  </r>
  <r>
    <s v="ORD-056029"/>
    <x v="746"/>
    <x v="2"/>
    <x v="1"/>
    <x v="24"/>
    <x v="2"/>
    <n v="3551"/>
    <s v="Australia"/>
    <x v="2"/>
    <x v="8"/>
    <x v="11"/>
    <n v="16.600000000000001"/>
    <n v="7"/>
    <n v="116.20000000000002"/>
  </r>
  <r>
    <s v="ORD-056030"/>
    <x v="746"/>
    <x v="2"/>
    <x v="0"/>
    <x v="56"/>
    <x v="6"/>
    <n v="6027"/>
    <s v="Australia"/>
    <x v="13"/>
    <x v="5"/>
    <x v="1"/>
    <n v="16.100000000000001"/>
    <n v="4"/>
    <n v="64.400000000000006"/>
  </r>
  <r>
    <s v="ORD-056031"/>
    <x v="746"/>
    <x v="2"/>
    <x v="1"/>
    <x v="5"/>
    <x v="3"/>
    <n v="4551"/>
    <s v="Australia"/>
    <x v="5"/>
    <x v="5"/>
    <x v="11"/>
    <n v="20.2"/>
    <n v="8"/>
    <n v="161.6"/>
  </r>
  <r>
    <s v="ORD-056032"/>
    <x v="746"/>
    <x v="2"/>
    <x v="1"/>
    <x v="58"/>
    <x v="0"/>
    <n v="2560"/>
    <s v="Australia"/>
    <x v="8"/>
    <x v="4"/>
    <x v="13"/>
    <n v="20.2"/>
    <n v="3"/>
    <n v="60.599999999999994"/>
  </r>
  <r>
    <s v="ORD-056033"/>
    <x v="746"/>
    <x v="2"/>
    <x v="0"/>
    <x v="50"/>
    <x v="3"/>
    <n v="4570"/>
    <s v="Australia"/>
    <x v="5"/>
    <x v="6"/>
    <x v="1"/>
    <n v="9"/>
    <n v="10"/>
    <n v="90"/>
  </r>
  <r>
    <s v="ORD-056034"/>
    <x v="746"/>
    <x v="2"/>
    <x v="0"/>
    <x v="87"/>
    <x v="0"/>
    <n v="2131"/>
    <s v="Australia"/>
    <x v="0"/>
    <x v="7"/>
    <x v="4"/>
    <n v="7.7"/>
    <n v="1"/>
    <n v="7.7"/>
  </r>
  <r>
    <s v="ORD-056035"/>
    <x v="746"/>
    <x v="2"/>
    <x v="0"/>
    <x v="48"/>
    <x v="2"/>
    <n v="3136"/>
    <s v="Australia"/>
    <x v="3"/>
    <x v="1"/>
    <x v="1"/>
    <n v="29.2"/>
    <n v="1"/>
    <n v="29.2"/>
  </r>
  <r>
    <s v="ORD-056036"/>
    <x v="746"/>
    <x v="2"/>
    <x v="1"/>
    <x v="67"/>
    <x v="2"/>
    <n v="3076"/>
    <s v="Australia"/>
    <x v="6"/>
    <x v="6"/>
    <x v="2"/>
    <n v="10.9"/>
    <n v="5"/>
    <n v="54.5"/>
  </r>
  <r>
    <s v="ORD-056037"/>
    <x v="746"/>
    <x v="2"/>
    <x v="0"/>
    <x v="51"/>
    <x v="0"/>
    <n v="2064"/>
    <s v="Australia"/>
    <x v="9"/>
    <x v="7"/>
    <x v="16"/>
    <n v="6.9"/>
    <n v="7"/>
    <n v="48.300000000000004"/>
  </r>
  <r>
    <s v="ORD-056038"/>
    <x v="746"/>
    <x v="2"/>
    <x v="0"/>
    <x v="64"/>
    <x v="2"/>
    <n v="3500"/>
    <s v="Australia"/>
    <x v="2"/>
    <x v="2"/>
    <x v="0"/>
    <n v="33.5"/>
    <n v="7"/>
    <n v="234.5"/>
  </r>
  <r>
    <s v="ORD-056039"/>
    <x v="746"/>
    <x v="2"/>
    <x v="1"/>
    <x v="37"/>
    <x v="2"/>
    <n v="3550"/>
    <s v="Australia"/>
    <x v="2"/>
    <x v="0"/>
    <x v="4"/>
    <n v="8.8000000000000007"/>
    <n v="5"/>
    <n v="44"/>
  </r>
  <r>
    <s v="ORD-056040"/>
    <x v="746"/>
    <x v="2"/>
    <x v="1"/>
    <x v="3"/>
    <x v="2"/>
    <n v="3175"/>
    <s v="Australia"/>
    <x v="3"/>
    <x v="1"/>
    <x v="16"/>
    <n v="18.8"/>
    <n v="6"/>
    <n v="112.80000000000001"/>
  </r>
  <r>
    <s v="ORD-056041"/>
    <x v="746"/>
    <x v="2"/>
    <x v="0"/>
    <x v="51"/>
    <x v="0"/>
    <n v="2064"/>
    <s v="Australia"/>
    <x v="9"/>
    <x v="9"/>
    <x v="0"/>
    <n v="22.8"/>
    <n v="8"/>
    <n v="182.4"/>
  </r>
  <r>
    <s v="ORD-056042"/>
    <x v="746"/>
    <x v="2"/>
    <x v="1"/>
    <x v="67"/>
    <x v="2"/>
    <n v="3076"/>
    <s v="Australia"/>
    <x v="6"/>
    <x v="4"/>
    <x v="20"/>
    <n v="23.6"/>
    <n v="8"/>
    <n v="188.8"/>
  </r>
  <r>
    <s v="ORD-056043"/>
    <x v="746"/>
    <x v="2"/>
    <x v="0"/>
    <x v="8"/>
    <x v="3"/>
    <n v="4305"/>
    <s v="Australia"/>
    <x v="7"/>
    <x v="4"/>
    <x v="6"/>
    <n v="19.8"/>
    <n v="2"/>
    <n v="39.6"/>
  </r>
  <r>
    <s v="ORD-056044"/>
    <x v="746"/>
    <x v="2"/>
    <x v="1"/>
    <x v="40"/>
    <x v="0"/>
    <n v="2350"/>
    <s v="Australia"/>
    <x v="12"/>
    <x v="2"/>
    <x v="4"/>
    <n v="20.6"/>
    <n v="7"/>
    <n v="144.20000000000002"/>
  </r>
  <r>
    <s v="ORD-056045"/>
    <x v="746"/>
    <x v="2"/>
    <x v="1"/>
    <x v="44"/>
    <x v="3"/>
    <n v="4558"/>
    <s v="Australia"/>
    <x v="5"/>
    <x v="1"/>
    <x v="11"/>
    <n v="25"/>
    <n v="3"/>
    <n v="75"/>
  </r>
  <r>
    <s v="ORD-056046"/>
    <x v="746"/>
    <x v="2"/>
    <x v="0"/>
    <x v="56"/>
    <x v="6"/>
    <n v="6027"/>
    <s v="Australia"/>
    <x v="13"/>
    <x v="7"/>
    <x v="11"/>
    <n v="12.6"/>
    <n v="4"/>
    <n v="50.4"/>
  </r>
  <r>
    <s v="ORD-056047"/>
    <x v="746"/>
    <x v="2"/>
    <x v="0"/>
    <x v="34"/>
    <x v="6"/>
    <n v="6112"/>
    <s v="Australia"/>
    <x v="17"/>
    <x v="7"/>
    <x v="7"/>
    <n v="7.6"/>
    <n v="1"/>
    <n v="7.6"/>
  </r>
  <r>
    <s v="ORD-056048"/>
    <x v="746"/>
    <x v="2"/>
    <x v="0"/>
    <x v="48"/>
    <x v="2"/>
    <n v="3136"/>
    <s v="Australia"/>
    <x v="3"/>
    <x v="0"/>
    <x v="9"/>
    <n v="19.8"/>
    <n v="7"/>
    <n v="138.6"/>
  </r>
  <r>
    <s v="ORD-056049"/>
    <x v="746"/>
    <x v="2"/>
    <x v="1"/>
    <x v="58"/>
    <x v="0"/>
    <n v="2560"/>
    <s v="Australia"/>
    <x v="8"/>
    <x v="3"/>
    <x v="1"/>
    <n v="7.5"/>
    <n v="3"/>
    <n v="22.5"/>
  </r>
  <r>
    <s v="ORD-056050"/>
    <x v="746"/>
    <x v="2"/>
    <x v="1"/>
    <x v="68"/>
    <x v="2"/>
    <n v="3018"/>
    <s v="Australia"/>
    <x v="6"/>
    <x v="0"/>
    <x v="20"/>
    <n v="18.399999999999999"/>
    <n v="4"/>
    <n v="73.599999999999994"/>
  </r>
  <r>
    <s v="ORD-056051"/>
    <x v="746"/>
    <x v="2"/>
    <x v="1"/>
    <x v="5"/>
    <x v="3"/>
    <n v="4551"/>
    <s v="Australia"/>
    <x v="5"/>
    <x v="7"/>
    <x v="13"/>
    <n v="12.3"/>
    <n v="6"/>
    <n v="73.800000000000011"/>
  </r>
  <r>
    <s v="ORD-056052"/>
    <x v="746"/>
    <x v="2"/>
    <x v="0"/>
    <x v="89"/>
    <x v="0"/>
    <n v="2539"/>
    <s v="Australia"/>
    <x v="8"/>
    <x v="6"/>
    <x v="10"/>
    <n v="18"/>
    <n v="5"/>
    <n v="90"/>
  </r>
  <r>
    <s v="ORD-056053"/>
    <x v="746"/>
    <x v="2"/>
    <x v="1"/>
    <x v="12"/>
    <x v="0"/>
    <n v="2031"/>
    <s v="Australia"/>
    <x v="9"/>
    <x v="2"/>
    <x v="19"/>
    <n v="31.5"/>
    <n v="7"/>
    <n v="220.5"/>
  </r>
  <r>
    <s v="ORD-056054"/>
    <x v="746"/>
    <x v="2"/>
    <x v="1"/>
    <x v="17"/>
    <x v="0"/>
    <n v="2480"/>
    <s v="Australia"/>
    <x v="12"/>
    <x v="2"/>
    <x v="14"/>
    <n v="23.1"/>
    <n v="10"/>
    <n v="231"/>
  </r>
  <r>
    <s v="ORD-056055"/>
    <x v="746"/>
    <x v="2"/>
    <x v="1"/>
    <x v="52"/>
    <x v="2"/>
    <n v="3148"/>
    <s v="Australia"/>
    <x v="3"/>
    <x v="0"/>
    <x v="17"/>
    <n v="24.7"/>
    <n v="2"/>
    <n v="49.4"/>
  </r>
  <r>
    <s v="ORD-056056"/>
    <x v="746"/>
    <x v="2"/>
    <x v="1"/>
    <x v="17"/>
    <x v="0"/>
    <n v="2480"/>
    <s v="Australia"/>
    <x v="12"/>
    <x v="1"/>
    <x v="11"/>
    <n v="33.799999999999997"/>
    <n v="4"/>
    <n v="135.19999999999999"/>
  </r>
  <r>
    <s v="ORD-056057"/>
    <x v="746"/>
    <x v="2"/>
    <x v="1"/>
    <x v="63"/>
    <x v="0"/>
    <n v="2795"/>
    <s v="Australia"/>
    <x v="18"/>
    <x v="2"/>
    <x v="0"/>
    <n v="27.5"/>
    <n v="4"/>
    <n v="110"/>
  </r>
  <r>
    <s v="ORD-056058"/>
    <x v="746"/>
    <x v="2"/>
    <x v="1"/>
    <x v="91"/>
    <x v="0"/>
    <n v="2154"/>
    <s v="Australia"/>
    <x v="0"/>
    <x v="7"/>
    <x v="19"/>
    <n v="9.6"/>
    <n v="3"/>
    <n v="28.799999999999997"/>
  </r>
  <r>
    <s v="ORD-056059"/>
    <x v="746"/>
    <x v="2"/>
    <x v="1"/>
    <x v="58"/>
    <x v="0"/>
    <n v="2560"/>
    <s v="Australia"/>
    <x v="8"/>
    <x v="2"/>
    <x v="4"/>
    <n v="31.5"/>
    <n v="1"/>
    <n v="31.5"/>
  </r>
  <r>
    <s v="ORD-056060"/>
    <x v="746"/>
    <x v="2"/>
    <x v="0"/>
    <x v="0"/>
    <x v="0"/>
    <n v="2158"/>
    <s v="Australia"/>
    <x v="0"/>
    <x v="5"/>
    <x v="16"/>
    <n v="16.5"/>
    <n v="8"/>
    <n v="132"/>
  </r>
  <r>
    <s v="ORD-056061"/>
    <x v="746"/>
    <x v="2"/>
    <x v="1"/>
    <x v="45"/>
    <x v="6"/>
    <n v="6330"/>
    <s v="Australia"/>
    <x v="17"/>
    <x v="2"/>
    <x v="2"/>
    <n v="20.3"/>
    <n v="9"/>
    <n v="182.70000000000002"/>
  </r>
  <r>
    <s v="ORD-056062"/>
    <x v="746"/>
    <x v="2"/>
    <x v="1"/>
    <x v="10"/>
    <x v="0"/>
    <n v="2101"/>
    <s v="Australia"/>
    <x v="0"/>
    <x v="9"/>
    <x v="3"/>
    <n v="26.1"/>
    <n v="1"/>
    <n v="26.1"/>
  </r>
  <r>
    <s v="ORD-056063"/>
    <x v="746"/>
    <x v="2"/>
    <x v="1"/>
    <x v="69"/>
    <x v="0"/>
    <n v="2020"/>
    <s v="Australia"/>
    <x v="9"/>
    <x v="0"/>
    <x v="5"/>
    <n v="14.9"/>
    <n v="8"/>
    <n v="119.2"/>
  </r>
  <r>
    <s v="ORD-056064"/>
    <x v="746"/>
    <x v="2"/>
    <x v="0"/>
    <x v="59"/>
    <x v="3"/>
    <n v="4680"/>
    <s v="Australia"/>
    <x v="15"/>
    <x v="4"/>
    <x v="19"/>
    <n v="31.8"/>
    <n v="6"/>
    <n v="190.8"/>
  </r>
  <r>
    <s v="ORD-056065"/>
    <x v="746"/>
    <x v="2"/>
    <x v="1"/>
    <x v="5"/>
    <x v="3"/>
    <n v="4551"/>
    <s v="Australia"/>
    <x v="5"/>
    <x v="7"/>
    <x v="3"/>
    <n v="8.9"/>
    <n v="2"/>
    <n v="17.8"/>
  </r>
  <r>
    <s v="ORD-056066"/>
    <x v="746"/>
    <x v="2"/>
    <x v="0"/>
    <x v="88"/>
    <x v="5"/>
    <n v="5082"/>
    <s v="Australia"/>
    <x v="14"/>
    <x v="8"/>
    <x v="18"/>
    <n v="26.6"/>
    <n v="8"/>
    <n v="212.8"/>
  </r>
  <r>
    <s v="ORD-056067"/>
    <x v="746"/>
    <x v="2"/>
    <x v="0"/>
    <x v="49"/>
    <x v="0"/>
    <n v="2485"/>
    <s v="Australia"/>
    <x v="12"/>
    <x v="9"/>
    <x v="18"/>
    <n v="30.9"/>
    <n v="10"/>
    <n v="309"/>
  </r>
  <r>
    <s v="ORD-056068"/>
    <x v="746"/>
    <x v="2"/>
    <x v="0"/>
    <x v="50"/>
    <x v="3"/>
    <n v="4570"/>
    <s v="Australia"/>
    <x v="5"/>
    <x v="5"/>
    <x v="2"/>
    <n v="18.100000000000001"/>
    <n v="3"/>
    <n v="54.300000000000004"/>
  </r>
  <r>
    <s v="ORD-056069"/>
    <x v="746"/>
    <x v="2"/>
    <x v="1"/>
    <x v="37"/>
    <x v="2"/>
    <n v="3550"/>
    <s v="Australia"/>
    <x v="2"/>
    <x v="9"/>
    <x v="6"/>
    <n v="16.100000000000001"/>
    <n v="5"/>
    <n v="80.5"/>
  </r>
  <r>
    <s v="ORD-056070"/>
    <x v="746"/>
    <x v="2"/>
    <x v="1"/>
    <x v="58"/>
    <x v="0"/>
    <n v="2560"/>
    <s v="Australia"/>
    <x v="8"/>
    <x v="3"/>
    <x v="4"/>
    <n v="7.1"/>
    <n v="1"/>
    <n v="7.1"/>
  </r>
  <r>
    <s v="ORD-056071"/>
    <x v="746"/>
    <x v="2"/>
    <x v="1"/>
    <x v="3"/>
    <x v="2"/>
    <n v="3175"/>
    <s v="Australia"/>
    <x v="3"/>
    <x v="2"/>
    <x v="19"/>
    <n v="30.9"/>
    <n v="8"/>
    <n v="247.2"/>
  </r>
  <r>
    <s v="ORD-056072"/>
    <x v="746"/>
    <x v="2"/>
    <x v="1"/>
    <x v="37"/>
    <x v="2"/>
    <n v="3550"/>
    <s v="Australia"/>
    <x v="2"/>
    <x v="7"/>
    <x v="20"/>
    <n v="5.6"/>
    <n v="1"/>
    <n v="5.6"/>
  </r>
  <r>
    <s v="ORD-056073"/>
    <x v="746"/>
    <x v="2"/>
    <x v="0"/>
    <x v="4"/>
    <x v="2"/>
    <n v="3630"/>
    <s v="Australia"/>
    <x v="4"/>
    <x v="0"/>
    <x v="16"/>
    <n v="13.2"/>
    <n v="2"/>
    <n v="26.4"/>
  </r>
  <r>
    <s v="ORD-056074"/>
    <x v="747"/>
    <x v="2"/>
    <x v="1"/>
    <x v="36"/>
    <x v="0"/>
    <n v="2800"/>
    <s v="Australia"/>
    <x v="18"/>
    <x v="3"/>
    <x v="1"/>
    <n v="3"/>
    <n v="5"/>
    <n v="15"/>
  </r>
  <r>
    <s v="ORD-056075"/>
    <x v="747"/>
    <x v="2"/>
    <x v="1"/>
    <x v="10"/>
    <x v="0"/>
    <n v="2101"/>
    <s v="Australia"/>
    <x v="0"/>
    <x v="5"/>
    <x v="17"/>
    <n v="27.8"/>
    <n v="5"/>
    <n v="139"/>
  </r>
  <r>
    <s v="ORD-056076"/>
    <x v="747"/>
    <x v="2"/>
    <x v="0"/>
    <x v="27"/>
    <x v="2"/>
    <n v="3131"/>
    <s v="Australia"/>
    <x v="3"/>
    <x v="7"/>
    <x v="1"/>
    <n v="6"/>
    <n v="1"/>
    <n v="6"/>
  </r>
  <r>
    <s v="ORD-056077"/>
    <x v="747"/>
    <x v="2"/>
    <x v="0"/>
    <x v="4"/>
    <x v="2"/>
    <n v="3630"/>
    <s v="Australia"/>
    <x v="4"/>
    <x v="1"/>
    <x v="10"/>
    <n v="29.5"/>
    <n v="9"/>
    <n v="265.5"/>
  </r>
  <r>
    <s v="ORD-056078"/>
    <x v="747"/>
    <x v="2"/>
    <x v="0"/>
    <x v="28"/>
    <x v="6"/>
    <n v="6109"/>
    <s v="Australia"/>
    <x v="17"/>
    <x v="7"/>
    <x v="20"/>
    <n v="10.9"/>
    <n v="3"/>
    <n v="32.700000000000003"/>
  </r>
  <r>
    <s v="ORD-056079"/>
    <x v="747"/>
    <x v="2"/>
    <x v="0"/>
    <x v="94"/>
    <x v="0"/>
    <n v="2750"/>
    <s v="Australia"/>
    <x v="18"/>
    <x v="4"/>
    <x v="3"/>
    <n v="20.399999999999999"/>
    <n v="4"/>
    <n v="81.599999999999994"/>
  </r>
  <r>
    <s v="ORD-056080"/>
    <x v="747"/>
    <x v="2"/>
    <x v="1"/>
    <x v="58"/>
    <x v="0"/>
    <n v="2560"/>
    <s v="Australia"/>
    <x v="8"/>
    <x v="7"/>
    <x v="19"/>
    <n v="7.6"/>
    <n v="9"/>
    <n v="68.399999999999991"/>
  </r>
  <r>
    <s v="ORD-056081"/>
    <x v="747"/>
    <x v="2"/>
    <x v="1"/>
    <x v="1"/>
    <x v="1"/>
    <n v="800"/>
    <s v="Australia"/>
    <x v="1"/>
    <x v="0"/>
    <x v="17"/>
    <n v="10.3"/>
    <n v="7"/>
    <n v="72.100000000000009"/>
  </r>
  <r>
    <s v="ORD-056082"/>
    <x v="747"/>
    <x v="2"/>
    <x v="1"/>
    <x v="37"/>
    <x v="2"/>
    <n v="3550"/>
    <s v="Australia"/>
    <x v="2"/>
    <x v="9"/>
    <x v="17"/>
    <n v="28.3"/>
    <n v="3"/>
    <n v="84.9"/>
  </r>
  <r>
    <s v="ORD-056083"/>
    <x v="747"/>
    <x v="2"/>
    <x v="1"/>
    <x v="17"/>
    <x v="0"/>
    <n v="2480"/>
    <s v="Australia"/>
    <x v="12"/>
    <x v="9"/>
    <x v="5"/>
    <n v="22.6"/>
    <n v="9"/>
    <n v="203.4"/>
  </r>
  <r>
    <s v="ORD-056084"/>
    <x v="747"/>
    <x v="2"/>
    <x v="0"/>
    <x v="57"/>
    <x v="3"/>
    <n v="4566"/>
    <s v="Australia"/>
    <x v="5"/>
    <x v="4"/>
    <x v="3"/>
    <n v="27.3"/>
    <n v="3"/>
    <n v="81.900000000000006"/>
  </r>
  <r>
    <s v="ORD-056085"/>
    <x v="747"/>
    <x v="2"/>
    <x v="1"/>
    <x v="12"/>
    <x v="0"/>
    <n v="2031"/>
    <s v="Australia"/>
    <x v="9"/>
    <x v="8"/>
    <x v="9"/>
    <n v="17.899999999999999"/>
    <n v="6"/>
    <n v="107.39999999999999"/>
  </r>
  <r>
    <s v="ORD-056086"/>
    <x v="747"/>
    <x v="2"/>
    <x v="1"/>
    <x v="3"/>
    <x v="2"/>
    <n v="3175"/>
    <s v="Australia"/>
    <x v="3"/>
    <x v="4"/>
    <x v="2"/>
    <n v="28"/>
    <n v="6"/>
    <n v="168"/>
  </r>
  <r>
    <s v="ORD-056087"/>
    <x v="747"/>
    <x v="2"/>
    <x v="1"/>
    <x v="10"/>
    <x v="0"/>
    <n v="2101"/>
    <s v="Australia"/>
    <x v="0"/>
    <x v="2"/>
    <x v="19"/>
    <n v="27.1"/>
    <n v="8"/>
    <n v="216.8"/>
  </r>
  <r>
    <s v="ORD-056088"/>
    <x v="747"/>
    <x v="2"/>
    <x v="1"/>
    <x v="3"/>
    <x v="2"/>
    <n v="3175"/>
    <s v="Australia"/>
    <x v="3"/>
    <x v="4"/>
    <x v="2"/>
    <n v="33.799999999999997"/>
    <n v="9"/>
    <n v="304.2"/>
  </r>
  <r>
    <s v="ORD-056089"/>
    <x v="747"/>
    <x v="2"/>
    <x v="1"/>
    <x v="43"/>
    <x v="6"/>
    <n v="6530"/>
    <s v="Australia"/>
    <x v="19"/>
    <x v="3"/>
    <x v="10"/>
    <n v="5.8"/>
    <n v="9"/>
    <n v="52.199999999999996"/>
  </r>
  <r>
    <s v="ORD-056090"/>
    <x v="747"/>
    <x v="2"/>
    <x v="1"/>
    <x v="6"/>
    <x v="2"/>
    <n v="3066"/>
    <s v="Australia"/>
    <x v="6"/>
    <x v="6"/>
    <x v="1"/>
    <n v="19"/>
    <n v="7"/>
    <n v="133"/>
  </r>
  <r>
    <s v="ORD-056091"/>
    <x v="747"/>
    <x v="2"/>
    <x v="1"/>
    <x v="35"/>
    <x v="6"/>
    <n v="6280"/>
    <s v="Australia"/>
    <x v="17"/>
    <x v="9"/>
    <x v="14"/>
    <n v="17.7"/>
    <n v="10"/>
    <n v="177"/>
  </r>
  <r>
    <s v="ORD-056092"/>
    <x v="747"/>
    <x v="2"/>
    <x v="0"/>
    <x v="77"/>
    <x v="4"/>
    <n v="7010"/>
    <s v="Australia"/>
    <x v="10"/>
    <x v="7"/>
    <x v="12"/>
    <n v="5.3"/>
    <n v="6"/>
    <n v="31.799999999999997"/>
  </r>
  <r>
    <s v="ORD-056093"/>
    <x v="747"/>
    <x v="2"/>
    <x v="1"/>
    <x v="12"/>
    <x v="0"/>
    <n v="2031"/>
    <s v="Australia"/>
    <x v="9"/>
    <x v="0"/>
    <x v="5"/>
    <n v="16.100000000000001"/>
    <n v="6"/>
    <n v="96.600000000000009"/>
  </r>
  <r>
    <s v="ORD-056094"/>
    <x v="747"/>
    <x v="2"/>
    <x v="1"/>
    <x v="35"/>
    <x v="6"/>
    <n v="6280"/>
    <s v="Australia"/>
    <x v="17"/>
    <x v="7"/>
    <x v="1"/>
    <n v="9.9"/>
    <n v="2"/>
    <n v="19.8"/>
  </r>
  <r>
    <s v="ORD-056095"/>
    <x v="747"/>
    <x v="2"/>
    <x v="0"/>
    <x v="66"/>
    <x v="4"/>
    <n v="7250"/>
    <s v="Australia"/>
    <x v="10"/>
    <x v="4"/>
    <x v="17"/>
    <n v="31.5"/>
    <n v="8"/>
    <n v="252"/>
  </r>
  <r>
    <s v="ORD-056096"/>
    <x v="747"/>
    <x v="2"/>
    <x v="1"/>
    <x v="29"/>
    <x v="0"/>
    <n v="2830"/>
    <s v="Australia"/>
    <x v="18"/>
    <x v="2"/>
    <x v="12"/>
    <n v="31.8"/>
    <n v="3"/>
    <n v="95.4"/>
  </r>
  <r>
    <s v="ORD-056097"/>
    <x v="747"/>
    <x v="2"/>
    <x v="0"/>
    <x v="21"/>
    <x v="5"/>
    <n v="5043"/>
    <s v="Australia"/>
    <x v="14"/>
    <x v="0"/>
    <x v="0"/>
    <n v="19.399999999999999"/>
    <n v="10"/>
    <n v="194"/>
  </r>
  <r>
    <s v="ORD-056098"/>
    <x v="747"/>
    <x v="2"/>
    <x v="0"/>
    <x v="80"/>
    <x v="6"/>
    <n v="6052"/>
    <s v="Australia"/>
    <x v="13"/>
    <x v="6"/>
    <x v="13"/>
    <n v="16.399999999999999"/>
    <n v="7"/>
    <n v="114.79999999999998"/>
  </r>
  <r>
    <s v="ORD-056099"/>
    <x v="747"/>
    <x v="2"/>
    <x v="1"/>
    <x v="79"/>
    <x v="0"/>
    <n v="2067"/>
    <s v="Australia"/>
    <x v="9"/>
    <x v="7"/>
    <x v="1"/>
    <n v="6.6"/>
    <n v="3"/>
    <n v="19.799999999999997"/>
  </r>
  <r>
    <s v="ORD-056100"/>
    <x v="747"/>
    <x v="2"/>
    <x v="0"/>
    <x v="89"/>
    <x v="0"/>
    <n v="2539"/>
    <s v="Australia"/>
    <x v="8"/>
    <x v="2"/>
    <x v="4"/>
    <n v="34.1"/>
    <n v="1"/>
    <n v="34.1"/>
  </r>
  <r>
    <s v="ORD-056101"/>
    <x v="747"/>
    <x v="2"/>
    <x v="0"/>
    <x v="74"/>
    <x v="2"/>
    <n v="3977"/>
    <s v="Australia"/>
    <x v="4"/>
    <x v="0"/>
    <x v="14"/>
    <n v="10.3"/>
    <n v="7"/>
    <n v="72.100000000000009"/>
  </r>
  <r>
    <s v="ORD-056102"/>
    <x v="747"/>
    <x v="2"/>
    <x v="0"/>
    <x v="11"/>
    <x v="2"/>
    <n v="3931"/>
    <s v="Australia"/>
    <x v="4"/>
    <x v="4"/>
    <x v="0"/>
    <n v="33"/>
    <n v="7"/>
    <n v="231"/>
  </r>
  <r>
    <s v="ORD-056103"/>
    <x v="747"/>
    <x v="2"/>
    <x v="1"/>
    <x v="9"/>
    <x v="0"/>
    <n v="2541"/>
    <s v="Australia"/>
    <x v="8"/>
    <x v="0"/>
    <x v="8"/>
    <n v="19.600000000000001"/>
    <n v="8"/>
    <n v="156.80000000000001"/>
  </r>
  <r>
    <s v="ORD-056104"/>
    <x v="747"/>
    <x v="2"/>
    <x v="0"/>
    <x v="54"/>
    <x v="2"/>
    <n v="3179"/>
    <s v="Australia"/>
    <x v="3"/>
    <x v="4"/>
    <x v="14"/>
    <n v="31.4"/>
    <n v="1"/>
    <n v="31.4"/>
  </r>
  <r>
    <s v="ORD-056105"/>
    <x v="747"/>
    <x v="2"/>
    <x v="1"/>
    <x v="6"/>
    <x v="2"/>
    <n v="3066"/>
    <s v="Australia"/>
    <x v="6"/>
    <x v="4"/>
    <x v="2"/>
    <n v="26.2"/>
    <n v="7"/>
    <n v="183.4"/>
  </r>
  <r>
    <s v="ORD-056106"/>
    <x v="747"/>
    <x v="2"/>
    <x v="1"/>
    <x v="71"/>
    <x v="3"/>
    <n v="4509"/>
    <s v="Australia"/>
    <x v="7"/>
    <x v="2"/>
    <x v="2"/>
    <n v="35.9"/>
    <n v="2"/>
    <n v="71.8"/>
  </r>
  <r>
    <s v="ORD-056107"/>
    <x v="747"/>
    <x v="2"/>
    <x v="0"/>
    <x v="28"/>
    <x v="6"/>
    <n v="6109"/>
    <s v="Australia"/>
    <x v="17"/>
    <x v="4"/>
    <x v="4"/>
    <n v="25.6"/>
    <n v="1"/>
    <n v="25.6"/>
  </r>
  <r>
    <s v="ORD-056108"/>
    <x v="747"/>
    <x v="2"/>
    <x v="0"/>
    <x v="89"/>
    <x v="0"/>
    <n v="2539"/>
    <s v="Australia"/>
    <x v="8"/>
    <x v="4"/>
    <x v="3"/>
    <n v="35.6"/>
    <n v="6"/>
    <n v="213.60000000000002"/>
  </r>
  <r>
    <s v="ORD-056109"/>
    <x v="747"/>
    <x v="2"/>
    <x v="0"/>
    <x v="38"/>
    <x v="5"/>
    <n v="5169"/>
    <s v="Australia"/>
    <x v="14"/>
    <x v="9"/>
    <x v="17"/>
    <n v="24.3"/>
    <n v="4"/>
    <n v="97.2"/>
  </r>
  <r>
    <s v="ORD-056110"/>
    <x v="747"/>
    <x v="2"/>
    <x v="0"/>
    <x v="30"/>
    <x v="2"/>
    <n v="3915"/>
    <s v="Australia"/>
    <x v="4"/>
    <x v="9"/>
    <x v="12"/>
    <n v="28.7"/>
    <n v="10"/>
    <n v="287"/>
  </r>
  <r>
    <s v="ORD-056111"/>
    <x v="747"/>
    <x v="2"/>
    <x v="1"/>
    <x v="58"/>
    <x v="0"/>
    <n v="2560"/>
    <s v="Australia"/>
    <x v="8"/>
    <x v="2"/>
    <x v="6"/>
    <n v="19"/>
    <n v="1"/>
    <n v="19"/>
  </r>
  <r>
    <s v="ORD-056112"/>
    <x v="747"/>
    <x v="2"/>
    <x v="1"/>
    <x v="55"/>
    <x v="3"/>
    <n v="4119"/>
    <s v="Australia"/>
    <x v="20"/>
    <x v="8"/>
    <x v="18"/>
    <n v="23.6"/>
    <n v="2"/>
    <n v="47.2"/>
  </r>
  <r>
    <s v="ORD-056113"/>
    <x v="747"/>
    <x v="2"/>
    <x v="0"/>
    <x v="62"/>
    <x v="6"/>
    <n v="6450"/>
    <s v="Australia"/>
    <x v="19"/>
    <x v="9"/>
    <x v="4"/>
    <n v="31.3"/>
    <n v="10"/>
    <n v="313"/>
  </r>
  <r>
    <s v="ORD-056114"/>
    <x v="747"/>
    <x v="2"/>
    <x v="0"/>
    <x v="86"/>
    <x v="3"/>
    <n v="4870"/>
    <s v="Australia"/>
    <x v="16"/>
    <x v="4"/>
    <x v="17"/>
    <n v="24.9"/>
    <n v="5"/>
    <n v="124.5"/>
  </r>
  <r>
    <s v="ORD-056115"/>
    <x v="747"/>
    <x v="2"/>
    <x v="0"/>
    <x v="13"/>
    <x v="4"/>
    <n v="7018"/>
    <s v="Australia"/>
    <x v="10"/>
    <x v="5"/>
    <x v="11"/>
    <n v="11.9"/>
    <n v="8"/>
    <n v="95.2"/>
  </r>
  <r>
    <s v="ORD-056116"/>
    <x v="747"/>
    <x v="2"/>
    <x v="1"/>
    <x v="45"/>
    <x v="6"/>
    <n v="6330"/>
    <s v="Australia"/>
    <x v="17"/>
    <x v="4"/>
    <x v="18"/>
    <n v="23.4"/>
    <n v="10"/>
    <n v="234"/>
  </r>
  <r>
    <s v="ORD-056117"/>
    <x v="747"/>
    <x v="2"/>
    <x v="1"/>
    <x v="9"/>
    <x v="0"/>
    <n v="2541"/>
    <s v="Australia"/>
    <x v="8"/>
    <x v="4"/>
    <x v="20"/>
    <n v="21.4"/>
    <n v="4"/>
    <n v="85.6"/>
  </r>
  <r>
    <s v="ORD-056118"/>
    <x v="747"/>
    <x v="2"/>
    <x v="0"/>
    <x v="39"/>
    <x v="2"/>
    <n v="3280"/>
    <s v="Australia"/>
    <x v="2"/>
    <x v="6"/>
    <x v="8"/>
    <n v="10.7"/>
    <n v="10"/>
    <n v="107"/>
  </r>
  <r>
    <s v="ORD-056119"/>
    <x v="747"/>
    <x v="2"/>
    <x v="0"/>
    <x v="28"/>
    <x v="6"/>
    <n v="6109"/>
    <s v="Australia"/>
    <x v="17"/>
    <x v="4"/>
    <x v="13"/>
    <n v="37.200000000000003"/>
    <n v="2"/>
    <n v="74.400000000000006"/>
  </r>
  <r>
    <s v="ORD-056120"/>
    <x v="747"/>
    <x v="2"/>
    <x v="1"/>
    <x v="45"/>
    <x v="6"/>
    <n v="6330"/>
    <s v="Australia"/>
    <x v="17"/>
    <x v="6"/>
    <x v="17"/>
    <n v="17.7"/>
    <n v="9"/>
    <n v="159.29999999999998"/>
  </r>
  <r>
    <s v="ORD-056121"/>
    <x v="747"/>
    <x v="2"/>
    <x v="1"/>
    <x v="67"/>
    <x v="2"/>
    <n v="3076"/>
    <s v="Australia"/>
    <x v="6"/>
    <x v="8"/>
    <x v="20"/>
    <n v="35.5"/>
    <n v="3"/>
    <n v="106.5"/>
  </r>
  <r>
    <s v="ORD-056122"/>
    <x v="747"/>
    <x v="2"/>
    <x v="0"/>
    <x v="39"/>
    <x v="2"/>
    <n v="3280"/>
    <s v="Australia"/>
    <x v="2"/>
    <x v="5"/>
    <x v="11"/>
    <n v="18.100000000000001"/>
    <n v="3"/>
    <n v="54.300000000000004"/>
  </r>
  <r>
    <s v="ORD-056123"/>
    <x v="747"/>
    <x v="2"/>
    <x v="0"/>
    <x v="60"/>
    <x v="1"/>
    <n v="870"/>
    <s v="Australia"/>
    <x v="1"/>
    <x v="9"/>
    <x v="6"/>
    <n v="31.1"/>
    <n v="7"/>
    <n v="217.70000000000002"/>
  </r>
  <r>
    <s v="ORD-056124"/>
    <x v="747"/>
    <x v="2"/>
    <x v="0"/>
    <x v="87"/>
    <x v="0"/>
    <n v="2131"/>
    <s v="Australia"/>
    <x v="0"/>
    <x v="2"/>
    <x v="6"/>
    <n v="22.3"/>
    <n v="10"/>
    <n v="223"/>
  </r>
  <r>
    <s v="ORD-056125"/>
    <x v="747"/>
    <x v="2"/>
    <x v="0"/>
    <x v="13"/>
    <x v="4"/>
    <n v="7018"/>
    <s v="Australia"/>
    <x v="10"/>
    <x v="2"/>
    <x v="2"/>
    <n v="35.9"/>
    <n v="1"/>
    <n v="35.9"/>
  </r>
  <r>
    <s v="ORD-056126"/>
    <x v="747"/>
    <x v="2"/>
    <x v="0"/>
    <x v="13"/>
    <x v="4"/>
    <n v="7018"/>
    <s v="Australia"/>
    <x v="10"/>
    <x v="1"/>
    <x v="1"/>
    <n v="15.4"/>
    <n v="6"/>
    <n v="92.4"/>
  </r>
  <r>
    <s v="ORD-056127"/>
    <x v="747"/>
    <x v="2"/>
    <x v="0"/>
    <x v="11"/>
    <x v="2"/>
    <n v="3931"/>
    <s v="Australia"/>
    <x v="4"/>
    <x v="7"/>
    <x v="16"/>
    <n v="8.6"/>
    <n v="5"/>
    <n v="43"/>
  </r>
  <r>
    <s v="ORD-056128"/>
    <x v="747"/>
    <x v="2"/>
    <x v="0"/>
    <x v="46"/>
    <x v="2"/>
    <n v="3030"/>
    <s v="Australia"/>
    <x v="6"/>
    <x v="2"/>
    <x v="4"/>
    <n v="30"/>
    <n v="10"/>
    <n v="300"/>
  </r>
  <r>
    <s v="ORD-056129"/>
    <x v="747"/>
    <x v="2"/>
    <x v="1"/>
    <x v="58"/>
    <x v="0"/>
    <n v="2560"/>
    <s v="Australia"/>
    <x v="8"/>
    <x v="3"/>
    <x v="16"/>
    <n v="6.8"/>
    <n v="7"/>
    <n v="47.6"/>
  </r>
  <r>
    <s v="ORD-056130"/>
    <x v="747"/>
    <x v="2"/>
    <x v="1"/>
    <x v="5"/>
    <x v="3"/>
    <n v="4551"/>
    <s v="Australia"/>
    <x v="5"/>
    <x v="3"/>
    <x v="15"/>
    <n v="4.5999999999999996"/>
    <n v="7"/>
    <n v="32.199999999999996"/>
  </r>
  <r>
    <s v="ORD-056131"/>
    <x v="747"/>
    <x v="2"/>
    <x v="0"/>
    <x v="31"/>
    <x v="2"/>
    <n v="3429"/>
    <s v="Australia"/>
    <x v="2"/>
    <x v="9"/>
    <x v="8"/>
    <n v="24.1"/>
    <n v="9"/>
    <n v="216.9"/>
  </r>
  <r>
    <s v="ORD-056132"/>
    <x v="747"/>
    <x v="2"/>
    <x v="0"/>
    <x v="75"/>
    <x v="0"/>
    <n v="2790"/>
    <s v="Australia"/>
    <x v="18"/>
    <x v="2"/>
    <x v="3"/>
    <n v="34.4"/>
    <n v="7"/>
    <n v="240.79999999999998"/>
  </r>
  <r>
    <s v="ORD-056133"/>
    <x v="747"/>
    <x v="2"/>
    <x v="1"/>
    <x v="58"/>
    <x v="0"/>
    <n v="2560"/>
    <s v="Australia"/>
    <x v="8"/>
    <x v="7"/>
    <x v="1"/>
    <n v="12.4"/>
    <n v="7"/>
    <n v="86.8"/>
  </r>
  <r>
    <s v="ORD-056134"/>
    <x v="747"/>
    <x v="2"/>
    <x v="0"/>
    <x v="74"/>
    <x v="2"/>
    <n v="3977"/>
    <s v="Australia"/>
    <x v="4"/>
    <x v="2"/>
    <x v="0"/>
    <n v="18.5"/>
    <n v="2"/>
    <n v="37"/>
  </r>
  <r>
    <s v="ORD-056135"/>
    <x v="747"/>
    <x v="2"/>
    <x v="0"/>
    <x v="76"/>
    <x v="3"/>
    <n v="4012"/>
    <s v="Australia"/>
    <x v="20"/>
    <x v="8"/>
    <x v="20"/>
    <n v="19.7"/>
    <n v="3"/>
    <n v="59.099999999999994"/>
  </r>
  <r>
    <s v="ORD-056136"/>
    <x v="747"/>
    <x v="2"/>
    <x v="1"/>
    <x v="5"/>
    <x v="3"/>
    <n v="4551"/>
    <s v="Australia"/>
    <x v="5"/>
    <x v="5"/>
    <x v="1"/>
    <n v="23.1"/>
    <n v="5"/>
    <n v="115.5"/>
  </r>
  <r>
    <s v="ORD-056137"/>
    <x v="747"/>
    <x v="2"/>
    <x v="1"/>
    <x v="72"/>
    <x v="3"/>
    <n v="4215"/>
    <s v="Australia"/>
    <x v="7"/>
    <x v="0"/>
    <x v="9"/>
    <n v="22.8"/>
    <n v="3"/>
    <n v="68.400000000000006"/>
  </r>
  <r>
    <s v="ORD-056138"/>
    <x v="747"/>
    <x v="2"/>
    <x v="0"/>
    <x v="31"/>
    <x v="2"/>
    <n v="3429"/>
    <s v="Australia"/>
    <x v="2"/>
    <x v="7"/>
    <x v="20"/>
    <n v="8.1"/>
    <n v="2"/>
    <n v="16.2"/>
  </r>
  <r>
    <s v="ORD-056139"/>
    <x v="747"/>
    <x v="2"/>
    <x v="1"/>
    <x v="71"/>
    <x v="3"/>
    <n v="4509"/>
    <s v="Australia"/>
    <x v="7"/>
    <x v="4"/>
    <x v="2"/>
    <n v="19.100000000000001"/>
    <n v="4"/>
    <n v="76.400000000000006"/>
  </r>
  <r>
    <s v="ORD-056140"/>
    <x v="747"/>
    <x v="2"/>
    <x v="0"/>
    <x v="20"/>
    <x v="5"/>
    <n v="5290"/>
    <s v="Australia"/>
    <x v="11"/>
    <x v="1"/>
    <x v="15"/>
    <n v="17.899999999999999"/>
    <n v="10"/>
    <n v="179"/>
  </r>
  <r>
    <s v="ORD-056141"/>
    <x v="747"/>
    <x v="2"/>
    <x v="1"/>
    <x v="58"/>
    <x v="0"/>
    <n v="2560"/>
    <s v="Australia"/>
    <x v="8"/>
    <x v="4"/>
    <x v="13"/>
    <n v="36.4"/>
    <n v="2"/>
    <n v="72.8"/>
  </r>
  <r>
    <s v="ORD-056142"/>
    <x v="747"/>
    <x v="2"/>
    <x v="0"/>
    <x v="90"/>
    <x v="3"/>
    <n v="4700"/>
    <s v="Australia"/>
    <x v="15"/>
    <x v="5"/>
    <x v="15"/>
    <n v="13.6"/>
    <n v="10"/>
    <n v="136"/>
  </r>
  <r>
    <s v="ORD-056143"/>
    <x v="747"/>
    <x v="2"/>
    <x v="0"/>
    <x v="31"/>
    <x v="2"/>
    <n v="3429"/>
    <s v="Australia"/>
    <x v="2"/>
    <x v="2"/>
    <x v="2"/>
    <n v="26.1"/>
    <n v="7"/>
    <n v="182.70000000000002"/>
  </r>
  <r>
    <s v="ORD-056144"/>
    <x v="747"/>
    <x v="2"/>
    <x v="0"/>
    <x v="31"/>
    <x v="2"/>
    <n v="3429"/>
    <s v="Australia"/>
    <x v="2"/>
    <x v="8"/>
    <x v="10"/>
    <n v="27.5"/>
    <n v="9"/>
    <n v="247.5"/>
  </r>
  <r>
    <s v="ORD-056145"/>
    <x v="747"/>
    <x v="2"/>
    <x v="0"/>
    <x v="85"/>
    <x v="0"/>
    <n v="2120"/>
    <s v="Australia"/>
    <x v="0"/>
    <x v="7"/>
    <x v="17"/>
    <n v="6.1"/>
    <n v="10"/>
    <n v="61"/>
  </r>
  <r>
    <s v="ORD-056146"/>
    <x v="747"/>
    <x v="2"/>
    <x v="1"/>
    <x v="43"/>
    <x v="6"/>
    <n v="6530"/>
    <s v="Australia"/>
    <x v="19"/>
    <x v="7"/>
    <x v="8"/>
    <n v="8.9"/>
    <n v="5"/>
    <n v="44.5"/>
  </r>
  <r>
    <s v="ORD-056147"/>
    <x v="747"/>
    <x v="2"/>
    <x v="1"/>
    <x v="36"/>
    <x v="0"/>
    <n v="2800"/>
    <s v="Australia"/>
    <x v="18"/>
    <x v="0"/>
    <x v="10"/>
    <n v="20.2"/>
    <n v="3"/>
    <n v="60.599999999999994"/>
  </r>
  <r>
    <s v="ORD-056148"/>
    <x v="747"/>
    <x v="2"/>
    <x v="1"/>
    <x v="36"/>
    <x v="0"/>
    <n v="2800"/>
    <s v="Australia"/>
    <x v="18"/>
    <x v="2"/>
    <x v="17"/>
    <n v="27.8"/>
    <n v="8"/>
    <n v="222.4"/>
  </r>
  <r>
    <s v="ORD-056149"/>
    <x v="747"/>
    <x v="2"/>
    <x v="1"/>
    <x v="67"/>
    <x v="2"/>
    <n v="3076"/>
    <s v="Australia"/>
    <x v="6"/>
    <x v="7"/>
    <x v="8"/>
    <n v="9.1"/>
    <n v="9"/>
    <n v="81.899999999999991"/>
  </r>
  <r>
    <s v="ORD-056150"/>
    <x v="747"/>
    <x v="2"/>
    <x v="0"/>
    <x v="28"/>
    <x v="6"/>
    <n v="6109"/>
    <s v="Australia"/>
    <x v="17"/>
    <x v="7"/>
    <x v="11"/>
    <n v="10.6"/>
    <n v="1"/>
    <n v="10.6"/>
  </r>
  <r>
    <s v="ORD-056151"/>
    <x v="747"/>
    <x v="2"/>
    <x v="1"/>
    <x v="10"/>
    <x v="0"/>
    <n v="2101"/>
    <s v="Australia"/>
    <x v="0"/>
    <x v="2"/>
    <x v="17"/>
    <n v="27.2"/>
    <n v="5"/>
    <n v="136"/>
  </r>
  <r>
    <s v="ORD-056152"/>
    <x v="747"/>
    <x v="2"/>
    <x v="0"/>
    <x v="85"/>
    <x v="0"/>
    <n v="2120"/>
    <s v="Australia"/>
    <x v="0"/>
    <x v="2"/>
    <x v="17"/>
    <n v="18.7"/>
    <n v="7"/>
    <n v="130.9"/>
  </r>
  <r>
    <s v="ORD-056153"/>
    <x v="747"/>
    <x v="2"/>
    <x v="1"/>
    <x v="29"/>
    <x v="0"/>
    <n v="2830"/>
    <s v="Australia"/>
    <x v="18"/>
    <x v="2"/>
    <x v="6"/>
    <n v="32.200000000000003"/>
    <n v="10"/>
    <n v="322"/>
  </r>
  <r>
    <s v="ORD-056154"/>
    <x v="747"/>
    <x v="2"/>
    <x v="1"/>
    <x v="40"/>
    <x v="0"/>
    <n v="2350"/>
    <s v="Australia"/>
    <x v="12"/>
    <x v="7"/>
    <x v="20"/>
    <n v="6.5"/>
    <n v="8"/>
    <n v="52"/>
  </r>
  <r>
    <s v="ORD-056155"/>
    <x v="747"/>
    <x v="2"/>
    <x v="0"/>
    <x v="95"/>
    <x v="3"/>
    <n v="4703"/>
    <s v="Australia"/>
    <x v="15"/>
    <x v="1"/>
    <x v="16"/>
    <n v="30.5"/>
    <n v="7"/>
    <n v="213.5"/>
  </r>
  <r>
    <s v="ORD-056156"/>
    <x v="747"/>
    <x v="2"/>
    <x v="0"/>
    <x v="16"/>
    <x v="5"/>
    <n v="5607"/>
    <s v="Australia"/>
    <x v="11"/>
    <x v="2"/>
    <x v="0"/>
    <n v="36.4"/>
    <n v="9"/>
    <n v="327.59999999999997"/>
  </r>
  <r>
    <s v="ORD-056157"/>
    <x v="747"/>
    <x v="2"/>
    <x v="0"/>
    <x v="33"/>
    <x v="2"/>
    <n v="3690"/>
    <s v="Australia"/>
    <x v="4"/>
    <x v="7"/>
    <x v="16"/>
    <n v="7.1"/>
    <n v="9"/>
    <n v="63.9"/>
  </r>
  <r>
    <s v="ORD-056158"/>
    <x v="747"/>
    <x v="2"/>
    <x v="0"/>
    <x v="23"/>
    <x v="3"/>
    <n v="4655"/>
    <s v="Australia"/>
    <x v="15"/>
    <x v="2"/>
    <x v="6"/>
    <n v="35.9"/>
    <n v="8"/>
    <n v="287.2"/>
  </r>
  <r>
    <s v="ORD-056159"/>
    <x v="747"/>
    <x v="2"/>
    <x v="0"/>
    <x v="4"/>
    <x v="2"/>
    <n v="3630"/>
    <s v="Australia"/>
    <x v="4"/>
    <x v="0"/>
    <x v="16"/>
    <n v="13.4"/>
    <n v="2"/>
    <n v="26.8"/>
  </r>
  <r>
    <s v="ORD-056160"/>
    <x v="747"/>
    <x v="2"/>
    <x v="1"/>
    <x v="2"/>
    <x v="2"/>
    <n v="3353"/>
    <s v="Australia"/>
    <x v="2"/>
    <x v="9"/>
    <x v="14"/>
    <n v="26.1"/>
    <n v="5"/>
    <n v="130.5"/>
  </r>
  <r>
    <s v="ORD-056161"/>
    <x v="748"/>
    <x v="2"/>
    <x v="0"/>
    <x v="64"/>
    <x v="2"/>
    <n v="3500"/>
    <s v="Australia"/>
    <x v="2"/>
    <x v="4"/>
    <x v="14"/>
    <n v="22.6"/>
    <n v="8"/>
    <n v="180.8"/>
  </r>
  <r>
    <s v="ORD-056162"/>
    <x v="748"/>
    <x v="2"/>
    <x v="0"/>
    <x v="74"/>
    <x v="2"/>
    <n v="3977"/>
    <s v="Australia"/>
    <x v="4"/>
    <x v="8"/>
    <x v="2"/>
    <n v="33.1"/>
    <n v="8"/>
    <n v="264.8"/>
  </r>
  <r>
    <s v="ORD-056163"/>
    <x v="748"/>
    <x v="2"/>
    <x v="1"/>
    <x v="3"/>
    <x v="2"/>
    <n v="3175"/>
    <s v="Australia"/>
    <x v="3"/>
    <x v="0"/>
    <x v="12"/>
    <n v="10.7"/>
    <n v="4"/>
    <n v="42.8"/>
  </r>
  <r>
    <s v="ORD-056164"/>
    <x v="748"/>
    <x v="2"/>
    <x v="1"/>
    <x v="12"/>
    <x v="0"/>
    <n v="2031"/>
    <s v="Australia"/>
    <x v="9"/>
    <x v="0"/>
    <x v="0"/>
    <n v="14.6"/>
    <n v="1"/>
    <n v="14.6"/>
  </r>
  <r>
    <s v="ORD-056165"/>
    <x v="748"/>
    <x v="2"/>
    <x v="0"/>
    <x v="30"/>
    <x v="2"/>
    <n v="3915"/>
    <s v="Australia"/>
    <x v="4"/>
    <x v="0"/>
    <x v="17"/>
    <n v="12.5"/>
    <n v="9"/>
    <n v="112.5"/>
  </r>
  <r>
    <s v="ORD-056166"/>
    <x v="748"/>
    <x v="2"/>
    <x v="0"/>
    <x v="94"/>
    <x v="0"/>
    <n v="2750"/>
    <s v="Australia"/>
    <x v="18"/>
    <x v="7"/>
    <x v="9"/>
    <n v="8.1"/>
    <n v="3"/>
    <n v="24.299999999999997"/>
  </r>
  <r>
    <s v="ORD-056167"/>
    <x v="748"/>
    <x v="2"/>
    <x v="0"/>
    <x v="56"/>
    <x v="6"/>
    <n v="6027"/>
    <s v="Australia"/>
    <x v="13"/>
    <x v="9"/>
    <x v="4"/>
    <n v="15.2"/>
    <n v="2"/>
    <n v="30.4"/>
  </r>
  <r>
    <s v="ORD-056168"/>
    <x v="748"/>
    <x v="2"/>
    <x v="0"/>
    <x v="4"/>
    <x v="2"/>
    <n v="3630"/>
    <s v="Australia"/>
    <x v="4"/>
    <x v="4"/>
    <x v="14"/>
    <n v="29.6"/>
    <n v="1"/>
    <n v="29.6"/>
  </r>
  <r>
    <s v="ORD-056169"/>
    <x v="748"/>
    <x v="2"/>
    <x v="1"/>
    <x v="40"/>
    <x v="0"/>
    <n v="2350"/>
    <s v="Australia"/>
    <x v="12"/>
    <x v="2"/>
    <x v="2"/>
    <n v="23.7"/>
    <n v="7"/>
    <n v="165.9"/>
  </r>
  <r>
    <s v="ORD-056170"/>
    <x v="748"/>
    <x v="2"/>
    <x v="1"/>
    <x v="91"/>
    <x v="0"/>
    <n v="2154"/>
    <s v="Australia"/>
    <x v="0"/>
    <x v="4"/>
    <x v="0"/>
    <n v="37.200000000000003"/>
    <n v="10"/>
    <n v="372"/>
  </r>
  <r>
    <s v="ORD-056171"/>
    <x v="748"/>
    <x v="2"/>
    <x v="1"/>
    <x v="55"/>
    <x v="3"/>
    <n v="4119"/>
    <s v="Australia"/>
    <x v="20"/>
    <x v="2"/>
    <x v="14"/>
    <n v="25"/>
    <n v="10"/>
    <n v="250"/>
  </r>
  <r>
    <s v="ORD-056172"/>
    <x v="748"/>
    <x v="2"/>
    <x v="0"/>
    <x v="66"/>
    <x v="4"/>
    <n v="7250"/>
    <s v="Australia"/>
    <x v="10"/>
    <x v="4"/>
    <x v="12"/>
    <n v="34.1"/>
    <n v="8"/>
    <n v="272.8"/>
  </r>
  <r>
    <s v="ORD-056173"/>
    <x v="748"/>
    <x v="2"/>
    <x v="1"/>
    <x v="5"/>
    <x v="3"/>
    <n v="4551"/>
    <s v="Australia"/>
    <x v="5"/>
    <x v="4"/>
    <x v="18"/>
    <n v="33.799999999999997"/>
    <n v="3"/>
    <n v="101.39999999999999"/>
  </r>
  <r>
    <s v="ORD-056174"/>
    <x v="748"/>
    <x v="2"/>
    <x v="0"/>
    <x v="39"/>
    <x v="2"/>
    <n v="3280"/>
    <s v="Australia"/>
    <x v="2"/>
    <x v="2"/>
    <x v="12"/>
    <n v="33.6"/>
    <n v="2"/>
    <n v="67.2"/>
  </r>
  <r>
    <s v="ORD-056175"/>
    <x v="748"/>
    <x v="2"/>
    <x v="1"/>
    <x v="72"/>
    <x v="3"/>
    <n v="4215"/>
    <s v="Australia"/>
    <x v="7"/>
    <x v="4"/>
    <x v="8"/>
    <n v="36"/>
    <n v="9"/>
    <n v="324"/>
  </r>
  <r>
    <s v="ORD-056176"/>
    <x v="748"/>
    <x v="2"/>
    <x v="1"/>
    <x v="1"/>
    <x v="1"/>
    <n v="800"/>
    <s v="Australia"/>
    <x v="1"/>
    <x v="0"/>
    <x v="20"/>
    <n v="9.8000000000000007"/>
    <n v="7"/>
    <n v="68.600000000000009"/>
  </r>
  <r>
    <s v="ORD-056177"/>
    <x v="748"/>
    <x v="2"/>
    <x v="0"/>
    <x v="95"/>
    <x v="3"/>
    <n v="4703"/>
    <s v="Australia"/>
    <x v="15"/>
    <x v="4"/>
    <x v="12"/>
    <n v="24.6"/>
    <n v="8"/>
    <n v="196.8"/>
  </r>
  <r>
    <s v="ORD-056178"/>
    <x v="748"/>
    <x v="2"/>
    <x v="1"/>
    <x v="24"/>
    <x v="2"/>
    <n v="3551"/>
    <s v="Australia"/>
    <x v="2"/>
    <x v="2"/>
    <x v="13"/>
    <n v="26"/>
    <n v="5"/>
    <n v="130"/>
  </r>
  <r>
    <s v="ORD-056179"/>
    <x v="748"/>
    <x v="2"/>
    <x v="0"/>
    <x v="26"/>
    <x v="3"/>
    <n v="4802"/>
    <s v="Australia"/>
    <x v="16"/>
    <x v="9"/>
    <x v="6"/>
    <n v="28.7"/>
    <n v="2"/>
    <n v="57.4"/>
  </r>
  <r>
    <s v="ORD-056180"/>
    <x v="748"/>
    <x v="2"/>
    <x v="0"/>
    <x v="66"/>
    <x v="4"/>
    <n v="7250"/>
    <s v="Australia"/>
    <x v="10"/>
    <x v="4"/>
    <x v="17"/>
    <n v="25.8"/>
    <n v="7"/>
    <n v="180.6"/>
  </r>
  <r>
    <s v="ORD-056181"/>
    <x v="748"/>
    <x v="2"/>
    <x v="1"/>
    <x v="10"/>
    <x v="0"/>
    <n v="2101"/>
    <s v="Australia"/>
    <x v="0"/>
    <x v="7"/>
    <x v="16"/>
    <n v="12"/>
    <n v="3"/>
    <n v="36"/>
  </r>
  <r>
    <s v="ORD-056182"/>
    <x v="748"/>
    <x v="2"/>
    <x v="1"/>
    <x v="1"/>
    <x v="1"/>
    <n v="800"/>
    <s v="Australia"/>
    <x v="1"/>
    <x v="2"/>
    <x v="7"/>
    <n v="19.7"/>
    <n v="9"/>
    <n v="177.29999999999998"/>
  </r>
  <r>
    <s v="ORD-056183"/>
    <x v="748"/>
    <x v="2"/>
    <x v="1"/>
    <x v="10"/>
    <x v="0"/>
    <n v="2101"/>
    <s v="Australia"/>
    <x v="0"/>
    <x v="4"/>
    <x v="2"/>
    <n v="37.5"/>
    <n v="9"/>
    <n v="337.5"/>
  </r>
  <r>
    <s v="ORD-056184"/>
    <x v="748"/>
    <x v="2"/>
    <x v="1"/>
    <x v="52"/>
    <x v="2"/>
    <n v="3148"/>
    <s v="Australia"/>
    <x v="3"/>
    <x v="2"/>
    <x v="2"/>
    <n v="27.1"/>
    <n v="3"/>
    <n v="81.300000000000011"/>
  </r>
  <r>
    <s v="ORD-056185"/>
    <x v="748"/>
    <x v="2"/>
    <x v="1"/>
    <x v="63"/>
    <x v="0"/>
    <n v="2795"/>
    <s v="Australia"/>
    <x v="18"/>
    <x v="9"/>
    <x v="17"/>
    <n v="28.3"/>
    <n v="1"/>
    <n v="28.3"/>
  </r>
  <r>
    <s v="ORD-056186"/>
    <x v="748"/>
    <x v="2"/>
    <x v="0"/>
    <x v="64"/>
    <x v="2"/>
    <n v="3500"/>
    <s v="Australia"/>
    <x v="2"/>
    <x v="7"/>
    <x v="14"/>
    <n v="5.0999999999999996"/>
    <n v="6"/>
    <n v="30.599999999999998"/>
  </r>
  <r>
    <s v="ORD-056187"/>
    <x v="748"/>
    <x v="2"/>
    <x v="1"/>
    <x v="68"/>
    <x v="2"/>
    <n v="3018"/>
    <s v="Australia"/>
    <x v="6"/>
    <x v="1"/>
    <x v="11"/>
    <n v="22.5"/>
    <n v="9"/>
    <n v="202.5"/>
  </r>
  <r>
    <s v="ORD-056188"/>
    <x v="748"/>
    <x v="2"/>
    <x v="1"/>
    <x v="61"/>
    <x v="3"/>
    <n v="4053"/>
    <s v="Australia"/>
    <x v="20"/>
    <x v="0"/>
    <x v="17"/>
    <n v="17.5"/>
    <n v="5"/>
    <n v="87.5"/>
  </r>
  <r>
    <s v="ORD-056189"/>
    <x v="748"/>
    <x v="2"/>
    <x v="0"/>
    <x v="42"/>
    <x v="2"/>
    <n v="3134"/>
    <s v="Australia"/>
    <x v="3"/>
    <x v="1"/>
    <x v="16"/>
    <n v="30.2"/>
    <n v="3"/>
    <n v="90.6"/>
  </r>
  <r>
    <s v="ORD-056190"/>
    <x v="748"/>
    <x v="2"/>
    <x v="1"/>
    <x v="36"/>
    <x v="0"/>
    <n v="2800"/>
    <s v="Australia"/>
    <x v="18"/>
    <x v="3"/>
    <x v="5"/>
    <n v="3.3"/>
    <n v="9"/>
    <n v="29.7"/>
  </r>
  <r>
    <s v="ORD-056191"/>
    <x v="748"/>
    <x v="2"/>
    <x v="0"/>
    <x v="18"/>
    <x v="4"/>
    <n v="7320"/>
    <s v="Australia"/>
    <x v="10"/>
    <x v="0"/>
    <x v="2"/>
    <n v="24.7"/>
    <n v="2"/>
    <n v="49.4"/>
  </r>
  <r>
    <s v="ORD-056192"/>
    <x v="748"/>
    <x v="2"/>
    <x v="0"/>
    <x v="31"/>
    <x v="2"/>
    <n v="3429"/>
    <s v="Australia"/>
    <x v="2"/>
    <x v="1"/>
    <x v="10"/>
    <n v="26.8"/>
    <n v="7"/>
    <n v="187.6"/>
  </r>
  <r>
    <s v="ORD-056193"/>
    <x v="748"/>
    <x v="2"/>
    <x v="1"/>
    <x v="5"/>
    <x v="3"/>
    <n v="4551"/>
    <s v="Australia"/>
    <x v="5"/>
    <x v="3"/>
    <x v="4"/>
    <n v="3.2"/>
    <n v="4"/>
    <n v="12.8"/>
  </r>
  <r>
    <s v="ORD-056194"/>
    <x v="748"/>
    <x v="2"/>
    <x v="0"/>
    <x v="38"/>
    <x v="5"/>
    <n v="5169"/>
    <s v="Australia"/>
    <x v="14"/>
    <x v="7"/>
    <x v="5"/>
    <n v="11.7"/>
    <n v="10"/>
    <n v="117"/>
  </r>
  <r>
    <s v="ORD-056195"/>
    <x v="748"/>
    <x v="2"/>
    <x v="1"/>
    <x v="35"/>
    <x v="6"/>
    <n v="6280"/>
    <s v="Australia"/>
    <x v="17"/>
    <x v="6"/>
    <x v="15"/>
    <n v="13.1"/>
    <n v="9"/>
    <n v="117.89999999999999"/>
  </r>
  <r>
    <s v="ORD-056196"/>
    <x v="748"/>
    <x v="2"/>
    <x v="1"/>
    <x v="2"/>
    <x v="2"/>
    <n v="3353"/>
    <s v="Australia"/>
    <x v="2"/>
    <x v="6"/>
    <x v="1"/>
    <n v="16.7"/>
    <n v="2"/>
    <n v="33.4"/>
  </r>
  <r>
    <s v="ORD-056197"/>
    <x v="748"/>
    <x v="2"/>
    <x v="0"/>
    <x v="30"/>
    <x v="2"/>
    <n v="3915"/>
    <s v="Australia"/>
    <x v="4"/>
    <x v="7"/>
    <x v="20"/>
    <n v="7.6"/>
    <n v="2"/>
    <n v="15.2"/>
  </r>
  <r>
    <s v="ORD-056198"/>
    <x v="748"/>
    <x v="2"/>
    <x v="1"/>
    <x v="55"/>
    <x v="3"/>
    <n v="4119"/>
    <s v="Australia"/>
    <x v="20"/>
    <x v="0"/>
    <x v="14"/>
    <n v="21.1"/>
    <n v="4"/>
    <n v="84.4"/>
  </r>
  <r>
    <s v="ORD-056199"/>
    <x v="748"/>
    <x v="2"/>
    <x v="0"/>
    <x v="89"/>
    <x v="0"/>
    <n v="2539"/>
    <s v="Australia"/>
    <x v="8"/>
    <x v="7"/>
    <x v="20"/>
    <n v="10.6"/>
    <n v="5"/>
    <n v="53"/>
  </r>
  <r>
    <s v="ORD-056200"/>
    <x v="748"/>
    <x v="2"/>
    <x v="0"/>
    <x v="64"/>
    <x v="2"/>
    <n v="3500"/>
    <s v="Australia"/>
    <x v="2"/>
    <x v="5"/>
    <x v="9"/>
    <n v="23.7"/>
    <n v="6"/>
    <n v="142.19999999999999"/>
  </r>
  <r>
    <s v="ORD-056201"/>
    <x v="748"/>
    <x v="2"/>
    <x v="0"/>
    <x v="48"/>
    <x v="2"/>
    <n v="3136"/>
    <s v="Australia"/>
    <x v="3"/>
    <x v="0"/>
    <x v="6"/>
    <n v="8.6999999999999993"/>
    <n v="7"/>
    <n v="60.899999999999991"/>
  </r>
  <r>
    <s v="ORD-056202"/>
    <x v="748"/>
    <x v="2"/>
    <x v="1"/>
    <x v="1"/>
    <x v="1"/>
    <n v="800"/>
    <s v="Australia"/>
    <x v="1"/>
    <x v="2"/>
    <x v="2"/>
    <n v="31.1"/>
    <n v="4"/>
    <n v="124.4"/>
  </r>
  <r>
    <s v="ORD-056203"/>
    <x v="748"/>
    <x v="2"/>
    <x v="0"/>
    <x v="18"/>
    <x v="4"/>
    <n v="7320"/>
    <s v="Australia"/>
    <x v="10"/>
    <x v="8"/>
    <x v="10"/>
    <n v="21"/>
    <n v="4"/>
    <n v="84"/>
  </r>
  <r>
    <s v="ORD-056204"/>
    <x v="748"/>
    <x v="2"/>
    <x v="1"/>
    <x v="9"/>
    <x v="0"/>
    <n v="2541"/>
    <s v="Australia"/>
    <x v="8"/>
    <x v="7"/>
    <x v="13"/>
    <n v="8.6"/>
    <n v="1"/>
    <n v="8.6"/>
  </r>
  <r>
    <s v="ORD-056205"/>
    <x v="748"/>
    <x v="2"/>
    <x v="0"/>
    <x v="54"/>
    <x v="2"/>
    <n v="3179"/>
    <s v="Australia"/>
    <x v="3"/>
    <x v="6"/>
    <x v="15"/>
    <n v="13.7"/>
    <n v="7"/>
    <n v="95.899999999999991"/>
  </r>
  <r>
    <s v="ORD-056206"/>
    <x v="748"/>
    <x v="2"/>
    <x v="1"/>
    <x v="45"/>
    <x v="6"/>
    <n v="6330"/>
    <s v="Australia"/>
    <x v="17"/>
    <x v="0"/>
    <x v="9"/>
    <n v="15.6"/>
    <n v="2"/>
    <n v="31.2"/>
  </r>
  <r>
    <s v="ORD-056207"/>
    <x v="748"/>
    <x v="2"/>
    <x v="0"/>
    <x v="88"/>
    <x v="5"/>
    <n v="5082"/>
    <s v="Australia"/>
    <x v="14"/>
    <x v="4"/>
    <x v="20"/>
    <n v="21.5"/>
    <n v="3"/>
    <n v="64.5"/>
  </r>
  <r>
    <s v="ORD-056208"/>
    <x v="748"/>
    <x v="2"/>
    <x v="0"/>
    <x v="33"/>
    <x v="2"/>
    <n v="3690"/>
    <s v="Australia"/>
    <x v="4"/>
    <x v="0"/>
    <x v="16"/>
    <n v="12.5"/>
    <n v="7"/>
    <n v="87.5"/>
  </r>
  <r>
    <s v="ORD-056209"/>
    <x v="748"/>
    <x v="2"/>
    <x v="0"/>
    <x v="34"/>
    <x v="6"/>
    <n v="6112"/>
    <s v="Australia"/>
    <x v="17"/>
    <x v="1"/>
    <x v="1"/>
    <n v="31.4"/>
    <n v="1"/>
    <n v="31.4"/>
  </r>
  <r>
    <s v="ORD-056210"/>
    <x v="748"/>
    <x v="2"/>
    <x v="0"/>
    <x v="11"/>
    <x v="2"/>
    <n v="3931"/>
    <s v="Australia"/>
    <x v="4"/>
    <x v="6"/>
    <x v="14"/>
    <n v="21.4"/>
    <n v="2"/>
    <n v="42.8"/>
  </r>
  <r>
    <s v="ORD-056211"/>
    <x v="748"/>
    <x v="2"/>
    <x v="1"/>
    <x v="58"/>
    <x v="0"/>
    <n v="2560"/>
    <s v="Australia"/>
    <x v="8"/>
    <x v="0"/>
    <x v="4"/>
    <n v="18.399999999999999"/>
    <n v="5"/>
    <n v="92"/>
  </r>
  <r>
    <s v="ORD-056212"/>
    <x v="748"/>
    <x v="2"/>
    <x v="1"/>
    <x v="3"/>
    <x v="2"/>
    <n v="3175"/>
    <s v="Australia"/>
    <x v="3"/>
    <x v="0"/>
    <x v="18"/>
    <n v="17.5"/>
    <n v="7"/>
    <n v="122.5"/>
  </r>
  <r>
    <s v="ORD-056213"/>
    <x v="748"/>
    <x v="2"/>
    <x v="1"/>
    <x v="24"/>
    <x v="2"/>
    <n v="3551"/>
    <s v="Australia"/>
    <x v="2"/>
    <x v="0"/>
    <x v="9"/>
    <n v="23.8"/>
    <n v="4"/>
    <n v="95.2"/>
  </r>
  <r>
    <s v="ORD-056214"/>
    <x v="748"/>
    <x v="2"/>
    <x v="0"/>
    <x v="13"/>
    <x v="4"/>
    <n v="7018"/>
    <s v="Australia"/>
    <x v="10"/>
    <x v="8"/>
    <x v="9"/>
    <n v="24.2"/>
    <n v="4"/>
    <n v="96.8"/>
  </r>
  <r>
    <s v="ORD-056215"/>
    <x v="748"/>
    <x v="2"/>
    <x v="0"/>
    <x v="27"/>
    <x v="2"/>
    <n v="3131"/>
    <s v="Australia"/>
    <x v="3"/>
    <x v="4"/>
    <x v="7"/>
    <n v="25.2"/>
    <n v="2"/>
    <n v="50.4"/>
  </r>
  <r>
    <s v="ORD-056216"/>
    <x v="748"/>
    <x v="2"/>
    <x v="1"/>
    <x v="17"/>
    <x v="0"/>
    <n v="2480"/>
    <s v="Australia"/>
    <x v="12"/>
    <x v="0"/>
    <x v="9"/>
    <n v="24.2"/>
    <n v="8"/>
    <n v="193.6"/>
  </r>
  <r>
    <s v="ORD-056217"/>
    <x v="748"/>
    <x v="2"/>
    <x v="1"/>
    <x v="45"/>
    <x v="6"/>
    <n v="6330"/>
    <s v="Australia"/>
    <x v="17"/>
    <x v="4"/>
    <x v="6"/>
    <n v="33.200000000000003"/>
    <n v="9"/>
    <n v="298.8"/>
  </r>
  <r>
    <s v="ORD-056218"/>
    <x v="748"/>
    <x v="2"/>
    <x v="1"/>
    <x v="73"/>
    <x v="0"/>
    <n v="2650"/>
    <s v="Australia"/>
    <x v="18"/>
    <x v="2"/>
    <x v="0"/>
    <n v="33.9"/>
    <n v="5"/>
    <n v="169.5"/>
  </r>
  <r>
    <s v="ORD-056219"/>
    <x v="748"/>
    <x v="2"/>
    <x v="1"/>
    <x v="10"/>
    <x v="0"/>
    <n v="2101"/>
    <s v="Australia"/>
    <x v="0"/>
    <x v="6"/>
    <x v="20"/>
    <n v="20.6"/>
    <n v="9"/>
    <n v="185.4"/>
  </r>
  <r>
    <s v="ORD-056220"/>
    <x v="748"/>
    <x v="2"/>
    <x v="0"/>
    <x v="19"/>
    <x v="6"/>
    <n v="6010"/>
    <s v="Australia"/>
    <x v="13"/>
    <x v="1"/>
    <x v="11"/>
    <n v="20"/>
    <n v="6"/>
    <n v="120"/>
  </r>
  <r>
    <s v="ORD-056221"/>
    <x v="748"/>
    <x v="2"/>
    <x v="1"/>
    <x v="1"/>
    <x v="1"/>
    <n v="800"/>
    <s v="Australia"/>
    <x v="1"/>
    <x v="1"/>
    <x v="16"/>
    <n v="24.5"/>
    <n v="4"/>
    <n v="98"/>
  </r>
  <r>
    <s v="ORD-056222"/>
    <x v="748"/>
    <x v="2"/>
    <x v="1"/>
    <x v="71"/>
    <x v="3"/>
    <n v="4509"/>
    <s v="Australia"/>
    <x v="7"/>
    <x v="2"/>
    <x v="6"/>
    <n v="34.700000000000003"/>
    <n v="10"/>
    <n v="347"/>
  </r>
  <r>
    <s v="ORD-056223"/>
    <x v="748"/>
    <x v="2"/>
    <x v="1"/>
    <x v="32"/>
    <x v="7"/>
    <n v="2617"/>
    <s v="Australia"/>
    <x v="8"/>
    <x v="2"/>
    <x v="19"/>
    <n v="29.2"/>
    <n v="2"/>
    <n v="58.4"/>
  </r>
  <r>
    <s v="ORD-056224"/>
    <x v="748"/>
    <x v="2"/>
    <x v="1"/>
    <x v="43"/>
    <x v="6"/>
    <n v="6530"/>
    <s v="Australia"/>
    <x v="19"/>
    <x v="7"/>
    <x v="9"/>
    <n v="9.6"/>
    <n v="8"/>
    <n v="76.8"/>
  </r>
  <r>
    <s v="ORD-056225"/>
    <x v="748"/>
    <x v="2"/>
    <x v="0"/>
    <x v="78"/>
    <x v="5"/>
    <n v="5011"/>
    <s v="Australia"/>
    <x v="14"/>
    <x v="2"/>
    <x v="4"/>
    <n v="35.700000000000003"/>
    <n v="8"/>
    <n v="285.60000000000002"/>
  </r>
  <r>
    <s v="ORD-056226"/>
    <x v="748"/>
    <x v="2"/>
    <x v="0"/>
    <x v="76"/>
    <x v="3"/>
    <n v="4012"/>
    <s v="Australia"/>
    <x v="20"/>
    <x v="4"/>
    <x v="2"/>
    <n v="29.1"/>
    <n v="4"/>
    <n v="116.4"/>
  </r>
  <r>
    <s v="ORD-056227"/>
    <x v="748"/>
    <x v="2"/>
    <x v="1"/>
    <x v="24"/>
    <x v="2"/>
    <n v="3551"/>
    <s v="Australia"/>
    <x v="2"/>
    <x v="2"/>
    <x v="0"/>
    <n v="30.6"/>
    <n v="3"/>
    <n v="91.800000000000011"/>
  </r>
  <r>
    <s v="ORD-056228"/>
    <x v="748"/>
    <x v="2"/>
    <x v="1"/>
    <x v="1"/>
    <x v="1"/>
    <n v="800"/>
    <s v="Australia"/>
    <x v="1"/>
    <x v="2"/>
    <x v="6"/>
    <n v="34.200000000000003"/>
    <n v="5"/>
    <n v="171"/>
  </r>
  <r>
    <s v="ORD-056229"/>
    <x v="748"/>
    <x v="2"/>
    <x v="0"/>
    <x v="82"/>
    <x v="0"/>
    <n v="2478"/>
    <s v="Australia"/>
    <x v="12"/>
    <x v="5"/>
    <x v="1"/>
    <n v="25.4"/>
    <n v="8"/>
    <n v="203.2"/>
  </r>
  <r>
    <s v="ORD-056230"/>
    <x v="748"/>
    <x v="2"/>
    <x v="0"/>
    <x v="76"/>
    <x v="3"/>
    <n v="4012"/>
    <s v="Australia"/>
    <x v="20"/>
    <x v="5"/>
    <x v="15"/>
    <n v="14.2"/>
    <n v="10"/>
    <n v="142"/>
  </r>
  <r>
    <s v="ORD-056231"/>
    <x v="748"/>
    <x v="2"/>
    <x v="1"/>
    <x v="37"/>
    <x v="2"/>
    <n v="3550"/>
    <s v="Australia"/>
    <x v="2"/>
    <x v="5"/>
    <x v="20"/>
    <n v="10.9"/>
    <n v="1"/>
    <n v="10.9"/>
  </r>
  <r>
    <s v="ORD-056232"/>
    <x v="748"/>
    <x v="2"/>
    <x v="1"/>
    <x v="10"/>
    <x v="0"/>
    <n v="2101"/>
    <s v="Australia"/>
    <x v="0"/>
    <x v="8"/>
    <x v="13"/>
    <n v="25.4"/>
    <n v="6"/>
    <n v="152.39999999999998"/>
  </r>
  <r>
    <s v="ORD-056233"/>
    <x v="748"/>
    <x v="2"/>
    <x v="1"/>
    <x v="91"/>
    <x v="0"/>
    <n v="2154"/>
    <s v="Australia"/>
    <x v="0"/>
    <x v="5"/>
    <x v="11"/>
    <n v="13"/>
    <n v="1"/>
    <n v="13"/>
  </r>
  <r>
    <s v="ORD-056234"/>
    <x v="748"/>
    <x v="2"/>
    <x v="0"/>
    <x v="83"/>
    <x v="3"/>
    <n v="4825"/>
    <s v="Australia"/>
    <x v="16"/>
    <x v="6"/>
    <x v="20"/>
    <n v="9.4"/>
    <n v="9"/>
    <n v="84.600000000000009"/>
  </r>
  <r>
    <s v="ORD-056235"/>
    <x v="748"/>
    <x v="2"/>
    <x v="0"/>
    <x v="74"/>
    <x v="2"/>
    <n v="3977"/>
    <s v="Australia"/>
    <x v="4"/>
    <x v="1"/>
    <x v="11"/>
    <n v="34.9"/>
    <n v="8"/>
    <n v="279.2"/>
  </r>
  <r>
    <s v="ORD-056236"/>
    <x v="748"/>
    <x v="2"/>
    <x v="1"/>
    <x v="40"/>
    <x v="0"/>
    <n v="2350"/>
    <s v="Australia"/>
    <x v="12"/>
    <x v="8"/>
    <x v="11"/>
    <n v="31.9"/>
    <n v="5"/>
    <n v="159.5"/>
  </r>
  <r>
    <s v="ORD-056237"/>
    <x v="748"/>
    <x v="2"/>
    <x v="1"/>
    <x v="58"/>
    <x v="0"/>
    <n v="2560"/>
    <s v="Australia"/>
    <x v="8"/>
    <x v="5"/>
    <x v="1"/>
    <n v="29.2"/>
    <n v="9"/>
    <n v="262.8"/>
  </r>
  <r>
    <s v="ORD-056238"/>
    <x v="748"/>
    <x v="2"/>
    <x v="1"/>
    <x v="52"/>
    <x v="2"/>
    <n v="3148"/>
    <s v="Australia"/>
    <x v="3"/>
    <x v="8"/>
    <x v="14"/>
    <n v="32.4"/>
    <n v="6"/>
    <n v="194.39999999999998"/>
  </r>
  <r>
    <s v="ORD-056239"/>
    <x v="748"/>
    <x v="2"/>
    <x v="0"/>
    <x v="59"/>
    <x v="3"/>
    <n v="4680"/>
    <s v="Australia"/>
    <x v="15"/>
    <x v="6"/>
    <x v="11"/>
    <n v="9.6999999999999993"/>
    <n v="6"/>
    <n v="58.199999999999996"/>
  </r>
  <r>
    <s v="ORD-056240"/>
    <x v="748"/>
    <x v="2"/>
    <x v="1"/>
    <x v="7"/>
    <x v="2"/>
    <n v="3199"/>
    <s v="Australia"/>
    <x v="3"/>
    <x v="5"/>
    <x v="14"/>
    <n v="17.5"/>
    <n v="8"/>
    <n v="140"/>
  </r>
  <r>
    <s v="ORD-056241"/>
    <x v="748"/>
    <x v="2"/>
    <x v="1"/>
    <x v="12"/>
    <x v="0"/>
    <n v="2031"/>
    <s v="Australia"/>
    <x v="9"/>
    <x v="7"/>
    <x v="9"/>
    <n v="11.9"/>
    <n v="10"/>
    <n v="119"/>
  </r>
  <r>
    <s v="ORD-056242"/>
    <x v="748"/>
    <x v="2"/>
    <x v="0"/>
    <x v="28"/>
    <x v="6"/>
    <n v="6109"/>
    <s v="Australia"/>
    <x v="17"/>
    <x v="9"/>
    <x v="19"/>
    <n v="20.2"/>
    <n v="7"/>
    <n v="141.4"/>
  </r>
  <r>
    <s v="ORD-056243"/>
    <x v="748"/>
    <x v="2"/>
    <x v="1"/>
    <x v="12"/>
    <x v="0"/>
    <n v="2031"/>
    <s v="Australia"/>
    <x v="9"/>
    <x v="0"/>
    <x v="2"/>
    <n v="12"/>
    <n v="5"/>
    <n v="60"/>
  </r>
  <r>
    <s v="ORD-056244"/>
    <x v="748"/>
    <x v="2"/>
    <x v="1"/>
    <x v="1"/>
    <x v="1"/>
    <n v="800"/>
    <s v="Australia"/>
    <x v="1"/>
    <x v="8"/>
    <x v="6"/>
    <n v="32.5"/>
    <n v="8"/>
    <n v="260"/>
  </r>
  <r>
    <s v="ORD-056245"/>
    <x v="748"/>
    <x v="2"/>
    <x v="0"/>
    <x v="21"/>
    <x v="5"/>
    <n v="5043"/>
    <s v="Australia"/>
    <x v="14"/>
    <x v="8"/>
    <x v="11"/>
    <n v="20.6"/>
    <n v="7"/>
    <n v="144.20000000000002"/>
  </r>
  <r>
    <s v="ORD-056246"/>
    <x v="749"/>
    <x v="2"/>
    <x v="1"/>
    <x v="32"/>
    <x v="7"/>
    <n v="2617"/>
    <s v="Australia"/>
    <x v="8"/>
    <x v="3"/>
    <x v="16"/>
    <n v="5.7"/>
    <n v="9"/>
    <n v="51.300000000000004"/>
  </r>
  <r>
    <s v="ORD-056247"/>
    <x v="749"/>
    <x v="2"/>
    <x v="1"/>
    <x v="32"/>
    <x v="7"/>
    <n v="2617"/>
    <s v="Australia"/>
    <x v="8"/>
    <x v="1"/>
    <x v="16"/>
    <n v="23.2"/>
    <n v="7"/>
    <n v="162.4"/>
  </r>
  <r>
    <s v="ORD-056248"/>
    <x v="749"/>
    <x v="2"/>
    <x v="0"/>
    <x v="87"/>
    <x v="0"/>
    <n v="2131"/>
    <s v="Australia"/>
    <x v="0"/>
    <x v="2"/>
    <x v="13"/>
    <n v="32.299999999999997"/>
    <n v="5"/>
    <n v="161.5"/>
  </r>
  <r>
    <s v="ORD-056249"/>
    <x v="749"/>
    <x v="2"/>
    <x v="0"/>
    <x v="76"/>
    <x v="3"/>
    <n v="4012"/>
    <s v="Australia"/>
    <x v="20"/>
    <x v="4"/>
    <x v="9"/>
    <n v="33.700000000000003"/>
    <n v="3"/>
    <n v="101.10000000000001"/>
  </r>
  <r>
    <s v="ORD-056250"/>
    <x v="749"/>
    <x v="2"/>
    <x v="0"/>
    <x v="18"/>
    <x v="4"/>
    <n v="7320"/>
    <s v="Australia"/>
    <x v="10"/>
    <x v="4"/>
    <x v="17"/>
    <n v="29.8"/>
    <n v="10"/>
    <n v="298"/>
  </r>
  <r>
    <s v="ORD-056251"/>
    <x v="749"/>
    <x v="2"/>
    <x v="0"/>
    <x v="33"/>
    <x v="2"/>
    <n v="3690"/>
    <s v="Australia"/>
    <x v="4"/>
    <x v="3"/>
    <x v="16"/>
    <n v="3.4"/>
    <n v="5"/>
    <n v="17"/>
  </r>
  <r>
    <s v="ORD-056252"/>
    <x v="749"/>
    <x v="2"/>
    <x v="0"/>
    <x v="47"/>
    <x v="3"/>
    <n v="4740"/>
    <s v="Australia"/>
    <x v="15"/>
    <x v="7"/>
    <x v="10"/>
    <n v="12.8"/>
    <n v="7"/>
    <n v="89.600000000000009"/>
  </r>
  <r>
    <s v="ORD-056253"/>
    <x v="749"/>
    <x v="2"/>
    <x v="1"/>
    <x v="6"/>
    <x v="2"/>
    <n v="3066"/>
    <s v="Australia"/>
    <x v="6"/>
    <x v="2"/>
    <x v="8"/>
    <n v="26.4"/>
    <n v="9"/>
    <n v="237.6"/>
  </r>
  <r>
    <s v="ORD-056254"/>
    <x v="749"/>
    <x v="2"/>
    <x v="0"/>
    <x v="48"/>
    <x v="2"/>
    <n v="3136"/>
    <s v="Australia"/>
    <x v="3"/>
    <x v="4"/>
    <x v="3"/>
    <n v="29"/>
    <n v="7"/>
    <n v="203"/>
  </r>
  <r>
    <s v="ORD-056255"/>
    <x v="749"/>
    <x v="2"/>
    <x v="1"/>
    <x v="72"/>
    <x v="3"/>
    <n v="4215"/>
    <s v="Australia"/>
    <x v="7"/>
    <x v="4"/>
    <x v="9"/>
    <n v="33.4"/>
    <n v="3"/>
    <n v="100.19999999999999"/>
  </r>
  <r>
    <s v="ORD-056256"/>
    <x v="749"/>
    <x v="2"/>
    <x v="0"/>
    <x v="81"/>
    <x v="0"/>
    <n v="2141"/>
    <s v="Australia"/>
    <x v="0"/>
    <x v="2"/>
    <x v="2"/>
    <n v="21.9"/>
    <n v="7"/>
    <n v="153.29999999999998"/>
  </r>
  <r>
    <s v="ORD-056257"/>
    <x v="749"/>
    <x v="2"/>
    <x v="0"/>
    <x v="66"/>
    <x v="4"/>
    <n v="7250"/>
    <s v="Australia"/>
    <x v="10"/>
    <x v="7"/>
    <x v="20"/>
    <n v="10.7"/>
    <n v="2"/>
    <n v="21.4"/>
  </r>
  <r>
    <s v="ORD-056258"/>
    <x v="749"/>
    <x v="2"/>
    <x v="1"/>
    <x v="43"/>
    <x v="6"/>
    <n v="6530"/>
    <s v="Australia"/>
    <x v="19"/>
    <x v="0"/>
    <x v="12"/>
    <n v="18.3"/>
    <n v="5"/>
    <n v="91.5"/>
  </r>
  <r>
    <s v="ORD-056259"/>
    <x v="749"/>
    <x v="2"/>
    <x v="1"/>
    <x v="10"/>
    <x v="0"/>
    <n v="2101"/>
    <s v="Australia"/>
    <x v="0"/>
    <x v="5"/>
    <x v="20"/>
    <n v="16.600000000000001"/>
    <n v="2"/>
    <n v="33.200000000000003"/>
  </r>
  <r>
    <s v="ORD-056260"/>
    <x v="749"/>
    <x v="2"/>
    <x v="0"/>
    <x v="47"/>
    <x v="3"/>
    <n v="4740"/>
    <s v="Australia"/>
    <x v="15"/>
    <x v="1"/>
    <x v="1"/>
    <n v="31.4"/>
    <n v="6"/>
    <n v="188.39999999999998"/>
  </r>
  <r>
    <s v="ORD-056261"/>
    <x v="749"/>
    <x v="2"/>
    <x v="1"/>
    <x v="15"/>
    <x v="0"/>
    <n v="2015"/>
    <s v="Australia"/>
    <x v="9"/>
    <x v="0"/>
    <x v="10"/>
    <n v="21.8"/>
    <n v="5"/>
    <n v="109"/>
  </r>
  <r>
    <s v="ORD-056262"/>
    <x v="749"/>
    <x v="2"/>
    <x v="1"/>
    <x v="67"/>
    <x v="2"/>
    <n v="3076"/>
    <s v="Australia"/>
    <x v="6"/>
    <x v="8"/>
    <x v="11"/>
    <n v="20.5"/>
    <n v="3"/>
    <n v="61.5"/>
  </r>
  <r>
    <s v="ORD-056263"/>
    <x v="749"/>
    <x v="2"/>
    <x v="1"/>
    <x v="36"/>
    <x v="0"/>
    <n v="2800"/>
    <s v="Australia"/>
    <x v="18"/>
    <x v="2"/>
    <x v="12"/>
    <n v="20.7"/>
    <n v="1"/>
    <n v="20.7"/>
  </r>
  <r>
    <s v="ORD-056264"/>
    <x v="749"/>
    <x v="2"/>
    <x v="0"/>
    <x v="0"/>
    <x v="0"/>
    <n v="2158"/>
    <s v="Australia"/>
    <x v="0"/>
    <x v="9"/>
    <x v="0"/>
    <n v="26.7"/>
    <n v="8"/>
    <n v="213.6"/>
  </r>
  <r>
    <s v="ORD-056265"/>
    <x v="749"/>
    <x v="2"/>
    <x v="0"/>
    <x v="86"/>
    <x v="3"/>
    <n v="4870"/>
    <s v="Australia"/>
    <x v="16"/>
    <x v="1"/>
    <x v="1"/>
    <n v="21.1"/>
    <n v="2"/>
    <n v="42.2"/>
  </r>
  <r>
    <s v="ORD-056266"/>
    <x v="749"/>
    <x v="2"/>
    <x v="1"/>
    <x v="53"/>
    <x v="3"/>
    <n v="4068"/>
    <s v="Australia"/>
    <x v="20"/>
    <x v="7"/>
    <x v="16"/>
    <n v="6.6"/>
    <n v="9"/>
    <n v="59.4"/>
  </r>
  <r>
    <s v="ORD-056267"/>
    <x v="749"/>
    <x v="2"/>
    <x v="0"/>
    <x v="49"/>
    <x v="0"/>
    <n v="2485"/>
    <s v="Australia"/>
    <x v="12"/>
    <x v="7"/>
    <x v="7"/>
    <n v="5.6"/>
    <n v="8"/>
    <n v="44.8"/>
  </r>
  <r>
    <s v="ORD-056268"/>
    <x v="749"/>
    <x v="2"/>
    <x v="0"/>
    <x v="90"/>
    <x v="3"/>
    <n v="4700"/>
    <s v="Australia"/>
    <x v="15"/>
    <x v="7"/>
    <x v="12"/>
    <n v="8.1"/>
    <n v="7"/>
    <n v="56.699999999999996"/>
  </r>
  <r>
    <s v="ORD-056269"/>
    <x v="749"/>
    <x v="2"/>
    <x v="1"/>
    <x v="32"/>
    <x v="7"/>
    <n v="2617"/>
    <s v="Australia"/>
    <x v="8"/>
    <x v="9"/>
    <x v="0"/>
    <n v="30.7"/>
    <n v="2"/>
    <n v="61.4"/>
  </r>
  <r>
    <s v="ORD-056270"/>
    <x v="749"/>
    <x v="2"/>
    <x v="0"/>
    <x v="66"/>
    <x v="4"/>
    <n v="7250"/>
    <s v="Australia"/>
    <x v="10"/>
    <x v="4"/>
    <x v="17"/>
    <n v="36.1"/>
    <n v="9"/>
    <n v="324.90000000000003"/>
  </r>
  <r>
    <s v="ORD-056271"/>
    <x v="749"/>
    <x v="2"/>
    <x v="1"/>
    <x v="9"/>
    <x v="0"/>
    <n v="2541"/>
    <s v="Australia"/>
    <x v="8"/>
    <x v="2"/>
    <x v="17"/>
    <n v="20.5"/>
    <n v="1"/>
    <n v="20.5"/>
  </r>
  <r>
    <s v="ORD-056272"/>
    <x v="749"/>
    <x v="2"/>
    <x v="1"/>
    <x v="58"/>
    <x v="0"/>
    <n v="2560"/>
    <s v="Australia"/>
    <x v="8"/>
    <x v="7"/>
    <x v="20"/>
    <n v="8.8000000000000007"/>
    <n v="9"/>
    <n v="79.2"/>
  </r>
  <r>
    <s v="ORD-056273"/>
    <x v="749"/>
    <x v="2"/>
    <x v="0"/>
    <x v="78"/>
    <x v="5"/>
    <n v="5011"/>
    <s v="Australia"/>
    <x v="14"/>
    <x v="6"/>
    <x v="15"/>
    <n v="10"/>
    <n v="4"/>
    <n v="40"/>
  </r>
  <r>
    <s v="ORD-056274"/>
    <x v="749"/>
    <x v="2"/>
    <x v="1"/>
    <x v="7"/>
    <x v="2"/>
    <n v="3199"/>
    <s v="Australia"/>
    <x v="3"/>
    <x v="2"/>
    <x v="3"/>
    <n v="32.4"/>
    <n v="4"/>
    <n v="129.6"/>
  </r>
  <r>
    <s v="ORD-056275"/>
    <x v="749"/>
    <x v="2"/>
    <x v="0"/>
    <x v="4"/>
    <x v="2"/>
    <n v="3630"/>
    <s v="Australia"/>
    <x v="4"/>
    <x v="1"/>
    <x v="11"/>
    <n v="23.8"/>
    <n v="2"/>
    <n v="47.6"/>
  </r>
  <r>
    <s v="ORD-056276"/>
    <x v="749"/>
    <x v="2"/>
    <x v="0"/>
    <x v="64"/>
    <x v="2"/>
    <n v="3500"/>
    <s v="Australia"/>
    <x v="2"/>
    <x v="4"/>
    <x v="14"/>
    <n v="24.2"/>
    <n v="2"/>
    <n v="48.4"/>
  </r>
  <r>
    <s v="ORD-056277"/>
    <x v="749"/>
    <x v="2"/>
    <x v="0"/>
    <x v="81"/>
    <x v="0"/>
    <n v="2141"/>
    <s v="Australia"/>
    <x v="0"/>
    <x v="4"/>
    <x v="4"/>
    <n v="22.9"/>
    <n v="9"/>
    <n v="206.1"/>
  </r>
  <r>
    <s v="ORD-056278"/>
    <x v="749"/>
    <x v="2"/>
    <x v="1"/>
    <x v="73"/>
    <x v="0"/>
    <n v="2650"/>
    <s v="Australia"/>
    <x v="18"/>
    <x v="7"/>
    <x v="18"/>
    <n v="9.6"/>
    <n v="4"/>
    <n v="38.4"/>
  </r>
  <r>
    <s v="ORD-056279"/>
    <x v="749"/>
    <x v="2"/>
    <x v="0"/>
    <x v="62"/>
    <x v="6"/>
    <n v="6450"/>
    <s v="Australia"/>
    <x v="19"/>
    <x v="2"/>
    <x v="8"/>
    <n v="31.8"/>
    <n v="9"/>
    <n v="286.2"/>
  </r>
  <r>
    <s v="ORD-056280"/>
    <x v="749"/>
    <x v="2"/>
    <x v="1"/>
    <x v="29"/>
    <x v="0"/>
    <n v="2830"/>
    <s v="Australia"/>
    <x v="18"/>
    <x v="0"/>
    <x v="10"/>
    <n v="16.600000000000001"/>
    <n v="7"/>
    <n v="116.20000000000002"/>
  </r>
  <r>
    <s v="ORD-056281"/>
    <x v="749"/>
    <x v="2"/>
    <x v="0"/>
    <x v="31"/>
    <x v="2"/>
    <n v="3429"/>
    <s v="Australia"/>
    <x v="2"/>
    <x v="0"/>
    <x v="18"/>
    <n v="24.2"/>
    <n v="3"/>
    <n v="72.599999999999994"/>
  </r>
  <r>
    <s v="ORD-056282"/>
    <x v="749"/>
    <x v="2"/>
    <x v="1"/>
    <x v="3"/>
    <x v="2"/>
    <n v="3175"/>
    <s v="Australia"/>
    <x v="3"/>
    <x v="2"/>
    <x v="6"/>
    <n v="22.8"/>
    <n v="5"/>
    <n v="114"/>
  </r>
  <r>
    <s v="ORD-056283"/>
    <x v="749"/>
    <x v="2"/>
    <x v="0"/>
    <x v="34"/>
    <x v="6"/>
    <n v="6112"/>
    <s v="Australia"/>
    <x v="17"/>
    <x v="4"/>
    <x v="0"/>
    <n v="30.4"/>
    <n v="10"/>
    <n v="304"/>
  </r>
  <r>
    <s v="ORD-056284"/>
    <x v="749"/>
    <x v="2"/>
    <x v="1"/>
    <x v="2"/>
    <x v="2"/>
    <n v="3353"/>
    <s v="Australia"/>
    <x v="2"/>
    <x v="1"/>
    <x v="6"/>
    <n v="30.8"/>
    <n v="6"/>
    <n v="184.8"/>
  </r>
  <r>
    <s v="ORD-056285"/>
    <x v="749"/>
    <x v="2"/>
    <x v="1"/>
    <x v="61"/>
    <x v="3"/>
    <n v="4053"/>
    <s v="Australia"/>
    <x v="20"/>
    <x v="8"/>
    <x v="6"/>
    <n v="18.600000000000001"/>
    <n v="4"/>
    <n v="74.400000000000006"/>
  </r>
  <r>
    <s v="ORD-056286"/>
    <x v="749"/>
    <x v="2"/>
    <x v="0"/>
    <x v="74"/>
    <x v="2"/>
    <n v="3977"/>
    <s v="Australia"/>
    <x v="4"/>
    <x v="2"/>
    <x v="18"/>
    <n v="25.5"/>
    <n v="9"/>
    <n v="229.5"/>
  </r>
  <r>
    <s v="ORD-056287"/>
    <x v="749"/>
    <x v="2"/>
    <x v="0"/>
    <x v="64"/>
    <x v="2"/>
    <n v="3500"/>
    <s v="Australia"/>
    <x v="2"/>
    <x v="7"/>
    <x v="11"/>
    <n v="10.6"/>
    <n v="5"/>
    <n v="53"/>
  </r>
  <r>
    <s v="ORD-056288"/>
    <x v="749"/>
    <x v="2"/>
    <x v="0"/>
    <x v="93"/>
    <x v="7"/>
    <n v="2609"/>
    <s v="Australia"/>
    <x v="8"/>
    <x v="6"/>
    <x v="1"/>
    <n v="18"/>
    <n v="2"/>
    <n v="36"/>
  </r>
  <r>
    <s v="ORD-056289"/>
    <x v="749"/>
    <x v="2"/>
    <x v="0"/>
    <x v="94"/>
    <x v="0"/>
    <n v="2750"/>
    <s v="Australia"/>
    <x v="18"/>
    <x v="7"/>
    <x v="16"/>
    <n v="5.9"/>
    <n v="1"/>
    <n v="5.9"/>
  </r>
  <r>
    <s v="ORD-056290"/>
    <x v="749"/>
    <x v="2"/>
    <x v="0"/>
    <x v="54"/>
    <x v="2"/>
    <n v="3179"/>
    <s v="Australia"/>
    <x v="3"/>
    <x v="9"/>
    <x v="18"/>
    <n v="15.1"/>
    <n v="8"/>
    <n v="120.8"/>
  </r>
  <r>
    <s v="ORD-056291"/>
    <x v="749"/>
    <x v="2"/>
    <x v="0"/>
    <x v="14"/>
    <x v="3"/>
    <n v="4220"/>
    <s v="Australia"/>
    <x v="7"/>
    <x v="5"/>
    <x v="2"/>
    <n v="14.5"/>
    <n v="8"/>
    <n v="116"/>
  </r>
  <r>
    <s v="ORD-056292"/>
    <x v="749"/>
    <x v="2"/>
    <x v="1"/>
    <x v="61"/>
    <x v="3"/>
    <n v="4053"/>
    <s v="Australia"/>
    <x v="20"/>
    <x v="0"/>
    <x v="5"/>
    <n v="16.3"/>
    <n v="5"/>
    <n v="81.5"/>
  </r>
  <r>
    <s v="ORD-056293"/>
    <x v="749"/>
    <x v="2"/>
    <x v="1"/>
    <x v="52"/>
    <x v="2"/>
    <n v="3148"/>
    <s v="Australia"/>
    <x v="3"/>
    <x v="0"/>
    <x v="0"/>
    <n v="21.7"/>
    <n v="1"/>
    <n v="21.7"/>
  </r>
  <r>
    <s v="ORD-056294"/>
    <x v="749"/>
    <x v="2"/>
    <x v="1"/>
    <x v="5"/>
    <x v="3"/>
    <n v="4551"/>
    <s v="Australia"/>
    <x v="5"/>
    <x v="7"/>
    <x v="19"/>
    <n v="9.1999999999999993"/>
    <n v="5"/>
    <n v="46"/>
  </r>
  <r>
    <s v="ORD-056295"/>
    <x v="749"/>
    <x v="2"/>
    <x v="1"/>
    <x v="72"/>
    <x v="3"/>
    <n v="4215"/>
    <s v="Australia"/>
    <x v="7"/>
    <x v="1"/>
    <x v="1"/>
    <n v="28.1"/>
    <n v="9"/>
    <n v="252.9"/>
  </r>
  <r>
    <s v="ORD-056296"/>
    <x v="749"/>
    <x v="2"/>
    <x v="1"/>
    <x v="44"/>
    <x v="3"/>
    <n v="4558"/>
    <s v="Australia"/>
    <x v="5"/>
    <x v="2"/>
    <x v="17"/>
    <n v="30.8"/>
    <n v="5"/>
    <n v="154"/>
  </r>
  <r>
    <s v="ORD-056297"/>
    <x v="749"/>
    <x v="2"/>
    <x v="0"/>
    <x v="64"/>
    <x v="2"/>
    <n v="3500"/>
    <s v="Australia"/>
    <x v="2"/>
    <x v="1"/>
    <x v="19"/>
    <n v="23.3"/>
    <n v="7"/>
    <n v="163.1"/>
  </r>
  <r>
    <s v="ORD-056298"/>
    <x v="749"/>
    <x v="2"/>
    <x v="1"/>
    <x v="35"/>
    <x v="6"/>
    <n v="6280"/>
    <s v="Australia"/>
    <x v="17"/>
    <x v="6"/>
    <x v="11"/>
    <n v="17.2"/>
    <n v="1"/>
    <n v="17.2"/>
  </r>
  <r>
    <s v="ORD-056299"/>
    <x v="749"/>
    <x v="2"/>
    <x v="0"/>
    <x v="74"/>
    <x v="2"/>
    <n v="3977"/>
    <s v="Australia"/>
    <x v="4"/>
    <x v="9"/>
    <x v="17"/>
    <n v="14.7"/>
    <n v="7"/>
    <n v="102.89999999999999"/>
  </r>
  <r>
    <s v="ORD-056300"/>
    <x v="749"/>
    <x v="2"/>
    <x v="1"/>
    <x v="15"/>
    <x v="0"/>
    <n v="2015"/>
    <s v="Australia"/>
    <x v="9"/>
    <x v="7"/>
    <x v="1"/>
    <n v="11.5"/>
    <n v="7"/>
    <n v="80.5"/>
  </r>
  <r>
    <s v="ORD-056301"/>
    <x v="749"/>
    <x v="2"/>
    <x v="0"/>
    <x v="92"/>
    <x v="6"/>
    <n v="6725"/>
    <s v="Australia"/>
    <x v="19"/>
    <x v="6"/>
    <x v="18"/>
    <n v="8.8000000000000007"/>
    <n v="10"/>
    <n v="88"/>
  </r>
  <r>
    <s v="ORD-056302"/>
    <x v="749"/>
    <x v="2"/>
    <x v="1"/>
    <x v="68"/>
    <x v="2"/>
    <n v="3018"/>
    <s v="Australia"/>
    <x v="6"/>
    <x v="7"/>
    <x v="3"/>
    <n v="9.4"/>
    <n v="5"/>
    <n v="47"/>
  </r>
  <r>
    <s v="ORD-056303"/>
    <x v="749"/>
    <x v="2"/>
    <x v="0"/>
    <x v="51"/>
    <x v="0"/>
    <n v="2064"/>
    <s v="Australia"/>
    <x v="9"/>
    <x v="4"/>
    <x v="4"/>
    <n v="32.5"/>
    <n v="7"/>
    <n v="227.5"/>
  </r>
  <r>
    <s v="ORD-056304"/>
    <x v="749"/>
    <x v="2"/>
    <x v="0"/>
    <x v="38"/>
    <x v="5"/>
    <n v="5169"/>
    <s v="Australia"/>
    <x v="14"/>
    <x v="4"/>
    <x v="9"/>
    <n v="35.1"/>
    <n v="7"/>
    <n v="245.70000000000002"/>
  </r>
  <r>
    <s v="ORD-056305"/>
    <x v="749"/>
    <x v="2"/>
    <x v="0"/>
    <x v="81"/>
    <x v="0"/>
    <n v="2141"/>
    <s v="Australia"/>
    <x v="0"/>
    <x v="5"/>
    <x v="7"/>
    <n v="12.1"/>
    <n v="8"/>
    <n v="96.8"/>
  </r>
  <r>
    <s v="ORD-056306"/>
    <x v="749"/>
    <x v="2"/>
    <x v="1"/>
    <x v="53"/>
    <x v="3"/>
    <n v="4068"/>
    <s v="Australia"/>
    <x v="20"/>
    <x v="7"/>
    <x v="10"/>
    <n v="4.7"/>
    <n v="9"/>
    <n v="42.300000000000004"/>
  </r>
  <r>
    <s v="ORD-056307"/>
    <x v="749"/>
    <x v="2"/>
    <x v="1"/>
    <x v="73"/>
    <x v="0"/>
    <n v="2650"/>
    <s v="Australia"/>
    <x v="18"/>
    <x v="5"/>
    <x v="6"/>
    <n v="20.8"/>
    <n v="10"/>
    <n v="208"/>
  </r>
  <r>
    <s v="ORD-056308"/>
    <x v="749"/>
    <x v="2"/>
    <x v="1"/>
    <x v="91"/>
    <x v="0"/>
    <n v="2154"/>
    <s v="Australia"/>
    <x v="0"/>
    <x v="1"/>
    <x v="11"/>
    <n v="22.4"/>
    <n v="6"/>
    <n v="134.39999999999998"/>
  </r>
  <r>
    <s v="ORD-056309"/>
    <x v="749"/>
    <x v="2"/>
    <x v="1"/>
    <x v="6"/>
    <x v="2"/>
    <n v="3066"/>
    <s v="Australia"/>
    <x v="6"/>
    <x v="1"/>
    <x v="16"/>
    <n v="31.5"/>
    <n v="8"/>
    <n v="252"/>
  </r>
  <r>
    <s v="ORD-056310"/>
    <x v="749"/>
    <x v="2"/>
    <x v="1"/>
    <x v="22"/>
    <x v="0"/>
    <n v="2116"/>
    <s v="Australia"/>
    <x v="0"/>
    <x v="0"/>
    <x v="16"/>
    <n v="11.3"/>
    <n v="8"/>
    <n v="90.4"/>
  </r>
  <r>
    <s v="ORD-056311"/>
    <x v="749"/>
    <x v="2"/>
    <x v="0"/>
    <x v="41"/>
    <x v="3"/>
    <n v="4883"/>
    <s v="Australia"/>
    <x v="16"/>
    <x v="4"/>
    <x v="18"/>
    <n v="35.799999999999997"/>
    <n v="8"/>
    <n v="286.39999999999998"/>
  </r>
  <r>
    <s v="ORD-056312"/>
    <x v="749"/>
    <x v="2"/>
    <x v="0"/>
    <x v="57"/>
    <x v="3"/>
    <n v="4566"/>
    <s v="Australia"/>
    <x v="5"/>
    <x v="4"/>
    <x v="2"/>
    <n v="22.6"/>
    <n v="3"/>
    <n v="67.800000000000011"/>
  </r>
  <r>
    <s v="ORD-056313"/>
    <x v="749"/>
    <x v="2"/>
    <x v="0"/>
    <x v="16"/>
    <x v="5"/>
    <n v="5607"/>
    <s v="Australia"/>
    <x v="11"/>
    <x v="1"/>
    <x v="11"/>
    <n v="24.3"/>
    <n v="9"/>
    <n v="218.70000000000002"/>
  </r>
  <r>
    <s v="ORD-056314"/>
    <x v="749"/>
    <x v="2"/>
    <x v="1"/>
    <x v="79"/>
    <x v="0"/>
    <n v="2067"/>
    <s v="Australia"/>
    <x v="9"/>
    <x v="0"/>
    <x v="14"/>
    <n v="16.600000000000001"/>
    <n v="1"/>
    <n v="16.600000000000001"/>
  </r>
  <r>
    <s v="ORD-056315"/>
    <x v="749"/>
    <x v="2"/>
    <x v="1"/>
    <x v="2"/>
    <x v="2"/>
    <n v="3353"/>
    <s v="Australia"/>
    <x v="2"/>
    <x v="1"/>
    <x v="10"/>
    <n v="18"/>
    <n v="6"/>
    <n v="108"/>
  </r>
  <r>
    <s v="ORD-056316"/>
    <x v="749"/>
    <x v="2"/>
    <x v="0"/>
    <x v="42"/>
    <x v="2"/>
    <n v="3134"/>
    <s v="Australia"/>
    <x v="3"/>
    <x v="7"/>
    <x v="9"/>
    <n v="8"/>
    <n v="3"/>
    <n v="24"/>
  </r>
  <r>
    <s v="ORD-056317"/>
    <x v="750"/>
    <x v="2"/>
    <x v="1"/>
    <x v="55"/>
    <x v="3"/>
    <n v="4119"/>
    <s v="Australia"/>
    <x v="20"/>
    <x v="9"/>
    <x v="12"/>
    <n v="14.8"/>
    <n v="4"/>
    <n v="59.2"/>
  </r>
  <r>
    <s v="ORD-056318"/>
    <x v="750"/>
    <x v="2"/>
    <x v="0"/>
    <x v="11"/>
    <x v="2"/>
    <n v="3931"/>
    <s v="Australia"/>
    <x v="4"/>
    <x v="4"/>
    <x v="7"/>
    <n v="29.5"/>
    <n v="2"/>
    <n v="59"/>
  </r>
  <r>
    <s v="ORD-056319"/>
    <x v="750"/>
    <x v="2"/>
    <x v="1"/>
    <x v="71"/>
    <x v="3"/>
    <n v="4509"/>
    <s v="Australia"/>
    <x v="7"/>
    <x v="9"/>
    <x v="6"/>
    <n v="27.1"/>
    <n v="8"/>
    <n v="216.8"/>
  </r>
  <r>
    <s v="ORD-056320"/>
    <x v="750"/>
    <x v="2"/>
    <x v="1"/>
    <x v="40"/>
    <x v="0"/>
    <n v="2350"/>
    <s v="Australia"/>
    <x v="12"/>
    <x v="1"/>
    <x v="16"/>
    <n v="33.700000000000003"/>
    <n v="10"/>
    <n v="337"/>
  </r>
  <r>
    <s v="ORD-056321"/>
    <x v="750"/>
    <x v="2"/>
    <x v="0"/>
    <x v="77"/>
    <x v="4"/>
    <n v="7010"/>
    <s v="Australia"/>
    <x v="10"/>
    <x v="9"/>
    <x v="8"/>
    <n v="27.4"/>
    <n v="9"/>
    <n v="246.6"/>
  </r>
  <r>
    <s v="ORD-056322"/>
    <x v="750"/>
    <x v="2"/>
    <x v="0"/>
    <x v="64"/>
    <x v="2"/>
    <n v="3500"/>
    <s v="Australia"/>
    <x v="2"/>
    <x v="9"/>
    <x v="2"/>
    <n v="25.7"/>
    <n v="2"/>
    <n v="51.4"/>
  </r>
  <r>
    <s v="ORD-056323"/>
    <x v="750"/>
    <x v="2"/>
    <x v="1"/>
    <x v="7"/>
    <x v="2"/>
    <n v="3199"/>
    <s v="Australia"/>
    <x v="3"/>
    <x v="0"/>
    <x v="0"/>
    <n v="19.2"/>
    <n v="2"/>
    <n v="38.4"/>
  </r>
  <r>
    <s v="ORD-056324"/>
    <x v="750"/>
    <x v="2"/>
    <x v="0"/>
    <x v="28"/>
    <x v="6"/>
    <n v="6109"/>
    <s v="Australia"/>
    <x v="17"/>
    <x v="0"/>
    <x v="10"/>
    <n v="18"/>
    <n v="7"/>
    <n v="126"/>
  </r>
  <r>
    <s v="ORD-056325"/>
    <x v="750"/>
    <x v="2"/>
    <x v="0"/>
    <x v="42"/>
    <x v="2"/>
    <n v="3134"/>
    <s v="Australia"/>
    <x v="3"/>
    <x v="9"/>
    <x v="13"/>
    <n v="15.6"/>
    <n v="9"/>
    <n v="140.4"/>
  </r>
  <r>
    <s v="ORD-056326"/>
    <x v="750"/>
    <x v="2"/>
    <x v="0"/>
    <x v="92"/>
    <x v="6"/>
    <n v="6725"/>
    <s v="Australia"/>
    <x v="19"/>
    <x v="9"/>
    <x v="5"/>
    <n v="20.7"/>
    <n v="1"/>
    <n v="20.7"/>
  </r>
  <r>
    <s v="ORD-056327"/>
    <x v="750"/>
    <x v="2"/>
    <x v="0"/>
    <x v="83"/>
    <x v="3"/>
    <n v="4825"/>
    <s v="Australia"/>
    <x v="16"/>
    <x v="8"/>
    <x v="9"/>
    <n v="22.4"/>
    <n v="5"/>
    <n v="112"/>
  </r>
  <r>
    <s v="ORD-056328"/>
    <x v="750"/>
    <x v="2"/>
    <x v="1"/>
    <x v="44"/>
    <x v="3"/>
    <n v="4558"/>
    <s v="Australia"/>
    <x v="5"/>
    <x v="2"/>
    <x v="17"/>
    <n v="17.8"/>
    <n v="7"/>
    <n v="124.60000000000001"/>
  </r>
  <r>
    <s v="ORD-056329"/>
    <x v="750"/>
    <x v="2"/>
    <x v="1"/>
    <x v="17"/>
    <x v="0"/>
    <n v="2480"/>
    <s v="Australia"/>
    <x v="12"/>
    <x v="0"/>
    <x v="3"/>
    <n v="9"/>
    <n v="6"/>
    <n v="54"/>
  </r>
  <r>
    <s v="ORD-056330"/>
    <x v="750"/>
    <x v="2"/>
    <x v="0"/>
    <x v="33"/>
    <x v="2"/>
    <n v="3690"/>
    <s v="Australia"/>
    <x v="4"/>
    <x v="5"/>
    <x v="2"/>
    <n v="11.2"/>
    <n v="2"/>
    <n v="22.4"/>
  </r>
  <r>
    <s v="ORD-056331"/>
    <x v="750"/>
    <x v="2"/>
    <x v="1"/>
    <x v="29"/>
    <x v="0"/>
    <n v="2830"/>
    <s v="Australia"/>
    <x v="18"/>
    <x v="0"/>
    <x v="17"/>
    <n v="25.1"/>
    <n v="8"/>
    <n v="200.8"/>
  </r>
  <r>
    <s v="ORD-056332"/>
    <x v="750"/>
    <x v="2"/>
    <x v="0"/>
    <x v="4"/>
    <x v="2"/>
    <n v="3630"/>
    <s v="Australia"/>
    <x v="4"/>
    <x v="1"/>
    <x v="1"/>
    <n v="34.799999999999997"/>
    <n v="10"/>
    <n v="348"/>
  </r>
  <r>
    <s v="ORD-056333"/>
    <x v="750"/>
    <x v="2"/>
    <x v="1"/>
    <x v="55"/>
    <x v="3"/>
    <n v="4119"/>
    <s v="Australia"/>
    <x v="20"/>
    <x v="4"/>
    <x v="0"/>
    <n v="26.7"/>
    <n v="2"/>
    <n v="53.4"/>
  </r>
  <r>
    <s v="ORD-056334"/>
    <x v="750"/>
    <x v="2"/>
    <x v="1"/>
    <x v="3"/>
    <x v="2"/>
    <n v="3175"/>
    <s v="Australia"/>
    <x v="3"/>
    <x v="4"/>
    <x v="12"/>
    <n v="20.2"/>
    <n v="1"/>
    <n v="20.2"/>
  </r>
  <r>
    <s v="ORD-056335"/>
    <x v="750"/>
    <x v="2"/>
    <x v="0"/>
    <x v="95"/>
    <x v="3"/>
    <n v="4703"/>
    <s v="Australia"/>
    <x v="15"/>
    <x v="5"/>
    <x v="16"/>
    <n v="19.5"/>
    <n v="1"/>
    <n v="19.5"/>
  </r>
  <r>
    <s v="ORD-056336"/>
    <x v="750"/>
    <x v="2"/>
    <x v="0"/>
    <x v="86"/>
    <x v="3"/>
    <n v="4870"/>
    <s v="Australia"/>
    <x v="16"/>
    <x v="4"/>
    <x v="20"/>
    <n v="26.8"/>
    <n v="6"/>
    <n v="160.80000000000001"/>
  </r>
  <r>
    <s v="ORD-056337"/>
    <x v="750"/>
    <x v="2"/>
    <x v="0"/>
    <x v="47"/>
    <x v="3"/>
    <n v="4740"/>
    <s v="Australia"/>
    <x v="15"/>
    <x v="1"/>
    <x v="0"/>
    <n v="24.9"/>
    <n v="2"/>
    <n v="49.8"/>
  </r>
  <r>
    <s v="ORD-056338"/>
    <x v="750"/>
    <x v="2"/>
    <x v="0"/>
    <x v="31"/>
    <x v="2"/>
    <n v="3429"/>
    <s v="Australia"/>
    <x v="2"/>
    <x v="5"/>
    <x v="9"/>
    <n v="11.9"/>
    <n v="7"/>
    <n v="83.3"/>
  </r>
  <r>
    <s v="ORD-056339"/>
    <x v="750"/>
    <x v="2"/>
    <x v="0"/>
    <x v="86"/>
    <x v="3"/>
    <n v="4870"/>
    <s v="Australia"/>
    <x v="16"/>
    <x v="9"/>
    <x v="3"/>
    <n v="27"/>
    <n v="10"/>
    <n v="270"/>
  </r>
  <r>
    <s v="ORD-056340"/>
    <x v="750"/>
    <x v="2"/>
    <x v="0"/>
    <x v="93"/>
    <x v="7"/>
    <n v="2609"/>
    <s v="Australia"/>
    <x v="8"/>
    <x v="1"/>
    <x v="15"/>
    <n v="24.6"/>
    <n v="3"/>
    <n v="73.800000000000011"/>
  </r>
  <r>
    <s v="ORD-056341"/>
    <x v="750"/>
    <x v="2"/>
    <x v="1"/>
    <x v="40"/>
    <x v="0"/>
    <n v="2350"/>
    <s v="Australia"/>
    <x v="12"/>
    <x v="0"/>
    <x v="9"/>
    <n v="12.7"/>
    <n v="6"/>
    <n v="76.199999999999989"/>
  </r>
  <r>
    <s v="ORD-056342"/>
    <x v="750"/>
    <x v="2"/>
    <x v="1"/>
    <x v="79"/>
    <x v="0"/>
    <n v="2067"/>
    <s v="Australia"/>
    <x v="9"/>
    <x v="0"/>
    <x v="0"/>
    <n v="19.3"/>
    <n v="3"/>
    <n v="57.900000000000006"/>
  </r>
  <r>
    <s v="ORD-056343"/>
    <x v="750"/>
    <x v="2"/>
    <x v="0"/>
    <x v="38"/>
    <x v="5"/>
    <n v="5169"/>
    <s v="Australia"/>
    <x v="14"/>
    <x v="4"/>
    <x v="6"/>
    <n v="27.3"/>
    <n v="10"/>
    <n v="273"/>
  </r>
  <r>
    <s v="ORD-056344"/>
    <x v="750"/>
    <x v="2"/>
    <x v="1"/>
    <x v="55"/>
    <x v="3"/>
    <n v="4119"/>
    <s v="Australia"/>
    <x v="20"/>
    <x v="1"/>
    <x v="1"/>
    <n v="22.4"/>
    <n v="8"/>
    <n v="179.2"/>
  </r>
  <r>
    <s v="ORD-056345"/>
    <x v="750"/>
    <x v="2"/>
    <x v="1"/>
    <x v="63"/>
    <x v="0"/>
    <n v="2795"/>
    <s v="Australia"/>
    <x v="18"/>
    <x v="0"/>
    <x v="2"/>
    <n v="23"/>
    <n v="2"/>
    <n v="46"/>
  </r>
  <r>
    <s v="ORD-056346"/>
    <x v="750"/>
    <x v="2"/>
    <x v="0"/>
    <x v="11"/>
    <x v="2"/>
    <n v="3931"/>
    <s v="Australia"/>
    <x v="4"/>
    <x v="4"/>
    <x v="14"/>
    <n v="34.6"/>
    <n v="1"/>
    <n v="34.6"/>
  </r>
  <r>
    <s v="ORD-056347"/>
    <x v="750"/>
    <x v="2"/>
    <x v="1"/>
    <x v="67"/>
    <x v="2"/>
    <n v="3076"/>
    <s v="Australia"/>
    <x v="6"/>
    <x v="3"/>
    <x v="1"/>
    <n v="5.9"/>
    <n v="9"/>
    <n v="53.1"/>
  </r>
  <r>
    <s v="ORD-056348"/>
    <x v="750"/>
    <x v="2"/>
    <x v="0"/>
    <x v="84"/>
    <x v="5"/>
    <n v="5343"/>
    <s v="Australia"/>
    <x v="11"/>
    <x v="9"/>
    <x v="14"/>
    <n v="23.3"/>
    <n v="2"/>
    <n v="46.6"/>
  </r>
  <r>
    <s v="ORD-056349"/>
    <x v="750"/>
    <x v="2"/>
    <x v="1"/>
    <x v="29"/>
    <x v="0"/>
    <n v="2830"/>
    <s v="Australia"/>
    <x v="18"/>
    <x v="7"/>
    <x v="0"/>
    <n v="5.5"/>
    <n v="6"/>
    <n v="33"/>
  </r>
  <r>
    <s v="ORD-056350"/>
    <x v="750"/>
    <x v="2"/>
    <x v="1"/>
    <x v="63"/>
    <x v="0"/>
    <n v="2795"/>
    <s v="Australia"/>
    <x v="18"/>
    <x v="2"/>
    <x v="14"/>
    <n v="29.7"/>
    <n v="2"/>
    <n v="59.4"/>
  </r>
  <r>
    <s v="ORD-056351"/>
    <x v="750"/>
    <x v="2"/>
    <x v="0"/>
    <x v="59"/>
    <x v="3"/>
    <n v="4680"/>
    <s v="Australia"/>
    <x v="15"/>
    <x v="5"/>
    <x v="5"/>
    <n v="29.1"/>
    <n v="8"/>
    <n v="232.8"/>
  </r>
  <r>
    <s v="ORD-056352"/>
    <x v="750"/>
    <x v="2"/>
    <x v="0"/>
    <x v="80"/>
    <x v="6"/>
    <n v="6052"/>
    <s v="Australia"/>
    <x v="13"/>
    <x v="7"/>
    <x v="16"/>
    <n v="11.2"/>
    <n v="10"/>
    <n v="112"/>
  </r>
  <r>
    <s v="ORD-056353"/>
    <x v="750"/>
    <x v="2"/>
    <x v="1"/>
    <x v="9"/>
    <x v="0"/>
    <n v="2541"/>
    <s v="Australia"/>
    <x v="8"/>
    <x v="7"/>
    <x v="9"/>
    <n v="10"/>
    <n v="2"/>
    <n v="20"/>
  </r>
  <r>
    <s v="ORD-056354"/>
    <x v="750"/>
    <x v="2"/>
    <x v="0"/>
    <x v="83"/>
    <x v="3"/>
    <n v="4825"/>
    <s v="Australia"/>
    <x v="16"/>
    <x v="0"/>
    <x v="9"/>
    <n v="21.2"/>
    <n v="5"/>
    <n v="106"/>
  </r>
  <r>
    <s v="ORD-056355"/>
    <x v="750"/>
    <x v="2"/>
    <x v="0"/>
    <x v="8"/>
    <x v="3"/>
    <n v="4305"/>
    <s v="Australia"/>
    <x v="7"/>
    <x v="1"/>
    <x v="10"/>
    <n v="28"/>
    <n v="8"/>
    <n v="224"/>
  </r>
  <r>
    <s v="ORD-056356"/>
    <x v="750"/>
    <x v="2"/>
    <x v="0"/>
    <x v="4"/>
    <x v="2"/>
    <n v="3630"/>
    <s v="Australia"/>
    <x v="4"/>
    <x v="2"/>
    <x v="5"/>
    <n v="35.5"/>
    <n v="6"/>
    <n v="213"/>
  </r>
  <r>
    <s v="ORD-056357"/>
    <x v="750"/>
    <x v="2"/>
    <x v="0"/>
    <x v="51"/>
    <x v="0"/>
    <n v="2064"/>
    <s v="Australia"/>
    <x v="9"/>
    <x v="6"/>
    <x v="3"/>
    <n v="19.8"/>
    <n v="1"/>
    <n v="19.8"/>
  </r>
  <r>
    <s v="ORD-056358"/>
    <x v="750"/>
    <x v="2"/>
    <x v="1"/>
    <x v="55"/>
    <x v="3"/>
    <n v="4119"/>
    <s v="Australia"/>
    <x v="20"/>
    <x v="5"/>
    <x v="10"/>
    <n v="12.9"/>
    <n v="4"/>
    <n v="51.6"/>
  </r>
  <r>
    <s v="ORD-056359"/>
    <x v="750"/>
    <x v="2"/>
    <x v="1"/>
    <x v="3"/>
    <x v="2"/>
    <n v="3175"/>
    <s v="Australia"/>
    <x v="3"/>
    <x v="9"/>
    <x v="2"/>
    <n v="30.4"/>
    <n v="8"/>
    <n v="243.2"/>
  </r>
  <r>
    <s v="ORD-056360"/>
    <x v="750"/>
    <x v="2"/>
    <x v="1"/>
    <x v="40"/>
    <x v="0"/>
    <n v="2350"/>
    <s v="Australia"/>
    <x v="12"/>
    <x v="2"/>
    <x v="19"/>
    <n v="22.4"/>
    <n v="2"/>
    <n v="44.8"/>
  </r>
  <r>
    <s v="ORD-056361"/>
    <x v="750"/>
    <x v="2"/>
    <x v="0"/>
    <x v="85"/>
    <x v="0"/>
    <n v="2120"/>
    <s v="Australia"/>
    <x v="0"/>
    <x v="4"/>
    <x v="20"/>
    <n v="28.8"/>
    <n v="6"/>
    <n v="172.8"/>
  </r>
  <r>
    <s v="ORD-056362"/>
    <x v="750"/>
    <x v="2"/>
    <x v="1"/>
    <x v="69"/>
    <x v="0"/>
    <n v="2020"/>
    <s v="Australia"/>
    <x v="9"/>
    <x v="9"/>
    <x v="18"/>
    <n v="25.2"/>
    <n v="6"/>
    <n v="151.19999999999999"/>
  </r>
  <r>
    <s v="ORD-056363"/>
    <x v="750"/>
    <x v="2"/>
    <x v="1"/>
    <x v="29"/>
    <x v="0"/>
    <n v="2830"/>
    <s v="Australia"/>
    <x v="18"/>
    <x v="4"/>
    <x v="20"/>
    <n v="34.4"/>
    <n v="1"/>
    <n v="34.4"/>
  </r>
  <r>
    <s v="ORD-056364"/>
    <x v="750"/>
    <x v="2"/>
    <x v="0"/>
    <x v="86"/>
    <x v="3"/>
    <n v="4870"/>
    <s v="Australia"/>
    <x v="16"/>
    <x v="0"/>
    <x v="16"/>
    <n v="9.8000000000000007"/>
    <n v="4"/>
    <n v="39.200000000000003"/>
  </r>
  <r>
    <s v="ORD-056365"/>
    <x v="750"/>
    <x v="2"/>
    <x v="0"/>
    <x v="59"/>
    <x v="3"/>
    <n v="4680"/>
    <s v="Australia"/>
    <x v="15"/>
    <x v="4"/>
    <x v="7"/>
    <n v="26.4"/>
    <n v="2"/>
    <n v="52.8"/>
  </r>
  <r>
    <s v="ORD-056366"/>
    <x v="750"/>
    <x v="2"/>
    <x v="1"/>
    <x v="15"/>
    <x v="0"/>
    <n v="2015"/>
    <s v="Australia"/>
    <x v="9"/>
    <x v="7"/>
    <x v="9"/>
    <n v="10.4"/>
    <n v="7"/>
    <n v="72.8"/>
  </r>
  <r>
    <s v="ORD-056367"/>
    <x v="750"/>
    <x v="2"/>
    <x v="0"/>
    <x v="33"/>
    <x v="2"/>
    <n v="3690"/>
    <s v="Australia"/>
    <x v="4"/>
    <x v="4"/>
    <x v="13"/>
    <n v="34.9"/>
    <n v="4"/>
    <n v="139.6"/>
  </r>
  <r>
    <s v="ORD-056368"/>
    <x v="750"/>
    <x v="2"/>
    <x v="0"/>
    <x v="82"/>
    <x v="0"/>
    <n v="2478"/>
    <s v="Australia"/>
    <x v="12"/>
    <x v="9"/>
    <x v="4"/>
    <n v="14.3"/>
    <n v="9"/>
    <n v="128.70000000000002"/>
  </r>
  <r>
    <s v="ORD-056369"/>
    <x v="750"/>
    <x v="2"/>
    <x v="1"/>
    <x v="10"/>
    <x v="0"/>
    <n v="2101"/>
    <s v="Australia"/>
    <x v="0"/>
    <x v="2"/>
    <x v="13"/>
    <n v="37.5"/>
    <n v="1"/>
    <n v="37.5"/>
  </r>
  <r>
    <s v="ORD-056370"/>
    <x v="750"/>
    <x v="2"/>
    <x v="1"/>
    <x v="3"/>
    <x v="2"/>
    <n v="3175"/>
    <s v="Australia"/>
    <x v="3"/>
    <x v="6"/>
    <x v="1"/>
    <n v="11.7"/>
    <n v="5"/>
    <n v="58.5"/>
  </r>
  <r>
    <s v="ORD-056371"/>
    <x v="750"/>
    <x v="2"/>
    <x v="1"/>
    <x v="1"/>
    <x v="1"/>
    <n v="800"/>
    <s v="Australia"/>
    <x v="1"/>
    <x v="1"/>
    <x v="19"/>
    <n v="16.8"/>
    <n v="6"/>
    <n v="100.80000000000001"/>
  </r>
  <r>
    <s v="ORD-056372"/>
    <x v="750"/>
    <x v="2"/>
    <x v="1"/>
    <x v="73"/>
    <x v="0"/>
    <n v="2650"/>
    <s v="Australia"/>
    <x v="18"/>
    <x v="1"/>
    <x v="15"/>
    <n v="27.5"/>
    <n v="6"/>
    <n v="165"/>
  </r>
  <r>
    <s v="ORD-056373"/>
    <x v="750"/>
    <x v="2"/>
    <x v="1"/>
    <x v="43"/>
    <x v="6"/>
    <n v="6530"/>
    <s v="Australia"/>
    <x v="19"/>
    <x v="7"/>
    <x v="17"/>
    <n v="5.0999999999999996"/>
    <n v="6"/>
    <n v="30.599999999999998"/>
  </r>
  <r>
    <s v="ORD-056374"/>
    <x v="750"/>
    <x v="2"/>
    <x v="1"/>
    <x v="61"/>
    <x v="3"/>
    <n v="4053"/>
    <s v="Australia"/>
    <x v="20"/>
    <x v="0"/>
    <x v="16"/>
    <n v="15.3"/>
    <n v="4"/>
    <n v="61.2"/>
  </r>
  <r>
    <s v="ORD-056375"/>
    <x v="750"/>
    <x v="2"/>
    <x v="1"/>
    <x v="5"/>
    <x v="3"/>
    <n v="4551"/>
    <s v="Australia"/>
    <x v="5"/>
    <x v="7"/>
    <x v="19"/>
    <n v="11.1"/>
    <n v="9"/>
    <n v="99.899999999999991"/>
  </r>
  <r>
    <s v="ORD-056376"/>
    <x v="750"/>
    <x v="2"/>
    <x v="0"/>
    <x v="85"/>
    <x v="0"/>
    <n v="2120"/>
    <s v="Australia"/>
    <x v="0"/>
    <x v="1"/>
    <x v="11"/>
    <n v="26"/>
    <n v="2"/>
    <n v="52"/>
  </r>
  <r>
    <s v="ORD-056377"/>
    <x v="750"/>
    <x v="2"/>
    <x v="1"/>
    <x v="36"/>
    <x v="0"/>
    <n v="2800"/>
    <s v="Australia"/>
    <x v="18"/>
    <x v="0"/>
    <x v="3"/>
    <n v="14.5"/>
    <n v="9"/>
    <n v="130.5"/>
  </r>
  <r>
    <s v="ORD-056378"/>
    <x v="750"/>
    <x v="2"/>
    <x v="0"/>
    <x v="78"/>
    <x v="5"/>
    <n v="5011"/>
    <s v="Australia"/>
    <x v="14"/>
    <x v="4"/>
    <x v="12"/>
    <n v="25"/>
    <n v="5"/>
    <n v="125"/>
  </r>
  <r>
    <s v="ORD-056379"/>
    <x v="750"/>
    <x v="2"/>
    <x v="1"/>
    <x v="58"/>
    <x v="0"/>
    <n v="2560"/>
    <s v="Australia"/>
    <x v="8"/>
    <x v="5"/>
    <x v="1"/>
    <n v="24.7"/>
    <n v="8"/>
    <n v="197.6"/>
  </r>
  <r>
    <s v="ORD-056380"/>
    <x v="750"/>
    <x v="2"/>
    <x v="0"/>
    <x v="31"/>
    <x v="2"/>
    <n v="3429"/>
    <s v="Australia"/>
    <x v="2"/>
    <x v="6"/>
    <x v="15"/>
    <n v="16.100000000000001"/>
    <n v="1"/>
    <n v="16.100000000000001"/>
  </r>
  <r>
    <s v="ORD-056381"/>
    <x v="750"/>
    <x v="2"/>
    <x v="0"/>
    <x v="27"/>
    <x v="2"/>
    <n v="3131"/>
    <s v="Australia"/>
    <x v="3"/>
    <x v="1"/>
    <x v="4"/>
    <n v="25.3"/>
    <n v="8"/>
    <n v="202.4"/>
  </r>
  <r>
    <s v="ORD-056382"/>
    <x v="750"/>
    <x v="2"/>
    <x v="0"/>
    <x v="49"/>
    <x v="0"/>
    <n v="2485"/>
    <s v="Australia"/>
    <x v="12"/>
    <x v="2"/>
    <x v="19"/>
    <n v="35.200000000000003"/>
    <n v="2"/>
    <n v="70.400000000000006"/>
  </r>
  <r>
    <s v="ORD-056383"/>
    <x v="750"/>
    <x v="2"/>
    <x v="1"/>
    <x v="9"/>
    <x v="0"/>
    <n v="2541"/>
    <s v="Australia"/>
    <x v="8"/>
    <x v="0"/>
    <x v="20"/>
    <n v="20.100000000000001"/>
    <n v="9"/>
    <n v="180.9"/>
  </r>
  <r>
    <s v="ORD-056384"/>
    <x v="750"/>
    <x v="2"/>
    <x v="0"/>
    <x v="14"/>
    <x v="3"/>
    <n v="4220"/>
    <s v="Australia"/>
    <x v="7"/>
    <x v="6"/>
    <x v="10"/>
    <n v="8.5"/>
    <n v="1"/>
    <n v="8.5"/>
  </r>
  <r>
    <s v="ORD-056385"/>
    <x v="750"/>
    <x v="2"/>
    <x v="1"/>
    <x v="67"/>
    <x v="2"/>
    <n v="3076"/>
    <s v="Australia"/>
    <x v="6"/>
    <x v="7"/>
    <x v="3"/>
    <n v="8.5"/>
    <n v="8"/>
    <n v="68"/>
  </r>
  <r>
    <s v="ORD-056386"/>
    <x v="750"/>
    <x v="2"/>
    <x v="0"/>
    <x v="18"/>
    <x v="4"/>
    <n v="7320"/>
    <s v="Australia"/>
    <x v="10"/>
    <x v="7"/>
    <x v="9"/>
    <n v="7.3"/>
    <n v="4"/>
    <n v="29.2"/>
  </r>
  <r>
    <s v="ORD-056387"/>
    <x v="750"/>
    <x v="2"/>
    <x v="1"/>
    <x v="15"/>
    <x v="0"/>
    <n v="2015"/>
    <s v="Australia"/>
    <x v="9"/>
    <x v="6"/>
    <x v="11"/>
    <n v="17.3"/>
    <n v="8"/>
    <n v="138.4"/>
  </r>
  <r>
    <s v="ORD-056388"/>
    <x v="751"/>
    <x v="2"/>
    <x v="1"/>
    <x v="7"/>
    <x v="2"/>
    <n v="3199"/>
    <s v="Australia"/>
    <x v="3"/>
    <x v="0"/>
    <x v="10"/>
    <n v="14.3"/>
    <n v="3"/>
    <n v="42.900000000000006"/>
  </r>
  <r>
    <s v="ORD-056389"/>
    <x v="751"/>
    <x v="2"/>
    <x v="1"/>
    <x v="67"/>
    <x v="2"/>
    <n v="3076"/>
    <s v="Australia"/>
    <x v="6"/>
    <x v="2"/>
    <x v="4"/>
    <n v="21.1"/>
    <n v="9"/>
    <n v="189.9"/>
  </r>
  <r>
    <s v="ORD-056390"/>
    <x v="751"/>
    <x v="2"/>
    <x v="1"/>
    <x v="15"/>
    <x v="0"/>
    <n v="2015"/>
    <s v="Australia"/>
    <x v="9"/>
    <x v="0"/>
    <x v="16"/>
    <n v="25.5"/>
    <n v="8"/>
    <n v="204"/>
  </r>
  <r>
    <s v="ORD-056391"/>
    <x v="751"/>
    <x v="2"/>
    <x v="1"/>
    <x v="22"/>
    <x v="0"/>
    <n v="2116"/>
    <s v="Australia"/>
    <x v="0"/>
    <x v="9"/>
    <x v="2"/>
    <n v="19"/>
    <n v="3"/>
    <n v="57"/>
  </r>
  <r>
    <s v="ORD-056392"/>
    <x v="751"/>
    <x v="2"/>
    <x v="0"/>
    <x v="95"/>
    <x v="3"/>
    <n v="4703"/>
    <s v="Australia"/>
    <x v="15"/>
    <x v="7"/>
    <x v="7"/>
    <n v="11.3"/>
    <n v="5"/>
    <n v="56.5"/>
  </r>
  <r>
    <s v="ORD-056393"/>
    <x v="751"/>
    <x v="2"/>
    <x v="0"/>
    <x v="80"/>
    <x v="6"/>
    <n v="6052"/>
    <s v="Australia"/>
    <x v="13"/>
    <x v="0"/>
    <x v="2"/>
    <n v="21.9"/>
    <n v="3"/>
    <n v="65.699999999999989"/>
  </r>
  <r>
    <s v="ORD-056394"/>
    <x v="751"/>
    <x v="2"/>
    <x v="1"/>
    <x v="44"/>
    <x v="3"/>
    <n v="4558"/>
    <s v="Australia"/>
    <x v="5"/>
    <x v="2"/>
    <x v="6"/>
    <n v="29.8"/>
    <n v="2"/>
    <n v="59.6"/>
  </r>
  <r>
    <s v="ORD-056395"/>
    <x v="751"/>
    <x v="2"/>
    <x v="1"/>
    <x v="79"/>
    <x v="0"/>
    <n v="2067"/>
    <s v="Australia"/>
    <x v="9"/>
    <x v="9"/>
    <x v="4"/>
    <n v="28.1"/>
    <n v="2"/>
    <n v="56.2"/>
  </r>
  <r>
    <s v="ORD-056396"/>
    <x v="751"/>
    <x v="2"/>
    <x v="0"/>
    <x v="84"/>
    <x v="5"/>
    <n v="5343"/>
    <s v="Australia"/>
    <x v="11"/>
    <x v="5"/>
    <x v="2"/>
    <n v="12.5"/>
    <n v="8"/>
    <n v="100"/>
  </r>
  <r>
    <s v="ORD-056397"/>
    <x v="751"/>
    <x v="2"/>
    <x v="0"/>
    <x v="4"/>
    <x v="2"/>
    <n v="3630"/>
    <s v="Australia"/>
    <x v="4"/>
    <x v="9"/>
    <x v="13"/>
    <n v="33.9"/>
    <n v="4"/>
    <n v="135.6"/>
  </r>
  <r>
    <s v="ORD-056398"/>
    <x v="751"/>
    <x v="2"/>
    <x v="0"/>
    <x v="86"/>
    <x v="3"/>
    <n v="4870"/>
    <s v="Australia"/>
    <x v="16"/>
    <x v="8"/>
    <x v="14"/>
    <n v="21.6"/>
    <n v="7"/>
    <n v="151.20000000000002"/>
  </r>
  <r>
    <s v="ORD-056399"/>
    <x v="751"/>
    <x v="2"/>
    <x v="1"/>
    <x v="43"/>
    <x v="6"/>
    <n v="6530"/>
    <s v="Australia"/>
    <x v="19"/>
    <x v="1"/>
    <x v="6"/>
    <n v="25"/>
    <n v="9"/>
    <n v="225"/>
  </r>
  <r>
    <s v="ORD-056400"/>
    <x v="751"/>
    <x v="2"/>
    <x v="0"/>
    <x v="4"/>
    <x v="2"/>
    <n v="3630"/>
    <s v="Australia"/>
    <x v="4"/>
    <x v="1"/>
    <x v="16"/>
    <n v="33.9"/>
    <n v="4"/>
    <n v="135.6"/>
  </r>
  <r>
    <s v="ORD-056401"/>
    <x v="751"/>
    <x v="2"/>
    <x v="0"/>
    <x v="57"/>
    <x v="3"/>
    <n v="4566"/>
    <s v="Australia"/>
    <x v="5"/>
    <x v="4"/>
    <x v="19"/>
    <n v="26.8"/>
    <n v="4"/>
    <n v="107.2"/>
  </r>
  <r>
    <s v="ORD-056402"/>
    <x v="751"/>
    <x v="2"/>
    <x v="0"/>
    <x v="13"/>
    <x v="4"/>
    <n v="7018"/>
    <s v="Australia"/>
    <x v="10"/>
    <x v="4"/>
    <x v="17"/>
    <n v="21"/>
    <n v="9"/>
    <n v="189"/>
  </r>
  <r>
    <s v="ORD-056403"/>
    <x v="751"/>
    <x v="2"/>
    <x v="1"/>
    <x v="67"/>
    <x v="2"/>
    <n v="3076"/>
    <s v="Australia"/>
    <x v="6"/>
    <x v="1"/>
    <x v="11"/>
    <n v="19.7"/>
    <n v="3"/>
    <n v="59.099999999999994"/>
  </r>
  <r>
    <s v="ORD-056404"/>
    <x v="751"/>
    <x v="2"/>
    <x v="0"/>
    <x v="20"/>
    <x v="5"/>
    <n v="5290"/>
    <s v="Australia"/>
    <x v="11"/>
    <x v="9"/>
    <x v="13"/>
    <n v="15.2"/>
    <n v="2"/>
    <n v="30.4"/>
  </r>
  <r>
    <s v="ORD-056405"/>
    <x v="751"/>
    <x v="2"/>
    <x v="1"/>
    <x v="37"/>
    <x v="2"/>
    <n v="3550"/>
    <s v="Australia"/>
    <x v="2"/>
    <x v="7"/>
    <x v="9"/>
    <n v="12.1"/>
    <n v="1"/>
    <n v="12.1"/>
  </r>
  <r>
    <s v="ORD-056406"/>
    <x v="751"/>
    <x v="2"/>
    <x v="1"/>
    <x v="9"/>
    <x v="0"/>
    <n v="2541"/>
    <s v="Australia"/>
    <x v="8"/>
    <x v="8"/>
    <x v="9"/>
    <n v="18.600000000000001"/>
    <n v="10"/>
    <n v="186"/>
  </r>
  <r>
    <s v="ORD-056407"/>
    <x v="751"/>
    <x v="2"/>
    <x v="0"/>
    <x v="48"/>
    <x v="2"/>
    <n v="3136"/>
    <s v="Australia"/>
    <x v="3"/>
    <x v="2"/>
    <x v="12"/>
    <n v="30.5"/>
    <n v="10"/>
    <n v="305"/>
  </r>
  <r>
    <s v="ORD-056408"/>
    <x v="751"/>
    <x v="2"/>
    <x v="0"/>
    <x v="25"/>
    <x v="6"/>
    <n v="6030"/>
    <s v="Australia"/>
    <x v="13"/>
    <x v="4"/>
    <x v="4"/>
    <n v="31"/>
    <n v="1"/>
    <n v="31"/>
  </r>
  <r>
    <s v="ORD-056409"/>
    <x v="751"/>
    <x v="2"/>
    <x v="1"/>
    <x v="10"/>
    <x v="0"/>
    <n v="2101"/>
    <s v="Australia"/>
    <x v="0"/>
    <x v="8"/>
    <x v="11"/>
    <n v="35.9"/>
    <n v="8"/>
    <n v="287.2"/>
  </r>
  <r>
    <s v="ORD-056410"/>
    <x v="751"/>
    <x v="2"/>
    <x v="1"/>
    <x v="24"/>
    <x v="2"/>
    <n v="3551"/>
    <s v="Australia"/>
    <x v="2"/>
    <x v="4"/>
    <x v="20"/>
    <n v="35.5"/>
    <n v="9"/>
    <n v="319.5"/>
  </r>
  <r>
    <s v="ORD-056411"/>
    <x v="751"/>
    <x v="2"/>
    <x v="1"/>
    <x v="71"/>
    <x v="3"/>
    <n v="4509"/>
    <s v="Australia"/>
    <x v="7"/>
    <x v="1"/>
    <x v="10"/>
    <n v="34.9"/>
    <n v="4"/>
    <n v="139.6"/>
  </r>
  <r>
    <s v="ORD-056412"/>
    <x v="751"/>
    <x v="2"/>
    <x v="0"/>
    <x v="57"/>
    <x v="3"/>
    <n v="4566"/>
    <s v="Australia"/>
    <x v="5"/>
    <x v="7"/>
    <x v="20"/>
    <n v="10.3"/>
    <n v="4"/>
    <n v="41.2"/>
  </r>
  <r>
    <s v="ORD-056413"/>
    <x v="751"/>
    <x v="2"/>
    <x v="1"/>
    <x v="35"/>
    <x v="6"/>
    <n v="6280"/>
    <s v="Australia"/>
    <x v="17"/>
    <x v="7"/>
    <x v="20"/>
    <n v="10.8"/>
    <n v="2"/>
    <n v="21.6"/>
  </r>
  <r>
    <s v="ORD-056414"/>
    <x v="751"/>
    <x v="2"/>
    <x v="1"/>
    <x v="67"/>
    <x v="2"/>
    <n v="3076"/>
    <s v="Australia"/>
    <x v="6"/>
    <x v="8"/>
    <x v="19"/>
    <n v="30.2"/>
    <n v="9"/>
    <n v="271.8"/>
  </r>
  <r>
    <s v="ORD-056415"/>
    <x v="751"/>
    <x v="2"/>
    <x v="1"/>
    <x v="15"/>
    <x v="0"/>
    <n v="2015"/>
    <s v="Australia"/>
    <x v="9"/>
    <x v="7"/>
    <x v="16"/>
    <n v="8"/>
    <n v="1"/>
    <n v="8"/>
  </r>
  <r>
    <s v="ORD-056416"/>
    <x v="751"/>
    <x v="2"/>
    <x v="1"/>
    <x v="72"/>
    <x v="3"/>
    <n v="4215"/>
    <s v="Australia"/>
    <x v="7"/>
    <x v="7"/>
    <x v="16"/>
    <n v="7.7"/>
    <n v="9"/>
    <n v="69.3"/>
  </r>
  <r>
    <s v="ORD-056417"/>
    <x v="751"/>
    <x v="2"/>
    <x v="0"/>
    <x v="16"/>
    <x v="5"/>
    <n v="5607"/>
    <s v="Australia"/>
    <x v="11"/>
    <x v="9"/>
    <x v="4"/>
    <n v="20.9"/>
    <n v="5"/>
    <n v="104.5"/>
  </r>
  <r>
    <s v="ORD-056418"/>
    <x v="751"/>
    <x v="2"/>
    <x v="0"/>
    <x v="54"/>
    <x v="2"/>
    <n v="3179"/>
    <s v="Australia"/>
    <x v="3"/>
    <x v="2"/>
    <x v="12"/>
    <n v="26.2"/>
    <n v="7"/>
    <n v="183.4"/>
  </r>
  <r>
    <s v="ORD-056419"/>
    <x v="751"/>
    <x v="2"/>
    <x v="1"/>
    <x v="52"/>
    <x v="2"/>
    <n v="3148"/>
    <s v="Australia"/>
    <x v="3"/>
    <x v="7"/>
    <x v="14"/>
    <n v="6.5"/>
    <n v="1"/>
    <n v="6.5"/>
  </r>
  <r>
    <s v="ORD-056420"/>
    <x v="751"/>
    <x v="2"/>
    <x v="0"/>
    <x v="8"/>
    <x v="3"/>
    <n v="4305"/>
    <s v="Australia"/>
    <x v="7"/>
    <x v="0"/>
    <x v="9"/>
    <n v="14.2"/>
    <n v="7"/>
    <n v="99.399999999999991"/>
  </r>
  <r>
    <s v="ORD-056421"/>
    <x v="751"/>
    <x v="2"/>
    <x v="1"/>
    <x v="7"/>
    <x v="2"/>
    <n v="3199"/>
    <s v="Australia"/>
    <x v="3"/>
    <x v="7"/>
    <x v="14"/>
    <n v="12.2"/>
    <n v="3"/>
    <n v="36.599999999999994"/>
  </r>
  <r>
    <s v="ORD-056422"/>
    <x v="751"/>
    <x v="2"/>
    <x v="1"/>
    <x v="5"/>
    <x v="3"/>
    <n v="4551"/>
    <s v="Australia"/>
    <x v="5"/>
    <x v="4"/>
    <x v="14"/>
    <n v="26.3"/>
    <n v="3"/>
    <n v="78.900000000000006"/>
  </r>
  <r>
    <s v="ORD-056423"/>
    <x v="751"/>
    <x v="2"/>
    <x v="1"/>
    <x v="72"/>
    <x v="3"/>
    <n v="4215"/>
    <s v="Australia"/>
    <x v="7"/>
    <x v="7"/>
    <x v="3"/>
    <n v="5.7"/>
    <n v="9"/>
    <n v="51.300000000000004"/>
  </r>
  <r>
    <s v="ORD-056424"/>
    <x v="751"/>
    <x v="2"/>
    <x v="0"/>
    <x v="59"/>
    <x v="3"/>
    <n v="4680"/>
    <s v="Australia"/>
    <x v="15"/>
    <x v="0"/>
    <x v="16"/>
    <n v="13.7"/>
    <n v="4"/>
    <n v="54.8"/>
  </r>
  <r>
    <s v="ORD-056425"/>
    <x v="751"/>
    <x v="2"/>
    <x v="0"/>
    <x v="88"/>
    <x v="5"/>
    <n v="5082"/>
    <s v="Australia"/>
    <x v="14"/>
    <x v="5"/>
    <x v="12"/>
    <n v="10.1"/>
    <n v="4"/>
    <n v="40.4"/>
  </r>
  <r>
    <s v="ORD-056426"/>
    <x v="751"/>
    <x v="2"/>
    <x v="0"/>
    <x v="64"/>
    <x v="2"/>
    <n v="3500"/>
    <s v="Australia"/>
    <x v="2"/>
    <x v="5"/>
    <x v="16"/>
    <n v="15"/>
    <n v="6"/>
    <n v="90"/>
  </r>
  <r>
    <s v="ORD-056427"/>
    <x v="751"/>
    <x v="2"/>
    <x v="0"/>
    <x v="76"/>
    <x v="3"/>
    <n v="4012"/>
    <s v="Australia"/>
    <x v="20"/>
    <x v="4"/>
    <x v="2"/>
    <n v="30.5"/>
    <n v="1"/>
    <n v="30.5"/>
  </r>
  <r>
    <s v="ORD-056428"/>
    <x v="751"/>
    <x v="2"/>
    <x v="1"/>
    <x v="52"/>
    <x v="2"/>
    <n v="3148"/>
    <s v="Australia"/>
    <x v="3"/>
    <x v="0"/>
    <x v="10"/>
    <n v="16.100000000000001"/>
    <n v="8"/>
    <n v="128.80000000000001"/>
  </r>
  <r>
    <s v="ORD-056429"/>
    <x v="751"/>
    <x v="2"/>
    <x v="0"/>
    <x v="57"/>
    <x v="3"/>
    <n v="4566"/>
    <s v="Australia"/>
    <x v="5"/>
    <x v="7"/>
    <x v="16"/>
    <n v="5.4"/>
    <n v="4"/>
    <n v="21.6"/>
  </r>
  <r>
    <s v="ORD-056430"/>
    <x v="751"/>
    <x v="2"/>
    <x v="1"/>
    <x v="40"/>
    <x v="0"/>
    <n v="2350"/>
    <s v="Australia"/>
    <x v="12"/>
    <x v="7"/>
    <x v="16"/>
    <n v="5.5"/>
    <n v="2"/>
    <n v="11"/>
  </r>
  <r>
    <s v="ORD-056431"/>
    <x v="751"/>
    <x v="2"/>
    <x v="0"/>
    <x v="90"/>
    <x v="3"/>
    <n v="4700"/>
    <s v="Australia"/>
    <x v="15"/>
    <x v="2"/>
    <x v="17"/>
    <n v="26.6"/>
    <n v="2"/>
    <n v="53.2"/>
  </r>
  <r>
    <s v="ORD-056432"/>
    <x v="751"/>
    <x v="2"/>
    <x v="0"/>
    <x v="80"/>
    <x v="6"/>
    <n v="6052"/>
    <s v="Australia"/>
    <x v="13"/>
    <x v="7"/>
    <x v="1"/>
    <n v="10.4"/>
    <n v="7"/>
    <n v="72.8"/>
  </r>
  <r>
    <s v="ORD-056433"/>
    <x v="751"/>
    <x v="2"/>
    <x v="1"/>
    <x v="17"/>
    <x v="0"/>
    <n v="2480"/>
    <s v="Australia"/>
    <x v="12"/>
    <x v="0"/>
    <x v="9"/>
    <n v="15.6"/>
    <n v="5"/>
    <n v="78"/>
  </r>
  <r>
    <s v="ORD-056434"/>
    <x v="751"/>
    <x v="2"/>
    <x v="1"/>
    <x v="45"/>
    <x v="6"/>
    <n v="6330"/>
    <s v="Australia"/>
    <x v="17"/>
    <x v="5"/>
    <x v="20"/>
    <n v="25.4"/>
    <n v="5"/>
    <n v="127"/>
  </r>
  <r>
    <s v="ORD-056435"/>
    <x v="751"/>
    <x v="2"/>
    <x v="1"/>
    <x v="69"/>
    <x v="0"/>
    <n v="2020"/>
    <s v="Australia"/>
    <x v="9"/>
    <x v="7"/>
    <x v="0"/>
    <n v="8"/>
    <n v="3"/>
    <n v="24"/>
  </r>
  <r>
    <s v="ORD-056436"/>
    <x v="751"/>
    <x v="2"/>
    <x v="1"/>
    <x v="58"/>
    <x v="0"/>
    <n v="2560"/>
    <s v="Australia"/>
    <x v="8"/>
    <x v="7"/>
    <x v="9"/>
    <n v="10.7"/>
    <n v="7"/>
    <n v="74.899999999999991"/>
  </r>
  <r>
    <s v="ORD-056437"/>
    <x v="751"/>
    <x v="2"/>
    <x v="1"/>
    <x v="69"/>
    <x v="0"/>
    <n v="2020"/>
    <s v="Australia"/>
    <x v="9"/>
    <x v="0"/>
    <x v="19"/>
    <n v="12.5"/>
    <n v="9"/>
    <n v="112.5"/>
  </r>
  <r>
    <s v="ORD-056438"/>
    <x v="751"/>
    <x v="2"/>
    <x v="1"/>
    <x v="67"/>
    <x v="2"/>
    <n v="3076"/>
    <s v="Australia"/>
    <x v="6"/>
    <x v="5"/>
    <x v="9"/>
    <n v="23.4"/>
    <n v="5"/>
    <n v="117"/>
  </r>
  <r>
    <s v="ORD-056439"/>
    <x v="751"/>
    <x v="2"/>
    <x v="1"/>
    <x v="36"/>
    <x v="0"/>
    <n v="2800"/>
    <s v="Australia"/>
    <x v="18"/>
    <x v="4"/>
    <x v="0"/>
    <n v="26.9"/>
    <n v="2"/>
    <n v="53.8"/>
  </r>
  <r>
    <s v="ORD-056440"/>
    <x v="751"/>
    <x v="2"/>
    <x v="1"/>
    <x v="71"/>
    <x v="3"/>
    <n v="4509"/>
    <s v="Australia"/>
    <x v="7"/>
    <x v="9"/>
    <x v="14"/>
    <n v="17.2"/>
    <n v="3"/>
    <n v="51.599999999999994"/>
  </r>
  <r>
    <s v="ORD-056441"/>
    <x v="751"/>
    <x v="2"/>
    <x v="1"/>
    <x v="22"/>
    <x v="0"/>
    <n v="2116"/>
    <s v="Australia"/>
    <x v="0"/>
    <x v="3"/>
    <x v="15"/>
    <n v="7.3"/>
    <n v="9"/>
    <n v="65.7"/>
  </r>
  <r>
    <s v="ORD-056442"/>
    <x v="751"/>
    <x v="2"/>
    <x v="0"/>
    <x v="48"/>
    <x v="2"/>
    <n v="3136"/>
    <s v="Australia"/>
    <x v="3"/>
    <x v="2"/>
    <x v="3"/>
    <n v="27.2"/>
    <n v="9"/>
    <n v="244.79999999999998"/>
  </r>
  <r>
    <s v="ORD-056443"/>
    <x v="751"/>
    <x v="2"/>
    <x v="1"/>
    <x v="22"/>
    <x v="0"/>
    <n v="2116"/>
    <s v="Australia"/>
    <x v="0"/>
    <x v="8"/>
    <x v="5"/>
    <n v="20.7"/>
    <n v="9"/>
    <n v="186.29999999999998"/>
  </r>
  <r>
    <s v="ORD-056444"/>
    <x v="751"/>
    <x v="2"/>
    <x v="1"/>
    <x v="22"/>
    <x v="0"/>
    <n v="2116"/>
    <s v="Australia"/>
    <x v="0"/>
    <x v="7"/>
    <x v="11"/>
    <n v="8"/>
    <n v="6"/>
    <n v="48"/>
  </r>
  <r>
    <s v="ORD-056445"/>
    <x v="751"/>
    <x v="2"/>
    <x v="0"/>
    <x v="18"/>
    <x v="4"/>
    <n v="7320"/>
    <s v="Australia"/>
    <x v="10"/>
    <x v="0"/>
    <x v="17"/>
    <n v="25.4"/>
    <n v="1"/>
    <n v="25.4"/>
  </r>
  <r>
    <s v="ORD-056446"/>
    <x v="751"/>
    <x v="2"/>
    <x v="0"/>
    <x v="54"/>
    <x v="2"/>
    <n v="3179"/>
    <s v="Australia"/>
    <x v="3"/>
    <x v="0"/>
    <x v="17"/>
    <n v="24.7"/>
    <n v="5"/>
    <n v="123.5"/>
  </r>
  <r>
    <s v="ORD-056447"/>
    <x v="751"/>
    <x v="2"/>
    <x v="0"/>
    <x v="86"/>
    <x v="3"/>
    <n v="4870"/>
    <s v="Australia"/>
    <x v="16"/>
    <x v="2"/>
    <x v="17"/>
    <n v="19.5"/>
    <n v="6"/>
    <n v="117"/>
  </r>
  <r>
    <s v="ORD-056448"/>
    <x v="751"/>
    <x v="2"/>
    <x v="0"/>
    <x v="62"/>
    <x v="6"/>
    <n v="6450"/>
    <s v="Australia"/>
    <x v="19"/>
    <x v="7"/>
    <x v="20"/>
    <n v="9.4"/>
    <n v="5"/>
    <n v="47"/>
  </r>
  <r>
    <s v="ORD-056449"/>
    <x v="751"/>
    <x v="2"/>
    <x v="0"/>
    <x v="20"/>
    <x v="5"/>
    <n v="5290"/>
    <s v="Australia"/>
    <x v="11"/>
    <x v="4"/>
    <x v="12"/>
    <n v="36.1"/>
    <n v="3"/>
    <n v="108.30000000000001"/>
  </r>
  <r>
    <s v="ORD-056450"/>
    <x v="751"/>
    <x v="2"/>
    <x v="1"/>
    <x v="37"/>
    <x v="2"/>
    <n v="3550"/>
    <s v="Australia"/>
    <x v="2"/>
    <x v="9"/>
    <x v="0"/>
    <n v="24"/>
    <n v="10"/>
    <n v="240"/>
  </r>
  <r>
    <s v="ORD-056451"/>
    <x v="751"/>
    <x v="2"/>
    <x v="0"/>
    <x v="89"/>
    <x v="0"/>
    <n v="2539"/>
    <s v="Australia"/>
    <x v="8"/>
    <x v="4"/>
    <x v="2"/>
    <n v="23.1"/>
    <n v="8"/>
    <n v="184.8"/>
  </r>
  <r>
    <s v="ORD-056452"/>
    <x v="751"/>
    <x v="2"/>
    <x v="1"/>
    <x v="3"/>
    <x v="2"/>
    <n v="3175"/>
    <s v="Australia"/>
    <x v="3"/>
    <x v="6"/>
    <x v="20"/>
    <n v="12.5"/>
    <n v="7"/>
    <n v="87.5"/>
  </r>
  <r>
    <s v="ORD-056453"/>
    <x v="751"/>
    <x v="2"/>
    <x v="0"/>
    <x v="16"/>
    <x v="5"/>
    <n v="5607"/>
    <s v="Australia"/>
    <x v="11"/>
    <x v="2"/>
    <x v="3"/>
    <n v="30.8"/>
    <n v="3"/>
    <n v="92.4"/>
  </r>
  <r>
    <s v="ORD-056454"/>
    <x v="751"/>
    <x v="2"/>
    <x v="1"/>
    <x v="40"/>
    <x v="0"/>
    <n v="2350"/>
    <s v="Australia"/>
    <x v="12"/>
    <x v="2"/>
    <x v="19"/>
    <n v="32.9"/>
    <n v="6"/>
    <n v="197.39999999999998"/>
  </r>
  <r>
    <s v="ORD-056455"/>
    <x v="751"/>
    <x v="2"/>
    <x v="1"/>
    <x v="43"/>
    <x v="6"/>
    <n v="6530"/>
    <s v="Australia"/>
    <x v="19"/>
    <x v="0"/>
    <x v="20"/>
    <n v="13.9"/>
    <n v="7"/>
    <n v="97.3"/>
  </r>
  <r>
    <s v="ORD-056456"/>
    <x v="751"/>
    <x v="2"/>
    <x v="0"/>
    <x v="46"/>
    <x v="2"/>
    <n v="3030"/>
    <s v="Australia"/>
    <x v="6"/>
    <x v="5"/>
    <x v="1"/>
    <n v="22.3"/>
    <n v="3"/>
    <n v="66.900000000000006"/>
  </r>
  <r>
    <s v="ORD-056457"/>
    <x v="751"/>
    <x v="2"/>
    <x v="1"/>
    <x v="61"/>
    <x v="3"/>
    <n v="4053"/>
    <s v="Australia"/>
    <x v="20"/>
    <x v="9"/>
    <x v="2"/>
    <n v="17.5"/>
    <n v="10"/>
    <n v="175"/>
  </r>
  <r>
    <s v="ORD-056458"/>
    <x v="751"/>
    <x v="2"/>
    <x v="1"/>
    <x v="52"/>
    <x v="2"/>
    <n v="3148"/>
    <s v="Australia"/>
    <x v="3"/>
    <x v="4"/>
    <x v="3"/>
    <n v="22.9"/>
    <n v="1"/>
    <n v="22.9"/>
  </r>
  <r>
    <s v="ORD-056459"/>
    <x v="751"/>
    <x v="2"/>
    <x v="1"/>
    <x v="79"/>
    <x v="0"/>
    <n v="2067"/>
    <s v="Australia"/>
    <x v="9"/>
    <x v="9"/>
    <x v="6"/>
    <n v="21.1"/>
    <n v="2"/>
    <n v="42.2"/>
  </r>
  <r>
    <s v="ORD-056460"/>
    <x v="751"/>
    <x v="2"/>
    <x v="0"/>
    <x v="20"/>
    <x v="5"/>
    <n v="5290"/>
    <s v="Australia"/>
    <x v="11"/>
    <x v="5"/>
    <x v="20"/>
    <n v="19.2"/>
    <n v="4"/>
    <n v="76.8"/>
  </r>
  <r>
    <s v="ORD-056461"/>
    <x v="751"/>
    <x v="2"/>
    <x v="1"/>
    <x v="3"/>
    <x v="2"/>
    <n v="3175"/>
    <s v="Australia"/>
    <x v="3"/>
    <x v="1"/>
    <x v="11"/>
    <n v="16.899999999999999"/>
    <n v="7"/>
    <n v="118.29999999999998"/>
  </r>
  <r>
    <s v="ORD-056462"/>
    <x v="751"/>
    <x v="2"/>
    <x v="1"/>
    <x v="7"/>
    <x v="2"/>
    <n v="3199"/>
    <s v="Australia"/>
    <x v="3"/>
    <x v="1"/>
    <x v="11"/>
    <n v="16.899999999999999"/>
    <n v="7"/>
    <n v="118.29999999999998"/>
  </r>
  <r>
    <s v="ORD-056463"/>
    <x v="752"/>
    <x v="2"/>
    <x v="1"/>
    <x v="69"/>
    <x v="0"/>
    <n v="2020"/>
    <s v="Australia"/>
    <x v="9"/>
    <x v="7"/>
    <x v="16"/>
    <n v="9.4"/>
    <n v="3"/>
    <n v="28.200000000000003"/>
  </r>
  <r>
    <s v="ORD-056464"/>
    <x v="752"/>
    <x v="2"/>
    <x v="0"/>
    <x v="33"/>
    <x v="2"/>
    <n v="3690"/>
    <s v="Australia"/>
    <x v="4"/>
    <x v="0"/>
    <x v="10"/>
    <n v="10.199999999999999"/>
    <n v="3"/>
    <n v="30.599999999999998"/>
  </r>
  <r>
    <s v="ORD-056465"/>
    <x v="752"/>
    <x v="2"/>
    <x v="0"/>
    <x v="51"/>
    <x v="0"/>
    <n v="2064"/>
    <s v="Australia"/>
    <x v="9"/>
    <x v="4"/>
    <x v="19"/>
    <n v="24.6"/>
    <n v="2"/>
    <n v="49.2"/>
  </r>
  <r>
    <s v="ORD-056466"/>
    <x v="752"/>
    <x v="2"/>
    <x v="1"/>
    <x v="1"/>
    <x v="1"/>
    <n v="800"/>
    <s v="Australia"/>
    <x v="1"/>
    <x v="5"/>
    <x v="8"/>
    <n v="27.2"/>
    <n v="5"/>
    <n v="136"/>
  </r>
  <r>
    <s v="ORD-056467"/>
    <x v="752"/>
    <x v="2"/>
    <x v="0"/>
    <x v="74"/>
    <x v="2"/>
    <n v="3977"/>
    <s v="Australia"/>
    <x v="4"/>
    <x v="4"/>
    <x v="6"/>
    <n v="23.2"/>
    <n v="8"/>
    <n v="185.6"/>
  </r>
  <r>
    <s v="ORD-056468"/>
    <x v="752"/>
    <x v="2"/>
    <x v="0"/>
    <x v="74"/>
    <x v="2"/>
    <n v="3977"/>
    <s v="Australia"/>
    <x v="4"/>
    <x v="0"/>
    <x v="7"/>
    <n v="25.1"/>
    <n v="6"/>
    <n v="150.60000000000002"/>
  </r>
  <r>
    <s v="ORD-056469"/>
    <x v="752"/>
    <x v="2"/>
    <x v="1"/>
    <x v="32"/>
    <x v="7"/>
    <n v="2617"/>
    <s v="Australia"/>
    <x v="8"/>
    <x v="3"/>
    <x v="0"/>
    <n v="6.8"/>
    <n v="10"/>
    <n v="68"/>
  </r>
  <r>
    <s v="ORD-056470"/>
    <x v="752"/>
    <x v="2"/>
    <x v="0"/>
    <x v="56"/>
    <x v="6"/>
    <n v="6027"/>
    <s v="Australia"/>
    <x v="13"/>
    <x v="5"/>
    <x v="4"/>
    <n v="27.4"/>
    <n v="9"/>
    <n v="246.6"/>
  </r>
  <r>
    <s v="ORD-056471"/>
    <x v="752"/>
    <x v="2"/>
    <x v="0"/>
    <x v="49"/>
    <x v="0"/>
    <n v="2485"/>
    <s v="Australia"/>
    <x v="12"/>
    <x v="2"/>
    <x v="14"/>
    <n v="32.200000000000003"/>
    <n v="10"/>
    <n v="322"/>
  </r>
  <r>
    <s v="ORD-056472"/>
    <x v="752"/>
    <x v="2"/>
    <x v="0"/>
    <x v="82"/>
    <x v="0"/>
    <n v="2478"/>
    <s v="Australia"/>
    <x v="12"/>
    <x v="9"/>
    <x v="2"/>
    <n v="17.5"/>
    <n v="8"/>
    <n v="140"/>
  </r>
  <r>
    <s v="ORD-056473"/>
    <x v="752"/>
    <x v="2"/>
    <x v="0"/>
    <x v="18"/>
    <x v="4"/>
    <n v="7320"/>
    <s v="Australia"/>
    <x v="10"/>
    <x v="9"/>
    <x v="14"/>
    <n v="17.3"/>
    <n v="3"/>
    <n v="51.900000000000006"/>
  </r>
  <r>
    <s v="ORD-056474"/>
    <x v="752"/>
    <x v="2"/>
    <x v="1"/>
    <x v="44"/>
    <x v="3"/>
    <n v="4558"/>
    <s v="Australia"/>
    <x v="5"/>
    <x v="0"/>
    <x v="10"/>
    <n v="9.4"/>
    <n v="4"/>
    <n v="37.6"/>
  </r>
  <r>
    <s v="ORD-056475"/>
    <x v="752"/>
    <x v="2"/>
    <x v="0"/>
    <x v="4"/>
    <x v="2"/>
    <n v="3630"/>
    <s v="Australia"/>
    <x v="4"/>
    <x v="9"/>
    <x v="0"/>
    <n v="20.3"/>
    <n v="7"/>
    <n v="142.1"/>
  </r>
  <r>
    <s v="ORD-056476"/>
    <x v="752"/>
    <x v="2"/>
    <x v="0"/>
    <x v="70"/>
    <x v="6"/>
    <n v="6021"/>
    <s v="Australia"/>
    <x v="13"/>
    <x v="8"/>
    <x v="10"/>
    <n v="30.9"/>
    <n v="2"/>
    <n v="61.8"/>
  </r>
  <r>
    <s v="ORD-056477"/>
    <x v="752"/>
    <x v="2"/>
    <x v="0"/>
    <x v="66"/>
    <x v="4"/>
    <n v="7250"/>
    <s v="Australia"/>
    <x v="10"/>
    <x v="7"/>
    <x v="11"/>
    <n v="7.6"/>
    <n v="3"/>
    <n v="22.799999999999997"/>
  </r>
  <r>
    <s v="ORD-056478"/>
    <x v="752"/>
    <x v="2"/>
    <x v="0"/>
    <x v="70"/>
    <x v="6"/>
    <n v="6021"/>
    <s v="Australia"/>
    <x v="13"/>
    <x v="0"/>
    <x v="6"/>
    <n v="9"/>
    <n v="1"/>
    <n v="9"/>
  </r>
  <r>
    <s v="ORD-056479"/>
    <x v="752"/>
    <x v="2"/>
    <x v="1"/>
    <x v="55"/>
    <x v="3"/>
    <n v="4119"/>
    <s v="Australia"/>
    <x v="20"/>
    <x v="4"/>
    <x v="3"/>
    <n v="27.7"/>
    <n v="9"/>
    <n v="249.29999999999998"/>
  </r>
  <r>
    <s v="ORD-056480"/>
    <x v="752"/>
    <x v="2"/>
    <x v="0"/>
    <x v="13"/>
    <x v="4"/>
    <n v="7018"/>
    <s v="Australia"/>
    <x v="10"/>
    <x v="9"/>
    <x v="0"/>
    <n v="28.2"/>
    <n v="8"/>
    <n v="225.6"/>
  </r>
  <r>
    <s v="ORD-056481"/>
    <x v="752"/>
    <x v="2"/>
    <x v="1"/>
    <x v="2"/>
    <x v="2"/>
    <n v="3353"/>
    <s v="Australia"/>
    <x v="2"/>
    <x v="5"/>
    <x v="10"/>
    <n v="28"/>
    <n v="10"/>
    <n v="280"/>
  </r>
  <r>
    <s v="ORD-056482"/>
    <x v="752"/>
    <x v="2"/>
    <x v="1"/>
    <x v="5"/>
    <x v="3"/>
    <n v="4551"/>
    <s v="Australia"/>
    <x v="5"/>
    <x v="3"/>
    <x v="11"/>
    <n v="7"/>
    <n v="8"/>
    <n v="56"/>
  </r>
  <r>
    <s v="ORD-056483"/>
    <x v="752"/>
    <x v="2"/>
    <x v="1"/>
    <x v="55"/>
    <x v="3"/>
    <n v="4119"/>
    <s v="Australia"/>
    <x v="20"/>
    <x v="7"/>
    <x v="9"/>
    <n v="11"/>
    <n v="3"/>
    <n v="33"/>
  </r>
  <r>
    <s v="ORD-056484"/>
    <x v="752"/>
    <x v="2"/>
    <x v="1"/>
    <x v="63"/>
    <x v="0"/>
    <n v="2795"/>
    <s v="Australia"/>
    <x v="18"/>
    <x v="2"/>
    <x v="5"/>
    <n v="37.5"/>
    <n v="1"/>
    <n v="37.5"/>
  </r>
  <r>
    <s v="ORD-056485"/>
    <x v="752"/>
    <x v="2"/>
    <x v="0"/>
    <x v="86"/>
    <x v="3"/>
    <n v="4870"/>
    <s v="Australia"/>
    <x v="16"/>
    <x v="4"/>
    <x v="12"/>
    <n v="23.2"/>
    <n v="1"/>
    <n v="23.2"/>
  </r>
  <r>
    <s v="ORD-056486"/>
    <x v="752"/>
    <x v="2"/>
    <x v="0"/>
    <x v="88"/>
    <x v="5"/>
    <n v="5082"/>
    <s v="Australia"/>
    <x v="14"/>
    <x v="7"/>
    <x v="17"/>
    <n v="9"/>
    <n v="9"/>
    <n v="81"/>
  </r>
  <r>
    <s v="ORD-056487"/>
    <x v="752"/>
    <x v="2"/>
    <x v="0"/>
    <x v="80"/>
    <x v="6"/>
    <n v="6052"/>
    <s v="Australia"/>
    <x v="13"/>
    <x v="0"/>
    <x v="12"/>
    <n v="12.9"/>
    <n v="8"/>
    <n v="103.2"/>
  </r>
  <r>
    <s v="ORD-056488"/>
    <x v="752"/>
    <x v="2"/>
    <x v="1"/>
    <x v="55"/>
    <x v="3"/>
    <n v="4119"/>
    <s v="Australia"/>
    <x v="20"/>
    <x v="7"/>
    <x v="20"/>
    <n v="10"/>
    <n v="5"/>
    <n v="50"/>
  </r>
  <r>
    <s v="ORD-056489"/>
    <x v="752"/>
    <x v="2"/>
    <x v="0"/>
    <x v="51"/>
    <x v="0"/>
    <n v="2064"/>
    <s v="Australia"/>
    <x v="9"/>
    <x v="7"/>
    <x v="1"/>
    <n v="6.7"/>
    <n v="5"/>
    <n v="33.5"/>
  </r>
  <r>
    <s v="ORD-056490"/>
    <x v="752"/>
    <x v="2"/>
    <x v="1"/>
    <x v="67"/>
    <x v="2"/>
    <n v="3076"/>
    <s v="Australia"/>
    <x v="6"/>
    <x v="9"/>
    <x v="0"/>
    <n v="14.9"/>
    <n v="2"/>
    <n v="29.8"/>
  </r>
  <r>
    <s v="ORD-056491"/>
    <x v="752"/>
    <x v="2"/>
    <x v="1"/>
    <x v="69"/>
    <x v="0"/>
    <n v="2020"/>
    <s v="Australia"/>
    <x v="9"/>
    <x v="7"/>
    <x v="16"/>
    <n v="10.7"/>
    <n v="1"/>
    <n v="10.7"/>
  </r>
  <r>
    <s v="ORD-056492"/>
    <x v="752"/>
    <x v="2"/>
    <x v="0"/>
    <x v="31"/>
    <x v="2"/>
    <n v="3429"/>
    <s v="Australia"/>
    <x v="2"/>
    <x v="9"/>
    <x v="4"/>
    <n v="27.5"/>
    <n v="8"/>
    <n v="220"/>
  </r>
  <r>
    <s v="ORD-056493"/>
    <x v="752"/>
    <x v="2"/>
    <x v="0"/>
    <x v="25"/>
    <x v="6"/>
    <n v="6030"/>
    <s v="Australia"/>
    <x v="13"/>
    <x v="4"/>
    <x v="20"/>
    <n v="21.4"/>
    <n v="4"/>
    <n v="85.6"/>
  </r>
  <r>
    <s v="ORD-056494"/>
    <x v="752"/>
    <x v="2"/>
    <x v="1"/>
    <x v="35"/>
    <x v="6"/>
    <n v="6280"/>
    <s v="Australia"/>
    <x v="17"/>
    <x v="2"/>
    <x v="4"/>
    <n v="27.5"/>
    <n v="6"/>
    <n v="165"/>
  </r>
  <r>
    <s v="ORD-056495"/>
    <x v="752"/>
    <x v="2"/>
    <x v="1"/>
    <x v="79"/>
    <x v="0"/>
    <n v="2067"/>
    <s v="Australia"/>
    <x v="9"/>
    <x v="8"/>
    <x v="3"/>
    <n v="28.7"/>
    <n v="5"/>
    <n v="143.5"/>
  </r>
  <r>
    <s v="ORD-056496"/>
    <x v="752"/>
    <x v="2"/>
    <x v="0"/>
    <x v="95"/>
    <x v="3"/>
    <n v="4703"/>
    <s v="Australia"/>
    <x v="15"/>
    <x v="4"/>
    <x v="20"/>
    <n v="20.7"/>
    <n v="9"/>
    <n v="186.29999999999998"/>
  </r>
  <r>
    <s v="ORD-056497"/>
    <x v="752"/>
    <x v="2"/>
    <x v="1"/>
    <x v="17"/>
    <x v="0"/>
    <n v="2480"/>
    <s v="Australia"/>
    <x v="12"/>
    <x v="1"/>
    <x v="15"/>
    <n v="17"/>
    <n v="10"/>
    <n v="170"/>
  </r>
  <r>
    <s v="ORD-056498"/>
    <x v="752"/>
    <x v="2"/>
    <x v="0"/>
    <x v="11"/>
    <x v="2"/>
    <n v="3931"/>
    <s v="Australia"/>
    <x v="4"/>
    <x v="5"/>
    <x v="10"/>
    <n v="16"/>
    <n v="10"/>
    <n v="160"/>
  </r>
  <r>
    <s v="ORD-056499"/>
    <x v="752"/>
    <x v="2"/>
    <x v="1"/>
    <x v="58"/>
    <x v="0"/>
    <n v="2560"/>
    <s v="Australia"/>
    <x v="8"/>
    <x v="7"/>
    <x v="1"/>
    <n v="12.7"/>
    <n v="3"/>
    <n v="38.099999999999994"/>
  </r>
  <r>
    <s v="ORD-056500"/>
    <x v="752"/>
    <x v="2"/>
    <x v="1"/>
    <x v="6"/>
    <x v="2"/>
    <n v="3066"/>
    <s v="Australia"/>
    <x v="6"/>
    <x v="4"/>
    <x v="4"/>
    <n v="34.700000000000003"/>
    <n v="5"/>
    <n v="173.5"/>
  </r>
  <r>
    <s v="ORD-056501"/>
    <x v="752"/>
    <x v="2"/>
    <x v="0"/>
    <x v="56"/>
    <x v="6"/>
    <n v="6027"/>
    <s v="Australia"/>
    <x v="13"/>
    <x v="4"/>
    <x v="2"/>
    <n v="35.700000000000003"/>
    <n v="2"/>
    <n v="71.400000000000006"/>
  </r>
  <r>
    <s v="ORD-056502"/>
    <x v="752"/>
    <x v="2"/>
    <x v="0"/>
    <x v="13"/>
    <x v="4"/>
    <n v="7018"/>
    <s v="Australia"/>
    <x v="10"/>
    <x v="4"/>
    <x v="17"/>
    <n v="19.600000000000001"/>
    <n v="6"/>
    <n v="117.60000000000001"/>
  </r>
  <r>
    <s v="ORD-056503"/>
    <x v="752"/>
    <x v="2"/>
    <x v="1"/>
    <x v="12"/>
    <x v="0"/>
    <n v="2031"/>
    <s v="Australia"/>
    <x v="9"/>
    <x v="7"/>
    <x v="11"/>
    <n v="11.4"/>
    <n v="5"/>
    <n v="57"/>
  </r>
  <r>
    <s v="ORD-056504"/>
    <x v="752"/>
    <x v="2"/>
    <x v="0"/>
    <x v="46"/>
    <x v="2"/>
    <n v="3030"/>
    <s v="Australia"/>
    <x v="6"/>
    <x v="7"/>
    <x v="11"/>
    <n v="4.7"/>
    <n v="6"/>
    <n v="28.200000000000003"/>
  </r>
  <r>
    <s v="ORD-056505"/>
    <x v="752"/>
    <x v="2"/>
    <x v="0"/>
    <x v="62"/>
    <x v="6"/>
    <n v="6450"/>
    <s v="Australia"/>
    <x v="19"/>
    <x v="2"/>
    <x v="17"/>
    <n v="27.2"/>
    <n v="5"/>
    <n v="136"/>
  </r>
  <r>
    <s v="ORD-056506"/>
    <x v="752"/>
    <x v="2"/>
    <x v="0"/>
    <x v="65"/>
    <x v="5"/>
    <n v="5168"/>
    <s v="Australia"/>
    <x v="14"/>
    <x v="5"/>
    <x v="16"/>
    <n v="20.7"/>
    <n v="9"/>
    <n v="186.29999999999998"/>
  </r>
  <r>
    <s v="ORD-056507"/>
    <x v="752"/>
    <x v="2"/>
    <x v="1"/>
    <x v="69"/>
    <x v="0"/>
    <n v="2020"/>
    <s v="Australia"/>
    <x v="9"/>
    <x v="3"/>
    <x v="11"/>
    <n v="7.3"/>
    <n v="10"/>
    <n v="73"/>
  </r>
  <r>
    <s v="ORD-056508"/>
    <x v="752"/>
    <x v="2"/>
    <x v="0"/>
    <x v="20"/>
    <x v="5"/>
    <n v="5290"/>
    <s v="Australia"/>
    <x v="11"/>
    <x v="1"/>
    <x v="15"/>
    <n v="33"/>
    <n v="6"/>
    <n v="198"/>
  </r>
  <r>
    <s v="ORD-056509"/>
    <x v="752"/>
    <x v="2"/>
    <x v="0"/>
    <x v="70"/>
    <x v="6"/>
    <n v="6021"/>
    <s v="Australia"/>
    <x v="13"/>
    <x v="1"/>
    <x v="10"/>
    <n v="15"/>
    <n v="4"/>
    <n v="60"/>
  </r>
  <r>
    <s v="ORD-056510"/>
    <x v="752"/>
    <x v="2"/>
    <x v="0"/>
    <x v="25"/>
    <x v="6"/>
    <n v="6030"/>
    <s v="Australia"/>
    <x v="13"/>
    <x v="1"/>
    <x v="4"/>
    <n v="18.8"/>
    <n v="10"/>
    <n v="188"/>
  </r>
  <r>
    <s v="ORD-056511"/>
    <x v="752"/>
    <x v="2"/>
    <x v="1"/>
    <x v="63"/>
    <x v="0"/>
    <n v="2795"/>
    <s v="Australia"/>
    <x v="18"/>
    <x v="9"/>
    <x v="4"/>
    <n v="19"/>
    <n v="4"/>
    <n v="76"/>
  </r>
  <r>
    <s v="ORD-056512"/>
    <x v="752"/>
    <x v="2"/>
    <x v="1"/>
    <x v="5"/>
    <x v="3"/>
    <n v="4551"/>
    <s v="Australia"/>
    <x v="5"/>
    <x v="7"/>
    <x v="9"/>
    <n v="6.5"/>
    <n v="6"/>
    <n v="39"/>
  </r>
  <r>
    <s v="ORD-056513"/>
    <x v="752"/>
    <x v="2"/>
    <x v="1"/>
    <x v="24"/>
    <x v="2"/>
    <n v="3551"/>
    <s v="Australia"/>
    <x v="2"/>
    <x v="4"/>
    <x v="18"/>
    <n v="30.1"/>
    <n v="4"/>
    <n v="120.4"/>
  </r>
  <r>
    <s v="ORD-056514"/>
    <x v="752"/>
    <x v="2"/>
    <x v="0"/>
    <x v="74"/>
    <x v="2"/>
    <n v="3977"/>
    <s v="Australia"/>
    <x v="4"/>
    <x v="7"/>
    <x v="6"/>
    <n v="11"/>
    <n v="9"/>
    <n v="99"/>
  </r>
  <r>
    <s v="ORD-056515"/>
    <x v="752"/>
    <x v="2"/>
    <x v="1"/>
    <x v="61"/>
    <x v="3"/>
    <n v="4053"/>
    <s v="Australia"/>
    <x v="20"/>
    <x v="4"/>
    <x v="17"/>
    <n v="22.8"/>
    <n v="7"/>
    <n v="159.6"/>
  </r>
  <r>
    <s v="ORD-056516"/>
    <x v="752"/>
    <x v="2"/>
    <x v="0"/>
    <x v="81"/>
    <x v="0"/>
    <n v="2141"/>
    <s v="Australia"/>
    <x v="0"/>
    <x v="9"/>
    <x v="14"/>
    <n v="25.1"/>
    <n v="1"/>
    <n v="25.1"/>
  </r>
  <r>
    <s v="ORD-056517"/>
    <x v="752"/>
    <x v="2"/>
    <x v="1"/>
    <x v="71"/>
    <x v="3"/>
    <n v="4509"/>
    <s v="Australia"/>
    <x v="7"/>
    <x v="5"/>
    <x v="15"/>
    <n v="28.3"/>
    <n v="7"/>
    <n v="198.1"/>
  </r>
  <r>
    <s v="ORD-056518"/>
    <x v="752"/>
    <x v="2"/>
    <x v="1"/>
    <x v="36"/>
    <x v="0"/>
    <n v="2800"/>
    <s v="Australia"/>
    <x v="18"/>
    <x v="0"/>
    <x v="14"/>
    <n v="16"/>
    <n v="5"/>
    <n v="80"/>
  </r>
  <r>
    <s v="ORD-056519"/>
    <x v="752"/>
    <x v="2"/>
    <x v="0"/>
    <x v="14"/>
    <x v="3"/>
    <n v="4220"/>
    <s v="Australia"/>
    <x v="7"/>
    <x v="0"/>
    <x v="10"/>
    <n v="23.4"/>
    <n v="1"/>
    <n v="23.4"/>
  </r>
  <r>
    <s v="ORD-056520"/>
    <x v="752"/>
    <x v="2"/>
    <x v="0"/>
    <x v="27"/>
    <x v="2"/>
    <n v="3131"/>
    <s v="Australia"/>
    <x v="3"/>
    <x v="1"/>
    <x v="4"/>
    <n v="33.4"/>
    <n v="8"/>
    <n v="267.2"/>
  </r>
  <r>
    <s v="ORD-056521"/>
    <x v="752"/>
    <x v="2"/>
    <x v="1"/>
    <x v="63"/>
    <x v="0"/>
    <n v="2795"/>
    <s v="Australia"/>
    <x v="18"/>
    <x v="4"/>
    <x v="17"/>
    <n v="37.299999999999997"/>
    <n v="1"/>
    <n v="37.299999999999997"/>
  </r>
  <r>
    <s v="ORD-056522"/>
    <x v="752"/>
    <x v="2"/>
    <x v="0"/>
    <x v="83"/>
    <x v="3"/>
    <n v="4825"/>
    <s v="Australia"/>
    <x v="16"/>
    <x v="7"/>
    <x v="11"/>
    <n v="6.6"/>
    <n v="5"/>
    <n v="33"/>
  </r>
  <r>
    <s v="ORD-056523"/>
    <x v="752"/>
    <x v="2"/>
    <x v="0"/>
    <x v="70"/>
    <x v="6"/>
    <n v="6021"/>
    <s v="Australia"/>
    <x v="13"/>
    <x v="8"/>
    <x v="1"/>
    <n v="28.2"/>
    <n v="10"/>
    <n v="282"/>
  </r>
  <r>
    <s v="ORD-056524"/>
    <x v="752"/>
    <x v="2"/>
    <x v="1"/>
    <x v="55"/>
    <x v="3"/>
    <n v="4119"/>
    <s v="Australia"/>
    <x v="20"/>
    <x v="4"/>
    <x v="17"/>
    <n v="23"/>
    <n v="10"/>
    <n v="230"/>
  </r>
  <r>
    <s v="ORD-056525"/>
    <x v="752"/>
    <x v="2"/>
    <x v="0"/>
    <x v="13"/>
    <x v="4"/>
    <n v="7018"/>
    <s v="Australia"/>
    <x v="10"/>
    <x v="0"/>
    <x v="4"/>
    <n v="18.100000000000001"/>
    <n v="1"/>
    <n v="18.100000000000001"/>
  </r>
  <r>
    <s v="ORD-056526"/>
    <x v="752"/>
    <x v="2"/>
    <x v="1"/>
    <x v="63"/>
    <x v="0"/>
    <n v="2795"/>
    <s v="Australia"/>
    <x v="18"/>
    <x v="7"/>
    <x v="17"/>
    <n v="11.5"/>
    <n v="2"/>
    <n v="23"/>
  </r>
  <r>
    <s v="ORD-056527"/>
    <x v="752"/>
    <x v="2"/>
    <x v="0"/>
    <x v="51"/>
    <x v="0"/>
    <n v="2064"/>
    <s v="Australia"/>
    <x v="9"/>
    <x v="2"/>
    <x v="12"/>
    <n v="27.8"/>
    <n v="9"/>
    <n v="250.20000000000002"/>
  </r>
  <r>
    <s v="ORD-056528"/>
    <x v="752"/>
    <x v="2"/>
    <x v="1"/>
    <x v="44"/>
    <x v="3"/>
    <n v="4558"/>
    <s v="Australia"/>
    <x v="5"/>
    <x v="0"/>
    <x v="17"/>
    <n v="22.3"/>
    <n v="10"/>
    <n v="223"/>
  </r>
  <r>
    <s v="ORD-056529"/>
    <x v="752"/>
    <x v="2"/>
    <x v="1"/>
    <x v="17"/>
    <x v="0"/>
    <n v="2480"/>
    <s v="Australia"/>
    <x v="12"/>
    <x v="4"/>
    <x v="0"/>
    <n v="35.700000000000003"/>
    <n v="1"/>
    <n v="35.700000000000003"/>
  </r>
  <r>
    <s v="ORD-056530"/>
    <x v="752"/>
    <x v="2"/>
    <x v="0"/>
    <x v="87"/>
    <x v="0"/>
    <n v="2131"/>
    <s v="Australia"/>
    <x v="0"/>
    <x v="6"/>
    <x v="19"/>
    <n v="19.399999999999999"/>
    <n v="6"/>
    <n v="116.39999999999999"/>
  </r>
  <r>
    <s v="ORD-056531"/>
    <x v="752"/>
    <x v="2"/>
    <x v="1"/>
    <x v="2"/>
    <x v="2"/>
    <n v="3353"/>
    <s v="Australia"/>
    <x v="2"/>
    <x v="5"/>
    <x v="11"/>
    <n v="10.3"/>
    <n v="8"/>
    <n v="82.4"/>
  </r>
  <r>
    <s v="ORD-056532"/>
    <x v="752"/>
    <x v="2"/>
    <x v="1"/>
    <x v="22"/>
    <x v="0"/>
    <n v="2116"/>
    <s v="Australia"/>
    <x v="0"/>
    <x v="5"/>
    <x v="11"/>
    <n v="21.7"/>
    <n v="5"/>
    <n v="108.5"/>
  </r>
  <r>
    <s v="ORD-056533"/>
    <x v="752"/>
    <x v="2"/>
    <x v="0"/>
    <x v="50"/>
    <x v="3"/>
    <n v="4570"/>
    <s v="Australia"/>
    <x v="5"/>
    <x v="6"/>
    <x v="16"/>
    <n v="19.7"/>
    <n v="3"/>
    <n v="59.099999999999994"/>
  </r>
  <r>
    <s v="ORD-056534"/>
    <x v="752"/>
    <x v="2"/>
    <x v="1"/>
    <x v="43"/>
    <x v="6"/>
    <n v="6530"/>
    <s v="Australia"/>
    <x v="19"/>
    <x v="8"/>
    <x v="8"/>
    <n v="20.7"/>
    <n v="3"/>
    <n v="62.099999999999994"/>
  </r>
  <r>
    <s v="ORD-056535"/>
    <x v="752"/>
    <x v="2"/>
    <x v="0"/>
    <x v="90"/>
    <x v="3"/>
    <n v="4700"/>
    <s v="Australia"/>
    <x v="15"/>
    <x v="4"/>
    <x v="17"/>
    <n v="31.1"/>
    <n v="1"/>
    <n v="31.1"/>
  </r>
  <r>
    <s v="ORD-056536"/>
    <x v="752"/>
    <x v="2"/>
    <x v="1"/>
    <x v="91"/>
    <x v="0"/>
    <n v="2154"/>
    <s v="Australia"/>
    <x v="0"/>
    <x v="7"/>
    <x v="16"/>
    <n v="4.3"/>
    <n v="8"/>
    <n v="34.4"/>
  </r>
  <r>
    <s v="ORD-056537"/>
    <x v="752"/>
    <x v="2"/>
    <x v="1"/>
    <x v="7"/>
    <x v="2"/>
    <n v="3199"/>
    <s v="Australia"/>
    <x v="3"/>
    <x v="2"/>
    <x v="6"/>
    <n v="23.1"/>
    <n v="8"/>
    <n v="184.8"/>
  </r>
  <r>
    <s v="ORD-056538"/>
    <x v="752"/>
    <x v="2"/>
    <x v="0"/>
    <x v="83"/>
    <x v="3"/>
    <n v="4825"/>
    <s v="Australia"/>
    <x v="16"/>
    <x v="2"/>
    <x v="4"/>
    <n v="22.6"/>
    <n v="3"/>
    <n v="67.800000000000011"/>
  </r>
  <r>
    <s v="ORD-056539"/>
    <x v="752"/>
    <x v="2"/>
    <x v="0"/>
    <x v="47"/>
    <x v="3"/>
    <n v="4740"/>
    <s v="Australia"/>
    <x v="15"/>
    <x v="1"/>
    <x v="10"/>
    <n v="16.7"/>
    <n v="3"/>
    <n v="50.099999999999994"/>
  </r>
  <r>
    <s v="ORD-056540"/>
    <x v="752"/>
    <x v="2"/>
    <x v="0"/>
    <x v="87"/>
    <x v="0"/>
    <n v="2131"/>
    <s v="Australia"/>
    <x v="0"/>
    <x v="0"/>
    <x v="10"/>
    <n v="10.8"/>
    <n v="5"/>
    <n v="54"/>
  </r>
  <r>
    <s v="ORD-056541"/>
    <x v="752"/>
    <x v="2"/>
    <x v="0"/>
    <x v="87"/>
    <x v="0"/>
    <n v="2131"/>
    <s v="Australia"/>
    <x v="0"/>
    <x v="2"/>
    <x v="17"/>
    <n v="30.5"/>
    <n v="2"/>
    <n v="61"/>
  </r>
  <r>
    <s v="ORD-056542"/>
    <x v="752"/>
    <x v="2"/>
    <x v="0"/>
    <x v="62"/>
    <x v="6"/>
    <n v="6450"/>
    <s v="Australia"/>
    <x v="19"/>
    <x v="7"/>
    <x v="11"/>
    <n v="11.5"/>
    <n v="10"/>
    <n v="115"/>
  </r>
  <r>
    <s v="ORD-056543"/>
    <x v="752"/>
    <x v="2"/>
    <x v="0"/>
    <x v="47"/>
    <x v="3"/>
    <n v="4740"/>
    <s v="Australia"/>
    <x v="15"/>
    <x v="7"/>
    <x v="2"/>
    <n v="10.199999999999999"/>
    <n v="3"/>
    <n v="30.599999999999998"/>
  </r>
  <r>
    <s v="ORD-056544"/>
    <x v="752"/>
    <x v="2"/>
    <x v="0"/>
    <x v="13"/>
    <x v="4"/>
    <n v="7018"/>
    <s v="Australia"/>
    <x v="10"/>
    <x v="6"/>
    <x v="13"/>
    <n v="11.3"/>
    <n v="7"/>
    <n v="79.100000000000009"/>
  </r>
  <r>
    <s v="ORD-056545"/>
    <x v="753"/>
    <x v="2"/>
    <x v="1"/>
    <x v="22"/>
    <x v="0"/>
    <n v="2116"/>
    <s v="Australia"/>
    <x v="0"/>
    <x v="2"/>
    <x v="6"/>
    <n v="35.799999999999997"/>
    <n v="3"/>
    <n v="107.39999999999999"/>
  </r>
  <r>
    <s v="ORD-056546"/>
    <x v="753"/>
    <x v="2"/>
    <x v="0"/>
    <x v="60"/>
    <x v="1"/>
    <n v="870"/>
    <s v="Australia"/>
    <x v="1"/>
    <x v="7"/>
    <x v="9"/>
    <n v="6.3"/>
    <n v="6"/>
    <n v="37.799999999999997"/>
  </r>
  <r>
    <s v="ORD-056547"/>
    <x v="753"/>
    <x v="2"/>
    <x v="0"/>
    <x v="27"/>
    <x v="2"/>
    <n v="3131"/>
    <s v="Australia"/>
    <x v="3"/>
    <x v="9"/>
    <x v="12"/>
    <n v="31.1"/>
    <n v="2"/>
    <n v="62.2"/>
  </r>
  <r>
    <s v="ORD-056548"/>
    <x v="753"/>
    <x v="2"/>
    <x v="0"/>
    <x v="95"/>
    <x v="3"/>
    <n v="4703"/>
    <s v="Australia"/>
    <x v="15"/>
    <x v="4"/>
    <x v="2"/>
    <n v="19.899999999999999"/>
    <n v="4"/>
    <n v="79.599999999999994"/>
  </r>
  <r>
    <s v="ORD-056549"/>
    <x v="753"/>
    <x v="2"/>
    <x v="1"/>
    <x v="52"/>
    <x v="2"/>
    <n v="3148"/>
    <s v="Australia"/>
    <x v="3"/>
    <x v="9"/>
    <x v="14"/>
    <n v="17.5"/>
    <n v="7"/>
    <n v="122.5"/>
  </r>
  <r>
    <s v="ORD-056550"/>
    <x v="753"/>
    <x v="2"/>
    <x v="1"/>
    <x v="73"/>
    <x v="0"/>
    <n v="2650"/>
    <s v="Australia"/>
    <x v="18"/>
    <x v="9"/>
    <x v="0"/>
    <n v="20.2"/>
    <n v="8"/>
    <n v="161.6"/>
  </r>
  <r>
    <s v="ORD-056551"/>
    <x v="753"/>
    <x v="2"/>
    <x v="1"/>
    <x v="35"/>
    <x v="6"/>
    <n v="6280"/>
    <s v="Australia"/>
    <x v="17"/>
    <x v="7"/>
    <x v="16"/>
    <n v="12.7"/>
    <n v="5"/>
    <n v="63.5"/>
  </r>
  <r>
    <s v="ORD-056552"/>
    <x v="753"/>
    <x v="2"/>
    <x v="1"/>
    <x v="69"/>
    <x v="0"/>
    <n v="2020"/>
    <s v="Australia"/>
    <x v="9"/>
    <x v="0"/>
    <x v="16"/>
    <n v="10"/>
    <n v="6"/>
    <n v="60"/>
  </r>
  <r>
    <s v="ORD-056553"/>
    <x v="753"/>
    <x v="2"/>
    <x v="1"/>
    <x v="69"/>
    <x v="0"/>
    <n v="2020"/>
    <s v="Australia"/>
    <x v="9"/>
    <x v="9"/>
    <x v="2"/>
    <n v="23.6"/>
    <n v="2"/>
    <n v="47.2"/>
  </r>
  <r>
    <s v="ORD-056554"/>
    <x v="753"/>
    <x v="2"/>
    <x v="1"/>
    <x v="35"/>
    <x v="6"/>
    <n v="6280"/>
    <s v="Australia"/>
    <x v="17"/>
    <x v="1"/>
    <x v="11"/>
    <n v="21.5"/>
    <n v="2"/>
    <n v="43"/>
  </r>
  <r>
    <s v="ORD-056555"/>
    <x v="753"/>
    <x v="2"/>
    <x v="0"/>
    <x v="25"/>
    <x v="6"/>
    <n v="6030"/>
    <s v="Australia"/>
    <x v="13"/>
    <x v="1"/>
    <x v="1"/>
    <n v="31.2"/>
    <n v="7"/>
    <n v="218.4"/>
  </r>
  <r>
    <s v="ORD-056556"/>
    <x v="753"/>
    <x v="2"/>
    <x v="1"/>
    <x v="35"/>
    <x v="6"/>
    <n v="6280"/>
    <s v="Australia"/>
    <x v="17"/>
    <x v="3"/>
    <x v="19"/>
    <n v="6.6"/>
    <n v="2"/>
    <n v="13.2"/>
  </r>
  <r>
    <s v="ORD-056557"/>
    <x v="753"/>
    <x v="2"/>
    <x v="1"/>
    <x v="32"/>
    <x v="7"/>
    <n v="2617"/>
    <s v="Australia"/>
    <x v="8"/>
    <x v="1"/>
    <x v="15"/>
    <n v="29.8"/>
    <n v="2"/>
    <n v="59.6"/>
  </r>
  <r>
    <s v="ORD-056558"/>
    <x v="753"/>
    <x v="2"/>
    <x v="1"/>
    <x v="22"/>
    <x v="0"/>
    <n v="2116"/>
    <s v="Australia"/>
    <x v="0"/>
    <x v="4"/>
    <x v="13"/>
    <n v="36.799999999999997"/>
    <n v="1"/>
    <n v="36.799999999999997"/>
  </r>
  <r>
    <s v="ORD-056559"/>
    <x v="753"/>
    <x v="2"/>
    <x v="1"/>
    <x v="36"/>
    <x v="0"/>
    <n v="2800"/>
    <s v="Australia"/>
    <x v="18"/>
    <x v="0"/>
    <x v="20"/>
    <n v="10.6"/>
    <n v="5"/>
    <n v="53"/>
  </r>
  <r>
    <s v="ORD-056560"/>
    <x v="753"/>
    <x v="2"/>
    <x v="0"/>
    <x v="92"/>
    <x v="6"/>
    <n v="6725"/>
    <s v="Australia"/>
    <x v="19"/>
    <x v="6"/>
    <x v="4"/>
    <n v="8.5"/>
    <n v="5"/>
    <n v="42.5"/>
  </r>
  <r>
    <s v="ORD-056561"/>
    <x v="753"/>
    <x v="2"/>
    <x v="0"/>
    <x v="83"/>
    <x v="3"/>
    <n v="4825"/>
    <s v="Australia"/>
    <x v="16"/>
    <x v="4"/>
    <x v="12"/>
    <n v="24"/>
    <n v="3"/>
    <n v="72"/>
  </r>
  <r>
    <s v="ORD-056562"/>
    <x v="753"/>
    <x v="2"/>
    <x v="0"/>
    <x v="18"/>
    <x v="4"/>
    <n v="7320"/>
    <s v="Australia"/>
    <x v="10"/>
    <x v="6"/>
    <x v="1"/>
    <n v="12.9"/>
    <n v="3"/>
    <n v="38.700000000000003"/>
  </r>
  <r>
    <s v="ORD-056563"/>
    <x v="753"/>
    <x v="2"/>
    <x v="1"/>
    <x v="22"/>
    <x v="0"/>
    <n v="2116"/>
    <s v="Australia"/>
    <x v="0"/>
    <x v="9"/>
    <x v="12"/>
    <n v="25"/>
    <n v="10"/>
    <n v="250"/>
  </r>
  <r>
    <s v="ORD-056564"/>
    <x v="753"/>
    <x v="2"/>
    <x v="0"/>
    <x v="19"/>
    <x v="6"/>
    <n v="6010"/>
    <s v="Australia"/>
    <x v="13"/>
    <x v="5"/>
    <x v="11"/>
    <n v="15.2"/>
    <n v="10"/>
    <n v="152"/>
  </r>
  <r>
    <s v="ORD-056565"/>
    <x v="753"/>
    <x v="2"/>
    <x v="0"/>
    <x v="50"/>
    <x v="3"/>
    <n v="4570"/>
    <s v="Australia"/>
    <x v="5"/>
    <x v="5"/>
    <x v="15"/>
    <n v="25.8"/>
    <n v="1"/>
    <n v="25.8"/>
  </r>
  <r>
    <s v="ORD-056566"/>
    <x v="753"/>
    <x v="2"/>
    <x v="0"/>
    <x v="81"/>
    <x v="0"/>
    <n v="2141"/>
    <s v="Australia"/>
    <x v="0"/>
    <x v="0"/>
    <x v="18"/>
    <n v="16.5"/>
    <n v="1"/>
    <n v="16.5"/>
  </r>
  <r>
    <s v="ORD-056567"/>
    <x v="753"/>
    <x v="2"/>
    <x v="0"/>
    <x v="90"/>
    <x v="3"/>
    <n v="4700"/>
    <s v="Australia"/>
    <x v="15"/>
    <x v="2"/>
    <x v="12"/>
    <n v="31"/>
    <n v="4"/>
    <n v="124"/>
  </r>
  <r>
    <s v="ORD-056568"/>
    <x v="753"/>
    <x v="2"/>
    <x v="0"/>
    <x v="13"/>
    <x v="4"/>
    <n v="7018"/>
    <s v="Australia"/>
    <x v="10"/>
    <x v="2"/>
    <x v="13"/>
    <n v="32"/>
    <n v="4"/>
    <n v="128"/>
  </r>
  <r>
    <s v="ORD-056569"/>
    <x v="753"/>
    <x v="2"/>
    <x v="1"/>
    <x v="43"/>
    <x v="6"/>
    <n v="6530"/>
    <s v="Australia"/>
    <x v="19"/>
    <x v="2"/>
    <x v="7"/>
    <n v="24.4"/>
    <n v="6"/>
    <n v="146.39999999999998"/>
  </r>
  <r>
    <s v="ORD-056570"/>
    <x v="753"/>
    <x v="2"/>
    <x v="0"/>
    <x v="23"/>
    <x v="3"/>
    <n v="4655"/>
    <s v="Australia"/>
    <x v="15"/>
    <x v="9"/>
    <x v="6"/>
    <n v="15.9"/>
    <n v="3"/>
    <n v="47.7"/>
  </r>
  <r>
    <s v="ORD-056571"/>
    <x v="753"/>
    <x v="2"/>
    <x v="0"/>
    <x v="39"/>
    <x v="2"/>
    <n v="3280"/>
    <s v="Australia"/>
    <x v="2"/>
    <x v="2"/>
    <x v="4"/>
    <n v="26"/>
    <n v="9"/>
    <n v="234"/>
  </r>
  <r>
    <s v="ORD-056572"/>
    <x v="753"/>
    <x v="2"/>
    <x v="0"/>
    <x v="64"/>
    <x v="2"/>
    <n v="3500"/>
    <s v="Australia"/>
    <x v="2"/>
    <x v="4"/>
    <x v="14"/>
    <n v="33.5"/>
    <n v="1"/>
    <n v="33.5"/>
  </r>
  <r>
    <s v="ORD-056573"/>
    <x v="753"/>
    <x v="2"/>
    <x v="0"/>
    <x v="85"/>
    <x v="0"/>
    <n v="2120"/>
    <s v="Australia"/>
    <x v="0"/>
    <x v="2"/>
    <x v="2"/>
    <n v="19.600000000000001"/>
    <n v="2"/>
    <n v="39.200000000000003"/>
  </r>
  <r>
    <s v="ORD-056574"/>
    <x v="753"/>
    <x v="2"/>
    <x v="1"/>
    <x v="72"/>
    <x v="3"/>
    <n v="4215"/>
    <s v="Australia"/>
    <x v="7"/>
    <x v="0"/>
    <x v="20"/>
    <n v="21.6"/>
    <n v="8"/>
    <n v="172.8"/>
  </r>
  <r>
    <s v="ORD-056575"/>
    <x v="753"/>
    <x v="2"/>
    <x v="1"/>
    <x v="71"/>
    <x v="3"/>
    <n v="4509"/>
    <s v="Australia"/>
    <x v="7"/>
    <x v="0"/>
    <x v="3"/>
    <n v="16.7"/>
    <n v="1"/>
    <n v="16.7"/>
  </r>
  <r>
    <s v="ORD-056576"/>
    <x v="753"/>
    <x v="2"/>
    <x v="0"/>
    <x v="86"/>
    <x v="3"/>
    <n v="4870"/>
    <s v="Australia"/>
    <x v="16"/>
    <x v="0"/>
    <x v="10"/>
    <n v="9.5"/>
    <n v="7"/>
    <n v="66.5"/>
  </r>
  <r>
    <s v="ORD-056577"/>
    <x v="753"/>
    <x v="2"/>
    <x v="0"/>
    <x v="81"/>
    <x v="0"/>
    <n v="2141"/>
    <s v="Australia"/>
    <x v="0"/>
    <x v="4"/>
    <x v="17"/>
    <n v="34.6"/>
    <n v="5"/>
    <n v="173"/>
  </r>
  <r>
    <s v="ORD-056578"/>
    <x v="753"/>
    <x v="2"/>
    <x v="0"/>
    <x v="41"/>
    <x v="3"/>
    <n v="4883"/>
    <s v="Australia"/>
    <x v="16"/>
    <x v="2"/>
    <x v="13"/>
    <n v="34.700000000000003"/>
    <n v="7"/>
    <n v="242.90000000000003"/>
  </r>
  <r>
    <s v="ORD-056579"/>
    <x v="753"/>
    <x v="2"/>
    <x v="1"/>
    <x v="67"/>
    <x v="2"/>
    <n v="3076"/>
    <s v="Australia"/>
    <x v="6"/>
    <x v="0"/>
    <x v="17"/>
    <n v="9.5"/>
    <n v="7"/>
    <n v="66.5"/>
  </r>
  <r>
    <s v="ORD-056580"/>
    <x v="753"/>
    <x v="2"/>
    <x v="1"/>
    <x v="67"/>
    <x v="2"/>
    <n v="3076"/>
    <s v="Australia"/>
    <x v="6"/>
    <x v="7"/>
    <x v="20"/>
    <n v="4.3"/>
    <n v="5"/>
    <n v="21.5"/>
  </r>
  <r>
    <s v="ORD-056581"/>
    <x v="753"/>
    <x v="2"/>
    <x v="1"/>
    <x v="2"/>
    <x v="2"/>
    <n v="3353"/>
    <s v="Australia"/>
    <x v="2"/>
    <x v="2"/>
    <x v="17"/>
    <n v="32.200000000000003"/>
    <n v="8"/>
    <n v="257.60000000000002"/>
  </r>
  <r>
    <s v="ORD-056582"/>
    <x v="753"/>
    <x v="2"/>
    <x v="1"/>
    <x v="58"/>
    <x v="0"/>
    <n v="2560"/>
    <s v="Australia"/>
    <x v="8"/>
    <x v="8"/>
    <x v="9"/>
    <n v="26.9"/>
    <n v="8"/>
    <n v="215.2"/>
  </r>
  <r>
    <s v="ORD-056583"/>
    <x v="753"/>
    <x v="2"/>
    <x v="0"/>
    <x v="13"/>
    <x v="4"/>
    <n v="7018"/>
    <s v="Australia"/>
    <x v="10"/>
    <x v="4"/>
    <x v="0"/>
    <n v="37.200000000000003"/>
    <n v="2"/>
    <n v="74.400000000000006"/>
  </r>
  <r>
    <s v="ORD-056584"/>
    <x v="753"/>
    <x v="2"/>
    <x v="0"/>
    <x v="93"/>
    <x v="7"/>
    <n v="2609"/>
    <s v="Australia"/>
    <x v="8"/>
    <x v="6"/>
    <x v="15"/>
    <n v="17.899999999999999"/>
    <n v="1"/>
    <n v="17.899999999999999"/>
  </r>
  <r>
    <s v="ORD-056585"/>
    <x v="753"/>
    <x v="2"/>
    <x v="1"/>
    <x v="37"/>
    <x v="2"/>
    <n v="3550"/>
    <s v="Australia"/>
    <x v="2"/>
    <x v="1"/>
    <x v="6"/>
    <n v="23.1"/>
    <n v="4"/>
    <n v="92.4"/>
  </r>
  <r>
    <s v="ORD-056586"/>
    <x v="753"/>
    <x v="2"/>
    <x v="0"/>
    <x v="14"/>
    <x v="3"/>
    <n v="4220"/>
    <s v="Australia"/>
    <x v="7"/>
    <x v="1"/>
    <x v="16"/>
    <n v="28.3"/>
    <n v="9"/>
    <n v="254.70000000000002"/>
  </r>
  <r>
    <s v="ORD-056587"/>
    <x v="753"/>
    <x v="2"/>
    <x v="0"/>
    <x v="54"/>
    <x v="2"/>
    <n v="3179"/>
    <s v="Australia"/>
    <x v="3"/>
    <x v="0"/>
    <x v="3"/>
    <n v="11.2"/>
    <n v="6"/>
    <n v="67.199999999999989"/>
  </r>
  <r>
    <s v="ORD-056588"/>
    <x v="753"/>
    <x v="2"/>
    <x v="1"/>
    <x v="24"/>
    <x v="2"/>
    <n v="3551"/>
    <s v="Australia"/>
    <x v="2"/>
    <x v="2"/>
    <x v="13"/>
    <n v="29.7"/>
    <n v="2"/>
    <n v="59.4"/>
  </r>
  <r>
    <s v="ORD-056589"/>
    <x v="753"/>
    <x v="2"/>
    <x v="0"/>
    <x v="16"/>
    <x v="5"/>
    <n v="5607"/>
    <s v="Australia"/>
    <x v="11"/>
    <x v="2"/>
    <x v="18"/>
    <n v="34.9"/>
    <n v="7"/>
    <n v="244.29999999999998"/>
  </r>
  <r>
    <s v="ORD-056590"/>
    <x v="753"/>
    <x v="2"/>
    <x v="0"/>
    <x v="57"/>
    <x v="3"/>
    <n v="4566"/>
    <s v="Australia"/>
    <x v="5"/>
    <x v="6"/>
    <x v="1"/>
    <n v="14.8"/>
    <n v="2"/>
    <n v="29.6"/>
  </r>
  <r>
    <s v="ORD-056591"/>
    <x v="753"/>
    <x v="2"/>
    <x v="0"/>
    <x v="27"/>
    <x v="2"/>
    <n v="3131"/>
    <s v="Australia"/>
    <x v="3"/>
    <x v="2"/>
    <x v="2"/>
    <n v="32"/>
    <n v="2"/>
    <n v="64"/>
  </r>
  <r>
    <s v="ORD-056592"/>
    <x v="753"/>
    <x v="2"/>
    <x v="1"/>
    <x v="22"/>
    <x v="0"/>
    <n v="2116"/>
    <s v="Australia"/>
    <x v="0"/>
    <x v="9"/>
    <x v="3"/>
    <n v="32.9"/>
    <n v="8"/>
    <n v="263.2"/>
  </r>
  <r>
    <s v="ORD-056593"/>
    <x v="753"/>
    <x v="2"/>
    <x v="1"/>
    <x v="58"/>
    <x v="0"/>
    <n v="2560"/>
    <s v="Australia"/>
    <x v="8"/>
    <x v="4"/>
    <x v="17"/>
    <n v="24.1"/>
    <n v="5"/>
    <n v="120.5"/>
  </r>
  <r>
    <s v="ORD-056594"/>
    <x v="753"/>
    <x v="2"/>
    <x v="1"/>
    <x v="73"/>
    <x v="0"/>
    <n v="2650"/>
    <s v="Australia"/>
    <x v="18"/>
    <x v="2"/>
    <x v="19"/>
    <n v="30.6"/>
    <n v="8"/>
    <n v="244.8"/>
  </r>
  <r>
    <s v="ORD-056595"/>
    <x v="753"/>
    <x v="2"/>
    <x v="1"/>
    <x v="17"/>
    <x v="0"/>
    <n v="2480"/>
    <s v="Australia"/>
    <x v="12"/>
    <x v="7"/>
    <x v="3"/>
    <n v="12.5"/>
    <n v="3"/>
    <n v="37.5"/>
  </r>
  <r>
    <s v="ORD-056596"/>
    <x v="753"/>
    <x v="2"/>
    <x v="0"/>
    <x v="75"/>
    <x v="0"/>
    <n v="2790"/>
    <s v="Australia"/>
    <x v="18"/>
    <x v="6"/>
    <x v="10"/>
    <n v="19.2"/>
    <n v="5"/>
    <n v="96"/>
  </r>
  <r>
    <s v="ORD-056597"/>
    <x v="753"/>
    <x v="2"/>
    <x v="0"/>
    <x v="14"/>
    <x v="3"/>
    <n v="4220"/>
    <s v="Australia"/>
    <x v="7"/>
    <x v="4"/>
    <x v="4"/>
    <n v="29"/>
    <n v="10"/>
    <n v="290"/>
  </r>
  <r>
    <s v="ORD-056598"/>
    <x v="753"/>
    <x v="2"/>
    <x v="1"/>
    <x v="44"/>
    <x v="3"/>
    <n v="4558"/>
    <s v="Australia"/>
    <x v="5"/>
    <x v="2"/>
    <x v="4"/>
    <n v="23"/>
    <n v="9"/>
    <n v="207"/>
  </r>
  <r>
    <s v="ORD-056599"/>
    <x v="753"/>
    <x v="2"/>
    <x v="0"/>
    <x v="28"/>
    <x v="6"/>
    <n v="6109"/>
    <s v="Australia"/>
    <x v="17"/>
    <x v="2"/>
    <x v="2"/>
    <n v="17.8"/>
    <n v="4"/>
    <n v="71.2"/>
  </r>
  <r>
    <s v="ORD-056600"/>
    <x v="753"/>
    <x v="2"/>
    <x v="0"/>
    <x v="20"/>
    <x v="5"/>
    <n v="5290"/>
    <s v="Australia"/>
    <x v="11"/>
    <x v="5"/>
    <x v="6"/>
    <n v="25.8"/>
    <n v="1"/>
    <n v="25.8"/>
  </r>
  <r>
    <s v="ORD-056601"/>
    <x v="753"/>
    <x v="2"/>
    <x v="0"/>
    <x v="88"/>
    <x v="5"/>
    <n v="5082"/>
    <s v="Australia"/>
    <x v="14"/>
    <x v="7"/>
    <x v="3"/>
    <n v="4.5999999999999996"/>
    <n v="3"/>
    <n v="13.799999999999999"/>
  </r>
  <r>
    <s v="ORD-056602"/>
    <x v="753"/>
    <x v="2"/>
    <x v="0"/>
    <x v="89"/>
    <x v="0"/>
    <n v="2539"/>
    <s v="Australia"/>
    <x v="8"/>
    <x v="0"/>
    <x v="2"/>
    <n v="13.1"/>
    <n v="10"/>
    <n v="131"/>
  </r>
  <r>
    <s v="ORD-056603"/>
    <x v="753"/>
    <x v="2"/>
    <x v="0"/>
    <x v="89"/>
    <x v="0"/>
    <n v="2539"/>
    <s v="Australia"/>
    <x v="8"/>
    <x v="4"/>
    <x v="14"/>
    <n v="25.6"/>
    <n v="6"/>
    <n v="153.60000000000002"/>
  </r>
  <r>
    <s v="ORD-056604"/>
    <x v="753"/>
    <x v="2"/>
    <x v="1"/>
    <x v="79"/>
    <x v="0"/>
    <n v="2067"/>
    <s v="Australia"/>
    <x v="9"/>
    <x v="8"/>
    <x v="9"/>
    <n v="24.1"/>
    <n v="4"/>
    <n v="96.4"/>
  </r>
  <r>
    <s v="ORD-056605"/>
    <x v="753"/>
    <x v="2"/>
    <x v="0"/>
    <x v="27"/>
    <x v="2"/>
    <n v="3131"/>
    <s v="Australia"/>
    <x v="3"/>
    <x v="7"/>
    <x v="11"/>
    <n v="10.4"/>
    <n v="2"/>
    <n v="20.8"/>
  </r>
  <r>
    <s v="ORD-056606"/>
    <x v="753"/>
    <x v="2"/>
    <x v="1"/>
    <x v="36"/>
    <x v="0"/>
    <n v="2800"/>
    <s v="Australia"/>
    <x v="18"/>
    <x v="2"/>
    <x v="3"/>
    <n v="36.799999999999997"/>
    <n v="6"/>
    <n v="220.79999999999998"/>
  </r>
  <r>
    <s v="ORD-056607"/>
    <x v="753"/>
    <x v="2"/>
    <x v="0"/>
    <x v="51"/>
    <x v="0"/>
    <n v="2064"/>
    <s v="Australia"/>
    <x v="9"/>
    <x v="4"/>
    <x v="5"/>
    <n v="19.3"/>
    <n v="7"/>
    <n v="135.1"/>
  </r>
  <r>
    <s v="ORD-056608"/>
    <x v="753"/>
    <x v="2"/>
    <x v="0"/>
    <x v="65"/>
    <x v="5"/>
    <n v="5168"/>
    <s v="Australia"/>
    <x v="14"/>
    <x v="7"/>
    <x v="1"/>
    <n v="6.5"/>
    <n v="7"/>
    <n v="45.5"/>
  </r>
  <r>
    <s v="ORD-056609"/>
    <x v="753"/>
    <x v="2"/>
    <x v="1"/>
    <x v="67"/>
    <x v="2"/>
    <n v="3076"/>
    <s v="Australia"/>
    <x v="6"/>
    <x v="1"/>
    <x v="1"/>
    <n v="21.1"/>
    <n v="2"/>
    <n v="42.2"/>
  </r>
  <r>
    <s v="ORD-056610"/>
    <x v="753"/>
    <x v="2"/>
    <x v="1"/>
    <x v="52"/>
    <x v="2"/>
    <n v="3148"/>
    <s v="Australia"/>
    <x v="3"/>
    <x v="5"/>
    <x v="11"/>
    <n v="29.3"/>
    <n v="6"/>
    <n v="175.8"/>
  </r>
  <r>
    <s v="ORD-056611"/>
    <x v="753"/>
    <x v="2"/>
    <x v="1"/>
    <x v="72"/>
    <x v="3"/>
    <n v="4215"/>
    <s v="Australia"/>
    <x v="7"/>
    <x v="5"/>
    <x v="20"/>
    <n v="24.8"/>
    <n v="9"/>
    <n v="223.20000000000002"/>
  </r>
  <r>
    <s v="ORD-056612"/>
    <x v="753"/>
    <x v="2"/>
    <x v="1"/>
    <x v="63"/>
    <x v="0"/>
    <n v="2795"/>
    <s v="Australia"/>
    <x v="18"/>
    <x v="8"/>
    <x v="14"/>
    <n v="27.5"/>
    <n v="9"/>
    <n v="247.5"/>
  </r>
  <r>
    <s v="ORD-056613"/>
    <x v="753"/>
    <x v="2"/>
    <x v="1"/>
    <x v="24"/>
    <x v="2"/>
    <n v="3551"/>
    <s v="Australia"/>
    <x v="2"/>
    <x v="9"/>
    <x v="17"/>
    <n v="28"/>
    <n v="1"/>
    <n v="28"/>
  </r>
  <r>
    <s v="ORD-056614"/>
    <x v="753"/>
    <x v="2"/>
    <x v="0"/>
    <x v="54"/>
    <x v="2"/>
    <n v="3179"/>
    <s v="Australia"/>
    <x v="3"/>
    <x v="5"/>
    <x v="11"/>
    <n v="28.6"/>
    <n v="5"/>
    <n v="143"/>
  </r>
  <r>
    <s v="ORD-056615"/>
    <x v="753"/>
    <x v="2"/>
    <x v="0"/>
    <x v="39"/>
    <x v="2"/>
    <n v="3280"/>
    <s v="Australia"/>
    <x v="2"/>
    <x v="7"/>
    <x v="17"/>
    <n v="7.9"/>
    <n v="6"/>
    <n v="47.400000000000006"/>
  </r>
  <r>
    <s v="ORD-056616"/>
    <x v="753"/>
    <x v="2"/>
    <x v="0"/>
    <x v="46"/>
    <x v="2"/>
    <n v="3030"/>
    <s v="Australia"/>
    <x v="6"/>
    <x v="4"/>
    <x v="13"/>
    <n v="23.7"/>
    <n v="10"/>
    <n v="237"/>
  </r>
  <r>
    <s v="ORD-056617"/>
    <x v="753"/>
    <x v="2"/>
    <x v="1"/>
    <x v="17"/>
    <x v="0"/>
    <n v="2480"/>
    <s v="Australia"/>
    <x v="12"/>
    <x v="2"/>
    <x v="8"/>
    <n v="19.399999999999999"/>
    <n v="10"/>
    <n v="194"/>
  </r>
  <r>
    <s v="ORD-056618"/>
    <x v="753"/>
    <x v="2"/>
    <x v="0"/>
    <x v="21"/>
    <x v="5"/>
    <n v="5043"/>
    <s v="Australia"/>
    <x v="14"/>
    <x v="7"/>
    <x v="10"/>
    <n v="12.1"/>
    <n v="4"/>
    <n v="48.4"/>
  </r>
  <r>
    <s v="ORD-056619"/>
    <x v="753"/>
    <x v="2"/>
    <x v="1"/>
    <x v="32"/>
    <x v="7"/>
    <n v="2617"/>
    <s v="Australia"/>
    <x v="8"/>
    <x v="4"/>
    <x v="8"/>
    <n v="27.2"/>
    <n v="6"/>
    <n v="163.19999999999999"/>
  </r>
  <r>
    <s v="ORD-056620"/>
    <x v="753"/>
    <x v="2"/>
    <x v="0"/>
    <x v="51"/>
    <x v="0"/>
    <n v="2064"/>
    <s v="Australia"/>
    <x v="9"/>
    <x v="4"/>
    <x v="13"/>
    <n v="26.7"/>
    <n v="7"/>
    <n v="186.9"/>
  </r>
  <r>
    <s v="ORD-056621"/>
    <x v="753"/>
    <x v="2"/>
    <x v="1"/>
    <x v="1"/>
    <x v="1"/>
    <n v="800"/>
    <s v="Australia"/>
    <x v="1"/>
    <x v="4"/>
    <x v="17"/>
    <n v="30.2"/>
    <n v="2"/>
    <n v="60.4"/>
  </r>
  <r>
    <s v="ORD-056622"/>
    <x v="753"/>
    <x v="2"/>
    <x v="0"/>
    <x v="34"/>
    <x v="6"/>
    <n v="6112"/>
    <s v="Australia"/>
    <x v="17"/>
    <x v="5"/>
    <x v="9"/>
    <n v="10.8"/>
    <n v="7"/>
    <n v="75.600000000000009"/>
  </r>
  <r>
    <s v="ORD-056623"/>
    <x v="753"/>
    <x v="2"/>
    <x v="0"/>
    <x v="11"/>
    <x v="2"/>
    <n v="3931"/>
    <s v="Australia"/>
    <x v="4"/>
    <x v="4"/>
    <x v="9"/>
    <n v="31.3"/>
    <n v="7"/>
    <n v="219.1"/>
  </r>
  <r>
    <s v="ORD-056624"/>
    <x v="754"/>
    <x v="2"/>
    <x v="1"/>
    <x v="1"/>
    <x v="1"/>
    <n v="800"/>
    <s v="Australia"/>
    <x v="1"/>
    <x v="3"/>
    <x v="10"/>
    <n v="2.6"/>
    <n v="6"/>
    <n v="15.600000000000001"/>
  </r>
  <r>
    <s v="ORD-056625"/>
    <x v="754"/>
    <x v="2"/>
    <x v="1"/>
    <x v="63"/>
    <x v="0"/>
    <n v="2795"/>
    <s v="Australia"/>
    <x v="18"/>
    <x v="4"/>
    <x v="12"/>
    <n v="20.3"/>
    <n v="5"/>
    <n v="101.5"/>
  </r>
  <r>
    <s v="ORD-056626"/>
    <x v="754"/>
    <x v="2"/>
    <x v="1"/>
    <x v="15"/>
    <x v="0"/>
    <n v="2015"/>
    <s v="Australia"/>
    <x v="9"/>
    <x v="8"/>
    <x v="14"/>
    <n v="19.100000000000001"/>
    <n v="4"/>
    <n v="76.400000000000006"/>
  </r>
  <r>
    <s v="ORD-056627"/>
    <x v="754"/>
    <x v="2"/>
    <x v="1"/>
    <x v="6"/>
    <x v="2"/>
    <n v="3066"/>
    <s v="Australia"/>
    <x v="6"/>
    <x v="7"/>
    <x v="11"/>
    <n v="6.2"/>
    <n v="6"/>
    <n v="37.200000000000003"/>
  </r>
  <r>
    <s v="ORD-056628"/>
    <x v="754"/>
    <x v="2"/>
    <x v="0"/>
    <x v="60"/>
    <x v="1"/>
    <n v="870"/>
    <s v="Australia"/>
    <x v="1"/>
    <x v="5"/>
    <x v="6"/>
    <n v="27.8"/>
    <n v="4"/>
    <n v="111.2"/>
  </r>
  <r>
    <s v="ORD-056629"/>
    <x v="754"/>
    <x v="2"/>
    <x v="0"/>
    <x v="74"/>
    <x v="2"/>
    <n v="3977"/>
    <s v="Australia"/>
    <x v="4"/>
    <x v="1"/>
    <x v="11"/>
    <n v="19.600000000000001"/>
    <n v="2"/>
    <n v="39.200000000000003"/>
  </r>
  <r>
    <s v="ORD-056630"/>
    <x v="754"/>
    <x v="2"/>
    <x v="0"/>
    <x v="80"/>
    <x v="6"/>
    <n v="6052"/>
    <s v="Australia"/>
    <x v="13"/>
    <x v="6"/>
    <x v="1"/>
    <n v="18.2"/>
    <n v="10"/>
    <n v="182"/>
  </r>
  <r>
    <s v="ORD-056631"/>
    <x v="754"/>
    <x v="2"/>
    <x v="0"/>
    <x v="42"/>
    <x v="2"/>
    <n v="3134"/>
    <s v="Australia"/>
    <x v="3"/>
    <x v="5"/>
    <x v="11"/>
    <n v="25.8"/>
    <n v="4"/>
    <n v="103.2"/>
  </r>
  <r>
    <s v="ORD-056632"/>
    <x v="754"/>
    <x v="2"/>
    <x v="0"/>
    <x v="80"/>
    <x v="6"/>
    <n v="6052"/>
    <s v="Australia"/>
    <x v="13"/>
    <x v="8"/>
    <x v="5"/>
    <n v="28.9"/>
    <n v="9"/>
    <n v="260.09999999999997"/>
  </r>
  <r>
    <s v="ORD-056633"/>
    <x v="754"/>
    <x v="2"/>
    <x v="1"/>
    <x v="1"/>
    <x v="1"/>
    <n v="800"/>
    <s v="Australia"/>
    <x v="1"/>
    <x v="3"/>
    <x v="0"/>
    <n v="6.6"/>
    <n v="3"/>
    <n v="19.799999999999997"/>
  </r>
  <r>
    <s v="ORD-056634"/>
    <x v="754"/>
    <x v="2"/>
    <x v="0"/>
    <x v="42"/>
    <x v="2"/>
    <n v="3134"/>
    <s v="Australia"/>
    <x v="3"/>
    <x v="5"/>
    <x v="11"/>
    <n v="17.5"/>
    <n v="10"/>
    <n v="175"/>
  </r>
  <r>
    <s v="ORD-056635"/>
    <x v="754"/>
    <x v="2"/>
    <x v="1"/>
    <x v="1"/>
    <x v="1"/>
    <n v="800"/>
    <s v="Australia"/>
    <x v="1"/>
    <x v="6"/>
    <x v="1"/>
    <n v="11.5"/>
    <n v="5"/>
    <n v="57.5"/>
  </r>
  <r>
    <s v="ORD-056636"/>
    <x v="754"/>
    <x v="2"/>
    <x v="1"/>
    <x v="17"/>
    <x v="0"/>
    <n v="2480"/>
    <s v="Australia"/>
    <x v="12"/>
    <x v="7"/>
    <x v="1"/>
    <n v="5.7"/>
    <n v="7"/>
    <n v="39.9"/>
  </r>
  <r>
    <s v="ORD-056637"/>
    <x v="754"/>
    <x v="2"/>
    <x v="0"/>
    <x v="88"/>
    <x v="5"/>
    <n v="5082"/>
    <s v="Australia"/>
    <x v="14"/>
    <x v="7"/>
    <x v="12"/>
    <n v="11.8"/>
    <n v="5"/>
    <n v="59"/>
  </r>
  <r>
    <s v="ORD-056638"/>
    <x v="754"/>
    <x v="2"/>
    <x v="1"/>
    <x v="43"/>
    <x v="6"/>
    <n v="6530"/>
    <s v="Australia"/>
    <x v="19"/>
    <x v="1"/>
    <x v="19"/>
    <n v="33.1"/>
    <n v="3"/>
    <n v="99.300000000000011"/>
  </r>
  <r>
    <s v="ORD-056639"/>
    <x v="754"/>
    <x v="2"/>
    <x v="1"/>
    <x v="36"/>
    <x v="0"/>
    <n v="2800"/>
    <s v="Australia"/>
    <x v="18"/>
    <x v="2"/>
    <x v="5"/>
    <n v="36.9"/>
    <n v="7"/>
    <n v="258.3"/>
  </r>
  <r>
    <s v="ORD-056640"/>
    <x v="754"/>
    <x v="2"/>
    <x v="1"/>
    <x v="15"/>
    <x v="0"/>
    <n v="2015"/>
    <s v="Australia"/>
    <x v="9"/>
    <x v="6"/>
    <x v="19"/>
    <n v="18.8"/>
    <n v="10"/>
    <n v="188"/>
  </r>
  <r>
    <s v="ORD-056641"/>
    <x v="754"/>
    <x v="2"/>
    <x v="0"/>
    <x v="86"/>
    <x v="3"/>
    <n v="4870"/>
    <s v="Australia"/>
    <x v="16"/>
    <x v="8"/>
    <x v="1"/>
    <n v="17.899999999999999"/>
    <n v="9"/>
    <n v="161.1"/>
  </r>
  <r>
    <s v="ORD-056642"/>
    <x v="754"/>
    <x v="2"/>
    <x v="1"/>
    <x v="3"/>
    <x v="2"/>
    <n v="3175"/>
    <s v="Australia"/>
    <x v="3"/>
    <x v="7"/>
    <x v="16"/>
    <n v="10"/>
    <n v="4"/>
    <n v="40"/>
  </r>
  <r>
    <s v="ORD-056643"/>
    <x v="754"/>
    <x v="2"/>
    <x v="0"/>
    <x v="41"/>
    <x v="3"/>
    <n v="4883"/>
    <s v="Australia"/>
    <x v="16"/>
    <x v="6"/>
    <x v="16"/>
    <n v="15"/>
    <n v="7"/>
    <n v="105"/>
  </r>
  <r>
    <s v="ORD-056644"/>
    <x v="754"/>
    <x v="2"/>
    <x v="0"/>
    <x v="90"/>
    <x v="3"/>
    <n v="4700"/>
    <s v="Australia"/>
    <x v="15"/>
    <x v="1"/>
    <x v="15"/>
    <n v="15.4"/>
    <n v="10"/>
    <n v="154"/>
  </r>
  <r>
    <s v="ORD-056645"/>
    <x v="754"/>
    <x v="2"/>
    <x v="0"/>
    <x v="75"/>
    <x v="0"/>
    <n v="2790"/>
    <s v="Australia"/>
    <x v="18"/>
    <x v="5"/>
    <x v="5"/>
    <n v="17.100000000000001"/>
    <n v="2"/>
    <n v="34.200000000000003"/>
  </r>
  <r>
    <s v="ORD-056646"/>
    <x v="754"/>
    <x v="2"/>
    <x v="0"/>
    <x v="59"/>
    <x v="3"/>
    <n v="4680"/>
    <s v="Australia"/>
    <x v="15"/>
    <x v="9"/>
    <x v="12"/>
    <n v="24.6"/>
    <n v="2"/>
    <n v="49.2"/>
  </r>
  <r>
    <s v="ORD-056647"/>
    <x v="754"/>
    <x v="2"/>
    <x v="0"/>
    <x v="34"/>
    <x v="6"/>
    <n v="6112"/>
    <s v="Australia"/>
    <x v="17"/>
    <x v="0"/>
    <x v="10"/>
    <n v="22.6"/>
    <n v="4"/>
    <n v="90.4"/>
  </r>
  <r>
    <s v="ORD-056648"/>
    <x v="754"/>
    <x v="2"/>
    <x v="0"/>
    <x v="21"/>
    <x v="5"/>
    <n v="5043"/>
    <s v="Australia"/>
    <x v="14"/>
    <x v="9"/>
    <x v="2"/>
    <n v="19.600000000000001"/>
    <n v="3"/>
    <n v="58.800000000000004"/>
  </r>
  <r>
    <s v="ORD-056649"/>
    <x v="754"/>
    <x v="2"/>
    <x v="1"/>
    <x v="63"/>
    <x v="0"/>
    <n v="2795"/>
    <s v="Australia"/>
    <x v="18"/>
    <x v="2"/>
    <x v="14"/>
    <n v="33.1"/>
    <n v="6"/>
    <n v="198.60000000000002"/>
  </r>
  <r>
    <s v="ORD-056650"/>
    <x v="754"/>
    <x v="2"/>
    <x v="0"/>
    <x v="92"/>
    <x v="6"/>
    <n v="6725"/>
    <s v="Australia"/>
    <x v="19"/>
    <x v="0"/>
    <x v="16"/>
    <n v="24.9"/>
    <n v="1"/>
    <n v="24.9"/>
  </r>
  <r>
    <s v="ORD-056651"/>
    <x v="754"/>
    <x v="2"/>
    <x v="1"/>
    <x v="10"/>
    <x v="0"/>
    <n v="2101"/>
    <s v="Australia"/>
    <x v="0"/>
    <x v="7"/>
    <x v="9"/>
    <n v="12.4"/>
    <n v="1"/>
    <n v="12.4"/>
  </r>
  <r>
    <s v="ORD-056652"/>
    <x v="754"/>
    <x v="2"/>
    <x v="0"/>
    <x v="51"/>
    <x v="0"/>
    <n v="2064"/>
    <s v="Australia"/>
    <x v="9"/>
    <x v="7"/>
    <x v="9"/>
    <n v="6.1"/>
    <n v="7"/>
    <n v="42.699999999999996"/>
  </r>
  <r>
    <s v="ORD-056653"/>
    <x v="754"/>
    <x v="2"/>
    <x v="1"/>
    <x v="67"/>
    <x v="2"/>
    <n v="3076"/>
    <s v="Australia"/>
    <x v="6"/>
    <x v="9"/>
    <x v="14"/>
    <n v="18.600000000000001"/>
    <n v="2"/>
    <n v="37.200000000000003"/>
  </r>
  <r>
    <s v="ORD-056654"/>
    <x v="754"/>
    <x v="2"/>
    <x v="1"/>
    <x v="24"/>
    <x v="2"/>
    <n v="3551"/>
    <s v="Australia"/>
    <x v="2"/>
    <x v="4"/>
    <x v="18"/>
    <n v="20"/>
    <n v="8"/>
    <n v="160"/>
  </r>
  <r>
    <s v="ORD-056655"/>
    <x v="754"/>
    <x v="2"/>
    <x v="1"/>
    <x v="7"/>
    <x v="2"/>
    <n v="3199"/>
    <s v="Australia"/>
    <x v="3"/>
    <x v="4"/>
    <x v="13"/>
    <n v="35.200000000000003"/>
    <n v="9"/>
    <n v="316.8"/>
  </r>
  <r>
    <s v="ORD-056656"/>
    <x v="754"/>
    <x v="2"/>
    <x v="0"/>
    <x v="25"/>
    <x v="6"/>
    <n v="6030"/>
    <s v="Australia"/>
    <x v="13"/>
    <x v="7"/>
    <x v="1"/>
    <n v="8.3000000000000007"/>
    <n v="1"/>
    <n v="8.3000000000000007"/>
  </r>
  <r>
    <s v="ORD-056657"/>
    <x v="754"/>
    <x v="2"/>
    <x v="0"/>
    <x v="18"/>
    <x v="4"/>
    <n v="7320"/>
    <s v="Australia"/>
    <x v="10"/>
    <x v="2"/>
    <x v="8"/>
    <n v="31.8"/>
    <n v="9"/>
    <n v="286.2"/>
  </r>
  <r>
    <s v="ORD-056658"/>
    <x v="754"/>
    <x v="2"/>
    <x v="1"/>
    <x v="55"/>
    <x v="3"/>
    <n v="4119"/>
    <s v="Australia"/>
    <x v="20"/>
    <x v="7"/>
    <x v="1"/>
    <n v="8.1999999999999993"/>
    <n v="7"/>
    <n v="57.399999999999991"/>
  </r>
  <r>
    <s v="ORD-056659"/>
    <x v="754"/>
    <x v="2"/>
    <x v="0"/>
    <x v="87"/>
    <x v="0"/>
    <n v="2131"/>
    <s v="Australia"/>
    <x v="0"/>
    <x v="1"/>
    <x v="16"/>
    <n v="25.6"/>
    <n v="5"/>
    <n v="128"/>
  </r>
  <r>
    <s v="ORD-056660"/>
    <x v="754"/>
    <x v="2"/>
    <x v="0"/>
    <x v="57"/>
    <x v="3"/>
    <n v="4566"/>
    <s v="Australia"/>
    <x v="5"/>
    <x v="9"/>
    <x v="6"/>
    <n v="24.1"/>
    <n v="6"/>
    <n v="144.60000000000002"/>
  </r>
  <r>
    <s v="ORD-056661"/>
    <x v="754"/>
    <x v="2"/>
    <x v="0"/>
    <x v="75"/>
    <x v="0"/>
    <n v="2790"/>
    <s v="Australia"/>
    <x v="18"/>
    <x v="1"/>
    <x v="6"/>
    <n v="26"/>
    <n v="8"/>
    <n v="208"/>
  </r>
  <r>
    <s v="ORD-056662"/>
    <x v="754"/>
    <x v="2"/>
    <x v="1"/>
    <x v="68"/>
    <x v="2"/>
    <n v="3018"/>
    <s v="Australia"/>
    <x v="6"/>
    <x v="6"/>
    <x v="12"/>
    <n v="18.2"/>
    <n v="2"/>
    <n v="36.4"/>
  </r>
  <r>
    <s v="ORD-056663"/>
    <x v="754"/>
    <x v="2"/>
    <x v="1"/>
    <x v="37"/>
    <x v="2"/>
    <n v="3550"/>
    <s v="Australia"/>
    <x v="2"/>
    <x v="0"/>
    <x v="9"/>
    <n v="16.3"/>
    <n v="7"/>
    <n v="114.10000000000001"/>
  </r>
  <r>
    <s v="ORD-056664"/>
    <x v="754"/>
    <x v="2"/>
    <x v="0"/>
    <x v="56"/>
    <x v="6"/>
    <n v="6027"/>
    <s v="Australia"/>
    <x v="13"/>
    <x v="4"/>
    <x v="2"/>
    <n v="33.299999999999997"/>
    <n v="8"/>
    <n v="266.39999999999998"/>
  </r>
  <r>
    <s v="ORD-056665"/>
    <x v="754"/>
    <x v="2"/>
    <x v="1"/>
    <x v="2"/>
    <x v="2"/>
    <n v="3353"/>
    <s v="Australia"/>
    <x v="2"/>
    <x v="0"/>
    <x v="18"/>
    <n v="9.8000000000000007"/>
    <n v="3"/>
    <n v="29.400000000000002"/>
  </r>
  <r>
    <s v="ORD-056666"/>
    <x v="754"/>
    <x v="2"/>
    <x v="1"/>
    <x v="63"/>
    <x v="0"/>
    <n v="2795"/>
    <s v="Australia"/>
    <x v="18"/>
    <x v="4"/>
    <x v="3"/>
    <n v="26.5"/>
    <n v="4"/>
    <n v="106"/>
  </r>
  <r>
    <s v="ORD-056667"/>
    <x v="754"/>
    <x v="2"/>
    <x v="0"/>
    <x v="23"/>
    <x v="3"/>
    <n v="4655"/>
    <s v="Australia"/>
    <x v="15"/>
    <x v="2"/>
    <x v="19"/>
    <n v="26.5"/>
    <n v="3"/>
    <n v="79.5"/>
  </r>
  <r>
    <s v="ORD-056668"/>
    <x v="754"/>
    <x v="2"/>
    <x v="1"/>
    <x v="10"/>
    <x v="0"/>
    <n v="2101"/>
    <s v="Australia"/>
    <x v="0"/>
    <x v="9"/>
    <x v="0"/>
    <n v="15.8"/>
    <n v="4"/>
    <n v="63.2"/>
  </r>
  <r>
    <s v="ORD-056669"/>
    <x v="754"/>
    <x v="2"/>
    <x v="0"/>
    <x v="81"/>
    <x v="0"/>
    <n v="2141"/>
    <s v="Australia"/>
    <x v="0"/>
    <x v="6"/>
    <x v="16"/>
    <n v="11.6"/>
    <n v="3"/>
    <n v="34.799999999999997"/>
  </r>
  <r>
    <s v="ORD-056670"/>
    <x v="754"/>
    <x v="2"/>
    <x v="0"/>
    <x v="80"/>
    <x v="6"/>
    <n v="6052"/>
    <s v="Australia"/>
    <x v="13"/>
    <x v="8"/>
    <x v="1"/>
    <n v="28.2"/>
    <n v="3"/>
    <n v="84.6"/>
  </r>
  <r>
    <s v="ORD-056671"/>
    <x v="754"/>
    <x v="2"/>
    <x v="1"/>
    <x v="10"/>
    <x v="0"/>
    <n v="2101"/>
    <s v="Australia"/>
    <x v="0"/>
    <x v="9"/>
    <x v="14"/>
    <n v="30.5"/>
    <n v="3"/>
    <n v="91.5"/>
  </r>
  <r>
    <s v="ORD-056672"/>
    <x v="754"/>
    <x v="2"/>
    <x v="1"/>
    <x v="71"/>
    <x v="3"/>
    <n v="4509"/>
    <s v="Australia"/>
    <x v="7"/>
    <x v="9"/>
    <x v="14"/>
    <n v="22.6"/>
    <n v="5"/>
    <n v="113"/>
  </r>
  <r>
    <s v="ORD-056673"/>
    <x v="754"/>
    <x v="2"/>
    <x v="0"/>
    <x v="87"/>
    <x v="0"/>
    <n v="2131"/>
    <s v="Australia"/>
    <x v="0"/>
    <x v="0"/>
    <x v="17"/>
    <n v="19.399999999999999"/>
    <n v="7"/>
    <n v="135.79999999999998"/>
  </r>
  <r>
    <s v="ORD-056674"/>
    <x v="754"/>
    <x v="2"/>
    <x v="1"/>
    <x v="36"/>
    <x v="0"/>
    <n v="2800"/>
    <s v="Australia"/>
    <x v="18"/>
    <x v="0"/>
    <x v="3"/>
    <n v="19.5"/>
    <n v="3"/>
    <n v="58.5"/>
  </r>
  <r>
    <s v="ORD-056675"/>
    <x v="754"/>
    <x v="2"/>
    <x v="0"/>
    <x v="14"/>
    <x v="3"/>
    <n v="4220"/>
    <s v="Australia"/>
    <x v="7"/>
    <x v="9"/>
    <x v="3"/>
    <n v="25.8"/>
    <n v="7"/>
    <n v="180.6"/>
  </r>
  <r>
    <s v="ORD-056676"/>
    <x v="754"/>
    <x v="2"/>
    <x v="1"/>
    <x v="3"/>
    <x v="2"/>
    <n v="3175"/>
    <s v="Australia"/>
    <x v="3"/>
    <x v="2"/>
    <x v="8"/>
    <n v="37"/>
    <n v="8"/>
    <n v="296"/>
  </r>
  <r>
    <s v="ORD-056677"/>
    <x v="754"/>
    <x v="2"/>
    <x v="0"/>
    <x v="26"/>
    <x v="3"/>
    <n v="4802"/>
    <s v="Australia"/>
    <x v="16"/>
    <x v="6"/>
    <x v="11"/>
    <n v="13.8"/>
    <n v="10"/>
    <n v="138"/>
  </r>
  <r>
    <s v="ORD-056678"/>
    <x v="754"/>
    <x v="2"/>
    <x v="1"/>
    <x v="63"/>
    <x v="0"/>
    <n v="2795"/>
    <s v="Australia"/>
    <x v="18"/>
    <x v="3"/>
    <x v="16"/>
    <n v="4.4000000000000004"/>
    <n v="7"/>
    <n v="30.800000000000004"/>
  </r>
  <r>
    <s v="ORD-056679"/>
    <x v="754"/>
    <x v="2"/>
    <x v="0"/>
    <x v="56"/>
    <x v="6"/>
    <n v="6027"/>
    <s v="Australia"/>
    <x v="13"/>
    <x v="1"/>
    <x v="16"/>
    <n v="17.100000000000001"/>
    <n v="10"/>
    <n v="171"/>
  </r>
  <r>
    <s v="ORD-056680"/>
    <x v="754"/>
    <x v="2"/>
    <x v="0"/>
    <x v="21"/>
    <x v="5"/>
    <n v="5043"/>
    <s v="Australia"/>
    <x v="14"/>
    <x v="2"/>
    <x v="19"/>
    <n v="31.7"/>
    <n v="8"/>
    <n v="253.6"/>
  </r>
  <r>
    <s v="ORD-056681"/>
    <x v="754"/>
    <x v="2"/>
    <x v="1"/>
    <x v="2"/>
    <x v="2"/>
    <n v="3353"/>
    <s v="Australia"/>
    <x v="2"/>
    <x v="5"/>
    <x v="9"/>
    <n v="18.8"/>
    <n v="3"/>
    <n v="56.400000000000006"/>
  </r>
  <r>
    <s v="ORD-056682"/>
    <x v="754"/>
    <x v="2"/>
    <x v="1"/>
    <x v="55"/>
    <x v="3"/>
    <n v="4119"/>
    <s v="Australia"/>
    <x v="20"/>
    <x v="0"/>
    <x v="4"/>
    <n v="19"/>
    <n v="9"/>
    <n v="171"/>
  </r>
  <r>
    <s v="ORD-056683"/>
    <x v="754"/>
    <x v="2"/>
    <x v="0"/>
    <x v="88"/>
    <x v="5"/>
    <n v="5082"/>
    <s v="Australia"/>
    <x v="14"/>
    <x v="2"/>
    <x v="17"/>
    <n v="32.799999999999997"/>
    <n v="10"/>
    <n v="328"/>
  </r>
  <r>
    <s v="ORD-056684"/>
    <x v="754"/>
    <x v="2"/>
    <x v="0"/>
    <x v="81"/>
    <x v="0"/>
    <n v="2141"/>
    <s v="Australia"/>
    <x v="0"/>
    <x v="1"/>
    <x v="19"/>
    <n v="34.700000000000003"/>
    <n v="3"/>
    <n v="104.10000000000001"/>
  </r>
  <r>
    <s v="ORD-056685"/>
    <x v="754"/>
    <x v="2"/>
    <x v="0"/>
    <x v="74"/>
    <x v="2"/>
    <n v="3977"/>
    <s v="Australia"/>
    <x v="4"/>
    <x v="4"/>
    <x v="6"/>
    <n v="36"/>
    <n v="3"/>
    <n v="108"/>
  </r>
  <r>
    <s v="ORD-056686"/>
    <x v="754"/>
    <x v="2"/>
    <x v="1"/>
    <x v="15"/>
    <x v="0"/>
    <n v="2015"/>
    <s v="Australia"/>
    <x v="9"/>
    <x v="2"/>
    <x v="17"/>
    <n v="23.2"/>
    <n v="7"/>
    <n v="162.4"/>
  </r>
  <r>
    <s v="ORD-056687"/>
    <x v="754"/>
    <x v="2"/>
    <x v="0"/>
    <x v="93"/>
    <x v="7"/>
    <n v="2609"/>
    <s v="Australia"/>
    <x v="8"/>
    <x v="9"/>
    <x v="14"/>
    <n v="22.9"/>
    <n v="2"/>
    <n v="45.8"/>
  </r>
  <r>
    <s v="ORD-056688"/>
    <x v="754"/>
    <x v="2"/>
    <x v="0"/>
    <x v="26"/>
    <x v="3"/>
    <n v="4802"/>
    <s v="Australia"/>
    <x v="16"/>
    <x v="5"/>
    <x v="20"/>
    <n v="23.3"/>
    <n v="5"/>
    <n v="116.5"/>
  </r>
  <r>
    <s v="ORD-056689"/>
    <x v="754"/>
    <x v="2"/>
    <x v="0"/>
    <x v="30"/>
    <x v="2"/>
    <n v="3915"/>
    <s v="Australia"/>
    <x v="4"/>
    <x v="2"/>
    <x v="19"/>
    <n v="33.6"/>
    <n v="4"/>
    <n v="134.4"/>
  </r>
  <r>
    <s v="ORD-056690"/>
    <x v="754"/>
    <x v="2"/>
    <x v="0"/>
    <x v="28"/>
    <x v="6"/>
    <n v="6109"/>
    <s v="Australia"/>
    <x v="17"/>
    <x v="2"/>
    <x v="17"/>
    <n v="34.299999999999997"/>
    <n v="7"/>
    <n v="240.09999999999997"/>
  </r>
  <r>
    <s v="ORD-056691"/>
    <x v="754"/>
    <x v="2"/>
    <x v="1"/>
    <x v="35"/>
    <x v="6"/>
    <n v="6280"/>
    <s v="Australia"/>
    <x v="17"/>
    <x v="3"/>
    <x v="11"/>
    <n v="4.0999999999999996"/>
    <n v="2"/>
    <n v="8.1999999999999993"/>
  </r>
  <r>
    <s v="ORD-056692"/>
    <x v="754"/>
    <x v="2"/>
    <x v="1"/>
    <x v="61"/>
    <x v="3"/>
    <n v="4053"/>
    <s v="Australia"/>
    <x v="20"/>
    <x v="2"/>
    <x v="6"/>
    <n v="35.700000000000003"/>
    <n v="4"/>
    <n v="142.80000000000001"/>
  </r>
  <r>
    <s v="ORD-056693"/>
    <x v="754"/>
    <x v="2"/>
    <x v="1"/>
    <x v="22"/>
    <x v="0"/>
    <n v="2116"/>
    <s v="Australia"/>
    <x v="0"/>
    <x v="3"/>
    <x v="2"/>
    <n v="4"/>
    <n v="9"/>
    <n v="36"/>
  </r>
  <r>
    <s v="ORD-056694"/>
    <x v="755"/>
    <x v="2"/>
    <x v="1"/>
    <x v="58"/>
    <x v="0"/>
    <n v="2560"/>
    <s v="Australia"/>
    <x v="8"/>
    <x v="9"/>
    <x v="4"/>
    <n v="23.7"/>
    <n v="10"/>
    <n v="237"/>
  </r>
  <r>
    <s v="ORD-056695"/>
    <x v="755"/>
    <x v="2"/>
    <x v="1"/>
    <x v="68"/>
    <x v="2"/>
    <n v="3018"/>
    <s v="Australia"/>
    <x v="6"/>
    <x v="7"/>
    <x v="16"/>
    <n v="10.3"/>
    <n v="9"/>
    <n v="92.7"/>
  </r>
  <r>
    <s v="ORD-056696"/>
    <x v="755"/>
    <x v="2"/>
    <x v="0"/>
    <x v="80"/>
    <x v="6"/>
    <n v="6052"/>
    <s v="Australia"/>
    <x v="13"/>
    <x v="5"/>
    <x v="7"/>
    <n v="28"/>
    <n v="7"/>
    <n v="196"/>
  </r>
  <r>
    <s v="ORD-056697"/>
    <x v="755"/>
    <x v="2"/>
    <x v="1"/>
    <x v="72"/>
    <x v="3"/>
    <n v="4215"/>
    <s v="Australia"/>
    <x v="7"/>
    <x v="1"/>
    <x v="15"/>
    <n v="30"/>
    <n v="4"/>
    <n v="120"/>
  </r>
  <r>
    <s v="ORD-056698"/>
    <x v="755"/>
    <x v="2"/>
    <x v="1"/>
    <x v="73"/>
    <x v="0"/>
    <n v="2650"/>
    <s v="Australia"/>
    <x v="18"/>
    <x v="2"/>
    <x v="14"/>
    <n v="26"/>
    <n v="9"/>
    <n v="234"/>
  </r>
  <r>
    <s v="ORD-056699"/>
    <x v="755"/>
    <x v="2"/>
    <x v="0"/>
    <x v="0"/>
    <x v="0"/>
    <n v="2158"/>
    <s v="Australia"/>
    <x v="0"/>
    <x v="8"/>
    <x v="9"/>
    <n v="24"/>
    <n v="10"/>
    <n v="240"/>
  </r>
  <r>
    <s v="ORD-056700"/>
    <x v="755"/>
    <x v="2"/>
    <x v="0"/>
    <x v="92"/>
    <x v="6"/>
    <n v="6725"/>
    <s v="Australia"/>
    <x v="19"/>
    <x v="4"/>
    <x v="17"/>
    <n v="24.8"/>
    <n v="9"/>
    <n v="223.20000000000002"/>
  </r>
  <r>
    <s v="ORD-056701"/>
    <x v="755"/>
    <x v="2"/>
    <x v="0"/>
    <x v="48"/>
    <x v="2"/>
    <n v="3136"/>
    <s v="Australia"/>
    <x v="3"/>
    <x v="7"/>
    <x v="19"/>
    <n v="4.7"/>
    <n v="4"/>
    <n v="18.8"/>
  </r>
  <r>
    <s v="ORD-056702"/>
    <x v="755"/>
    <x v="2"/>
    <x v="0"/>
    <x v="87"/>
    <x v="0"/>
    <n v="2131"/>
    <s v="Australia"/>
    <x v="0"/>
    <x v="7"/>
    <x v="12"/>
    <n v="6"/>
    <n v="3"/>
    <n v="18"/>
  </r>
  <r>
    <s v="ORD-056703"/>
    <x v="755"/>
    <x v="2"/>
    <x v="0"/>
    <x v="57"/>
    <x v="3"/>
    <n v="4566"/>
    <s v="Australia"/>
    <x v="5"/>
    <x v="4"/>
    <x v="19"/>
    <n v="32.6"/>
    <n v="9"/>
    <n v="293.40000000000003"/>
  </r>
  <r>
    <s v="ORD-056704"/>
    <x v="755"/>
    <x v="2"/>
    <x v="1"/>
    <x v="35"/>
    <x v="6"/>
    <n v="6280"/>
    <s v="Australia"/>
    <x v="17"/>
    <x v="9"/>
    <x v="17"/>
    <n v="33.9"/>
    <n v="6"/>
    <n v="203.39999999999998"/>
  </r>
  <r>
    <s v="ORD-056705"/>
    <x v="755"/>
    <x v="2"/>
    <x v="1"/>
    <x v="40"/>
    <x v="0"/>
    <n v="2350"/>
    <s v="Australia"/>
    <x v="12"/>
    <x v="7"/>
    <x v="9"/>
    <n v="5.9"/>
    <n v="9"/>
    <n v="53.1"/>
  </r>
  <r>
    <s v="ORD-056706"/>
    <x v="755"/>
    <x v="2"/>
    <x v="0"/>
    <x v="92"/>
    <x v="6"/>
    <n v="6725"/>
    <s v="Australia"/>
    <x v="19"/>
    <x v="9"/>
    <x v="8"/>
    <n v="33.4"/>
    <n v="4"/>
    <n v="133.6"/>
  </r>
  <r>
    <s v="ORD-056707"/>
    <x v="755"/>
    <x v="2"/>
    <x v="0"/>
    <x v="59"/>
    <x v="3"/>
    <n v="4680"/>
    <s v="Australia"/>
    <x v="15"/>
    <x v="2"/>
    <x v="17"/>
    <n v="26.5"/>
    <n v="6"/>
    <n v="159"/>
  </r>
  <r>
    <s v="ORD-056708"/>
    <x v="755"/>
    <x v="2"/>
    <x v="0"/>
    <x v="11"/>
    <x v="2"/>
    <n v="3931"/>
    <s v="Australia"/>
    <x v="4"/>
    <x v="1"/>
    <x v="15"/>
    <n v="23.8"/>
    <n v="8"/>
    <n v="190.4"/>
  </r>
  <r>
    <s v="ORD-056709"/>
    <x v="755"/>
    <x v="2"/>
    <x v="0"/>
    <x v="89"/>
    <x v="0"/>
    <n v="2539"/>
    <s v="Australia"/>
    <x v="8"/>
    <x v="7"/>
    <x v="1"/>
    <n v="9"/>
    <n v="2"/>
    <n v="18"/>
  </r>
  <r>
    <s v="ORD-056710"/>
    <x v="755"/>
    <x v="2"/>
    <x v="0"/>
    <x v="92"/>
    <x v="6"/>
    <n v="6725"/>
    <s v="Australia"/>
    <x v="19"/>
    <x v="4"/>
    <x v="3"/>
    <n v="27.6"/>
    <n v="6"/>
    <n v="165.60000000000002"/>
  </r>
  <r>
    <s v="ORD-056711"/>
    <x v="755"/>
    <x v="2"/>
    <x v="0"/>
    <x v="87"/>
    <x v="0"/>
    <n v="2131"/>
    <s v="Australia"/>
    <x v="0"/>
    <x v="5"/>
    <x v="15"/>
    <n v="22.6"/>
    <n v="5"/>
    <n v="113"/>
  </r>
  <r>
    <s v="ORD-056712"/>
    <x v="755"/>
    <x v="2"/>
    <x v="1"/>
    <x v="63"/>
    <x v="0"/>
    <n v="2795"/>
    <s v="Australia"/>
    <x v="18"/>
    <x v="4"/>
    <x v="20"/>
    <n v="21.4"/>
    <n v="1"/>
    <n v="21.4"/>
  </r>
  <r>
    <s v="ORD-056713"/>
    <x v="755"/>
    <x v="2"/>
    <x v="1"/>
    <x v="32"/>
    <x v="7"/>
    <n v="2617"/>
    <s v="Australia"/>
    <x v="8"/>
    <x v="7"/>
    <x v="20"/>
    <n v="8.6"/>
    <n v="6"/>
    <n v="51.599999999999994"/>
  </r>
  <r>
    <s v="ORD-056714"/>
    <x v="755"/>
    <x v="2"/>
    <x v="0"/>
    <x v="76"/>
    <x v="3"/>
    <n v="4012"/>
    <s v="Australia"/>
    <x v="20"/>
    <x v="5"/>
    <x v="13"/>
    <n v="19"/>
    <n v="8"/>
    <n v="152"/>
  </r>
  <r>
    <s v="ORD-056715"/>
    <x v="755"/>
    <x v="2"/>
    <x v="1"/>
    <x v="52"/>
    <x v="2"/>
    <n v="3148"/>
    <s v="Australia"/>
    <x v="3"/>
    <x v="6"/>
    <x v="8"/>
    <n v="10.199999999999999"/>
    <n v="1"/>
    <n v="10.199999999999999"/>
  </r>
  <r>
    <s v="ORD-056716"/>
    <x v="755"/>
    <x v="2"/>
    <x v="0"/>
    <x v="66"/>
    <x v="4"/>
    <n v="7250"/>
    <s v="Australia"/>
    <x v="10"/>
    <x v="4"/>
    <x v="6"/>
    <n v="34.799999999999997"/>
    <n v="5"/>
    <n v="174"/>
  </r>
  <r>
    <s v="ORD-056717"/>
    <x v="755"/>
    <x v="2"/>
    <x v="1"/>
    <x v="24"/>
    <x v="2"/>
    <n v="3551"/>
    <s v="Australia"/>
    <x v="2"/>
    <x v="4"/>
    <x v="17"/>
    <n v="35.799999999999997"/>
    <n v="8"/>
    <n v="286.39999999999998"/>
  </r>
  <r>
    <s v="ORD-056718"/>
    <x v="755"/>
    <x v="2"/>
    <x v="1"/>
    <x v="10"/>
    <x v="0"/>
    <n v="2101"/>
    <s v="Australia"/>
    <x v="0"/>
    <x v="8"/>
    <x v="4"/>
    <n v="26.8"/>
    <n v="5"/>
    <n v="134"/>
  </r>
  <r>
    <s v="ORD-056719"/>
    <x v="755"/>
    <x v="2"/>
    <x v="0"/>
    <x v="25"/>
    <x v="6"/>
    <n v="6030"/>
    <s v="Australia"/>
    <x v="13"/>
    <x v="7"/>
    <x v="11"/>
    <n v="7.3"/>
    <n v="8"/>
    <n v="58.4"/>
  </r>
  <r>
    <s v="ORD-056720"/>
    <x v="755"/>
    <x v="2"/>
    <x v="0"/>
    <x v="20"/>
    <x v="5"/>
    <n v="5290"/>
    <s v="Australia"/>
    <x v="11"/>
    <x v="5"/>
    <x v="15"/>
    <n v="28.3"/>
    <n v="5"/>
    <n v="141.5"/>
  </r>
  <r>
    <s v="ORD-056721"/>
    <x v="755"/>
    <x v="2"/>
    <x v="0"/>
    <x v="27"/>
    <x v="2"/>
    <n v="3131"/>
    <s v="Australia"/>
    <x v="3"/>
    <x v="4"/>
    <x v="19"/>
    <n v="19.5"/>
    <n v="6"/>
    <n v="117"/>
  </r>
  <r>
    <s v="ORD-056722"/>
    <x v="755"/>
    <x v="2"/>
    <x v="1"/>
    <x v="67"/>
    <x v="2"/>
    <n v="3076"/>
    <s v="Australia"/>
    <x v="6"/>
    <x v="0"/>
    <x v="9"/>
    <n v="16.3"/>
    <n v="8"/>
    <n v="130.4"/>
  </r>
  <r>
    <s v="ORD-056723"/>
    <x v="755"/>
    <x v="2"/>
    <x v="0"/>
    <x v="75"/>
    <x v="0"/>
    <n v="2790"/>
    <s v="Australia"/>
    <x v="18"/>
    <x v="7"/>
    <x v="9"/>
    <n v="11"/>
    <n v="2"/>
    <n v="22"/>
  </r>
  <r>
    <s v="ORD-056724"/>
    <x v="755"/>
    <x v="2"/>
    <x v="1"/>
    <x v="1"/>
    <x v="1"/>
    <n v="800"/>
    <s v="Australia"/>
    <x v="1"/>
    <x v="0"/>
    <x v="9"/>
    <n v="9.1999999999999993"/>
    <n v="9"/>
    <n v="82.8"/>
  </r>
  <r>
    <s v="ORD-056725"/>
    <x v="755"/>
    <x v="2"/>
    <x v="1"/>
    <x v="2"/>
    <x v="2"/>
    <n v="3353"/>
    <s v="Australia"/>
    <x v="2"/>
    <x v="8"/>
    <x v="10"/>
    <n v="33.6"/>
    <n v="3"/>
    <n v="100.80000000000001"/>
  </r>
  <r>
    <s v="ORD-056726"/>
    <x v="755"/>
    <x v="2"/>
    <x v="1"/>
    <x v="67"/>
    <x v="2"/>
    <n v="3076"/>
    <s v="Australia"/>
    <x v="6"/>
    <x v="8"/>
    <x v="11"/>
    <n v="18.100000000000001"/>
    <n v="7"/>
    <n v="126.70000000000002"/>
  </r>
  <r>
    <s v="ORD-056727"/>
    <x v="755"/>
    <x v="2"/>
    <x v="0"/>
    <x v="88"/>
    <x v="5"/>
    <n v="5082"/>
    <s v="Australia"/>
    <x v="14"/>
    <x v="8"/>
    <x v="20"/>
    <n v="34.6"/>
    <n v="7"/>
    <n v="242.20000000000002"/>
  </r>
  <r>
    <s v="ORD-056728"/>
    <x v="755"/>
    <x v="2"/>
    <x v="1"/>
    <x v="63"/>
    <x v="0"/>
    <n v="2795"/>
    <s v="Australia"/>
    <x v="18"/>
    <x v="0"/>
    <x v="9"/>
    <n v="23.3"/>
    <n v="3"/>
    <n v="69.900000000000006"/>
  </r>
  <r>
    <s v="ORD-056729"/>
    <x v="755"/>
    <x v="2"/>
    <x v="1"/>
    <x v="44"/>
    <x v="3"/>
    <n v="4558"/>
    <s v="Australia"/>
    <x v="5"/>
    <x v="1"/>
    <x v="7"/>
    <n v="16.100000000000001"/>
    <n v="2"/>
    <n v="32.200000000000003"/>
  </r>
  <r>
    <s v="ORD-056730"/>
    <x v="755"/>
    <x v="2"/>
    <x v="1"/>
    <x v="29"/>
    <x v="0"/>
    <n v="2830"/>
    <s v="Australia"/>
    <x v="18"/>
    <x v="1"/>
    <x v="19"/>
    <n v="22.6"/>
    <n v="10"/>
    <n v="226"/>
  </r>
  <r>
    <s v="ORD-056731"/>
    <x v="755"/>
    <x v="2"/>
    <x v="1"/>
    <x v="15"/>
    <x v="0"/>
    <n v="2015"/>
    <s v="Australia"/>
    <x v="9"/>
    <x v="7"/>
    <x v="18"/>
    <n v="7.6"/>
    <n v="6"/>
    <n v="45.599999999999994"/>
  </r>
  <r>
    <s v="ORD-056732"/>
    <x v="755"/>
    <x v="2"/>
    <x v="0"/>
    <x v="85"/>
    <x v="0"/>
    <n v="2120"/>
    <s v="Australia"/>
    <x v="0"/>
    <x v="2"/>
    <x v="0"/>
    <n v="20.5"/>
    <n v="2"/>
    <n v="41"/>
  </r>
  <r>
    <s v="ORD-056733"/>
    <x v="755"/>
    <x v="2"/>
    <x v="1"/>
    <x v="44"/>
    <x v="3"/>
    <n v="4558"/>
    <s v="Australia"/>
    <x v="5"/>
    <x v="1"/>
    <x v="15"/>
    <n v="28.4"/>
    <n v="4"/>
    <n v="113.6"/>
  </r>
  <r>
    <s v="ORD-056734"/>
    <x v="755"/>
    <x v="2"/>
    <x v="0"/>
    <x v="33"/>
    <x v="2"/>
    <n v="3690"/>
    <s v="Australia"/>
    <x v="4"/>
    <x v="8"/>
    <x v="4"/>
    <n v="16.8"/>
    <n v="10"/>
    <n v="168"/>
  </r>
  <r>
    <s v="ORD-056735"/>
    <x v="755"/>
    <x v="2"/>
    <x v="1"/>
    <x v="3"/>
    <x v="2"/>
    <n v="3175"/>
    <s v="Australia"/>
    <x v="3"/>
    <x v="5"/>
    <x v="16"/>
    <n v="23.9"/>
    <n v="5"/>
    <n v="119.5"/>
  </r>
  <r>
    <s v="ORD-056736"/>
    <x v="755"/>
    <x v="2"/>
    <x v="1"/>
    <x v="43"/>
    <x v="6"/>
    <n v="6530"/>
    <s v="Australia"/>
    <x v="19"/>
    <x v="0"/>
    <x v="20"/>
    <n v="14.9"/>
    <n v="6"/>
    <n v="89.4"/>
  </r>
  <r>
    <s v="ORD-056737"/>
    <x v="755"/>
    <x v="2"/>
    <x v="1"/>
    <x v="53"/>
    <x v="3"/>
    <n v="4068"/>
    <s v="Australia"/>
    <x v="20"/>
    <x v="4"/>
    <x v="9"/>
    <n v="38.1"/>
    <n v="5"/>
    <n v="190.5"/>
  </r>
  <r>
    <s v="ORD-056738"/>
    <x v="755"/>
    <x v="2"/>
    <x v="0"/>
    <x v="14"/>
    <x v="3"/>
    <n v="4220"/>
    <s v="Australia"/>
    <x v="7"/>
    <x v="8"/>
    <x v="10"/>
    <n v="28"/>
    <n v="6"/>
    <n v="168"/>
  </r>
  <r>
    <s v="ORD-056739"/>
    <x v="755"/>
    <x v="2"/>
    <x v="0"/>
    <x v="82"/>
    <x v="0"/>
    <n v="2478"/>
    <s v="Australia"/>
    <x v="12"/>
    <x v="5"/>
    <x v="16"/>
    <n v="29.2"/>
    <n v="9"/>
    <n v="262.8"/>
  </r>
  <r>
    <s v="ORD-056740"/>
    <x v="755"/>
    <x v="2"/>
    <x v="0"/>
    <x v="4"/>
    <x v="2"/>
    <n v="3630"/>
    <s v="Australia"/>
    <x v="4"/>
    <x v="2"/>
    <x v="4"/>
    <n v="30.7"/>
    <n v="10"/>
    <n v="307"/>
  </r>
  <r>
    <s v="ORD-056741"/>
    <x v="755"/>
    <x v="2"/>
    <x v="0"/>
    <x v="64"/>
    <x v="2"/>
    <n v="3500"/>
    <s v="Australia"/>
    <x v="2"/>
    <x v="9"/>
    <x v="12"/>
    <n v="27.7"/>
    <n v="6"/>
    <n v="166.2"/>
  </r>
  <r>
    <s v="ORD-056742"/>
    <x v="755"/>
    <x v="2"/>
    <x v="0"/>
    <x v="8"/>
    <x v="3"/>
    <n v="4305"/>
    <s v="Australia"/>
    <x v="7"/>
    <x v="2"/>
    <x v="0"/>
    <n v="26.4"/>
    <n v="10"/>
    <n v="264"/>
  </r>
  <r>
    <s v="ORD-056743"/>
    <x v="755"/>
    <x v="2"/>
    <x v="1"/>
    <x v="55"/>
    <x v="3"/>
    <n v="4119"/>
    <s v="Australia"/>
    <x v="20"/>
    <x v="8"/>
    <x v="10"/>
    <n v="26.2"/>
    <n v="2"/>
    <n v="52.4"/>
  </r>
  <r>
    <s v="ORD-056744"/>
    <x v="755"/>
    <x v="2"/>
    <x v="0"/>
    <x v="21"/>
    <x v="5"/>
    <n v="5043"/>
    <s v="Australia"/>
    <x v="14"/>
    <x v="0"/>
    <x v="9"/>
    <n v="17.399999999999999"/>
    <n v="2"/>
    <n v="34.799999999999997"/>
  </r>
  <r>
    <s v="ORD-056745"/>
    <x v="755"/>
    <x v="2"/>
    <x v="0"/>
    <x v="19"/>
    <x v="6"/>
    <n v="6010"/>
    <s v="Australia"/>
    <x v="13"/>
    <x v="4"/>
    <x v="6"/>
    <n v="30.4"/>
    <n v="8"/>
    <n v="243.2"/>
  </r>
  <r>
    <s v="ORD-056746"/>
    <x v="755"/>
    <x v="2"/>
    <x v="1"/>
    <x v="67"/>
    <x v="2"/>
    <n v="3076"/>
    <s v="Australia"/>
    <x v="6"/>
    <x v="2"/>
    <x v="14"/>
    <n v="21.4"/>
    <n v="2"/>
    <n v="42.8"/>
  </r>
  <r>
    <s v="ORD-056747"/>
    <x v="755"/>
    <x v="2"/>
    <x v="1"/>
    <x v="3"/>
    <x v="2"/>
    <n v="3175"/>
    <s v="Australia"/>
    <x v="3"/>
    <x v="2"/>
    <x v="3"/>
    <n v="37.6"/>
    <n v="6"/>
    <n v="225.60000000000002"/>
  </r>
  <r>
    <s v="ORD-056748"/>
    <x v="755"/>
    <x v="2"/>
    <x v="1"/>
    <x v="9"/>
    <x v="0"/>
    <n v="2541"/>
    <s v="Australia"/>
    <x v="8"/>
    <x v="7"/>
    <x v="16"/>
    <n v="10.4"/>
    <n v="6"/>
    <n v="62.400000000000006"/>
  </r>
  <r>
    <s v="ORD-056749"/>
    <x v="755"/>
    <x v="2"/>
    <x v="1"/>
    <x v="72"/>
    <x v="3"/>
    <n v="4215"/>
    <s v="Australia"/>
    <x v="7"/>
    <x v="2"/>
    <x v="13"/>
    <n v="26.5"/>
    <n v="9"/>
    <n v="238.5"/>
  </r>
  <r>
    <s v="ORD-056750"/>
    <x v="755"/>
    <x v="2"/>
    <x v="1"/>
    <x v="43"/>
    <x v="6"/>
    <n v="6530"/>
    <s v="Australia"/>
    <x v="19"/>
    <x v="8"/>
    <x v="10"/>
    <n v="31.1"/>
    <n v="9"/>
    <n v="279.90000000000003"/>
  </r>
  <r>
    <s v="ORD-056751"/>
    <x v="755"/>
    <x v="2"/>
    <x v="0"/>
    <x v="75"/>
    <x v="0"/>
    <n v="2790"/>
    <s v="Australia"/>
    <x v="18"/>
    <x v="4"/>
    <x v="14"/>
    <n v="27.7"/>
    <n v="5"/>
    <n v="138.5"/>
  </r>
  <r>
    <s v="ORD-056752"/>
    <x v="755"/>
    <x v="2"/>
    <x v="0"/>
    <x v="14"/>
    <x v="3"/>
    <n v="4220"/>
    <s v="Australia"/>
    <x v="7"/>
    <x v="6"/>
    <x v="15"/>
    <n v="11.8"/>
    <n v="1"/>
    <n v="11.8"/>
  </r>
  <r>
    <s v="ORD-056753"/>
    <x v="755"/>
    <x v="2"/>
    <x v="1"/>
    <x v="40"/>
    <x v="0"/>
    <n v="2350"/>
    <s v="Australia"/>
    <x v="12"/>
    <x v="0"/>
    <x v="20"/>
    <n v="15.5"/>
    <n v="2"/>
    <n v="31"/>
  </r>
  <r>
    <s v="ORD-056754"/>
    <x v="755"/>
    <x v="2"/>
    <x v="0"/>
    <x v="26"/>
    <x v="3"/>
    <n v="4802"/>
    <s v="Australia"/>
    <x v="16"/>
    <x v="1"/>
    <x v="15"/>
    <n v="17.899999999999999"/>
    <n v="7"/>
    <n v="125.29999999999998"/>
  </r>
  <r>
    <s v="ORD-056755"/>
    <x v="755"/>
    <x v="2"/>
    <x v="1"/>
    <x v="37"/>
    <x v="2"/>
    <n v="3550"/>
    <s v="Australia"/>
    <x v="2"/>
    <x v="5"/>
    <x v="15"/>
    <n v="22"/>
    <n v="9"/>
    <n v="198"/>
  </r>
  <r>
    <s v="ORD-056756"/>
    <x v="755"/>
    <x v="2"/>
    <x v="1"/>
    <x v="9"/>
    <x v="0"/>
    <n v="2541"/>
    <s v="Australia"/>
    <x v="8"/>
    <x v="3"/>
    <x v="16"/>
    <n v="2.7"/>
    <n v="8"/>
    <n v="21.6"/>
  </r>
  <r>
    <s v="ORD-056757"/>
    <x v="755"/>
    <x v="2"/>
    <x v="0"/>
    <x v="4"/>
    <x v="2"/>
    <n v="3630"/>
    <s v="Australia"/>
    <x v="4"/>
    <x v="8"/>
    <x v="16"/>
    <n v="28.1"/>
    <n v="10"/>
    <n v="281"/>
  </r>
  <r>
    <s v="ORD-056758"/>
    <x v="755"/>
    <x v="2"/>
    <x v="0"/>
    <x v="47"/>
    <x v="3"/>
    <n v="4740"/>
    <s v="Australia"/>
    <x v="15"/>
    <x v="1"/>
    <x v="19"/>
    <n v="24.3"/>
    <n v="3"/>
    <n v="72.900000000000006"/>
  </r>
  <r>
    <s v="ORD-056759"/>
    <x v="755"/>
    <x v="2"/>
    <x v="0"/>
    <x v="39"/>
    <x v="2"/>
    <n v="3280"/>
    <s v="Australia"/>
    <x v="2"/>
    <x v="4"/>
    <x v="7"/>
    <n v="20.5"/>
    <n v="1"/>
    <n v="20.5"/>
  </r>
  <r>
    <s v="ORD-056760"/>
    <x v="755"/>
    <x v="2"/>
    <x v="1"/>
    <x v="5"/>
    <x v="3"/>
    <n v="4551"/>
    <s v="Australia"/>
    <x v="5"/>
    <x v="9"/>
    <x v="4"/>
    <n v="26.2"/>
    <n v="1"/>
    <n v="26.2"/>
  </r>
  <r>
    <s v="ORD-056761"/>
    <x v="755"/>
    <x v="2"/>
    <x v="0"/>
    <x v="57"/>
    <x v="3"/>
    <n v="4566"/>
    <s v="Australia"/>
    <x v="5"/>
    <x v="5"/>
    <x v="16"/>
    <n v="18.2"/>
    <n v="5"/>
    <n v="91"/>
  </r>
  <r>
    <s v="ORD-056762"/>
    <x v="755"/>
    <x v="2"/>
    <x v="0"/>
    <x v="23"/>
    <x v="3"/>
    <n v="4655"/>
    <s v="Australia"/>
    <x v="15"/>
    <x v="2"/>
    <x v="4"/>
    <n v="19.399999999999999"/>
    <n v="3"/>
    <n v="58.199999999999996"/>
  </r>
  <r>
    <s v="ORD-056763"/>
    <x v="755"/>
    <x v="2"/>
    <x v="0"/>
    <x v="94"/>
    <x v="0"/>
    <n v="2750"/>
    <s v="Australia"/>
    <x v="18"/>
    <x v="9"/>
    <x v="14"/>
    <n v="22.3"/>
    <n v="7"/>
    <n v="156.1"/>
  </r>
  <r>
    <s v="ORD-056764"/>
    <x v="755"/>
    <x v="2"/>
    <x v="0"/>
    <x v="41"/>
    <x v="3"/>
    <n v="4883"/>
    <s v="Australia"/>
    <x v="16"/>
    <x v="4"/>
    <x v="12"/>
    <n v="34.299999999999997"/>
    <n v="1"/>
    <n v="34.299999999999997"/>
  </r>
  <r>
    <s v="ORD-056765"/>
    <x v="755"/>
    <x v="2"/>
    <x v="1"/>
    <x v="72"/>
    <x v="3"/>
    <n v="4215"/>
    <s v="Australia"/>
    <x v="7"/>
    <x v="9"/>
    <x v="7"/>
    <n v="16.600000000000001"/>
    <n v="7"/>
    <n v="116.20000000000002"/>
  </r>
  <r>
    <s v="ORD-056766"/>
    <x v="755"/>
    <x v="2"/>
    <x v="1"/>
    <x v="72"/>
    <x v="3"/>
    <n v="4215"/>
    <s v="Australia"/>
    <x v="7"/>
    <x v="2"/>
    <x v="0"/>
    <n v="19.2"/>
    <n v="10"/>
    <n v="192"/>
  </r>
  <r>
    <s v="ORD-056767"/>
    <x v="755"/>
    <x v="2"/>
    <x v="1"/>
    <x v="67"/>
    <x v="2"/>
    <n v="3076"/>
    <s v="Australia"/>
    <x v="6"/>
    <x v="8"/>
    <x v="16"/>
    <n v="29.4"/>
    <n v="9"/>
    <n v="264.59999999999997"/>
  </r>
  <r>
    <s v="ORD-056768"/>
    <x v="756"/>
    <x v="2"/>
    <x v="1"/>
    <x v="52"/>
    <x v="2"/>
    <n v="3148"/>
    <s v="Australia"/>
    <x v="3"/>
    <x v="6"/>
    <x v="14"/>
    <n v="13"/>
    <n v="10"/>
    <n v="130"/>
  </r>
  <r>
    <s v="ORD-056769"/>
    <x v="756"/>
    <x v="2"/>
    <x v="0"/>
    <x v="78"/>
    <x v="5"/>
    <n v="5011"/>
    <s v="Australia"/>
    <x v="14"/>
    <x v="7"/>
    <x v="9"/>
    <n v="7.9"/>
    <n v="3"/>
    <n v="23.700000000000003"/>
  </r>
  <r>
    <s v="ORD-056770"/>
    <x v="756"/>
    <x v="2"/>
    <x v="0"/>
    <x v="41"/>
    <x v="3"/>
    <n v="4883"/>
    <s v="Australia"/>
    <x v="16"/>
    <x v="0"/>
    <x v="3"/>
    <n v="12.2"/>
    <n v="3"/>
    <n v="36.599999999999994"/>
  </r>
  <r>
    <s v="ORD-056771"/>
    <x v="756"/>
    <x v="2"/>
    <x v="1"/>
    <x v="68"/>
    <x v="2"/>
    <n v="3018"/>
    <s v="Australia"/>
    <x v="6"/>
    <x v="2"/>
    <x v="17"/>
    <n v="25.3"/>
    <n v="1"/>
    <n v="25.3"/>
  </r>
  <r>
    <s v="ORD-056772"/>
    <x v="756"/>
    <x v="2"/>
    <x v="1"/>
    <x v="36"/>
    <x v="0"/>
    <n v="2800"/>
    <s v="Australia"/>
    <x v="18"/>
    <x v="4"/>
    <x v="9"/>
    <n v="26.5"/>
    <n v="5"/>
    <n v="132.5"/>
  </r>
  <r>
    <s v="ORD-056773"/>
    <x v="756"/>
    <x v="2"/>
    <x v="1"/>
    <x v="67"/>
    <x v="2"/>
    <n v="3076"/>
    <s v="Australia"/>
    <x v="6"/>
    <x v="3"/>
    <x v="15"/>
    <n v="7"/>
    <n v="4"/>
    <n v="28"/>
  </r>
  <r>
    <s v="ORD-056774"/>
    <x v="756"/>
    <x v="2"/>
    <x v="1"/>
    <x v="15"/>
    <x v="0"/>
    <n v="2015"/>
    <s v="Australia"/>
    <x v="9"/>
    <x v="2"/>
    <x v="4"/>
    <n v="31.3"/>
    <n v="8"/>
    <n v="250.4"/>
  </r>
  <r>
    <s v="ORD-056775"/>
    <x v="756"/>
    <x v="2"/>
    <x v="1"/>
    <x v="79"/>
    <x v="0"/>
    <n v="2067"/>
    <s v="Australia"/>
    <x v="9"/>
    <x v="2"/>
    <x v="5"/>
    <n v="29.1"/>
    <n v="5"/>
    <n v="145.5"/>
  </r>
  <r>
    <s v="ORD-056776"/>
    <x v="756"/>
    <x v="2"/>
    <x v="1"/>
    <x v="73"/>
    <x v="0"/>
    <n v="2650"/>
    <s v="Australia"/>
    <x v="18"/>
    <x v="7"/>
    <x v="2"/>
    <n v="5.0999999999999996"/>
    <n v="7"/>
    <n v="35.699999999999996"/>
  </r>
  <r>
    <s v="ORD-056777"/>
    <x v="756"/>
    <x v="2"/>
    <x v="1"/>
    <x v="73"/>
    <x v="0"/>
    <n v="2650"/>
    <s v="Australia"/>
    <x v="18"/>
    <x v="5"/>
    <x v="10"/>
    <n v="22.8"/>
    <n v="5"/>
    <n v="114"/>
  </r>
  <r>
    <s v="ORD-056778"/>
    <x v="756"/>
    <x v="2"/>
    <x v="0"/>
    <x v="23"/>
    <x v="3"/>
    <n v="4655"/>
    <s v="Australia"/>
    <x v="15"/>
    <x v="9"/>
    <x v="17"/>
    <n v="18.5"/>
    <n v="4"/>
    <n v="74"/>
  </r>
  <r>
    <s v="ORD-056779"/>
    <x v="756"/>
    <x v="2"/>
    <x v="1"/>
    <x v="55"/>
    <x v="3"/>
    <n v="4119"/>
    <s v="Australia"/>
    <x v="20"/>
    <x v="0"/>
    <x v="14"/>
    <n v="23.6"/>
    <n v="6"/>
    <n v="141.60000000000002"/>
  </r>
  <r>
    <s v="ORD-056780"/>
    <x v="756"/>
    <x v="2"/>
    <x v="0"/>
    <x v="18"/>
    <x v="4"/>
    <n v="7320"/>
    <s v="Australia"/>
    <x v="10"/>
    <x v="2"/>
    <x v="4"/>
    <n v="24.3"/>
    <n v="10"/>
    <n v="243"/>
  </r>
  <r>
    <s v="ORD-056781"/>
    <x v="756"/>
    <x v="2"/>
    <x v="0"/>
    <x v="39"/>
    <x v="2"/>
    <n v="3280"/>
    <s v="Australia"/>
    <x v="2"/>
    <x v="6"/>
    <x v="11"/>
    <n v="17.5"/>
    <n v="1"/>
    <n v="17.5"/>
  </r>
  <r>
    <s v="ORD-056782"/>
    <x v="756"/>
    <x v="2"/>
    <x v="0"/>
    <x v="49"/>
    <x v="0"/>
    <n v="2485"/>
    <s v="Australia"/>
    <x v="12"/>
    <x v="1"/>
    <x v="15"/>
    <n v="33.9"/>
    <n v="2"/>
    <n v="67.8"/>
  </r>
  <r>
    <s v="ORD-056783"/>
    <x v="756"/>
    <x v="2"/>
    <x v="0"/>
    <x v="81"/>
    <x v="0"/>
    <n v="2141"/>
    <s v="Australia"/>
    <x v="0"/>
    <x v="7"/>
    <x v="16"/>
    <n v="4.4000000000000004"/>
    <n v="2"/>
    <n v="8.8000000000000007"/>
  </r>
  <r>
    <s v="ORD-056784"/>
    <x v="756"/>
    <x v="2"/>
    <x v="1"/>
    <x v="71"/>
    <x v="3"/>
    <n v="4509"/>
    <s v="Australia"/>
    <x v="7"/>
    <x v="8"/>
    <x v="7"/>
    <n v="22.5"/>
    <n v="5"/>
    <n v="112.5"/>
  </r>
  <r>
    <s v="ORD-056785"/>
    <x v="756"/>
    <x v="2"/>
    <x v="1"/>
    <x v="79"/>
    <x v="0"/>
    <n v="2067"/>
    <s v="Australia"/>
    <x v="9"/>
    <x v="2"/>
    <x v="18"/>
    <n v="27.2"/>
    <n v="7"/>
    <n v="190.4"/>
  </r>
  <r>
    <s v="ORD-056786"/>
    <x v="756"/>
    <x v="2"/>
    <x v="0"/>
    <x v="23"/>
    <x v="3"/>
    <n v="4655"/>
    <s v="Australia"/>
    <x v="15"/>
    <x v="4"/>
    <x v="17"/>
    <n v="38.9"/>
    <n v="2"/>
    <n v="77.8"/>
  </r>
  <r>
    <s v="ORD-056787"/>
    <x v="756"/>
    <x v="2"/>
    <x v="0"/>
    <x v="95"/>
    <x v="3"/>
    <n v="4703"/>
    <s v="Australia"/>
    <x v="15"/>
    <x v="2"/>
    <x v="4"/>
    <n v="37.700000000000003"/>
    <n v="4"/>
    <n v="150.80000000000001"/>
  </r>
  <r>
    <s v="ORD-056788"/>
    <x v="756"/>
    <x v="2"/>
    <x v="1"/>
    <x v="12"/>
    <x v="0"/>
    <n v="2031"/>
    <s v="Australia"/>
    <x v="9"/>
    <x v="2"/>
    <x v="18"/>
    <n v="18.5"/>
    <n v="10"/>
    <n v="185"/>
  </r>
  <r>
    <s v="ORD-056789"/>
    <x v="756"/>
    <x v="2"/>
    <x v="0"/>
    <x v="95"/>
    <x v="3"/>
    <n v="4703"/>
    <s v="Australia"/>
    <x v="15"/>
    <x v="1"/>
    <x v="15"/>
    <n v="31"/>
    <n v="9"/>
    <n v="279"/>
  </r>
  <r>
    <s v="ORD-056790"/>
    <x v="756"/>
    <x v="2"/>
    <x v="0"/>
    <x v="50"/>
    <x v="3"/>
    <n v="4570"/>
    <s v="Australia"/>
    <x v="5"/>
    <x v="2"/>
    <x v="19"/>
    <n v="19.899999999999999"/>
    <n v="8"/>
    <n v="159.19999999999999"/>
  </r>
  <r>
    <s v="ORD-056791"/>
    <x v="756"/>
    <x v="2"/>
    <x v="1"/>
    <x v="61"/>
    <x v="3"/>
    <n v="4053"/>
    <s v="Australia"/>
    <x v="20"/>
    <x v="4"/>
    <x v="4"/>
    <n v="25.5"/>
    <n v="9"/>
    <n v="229.5"/>
  </r>
  <r>
    <s v="ORD-056792"/>
    <x v="756"/>
    <x v="2"/>
    <x v="0"/>
    <x v="77"/>
    <x v="4"/>
    <n v="7010"/>
    <s v="Australia"/>
    <x v="10"/>
    <x v="5"/>
    <x v="12"/>
    <n v="13.3"/>
    <n v="10"/>
    <n v="133"/>
  </r>
  <r>
    <s v="ORD-056793"/>
    <x v="756"/>
    <x v="2"/>
    <x v="1"/>
    <x v="24"/>
    <x v="2"/>
    <n v="3551"/>
    <s v="Australia"/>
    <x v="2"/>
    <x v="9"/>
    <x v="5"/>
    <n v="30.5"/>
    <n v="1"/>
    <n v="30.5"/>
  </r>
  <r>
    <s v="ORD-056794"/>
    <x v="756"/>
    <x v="2"/>
    <x v="1"/>
    <x v="67"/>
    <x v="2"/>
    <n v="3076"/>
    <s v="Australia"/>
    <x v="6"/>
    <x v="2"/>
    <x v="19"/>
    <n v="26.7"/>
    <n v="4"/>
    <n v="106.8"/>
  </r>
  <r>
    <s v="ORD-056795"/>
    <x v="756"/>
    <x v="2"/>
    <x v="0"/>
    <x v="26"/>
    <x v="3"/>
    <n v="4802"/>
    <s v="Australia"/>
    <x v="16"/>
    <x v="2"/>
    <x v="4"/>
    <n v="34.5"/>
    <n v="1"/>
    <n v="34.5"/>
  </r>
  <r>
    <s v="ORD-056796"/>
    <x v="756"/>
    <x v="2"/>
    <x v="1"/>
    <x v="1"/>
    <x v="1"/>
    <n v="800"/>
    <s v="Australia"/>
    <x v="1"/>
    <x v="7"/>
    <x v="11"/>
    <n v="8.1"/>
    <n v="3"/>
    <n v="24.299999999999997"/>
  </r>
  <r>
    <s v="ORD-056797"/>
    <x v="756"/>
    <x v="2"/>
    <x v="0"/>
    <x v="54"/>
    <x v="2"/>
    <n v="3179"/>
    <s v="Australia"/>
    <x v="3"/>
    <x v="9"/>
    <x v="19"/>
    <n v="27.1"/>
    <n v="2"/>
    <n v="54.2"/>
  </r>
  <r>
    <s v="ORD-056798"/>
    <x v="756"/>
    <x v="2"/>
    <x v="1"/>
    <x v="9"/>
    <x v="0"/>
    <n v="2541"/>
    <s v="Australia"/>
    <x v="8"/>
    <x v="8"/>
    <x v="19"/>
    <n v="28.2"/>
    <n v="9"/>
    <n v="253.79999999999998"/>
  </r>
  <r>
    <s v="ORD-056799"/>
    <x v="756"/>
    <x v="2"/>
    <x v="0"/>
    <x v="46"/>
    <x v="2"/>
    <n v="3030"/>
    <s v="Australia"/>
    <x v="6"/>
    <x v="7"/>
    <x v="6"/>
    <n v="6.3"/>
    <n v="9"/>
    <n v="56.699999999999996"/>
  </r>
  <r>
    <s v="ORD-056800"/>
    <x v="756"/>
    <x v="2"/>
    <x v="1"/>
    <x v="73"/>
    <x v="0"/>
    <n v="2650"/>
    <s v="Australia"/>
    <x v="18"/>
    <x v="2"/>
    <x v="8"/>
    <n v="33.9"/>
    <n v="1"/>
    <n v="33.9"/>
  </r>
  <r>
    <s v="ORD-056801"/>
    <x v="756"/>
    <x v="2"/>
    <x v="0"/>
    <x v="64"/>
    <x v="2"/>
    <n v="3500"/>
    <s v="Australia"/>
    <x v="2"/>
    <x v="4"/>
    <x v="14"/>
    <n v="32.5"/>
    <n v="2"/>
    <n v="65"/>
  </r>
  <r>
    <s v="ORD-056802"/>
    <x v="756"/>
    <x v="2"/>
    <x v="1"/>
    <x v="36"/>
    <x v="0"/>
    <n v="2800"/>
    <s v="Australia"/>
    <x v="18"/>
    <x v="5"/>
    <x v="16"/>
    <n v="12.5"/>
    <n v="1"/>
    <n v="12.5"/>
  </r>
  <r>
    <s v="ORD-056803"/>
    <x v="756"/>
    <x v="2"/>
    <x v="1"/>
    <x v="9"/>
    <x v="0"/>
    <n v="2541"/>
    <s v="Australia"/>
    <x v="8"/>
    <x v="2"/>
    <x v="17"/>
    <n v="27.8"/>
    <n v="9"/>
    <n v="250.20000000000002"/>
  </r>
  <r>
    <s v="ORD-056804"/>
    <x v="756"/>
    <x v="2"/>
    <x v="1"/>
    <x v="55"/>
    <x v="3"/>
    <n v="4119"/>
    <s v="Australia"/>
    <x v="20"/>
    <x v="3"/>
    <x v="20"/>
    <n v="6.9"/>
    <n v="9"/>
    <n v="62.1"/>
  </r>
  <r>
    <s v="ORD-056805"/>
    <x v="756"/>
    <x v="2"/>
    <x v="0"/>
    <x v="93"/>
    <x v="7"/>
    <n v="2609"/>
    <s v="Australia"/>
    <x v="8"/>
    <x v="1"/>
    <x v="1"/>
    <n v="30.5"/>
    <n v="8"/>
    <n v="244"/>
  </r>
  <r>
    <s v="ORD-056806"/>
    <x v="756"/>
    <x v="2"/>
    <x v="1"/>
    <x v="43"/>
    <x v="6"/>
    <n v="6530"/>
    <s v="Australia"/>
    <x v="19"/>
    <x v="2"/>
    <x v="6"/>
    <n v="27.7"/>
    <n v="9"/>
    <n v="249.29999999999998"/>
  </r>
  <r>
    <s v="ORD-056807"/>
    <x v="756"/>
    <x v="2"/>
    <x v="0"/>
    <x v="8"/>
    <x v="3"/>
    <n v="4305"/>
    <s v="Australia"/>
    <x v="7"/>
    <x v="1"/>
    <x v="19"/>
    <n v="29.5"/>
    <n v="6"/>
    <n v="177"/>
  </r>
  <r>
    <s v="ORD-056808"/>
    <x v="756"/>
    <x v="2"/>
    <x v="1"/>
    <x v="29"/>
    <x v="0"/>
    <n v="2830"/>
    <s v="Australia"/>
    <x v="18"/>
    <x v="3"/>
    <x v="19"/>
    <n v="5.0999999999999996"/>
    <n v="3"/>
    <n v="15.299999999999999"/>
  </r>
  <r>
    <s v="ORD-056809"/>
    <x v="756"/>
    <x v="2"/>
    <x v="0"/>
    <x v="57"/>
    <x v="3"/>
    <n v="4566"/>
    <s v="Australia"/>
    <x v="5"/>
    <x v="6"/>
    <x v="20"/>
    <n v="9.1999999999999993"/>
    <n v="4"/>
    <n v="36.799999999999997"/>
  </r>
  <r>
    <s v="ORD-056810"/>
    <x v="756"/>
    <x v="2"/>
    <x v="1"/>
    <x v="37"/>
    <x v="2"/>
    <n v="3550"/>
    <s v="Australia"/>
    <x v="2"/>
    <x v="9"/>
    <x v="17"/>
    <n v="30.7"/>
    <n v="4"/>
    <n v="122.8"/>
  </r>
  <r>
    <s v="ORD-056811"/>
    <x v="756"/>
    <x v="2"/>
    <x v="0"/>
    <x v="34"/>
    <x v="6"/>
    <n v="6112"/>
    <s v="Australia"/>
    <x v="17"/>
    <x v="4"/>
    <x v="14"/>
    <n v="20.100000000000001"/>
    <n v="4"/>
    <n v="80.400000000000006"/>
  </r>
  <r>
    <s v="ORD-056812"/>
    <x v="756"/>
    <x v="2"/>
    <x v="1"/>
    <x v="58"/>
    <x v="0"/>
    <n v="2560"/>
    <s v="Australia"/>
    <x v="8"/>
    <x v="7"/>
    <x v="2"/>
    <n v="7.9"/>
    <n v="4"/>
    <n v="31.6"/>
  </r>
  <r>
    <s v="ORD-056813"/>
    <x v="756"/>
    <x v="2"/>
    <x v="0"/>
    <x v="33"/>
    <x v="2"/>
    <n v="3690"/>
    <s v="Australia"/>
    <x v="4"/>
    <x v="0"/>
    <x v="5"/>
    <n v="22.8"/>
    <n v="2"/>
    <n v="45.6"/>
  </r>
  <r>
    <s v="ORD-056814"/>
    <x v="756"/>
    <x v="2"/>
    <x v="0"/>
    <x v="18"/>
    <x v="4"/>
    <n v="7320"/>
    <s v="Australia"/>
    <x v="10"/>
    <x v="2"/>
    <x v="2"/>
    <n v="22.7"/>
    <n v="3"/>
    <n v="68.099999999999994"/>
  </r>
  <r>
    <s v="ORD-056815"/>
    <x v="756"/>
    <x v="2"/>
    <x v="0"/>
    <x v="25"/>
    <x v="6"/>
    <n v="6030"/>
    <s v="Australia"/>
    <x v="13"/>
    <x v="7"/>
    <x v="1"/>
    <n v="11.7"/>
    <n v="9"/>
    <n v="105.3"/>
  </r>
  <r>
    <s v="ORD-056816"/>
    <x v="756"/>
    <x v="2"/>
    <x v="1"/>
    <x v="91"/>
    <x v="0"/>
    <n v="2154"/>
    <s v="Australia"/>
    <x v="0"/>
    <x v="7"/>
    <x v="10"/>
    <n v="4.4000000000000004"/>
    <n v="1"/>
    <n v="4.4000000000000004"/>
  </r>
  <r>
    <s v="ORD-056817"/>
    <x v="756"/>
    <x v="2"/>
    <x v="0"/>
    <x v="57"/>
    <x v="3"/>
    <n v="4566"/>
    <s v="Australia"/>
    <x v="5"/>
    <x v="4"/>
    <x v="13"/>
    <n v="21.9"/>
    <n v="8"/>
    <n v="175.2"/>
  </r>
  <r>
    <s v="ORD-056818"/>
    <x v="756"/>
    <x v="2"/>
    <x v="0"/>
    <x v="93"/>
    <x v="7"/>
    <n v="2609"/>
    <s v="Australia"/>
    <x v="8"/>
    <x v="2"/>
    <x v="17"/>
    <n v="35.200000000000003"/>
    <n v="3"/>
    <n v="105.60000000000001"/>
  </r>
  <r>
    <s v="ORD-056819"/>
    <x v="756"/>
    <x v="2"/>
    <x v="1"/>
    <x v="58"/>
    <x v="0"/>
    <n v="2560"/>
    <s v="Australia"/>
    <x v="8"/>
    <x v="5"/>
    <x v="18"/>
    <n v="15.7"/>
    <n v="8"/>
    <n v="125.6"/>
  </r>
  <r>
    <s v="ORD-056820"/>
    <x v="756"/>
    <x v="2"/>
    <x v="0"/>
    <x v="65"/>
    <x v="5"/>
    <n v="5168"/>
    <s v="Australia"/>
    <x v="14"/>
    <x v="7"/>
    <x v="1"/>
    <n v="10.199999999999999"/>
    <n v="5"/>
    <n v="51"/>
  </r>
  <r>
    <s v="ORD-056821"/>
    <x v="756"/>
    <x v="2"/>
    <x v="1"/>
    <x v="15"/>
    <x v="0"/>
    <n v="2015"/>
    <s v="Australia"/>
    <x v="9"/>
    <x v="1"/>
    <x v="10"/>
    <n v="28.6"/>
    <n v="10"/>
    <n v="286"/>
  </r>
  <r>
    <s v="ORD-056822"/>
    <x v="756"/>
    <x v="2"/>
    <x v="1"/>
    <x v="29"/>
    <x v="0"/>
    <n v="2830"/>
    <s v="Australia"/>
    <x v="18"/>
    <x v="6"/>
    <x v="17"/>
    <n v="21.6"/>
    <n v="6"/>
    <n v="129.60000000000002"/>
  </r>
  <r>
    <s v="ORD-056823"/>
    <x v="756"/>
    <x v="2"/>
    <x v="1"/>
    <x v="15"/>
    <x v="0"/>
    <n v="2015"/>
    <s v="Australia"/>
    <x v="9"/>
    <x v="5"/>
    <x v="19"/>
    <n v="23.4"/>
    <n v="8"/>
    <n v="187.2"/>
  </r>
  <r>
    <s v="ORD-056824"/>
    <x v="756"/>
    <x v="2"/>
    <x v="0"/>
    <x v="57"/>
    <x v="3"/>
    <n v="4566"/>
    <s v="Australia"/>
    <x v="5"/>
    <x v="2"/>
    <x v="14"/>
    <n v="26.5"/>
    <n v="4"/>
    <n v="106"/>
  </r>
  <r>
    <s v="ORD-056825"/>
    <x v="756"/>
    <x v="2"/>
    <x v="0"/>
    <x v="4"/>
    <x v="2"/>
    <n v="3630"/>
    <s v="Australia"/>
    <x v="4"/>
    <x v="6"/>
    <x v="1"/>
    <n v="20"/>
    <n v="2"/>
    <n v="40"/>
  </r>
  <r>
    <s v="ORD-056826"/>
    <x v="756"/>
    <x v="2"/>
    <x v="1"/>
    <x v="52"/>
    <x v="2"/>
    <n v="3148"/>
    <s v="Australia"/>
    <x v="3"/>
    <x v="1"/>
    <x v="1"/>
    <n v="23.5"/>
    <n v="7"/>
    <n v="164.5"/>
  </r>
  <r>
    <s v="ORD-056827"/>
    <x v="756"/>
    <x v="2"/>
    <x v="1"/>
    <x v="69"/>
    <x v="0"/>
    <n v="2020"/>
    <s v="Australia"/>
    <x v="9"/>
    <x v="2"/>
    <x v="14"/>
    <n v="35.799999999999997"/>
    <n v="5"/>
    <n v="179"/>
  </r>
  <r>
    <s v="ORD-056828"/>
    <x v="756"/>
    <x v="2"/>
    <x v="0"/>
    <x v="49"/>
    <x v="0"/>
    <n v="2485"/>
    <s v="Australia"/>
    <x v="12"/>
    <x v="7"/>
    <x v="18"/>
    <n v="6.3"/>
    <n v="8"/>
    <n v="50.4"/>
  </r>
  <r>
    <s v="ORD-056829"/>
    <x v="756"/>
    <x v="2"/>
    <x v="1"/>
    <x v="3"/>
    <x v="2"/>
    <n v="3175"/>
    <s v="Australia"/>
    <x v="3"/>
    <x v="2"/>
    <x v="14"/>
    <n v="36.700000000000003"/>
    <n v="10"/>
    <n v="367"/>
  </r>
  <r>
    <s v="ORD-056830"/>
    <x v="756"/>
    <x v="2"/>
    <x v="1"/>
    <x v="15"/>
    <x v="0"/>
    <n v="2015"/>
    <s v="Australia"/>
    <x v="9"/>
    <x v="5"/>
    <x v="2"/>
    <n v="17.8"/>
    <n v="3"/>
    <n v="53.400000000000006"/>
  </r>
  <r>
    <s v="ORD-056831"/>
    <x v="756"/>
    <x v="2"/>
    <x v="1"/>
    <x v="36"/>
    <x v="0"/>
    <n v="2800"/>
    <s v="Australia"/>
    <x v="18"/>
    <x v="4"/>
    <x v="2"/>
    <n v="32.799999999999997"/>
    <n v="10"/>
    <n v="328"/>
  </r>
  <r>
    <s v="ORD-056832"/>
    <x v="756"/>
    <x v="2"/>
    <x v="1"/>
    <x v="35"/>
    <x v="6"/>
    <n v="6280"/>
    <s v="Australia"/>
    <x v="17"/>
    <x v="6"/>
    <x v="4"/>
    <n v="18.2"/>
    <n v="5"/>
    <n v="91"/>
  </r>
  <r>
    <s v="ORD-056833"/>
    <x v="756"/>
    <x v="2"/>
    <x v="1"/>
    <x v="7"/>
    <x v="2"/>
    <n v="3199"/>
    <s v="Australia"/>
    <x v="3"/>
    <x v="0"/>
    <x v="2"/>
    <n v="14.7"/>
    <n v="4"/>
    <n v="58.8"/>
  </r>
  <r>
    <s v="ORD-056834"/>
    <x v="756"/>
    <x v="2"/>
    <x v="1"/>
    <x v="55"/>
    <x v="3"/>
    <n v="4119"/>
    <s v="Australia"/>
    <x v="20"/>
    <x v="2"/>
    <x v="18"/>
    <n v="20.3"/>
    <n v="2"/>
    <n v="40.6"/>
  </r>
  <r>
    <s v="ORD-056835"/>
    <x v="756"/>
    <x v="2"/>
    <x v="1"/>
    <x v="36"/>
    <x v="0"/>
    <n v="2800"/>
    <s v="Australia"/>
    <x v="18"/>
    <x v="0"/>
    <x v="10"/>
    <n v="10"/>
    <n v="6"/>
    <n v="60"/>
  </r>
  <r>
    <s v="ORD-056836"/>
    <x v="756"/>
    <x v="2"/>
    <x v="0"/>
    <x v="78"/>
    <x v="5"/>
    <n v="5011"/>
    <s v="Australia"/>
    <x v="14"/>
    <x v="7"/>
    <x v="19"/>
    <n v="5.7"/>
    <n v="3"/>
    <n v="17.100000000000001"/>
  </r>
  <r>
    <s v="ORD-056837"/>
    <x v="756"/>
    <x v="2"/>
    <x v="0"/>
    <x v="4"/>
    <x v="2"/>
    <n v="3630"/>
    <s v="Australia"/>
    <x v="4"/>
    <x v="4"/>
    <x v="14"/>
    <n v="29"/>
    <n v="10"/>
    <n v="290"/>
  </r>
  <r>
    <s v="ORD-056838"/>
    <x v="756"/>
    <x v="2"/>
    <x v="0"/>
    <x v="82"/>
    <x v="0"/>
    <n v="2478"/>
    <s v="Australia"/>
    <x v="12"/>
    <x v="4"/>
    <x v="8"/>
    <n v="36.4"/>
    <n v="5"/>
    <n v="182"/>
  </r>
  <r>
    <s v="ORD-056839"/>
    <x v="756"/>
    <x v="2"/>
    <x v="1"/>
    <x v="71"/>
    <x v="3"/>
    <n v="4509"/>
    <s v="Australia"/>
    <x v="7"/>
    <x v="0"/>
    <x v="18"/>
    <n v="10.3"/>
    <n v="6"/>
    <n v="61.800000000000004"/>
  </r>
  <r>
    <s v="ORD-056840"/>
    <x v="756"/>
    <x v="2"/>
    <x v="1"/>
    <x v="53"/>
    <x v="3"/>
    <n v="4068"/>
    <s v="Australia"/>
    <x v="20"/>
    <x v="7"/>
    <x v="19"/>
    <n v="11.3"/>
    <n v="4"/>
    <n v="45.2"/>
  </r>
  <r>
    <s v="ORD-056841"/>
    <x v="756"/>
    <x v="2"/>
    <x v="1"/>
    <x v="58"/>
    <x v="0"/>
    <n v="2560"/>
    <s v="Australia"/>
    <x v="8"/>
    <x v="2"/>
    <x v="5"/>
    <n v="18.2"/>
    <n v="4"/>
    <n v="72.8"/>
  </r>
  <r>
    <s v="ORD-056842"/>
    <x v="756"/>
    <x v="2"/>
    <x v="1"/>
    <x v="12"/>
    <x v="0"/>
    <n v="2031"/>
    <s v="Australia"/>
    <x v="9"/>
    <x v="5"/>
    <x v="6"/>
    <n v="28.2"/>
    <n v="7"/>
    <n v="197.4"/>
  </r>
  <r>
    <s v="ORD-056843"/>
    <x v="756"/>
    <x v="2"/>
    <x v="1"/>
    <x v="40"/>
    <x v="0"/>
    <n v="2350"/>
    <s v="Australia"/>
    <x v="12"/>
    <x v="2"/>
    <x v="19"/>
    <n v="25.2"/>
    <n v="2"/>
    <n v="50.4"/>
  </r>
  <r>
    <s v="ORD-056844"/>
    <x v="757"/>
    <x v="2"/>
    <x v="1"/>
    <x v="9"/>
    <x v="0"/>
    <n v="2541"/>
    <s v="Australia"/>
    <x v="8"/>
    <x v="9"/>
    <x v="19"/>
    <n v="33.799999999999997"/>
    <n v="2"/>
    <n v="67.599999999999994"/>
  </r>
  <r>
    <s v="ORD-056845"/>
    <x v="757"/>
    <x v="2"/>
    <x v="1"/>
    <x v="2"/>
    <x v="2"/>
    <n v="3353"/>
    <s v="Australia"/>
    <x v="2"/>
    <x v="9"/>
    <x v="4"/>
    <n v="23.4"/>
    <n v="2"/>
    <n v="46.8"/>
  </r>
  <r>
    <s v="ORD-056846"/>
    <x v="757"/>
    <x v="2"/>
    <x v="0"/>
    <x v="56"/>
    <x v="6"/>
    <n v="6027"/>
    <s v="Australia"/>
    <x v="13"/>
    <x v="8"/>
    <x v="2"/>
    <n v="20"/>
    <n v="5"/>
    <n v="100"/>
  </r>
  <r>
    <s v="ORD-056847"/>
    <x v="757"/>
    <x v="2"/>
    <x v="0"/>
    <x v="57"/>
    <x v="3"/>
    <n v="4566"/>
    <s v="Australia"/>
    <x v="5"/>
    <x v="2"/>
    <x v="19"/>
    <n v="22.4"/>
    <n v="6"/>
    <n v="134.39999999999998"/>
  </r>
  <r>
    <s v="ORD-056848"/>
    <x v="757"/>
    <x v="2"/>
    <x v="1"/>
    <x v="22"/>
    <x v="0"/>
    <n v="2116"/>
    <s v="Australia"/>
    <x v="0"/>
    <x v="2"/>
    <x v="3"/>
    <n v="23.8"/>
    <n v="3"/>
    <n v="71.400000000000006"/>
  </r>
  <r>
    <s v="ORD-056849"/>
    <x v="757"/>
    <x v="2"/>
    <x v="0"/>
    <x v="41"/>
    <x v="3"/>
    <n v="4883"/>
    <s v="Australia"/>
    <x v="16"/>
    <x v="5"/>
    <x v="5"/>
    <n v="23.5"/>
    <n v="9"/>
    <n v="211.5"/>
  </r>
  <r>
    <s v="ORD-056850"/>
    <x v="757"/>
    <x v="2"/>
    <x v="0"/>
    <x v="56"/>
    <x v="6"/>
    <n v="6027"/>
    <s v="Australia"/>
    <x v="13"/>
    <x v="7"/>
    <x v="1"/>
    <n v="4.5"/>
    <n v="1"/>
    <n v="4.5"/>
  </r>
  <r>
    <s v="ORD-056851"/>
    <x v="757"/>
    <x v="2"/>
    <x v="0"/>
    <x v="41"/>
    <x v="3"/>
    <n v="4883"/>
    <s v="Australia"/>
    <x v="16"/>
    <x v="0"/>
    <x v="6"/>
    <n v="11.9"/>
    <n v="8"/>
    <n v="95.2"/>
  </r>
  <r>
    <s v="ORD-056852"/>
    <x v="757"/>
    <x v="2"/>
    <x v="1"/>
    <x v="29"/>
    <x v="0"/>
    <n v="2830"/>
    <s v="Australia"/>
    <x v="18"/>
    <x v="2"/>
    <x v="13"/>
    <n v="28.7"/>
    <n v="7"/>
    <n v="200.9"/>
  </r>
  <r>
    <s v="ORD-056853"/>
    <x v="757"/>
    <x v="2"/>
    <x v="0"/>
    <x v="64"/>
    <x v="2"/>
    <n v="3500"/>
    <s v="Australia"/>
    <x v="2"/>
    <x v="8"/>
    <x v="16"/>
    <n v="32.9"/>
    <n v="7"/>
    <n v="230.29999999999998"/>
  </r>
  <r>
    <s v="ORD-056854"/>
    <x v="757"/>
    <x v="2"/>
    <x v="0"/>
    <x v="51"/>
    <x v="0"/>
    <n v="2064"/>
    <s v="Australia"/>
    <x v="9"/>
    <x v="1"/>
    <x v="6"/>
    <n v="34.4"/>
    <n v="1"/>
    <n v="34.4"/>
  </r>
  <r>
    <s v="ORD-056855"/>
    <x v="757"/>
    <x v="2"/>
    <x v="0"/>
    <x v="77"/>
    <x v="4"/>
    <n v="7010"/>
    <s v="Australia"/>
    <x v="10"/>
    <x v="0"/>
    <x v="16"/>
    <n v="25.2"/>
    <n v="4"/>
    <n v="100.8"/>
  </r>
  <r>
    <s v="ORD-056856"/>
    <x v="757"/>
    <x v="2"/>
    <x v="1"/>
    <x v="3"/>
    <x v="2"/>
    <n v="3175"/>
    <s v="Australia"/>
    <x v="3"/>
    <x v="0"/>
    <x v="17"/>
    <n v="17.600000000000001"/>
    <n v="3"/>
    <n v="52.800000000000004"/>
  </r>
  <r>
    <s v="ORD-056857"/>
    <x v="757"/>
    <x v="2"/>
    <x v="1"/>
    <x v="79"/>
    <x v="0"/>
    <n v="2067"/>
    <s v="Australia"/>
    <x v="9"/>
    <x v="2"/>
    <x v="5"/>
    <n v="30.7"/>
    <n v="2"/>
    <n v="61.4"/>
  </r>
  <r>
    <s v="ORD-056858"/>
    <x v="757"/>
    <x v="2"/>
    <x v="1"/>
    <x v="37"/>
    <x v="2"/>
    <n v="3550"/>
    <s v="Australia"/>
    <x v="2"/>
    <x v="7"/>
    <x v="16"/>
    <n v="7.5"/>
    <n v="8"/>
    <n v="60"/>
  </r>
  <r>
    <s v="ORD-056859"/>
    <x v="757"/>
    <x v="2"/>
    <x v="1"/>
    <x v="72"/>
    <x v="3"/>
    <n v="4215"/>
    <s v="Australia"/>
    <x v="7"/>
    <x v="2"/>
    <x v="4"/>
    <n v="26.4"/>
    <n v="6"/>
    <n v="158.39999999999998"/>
  </r>
  <r>
    <s v="ORD-056860"/>
    <x v="757"/>
    <x v="2"/>
    <x v="1"/>
    <x v="2"/>
    <x v="2"/>
    <n v="3353"/>
    <s v="Australia"/>
    <x v="2"/>
    <x v="5"/>
    <x v="11"/>
    <n v="14.9"/>
    <n v="5"/>
    <n v="74.5"/>
  </r>
  <r>
    <s v="ORD-056861"/>
    <x v="757"/>
    <x v="2"/>
    <x v="1"/>
    <x v="24"/>
    <x v="2"/>
    <n v="3551"/>
    <s v="Australia"/>
    <x v="2"/>
    <x v="5"/>
    <x v="11"/>
    <n v="15.4"/>
    <n v="4"/>
    <n v="61.6"/>
  </r>
  <r>
    <s v="ORD-056862"/>
    <x v="757"/>
    <x v="2"/>
    <x v="1"/>
    <x v="72"/>
    <x v="3"/>
    <n v="4215"/>
    <s v="Australia"/>
    <x v="7"/>
    <x v="5"/>
    <x v="1"/>
    <n v="23.4"/>
    <n v="10"/>
    <n v="234"/>
  </r>
  <r>
    <s v="ORD-056863"/>
    <x v="757"/>
    <x v="2"/>
    <x v="0"/>
    <x v="85"/>
    <x v="0"/>
    <n v="2120"/>
    <s v="Australia"/>
    <x v="0"/>
    <x v="5"/>
    <x v="11"/>
    <n v="24.2"/>
    <n v="6"/>
    <n v="145.19999999999999"/>
  </r>
  <r>
    <s v="ORD-056864"/>
    <x v="757"/>
    <x v="2"/>
    <x v="1"/>
    <x v="37"/>
    <x v="2"/>
    <n v="3550"/>
    <s v="Australia"/>
    <x v="2"/>
    <x v="3"/>
    <x v="0"/>
    <n v="6.2"/>
    <n v="7"/>
    <n v="43.4"/>
  </r>
  <r>
    <s v="ORD-056865"/>
    <x v="757"/>
    <x v="2"/>
    <x v="1"/>
    <x v="69"/>
    <x v="0"/>
    <n v="2020"/>
    <s v="Australia"/>
    <x v="9"/>
    <x v="0"/>
    <x v="4"/>
    <n v="17.2"/>
    <n v="7"/>
    <n v="120.39999999999999"/>
  </r>
  <r>
    <s v="ORD-056866"/>
    <x v="757"/>
    <x v="2"/>
    <x v="0"/>
    <x v="20"/>
    <x v="5"/>
    <n v="5290"/>
    <s v="Australia"/>
    <x v="11"/>
    <x v="5"/>
    <x v="0"/>
    <n v="29.1"/>
    <n v="8"/>
    <n v="232.8"/>
  </r>
  <r>
    <s v="ORD-056867"/>
    <x v="757"/>
    <x v="2"/>
    <x v="0"/>
    <x v="21"/>
    <x v="5"/>
    <n v="5043"/>
    <s v="Australia"/>
    <x v="14"/>
    <x v="9"/>
    <x v="6"/>
    <n v="22.5"/>
    <n v="5"/>
    <n v="112.5"/>
  </r>
  <r>
    <s v="ORD-056868"/>
    <x v="757"/>
    <x v="2"/>
    <x v="0"/>
    <x v="50"/>
    <x v="3"/>
    <n v="4570"/>
    <s v="Australia"/>
    <x v="5"/>
    <x v="4"/>
    <x v="17"/>
    <n v="34.700000000000003"/>
    <n v="3"/>
    <n v="104.10000000000001"/>
  </r>
  <r>
    <s v="ORD-056869"/>
    <x v="757"/>
    <x v="2"/>
    <x v="1"/>
    <x v="69"/>
    <x v="0"/>
    <n v="2020"/>
    <s v="Australia"/>
    <x v="9"/>
    <x v="9"/>
    <x v="4"/>
    <n v="33"/>
    <n v="10"/>
    <n v="330"/>
  </r>
  <r>
    <s v="ORD-056870"/>
    <x v="757"/>
    <x v="2"/>
    <x v="1"/>
    <x v="43"/>
    <x v="6"/>
    <n v="6530"/>
    <s v="Australia"/>
    <x v="19"/>
    <x v="1"/>
    <x v="10"/>
    <n v="15.7"/>
    <n v="10"/>
    <n v="157"/>
  </r>
  <r>
    <s v="ORD-056871"/>
    <x v="757"/>
    <x v="2"/>
    <x v="1"/>
    <x v="15"/>
    <x v="0"/>
    <n v="2015"/>
    <s v="Australia"/>
    <x v="9"/>
    <x v="9"/>
    <x v="0"/>
    <n v="31.5"/>
    <n v="2"/>
    <n v="63"/>
  </r>
  <r>
    <s v="ORD-056872"/>
    <x v="757"/>
    <x v="2"/>
    <x v="1"/>
    <x v="7"/>
    <x v="2"/>
    <n v="3199"/>
    <s v="Australia"/>
    <x v="3"/>
    <x v="3"/>
    <x v="1"/>
    <n v="5.4"/>
    <n v="10"/>
    <n v="54"/>
  </r>
  <r>
    <s v="ORD-056873"/>
    <x v="757"/>
    <x v="2"/>
    <x v="0"/>
    <x v="51"/>
    <x v="0"/>
    <n v="2064"/>
    <s v="Australia"/>
    <x v="9"/>
    <x v="2"/>
    <x v="0"/>
    <n v="19.5"/>
    <n v="3"/>
    <n v="58.5"/>
  </r>
  <r>
    <s v="ORD-056874"/>
    <x v="757"/>
    <x v="2"/>
    <x v="0"/>
    <x v="8"/>
    <x v="3"/>
    <n v="4305"/>
    <s v="Australia"/>
    <x v="7"/>
    <x v="8"/>
    <x v="11"/>
    <n v="34.6"/>
    <n v="2"/>
    <n v="69.2"/>
  </r>
  <r>
    <s v="ORD-056875"/>
    <x v="757"/>
    <x v="2"/>
    <x v="1"/>
    <x v="55"/>
    <x v="3"/>
    <n v="4119"/>
    <s v="Australia"/>
    <x v="20"/>
    <x v="6"/>
    <x v="10"/>
    <n v="18"/>
    <n v="9"/>
    <n v="162"/>
  </r>
  <r>
    <s v="ORD-056876"/>
    <x v="757"/>
    <x v="2"/>
    <x v="1"/>
    <x v="29"/>
    <x v="0"/>
    <n v="2830"/>
    <s v="Australia"/>
    <x v="18"/>
    <x v="9"/>
    <x v="3"/>
    <n v="21.7"/>
    <n v="7"/>
    <n v="151.9"/>
  </r>
  <r>
    <s v="ORD-056877"/>
    <x v="757"/>
    <x v="2"/>
    <x v="0"/>
    <x v="93"/>
    <x v="7"/>
    <n v="2609"/>
    <s v="Australia"/>
    <x v="8"/>
    <x v="2"/>
    <x v="6"/>
    <n v="36.200000000000003"/>
    <n v="8"/>
    <n v="289.60000000000002"/>
  </r>
  <r>
    <s v="ORD-056878"/>
    <x v="757"/>
    <x v="2"/>
    <x v="1"/>
    <x v="91"/>
    <x v="0"/>
    <n v="2154"/>
    <s v="Australia"/>
    <x v="0"/>
    <x v="0"/>
    <x v="16"/>
    <n v="23.4"/>
    <n v="3"/>
    <n v="70.199999999999989"/>
  </r>
  <r>
    <s v="ORD-056879"/>
    <x v="757"/>
    <x v="2"/>
    <x v="0"/>
    <x v="28"/>
    <x v="6"/>
    <n v="6109"/>
    <s v="Australia"/>
    <x v="17"/>
    <x v="5"/>
    <x v="11"/>
    <n v="24.3"/>
    <n v="7"/>
    <n v="170.1"/>
  </r>
  <r>
    <s v="ORD-056880"/>
    <x v="757"/>
    <x v="2"/>
    <x v="0"/>
    <x v="65"/>
    <x v="5"/>
    <n v="5168"/>
    <s v="Australia"/>
    <x v="14"/>
    <x v="7"/>
    <x v="1"/>
    <n v="11.1"/>
    <n v="6"/>
    <n v="66.599999999999994"/>
  </r>
  <r>
    <s v="ORD-056881"/>
    <x v="757"/>
    <x v="2"/>
    <x v="0"/>
    <x v="23"/>
    <x v="3"/>
    <n v="4655"/>
    <s v="Australia"/>
    <x v="15"/>
    <x v="6"/>
    <x v="11"/>
    <n v="11.9"/>
    <n v="3"/>
    <n v="35.700000000000003"/>
  </r>
  <r>
    <s v="ORD-056882"/>
    <x v="757"/>
    <x v="2"/>
    <x v="0"/>
    <x v="11"/>
    <x v="2"/>
    <n v="3931"/>
    <s v="Australia"/>
    <x v="4"/>
    <x v="5"/>
    <x v="15"/>
    <n v="10.3"/>
    <n v="5"/>
    <n v="51.5"/>
  </r>
  <r>
    <s v="ORD-056883"/>
    <x v="757"/>
    <x v="2"/>
    <x v="1"/>
    <x v="9"/>
    <x v="0"/>
    <n v="2541"/>
    <s v="Australia"/>
    <x v="8"/>
    <x v="0"/>
    <x v="14"/>
    <n v="16.2"/>
    <n v="6"/>
    <n v="97.199999999999989"/>
  </r>
  <r>
    <s v="ORD-056884"/>
    <x v="757"/>
    <x v="2"/>
    <x v="1"/>
    <x v="52"/>
    <x v="2"/>
    <n v="3148"/>
    <s v="Australia"/>
    <x v="3"/>
    <x v="2"/>
    <x v="14"/>
    <n v="32.1"/>
    <n v="7"/>
    <n v="224.70000000000002"/>
  </r>
  <r>
    <s v="ORD-056885"/>
    <x v="757"/>
    <x v="2"/>
    <x v="1"/>
    <x v="40"/>
    <x v="0"/>
    <n v="2350"/>
    <s v="Australia"/>
    <x v="12"/>
    <x v="2"/>
    <x v="2"/>
    <n v="18.100000000000001"/>
    <n v="4"/>
    <n v="72.400000000000006"/>
  </r>
  <r>
    <s v="ORD-056886"/>
    <x v="757"/>
    <x v="2"/>
    <x v="1"/>
    <x v="61"/>
    <x v="3"/>
    <n v="4053"/>
    <s v="Australia"/>
    <x v="20"/>
    <x v="7"/>
    <x v="1"/>
    <n v="6.7"/>
    <n v="5"/>
    <n v="33.5"/>
  </r>
  <r>
    <s v="ORD-056887"/>
    <x v="757"/>
    <x v="2"/>
    <x v="1"/>
    <x v="79"/>
    <x v="0"/>
    <n v="2067"/>
    <s v="Australia"/>
    <x v="9"/>
    <x v="0"/>
    <x v="10"/>
    <n v="14.4"/>
    <n v="7"/>
    <n v="100.8"/>
  </r>
  <r>
    <s v="ORD-056888"/>
    <x v="757"/>
    <x v="2"/>
    <x v="0"/>
    <x v="26"/>
    <x v="3"/>
    <n v="4802"/>
    <s v="Australia"/>
    <x v="16"/>
    <x v="8"/>
    <x v="11"/>
    <n v="34"/>
    <n v="8"/>
    <n v="272"/>
  </r>
  <r>
    <s v="ORD-056889"/>
    <x v="757"/>
    <x v="2"/>
    <x v="0"/>
    <x v="81"/>
    <x v="0"/>
    <n v="2141"/>
    <s v="Australia"/>
    <x v="0"/>
    <x v="7"/>
    <x v="1"/>
    <n v="4.8"/>
    <n v="9"/>
    <n v="43.199999999999996"/>
  </r>
  <r>
    <s v="ORD-056890"/>
    <x v="757"/>
    <x v="2"/>
    <x v="1"/>
    <x v="43"/>
    <x v="6"/>
    <n v="6530"/>
    <s v="Australia"/>
    <x v="19"/>
    <x v="7"/>
    <x v="20"/>
    <n v="10.199999999999999"/>
    <n v="10"/>
    <n v="102"/>
  </r>
  <r>
    <s v="ORD-056891"/>
    <x v="757"/>
    <x v="2"/>
    <x v="1"/>
    <x v="36"/>
    <x v="0"/>
    <n v="2800"/>
    <s v="Australia"/>
    <x v="18"/>
    <x v="4"/>
    <x v="3"/>
    <n v="33.4"/>
    <n v="5"/>
    <n v="167"/>
  </r>
  <r>
    <s v="ORD-056892"/>
    <x v="757"/>
    <x v="2"/>
    <x v="0"/>
    <x v="62"/>
    <x v="6"/>
    <n v="6450"/>
    <s v="Australia"/>
    <x v="19"/>
    <x v="5"/>
    <x v="17"/>
    <n v="22.6"/>
    <n v="6"/>
    <n v="135.60000000000002"/>
  </r>
  <r>
    <s v="ORD-056893"/>
    <x v="757"/>
    <x v="2"/>
    <x v="1"/>
    <x v="55"/>
    <x v="3"/>
    <n v="4119"/>
    <s v="Australia"/>
    <x v="20"/>
    <x v="6"/>
    <x v="10"/>
    <n v="14"/>
    <n v="6"/>
    <n v="84"/>
  </r>
  <r>
    <s v="ORD-056894"/>
    <x v="757"/>
    <x v="2"/>
    <x v="0"/>
    <x v="19"/>
    <x v="6"/>
    <n v="6010"/>
    <s v="Australia"/>
    <x v="13"/>
    <x v="5"/>
    <x v="11"/>
    <n v="25.3"/>
    <n v="8"/>
    <n v="202.4"/>
  </r>
  <r>
    <s v="ORD-056895"/>
    <x v="757"/>
    <x v="2"/>
    <x v="1"/>
    <x v="68"/>
    <x v="2"/>
    <n v="3018"/>
    <s v="Australia"/>
    <x v="6"/>
    <x v="9"/>
    <x v="14"/>
    <n v="33.6"/>
    <n v="1"/>
    <n v="33.6"/>
  </r>
  <r>
    <s v="ORD-056896"/>
    <x v="757"/>
    <x v="2"/>
    <x v="0"/>
    <x v="4"/>
    <x v="2"/>
    <n v="3630"/>
    <s v="Australia"/>
    <x v="4"/>
    <x v="5"/>
    <x v="20"/>
    <n v="10.4"/>
    <n v="6"/>
    <n v="62.400000000000006"/>
  </r>
  <r>
    <s v="ORD-056897"/>
    <x v="757"/>
    <x v="2"/>
    <x v="1"/>
    <x v="17"/>
    <x v="0"/>
    <n v="2480"/>
    <s v="Australia"/>
    <x v="12"/>
    <x v="4"/>
    <x v="0"/>
    <n v="20.8"/>
    <n v="2"/>
    <n v="41.6"/>
  </r>
  <r>
    <s v="ORD-056898"/>
    <x v="757"/>
    <x v="2"/>
    <x v="1"/>
    <x v="73"/>
    <x v="0"/>
    <n v="2650"/>
    <s v="Australia"/>
    <x v="18"/>
    <x v="9"/>
    <x v="0"/>
    <n v="18"/>
    <n v="4"/>
    <n v="72"/>
  </r>
  <r>
    <s v="ORD-056899"/>
    <x v="757"/>
    <x v="2"/>
    <x v="0"/>
    <x v="86"/>
    <x v="3"/>
    <n v="4870"/>
    <s v="Australia"/>
    <x v="16"/>
    <x v="2"/>
    <x v="19"/>
    <n v="22.6"/>
    <n v="1"/>
    <n v="22.6"/>
  </r>
  <r>
    <s v="ORD-056900"/>
    <x v="757"/>
    <x v="2"/>
    <x v="0"/>
    <x v="20"/>
    <x v="5"/>
    <n v="5290"/>
    <s v="Australia"/>
    <x v="11"/>
    <x v="8"/>
    <x v="17"/>
    <n v="30.8"/>
    <n v="3"/>
    <n v="92.4"/>
  </r>
  <r>
    <s v="ORD-056901"/>
    <x v="757"/>
    <x v="2"/>
    <x v="0"/>
    <x v="86"/>
    <x v="3"/>
    <n v="4870"/>
    <s v="Australia"/>
    <x v="16"/>
    <x v="2"/>
    <x v="17"/>
    <n v="29.2"/>
    <n v="4"/>
    <n v="116.8"/>
  </r>
  <r>
    <s v="ORD-056902"/>
    <x v="757"/>
    <x v="2"/>
    <x v="1"/>
    <x v="29"/>
    <x v="0"/>
    <n v="2830"/>
    <s v="Australia"/>
    <x v="18"/>
    <x v="6"/>
    <x v="10"/>
    <n v="18.5"/>
    <n v="9"/>
    <n v="166.5"/>
  </r>
  <r>
    <s v="ORD-056903"/>
    <x v="757"/>
    <x v="2"/>
    <x v="0"/>
    <x v="70"/>
    <x v="6"/>
    <n v="6021"/>
    <s v="Australia"/>
    <x v="13"/>
    <x v="9"/>
    <x v="13"/>
    <n v="17"/>
    <n v="10"/>
    <n v="170"/>
  </r>
  <r>
    <s v="ORD-056904"/>
    <x v="757"/>
    <x v="2"/>
    <x v="1"/>
    <x v="73"/>
    <x v="0"/>
    <n v="2650"/>
    <s v="Australia"/>
    <x v="18"/>
    <x v="9"/>
    <x v="14"/>
    <n v="32"/>
    <n v="2"/>
    <n v="64"/>
  </r>
  <r>
    <s v="ORD-056905"/>
    <x v="758"/>
    <x v="2"/>
    <x v="1"/>
    <x v="67"/>
    <x v="2"/>
    <n v="3076"/>
    <s v="Australia"/>
    <x v="6"/>
    <x v="2"/>
    <x v="17"/>
    <n v="25.2"/>
    <n v="8"/>
    <n v="201.6"/>
  </r>
  <r>
    <s v="ORD-056906"/>
    <x v="758"/>
    <x v="2"/>
    <x v="1"/>
    <x v="7"/>
    <x v="2"/>
    <n v="3199"/>
    <s v="Australia"/>
    <x v="3"/>
    <x v="1"/>
    <x v="1"/>
    <n v="19.8"/>
    <n v="3"/>
    <n v="59.400000000000006"/>
  </r>
  <r>
    <s v="ORD-056907"/>
    <x v="758"/>
    <x v="2"/>
    <x v="0"/>
    <x v="11"/>
    <x v="2"/>
    <n v="3931"/>
    <s v="Australia"/>
    <x v="4"/>
    <x v="7"/>
    <x v="11"/>
    <n v="12.4"/>
    <n v="6"/>
    <n v="74.400000000000006"/>
  </r>
  <r>
    <s v="ORD-056908"/>
    <x v="758"/>
    <x v="2"/>
    <x v="1"/>
    <x v="71"/>
    <x v="3"/>
    <n v="4509"/>
    <s v="Australia"/>
    <x v="7"/>
    <x v="2"/>
    <x v="2"/>
    <n v="18.3"/>
    <n v="2"/>
    <n v="36.6"/>
  </r>
  <r>
    <s v="ORD-056909"/>
    <x v="758"/>
    <x v="2"/>
    <x v="0"/>
    <x v="57"/>
    <x v="3"/>
    <n v="4566"/>
    <s v="Australia"/>
    <x v="5"/>
    <x v="0"/>
    <x v="19"/>
    <n v="12.1"/>
    <n v="7"/>
    <n v="84.7"/>
  </r>
  <r>
    <s v="ORD-056910"/>
    <x v="758"/>
    <x v="2"/>
    <x v="1"/>
    <x v="29"/>
    <x v="0"/>
    <n v="2830"/>
    <s v="Australia"/>
    <x v="18"/>
    <x v="1"/>
    <x v="16"/>
    <n v="24.7"/>
    <n v="10"/>
    <n v="247"/>
  </r>
  <r>
    <s v="ORD-056911"/>
    <x v="758"/>
    <x v="2"/>
    <x v="0"/>
    <x v="4"/>
    <x v="2"/>
    <n v="3630"/>
    <s v="Australia"/>
    <x v="4"/>
    <x v="4"/>
    <x v="6"/>
    <n v="20.7"/>
    <n v="2"/>
    <n v="41.4"/>
  </r>
  <r>
    <s v="ORD-056912"/>
    <x v="758"/>
    <x v="2"/>
    <x v="0"/>
    <x v="84"/>
    <x v="5"/>
    <n v="5343"/>
    <s v="Australia"/>
    <x v="11"/>
    <x v="9"/>
    <x v="3"/>
    <n v="28.5"/>
    <n v="7"/>
    <n v="199.5"/>
  </r>
  <r>
    <s v="ORD-056913"/>
    <x v="758"/>
    <x v="2"/>
    <x v="0"/>
    <x v="48"/>
    <x v="2"/>
    <n v="3136"/>
    <s v="Australia"/>
    <x v="3"/>
    <x v="9"/>
    <x v="18"/>
    <n v="21.3"/>
    <n v="10"/>
    <n v="213"/>
  </r>
  <r>
    <s v="ORD-056914"/>
    <x v="758"/>
    <x v="2"/>
    <x v="0"/>
    <x v="87"/>
    <x v="0"/>
    <n v="2131"/>
    <s v="Australia"/>
    <x v="0"/>
    <x v="7"/>
    <x v="1"/>
    <n v="11.2"/>
    <n v="7"/>
    <n v="78.399999999999991"/>
  </r>
  <r>
    <s v="ORD-056915"/>
    <x v="758"/>
    <x v="2"/>
    <x v="0"/>
    <x v="51"/>
    <x v="0"/>
    <n v="2064"/>
    <s v="Australia"/>
    <x v="9"/>
    <x v="7"/>
    <x v="9"/>
    <n v="9.6"/>
    <n v="3"/>
    <n v="28.799999999999997"/>
  </r>
  <r>
    <s v="ORD-056916"/>
    <x v="758"/>
    <x v="2"/>
    <x v="0"/>
    <x v="92"/>
    <x v="6"/>
    <n v="6725"/>
    <s v="Australia"/>
    <x v="19"/>
    <x v="5"/>
    <x v="10"/>
    <n v="26.8"/>
    <n v="8"/>
    <n v="214.4"/>
  </r>
  <r>
    <s v="ORD-056917"/>
    <x v="758"/>
    <x v="2"/>
    <x v="1"/>
    <x v="40"/>
    <x v="0"/>
    <n v="2350"/>
    <s v="Australia"/>
    <x v="12"/>
    <x v="4"/>
    <x v="13"/>
    <n v="19.8"/>
    <n v="4"/>
    <n v="79.2"/>
  </r>
  <r>
    <s v="ORD-056918"/>
    <x v="758"/>
    <x v="2"/>
    <x v="1"/>
    <x v="68"/>
    <x v="2"/>
    <n v="3018"/>
    <s v="Australia"/>
    <x v="6"/>
    <x v="0"/>
    <x v="5"/>
    <n v="18"/>
    <n v="4"/>
    <n v="72"/>
  </r>
  <r>
    <s v="ORD-056919"/>
    <x v="758"/>
    <x v="2"/>
    <x v="1"/>
    <x v="63"/>
    <x v="0"/>
    <n v="2795"/>
    <s v="Australia"/>
    <x v="18"/>
    <x v="0"/>
    <x v="10"/>
    <n v="18.8"/>
    <n v="5"/>
    <n v="94"/>
  </r>
  <r>
    <s v="ORD-056920"/>
    <x v="758"/>
    <x v="2"/>
    <x v="0"/>
    <x v="49"/>
    <x v="0"/>
    <n v="2485"/>
    <s v="Australia"/>
    <x v="12"/>
    <x v="7"/>
    <x v="9"/>
    <n v="4.9000000000000004"/>
    <n v="8"/>
    <n v="39.200000000000003"/>
  </r>
  <r>
    <s v="ORD-056921"/>
    <x v="758"/>
    <x v="2"/>
    <x v="1"/>
    <x v="32"/>
    <x v="7"/>
    <n v="2617"/>
    <s v="Australia"/>
    <x v="8"/>
    <x v="2"/>
    <x v="18"/>
    <n v="22.2"/>
    <n v="3"/>
    <n v="66.599999999999994"/>
  </r>
  <r>
    <s v="ORD-056922"/>
    <x v="758"/>
    <x v="2"/>
    <x v="1"/>
    <x v="32"/>
    <x v="7"/>
    <n v="2617"/>
    <s v="Australia"/>
    <x v="8"/>
    <x v="8"/>
    <x v="5"/>
    <n v="34.9"/>
    <n v="6"/>
    <n v="209.39999999999998"/>
  </r>
  <r>
    <s v="ORD-056923"/>
    <x v="758"/>
    <x v="2"/>
    <x v="0"/>
    <x v="33"/>
    <x v="2"/>
    <n v="3690"/>
    <s v="Australia"/>
    <x v="4"/>
    <x v="1"/>
    <x v="1"/>
    <n v="28.8"/>
    <n v="4"/>
    <n v="115.2"/>
  </r>
  <r>
    <s v="ORD-056924"/>
    <x v="758"/>
    <x v="2"/>
    <x v="1"/>
    <x v="71"/>
    <x v="3"/>
    <n v="4509"/>
    <s v="Australia"/>
    <x v="7"/>
    <x v="8"/>
    <x v="10"/>
    <n v="27.6"/>
    <n v="1"/>
    <n v="27.6"/>
  </r>
  <r>
    <s v="ORD-056925"/>
    <x v="758"/>
    <x v="2"/>
    <x v="1"/>
    <x v="37"/>
    <x v="2"/>
    <n v="3550"/>
    <s v="Australia"/>
    <x v="2"/>
    <x v="4"/>
    <x v="2"/>
    <n v="33.700000000000003"/>
    <n v="4"/>
    <n v="134.80000000000001"/>
  </r>
  <r>
    <s v="ORD-056926"/>
    <x v="758"/>
    <x v="2"/>
    <x v="1"/>
    <x v="24"/>
    <x v="2"/>
    <n v="3551"/>
    <s v="Australia"/>
    <x v="2"/>
    <x v="0"/>
    <x v="9"/>
    <n v="21.4"/>
    <n v="7"/>
    <n v="149.79999999999998"/>
  </r>
  <r>
    <s v="ORD-056927"/>
    <x v="758"/>
    <x v="2"/>
    <x v="1"/>
    <x v="2"/>
    <x v="2"/>
    <n v="3353"/>
    <s v="Australia"/>
    <x v="2"/>
    <x v="2"/>
    <x v="12"/>
    <n v="33.5"/>
    <n v="9"/>
    <n v="301.5"/>
  </r>
  <r>
    <s v="ORD-056928"/>
    <x v="758"/>
    <x v="2"/>
    <x v="0"/>
    <x v="47"/>
    <x v="3"/>
    <n v="4740"/>
    <s v="Australia"/>
    <x v="15"/>
    <x v="8"/>
    <x v="11"/>
    <n v="34"/>
    <n v="9"/>
    <n v="306"/>
  </r>
  <r>
    <s v="ORD-056929"/>
    <x v="758"/>
    <x v="2"/>
    <x v="0"/>
    <x v="25"/>
    <x v="6"/>
    <n v="6030"/>
    <s v="Australia"/>
    <x v="13"/>
    <x v="1"/>
    <x v="15"/>
    <n v="30.1"/>
    <n v="4"/>
    <n v="120.4"/>
  </r>
  <r>
    <s v="ORD-056930"/>
    <x v="758"/>
    <x v="2"/>
    <x v="0"/>
    <x v="60"/>
    <x v="1"/>
    <n v="870"/>
    <s v="Australia"/>
    <x v="1"/>
    <x v="8"/>
    <x v="9"/>
    <n v="21.8"/>
    <n v="10"/>
    <n v="218"/>
  </r>
  <r>
    <s v="ORD-056931"/>
    <x v="758"/>
    <x v="2"/>
    <x v="1"/>
    <x v="1"/>
    <x v="1"/>
    <n v="800"/>
    <s v="Australia"/>
    <x v="1"/>
    <x v="1"/>
    <x v="11"/>
    <n v="18.2"/>
    <n v="6"/>
    <n v="109.19999999999999"/>
  </r>
  <r>
    <s v="ORD-056932"/>
    <x v="758"/>
    <x v="2"/>
    <x v="1"/>
    <x v="9"/>
    <x v="0"/>
    <n v="2541"/>
    <s v="Australia"/>
    <x v="8"/>
    <x v="4"/>
    <x v="19"/>
    <n v="33.9"/>
    <n v="10"/>
    <n v="339"/>
  </r>
  <r>
    <s v="ORD-056933"/>
    <x v="758"/>
    <x v="2"/>
    <x v="1"/>
    <x v="73"/>
    <x v="0"/>
    <n v="2650"/>
    <s v="Australia"/>
    <x v="18"/>
    <x v="2"/>
    <x v="6"/>
    <n v="28.7"/>
    <n v="2"/>
    <n v="57.4"/>
  </r>
  <r>
    <s v="ORD-056934"/>
    <x v="758"/>
    <x v="2"/>
    <x v="1"/>
    <x v="5"/>
    <x v="3"/>
    <n v="4551"/>
    <s v="Australia"/>
    <x v="5"/>
    <x v="0"/>
    <x v="9"/>
    <n v="20.3"/>
    <n v="2"/>
    <n v="40.6"/>
  </r>
  <r>
    <s v="ORD-056935"/>
    <x v="758"/>
    <x v="2"/>
    <x v="0"/>
    <x v="80"/>
    <x v="6"/>
    <n v="6052"/>
    <s v="Australia"/>
    <x v="13"/>
    <x v="0"/>
    <x v="18"/>
    <n v="11.8"/>
    <n v="5"/>
    <n v="59"/>
  </r>
  <r>
    <s v="ORD-056936"/>
    <x v="758"/>
    <x v="2"/>
    <x v="0"/>
    <x v="66"/>
    <x v="4"/>
    <n v="7250"/>
    <s v="Australia"/>
    <x v="10"/>
    <x v="7"/>
    <x v="13"/>
    <n v="5"/>
    <n v="1"/>
    <n v="5"/>
  </r>
  <r>
    <s v="ORD-056937"/>
    <x v="758"/>
    <x v="2"/>
    <x v="0"/>
    <x v="21"/>
    <x v="5"/>
    <n v="5043"/>
    <s v="Australia"/>
    <x v="14"/>
    <x v="6"/>
    <x v="1"/>
    <n v="15.7"/>
    <n v="6"/>
    <n v="94.199999999999989"/>
  </r>
  <r>
    <s v="ORD-056938"/>
    <x v="758"/>
    <x v="2"/>
    <x v="0"/>
    <x v="64"/>
    <x v="2"/>
    <n v="3500"/>
    <s v="Australia"/>
    <x v="2"/>
    <x v="5"/>
    <x v="18"/>
    <n v="26.1"/>
    <n v="1"/>
    <n v="26.1"/>
  </r>
  <r>
    <s v="ORD-056939"/>
    <x v="758"/>
    <x v="2"/>
    <x v="0"/>
    <x v="87"/>
    <x v="0"/>
    <n v="2131"/>
    <s v="Australia"/>
    <x v="0"/>
    <x v="4"/>
    <x v="13"/>
    <n v="36.6"/>
    <n v="4"/>
    <n v="146.4"/>
  </r>
  <r>
    <s v="ORD-056940"/>
    <x v="758"/>
    <x v="2"/>
    <x v="1"/>
    <x v="5"/>
    <x v="3"/>
    <n v="4551"/>
    <s v="Australia"/>
    <x v="5"/>
    <x v="7"/>
    <x v="14"/>
    <n v="5.8"/>
    <n v="6"/>
    <n v="34.799999999999997"/>
  </r>
  <r>
    <s v="ORD-056941"/>
    <x v="758"/>
    <x v="2"/>
    <x v="0"/>
    <x v="66"/>
    <x v="4"/>
    <n v="7250"/>
    <s v="Australia"/>
    <x v="10"/>
    <x v="9"/>
    <x v="13"/>
    <n v="23.2"/>
    <n v="8"/>
    <n v="185.6"/>
  </r>
  <r>
    <s v="ORD-056942"/>
    <x v="758"/>
    <x v="2"/>
    <x v="1"/>
    <x v="72"/>
    <x v="3"/>
    <n v="4215"/>
    <s v="Australia"/>
    <x v="7"/>
    <x v="1"/>
    <x v="11"/>
    <n v="18"/>
    <n v="9"/>
    <n v="162"/>
  </r>
  <r>
    <s v="ORD-056943"/>
    <x v="758"/>
    <x v="2"/>
    <x v="0"/>
    <x v="75"/>
    <x v="0"/>
    <n v="2790"/>
    <s v="Australia"/>
    <x v="18"/>
    <x v="6"/>
    <x v="10"/>
    <n v="7.5"/>
    <n v="10"/>
    <n v="75"/>
  </r>
  <r>
    <s v="ORD-056944"/>
    <x v="758"/>
    <x v="2"/>
    <x v="1"/>
    <x v="79"/>
    <x v="0"/>
    <n v="2067"/>
    <s v="Australia"/>
    <x v="9"/>
    <x v="0"/>
    <x v="10"/>
    <n v="18.3"/>
    <n v="3"/>
    <n v="54.900000000000006"/>
  </r>
  <r>
    <s v="ORD-056945"/>
    <x v="758"/>
    <x v="2"/>
    <x v="1"/>
    <x v="3"/>
    <x v="2"/>
    <n v="3175"/>
    <s v="Australia"/>
    <x v="3"/>
    <x v="6"/>
    <x v="20"/>
    <n v="11.2"/>
    <n v="4"/>
    <n v="44.8"/>
  </r>
  <r>
    <s v="ORD-056946"/>
    <x v="758"/>
    <x v="2"/>
    <x v="0"/>
    <x v="14"/>
    <x v="3"/>
    <n v="4220"/>
    <s v="Australia"/>
    <x v="7"/>
    <x v="8"/>
    <x v="9"/>
    <n v="28.1"/>
    <n v="3"/>
    <n v="84.300000000000011"/>
  </r>
  <r>
    <s v="ORD-056947"/>
    <x v="758"/>
    <x v="2"/>
    <x v="1"/>
    <x v="63"/>
    <x v="0"/>
    <n v="2795"/>
    <s v="Australia"/>
    <x v="18"/>
    <x v="4"/>
    <x v="2"/>
    <n v="27.8"/>
    <n v="2"/>
    <n v="55.6"/>
  </r>
  <r>
    <s v="ORD-056948"/>
    <x v="758"/>
    <x v="2"/>
    <x v="0"/>
    <x v="90"/>
    <x v="3"/>
    <n v="4700"/>
    <s v="Australia"/>
    <x v="15"/>
    <x v="7"/>
    <x v="16"/>
    <n v="9.8000000000000007"/>
    <n v="3"/>
    <n v="29.400000000000002"/>
  </r>
  <r>
    <s v="ORD-056949"/>
    <x v="758"/>
    <x v="2"/>
    <x v="1"/>
    <x v="72"/>
    <x v="3"/>
    <n v="4215"/>
    <s v="Australia"/>
    <x v="7"/>
    <x v="0"/>
    <x v="9"/>
    <n v="18"/>
    <n v="6"/>
    <n v="108"/>
  </r>
  <r>
    <s v="ORD-056950"/>
    <x v="758"/>
    <x v="2"/>
    <x v="0"/>
    <x v="75"/>
    <x v="0"/>
    <n v="2790"/>
    <s v="Australia"/>
    <x v="18"/>
    <x v="9"/>
    <x v="0"/>
    <n v="25"/>
    <n v="9"/>
    <n v="225"/>
  </r>
  <r>
    <s v="ORD-056951"/>
    <x v="758"/>
    <x v="2"/>
    <x v="1"/>
    <x v="12"/>
    <x v="0"/>
    <n v="2031"/>
    <s v="Australia"/>
    <x v="9"/>
    <x v="1"/>
    <x v="15"/>
    <n v="31.9"/>
    <n v="2"/>
    <n v="63.8"/>
  </r>
  <r>
    <s v="ORD-056952"/>
    <x v="758"/>
    <x v="2"/>
    <x v="1"/>
    <x v="53"/>
    <x v="3"/>
    <n v="4068"/>
    <s v="Australia"/>
    <x v="20"/>
    <x v="7"/>
    <x v="10"/>
    <n v="12.7"/>
    <n v="2"/>
    <n v="25.4"/>
  </r>
  <r>
    <s v="ORD-056953"/>
    <x v="758"/>
    <x v="2"/>
    <x v="0"/>
    <x v="80"/>
    <x v="6"/>
    <n v="6052"/>
    <s v="Australia"/>
    <x v="13"/>
    <x v="9"/>
    <x v="8"/>
    <n v="16.5"/>
    <n v="7"/>
    <n v="115.5"/>
  </r>
  <r>
    <s v="ORD-056954"/>
    <x v="758"/>
    <x v="2"/>
    <x v="1"/>
    <x v="12"/>
    <x v="0"/>
    <n v="2031"/>
    <s v="Australia"/>
    <x v="9"/>
    <x v="2"/>
    <x v="17"/>
    <n v="19.600000000000001"/>
    <n v="7"/>
    <n v="137.20000000000002"/>
  </r>
  <r>
    <s v="ORD-056955"/>
    <x v="758"/>
    <x v="2"/>
    <x v="0"/>
    <x v="87"/>
    <x v="0"/>
    <n v="2131"/>
    <s v="Australia"/>
    <x v="0"/>
    <x v="2"/>
    <x v="8"/>
    <n v="36.299999999999997"/>
    <n v="3"/>
    <n v="108.89999999999999"/>
  </r>
  <r>
    <s v="ORD-056956"/>
    <x v="758"/>
    <x v="2"/>
    <x v="1"/>
    <x v="79"/>
    <x v="0"/>
    <n v="2067"/>
    <s v="Australia"/>
    <x v="9"/>
    <x v="7"/>
    <x v="16"/>
    <n v="9.6999999999999993"/>
    <n v="3"/>
    <n v="29.099999999999998"/>
  </r>
  <r>
    <s v="ORD-056957"/>
    <x v="758"/>
    <x v="2"/>
    <x v="1"/>
    <x v="79"/>
    <x v="0"/>
    <n v="2067"/>
    <s v="Australia"/>
    <x v="9"/>
    <x v="7"/>
    <x v="11"/>
    <n v="4.3"/>
    <n v="9"/>
    <n v="38.699999999999996"/>
  </r>
  <r>
    <s v="ORD-056958"/>
    <x v="758"/>
    <x v="2"/>
    <x v="0"/>
    <x v="49"/>
    <x v="0"/>
    <n v="2485"/>
    <s v="Australia"/>
    <x v="12"/>
    <x v="9"/>
    <x v="18"/>
    <n v="24.2"/>
    <n v="5"/>
    <n v="121"/>
  </r>
  <r>
    <s v="ORD-056959"/>
    <x v="758"/>
    <x v="2"/>
    <x v="0"/>
    <x v="66"/>
    <x v="4"/>
    <n v="7250"/>
    <s v="Australia"/>
    <x v="10"/>
    <x v="1"/>
    <x v="11"/>
    <n v="25.3"/>
    <n v="9"/>
    <n v="227.70000000000002"/>
  </r>
  <r>
    <s v="ORD-056960"/>
    <x v="758"/>
    <x v="2"/>
    <x v="0"/>
    <x v="30"/>
    <x v="2"/>
    <n v="3915"/>
    <s v="Australia"/>
    <x v="4"/>
    <x v="4"/>
    <x v="4"/>
    <n v="19.7"/>
    <n v="5"/>
    <n v="98.5"/>
  </r>
  <r>
    <s v="ORD-056961"/>
    <x v="758"/>
    <x v="2"/>
    <x v="0"/>
    <x v="16"/>
    <x v="5"/>
    <n v="5607"/>
    <s v="Australia"/>
    <x v="11"/>
    <x v="2"/>
    <x v="19"/>
    <n v="28.5"/>
    <n v="9"/>
    <n v="256.5"/>
  </r>
  <r>
    <s v="ORD-056962"/>
    <x v="758"/>
    <x v="2"/>
    <x v="1"/>
    <x v="17"/>
    <x v="0"/>
    <n v="2480"/>
    <s v="Australia"/>
    <x v="12"/>
    <x v="9"/>
    <x v="12"/>
    <n v="30.6"/>
    <n v="2"/>
    <n v="61.2"/>
  </r>
  <r>
    <s v="ORD-056963"/>
    <x v="758"/>
    <x v="2"/>
    <x v="1"/>
    <x v="22"/>
    <x v="0"/>
    <n v="2116"/>
    <s v="Australia"/>
    <x v="0"/>
    <x v="7"/>
    <x v="3"/>
    <n v="4.5"/>
    <n v="7"/>
    <n v="31.5"/>
  </r>
  <r>
    <s v="ORD-056964"/>
    <x v="758"/>
    <x v="2"/>
    <x v="0"/>
    <x v="21"/>
    <x v="5"/>
    <n v="5043"/>
    <s v="Australia"/>
    <x v="14"/>
    <x v="7"/>
    <x v="5"/>
    <n v="8.3000000000000007"/>
    <n v="10"/>
    <n v="83"/>
  </r>
  <r>
    <s v="ORD-056965"/>
    <x v="758"/>
    <x v="2"/>
    <x v="1"/>
    <x v="10"/>
    <x v="0"/>
    <n v="2101"/>
    <s v="Australia"/>
    <x v="0"/>
    <x v="8"/>
    <x v="9"/>
    <n v="19.600000000000001"/>
    <n v="8"/>
    <n v="156.80000000000001"/>
  </r>
  <r>
    <s v="ORD-056966"/>
    <x v="758"/>
    <x v="2"/>
    <x v="0"/>
    <x v="84"/>
    <x v="5"/>
    <n v="5343"/>
    <s v="Australia"/>
    <x v="11"/>
    <x v="0"/>
    <x v="9"/>
    <n v="19.3"/>
    <n v="2"/>
    <n v="38.6"/>
  </r>
  <r>
    <s v="ORD-056967"/>
    <x v="758"/>
    <x v="2"/>
    <x v="1"/>
    <x v="55"/>
    <x v="3"/>
    <n v="4119"/>
    <s v="Australia"/>
    <x v="20"/>
    <x v="9"/>
    <x v="0"/>
    <n v="27.5"/>
    <n v="6"/>
    <n v="165"/>
  </r>
  <r>
    <s v="ORD-056968"/>
    <x v="758"/>
    <x v="2"/>
    <x v="1"/>
    <x v="69"/>
    <x v="0"/>
    <n v="2020"/>
    <s v="Australia"/>
    <x v="9"/>
    <x v="7"/>
    <x v="16"/>
    <n v="11.8"/>
    <n v="3"/>
    <n v="35.400000000000006"/>
  </r>
  <r>
    <s v="ORD-056969"/>
    <x v="758"/>
    <x v="2"/>
    <x v="1"/>
    <x v="10"/>
    <x v="0"/>
    <n v="2101"/>
    <s v="Australia"/>
    <x v="0"/>
    <x v="2"/>
    <x v="3"/>
    <n v="30.5"/>
    <n v="7"/>
    <n v="213.5"/>
  </r>
  <r>
    <s v="ORD-056970"/>
    <x v="758"/>
    <x v="2"/>
    <x v="0"/>
    <x v="49"/>
    <x v="0"/>
    <n v="2485"/>
    <s v="Australia"/>
    <x v="12"/>
    <x v="1"/>
    <x v="1"/>
    <n v="16.3"/>
    <n v="6"/>
    <n v="97.800000000000011"/>
  </r>
  <r>
    <s v="ORD-056971"/>
    <x v="758"/>
    <x v="2"/>
    <x v="0"/>
    <x v="90"/>
    <x v="3"/>
    <n v="4700"/>
    <s v="Australia"/>
    <x v="15"/>
    <x v="0"/>
    <x v="18"/>
    <n v="10.6"/>
    <n v="2"/>
    <n v="21.2"/>
  </r>
  <r>
    <s v="ORD-056972"/>
    <x v="758"/>
    <x v="2"/>
    <x v="0"/>
    <x v="23"/>
    <x v="3"/>
    <n v="4655"/>
    <s v="Australia"/>
    <x v="15"/>
    <x v="2"/>
    <x v="14"/>
    <n v="27.8"/>
    <n v="2"/>
    <n v="55.6"/>
  </r>
  <r>
    <s v="ORD-056973"/>
    <x v="759"/>
    <x v="2"/>
    <x v="1"/>
    <x v="63"/>
    <x v="0"/>
    <n v="2795"/>
    <s v="Australia"/>
    <x v="18"/>
    <x v="9"/>
    <x v="8"/>
    <n v="33.299999999999997"/>
    <n v="2"/>
    <n v="66.599999999999994"/>
  </r>
  <r>
    <s v="ORD-056974"/>
    <x v="759"/>
    <x v="2"/>
    <x v="1"/>
    <x v="52"/>
    <x v="2"/>
    <n v="3148"/>
    <s v="Australia"/>
    <x v="3"/>
    <x v="1"/>
    <x v="1"/>
    <n v="32.9"/>
    <n v="9"/>
    <n v="296.09999999999997"/>
  </r>
  <r>
    <s v="ORD-056975"/>
    <x v="759"/>
    <x v="2"/>
    <x v="0"/>
    <x v="62"/>
    <x v="6"/>
    <n v="6450"/>
    <s v="Australia"/>
    <x v="19"/>
    <x v="2"/>
    <x v="2"/>
    <n v="28.5"/>
    <n v="8"/>
    <n v="228"/>
  </r>
  <r>
    <s v="ORD-056976"/>
    <x v="759"/>
    <x v="2"/>
    <x v="0"/>
    <x v="54"/>
    <x v="2"/>
    <n v="3179"/>
    <s v="Australia"/>
    <x v="3"/>
    <x v="7"/>
    <x v="10"/>
    <n v="12.2"/>
    <n v="10"/>
    <n v="122"/>
  </r>
  <r>
    <s v="ORD-056977"/>
    <x v="759"/>
    <x v="2"/>
    <x v="1"/>
    <x v="37"/>
    <x v="2"/>
    <n v="3550"/>
    <s v="Australia"/>
    <x v="2"/>
    <x v="2"/>
    <x v="4"/>
    <n v="20"/>
    <n v="2"/>
    <n v="40"/>
  </r>
  <r>
    <s v="ORD-056978"/>
    <x v="759"/>
    <x v="2"/>
    <x v="0"/>
    <x v="81"/>
    <x v="0"/>
    <n v="2141"/>
    <s v="Australia"/>
    <x v="0"/>
    <x v="4"/>
    <x v="13"/>
    <n v="20.3"/>
    <n v="1"/>
    <n v="20.3"/>
  </r>
  <r>
    <s v="ORD-056979"/>
    <x v="759"/>
    <x v="2"/>
    <x v="1"/>
    <x v="17"/>
    <x v="0"/>
    <n v="2480"/>
    <s v="Australia"/>
    <x v="12"/>
    <x v="7"/>
    <x v="10"/>
    <n v="8.8000000000000007"/>
    <n v="4"/>
    <n v="35.200000000000003"/>
  </r>
  <r>
    <s v="ORD-056980"/>
    <x v="759"/>
    <x v="2"/>
    <x v="1"/>
    <x v="15"/>
    <x v="0"/>
    <n v="2015"/>
    <s v="Australia"/>
    <x v="9"/>
    <x v="2"/>
    <x v="6"/>
    <n v="27"/>
    <n v="9"/>
    <n v="243"/>
  </r>
  <r>
    <s v="ORD-056981"/>
    <x v="759"/>
    <x v="2"/>
    <x v="0"/>
    <x v="19"/>
    <x v="6"/>
    <n v="6010"/>
    <s v="Australia"/>
    <x v="13"/>
    <x v="1"/>
    <x v="1"/>
    <n v="31"/>
    <n v="6"/>
    <n v="186"/>
  </r>
  <r>
    <s v="ORD-056982"/>
    <x v="759"/>
    <x v="2"/>
    <x v="1"/>
    <x v="35"/>
    <x v="6"/>
    <n v="6280"/>
    <s v="Australia"/>
    <x v="17"/>
    <x v="2"/>
    <x v="13"/>
    <n v="27.2"/>
    <n v="1"/>
    <n v="27.2"/>
  </r>
  <r>
    <s v="ORD-056983"/>
    <x v="759"/>
    <x v="2"/>
    <x v="0"/>
    <x v="87"/>
    <x v="0"/>
    <n v="2131"/>
    <s v="Australia"/>
    <x v="0"/>
    <x v="2"/>
    <x v="14"/>
    <n v="19.5"/>
    <n v="1"/>
    <n v="19.5"/>
  </r>
  <r>
    <s v="ORD-056984"/>
    <x v="759"/>
    <x v="2"/>
    <x v="1"/>
    <x v="36"/>
    <x v="0"/>
    <n v="2800"/>
    <s v="Australia"/>
    <x v="18"/>
    <x v="2"/>
    <x v="7"/>
    <n v="22.5"/>
    <n v="4"/>
    <n v="90"/>
  </r>
  <r>
    <s v="ORD-056985"/>
    <x v="759"/>
    <x v="2"/>
    <x v="0"/>
    <x v="42"/>
    <x v="2"/>
    <n v="3134"/>
    <s v="Australia"/>
    <x v="3"/>
    <x v="9"/>
    <x v="19"/>
    <n v="16"/>
    <n v="3"/>
    <n v="48"/>
  </r>
  <r>
    <s v="ORD-056986"/>
    <x v="759"/>
    <x v="2"/>
    <x v="0"/>
    <x v="14"/>
    <x v="3"/>
    <n v="4220"/>
    <s v="Australia"/>
    <x v="7"/>
    <x v="1"/>
    <x v="11"/>
    <n v="18.899999999999999"/>
    <n v="4"/>
    <n v="75.599999999999994"/>
  </r>
  <r>
    <s v="ORD-056987"/>
    <x v="759"/>
    <x v="2"/>
    <x v="1"/>
    <x v="36"/>
    <x v="0"/>
    <n v="2800"/>
    <s v="Australia"/>
    <x v="18"/>
    <x v="4"/>
    <x v="2"/>
    <n v="37.4"/>
    <n v="4"/>
    <n v="149.6"/>
  </r>
  <r>
    <s v="ORD-056988"/>
    <x v="759"/>
    <x v="2"/>
    <x v="1"/>
    <x v="69"/>
    <x v="0"/>
    <n v="2020"/>
    <s v="Australia"/>
    <x v="9"/>
    <x v="7"/>
    <x v="20"/>
    <n v="11.9"/>
    <n v="1"/>
    <n v="11.9"/>
  </r>
  <r>
    <s v="ORD-056989"/>
    <x v="759"/>
    <x v="2"/>
    <x v="0"/>
    <x v="78"/>
    <x v="5"/>
    <n v="5011"/>
    <s v="Australia"/>
    <x v="14"/>
    <x v="7"/>
    <x v="20"/>
    <n v="9.5"/>
    <n v="2"/>
    <n v="19"/>
  </r>
  <r>
    <s v="ORD-056990"/>
    <x v="759"/>
    <x v="2"/>
    <x v="1"/>
    <x v="37"/>
    <x v="2"/>
    <n v="3550"/>
    <s v="Australia"/>
    <x v="2"/>
    <x v="4"/>
    <x v="3"/>
    <n v="27.1"/>
    <n v="1"/>
    <n v="27.1"/>
  </r>
  <r>
    <s v="ORD-056991"/>
    <x v="759"/>
    <x v="2"/>
    <x v="1"/>
    <x v="68"/>
    <x v="2"/>
    <n v="3018"/>
    <s v="Australia"/>
    <x v="6"/>
    <x v="0"/>
    <x v="9"/>
    <n v="8.6"/>
    <n v="8"/>
    <n v="68.8"/>
  </r>
  <r>
    <s v="ORD-056992"/>
    <x v="759"/>
    <x v="2"/>
    <x v="0"/>
    <x v="64"/>
    <x v="2"/>
    <n v="3500"/>
    <s v="Australia"/>
    <x v="2"/>
    <x v="8"/>
    <x v="20"/>
    <n v="33.1"/>
    <n v="2"/>
    <n v="66.2"/>
  </r>
  <r>
    <s v="ORD-056993"/>
    <x v="759"/>
    <x v="2"/>
    <x v="0"/>
    <x v="26"/>
    <x v="3"/>
    <n v="4802"/>
    <s v="Australia"/>
    <x v="16"/>
    <x v="0"/>
    <x v="16"/>
    <n v="13.8"/>
    <n v="5"/>
    <n v="69"/>
  </r>
  <r>
    <s v="ORD-056994"/>
    <x v="759"/>
    <x v="2"/>
    <x v="0"/>
    <x v="92"/>
    <x v="6"/>
    <n v="6725"/>
    <s v="Australia"/>
    <x v="19"/>
    <x v="5"/>
    <x v="6"/>
    <n v="24.9"/>
    <n v="3"/>
    <n v="74.699999999999989"/>
  </r>
  <r>
    <s v="ORD-056995"/>
    <x v="759"/>
    <x v="2"/>
    <x v="0"/>
    <x v="14"/>
    <x v="3"/>
    <n v="4220"/>
    <s v="Australia"/>
    <x v="7"/>
    <x v="5"/>
    <x v="1"/>
    <n v="20.7"/>
    <n v="10"/>
    <n v="207"/>
  </r>
  <r>
    <s v="ORD-056996"/>
    <x v="759"/>
    <x v="2"/>
    <x v="0"/>
    <x v="81"/>
    <x v="0"/>
    <n v="2141"/>
    <s v="Australia"/>
    <x v="0"/>
    <x v="5"/>
    <x v="1"/>
    <n v="24.8"/>
    <n v="3"/>
    <n v="74.400000000000006"/>
  </r>
  <r>
    <s v="ORD-056997"/>
    <x v="759"/>
    <x v="2"/>
    <x v="0"/>
    <x v="39"/>
    <x v="2"/>
    <n v="3280"/>
    <s v="Australia"/>
    <x v="2"/>
    <x v="7"/>
    <x v="2"/>
    <n v="10.1"/>
    <n v="6"/>
    <n v="60.599999999999994"/>
  </r>
  <r>
    <s v="ORD-056998"/>
    <x v="759"/>
    <x v="2"/>
    <x v="0"/>
    <x v="11"/>
    <x v="2"/>
    <n v="3931"/>
    <s v="Australia"/>
    <x v="4"/>
    <x v="5"/>
    <x v="1"/>
    <n v="18.399999999999999"/>
    <n v="2"/>
    <n v="36.799999999999997"/>
  </r>
  <r>
    <s v="ORD-056999"/>
    <x v="759"/>
    <x v="2"/>
    <x v="0"/>
    <x v="75"/>
    <x v="0"/>
    <n v="2790"/>
    <s v="Australia"/>
    <x v="18"/>
    <x v="2"/>
    <x v="12"/>
    <n v="34.200000000000003"/>
    <n v="8"/>
    <n v="273.60000000000002"/>
  </r>
  <r>
    <s v="ORD-057000"/>
    <x v="759"/>
    <x v="2"/>
    <x v="1"/>
    <x v="37"/>
    <x v="2"/>
    <n v="3550"/>
    <s v="Australia"/>
    <x v="2"/>
    <x v="0"/>
    <x v="4"/>
    <n v="24.7"/>
    <n v="10"/>
    <n v="247"/>
  </r>
  <r>
    <s v="ORD-057001"/>
    <x v="759"/>
    <x v="2"/>
    <x v="0"/>
    <x v="92"/>
    <x v="6"/>
    <n v="6725"/>
    <s v="Australia"/>
    <x v="19"/>
    <x v="7"/>
    <x v="10"/>
    <n v="10.1"/>
    <n v="6"/>
    <n v="60.599999999999994"/>
  </r>
  <r>
    <s v="ORD-057002"/>
    <x v="759"/>
    <x v="2"/>
    <x v="0"/>
    <x v="93"/>
    <x v="7"/>
    <n v="2609"/>
    <s v="Australia"/>
    <x v="8"/>
    <x v="5"/>
    <x v="0"/>
    <n v="29.1"/>
    <n v="10"/>
    <n v="291"/>
  </r>
  <r>
    <s v="ORD-057003"/>
    <x v="759"/>
    <x v="2"/>
    <x v="0"/>
    <x v="27"/>
    <x v="2"/>
    <n v="3131"/>
    <s v="Australia"/>
    <x v="3"/>
    <x v="1"/>
    <x v="15"/>
    <n v="27.6"/>
    <n v="7"/>
    <n v="193.20000000000002"/>
  </r>
  <r>
    <s v="ORD-057004"/>
    <x v="759"/>
    <x v="2"/>
    <x v="1"/>
    <x v="73"/>
    <x v="0"/>
    <n v="2650"/>
    <s v="Australia"/>
    <x v="18"/>
    <x v="5"/>
    <x v="11"/>
    <n v="15.9"/>
    <n v="7"/>
    <n v="111.3"/>
  </r>
  <r>
    <s v="ORD-057005"/>
    <x v="759"/>
    <x v="2"/>
    <x v="1"/>
    <x v="40"/>
    <x v="0"/>
    <n v="2350"/>
    <s v="Australia"/>
    <x v="12"/>
    <x v="3"/>
    <x v="18"/>
    <n v="6.8"/>
    <n v="1"/>
    <n v="6.8"/>
  </r>
  <r>
    <s v="ORD-057006"/>
    <x v="759"/>
    <x v="2"/>
    <x v="1"/>
    <x v="1"/>
    <x v="1"/>
    <n v="800"/>
    <s v="Australia"/>
    <x v="1"/>
    <x v="7"/>
    <x v="11"/>
    <n v="8.5"/>
    <n v="10"/>
    <n v="85"/>
  </r>
  <r>
    <s v="ORD-057007"/>
    <x v="759"/>
    <x v="2"/>
    <x v="0"/>
    <x v="74"/>
    <x v="2"/>
    <n v="3977"/>
    <s v="Australia"/>
    <x v="4"/>
    <x v="9"/>
    <x v="18"/>
    <n v="30.8"/>
    <n v="9"/>
    <n v="277.2"/>
  </r>
  <r>
    <s v="ORD-057008"/>
    <x v="759"/>
    <x v="2"/>
    <x v="1"/>
    <x v="67"/>
    <x v="2"/>
    <n v="3076"/>
    <s v="Australia"/>
    <x v="6"/>
    <x v="0"/>
    <x v="6"/>
    <n v="15.7"/>
    <n v="9"/>
    <n v="141.29999999999998"/>
  </r>
  <r>
    <s v="ORD-057009"/>
    <x v="759"/>
    <x v="2"/>
    <x v="1"/>
    <x v="5"/>
    <x v="3"/>
    <n v="4551"/>
    <s v="Australia"/>
    <x v="5"/>
    <x v="0"/>
    <x v="0"/>
    <n v="16.100000000000001"/>
    <n v="8"/>
    <n v="128.80000000000001"/>
  </r>
  <r>
    <s v="ORD-057010"/>
    <x v="759"/>
    <x v="2"/>
    <x v="0"/>
    <x v="13"/>
    <x v="4"/>
    <n v="7018"/>
    <s v="Australia"/>
    <x v="10"/>
    <x v="7"/>
    <x v="10"/>
    <n v="8.8000000000000007"/>
    <n v="7"/>
    <n v="61.600000000000009"/>
  </r>
  <r>
    <s v="ORD-057011"/>
    <x v="759"/>
    <x v="2"/>
    <x v="1"/>
    <x v="69"/>
    <x v="0"/>
    <n v="2020"/>
    <s v="Australia"/>
    <x v="9"/>
    <x v="5"/>
    <x v="9"/>
    <n v="10.3"/>
    <n v="10"/>
    <n v="103"/>
  </r>
  <r>
    <s v="ORD-057012"/>
    <x v="759"/>
    <x v="2"/>
    <x v="1"/>
    <x v="24"/>
    <x v="2"/>
    <n v="3551"/>
    <s v="Australia"/>
    <x v="2"/>
    <x v="0"/>
    <x v="13"/>
    <n v="14.5"/>
    <n v="8"/>
    <n v="116"/>
  </r>
  <r>
    <s v="ORD-057013"/>
    <x v="759"/>
    <x v="2"/>
    <x v="0"/>
    <x v="92"/>
    <x v="6"/>
    <n v="6725"/>
    <s v="Australia"/>
    <x v="19"/>
    <x v="7"/>
    <x v="11"/>
    <n v="10.4"/>
    <n v="3"/>
    <n v="31.200000000000003"/>
  </r>
  <r>
    <s v="ORD-057014"/>
    <x v="759"/>
    <x v="2"/>
    <x v="0"/>
    <x v="20"/>
    <x v="5"/>
    <n v="5290"/>
    <s v="Australia"/>
    <x v="11"/>
    <x v="2"/>
    <x v="17"/>
    <n v="20.2"/>
    <n v="8"/>
    <n v="161.6"/>
  </r>
  <r>
    <s v="ORD-057015"/>
    <x v="759"/>
    <x v="2"/>
    <x v="1"/>
    <x v="6"/>
    <x v="2"/>
    <n v="3066"/>
    <s v="Australia"/>
    <x v="6"/>
    <x v="7"/>
    <x v="16"/>
    <n v="5.7"/>
    <n v="10"/>
    <n v="57"/>
  </r>
  <r>
    <s v="ORD-057016"/>
    <x v="759"/>
    <x v="2"/>
    <x v="0"/>
    <x v="60"/>
    <x v="1"/>
    <n v="870"/>
    <s v="Australia"/>
    <x v="1"/>
    <x v="2"/>
    <x v="6"/>
    <n v="22.7"/>
    <n v="5"/>
    <n v="113.5"/>
  </r>
  <r>
    <s v="ORD-057017"/>
    <x v="759"/>
    <x v="2"/>
    <x v="1"/>
    <x v="55"/>
    <x v="3"/>
    <n v="4119"/>
    <s v="Australia"/>
    <x v="20"/>
    <x v="4"/>
    <x v="17"/>
    <n v="26.3"/>
    <n v="1"/>
    <n v="26.3"/>
  </r>
  <r>
    <s v="ORD-057018"/>
    <x v="759"/>
    <x v="2"/>
    <x v="1"/>
    <x v="22"/>
    <x v="0"/>
    <n v="2116"/>
    <s v="Australia"/>
    <x v="0"/>
    <x v="1"/>
    <x v="6"/>
    <n v="34"/>
    <n v="4"/>
    <n v="136"/>
  </r>
  <r>
    <s v="ORD-057019"/>
    <x v="759"/>
    <x v="2"/>
    <x v="0"/>
    <x v="74"/>
    <x v="2"/>
    <n v="3977"/>
    <s v="Australia"/>
    <x v="4"/>
    <x v="4"/>
    <x v="20"/>
    <n v="19.8"/>
    <n v="3"/>
    <n v="59.400000000000006"/>
  </r>
  <r>
    <s v="ORD-057020"/>
    <x v="759"/>
    <x v="2"/>
    <x v="1"/>
    <x v="9"/>
    <x v="0"/>
    <n v="2541"/>
    <s v="Australia"/>
    <x v="8"/>
    <x v="5"/>
    <x v="10"/>
    <n v="14"/>
    <n v="1"/>
    <n v="14"/>
  </r>
  <r>
    <s v="ORD-057021"/>
    <x v="759"/>
    <x v="2"/>
    <x v="1"/>
    <x v="6"/>
    <x v="2"/>
    <n v="3066"/>
    <s v="Australia"/>
    <x v="6"/>
    <x v="3"/>
    <x v="12"/>
    <n v="7.1"/>
    <n v="10"/>
    <n v="71"/>
  </r>
  <r>
    <s v="ORD-057022"/>
    <x v="759"/>
    <x v="2"/>
    <x v="1"/>
    <x v="55"/>
    <x v="3"/>
    <n v="4119"/>
    <s v="Australia"/>
    <x v="20"/>
    <x v="3"/>
    <x v="16"/>
    <n v="5.9"/>
    <n v="10"/>
    <n v="59"/>
  </r>
  <r>
    <s v="ORD-057023"/>
    <x v="759"/>
    <x v="2"/>
    <x v="0"/>
    <x v="81"/>
    <x v="0"/>
    <n v="2141"/>
    <s v="Australia"/>
    <x v="0"/>
    <x v="0"/>
    <x v="10"/>
    <n v="20.2"/>
    <n v="6"/>
    <n v="121.19999999999999"/>
  </r>
  <r>
    <s v="ORD-057024"/>
    <x v="759"/>
    <x v="2"/>
    <x v="0"/>
    <x v="85"/>
    <x v="0"/>
    <n v="2120"/>
    <s v="Australia"/>
    <x v="0"/>
    <x v="1"/>
    <x v="1"/>
    <n v="16.7"/>
    <n v="4"/>
    <n v="66.8"/>
  </r>
  <r>
    <s v="ORD-057025"/>
    <x v="759"/>
    <x v="2"/>
    <x v="0"/>
    <x v="62"/>
    <x v="6"/>
    <n v="6450"/>
    <s v="Australia"/>
    <x v="19"/>
    <x v="4"/>
    <x v="6"/>
    <n v="19"/>
    <n v="3"/>
    <n v="57"/>
  </r>
  <r>
    <s v="ORD-057026"/>
    <x v="759"/>
    <x v="2"/>
    <x v="1"/>
    <x v="53"/>
    <x v="3"/>
    <n v="4068"/>
    <s v="Australia"/>
    <x v="20"/>
    <x v="0"/>
    <x v="16"/>
    <n v="21.7"/>
    <n v="7"/>
    <n v="151.9"/>
  </r>
  <r>
    <s v="ORD-057027"/>
    <x v="759"/>
    <x v="2"/>
    <x v="0"/>
    <x v="56"/>
    <x v="6"/>
    <n v="6027"/>
    <s v="Australia"/>
    <x v="13"/>
    <x v="7"/>
    <x v="3"/>
    <n v="4.8"/>
    <n v="9"/>
    <n v="43.199999999999996"/>
  </r>
  <r>
    <s v="ORD-057028"/>
    <x v="759"/>
    <x v="2"/>
    <x v="0"/>
    <x v="21"/>
    <x v="5"/>
    <n v="5043"/>
    <s v="Australia"/>
    <x v="14"/>
    <x v="7"/>
    <x v="7"/>
    <n v="7.2"/>
    <n v="4"/>
    <n v="28.8"/>
  </r>
  <r>
    <s v="ORD-057029"/>
    <x v="759"/>
    <x v="2"/>
    <x v="0"/>
    <x v="26"/>
    <x v="3"/>
    <n v="4802"/>
    <s v="Australia"/>
    <x v="16"/>
    <x v="7"/>
    <x v="1"/>
    <n v="9.9"/>
    <n v="2"/>
    <n v="19.8"/>
  </r>
  <r>
    <s v="ORD-057030"/>
    <x v="759"/>
    <x v="2"/>
    <x v="1"/>
    <x v="2"/>
    <x v="2"/>
    <n v="3353"/>
    <s v="Australia"/>
    <x v="2"/>
    <x v="2"/>
    <x v="17"/>
    <n v="29.6"/>
    <n v="8"/>
    <n v="236.8"/>
  </r>
  <r>
    <s v="ORD-057031"/>
    <x v="759"/>
    <x v="2"/>
    <x v="0"/>
    <x v="75"/>
    <x v="0"/>
    <n v="2790"/>
    <s v="Australia"/>
    <x v="18"/>
    <x v="5"/>
    <x v="1"/>
    <n v="12.7"/>
    <n v="4"/>
    <n v="50.8"/>
  </r>
  <r>
    <s v="ORD-057032"/>
    <x v="759"/>
    <x v="2"/>
    <x v="1"/>
    <x v="61"/>
    <x v="3"/>
    <n v="4053"/>
    <s v="Australia"/>
    <x v="20"/>
    <x v="4"/>
    <x v="0"/>
    <n v="30.9"/>
    <n v="3"/>
    <n v="92.699999999999989"/>
  </r>
  <r>
    <s v="ORD-057033"/>
    <x v="759"/>
    <x v="2"/>
    <x v="0"/>
    <x v="26"/>
    <x v="3"/>
    <n v="4802"/>
    <s v="Australia"/>
    <x v="16"/>
    <x v="4"/>
    <x v="12"/>
    <n v="35.9"/>
    <n v="6"/>
    <n v="215.39999999999998"/>
  </r>
  <r>
    <s v="ORD-057034"/>
    <x v="759"/>
    <x v="2"/>
    <x v="1"/>
    <x v="52"/>
    <x v="2"/>
    <n v="3148"/>
    <s v="Australia"/>
    <x v="3"/>
    <x v="9"/>
    <x v="3"/>
    <n v="21.7"/>
    <n v="6"/>
    <n v="130.19999999999999"/>
  </r>
  <r>
    <s v="ORD-057035"/>
    <x v="759"/>
    <x v="2"/>
    <x v="0"/>
    <x v="33"/>
    <x v="2"/>
    <n v="3690"/>
    <s v="Australia"/>
    <x v="4"/>
    <x v="4"/>
    <x v="14"/>
    <n v="33.9"/>
    <n v="8"/>
    <n v="271.2"/>
  </r>
  <r>
    <s v="ORD-057036"/>
    <x v="759"/>
    <x v="2"/>
    <x v="1"/>
    <x v="5"/>
    <x v="3"/>
    <n v="4551"/>
    <s v="Australia"/>
    <x v="5"/>
    <x v="4"/>
    <x v="14"/>
    <n v="37.799999999999997"/>
    <n v="2"/>
    <n v="75.599999999999994"/>
  </r>
  <r>
    <s v="ORD-057037"/>
    <x v="759"/>
    <x v="2"/>
    <x v="0"/>
    <x v="25"/>
    <x v="6"/>
    <n v="6030"/>
    <s v="Australia"/>
    <x v="13"/>
    <x v="9"/>
    <x v="12"/>
    <n v="26.4"/>
    <n v="8"/>
    <n v="211.2"/>
  </r>
  <r>
    <s v="ORD-057038"/>
    <x v="759"/>
    <x v="2"/>
    <x v="1"/>
    <x v="37"/>
    <x v="2"/>
    <n v="3550"/>
    <s v="Australia"/>
    <x v="2"/>
    <x v="7"/>
    <x v="4"/>
    <n v="10"/>
    <n v="7"/>
    <n v="70"/>
  </r>
  <r>
    <s v="ORD-057039"/>
    <x v="759"/>
    <x v="2"/>
    <x v="0"/>
    <x v="86"/>
    <x v="3"/>
    <n v="4870"/>
    <s v="Australia"/>
    <x v="16"/>
    <x v="9"/>
    <x v="19"/>
    <n v="28.9"/>
    <n v="3"/>
    <n v="86.699999999999989"/>
  </r>
  <r>
    <s v="ORD-057040"/>
    <x v="759"/>
    <x v="2"/>
    <x v="0"/>
    <x v="70"/>
    <x v="6"/>
    <n v="6021"/>
    <s v="Australia"/>
    <x v="13"/>
    <x v="1"/>
    <x v="1"/>
    <n v="19"/>
    <n v="1"/>
    <n v="19"/>
  </r>
  <r>
    <s v="ORD-057041"/>
    <x v="759"/>
    <x v="2"/>
    <x v="1"/>
    <x v="52"/>
    <x v="2"/>
    <n v="3148"/>
    <s v="Australia"/>
    <x v="3"/>
    <x v="9"/>
    <x v="17"/>
    <n v="24.7"/>
    <n v="4"/>
    <n v="98.8"/>
  </r>
  <r>
    <s v="ORD-057042"/>
    <x v="759"/>
    <x v="2"/>
    <x v="0"/>
    <x v="27"/>
    <x v="2"/>
    <n v="3131"/>
    <s v="Australia"/>
    <x v="3"/>
    <x v="1"/>
    <x v="16"/>
    <n v="23.1"/>
    <n v="3"/>
    <n v="69.300000000000011"/>
  </r>
  <r>
    <s v="ORD-057043"/>
    <x v="759"/>
    <x v="2"/>
    <x v="1"/>
    <x v="22"/>
    <x v="0"/>
    <n v="2116"/>
    <s v="Australia"/>
    <x v="0"/>
    <x v="8"/>
    <x v="9"/>
    <n v="31.2"/>
    <n v="6"/>
    <n v="187.2"/>
  </r>
  <r>
    <s v="ORD-057044"/>
    <x v="759"/>
    <x v="2"/>
    <x v="1"/>
    <x v="55"/>
    <x v="3"/>
    <n v="4119"/>
    <s v="Australia"/>
    <x v="20"/>
    <x v="5"/>
    <x v="10"/>
    <n v="22.2"/>
    <n v="7"/>
    <n v="155.4"/>
  </r>
  <r>
    <s v="ORD-057045"/>
    <x v="759"/>
    <x v="2"/>
    <x v="0"/>
    <x v="33"/>
    <x v="2"/>
    <n v="3690"/>
    <s v="Australia"/>
    <x v="4"/>
    <x v="4"/>
    <x v="5"/>
    <n v="28.7"/>
    <n v="3"/>
    <n v="86.1"/>
  </r>
  <r>
    <s v="ORD-057046"/>
    <x v="759"/>
    <x v="2"/>
    <x v="0"/>
    <x v="93"/>
    <x v="7"/>
    <n v="2609"/>
    <s v="Australia"/>
    <x v="8"/>
    <x v="2"/>
    <x v="6"/>
    <n v="19.3"/>
    <n v="9"/>
    <n v="173.70000000000002"/>
  </r>
  <r>
    <s v="ORD-057047"/>
    <x v="759"/>
    <x v="2"/>
    <x v="1"/>
    <x v="1"/>
    <x v="1"/>
    <n v="800"/>
    <s v="Australia"/>
    <x v="1"/>
    <x v="8"/>
    <x v="19"/>
    <n v="23.2"/>
    <n v="1"/>
    <n v="23.2"/>
  </r>
  <r>
    <s v="ORD-057048"/>
    <x v="759"/>
    <x v="2"/>
    <x v="0"/>
    <x v="77"/>
    <x v="4"/>
    <n v="7010"/>
    <s v="Australia"/>
    <x v="10"/>
    <x v="9"/>
    <x v="3"/>
    <n v="19.899999999999999"/>
    <n v="9"/>
    <n v="179.1"/>
  </r>
  <r>
    <s v="ORD-057049"/>
    <x v="759"/>
    <x v="2"/>
    <x v="0"/>
    <x v="59"/>
    <x v="3"/>
    <n v="4680"/>
    <s v="Australia"/>
    <x v="15"/>
    <x v="1"/>
    <x v="1"/>
    <n v="30.7"/>
    <n v="10"/>
    <n v="307"/>
  </r>
  <r>
    <s v="ORD-057050"/>
    <x v="759"/>
    <x v="2"/>
    <x v="1"/>
    <x v="7"/>
    <x v="2"/>
    <n v="3199"/>
    <s v="Australia"/>
    <x v="3"/>
    <x v="2"/>
    <x v="13"/>
    <n v="22.4"/>
    <n v="4"/>
    <n v="89.6"/>
  </r>
  <r>
    <s v="ORD-057051"/>
    <x v="759"/>
    <x v="2"/>
    <x v="1"/>
    <x v="7"/>
    <x v="2"/>
    <n v="3199"/>
    <s v="Australia"/>
    <x v="3"/>
    <x v="2"/>
    <x v="0"/>
    <n v="34.299999999999997"/>
    <n v="4"/>
    <n v="137.19999999999999"/>
  </r>
  <r>
    <s v="ORD-057052"/>
    <x v="760"/>
    <x v="2"/>
    <x v="1"/>
    <x v="15"/>
    <x v="0"/>
    <n v="2015"/>
    <s v="Australia"/>
    <x v="9"/>
    <x v="8"/>
    <x v="1"/>
    <n v="31.3"/>
    <n v="10"/>
    <n v="313"/>
  </r>
  <r>
    <s v="ORD-057053"/>
    <x v="760"/>
    <x v="2"/>
    <x v="1"/>
    <x v="5"/>
    <x v="3"/>
    <n v="4551"/>
    <s v="Australia"/>
    <x v="5"/>
    <x v="7"/>
    <x v="16"/>
    <n v="11.4"/>
    <n v="4"/>
    <n v="45.6"/>
  </r>
  <r>
    <s v="ORD-057054"/>
    <x v="760"/>
    <x v="2"/>
    <x v="0"/>
    <x v="42"/>
    <x v="2"/>
    <n v="3134"/>
    <s v="Australia"/>
    <x v="3"/>
    <x v="5"/>
    <x v="11"/>
    <n v="29.4"/>
    <n v="6"/>
    <n v="176.39999999999998"/>
  </r>
  <r>
    <s v="ORD-057055"/>
    <x v="760"/>
    <x v="2"/>
    <x v="0"/>
    <x v="49"/>
    <x v="0"/>
    <n v="2485"/>
    <s v="Australia"/>
    <x v="12"/>
    <x v="0"/>
    <x v="16"/>
    <n v="19"/>
    <n v="10"/>
    <n v="190"/>
  </r>
  <r>
    <s v="ORD-057056"/>
    <x v="760"/>
    <x v="2"/>
    <x v="0"/>
    <x v="56"/>
    <x v="6"/>
    <n v="6027"/>
    <s v="Australia"/>
    <x v="13"/>
    <x v="4"/>
    <x v="4"/>
    <n v="19.899999999999999"/>
    <n v="7"/>
    <n v="139.29999999999998"/>
  </r>
  <r>
    <s v="ORD-057057"/>
    <x v="760"/>
    <x v="2"/>
    <x v="0"/>
    <x v="46"/>
    <x v="2"/>
    <n v="3030"/>
    <s v="Australia"/>
    <x v="6"/>
    <x v="7"/>
    <x v="1"/>
    <n v="11.2"/>
    <n v="8"/>
    <n v="89.6"/>
  </r>
  <r>
    <s v="ORD-057058"/>
    <x v="760"/>
    <x v="2"/>
    <x v="1"/>
    <x v="53"/>
    <x v="3"/>
    <n v="4068"/>
    <s v="Australia"/>
    <x v="20"/>
    <x v="0"/>
    <x v="10"/>
    <n v="24.3"/>
    <n v="4"/>
    <n v="97.2"/>
  </r>
  <r>
    <s v="ORD-057059"/>
    <x v="760"/>
    <x v="2"/>
    <x v="0"/>
    <x v="23"/>
    <x v="3"/>
    <n v="4655"/>
    <s v="Australia"/>
    <x v="15"/>
    <x v="2"/>
    <x v="4"/>
    <n v="20.9"/>
    <n v="9"/>
    <n v="188.1"/>
  </r>
  <r>
    <s v="ORD-057060"/>
    <x v="760"/>
    <x v="2"/>
    <x v="0"/>
    <x v="25"/>
    <x v="6"/>
    <n v="6030"/>
    <s v="Australia"/>
    <x v="13"/>
    <x v="0"/>
    <x v="12"/>
    <n v="19.3"/>
    <n v="2"/>
    <n v="38.6"/>
  </r>
  <r>
    <s v="ORD-057061"/>
    <x v="760"/>
    <x v="2"/>
    <x v="0"/>
    <x v="92"/>
    <x v="6"/>
    <n v="6725"/>
    <s v="Australia"/>
    <x v="19"/>
    <x v="7"/>
    <x v="5"/>
    <n v="9.6999999999999993"/>
    <n v="6"/>
    <n v="58.199999999999996"/>
  </r>
  <r>
    <s v="ORD-057062"/>
    <x v="760"/>
    <x v="2"/>
    <x v="1"/>
    <x v="9"/>
    <x v="0"/>
    <n v="2541"/>
    <s v="Australia"/>
    <x v="8"/>
    <x v="9"/>
    <x v="17"/>
    <n v="22.7"/>
    <n v="8"/>
    <n v="181.6"/>
  </r>
  <r>
    <s v="ORD-057063"/>
    <x v="760"/>
    <x v="2"/>
    <x v="1"/>
    <x v="52"/>
    <x v="2"/>
    <n v="3148"/>
    <s v="Australia"/>
    <x v="3"/>
    <x v="9"/>
    <x v="6"/>
    <n v="32.6"/>
    <n v="8"/>
    <n v="260.8"/>
  </r>
  <r>
    <s v="ORD-057064"/>
    <x v="760"/>
    <x v="2"/>
    <x v="1"/>
    <x v="72"/>
    <x v="3"/>
    <n v="4215"/>
    <s v="Australia"/>
    <x v="7"/>
    <x v="6"/>
    <x v="10"/>
    <n v="15.3"/>
    <n v="10"/>
    <n v="153"/>
  </r>
  <r>
    <s v="ORD-057065"/>
    <x v="760"/>
    <x v="2"/>
    <x v="0"/>
    <x v="64"/>
    <x v="2"/>
    <n v="3500"/>
    <s v="Australia"/>
    <x v="2"/>
    <x v="8"/>
    <x v="11"/>
    <n v="31.1"/>
    <n v="4"/>
    <n v="124.4"/>
  </r>
  <r>
    <s v="ORD-057066"/>
    <x v="760"/>
    <x v="2"/>
    <x v="1"/>
    <x v="3"/>
    <x v="2"/>
    <n v="3175"/>
    <s v="Australia"/>
    <x v="3"/>
    <x v="2"/>
    <x v="0"/>
    <n v="32.299999999999997"/>
    <n v="2"/>
    <n v="64.599999999999994"/>
  </r>
  <r>
    <s v="ORD-057067"/>
    <x v="760"/>
    <x v="2"/>
    <x v="1"/>
    <x v="2"/>
    <x v="2"/>
    <n v="3353"/>
    <s v="Australia"/>
    <x v="2"/>
    <x v="1"/>
    <x v="1"/>
    <n v="16.100000000000001"/>
    <n v="6"/>
    <n v="96.600000000000009"/>
  </r>
  <r>
    <s v="ORD-057068"/>
    <x v="760"/>
    <x v="2"/>
    <x v="0"/>
    <x v="19"/>
    <x v="6"/>
    <n v="6010"/>
    <s v="Australia"/>
    <x v="13"/>
    <x v="7"/>
    <x v="18"/>
    <n v="4.5999999999999996"/>
    <n v="2"/>
    <n v="9.1999999999999993"/>
  </r>
  <r>
    <s v="ORD-057069"/>
    <x v="760"/>
    <x v="2"/>
    <x v="1"/>
    <x v="37"/>
    <x v="2"/>
    <n v="3550"/>
    <s v="Australia"/>
    <x v="2"/>
    <x v="0"/>
    <x v="18"/>
    <n v="9.1999999999999993"/>
    <n v="9"/>
    <n v="82.8"/>
  </r>
  <r>
    <s v="ORD-057070"/>
    <x v="760"/>
    <x v="2"/>
    <x v="1"/>
    <x v="32"/>
    <x v="7"/>
    <n v="2617"/>
    <s v="Australia"/>
    <x v="8"/>
    <x v="5"/>
    <x v="11"/>
    <n v="13.9"/>
    <n v="8"/>
    <n v="111.2"/>
  </r>
  <r>
    <s v="ORD-057071"/>
    <x v="760"/>
    <x v="2"/>
    <x v="0"/>
    <x v="49"/>
    <x v="0"/>
    <n v="2485"/>
    <s v="Australia"/>
    <x v="12"/>
    <x v="9"/>
    <x v="17"/>
    <n v="23.5"/>
    <n v="8"/>
    <n v="188"/>
  </r>
  <r>
    <s v="ORD-057072"/>
    <x v="760"/>
    <x v="2"/>
    <x v="1"/>
    <x v="45"/>
    <x v="6"/>
    <n v="6330"/>
    <s v="Australia"/>
    <x v="17"/>
    <x v="9"/>
    <x v="13"/>
    <n v="23.9"/>
    <n v="5"/>
    <n v="119.5"/>
  </r>
  <r>
    <s v="ORD-057073"/>
    <x v="760"/>
    <x v="2"/>
    <x v="0"/>
    <x v="93"/>
    <x v="7"/>
    <n v="2609"/>
    <s v="Australia"/>
    <x v="8"/>
    <x v="7"/>
    <x v="11"/>
    <n v="12.8"/>
    <n v="7"/>
    <n v="89.600000000000009"/>
  </r>
  <r>
    <s v="ORD-057074"/>
    <x v="760"/>
    <x v="2"/>
    <x v="1"/>
    <x v="67"/>
    <x v="2"/>
    <n v="3076"/>
    <s v="Australia"/>
    <x v="6"/>
    <x v="7"/>
    <x v="3"/>
    <n v="6.8"/>
    <n v="4"/>
    <n v="27.2"/>
  </r>
  <r>
    <s v="ORD-057075"/>
    <x v="760"/>
    <x v="2"/>
    <x v="1"/>
    <x v="1"/>
    <x v="1"/>
    <n v="800"/>
    <s v="Australia"/>
    <x v="1"/>
    <x v="0"/>
    <x v="19"/>
    <n v="12.2"/>
    <n v="4"/>
    <n v="48.8"/>
  </r>
  <r>
    <s v="ORD-057076"/>
    <x v="760"/>
    <x v="2"/>
    <x v="0"/>
    <x v="39"/>
    <x v="2"/>
    <n v="3280"/>
    <s v="Australia"/>
    <x v="2"/>
    <x v="5"/>
    <x v="11"/>
    <n v="11.9"/>
    <n v="6"/>
    <n v="71.400000000000006"/>
  </r>
  <r>
    <s v="ORD-057077"/>
    <x v="760"/>
    <x v="2"/>
    <x v="1"/>
    <x v="63"/>
    <x v="0"/>
    <n v="2795"/>
    <s v="Australia"/>
    <x v="18"/>
    <x v="2"/>
    <x v="4"/>
    <n v="27.1"/>
    <n v="8"/>
    <n v="216.8"/>
  </r>
  <r>
    <s v="ORD-057078"/>
    <x v="760"/>
    <x v="2"/>
    <x v="1"/>
    <x v="6"/>
    <x v="2"/>
    <n v="3066"/>
    <s v="Australia"/>
    <x v="6"/>
    <x v="4"/>
    <x v="6"/>
    <n v="29.1"/>
    <n v="5"/>
    <n v="145.5"/>
  </r>
  <r>
    <s v="ORD-057079"/>
    <x v="760"/>
    <x v="2"/>
    <x v="1"/>
    <x v="1"/>
    <x v="1"/>
    <n v="800"/>
    <s v="Australia"/>
    <x v="1"/>
    <x v="4"/>
    <x v="18"/>
    <n v="35.4"/>
    <n v="6"/>
    <n v="212.39999999999998"/>
  </r>
  <r>
    <s v="ORD-057080"/>
    <x v="760"/>
    <x v="2"/>
    <x v="1"/>
    <x v="1"/>
    <x v="1"/>
    <n v="800"/>
    <s v="Australia"/>
    <x v="1"/>
    <x v="0"/>
    <x v="20"/>
    <n v="17"/>
    <n v="5"/>
    <n v="85"/>
  </r>
  <r>
    <s v="ORD-057081"/>
    <x v="760"/>
    <x v="2"/>
    <x v="1"/>
    <x v="12"/>
    <x v="0"/>
    <n v="2031"/>
    <s v="Australia"/>
    <x v="9"/>
    <x v="0"/>
    <x v="18"/>
    <n v="9.8000000000000007"/>
    <n v="5"/>
    <n v="49"/>
  </r>
  <r>
    <s v="ORD-057082"/>
    <x v="760"/>
    <x v="2"/>
    <x v="1"/>
    <x v="68"/>
    <x v="2"/>
    <n v="3018"/>
    <s v="Australia"/>
    <x v="6"/>
    <x v="5"/>
    <x v="10"/>
    <n v="12.6"/>
    <n v="2"/>
    <n v="25.2"/>
  </r>
  <r>
    <s v="ORD-057083"/>
    <x v="760"/>
    <x v="2"/>
    <x v="0"/>
    <x v="80"/>
    <x v="6"/>
    <n v="6052"/>
    <s v="Australia"/>
    <x v="13"/>
    <x v="5"/>
    <x v="16"/>
    <n v="28"/>
    <n v="1"/>
    <n v="28"/>
  </r>
  <r>
    <s v="ORD-057084"/>
    <x v="760"/>
    <x v="2"/>
    <x v="0"/>
    <x v="56"/>
    <x v="6"/>
    <n v="6027"/>
    <s v="Australia"/>
    <x v="13"/>
    <x v="2"/>
    <x v="13"/>
    <n v="28.4"/>
    <n v="5"/>
    <n v="142"/>
  </r>
  <r>
    <s v="ORD-057085"/>
    <x v="760"/>
    <x v="2"/>
    <x v="1"/>
    <x v="12"/>
    <x v="0"/>
    <n v="2031"/>
    <s v="Australia"/>
    <x v="9"/>
    <x v="7"/>
    <x v="20"/>
    <n v="5.5"/>
    <n v="2"/>
    <n v="11"/>
  </r>
  <r>
    <s v="ORD-057086"/>
    <x v="760"/>
    <x v="2"/>
    <x v="0"/>
    <x v="86"/>
    <x v="3"/>
    <n v="4870"/>
    <s v="Australia"/>
    <x v="16"/>
    <x v="6"/>
    <x v="11"/>
    <n v="21.5"/>
    <n v="3"/>
    <n v="64.5"/>
  </r>
  <r>
    <s v="ORD-057087"/>
    <x v="760"/>
    <x v="2"/>
    <x v="1"/>
    <x v="61"/>
    <x v="3"/>
    <n v="4053"/>
    <s v="Australia"/>
    <x v="20"/>
    <x v="9"/>
    <x v="14"/>
    <n v="26.8"/>
    <n v="5"/>
    <n v="134"/>
  </r>
  <r>
    <s v="ORD-057088"/>
    <x v="760"/>
    <x v="2"/>
    <x v="0"/>
    <x v="14"/>
    <x v="3"/>
    <n v="4220"/>
    <s v="Australia"/>
    <x v="7"/>
    <x v="1"/>
    <x v="15"/>
    <n v="26.9"/>
    <n v="9"/>
    <n v="242.1"/>
  </r>
  <r>
    <s v="ORD-057089"/>
    <x v="760"/>
    <x v="2"/>
    <x v="0"/>
    <x v="57"/>
    <x v="3"/>
    <n v="4566"/>
    <s v="Australia"/>
    <x v="5"/>
    <x v="9"/>
    <x v="18"/>
    <n v="29.7"/>
    <n v="4"/>
    <n v="118.8"/>
  </r>
  <r>
    <s v="ORD-057090"/>
    <x v="760"/>
    <x v="2"/>
    <x v="0"/>
    <x v="39"/>
    <x v="2"/>
    <n v="3280"/>
    <s v="Australia"/>
    <x v="2"/>
    <x v="0"/>
    <x v="10"/>
    <n v="21.6"/>
    <n v="9"/>
    <n v="194.4"/>
  </r>
  <r>
    <s v="ORD-057091"/>
    <x v="760"/>
    <x v="2"/>
    <x v="1"/>
    <x v="43"/>
    <x v="6"/>
    <n v="6530"/>
    <s v="Australia"/>
    <x v="19"/>
    <x v="0"/>
    <x v="9"/>
    <n v="11.1"/>
    <n v="8"/>
    <n v="88.8"/>
  </r>
  <r>
    <s v="ORD-057092"/>
    <x v="760"/>
    <x v="2"/>
    <x v="0"/>
    <x v="93"/>
    <x v="7"/>
    <n v="2609"/>
    <s v="Australia"/>
    <x v="8"/>
    <x v="4"/>
    <x v="8"/>
    <n v="32.4"/>
    <n v="6"/>
    <n v="194.39999999999998"/>
  </r>
  <r>
    <s v="ORD-057093"/>
    <x v="760"/>
    <x v="2"/>
    <x v="1"/>
    <x v="9"/>
    <x v="0"/>
    <n v="2541"/>
    <s v="Australia"/>
    <x v="8"/>
    <x v="8"/>
    <x v="20"/>
    <n v="23.8"/>
    <n v="7"/>
    <n v="166.6"/>
  </r>
  <r>
    <s v="ORD-057094"/>
    <x v="760"/>
    <x v="2"/>
    <x v="1"/>
    <x v="5"/>
    <x v="3"/>
    <n v="4551"/>
    <s v="Australia"/>
    <x v="5"/>
    <x v="5"/>
    <x v="0"/>
    <n v="13.7"/>
    <n v="3"/>
    <n v="41.099999999999994"/>
  </r>
  <r>
    <s v="ORD-057095"/>
    <x v="760"/>
    <x v="2"/>
    <x v="0"/>
    <x v="33"/>
    <x v="2"/>
    <n v="3690"/>
    <s v="Australia"/>
    <x v="4"/>
    <x v="7"/>
    <x v="20"/>
    <n v="8.6999999999999993"/>
    <n v="8"/>
    <n v="69.599999999999994"/>
  </r>
  <r>
    <s v="ORD-057096"/>
    <x v="760"/>
    <x v="2"/>
    <x v="1"/>
    <x v="29"/>
    <x v="0"/>
    <n v="2830"/>
    <s v="Australia"/>
    <x v="18"/>
    <x v="4"/>
    <x v="18"/>
    <n v="31.7"/>
    <n v="4"/>
    <n v="126.8"/>
  </r>
  <r>
    <s v="ORD-057097"/>
    <x v="760"/>
    <x v="2"/>
    <x v="1"/>
    <x v="45"/>
    <x v="6"/>
    <n v="6330"/>
    <s v="Australia"/>
    <x v="17"/>
    <x v="2"/>
    <x v="4"/>
    <n v="22.6"/>
    <n v="6"/>
    <n v="135.60000000000002"/>
  </r>
  <r>
    <s v="ORD-057098"/>
    <x v="760"/>
    <x v="2"/>
    <x v="0"/>
    <x v="64"/>
    <x v="2"/>
    <n v="3500"/>
    <s v="Australia"/>
    <x v="2"/>
    <x v="5"/>
    <x v="15"/>
    <n v="12.4"/>
    <n v="5"/>
    <n v="62"/>
  </r>
  <r>
    <s v="ORD-057099"/>
    <x v="760"/>
    <x v="2"/>
    <x v="0"/>
    <x v="65"/>
    <x v="5"/>
    <n v="5168"/>
    <s v="Australia"/>
    <x v="14"/>
    <x v="0"/>
    <x v="3"/>
    <n v="14.6"/>
    <n v="4"/>
    <n v="58.4"/>
  </r>
  <r>
    <s v="ORD-057100"/>
    <x v="760"/>
    <x v="2"/>
    <x v="0"/>
    <x v="94"/>
    <x v="0"/>
    <n v="2750"/>
    <s v="Australia"/>
    <x v="18"/>
    <x v="4"/>
    <x v="4"/>
    <n v="32.299999999999997"/>
    <n v="8"/>
    <n v="258.39999999999998"/>
  </r>
  <r>
    <s v="ORD-057101"/>
    <x v="760"/>
    <x v="2"/>
    <x v="1"/>
    <x v="3"/>
    <x v="2"/>
    <n v="3175"/>
    <s v="Australia"/>
    <x v="3"/>
    <x v="1"/>
    <x v="1"/>
    <n v="33.1"/>
    <n v="3"/>
    <n v="99.300000000000011"/>
  </r>
  <r>
    <s v="ORD-057102"/>
    <x v="760"/>
    <x v="2"/>
    <x v="1"/>
    <x v="69"/>
    <x v="0"/>
    <n v="2020"/>
    <s v="Australia"/>
    <x v="9"/>
    <x v="2"/>
    <x v="5"/>
    <n v="32.299999999999997"/>
    <n v="2"/>
    <n v="64.599999999999994"/>
  </r>
  <r>
    <s v="ORD-057103"/>
    <x v="760"/>
    <x v="2"/>
    <x v="1"/>
    <x v="67"/>
    <x v="2"/>
    <n v="3076"/>
    <s v="Australia"/>
    <x v="6"/>
    <x v="9"/>
    <x v="8"/>
    <n v="25.5"/>
    <n v="9"/>
    <n v="229.5"/>
  </r>
  <r>
    <s v="ORD-057104"/>
    <x v="760"/>
    <x v="2"/>
    <x v="0"/>
    <x v="51"/>
    <x v="0"/>
    <n v="2064"/>
    <s v="Australia"/>
    <x v="9"/>
    <x v="5"/>
    <x v="15"/>
    <n v="25.3"/>
    <n v="6"/>
    <n v="151.80000000000001"/>
  </r>
  <r>
    <s v="ORD-057105"/>
    <x v="760"/>
    <x v="2"/>
    <x v="1"/>
    <x v="79"/>
    <x v="0"/>
    <n v="2067"/>
    <s v="Australia"/>
    <x v="9"/>
    <x v="9"/>
    <x v="4"/>
    <n v="27.9"/>
    <n v="10"/>
    <n v="279"/>
  </r>
  <r>
    <s v="ORD-057106"/>
    <x v="760"/>
    <x v="2"/>
    <x v="1"/>
    <x v="43"/>
    <x v="6"/>
    <n v="6530"/>
    <s v="Australia"/>
    <x v="19"/>
    <x v="8"/>
    <x v="3"/>
    <n v="25.7"/>
    <n v="5"/>
    <n v="128.5"/>
  </r>
  <r>
    <s v="ORD-057107"/>
    <x v="761"/>
    <x v="2"/>
    <x v="0"/>
    <x v="34"/>
    <x v="6"/>
    <n v="6112"/>
    <s v="Australia"/>
    <x v="17"/>
    <x v="0"/>
    <x v="2"/>
    <n v="21"/>
    <n v="9"/>
    <n v="189"/>
  </r>
  <r>
    <s v="ORD-057108"/>
    <x v="761"/>
    <x v="2"/>
    <x v="0"/>
    <x v="39"/>
    <x v="2"/>
    <n v="3280"/>
    <s v="Australia"/>
    <x v="2"/>
    <x v="7"/>
    <x v="3"/>
    <n v="4.5999999999999996"/>
    <n v="7"/>
    <n v="32.199999999999996"/>
  </r>
  <r>
    <s v="ORD-057109"/>
    <x v="761"/>
    <x v="2"/>
    <x v="0"/>
    <x v="48"/>
    <x v="2"/>
    <n v="3136"/>
    <s v="Australia"/>
    <x v="3"/>
    <x v="2"/>
    <x v="4"/>
    <n v="25"/>
    <n v="3"/>
    <n v="75"/>
  </r>
  <r>
    <s v="ORD-057110"/>
    <x v="761"/>
    <x v="2"/>
    <x v="1"/>
    <x v="69"/>
    <x v="0"/>
    <n v="2020"/>
    <s v="Australia"/>
    <x v="9"/>
    <x v="7"/>
    <x v="16"/>
    <n v="11.7"/>
    <n v="1"/>
    <n v="11.7"/>
  </r>
  <r>
    <s v="ORD-057111"/>
    <x v="761"/>
    <x v="2"/>
    <x v="0"/>
    <x v="4"/>
    <x v="2"/>
    <n v="3630"/>
    <s v="Australia"/>
    <x v="4"/>
    <x v="0"/>
    <x v="14"/>
    <n v="20.8"/>
    <n v="3"/>
    <n v="62.400000000000006"/>
  </r>
  <r>
    <s v="ORD-057112"/>
    <x v="761"/>
    <x v="2"/>
    <x v="1"/>
    <x v="37"/>
    <x v="2"/>
    <n v="3550"/>
    <s v="Australia"/>
    <x v="2"/>
    <x v="0"/>
    <x v="10"/>
    <n v="17.7"/>
    <n v="2"/>
    <n v="35.4"/>
  </r>
  <r>
    <s v="ORD-057113"/>
    <x v="761"/>
    <x v="2"/>
    <x v="1"/>
    <x v="12"/>
    <x v="0"/>
    <n v="2031"/>
    <s v="Australia"/>
    <x v="9"/>
    <x v="4"/>
    <x v="4"/>
    <n v="28.7"/>
    <n v="8"/>
    <n v="229.6"/>
  </r>
  <r>
    <s v="ORD-057114"/>
    <x v="761"/>
    <x v="2"/>
    <x v="0"/>
    <x v="16"/>
    <x v="5"/>
    <n v="5607"/>
    <s v="Australia"/>
    <x v="11"/>
    <x v="2"/>
    <x v="18"/>
    <n v="31"/>
    <n v="7"/>
    <n v="217"/>
  </r>
  <r>
    <s v="ORD-057115"/>
    <x v="761"/>
    <x v="2"/>
    <x v="1"/>
    <x v="40"/>
    <x v="0"/>
    <n v="2350"/>
    <s v="Australia"/>
    <x v="12"/>
    <x v="2"/>
    <x v="19"/>
    <n v="21.9"/>
    <n v="9"/>
    <n v="197.1"/>
  </r>
  <r>
    <s v="ORD-057116"/>
    <x v="761"/>
    <x v="2"/>
    <x v="1"/>
    <x v="73"/>
    <x v="0"/>
    <n v="2650"/>
    <s v="Australia"/>
    <x v="18"/>
    <x v="9"/>
    <x v="12"/>
    <n v="15"/>
    <n v="4"/>
    <n v="60"/>
  </r>
  <r>
    <s v="ORD-057117"/>
    <x v="761"/>
    <x v="2"/>
    <x v="0"/>
    <x v="50"/>
    <x v="3"/>
    <n v="4570"/>
    <s v="Australia"/>
    <x v="5"/>
    <x v="9"/>
    <x v="12"/>
    <n v="18.5"/>
    <n v="7"/>
    <n v="129.5"/>
  </r>
  <r>
    <s v="ORD-057118"/>
    <x v="761"/>
    <x v="2"/>
    <x v="0"/>
    <x v="21"/>
    <x v="5"/>
    <n v="5043"/>
    <s v="Australia"/>
    <x v="14"/>
    <x v="0"/>
    <x v="10"/>
    <n v="10"/>
    <n v="4"/>
    <n v="40"/>
  </r>
  <r>
    <s v="ORD-057119"/>
    <x v="761"/>
    <x v="2"/>
    <x v="0"/>
    <x v="26"/>
    <x v="3"/>
    <n v="4802"/>
    <s v="Australia"/>
    <x v="16"/>
    <x v="5"/>
    <x v="15"/>
    <n v="18.2"/>
    <n v="3"/>
    <n v="54.599999999999994"/>
  </r>
  <r>
    <s v="ORD-057120"/>
    <x v="761"/>
    <x v="2"/>
    <x v="1"/>
    <x v="24"/>
    <x v="2"/>
    <n v="3551"/>
    <s v="Australia"/>
    <x v="2"/>
    <x v="5"/>
    <x v="0"/>
    <n v="22"/>
    <n v="4"/>
    <n v="88"/>
  </r>
  <r>
    <s v="ORD-057121"/>
    <x v="761"/>
    <x v="2"/>
    <x v="0"/>
    <x v="59"/>
    <x v="3"/>
    <n v="4680"/>
    <s v="Australia"/>
    <x v="15"/>
    <x v="8"/>
    <x v="1"/>
    <n v="33.799999999999997"/>
    <n v="5"/>
    <n v="169"/>
  </r>
  <r>
    <s v="ORD-057122"/>
    <x v="761"/>
    <x v="2"/>
    <x v="0"/>
    <x v="33"/>
    <x v="2"/>
    <n v="3690"/>
    <s v="Australia"/>
    <x v="4"/>
    <x v="7"/>
    <x v="10"/>
    <n v="6.8"/>
    <n v="5"/>
    <n v="34"/>
  </r>
  <r>
    <s v="ORD-057123"/>
    <x v="761"/>
    <x v="2"/>
    <x v="1"/>
    <x v="44"/>
    <x v="3"/>
    <n v="4558"/>
    <s v="Australia"/>
    <x v="5"/>
    <x v="1"/>
    <x v="11"/>
    <n v="17.7"/>
    <n v="1"/>
    <n v="17.7"/>
  </r>
  <r>
    <s v="ORD-057124"/>
    <x v="761"/>
    <x v="2"/>
    <x v="1"/>
    <x v="44"/>
    <x v="3"/>
    <n v="4558"/>
    <s v="Australia"/>
    <x v="5"/>
    <x v="4"/>
    <x v="3"/>
    <n v="32.200000000000003"/>
    <n v="10"/>
    <n v="322"/>
  </r>
  <r>
    <s v="ORD-057125"/>
    <x v="761"/>
    <x v="2"/>
    <x v="1"/>
    <x v="72"/>
    <x v="3"/>
    <n v="4215"/>
    <s v="Australia"/>
    <x v="7"/>
    <x v="5"/>
    <x v="5"/>
    <n v="11.3"/>
    <n v="10"/>
    <n v="113"/>
  </r>
  <r>
    <s v="ORD-057126"/>
    <x v="761"/>
    <x v="2"/>
    <x v="1"/>
    <x v="44"/>
    <x v="3"/>
    <n v="4558"/>
    <s v="Australia"/>
    <x v="5"/>
    <x v="9"/>
    <x v="17"/>
    <n v="23.5"/>
    <n v="6"/>
    <n v="141"/>
  </r>
  <r>
    <s v="ORD-057127"/>
    <x v="761"/>
    <x v="2"/>
    <x v="0"/>
    <x v="16"/>
    <x v="5"/>
    <n v="5607"/>
    <s v="Australia"/>
    <x v="11"/>
    <x v="2"/>
    <x v="18"/>
    <n v="31.7"/>
    <n v="4"/>
    <n v="126.8"/>
  </r>
  <r>
    <s v="ORD-057128"/>
    <x v="761"/>
    <x v="2"/>
    <x v="1"/>
    <x v="52"/>
    <x v="2"/>
    <n v="3148"/>
    <s v="Australia"/>
    <x v="3"/>
    <x v="2"/>
    <x v="18"/>
    <n v="21.9"/>
    <n v="2"/>
    <n v="43.8"/>
  </r>
  <r>
    <s v="ORD-057129"/>
    <x v="761"/>
    <x v="2"/>
    <x v="1"/>
    <x v="63"/>
    <x v="0"/>
    <n v="2795"/>
    <s v="Australia"/>
    <x v="18"/>
    <x v="2"/>
    <x v="12"/>
    <n v="25.7"/>
    <n v="6"/>
    <n v="154.19999999999999"/>
  </r>
  <r>
    <s v="ORD-057130"/>
    <x v="761"/>
    <x v="2"/>
    <x v="0"/>
    <x v="77"/>
    <x v="4"/>
    <n v="7010"/>
    <s v="Australia"/>
    <x v="10"/>
    <x v="6"/>
    <x v="11"/>
    <n v="11.4"/>
    <n v="9"/>
    <n v="102.60000000000001"/>
  </r>
  <r>
    <s v="ORD-057131"/>
    <x v="761"/>
    <x v="2"/>
    <x v="1"/>
    <x v="3"/>
    <x v="2"/>
    <n v="3175"/>
    <s v="Australia"/>
    <x v="3"/>
    <x v="2"/>
    <x v="3"/>
    <n v="17.899999999999999"/>
    <n v="6"/>
    <n v="107.39999999999999"/>
  </r>
  <r>
    <s v="ORD-057132"/>
    <x v="761"/>
    <x v="2"/>
    <x v="1"/>
    <x v="5"/>
    <x v="3"/>
    <n v="4551"/>
    <s v="Australia"/>
    <x v="5"/>
    <x v="7"/>
    <x v="19"/>
    <n v="10.7"/>
    <n v="4"/>
    <n v="42.8"/>
  </r>
  <r>
    <s v="ORD-057133"/>
    <x v="761"/>
    <x v="2"/>
    <x v="1"/>
    <x v="55"/>
    <x v="3"/>
    <n v="4119"/>
    <s v="Australia"/>
    <x v="20"/>
    <x v="4"/>
    <x v="17"/>
    <n v="25.5"/>
    <n v="10"/>
    <n v="255"/>
  </r>
  <r>
    <s v="ORD-057134"/>
    <x v="761"/>
    <x v="2"/>
    <x v="1"/>
    <x v="71"/>
    <x v="3"/>
    <n v="4509"/>
    <s v="Australia"/>
    <x v="7"/>
    <x v="3"/>
    <x v="11"/>
    <n v="7.1"/>
    <n v="8"/>
    <n v="56.8"/>
  </r>
  <r>
    <s v="ORD-057135"/>
    <x v="761"/>
    <x v="2"/>
    <x v="1"/>
    <x v="53"/>
    <x v="3"/>
    <n v="4068"/>
    <s v="Australia"/>
    <x v="20"/>
    <x v="5"/>
    <x v="11"/>
    <n v="23.6"/>
    <n v="1"/>
    <n v="23.6"/>
  </r>
  <r>
    <s v="ORD-057136"/>
    <x v="761"/>
    <x v="2"/>
    <x v="1"/>
    <x v="10"/>
    <x v="0"/>
    <n v="2101"/>
    <s v="Australia"/>
    <x v="0"/>
    <x v="2"/>
    <x v="17"/>
    <n v="36.9"/>
    <n v="7"/>
    <n v="258.3"/>
  </r>
  <r>
    <s v="ORD-057137"/>
    <x v="761"/>
    <x v="2"/>
    <x v="1"/>
    <x v="69"/>
    <x v="0"/>
    <n v="2020"/>
    <s v="Australia"/>
    <x v="9"/>
    <x v="8"/>
    <x v="17"/>
    <n v="20.2"/>
    <n v="3"/>
    <n v="60.599999999999994"/>
  </r>
  <r>
    <s v="ORD-057138"/>
    <x v="761"/>
    <x v="2"/>
    <x v="0"/>
    <x v="94"/>
    <x v="0"/>
    <n v="2750"/>
    <s v="Australia"/>
    <x v="18"/>
    <x v="4"/>
    <x v="18"/>
    <n v="32.9"/>
    <n v="9"/>
    <n v="296.09999999999997"/>
  </r>
  <r>
    <s v="ORD-057139"/>
    <x v="761"/>
    <x v="2"/>
    <x v="1"/>
    <x v="43"/>
    <x v="6"/>
    <n v="6530"/>
    <s v="Australia"/>
    <x v="19"/>
    <x v="3"/>
    <x v="0"/>
    <n v="2.7"/>
    <n v="4"/>
    <n v="10.8"/>
  </r>
  <r>
    <s v="ORD-057140"/>
    <x v="761"/>
    <x v="2"/>
    <x v="0"/>
    <x v="74"/>
    <x v="2"/>
    <n v="3977"/>
    <s v="Australia"/>
    <x v="4"/>
    <x v="8"/>
    <x v="19"/>
    <n v="20.399999999999999"/>
    <n v="8"/>
    <n v="163.19999999999999"/>
  </r>
  <r>
    <s v="ORD-057141"/>
    <x v="761"/>
    <x v="2"/>
    <x v="0"/>
    <x v="65"/>
    <x v="5"/>
    <n v="5168"/>
    <s v="Australia"/>
    <x v="14"/>
    <x v="7"/>
    <x v="14"/>
    <n v="11.8"/>
    <n v="9"/>
    <n v="106.2"/>
  </r>
  <r>
    <s v="ORD-057142"/>
    <x v="761"/>
    <x v="2"/>
    <x v="0"/>
    <x v="54"/>
    <x v="2"/>
    <n v="3179"/>
    <s v="Australia"/>
    <x v="3"/>
    <x v="2"/>
    <x v="18"/>
    <n v="34.9"/>
    <n v="1"/>
    <n v="34.9"/>
  </r>
  <r>
    <s v="ORD-057143"/>
    <x v="761"/>
    <x v="2"/>
    <x v="1"/>
    <x v="61"/>
    <x v="3"/>
    <n v="4053"/>
    <s v="Australia"/>
    <x v="20"/>
    <x v="0"/>
    <x v="10"/>
    <n v="18.600000000000001"/>
    <n v="10"/>
    <n v="186"/>
  </r>
  <r>
    <s v="ORD-057144"/>
    <x v="761"/>
    <x v="2"/>
    <x v="0"/>
    <x v="56"/>
    <x v="6"/>
    <n v="6027"/>
    <s v="Australia"/>
    <x v="13"/>
    <x v="8"/>
    <x v="17"/>
    <n v="34.9"/>
    <n v="1"/>
    <n v="34.9"/>
  </r>
  <r>
    <s v="ORD-057145"/>
    <x v="761"/>
    <x v="2"/>
    <x v="1"/>
    <x v="67"/>
    <x v="2"/>
    <n v="3076"/>
    <s v="Australia"/>
    <x v="6"/>
    <x v="3"/>
    <x v="10"/>
    <n v="3.7"/>
    <n v="5"/>
    <n v="18.5"/>
  </r>
  <r>
    <s v="ORD-057146"/>
    <x v="761"/>
    <x v="2"/>
    <x v="0"/>
    <x v="16"/>
    <x v="5"/>
    <n v="5607"/>
    <s v="Australia"/>
    <x v="11"/>
    <x v="1"/>
    <x v="15"/>
    <n v="21.7"/>
    <n v="3"/>
    <n v="65.099999999999994"/>
  </r>
  <r>
    <s v="ORD-057147"/>
    <x v="761"/>
    <x v="2"/>
    <x v="1"/>
    <x v="37"/>
    <x v="2"/>
    <n v="3550"/>
    <s v="Australia"/>
    <x v="2"/>
    <x v="5"/>
    <x v="9"/>
    <n v="15.1"/>
    <n v="6"/>
    <n v="90.6"/>
  </r>
  <r>
    <s v="ORD-057148"/>
    <x v="761"/>
    <x v="2"/>
    <x v="0"/>
    <x v="90"/>
    <x v="3"/>
    <n v="4700"/>
    <s v="Australia"/>
    <x v="15"/>
    <x v="8"/>
    <x v="0"/>
    <n v="23.1"/>
    <n v="10"/>
    <n v="231"/>
  </r>
  <r>
    <s v="ORD-057149"/>
    <x v="761"/>
    <x v="2"/>
    <x v="0"/>
    <x v="31"/>
    <x v="2"/>
    <n v="3429"/>
    <s v="Australia"/>
    <x v="2"/>
    <x v="2"/>
    <x v="4"/>
    <n v="20.6"/>
    <n v="9"/>
    <n v="185.4"/>
  </r>
  <r>
    <s v="ORD-057150"/>
    <x v="761"/>
    <x v="2"/>
    <x v="1"/>
    <x v="91"/>
    <x v="0"/>
    <n v="2154"/>
    <s v="Australia"/>
    <x v="0"/>
    <x v="2"/>
    <x v="3"/>
    <n v="27.2"/>
    <n v="1"/>
    <n v="27.2"/>
  </r>
  <r>
    <s v="ORD-057151"/>
    <x v="761"/>
    <x v="2"/>
    <x v="0"/>
    <x v="34"/>
    <x v="6"/>
    <n v="6112"/>
    <s v="Australia"/>
    <x v="17"/>
    <x v="7"/>
    <x v="16"/>
    <n v="5"/>
    <n v="10"/>
    <n v="50"/>
  </r>
  <r>
    <s v="ORD-057152"/>
    <x v="761"/>
    <x v="2"/>
    <x v="1"/>
    <x v="22"/>
    <x v="0"/>
    <n v="2116"/>
    <s v="Australia"/>
    <x v="0"/>
    <x v="1"/>
    <x v="15"/>
    <n v="26"/>
    <n v="9"/>
    <n v="234"/>
  </r>
  <r>
    <s v="ORD-057153"/>
    <x v="761"/>
    <x v="2"/>
    <x v="0"/>
    <x v="51"/>
    <x v="0"/>
    <n v="2064"/>
    <s v="Australia"/>
    <x v="9"/>
    <x v="4"/>
    <x v="6"/>
    <n v="38.700000000000003"/>
    <n v="3"/>
    <n v="116.10000000000001"/>
  </r>
  <r>
    <s v="ORD-057154"/>
    <x v="761"/>
    <x v="2"/>
    <x v="1"/>
    <x v="67"/>
    <x v="2"/>
    <n v="3076"/>
    <s v="Australia"/>
    <x v="6"/>
    <x v="1"/>
    <x v="1"/>
    <n v="27.2"/>
    <n v="9"/>
    <n v="244.79999999999998"/>
  </r>
  <r>
    <s v="ORD-057155"/>
    <x v="761"/>
    <x v="2"/>
    <x v="1"/>
    <x v="52"/>
    <x v="2"/>
    <n v="3148"/>
    <s v="Australia"/>
    <x v="3"/>
    <x v="7"/>
    <x v="14"/>
    <n v="4.5"/>
    <n v="8"/>
    <n v="36"/>
  </r>
  <r>
    <s v="ORD-057156"/>
    <x v="761"/>
    <x v="2"/>
    <x v="0"/>
    <x v="51"/>
    <x v="0"/>
    <n v="2064"/>
    <s v="Australia"/>
    <x v="9"/>
    <x v="1"/>
    <x v="13"/>
    <n v="22.1"/>
    <n v="6"/>
    <n v="132.60000000000002"/>
  </r>
  <r>
    <s v="ORD-057157"/>
    <x v="761"/>
    <x v="2"/>
    <x v="0"/>
    <x v="34"/>
    <x v="6"/>
    <n v="6112"/>
    <s v="Australia"/>
    <x v="17"/>
    <x v="7"/>
    <x v="17"/>
    <n v="5.3"/>
    <n v="3"/>
    <n v="15.899999999999999"/>
  </r>
  <r>
    <s v="ORD-057158"/>
    <x v="761"/>
    <x v="2"/>
    <x v="1"/>
    <x v="35"/>
    <x v="6"/>
    <n v="6280"/>
    <s v="Australia"/>
    <x v="17"/>
    <x v="9"/>
    <x v="14"/>
    <n v="27.6"/>
    <n v="10"/>
    <n v="276"/>
  </r>
  <r>
    <s v="ORD-057159"/>
    <x v="761"/>
    <x v="2"/>
    <x v="0"/>
    <x v="54"/>
    <x v="2"/>
    <n v="3179"/>
    <s v="Australia"/>
    <x v="3"/>
    <x v="9"/>
    <x v="18"/>
    <n v="30.2"/>
    <n v="3"/>
    <n v="90.6"/>
  </r>
  <r>
    <s v="ORD-057160"/>
    <x v="761"/>
    <x v="2"/>
    <x v="1"/>
    <x v="68"/>
    <x v="2"/>
    <n v="3018"/>
    <s v="Australia"/>
    <x v="6"/>
    <x v="2"/>
    <x v="13"/>
    <n v="20.7"/>
    <n v="2"/>
    <n v="41.4"/>
  </r>
  <r>
    <s v="ORD-057161"/>
    <x v="761"/>
    <x v="2"/>
    <x v="1"/>
    <x v="17"/>
    <x v="0"/>
    <n v="2480"/>
    <s v="Australia"/>
    <x v="12"/>
    <x v="8"/>
    <x v="1"/>
    <n v="27.9"/>
    <n v="4"/>
    <n v="111.6"/>
  </r>
  <r>
    <s v="ORD-057162"/>
    <x v="761"/>
    <x v="2"/>
    <x v="1"/>
    <x v="24"/>
    <x v="2"/>
    <n v="3551"/>
    <s v="Australia"/>
    <x v="2"/>
    <x v="6"/>
    <x v="11"/>
    <n v="18.100000000000001"/>
    <n v="5"/>
    <n v="90.5"/>
  </r>
  <r>
    <s v="ORD-057163"/>
    <x v="761"/>
    <x v="2"/>
    <x v="0"/>
    <x v="18"/>
    <x v="4"/>
    <n v="7320"/>
    <s v="Australia"/>
    <x v="10"/>
    <x v="9"/>
    <x v="0"/>
    <n v="20.3"/>
    <n v="10"/>
    <n v="203"/>
  </r>
  <r>
    <s v="ORD-057164"/>
    <x v="761"/>
    <x v="2"/>
    <x v="1"/>
    <x v="24"/>
    <x v="2"/>
    <n v="3551"/>
    <s v="Australia"/>
    <x v="2"/>
    <x v="3"/>
    <x v="15"/>
    <n v="5.6"/>
    <n v="9"/>
    <n v="50.4"/>
  </r>
  <r>
    <s v="ORD-057165"/>
    <x v="761"/>
    <x v="2"/>
    <x v="0"/>
    <x v="49"/>
    <x v="0"/>
    <n v="2485"/>
    <s v="Australia"/>
    <x v="12"/>
    <x v="7"/>
    <x v="20"/>
    <n v="12.5"/>
    <n v="3"/>
    <n v="37.5"/>
  </r>
  <r>
    <s v="ORD-057166"/>
    <x v="761"/>
    <x v="2"/>
    <x v="0"/>
    <x v="64"/>
    <x v="2"/>
    <n v="3500"/>
    <s v="Australia"/>
    <x v="2"/>
    <x v="2"/>
    <x v="8"/>
    <n v="28.9"/>
    <n v="6"/>
    <n v="173.39999999999998"/>
  </r>
  <r>
    <s v="ORD-057167"/>
    <x v="761"/>
    <x v="2"/>
    <x v="0"/>
    <x v="95"/>
    <x v="3"/>
    <n v="4703"/>
    <s v="Australia"/>
    <x v="15"/>
    <x v="9"/>
    <x v="3"/>
    <n v="31.5"/>
    <n v="10"/>
    <n v="315"/>
  </r>
  <r>
    <s v="ORD-057168"/>
    <x v="761"/>
    <x v="2"/>
    <x v="0"/>
    <x v="14"/>
    <x v="3"/>
    <n v="4220"/>
    <s v="Australia"/>
    <x v="7"/>
    <x v="9"/>
    <x v="18"/>
    <n v="32.1"/>
    <n v="10"/>
    <n v="321"/>
  </r>
  <r>
    <s v="ORD-057169"/>
    <x v="761"/>
    <x v="2"/>
    <x v="1"/>
    <x v="71"/>
    <x v="3"/>
    <n v="4509"/>
    <s v="Australia"/>
    <x v="7"/>
    <x v="3"/>
    <x v="10"/>
    <n v="2.8"/>
    <n v="8"/>
    <n v="22.4"/>
  </r>
  <r>
    <s v="ORD-057170"/>
    <x v="761"/>
    <x v="2"/>
    <x v="0"/>
    <x v="33"/>
    <x v="2"/>
    <n v="3690"/>
    <s v="Australia"/>
    <x v="4"/>
    <x v="2"/>
    <x v="3"/>
    <n v="19.5"/>
    <n v="6"/>
    <n v="117"/>
  </r>
  <r>
    <s v="ORD-057171"/>
    <x v="761"/>
    <x v="2"/>
    <x v="0"/>
    <x v="94"/>
    <x v="0"/>
    <n v="2750"/>
    <s v="Australia"/>
    <x v="18"/>
    <x v="2"/>
    <x v="3"/>
    <n v="33.5"/>
    <n v="10"/>
    <n v="335"/>
  </r>
  <r>
    <s v="ORD-057172"/>
    <x v="761"/>
    <x v="2"/>
    <x v="1"/>
    <x v="53"/>
    <x v="3"/>
    <n v="4068"/>
    <s v="Australia"/>
    <x v="20"/>
    <x v="2"/>
    <x v="0"/>
    <n v="32.5"/>
    <n v="7"/>
    <n v="227.5"/>
  </r>
  <r>
    <s v="ORD-057173"/>
    <x v="761"/>
    <x v="2"/>
    <x v="0"/>
    <x v="16"/>
    <x v="5"/>
    <n v="5607"/>
    <s v="Australia"/>
    <x v="11"/>
    <x v="5"/>
    <x v="17"/>
    <n v="11.2"/>
    <n v="7"/>
    <n v="78.399999999999991"/>
  </r>
  <r>
    <s v="ORD-057174"/>
    <x v="761"/>
    <x v="2"/>
    <x v="1"/>
    <x v="63"/>
    <x v="0"/>
    <n v="2795"/>
    <s v="Australia"/>
    <x v="18"/>
    <x v="0"/>
    <x v="20"/>
    <n v="13"/>
    <n v="4"/>
    <n v="52"/>
  </r>
  <r>
    <s v="ORD-057175"/>
    <x v="761"/>
    <x v="2"/>
    <x v="0"/>
    <x v="65"/>
    <x v="5"/>
    <n v="5168"/>
    <s v="Australia"/>
    <x v="14"/>
    <x v="3"/>
    <x v="0"/>
    <n v="5.3"/>
    <n v="2"/>
    <n v="10.6"/>
  </r>
  <r>
    <s v="ORD-057176"/>
    <x v="761"/>
    <x v="2"/>
    <x v="0"/>
    <x v="18"/>
    <x v="4"/>
    <n v="7320"/>
    <s v="Australia"/>
    <x v="10"/>
    <x v="6"/>
    <x v="20"/>
    <n v="22.1"/>
    <n v="2"/>
    <n v="44.2"/>
  </r>
  <r>
    <s v="ORD-057177"/>
    <x v="761"/>
    <x v="2"/>
    <x v="1"/>
    <x v="79"/>
    <x v="0"/>
    <n v="2067"/>
    <s v="Australia"/>
    <x v="9"/>
    <x v="8"/>
    <x v="9"/>
    <n v="25.6"/>
    <n v="4"/>
    <n v="102.4"/>
  </r>
  <r>
    <s v="ORD-057178"/>
    <x v="761"/>
    <x v="2"/>
    <x v="1"/>
    <x v="45"/>
    <x v="6"/>
    <n v="6330"/>
    <s v="Australia"/>
    <x v="17"/>
    <x v="4"/>
    <x v="0"/>
    <n v="22.5"/>
    <n v="9"/>
    <n v="202.5"/>
  </r>
  <r>
    <s v="ORD-057179"/>
    <x v="761"/>
    <x v="2"/>
    <x v="1"/>
    <x v="67"/>
    <x v="2"/>
    <n v="3076"/>
    <s v="Australia"/>
    <x v="6"/>
    <x v="8"/>
    <x v="11"/>
    <n v="35.1"/>
    <n v="3"/>
    <n v="105.30000000000001"/>
  </r>
  <r>
    <s v="ORD-057180"/>
    <x v="761"/>
    <x v="2"/>
    <x v="0"/>
    <x v="47"/>
    <x v="3"/>
    <n v="4740"/>
    <s v="Australia"/>
    <x v="15"/>
    <x v="9"/>
    <x v="13"/>
    <n v="30.2"/>
    <n v="5"/>
    <n v="151"/>
  </r>
  <r>
    <s v="ORD-057181"/>
    <x v="761"/>
    <x v="2"/>
    <x v="0"/>
    <x v="18"/>
    <x v="4"/>
    <n v="7320"/>
    <s v="Australia"/>
    <x v="10"/>
    <x v="4"/>
    <x v="12"/>
    <n v="20"/>
    <n v="10"/>
    <n v="200"/>
  </r>
  <r>
    <s v="ORD-057182"/>
    <x v="762"/>
    <x v="2"/>
    <x v="0"/>
    <x v="66"/>
    <x v="4"/>
    <n v="7250"/>
    <s v="Australia"/>
    <x v="10"/>
    <x v="5"/>
    <x v="10"/>
    <n v="25.8"/>
    <n v="10"/>
    <n v="258"/>
  </r>
  <r>
    <s v="ORD-057183"/>
    <x v="762"/>
    <x v="2"/>
    <x v="1"/>
    <x v="68"/>
    <x v="2"/>
    <n v="3018"/>
    <s v="Australia"/>
    <x v="6"/>
    <x v="1"/>
    <x v="10"/>
    <n v="22.9"/>
    <n v="10"/>
    <n v="229"/>
  </r>
  <r>
    <s v="ORD-057184"/>
    <x v="762"/>
    <x v="2"/>
    <x v="1"/>
    <x v="22"/>
    <x v="0"/>
    <n v="2116"/>
    <s v="Australia"/>
    <x v="0"/>
    <x v="5"/>
    <x v="7"/>
    <n v="27.3"/>
    <n v="10"/>
    <n v="273"/>
  </r>
  <r>
    <s v="ORD-057185"/>
    <x v="762"/>
    <x v="2"/>
    <x v="1"/>
    <x v="12"/>
    <x v="0"/>
    <n v="2031"/>
    <s v="Australia"/>
    <x v="9"/>
    <x v="0"/>
    <x v="0"/>
    <n v="20.9"/>
    <n v="4"/>
    <n v="83.6"/>
  </r>
  <r>
    <s v="ORD-057186"/>
    <x v="762"/>
    <x v="2"/>
    <x v="1"/>
    <x v="35"/>
    <x v="6"/>
    <n v="6280"/>
    <s v="Australia"/>
    <x v="17"/>
    <x v="2"/>
    <x v="8"/>
    <n v="28.7"/>
    <n v="5"/>
    <n v="143.5"/>
  </r>
  <r>
    <s v="ORD-057187"/>
    <x v="762"/>
    <x v="2"/>
    <x v="0"/>
    <x v="4"/>
    <x v="2"/>
    <n v="3630"/>
    <s v="Australia"/>
    <x v="4"/>
    <x v="2"/>
    <x v="12"/>
    <n v="23.2"/>
    <n v="9"/>
    <n v="208.79999999999998"/>
  </r>
  <r>
    <s v="ORD-057188"/>
    <x v="762"/>
    <x v="2"/>
    <x v="1"/>
    <x v="43"/>
    <x v="6"/>
    <n v="6530"/>
    <s v="Australia"/>
    <x v="19"/>
    <x v="1"/>
    <x v="10"/>
    <n v="21.6"/>
    <n v="3"/>
    <n v="64.800000000000011"/>
  </r>
  <r>
    <s v="ORD-057189"/>
    <x v="762"/>
    <x v="2"/>
    <x v="0"/>
    <x v="65"/>
    <x v="5"/>
    <n v="5168"/>
    <s v="Australia"/>
    <x v="14"/>
    <x v="2"/>
    <x v="4"/>
    <n v="35.700000000000003"/>
    <n v="10"/>
    <n v="357"/>
  </r>
  <r>
    <s v="ORD-057190"/>
    <x v="762"/>
    <x v="2"/>
    <x v="1"/>
    <x v="91"/>
    <x v="0"/>
    <n v="2154"/>
    <s v="Australia"/>
    <x v="0"/>
    <x v="0"/>
    <x v="14"/>
    <n v="21"/>
    <n v="4"/>
    <n v="84"/>
  </r>
  <r>
    <s v="ORD-057191"/>
    <x v="762"/>
    <x v="2"/>
    <x v="0"/>
    <x v="56"/>
    <x v="6"/>
    <n v="6027"/>
    <s v="Australia"/>
    <x v="13"/>
    <x v="2"/>
    <x v="13"/>
    <n v="27.5"/>
    <n v="3"/>
    <n v="82.5"/>
  </r>
  <r>
    <s v="ORD-057192"/>
    <x v="762"/>
    <x v="2"/>
    <x v="0"/>
    <x v="14"/>
    <x v="3"/>
    <n v="4220"/>
    <s v="Australia"/>
    <x v="7"/>
    <x v="9"/>
    <x v="4"/>
    <n v="20.2"/>
    <n v="8"/>
    <n v="161.6"/>
  </r>
  <r>
    <s v="ORD-057193"/>
    <x v="762"/>
    <x v="2"/>
    <x v="1"/>
    <x v="69"/>
    <x v="0"/>
    <n v="2020"/>
    <s v="Australia"/>
    <x v="9"/>
    <x v="9"/>
    <x v="14"/>
    <n v="31"/>
    <n v="5"/>
    <n v="155"/>
  </r>
  <r>
    <s v="ORD-057194"/>
    <x v="762"/>
    <x v="2"/>
    <x v="1"/>
    <x v="58"/>
    <x v="0"/>
    <n v="2560"/>
    <s v="Australia"/>
    <x v="8"/>
    <x v="7"/>
    <x v="17"/>
    <n v="10"/>
    <n v="9"/>
    <n v="90"/>
  </r>
  <r>
    <s v="ORD-057195"/>
    <x v="762"/>
    <x v="2"/>
    <x v="0"/>
    <x v="46"/>
    <x v="2"/>
    <n v="3030"/>
    <s v="Australia"/>
    <x v="6"/>
    <x v="0"/>
    <x v="12"/>
    <n v="15.6"/>
    <n v="4"/>
    <n v="62.4"/>
  </r>
  <r>
    <s v="ORD-057196"/>
    <x v="762"/>
    <x v="2"/>
    <x v="1"/>
    <x v="67"/>
    <x v="2"/>
    <n v="3076"/>
    <s v="Australia"/>
    <x v="6"/>
    <x v="4"/>
    <x v="9"/>
    <n v="31.9"/>
    <n v="6"/>
    <n v="191.39999999999998"/>
  </r>
  <r>
    <s v="ORD-057197"/>
    <x v="762"/>
    <x v="2"/>
    <x v="0"/>
    <x v="95"/>
    <x v="3"/>
    <n v="4703"/>
    <s v="Australia"/>
    <x v="15"/>
    <x v="8"/>
    <x v="16"/>
    <n v="25.1"/>
    <n v="10"/>
    <n v="251"/>
  </r>
  <r>
    <s v="ORD-057198"/>
    <x v="762"/>
    <x v="2"/>
    <x v="0"/>
    <x v="11"/>
    <x v="2"/>
    <n v="3931"/>
    <s v="Australia"/>
    <x v="4"/>
    <x v="2"/>
    <x v="17"/>
    <n v="26.9"/>
    <n v="2"/>
    <n v="53.8"/>
  </r>
  <r>
    <s v="ORD-057199"/>
    <x v="762"/>
    <x v="2"/>
    <x v="0"/>
    <x v="49"/>
    <x v="0"/>
    <n v="2485"/>
    <s v="Australia"/>
    <x v="12"/>
    <x v="2"/>
    <x v="19"/>
    <n v="21.1"/>
    <n v="5"/>
    <n v="105.5"/>
  </r>
  <r>
    <s v="ORD-057200"/>
    <x v="762"/>
    <x v="2"/>
    <x v="0"/>
    <x v="60"/>
    <x v="1"/>
    <n v="870"/>
    <s v="Australia"/>
    <x v="1"/>
    <x v="0"/>
    <x v="14"/>
    <n v="16.5"/>
    <n v="4"/>
    <n v="66"/>
  </r>
  <r>
    <s v="ORD-057201"/>
    <x v="762"/>
    <x v="2"/>
    <x v="1"/>
    <x v="58"/>
    <x v="0"/>
    <n v="2560"/>
    <s v="Australia"/>
    <x v="8"/>
    <x v="8"/>
    <x v="9"/>
    <n v="29.9"/>
    <n v="9"/>
    <n v="269.09999999999997"/>
  </r>
  <r>
    <s v="ORD-057202"/>
    <x v="762"/>
    <x v="2"/>
    <x v="1"/>
    <x v="24"/>
    <x v="2"/>
    <n v="3551"/>
    <s v="Australia"/>
    <x v="2"/>
    <x v="0"/>
    <x v="20"/>
    <n v="24.9"/>
    <n v="6"/>
    <n v="149.39999999999998"/>
  </r>
  <r>
    <s v="ORD-057203"/>
    <x v="762"/>
    <x v="2"/>
    <x v="1"/>
    <x v="45"/>
    <x v="6"/>
    <n v="6330"/>
    <s v="Australia"/>
    <x v="17"/>
    <x v="5"/>
    <x v="1"/>
    <n v="15"/>
    <n v="1"/>
    <n v="15"/>
  </r>
  <r>
    <s v="ORD-057204"/>
    <x v="762"/>
    <x v="2"/>
    <x v="1"/>
    <x v="55"/>
    <x v="3"/>
    <n v="4119"/>
    <s v="Australia"/>
    <x v="20"/>
    <x v="1"/>
    <x v="11"/>
    <n v="29.8"/>
    <n v="4"/>
    <n v="119.2"/>
  </r>
  <r>
    <s v="ORD-057205"/>
    <x v="762"/>
    <x v="2"/>
    <x v="0"/>
    <x v="0"/>
    <x v="0"/>
    <n v="2158"/>
    <s v="Australia"/>
    <x v="0"/>
    <x v="7"/>
    <x v="12"/>
    <n v="12.8"/>
    <n v="2"/>
    <n v="25.6"/>
  </r>
  <r>
    <s v="ORD-057206"/>
    <x v="762"/>
    <x v="2"/>
    <x v="1"/>
    <x v="68"/>
    <x v="2"/>
    <n v="3018"/>
    <s v="Australia"/>
    <x v="6"/>
    <x v="5"/>
    <x v="11"/>
    <n v="12.1"/>
    <n v="6"/>
    <n v="72.599999999999994"/>
  </r>
  <r>
    <s v="ORD-057207"/>
    <x v="762"/>
    <x v="2"/>
    <x v="0"/>
    <x v="60"/>
    <x v="1"/>
    <n v="870"/>
    <s v="Australia"/>
    <x v="1"/>
    <x v="4"/>
    <x v="5"/>
    <n v="31.3"/>
    <n v="9"/>
    <n v="281.7"/>
  </r>
  <r>
    <s v="ORD-057208"/>
    <x v="762"/>
    <x v="2"/>
    <x v="0"/>
    <x v="39"/>
    <x v="2"/>
    <n v="3280"/>
    <s v="Australia"/>
    <x v="2"/>
    <x v="6"/>
    <x v="11"/>
    <n v="15.2"/>
    <n v="7"/>
    <n v="106.39999999999999"/>
  </r>
  <r>
    <s v="ORD-057209"/>
    <x v="762"/>
    <x v="2"/>
    <x v="1"/>
    <x v="1"/>
    <x v="1"/>
    <n v="800"/>
    <s v="Australia"/>
    <x v="1"/>
    <x v="8"/>
    <x v="12"/>
    <n v="19.399999999999999"/>
    <n v="10"/>
    <n v="194"/>
  </r>
  <r>
    <s v="ORD-057210"/>
    <x v="762"/>
    <x v="2"/>
    <x v="1"/>
    <x v="36"/>
    <x v="0"/>
    <n v="2800"/>
    <s v="Australia"/>
    <x v="18"/>
    <x v="3"/>
    <x v="0"/>
    <n v="2.6"/>
    <n v="2"/>
    <n v="5.2"/>
  </r>
  <r>
    <s v="ORD-057211"/>
    <x v="762"/>
    <x v="2"/>
    <x v="1"/>
    <x v="63"/>
    <x v="0"/>
    <n v="2795"/>
    <s v="Australia"/>
    <x v="18"/>
    <x v="1"/>
    <x v="4"/>
    <n v="24.5"/>
    <n v="3"/>
    <n v="73.5"/>
  </r>
  <r>
    <s v="ORD-057212"/>
    <x v="762"/>
    <x v="2"/>
    <x v="1"/>
    <x v="3"/>
    <x v="2"/>
    <n v="3175"/>
    <s v="Australia"/>
    <x v="3"/>
    <x v="9"/>
    <x v="14"/>
    <n v="32.799999999999997"/>
    <n v="8"/>
    <n v="262.39999999999998"/>
  </r>
  <r>
    <s v="ORD-057213"/>
    <x v="762"/>
    <x v="2"/>
    <x v="0"/>
    <x v="25"/>
    <x v="6"/>
    <n v="6030"/>
    <s v="Australia"/>
    <x v="13"/>
    <x v="7"/>
    <x v="16"/>
    <n v="7.3"/>
    <n v="9"/>
    <n v="65.7"/>
  </r>
  <r>
    <s v="ORD-057214"/>
    <x v="762"/>
    <x v="2"/>
    <x v="1"/>
    <x v="71"/>
    <x v="3"/>
    <n v="4509"/>
    <s v="Australia"/>
    <x v="7"/>
    <x v="5"/>
    <x v="10"/>
    <n v="22.1"/>
    <n v="10"/>
    <n v="221"/>
  </r>
  <r>
    <s v="ORD-057215"/>
    <x v="762"/>
    <x v="2"/>
    <x v="1"/>
    <x v="61"/>
    <x v="3"/>
    <n v="4053"/>
    <s v="Australia"/>
    <x v="20"/>
    <x v="9"/>
    <x v="17"/>
    <n v="28.5"/>
    <n v="9"/>
    <n v="256.5"/>
  </r>
  <r>
    <s v="ORD-057216"/>
    <x v="762"/>
    <x v="2"/>
    <x v="0"/>
    <x v="59"/>
    <x v="3"/>
    <n v="4680"/>
    <s v="Australia"/>
    <x v="15"/>
    <x v="2"/>
    <x v="4"/>
    <n v="20.7"/>
    <n v="7"/>
    <n v="144.9"/>
  </r>
  <r>
    <s v="ORD-057217"/>
    <x v="762"/>
    <x v="2"/>
    <x v="1"/>
    <x v="36"/>
    <x v="0"/>
    <n v="2800"/>
    <s v="Australia"/>
    <x v="18"/>
    <x v="4"/>
    <x v="14"/>
    <n v="21.1"/>
    <n v="4"/>
    <n v="84.4"/>
  </r>
  <r>
    <s v="ORD-057218"/>
    <x v="762"/>
    <x v="2"/>
    <x v="0"/>
    <x v="38"/>
    <x v="5"/>
    <n v="5169"/>
    <s v="Australia"/>
    <x v="14"/>
    <x v="7"/>
    <x v="19"/>
    <n v="9.1"/>
    <n v="1"/>
    <n v="9.1"/>
  </r>
  <r>
    <s v="ORD-057219"/>
    <x v="762"/>
    <x v="2"/>
    <x v="1"/>
    <x v="2"/>
    <x v="2"/>
    <n v="3353"/>
    <s v="Australia"/>
    <x v="2"/>
    <x v="8"/>
    <x v="17"/>
    <n v="26.7"/>
    <n v="3"/>
    <n v="80.099999999999994"/>
  </r>
  <r>
    <s v="ORD-057220"/>
    <x v="762"/>
    <x v="2"/>
    <x v="0"/>
    <x v="41"/>
    <x v="3"/>
    <n v="4883"/>
    <s v="Australia"/>
    <x v="16"/>
    <x v="0"/>
    <x v="3"/>
    <n v="16.5"/>
    <n v="1"/>
    <n v="16.5"/>
  </r>
  <r>
    <s v="ORD-057221"/>
    <x v="762"/>
    <x v="2"/>
    <x v="0"/>
    <x v="94"/>
    <x v="0"/>
    <n v="2750"/>
    <s v="Australia"/>
    <x v="18"/>
    <x v="4"/>
    <x v="20"/>
    <n v="37.1"/>
    <n v="5"/>
    <n v="185.5"/>
  </r>
  <r>
    <s v="ORD-057222"/>
    <x v="762"/>
    <x v="2"/>
    <x v="1"/>
    <x v="73"/>
    <x v="0"/>
    <n v="2650"/>
    <s v="Australia"/>
    <x v="18"/>
    <x v="3"/>
    <x v="11"/>
    <n v="3.1"/>
    <n v="8"/>
    <n v="24.8"/>
  </r>
  <r>
    <s v="ORD-057223"/>
    <x v="762"/>
    <x v="2"/>
    <x v="1"/>
    <x v="44"/>
    <x v="3"/>
    <n v="4558"/>
    <s v="Australia"/>
    <x v="5"/>
    <x v="1"/>
    <x v="15"/>
    <n v="31.4"/>
    <n v="3"/>
    <n v="94.199999999999989"/>
  </r>
  <r>
    <s v="ORD-057224"/>
    <x v="762"/>
    <x v="2"/>
    <x v="1"/>
    <x v="53"/>
    <x v="3"/>
    <n v="4068"/>
    <s v="Australia"/>
    <x v="20"/>
    <x v="4"/>
    <x v="12"/>
    <n v="21.3"/>
    <n v="4"/>
    <n v="85.2"/>
  </r>
  <r>
    <s v="ORD-057225"/>
    <x v="762"/>
    <x v="2"/>
    <x v="1"/>
    <x v="17"/>
    <x v="0"/>
    <n v="2480"/>
    <s v="Australia"/>
    <x v="12"/>
    <x v="1"/>
    <x v="1"/>
    <n v="28.5"/>
    <n v="4"/>
    <n v="114"/>
  </r>
  <r>
    <s v="ORD-057226"/>
    <x v="762"/>
    <x v="2"/>
    <x v="1"/>
    <x v="55"/>
    <x v="3"/>
    <n v="4119"/>
    <s v="Australia"/>
    <x v="20"/>
    <x v="8"/>
    <x v="5"/>
    <n v="22.8"/>
    <n v="6"/>
    <n v="136.80000000000001"/>
  </r>
  <r>
    <s v="ORD-057227"/>
    <x v="762"/>
    <x v="2"/>
    <x v="0"/>
    <x v="59"/>
    <x v="3"/>
    <n v="4680"/>
    <s v="Australia"/>
    <x v="15"/>
    <x v="4"/>
    <x v="9"/>
    <n v="20.6"/>
    <n v="4"/>
    <n v="82.4"/>
  </r>
  <r>
    <s v="ORD-057228"/>
    <x v="762"/>
    <x v="2"/>
    <x v="0"/>
    <x v="38"/>
    <x v="5"/>
    <n v="5169"/>
    <s v="Australia"/>
    <x v="14"/>
    <x v="4"/>
    <x v="6"/>
    <n v="22.5"/>
    <n v="2"/>
    <n v="45"/>
  </r>
  <r>
    <s v="ORD-057229"/>
    <x v="762"/>
    <x v="2"/>
    <x v="0"/>
    <x v="90"/>
    <x v="3"/>
    <n v="4700"/>
    <s v="Australia"/>
    <x v="15"/>
    <x v="7"/>
    <x v="20"/>
    <n v="4.5999999999999996"/>
    <n v="8"/>
    <n v="36.799999999999997"/>
  </r>
  <r>
    <s v="ORD-057230"/>
    <x v="762"/>
    <x v="2"/>
    <x v="1"/>
    <x v="5"/>
    <x v="3"/>
    <n v="4551"/>
    <s v="Australia"/>
    <x v="5"/>
    <x v="0"/>
    <x v="3"/>
    <n v="16.2"/>
    <n v="4"/>
    <n v="64.8"/>
  </r>
  <r>
    <s v="ORD-057231"/>
    <x v="762"/>
    <x v="2"/>
    <x v="1"/>
    <x v="55"/>
    <x v="3"/>
    <n v="4119"/>
    <s v="Australia"/>
    <x v="20"/>
    <x v="6"/>
    <x v="15"/>
    <n v="13.9"/>
    <n v="1"/>
    <n v="13.9"/>
  </r>
  <r>
    <s v="ORD-057232"/>
    <x v="762"/>
    <x v="2"/>
    <x v="1"/>
    <x v="58"/>
    <x v="0"/>
    <n v="2560"/>
    <s v="Australia"/>
    <x v="8"/>
    <x v="2"/>
    <x v="12"/>
    <n v="31"/>
    <n v="10"/>
    <n v="310"/>
  </r>
  <r>
    <s v="ORD-057233"/>
    <x v="762"/>
    <x v="2"/>
    <x v="1"/>
    <x v="58"/>
    <x v="0"/>
    <n v="2560"/>
    <s v="Australia"/>
    <x v="8"/>
    <x v="2"/>
    <x v="14"/>
    <n v="31.5"/>
    <n v="9"/>
    <n v="283.5"/>
  </r>
  <r>
    <s v="ORD-057234"/>
    <x v="762"/>
    <x v="2"/>
    <x v="0"/>
    <x v="49"/>
    <x v="0"/>
    <n v="2485"/>
    <s v="Australia"/>
    <x v="12"/>
    <x v="9"/>
    <x v="0"/>
    <n v="24.1"/>
    <n v="2"/>
    <n v="48.2"/>
  </r>
  <r>
    <s v="ORD-057235"/>
    <x v="762"/>
    <x v="2"/>
    <x v="1"/>
    <x v="69"/>
    <x v="0"/>
    <n v="2020"/>
    <s v="Australia"/>
    <x v="9"/>
    <x v="5"/>
    <x v="7"/>
    <n v="16.8"/>
    <n v="7"/>
    <n v="117.60000000000001"/>
  </r>
  <r>
    <s v="ORD-057236"/>
    <x v="762"/>
    <x v="2"/>
    <x v="1"/>
    <x v="12"/>
    <x v="0"/>
    <n v="2031"/>
    <s v="Australia"/>
    <x v="9"/>
    <x v="9"/>
    <x v="14"/>
    <n v="18.899999999999999"/>
    <n v="6"/>
    <n v="113.39999999999999"/>
  </r>
  <r>
    <s v="ORD-057237"/>
    <x v="762"/>
    <x v="2"/>
    <x v="0"/>
    <x v="4"/>
    <x v="2"/>
    <n v="3630"/>
    <s v="Australia"/>
    <x v="4"/>
    <x v="9"/>
    <x v="12"/>
    <n v="24.6"/>
    <n v="6"/>
    <n v="147.60000000000002"/>
  </r>
  <r>
    <s v="ORD-057238"/>
    <x v="762"/>
    <x v="2"/>
    <x v="1"/>
    <x v="58"/>
    <x v="0"/>
    <n v="2560"/>
    <s v="Australia"/>
    <x v="8"/>
    <x v="3"/>
    <x v="14"/>
    <n v="7.5"/>
    <n v="10"/>
    <n v="75"/>
  </r>
  <r>
    <s v="ORD-057239"/>
    <x v="762"/>
    <x v="2"/>
    <x v="1"/>
    <x v="52"/>
    <x v="2"/>
    <n v="3148"/>
    <s v="Australia"/>
    <x v="3"/>
    <x v="0"/>
    <x v="16"/>
    <n v="18.3"/>
    <n v="2"/>
    <n v="36.6"/>
  </r>
  <r>
    <s v="ORD-057240"/>
    <x v="762"/>
    <x v="2"/>
    <x v="1"/>
    <x v="15"/>
    <x v="0"/>
    <n v="2015"/>
    <s v="Australia"/>
    <x v="9"/>
    <x v="1"/>
    <x v="15"/>
    <n v="22.6"/>
    <n v="2"/>
    <n v="45.2"/>
  </r>
  <r>
    <s v="ORD-057241"/>
    <x v="762"/>
    <x v="2"/>
    <x v="0"/>
    <x v="84"/>
    <x v="5"/>
    <n v="5343"/>
    <s v="Australia"/>
    <x v="11"/>
    <x v="2"/>
    <x v="3"/>
    <n v="30.2"/>
    <n v="7"/>
    <n v="211.4"/>
  </r>
  <r>
    <s v="ORD-057242"/>
    <x v="762"/>
    <x v="2"/>
    <x v="0"/>
    <x v="93"/>
    <x v="7"/>
    <n v="2609"/>
    <s v="Australia"/>
    <x v="8"/>
    <x v="6"/>
    <x v="10"/>
    <n v="8.4"/>
    <n v="2"/>
    <n v="16.8"/>
  </r>
  <r>
    <s v="ORD-057243"/>
    <x v="762"/>
    <x v="2"/>
    <x v="1"/>
    <x v="10"/>
    <x v="0"/>
    <n v="2101"/>
    <s v="Australia"/>
    <x v="0"/>
    <x v="3"/>
    <x v="11"/>
    <n v="6.2"/>
    <n v="3"/>
    <n v="18.600000000000001"/>
  </r>
  <r>
    <s v="ORD-057244"/>
    <x v="762"/>
    <x v="2"/>
    <x v="0"/>
    <x v="46"/>
    <x v="2"/>
    <n v="3030"/>
    <s v="Australia"/>
    <x v="6"/>
    <x v="5"/>
    <x v="0"/>
    <n v="19.8"/>
    <n v="2"/>
    <n v="39.6"/>
  </r>
  <r>
    <s v="ORD-057245"/>
    <x v="762"/>
    <x v="2"/>
    <x v="1"/>
    <x v="9"/>
    <x v="0"/>
    <n v="2541"/>
    <s v="Australia"/>
    <x v="8"/>
    <x v="3"/>
    <x v="6"/>
    <n v="2.9"/>
    <n v="8"/>
    <n v="23.2"/>
  </r>
  <r>
    <s v="ORD-057246"/>
    <x v="762"/>
    <x v="2"/>
    <x v="1"/>
    <x v="37"/>
    <x v="2"/>
    <n v="3550"/>
    <s v="Australia"/>
    <x v="2"/>
    <x v="4"/>
    <x v="8"/>
    <n v="35.5"/>
    <n v="2"/>
    <n v="71"/>
  </r>
  <r>
    <s v="ORD-057247"/>
    <x v="762"/>
    <x v="2"/>
    <x v="1"/>
    <x v="35"/>
    <x v="6"/>
    <n v="6280"/>
    <s v="Australia"/>
    <x v="17"/>
    <x v="2"/>
    <x v="0"/>
    <n v="33"/>
    <n v="5"/>
    <n v="165"/>
  </r>
  <r>
    <s v="ORD-057248"/>
    <x v="762"/>
    <x v="2"/>
    <x v="0"/>
    <x v="48"/>
    <x v="2"/>
    <n v="3136"/>
    <s v="Australia"/>
    <x v="3"/>
    <x v="5"/>
    <x v="11"/>
    <n v="16.5"/>
    <n v="10"/>
    <n v="165"/>
  </r>
  <r>
    <s v="ORD-057249"/>
    <x v="762"/>
    <x v="2"/>
    <x v="1"/>
    <x v="12"/>
    <x v="0"/>
    <n v="2031"/>
    <s v="Australia"/>
    <x v="9"/>
    <x v="1"/>
    <x v="16"/>
    <n v="26.1"/>
    <n v="8"/>
    <n v="208.8"/>
  </r>
  <r>
    <s v="ORD-057250"/>
    <x v="762"/>
    <x v="2"/>
    <x v="1"/>
    <x v="2"/>
    <x v="2"/>
    <n v="3353"/>
    <s v="Australia"/>
    <x v="2"/>
    <x v="0"/>
    <x v="9"/>
    <n v="14.3"/>
    <n v="8"/>
    <n v="114.4"/>
  </r>
  <r>
    <s v="ORD-057251"/>
    <x v="762"/>
    <x v="2"/>
    <x v="1"/>
    <x v="17"/>
    <x v="0"/>
    <n v="2480"/>
    <s v="Australia"/>
    <x v="12"/>
    <x v="9"/>
    <x v="3"/>
    <n v="16.2"/>
    <n v="3"/>
    <n v="48.599999999999994"/>
  </r>
  <r>
    <s v="ORD-057252"/>
    <x v="762"/>
    <x v="2"/>
    <x v="1"/>
    <x v="5"/>
    <x v="3"/>
    <n v="4551"/>
    <s v="Australia"/>
    <x v="5"/>
    <x v="9"/>
    <x v="18"/>
    <n v="28.1"/>
    <n v="10"/>
    <n v="281"/>
  </r>
  <r>
    <s v="ORD-057253"/>
    <x v="762"/>
    <x v="2"/>
    <x v="0"/>
    <x v="48"/>
    <x v="2"/>
    <n v="3136"/>
    <s v="Australia"/>
    <x v="3"/>
    <x v="7"/>
    <x v="14"/>
    <n v="9.3000000000000007"/>
    <n v="4"/>
    <n v="37.200000000000003"/>
  </r>
  <r>
    <s v="ORD-057254"/>
    <x v="762"/>
    <x v="2"/>
    <x v="1"/>
    <x v="67"/>
    <x v="2"/>
    <n v="3076"/>
    <s v="Australia"/>
    <x v="6"/>
    <x v="2"/>
    <x v="6"/>
    <n v="31.3"/>
    <n v="10"/>
    <n v="313"/>
  </r>
  <r>
    <s v="ORD-057255"/>
    <x v="762"/>
    <x v="2"/>
    <x v="1"/>
    <x v="35"/>
    <x v="6"/>
    <n v="6280"/>
    <s v="Australia"/>
    <x v="17"/>
    <x v="7"/>
    <x v="6"/>
    <n v="4.7"/>
    <n v="2"/>
    <n v="9.4"/>
  </r>
  <r>
    <s v="ORD-057256"/>
    <x v="763"/>
    <x v="2"/>
    <x v="0"/>
    <x v="90"/>
    <x v="3"/>
    <n v="4700"/>
    <s v="Australia"/>
    <x v="15"/>
    <x v="0"/>
    <x v="0"/>
    <n v="9"/>
    <n v="9"/>
    <n v="81"/>
  </r>
  <r>
    <s v="ORD-057257"/>
    <x v="763"/>
    <x v="2"/>
    <x v="0"/>
    <x v="92"/>
    <x v="6"/>
    <n v="6725"/>
    <s v="Australia"/>
    <x v="19"/>
    <x v="9"/>
    <x v="4"/>
    <n v="22.7"/>
    <n v="10"/>
    <n v="227"/>
  </r>
  <r>
    <s v="ORD-057258"/>
    <x v="763"/>
    <x v="2"/>
    <x v="1"/>
    <x v="63"/>
    <x v="0"/>
    <n v="2795"/>
    <s v="Australia"/>
    <x v="18"/>
    <x v="0"/>
    <x v="16"/>
    <n v="23.7"/>
    <n v="1"/>
    <n v="23.7"/>
  </r>
  <r>
    <s v="ORD-057259"/>
    <x v="763"/>
    <x v="2"/>
    <x v="0"/>
    <x v="48"/>
    <x v="2"/>
    <n v="3136"/>
    <s v="Australia"/>
    <x v="3"/>
    <x v="6"/>
    <x v="19"/>
    <n v="16.600000000000001"/>
    <n v="8"/>
    <n v="132.80000000000001"/>
  </r>
  <r>
    <s v="ORD-057260"/>
    <x v="763"/>
    <x v="2"/>
    <x v="0"/>
    <x v="64"/>
    <x v="2"/>
    <n v="3500"/>
    <s v="Australia"/>
    <x v="2"/>
    <x v="4"/>
    <x v="12"/>
    <n v="36.4"/>
    <n v="5"/>
    <n v="182"/>
  </r>
  <r>
    <s v="ORD-057261"/>
    <x v="763"/>
    <x v="2"/>
    <x v="1"/>
    <x v="63"/>
    <x v="0"/>
    <n v="2795"/>
    <s v="Australia"/>
    <x v="18"/>
    <x v="6"/>
    <x v="1"/>
    <n v="14"/>
    <n v="10"/>
    <n v="140"/>
  </r>
  <r>
    <s v="ORD-057262"/>
    <x v="763"/>
    <x v="2"/>
    <x v="0"/>
    <x v="82"/>
    <x v="0"/>
    <n v="2478"/>
    <s v="Australia"/>
    <x v="12"/>
    <x v="2"/>
    <x v="0"/>
    <n v="34.9"/>
    <n v="1"/>
    <n v="34.9"/>
  </r>
  <r>
    <s v="ORD-057263"/>
    <x v="763"/>
    <x v="2"/>
    <x v="0"/>
    <x v="83"/>
    <x v="3"/>
    <n v="4825"/>
    <s v="Australia"/>
    <x v="16"/>
    <x v="7"/>
    <x v="9"/>
    <n v="10.6"/>
    <n v="1"/>
    <n v="10.6"/>
  </r>
  <r>
    <s v="ORD-057264"/>
    <x v="763"/>
    <x v="2"/>
    <x v="1"/>
    <x v="72"/>
    <x v="3"/>
    <n v="4215"/>
    <s v="Australia"/>
    <x v="7"/>
    <x v="0"/>
    <x v="17"/>
    <n v="12.5"/>
    <n v="4"/>
    <n v="50"/>
  </r>
  <r>
    <s v="ORD-057265"/>
    <x v="763"/>
    <x v="2"/>
    <x v="0"/>
    <x v="89"/>
    <x v="0"/>
    <n v="2539"/>
    <s v="Australia"/>
    <x v="8"/>
    <x v="7"/>
    <x v="9"/>
    <n v="7.5"/>
    <n v="3"/>
    <n v="22.5"/>
  </r>
  <r>
    <s v="ORD-057266"/>
    <x v="763"/>
    <x v="2"/>
    <x v="1"/>
    <x v="69"/>
    <x v="0"/>
    <n v="2020"/>
    <s v="Australia"/>
    <x v="9"/>
    <x v="5"/>
    <x v="9"/>
    <n v="16"/>
    <n v="10"/>
    <n v="160"/>
  </r>
  <r>
    <s v="ORD-057267"/>
    <x v="763"/>
    <x v="2"/>
    <x v="1"/>
    <x v="35"/>
    <x v="6"/>
    <n v="6280"/>
    <s v="Australia"/>
    <x v="17"/>
    <x v="4"/>
    <x v="20"/>
    <n v="26.5"/>
    <n v="9"/>
    <n v="238.5"/>
  </r>
  <r>
    <s v="ORD-057268"/>
    <x v="763"/>
    <x v="2"/>
    <x v="0"/>
    <x v="77"/>
    <x v="4"/>
    <n v="7010"/>
    <s v="Australia"/>
    <x v="10"/>
    <x v="9"/>
    <x v="12"/>
    <n v="30.3"/>
    <n v="9"/>
    <n v="272.7"/>
  </r>
  <r>
    <s v="ORD-057269"/>
    <x v="763"/>
    <x v="2"/>
    <x v="0"/>
    <x v="25"/>
    <x v="6"/>
    <n v="6030"/>
    <s v="Australia"/>
    <x v="13"/>
    <x v="8"/>
    <x v="1"/>
    <n v="26.5"/>
    <n v="2"/>
    <n v="53"/>
  </r>
  <r>
    <s v="ORD-057270"/>
    <x v="763"/>
    <x v="2"/>
    <x v="0"/>
    <x v="42"/>
    <x v="2"/>
    <n v="3134"/>
    <s v="Australia"/>
    <x v="3"/>
    <x v="2"/>
    <x v="12"/>
    <n v="22.7"/>
    <n v="5"/>
    <n v="113.5"/>
  </r>
  <r>
    <s v="ORD-057271"/>
    <x v="763"/>
    <x v="2"/>
    <x v="0"/>
    <x v="28"/>
    <x v="6"/>
    <n v="6109"/>
    <s v="Australia"/>
    <x v="17"/>
    <x v="9"/>
    <x v="19"/>
    <n v="31.1"/>
    <n v="4"/>
    <n v="124.4"/>
  </r>
  <r>
    <s v="ORD-057272"/>
    <x v="763"/>
    <x v="2"/>
    <x v="0"/>
    <x v="14"/>
    <x v="3"/>
    <n v="4220"/>
    <s v="Australia"/>
    <x v="7"/>
    <x v="9"/>
    <x v="12"/>
    <n v="17.5"/>
    <n v="9"/>
    <n v="157.5"/>
  </r>
  <r>
    <s v="ORD-057273"/>
    <x v="763"/>
    <x v="2"/>
    <x v="0"/>
    <x v="34"/>
    <x v="6"/>
    <n v="6112"/>
    <s v="Australia"/>
    <x v="17"/>
    <x v="9"/>
    <x v="12"/>
    <n v="30"/>
    <n v="3"/>
    <n v="90"/>
  </r>
  <r>
    <s v="ORD-057274"/>
    <x v="763"/>
    <x v="2"/>
    <x v="1"/>
    <x v="61"/>
    <x v="3"/>
    <n v="4053"/>
    <s v="Australia"/>
    <x v="20"/>
    <x v="7"/>
    <x v="9"/>
    <n v="12.3"/>
    <n v="4"/>
    <n v="49.2"/>
  </r>
  <r>
    <s v="ORD-057275"/>
    <x v="763"/>
    <x v="2"/>
    <x v="0"/>
    <x v="16"/>
    <x v="5"/>
    <n v="5607"/>
    <s v="Australia"/>
    <x v="11"/>
    <x v="1"/>
    <x v="4"/>
    <n v="19.399999999999999"/>
    <n v="7"/>
    <n v="135.79999999999998"/>
  </r>
  <r>
    <s v="ORD-057276"/>
    <x v="763"/>
    <x v="2"/>
    <x v="0"/>
    <x v="94"/>
    <x v="0"/>
    <n v="2750"/>
    <s v="Australia"/>
    <x v="18"/>
    <x v="9"/>
    <x v="14"/>
    <n v="33.700000000000003"/>
    <n v="2"/>
    <n v="67.400000000000006"/>
  </r>
  <r>
    <s v="ORD-057277"/>
    <x v="763"/>
    <x v="2"/>
    <x v="1"/>
    <x v="17"/>
    <x v="0"/>
    <n v="2480"/>
    <s v="Australia"/>
    <x v="12"/>
    <x v="9"/>
    <x v="5"/>
    <n v="33.5"/>
    <n v="8"/>
    <n v="268"/>
  </r>
  <r>
    <s v="ORD-057278"/>
    <x v="763"/>
    <x v="2"/>
    <x v="0"/>
    <x v="34"/>
    <x v="6"/>
    <n v="6112"/>
    <s v="Australia"/>
    <x v="17"/>
    <x v="0"/>
    <x v="17"/>
    <n v="15.9"/>
    <n v="10"/>
    <n v="159"/>
  </r>
  <r>
    <s v="ORD-057279"/>
    <x v="763"/>
    <x v="2"/>
    <x v="0"/>
    <x v="49"/>
    <x v="0"/>
    <n v="2485"/>
    <s v="Australia"/>
    <x v="12"/>
    <x v="9"/>
    <x v="13"/>
    <n v="30.1"/>
    <n v="6"/>
    <n v="180.60000000000002"/>
  </r>
  <r>
    <s v="ORD-057280"/>
    <x v="763"/>
    <x v="2"/>
    <x v="1"/>
    <x v="37"/>
    <x v="2"/>
    <n v="3550"/>
    <s v="Australia"/>
    <x v="2"/>
    <x v="2"/>
    <x v="6"/>
    <n v="29.4"/>
    <n v="3"/>
    <n v="88.199999999999989"/>
  </r>
  <r>
    <s v="ORD-057281"/>
    <x v="763"/>
    <x v="2"/>
    <x v="1"/>
    <x v="9"/>
    <x v="0"/>
    <n v="2541"/>
    <s v="Australia"/>
    <x v="8"/>
    <x v="3"/>
    <x v="10"/>
    <n v="7.2"/>
    <n v="1"/>
    <n v="7.2"/>
  </r>
  <r>
    <s v="ORD-057282"/>
    <x v="763"/>
    <x v="2"/>
    <x v="0"/>
    <x v="14"/>
    <x v="3"/>
    <n v="4220"/>
    <s v="Australia"/>
    <x v="7"/>
    <x v="0"/>
    <x v="14"/>
    <n v="10.4"/>
    <n v="5"/>
    <n v="52"/>
  </r>
  <r>
    <s v="ORD-057283"/>
    <x v="763"/>
    <x v="2"/>
    <x v="1"/>
    <x v="71"/>
    <x v="3"/>
    <n v="4509"/>
    <s v="Australia"/>
    <x v="7"/>
    <x v="7"/>
    <x v="7"/>
    <n v="11.3"/>
    <n v="10"/>
    <n v="113"/>
  </r>
  <r>
    <s v="ORD-057284"/>
    <x v="763"/>
    <x v="2"/>
    <x v="1"/>
    <x v="55"/>
    <x v="3"/>
    <n v="4119"/>
    <s v="Australia"/>
    <x v="20"/>
    <x v="2"/>
    <x v="19"/>
    <n v="22.9"/>
    <n v="7"/>
    <n v="160.29999999999998"/>
  </r>
  <r>
    <s v="ORD-057285"/>
    <x v="763"/>
    <x v="2"/>
    <x v="1"/>
    <x v="10"/>
    <x v="0"/>
    <n v="2101"/>
    <s v="Australia"/>
    <x v="0"/>
    <x v="0"/>
    <x v="4"/>
    <n v="19.7"/>
    <n v="3"/>
    <n v="59.099999999999994"/>
  </r>
  <r>
    <s v="ORD-057286"/>
    <x v="763"/>
    <x v="2"/>
    <x v="0"/>
    <x v="38"/>
    <x v="5"/>
    <n v="5169"/>
    <s v="Australia"/>
    <x v="14"/>
    <x v="9"/>
    <x v="4"/>
    <n v="18.600000000000001"/>
    <n v="3"/>
    <n v="55.800000000000004"/>
  </r>
  <r>
    <s v="ORD-057287"/>
    <x v="763"/>
    <x v="2"/>
    <x v="0"/>
    <x v="16"/>
    <x v="5"/>
    <n v="5607"/>
    <s v="Australia"/>
    <x v="11"/>
    <x v="8"/>
    <x v="16"/>
    <n v="19.2"/>
    <n v="4"/>
    <n v="76.8"/>
  </r>
  <r>
    <s v="ORD-057288"/>
    <x v="763"/>
    <x v="2"/>
    <x v="0"/>
    <x v="86"/>
    <x v="3"/>
    <n v="4870"/>
    <s v="Australia"/>
    <x v="16"/>
    <x v="2"/>
    <x v="13"/>
    <n v="22.7"/>
    <n v="9"/>
    <n v="204.29999999999998"/>
  </r>
  <r>
    <s v="ORD-057289"/>
    <x v="763"/>
    <x v="2"/>
    <x v="1"/>
    <x v="69"/>
    <x v="0"/>
    <n v="2020"/>
    <s v="Australia"/>
    <x v="9"/>
    <x v="2"/>
    <x v="12"/>
    <n v="24.9"/>
    <n v="9"/>
    <n v="224.1"/>
  </r>
  <r>
    <s v="ORD-057290"/>
    <x v="763"/>
    <x v="2"/>
    <x v="0"/>
    <x v="88"/>
    <x v="5"/>
    <n v="5082"/>
    <s v="Australia"/>
    <x v="14"/>
    <x v="5"/>
    <x v="0"/>
    <n v="12.6"/>
    <n v="2"/>
    <n v="25.2"/>
  </r>
  <r>
    <s v="ORD-057291"/>
    <x v="763"/>
    <x v="2"/>
    <x v="0"/>
    <x v="60"/>
    <x v="1"/>
    <n v="870"/>
    <s v="Australia"/>
    <x v="1"/>
    <x v="9"/>
    <x v="8"/>
    <n v="29.2"/>
    <n v="1"/>
    <n v="29.2"/>
  </r>
  <r>
    <s v="ORD-057292"/>
    <x v="763"/>
    <x v="2"/>
    <x v="1"/>
    <x v="44"/>
    <x v="3"/>
    <n v="4558"/>
    <s v="Australia"/>
    <x v="5"/>
    <x v="2"/>
    <x v="4"/>
    <n v="29.8"/>
    <n v="2"/>
    <n v="59.6"/>
  </r>
  <r>
    <s v="ORD-057293"/>
    <x v="763"/>
    <x v="2"/>
    <x v="0"/>
    <x v="59"/>
    <x v="3"/>
    <n v="4680"/>
    <s v="Australia"/>
    <x v="15"/>
    <x v="9"/>
    <x v="12"/>
    <n v="29.7"/>
    <n v="2"/>
    <n v="59.4"/>
  </r>
  <r>
    <s v="ORD-057294"/>
    <x v="763"/>
    <x v="2"/>
    <x v="1"/>
    <x v="63"/>
    <x v="0"/>
    <n v="2795"/>
    <s v="Australia"/>
    <x v="18"/>
    <x v="6"/>
    <x v="9"/>
    <n v="10.7"/>
    <n v="8"/>
    <n v="85.6"/>
  </r>
  <r>
    <s v="ORD-057295"/>
    <x v="763"/>
    <x v="2"/>
    <x v="0"/>
    <x v="27"/>
    <x v="2"/>
    <n v="3131"/>
    <s v="Australia"/>
    <x v="3"/>
    <x v="5"/>
    <x v="9"/>
    <n v="17.399999999999999"/>
    <n v="10"/>
    <n v="174"/>
  </r>
  <r>
    <s v="ORD-057296"/>
    <x v="763"/>
    <x v="2"/>
    <x v="1"/>
    <x v="73"/>
    <x v="0"/>
    <n v="2650"/>
    <s v="Australia"/>
    <x v="18"/>
    <x v="3"/>
    <x v="12"/>
    <n v="4.9000000000000004"/>
    <n v="7"/>
    <n v="34.300000000000004"/>
  </r>
  <r>
    <s v="ORD-057297"/>
    <x v="763"/>
    <x v="2"/>
    <x v="0"/>
    <x v="59"/>
    <x v="3"/>
    <n v="4680"/>
    <s v="Australia"/>
    <x v="15"/>
    <x v="7"/>
    <x v="11"/>
    <n v="10.5"/>
    <n v="4"/>
    <n v="42"/>
  </r>
  <r>
    <s v="ORD-057298"/>
    <x v="763"/>
    <x v="2"/>
    <x v="1"/>
    <x v="35"/>
    <x v="6"/>
    <n v="6280"/>
    <s v="Australia"/>
    <x v="17"/>
    <x v="2"/>
    <x v="14"/>
    <n v="31.4"/>
    <n v="2"/>
    <n v="62.8"/>
  </r>
  <r>
    <s v="ORD-057299"/>
    <x v="763"/>
    <x v="2"/>
    <x v="0"/>
    <x v="88"/>
    <x v="5"/>
    <n v="5082"/>
    <s v="Australia"/>
    <x v="14"/>
    <x v="4"/>
    <x v="14"/>
    <n v="35.200000000000003"/>
    <n v="7"/>
    <n v="246.40000000000003"/>
  </r>
  <r>
    <s v="ORD-057300"/>
    <x v="763"/>
    <x v="2"/>
    <x v="1"/>
    <x v="3"/>
    <x v="2"/>
    <n v="3175"/>
    <s v="Australia"/>
    <x v="3"/>
    <x v="0"/>
    <x v="0"/>
    <n v="19.7"/>
    <n v="5"/>
    <n v="98.5"/>
  </r>
  <r>
    <s v="ORD-057301"/>
    <x v="763"/>
    <x v="2"/>
    <x v="1"/>
    <x v="91"/>
    <x v="0"/>
    <n v="2154"/>
    <s v="Australia"/>
    <x v="0"/>
    <x v="5"/>
    <x v="19"/>
    <n v="15.2"/>
    <n v="10"/>
    <n v="152"/>
  </r>
  <r>
    <s v="ORD-057302"/>
    <x v="763"/>
    <x v="2"/>
    <x v="0"/>
    <x v="56"/>
    <x v="6"/>
    <n v="6027"/>
    <s v="Australia"/>
    <x v="13"/>
    <x v="7"/>
    <x v="9"/>
    <n v="9.6"/>
    <n v="3"/>
    <n v="28.799999999999997"/>
  </r>
  <r>
    <s v="ORD-057303"/>
    <x v="763"/>
    <x v="2"/>
    <x v="0"/>
    <x v="13"/>
    <x v="4"/>
    <n v="7018"/>
    <s v="Australia"/>
    <x v="10"/>
    <x v="8"/>
    <x v="10"/>
    <n v="31.8"/>
    <n v="4"/>
    <n v="127.2"/>
  </r>
  <r>
    <s v="ORD-057304"/>
    <x v="763"/>
    <x v="2"/>
    <x v="0"/>
    <x v="23"/>
    <x v="3"/>
    <n v="4655"/>
    <s v="Australia"/>
    <x v="15"/>
    <x v="2"/>
    <x v="4"/>
    <n v="23.7"/>
    <n v="8"/>
    <n v="189.6"/>
  </r>
  <r>
    <s v="ORD-057305"/>
    <x v="763"/>
    <x v="2"/>
    <x v="0"/>
    <x v="31"/>
    <x v="2"/>
    <n v="3429"/>
    <s v="Australia"/>
    <x v="2"/>
    <x v="0"/>
    <x v="4"/>
    <n v="25.1"/>
    <n v="4"/>
    <n v="100.4"/>
  </r>
  <r>
    <s v="ORD-057306"/>
    <x v="763"/>
    <x v="2"/>
    <x v="1"/>
    <x v="67"/>
    <x v="2"/>
    <n v="3076"/>
    <s v="Australia"/>
    <x v="6"/>
    <x v="4"/>
    <x v="17"/>
    <n v="24.5"/>
    <n v="3"/>
    <n v="73.5"/>
  </r>
  <r>
    <s v="ORD-057307"/>
    <x v="763"/>
    <x v="2"/>
    <x v="0"/>
    <x v="84"/>
    <x v="5"/>
    <n v="5343"/>
    <s v="Australia"/>
    <x v="11"/>
    <x v="4"/>
    <x v="8"/>
    <n v="21.9"/>
    <n v="9"/>
    <n v="197.1"/>
  </r>
  <r>
    <s v="ORD-057308"/>
    <x v="763"/>
    <x v="2"/>
    <x v="1"/>
    <x v="5"/>
    <x v="3"/>
    <n v="4551"/>
    <s v="Australia"/>
    <x v="5"/>
    <x v="7"/>
    <x v="10"/>
    <n v="12"/>
    <n v="6"/>
    <n v="72"/>
  </r>
  <r>
    <s v="ORD-057309"/>
    <x v="763"/>
    <x v="2"/>
    <x v="1"/>
    <x v="24"/>
    <x v="2"/>
    <n v="3551"/>
    <s v="Australia"/>
    <x v="2"/>
    <x v="7"/>
    <x v="10"/>
    <n v="10"/>
    <n v="2"/>
    <n v="20"/>
  </r>
  <r>
    <s v="ORD-057310"/>
    <x v="763"/>
    <x v="2"/>
    <x v="1"/>
    <x v="6"/>
    <x v="2"/>
    <n v="3066"/>
    <s v="Australia"/>
    <x v="6"/>
    <x v="8"/>
    <x v="1"/>
    <n v="26.1"/>
    <n v="10"/>
    <n v="261"/>
  </r>
  <r>
    <s v="ORD-057311"/>
    <x v="763"/>
    <x v="2"/>
    <x v="0"/>
    <x v="54"/>
    <x v="2"/>
    <n v="3179"/>
    <s v="Australia"/>
    <x v="3"/>
    <x v="2"/>
    <x v="2"/>
    <n v="30.1"/>
    <n v="2"/>
    <n v="60.2"/>
  </r>
  <r>
    <s v="ORD-057312"/>
    <x v="763"/>
    <x v="2"/>
    <x v="1"/>
    <x v="24"/>
    <x v="2"/>
    <n v="3551"/>
    <s v="Australia"/>
    <x v="2"/>
    <x v="7"/>
    <x v="11"/>
    <n v="7.8"/>
    <n v="3"/>
    <n v="23.4"/>
  </r>
  <r>
    <s v="ORD-057313"/>
    <x v="763"/>
    <x v="2"/>
    <x v="0"/>
    <x v="70"/>
    <x v="6"/>
    <n v="6021"/>
    <s v="Australia"/>
    <x v="13"/>
    <x v="7"/>
    <x v="10"/>
    <n v="4.7"/>
    <n v="7"/>
    <n v="32.9"/>
  </r>
  <r>
    <s v="ORD-057314"/>
    <x v="763"/>
    <x v="2"/>
    <x v="1"/>
    <x v="79"/>
    <x v="0"/>
    <n v="2067"/>
    <s v="Australia"/>
    <x v="9"/>
    <x v="7"/>
    <x v="11"/>
    <n v="4.8"/>
    <n v="9"/>
    <n v="43.199999999999996"/>
  </r>
  <r>
    <s v="ORD-057315"/>
    <x v="763"/>
    <x v="2"/>
    <x v="1"/>
    <x v="61"/>
    <x v="3"/>
    <n v="4053"/>
    <s v="Australia"/>
    <x v="20"/>
    <x v="0"/>
    <x v="16"/>
    <n v="13.5"/>
    <n v="5"/>
    <n v="67.5"/>
  </r>
  <r>
    <s v="ORD-057316"/>
    <x v="763"/>
    <x v="2"/>
    <x v="1"/>
    <x v="79"/>
    <x v="0"/>
    <n v="2067"/>
    <s v="Australia"/>
    <x v="9"/>
    <x v="0"/>
    <x v="18"/>
    <n v="21.1"/>
    <n v="5"/>
    <n v="105.5"/>
  </r>
  <r>
    <s v="ORD-057317"/>
    <x v="763"/>
    <x v="2"/>
    <x v="1"/>
    <x v="71"/>
    <x v="3"/>
    <n v="4509"/>
    <s v="Australia"/>
    <x v="7"/>
    <x v="7"/>
    <x v="0"/>
    <n v="5.3"/>
    <n v="8"/>
    <n v="42.4"/>
  </r>
  <r>
    <s v="ORD-057318"/>
    <x v="763"/>
    <x v="2"/>
    <x v="1"/>
    <x v="67"/>
    <x v="2"/>
    <n v="3076"/>
    <s v="Australia"/>
    <x v="6"/>
    <x v="0"/>
    <x v="14"/>
    <n v="12.1"/>
    <n v="4"/>
    <n v="48.4"/>
  </r>
  <r>
    <s v="ORD-057319"/>
    <x v="763"/>
    <x v="2"/>
    <x v="0"/>
    <x v="54"/>
    <x v="2"/>
    <n v="3179"/>
    <s v="Australia"/>
    <x v="3"/>
    <x v="4"/>
    <x v="14"/>
    <n v="26.2"/>
    <n v="5"/>
    <n v="131"/>
  </r>
  <r>
    <s v="ORD-057320"/>
    <x v="763"/>
    <x v="2"/>
    <x v="0"/>
    <x v="31"/>
    <x v="2"/>
    <n v="3429"/>
    <s v="Australia"/>
    <x v="2"/>
    <x v="9"/>
    <x v="5"/>
    <n v="15.6"/>
    <n v="1"/>
    <n v="15.6"/>
  </r>
  <r>
    <s v="ORD-057321"/>
    <x v="763"/>
    <x v="2"/>
    <x v="0"/>
    <x v="21"/>
    <x v="5"/>
    <n v="5043"/>
    <s v="Australia"/>
    <x v="14"/>
    <x v="2"/>
    <x v="5"/>
    <n v="36"/>
    <n v="9"/>
    <n v="324"/>
  </r>
  <r>
    <s v="ORD-057322"/>
    <x v="763"/>
    <x v="2"/>
    <x v="1"/>
    <x v="2"/>
    <x v="2"/>
    <n v="3353"/>
    <s v="Australia"/>
    <x v="2"/>
    <x v="8"/>
    <x v="20"/>
    <n v="25.5"/>
    <n v="4"/>
    <n v="102"/>
  </r>
  <r>
    <s v="ORD-057323"/>
    <x v="763"/>
    <x v="2"/>
    <x v="0"/>
    <x v="42"/>
    <x v="2"/>
    <n v="3134"/>
    <s v="Australia"/>
    <x v="3"/>
    <x v="2"/>
    <x v="0"/>
    <n v="24.1"/>
    <n v="9"/>
    <n v="216.9"/>
  </r>
  <r>
    <s v="ORD-057324"/>
    <x v="763"/>
    <x v="2"/>
    <x v="1"/>
    <x v="79"/>
    <x v="0"/>
    <n v="2067"/>
    <s v="Australia"/>
    <x v="9"/>
    <x v="5"/>
    <x v="15"/>
    <n v="26"/>
    <n v="1"/>
    <n v="26"/>
  </r>
  <r>
    <s v="ORD-057325"/>
    <x v="763"/>
    <x v="2"/>
    <x v="0"/>
    <x v="80"/>
    <x v="6"/>
    <n v="6052"/>
    <s v="Australia"/>
    <x v="13"/>
    <x v="9"/>
    <x v="12"/>
    <n v="26.6"/>
    <n v="4"/>
    <n v="106.4"/>
  </r>
  <r>
    <s v="ORD-057326"/>
    <x v="763"/>
    <x v="2"/>
    <x v="0"/>
    <x v="38"/>
    <x v="5"/>
    <n v="5169"/>
    <s v="Australia"/>
    <x v="14"/>
    <x v="2"/>
    <x v="19"/>
    <n v="18.5"/>
    <n v="1"/>
    <n v="18.5"/>
  </r>
  <r>
    <s v="ORD-057327"/>
    <x v="764"/>
    <x v="2"/>
    <x v="1"/>
    <x v="6"/>
    <x v="2"/>
    <n v="3066"/>
    <s v="Australia"/>
    <x v="6"/>
    <x v="1"/>
    <x v="11"/>
    <n v="19.5"/>
    <n v="1"/>
    <n v="19.5"/>
  </r>
  <r>
    <s v="ORD-057328"/>
    <x v="764"/>
    <x v="2"/>
    <x v="0"/>
    <x v="14"/>
    <x v="3"/>
    <n v="4220"/>
    <s v="Australia"/>
    <x v="7"/>
    <x v="4"/>
    <x v="4"/>
    <n v="21.6"/>
    <n v="1"/>
    <n v="21.6"/>
  </r>
  <r>
    <s v="ORD-057329"/>
    <x v="764"/>
    <x v="2"/>
    <x v="0"/>
    <x v="33"/>
    <x v="2"/>
    <n v="3690"/>
    <s v="Australia"/>
    <x v="4"/>
    <x v="8"/>
    <x v="10"/>
    <n v="35.6"/>
    <n v="9"/>
    <n v="320.40000000000003"/>
  </r>
  <r>
    <s v="ORD-057330"/>
    <x v="764"/>
    <x v="2"/>
    <x v="1"/>
    <x v="1"/>
    <x v="1"/>
    <n v="800"/>
    <s v="Australia"/>
    <x v="1"/>
    <x v="1"/>
    <x v="16"/>
    <n v="33.4"/>
    <n v="9"/>
    <n v="300.59999999999997"/>
  </r>
  <r>
    <s v="ORD-057331"/>
    <x v="764"/>
    <x v="2"/>
    <x v="1"/>
    <x v="22"/>
    <x v="0"/>
    <n v="2116"/>
    <s v="Australia"/>
    <x v="0"/>
    <x v="2"/>
    <x v="19"/>
    <n v="25.9"/>
    <n v="6"/>
    <n v="155.39999999999998"/>
  </r>
  <r>
    <s v="ORD-057332"/>
    <x v="764"/>
    <x v="2"/>
    <x v="1"/>
    <x v="5"/>
    <x v="3"/>
    <n v="4551"/>
    <s v="Australia"/>
    <x v="5"/>
    <x v="7"/>
    <x v="6"/>
    <n v="9"/>
    <n v="4"/>
    <n v="36"/>
  </r>
  <r>
    <s v="ORD-057333"/>
    <x v="764"/>
    <x v="2"/>
    <x v="0"/>
    <x v="80"/>
    <x v="6"/>
    <n v="6052"/>
    <s v="Australia"/>
    <x v="13"/>
    <x v="8"/>
    <x v="18"/>
    <n v="20"/>
    <n v="10"/>
    <n v="200"/>
  </r>
  <r>
    <s v="ORD-057334"/>
    <x v="764"/>
    <x v="2"/>
    <x v="1"/>
    <x v="36"/>
    <x v="0"/>
    <n v="2800"/>
    <s v="Australia"/>
    <x v="18"/>
    <x v="2"/>
    <x v="4"/>
    <n v="32.5"/>
    <n v="2"/>
    <n v="65"/>
  </r>
  <r>
    <s v="ORD-057335"/>
    <x v="764"/>
    <x v="2"/>
    <x v="0"/>
    <x v="34"/>
    <x v="6"/>
    <n v="6112"/>
    <s v="Australia"/>
    <x v="17"/>
    <x v="5"/>
    <x v="1"/>
    <n v="18.600000000000001"/>
    <n v="9"/>
    <n v="167.4"/>
  </r>
  <r>
    <s v="ORD-057336"/>
    <x v="764"/>
    <x v="2"/>
    <x v="1"/>
    <x v="63"/>
    <x v="0"/>
    <n v="2795"/>
    <s v="Australia"/>
    <x v="18"/>
    <x v="2"/>
    <x v="18"/>
    <n v="37.5"/>
    <n v="2"/>
    <n v="75"/>
  </r>
  <r>
    <s v="ORD-057337"/>
    <x v="764"/>
    <x v="2"/>
    <x v="0"/>
    <x v="49"/>
    <x v="0"/>
    <n v="2485"/>
    <s v="Australia"/>
    <x v="12"/>
    <x v="1"/>
    <x v="15"/>
    <n v="19.100000000000001"/>
    <n v="1"/>
    <n v="19.100000000000001"/>
  </r>
  <r>
    <s v="ORD-057338"/>
    <x v="764"/>
    <x v="2"/>
    <x v="1"/>
    <x v="68"/>
    <x v="2"/>
    <n v="3018"/>
    <s v="Australia"/>
    <x v="6"/>
    <x v="9"/>
    <x v="5"/>
    <n v="24.1"/>
    <n v="6"/>
    <n v="144.60000000000002"/>
  </r>
  <r>
    <s v="ORD-057339"/>
    <x v="764"/>
    <x v="2"/>
    <x v="1"/>
    <x v="29"/>
    <x v="0"/>
    <n v="2830"/>
    <s v="Australia"/>
    <x v="18"/>
    <x v="0"/>
    <x v="16"/>
    <n v="10.199999999999999"/>
    <n v="5"/>
    <n v="51"/>
  </r>
  <r>
    <s v="ORD-057340"/>
    <x v="764"/>
    <x v="2"/>
    <x v="0"/>
    <x v="26"/>
    <x v="3"/>
    <n v="4802"/>
    <s v="Australia"/>
    <x v="16"/>
    <x v="9"/>
    <x v="12"/>
    <n v="22"/>
    <n v="8"/>
    <n v="176"/>
  </r>
  <r>
    <s v="ORD-057341"/>
    <x v="764"/>
    <x v="2"/>
    <x v="1"/>
    <x v="22"/>
    <x v="0"/>
    <n v="2116"/>
    <s v="Australia"/>
    <x v="0"/>
    <x v="7"/>
    <x v="1"/>
    <n v="10.9"/>
    <n v="2"/>
    <n v="21.8"/>
  </r>
  <r>
    <s v="ORD-057342"/>
    <x v="764"/>
    <x v="2"/>
    <x v="1"/>
    <x v="7"/>
    <x v="2"/>
    <n v="3199"/>
    <s v="Australia"/>
    <x v="3"/>
    <x v="5"/>
    <x v="9"/>
    <n v="10.8"/>
    <n v="7"/>
    <n v="75.600000000000009"/>
  </r>
  <r>
    <s v="ORD-057343"/>
    <x v="764"/>
    <x v="2"/>
    <x v="0"/>
    <x v="42"/>
    <x v="2"/>
    <n v="3134"/>
    <s v="Australia"/>
    <x v="3"/>
    <x v="0"/>
    <x v="6"/>
    <n v="17.2"/>
    <n v="1"/>
    <n v="17.2"/>
  </r>
  <r>
    <s v="ORD-057344"/>
    <x v="764"/>
    <x v="2"/>
    <x v="0"/>
    <x v="19"/>
    <x v="6"/>
    <n v="6010"/>
    <s v="Australia"/>
    <x v="13"/>
    <x v="7"/>
    <x v="10"/>
    <n v="8.4"/>
    <n v="2"/>
    <n v="16.8"/>
  </r>
  <r>
    <s v="ORD-057345"/>
    <x v="764"/>
    <x v="2"/>
    <x v="0"/>
    <x v="93"/>
    <x v="7"/>
    <n v="2609"/>
    <s v="Australia"/>
    <x v="8"/>
    <x v="9"/>
    <x v="4"/>
    <n v="18.7"/>
    <n v="2"/>
    <n v="37.4"/>
  </r>
  <r>
    <s v="ORD-057346"/>
    <x v="764"/>
    <x v="2"/>
    <x v="1"/>
    <x v="12"/>
    <x v="0"/>
    <n v="2031"/>
    <s v="Australia"/>
    <x v="9"/>
    <x v="1"/>
    <x v="11"/>
    <n v="32.4"/>
    <n v="6"/>
    <n v="194.39999999999998"/>
  </r>
  <r>
    <s v="ORD-057347"/>
    <x v="764"/>
    <x v="2"/>
    <x v="1"/>
    <x v="22"/>
    <x v="0"/>
    <n v="2116"/>
    <s v="Australia"/>
    <x v="0"/>
    <x v="4"/>
    <x v="18"/>
    <n v="19"/>
    <n v="3"/>
    <n v="57"/>
  </r>
  <r>
    <s v="ORD-057348"/>
    <x v="764"/>
    <x v="2"/>
    <x v="1"/>
    <x v="55"/>
    <x v="3"/>
    <n v="4119"/>
    <s v="Australia"/>
    <x v="20"/>
    <x v="0"/>
    <x v="3"/>
    <n v="16.8"/>
    <n v="5"/>
    <n v="84"/>
  </r>
  <r>
    <s v="ORD-057349"/>
    <x v="764"/>
    <x v="2"/>
    <x v="0"/>
    <x v="39"/>
    <x v="2"/>
    <n v="3280"/>
    <s v="Australia"/>
    <x v="2"/>
    <x v="6"/>
    <x v="17"/>
    <n v="17.2"/>
    <n v="6"/>
    <n v="103.19999999999999"/>
  </r>
  <r>
    <s v="ORD-057350"/>
    <x v="764"/>
    <x v="2"/>
    <x v="0"/>
    <x v="42"/>
    <x v="2"/>
    <n v="3134"/>
    <s v="Australia"/>
    <x v="3"/>
    <x v="4"/>
    <x v="18"/>
    <n v="34.5"/>
    <n v="5"/>
    <n v="172.5"/>
  </r>
  <r>
    <s v="ORD-057351"/>
    <x v="764"/>
    <x v="2"/>
    <x v="0"/>
    <x v="21"/>
    <x v="5"/>
    <n v="5043"/>
    <s v="Australia"/>
    <x v="14"/>
    <x v="0"/>
    <x v="9"/>
    <n v="21.2"/>
    <n v="6"/>
    <n v="127.19999999999999"/>
  </r>
  <r>
    <s v="ORD-057352"/>
    <x v="764"/>
    <x v="2"/>
    <x v="1"/>
    <x v="12"/>
    <x v="0"/>
    <n v="2031"/>
    <s v="Australia"/>
    <x v="9"/>
    <x v="9"/>
    <x v="19"/>
    <n v="20.5"/>
    <n v="10"/>
    <n v="205"/>
  </r>
  <r>
    <s v="ORD-057353"/>
    <x v="764"/>
    <x v="2"/>
    <x v="1"/>
    <x v="5"/>
    <x v="3"/>
    <n v="4551"/>
    <s v="Australia"/>
    <x v="5"/>
    <x v="2"/>
    <x v="14"/>
    <n v="30"/>
    <n v="8"/>
    <n v="240"/>
  </r>
  <r>
    <s v="ORD-057354"/>
    <x v="764"/>
    <x v="2"/>
    <x v="0"/>
    <x v="39"/>
    <x v="2"/>
    <n v="3280"/>
    <s v="Australia"/>
    <x v="2"/>
    <x v="2"/>
    <x v="19"/>
    <n v="31.1"/>
    <n v="3"/>
    <n v="93.300000000000011"/>
  </r>
  <r>
    <s v="ORD-057355"/>
    <x v="764"/>
    <x v="2"/>
    <x v="0"/>
    <x v="39"/>
    <x v="2"/>
    <n v="3280"/>
    <s v="Australia"/>
    <x v="2"/>
    <x v="9"/>
    <x v="14"/>
    <n v="16.600000000000001"/>
    <n v="9"/>
    <n v="149.4"/>
  </r>
  <r>
    <s v="ORD-057356"/>
    <x v="764"/>
    <x v="2"/>
    <x v="1"/>
    <x v="43"/>
    <x v="6"/>
    <n v="6530"/>
    <s v="Australia"/>
    <x v="19"/>
    <x v="7"/>
    <x v="20"/>
    <n v="5.5"/>
    <n v="6"/>
    <n v="33"/>
  </r>
  <r>
    <s v="ORD-057357"/>
    <x v="764"/>
    <x v="2"/>
    <x v="0"/>
    <x v="41"/>
    <x v="3"/>
    <n v="4883"/>
    <s v="Australia"/>
    <x v="16"/>
    <x v="4"/>
    <x v="13"/>
    <n v="34.6"/>
    <n v="6"/>
    <n v="207.60000000000002"/>
  </r>
  <r>
    <s v="ORD-057358"/>
    <x v="764"/>
    <x v="2"/>
    <x v="1"/>
    <x v="2"/>
    <x v="2"/>
    <n v="3353"/>
    <s v="Australia"/>
    <x v="2"/>
    <x v="8"/>
    <x v="10"/>
    <n v="25.1"/>
    <n v="9"/>
    <n v="225.9"/>
  </r>
  <r>
    <s v="ORD-057359"/>
    <x v="764"/>
    <x v="2"/>
    <x v="0"/>
    <x v="34"/>
    <x v="6"/>
    <n v="6112"/>
    <s v="Australia"/>
    <x v="17"/>
    <x v="2"/>
    <x v="13"/>
    <n v="32.1"/>
    <n v="8"/>
    <n v="256.8"/>
  </r>
  <r>
    <s v="ORD-057360"/>
    <x v="764"/>
    <x v="2"/>
    <x v="1"/>
    <x v="17"/>
    <x v="0"/>
    <n v="2480"/>
    <s v="Australia"/>
    <x v="12"/>
    <x v="7"/>
    <x v="14"/>
    <n v="4.8"/>
    <n v="7"/>
    <n v="33.6"/>
  </r>
  <r>
    <s v="ORD-057361"/>
    <x v="764"/>
    <x v="2"/>
    <x v="1"/>
    <x v="45"/>
    <x v="6"/>
    <n v="6330"/>
    <s v="Australia"/>
    <x v="17"/>
    <x v="2"/>
    <x v="0"/>
    <n v="19.3"/>
    <n v="4"/>
    <n v="77.2"/>
  </r>
  <r>
    <s v="ORD-057362"/>
    <x v="764"/>
    <x v="2"/>
    <x v="0"/>
    <x v="31"/>
    <x v="2"/>
    <n v="3429"/>
    <s v="Australia"/>
    <x v="2"/>
    <x v="7"/>
    <x v="11"/>
    <n v="12.7"/>
    <n v="10"/>
    <n v="127"/>
  </r>
  <r>
    <s v="ORD-057363"/>
    <x v="764"/>
    <x v="2"/>
    <x v="1"/>
    <x v="35"/>
    <x v="6"/>
    <n v="6280"/>
    <s v="Australia"/>
    <x v="17"/>
    <x v="5"/>
    <x v="9"/>
    <n v="22.7"/>
    <n v="3"/>
    <n v="68.099999999999994"/>
  </r>
  <r>
    <s v="ORD-057364"/>
    <x v="764"/>
    <x v="2"/>
    <x v="0"/>
    <x v="90"/>
    <x v="3"/>
    <n v="4700"/>
    <s v="Australia"/>
    <x v="15"/>
    <x v="4"/>
    <x v="3"/>
    <n v="29.7"/>
    <n v="10"/>
    <n v="297"/>
  </r>
  <r>
    <s v="ORD-057365"/>
    <x v="764"/>
    <x v="2"/>
    <x v="1"/>
    <x v="15"/>
    <x v="0"/>
    <n v="2015"/>
    <s v="Australia"/>
    <x v="9"/>
    <x v="1"/>
    <x v="1"/>
    <n v="27.6"/>
    <n v="9"/>
    <n v="248.4"/>
  </r>
  <r>
    <s v="ORD-057366"/>
    <x v="764"/>
    <x v="2"/>
    <x v="1"/>
    <x v="73"/>
    <x v="0"/>
    <n v="2650"/>
    <s v="Australia"/>
    <x v="18"/>
    <x v="4"/>
    <x v="20"/>
    <n v="33.700000000000003"/>
    <n v="3"/>
    <n v="101.10000000000001"/>
  </r>
  <r>
    <s v="ORD-057367"/>
    <x v="764"/>
    <x v="2"/>
    <x v="0"/>
    <x v="34"/>
    <x v="6"/>
    <n v="6112"/>
    <s v="Australia"/>
    <x v="17"/>
    <x v="1"/>
    <x v="10"/>
    <n v="17.8"/>
    <n v="1"/>
    <n v="17.8"/>
  </r>
  <r>
    <s v="ORD-057368"/>
    <x v="764"/>
    <x v="2"/>
    <x v="1"/>
    <x v="24"/>
    <x v="2"/>
    <n v="3551"/>
    <s v="Australia"/>
    <x v="2"/>
    <x v="5"/>
    <x v="10"/>
    <n v="14.3"/>
    <n v="1"/>
    <n v="14.3"/>
  </r>
  <r>
    <s v="ORD-057369"/>
    <x v="764"/>
    <x v="2"/>
    <x v="1"/>
    <x v="58"/>
    <x v="0"/>
    <n v="2560"/>
    <s v="Australia"/>
    <x v="8"/>
    <x v="2"/>
    <x v="3"/>
    <n v="32.799999999999997"/>
    <n v="4"/>
    <n v="131.19999999999999"/>
  </r>
  <r>
    <s v="ORD-057370"/>
    <x v="764"/>
    <x v="2"/>
    <x v="1"/>
    <x v="29"/>
    <x v="0"/>
    <n v="2830"/>
    <s v="Australia"/>
    <x v="18"/>
    <x v="8"/>
    <x v="20"/>
    <n v="24.9"/>
    <n v="10"/>
    <n v="249"/>
  </r>
  <r>
    <s v="ORD-057371"/>
    <x v="764"/>
    <x v="2"/>
    <x v="1"/>
    <x v="40"/>
    <x v="0"/>
    <n v="2350"/>
    <s v="Australia"/>
    <x v="12"/>
    <x v="4"/>
    <x v="17"/>
    <n v="37.9"/>
    <n v="1"/>
    <n v="37.9"/>
  </r>
  <r>
    <s v="ORD-057372"/>
    <x v="764"/>
    <x v="2"/>
    <x v="0"/>
    <x v="70"/>
    <x v="6"/>
    <n v="6021"/>
    <s v="Australia"/>
    <x v="13"/>
    <x v="7"/>
    <x v="20"/>
    <n v="8.9"/>
    <n v="1"/>
    <n v="8.9"/>
  </r>
  <r>
    <s v="ORD-057373"/>
    <x v="764"/>
    <x v="2"/>
    <x v="0"/>
    <x v="89"/>
    <x v="0"/>
    <n v="2539"/>
    <s v="Australia"/>
    <x v="8"/>
    <x v="2"/>
    <x v="19"/>
    <n v="31.6"/>
    <n v="10"/>
    <n v="316"/>
  </r>
  <r>
    <s v="ORD-057374"/>
    <x v="764"/>
    <x v="2"/>
    <x v="1"/>
    <x v="1"/>
    <x v="1"/>
    <n v="800"/>
    <s v="Australia"/>
    <x v="1"/>
    <x v="4"/>
    <x v="14"/>
    <n v="22.5"/>
    <n v="7"/>
    <n v="157.5"/>
  </r>
  <r>
    <s v="ORD-057375"/>
    <x v="764"/>
    <x v="2"/>
    <x v="1"/>
    <x v="7"/>
    <x v="2"/>
    <n v="3199"/>
    <s v="Australia"/>
    <x v="3"/>
    <x v="0"/>
    <x v="17"/>
    <n v="12.1"/>
    <n v="5"/>
    <n v="60.5"/>
  </r>
  <r>
    <s v="ORD-057376"/>
    <x v="764"/>
    <x v="2"/>
    <x v="0"/>
    <x v="66"/>
    <x v="4"/>
    <n v="7250"/>
    <s v="Australia"/>
    <x v="10"/>
    <x v="1"/>
    <x v="15"/>
    <n v="25.2"/>
    <n v="1"/>
    <n v="25.2"/>
  </r>
  <r>
    <s v="ORD-057377"/>
    <x v="764"/>
    <x v="2"/>
    <x v="0"/>
    <x v="57"/>
    <x v="3"/>
    <n v="4566"/>
    <s v="Australia"/>
    <x v="5"/>
    <x v="2"/>
    <x v="19"/>
    <n v="33.5"/>
    <n v="10"/>
    <n v="335"/>
  </r>
  <r>
    <s v="ORD-057378"/>
    <x v="764"/>
    <x v="2"/>
    <x v="1"/>
    <x v="53"/>
    <x v="3"/>
    <n v="4068"/>
    <s v="Australia"/>
    <x v="20"/>
    <x v="4"/>
    <x v="0"/>
    <n v="34.4"/>
    <n v="4"/>
    <n v="137.6"/>
  </r>
  <r>
    <s v="ORD-057379"/>
    <x v="764"/>
    <x v="2"/>
    <x v="0"/>
    <x v="23"/>
    <x v="3"/>
    <n v="4655"/>
    <s v="Australia"/>
    <x v="15"/>
    <x v="1"/>
    <x v="16"/>
    <n v="34.700000000000003"/>
    <n v="9"/>
    <n v="312.3"/>
  </r>
  <r>
    <s v="ORD-057380"/>
    <x v="764"/>
    <x v="2"/>
    <x v="1"/>
    <x v="67"/>
    <x v="2"/>
    <n v="3076"/>
    <s v="Australia"/>
    <x v="6"/>
    <x v="2"/>
    <x v="6"/>
    <n v="24.8"/>
    <n v="9"/>
    <n v="223.20000000000002"/>
  </r>
  <r>
    <s v="ORD-057381"/>
    <x v="764"/>
    <x v="2"/>
    <x v="0"/>
    <x v="82"/>
    <x v="0"/>
    <n v="2478"/>
    <s v="Australia"/>
    <x v="12"/>
    <x v="5"/>
    <x v="11"/>
    <n v="27.1"/>
    <n v="10"/>
    <n v="271"/>
  </r>
  <r>
    <s v="ORD-057382"/>
    <x v="764"/>
    <x v="2"/>
    <x v="1"/>
    <x v="37"/>
    <x v="2"/>
    <n v="3550"/>
    <s v="Australia"/>
    <x v="2"/>
    <x v="7"/>
    <x v="6"/>
    <n v="10.7"/>
    <n v="6"/>
    <n v="64.199999999999989"/>
  </r>
  <r>
    <s v="ORD-057383"/>
    <x v="764"/>
    <x v="2"/>
    <x v="1"/>
    <x v="43"/>
    <x v="6"/>
    <n v="6530"/>
    <s v="Australia"/>
    <x v="19"/>
    <x v="9"/>
    <x v="2"/>
    <n v="33.5"/>
    <n v="2"/>
    <n v="67"/>
  </r>
  <r>
    <s v="ORD-057384"/>
    <x v="764"/>
    <x v="2"/>
    <x v="1"/>
    <x v="45"/>
    <x v="6"/>
    <n v="6330"/>
    <s v="Australia"/>
    <x v="17"/>
    <x v="9"/>
    <x v="6"/>
    <n v="23.4"/>
    <n v="5"/>
    <n v="117"/>
  </r>
  <r>
    <s v="ORD-057385"/>
    <x v="764"/>
    <x v="2"/>
    <x v="1"/>
    <x v="45"/>
    <x v="6"/>
    <n v="6330"/>
    <s v="Australia"/>
    <x v="17"/>
    <x v="7"/>
    <x v="3"/>
    <n v="6.1"/>
    <n v="8"/>
    <n v="48.8"/>
  </r>
  <r>
    <s v="ORD-057386"/>
    <x v="764"/>
    <x v="2"/>
    <x v="1"/>
    <x v="44"/>
    <x v="3"/>
    <n v="4558"/>
    <s v="Australia"/>
    <x v="5"/>
    <x v="5"/>
    <x v="11"/>
    <n v="16.5"/>
    <n v="1"/>
    <n v="16.5"/>
  </r>
  <r>
    <s v="ORD-057387"/>
    <x v="764"/>
    <x v="2"/>
    <x v="0"/>
    <x v="65"/>
    <x v="5"/>
    <n v="5168"/>
    <s v="Australia"/>
    <x v="14"/>
    <x v="7"/>
    <x v="11"/>
    <n v="4.4000000000000004"/>
    <n v="10"/>
    <n v="44"/>
  </r>
  <r>
    <s v="ORD-057388"/>
    <x v="764"/>
    <x v="2"/>
    <x v="0"/>
    <x v="30"/>
    <x v="2"/>
    <n v="3915"/>
    <s v="Australia"/>
    <x v="4"/>
    <x v="5"/>
    <x v="10"/>
    <n v="12.6"/>
    <n v="3"/>
    <n v="37.799999999999997"/>
  </r>
  <r>
    <s v="ORD-057389"/>
    <x v="764"/>
    <x v="2"/>
    <x v="1"/>
    <x v="40"/>
    <x v="0"/>
    <n v="2350"/>
    <s v="Australia"/>
    <x v="12"/>
    <x v="4"/>
    <x v="0"/>
    <n v="20"/>
    <n v="7"/>
    <n v="140"/>
  </r>
  <r>
    <s v="ORD-057390"/>
    <x v="764"/>
    <x v="2"/>
    <x v="1"/>
    <x v="35"/>
    <x v="6"/>
    <n v="6280"/>
    <s v="Australia"/>
    <x v="17"/>
    <x v="7"/>
    <x v="16"/>
    <n v="11.8"/>
    <n v="7"/>
    <n v="82.600000000000009"/>
  </r>
  <r>
    <s v="ORD-057391"/>
    <x v="764"/>
    <x v="2"/>
    <x v="0"/>
    <x v="75"/>
    <x v="0"/>
    <n v="2790"/>
    <s v="Australia"/>
    <x v="18"/>
    <x v="7"/>
    <x v="10"/>
    <n v="5.2"/>
    <n v="6"/>
    <n v="31.200000000000003"/>
  </r>
  <r>
    <s v="ORD-057392"/>
    <x v="764"/>
    <x v="2"/>
    <x v="1"/>
    <x v="29"/>
    <x v="0"/>
    <n v="2830"/>
    <s v="Australia"/>
    <x v="18"/>
    <x v="4"/>
    <x v="14"/>
    <n v="23"/>
    <n v="6"/>
    <n v="138"/>
  </r>
  <r>
    <s v="ORD-057393"/>
    <x v="764"/>
    <x v="2"/>
    <x v="1"/>
    <x v="79"/>
    <x v="0"/>
    <n v="2067"/>
    <s v="Australia"/>
    <x v="9"/>
    <x v="2"/>
    <x v="2"/>
    <n v="18.899999999999999"/>
    <n v="3"/>
    <n v="56.699999999999996"/>
  </r>
  <r>
    <s v="ORD-057394"/>
    <x v="764"/>
    <x v="2"/>
    <x v="1"/>
    <x v="52"/>
    <x v="2"/>
    <n v="3148"/>
    <s v="Australia"/>
    <x v="3"/>
    <x v="0"/>
    <x v="0"/>
    <n v="19.8"/>
    <n v="9"/>
    <n v="178.20000000000002"/>
  </r>
  <r>
    <s v="ORD-057395"/>
    <x v="764"/>
    <x v="2"/>
    <x v="1"/>
    <x v="73"/>
    <x v="0"/>
    <n v="2650"/>
    <s v="Australia"/>
    <x v="18"/>
    <x v="0"/>
    <x v="16"/>
    <n v="11.3"/>
    <n v="10"/>
    <n v="113"/>
  </r>
  <r>
    <s v="ORD-057396"/>
    <x v="764"/>
    <x v="2"/>
    <x v="1"/>
    <x v="10"/>
    <x v="0"/>
    <n v="2101"/>
    <s v="Australia"/>
    <x v="0"/>
    <x v="4"/>
    <x v="14"/>
    <n v="22.7"/>
    <n v="9"/>
    <n v="204.29999999999998"/>
  </r>
  <r>
    <s v="ORD-057397"/>
    <x v="764"/>
    <x v="2"/>
    <x v="1"/>
    <x v="1"/>
    <x v="1"/>
    <n v="800"/>
    <s v="Australia"/>
    <x v="1"/>
    <x v="2"/>
    <x v="13"/>
    <n v="37.4"/>
    <n v="6"/>
    <n v="224.39999999999998"/>
  </r>
  <r>
    <s v="ORD-057398"/>
    <x v="765"/>
    <x v="2"/>
    <x v="1"/>
    <x v="73"/>
    <x v="0"/>
    <n v="2650"/>
    <s v="Australia"/>
    <x v="18"/>
    <x v="2"/>
    <x v="18"/>
    <n v="19"/>
    <n v="3"/>
    <n v="57"/>
  </r>
  <r>
    <s v="ORD-057399"/>
    <x v="765"/>
    <x v="2"/>
    <x v="1"/>
    <x v="2"/>
    <x v="2"/>
    <n v="3353"/>
    <s v="Australia"/>
    <x v="2"/>
    <x v="5"/>
    <x v="11"/>
    <n v="21.9"/>
    <n v="5"/>
    <n v="109.5"/>
  </r>
  <r>
    <s v="ORD-057400"/>
    <x v="765"/>
    <x v="2"/>
    <x v="0"/>
    <x v="74"/>
    <x v="2"/>
    <n v="3977"/>
    <s v="Australia"/>
    <x v="4"/>
    <x v="7"/>
    <x v="11"/>
    <n v="11.4"/>
    <n v="7"/>
    <n v="79.8"/>
  </r>
  <r>
    <s v="ORD-057401"/>
    <x v="765"/>
    <x v="2"/>
    <x v="1"/>
    <x v="40"/>
    <x v="0"/>
    <n v="2350"/>
    <s v="Australia"/>
    <x v="12"/>
    <x v="2"/>
    <x v="0"/>
    <n v="28"/>
    <n v="4"/>
    <n v="112"/>
  </r>
  <r>
    <s v="ORD-057402"/>
    <x v="765"/>
    <x v="2"/>
    <x v="0"/>
    <x v="39"/>
    <x v="2"/>
    <n v="3280"/>
    <s v="Australia"/>
    <x v="2"/>
    <x v="2"/>
    <x v="19"/>
    <n v="33.1"/>
    <n v="10"/>
    <n v="331"/>
  </r>
  <r>
    <s v="ORD-057403"/>
    <x v="765"/>
    <x v="2"/>
    <x v="1"/>
    <x v="58"/>
    <x v="0"/>
    <n v="2560"/>
    <s v="Australia"/>
    <x v="8"/>
    <x v="8"/>
    <x v="1"/>
    <n v="20.3"/>
    <n v="5"/>
    <n v="101.5"/>
  </r>
  <r>
    <s v="ORD-057404"/>
    <x v="765"/>
    <x v="2"/>
    <x v="1"/>
    <x v="43"/>
    <x v="6"/>
    <n v="6530"/>
    <s v="Australia"/>
    <x v="19"/>
    <x v="2"/>
    <x v="4"/>
    <n v="19.5"/>
    <n v="3"/>
    <n v="58.5"/>
  </r>
  <r>
    <s v="ORD-057405"/>
    <x v="765"/>
    <x v="2"/>
    <x v="0"/>
    <x v="4"/>
    <x v="2"/>
    <n v="3630"/>
    <s v="Australia"/>
    <x v="4"/>
    <x v="2"/>
    <x v="3"/>
    <n v="32.4"/>
    <n v="7"/>
    <n v="226.79999999999998"/>
  </r>
  <r>
    <s v="ORD-057406"/>
    <x v="765"/>
    <x v="2"/>
    <x v="1"/>
    <x v="1"/>
    <x v="1"/>
    <n v="800"/>
    <s v="Australia"/>
    <x v="1"/>
    <x v="0"/>
    <x v="13"/>
    <n v="20.100000000000001"/>
    <n v="3"/>
    <n v="60.300000000000004"/>
  </r>
  <r>
    <s v="ORD-057407"/>
    <x v="765"/>
    <x v="2"/>
    <x v="1"/>
    <x v="63"/>
    <x v="0"/>
    <n v="2795"/>
    <s v="Australia"/>
    <x v="18"/>
    <x v="2"/>
    <x v="8"/>
    <n v="34.9"/>
    <n v="1"/>
    <n v="34.9"/>
  </r>
  <r>
    <s v="ORD-057408"/>
    <x v="765"/>
    <x v="2"/>
    <x v="1"/>
    <x v="3"/>
    <x v="2"/>
    <n v="3175"/>
    <s v="Australia"/>
    <x v="3"/>
    <x v="1"/>
    <x v="5"/>
    <n v="20.9"/>
    <n v="6"/>
    <n v="125.39999999999999"/>
  </r>
  <r>
    <s v="ORD-057409"/>
    <x v="765"/>
    <x v="2"/>
    <x v="0"/>
    <x v="60"/>
    <x v="1"/>
    <n v="870"/>
    <s v="Australia"/>
    <x v="1"/>
    <x v="0"/>
    <x v="17"/>
    <n v="14.6"/>
    <n v="6"/>
    <n v="87.6"/>
  </r>
  <r>
    <s v="ORD-057410"/>
    <x v="765"/>
    <x v="2"/>
    <x v="0"/>
    <x v="90"/>
    <x v="3"/>
    <n v="4700"/>
    <s v="Australia"/>
    <x v="15"/>
    <x v="7"/>
    <x v="4"/>
    <n v="4.9000000000000004"/>
    <n v="1"/>
    <n v="4.9000000000000004"/>
  </r>
  <r>
    <s v="ORD-057411"/>
    <x v="765"/>
    <x v="2"/>
    <x v="1"/>
    <x v="45"/>
    <x v="6"/>
    <n v="6330"/>
    <s v="Australia"/>
    <x v="17"/>
    <x v="8"/>
    <x v="1"/>
    <n v="24.2"/>
    <n v="5"/>
    <n v="121"/>
  </r>
  <r>
    <s v="ORD-057412"/>
    <x v="765"/>
    <x v="2"/>
    <x v="1"/>
    <x v="61"/>
    <x v="3"/>
    <n v="4053"/>
    <s v="Australia"/>
    <x v="20"/>
    <x v="1"/>
    <x v="16"/>
    <n v="18.7"/>
    <n v="9"/>
    <n v="168.29999999999998"/>
  </r>
  <r>
    <s v="ORD-057413"/>
    <x v="765"/>
    <x v="2"/>
    <x v="0"/>
    <x v="59"/>
    <x v="3"/>
    <n v="4680"/>
    <s v="Australia"/>
    <x v="15"/>
    <x v="2"/>
    <x v="0"/>
    <n v="22.6"/>
    <n v="6"/>
    <n v="135.60000000000002"/>
  </r>
  <r>
    <s v="ORD-057414"/>
    <x v="765"/>
    <x v="2"/>
    <x v="0"/>
    <x v="8"/>
    <x v="3"/>
    <n v="4305"/>
    <s v="Australia"/>
    <x v="7"/>
    <x v="2"/>
    <x v="19"/>
    <n v="24.5"/>
    <n v="5"/>
    <n v="122.5"/>
  </r>
  <r>
    <s v="ORD-057415"/>
    <x v="765"/>
    <x v="2"/>
    <x v="0"/>
    <x v="65"/>
    <x v="5"/>
    <n v="5168"/>
    <s v="Australia"/>
    <x v="14"/>
    <x v="2"/>
    <x v="17"/>
    <n v="33.700000000000003"/>
    <n v="1"/>
    <n v="33.700000000000003"/>
  </r>
  <r>
    <s v="ORD-057416"/>
    <x v="765"/>
    <x v="2"/>
    <x v="0"/>
    <x v="54"/>
    <x v="2"/>
    <n v="3179"/>
    <s v="Australia"/>
    <x v="3"/>
    <x v="5"/>
    <x v="11"/>
    <n v="19.3"/>
    <n v="3"/>
    <n v="57.900000000000006"/>
  </r>
  <r>
    <s v="ORD-057417"/>
    <x v="765"/>
    <x v="2"/>
    <x v="1"/>
    <x v="53"/>
    <x v="3"/>
    <n v="4068"/>
    <s v="Australia"/>
    <x v="20"/>
    <x v="5"/>
    <x v="20"/>
    <n v="26.6"/>
    <n v="8"/>
    <n v="212.8"/>
  </r>
  <r>
    <s v="ORD-057418"/>
    <x v="765"/>
    <x v="2"/>
    <x v="1"/>
    <x v="40"/>
    <x v="0"/>
    <n v="2350"/>
    <s v="Australia"/>
    <x v="12"/>
    <x v="7"/>
    <x v="20"/>
    <n v="6.1"/>
    <n v="1"/>
    <n v="6.1"/>
  </r>
  <r>
    <s v="ORD-057419"/>
    <x v="765"/>
    <x v="2"/>
    <x v="0"/>
    <x v="94"/>
    <x v="0"/>
    <n v="2750"/>
    <s v="Australia"/>
    <x v="18"/>
    <x v="2"/>
    <x v="2"/>
    <n v="22.1"/>
    <n v="3"/>
    <n v="66.300000000000011"/>
  </r>
  <r>
    <s v="ORD-057420"/>
    <x v="765"/>
    <x v="2"/>
    <x v="1"/>
    <x v="72"/>
    <x v="3"/>
    <n v="4215"/>
    <s v="Australia"/>
    <x v="7"/>
    <x v="0"/>
    <x v="16"/>
    <n v="21.4"/>
    <n v="5"/>
    <n v="107"/>
  </r>
  <r>
    <s v="ORD-057421"/>
    <x v="765"/>
    <x v="2"/>
    <x v="0"/>
    <x v="13"/>
    <x v="4"/>
    <n v="7018"/>
    <s v="Australia"/>
    <x v="10"/>
    <x v="2"/>
    <x v="17"/>
    <n v="29.5"/>
    <n v="2"/>
    <n v="59"/>
  </r>
  <r>
    <s v="ORD-057422"/>
    <x v="765"/>
    <x v="2"/>
    <x v="1"/>
    <x v="5"/>
    <x v="3"/>
    <n v="4551"/>
    <s v="Australia"/>
    <x v="5"/>
    <x v="2"/>
    <x v="14"/>
    <n v="36.9"/>
    <n v="4"/>
    <n v="147.6"/>
  </r>
  <r>
    <s v="ORD-057423"/>
    <x v="765"/>
    <x v="2"/>
    <x v="0"/>
    <x v="13"/>
    <x v="4"/>
    <n v="7018"/>
    <s v="Australia"/>
    <x v="10"/>
    <x v="6"/>
    <x v="16"/>
    <n v="21.6"/>
    <n v="5"/>
    <n v="108"/>
  </r>
  <r>
    <s v="ORD-057424"/>
    <x v="765"/>
    <x v="2"/>
    <x v="1"/>
    <x v="69"/>
    <x v="0"/>
    <n v="2020"/>
    <s v="Australia"/>
    <x v="9"/>
    <x v="8"/>
    <x v="8"/>
    <n v="26.5"/>
    <n v="2"/>
    <n v="53"/>
  </r>
  <r>
    <s v="ORD-057425"/>
    <x v="765"/>
    <x v="2"/>
    <x v="1"/>
    <x v="32"/>
    <x v="7"/>
    <n v="2617"/>
    <s v="Australia"/>
    <x v="8"/>
    <x v="4"/>
    <x v="20"/>
    <n v="22.7"/>
    <n v="5"/>
    <n v="113.5"/>
  </r>
  <r>
    <s v="ORD-057426"/>
    <x v="765"/>
    <x v="2"/>
    <x v="1"/>
    <x v="7"/>
    <x v="2"/>
    <n v="3199"/>
    <s v="Australia"/>
    <x v="3"/>
    <x v="0"/>
    <x v="5"/>
    <n v="25.3"/>
    <n v="10"/>
    <n v="253"/>
  </r>
  <r>
    <s v="ORD-057427"/>
    <x v="765"/>
    <x v="2"/>
    <x v="0"/>
    <x v="84"/>
    <x v="5"/>
    <n v="5343"/>
    <s v="Australia"/>
    <x v="11"/>
    <x v="4"/>
    <x v="5"/>
    <n v="33.799999999999997"/>
    <n v="3"/>
    <n v="101.39999999999999"/>
  </r>
  <r>
    <s v="ORD-057428"/>
    <x v="765"/>
    <x v="2"/>
    <x v="0"/>
    <x v="33"/>
    <x v="2"/>
    <n v="3690"/>
    <s v="Australia"/>
    <x v="4"/>
    <x v="8"/>
    <x v="9"/>
    <n v="20.2"/>
    <n v="2"/>
    <n v="40.4"/>
  </r>
  <r>
    <s v="ORD-057429"/>
    <x v="765"/>
    <x v="2"/>
    <x v="1"/>
    <x v="36"/>
    <x v="0"/>
    <n v="2800"/>
    <s v="Australia"/>
    <x v="18"/>
    <x v="9"/>
    <x v="13"/>
    <n v="17.7"/>
    <n v="9"/>
    <n v="159.29999999999998"/>
  </r>
  <r>
    <s v="ORD-057430"/>
    <x v="765"/>
    <x v="2"/>
    <x v="0"/>
    <x v="87"/>
    <x v="0"/>
    <n v="2131"/>
    <s v="Australia"/>
    <x v="0"/>
    <x v="4"/>
    <x v="9"/>
    <n v="35.1"/>
    <n v="5"/>
    <n v="175.5"/>
  </r>
  <r>
    <s v="ORD-057431"/>
    <x v="765"/>
    <x v="2"/>
    <x v="1"/>
    <x v="58"/>
    <x v="0"/>
    <n v="2560"/>
    <s v="Australia"/>
    <x v="8"/>
    <x v="1"/>
    <x v="1"/>
    <n v="33.4"/>
    <n v="10"/>
    <n v="334"/>
  </r>
  <r>
    <s v="ORD-057432"/>
    <x v="765"/>
    <x v="2"/>
    <x v="0"/>
    <x v="95"/>
    <x v="3"/>
    <n v="4703"/>
    <s v="Australia"/>
    <x v="15"/>
    <x v="9"/>
    <x v="0"/>
    <n v="33.5"/>
    <n v="7"/>
    <n v="234.5"/>
  </r>
  <r>
    <s v="ORD-057433"/>
    <x v="765"/>
    <x v="2"/>
    <x v="1"/>
    <x v="55"/>
    <x v="3"/>
    <n v="4119"/>
    <s v="Australia"/>
    <x v="20"/>
    <x v="2"/>
    <x v="0"/>
    <n v="30.6"/>
    <n v="6"/>
    <n v="183.60000000000002"/>
  </r>
  <r>
    <s v="ORD-057434"/>
    <x v="765"/>
    <x v="2"/>
    <x v="0"/>
    <x v="19"/>
    <x v="6"/>
    <n v="6010"/>
    <s v="Australia"/>
    <x v="13"/>
    <x v="8"/>
    <x v="1"/>
    <n v="20.3"/>
    <n v="4"/>
    <n v="81.2"/>
  </r>
  <r>
    <s v="ORD-057435"/>
    <x v="765"/>
    <x v="2"/>
    <x v="0"/>
    <x v="19"/>
    <x v="6"/>
    <n v="6010"/>
    <s v="Australia"/>
    <x v="13"/>
    <x v="4"/>
    <x v="17"/>
    <n v="33.1"/>
    <n v="2"/>
    <n v="66.2"/>
  </r>
  <r>
    <s v="ORD-057436"/>
    <x v="765"/>
    <x v="2"/>
    <x v="0"/>
    <x v="13"/>
    <x v="4"/>
    <n v="7018"/>
    <s v="Australia"/>
    <x v="10"/>
    <x v="9"/>
    <x v="2"/>
    <n v="19.7"/>
    <n v="10"/>
    <n v="197"/>
  </r>
  <r>
    <s v="ORD-057437"/>
    <x v="765"/>
    <x v="2"/>
    <x v="0"/>
    <x v="8"/>
    <x v="3"/>
    <n v="4305"/>
    <s v="Australia"/>
    <x v="7"/>
    <x v="2"/>
    <x v="2"/>
    <n v="23.5"/>
    <n v="1"/>
    <n v="23.5"/>
  </r>
  <r>
    <s v="ORD-057438"/>
    <x v="765"/>
    <x v="2"/>
    <x v="0"/>
    <x v="57"/>
    <x v="3"/>
    <n v="4566"/>
    <s v="Australia"/>
    <x v="5"/>
    <x v="7"/>
    <x v="10"/>
    <n v="9.6"/>
    <n v="10"/>
    <n v="96"/>
  </r>
  <r>
    <s v="ORD-057439"/>
    <x v="765"/>
    <x v="2"/>
    <x v="1"/>
    <x v="44"/>
    <x v="3"/>
    <n v="4558"/>
    <s v="Australia"/>
    <x v="5"/>
    <x v="2"/>
    <x v="12"/>
    <n v="24.1"/>
    <n v="4"/>
    <n v="96.4"/>
  </r>
  <r>
    <s v="ORD-057440"/>
    <x v="765"/>
    <x v="2"/>
    <x v="1"/>
    <x v="5"/>
    <x v="3"/>
    <n v="4551"/>
    <s v="Australia"/>
    <x v="5"/>
    <x v="0"/>
    <x v="8"/>
    <n v="16.100000000000001"/>
    <n v="4"/>
    <n v="64.400000000000006"/>
  </r>
  <r>
    <s v="ORD-057441"/>
    <x v="765"/>
    <x v="2"/>
    <x v="1"/>
    <x v="2"/>
    <x v="2"/>
    <n v="3353"/>
    <s v="Australia"/>
    <x v="2"/>
    <x v="4"/>
    <x v="0"/>
    <n v="38.700000000000003"/>
    <n v="3"/>
    <n v="116.10000000000001"/>
  </r>
  <r>
    <s v="ORD-057442"/>
    <x v="765"/>
    <x v="2"/>
    <x v="1"/>
    <x v="35"/>
    <x v="6"/>
    <n v="6280"/>
    <s v="Australia"/>
    <x v="17"/>
    <x v="8"/>
    <x v="11"/>
    <n v="24.2"/>
    <n v="8"/>
    <n v="193.6"/>
  </r>
  <r>
    <s v="ORD-057443"/>
    <x v="765"/>
    <x v="2"/>
    <x v="1"/>
    <x v="91"/>
    <x v="0"/>
    <n v="2154"/>
    <s v="Australia"/>
    <x v="0"/>
    <x v="1"/>
    <x v="1"/>
    <n v="23.3"/>
    <n v="2"/>
    <n v="46.6"/>
  </r>
  <r>
    <s v="ORD-057444"/>
    <x v="765"/>
    <x v="2"/>
    <x v="1"/>
    <x v="2"/>
    <x v="2"/>
    <n v="3353"/>
    <s v="Australia"/>
    <x v="2"/>
    <x v="9"/>
    <x v="17"/>
    <n v="17.399999999999999"/>
    <n v="1"/>
    <n v="17.399999999999999"/>
  </r>
  <r>
    <s v="ORD-057445"/>
    <x v="765"/>
    <x v="2"/>
    <x v="1"/>
    <x v="24"/>
    <x v="2"/>
    <n v="3551"/>
    <s v="Australia"/>
    <x v="2"/>
    <x v="8"/>
    <x v="11"/>
    <n v="25.8"/>
    <n v="1"/>
    <n v="25.8"/>
  </r>
  <r>
    <s v="ORD-057446"/>
    <x v="765"/>
    <x v="2"/>
    <x v="0"/>
    <x v="75"/>
    <x v="0"/>
    <n v="2790"/>
    <s v="Australia"/>
    <x v="18"/>
    <x v="1"/>
    <x v="15"/>
    <n v="31.5"/>
    <n v="6"/>
    <n v="189"/>
  </r>
  <r>
    <s v="ORD-057447"/>
    <x v="765"/>
    <x v="2"/>
    <x v="0"/>
    <x v="95"/>
    <x v="3"/>
    <n v="4703"/>
    <s v="Australia"/>
    <x v="15"/>
    <x v="4"/>
    <x v="13"/>
    <n v="20.7"/>
    <n v="2"/>
    <n v="41.4"/>
  </r>
  <r>
    <s v="ORD-057448"/>
    <x v="765"/>
    <x v="2"/>
    <x v="0"/>
    <x v="11"/>
    <x v="2"/>
    <n v="3931"/>
    <s v="Australia"/>
    <x v="4"/>
    <x v="4"/>
    <x v="4"/>
    <n v="37.5"/>
    <n v="3"/>
    <n v="112.5"/>
  </r>
  <r>
    <s v="ORD-057449"/>
    <x v="765"/>
    <x v="2"/>
    <x v="0"/>
    <x v="75"/>
    <x v="0"/>
    <n v="2790"/>
    <s v="Australia"/>
    <x v="18"/>
    <x v="1"/>
    <x v="13"/>
    <n v="29.8"/>
    <n v="5"/>
    <n v="149"/>
  </r>
  <r>
    <s v="ORD-057450"/>
    <x v="765"/>
    <x v="2"/>
    <x v="1"/>
    <x v="63"/>
    <x v="0"/>
    <n v="2795"/>
    <s v="Australia"/>
    <x v="18"/>
    <x v="0"/>
    <x v="16"/>
    <n v="15.6"/>
    <n v="1"/>
    <n v="15.6"/>
  </r>
  <r>
    <s v="ORD-057451"/>
    <x v="765"/>
    <x v="2"/>
    <x v="0"/>
    <x v="75"/>
    <x v="0"/>
    <n v="2790"/>
    <s v="Australia"/>
    <x v="18"/>
    <x v="5"/>
    <x v="2"/>
    <n v="13.1"/>
    <n v="9"/>
    <n v="117.89999999999999"/>
  </r>
  <r>
    <s v="ORD-057452"/>
    <x v="765"/>
    <x v="2"/>
    <x v="0"/>
    <x v="48"/>
    <x v="2"/>
    <n v="3136"/>
    <s v="Australia"/>
    <x v="3"/>
    <x v="1"/>
    <x v="10"/>
    <n v="20.9"/>
    <n v="10"/>
    <n v="209"/>
  </r>
  <r>
    <s v="ORD-057453"/>
    <x v="765"/>
    <x v="2"/>
    <x v="1"/>
    <x v="29"/>
    <x v="0"/>
    <n v="2830"/>
    <s v="Australia"/>
    <x v="18"/>
    <x v="8"/>
    <x v="2"/>
    <n v="30.9"/>
    <n v="5"/>
    <n v="154.5"/>
  </r>
  <r>
    <s v="ORD-057454"/>
    <x v="765"/>
    <x v="2"/>
    <x v="1"/>
    <x v="53"/>
    <x v="3"/>
    <n v="4068"/>
    <s v="Australia"/>
    <x v="20"/>
    <x v="0"/>
    <x v="8"/>
    <n v="12.7"/>
    <n v="7"/>
    <n v="88.899999999999991"/>
  </r>
  <r>
    <s v="ORD-057455"/>
    <x v="765"/>
    <x v="2"/>
    <x v="0"/>
    <x v="62"/>
    <x v="6"/>
    <n v="6450"/>
    <s v="Australia"/>
    <x v="19"/>
    <x v="5"/>
    <x v="9"/>
    <n v="15.7"/>
    <n v="9"/>
    <n v="141.29999999999998"/>
  </r>
  <r>
    <s v="ORD-057456"/>
    <x v="765"/>
    <x v="2"/>
    <x v="1"/>
    <x v="9"/>
    <x v="0"/>
    <n v="2541"/>
    <s v="Australia"/>
    <x v="8"/>
    <x v="9"/>
    <x v="3"/>
    <n v="21"/>
    <n v="3"/>
    <n v="63"/>
  </r>
  <r>
    <s v="ORD-057457"/>
    <x v="765"/>
    <x v="2"/>
    <x v="0"/>
    <x v="94"/>
    <x v="0"/>
    <n v="2750"/>
    <s v="Australia"/>
    <x v="18"/>
    <x v="1"/>
    <x v="11"/>
    <n v="33.200000000000003"/>
    <n v="4"/>
    <n v="132.80000000000001"/>
  </r>
  <r>
    <s v="ORD-057458"/>
    <x v="765"/>
    <x v="2"/>
    <x v="1"/>
    <x v="68"/>
    <x v="2"/>
    <n v="3018"/>
    <s v="Australia"/>
    <x v="6"/>
    <x v="7"/>
    <x v="6"/>
    <n v="5.5"/>
    <n v="5"/>
    <n v="27.5"/>
  </r>
  <r>
    <s v="ORD-057459"/>
    <x v="765"/>
    <x v="2"/>
    <x v="1"/>
    <x v="7"/>
    <x v="2"/>
    <n v="3199"/>
    <s v="Australia"/>
    <x v="3"/>
    <x v="2"/>
    <x v="6"/>
    <n v="33.1"/>
    <n v="10"/>
    <n v="331"/>
  </r>
  <r>
    <s v="ORD-057460"/>
    <x v="765"/>
    <x v="2"/>
    <x v="0"/>
    <x v="27"/>
    <x v="2"/>
    <n v="3131"/>
    <s v="Australia"/>
    <x v="3"/>
    <x v="9"/>
    <x v="2"/>
    <n v="28"/>
    <n v="7"/>
    <n v="196"/>
  </r>
  <r>
    <s v="ORD-057461"/>
    <x v="765"/>
    <x v="2"/>
    <x v="1"/>
    <x v="68"/>
    <x v="2"/>
    <n v="3018"/>
    <s v="Australia"/>
    <x v="6"/>
    <x v="0"/>
    <x v="2"/>
    <n v="17.2"/>
    <n v="7"/>
    <n v="120.39999999999999"/>
  </r>
  <r>
    <s v="ORD-057462"/>
    <x v="765"/>
    <x v="2"/>
    <x v="1"/>
    <x v="61"/>
    <x v="3"/>
    <n v="4053"/>
    <s v="Australia"/>
    <x v="20"/>
    <x v="8"/>
    <x v="2"/>
    <n v="33"/>
    <n v="9"/>
    <n v="297"/>
  </r>
  <r>
    <s v="ORD-057463"/>
    <x v="765"/>
    <x v="2"/>
    <x v="0"/>
    <x v="88"/>
    <x v="5"/>
    <n v="5082"/>
    <s v="Australia"/>
    <x v="14"/>
    <x v="4"/>
    <x v="17"/>
    <n v="37.6"/>
    <n v="2"/>
    <n v="75.2"/>
  </r>
  <r>
    <s v="ORD-057464"/>
    <x v="765"/>
    <x v="2"/>
    <x v="0"/>
    <x v="28"/>
    <x v="6"/>
    <n v="6109"/>
    <s v="Australia"/>
    <x v="17"/>
    <x v="5"/>
    <x v="12"/>
    <n v="22.4"/>
    <n v="5"/>
    <n v="112"/>
  </r>
  <r>
    <s v="ORD-057465"/>
    <x v="765"/>
    <x v="2"/>
    <x v="1"/>
    <x v="35"/>
    <x v="6"/>
    <n v="6280"/>
    <s v="Australia"/>
    <x v="17"/>
    <x v="4"/>
    <x v="14"/>
    <n v="39"/>
    <n v="3"/>
    <n v="117"/>
  </r>
  <r>
    <s v="ORD-057466"/>
    <x v="765"/>
    <x v="2"/>
    <x v="0"/>
    <x v="26"/>
    <x v="3"/>
    <n v="4802"/>
    <s v="Australia"/>
    <x v="16"/>
    <x v="2"/>
    <x v="13"/>
    <n v="25"/>
    <n v="1"/>
    <n v="25"/>
  </r>
  <r>
    <s v="ORD-057467"/>
    <x v="765"/>
    <x v="2"/>
    <x v="1"/>
    <x v="71"/>
    <x v="3"/>
    <n v="4509"/>
    <s v="Australia"/>
    <x v="7"/>
    <x v="2"/>
    <x v="6"/>
    <n v="33.4"/>
    <n v="3"/>
    <n v="100.19999999999999"/>
  </r>
  <r>
    <s v="ORD-057468"/>
    <x v="765"/>
    <x v="2"/>
    <x v="1"/>
    <x v="72"/>
    <x v="3"/>
    <n v="4215"/>
    <s v="Australia"/>
    <x v="7"/>
    <x v="2"/>
    <x v="2"/>
    <n v="32.5"/>
    <n v="5"/>
    <n v="162.5"/>
  </r>
  <r>
    <s v="ORD-057469"/>
    <x v="765"/>
    <x v="2"/>
    <x v="0"/>
    <x v="34"/>
    <x v="6"/>
    <n v="6112"/>
    <s v="Australia"/>
    <x v="17"/>
    <x v="8"/>
    <x v="3"/>
    <n v="29.6"/>
    <n v="1"/>
    <n v="29.6"/>
  </r>
  <r>
    <s v="ORD-057470"/>
    <x v="765"/>
    <x v="2"/>
    <x v="1"/>
    <x v="2"/>
    <x v="2"/>
    <n v="3353"/>
    <s v="Australia"/>
    <x v="2"/>
    <x v="3"/>
    <x v="11"/>
    <n v="7.4"/>
    <n v="1"/>
    <n v="7.4"/>
  </r>
  <r>
    <s v="ORD-057471"/>
    <x v="765"/>
    <x v="2"/>
    <x v="1"/>
    <x v="67"/>
    <x v="2"/>
    <n v="3076"/>
    <s v="Australia"/>
    <x v="6"/>
    <x v="7"/>
    <x v="16"/>
    <n v="8"/>
    <n v="6"/>
    <n v="48"/>
  </r>
  <r>
    <s v="ORD-057472"/>
    <x v="765"/>
    <x v="2"/>
    <x v="0"/>
    <x v="42"/>
    <x v="2"/>
    <n v="3134"/>
    <s v="Australia"/>
    <x v="3"/>
    <x v="7"/>
    <x v="9"/>
    <n v="4.9000000000000004"/>
    <n v="8"/>
    <n v="39.200000000000003"/>
  </r>
  <r>
    <s v="ORD-057473"/>
    <x v="765"/>
    <x v="2"/>
    <x v="0"/>
    <x v="95"/>
    <x v="3"/>
    <n v="4703"/>
    <s v="Australia"/>
    <x v="15"/>
    <x v="4"/>
    <x v="5"/>
    <n v="34.299999999999997"/>
    <n v="7"/>
    <n v="240.09999999999997"/>
  </r>
  <r>
    <s v="ORD-057474"/>
    <x v="765"/>
    <x v="2"/>
    <x v="1"/>
    <x v="43"/>
    <x v="6"/>
    <n v="6530"/>
    <s v="Australia"/>
    <x v="19"/>
    <x v="2"/>
    <x v="5"/>
    <n v="19.399999999999999"/>
    <n v="8"/>
    <n v="155.19999999999999"/>
  </r>
  <r>
    <s v="ORD-057475"/>
    <x v="765"/>
    <x v="2"/>
    <x v="1"/>
    <x v="53"/>
    <x v="3"/>
    <n v="4068"/>
    <s v="Australia"/>
    <x v="20"/>
    <x v="9"/>
    <x v="19"/>
    <n v="16"/>
    <n v="8"/>
    <n v="128"/>
  </r>
  <r>
    <s v="ORD-057476"/>
    <x v="765"/>
    <x v="2"/>
    <x v="1"/>
    <x v="55"/>
    <x v="3"/>
    <n v="4119"/>
    <s v="Australia"/>
    <x v="20"/>
    <x v="1"/>
    <x v="5"/>
    <n v="17.5"/>
    <n v="8"/>
    <n v="140"/>
  </r>
  <r>
    <s v="ORD-057477"/>
    <x v="765"/>
    <x v="2"/>
    <x v="1"/>
    <x v="69"/>
    <x v="0"/>
    <n v="2020"/>
    <s v="Australia"/>
    <x v="9"/>
    <x v="4"/>
    <x v="2"/>
    <n v="31.7"/>
    <n v="5"/>
    <n v="158.5"/>
  </r>
  <r>
    <s v="ORD-057478"/>
    <x v="765"/>
    <x v="2"/>
    <x v="0"/>
    <x v="30"/>
    <x v="2"/>
    <n v="3915"/>
    <s v="Australia"/>
    <x v="4"/>
    <x v="4"/>
    <x v="3"/>
    <n v="31.1"/>
    <n v="8"/>
    <n v="248.8"/>
  </r>
  <r>
    <s v="ORD-057479"/>
    <x v="765"/>
    <x v="2"/>
    <x v="0"/>
    <x v="87"/>
    <x v="0"/>
    <n v="2131"/>
    <s v="Australia"/>
    <x v="0"/>
    <x v="8"/>
    <x v="6"/>
    <n v="26.9"/>
    <n v="9"/>
    <n v="242.1"/>
  </r>
  <r>
    <s v="ORD-057480"/>
    <x v="765"/>
    <x v="2"/>
    <x v="1"/>
    <x v="71"/>
    <x v="3"/>
    <n v="4509"/>
    <s v="Australia"/>
    <x v="7"/>
    <x v="5"/>
    <x v="1"/>
    <n v="28.7"/>
    <n v="9"/>
    <n v="258.3"/>
  </r>
  <r>
    <s v="ORD-057481"/>
    <x v="766"/>
    <x v="2"/>
    <x v="1"/>
    <x v="67"/>
    <x v="2"/>
    <n v="3076"/>
    <s v="Australia"/>
    <x v="6"/>
    <x v="0"/>
    <x v="16"/>
    <n v="20.2"/>
    <n v="2"/>
    <n v="40.4"/>
  </r>
  <r>
    <s v="ORD-057482"/>
    <x v="766"/>
    <x v="2"/>
    <x v="1"/>
    <x v="40"/>
    <x v="0"/>
    <n v="2350"/>
    <s v="Australia"/>
    <x v="12"/>
    <x v="4"/>
    <x v="13"/>
    <n v="22.7"/>
    <n v="4"/>
    <n v="90.8"/>
  </r>
  <r>
    <s v="ORD-057483"/>
    <x v="766"/>
    <x v="2"/>
    <x v="1"/>
    <x v="45"/>
    <x v="6"/>
    <n v="6330"/>
    <s v="Australia"/>
    <x v="17"/>
    <x v="1"/>
    <x v="15"/>
    <n v="28.2"/>
    <n v="6"/>
    <n v="169.2"/>
  </r>
  <r>
    <s v="ORD-057484"/>
    <x v="766"/>
    <x v="2"/>
    <x v="1"/>
    <x v="37"/>
    <x v="2"/>
    <n v="3550"/>
    <s v="Australia"/>
    <x v="2"/>
    <x v="2"/>
    <x v="0"/>
    <n v="34.1"/>
    <n v="6"/>
    <n v="204.60000000000002"/>
  </r>
  <r>
    <s v="ORD-057485"/>
    <x v="766"/>
    <x v="2"/>
    <x v="1"/>
    <x v="71"/>
    <x v="3"/>
    <n v="4509"/>
    <s v="Australia"/>
    <x v="7"/>
    <x v="1"/>
    <x v="19"/>
    <n v="22.1"/>
    <n v="8"/>
    <n v="176.8"/>
  </r>
  <r>
    <s v="ORD-057486"/>
    <x v="766"/>
    <x v="2"/>
    <x v="1"/>
    <x v="72"/>
    <x v="3"/>
    <n v="4215"/>
    <s v="Australia"/>
    <x v="7"/>
    <x v="1"/>
    <x v="1"/>
    <n v="19.7"/>
    <n v="6"/>
    <n v="118.19999999999999"/>
  </r>
  <r>
    <s v="ORD-057487"/>
    <x v="766"/>
    <x v="2"/>
    <x v="1"/>
    <x v="36"/>
    <x v="0"/>
    <n v="2800"/>
    <s v="Australia"/>
    <x v="18"/>
    <x v="4"/>
    <x v="9"/>
    <n v="33.700000000000003"/>
    <n v="9"/>
    <n v="303.3"/>
  </r>
  <r>
    <s v="ORD-057488"/>
    <x v="766"/>
    <x v="2"/>
    <x v="0"/>
    <x v="54"/>
    <x v="2"/>
    <n v="3179"/>
    <s v="Australia"/>
    <x v="3"/>
    <x v="4"/>
    <x v="5"/>
    <n v="30.2"/>
    <n v="2"/>
    <n v="60.4"/>
  </r>
  <r>
    <s v="ORD-057489"/>
    <x v="766"/>
    <x v="2"/>
    <x v="1"/>
    <x v="52"/>
    <x v="2"/>
    <n v="3148"/>
    <s v="Australia"/>
    <x v="3"/>
    <x v="8"/>
    <x v="14"/>
    <n v="23.2"/>
    <n v="2"/>
    <n v="46.4"/>
  </r>
  <r>
    <s v="ORD-057490"/>
    <x v="766"/>
    <x v="2"/>
    <x v="0"/>
    <x v="27"/>
    <x v="2"/>
    <n v="3131"/>
    <s v="Australia"/>
    <x v="3"/>
    <x v="7"/>
    <x v="18"/>
    <n v="11.2"/>
    <n v="4"/>
    <n v="44.8"/>
  </r>
  <r>
    <s v="ORD-057491"/>
    <x v="766"/>
    <x v="2"/>
    <x v="0"/>
    <x v="95"/>
    <x v="3"/>
    <n v="4703"/>
    <s v="Australia"/>
    <x v="15"/>
    <x v="6"/>
    <x v="14"/>
    <n v="11.5"/>
    <n v="10"/>
    <n v="115"/>
  </r>
  <r>
    <s v="ORD-057492"/>
    <x v="766"/>
    <x v="2"/>
    <x v="1"/>
    <x v="17"/>
    <x v="0"/>
    <n v="2480"/>
    <s v="Australia"/>
    <x v="12"/>
    <x v="0"/>
    <x v="16"/>
    <n v="15.8"/>
    <n v="3"/>
    <n v="47.400000000000006"/>
  </r>
  <r>
    <s v="ORD-057493"/>
    <x v="766"/>
    <x v="2"/>
    <x v="1"/>
    <x v="53"/>
    <x v="3"/>
    <n v="4068"/>
    <s v="Australia"/>
    <x v="20"/>
    <x v="7"/>
    <x v="6"/>
    <n v="9"/>
    <n v="4"/>
    <n v="36"/>
  </r>
  <r>
    <s v="ORD-057494"/>
    <x v="766"/>
    <x v="2"/>
    <x v="0"/>
    <x v="87"/>
    <x v="0"/>
    <n v="2131"/>
    <s v="Australia"/>
    <x v="0"/>
    <x v="2"/>
    <x v="17"/>
    <n v="27.3"/>
    <n v="2"/>
    <n v="54.6"/>
  </r>
  <r>
    <s v="ORD-057495"/>
    <x v="766"/>
    <x v="2"/>
    <x v="1"/>
    <x v="1"/>
    <x v="1"/>
    <n v="800"/>
    <s v="Australia"/>
    <x v="1"/>
    <x v="1"/>
    <x v="6"/>
    <n v="26.7"/>
    <n v="7"/>
    <n v="186.9"/>
  </r>
  <r>
    <s v="ORD-057496"/>
    <x v="766"/>
    <x v="2"/>
    <x v="0"/>
    <x v="66"/>
    <x v="4"/>
    <n v="7250"/>
    <s v="Australia"/>
    <x v="10"/>
    <x v="9"/>
    <x v="17"/>
    <n v="19.7"/>
    <n v="3"/>
    <n v="59.099999999999994"/>
  </r>
  <r>
    <s v="ORD-057497"/>
    <x v="766"/>
    <x v="2"/>
    <x v="1"/>
    <x v="10"/>
    <x v="0"/>
    <n v="2101"/>
    <s v="Australia"/>
    <x v="0"/>
    <x v="2"/>
    <x v="18"/>
    <n v="37.5"/>
    <n v="4"/>
    <n v="150"/>
  </r>
  <r>
    <s v="ORD-057498"/>
    <x v="766"/>
    <x v="2"/>
    <x v="0"/>
    <x v="27"/>
    <x v="2"/>
    <n v="3131"/>
    <s v="Australia"/>
    <x v="3"/>
    <x v="4"/>
    <x v="14"/>
    <n v="26.8"/>
    <n v="3"/>
    <n v="80.400000000000006"/>
  </r>
  <r>
    <s v="ORD-057499"/>
    <x v="766"/>
    <x v="2"/>
    <x v="0"/>
    <x v="46"/>
    <x v="2"/>
    <n v="3030"/>
    <s v="Australia"/>
    <x v="6"/>
    <x v="1"/>
    <x v="15"/>
    <n v="28.4"/>
    <n v="10"/>
    <n v="284"/>
  </r>
  <r>
    <s v="ORD-057500"/>
    <x v="766"/>
    <x v="2"/>
    <x v="1"/>
    <x v="1"/>
    <x v="1"/>
    <n v="800"/>
    <s v="Australia"/>
    <x v="1"/>
    <x v="9"/>
    <x v="0"/>
    <n v="19.399999999999999"/>
    <n v="8"/>
    <n v="155.19999999999999"/>
  </r>
  <r>
    <s v="ORD-057501"/>
    <x v="766"/>
    <x v="2"/>
    <x v="1"/>
    <x v="55"/>
    <x v="3"/>
    <n v="4119"/>
    <s v="Australia"/>
    <x v="20"/>
    <x v="5"/>
    <x v="16"/>
    <n v="22.1"/>
    <n v="5"/>
    <n v="110.5"/>
  </r>
  <r>
    <s v="ORD-057502"/>
    <x v="766"/>
    <x v="2"/>
    <x v="0"/>
    <x v="39"/>
    <x v="2"/>
    <n v="3280"/>
    <s v="Australia"/>
    <x v="2"/>
    <x v="5"/>
    <x v="11"/>
    <n v="17.100000000000001"/>
    <n v="4"/>
    <n v="68.400000000000006"/>
  </r>
  <r>
    <s v="ORD-057503"/>
    <x v="766"/>
    <x v="2"/>
    <x v="1"/>
    <x v="12"/>
    <x v="0"/>
    <n v="2031"/>
    <s v="Australia"/>
    <x v="9"/>
    <x v="2"/>
    <x v="2"/>
    <n v="33"/>
    <n v="1"/>
    <n v="33"/>
  </r>
  <r>
    <s v="ORD-057504"/>
    <x v="766"/>
    <x v="2"/>
    <x v="1"/>
    <x v="17"/>
    <x v="0"/>
    <n v="2480"/>
    <s v="Australia"/>
    <x v="12"/>
    <x v="8"/>
    <x v="11"/>
    <n v="29.2"/>
    <n v="6"/>
    <n v="175.2"/>
  </r>
  <r>
    <s v="ORD-057505"/>
    <x v="766"/>
    <x v="2"/>
    <x v="1"/>
    <x v="29"/>
    <x v="0"/>
    <n v="2830"/>
    <s v="Australia"/>
    <x v="18"/>
    <x v="0"/>
    <x v="16"/>
    <n v="19.899999999999999"/>
    <n v="1"/>
    <n v="19.899999999999999"/>
  </r>
  <r>
    <s v="ORD-057506"/>
    <x v="766"/>
    <x v="2"/>
    <x v="1"/>
    <x v="61"/>
    <x v="3"/>
    <n v="4053"/>
    <s v="Australia"/>
    <x v="20"/>
    <x v="2"/>
    <x v="17"/>
    <n v="29.5"/>
    <n v="10"/>
    <n v="295"/>
  </r>
  <r>
    <s v="ORD-057507"/>
    <x v="766"/>
    <x v="2"/>
    <x v="0"/>
    <x v="85"/>
    <x v="0"/>
    <n v="2120"/>
    <s v="Australia"/>
    <x v="0"/>
    <x v="9"/>
    <x v="12"/>
    <n v="26.8"/>
    <n v="4"/>
    <n v="107.2"/>
  </r>
  <r>
    <s v="ORD-057508"/>
    <x v="766"/>
    <x v="2"/>
    <x v="0"/>
    <x v="4"/>
    <x v="2"/>
    <n v="3630"/>
    <s v="Australia"/>
    <x v="4"/>
    <x v="0"/>
    <x v="10"/>
    <n v="24.9"/>
    <n v="7"/>
    <n v="174.29999999999998"/>
  </r>
  <r>
    <s v="ORD-057509"/>
    <x v="766"/>
    <x v="2"/>
    <x v="0"/>
    <x v="14"/>
    <x v="3"/>
    <n v="4220"/>
    <s v="Australia"/>
    <x v="7"/>
    <x v="6"/>
    <x v="18"/>
    <n v="12.7"/>
    <n v="10"/>
    <n v="127"/>
  </r>
  <r>
    <s v="ORD-057510"/>
    <x v="766"/>
    <x v="2"/>
    <x v="1"/>
    <x v="10"/>
    <x v="0"/>
    <n v="2101"/>
    <s v="Australia"/>
    <x v="0"/>
    <x v="4"/>
    <x v="18"/>
    <n v="24"/>
    <n v="10"/>
    <n v="240"/>
  </r>
  <r>
    <s v="ORD-057511"/>
    <x v="766"/>
    <x v="2"/>
    <x v="0"/>
    <x v="18"/>
    <x v="4"/>
    <n v="7320"/>
    <s v="Australia"/>
    <x v="10"/>
    <x v="6"/>
    <x v="6"/>
    <n v="20.9"/>
    <n v="8"/>
    <n v="167.2"/>
  </r>
  <r>
    <s v="ORD-057512"/>
    <x v="766"/>
    <x v="2"/>
    <x v="1"/>
    <x v="7"/>
    <x v="2"/>
    <n v="3199"/>
    <s v="Australia"/>
    <x v="3"/>
    <x v="7"/>
    <x v="11"/>
    <n v="12.7"/>
    <n v="8"/>
    <n v="101.6"/>
  </r>
  <r>
    <s v="ORD-057513"/>
    <x v="766"/>
    <x v="2"/>
    <x v="0"/>
    <x v="0"/>
    <x v="0"/>
    <n v="2158"/>
    <s v="Australia"/>
    <x v="0"/>
    <x v="8"/>
    <x v="6"/>
    <n v="30.5"/>
    <n v="1"/>
    <n v="30.5"/>
  </r>
  <r>
    <s v="ORD-057514"/>
    <x v="766"/>
    <x v="2"/>
    <x v="0"/>
    <x v="39"/>
    <x v="2"/>
    <n v="3280"/>
    <s v="Australia"/>
    <x v="2"/>
    <x v="2"/>
    <x v="18"/>
    <n v="32"/>
    <n v="5"/>
    <n v="160"/>
  </r>
  <r>
    <s v="ORD-057515"/>
    <x v="766"/>
    <x v="2"/>
    <x v="1"/>
    <x v="68"/>
    <x v="2"/>
    <n v="3018"/>
    <s v="Australia"/>
    <x v="6"/>
    <x v="9"/>
    <x v="17"/>
    <n v="22.9"/>
    <n v="5"/>
    <n v="114.5"/>
  </r>
  <r>
    <s v="ORD-057516"/>
    <x v="766"/>
    <x v="2"/>
    <x v="1"/>
    <x v="71"/>
    <x v="3"/>
    <n v="4509"/>
    <s v="Australia"/>
    <x v="7"/>
    <x v="4"/>
    <x v="14"/>
    <n v="21.5"/>
    <n v="4"/>
    <n v="86"/>
  </r>
  <r>
    <s v="ORD-057517"/>
    <x v="766"/>
    <x v="2"/>
    <x v="1"/>
    <x v="22"/>
    <x v="0"/>
    <n v="2116"/>
    <s v="Australia"/>
    <x v="0"/>
    <x v="2"/>
    <x v="19"/>
    <n v="25.1"/>
    <n v="1"/>
    <n v="25.1"/>
  </r>
  <r>
    <s v="ORD-057518"/>
    <x v="766"/>
    <x v="2"/>
    <x v="0"/>
    <x v="70"/>
    <x v="6"/>
    <n v="6021"/>
    <s v="Australia"/>
    <x v="13"/>
    <x v="1"/>
    <x v="1"/>
    <n v="16.3"/>
    <n v="3"/>
    <n v="48.900000000000006"/>
  </r>
  <r>
    <s v="ORD-057519"/>
    <x v="766"/>
    <x v="2"/>
    <x v="0"/>
    <x v="11"/>
    <x v="2"/>
    <n v="3931"/>
    <s v="Australia"/>
    <x v="4"/>
    <x v="2"/>
    <x v="6"/>
    <n v="20.3"/>
    <n v="8"/>
    <n v="162.4"/>
  </r>
  <r>
    <s v="ORD-057520"/>
    <x v="766"/>
    <x v="2"/>
    <x v="1"/>
    <x v="5"/>
    <x v="3"/>
    <n v="4551"/>
    <s v="Australia"/>
    <x v="5"/>
    <x v="3"/>
    <x v="13"/>
    <n v="2.7"/>
    <n v="7"/>
    <n v="18.900000000000002"/>
  </r>
  <r>
    <s v="ORD-057521"/>
    <x v="766"/>
    <x v="2"/>
    <x v="1"/>
    <x v="29"/>
    <x v="0"/>
    <n v="2830"/>
    <s v="Australia"/>
    <x v="18"/>
    <x v="9"/>
    <x v="5"/>
    <n v="19"/>
    <n v="8"/>
    <n v="152"/>
  </r>
  <r>
    <s v="ORD-057522"/>
    <x v="766"/>
    <x v="2"/>
    <x v="0"/>
    <x v="21"/>
    <x v="5"/>
    <n v="5043"/>
    <s v="Australia"/>
    <x v="14"/>
    <x v="4"/>
    <x v="8"/>
    <n v="19.3"/>
    <n v="9"/>
    <n v="173.70000000000002"/>
  </r>
  <r>
    <s v="ORD-057523"/>
    <x v="766"/>
    <x v="2"/>
    <x v="0"/>
    <x v="34"/>
    <x v="6"/>
    <n v="6112"/>
    <s v="Australia"/>
    <x v="17"/>
    <x v="1"/>
    <x v="10"/>
    <n v="22"/>
    <n v="2"/>
    <n v="44"/>
  </r>
  <r>
    <s v="ORD-057524"/>
    <x v="766"/>
    <x v="2"/>
    <x v="1"/>
    <x v="43"/>
    <x v="6"/>
    <n v="6530"/>
    <s v="Australia"/>
    <x v="19"/>
    <x v="2"/>
    <x v="13"/>
    <n v="32.5"/>
    <n v="6"/>
    <n v="195"/>
  </r>
  <r>
    <s v="ORD-057525"/>
    <x v="766"/>
    <x v="2"/>
    <x v="0"/>
    <x v="38"/>
    <x v="5"/>
    <n v="5169"/>
    <s v="Australia"/>
    <x v="14"/>
    <x v="7"/>
    <x v="6"/>
    <n v="8.5"/>
    <n v="9"/>
    <n v="76.5"/>
  </r>
  <r>
    <s v="ORD-057526"/>
    <x v="766"/>
    <x v="2"/>
    <x v="0"/>
    <x v="92"/>
    <x v="6"/>
    <n v="6725"/>
    <s v="Australia"/>
    <x v="19"/>
    <x v="8"/>
    <x v="14"/>
    <n v="28.3"/>
    <n v="2"/>
    <n v="56.6"/>
  </r>
  <r>
    <s v="ORD-057527"/>
    <x v="766"/>
    <x v="2"/>
    <x v="0"/>
    <x v="54"/>
    <x v="2"/>
    <n v="3179"/>
    <s v="Australia"/>
    <x v="3"/>
    <x v="2"/>
    <x v="19"/>
    <n v="37.700000000000003"/>
    <n v="3"/>
    <n v="113.10000000000001"/>
  </r>
  <r>
    <s v="ORD-057528"/>
    <x v="766"/>
    <x v="2"/>
    <x v="0"/>
    <x v="28"/>
    <x v="6"/>
    <n v="6109"/>
    <s v="Australia"/>
    <x v="17"/>
    <x v="9"/>
    <x v="0"/>
    <n v="17.7"/>
    <n v="8"/>
    <n v="141.6"/>
  </r>
  <r>
    <s v="ORD-057529"/>
    <x v="766"/>
    <x v="2"/>
    <x v="1"/>
    <x v="55"/>
    <x v="3"/>
    <n v="4119"/>
    <s v="Australia"/>
    <x v="20"/>
    <x v="6"/>
    <x v="4"/>
    <n v="10.1"/>
    <n v="7"/>
    <n v="70.7"/>
  </r>
  <r>
    <s v="ORD-057530"/>
    <x v="766"/>
    <x v="2"/>
    <x v="1"/>
    <x v="32"/>
    <x v="7"/>
    <n v="2617"/>
    <s v="Australia"/>
    <x v="8"/>
    <x v="7"/>
    <x v="20"/>
    <n v="4.5"/>
    <n v="1"/>
    <n v="4.5"/>
  </r>
  <r>
    <s v="ORD-057531"/>
    <x v="766"/>
    <x v="2"/>
    <x v="1"/>
    <x v="36"/>
    <x v="0"/>
    <n v="2800"/>
    <s v="Australia"/>
    <x v="18"/>
    <x v="0"/>
    <x v="3"/>
    <n v="15.3"/>
    <n v="3"/>
    <n v="45.900000000000006"/>
  </r>
  <r>
    <s v="ORD-057532"/>
    <x v="766"/>
    <x v="2"/>
    <x v="0"/>
    <x v="78"/>
    <x v="5"/>
    <n v="5011"/>
    <s v="Australia"/>
    <x v="14"/>
    <x v="8"/>
    <x v="3"/>
    <n v="30.4"/>
    <n v="10"/>
    <n v="304"/>
  </r>
  <r>
    <s v="ORD-057533"/>
    <x v="766"/>
    <x v="2"/>
    <x v="0"/>
    <x v="95"/>
    <x v="3"/>
    <n v="4703"/>
    <s v="Australia"/>
    <x v="15"/>
    <x v="4"/>
    <x v="20"/>
    <n v="24.7"/>
    <n v="4"/>
    <n v="98.8"/>
  </r>
  <r>
    <s v="ORD-057534"/>
    <x v="766"/>
    <x v="2"/>
    <x v="0"/>
    <x v="66"/>
    <x v="4"/>
    <n v="7250"/>
    <s v="Australia"/>
    <x v="10"/>
    <x v="0"/>
    <x v="17"/>
    <n v="21.6"/>
    <n v="5"/>
    <n v="108"/>
  </r>
  <r>
    <s v="ORD-057535"/>
    <x v="766"/>
    <x v="2"/>
    <x v="1"/>
    <x v="40"/>
    <x v="0"/>
    <n v="2350"/>
    <s v="Australia"/>
    <x v="12"/>
    <x v="2"/>
    <x v="6"/>
    <n v="32.799999999999997"/>
    <n v="3"/>
    <n v="98.399999999999991"/>
  </r>
  <r>
    <s v="ORD-057536"/>
    <x v="766"/>
    <x v="2"/>
    <x v="0"/>
    <x v="90"/>
    <x v="3"/>
    <n v="4700"/>
    <s v="Australia"/>
    <x v="15"/>
    <x v="5"/>
    <x v="10"/>
    <n v="18.100000000000001"/>
    <n v="5"/>
    <n v="90.5"/>
  </r>
  <r>
    <s v="ORD-057537"/>
    <x v="766"/>
    <x v="2"/>
    <x v="1"/>
    <x v="9"/>
    <x v="0"/>
    <n v="2541"/>
    <s v="Australia"/>
    <x v="8"/>
    <x v="5"/>
    <x v="1"/>
    <n v="29.3"/>
    <n v="1"/>
    <n v="29.3"/>
  </r>
  <r>
    <s v="ORD-057538"/>
    <x v="766"/>
    <x v="2"/>
    <x v="1"/>
    <x v="53"/>
    <x v="3"/>
    <n v="4068"/>
    <s v="Australia"/>
    <x v="20"/>
    <x v="2"/>
    <x v="6"/>
    <n v="18.600000000000001"/>
    <n v="5"/>
    <n v="93"/>
  </r>
  <r>
    <s v="ORD-057539"/>
    <x v="766"/>
    <x v="2"/>
    <x v="1"/>
    <x v="36"/>
    <x v="0"/>
    <n v="2800"/>
    <s v="Australia"/>
    <x v="18"/>
    <x v="0"/>
    <x v="3"/>
    <n v="19"/>
    <n v="6"/>
    <n v="114"/>
  </r>
  <r>
    <s v="ORD-057540"/>
    <x v="766"/>
    <x v="2"/>
    <x v="1"/>
    <x v="9"/>
    <x v="0"/>
    <n v="2541"/>
    <s v="Australia"/>
    <x v="8"/>
    <x v="7"/>
    <x v="4"/>
    <n v="4.7"/>
    <n v="7"/>
    <n v="32.9"/>
  </r>
  <r>
    <s v="ORD-057541"/>
    <x v="766"/>
    <x v="2"/>
    <x v="0"/>
    <x v="23"/>
    <x v="3"/>
    <n v="4655"/>
    <s v="Australia"/>
    <x v="15"/>
    <x v="5"/>
    <x v="11"/>
    <n v="15"/>
    <n v="10"/>
    <n v="150"/>
  </r>
  <r>
    <s v="ORD-057542"/>
    <x v="766"/>
    <x v="2"/>
    <x v="1"/>
    <x v="61"/>
    <x v="3"/>
    <n v="4053"/>
    <s v="Australia"/>
    <x v="20"/>
    <x v="2"/>
    <x v="7"/>
    <n v="25.4"/>
    <n v="9"/>
    <n v="228.6"/>
  </r>
  <r>
    <s v="ORD-057543"/>
    <x v="766"/>
    <x v="2"/>
    <x v="1"/>
    <x v="58"/>
    <x v="0"/>
    <n v="2560"/>
    <s v="Australia"/>
    <x v="8"/>
    <x v="2"/>
    <x v="2"/>
    <n v="22.2"/>
    <n v="1"/>
    <n v="22.2"/>
  </r>
  <r>
    <s v="ORD-057544"/>
    <x v="766"/>
    <x v="2"/>
    <x v="0"/>
    <x v="66"/>
    <x v="4"/>
    <n v="7250"/>
    <s v="Australia"/>
    <x v="10"/>
    <x v="9"/>
    <x v="3"/>
    <n v="14.6"/>
    <n v="10"/>
    <n v="146"/>
  </r>
  <r>
    <s v="ORD-057545"/>
    <x v="766"/>
    <x v="2"/>
    <x v="0"/>
    <x v="21"/>
    <x v="5"/>
    <n v="5043"/>
    <s v="Australia"/>
    <x v="14"/>
    <x v="4"/>
    <x v="9"/>
    <n v="25.9"/>
    <n v="9"/>
    <n v="233.1"/>
  </r>
  <r>
    <s v="ORD-057546"/>
    <x v="766"/>
    <x v="2"/>
    <x v="0"/>
    <x v="49"/>
    <x v="0"/>
    <n v="2485"/>
    <s v="Australia"/>
    <x v="12"/>
    <x v="2"/>
    <x v="18"/>
    <n v="36.1"/>
    <n v="3"/>
    <n v="108.30000000000001"/>
  </r>
  <r>
    <s v="ORD-057547"/>
    <x v="766"/>
    <x v="2"/>
    <x v="1"/>
    <x v="58"/>
    <x v="0"/>
    <n v="2560"/>
    <s v="Australia"/>
    <x v="8"/>
    <x v="0"/>
    <x v="13"/>
    <n v="10.5"/>
    <n v="1"/>
    <n v="10.5"/>
  </r>
  <r>
    <s v="ORD-057548"/>
    <x v="766"/>
    <x v="2"/>
    <x v="1"/>
    <x v="55"/>
    <x v="3"/>
    <n v="4119"/>
    <s v="Australia"/>
    <x v="20"/>
    <x v="3"/>
    <x v="11"/>
    <n v="6"/>
    <n v="5"/>
    <n v="30"/>
  </r>
  <r>
    <s v="ORD-057549"/>
    <x v="766"/>
    <x v="2"/>
    <x v="1"/>
    <x v="5"/>
    <x v="3"/>
    <n v="4551"/>
    <s v="Australia"/>
    <x v="5"/>
    <x v="7"/>
    <x v="9"/>
    <n v="12.4"/>
    <n v="2"/>
    <n v="24.8"/>
  </r>
  <r>
    <s v="ORD-057550"/>
    <x v="767"/>
    <x v="2"/>
    <x v="1"/>
    <x v="69"/>
    <x v="0"/>
    <n v="2020"/>
    <s v="Australia"/>
    <x v="9"/>
    <x v="2"/>
    <x v="4"/>
    <n v="29.1"/>
    <n v="10"/>
    <n v="291"/>
  </r>
  <r>
    <s v="ORD-057551"/>
    <x v="767"/>
    <x v="2"/>
    <x v="0"/>
    <x v="21"/>
    <x v="5"/>
    <n v="5043"/>
    <s v="Australia"/>
    <x v="14"/>
    <x v="6"/>
    <x v="13"/>
    <n v="11.4"/>
    <n v="3"/>
    <n v="34.200000000000003"/>
  </r>
  <r>
    <s v="ORD-057552"/>
    <x v="767"/>
    <x v="2"/>
    <x v="0"/>
    <x v="48"/>
    <x v="2"/>
    <n v="3136"/>
    <s v="Australia"/>
    <x v="3"/>
    <x v="1"/>
    <x v="11"/>
    <n v="26.2"/>
    <n v="9"/>
    <n v="235.79999999999998"/>
  </r>
  <r>
    <s v="ORD-057553"/>
    <x v="767"/>
    <x v="2"/>
    <x v="1"/>
    <x v="6"/>
    <x v="2"/>
    <n v="3066"/>
    <s v="Australia"/>
    <x v="6"/>
    <x v="9"/>
    <x v="19"/>
    <n v="29.9"/>
    <n v="5"/>
    <n v="149.5"/>
  </r>
  <r>
    <s v="ORD-057554"/>
    <x v="767"/>
    <x v="2"/>
    <x v="1"/>
    <x v="79"/>
    <x v="0"/>
    <n v="2067"/>
    <s v="Australia"/>
    <x v="9"/>
    <x v="0"/>
    <x v="19"/>
    <n v="17"/>
    <n v="3"/>
    <n v="51"/>
  </r>
  <r>
    <s v="ORD-057555"/>
    <x v="767"/>
    <x v="2"/>
    <x v="0"/>
    <x v="51"/>
    <x v="0"/>
    <n v="2064"/>
    <s v="Australia"/>
    <x v="9"/>
    <x v="5"/>
    <x v="10"/>
    <n v="24.4"/>
    <n v="9"/>
    <n v="219.6"/>
  </r>
  <r>
    <s v="ORD-057556"/>
    <x v="767"/>
    <x v="2"/>
    <x v="0"/>
    <x v="66"/>
    <x v="4"/>
    <n v="7250"/>
    <s v="Australia"/>
    <x v="10"/>
    <x v="1"/>
    <x v="15"/>
    <n v="27.1"/>
    <n v="1"/>
    <n v="27.1"/>
  </r>
  <r>
    <s v="ORD-057557"/>
    <x v="767"/>
    <x v="2"/>
    <x v="0"/>
    <x v="85"/>
    <x v="0"/>
    <n v="2120"/>
    <s v="Australia"/>
    <x v="0"/>
    <x v="0"/>
    <x v="0"/>
    <n v="24.2"/>
    <n v="9"/>
    <n v="217.79999999999998"/>
  </r>
  <r>
    <s v="ORD-057558"/>
    <x v="767"/>
    <x v="2"/>
    <x v="0"/>
    <x v="56"/>
    <x v="6"/>
    <n v="6027"/>
    <s v="Australia"/>
    <x v="13"/>
    <x v="0"/>
    <x v="16"/>
    <n v="22.3"/>
    <n v="1"/>
    <n v="22.3"/>
  </r>
  <r>
    <s v="ORD-057559"/>
    <x v="767"/>
    <x v="2"/>
    <x v="1"/>
    <x v="15"/>
    <x v="0"/>
    <n v="2015"/>
    <s v="Australia"/>
    <x v="9"/>
    <x v="5"/>
    <x v="2"/>
    <n v="26.1"/>
    <n v="5"/>
    <n v="130.5"/>
  </r>
  <r>
    <s v="ORD-057560"/>
    <x v="767"/>
    <x v="2"/>
    <x v="1"/>
    <x v="79"/>
    <x v="0"/>
    <n v="2067"/>
    <s v="Australia"/>
    <x v="9"/>
    <x v="7"/>
    <x v="1"/>
    <n v="7.2"/>
    <n v="10"/>
    <n v="72"/>
  </r>
  <r>
    <s v="ORD-057561"/>
    <x v="767"/>
    <x v="2"/>
    <x v="0"/>
    <x v="25"/>
    <x v="6"/>
    <n v="6030"/>
    <s v="Australia"/>
    <x v="13"/>
    <x v="4"/>
    <x v="3"/>
    <n v="31.6"/>
    <n v="2"/>
    <n v="63.2"/>
  </r>
  <r>
    <s v="ORD-057562"/>
    <x v="767"/>
    <x v="2"/>
    <x v="1"/>
    <x v="73"/>
    <x v="0"/>
    <n v="2650"/>
    <s v="Australia"/>
    <x v="18"/>
    <x v="3"/>
    <x v="4"/>
    <n v="5.2"/>
    <n v="6"/>
    <n v="31.200000000000003"/>
  </r>
  <r>
    <s v="ORD-057563"/>
    <x v="767"/>
    <x v="2"/>
    <x v="0"/>
    <x v="65"/>
    <x v="5"/>
    <n v="5168"/>
    <s v="Australia"/>
    <x v="14"/>
    <x v="2"/>
    <x v="4"/>
    <n v="26.3"/>
    <n v="7"/>
    <n v="184.1"/>
  </r>
  <r>
    <s v="ORD-057564"/>
    <x v="767"/>
    <x v="2"/>
    <x v="1"/>
    <x v="12"/>
    <x v="0"/>
    <n v="2031"/>
    <s v="Australia"/>
    <x v="9"/>
    <x v="0"/>
    <x v="0"/>
    <n v="8.9"/>
    <n v="6"/>
    <n v="53.400000000000006"/>
  </r>
  <r>
    <s v="ORD-057565"/>
    <x v="767"/>
    <x v="2"/>
    <x v="1"/>
    <x v="5"/>
    <x v="3"/>
    <n v="4551"/>
    <s v="Australia"/>
    <x v="5"/>
    <x v="8"/>
    <x v="9"/>
    <n v="23.9"/>
    <n v="8"/>
    <n v="191.2"/>
  </r>
  <r>
    <s v="ORD-057566"/>
    <x v="767"/>
    <x v="2"/>
    <x v="1"/>
    <x v="68"/>
    <x v="2"/>
    <n v="3018"/>
    <s v="Australia"/>
    <x v="6"/>
    <x v="8"/>
    <x v="18"/>
    <n v="25.3"/>
    <n v="1"/>
    <n v="25.3"/>
  </r>
  <r>
    <s v="ORD-057567"/>
    <x v="767"/>
    <x v="2"/>
    <x v="0"/>
    <x v="77"/>
    <x v="4"/>
    <n v="7010"/>
    <s v="Australia"/>
    <x v="10"/>
    <x v="0"/>
    <x v="10"/>
    <n v="14"/>
    <n v="7"/>
    <n v="98"/>
  </r>
  <r>
    <s v="ORD-057568"/>
    <x v="767"/>
    <x v="2"/>
    <x v="1"/>
    <x v="45"/>
    <x v="6"/>
    <n v="6330"/>
    <s v="Australia"/>
    <x v="17"/>
    <x v="2"/>
    <x v="17"/>
    <n v="28.4"/>
    <n v="10"/>
    <n v="284"/>
  </r>
  <r>
    <s v="ORD-057569"/>
    <x v="767"/>
    <x v="2"/>
    <x v="1"/>
    <x v="36"/>
    <x v="0"/>
    <n v="2800"/>
    <s v="Australia"/>
    <x v="18"/>
    <x v="2"/>
    <x v="2"/>
    <n v="26.4"/>
    <n v="4"/>
    <n v="105.6"/>
  </r>
  <r>
    <s v="ORD-057570"/>
    <x v="767"/>
    <x v="2"/>
    <x v="1"/>
    <x v="15"/>
    <x v="0"/>
    <n v="2015"/>
    <s v="Australia"/>
    <x v="9"/>
    <x v="2"/>
    <x v="18"/>
    <n v="31.8"/>
    <n v="7"/>
    <n v="222.6"/>
  </r>
  <r>
    <s v="ORD-057571"/>
    <x v="767"/>
    <x v="2"/>
    <x v="0"/>
    <x v="25"/>
    <x v="6"/>
    <n v="6030"/>
    <s v="Australia"/>
    <x v="13"/>
    <x v="1"/>
    <x v="6"/>
    <n v="17"/>
    <n v="10"/>
    <n v="170"/>
  </r>
  <r>
    <s v="ORD-057572"/>
    <x v="767"/>
    <x v="2"/>
    <x v="1"/>
    <x v="55"/>
    <x v="3"/>
    <n v="4119"/>
    <s v="Australia"/>
    <x v="20"/>
    <x v="7"/>
    <x v="1"/>
    <n v="5.4"/>
    <n v="2"/>
    <n v="10.8"/>
  </r>
  <r>
    <s v="ORD-057573"/>
    <x v="767"/>
    <x v="2"/>
    <x v="1"/>
    <x v="36"/>
    <x v="0"/>
    <n v="2800"/>
    <s v="Australia"/>
    <x v="18"/>
    <x v="4"/>
    <x v="12"/>
    <n v="37.5"/>
    <n v="9"/>
    <n v="337.5"/>
  </r>
  <r>
    <s v="ORD-057574"/>
    <x v="767"/>
    <x v="2"/>
    <x v="1"/>
    <x v="69"/>
    <x v="0"/>
    <n v="2020"/>
    <s v="Australia"/>
    <x v="9"/>
    <x v="7"/>
    <x v="12"/>
    <n v="10.8"/>
    <n v="7"/>
    <n v="75.600000000000009"/>
  </r>
  <r>
    <s v="ORD-057575"/>
    <x v="767"/>
    <x v="2"/>
    <x v="0"/>
    <x v="49"/>
    <x v="0"/>
    <n v="2485"/>
    <s v="Australia"/>
    <x v="12"/>
    <x v="0"/>
    <x v="9"/>
    <n v="21.2"/>
    <n v="1"/>
    <n v="21.2"/>
  </r>
  <r>
    <s v="ORD-057576"/>
    <x v="767"/>
    <x v="2"/>
    <x v="1"/>
    <x v="1"/>
    <x v="1"/>
    <n v="800"/>
    <s v="Australia"/>
    <x v="1"/>
    <x v="0"/>
    <x v="10"/>
    <n v="15.7"/>
    <n v="5"/>
    <n v="78.5"/>
  </r>
  <r>
    <s v="ORD-057577"/>
    <x v="767"/>
    <x v="2"/>
    <x v="0"/>
    <x v="75"/>
    <x v="0"/>
    <n v="2790"/>
    <s v="Australia"/>
    <x v="18"/>
    <x v="5"/>
    <x v="10"/>
    <n v="17.7"/>
    <n v="3"/>
    <n v="53.099999999999994"/>
  </r>
  <r>
    <s v="ORD-057578"/>
    <x v="767"/>
    <x v="2"/>
    <x v="1"/>
    <x v="35"/>
    <x v="6"/>
    <n v="6280"/>
    <s v="Australia"/>
    <x v="17"/>
    <x v="2"/>
    <x v="14"/>
    <n v="33.799999999999997"/>
    <n v="8"/>
    <n v="270.39999999999998"/>
  </r>
  <r>
    <s v="ORD-057579"/>
    <x v="767"/>
    <x v="2"/>
    <x v="1"/>
    <x v="79"/>
    <x v="0"/>
    <n v="2067"/>
    <s v="Australia"/>
    <x v="9"/>
    <x v="9"/>
    <x v="6"/>
    <n v="17.5"/>
    <n v="1"/>
    <n v="17.5"/>
  </r>
  <r>
    <s v="ORD-057580"/>
    <x v="767"/>
    <x v="2"/>
    <x v="0"/>
    <x v="38"/>
    <x v="5"/>
    <n v="5169"/>
    <s v="Australia"/>
    <x v="14"/>
    <x v="2"/>
    <x v="6"/>
    <n v="25.3"/>
    <n v="8"/>
    <n v="202.4"/>
  </r>
  <r>
    <s v="ORD-057581"/>
    <x v="767"/>
    <x v="2"/>
    <x v="0"/>
    <x v="57"/>
    <x v="3"/>
    <n v="4566"/>
    <s v="Australia"/>
    <x v="5"/>
    <x v="2"/>
    <x v="18"/>
    <n v="32.5"/>
    <n v="8"/>
    <n v="260"/>
  </r>
  <r>
    <s v="ORD-057582"/>
    <x v="767"/>
    <x v="2"/>
    <x v="0"/>
    <x v="65"/>
    <x v="5"/>
    <n v="5168"/>
    <s v="Australia"/>
    <x v="14"/>
    <x v="6"/>
    <x v="15"/>
    <n v="15.1"/>
    <n v="9"/>
    <n v="135.9"/>
  </r>
  <r>
    <s v="ORD-057583"/>
    <x v="767"/>
    <x v="2"/>
    <x v="1"/>
    <x v="3"/>
    <x v="2"/>
    <n v="3175"/>
    <s v="Australia"/>
    <x v="3"/>
    <x v="7"/>
    <x v="13"/>
    <n v="4.7"/>
    <n v="6"/>
    <n v="28.200000000000003"/>
  </r>
  <r>
    <s v="ORD-057584"/>
    <x v="767"/>
    <x v="2"/>
    <x v="0"/>
    <x v="4"/>
    <x v="2"/>
    <n v="3630"/>
    <s v="Australia"/>
    <x v="4"/>
    <x v="2"/>
    <x v="6"/>
    <n v="30.5"/>
    <n v="7"/>
    <n v="213.5"/>
  </r>
  <r>
    <s v="ORD-057585"/>
    <x v="767"/>
    <x v="2"/>
    <x v="0"/>
    <x v="78"/>
    <x v="5"/>
    <n v="5011"/>
    <s v="Australia"/>
    <x v="14"/>
    <x v="9"/>
    <x v="18"/>
    <n v="27.7"/>
    <n v="1"/>
    <n v="27.7"/>
  </r>
  <r>
    <s v="ORD-057586"/>
    <x v="767"/>
    <x v="2"/>
    <x v="1"/>
    <x v="68"/>
    <x v="2"/>
    <n v="3018"/>
    <s v="Australia"/>
    <x v="6"/>
    <x v="2"/>
    <x v="6"/>
    <n v="28.9"/>
    <n v="2"/>
    <n v="57.8"/>
  </r>
  <r>
    <s v="ORD-057587"/>
    <x v="767"/>
    <x v="2"/>
    <x v="0"/>
    <x v="13"/>
    <x v="4"/>
    <n v="7018"/>
    <s v="Australia"/>
    <x v="10"/>
    <x v="0"/>
    <x v="9"/>
    <n v="8.5"/>
    <n v="3"/>
    <n v="25.5"/>
  </r>
  <r>
    <s v="ORD-057588"/>
    <x v="767"/>
    <x v="2"/>
    <x v="0"/>
    <x v="38"/>
    <x v="5"/>
    <n v="5169"/>
    <s v="Australia"/>
    <x v="14"/>
    <x v="9"/>
    <x v="4"/>
    <n v="17.600000000000001"/>
    <n v="10"/>
    <n v="176"/>
  </r>
  <r>
    <s v="ORD-057589"/>
    <x v="767"/>
    <x v="2"/>
    <x v="0"/>
    <x v="89"/>
    <x v="0"/>
    <n v="2539"/>
    <s v="Australia"/>
    <x v="8"/>
    <x v="3"/>
    <x v="11"/>
    <n v="4.5"/>
    <n v="5"/>
    <n v="22.5"/>
  </r>
  <r>
    <s v="ORD-057590"/>
    <x v="767"/>
    <x v="2"/>
    <x v="1"/>
    <x v="22"/>
    <x v="0"/>
    <n v="2116"/>
    <s v="Australia"/>
    <x v="0"/>
    <x v="5"/>
    <x v="5"/>
    <n v="25"/>
    <n v="1"/>
    <n v="25"/>
  </r>
  <r>
    <s v="ORD-057591"/>
    <x v="767"/>
    <x v="2"/>
    <x v="0"/>
    <x v="57"/>
    <x v="3"/>
    <n v="4566"/>
    <s v="Australia"/>
    <x v="5"/>
    <x v="7"/>
    <x v="11"/>
    <n v="6.6"/>
    <n v="2"/>
    <n v="13.2"/>
  </r>
  <r>
    <s v="ORD-057592"/>
    <x v="767"/>
    <x v="2"/>
    <x v="0"/>
    <x v="20"/>
    <x v="5"/>
    <n v="5290"/>
    <s v="Australia"/>
    <x v="11"/>
    <x v="0"/>
    <x v="2"/>
    <n v="23.7"/>
    <n v="2"/>
    <n v="47.4"/>
  </r>
  <r>
    <s v="ORD-057593"/>
    <x v="767"/>
    <x v="2"/>
    <x v="0"/>
    <x v="85"/>
    <x v="0"/>
    <n v="2120"/>
    <s v="Australia"/>
    <x v="0"/>
    <x v="9"/>
    <x v="19"/>
    <n v="30.8"/>
    <n v="1"/>
    <n v="30.8"/>
  </r>
  <r>
    <s v="ORD-057594"/>
    <x v="767"/>
    <x v="2"/>
    <x v="0"/>
    <x v="18"/>
    <x v="4"/>
    <n v="7320"/>
    <s v="Australia"/>
    <x v="10"/>
    <x v="2"/>
    <x v="3"/>
    <n v="18.899999999999999"/>
    <n v="9"/>
    <n v="170.1"/>
  </r>
  <r>
    <s v="ORD-057595"/>
    <x v="767"/>
    <x v="2"/>
    <x v="0"/>
    <x v="54"/>
    <x v="2"/>
    <n v="3179"/>
    <s v="Australia"/>
    <x v="3"/>
    <x v="4"/>
    <x v="9"/>
    <n v="20.5"/>
    <n v="1"/>
    <n v="20.5"/>
  </r>
  <r>
    <s v="ORD-057596"/>
    <x v="767"/>
    <x v="2"/>
    <x v="0"/>
    <x v="94"/>
    <x v="0"/>
    <n v="2750"/>
    <s v="Australia"/>
    <x v="18"/>
    <x v="0"/>
    <x v="9"/>
    <n v="18"/>
    <n v="9"/>
    <n v="162"/>
  </r>
  <r>
    <s v="ORD-057597"/>
    <x v="767"/>
    <x v="2"/>
    <x v="0"/>
    <x v="31"/>
    <x v="2"/>
    <n v="3429"/>
    <s v="Australia"/>
    <x v="2"/>
    <x v="4"/>
    <x v="18"/>
    <n v="31.3"/>
    <n v="7"/>
    <n v="219.1"/>
  </r>
  <r>
    <s v="ORD-057598"/>
    <x v="767"/>
    <x v="2"/>
    <x v="0"/>
    <x v="28"/>
    <x v="6"/>
    <n v="6109"/>
    <s v="Australia"/>
    <x v="17"/>
    <x v="8"/>
    <x v="9"/>
    <n v="24.4"/>
    <n v="9"/>
    <n v="219.6"/>
  </r>
  <r>
    <s v="ORD-057599"/>
    <x v="767"/>
    <x v="2"/>
    <x v="1"/>
    <x v="24"/>
    <x v="2"/>
    <n v="3551"/>
    <s v="Australia"/>
    <x v="2"/>
    <x v="1"/>
    <x v="10"/>
    <n v="25.8"/>
    <n v="7"/>
    <n v="180.6"/>
  </r>
  <r>
    <s v="ORD-057600"/>
    <x v="767"/>
    <x v="2"/>
    <x v="0"/>
    <x v="26"/>
    <x v="3"/>
    <n v="4802"/>
    <s v="Australia"/>
    <x v="16"/>
    <x v="4"/>
    <x v="0"/>
    <n v="31.5"/>
    <n v="6"/>
    <n v="189"/>
  </r>
  <r>
    <s v="ORD-057601"/>
    <x v="767"/>
    <x v="2"/>
    <x v="0"/>
    <x v="60"/>
    <x v="1"/>
    <n v="870"/>
    <s v="Australia"/>
    <x v="1"/>
    <x v="4"/>
    <x v="9"/>
    <n v="20.399999999999999"/>
    <n v="8"/>
    <n v="163.19999999999999"/>
  </r>
  <r>
    <s v="ORD-057602"/>
    <x v="767"/>
    <x v="2"/>
    <x v="0"/>
    <x v="90"/>
    <x v="3"/>
    <n v="4700"/>
    <s v="Australia"/>
    <x v="15"/>
    <x v="2"/>
    <x v="6"/>
    <n v="26.4"/>
    <n v="3"/>
    <n v="79.199999999999989"/>
  </r>
  <r>
    <s v="ORD-057603"/>
    <x v="767"/>
    <x v="2"/>
    <x v="0"/>
    <x v="46"/>
    <x v="2"/>
    <n v="3030"/>
    <s v="Australia"/>
    <x v="6"/>
    <x v="4"/>
    <x v="2"/>
    <n v="34.6"/>
    <n v="9"/>
    <n v="311.40000000000003"/>
  </r>
  <r>
    <s v="ORD-057604"/>
    <x v="767"/>
    <x v="2"/>
    <x v="0"/>
    <x v="80"/>
    <x v="6"/>
    <n v="6052"/>
    <s v="Australia"/>
    <x v="13"/>
    <x v="4"/>
    <x v="3"/>
    <n v="30.6"/>
    <n v="3"/>
    <n v="91.800000000000011"/>
  </r>
  <r>
    <s v="ORD-057605"/>
    <x v="767"/>
    <x v="2"/>
    <x v="0"/>
    <x v="21"/>
    <x v="5"/>
    <n v="5043"/>
    <s v="Australia"/>
    <x v="14"/>
    <x v="2"/>
    <x v="4"/>
    <n v="25.3"/>
    <n v="1"/>
    <n v="25.3"/>
  </r>
  <r>
    <s v="ORD-057606"/>
    <x v="767"/>
    <x v="2"/>
    <x v="1"/>
    <x v="15"/>
    <x v="0"/>
    <n v="2015"/>
    <s v="Australia"/>
    <x v="9"/>
    <x v="4"/>
    <x v="5"/>
    <n v="33.5"/>
    <n v="4"/>
    <n v="134"/>
  </r>
  <r>
    <s v="ORD-057607"/>
    <x v="767"/>
    <x v="2"/>
    <x v="1"/>
    <x v="9"/>
    <x v="0"/>
    <n v="2541"/>
    <s v="Australia"/>
    <x v="8"/>
    <x v="4"/>
    <x v="5"/>
    <n v="34.6"/>
    <n v="1"/>
    <n v="34.6"/>
  </r>
  <r>
    <s v="ORD-057608"/>
    <x v="767"/>
    <x v="2"/>
    <x v="1"/>
    <x v="35"/>
    <x v="6"/>
    <n v="6280"/>
    <s v="Australia"/>
    <x v="17"/>
    <x v="2"/>
    <x v="14"/>
    <n v="19.100000000000001"/>
    <n v="1"/>
    <n v="19.100000000000001"/>
  </r>
  <r>
    <s v="ORD-057609"/>
    <x v="767"/>
    <x v="2"/>
    <x v="1"/>
    <x v="9"/>
    <x v="0"/>
    <n v="2541"/>
    <s v="Australia"/>
    <x v="8"/>
    <x v="0"/>
    <x v="18"/>
    <n v="15.7"/>
    <n v="2"/>
    <n v="31.4"/>
  </r>
  <r>
    <s v="ORD-057610"/>
    <x v="767"/>
    <x v="2"/>
    <x v="0"/>
    <x v="20"/>
    <x v="5"/>
    <n v="5290"/>
    <s v="Australia"/>
    <x v="11"/>
    <x v="5"/>
    <x v="15"/>
    <n v="19"/>
    <n v="7"/>
    <n v="133"/>
  </r>
  <r>
    <s v="ORD-057611"/>
    <x v="767"/>
    <x v="2"/>
    <x v="1"/>
    <x v="71"/>
    <x v="3"/>
    <n v="4509"/>
    <s v="Australia"/>
    <x v="7"/>
    <x v="6"/>
    <x v="4"/>
    <n v="20.9"/>
    <n v="4"/>
    <n v="83.6"/>
  </r>
  <r>
    <s v="ORD-057612"/>
    <x v="767"/>
    <x v="2"/>
    <x v="0"/>
    <x v="82"/>
    <x v="0"/>
    <n v="2478"/>
    <s v="Australia"/>
    <x v="12"/>
    <x v="1"/>
    <x v="10"/>
    <n v="26.9"/>
    <n v="3"/>
    <n v="80.699999999999989"/>
  </r>
  <r>
    <s v="ORD-057613"/>
    <x v="767"/>
    <x v="2"/>
    <x v="0"/>
    <x v="83"/>
    <x v="3"/>
    <n v="4825"/>
    <s v="Australia"/>
    <x v="16"/>
    <x v="1"/>
    <x v="19"/>
    <n v="34.4"/>
    <n v="2"/>
    <n v="68.8"/>
  </r>
  <r>
    <s v="ORD-057614"/>
    <x v="767"/>
    <x v="2"/>
    <x v="0"/>
    <x v="89"/>
    <x v="0"/>
    <n v="2539"/>
    <s v="Australia"/>
    <x v="8"/>
    <x v="2"/>
    <x v="18"/>
    <n v="24.3"/>
    <n v="4"/>
    <n v="97.2"/>
  </r>
  <r>
    <s v="ORD-057615"/>
    <x v="767"/>
    <x v="2"/>
    <x v="1"/>
    <x v="53"/>
    <x v="3"/>
    <n v="4068"/>
    <s v="Australia"/>
    <x v="20"/>
    <x v="4"/>
    <x v="2"/>
    <n v="22.8"/>
    <n v="4"/>
    <n v="91.2"/>
  </r>
  <r>
    <s v="ORD-057616"/>
    <x v="767"/>
    <x v="2"/>
    <x v="0"/>
    <x v="62"/>
    <x v="6"/>
    <n v="6450"/>
    <s v="Australia"/>
    <x v="19"/>
    <x v="6"/>
    <x v="10"/>
    <n v="21.8"/>
    <n v="9"/>
    <n v="196.20000000000002"/>
  </r>
  <r>
    <s v="ORD-057617"/>
    <x v="767"/>
    <x v="2"/>
    <x v="1"/>
    <x v="68"/>
    <x v="2"/>
    <n v="3018"/>
    <s v="Australia"/>
    <x v="6"/>
    <x v="4"/>
    <x v="4"/>
    <n v="34"/>
    <n v="5"/>
    <n v="170"/>
  </r>
  <r>
    <s v="ORD-057618"/>
    <x v="767"/>
    <x v="2"/>
    <x v="0"/>
    <x v="94"/>
    <x v="0"/>
    <n v="2750"/>
    <s v="Australia"/>
    <x v="18"/>
    <x v="2"/>
    <x v="19"/>
    <n v="29.8"/>
    <n v="5"/>
    <n v="149"/>
  </r>
  <r>
    <s v="ORD-057619"/>
    <x v="767"/>
    <x v="2"/>
    <x v="0"/>
    <x v="46"/>
    <x v="2"/>
    <n v="3030"/>
    <s v="Australia"/>
    <x v="6"/>
    <x v="2"/>
    <x v="17"/>
    <n v="24.9"/>
    <n v="3"/>
    <n v="74.699999999999989"/>
  </r>
  <r>
    <s v="ORD-057620"/>
    <x v="767"/>
    <x v="2"/>
    <x v="1"/>
    <x v="12"/>
    <x v="0"/>
    <n v="2031"/>
    <s v="Australia"/>
    <x v="9"/>
    <x v="1"/>
    <x v="15"/>
    <n v="19.2"/>
    <n v="6"/>
    <n v="115.19999999999999"/>
  </r>
  <r>
    <s v="ORD-057621"/>
    <x v="767"/>
    <x v="2"/>
    <x v="0"/>
    <x v="46"/>
    <x v="2"/>
    <n v="3030"/>
    <s v="Australia"/>
    <x v="6"/>
    <x v="5"/>
    <x v="20"/>
    <n v="17.3"/>
    <n v="7"/>
    <n v="121.10000000000001"/>
  </r>
  <r>
    <s v="ORD-057622"/>
    <x v="767"/>
    <x v="2"/>
    <x v="0"/>
    <x v="51"/>
    <x v="0"/>
    <n v="2064"/>
    <s v="Australia"/>
    <x v="9"/>
    <x v="4"/>
    <x v="2"/>
    <n v="31.7"/>
    <n v="1"/>
    <n v="31.7"/>
  </r>
  <r>
    <s v="ORD-057623"/>
    <x v="767"/>
    <x v="2"/>
    <x v="0"/>
    <x v="95"/>
    <x v="3"/>
    <n v="4703"/>
    <s v="Australia"/>
    <x v="15"/>
    <x v="6"/>
    <x v="4"/>
    <n v="14.3"/>
    <n v="9"/>
    <n v="128.70000000000002"/>
  </r>
  <r>
    <s v="ORD-057624"/>
    <x v="767"/>
    <x v="2"/>
    <x v="0"/>
    <x v="66"/>
    <x v="4"/>
    <n v="7250"/>
    <s v="Australia"/>
    <x v="10"/>
    <x v="7"/>
    <x v="11"/>
    <n v="8.6"/>
    <n v="5"/>
    <n v="43"/>
  </r>
  <r>
    <s v="ORD-057625"/>
    <x v="768"/>
    <x v="2"/>
    <x v="1"/>
    <x v="61"/>
    <x v="3"/>
    <n v="4053"/>
    <s v="Australia"/>
    <x v="20"/>
    <x v="0"/>
    <x v="10"/>
    <n v="15.4"/>
    <n v="4"/>
    <n v="61.6"/>
  </r>
  <r>
    <s v="ORD-057626"/>
    <x v="768"/>
    <x v="2"/>
    <x v="1"/>
    <x v="44"/>
    <x v="3"/>
    <n v="4558"/>
    <s v="Australia"/>
    <x v="5"/>
    <x v="4"/>
    <x v="18"/>
    <n v="27.7"/>
    <n v="3"/>
    <n v="83.1"/>
  </r>
  <r>
    <s v="ORD-057627"/>
    <x v="768"/>
    <x v="2"/>
    <x v="0"/>
    <x v="54"/>
    <x v="2"/>
    <n v="3179"/>
    <s v="Australia"/>
    <x v="3"/>
    <x v="2"/>
    <x v="4"/>
    <n v="34"/>
    <n v="9"/>
    <n v="306"/>
  </r>
  <r>
    <s v="ORD-057628"/>
    <x v="768"/>
    <x v="2"/>
    <x v="1"/>
    <x v="40"/>
    <x v="0"/>
    <n v="2350"/>
    <s v="Australia"/>
    <x v="12"/>
    <x v="9"/>
    <x v="12"/>
    <n v="25.4"/>
    <n v="9"/>
    <n v="228.6"/>
  </r>
  <r>
    <s v="ORD-057629"/>
    <x v="768"/>
    <x v="2"/>
    <x v="1"/>
    <x v="1"/>
    <x v="1"/>
    <n v="800"/>
    <s v="Australia"/>
    <x v="1"/>
    <x v="5"/>
    <x v="11"/>
    <n v="16.3"/>
    <n v="7"/>
    <n v="114.10000000000001"/>
  </r>
  <r>
    <s v="ORD-057630"/>
    <x v="768"/>
    <x v="2"/>
    <x v="0"/>
    <x v="75"/>
    <x v="0"/>
    <n v="2790"/>
    <s v="Australia"/>
    <x v="18"/>
    <x v="5"/>
    <x v="11"/>
    <n v="29.3"/>
    <n v="2"/>
    <n v="58.6"/>
  </r>
  <r>
    <s v="ORD-057631"/>
    <x v="768"/>
    <x v="2"/>
    <x v="1"/>
    <x v="15"/>
    <x v="0"/>
    <n v="2015"/>
    <s v="Australia"/>
    <x v="9"/>
    <x v="2"/>
    <x v="7"/>
    <n v="21.3"/>
    <n v="6"/>
    <n v="127.80000000000001"/>
  </r>
  <r>
    <s v="ORD-057632"/>
    <x v="768"/>
    <x v="2"/>
    <x v="0"/>
    <x v="84"/>
    <x v="5"/>
    <n v="5343"/>
    <s v="Australia"/>
    <x v="11"/>
    <x v="4"/>
    <x v="4"/>
    <n v="32"/>
    <n v="7"/>
    <n v="224"/>
  </r>
  <r>
    <s v="ORD-057633"/>
    <x v="768"/>
    <x v="2"/>
    <x v="0"/>
    <x v="19"/>
    <x v="6"/>
    <n v="6010"/>
    <s v="Australia"/>
    <x v="13"/>
    <x v="8"/>
    <x v="20"/>
    <n v="29.7"/>
    <n v="7"/>
    <n v="207.9"/>
  </r>
  <r>
    <s v="ORD-057634"/>
    <x v="768"/>
    <x v="2"/>
    <x v="1"/>
    <x v="53"/>
    <x v="3"/>
    <n v="4068"/>
    <s v="Australia"/>
    <x v="20"/>
    <x v="4"/>
    <x v="6"/>
    <n v="20.6"/>
    <n v="4"/>
    <n v="82.4"/>
  </r>
  <r>
    <s v="ORD-057635"/>
    <x v="768"/>
    <x v="2"/>
    <x v="1"/>
    <x v="43"/>
    <x v="6"/>
    <n v="6530"/>
    <s v="Australia"/>
    <x v="19"/>
    <x v="8"/>
    <x v="10"/>
    <n v="27.9"/>
    <n v="2"/>
    <n v="55.8"/>
  </r>
  <r>
    <s v="ORD-057636"/>
    <x v="768"/>
    <x v="2"/>
    <x v="1"/>
    <x v="29"/>
    <x v="0"/>
    <n v="2830"/>
    <s v="Australia"/>
    <x v="18"/>
    <x v="4"/>
    <x v="3"/>
    <n v="23.7"/>
    <n v="6"/>
    <n v="142.19999999999999"/>
  </r>
  <r>
    <s v="ORD-057637"/>
    <x v="768"/>
    <x v="2"/>
    <x v="1"/>
    <x v="67"/>
    <x v="2"/>
    <n v="3076"/>
    <s v="Australia"/>
    <x v="6"/>
    <x v="2"/>
    <x v="0"/>
    <n v="21"/>
    <n v="2"/>
    <n v="42"/>
  </r>
  <r>
    <s v="ORD-057638"/>
    <x v="768"/>
    <x v="2"/>
    <x v="1"/>
    <x v="68"/>
    <x v="2"/>
    <n v="3018"/>
    <s v="Australia"/>
    <x v="6"/>
    <x v="0"/>
    <x v="6"/>
    <n v="13.4"/>
    <n v="6"/>
    <n v="80.400000000000006"/>
  </r>
  <r>
    <s v="ORD-057639"/>
    <x v="768"/>
    <x v="2"/>
    <x v="0"/>
    <x v="92"/>
    <x v="6"/>
    <n v="6725"/>
    <s v="Australia"/>
    <x v="19"/>
    <x v="9"/>
    <x v="17"/>
    <n v="27"/>
    <n v="1"/>
    <n v="27"/>
  </r>
  <r>
    <s v="ORD-057640"/>
    <x v="768"/>
    <x v="2"/>
    <x v="1"/>
    <x v="55"/>
    <x v="3"/>
    <n v="4119"/>
    <s v="Australia"/>
    <x v="20"/>
    <x v="2"/>
    <x v="3"/>
    <n v="32.6"/>
    <n v="1"/>
    <n v="32.6"/>
  </r>
  <r>
    <s v="ORD-057641"/>
    <x v="768"/>
    <x v="2"/>
    <x v="0"/>
    <x v="70"/>
    <x v="6"/>
    <n v="6021"/>
    <s v="Australia"/>
    <x v="13"/>
    <x v="2"/>
    <x v="12"/>
    <n v="19.3"/>
    <n v="6"/>
    <n v="115.80000000000001"/>
  </r>
  <r>
    <s v="ORD-057642"/>
    <x v="768"/>
    <x v="2"/>
    <x v="0"/>
    <x v="27"/>
    <x v="2"/>
    <n v="3131"/>
    <s v="Australia"/>
    <x v="3"/>
    <x v="4"/>
    <x v="20"/>
    <n v="32.200000000000003"/>
    <n v="1"/>
    <n v="32.200000000000003"/>
  </r>
  <r>
    <s v="ORD-057643"/>
    <x v="768"/>
    <x v="2"/>
    <x v="0"/>
    <x v="86"/>
    <x v="3"/>
    <n v="4870"/>
    <s v="Australia"/>
    <x v="16"/>
    <x v="9"/>
    <x v="12"/>
    <n v="23.6"/>
    <n v="1"/>
    <n v="23.6"/>
  </r>
  <r>
    <s v="ORD-057644"/>
    <x v="768"/>
    <x v="2"/>
    <x v="1"/>
    <x v="35"/>
    <x v="6"/>
    <n v="6280"/>
    <s v="Australia"/>
    <x v="17"/>
    <x v="6"/>
    <x v="20"/>
    <n v="9.6999999999999993"/>
    <n v="10"/>
    <n v="97"/>
  </r>
  <r>
    <s v="ORD-057645"/>
    <x v="768"/>
    <x v="2"/>
    <x v="1"/>
    <x v="43"/>
    <x v="6"/>
    <n v="6530"/>
    <s v="Australia"/>
    <x v="19"/>
    <x v="4"/>
    <x v="12"/>
    <n v="28.6"/>
    <n v="10"/>
    <n v="286"/>
  </r>
  <r>
    <s v="ORD-057646"/>
    <x v="768"/>
    <x v="2"/>
    <x v="1"/>
    <x v="43"/>
    <x v="6"/>
    <n v="6530"/>
    <s v="Australia"/>
    <x v="19"/>
    <x v="1"/>
    <x v="1"/>
    <n v="16.2"/>
    <n v="7"/>
    <n v="113.39999999999999"/>
  </r>
  <r>
    <s v="ORD-057647"/>
    <x v="768"/>
    <x v="2"/>
    <x v="1"/>
    <x v="36"/>
    <x v="0"/>
    <n v="2800"/>
    <s v="Australia"/>
    <x v="18"/>
    <x v="7"/>
    <x v="16"/>
    <n v="5.5"/>
    <n v="1"/>
    <n v="5.5"/>
  </r>
  <r>
    <s v="ORD-057648"/>
    <x v="768"/>
    <x v="2"/>
    <x v="0"/>
    <x v="78"/>
    <x v="5"/>
    <n v="5011"/>
    <s v="Australia"/>
    <x v="14"/>
    <x v="9"/>
    <x v="0"/>
    <n v="20"/>
    <n v="10"/>
    <n v="200"/>
  </r>
  <r>
    <s v="ORD-057649"/>
    <x v="768"/>
    <x v="2"/>
    <x v="0"/>
    <x v="60"/>
    <x v="1"/>
    <n v="870"/>
    <s v="Australia"/>
    <x v="1"/>
    <x v="0"/>
    <x v="12"/>
    <n v="11.9"/>
    <n v="7"/>
    <n v="83.3"/>
  </r>
  <r>
    <s v="ORD-057650"/>
    <x v="768"/>
    <x v="2"/>
    <x v="1"/>
    <x v="63"/>
    <x v="0"/>
    <n v="2795"/>
    <s v="Australia"/>
    <x v="18"/>
    <x v="7"/>
    <x v="8"/>
    <n v="9.1999999999999993"/>
    <n v="5"/>
    <n v="46"/>
  </r>
  <r>
    <s v="ORD-057651"/>
    <x v="768"/>
    <x v="2"/>
    <x v="1"/>
    <x v="67"/>
    <x v="2"/>
    <n v="3076"/>
    <s v="Australia"/>
    <x v="6"/>
    <x v="2"/>
    <x v="4"/>
    <n v="32.700000000000003"/>
    <n v="4"/>
    <n v="130.80000000000001"/>
  </r>
  <r>
    <s v="ORD-057652"/>
    <x v="768"/>
    <x v="2"/>
    <x v="0"/>
    <x v="87"/>
    <x v="0"/>
    <n v="2131"/>
    <s v="Australia"/>
    <x v="0"/>
    <x v="9"/>
    <x v="12"/>
    <n v="29.1"/>
    <n v="9"/>
    <n v="261.90000000000003"/>
  </r>
  <r>
    <s v="ORD-057653"/>
    <x v="768"/>
    <x v="2"/>
    <x v="0"/>
    <x v="56"/>
    <x v="6"/>
    <n v="6027"/>
    <s v="Australia"/>
    <x v="13"/>
    <x v="4"/>
    <x v="6"/>
    <n v="31.9"/>
    <n v="1"/>
    <n v="31.9"/>
  </r>
  <r>
    <s v="ORD-057654"/>
    <x v="768"/>
    <x v="2"/>
    <x v="0"/>
    <x v="95"/>
    <x v="3"/>
    <n v="4703"/>
    <s v="Australia"/>
    <x v="15"/>
    <x v="4"/>
    <x v="0"/>
    <n v="21.3"/>
    <n v="1"/>
    <n v="21.3"/>
  </r>
  <r>
    <s v="ORD-057655"/>
    <x v="768"/>
    <x v="2"/>
    <x v="0"/>
    <x v="90"/>
    <x v="3"/>
    <n v="4700"/>
    <s v="Australia"/>
    <x v="15"/>
    <x v="7"/>
    <x v="16"/>
    <n v="10.5"/>
    <n v="6"/>
    <n v="63"/>
  </r>
  <r>
    <s v="ORD-057656"/>
    <x v="768"/>
    <x v="2"/>
    <x v="0"/>
    <x v="89"/>
    <x v="0"/>
    <n v="2539"/>
    <s v="Australia"/>
    <x v="8"/>
    <x v="2"/>
    <x v="0"/>
    <n v="25.8"/>
    <n v="2"/>
    <n v="51.6"/>
  </r>
  <r>
    <s v="ORD-057657"/>
    <x v="768"/>
    <x v="2"/>
    <x v="1"/>
    <x v="6"/>
    <x v="2"/>
    <n v="3066"/>
    <s v="Australia"/>
    <x v="6"/>
    <x v="0"/>
    <x v="16"/>
    <n v="15.6"/>
    <n v="4"/>
    <n v="62.4"/>
  </r>
  <r>
    <s v="ORD-057658"/>
    <x v="768"/>
    <x v="2"/>
    <x v="0"/>
    <x v="90"/>
    <x v="3"/>
    <n v="4700"/>
    <s v="Australia"/>
    <x v="15"/>
    <x v="4"/>
    <x v="19"/>
    <n v="22.9"/>
    <n v="6"/>
    <n v="137.39999999999998"/>
  </r>
  <r>
    <s v="ORD-057659"/>
    <x v="768"/>
    <x v="2"/>
    <x v="0"/>
    <x v="34"/>
    <x v="6"/>
    <n v="6112"/>
    <s v="Australia"/>
    <x v="17"/>
    <x v="4"/>
    <x v="4"/>
    <n v="38.6"/>
    <n v="1"/>
    <n v="38.6"/>
  </r>
  <r>
    <s v="ORD-057660"/>
    <x v="768"/>
    <x v="2"/>
    <x v="1"/>
    <x v="68"/>
    <x v="2"/>
    <n v="3018"/>
    <s v="Australia"/>
    <x v="6"/>
    <x v="2"/>
    <x v="19"/>
    <n v="32.4"/>
    <n v="6"/>
    <n v="194.39999999999998"/>
  </r>
  <r>
    <s v="ORD-057661"/>
    <x v="768"/>
    <x v="2"/>
    <x v="0"/>
    <x v="39"/>
    <x v="2"/>
    <n v="3280"/>
    <s v="Australia"/>
    <x v="2"/>
    <x v="7"/>
    <x v="11"/>
    <n v="8.1999999999999993"/>
    <n v="8"/>
    <n v="65.599999999999994"/>
  </r>
  <r>
    <s v="ORD-057662"/>
    <x v="768"/>
    <x v="2"/>
    <x v="1"/>
    <x v="10"/>
    <x v="0"/>
    <n v="2101"/>
    <s v="Australia"/>
    <x v="0"/>
    <x v="0"/>
    <x v="9"/>
    <n v="19.3"/>
    <n v="1"/>
    <n v="19.3"/>
  </r>
  <r>
    <s v="ORD-057663"/>
    <x v="768"/>
    <x v="2"/>
    <x v="1"/>
    <x v="53"/>
    <x v="3"/>
    <n v="4068"/>
    <s v="Australia"/>
    <x v="20"/>
    <x v="1"/>
    <x v="10"/>
    <n v="25.6"/>
    <n v="2"/>
    <n v="51.2"/>
  </r>
  <r>
    <s v="ORD-057664"/>
    <x v="768"/>
    <x v="2"/>
    <x v="1"/>
    <x v="6"/>
    <x v="2"/>
    <n v="3066"/>
    <s v="Australia"/>
    <x v="6"/>
    <x v="6"/>
    <x v="15"/>
    <n v="8.8000000000000007"/>
    <n v="3"/>
    <n v="26.400000000000002"/>
  </r>
  <r>
    <s v="ORD-057665"/>
    <x v="768"/>
    <x v="2"/>
    <x v="0"/>
    <x v="54"/>
    <x v="2"/>
    <n v="3179"/>
    <s v="Australia"/>
    <x v="3"/>
    <x v="1"/>
    <x v="1"/>
    <n v="27.5"/>
    <n v="7"/>
    <n v="192.5"/>
  </r>
  <r>
    <s v="ORD-057666"/>
    <x v="768"/>
    <x v="2"/>
    <x v="0"/>
    <x v="30"/>
    <x v="2"/>
    <n v="3915"/>
    <s v="Australia"/>
    <x v="4"/>
    <x v="9"/>
    <x v="13"/>
    <n v="29.3"/>
    <n v="4"/>
    <n v="117.2"/>
  </r>
  <r>
    <s v="ORD-057667"/>
    <x v="768"/>
    <x v="2"/>
    <x v="1"/>
    <x v="67"/>
    <x v="2"/>
    <n v="3076"/>
    <s v="Australia"/>
    <x v="6"/>
    <x v="2"/>
    <x v="4"/>
    <n v="17.899999999999999"/>
    <n v="1"/>
    <n v="17.899999999999999"/>
  </r>
  <r>
    <s v="ORD-057668"/>
    <x v="768"/>
    <x v="2"/>
    <x v="0"/>
    <x v="57"/>
    <x v="3"/>
    <n v="4566"/>
    <s v="Australia"/>
    <x v="5"/>
    <x v="1"/>
    <x v="15"/>
    <n v="22.6"/>
    <n v="7"/>
    <n v="158.20000000000002"/>
  </r>
  <r>
    <s v="ORD-057669"/>
    <x v="768"/>
    <x v="2"/>
    <x v="1"/>
    <x v="5"/>
    <x v="3"/>
    <n v="4551"/>
    <s v="Australia"/>
    <x v="5"/>
    <x v="7"/>
    <x v="2"/>
    <n v="4.5999999999999996"/>
    <n v="6"/>
    <n v="27.599999999999998"/>
  </r>
  <r>
    <s v="ORD-057670"/>
    <x v="768"/>
    <x v="2"/>
    <x v="1"/>
    <x v="58"/>
    <x v="0"/>
    <n v="2560"/>
    <s v="Australia"/>
    <x v="8"/>
    <x v="2"/>
    <x v="14"/>
    <n v="28.2"/>
    <n v="6"/>
    <n v="169.2"/>
  </r>
  <r>
    <s v="ORD-057671"/>
    <x v="768"/>
    <x v="2"/>
    <x v="1"/>
    <x v="67"/>
    <x v="2"/>
    <n v="3076"/>
    <s v="Australia"/>
    <x v="6"/>
    <x v="2"/>
    <x v="4"/>
    <n v="37.200000000000003"/>
    <n v="5"/>
    <n v="186"/>
  </r>
  <r>
    <s v="ORD-057672"/>
    <x v="768"/>
    <x v="2"/>
    <x v="0"/>
    <x v="94"/>
    <x v="0"/>
    <n v="2750"/>
    <s v="Australia"/>
    <x v="18"/>
    <x v="6"/>
    <x v="10"/>
    <n v="20.9"/>
    <n v="7"/>
    <n v="146.29999999999998"/>
  </r>
  <r>
    <s v="ORD-057673"/>
    <x v="768"/>
    <x v="2"/>
    <x v="0"/>
    <x v="66"/>
    <x v="4"/>
    <n v="7250"/>
    <s v="Australia"/>
    <x v="10"/>
    <x v="4"/>
    <x v="3"/>
    <n v="28.4"/>
    <n v="3"/>
    <n v="85.199999999999989"/>
  </r>
  <r>
    <s v="ORD-057674"/>
    <x v="768"/>
    <x v="2"/>
    <x v="1"/>
    <x v="79"/>
    <x v="0"/>
    <n v="2067"/>
    <s v="Australia"/>
    <x v="9"/>
    <x v="2"/>
    <x v="8"/>
    <n v="36.1"/>
    <n v="7"/>
    <n v="252.70000000000002"/>
  </r>
  <r>
    <s v="ORD-057675"/>
    <x v="768"/>
    <x v="2"/>
    <x v="0"/>
    <x v="85"/>
    <x v="0"/>
    <n v="2120"/>
    <s v="Australia"/>
    <x v="0"/>
    <x v="5"/>
    <x v="9"/>
    <n v="13.5"/>
    <n v="8"/>
    <n v="108"/>
  </r>
  <r>
    <s v="ORD-057676"/>
    <x v="768"/>
    <x v="2"/>
    <x v="1"/>
    <x v="52"/>
    <x v="2"/>
    <n v="3148"/>
    <s v="Australia"/>
    <x v="3"/>
    <x v="7"/>
    <x v="1"/>
    <n v="12.4"/>
    <n v="6"/>
    <n v="74.400000000000006"/>
  </r>
  <r>
    <s v="ORD-057677"/>
    <x v="768"/>
    <x v="2"/>
    <x v="0"/>
    <x v="14"/>
    <x v="3"/>
    <n v="4220"/>
    <s v="Australia"/>
    <x v="7"/>
    <x v="7"/>
    <x v="10"/>
    <n v="5.4"/>
    <n v="4"/>
    <n v="21.6"/>
  </r>
  <r>
    <s v="ORD-057678"/>
    <x v="768"/>
    <x v="2"/>
    <x v="1"/>
    <x v="32"/>
    <x v="7"/>
    <n v="2617"/>
    <s v="Australia"/>
    <x v="8"/>
    <x v="0"/>
    <x v="13"/>
    <n v="9.4"/>
    <n v="8"/>
    <n v="75.2"/>
  </r>
  <r>
    <s v="ORD-057679"/>
    <x v="768"/>
    <x v="2"/>
    <x v="1"/>
    <x v="6"/>
    <x v="2"/>
    <n v="3066"/>
    <s v="Australia"/>
    <x v="6"/>
    <x v="1"/>
    <x v="15"/>
    <n v="35"/>
    <n v="2"/>
    <n v="70"/>
  </r>
  <r>
    <s v="ORD-057680"/>
    <x v="768"/>
    <x v="2"/>
    <x v="0"/>
    <x v="39"/>
    <x v="2"/>
    <n v="3280"/>
    <s v="Australia"/>
    <x v="2"/>
    <x v="7"/>
    <x v="11"/>
    <n v="8.5"/>
    <n v="8"/>
    <n v="68"/>
  </r>
  <r>
    <s v="ORD-057681"/>
    <x v="768"/>
    <x v="2"/>
    <x v="1"/>
    <x v="29"/>
    <x v="0"/>
    <n v="2830"/>
    <s v="Australia"/>
    <x v="18"/>
    <x v="2"/>
    <x v="4"/>
    <n v="32.6"/>
    <n v="8"/>
    <n v="260.8"/>
  </r>
  <r>
    <s v="ORD-057682"/>
    <x v="768"/>
    <x v="2"/>
    <x v="1"/>
    <x v="24"/>
    <x v="2"/>
    <n v="3551"/>
    <s v="Australia"/>
    <x v="2"/>
    <x v="0"/>
    <x v="2"/>
    <n v="21.7"/>
    <n v="1"/>
    <n v="21.7"/>
  </r>
  <r>
    <s v="ORD-057683"/>
    <x v="768"/>
    <x v="2"/>
    <x v="1"/>
    <x v="7"/>
    <x v="2"/>
    <n v="3199"/>
    <s v="Australia"/>
    <x v="3"/>
    <x v="0"/>
    <x v="5"/>
    <n v="11.4"/>
    <n v="8"/>
    <n v="91.2"/>
  </r>
  <r>
    <s v="ORD-057684"/>
    <x v="768"/>
    <x v="2"/>
    <x v="0"/>
    <x v="85"/>
    <x v="0"/>
    <n v="2120"/>
    <s v="Australia"/>
    <x v="0"/>
    <x v="9"/>
    <x v="5"/>
    <n v="29.3"/>
    <n v="3"/>
    <n v="87.9"/>
  </r>
  <r>
    <s v="ORD-057685"/>
    <x v="768"/>
    <x v="2"/>
    <x v="0"/>
    <x v="13"/>
    <x v="4"/>
    <n v="7018"/>
    <s v="Australia"/>
    <x v="10"/>
    <x v="2"/>
    <x v="3"/>
    <n v="34.9"/>
    <n v="9"/>
    <n v="314.09999999999997"/>
  </r>
  <r>
    <s v="ORD-057686"/>
    <x v="768"/>
    <x v="2"/>
    <x v="0"/>
    <x v="77"/>
    <x v="4"/>
    <n v="7010"/>
    <s v="Australia"/>
    <x v="10"/>
    <x v="7"/>
    <x v="19"/>
    <n v="6"/>
    <n v="6"/>
    <n v="36"/>
  </r>
  <r>
    <s v="ORD-057687"/>
    <x v="768"/>
    <x v="2"/>
    <x v="1"/>
    <x v="68"/>
    <x v="2"/>
    <n v="3018"/>
    <s v="Australia"/>
    <x v="6"/>
    <x v="2"/>
    <x v="14"/>
    <n v="36.6"/>
    <n v="9"/>
    <n v="329.40000000000003"/>
  </r>
  <r>
    <s v="ORD-057688"/>
    <x v="768"/>
    <x v="2"/>
    <x v="0"/>
    <x v="27"/>
    <x v="2"/>
    <n v="3131"/>
    <s v="Australia"/>
    <x v="3"/>
    <x v="0"/>
    <x v="3"/>
    <n v="23.4"/>
    <n v="10"/>
    <n v="234"/>
  </r>
  <r>
    <s v="ORD-057689"/>
    <x v="768"/>
    <x v="2"/>
    <x v="0"/>
    <x v="56"/>
    <x v="6"/>
    <n v="6027"/>
    <s v="Australia"/>
    <x v="13"/>
    <x v="5"/>
    <x v="16"/>
    <n v="18.899999999999999"/>
    <n v="1"/>
    <n v="18.899999999999999"/>
  </r>
  <r>
    <s v="ORD-057690"/>
    <x v="768"/>
    <x v="2"/>
    <x v="1"/>
    <x v="12"/>
    <x v="0"/>
    <n v="2031"/>
    <s v="Australia"/>
    <x v="9"/>
    <x v="2"/>
    <x v="19"/>
    <n v="21.8"/>
    <n v="5"/>
    <n v="109"/>
  </r>
  <r>
    <s v="ORD-057691"/>
    <x v="768"/>
    <x v="2"/>
    <x v="0"/>
    <x v="14"/>
    <x v="3"/>
    <n v="4220"/>
    <s v="Australia"/>
    <x v="7"/>
    <x v="0"/>
    <x v="10"/>
    <n v="18.5"/>
    <n v="10"/>
    <n v="185"/>
  </r>
  <r>
    <s v="ORD-057692"/>
    <x v="769"/>
    <x v="2"/>
    <x v="1"/>
    <x v="91"/>
    <x v="0"/>
    <n v="2154"/>
    <s v="Australia"/>
    <x v="0"/>
    <x v="2"/>
    <x v="6"/>
    <n v="23.9"/>
    <n v="1"/>
    <n v="23.9"/>
  </r>
  <r>
    <s v="ORD-057693"/>
    <x v="769"/>
    <x v="2"/>
    <x v="1"/>
    <x v="12"/>
    <x v="0"/>
    <n v="2031"/>
    <s v="Australia"/>
    <x v="9"/>
    <x v="1"/>
    <x v="15"/>
    <n v="22"/>
    <n v="9"/>
    <n v="198"/>
  </r>
  <r>
    <s v="ORD-057694"/>
    <x v="769"/>
    <x v="2"/>
    <x v="1"/>
    <x v="22"/>
    <x v="0"/>
    <n v="2116"/>
    <s v="Australia"/>
    <x v="0"/>
    <x v="4"/>
    <x v="2"/>
    <n v="35.4"/>
    <n v="3"/>
    <n v="106.19999999999999"/>
  </r>
  <r>
    <s v="ORD-057695"/>
    <x v="769"/>
    <x v="2"/>
    <x v="0"/>
    <x v="0"/>
    <x v="0"/>
    <n v="2158"/>
    <s v="Australia"/>
    <x v="0"/>
    <x v="4"/>
    <x v="3"/>
    <n v="31.2"/>
    <n v="1"/>
    <n v="31.2"/>
  </r>
  <r>
    <s v="ORD-057696"/>
    <x v="769"/>
    <x v="2"/>
    <x v="0"/>
    <x v="77"/>
    <x v="4"/>
    <n v="7010"/>
    <s v="Australia"/>
    <x v="10"/>
    <x v="4"/>
    <x v="0"/>
    <n v="25.4"/>
    <n v="3"/>
    <n v="76.199999999999989"/>
  </r>
  <r>
    <s v="ORD-057697"/>
    <x v="769"/>
    <x v="2"/>
    <x v="0"/>
    <x v="54"/>
    <x v="2"/>
    <n v="3179"/>
    <s v="Australia"/>
    <x v="3"/>
    <x v="4"/>
    <x v="20"/>
    <n v="28.7"/>
    <n v="4"/>
    <n v="114.8"/>
  </r>
  <r>
    <s v="ORD-057698"/>
    <x v="769"/>
    <x v="2"/>
    <x v="1"/>
    <x v="24"/>
    <x v="2"/>
    <n v="3551"/>
    <s v="Australia"/>
    <x v="2"/>
    <x v="0"/>
    <x v="9"/>
    <n v="9"/>
    <n v="3"/>
    <n v="27"/>
  </r>
  <r>
    <s v="ORD-057699"/>
    <x v="769"/>
    <x v="2"/>
    <x v="0"/>
    <x v="0"/>
    <x v="0"/>
    <n v="2158"/>
    <s v="Australia"/>
    <x v="0"/>
    <x v="9"/>
    <x v="18"/>
    <n v="18.8"/>
    <n v="10"/>
    <n v="188"/>
  </r>
  <r>
    <s v="ORD-057700"/>
    <x v="769"/>
    <x v="2"/>
    <x v="1"/>
    <x v="29"/>
    <x v="0"/>
    <n v="2830"/>
    <s v="Australia"/>
    <x v="18"/>
    <x v="0"/>
    <x v="17"/>
    <n v="9.6"/>
    <n v="8"/>
    <n v="76.8"/>
  </r>
  <r>
    <s v="ORD-057701"/>
    <x v="769"/>
    <x v="2"/>
    <x v="0"/>
    <x v="86"/>
    <x v="3"/>
    <n v="4870"/>
    <s v="Australia"/>
    <x v="16"/>
    <x v="9"/>
    <x v="17"/>
    <n v="18.5"/>
    <n v="6"/>
    <n v="111"/>
  </r>
  <r>
    <s v="ORD-057702"/>
    <x v="769"/>
    <x v="2"/>
    <x v="0"/>
    <x v="56"/>
    <x v="6"/>
    <n v="6027"/>
    <s v="Australia"/>
    <x v="13"/>
    <x v="4"/>
    <x v="0"/>
    <n v="35.9"/>
    <n v="10"/>
    <n v="359"/>
  </r>
  <r>
    <s v="ORD-057703"/>
    <x v="769"/>
    <x v="2"/>
    <x v="0"/>
    <x v="26"/>
    <x v="3"/>
    <n v="4802"/>
    <s v="Australia"/>
    <x v="16"/>
    <x v="7"/>
    <x v="20"/>
    <n v="10.4"/>
    <n v="1"/>
    <n v="10.4"/>
  </r>
  <r>
    <s v="ORD-057704"/>
    <x v="769"/>
    <x v="2"/>
    <x v="0"/>
    <x v="57"/>
    <x v="3"/>
    <n v="4566"/>
    <s v="Australia"/>
    <x v="5"/>
    <x v="2"/>
    <x v="4"/>
    <n v="22.3"/>
    <n v="5"/>
    <n v="111.5"/>
  </r>
  <r>
    <s v="ORD-057705"/>
    <x v="769"/>
    <x v="2"/>
    <x v="0"/>
    <x v="57"/>
    <x v="3"/>
    <n v="4566"/>
    <s v="Australia"/>
    <x v="5"/>
    <x v="6"/>
    <x v="11"/>
    <n v="8.1"/>
    <n v="8"/>
    <n v="64.8"/>
  </r>
  <r>
    <s v="ORD-057706"/>
    <x v="769"/>
    <x v="2"/>
    <x v="0"/>
    <x v="48"/>
    <x v="2"/>
    <n v="3136"/>
    <s v="Australia"/>
    <x v="3"/>
    <x v="4"/>
    <x v="6"/>
    <n v="30"/>
    <n v="10"/>
    <n v="300"/>
  </r>
  <r>
    <s v="ORD-057707"/>
    <x v="769"/>
    <x v="2"/>
    <x v="1"/>
    <x v="40"/>
    <x v="0"/>
    <n v="2350"/>
    <s v="Australia"/>
    <x v="12"/>
    <x v="2"/>
    <x v="5"/>
    <n v="31.4"/>
    <n v="7"/>
    <n v="219.79999999999998"/>
  </r>
  <r>
    <s v="ORD-057708"/>
    <x v="769"/>
    <x v="2"/>
    <x v="0"/>
    <x v="64"/>
    <x v="2"/>
    <n v="3500"/>
    <s v="Australia"/>
    <x v="2"/>
    <x v="2"/>
    <x v="5"/>
    <n v="19.8"/>
    <n v="8"/>
    <n v="158.4"/>
  </r>
  <r>
    <s v="ORD-057709"/>
    <x v="769"/>
    <x v="2"/>
    <x v="0"/>
    <x v="66"/>
    <x v="4"/>
    <n v="7250"/>
    <s v="Australia"/>
    <x v="10"/>
    <x v="5"/>
    <x v="20"/>
    <n v="27.8"/>
    <n v="4"/>
    <n v="111.2"/>
  </r>
  <r>
    <s v="ORD-057710"/>
    <x v="769"/>
    <x v="2"/>
    <x v="1"/>
    <x v="63"/>
    <x v="0"/>
    <n v="2795"/>
    <s v="Australia"/>
    <x v="18"/>
    <x v="4"/>
    <x v="2"/>
    <n v="36.200000000000003"/>
    <n v="6"/>
    <n v="217.20000000000002"/>
  </r>
  <r>
    <s v="ORD-057711"/>
    <x v="769"/>
    <x v="2"/>
    <x v="1"/>
    <x v="12"/>
    <x v="0"/>
    <n v="2031"/>
    <s v="Australia"/>
    <x v="9"/>
    <x v="3"/>
    <x v="15"/>
    <n v="6.4"/>
    <n v="8"/>
    <n v="51.2"/>
  </r>
  <r>
    <s v="ORD-057712"/>
    <x v="769"/>
    <x v="2"/>
    <x v="1"/>
    <x v="45"/>
    <x v="6"/>
    <n v="6330"/>
    <s v="Australia"/>
    <x v="17"/>
    <x v="0"/>
    <x v="17"/>
    <n v="17.2"/>
    <n v="1"/>
    <n v="17.2"/>
  </r>
  <r>
    <s v="ORD-057713"/>
    <x v="769"/>
    <x v="2"/>
    <x v="1"/>
    <x v="55"/>
    <x v="3"/>
    <n v="4119"/>
    <s v="Australia"/>
    <x v="20"/>
    <x v="0"/>
    <x v="16"/>
    <n v="20.5"/>
    <n v="10"/>
    <n v="205"/>
  </r>
  <r>
    <s v="ORD-057714"/>
    <x v="769"/>
    <x v="2"/>
    <x v="0"/>
    <x v="80"/>
    <x v="6"/>
    <n v="6052"/>
    <s v="Australia"/>
    <x v="13"/>
    <x v="0"/>
    <x v="12"/>
    <n v="17.100000000000001"/>
    <n v="2"/>
    <n v="34.200000000000003"/>
  </r>
  <r>
    <s v="ORD-057715"/>
    <x v="769"/>
    <x v="2"/>
    <x v="0"/>
    <x v="56"/>
    <x v="6"/>
    <n v="6027"/>
    <s v="Australia"/>
    <x v="13"/>
    <x v="0"/>
    <x v="17"/>
    <n v="18.899999999999999"/>
    <n v="8"/>
    <n v="151.19999999999999"/>
  </r>
  <r>
    <s v="ORD-057716"/>
    <x v="769"/>
    <x v="2"/>
    <x v="0"/>
    <x v="31"/>
    <x v="2"/>
    <n v="3429"/>
    <s v="Australia"/>
    <x v="2"/>
    <x v="6"/>
    <x v="16"/>
    <n v="7.6"/>
    <n v="10"/>
    <n v="76"/>
  </r>
  <r>
    <s v="ORD-057717"/>
    <x v="769"/>
    <x v="2"/>
    <x v="0"/>
    <x v="74"/>
    <x v="2"/>
    <n v="3977"/>
    <s v="Australia"/>
    <x v="4"/>
    <x v="5"/>
    <x v="11"/>
    <n v="14.3"/>
    <n v="1"/>
    <n v="14.3"/>
  </r>
  <r>
    <s v="ORD-057718"/>
    <x v="769"/>
    <x v="2"/>
    <x v="1"/>
    <x v="44"/>
    <x v="3"/>
    <n v="4558"/>
    <s v="Australia"/>
    <x v="5"/>
    <x v="2"/>
    <x v="4"/>
    <n v="27.3"/>
    <n v="4"/>
    <n v="109.2"/>
  </r>
  <r>
    <s v="ORD-057719"/>
    <x v="769"/>
    <x v="2"/>
    <x v="1"/>
    <x v="24"/>
    <x v="2"/>
    <n v="3551"/>
    <s v="Australia"/>
    <x v="2"/>
    <x v="4"/>
    <x v="3"/>
    <n v="28.9"/>
    <n v="7"/>
    <n v="202.29999999999998"/>
  </r>
  <r>
    <s v="ORD-057720"/>
    <x v="769"/>
    <x v="2"/>
    <x v="1"/>
    <x v="79"/>
    <x v="0"/>
    <n v="2067"/>
    <s v="Australia"/>
    <x v="9"/>
    <x v="8"/>
    <x v="1"/>
    <n v="32"/>
    <n v="4"/>
    <n v="128"/>
  </r>
  <r>
    <s v="ORD-057721"/>
    <x v="769"/>
    <x v="2"/>
    <x v="0"/>
    <x v="51"/>
    <x v="0"/>
    <n v="2064"/>
    <s v="Australia"/>
    <x v="9"/>
    <x v="1"/>
    <x v="16"/>
    <n v="25.9"/>
    <n v="5"/>
    <n v="129.5"/>
  </r>
  <r>
    <s v="ORD-057722"/>
    <x v="769"/>
    <x v="2"/>
    <x v="0"/>
    <x v="78"/>
    <x v="5"/>
    <n v="5011"/>
    <s v="Australia"/>
    <x v="14"/>
    <x v="9"/>
    <x v="4"/>
    <n v="33.5"/>
    <n v="6"/>
    <n v="201"/>
  </r>
  <r>
    <s v="ORD-057723"/>
    <x v="769"/>
    <x v="2"/>
    <x v="0"/>
    <x v="87"/>
    <x v="0"/>
    <n v="2131"/>
    <s v="Australia"/>
    <x v="0"/>
    <x v="9"/>
    <x v="6"/>
    <n v="18.3"/>
    <n v="9"/>
    <n v="164.70000000000002"/>
  </r>
  <r>
    <s v="ORD-057724"/>
    <x v="769"/>
    <x v="2"/>
    <x v="0"/>
    <x v="80"/>
    <x v="6"/>
    <n v="6052"/>
    <s v="Australia"/>
    <x v="13"/>
    <x v="4"/>
    <x v="12"/>
    <n v="30.4"/>
    <n v="1"/>
    <n v="30.4"/>
  </r>
  <r>
    <s v="ORD-057725"/>
    <x v="769"/>
    <x v="2"/>
    <x v="0"/>
    <x v="93"/>
    <x v="7"/>
    <n v="2609"/>
    <s v="Australia"/>
    <x v="8"/>
    <x v="4"/>
    <x v="19"/>
    <n v="28.4"/>
    <n v="7"/>
    <n v="198.79999999999998"/>
  </r>
  <r>
    <s v="ORD-057726"/>
    <x v="769"/>
    <x v="2"/>
    <x v="0"/>
    <x v="50"/>
    <x v="3"/>
    <n v="4570"/>
    <s v="Australia"/>
    <x v="5"/>
    <x v="5"/>
    <x v="10"/>
    <n v="16.5"/>
    <n v="9"/>
    <n v="148.5"/>
  </r>
  <r>
    <s v="ORD-057727"/>
    <x v="769"/>
    <x v="2"/>
    <x v="0"/>
    <x v="50"/>
    <x v="3"/>
    <n v="4570"/>
    <s v="Australia"/>
    <x v="5"/>
    <x v="5"/>
    <x v="20"/>
    <n v="25.7"/>
    <n v="7"/>
    <n v="179.9"/>
  </r>
  <r>
    <s v="ORD-057728"/>
    <x v="769"/>
    <x v="2"/>
    <x v="1"/>
    <x v="10"/>
    <x v="0"/>
    <n v="2101"/>
    <s v="Australia"/>
    <x v="0"/>
    <x v="1"/>
    <x v="10"/>
    <n v="20"/>
    <n v="10"/>
    <n v="200"/>
  </r>
  <r>
    <s v="ORD-057729"/>
    <x v="769"/>
    <x v="2"/>
    <x v="1"/>
    <x v="52"/>
    <x v="2"/>
    <n v="3148"/>
    <s v="Australia"/>
    <x v="3"/>
    <x v="8"/>
    <x v="11"/>
    <n v="26.1"/>
    <n v="10"/>
    <n v="261"/>
  </r>
  <r>
    <s v="ORD-057730"/>
    <x v="769"/>
    <x v="2"/>
    <x v="0"/>
    <x v="42"/>
    <x v="2"/>
    <n v="3134"/>
    <s v="Australia"/>
    <x v="3"/>
    <x v="4"/>
    <x v="0"/>
    <n v="37.6"/>
    <n v="3"/>
    <n v="112.80000000000001"/>
  </r>
  <r>
    <s v="ORD-057731"/>
    <x v="769"/>
    <x v="2"/>
    <x v="0"/>
    <x v="33"/>
    <x v="2"/>
    <n v="3690"/>
    <s v="Australia"/>
    <x v="4"/>
    <x v="2"/>
    <x v="7"/>
    <n v="19.8"/>
    <n v="10"/>
    <n v="198"/>
  </r>
  <r>
    <s v="ORD-057732"/>
    <x v="769"/>
    <x v="2"/>
    <x v="0"/>
    <x v="84"/>
    <x v="5"/>
    <n v="5343"/>
    <s v="Australia"/>
    <x v="11"/>
    <x v="6"/>
    <x v="13"/>
    <n v="20.2"/>
    <n v="5"/>
    <n v="101"/>
  </r>
  <r>
    <s v="ORD-057733"/>
    <x v="769"/>
    <x v="2"/>
    <x v="0"/>
    <x v="28"/>
    <x v="6"/>
    <n v="6109"/>
    <s v="Australia"/>
    <x v="17"/>
    <x v="0"/>
    <x v="19"/>
    <n v="17"/>
    <n v="3"/>
    <n v="51"/>
  </r>
  <r>
    <s v="ORD-057734"/>
    <x v="769"/>
    <x v="2"/>
    <x v="0"/>
    <x v="18"/>
    <x v="4"/>
    <n v="7320"/>
    <s v="Australia"/>
    <x v="10"/>
    <x v="0"/>
    <x v="3"/>
    <n v="24.7"/>
    <n v="3"/>
    <n v="74.099999999999994"/>
  </r>
  <r>
    <s v="ORD-057735"/>
    <x v="769"/>
    <x v="2"/>
    <x v="0"/>
    <x v="94"/>
    <x v="0"/>
    <n v="2750"/>
    <s v="Australia"/>
    <x v="18"/>
    <x v="8"/>
    <x v="17"/>
    <n v="30.3"/>
    <n v="1"/>
    <n v="30.3"/>
  </r>
  <r>
    <s v="ORD-057736"/>
    <x v="769"/>
    <x v="2"/>
    <x v="0"/>
    <x v="57"/>
    <x v="3"/>
    <n v="4566"/>
    <s v="Australia"/>
    <x v="5"/>
    <x v="7"/>
    <x v="16"/>
    <n v="5"/>
    <n v="1"/>
    <n v="5"/>
  </r>
  <r>
    <s v="ORD-057737"/>
    <x v="769"/>
    <x v="2"/>
    <x v="0"/>
    <x v="66"/>
    <x v="4"/>
    <n v="7250"/>
    <s v="Australia"/>
    <x v="10"/>
    <x v="7"/>
    <x v="2"/>
    <n v="10.4"/>
    <n v="4"/>
    <n v="41.6"/>
  </r>
  <r>
    <s v="ORD-057738"/>
    <x v="769"/>
    <x v="2"/>
    <x v="0"/>
    <x v="34"/>
    <x v="6"/>
    <n v="6112"/>
    <s v="Australia"/>
    <x v="17"/>
    <x v="2"/>
    <x v="17"/>
    <n v="21.3"/>
    <n v="7"/>
    <n v="149.1"/>
  </r>
  <r>
    <s v="ORD-057739"/>
    <x v="769"/>
    <x v="2"/>
    <x v="0"/>
    <x v="13"/>
    <x v="4"/>
    <n v="7018"/>
    <s v="Australia"/>
    <x v="10"/>
    <x v="1"/>
    <x v="16"/>
    <n v="25.7"/>
    <n v="1"/>
    <n v="25.7"/>
  </r>
  <r>
    <s v="ORD-057740"/>
    <x v="769"/>
    <x v="2"/>
    <x v="1"/>
    <x v="22"/>
    <x v="0"/>
    <n v="2116"/>
    <s v="Australia"/>
    <x v="0"/>
    <x v="0"/>
    <x v="18"/>
    <n v="18.8"/>
    <n v="3"/>
    <n v="56.400000000000006"/>
  </r>
  <r>
    <s v="ORD-057741"/>
    <x v="769"/>
    <x v="2"/>
    <x v="0"/>
    <x v="46"/>
    <x v="2"/>
    <n v="3030"/>
    <s v="Australia"/>
    <x v="6"/>
    <x v="4"/>
    <x v="7"/>
    <n v="20.7"/>
    <n v="1"/>
    <n v="20.7"/>
  </r>
  <r>
    <s v="ORD-057742"/>
    <x v="769"/>
    <x v="2"/>
    <x v="1"/>
    <x v="35"/>
    <x v="6"/>
    <n v="6280"/>
    <s v="Australia"/>
    <x v="17"/>
    <x v="7"/>
    <x v="14"/>
    <n v="5.4"/>
    <n v="8"/>
    <n v="43.2"/>
  </r>
  <r>
    <s v="ORD-057743"/>
    <x v="769"/>
    <x v="2"/>
    <x v="0"/>
    <x v="8"/>
    <x v="3"/>
    <n v="4305"/>
    <s v="Australia"/>
    <x v="7"/>
    <x v="4"/>
    <x v="6"/>
    <n v="25.3"/>
    <n v="8"/>
    <n v="202.4"/>
  </r>
  <r>
    <s v="ORD-057744"/>
    <x v="769"/>
    <x v="2"/>
    <x v="1"/>
    <x v="32"/>
    <x v="7"/>
    <n v="2617"/>
    <s v="Australia"/>
    <x v="8"/>
    <x v="2"/>
    <x v="13"/>
    <n v="19.399999999999999"/>
    <n v="9"/>
    <n v="174.6"/>
  </r>
  <r>
    <s v="ORD-057745"/>
    <x v="769"/>
    <x v="2"/>
    <x v="1"/>
    <x v="35"/>
    <x v="6"/>
    <n v="6280"/>
    <s v="Australia"/>
    <x v="17"/>
    <x v="9"/>
    <x v="18"/>
    <n v="19.5"/>
    <n v="9"/>
    <n v="175.5"/>
  </r>
  <r>
    <s v="ORD-057746"/>
    <x v="769"/>
    <x v="2"/>
    <x v="1"/>
    <x v="71"/>
    <x v="3"/>
    <n v="4509"/>
    <s v="Australia"/>
    <x v="7"/>
    <x v="0"/>
    <x v="3"/>
    <n v="25.4"/>
    <n v="7"/>
    <n v="177.79999999999998"/>
  </r>
  <r>
    <s v="ORD-057747"/>
    <x v="769"/>
    <x v="2"/>
    <x v="1"/>
    <x v="24"/>
    <x v="2"/>
    <n v="3551"/>
    <s v="Australia"/>
    <x v="2"/>
    <x v="7"/>
    <x v="2"/>
    <n v="5.8"/>
    <n v="9"/>
    <n v="52.199999999999996"/>
  </r>
  <r>
    <s v="ORD-057748"/>
    <x v="769"/>
    <x v="2"/>
    <x v="0"/>
    <x v="76"/>
    <x v="3"/>
    <n v="4012"/>
    <s v="Australia"/>
    <x v="20"/>
    <x v="9"/>
    <x v="2"/>
    <n v="24.6"/>
    <n v="9"/>
    <n v="221.4"/>
  </r>
  <r>
    <s v="ORD-057749"/>
    <x v="769"/>
    <x v="2"/>
    <x v="1"/>
    <x v="43"/>
    <x v="6"/>
    <n v="6530"/>
    <s v="Australia"/>
    <x v="19"/>
    <x v="4"/>
    <x v="2"/>
    <n v="38.6"/>
    <n v="4"/>
    <n v="154.4"/>
  </r>
  <r>
    <s v="ORD-057750"/>
    <x v="769"/>
    <x v="2"/>
    <x v="1"/>
    <x v="72"/>
    <x v="3"/>
    <n v="4215"/>
    <s v="Australia"/>
    <x v="7"/>
    <x v="7"/>
    <x v="1"/>
    <n v="8.1999999999999993"/>
    <n v="2"/>
    <n v="16.399999999999999"/>
  </r>
  <r>
    <s v="ORD-057751"/>
    <x v="769"/>
    <x v="2"/>
    <x v="0"/>
    <x v="8"/>
    <x v="3"/>
    <n v="4305"/>
    <s v="Australia"/>
    <x v="7"/>
    <x v="4"/>
    <x v="7"/>
    <n v="33.6"/>
    <n v="6"/>
    <n v="201.60000000000002"/>
  </r>
  <r>
    <s v="ORD-057752"/>
    <x v="769"/>
    <x v="2"/>
    <x v="0"/>
    <x v="51"/>
    <x v="0"/>
    <n v="2064"/>
    <s v="Australia"/>
    <x v="9"/>
    <x v="9"/>
    <x v="4"/>
    <n v="31"/>
    <n v="5"/>
    <n v="155"/>
  </r>
  <r>
    <s v="ORD-057753"/>
    <x v="769"/>
    <x v="2"/>
    <x v="0"/>
    <x v="65"/>
    <x v="5"/>
    <n v="5168"/>
    <s v="Australia"/>
    <x v="14"/>
    <x v="7"/>
    <x v="16"/>
    <n v="11.7"/>
    <n v="3"/>
    <n v="35.099999999999994"/>
  </r>
  <r>
    <s v="ORD-057754"/>
    <x v="769"/>
    <x v="2"/>
    <x v="1"/>
    <x v="6"/>
    <x v="2"/>
    <n v="3066"/>
    <s v="Australia"/>
    <x v="6"/>
    <x v="7"/>
    <x v="1"/>
    <n v="8.6"/>
    <n v="5"/>
    <n v="43"/>
  </r>
  <r>
    <s v="ORD-057755"/>
    <x v="769"/>
    <x v="2"/>
    <x v="0"/>
    <x v="49"/>
    <x v="0"/>
    <n v="2485"/>
    <s v="Australia"/>
    <x v="12"/>
    <x v="0"/>
    <x v="18"/>
    <n v="12.4"/>
    <n v="6"/>
    <n v="74.400000000000006"/>
  </r>
  <r>
    <s v="ORD-057756"/>
    <x v="769"/>
    <x v="2"/>
    <x v="0"/>
    <x v="54"/>
    <x v="2"/>
    <n v="3179"/>
    <s v="Australia"/>
    <x v="3"/>
    <x v="4"/>
    <x v="19"/>
    <n v="22.2"/>
    <n v="6"/>
    <n v="133.19999999999999"/>
  </r>
  <r>
    <s v="ORD-057757"/>
    <x v="769"/>
    <x v="2"/>
    <x v="1"/>
    <x v="37"/>
    <x v="2"/>
    <n v="3550"/>
    <s v="Australia"/>
    <x v="2"/>
    <x v="1"/>
    <x v="15"/>
    <n v="16.899999999999999"/>
    <n v="9"/>
    <n v="152.1"/>
  </r>
  <r>
    <s v="ORD-057758"/>
    <x v="769"/>
    <x v="2"/>
    <x v="0"/>
    <x v="82"/>
    <x v="0"/>
    <n v="2478"/>
    <s v="Australia"/>
    <x v="12"/>
    <x v="2"/>
    <x v="2"/>
    <n v="35.1"/>
    <n v="3"/>
    <n v="105.30000000000001"/>
  </r>
  <r>
    <s v="ORD-057759"/>
    <x v="769"/>
    <x v="2"/>
    <x v="0"/>
    <x v="83"/>
    <x v="3"/>
    <n v="4825"/>
    <s v="Australia"/>
    <x v="16"/>
    <x v="2"/>
    <x v="6"/>
    <n v="23.3"/>
    <n v="6"/>
    <n v="139.80000000000001"/>
  </r>
  <r>
    <s v="ORD-057760"/>
    <x v="769"/>
    <x v="2"/>
    <x v="1"/>
    <x v="67"/>
    <x v="2"/>
    <n v="3076"/>
    <s v="Australia"/>
    <x v="6"/>
    <x v="2"/>
    <x v="17"/>
    <n v="23.9"/>
    <n v="2"/>
    <n v="47.8"/>
  </r>
  <r>
    <s v="ORD-057761"/>
    <x v="769"/>
    <x v="2"/>
    <x v="1"/>
    <x v="22"/>
    <x v="0"/>
    <n v="2116"/>
    <s v="Australia"/>
    <x v="0"/>
    <x v="9"/>
    <x v="17"/>
    <n v="32.6"/>
    <n v="4"/>
    <n v="130.4"/>
  </r>
  <r>
    <s v="ORD-057762"/>
    <x v="769"/>
    <x v="2"/>
    <x v="1"/>
    <x v="69"/>
    <x v="0"/>
    <n v="2020"/>
    <s v="Australia"/>
    <x v="9"/>
    <x v="1"/>
    <x v="16"/>
    <n v="30.5"/>
    <n v="1"/>
    <n v="30.5"/>
  </r>
  <r>
    <s v="ORD-057763"/>
    <x v="769"/>
    <x v="2"/>
    <x v="0"/>
    <x v="8"/>
    <x v="3"/>
    <n v="4305"/>
    <s v="Australia"/>
    <x v="7"/>
    <x v="9"/>
    <x v="4"/>
    <n v="16.8"/>
    <n v="9"/>
    <n v="151.20000000000002"/>
  </r>
  <r>
    <s v="ORD-057764"/>
    <x v="769"/>
    <x v="2"/>
    <x v="0"/>
    <x v="75"/>
    <x v="0"/>
    <n v="2790"/>
    <s v="Australia"/>
    <x v="18"/>
    <x v="9"/>
    <x v="8"/>
    <n v="31.5"/>
    <n v="4"/>
    <n v="126"/>
  </r>
  <r>
    <s v="ORD-057765"/>
    <x v="769"/>
    <x v="2"/>
    <x v="1"/>
    <x v="24"/>
    <x v="2"/>
    <n v="3551"/>
    <s v="Australia"/>
    <x v="2"/>
    <x v="6"/>
    <x v="14"/>
    <n v="16"/>
    <n v="7"/>
    <n v="112"/>
  </r>
  <r>
    <s v="ORD-057766"/>
    <x v="769"/>
    <x v="2"/>
    <x v="0"/>
    <x v="66"/>
    <x v="4"/>
    <n v="7250"/>
    <s v="Australia"/>
    <x v="10"/>
    <x v="9"/>
    <x v="12"/>
    <n v="16.600000000000001"/>
    <n v="6"/>
    <n v="99.600000000000009"/>
  </r>
  <r>
    <s v="ORD-057767"/>
    <x v="769"/>
    <x v="2"/>
    <x v="1"/>
    <x v="45"/>
    <x v="6"/>
    <n v="6330"/>
    <s v="Australia"/>
    <x v="17"/>
    <x v="5"/>
    <x v="14"/>
    <n v="28.2"/>
    <n v="10"/>
    <n v="282"/>
  </r>
  <r>
    <s v="ORD-057768"/>
    <x v="769"/>
    <x v="2"/>
    <x v="1"/>
    <x v="55"/>
    <x v="3"/>
    <n v="4119"/>
    <s v="Australia"/>
    <x v="20"/>
    <x v="8"/>
    <x v="1"/>
    <n v="20"/>
    <n v="2"/>
    <n v="40"/>
  </r>
  <r>
    <s v="ORD-057769"/>
    <x v="769"/>
    <x v="2"/>
    <x v="0"/>
    <x v="96"/>
    <x v="2"/>
    <n v="3400"/>
    <s v="Australia"/>
    <x v="2"/>
    <x v="8"/>
    <x v="11"/>
    <n v="24.5"/>
    <n v="5"/>
    <n v="122.5"/>
  </r>
  <r>
    <s v="ORD-057770"/>
    <x v="769"/>
    <x v="2"/>
    <x v="0"/>
    <x v="50"/>
    <x v="3"/>
    <n v="4570"/>
    <s v="Australia"/>
    <x v="5"/>
    <x v="5"/>
    <x v="9"/>
    <n v="12.1"/>
    <n v="2"/>
    <n v="24.2"/>
  </r>
  <r>
    <s v="ORD-057771"/>
    <x v="769"/>
    <x v="2"/>
    <x v="0"/>
    <x v="77"/>
    <x v="4"/>
    <n v="7010"/>
    <s v="Australia"/>
    <x v="10"/>
    <x v="2"/>
    <x v="2"/>
    <n v="34.299999999999997"/>
    <n v="5"/>
    <n v="171.5"/>
  </r>
  <r>
    <s v="ORD-057772"/>
    <x v="769"/>
    <x v="2"/>
    <x v="0"/>
    <x v="89"/>
    <x v="0"/>
    <n v="2539"/>
    <s v="Australia"/>
    <x v="8"/>
    <x v="6"/>
    <x v="1"/>
    <n v="10.8"/>
    <n v="6"/>
    <n v="64.800000000000011"/>
  </r>
  <r>
    <s v="ORD-057773"/>
    <x v="769"/>
    <x v="2"/>
    <x v="1"/>
    <x v="55"/>
    <x v="3"/>
    <n v="4119"/>
    <s v="Australia"/>
    <x v="20"/>
    <x v="7"/>
    <x v="2"/>
    <n v="10.8"/>
    <n v="4"/>
    <n v="43.2"/>
  </r>
  <r>
    <s v="ORD-057774"/>
    <x v="769"/>
    <x v="2"/>
    <x v="1"/>
    <x v="36"/>
    <x v="0"/>
    <n v="2800"/>
    <s v="Australia"/>
    <x v="18"/>
    <x v="7"/>
    <x v="3"/>
    <n v="4.5999999999999996"/>
    <n v="3"/>
    <n v="13.799999999999999"/>
  </r>
  <r>
    <s v="ORD-057775"/>
    <x v="769"/>
    <x v="2"/>
    <x v="0"/>
    <x v="80"/>
    <x v="6"/>
    <n v="6052"/>
    <s v="Australia"/>
    <x v="13"/>
    <x v="3"/>
    <x v="11"/>
    <n v="3.9"/>
    <n v="7"/>
    <n v="27.3"/>
  </r>
  <r>
    <s v="ORD-057776"/>
    <x v="769"/>
    <x v="2"/>
    <x v="1"/>
    <x v="40"/>
    <x v="0"/>
    <n v="2350"/>
    <s v="Australia"/>
    <x v="12"/>
    <x v="7"/>
    <x v="18"/>
    <n v="9.3000000000000007"/>
    <n v="3"/>
    <n v="27.900000000000002"/>
  </r>
  <r>
    <s v="ORD-057777"/>
    <x v="769"/>
    <x v="2"/>
    <x v="0"/>
    <x v="39"/>
    <x v="2"/>
    <n v="3280"/>
    <s v="Australia"/>
    <x v="2"/>
    <x v="7"/>
    <x v="19"/>
    <n v="4.7"/>
    <n v="6"/>
    <n v="28.200000000000003"/>
  </r>
  <r>
    <s v="ORD-057778"/>
    <x v="769"/>
    <x v="2"/>
    <x v="0"/>
    <x v="19"/>
    <x v="6"/>
    <n v="6010"/>
    <s v="Australia"/>
    <x v="13"/>
    <x v="9"/>
    <x v="2"/>
    <n v="25.4"/>
    <n v="6"/>
    <n v="152.39999999999998"/>
  </r>
  <r>
    <s v="ORD-057779"/>
    <x v="769"/>
    <x v="2"/>
    <x v="1"/>
    <x v="3"/>
    <x v="2"/>
    <n v="3175"/>
    <s v="Australia"/>
    <x v="3"/>
    <x v="8"/>
    <x v="9"/>
    <n v="16.2"/>
    <n v="3"/>
    <n v="48.599999999999994"/>
  </r>
  <r>
    <s v="ORD-057780"/>
    <x v="769"/>
    <x v="2"/>
    <x v="0"/>
    <x v="64"/>
    <x v="2"/>
    <n v="3500"/>
    <s v="Australia"/>
    <x v="2"/>
    <x v="0"/>
    <x v="18"/>
    <n v="25.5"/>
    <n v="4"/>
    <n v="102"/>
  </r>
  <r>
    <s v="ORD-057781"/>
    <x v="769"/>
    <x v="2"/>
    <x v="1"/>
    <x v="17"/>
    <x v="0"/>
    <n v="2480"/>
    <s v="Australia"/>
    <x v="12"/>
    <x v="2"/>
    <x v="2"/>
    <n v="34.799999999999997"/>
    <n v="5"/>
    <n v="174"/>
  </r>
  <r>
    <s v="ORD-057782"/>
    <x v="769"/>
    <x v="2"/>
    <x v="1"/>
    <x v="53"/>
    <x v="3"/>
    <n v="4068"/>
    <s v="Australia"/>
    <x v="20"/>
    <x v="8"/>
    <x v="3"/>
    <n v="18.2"/>
    <n v="4"/>
    <n v="72.8"/>
  </r>
  <r>
    <s v="ORD-057783"/>
    <x v="770"/>
    <x v="2"/>
    <x v="0"/>
    <x v="60"/>
    <x v="1"/>
    <n v="870"/>
    <s v="Australia"/>
    <x v="1"/>
    <x v="4"/>
    <x v="20"/>
    <n v="20.3"/>
    <n v="10"/>
    <n v="203"/>
  </r>
  <r>
    <s v="ORD-057784"/>
    <x v="770"/>
    <x v="2"/>
    <x v="1"/>
    <x v="91"/>
    <x v="0"/>
    <n v="2154"/>
    <s v="Australia"/>
    <x v="0"/>
    <x v="2"/>
    <x v="3"/>
    <n v="32.9"/>
    <n v="2"/>
    <n v="65.8"/>
  </r>
  <r>
    <s v="ORD-057785"/>
    <x v="770"/>
    <x v="2"/>
    <x v="0"/>
    <x v="78"/>
    <x v="5"/>
    <n v="5011"/>
    <s v="Australia"/>
    <x v="14"/>
    <x v="2"/>
    <x v="5"/>
    <n v="27.6"/>
    <n v="10"/>
    <n v="276"/>
  </r>
  <r>
    <s v="ORD-057786"/>
    <x v="770"/>
    <x v="2"/>
    <x v="0"/>
    <x v="89"/>
    <x v="0"/>
    <n v="2539"/>
    <s v="Australia"/>
    <x v="8"/>
    <x v="8"/>
    <x v="16"/>
    <n v="16.600000000000001"/>
    <n v="4"/>
    <n v="66.400000000000006"/>
  </r>
  <r>
    <s v="ORD-057787"/>
    <x v="770"/>
    <x v="2"/>
    <x v="1"/>
    <x v="10"/>
    <x v="0"/>
    <n v="2101"/>
    <s v="Australia"/>
    <x v="0"/>
    <x v="0"/>
    <x v="8"/>
    <n v="22"/>
    <n v="1"/>
    <n v="22"/>
  </r>
  <r>
    <s v="ORD-057788"/>
    <x v="770"/>
    <x v="2"/>
    <x v="0"/>
    <x v="93"/>
    <x v="7"/>
    <n v="2609"/>
    <s v="Australia"/>
    <x v="8"/>
    <x v="0"/>
    <x v="9"/>
    <n v="23.2"/>
    <n v="6"/>
    <n v="139.19999999999999"/>
  </r>
  <r>
    <s v="ORD-057789"/>
    <x v="770"/>
    <x v="2"/>
    <x v="0"/>
    <x v="77"/>
    <x v="4"/>
    <n v="7010"/>
    <s v="Australia"/>
    <x v="10"/>
    <x v="2"/>
    <x v="0"/>
    <n v="29.3"/>
    <n v="5"/>
    <n v="146.5"/>
  </r>
  <r>
    <s v="ORD-057790"/>
    <x v="770"/>
    <x v="2"/>
    <x v="1"/>
    <x v="5"/>
    <x v="3"/>
    <n v="4551"/>
    <s v="Australia"/>
    <x v="5"/>
    <x v="9"/>
    <x v="17"/>
    <n v="20.7"/>
    <n v="4"/>
    <n v="82.8"/>
  </r>
  <r>
    <s v="ORD-057791"/>
    <x v="770"/>
    <x v="2"/>
    <x v="1"/>
    <x v="63"/>
    <x v="0"/>
    <n v="2795"/>
    <s v="Australia"/>
    <x v="18"/>
    <x v="0"/>
    <x v="18"/>
    <n v="24.1"/>
    <n v="6"/>
    <n v="144.60000000000002"/>
  </r>
  <r>
    <s v="ORD-057792"/>
    <x v="770"/>
    <x v="2"/>
    <x v="1"/>
    <x v="24"/>
    <x v="2"/>
    <n v="3551"/>
    <s v="Australia"/>
    <x v="2"/>
    <x v="0"/>
    <x v="16"/>
    <n v="15"/>
    <n v="10"/>
    <n v="150"/>
  </r>
  <r>
    <s v="ORD-057793"/>
    <x v="770"/>
    <x v="2"/>
    <x v="1"/>
    <x v="22"/>
    <x v="0"/>
    <n v="2116"/>
    <s v="Australia"/>
    <x v="0"/>
    <x v="2"/>
    <x v="6"/>
    <n v="26.8"/>
    <n v="3"/>
    <n v="80.400000000000006"/>
  </r>
  <r>
    <s v="ORD-057794"/>
    <x v="770"/>
    <x v="2"/>
    <x v="0"/>
    <x v="25"/>
    <x v="6"/>
    <n v="6030"/>
    <s v="Australia"/>
    <x v="13"/>
    <x v="2"/>
    <x v="17"/>
    <n v="26.1"/>
    <n v="8"/>
    <n v="208.8"/>
  </r>
  <r>
    <s v="ORD-057795"/>
    <x v="770"/>
    <x v="2"/>
    <x v="0"/>
    <x v="70"/>
    <x v="6"/>
    <n v="6021"/>
    <s v="Australia"/>
    <x v="13"/>
    <x v="2"/>
    <x v="13"/>
    <n v="29.2"/>
    <n v="5"/>
    <n v="146"/>
  </r>
  <r>
    <s v="ORD-057796"/>
    <x v="770"/>
    <x v="2"/>
    <x v="1"/>
    <x v="10"/>
    <x v="0"/>
    <n v="2101"/>
    <s v="Australia"/>
    <x v="0"/>
    <x v="7"/>
    <x v="10"/>
    <n v="8.5"/>
    <n v="5"/>
    <n v="42.5"/>
  </r>
  <r>
    <s v="ORD-057797"/>
    <x v="770"/>
    <x v="2"/>
    <x v="0"/>
    <x v="84"/>
    <x v="5"/>
    <n v="5343"/>
    <s v="Australia"/>
    <x v="11"/>
    <x v="6"/>
    <x v="9"/>
    <n v="8.6999999999999993"/>
    <n v="5"/>
    <n v="43.5"/>
  </r>
  <r>
    <s v="ORD-057798"/>
    <x v="770"/>
    <x v="2"/>
    <x v="0"/>
    <x v="19"/>
    <x v="6"/>
    <n v="6010"/>
    <s v="Australia"/>
    <x v="13"/>
    <x v="7"/>
    <x v="10"/>
    <n v="7.6"/>
    <n v="2"/>
    <n v="15.2"/>
  </r>
  <r>
    <s v="ORD-057799"/>
    <x v="770"/>
    <x v="2"/>
    <x v="0"/>
    <x v="85"/>
    <x v="0"/>
    <n v="2120"/>
    <s v="Australia"/>
    <x v="0"/>
    <x v="9"/>
    <x v="12"/>
    <n v="27.4"/>
    <n v="4"/>
    <n v="109.6"/>
  </r>
  <r>
    <s v="ORD-057800"/>
    <x v="770"/>
    <x v="2"/>
    <x v="0"/>
    <x v="0"/>
    <x v="0"/>
    <n v="2158"/>
    <s v="Australia"/>
    <x v="0"/>
    <x v="5"/>
    <x v="1"/>
    <n v="22.4"/>
    <n v="2"/>
    <n v="44.8"/>
  </r>
  <r>
    <s v="ORD-057801"/>
    <x v="770"/>
    <x v="2"/>
    <x v="0"/>
    <x v="89"/>
    <x v="0"/>
    <n v="2539"/>
    <s v="Australia"/>
    <x v="8"/>
    <x v="7"/>
    <x v="20"/>
    <n v="7.8"/>
    <n v="8"/>
    <n v="62.4"/>
  </r>
  <r>
    <s v="ORD-057802"/>
    <x v="770"/>
    <x v="2"/>
    <x v="1"/>
    <x v="63"/>
    <x v="0"/>
    <n v="2795"/>
    <s v="Australia"/>
    <x v="18"/>
    <x v="2"/>
    <x v="17"/>
    <n v="32.700000000000003"/>
    <n v="6"/>
    <n v="196.20000000000002"/>
  </r>
  <r>
    <s v="ORD-057803"/>
    <x v="770"/>
    <x v="2"/>
    <x v="1"/>
    <x v="32"/>
    <x v="7"/>
    <n v="2617"/>
    <s v="Australia"/>
    <x v="8"/>
    <x v="0"/>
    <x v="5"/>
    <n v="18.399999999999999"/>
    <n v="10"/>
    <n v="184"/>
  </r>
  <r>
    <s v="ORD-057804"/>
    <x v="770"/>
    <x v="2"/>
    <x v="1"/>
    <x v="55"/>
    <x v="3"/>
    <n v="4119"/>
    <s v="Australia"/>
    <x v="20"/>
    <x v="2"/>
    <x v="18"/>
    <n v="31.7"/>
    <n v="2"/>
    <n v="63.4"/>
  </r>
  <r>
    <s v="ORD-057805"/>
    <x v="770"/>
    <x v="2"/>
    <x v="0"/>
    <x v="31"/>
    <x v="2"/>
    <n v="3429"/>
    <s v="Australia"/>
    <x v="2"/>
    <x v="3"/>
    <x v="15"/>
    <n v="2.7"/>
    <n v="6"/>
    <n v="16.200000000000003"/>
  </r>
  <r>
    <s v="ORD-057806"/>
    <x v="770"/>
    <x v="2"/>
    <x v="0"/>
    <x v="48"/>
    <x v="2"/>
    <n v="3136"/>
    <s v="Australia"/>
    <x v="3"/>
    <x v="9"/>
    <x v="2"/>
    <n v="29.9"/>
    <n v="1"/>
    <n v="29.9"/>
  </r>
  <r>
    <s v="ORD-057807"/>
    <x v="770"/>
    <x v="2"/>
    <x v="1"/>
    <x v="61"/>
    <x v="3"/>
    <n v="4053"/>
    <s v="Australia"/>
    <x v="20"/>
    <x v="9"/>
    <x v="17"/>
    <n v="15"/>
    <n v="8"/>
    <n v="120"/>
  </r>
  <r>
    <s v="ORD-057808"/>
    <x v="770"/>
    <x v="2"/>
    <x v="1"/>
    <x v="68"/>
    <x v="2"/>
    <n v="3018"/>
    <s v="Australia"/>
    <x v="6"/>
    <x v="2"/>
    <x v="14"/>
    <n v="34.299999999999997"/>
    <n v="9"/>
    <n v="308.7"/>
  </r>
  <r>
    <s v="ORD-057809"/>
    <x v="770"/>
    <x v="2"/>
    <x v="0"/>
    <x v="8"/>
    <x v="3"/>
    <n v="4305"/>
    <s v="Australia"/>
    <x v="7"/>
    <x v="7"/>
    <x v="9"/>
    <n v="10"/>
    <n v="2"/>
    <n v="20"/>
  </r>
  <r>
    <s v="ORD-057810"/>
    <x v="770"/>
    <x v="2"/>
    <x v="0"/>
    <x v="23"/>
    <x v="3"/>
    <n v="4655"/>
    <s v="Australia"/>
    <x v="15"/>
    <x v="9"/>
    <x v="6"/>
    <n v="25.3"/>
    <n v="5"/>
    <n v="126.5"/>
  </r>
  <r>
    <s v="ORD-057811"/>
    <x v="770"/>
    <x v="2"/>
    <x v="1"/>
    <x v="6"/>
    <x v="2"/>
    <n v="3066"/>
    <s v="Australia"/>
    <x v="6"/>
    <x v="2"/>
    <x v="3"/>
    <n v="22.9"/>
    <n v="6"/>
    <n v="137.39999999999998"/>
  </r>
  <r>
    <s v="ORD-057812"/>
    <x v="770"/>
    <x v="2"/>
    <x v="1"/>
    <x v="68"/>
    <x v="2"/>
    <n v="3018"/>
    <s v="Australia"/>
    <x v="6"/>
    <x v="3"/>
    <x v="0"/>
    <n v="4.5"/>
    <n v="2"/>
    <n v="9"/>
  </r>
  <r>
    <s v="ORD-057813"/>
    <x v="770"/>
    <x v="2"/>
    <x v="0"/>
    <x v="16"/>
    <x v="5"/>
    <n v="5607"/>
    <s v="Australia"/>
    <x v="11"/>
    <x v="5"/>
    <x v="20"/>
    <n v="13.9"/>
    <n v="4"/>
    <n v="55.6"/>
  </r>
  <r>
    <s v="ORD-057814"/>
    <x v="770"/>
    <x v="2"/>
    <x v="0"/>
    <x v="39"/>
    <x v="2"/>
    <n v="3280"/>
    <s v="Australia"/>
    <x v="2"/>
    <x v="7"/>
    <x v="17"/>
    <n v="4.7"/>
    <n v="6"/>
    <n v="28.200000000000003"/>
  </r>
  <r>
    <s v="ORD-057815"/>
    <x v="770"/>
    <x v="2"/>
    <x v="1"/>
    <x v="72"/>
    <x v="3"/>
    <n v="4215"/>
    <s v="Australia"/>
    <x v="7"/>
    <x v="2"/>
    <x v="4"/>
    <n v="19.100000000000001"/>
    <n v="9"/>
    <n v="171.9"/>
  </r>
  <r>
    <s v="ORD-057816"/>
    <x v="770"/>
    <x v="2"/>
    <x v="0"/>
    <x v="13"/>
    <x v="4"/>
    <n v="7018"/>
    <s v="Australia"/>
    <x v="10"/>
    <x v="4"/>
    <x v="13"/>
    <n v="38.299999999999997"/>
    <n v="10"/>
    <n v="383"/>
  </r>
  <r>
    <s v="ORD-057817"/>
    <x v="770"/>
    <x v="2"/>
    <x v="0"/>
    <x v="26"/>
    <x v="3"/>
    <n v="4802"/>
    <s v="Australia"/>
    <x v="16"/>
    <x v="7"/>
    <x v="10"/>
    <n v="6.9"/>
    <n v="8"/>
    <n v="55.2"/>
  </r>
  <r>
    <s v="ORD-057818"/>
    <x v="770"/>
    <x v="2"/>
    <x v="0"/>
    <x v="80"/>
    <x v="6"/>
    <n v="6052"/>
    <s v="Australia"/>
    <x v="13"/>
    <x v="8"/>
    <x v="1"/>
    <n v="25.1"/>
    <n v="5"/>
    <n v="125.5"/>
  </r>
  <r>
    <s v="ORD-057819"/>
    <x v="770"/>
    <x v="2"/>
    <x v="0"/>
    <x v="57"/>
    <x v="3"/>
    <n v="4566"/>
    <s v="Australia"/>
    <x v="5"/>
    <x v="0"/>
    <x v="17"/>
    <n v="12.6"/>
    <n v="1"/>
    <n v="12.6"/>
  </r>
  <r>
    <s v="ORD-057820"/>
    <x v="770"/>
    <x v="2"/>
    <x v="1"/>
    <x v="5"/>
    <x v="3"/>
    <n v="4551"/>
    <s v="Australia"/>
    <x v="5"/>
    <x v="0"/>
    <x v="16"/>
    <n v="12.4"/>
    <n v="6"/>
    <n v="74.400000000000006"/>
  </r>
  <r>
    <s v="ORD-057821"/>
    <x v="770"/>
    <x v="2"/>
    <x v="0"/>
    <x v="31"/>
    <x v="2"/>
    <n v="3429"/>
    <s v="Australia"/>
    <x v="2"/>
    <x v="4"/>
    <x v="14"/>
    <n v="27.1"/>
    <n v="4"/>
    <n v="108.4"/>
  </r>
  <r>
    <s v="ORD-057822"/>
    <x v="770"/>
    <x v="2"/>
    <x v="0"/>
    <x v="26"/>
    <x v="3"/>
    <n v="4802"/>
    <s v="Australia"/>
    <x v="16"/>
    <x v="1"/>
    <x v="13"/>
    <n v="33.4"/>
    <n v="4"/>
    <n v="133.6"/>
  </r>
  <r>
    <s v="ORD-057823"/>
    <x v="770"/>
    <x v="2"/>
    <x v="1"/>
    <x v="58"/>
    <x v="0"/>
    <n v="2560"/>
    <s v="Australia"/>
    <x v="8"/>
    <x v="0"/>
    <x v="3"/>
    <n v="18.2"/>
    <n v="7"/>
    <n v="127.39999999999999"/>
  </r>
  <r>
    <s v="ORD-057824"/>
    <x v="770"/>
    <x v="2"/>
    <x v="0"/>
    <x v="66"/>
    <x v="4"/>
    <n v="7250"/>
    <s v="Australia"/>
    <x v="10"/>
    <x v="5"/>
    <x v="15"/>
    <n v="21.8"/>
    <n v="9"/>
    <n v="196.20000000000002"/>
  </r>
  <r>
    <s v="ORD-057825"/>
    <x v="770"/>
    <x v="2"/>
    <x v="1"/>
    <x v="72"/>
    <x v="3"/>
    <n v="4215"/>
    <s v="Australia"/>
    <x v="7"/>
    <x v="2"/>
    <x v="3"/>
    <n v="30.4"/>
    <n v="3"/>
    <n v="91.199999999999989"/>
  </r>
  <r>
    <s v="ORD-057826"/>
    <x v="770"/>
    <x v="2"/>
    <x v="1"/>
    <x v="61"/>
    <x v="3"/>
    <n v="4053"/>
    <s v="Australia"/>
    <x v="20"/>
    <x v="7"/>
    <x v="16"/>
    <n v="8.6"/>
    <n v="3"/>
    <n v="25.799999999999997"/>
  </r>
  <r>
    <s v="ORD-057827"/>
    <x v="770"/>
    <x v="2"/>
    <x v="1"/>
    <x v="7"/>
    <x v="2"/>
    <n v="3199"/>
    <s v="Australia"/>
    <x v="3"/>
    <x v="1"/>
    <x v="0"/>
    <n v="26.8"/>
    <n v="7"/>
    <n v="187.6"/>
  </r>
  <r>
    <s v="ORD-057828"/>
    <x v="770"/>
    <x v="2"/>
    <x v="0"/>
    <x v="59"/>
    <x v="3"/>
    <n v="4680"/>
    <s v="Australia"/>
    <x v="15"/>
    <x v="8"/>
    <x v="14"/>
    <n v="18.399999999999999"/>
    <n v="3"/>
    <n v="55.199999999999996"/>
  </r>
  <r>
    <s v="ORD-057829"/>
    <x v="770"/>
    <x v="2"/>
    <x v="1"/>
    <x v="15"/>
    <x v="0"/>
    <n v="2015"/>
    <s v="Australia"/>
    <x v="9"/>
    <x v="9"/>
    <x v="18"/>
    <n v="20.2"/>
    <n v="1"/>
    <n v="20.2"/>
  </r>
  <r>
    <s v="ORD-057830"/>
    <x v="770"/>
    <x v="2"/>
    <x v="1"/>
    <x v="36"/>
    <x v="0"/>
    <n v="2800"/>
    <s v="Australia"/>
    <x v="18"/>
    <x v="3"/>
    <x v="16"/>
    <n v="6.6"/>
    <n v="10"/>
    <n v="66"/>
  </r>
  <r>
    <s v="ORD-057831"/>
    <x v="770"/>
    <x v="2"/>
    <x v="1"/>
    <x v="71"/>
    <x v="3"/>
    <n v="4509"/>
    <s v="Australia"/>
    <x v="7"/>
    <x v="3"/>
    <x v="11"/>
    <n v="4.3"/>
    <n v="7"/>
    <n v="30.099999999999998"/>
  </r>
  <r>
    <s v="ORD-057832"/>
    <x v="770"/>
    <x v="2"/>
    <x v="0"/>
    <x v="38"/>
    <x v="5"/>
    <n v="5169"/>
    <s v="Australia"/>
    <x v="14"/>
    <x v="7"/>
    <x v="11"/>
    <n v="9.4"/>
    <n v="9"/>
    <n v="84.600000000000009"/>
  </r>
  <r>
    <s v="ORD-057833"/>
    <x v="770"/>
    <x v="2"/>
    <x v="0"/>
    <x v="65"/>
    <x v="5"/>
    <n v="5168"/>
    <s v="Australia"/>
    <x v="14"/>
    <x v="4"/>
    <x v="17"/>
    <n v="35.299999999999997"/>
    <n v="7"/>
    <n v="247.09999999999997"/>
  </r>
  <r>
    <s v="ORD-057834"/>
    <x v="770"/>
    <x v="2"/>
    <x v="1"/>
    <x v="61"/>
    <x v="3"/>
    <n v="4053"/>
    <s v="Australia"/>
    <x v="20"/>
    <x v="2"/>
    <x v="4"/>
    <n v="26.7"/>
    <n v="1"/>
    <n v="26.7"/>
  </r>
  <r>
    <s v="ORD-057835"/>
    <x v="770"/>
    <x v="2"/>
    <x v="0"/>
    <x v="80"/>
    <x v="6"/>
    <n v="6052"/>
    <s v="Australia"/>
    <x v="13"/>
    <x v="9"/>
    <x v="19"/>
    <n v="14.1"/>
    <n v="9"/>
    <n v="126.89999999999999"/>
  </r>
  <r>
    <s v="ORD-057836"/>
    <x v="770"/>
    <x v="2"/>
    <x v="0"/>
    <x v="87"/>
    <x v="0"/>
    <n v="2131"/>
    <s v="Australia"/>
    <x v="0"/>
    <x v="5"/>
    <x v="0"/>
    <n v="15"/>
    <n v="3"/>
    <n v="45"/>
  </r>
  <r>
    <s v="ORD-057837"/>
    <x v="770"/>
    <x v="2"/>
    <x v="0"/>
    <x v="23"/>
    <x v="3"/>
    <n v="4655"/>
    <s v="Australia"/>
    <x v="15"/>
    <x v="9"/>
    <x v="14"/>
    <n v="23.9"/>
    <n v="4"/>
    <n v="95.6"/>
  </r>
  <r>
    <s v="ORD-057838"/>
    <x v="770"/>
    <x v="2"/>
    <x v="0"/>
    <x v="48"/>
    <x v="2"/>
    <n v="3136"/>
    <s v="Australia"/>
    <x v="3"/>
    <x v="7"/>
    <x v="18"/>
    <n v="6.1"/>
    <n v="7"/>
    <n v="42.699999999999996"/>
  </r>
  <r>
    <s v="ORD-057839"/>
    <x v="770"/>
    <x v="2"/>
    <x v="0"/>
    <x v="85"/>
    <x v="0"/>
    <n v="2120"/>
    <s v="Australia"/>
    <x v="0"/>
    <x v="0"/>
    <x v="9"/>
    <n v="16.2"/>
    <n v="7"/>
    <n v="113.39999999999999"/>
  </r>
  <r>
    <s v="ORD-057840"/>
    <x v="770"/>
    <x v="2"/>
    <x v="0"/>
    <x v="74"/>
    <x v="2"/>
    <n v="3977"/>
    <s v="Australia"/>
    <x v="4"/>
    <x v="9"/>
    <x v="0"/>
    <n v="22.1"/>
    <n v="8"/>
    <n v="176.8"/>
  </r>
  <r>
    <s v="ORD-057841"/>
    <x v="770"/>
    <x v="2"/>
    <x v="1"/>
    <x v="71"/>
    <x v="3"/>
    <n v="4509"/>
    <s v="Australia"/>
    <x v="7"/>
    <x v="2"/>
    <x v="3"/>
    <n v="27.6"/>
    <n v="4"/>
    <n v="110.4"/>
  </r>
  <r>
    <s v="ORD-057842"/>
    <x v="770"/>
    <x v="2"/>
    <x v="0"/>
    <x v="4"/>
    <x v="2"/>
    <n v="3630"/>
    <s v="Australia"/>
    <x v="4"/>
    <x v="6"/>
    <x v="10"/>
    <n v="14.2"/>
    <n v="7"/>
    <n v="99.399999999999991"/>
  </r>
  <r>
    <s v="ORD-057843"/>
    <x v="770"/>
    <x v="2"/>
    <x v="1"/>
    <x v="79"/>
    <x v="0"/>
    <n v="2067"/>
    <s v="Australia"/>
    <x v="9"/>
    <x v="1"/>
    <x v="4"/>
    <n v="23.1"/>
    <n v="3"/>
    <n v="69.300000000000011"/>
  </r>
  <r>
    <s v="ORD-057844"/>
    <x v="770"/>
    <x v="2"/>
    <x v="0"/>
    <x v="4"/>
    <x v="2"/>
    <n v="3630"/>
    <s v="Australia"/>
    <x v="4"/>
    <x v="7"/>
    <x v="11"/>
    <n v="11"/>
    <n v="9"/>
    <n v="99"/>
  </r>
  <r>
    <s v="ORD-057845"/>
    <x v="770"/>
    <x v="2"/>
    <x v="1"/>
    <x v="58"/>
    <x v="0"/>
    <n v="2560"/>
    <s v="Australia"/>
    <x v="8"/>
    <x v="9"/>
    <x v="18"/>
    <n v="31.7"/>
    <n v="7"/>
    <n v="221.9"/>
  </r>
  <r>
    <s v="ORD-057846"/>
    <x v="770"/>
    <x v="2"/>
    <x v="0"/>
    <x v="88"/>
    <x v="5"/>
    <n v="5082"/>
    <s v="Australia"/>
    <x v="14"/>
    <x v="7"/>
    <x v="6"/>
    <n v="9.5"/>
    <n v="10"/>
    <n v="95"/>
  </r>
  <r>
    <s v="ORD-057847"/>
    <x v="770"/>
    <x v="2"/>
    <x v="0"/>
    <x v="70"/>
    <x v="6"/>
    <n v="6021"/>
    <s v="Australia"/>
    <x v="13"/>
    <x v="8"/>
    <x v="1"/>
    <n v="29.6"/>
    <n v="3"/>
    <n v="88.800000000000011"/>
  </r>
  <r>
    <s v="ORD-057848"/>
    <x v="770"/>
    <x v="2"/>
    <x v="0"/>
    <x v="74"/>
    <x v="2"/>
    <n v="3977"/>
    <s v="Australia"/>
    <x v="4"/>
    <x v="5"/>
    <x v="4"/>
    <n v="21.7"/>
    <n v="9"/>
    <n v="195.29999999999998"/>
  </r>
  <r>
    <s v="ORD-057849"/>
    <x v="771"/>
    <x v="2"/>
    <x v="0"/>
    <x v="19"/>
    <x v="6"/>
    <n v="6010"/>
    <s v="Australia"/>
    <x v="13"/>
    <x v="4"/>
    <x v="14"/>
    <n v="33.4"/>
    <n v="1"/>
    <n v="33.4"/>
  </r>
  <r>
    <s v="ORD-057850"/>
    <x v="771"/>
    <x v="2"/>
    <x v="0"/>
    <x v="8"/>
    <x v="3"/>
    <n v="4305"/>
    <s v="Australia"/>
    <x v="7"/>
    <x v="7"/>
    <x v="13"/>
    <n v="10.3"/>
    <n v="2"/>
    <n v="20.6"/>
  </r>
  <r>
    <s v="ORD-057851"/>
    <x v="771"/>
    <x v="2"/>
    <x v="1"/>
    <x v="6"/>
    <x v="2"/>
    <n v="3066"/>
    <s v="Australia"/>
    <x v="6"/>
    <x v="2"/>
    <x v="19"/>
    <n v="26"/>
    <n v="3"/>
    <n v="78"/>
  </r>
  <r>
    <s v="ORD-057852"/>
    <x v="771"/>
    <x v="2"/>
    <x v="0"/>
    <x v="57"/>
    <x v="3"/>
    <n v="4566"/>
    <s v="Australia"/>
    <x v="5"/>
    <x v="0"/>
    <x v="20"/>
    <n v="24"/>
    <n v="7"/>
    <n v="168"/>
  </r>
  <r>
    <s v="ORD-057853"/>
    <x v="771"/>
    <x v="2"/>
    <x v="0"/>
    <x v="11"/>
    <x v="2"/>
    <n v="3931"/>
    <s v="Australia"/>
    <x v="4"/>
    <x v="7"/>
    <x v="8"/>
    <n v="6.9"/>
    <n v="7"/>
    <n v="48.300000000000004"/>
  </r>
  <r>
    <s v="ORD-057854"/>
    <x v="771"/>
    <x v="2"/>
    <x v="1"/>
    <x v="91"/>
    <x v="0"/>
    <n v="2154"/>
    <s v="Australia"/>
    <x v="0"/>
    <x v="2"/>
    <x v="13"/>
    <n v="28.3"/>
    <n v="9"/>
    <n v="254.70000000000002"/>
  </r>
  <r>
    <s v="ORD-057855"/>
    <x v="771"/>
    <x v="2"/>
    <x v="1"/>
    <x v="58"/>
    <x v="0"/>
    <n v="2560"/>
    <s v="Australia"/>
    <x v="8"/>
    <x v="9"/>
    <x v="0"/>
    <n v="30.3"/>
    <n v="2"/>
    <n v="60.6"/>
  </r>
  <r>
    <s v="ORD-057856"/>
    <x v="771"/>
    <x v="2"/>
    <x v="1"/>
    <x v="35"/>
    <x v="6"/>
    <n v="6280"/>
    <s v="Australia"/>
    <x v="17"/>
    <x v="0"/>
    <x v="0"/>
    <n v="24.6"/>
    <n v="1"/>
    <n v="24.6"/>
  </r>
  <r>
    <s v="ORD-057857"/>
    <x v="771"/>
    <x v="2"/>
    <x v="0"/>
    <x v="57"/>
    <x v="3"/>
    <n v="4566"/>
    <s v="Australia"/>
    <x v="5"/>
    <x v="2"/>
    <x v="6"/>
    <n v="23.2"/>
    <n v="5"/>
    <n v="116"/>
  </r>
  <r>
    <s v="ORD-057858"/>
    <x v="771"/>
    <x v="2"/>
    <x v="0"/>
    <x v="74"/>
    <x v="2"/>
    <n v="3977"/>
    <s v="Australia"/>
    <x v="4"/>
    <x v="0"/>
    <x v="4"/>
    <n v="14.4"/>
    <n v="5"/>
    <n v="72"/>
  </r>
  <r>
    <s v="ORD-057859"/>
    <x v="771"/>
    <x v="2"/>
    <x v="0"/>
    <x v="76"/>
    <x v="3"/>
    <n v="4012"/>
    <s v="Australia"/>
    <x v="20"/>
    <x v="0"/>
    <x v="10"/>
    <n v="10.3"/>
    <n v="5"/>
    <n v="51.5"/>
  </r>
  <r>
    <s v="ORD-057860"/>
    <x v="771"/>
    <x v="2"/>
    <x v="0"/>
    <x v="48"/>
    <x v="2"/>
    <n v="3136"/>
    <s v="Australia"/>
    <x v="3"/>
    <x v="1"/>
    <x v="19"/>
    <n v="15.4"/>
    <n v="6"/>
    <n v="92.4"/>
  </r>
  <r>
    <s v="ORD-057861"/>
    <x v="771"/>
    <x v="2"/>
    <x v="1"/>
    <x v="43"/>
    <x v="6"/>
    <n v="6530"/>
    <s v="Australia"/>
    <x v="19"/>
    <x v="1"/>
    <x v="0"/>
    <n v="33.200000000000003"/>
    <n v="9"/>
    <n v="298.8"/>
  </r>
  <r>
    <s v="ORD-057862"/>
    <x v="771"/>
    <x v="2"/>
    <x v="0"/>
    <x v="89"/>
    <x v="0"/>
    <n v="2539"/>
    <s v="Australia"/>
    <x v="8"/>
    <x v="2"/>
    <x v="4"/>
    <n v="37.1"/>
    <n v="7"/>
    <n v="259.7"/>
  </r>
  <r>
    <s v="ORD-057863"/>
    <x v="771"/>
    <x v="2"/>
    <x v="1"/>
    <x v="32"/>
    <x v="7"/>
    <n v="2617"/>
    <s v="Australia"/>
    <x v="8"/>
    <x v="4"/>
    <x v="12"/>
    <n v="24.7"/>
    <n v="9"/>
    <n v="222.29999999999998"/>
  </r>
  <r>
    <s v="ORD-057864"/>
    <x v="771"/>
    <x v="2"/>
    <x v="1"/>
    <x v="10"/>
    <x v="0"/>
    <n v="2101"/>
    <s v="Australia"/>
    <x v="0"/>
    <x v="4"/>
    <x v="18"/>
    <n v="19.2"/>
    <n v="2"/>
    <n v="38.4"/>
  </r>
  <r>
    <s v="ORD-057865"/>
    <x v="771"/>
    <x v="2"/>
    <x v="0"/>
    <x v="88"/>
    <x v="5"/>
    <n v="5082"/>
    <s v="Australia"/>
    <x v="14"/>
    <x v="1"/>
    <x v="12"/>
    <n v="31.7"/>
    <n v="10"/>
    <n v="317"/>
  </r>
  <r>
    <s v="ORD-057866"/>
    <x v="771"/>
    <x v="2"/>
    <x v="1"/>
    <x v="68"/>
    <x v="2"/>
    <n v="3018"/>
    <s v="Australia"/>
    <x v="6"/>
    <x v="4"/>
    <x v="6"/>
    <n v="33"/>
    <n v="4"/>
    <n v="132"/>
  </r>
  <r>
    <s v="ORD-057867"/>
    <x v="771"/>
    <x v="2"/>
    <x v="1"/>
    <x v="3"/>
    <x v="2"/>
    <n v="3175"/>
    <s v="Australia"/>
    <x v="3"/>
    <x v="3"/>
    <x v="10"/>
    <n v="5.5"/>
    <n v="4"/>
    <n v="22"/>
  </r>
  <r>
    <s v="ORD-057868"/>
    <x v="771"/>
    <x v="2"/>
    <x v="0"/>
    <x v="27"/>
    <x v="2"/>
    <n v="3131"/>
    <s v="Australia"/>
    <x v="3"/>
    <x v="4"/>
    <x v="9"/>
    <n v="29.6"/>
    <n v="9"/>
    <n v="266.40000000000003"/>
  </r>
  <r>
    <s v="ORD-057869"/>
    <x v="771"/>
    <x v="2"/>
    <x v="1"/>
    <x v="36"/>
    <x v="0"/>
    <n v="2800"/>
    <s v="Australia"/>
    <x v="18"/>
    <x v="0"/>
    <x v="10"/>
    <n v="10.4"/>
    <n v="5"/>
    <n v="52"/>
  </r>
  <r>
    <s v="ORD-057870"/>
    <x v="771"/>
    <x v="2"/>
    <x v="1"/>
    <x v="29"/>
    <x v="0"/>
    <n v="2830"/>
    <s v="Australia"/>
    <x v="18"/>
    <x v="5"/>
    <x v="4"/>
    <n v="22.1"/>
    <n v="9"/>
    <n v="198.9"/>
  </r>
  <r>
    <s v="ORD-057871"/>
    <x v="771"/>
    <x v="2"/>
    <x v="1"/>
    <x v="5"/>
    <x v="3"/>
    <n v="4551"/>
    <s v="Australia"/>
    <x v="5"/>
    <x v="1"/>
    <x v="18"/>
    <n v="26.9"/>
    <n v="2"/>
    <n v="53.8"/>
  </r>
  <r>
    <s v="ORD-057872"/>
    <x v="771"/>
    <x v="2"/>
    <x v="0"/>
    <x v="13"/>
    <x v="4"/>
    <n v="7018"/>
    <s v="Australia"/>
    <x v="10"/>
    <x v="9"/>
    <x v="3"/>
    <n v="26.5"/>
    <n v="3"/>
    <n v="79.5"/>
  </r>
  <r>
    <s v="ORD-057873"/>
    <x v="771"/>
    <x v="2"/>
    <x v="1"/>
    <x v="1"/>
    <x v="1"/>
    <n v="800"/>
    <s v="Australia"/>
    <x v="1"/>
    <x v="5"/>
    <x v="10"/>
    <n v="16.600000000000001"/>
    <n v="7"/>
    <n v="116.20000000000002"/>
  </r>
  <r>
    <s v="ORD-057874"/>
    <x v="771"/>
    <x v="2"/>
    <x v="1"/>
    <x v="12"/>
    <x v="0"/>
    <n v="2031"/>
    <s v="Australia"/>
    <x v="9"/>
    <x v="4"/>
    <x v="4"/>
    <n v="37.4"/>
    <n v="1"/>
    <n v="37.4"/>
  </r>
  <r>
    <s v="ORD-057875"/>
    <x v="771"/>
    <x v="2"/>
    <x v="0"/>
    <x v="50"/>
    <x v="3"/>
    <n v="4570"/>
    <s v="Australia"/>
    <x v="5"/>
    <x v="7"/>
    <x v="9"/>
    <n v="5.7"/>
    <n v="6"/>
    <n v="34.200000000000003"/>
  </r>
  <r>
    <s v="ORD-057876"/>
    <x v="771"/>
    <x v="2"/>
    <x v="1"/>
    <x v="37"/>
    <x v="2"/>
    <n v="3550"/>
    <s v="Australia"/>
    <x v="2"/>
    <x v="6"/>
    <x v="18"/>
    <n v="16.100000000000001"/>
    <n v="5"/>
    <n v="80.5"/>
  </r>
  <r>
    <s v="ORD-057877"/>
    <x v="771"/>
    <x v="2"/>
    <x v="1"/>
    <x v="37"/>
    <x v="2"/>
    <n v="3550"/>
    <s v="Australia"/>
    <x v="2"/>
    <x v="0"/>
    <x v="13"/>
    <n v="21.3"/>
    <n v="8"/>
    <n v="170.4"/>
  </r>
  <r>
    <s v="ORD-057878"/>
    <x v="771"/>
    <x v="2"/>
    <x v="1"/>
    <x v="12"/>
    <x v="0"/>
    <n v="2031"/>
    <s v="Australia"/>
    <x v="9"/>
    <x v="4"/>
    <x v="4"/>
    <n v="31"/>
    <n v="10"/>
    <n v="310"/>
  </r>
  <r>
    <s v="ORD-057879"/>
    <x v="771"/>
    <x v="2"/>
    <x v="0"/>
    <x v="18"/>
    <x v="4"/>
    <n v="7320"/>
    <s v="Australia"/>
    <x v="10"/>
    <x v="7"/>
    <x v="6"/>
    <n v="5.8"/>
    <n v="1"/>
    <n v="5.8"/>
  </r>
  <r>
    <s v="ORD-057880"/>
    <x v="771"/>
    <x v="2"/>
    <x v="0"/>
    <x v="93"/>
    <x v="7"/>
    <n v="2609"/>
    <s v="Australia"/>
    <x v="8"/>
    <x v="4"/>
    <x v="4"/>
    <n v="36.700000000000003"/>
    <n v="4"/>
    <n v="146.80000000000001"/>
  </r>
  <r>
    <s v="ORD-057881"/>
    <x v="771"/>
    <x v="2"/>
    <x v="1"/>
    <x v="36"/>
    <x v="0"/>
    <n v="2800"/>
    <s v="Australia"/>
    <x v="18"/>
    <x v="2"/>
    <x v="17"/>
    <n v="20.7"/>
    <n v="10"/>
    <n v="207"/>
  </r>
  <r>
    <s v="ORD-057882"/>
    <x v="771"/>
    <x v="2"/>
    <x v="0"/>
    <x v="33"/>
    <x v="2"/>
    <n v="3690"/>
    <s v="Australia"/>
    <x v="4"/>
    <x v="4"/>
    <x v="9"/>
    <n v="20.6"/>
    <n v="9"/>
    <n v="185.4"/>
  </r>
  <r>
    <s v="ORD-057883"/>
    <x v="771"/>
    <x v="2"/>
    <x v="1"/>
    <x v="40"/>
    <x v="0"/>
    <n v="2350"/>
    <s v="Australia"/>
    <x v="12"/>
    <x v="0"/>
    <x v="9"/>
    <n v="10.5"/>
    <n v="4"/>
    <n v="42"/>
  </r>
  <r>
    <s v="ORD-057884"/>
    <x v="771"/>
    <x v="2"/>
    <x v="1"/>
    <x v="71"/>
    <x v="3"/>
    <n v="4509"/>
    <s v="Australia"/>
    <x v="7"/>
    <x v="0"/>
    <x v="0"/>
    <n v="25"/>
    <n v="7"/>
    <n v="175"/>
  </r>
  <r>
    <s v="ORD-057885"/>
    <x v="771"/>
    <x v="2"/>
    <x v="1"/>
    <x v="17"/>
    <x v="0"/>
    <n v="2480"/>
    <s v="Australia"/>
    <x v="12"/>
    <x v="8"/>
    <x v="11"/>
    <n v="25"/>
    <n v="2"/>
    <n v="50"/>
  </r>
  <r>
    <s v="ORD-057886"/>
    <x v="771"/>
    <x v="2"/>
    <x v="0"/>
    <x v="33"/>
    <x v="2"/>
    <n v="3690"/>
    <s v="Australia"/>
    <x v="4"/>
    <x v="7"/>
    <x v="9"/>
    <n v="6.7"/>
    <n v="5"/>
    <n v="33.5"/>
  </r>
  <r>
    <s v="ORD-057887"/>
    <x v="771"/>
    <x v="2"/>
    <x v="0"/>
    <x v="28"/>
    <x v="6"/>
    <n v="6109"/>
    <s v="Australia"/>
    <x v="17"/>
    <x v="4"/>
    <x v="17"/>
    <n v="35"/>
    <n v="4"/>
    <n v="140"/>
  </r>
  <r>
    <s v="ORD-057888"/>
    <x v="771"/>
    <x v="2"/>
    <x v="1"/>
    <x v="37"/>
    <x v="2"/>
    <n v="3550"/>
    <s v="Australia"/>
    <x v="2"/>
    <x v="3"/>
    <x v="16"/>
    <n v="5.7"/>
    <n v="10"/>
    <n v="57"/>
  </r>
  <r>
    <s v="ORD-057889"/>
    <x v="771"/>
    <x v="2"/>
    <x v="1"/>
    <x v="40"/>
    <x v="0"/>
    <n v="2350"/>
    <s v="Australia"/>
    <x v="12"/>
    <x v="6"/>
    <x v="16"/>
    <n v="13.2"/>
    <n v="2"/>
    <n v="26.4"/>
  </r>
  <r>
    <s v="ORD-057890"/>
    <x v="771"/>
    <x v="2"/>
    <x v="0"/>
    <x v="92"/>
    <x v="6"/>
    <n v="6725"/>
    <s v="Australia"/>
    <x v="19"/>
    <x v="5"/>
    <x v="11"/>
    <n v="25.5"/>
    <n v="2"/>
    <n v="51"/>
  </r>
  <r>
    <s v="ORD-057891"/>
    <x v="771"/>
    <x v="2"/>
    <x v="1"/>
    <x v="71"/>
    <x v="3"/>
    <n v="4509"/>
    <s v="Australia"/>
    <x v="7"/>
    <x v="9"/>
    <x v="12"/>
    <n v="20.5"/>
    <n v="8"/>
    <n v="164"/>
  </r>
  <r>
    <s v="ORD-057892"/>
    <x v="771"/>
    <x v="2"/>
    <x v="0"/>
    <x v="84"/>
    <x v="5"/>
    <n v="5343"/>
    <s v="Australia"/>
    <x v="11"/>
    <x v="4"/>
    <x v="5"/>
    <n v="19.8"/>
    <n v="3"/>
    <n v="59.400000000000006"/>
  </r>
  <r>
    <s v="ORD-057893"/>
    <x v="771"/>
    <x v="2"/>
    <x v="0"/>
    <x v="59"/>
    <x v="3"/>
    <n v="4680"/>
    <s v="Australia"/>
    <x v="15"/>
    <x v="5"/>
    <x v="1"/>
    <n v="16.2"/>
    <n v="8"/>
    <n v="129.6"/>
  </r>
  <r>
    <s v="ORD-057894"/>
    <x v="771"/>
    <x v="2"/>
    <x v="1"/>
    <x v="9"/>
    <x v="0"/>
    <n v="2541"/>
    <s v="Australia"/>
    <x v="8"/>
    <x v="0"/>
    <x v="10"/>
    <n v="21.1"/>
    <n v="6"/>
    <n v="126.60000000000001"/>
  </r>
  <r>
    <s v="ORD-057895"/>
    <x v="771"/>
    <x v="2"/>
    <x v="1"/>
    <x v="32"/>
    <x v="7"/>
    <n v="2617"/>
    <s v="Australia"/>
    <x v="8"/>
    <x v="5"/>
    <x v="11"/>
    <n v="15.6"/>
    <n v="2"/>
    <n v="31.2"/>
  </r>
  <r>
    <s v="ORD-057896"/>
    <x v="771"/>
    <x v="2"/>
    <x v="1"/>
    <x v="43"/>
    <x v="6"/>
    <n v="6530"/>
    <s v="Australia"/>
    <x v="19"/>
    <x v="2"/>
    <x v="14"/>
    <n v="33"/>
    <n v="10"/>
    <n v="330"/>
  </r>
  <r>
    <s v="ORD-057897"/>
    <x v="771"/>
    <x v="2"/>
    <x v="1"/>
    <x v="9"/>
    <x v="0"/>
    <n v="2541"/>
    <s v="Australia"/>
    <x v="8"/>
    <x v="2"/>
    <x v="0"/>
    <n v="31.2"/>
    <n v="7"/>
    <n v="218.4"/>
  </r>
  <r>
    <s v="ORD-057898"/>
    <x v="771"/>
    <x v="2"/>
    <x v="1"/>
    <x v="10"/>
    <x v="0"/>
    <n v="2101"/>
    <s v="Australia"/>
    <x v="0"/>
    <x v="4"/>
    <x v="17"/>
    <n v="30.5"/>
    <n v="2"/>
    <n v="61"/>
  </r>
  <r>
    <s v="ORD-057899"/>
    <x v="771"/>
    <x v="2"/>
    <x v="1"/>
    <x v="52"/>
    <x v="2"/>
    <n v="3148"/>
    <s v="Australia"/>
    <x v="3"/>
    <x v="0"/>
    <x v="20"/>
    <n v="16.600000000000001"/>
    <n v="7"/>
    <n v="116.20000000000002"/>
  </r>
  <r>
    <s v="ORD-057900"/>
    <x v="771"/>
    <x v="2"/>
    <x v="1"/>
    <x v="5"/>
    <x v="3"/>
    <n v="4551"/>
    <s v="Australia"/>
    <x v="5"/>
    <x v="2"/>
    <x v="6"/>
    <n v="19.600000000000001"/>
    <n v="7"/>
    <n v="137.20000000000002"/>
  </r>
  <r>
    <s v="ORD-057901"/>
    <x v="771"/>
    <x v="2"/>
    <x v="1"/>
    <x v="55"/>
    <x v="3"/>
    <n v="4119"/>
    <s v="Australia"/>
    <x v="20"/>
    <x v="4"/>
    <x v="4"/>
    <n v="29.8"/>
    <n v="3"/>
    <n v="89.4"/>
  </r>
  <r>
    <s v="ORD-057902"/>
    <x v="771"/>
    <x v="2"/>
    <x v="0"/>
    <x v="70"/>
    <x v="6"/>
    <n v="6021"/>
    <s v="Australia"/>
    <x v="13"/>
    <x v="1"/>
    <x v="1"/>
    <n v="31.1"/>
    <n v="7"/>
    <n v="217.70000000000002"/>
  </r>
  <r>
    <s v="ORD-057903"/>
    <x v="771"/>
    <x v="2"/>
    <x v="1"/>
    <x v="79"/>
    <x v="0"/>
    <n v="2067"/>
    <s v="Australia"/>
    <x v="9"/>
    <x v="7"/>
    <x v="1"/>
    <n v="8.6999999999999993"/>
    <n v="2"/>
    <n v="17.399999999999999"/>
  </r>
  <r>
    <s v="ORD-057904"/>
    <x v="771"/>
    <x v="2"/>
    <x v="1"/>
    <x v="67"/>
    <x v="2"/>
    <n v="3076"/>
    <s v="Australia"/>
    <x v="6"/>
    <x v="2"/>
    <x v="0"/>
    <n v="29.7"/>
    <n v="10"/>
    <n v="297"/>
  </r>
  <r>
    <s v="ORD-057905"/>
    <x v="771"/>
    <x v="2"/>
    <x v="0"/>
    <x v="94"/>
    <x v="0"/>
    <n v="2750"/>
    <s v="Australia"/>
    <x v="18"/>
    <x v="4"/>
    <x v="17"/>
    <n v="28.7"/>
    <n v="10"/>
    <n v="287"/>
  </r>
  <r>
    <s v="ORD-057906"/>
    <x v="771"/>
    <x v="2"/>
    <x v="0"/>
    <x v="13"/>
    <x v="4"/>
    <n v="7018"/>
    <s v="Australia"/>
    <x v="10"/>
    <x v="1"/>
    <x v="11"/>
    <n v="18"/>
    <n v="7"/>
    <n v="126"/>
  </r>
  <r>
    <s v="ORD-057907"/>
    <x v="771"/>
    <x v="2"/>
    <x v="0"/>
    <x v="66"/>
    <x v="4"/>
    <n v="7250"/>
    <s v="Australia"/>
    <x v="10"/>
    <x v="2"/>
    <x v="6"/>
    <n v="23.7"/>
    <n v="2"/>
    <n v="47.4"/>
  </r>
  <r>
    <s v="ORD-057908"/>
    <x v="771"/>
    <x v="2"/>
    <x v="0"/>
    <x v="54"/>
    <x v="2"/>
    <n v="3179"/>
    <s v="Australia"/>
    <x v="3"/>
    <x v="1"/>
    <x v="10"/>
    <n v="30.1"/>
    <n v="8"/>
    <n v="240.8"/>
  </r>
  <r>
    <s v="ORD-057909"/>
    <x v="771"/>
    <x v="2"/>
    <x v="0"/>
    <x v="57"/>
    <x v="3"/>
    <n v="4566"/>
    <s v="Australia"/>
    <x v="5"/>
    <x v="2"/>
    <x v="3"/>
    <n v="36.299999999999997"/>
    <n v="2"/>
    <n v="72.599999999999994"/>
  </r>
  <r>
    <s v="ORD-057910"/>
    <x v="771"/>
    <x v="2"/>
    <x v="0"/>
    <x v="20"/>
    <x v="5"/>
    <n v="5290"/>
    <s v="Australia"/>
    <x v="11"/>
    <x v="0"/>
    <x v="10"/>
    <n v="9.9"/>
    <n v="8"/>
    <n v="79.2"/>
  </r>
  <r>
    <s v="ORD-057911"/>
    <x v="771"/>
    <x v="2"/>
    <x v="0"/>
    <x v="90"/>
    <x v="3"/>
    <n v="4700"/>
    <s v="Australia"/>
    <x v="15"/>
    <x v="4"/>
    <x v="14"/>
    <n v="30.4"/>
    <n v="5"/>
    <n v="152"/>
  </r>
  <r>
    <s v="ORD-057912"/>
    <x v="771"/>
    <x v="2"/>
    <x v="1"/>
    <x v="44"/>
    <x v="3"/>
    <n v="4558"/>
    <s v="Australia"/>
    <x v="5"/>
    <x v="3"/>
    <x v="10"/>
    <n v="4.4000000000000004"/>
    <n v="8"/>
    <n v="35.200000000000003"/>
  </r>
  <r>
    <s v="ORD-057913"/>
    <x v="771"/>
    <x v="2"/>
    <x v="1"/>
    <x v="61"/>
    <x v="3"/>
    <n v="4053"/>
    <s v="Australia"/>
    <x v="20"/>
    <x v="8"/>
    <x v="9"/>
    <n v="22.2"/>
    <n v="4"/>
    <n v="88.8"/>
  </r>
  <r>
    <s v="ORD-057914"/>
    <x v="771"/>
    <x v="2"/>
    <x v="0"/>
    <x v="89"/>
    <x v="0"/>
    <n v="2539"/>
    <s v="Australia"/>
    <x v="8"/>
    <x v="4"/>
    <x v="13"/>
    <n v="24"/>
    <n v="6"/>
    <n v="144"/>
  </r>
  <r>
    <s v="ORD-057915"/>
    <x v="771"/>
    <x v="2"/>
    <x v="0"/>
    <x v="11"/>
    <x v="2"/>
    <n v="3931"/>
    <s v="Australia"/>
    <x v="4"/>
    <x v="5"/>
    <x v="16"/>
    <n v="17.5"/>
    <n v="6"/>
    <n v="105"/>
  </r>
  <r>
    <s v="ORD-057916"/>
    <x v="771"/>
    <x v="2"/>
    <x v="1"/>
    <x v="52"/>
    <x v="2"/>
    <n v="3148"/>
    <s v="Australia"/>
    <x v="3"/>
    <x v="8"/>
    <x v="5"/>
    <n v="23.1"/>
    <n v="6"/>
    <n v="138.60000000000002"/>
  </r>
  <r>
    <s v="ORD-057917"/>
    <x v="771"/>
    <x v="2"/>
    <x v="0"/>
    <x v="38"/>
    <x v="5"/>
    <n v="5169"/>
    <s v="Australia"/>
    <x v="14"/>
    <x v="0"/>
    <x v="9"/>
    <n v="20.8"/>
    <n v="10"/>
    <n v="208"/>
  </r>
  <r>
    <s v="ORD-057918"/>
    <x v="771"/>
    <x v="2"/>
    <x v="1"/>
    <x v="9"/>
    <x v="0"/>
    <n v="2541"/>
    <s v="Australia"/>
    <x v="8"/>
    <x v="8"/>
    <x v="11"/>
    <n v="21.9"/>
    <n v="1"/>
    <n v="21.9"/>
  </r>
  <r>
    <s v="ORD-057919"/>
    <x v="771"/>
    <x v="2"/>
    <x v="1"/>
    <x v="71"/>
    <x v="3"/>
    <n v="4509"/>
    <s v="Australia"/>
    <x v="7"/>
    <x v="1"/>
    <x v="15"/>
    <n v="15.5"/>
    <n v="9"/>
    <n v="139.5"/>
  </r>
  <r>
    <s v="ORD-057920"/>
    <x v="771"/>
    <x v="2"/>
    <x v="1"/>
    <x v="52"/>
    <x v="2"/>
    <n v="3148"/>
    <s v="Australia"/>
    <x v="3"/>
    <x v="2"/>
    <x v="19"/>
    <n v="32.5"/>
    <n v="4"/>
    <n v="130"/>
  </r>
  <r>
    <s v="ORD-057921"/>
    <x v="771"/>
    <x v="2"/>
    <x v="1"/>
    <x v="43"/>
    <x v="6"/>
    <n v="6530"/>
    <s v="Australia"/>
    <x v="19"/>
    <x v="6"/>
    <x v="9"/>
    <n v="8.6999999999999993"/>
    <n v="10"/>
    <n v="87"/>
  </r>
  <r>
    <s v="ORD-057922"/>
    <x v="771"/>
    <x v="2"/>
    <x v="1"/>
    <x v="55"/>
    <x v="3"/>
    <n v="4119"/>
    <s v="Australia"/>
    <x v="20"/>
    <x v="1"/>
    <x v="13"/>
    <n v="19.100000000000001"/>
    <n v="8"/>
    <n v="152.80000000000001"/>
  </r>
  <r>
    <s v="ORD-057923"/>
    <x v="771"/>
    <x v="2"/>
    <x v="1"/>
    <x v="53"/>
    <x v="3"/>
    <n v="4068"/>
    <s v="Australia"/>
    <x v="20"/>
    <x v="2"/>
    <x v="6"/>
    <n v="32.299999999999997"/>
    <n v="3"/>
    <n v="96.899999999999991"/>
  </r>
  <r>
    <s v="ORD-057924"/>
    <x v="771"/>
    <x v="2"/>
    <x v="1"/>
    <x v="63"/>
    <x v="0"/>
    <n v="2795"/>
    <s v="Australia"/>
    <x v="18"/>
    <x v="5"/>
    <x v="20"/>
    <n v="27.7"/>
    <n v="4"/>
    <n v="110.8"/>
  </r>
  <r>
    <s v="ORD-057925"/>
    <x v="771"/>
    <x v="2"/>
    <x v="0"/>
    <x v="21"/>
    <x v="5"/>
    <n v="5043"/>
    <s v="Australia"/>
    <x v="14"/>
    <x v="5"/>
    <x v="9"/>
    <n v="17.899999999999999"/>
    <n v="10"/>
    <n v="179"/>
  </r>
  <r>
    <s v="ORD-057926"/>
    <x v="772"/>
    <x v="2"/>
    <x v="0"/>
    <x v="57"/>
    <x v="3"/>
    <n v="4566"/>
    <s v="Australia"/>
    <x v="5"/>
    <x v="9"/>
    <x v="18"/>
    <n v="28.8"/>
    <n v="8"/>
    <n v="230.4"/>
  </r>
  <r>
    <s v="ORD-057927"/>
    <x v="772"/>
    <x v="2"/>
    <x v="0"/>
    <x v="75"/>
    <x v="0"/>
    <n v="2790"/>
    <s v="Australia"/>
    <x v="18"/>
    <x v="6"/>
    <x v="16"/>
    <n v="7.8"/>
    <n v="3"/>
    <n v="23.4"/>
  </r>
  <r>
    <s v="ORD-057928"/>
    <x v="772"/>
    <x v="2"/>
    <x v="0"/>
    <x v="89"/>
    <x v="0"/>
    <n v="2539"/>
    <s v="Australia"/>
    <x v="8"/>
    <x v="8"/>
    <x v="16"/>
    <n v="31.4"/>
    <n v="4"/>
    <n v="125.6"/>
  </r>
  <r>
    <s v="ORD-057929"/>
    <x v="772"/>
    <x v="2"/>
    <x v="0"/>
    <x v="0"/>
    <x v="0"/>
    <n v="2158"/>
    <s v="Australia"/>
    <x v="0"/>
    <x v="1"/>
    <x v="6"/>
    <n v="24.5"/>
    <n v="3"/>
    <n v="73.5"/>
  </r>
  <r>
    <s v="ORD-057930"/>
    <x v="772"/>
    <x v="2"/>
    <x v="1"/>
    <x v="53"/>
    <x v="3"/>
    <n v="4068"/>
    <s v="Australia"/>
    <x v="20"/>
    <x v="1"/>
    <x v="19"/>
    <n v="31.6"/>
    <n v="5"/>
    <n v="158"/>
  </r>
  <r>
    <s v="ORD-057931"/>
    <x v="772"/>
    <x v="2"/>
    <x v="1"/>
    <x v="73"/>
    <x v="0"/>
    <n v="2650"/>
    <s v="Australia"/>
    <x v="18"/>
    <x v="6"/>
    <x v="20"/>
    <n v="15.2"/>
    <n v="3"/>
    <n v="45.599999999999994"/>
  </r>
  <r>
    <s v="ORD-057932"/>
    <x v="772"/>
    <x v="2"/>
    <x v="0"/>
    <x v="95"/>
    <x v="3"/>
    <n v="4703"/>
    <s v="Australia"/>
    <x v="15"/>
    <x v="8"/>
    <x v="10"/>
    <n v="19.399999999999999"/>
    <n v="2"/>
    <n v="38.799999999999997"/>
  </r>
  <r>
    <s v="ORD-057933"/>
    <x v="772"/>
    <x v="2"/>
    <x v="1"/>
    <x v="1"/>
    <x v="1"/>
    <n v="800"/>
    <s v="Australia"/>
    <x v="1"/>
    <x v="2"/>
    <x v="12"/>
    <n v="37"/>
    <n v="10"/>
    <n v="370"/>
  </r>
  <r>
    <s v="ORD-057934"/>
    <x v="772"/>
    <x v="2"/>
    <x v="0"/>
    <x v="62"/>
    <x v="6"/>
    <n v="6450"/>
    <s v="Australia"/>
    <x v="19"/>
    <x v="1"/>
    <x v="1"/>
    <n v="17.7"/>
    <n v="9"/>
    <n v="159.29999999999998"/>
  </r>
  <r>
    <s v="ORD-057935"/>
    <x v="772"/>
    <x v="2"/>
    <x v="0"/>
    <x v="86"/>
    <x v="3"/>
    <n v="4870"/>
    <s v="Australia"/>
    <x v="16"/>
    <x v="4"/>
    <x v="17"/>
    <n v="23"/>
    <n v="7"/>
    <n v="161"/>
  </r>
  <r>
    <s v="ORD-057936"/>
    <x v="772"/>
    <x v="2"/>
    <x v="1"/>
    <x v="37"/>
    <x v="2"/>
    <n v="3550"/>
    <s v="Australia"/>
    <x v="2"/>
    <x v="4"/>
    <x v="13"/>
    <n v="21.9"/>
    <n v="8"/>
    <n v="175.2"/>
  </r>
  <r>
    <s v="ORD-057937"/>
    <x v="772"/>
    <x v="2"/>
    <x v="1"/>
    <x v="79"/>
    <x v="0"/>
    <n v="2067"/>
    <s v="Australia"/>
    <x v="9"/>
    <x v="7"/>
    <x v="11"/>
    <n v="7"/>
    <n v="1"/>
    <n v="7"/>
  </r>
  <r>
    <s v="ORD-057938"/>
    <x v="772"/>
    <x v="2"/>
    <x v="0"/>
    <x v="92"/>
    <x v="6"/>
    <n v="6725"/>
    <s v="Australia"/>
    <x v="19"/>
    <x v="0"/>
    <x v="9"/>
    <n v="23.8"/>
    <n v="4"/>
    <n v="95.2"/>
  </r>
  <r>
    <s v="ORD-057939"/>
    <x v="772"/>
    <x v="2"/>
    <x v="0"/>
    <x v="54"/>
    <x v="2"/>
    <n v="3179"/>
    <s v="Australia"/>
    <x v="3"/>
    <x v="0"/>
    <x v="10"/>
    <n v="20.2"/>
    <n v="3"/>
    <n v="60.599999999999994"/>
  </r>
  <r>
    <s v="ORD-057940"/>
    <x v="772"/>
    <x v="2"/>
    <x v="0"/>
    <x v="90"/>
    <x v="3"/>
    <n v="4700"/>
    <s v="Australia"/>
    <x v="15"/>
    <x v="7"/>
    <x v="10"/>
    <n v="4.5"/>
    <n v="5"/>
    <n v="22.5"/>
  </r>
  <r>
    <s v="ORD-057941"/>
    <x v="772"/>
    <x v="2"/>
    <x v="0"/>
    <x v="56"/>
    <x v="6"/>
    <n v="6027"/>
    <s v="Australia"/>
    <x v="13"/>
    <x v="4"/>
    <x v="12"/>
    <n v="26"/>
    <n v="8"/>
    <n v="208"/>
  </r>
  <r>
    <s v="ORD-057942"/>
    <x v="772"/>
    <x v="2"/>
    <x v="0"/>
    <x v="95"/>
    <x v="3"/>
    <n v="4703"/>
    <s v="Australia"/>
    <x v="15"/>
    <x v="5"/>
    <x v="14"/>
    <n v="14.2"/>
    <n v="4"/>
    <n v="56.8"/>
  </r>
  <r>
    <s v="ORD-057943"/>
    <x v="772"/>
    <x v="2"/>
    <x v="1"/>
    <x v="22"/>
    <x v="0"/>
    <n v="2116"/>
    <s v="Australia"/>
    <x v="0"/>
    <x v="2"/>
    <x v="4"/>
    <n v="19.7"/>
    <n v="4"/>
    <n v="78.8"/>
  </r>
  <r>
    <s v="ORD-057944"/>
    <x v="772"/>
    <x v="2"/>
    <x v="1"/>
    <x v="91"/>
    <x v="0"/>
    <n v="2154"/>
    <s v="Australia"/>
    <x v="0"/>
    <x v="8"/>
    <x v="5"/>
    <n v="27.6"/>
    <n v="1"/>
    <n v="27.6"/>
  </r>
  <r>
    <s v="ORD-057945"/>
    <x v="772"/>
    <x v="2"/>
    <x v="0"/>
    <x v="87"/>
    <x v="0"/>
    <n v="2131"/>
    <s v="Australia"/>
    <x v="0"/>
    <x v="9"/>
    <x v="17"/>
    <n v="24"/>
    <n v="6"/>
    <n v="144"/>
  </r>
  <r>
    <s v="ORD-057946"/>
    <x v="772"/>
    <x v="2"/>
    <x v="0"/>
    <x v="89"/>
    <x v="0"/>
    <n v="2539"/>
    <s v="Australia"/>
    <x v="8"/>
    <x v="4"/>
    <x v="9"/>
    <n v="21.5"/>
    <n v="4"/>
    <n v="86"/>
  </r>
  <r>
    <s v="ORD-057947"/>
    <x v="772"/>
    <x v="2"/>
    <x v="1"/>
    <x v="36"/>
    <x v="0"/>
    <n v="2800"/>
    <s v="Australia"/>
    <x v="18"/>
    <x v="4"/>
    <x v="17"/>
    <n v="33.299999999999997"/>
    <n v="10"/>
    <n v="333"/>
  </r>
  <r>
    <s v="ORD-057948"/>
    <x v="772"/>
    <x v="2"/>
    <x v="1"/>
    <x v="55"/>
    <x v="3"/>
    <n v="4119"/>
    <s v="Australia"/>
    <x v="20"/>
    <x v="8"/>
    <x v="11"/>
    <n v="23.4"/>
    <n v="7"/>
    <n v="163.79999999999998"/>
  </r>
  <r>
    <s v="ORD-057949"/>
    <x v="772"/>
    <x v="2"/>
    <x v="0"/>
    <x v="82"/>
    <x v="0"/>
    <n v="2478"/>
    <s v="Australia"/>
    <x v="12"/>
    <x v="4"/>
    <x v="4"/>
    <n v="36.5"/>
    <n v="2"/>
    <n v="73"/>
  </r>
  <r>
    <s v="ORD-057950"/>
    <x v="772"/>
    <x v="2"/>
    <x v="1"/>
    <x v="35"/>
    <x v="6"/>
    <n v="6280"/>
    <s v="Australia"/>
    <x v="17"/>
    <x v="5"/>
    <x v="11"/>
    <n v="16.2"/>
    <n v="9"/>
    <n v="145.79999999999998"/>
  </r>
  <r>
    <s v="ORD-057951"/>
    <x v="772"/>
    <x v="2"/>
    <x v="1"/>
    <x v="71"/>
    <x v="3"/>
    <n v="4509"/>
    <s v="Australia"/>
    <x v="7"/>
    <x v="8"/>
    <x v="7"/>
    <n v="32.9"/>
    <n v="1"/>
    <n v="32.9"/>
  </r>
  <r>
    <s v="ORD-057952"/>
    <x v="772"/>
    <x v="2"/>
    <x v="0"/>
    <x v="54"/>
    <x v="2"/>
    <n v="3179"/>
    <s v="Australia"/>
    <x v="3"/>
    <x v="1"/>
    <x v="16"/>
    <n v="27.3"/>
    <n v="2"/>
    <n v="54.6"/>
  </r>
  <r>
    <s v="ORD-057953"/>
    <x v="772"/>
    <x v="2"/>
    <x v="1"/>
    <x v="6"/>
    <x v="2"/>
    <n v="3066"/>
    <s v="Australia"/>
    <x v="6"/>
    <x v="2"/>
    <x v="12"/>
    <n v="25.7"/>
    <n v="7"/>
    <n v="179.9"/>
  </r>
  <r>
    <s v="ORD-057954"/>
    <x v="772"/>
    <x v="2"/>
    <x v="1"/>
    <x v="61"/>
    <x v="3"/>
    <n v="4053"/>
    <s v="Australia"/>
    <x v="20"/>
    <x v="1"/>
    <x v="19"/>
    <n v="23.9"/>
    <n v="9"/>
    <n v="215.1"/>
  </r>
  <r>
    <s v="ORD-057955"/>
    <x v="772"/>
    <x v="2"/>
    <x v="1"/>
    <x v="32"/>
    <x v="7"/>
    <n v="2617"/>
    <s v="Australia"/>
    <x v="8"/>
    <x v="2"/>
    <x v="12"/>
    <n v="20.3"/>
    <n v="8"/>
    <n v="162.4"/>
  </r>
  <r>
    <s v="ORD-057956"/>
    <x v="772"/>
    <x v="2"/>
    <x v="0"/>
    <x v="78"/>
    <x v="5"/>
    <n v="5011"/>
    <s v="Australia"/>
    <x v="14"/>
    <x v="4"/>
    <x v="9"/>
    <n v="38.1"/>
    <n v="8"/>
    <n v="304.8"/>
  </r>
  <r>
    <s v="ORD-057957"/>
    <x v="772"/>
    <x v="2"/>
    <x v="1"/>
    <x v="55"/>
    <x v="3"/>
    <n v="4119"/>
    <s v="Australia"/>
    <x v="20"/>
    <x v="7"/>
    <x v="8"/>
    <n v="11.6"/>
    <n v="6"/>
    <n v="69.599999999999994"/>
  </r>
  <r>
    <s v="ORD-057958"/>
    <x v="772"/>
    <x v="2"/>
    <x v="1"/>
    <x v="61"/>
    <x v="3"/>
    <n v="4053"/>
    <s v="Australia"/>
    <x v="20"/>
    <x v="7"/>
    <x v="1"/>
    <n v="10.5"/>
    <n v="3"/>
    <n v="31.5"/>
  </r>
  <r>
    <s v="ORD-057959"/>
    <x v="772"/>
    <x v="2"/>
    <x v="1"/>
    <x v="2"/>
    <x v="2"/>
    <n v="3353"/>
    <s v="Australia"/>
    <x v="2"/>
    <x v="6"/>
    <x v="12"/>
    <n v="17.5"/>
    <n v="4"/>
    <n v="70"/>
  </r>
  <r>
    <s v="ORD-057960"/>
    <x v="772"/>
    <x v="2"/>
    <x v="1"/>
    <x v="40"/>
    <x v="0"/>
    <n v="2350"/>
    <s v="Australia"/>
    <x v="12"/>
    <x v="0"/>
    <x v="20"/>
    <n v="16.8"/>
    <n v="4"/>
    <n v="67.2"/>
  </r>
  <r>
    <s v="ORD-057961"/>
    <x v="772"/>
    <x v="2"/>
    <x v="1"/>
    <x v="5"/>
    <x v="3"/>
    <n v="4551"/>
    <s v="Australia"/>
    <x v="5"/>
    <x v="9"/>
    <x v="17"/>
    <n v="15.8"/>
    <n v="8"/>
    <n v="126.4"/>
  </r>
  <r>
    <s v="ORD-057962"/>
    <x v="772"/>
    <x v="2"/>
    <x v="1"/>
    <x v="9"/>
    <x v="0"/>
    <n v="2541"/>
    <s v="Australia"/>
    <x v="8"/>
    <x v="7"/>
    <x v="11"/>
    <n v="5.5"/>
    <n v="2"/>
    <n v="11"/>
  </r>
  <r>
    <s v="ORD-057963"/>
    <x v="772"/>
    <x v="2"/>
    <x v="0"/>
    <x v="80"/>
    <x v="6"/>
    <n v="6052"/>
    <s v="Australia"/>
    <x v="13"/>
    <x v="0"/>
    <x v="3"/>
    <n v="25.3"/>
    <n v="2"/>
    <n v="50.6"/>
  </r>
  <r>
    <s v="ORD-057964"/>
    <x v="772"/>
    <x v="2"/>
    <x v="0"/>
    <x v="20"/>
    <x v="5"/>
    <n v="5290"/>
    <s v="Australia"/>
    <x v="11"/>
    <x v="0"/>
    <x v="16"/>
    <n v="14.5"/>
    <n v="10"/>
    <n v="145"/>
  </r>
  <r>
    <s v="ORD-057965"/>
    <x v="772"/>
    <x v="2"/>
    <x v="0"/>
    <x v="38"/>
    <x v="5"/>
    <n v="5169"/>
    <s v="Australia"/>
    <x v="14"/>
    <x v="2"/>
    <x v="4"/>
    <n v="27.2"/>
    <n v="7"/>
    <n v="190.4"/>
  </r>
  <r>
    <s v="ORD-057966"/>
    <x v="772"/>
    <x v="2"/>
    <x v="1"/>
    <x v="44"/>
    <x v="3"/>
    <n v="4558"/>
    <s v="Australia"/>
    <x v="5"/>
    <x v="0"/>
    <x v="19"/>
    <n v="25.1"/>
    <n v="5"/>
    <n v="125.5"/>
  </r>
  <r>
    <s v="ORD-057967"/>
    <x v="772"/>
    <x v="2"/>
    <x v="0"/>
    <x v="83"/>
    <x v="3"/>
    <n v="4825"/>
    <s v="Australia"/>
    <x v="16"/>
    <x v="0"/>
    <x v="16"/>
    <n v="15.8"/>
    <n v="5"/>
    <n v="79"/>
  </r>
  <r>
    <s v="ORD-057968"/>
    <x v="772"/>
    <x v="2"/>
    <x v="1"/>
    <x v="72"/>
    <x v="3"/>
    <n v="4215"/>
    <s v="Australia"/>
    <x v="7"/>
    <x v="9"/>
    <x v="0"/>
    <n v="31.2"/>
    <n v="6"/>
    <n v="187.2"/>
  </r>
  <r>
    <s v="ORD-057969"/>
    <x v="772"/>
    <x v="2"/>
    <x v="0"/>
    <x v="23"/>
    <x v="3"/>
    <n v="4655"/>
    <s v="Australia"/>
    <x v="15"/>
    <x v="0"/>
    <x v="20"/>
    <n v="15.3"/>
    <n v="9"/>
    <n v="137.70000000000002"/>
  </r>
  <r>
    <s v="ORD-057970"/>
    <x v="772"/>
    <x v="2"/>
    <x v="1"/>
    <x v="24"/>
    <x v="2"/>
    <n v="3551"/>
    <s v="Australia"/>
    <x v="2"/>
    <x v="4"/>
    <x v="14"/>
    <n v="28.6"/>
    <n v="8"/>
    <n v="228.8"/>
  </r>
  <r>
    <s v="ORD-057971"/>
    <x v="772"/>
    <x v="2"/>
    <x v="1"/>
    <x v="12"/>
    <x v="0"/>
    <n v="2031"/>
    <s v="Australia"/>
    <x v="9"/>
    <x v="0"/>
    <x v="8"/>
    <n v="11.5"/>
    <n v="2"/>
    <n v="23"/>
  </r>
  <r>
    <s v="ORD-057972"/>
    <x v="772"/>
    <x v="2"/>
    <x v="1"/>
    <x v="5"/>
    <x v="3"/>
    <n v="4551"/>
    <s v="Australia"/>
    <x v="5"/>
    <x v="9"/>
    <x v="0"/>
    <n v="30.8"/>
    <n v="4"/>
    <n v="123.2"/>
  </r>
  <r>
    <s v="ORD-057973"/>
    <x v="772"/>
    <x v="2"/>
    <x v="0"/>
    <x v="80"/>
    <x v="6"/>
    <n v="6052"/>
    <s v="Australia"/>
    <x v="13"/>
    <x v="0"/>
    <x v="18"/>
    <n v="10.1"/>
    <n v="1"/>
    <n v="10.1"/>
  </r>
  <r>
    <s v="ORD-057974"/>
    <x v="772"/>
    <x v="2"/>
    <x v="0"/>
    <x v="16"/>
    <x v="5"/>
    <n v="5607"/>
    <s v="Australia"/>
    <x v="11"/>
    <x v="7"/>
    <x v="16"/>
    <n v="9.3000000000000007"/>
    <n v="7"/>
    <n v="65.100000000000009"/>
  </r>
  <r>
    <s v="ORD-057975"/>
    <x v="772"/>
    <x v="2"/>
    <x v="0"/>
    <x v="93"/>
    <x v="7"/>
    <n v="2609"/>
    <s v="Australia"/>
    <x v="8"/>
    <x v="0"/>
    <x v="9"/>
    <n v="21.5"/>
    <n v="9"/>
    <n v="193.5"/>
  </r>
  <r>
    <s v="ORD-057976"/>
    <x v="772"/>
    <x v="2"/>
    <x v="0"/>
    <x v="20"/>
    <x v="5"/>
    <n v="5290"/>
    <s v="Australia"/>
    <x v="11"/>
    <x v="7"/>
    <x v="9"/>
    <n v="8"/>
    <n v="10"/>
    <n v="80"/>
  </r>
  <r>
    <s v="ORD-057977"/>
    <x v="772"/>
    <x v="2"/>
    <x v="0"/>
    <x v="30"/>
    <x v="2"/>
    <n v="3915"/>
    <s v="Australia"/>
    <x v="4"/>
    <x v="8"/>
    <x v="11"/>
    <n v="33"/>
    <n v="1"/>
    <n v="33"/>
  </r>
  <r>
    <s v="ORD-057978"/>
    <x v="772"/>
    <x v="2"/>
    <x v="0"/>
    <x v="81"/>
    <x v="0"/>
    <n v="2141"/>
    <s v="Australia"/>
    <x v="0"/>
    <x v="7"/>
    <x v="10"/>
    <n v="11.2"/>
    <n v="6"/>
    <n v="67.199999999999989"/>
  </r>
  <r>
    <s v="ORD-057979"/>
    <x v="772"/>
    <x v="2"/>
    <x v="1"/>
    <x v="15"/>
    <x v="0"/>
    <n v="2015"/>
    <s v="Australia"/>
    <x v="9"/>
    <x v="2"/>
    <x v="0"/>
    <n v="18.399999999999999"/>
    <n v="2"/>
    <n v="36.799999999999997"/>
  </r>
  <r>
    <s v="ORD-057980"/>
    <x v="772"/>
    <x v="2"/>
    <x v="1"/>
    <x v="63"/>
    <x v="0"/>
    <n v="2795"/>
    <s v="Australia"/>
    <x v="18"/>
    <x v="9"/>
    <x v="2"/>
    <n v="21.2"/>
    <n v="4"/>
    <n v="84.8"/>
  </r>
  <r>
    <s v="ORD-057981"/>
    <x v="772"/>
    <x v="2"/>
    <x v="1"/>
    <x v="73"/>
    <x v="0"/>
    <n v="2650"/>
    <s v="Australia"/>
    <x v="18"/>
    <x v="0"/>
    <x v="0"/>
    <n v="25.2"/>
    <n v="2"/>
    <n v="50.4"/>
  </r>
  <r>
    <s v="ORD-057982"/>
    <x v="772"/>
    <x v="2"/>
    <x v="1"/>
    <x v="29"/>
    <x v="0"/>
    <n v="2830"/>
    <s v="Australia"/>
    <x v="18"/>
    <x v="3"/>
    <x v="1"/>
    <n v="4.9000000000000004"/>
    <n v="9"/>
    <n v="44.1"/>
  </r>
  <r>
    <s v="ORD-057983"/>
    <x v="772"/>
    <x v="2"/>
    <x v="0"/>
    <x v="51"/>
    <x v="0"/>
    <n v="2064"/>
    <s v="Australia"/>
    <x v="9"/>
    <x v="2"/>
    <x v="19"/>
    <n v="36.9"/>
    <n v="8"/>
    <n v="295.2"/>
  </r>
  <r>
    <s v="ORD-057984"/>
    <x v="772"/>
    <x v="2"/>
    <x v="1"/>
    <x v="79"/>
    <x v="0"/>
    <n v="2067"/>
    <s v="Australia"/>
    <x v="9"/>
    <x v="8"/>
    <x v="17"/>
    <n v="20.8"/>
    <n v="3"/>
    <n v="62.400000000000006"/>
  </r>
  <r>
    <s v="ORD-057985"/>
    <x v="772"/>
    <x v="2"/>
    <x v="1"/>
    <x v="37"/>
    <x v="2"/>
    <n v="3550"/>
    <s v="Australia"/>
    <x v="2"/>
    <x v="9"/>
    <x v="18"/>
    <n v="28.5"/>
    <n v="4"/>
    <n v="114"/>
  </r>
  <r>
    <s v="ORD-057986"/>
    <x v="772"/>
    <x v="2"/>
    <x v="0"/>
    <x v="47"/>
    <x v="3"/>
    <n v="4740"/>
    <s v="Australia"/>
    <x v="15"/>
    <x v="9"/>
    <x v="12"/>
    <n v="27.1"/>
    <n v="7"/>
    <n v="189.70000000000002"/>
  </r>
  <r>
    <s v="ORD-057987"/>
    <x v="772"/>
    <x v="2"/>
    <x v="1"/>
    <x v="32"/>
    <x v="7"/>
    <n v="2617"/>
    <s v="Australia"/>
    <x v="8"/>
    <x v="5"/>
    <x v="17"/>
    <n v="13.7"/>
    <n v="3"/>
    <n v="41.099999999999994"/>
  </r>
  <r>
    <s v="ORD-057988"/>
    <x v="772"/>
    <x v="2"/>
    <x v="1"/>
    <x v="24"/>
    <x v="2"/>
    <n v="3551"/>
    <s v="Australia"/>
    <x v="2"/>
    <x v="1"/>
    <x v="15"/>
    <n v="20"/>
    <n v="2"/>
    <n v="40"/>
  </r>
  <r>
    <s v="ORD-057989"/>
    <x v="772"/>
    <x v="2"/>
    <x v="1"/>
    <x v="36"/>
    <x v="0"/>
    <n v="2800"/>
    <s v="Australia"/>
    <x v="18"/>
    <x v="8"/>
    <x v="4"/>
    <n v="35"/>
    <n v="1"/>
    <n v="35"/>
  </r>
  <r>
    <s v="ORD-057990"/>
    <x v="772"/>
    <x v="2"/>
    <x v="1"/>
    <x v="53"/>
    <x v="3"/>
    <n v="4068"/>
    <s v="Australia"/>
    <x v="20"/>
    <x v="4"/>
    <x v="4"/>
    <n v="21.7"/>
    <n v="4"/>
    <n v="86.8"/>
  </r>
  <r>
    <s v="ORD-057991"/>
    <x v="772"/>
    <x v="2"/>
    <x v="1"/>
    <x v="24"/>
    <x v="2"/>
    <n v="3551"/>
    <s v="Australia"/>
    <x v="2"/>
    <x v="7"/>
    <x v="1"/>
    <n v="5.8"/>
    <n v="1"/>
    <n v="5.8"/>
  </r>
  <r>
    <s v="ORD-057992"/>
    <x v="772"/>
    <x v="2"/>
    <x v="0"/>
    <x v="54"/>
    <x v="2"/>
    <n v="3179"/>
    <s v="Australia"/>
    <x v="3"/>
    <x v="7"/>
    <x v="9"/>
    <n v="8.5"/>
    <n v="7"/>
    <n v="59.5"/>
  </r>
  <r>
    <s v="ORD-057993"/>
    <x v="772"/>
    <x v="2"/>
    <x v="1"/>
    <x v="32"/>
    <x v="7"/>
    <n v="2617"/>
    <s v="Australia"/>
    <x v="8"/>
    <x v="4"/>
    <x v="0"/>
    <n v="31.6"/>
    <n v="4"/>
    <n v="126.4"/>
  </r>
  <r>
    <s v="ORD-057994"/>
    <x v="772"/>
    <x v="2"/>
    <x v="1"/>
    <x v="43"/>
    <x v="6"/>
    <n v="6530"/>
    <s v="Australia"/>
    <x v="19"/>
    <x v="9"/>
    <x v="3"/>
    <n v="18.3"/>
    <n v="7"/>
    <n v="128.1"/>
  </r>
  <r>
    <s v="ORD-057995"/>
    <x v="772"/>
    <x v="2"/>
    <x v="1"/>
    <x v="9"/>
    <x v="0"/>
    <n v="2541"/>
    <s v="Australia"/>
    <x v="8"/>
    <x v="4"/>
    <x v="14"/>
    <n v="38.299999999999997"/>
    <n v="1"/>
    <n v="38.299999999999997"/>
  </r>
  <r>
    <s v="ORD-057996"/>
    <x v="772"/>
    <x v="2"/>
    <x v="0"/>
    <x v="64"/>
    <x v="2"/>
    <n v="3500"/>
    <s v="Australia"/>
    <x v="2"/>
    <x v="4"/>
    <x v="3"/>
    <n v="33.200000000000003"/>
    <n v="10"/>
    <n v="332"/>
  </r>
  <r>
    <s v="ORD-057997"/>
    <x v="772"/>
    <x v="2"/>
    <x v="1"/>
    <x v="63"/>
    <x v="0"/>
    <n v="2795"/>
    <s v="Australia"/>
    <x v="18"/>
    <x v="1"/>
    <x v="10"/>
    <n v="32"/>
    <n v="4"/>
    <n v="128"/>
  </r>
  <r>
    <s v="ORD-057998"/>
    <x v="772"/>
    <x v="2"/>
    <x v="1"/>
    <x v="32"/>
    <x v="7"/>
    <n v="2617"/>
    <s v="Australia"/>
    <x v="8"/>
    <x v="2"/>
    <x v="6"/>
    <n v="22.3"/>
    <n v="10"/>
    <n v="223"/>
  </r>
  <r>
    <s v="ORD-057999"/>
    <x v="772"/>
    <x v="2"/>
    <x v="0"/>
    <x v="56"/>
    <x v="6"/>
    <n v="6027"/>
    <s v="Australia"/>
    <x v="13"/>
    <x v="4"/>
    <x v="18"/>
    <n v="23.4"/>
    <n v="2"/>
    <n v="46.8"/>
  </r>
  <r>
    <s v="ORD-058000"/>
    <x v="772"/>
    <x v="2"/>
    <x v="1"/>
    <x v="29"/>
    <x v="0"/>
    <n v="2830"/>
    <s v="Australia"/>
    <x v="18"/>
    <x v="5"/>
    <x v="20"/>
    <n v="25.9"/>
    <n v="6"/>
    <n v="155.39999999999998"/>
  </r>
  <r>
    <s v="ORD-058001"/>
    <x v="772"/>
    <x v="2"/>
    <x v="0"/>
    <x v="49"/>
    <x v="0"/>
    <n v="2485"/>
    <s v="Australia"/>
    <x v="12"/>
    <x v="4"/>
    <x v="2"/>
    <n v="19.2"/>
    <n v="3"/>
    <n v="57.599999999999994"/>
  </r>
  <r>
    <s v="ORD-058002"/>
    <x v="772"/>
    <x v="2"/>
    <x v="1"/>
    <x v="73"/>
    <x v="0"/>
    <n v="2650"/>
    <s v="Australia"/>
    <x v="18"/>
    <x v="1"/>
    <x v="10"/>
    <n v="31.8"/>
    <n v="3"/>
    <n v="95.4"/>
  </r>
  <r>
    <s v="ORD-058003"/>
    <x v="772"/>
    <x v="2"/>
    <x v="0"/>
    <x v="4"/>
    <x v="2"/>
    <n v="3630"/>
    <s v="Australia"/>
    <x v="4"/>
    <x v="0"/>
    <x v="10"/>
    <n v="15.1"/>
    <n v="9"/>
    <n v="135.9"/>
  </r>
  <r>
    <s v="ORD-058004"/>
    <x v="772"/>
    <x v="2"/>
    <x v="1"/>
    <x v="55"/>
    <x v="3"/>
    <n v="4119"/>
    <s v="Australia"/>
    <x v="20"/>
    <x v="8"/>
    <x v="1"/>
    <n v="26.3"/>
    <n v="2"/>
    <n v="52.6"/>
  </r>
  <r>
    <s v="ORD-058005"/>
    <x v="772"/>
    <x v="2"/>
    <x v="1"/>
    <x v="53"/>
    <x v="3"/>
    <n v="4068"/>
    <s v="Australia"/>
    <x v="20"/>
    <x v="9"/>
    <x v="19"/>
    <n v="26.1"/>
    <n v="10"/>
    <n v="261"/>
  </r>
  <r>
    <s v="ORD-058006"/>
    <x v="772"/>
    <x v="2"/>
    <x v="1"/>
    <x v="3"/>
    <x v="2"/>
    <n v="3175"/>
    <s v="Australia"/>
    <x v="3"/>
    <x v="1"/>
    <x v="11"/>
    <n v="28.5"/>
    <n v="8"/>
    <n v="228"/>
  </r>
  <r>
    <s v="ORD-058007"/>
    <x v="773"/>
    <x v="2"/>
    <x v="0"/>
    <x v="46"/>
    <x v="2"/>
    <n v="3030"/>
    <s v="Australia"/>
    <x v="6"/>
    <x v="9"/>
    <x v="4"/>
    <n v="31.1"/>
    <n v="7"/>
    <n v="217.70000000000002"/>
  </r>
  <r>
    <s v="ORD-058008"/>
    <x v="773"/>
    <x v="2"/>
    <x v="0"/>
    <x v="0"/>
    <x v="0"/>
    <n v="2158"/>
    <s v="Australia"/>
    <x v="0"/>
    <x v="9"/>
    <x v="5"/>
    <n v="30.6"/>
    <n v="1"/>
    <n v="30.6"/>
  </r>
  <r>
    <s v="ORD-058009"/>
    <x v="773"/>
    <x v="2"/>
    <x v="1"/>
    <x v="73"/>
    <x v="0"/>
    <n v="2650"/>
    <s v="Australia"/>
    <x v="18"/>
    <x v="8"/>
    <x v="17"/>
    <n v="30.8"/>
    <n v="2"/>
    <n v="61.6"/>
  </r>
  <r>
    <s v="ORD-058010"/>
    <x v="773"/>
    <x v="2"/>
    <x v="0"/>
    <x v="33"/>
    <x v="2"/>
    <n v="3690"/>
    <s v="Australia"/>
    <x v="4"/>
    <x v="1"/>
    <x v="6"/>
    <n v="32.6"/>
    <n v="1"/>
    <n v="32.6"/>
  </r>
  <r>
    <s v="ORD-058011"/>
    <x v="773"/>
    <x v="2"/>
    <x v="0"/>
    <x v="57"/>
    <x v="3"/>
    <n v="4566"/>
    <s v="Australia"/>
    <x v="5"/>
    <x v="1"/>
    <x v="15"/>
    <n v="27.9"/>
    <n v="7"/>
    <n v="195.29999999999998"/>
  </r>
  <r>
    <s v="ORD-058012"/>
    <x v="773"/>
    <x v="2"/>
    <x v="1"/>
    <x v="15"/>
    <x v="0"/>
    <n v="2015"/>
    <s v="Australia"/>
    <x v="9"/>
    <x v="1"/>
    <x v="15"/>
    <n v="21.4"/>
    <n v="7"/>
    <n v="149.79999999999998"/>
  </r>
  <r>
    <s v="ORD-058013"/>
    <x v="773"/>
    <x v="2"/>
    <x v="0"/>
    <x v="14"/>
    <x v="3"/>
    <n v="4220"/>
    <s v="Australia"/>
    <x v="7"/>
    <x v="2"/>
    <x v="5"/>
    <n v="30.8"/>
    <n v="9"/>
    <n v="277.2"/>
  </r>
  <r>
    <s v="ORD-058014"/>
    <x v="773"/>
    <x v="2"/>
    <x v="0"/>
    <x v="49"/>
    <x v="0"/>
    <n v="2485"/>
    <s v="Australia"/>
    <x v="12"/>
    <x v="4"/>
    <x v="8"/>
    <n v="22.7"/>
    <n v="8"/>
    <n v="181.6"/>
  </r>
  <r>
    <s v="ORD-058015"/>
    <x v="773"/>
    <x v="2"/>
    <x v="0"/>
    <x v="76"/>
    <x v="3"/>
    <n v="4012"/>
    <s v="Australia"/>
    <x v="20"/>
    <x v="2"/>
    <x v="3"/>
    <n v="26.8"/>
    <n v="4"/>
    <n v="107.2"/>
  </r>
  <r>
    <s v="ORD-058016"/>
    <x v="773"/>
    <x v="2"/>
    <x v="1"/>
    <x v="40"/>
    <x v="0"/>
    <n v="2350"/>
    <s v="Australia"/>
    <x v="12"/>
    <x v="4"/>
    <x v="20"/>
    <n v="27.2"/>
    <n v="7"/>
    <n v="190.4"/>
  </r>
  <r>
    <s v="ORD-058017"/>
    <x v="773"/>
    <x v="2"/>
    <x v="0"/>
    <x v="65"/>
    <x v="5"/>
    <n v="5168"/>
    <s v="Australia"/>
    <x v="14"/>
    <x v="7"/>
    <x v="11"/>
    <n v="10.7"/>
    <n v="10"/>
    <n v="107"/>
  </r>
  <r>
    <s v="ORD-058018"/>
    <x v="773"/>
    <x v="2"/>
    <x v="0"/>
    <x v="19"/>
    <x v="6"/>
    <n v="6010"/>
    <s v="Australia"/>
    <x v="13"/>
    <x v="5"/>
    <x v="8"/>
    <n v="24.2"/>
    <n v="5"/>
    <n v="121"/>
  </r>
  <r>
    <s v="ORD-058019"/>
    <x v="773"/>
    <x v="2"/>
    <x v="1"/>
    <x v="55"/>
    <x v="3"/>
    <n v="4119"/>
    <s v="Australia"/>
    <x v="20"/>
    <x v="2"/>
    <x v="0"/>
    <n v="23.1"/>
    <n v="9"/>
    <n v="207.9"/>
  </r>
  <r>
    <s v="ORD-058020"/>
    <x v="773"/>
    <x v="2"/>
    <x v="1"/>
    <x v="6"/>
    <x v="2"/>
    <n v="3066"/>
    <s v="Australia"/>
    <x v="6"/>
    <x v="2"/>
    <x v="14"/>
    <n v="24.7"/>
    <n v="10"/>
    <n v="247"/>
  </r>
  <r>
    <s v="ORD-058021"/>
    <x v="773"/>
    <x v="2"/>
    <x v="0"/>
    <x v="39"/>
    <x v="2"/>
    <n v="3280"/>
    <s v="Australia"/>
    <x v="2"/>
    <x v="1"/>
    <x v="16"/>
    <n v="22.5"/>
    <n v="2"/>
    <n v="45"/>
  </r>
  <r>
    <s v="ORD-058022"/>
    <x v="773"/>
    <x v="2"/>
    <x v="0"/>
    <x v="81"/>
    <x v="0"/>
    <n v="2141"/>
    <s v="Australia"/>
    <x v="0"/>
    <x v="7"/>
    <x v="17"/>
    <n v="6.6"/>
    <n v="8"/>
    <n v="52.8"/>
  </r>
  <r>
    <s v="ORD-058023"/>
    <x v="773"/>
    <x v="2"/>
    <x v="1"/>
    <x v="15"/>
    <x v="0"/>
    <n v="2015"/>
    <s v="Australia"/>
    <x v="9"/>
    <x v="0"/>
    <x v="6"/>
    <n v="23.6"/>
    <n v="6"/>
    <n v="141.60000000000002"/>
  </r>
  <r>
    <s v="ORD-058024"/>
    <x v="773"/>
    <x v="2"/>
    <x v="1"/>
    <x v="17"/>
    <x v="0"/>
    <n v="2480"/>
    <s v="Australia"/>
    <x v="12"/>
    <x v="7"/>
    <x v="4"/>
    <n v="11"/>
    <n v="3"/>
    <n v="33"/>
  </r>
  <r>
    <s v="ORD-058025"/>
    <x v="773"/>
    <x v="2"/>
    <x v="1"/>
    <x v="32"/>
    <x v="7"/>
    <n v="2617"/>
    <s v="Australia"/>
    <x v="8"/>
    <x v="0"/>
    <x v="20"/>
    <n v="8.6"/>
    <n v="3"/>
    <n v="25.799999999999997"/>
  </r>
  <r>
    <s v="ORD-058026"/>
    <x v="773"/>
    <x v="2"/>
    <x v="0"/>
    <x v="75"/>
    <x v="0"/>
    <n v="2790"/>
    <s v="Australia"/>
    <x v="18"/>
    <x v="0"/>
    <x v="9"/>
    <n v="18.3"/>
    <n v="6"/>
    <n v="109.80000000000001"/>
  </r>
  <r>
    <s v="ORD-058027"/>
    <x v="773"/>
    <x v="2"/>
    <x v="0"/>
    <x v="83"/>
    <x v="3"/>
    <n v="4825"/>
    <s v="Australia"/>
    <x v="16"/>
    <x v="0"/>
    <x v="12"/>
    <n v="18"/>
    <n v="3"/>
    <n v="54"/>
  </r>
  <r>
    <s v="ORD-058028"/>
    <x v="773"/>
    <x v="2"/>
    <x v="0"/>
    <x v="74"/>
    <x v="2"/>
    <n v="3977"/>
    <s v="Australia"/>
    <x v="4"/>
    <x v="0"/>
    <x v="10"/>
    <n v="23.1"/>
    <n v="6"/>
    <n v="138.60000000000002"/>
  </r>
  <r>
    <s v="ORD-058029"/>
    <x v="773"/>
    <x v="2"/>
    <x v="1"/>
    <x v="53"/>
    <x v="3"/>
    <n v="4068"/>
    <s v="Australia"/>
    <x v="20"/>
    <x v="3"/>
    <x v="4"/>
    <n v="3.3"/>
    <n v="8"/>
    <n v="26.4"/>
  </r>
  <r>
    <s v="ORD-058030"/>
    <x v="773"/>
    <x v="2"/>
    <x v="1"/>
    <x v="40"/>
    <x v="0"/>
    <n v="2350"/>
    <s v="Australia"/>
    <x v="12"/>
    <x v="5"/>
    <x v="1"/>
    <n v="21.3"/>
    <n v="8"/>
    <n v="170.4"/>
  </r>
  <r>
    <s v="ORD-058031"/>
    <x v="773"/>
    <x v="2"/>
    <x v="1"/>
    <x v="71"/>
    <x v="3"/>
    <n v="4509"/>
    <s v="Australia"/>
    <x v="7"/>
    <x v="7"/>
    <x v="5"/>
    <n v="7"/>
    <n v="9"/>
    <n v="63"/>
  </r>
  <r>
    <s v="ORD-058032"/>
    <x v="773"/>
    <x v="2"/>
    <x v="0"/>
    <x v="38"/>
    <x v="5"/>
    <n v="5169"/>
    <s v="Australia"/>
    <x v="14"/>
    <x v="6"/>
    <x v="1"/>
    <n v="7.9"/>
    <n v="1"/>
    <n v="7.9"/>
  </r>
  <r>
    <s v="ORD-058033"/>
    <x v="773"/>
    <x v="2"/>
    <x v="1"/>
    <x v="71"/>
    <x v="3"/>
    <n v="4509"/>
    <s v="Australia"/>
    <x v="7"/>
    <x v="4"/>
    <x v="18"/>
    <n v="31.7"/>
    <n v="2"/>
    <n v="63.4"/>
  </r>
  <r>
    <s v="ORD-058034"/>
    <x v="773"/>
    <x v="2"/>
    <x v="1"/>
    <x v="2"/>
    <x v="2"/>
    <n v="3353"/>
    <s v="Australia"/>
    <x v="2"/>
    <x v="0"/>
    <x v="20"/>
    <n v="16.399999999999999"/>
    <n v="2"/>
    <n v="32.799999999999997"/>
  </r>
  <r>
    <s v="ORD-058035"/>
    <x v="773"/>
    <x v="2"/>
    <x v="0"/>
    <x v="70"/>
    <x v="6"/>
    <n v="6021"/>
    <s v="Australia"/>
    <x v="13"/>
    <x v="4"/>
    <x v="2"/>
    <n v="20.2"/>
    <n v="6"/>
    <n v="121.19999999999999"/>
  </r>
  <r>
    <s v="ORD-058036"/>
    <x v="773"/>
    <x v="2"/>
    <x v="0"/>
    <x v="94"/>
    <x v="0"/>
    <n v="2750"/>
    <s v="Australia"/>
    <x v="18"/>
    <x v="1"/>
    <x v="10"/>
    <n v="30.8"/>
    <n v="10"/>
    <n v="308"/>
  </r>
  <r>
    <s v="ORD-058037"/>
    <x v="773"/>
    <x v="2"/>
    <x v="0"/>
    <x v="14"/>
    <x v="3"/>
    <n v="4220"/>
    <s v="Australia"/>
    <x v="7"/>
    <x v="5"/>
    <x v="11"/>
    <n v="17.100000000000001"/>
    <n v="9"/>
    <n v="153.9"/>
  </r>
  <r>
    <s v="ORD-058038"/>
    <x v="773"/>
    <x v="2"/>
    <x v="0"/>
    <x v="86"/>
    <x v="3"/>
    <n v="4870"/>
    <s v="Australia"/>
    <x v="16"/>
    <x v="5"/>
    <x v="1"/>
    <n v="29"/>
    <n v="3"/>
    <n v="87"/>
  </r>
  <r>
    <s v="ORD-058039"/>
    <x v="773"/>
    <x v="2"/>
    <x v="0"/>
    <x v="92"/>
    <x v="6"/>
    <n v="6725"/>
    <s v="Australia"/>
    <x v="19"/>
    <x v="4"/>
    <x v="9"/>
    <n v="25.9"/>
    <n v="9"/>
    <n v="233.1"/>
  </r>
  <r>
    <s v="ORD-058040"/>
    <x v="773"/>
    <x v="2"/>
    <x v="0"/>
    <x v="0"/>
    <x v="0"/>
    <n v="2158"/>
    <s v="Australia"/>
    <x v="0"/>
    <x v="0"/>
    <x v="20"/>
    <n v="14.5"/>
    <n v="4"/>
    <n v="58"/>
  </r>
  <r>
    <s v="ORD-058041"/>
    <x v="773"/>
    <x v="2"/>
    <x v="1"/>
    <x v="7"/>
    <x v="2"/>
    <n v="3199"/>
    <s v="Australia"/>
    <x v="3"/>
    <x v="7"/>
    <x v="20"/>
    <n v="7.3"/>
    <n v="6"/>
    <n v="43.8"/>
  </r>
  <r>
    <s v="ORD-058042"/>
    <x v="773"/>
    <x v="2"/>
    <x v="1"/>
    <x v="29"/>
    <x v="0"/>
    <n v="2830"/>
    <s v="Australia"/>
    <x v="18"/>
    <x v="2"/>
    <x v="6"/>
    <n v="24.8"/>
    <n v="10"/>
    <n v="248"/>
  </r>
  <r>
    <s v="ORD-058043"/>
    <x v="773"/>
    <x v="2"/>
    <x v="0"/>
    <x v="75"/>
    <x v="0"/>
    <n v="2790"/>
    <s v="Australia"/>
    <x v="18"/>
    <x v="4"/>
    <x v="17"/>
    <n v="38.4"/>
    <n v="4"/>
    <n v="153.6"/>
  </r>
  <r>
    <s v="ORD-058044"/>
    <x v="773"/>
    <x v="2"/>
    <x v="1"/>
    <x v="55"/>
    <x v="3"/>
    <n v="4119"/>
    <s v="Australia"/>
    <x v="20"/>
    <x v="4"/>
    <x v="9"/>
    <n v="32.200000000000003"/>
    <n v="10"/>
    <n v="322"/>
  </r>
  <r>
    <s v="ORD-058045"/>
    <x v="773"/>
    <x v="2"/>
    <x v="0"/>
    <x v="13"/>
    <x v="4"/>
    <n v="7018"/>
    <s v="Australia"/>
    <x v="10"/>
    <x v="9"/>
    <x v="3"/>
    <n v="14"/>
    <n v="6"/>
    <n v="84"/>
  </r>
  <r>
    <s v="ORD-058046"/>
    <x v="773"/>
    <x v="2"/>
    <x v="1"/>
    <x v="69"/>
    <x v="0"/>
    <n v="2020"/>
    <s v="Australia"/>
    <x v="9"/>
    <x v="2"/>
    <x v="6"/>
    <n v="31.8"/>
    <n v="10"/>
    <n v="318"/>
  </r>
  <r>
    <s v="ORD-058047"/>
    <x v="773"/>
    <x v="2"/>
    <x v="0"/>
    <x v="59"/>
    <x v="3"/>
    <n v="4680"/>
    <s v="Australia"/>
    <x v="15"/>
    <x v="7"/>
    <x v="11"/>
    <n v="9.8000000000000007"/>
    <n v="1"/>
    <n v="9.8000000000000007"/>
  </r>
  <r>
    <s v="ORD-058048"/>
    <x v="773"/>
    <x v="2"/>
    <x v="0"/>
    <x v="90"/>
    <x v="3"/>
    <n v="4700"/>
    <s v="Australia"/>
    <x v="15"/>
    <x v="5"/>
    <x v="1"/>
    <n v="16"/>
    <n v="10"/>
    <n v="160"/>
  </r>
  <r>
    <s v="ORD-058049"/>
    <x v="773"/>
    <x v="2"/>
    <x v="1"/>
    <x v="73"/>
    <x v="0"/>
    <n v="2650"/>
    <s v="Australia"/>
    <x v="18"/>
    <x v="2"/>
    <x v="13"/>
    <n v="33.799999999999997"/>
    <n v="3"/>
    <n v="101.39999999999999"/>
  </r>
  <r>
    <s v="ORD-058050"/>
    <x v="773"/>
    <x v="2"/>
    <x v="1"/>
    <x v="17"/>
    <x v="0"/>
    <n v="2480"/>
    <s v="Australia"/>
    <x v="12"/>
    <x v="9"/>
    <x v="3"/>
    <n v="19.3"/>
    <n v="7"/>
    <n v="135.1"/>
  </r>
  <r>
    <s v="ORD-058051"/>
    <x v="773"/>
    <x v="2"/>
    <x v="1"/>
    <x v="15"/>
    <x v="0"/>
    <n v="2015"/>
    <s v="Australia"/>
    <x v="9"/>
    <x v="7"/>
    <x v="13"/>
    <n v="8.1999999999999993"/>
    <n v="6"/>
    <n v="49.199999999999996"/>
  </r>
  <r>
    <s v="ORD-058052"/>
    <x v="773"/>
    <x v="2"/>
    <x v="0"/>
    <x v="14"/>
    <x v="3"/>
    <n v="4220"/>
    <s v="Australia"/>
    <x v="7"/>
    <x v="4"/>
    <x v="13"/>
    <n v="29.2"/>
    <n v="6"/>
    <n v="175.2"/>
  </r>
  <r>
    <s v="ORD-058053"/>
    <x v="773"/>
    <x v="2"/>
    <x v="1"/>
    <x v="37"/>
    <x v="2"/>
    <n v="3550"/>
    <s v="Australia"/>
    <x v="2"/>
    <x v="0"/>
    <x v="3"/>
    <n v="16.399999999999999"/>
    <n v="7"/>
    <n v="114.79999999999998"/>
  </r>
  <r>
    <s v="ORD-058054"/>
    <x v="773"/>
    <x v="2"/>
    <x v="1"/>
    <x v="1"/>
    <x v="1"/>
    <n v="800"/>
    <s v="Australia"/>
    <x v="1"/>
    <x v="4"/>
    <x v="3"/>
    <n v="31.5"/>
    <n v="4"/>
    <n v="126"/>
  </r>
  <r>
    <s v="ORD-058055"/>
    <x v="773"/>
    <x v="2"/>
    <x v="1"/>
    <x v="22"/>
    <x v="0"/>
    <n v="2116"/>
    <s v="Australia"/>
    <x v="0"/>
    <x v="9"/>
    <x v="17"/>
    <n v="31.6"/>
    <n v="6"/>
    <n v="189.60000000000002"/>
  </r>
  <r>
    <s v="ORD-058056"/>
    <x v="773"/>
    <x v="2"/>
    <x v="1"/>
    <x v="44"/>
    <x v="3"/>
    <n v="4558"/>
    <s v="Australia"/>
    <x v="5"/>
    <x v="2"/>
    <x v="3"/>
    <n v="25.8"/>
    <n v="5"/>
    <n v="129"/>
  </r>
  <r>
    <s v="ORD-058057"/>
    <x v="773"/>
    <x v="2"/>
    <x v="0"/>
    <x v="41"/>
    <x v="3"/>
    <n v="4883"/>
    <s v="Australia"/>
    <x v="16"/>
    <x v="7"/>
    <x v="20"/>
    <n v="9.6999999999999993"/>
    <n v="5"/>
    <n v="48.5"/>
  </r>
  <r>
    <s v="ORD-058058"/>
    <x v="773"/>
    <x v="2"/>
    <x v="0"/>
    <x v="14"/>
    <x v="3"/>
    <n v="4220"/>
    <s v="Australia"/>
    <x v="7"/>
    <x v="5"/>
    <x v="1"/>
    <n v="16.2"/>
    <n v="1"/>
    <n v="16.2"/>
  </r>
  <r>
    <s v="ORD-058059"/>
    <x v="773"/>
    <x v="2"/>
    <x v="0"/>
    <x v="90"/>
    <x v="3"/>
    <n v="4700"/>
    <s v="Australia"/>
    <x v="15"/>
    <x v="5"/>
    <x v="16"/>
    <n v="12.5"/>
    <n v="5"/>
    <n v="62.5"/>
  </r>
  <r>
    <s v="ORD-058060"/>
    <x v="773"/>
    <x v="2"/>
    <x v="0"/>
    <x v="4"/>
    <x v="2"/>
    <n v="3630"/>
    <s v="Australia"/>
    <x v="4"/>
    <x v="5"/>
    <x v="9"/>
    <n v="13.2"/>
    <n v="2"/>
    <n v="26.4"/>
  </r>
  <r>
    <s v="ORD-058061"/>
    <x v="773"/>
    <x v="2"/>
    <x v="1"/>
    <x v="24"/>
    <x v="2"/>
    <n v="3551"/>
    <s v="Australia"/>
    <x v="2"/>
    <x v="8"/>
    <x v="18"/>
    <n v="19.3"/>
    <n v="9"/>
    <n v="173.70000000000002"/>
  </r>
  <r>
    <s v="ORD-058062"/>
    <x v="773"/>
    <x v="2"/>
    <x v="1"/>
    <x v="3"/>
    <x v="2"/>
    <n v="3175"/>
    <s v="Australia"/>
    <x v="3"/>
    <x v="2"/>
    <x v="6"/>
    <n v="21.8"/>
    <n v="6"/>
    <n v="130.80000000000001"/>
  </r>
  <r>
    <s v="ORD-058063"/>
    <x v="773"/>
    <x v="2"/>
    <x v="0"/>
    <x v="14"/>
    <x v="3"/>
    <n v="4220"/>
    <s v="Australia"/>
    <x v="7"/>
    <x v="1"/>
    <x v="4"/>
    <n v="15.9"/>
    <n v="3"/>
    <n v="47.7"/>
  </r>
  <r>
    <s v="ORD-058064"/>
    <x v="773"/>
    <x v="2"/>
    <x v="1"/>
    <x v="7"/>
    <x v="2"/>
    <n v="3199"/>
    <s v="Australia"/>
    <x v="3"/>
    <x v="1"/>
    <x v="13"/>
    <n v="22.3"/>
    <n v="3"/>
    <n v="66.900000000000006"/>
  </r>
  <r>
    <s v="ORD-058065"/>
    <x v="773"/>
    <x v="2"/>
    <x v="0"/>
    <x v="42"/>
    <x v="2"/>
    <n v="3134"/>
    <s v="Australia"/>
    <x v="3"/>
    <x v="4"/>
    <x v="4"/>
    <n v="38.6"/>
    <n v="5"/>
    <n v="193"/>
  </r>
  <r>
    <s v="ORD-058066"/>
    <x v="773"/>
    <x v="2"/>
    <x v="0"/>
    <x v="70"/>
    <x v="6"/>
    <n v="6021"/>
    <s v="Australia"/>
    <x v="13"/>
    <x v="2"/>
    <x v="14"/>
    <n v="25.5"/>
    <n v="10"/>
    <n v="255"/>
  </r>
  <r>
    <s v="ORD-058067"/>
    <x v="773"/>
    <x v="2"/>
    <x v="1"/>
    <x v="61"/>
    <x v="3"/>
    <n v="4053"/>
    <s v="Australia"/>
    <x v="20"/>
    <x v="6"/>
    <x v="1"/>
    <n v="22.3"/>
    <n v="3"/>
    <n v="66.900000000000006"/>
  </r>
  <r>
    <s v="ORD-058068"/>
    <x v="773"/>
    <x v="2"/>
    <x v="1"/>
    <x v="29"/>
    <x v="0"/>
    <n v="2830"/>
    <s v="Australia"/>
    <x v="18"/>
    <x v="3"/>
    <x v="16"/>
    <n v="4.0999999999999996"/>
    <n v="10"/>
    <n v="41"/>
  </r>
  <r>
    <s v="ORD-058069"/>
    <x v="773"/>
    <x v="2"/>
    <x v="1"/>
    <x v="29"/>
    <x v="0"/>
    <n v="2830"/>
    <s v="Australia"/>
    <x v="18"/>
    <x v="1"/>
    <x v="1"/>
    <n v="15"/>
    <n v="10"/>
    <n v="150"/>
  </r>
  <r>
    <s v="ORD-058070"/>
    <x v="773"/>
    <x v="2"/>
    <x v="1"/>
    <x v="24"/>
    <x v="2"/>
    <n v="3551"/>
    <s v="Australia"/>
    <x v="2"/>
    <x v="2"/>
    <x v="5"/>
    <n v="34.6"/>
    <n v="7"/>
    <n v="242.20000000000002"/>
  </r>
  <r>
    <s v="ORD-058071"/>
    <x v="773"/>
    <x v="2"/>
    <x v="0"/>
    <x v="89"/>
    <x v="0"/>
    <n v="2539"/>
    <s v="Australia"/>
    <x v="8"/>
    <x v="5"/>
    <x v="16"/>
    <n v="28.3"/>
    <n v="6"/>
    <n v="169.8"/>
  </r>
  <r>
    <s v="ORD-058072"/>
    <x v="773"/>
    <x v="2"/>
    <x v="0"/>
    <x v="26"/>
    <x v="3"/>
    <n v="4802"/>
    <s v="Australia"/>
    <x v="16"/>
    <x v="1"/>
    <x v="1"/>
    <n v="21.2"/>
    <n v="7"/>
    <n v="148.4"/>
  </r>
  <r>
    <s v="ORD-058073"/>
    <x v="773"/>
    <x v="2"/>
    <x v="0"/>
    <x v="56"/>
    <x v="6"/>
    <n v="6027"/>
    <s v="Australia"/>
    <x v="13"/>
    <x v="1"/>
    <x v="16"/>
    <n v="17"/>
    <n v="4"/>
    <n v="68"/>
  </r>
  <r>
    <s v="ORD-058074"/>
    <x v="773"/>
    <x v="2"/>
    <x v="0"/>
    <x v="57"/>
    <x v="3"/>
    <n v="4566"/>
    <s v="Australia"/>
    <x v="5"/>
    <x v="7"/>
    <x v="9"/>
    <n v="9.4"/>
    <n v="2"/>
    <n v="18.8"/>
  </r>
  <r>
    <s v="ORD-058075"/>
    <x v="773"/>
    <x v="2"/>
    <x v="1"/>
    <x v="91"/>
    <x v="0"/>
    <n v="2154"/>
    <s v="Australia"/>
    <x v="0"/>
    <x v="1"/>
    <x v="1"/>
    <n v="20.100000000000001"/>
    <n v="1"/>
    <n v="20.100000000000001"/>
  </r>
  <r>
    <s v="ORD-058076"/>
    <x v="773"/>
    <x v="2"/>
    <x v="0"/>
    <x v="94"/>
    <x v="0"/>
    <n v="2750"/>
    <s v="Australia"/>
    <x v="18"/>
    <x v="9"/>
    <x v="17"/>
    <n v="30.1"/>
    <n v="9"/>
    <n v="270.90000000000003"/>
  </r>
  <r>
    <s v="ORD-058077"/>
    <x v="773"/>
    <x v="2"/>
    <x v="1"/>
    <x v="67"/>
    <x v="2"/>
    <n v="3076"/>
    <s v="Australia"/>
    <x v="6"/>
    <x v="3"/>
    <x v="10"/>
    <n v="7.3"/>
    <n v="6"/>
    <n v="43.8"/>
  </r>
  <r>
    <s v="ORD-058078"/>
    <x v="773"/>
    <x v="2"/>
    <x v="0"/>
    <x v="78"/>
    <x v="5"/>
    <n v="5011"/>
    <s v="Australia"/>
    <x v="14"/>
    <x v="0"/>
    <x v="17"/>
    <n v="18.2"/>
    <n v="6"/>
    <n v="109.19999999999999"/>
  </r>
  <r>
    <s v="ORD-058079"/>
    <x v="773"/>
    <x v="2"/>
    <x v="0"/>
    <x v="82"/>
    <x v="0"/>
    <n v="2478"/>
    <s v="Australia"/>
    <x v="12"/>
    <x v="6"/>
    <x v="17"/>
    <n v="11.2"/>
    <n v="8"/>
    <n v="89.6"/>
  </r>
  <r>
    <s v="ORD-058080"/>
    <x v="774"/>
    <x v="2"/>
    <x v="0"/>
    <x v="42"/>
    <x v="2"/>
    <n v="3134"/>
    <s v="Australia"/>
    <x v="3"/>
    <x v="9"/>
    <x v="12"/>
    <n v="33"/>
    <n v="9"/>
    <n v="297"/>
  </r>
  <r>
    <s v="ORD-058081"/>
    <x v="774"/>
    <x v="2"/>
    <x v="1"/>
    <x v="44"/>
    <x v="3"/>
    <n v="4558"/>
    <s v="Australia"/>
    <x v="5"/>
    <x v="2"/>
    <x v="19"/>
    <n v="26.5"/>
    <n v="8"/>
    <n v="212"/>
  </r>
  <r>
    <s v="ORD-058082"/>
    <x v="774"/>
    <x v="2"/>
    <x v="1"/>
    <x v="45"/>
    <x v="6"/>
    <n v="6330"/>
    <s v="Australia"/>
    <x v="17"/>
    <x v="7"/>
    <x v="11"/>
    <n v="4.3"/>
    <n v="2"/>
    <n v="8.6"/>
  </r>
  <r>
    <s v="ORD-058083"/>
    <x v="774"/>
    <x v="2"/>
    <x v="0"/>
    <x v="85"/>
    <x v="0"/>
    <n v="2120"/>
    <s v="Australia"/>
    <x v="0"/>
    <x v="2"/>
    <x v="8"/>
    <n v="34.1"/>
    <n v="9"/>
    <n v="306.90000000000003"/>
  </r>
  <r>
    <s v="ORD-058084"/>
    <x v="774"/>
    <x v="2"/>
    <x v="1"/>
    <x v="61"/>
    <x v="3"/>
    <n v="4053"/>
    <s v="Australia"/>
    <x v="20"/>
    <x v="4"/>
    <x v="19"/>
    <n v="37.200000000000003"/>
    <n v="8"/>
    <n v="297.60000000000002"/>
  </r>
  <r>
    <s v="ORD-058085"/>
    <x v="774"/>
    <x v="2"/>
    <x v="0"/>
    <x v="31"/>
    <x v="2"/>
    <n v="3429"/>
    <s v="Australia"/>
    <x v="2"/>
    <x v="4"/>
    <x v="19"/>
    <n v="31"/>
    <n v="8"/>
    <n v="248"/>
  </r>
  <r>
    <s v="ORD-058086"/>
    <x v="774"/>
    <x v="2"/>
    <x v="0"/>
    <x v="94"/>
    <x v="0"/>
    <n v="2750"/>
    <s v="Australia"/>
    <x v="18"/>
    <x v="7"/>
    <x v="5"/>
    <n v="4.4000000000000004"/>
    <n v="4"/>
    <n v="17.600000000000001"/>
  </r>
  <r>
    <s v="ORD-058087"/>
    <x v="774"/>
    <x v="2"/>
    <x v="1"/>
    <x v="61"/>
    <x v="3"/>
    <n v="4053"/>
    <s v="Australia"/>
    <x v="20"/>
    <x v="4"/>
    <x v="20"/>
    <n v="32.9"/>
    <n v="9"/>
    <n v="296.09999999999997"/>
  </r>
  <r>
    <s v="ORD-058088"/>
    <x v="774"/>
    <x v="2"/>
    <x v="0"/>
    <x v="21"/>
    <x v="5"/>
    <n v="5043"/>
    <s v="Australia"/>
    <x v="14"/>
    <x v="9"/>
    <x v="2"/>
    <n v="25.4"/>
    <n v="1"/>
    <n v="25.4"/>
  </r>
  <r>
    <s v="ORD-058089"/>
    <x v="774"/>
    <x v="2"/>
    <x v="1"/>
    <x v="17"/>
    <x v="0"/>
    <n v="2480"/>
    <s v="Australia"/>
    <x v="12"/>
    <x v="4"/>
    <x v="19"/>
    <n v="32"/>
    <n v="8"/>
    <n v="256"/>
  </r>
  <r>
    <s v="ORD-058090"/>
    <x v="774"/>
    <x v="2"/>
    <x v="1"/>
    <x v="1"/>
    <x v="1"/>
    <n v="800"/>
    <s v="Australia"/>
    <x v="1"/>
    <x v="4"/>
    <x v="17"/>
    <n v="20.9"/>
    <n v="9"/>
    <n v="188.1"/>
  </r>
  <r>
    <s v="ORD-058091"/>
    <x v="774"/>
    <x v="2"/>
    <x v="0"/>
    <x v="70"/>
    <x v="6"/>
    <n v="6021"/>
    <s v="Australia"/>
    <x v="13"/>
    <x v="7"/>
    <x v="11"/>
    <n v="6.8"/>
    <n v="6"/>
    <n v="40.799999999999997"/>
  </r>
  <r>
    <s v="ORD-058092"/>
    <x v="774"/>
    <x v="2"/>
    <x v="0"/>
    <x v="84"/>
    <x v="5"/>
    <n v="5343"/>
    <s v="Australia"/>
    <x v="11"/>
    <x v="7"/>
    <x v="10"/>
    <n v="5"/>
    <n v="5"/>
    <n v="25"/>
  </r>
  <r>
    <s v="ORD-058093"/>
    <x v="774"/>
    <x v="2"/>
    <x v="1"/>
    <x v="73"/>
    <x v="0"/>
    <n v="2650"/>
    <s v="Australia"/>
    <x v="18"/>
    <x v="8"/>
    <x v="1"/>
    <n v="31.5"/>
    <n v="2"/>
    <n v="63"/>
  </r>
  <r>
    <s v="ORD-058094"/>
    <x v="774"/>
    <x v="2"/>
    <x v="0"/>
    <x v="50"/>
    <x v="3"/>
    <n v="4570"/>
    <s v="Australia"/>
    <x v="5"/>
    <x v="7"/>
    <x v="9"/>
    <n v="12.2"/>
    <n v="3"/>
    <n v="36.599999999999994"/>
  </r>
  <r>
    <s v="ORD-058095"/>
    <x v="774"/>
    <x v="2"/>
    <x v="1"/>
    <x v="53"/>
    <x v="3"/>
    <n v="4068"/>
    <s v="Australia"/>
    <x v="20"/>
    <x v="5"/>
    <x v="11"/>
    <n v="19.7"/>
    <n v="3"/>
    <n v="59.099999999999994"/>
  </r>
  <r>
    <s v="ORD-058096"/>
    <x v="774"/>
    <x v="2"/>
    <x v="1"/>
    <x v="40"/>
    <x v="0"/>
    <n v="2350"/>
    <s v="Australia"/>
    <x v="12"/>
    <x v="0"/>
    <x v="17"/>
    <n v="16.7"/>
    <n v="3"/>
    <n v="50.099999999999994"/>
  </r>
  <r>
    <s v="ORD-058097"/>
    <x v="774"/>
    <x v="2"/>
    <x v="0"/>
    <x v="65"/>
    <x v="5"/>
    <n v="5168"/>
    <s v="Australia"/>
    <x v="14"/>
    <x v="1"/>
    <x v="15"/>
    <n v="27.8"/>
    <n v="7"/>
    <n v="194.6"/>
  </r>
  <r>
    <s v="ORD-058098"/>
    <x v="774"/>
    <x v="2"/>
    <x v="0"/>
    <x v="88"/>
    <x v="5"/>
    <n v="5082"/>
    <s v="Australia"/>
    <x v="14"/>
    <x v="8"/>
    <x v="10"/>
    <n v="17.5"/>
    <n v="8"/>
    <n v="140"/>
  </r>
  <r>
    <s v="ORD-058099"/>
    <x v="774"/>
    <x v="2"/>
    <x v="0"/>
    <x v="57"/>
    <x v="3"/>
    <n v="4566"/>
    <s v="Australia"/>
    <x v="5"/>
    <x v="7"/>
    <x v="4"/>
    <n v="7.7"/>
    <n v="2"/>
    <n v="15.4"/>
  </r>
  <r>
    <s v="ORD-058100"/>
    <x v="774"/>
    <x v="2"/>
    <x v="1"/>
    <x v="45"/>
    <x v="6"/>
    <n v="6330"/>
    <s v="Australia"/>
    <x v="17"/>
    <x v="9"/>
    <x v="2"/>
    <n v="17.899999999999999"/>
    <n v="1"/>
    <n v="17.899999999999999"/>
  </r>
  <r>
    <s v="ORD-058101"/>
    <x v="774"/>
    <x v="2"/>
    <x v="1"/>
    <x v="52"/>
    <x v="2"/>
    <n v="3148"/>
    <s v="Australia"/>
    <x v="3"/>
    <x v="2"/>
    <x v="4"/>
    <n v="28.8"/>
    <n v="10"/>
    <n v="288"/>
  </r>
  <r>
    <s v="ORD-058102"/>
    <x v="774"/>
    <x v="2"/>
    <x v="1"/>
    <x v="15"/>
    <x v="0"/>
    <n v="2015"/>
    <s v="Australia"/>
    <x v="9"/>
    <x v="3"/>
    <x v="4"/>
    <n v="5.4"/>
    <n v="4"/>
    <n v="21.6"/>
  </r>
  <r>
    <s v="ORD-058103"/>
    <x v="774"/>
    <x v="2"/>
    <x v="1"/>
    <x v="58"/>
    <x v="0"/>
    <n v="2560"/>
    <s v="Australia"/>
    <x v="8"/>
    <x v="4"/>
    <x v="3"/>
    <n v="25.9"/>
    <n v="1"/>
    <n v="25.9"/>
  </r>
  <r>
    <s v="ORD-058104"/>
    <x v="774"/>
    <x v="2"/>
    <x v="1"/>
    <x v="37"/>
    <x v="2"/>
    <n v="3550"/>
    <s v="Australia"/>
    <x v="2"/>
    <x v="0"/>
    <x v="4"/>
    <n v="19.3"/>
    <n v="1"/>
    <n v="19.3"/>
  </r>
  <r>
    <s v="ORD-058105"/>
    <x v="774"/>
    <x v="2"/>
    <x v="0"/>
    <x v="13"/>
    <x v="4"/>
    <n v="7018"/>
    <s v="Australia"/>
    <x v="10"/>
    <x v="0"/>
    <x v="9"/>
    <n v="17.399999999999999"/>
    <n v="8"/>
    <n v="139.19999999999999"/>
  </r>
  <r>
    <s v="ORD-058106"/>
    <x v="774"/>
    <x v="2"/>
    <x v="1"/>
    <x v="35"/>
    <x v="6"/>
    <n v="6280"/>
    <s v="Australia"/>
    <x v="17"/>
    <x v="9"/>
    <x v="12"/>
    <n v="34"/>
    <n v="10"/>
    <n v="340"/>
  </r>
  <r>
    <s v="ORD-058107"/>
    <x v="774"/>
    <x v="2"/>
    <x v="1"/>
    <x v="10"/>
    <x v="0"/>
    <n v="2101"/>
    <s v="Australia"/>
    <x v="0"/>
    <x v="9"/>
    <x v="4"/>
    <n v="33.1"/>
    <n v="9"/>
    <n v="297.90000000000003"/>
  </r>
  <r>
    <s v="ORD-058108"/>
    <x v="774"/>
    <x v="2"/>
    <x v="1"/>
    <x v="91"/>
    <x v="0"/>
    <n v="2154"/>
    <s v="Australia"/>
    <x v="0"/>
    <x v="4"/>
    <x v="19"/>
    <n v="26"/>
    <n v="2"/>
    <n v="52"/>
  </r>
  <r>
    <s v="ORD-058109"/>
    <x v="774"/>
    <x v="2"/>
    <x v="1"/>
    <x v="69"/>
    <x v="0"/>
    <n v="2020"/>
    <s v="Australia"/>
    <x v="9"/>
    <x v="4"/>
    <x v="5"/>
    <n v="30.6"/>
    <n v="4"/>
    <n v="122.4"/>
  </r>
  <r>
    <s v="ORD-058110"/>
    <x v="774"/>
    <x v="2"/>
    <x v="1"/>
    <x v="40"/>
    <x v="0"/>
    <n v="2350"/>
    <s v="Australia"/>
    <x v="12"/>
    <x v="1"/>
    <x v="1"/>
    <n v="20"/>
    <n v="7"/>
    <n v="140"/>
  </r>
  <r>
    <s v="ORD-058111"/>
    <x v="774"/>
    <x v="2"/>
    <x v="0"/>
    <x v="41"/>
    <x v="3"/>
    <n v="4883"/>
    <s v="Australia"/>
    <x v="16"/>
    <x v="4"/>
    <x v="3"/>
    <n v="20.9"/>
    <n v="4"/>
    <n v="83.6"/>
  </r>
  <r>
    <s v="ORD-058112"/>
    <x v="774"/>
    <x v="2"/>
    <x v="1"/>
    <x v="68"/>
    <x v="2"/>
    <n v="3018"/>
    <s v="Australia"/>
    <x v="6"/>
    <x v="5"/>
    <x v="9"/>
    <n v="10.7"/>
    <n v="9"/>
    <n v="96.3"/>
  </r>
  <r>
    <s v="ORD-058113"/>
    <x v="774"/>
    <x v="2"/>
    <x v="0"/>
    <x v="75"/>
    <x v="0"/>
    <n v="2790"/>
    <s v="Australia"/>
    <x v="18"/>
    <x v="2"/>
    <x v="19"/>
    <n v="20"/>
    <n v="3"/>
    <n v="60"/>
  </r>
  <r>
    <s v="ORD-058114"/>
    <x v="774"/>
    <x v="2"/>
    <x v="1"/>
    <x v="53"/>
    <x v="3"/>
    <n v="4068"/>
    <s v="Australia"/>
    <x v="20"/>
    <x v="4"/>
    <x v="6"/>
    <n v="23.6"/>
    <n v="9"/>
    <n v="212.4"/>
  </r>
  <r>
    <s v="ORD-058115"/>
    <x v="774"/>
    <x v="2"/>
    <x v="1"/>
    <x v="69"/>
    <x v="0"/>
    <n v="2020"/>
    <s v="Australia"/>
    <x v="9"/>
    <x v="6"/>
    <x v="1"/>
    <n v="13"/>
    <n v="3"/>
    <n v="39"/>
  </r>
  <r>
    <s v="ORD-058116"/>
    <x v="774"/>
    <x v="2"/>
    <x v="1"/>
    <x v="55"/>
    <x v="3"/>
    <n v="4119"/>
    <s v="Australia"/>
    <x v="20"/>
    <x v="0"/>
    <x v="7"/>
    <n v="14.8"/>
    <n v="7"/>
    <n v="103.60000000000001"/>
  </r>
  <r>
    <s v="ORD-058117"/>
    <x v="774"/>
    <x v="2"/>
    <x v="1"/>
    <x v="73"/>
    <x v="0"/>
    <n v="2650"/>
    <s v="Australia"/>
    <x v="18"/>
    <x v="2"/>
    <x v="3"/>
    <n v="36.200000000000003"/>
    <n v="8"/>
    <n v="289.60000000000002"/>
  </r>
  <r>
    <s v="ORD-058118"/>
    <x v="774"/>
    <x v="2"/>
    <x v="1"/>
    <x v="52"/>
    <x v="2"/>
    <n v="3148"/>
    <s v="Australia"/>
    <x v="3"/>
    <x v="9"/>
    <x v="4"/>
    <n v="16.100000000000001"/>
    <n v="9"/>
    <n v="144.9"/>
  </r>
  <r>
    <s v="ORD-058119"/>
    <x v="774"/>
    <x v="2"/>
    <x v="1"/>
    <x v="24"/>
    <x v="2"/>
    <n v="3551"/>
    <s v="Australia"/>
    <x v="2"/>
    <x v="1"/>
    <x v="11"/>
    <n v="34"/>
    <n v="10"/>
    <n v="340"/>
  </r>
  <r>
    <s v="ORD-058120"/>
    <x v="774"/>
    <x v="2"/>
    <x v="1"/>
    <x v="61"/>
    <x v="3"/>
    <n v="4053"/>
    <s v="Australia"/>
    <x v="20"/>
    <x v="5"/>
    <x v="16"/>
    <n v="15.5"/>
    <n v="2"/>
    <n v="31"/>
  </r>
  <r>
    <s v="ORD-058121"/>
    <x v="774"/>
    <x v="2"/>
    <x v="1"/>
    <x v="7"/>
    <x v="2"/>
    <n v="3199"/>
    <s v="Australia"/>
    <x v="3"/>
    <x v="2"/>
    <x v="13"/>
    <n v="18.399999999999999"/>
    <n v="7"/>
    <n v="128.79999999999998"/>
  </r>
  <r>
    <s v="ORD-058122"/>
    <x v="774"/>
    <x v="2"/>
    <x v="0"/>
    <x v="8"/>
    <x v="3"/>
    <n v="4305"/>
    <s v="Australia"/>
    <x v="7"/>
    <x v="9"/>
    <x v="8"/>
    <n v="25.4"/>
    <n v="1"/>
    <n v="25.4"/>
  </r>
  <r>
    <s v="ORD-058123"/>
    <x v="774"/>
    <x v="2"/>
    <x v="1"/>
    <x v="17"/>
    <x v="0"/>
    <n v="2480"/>
    <s v="Australia"/>
    <x v="12"/>
    <x v="2"/>
    <x v="3"/>
    <n v="31.9"/>
    <n v="10"/>
    <n v="319"/>
  </r>
  <r>
    <s v="ORD-058124"/>
    <x v="774"/>
    <x v="2"/>
    <x v="1"/>
    <x v="10"/>
    <x v="0"/>
    <n v="2101"/>
    <s v="Australia"/>
    <x v="0"/>
    <x v="6"/>
    <x v="7"/>
    <n v="13"/>
    <n v="10"/>
    <n v="130"/>
  </r>
  <r>
    <s v="ORD-058125"/>
    <x v="774"/>
    <x v="2"/>
    <x v="0"/>
    <x v="11"/>
    <x v="2"/>
    <n v="3931"/>
    <s v="Australia"/>
    <x v="4"/>
    <x v="5"/>
    <x v="15"/>
    <n v="20.3"/>
    <n v="9"/>
    <n v="182.70000000000002"/>
  </r>
  <r>
    <s v="ORD-058126"/>
    <x v="774"/>
    <x v="2"/>
    <x v="0"/>
    <x v="76"/>
    <x v="3"/>
    <n v="4012"/>
    <s v="Australia"/>
    <x v="20"/>
    <x v="1"/>
    <x v="11"/>
    <n v="19.899999999999999"/>
    <n v="10"/>
    <n v="199"/>
  </r>
  <r>
    <s v="ORD-058127"/>
    <x v="774"/>
    <x v="2"/>
    <x v="1"/>
    <x v="55"/>
    <x v="3"/>
    <n v="4119"/>
    <s v="Australia"/>
    <x v="20"/>
    <x v="4"/>
    <x v="8"/>
    <n v="37.6"/>
    <n v="6"/>
    <n v="225.60000000000002"/>
  </r>
  <r>
    <s v="ORD-058128"/>
    <x v="774"/>
    <x v="2"/>
    <x v="1"/>
    <x v="9"/>
    <x v="0"/>
    <n v="2541"/>
    <s v="Australia"/>
    <x v="8"/>
    <x v="0"/>
    <x v="19"/>
    <n v="20.7"/>
    <n v="3"/>
    <n v="62.099999999999994"/>
  </r>
  <r>
    <s v="ORD-058129"/>
    <x v="774"/>
    <x v="2"/>
    <x v="1"/>
    <x v="43"/>
    <x v="6"/>
    <n v="6530"/>
    <s v="Australia"/>
    <x v="19"/>
    <x v="0"/>
    <x v="16"/>
    <n v="23.5"/>
    <n v="1"/>
    <n v="23.5"/>
  </r>
  <r>
    <s v="ORD-058130"/>
    <x v="774"/>
    <x v="2"/>
    <x v="0"/>
    <x v="48"/>
    <x v="2"/>
    <n v="3136"/>
    <s v="Australia"/>
    <x v="3"/>
    <x v="4"/>
    <x v="0"/>
    <n v="25.9"/>
    <n v="6"/>
    <n v="155.39999999999998"/>
  </r>
  <r>
    <s v="ORD-058131"/>
    <x v="774"/>
    <x v="2"/>
    <x v="0"/>
    <x v="26"/>
    <x v="3"/>
    <n v="4802"/>
    <s v="Australia"/>
    <x v="16"/>
    <x v="2"/>
    <x v="18"/>
    <n v="37"/>
    <n v="8"/>
    <n v="296"/>
  </r>
  <r>
    <s v="ORD-058132"/>
    <x v="774"/>
    <x v="2"/>
    <x v="1"/>
    <x v="32"/>
    <x v="7"/>
    <n v="2617"/>
    <s v="Australia"/>
    <x v="8"/>
    <x v="1"/>
    <x v="11"/>
    <n v="20.8"/>
    <n v="4"/>
    <n v="83.2"/>
  </r>
  <r>
    <s v="ORD-058133"/>
    <x v="774"/>
    <x v="2"/>
    <x v="0"/>
    <x v="4"/>
    <x v="2"/>
    <n v="3630"/>
    <s v="Australia"/>
    <x v="4"/>
    <x v="8"/>
    <x v="11"/>
    <n v="17.8"/>
    <n v="4"/>
    <n v="71.2"/>
  </r>
  <r>
    <s v="ORD-058134"/>
    <x v="774"/>
    <x v="2"/>
    <x v="0"/>
    <x v="82"/>
    <x v="0"/>
    <n v="2478"/>
    <s v="Australia"/>
    <x v="12"/>
    <x v="8"/>
    <x v="20"/>
    <n v="33.4"/>
    <n v="8"/>
    <n v="267.2"/>
  </r>
  <r>
    <s v="ORD-058135"/>
    <x v="774"/>
    <x v="2"/>
    <x v="0"/>
    <x v="49"/>
    <x v="0"/>
    <n v="2485"/>
    <s v="Australia"/>
    <x v="12"/>
    <x v="2"/>
    <x v="6"/>
    <n v="26.7"/>
    <n v="4"/>
    <n v="106.8"/>
  </r>
  <r>
    <s v="ORD-058136"/>
    <x v="774"/>
    <x v="2"/>
    <x v="1"/>
    <x v="91"/>
    <x v="0"/>
    <n v="2154"/>
    <s v="Australia"/>
    <x v="0"/>
    <x v="9"/>
    <x v="19"/>
    <n v="33"/>
    <n v="2"/>
    <n v="66"/>
  </r>
  <r>
    <s v="ORD-058137"/>
    <x v="774"/>
    <x v="2"/>
    <x v="0"/>
    <x v="4"/>
    <x v="2"/>
    <n v="3630"/>
    <s v="Australia"/>
    <x v="4"/>
    <x v="4"/>
    <x v="7"/>
    <n v="23"/>
    <n v="2"/>
    <n v="46"/>
  </r>
  <r>
    <s v="ORD-058138"/>
    <x v="774"/>
    <x v="2"/>
    <x v="1"/>
    <x v="91"/>
    <x v="0"/>
    <n v="2154"/>
    <s v="Australia"/>
    <x v="0"/>
    <x v="9"/>
    <x v="0"/>
    <n v="21.7"/>
    <n v="4"/>
    <n v="86.8"/>
  </r>
  <r>
    <s v="ORD-058139"/>
    <x v="774"/>
    <x v="2"/>
    <x v="0"/>
    <x v="93"/>
    <x v="7"/>
    <n v="2609"/>
    <s v="Australia"/>
    <x v="8"/>
    <x v="4"/>
    <x v="17"/>
    <n v="21"/>
    <n v="5"/>
    <n v="105"/>
  </r>
  <r>
    <s v="ORD-058140"/>
    <x v="774"/>
    <x v="2"/>
    <x v="0"/>
    <x v="66"/>
    <x v="4"/>
    <n v="7250"/>
    <s v="Australia"/>
    <x v="10"/>
    <x v="0"/>
    <x v="4"/>
    <n v="12.5"/>
    <n v="1"/>
    <n v="12.5"/>
  </r>
  <r>
    <s v="ORD-058141"/>
    <x v="774"/>
    <x v="2"/>
    <x v="1"/>
    <x v="24"/>
    <x v="2"/>
    <n v="3551"/>
    <s v="Australia"/>
    <x v="2"/>
    <x v="6"/>
    <x v="16"/>
    <n v="17.399999999999999"/>
    <n v="8"/>
    <n v="139.19999999999999"/>
  </r>
  <r>
    <s v="ORD-058142"/>
    <x v="774"/>
    <x v="2"/>
    <x v="0"/>
    <x v="94"/>
    <x v="0"/>
    <n v="2750"/>
    <s v="Australia"/>
    <x v="18"/>
    <x v="1"/>
    <x v="4"/>
    <n v="24.4"/>
    <n v="2"/>
    <n v="48.8"/>
  </r>
  <r>
    <s v="ORD-058143"/>
    <x v="774"/>
    <x v="2"/>
    <x v="0"/>
    <x v="88"/>
    <x v="5"/>
    <n v="5082"/>
    <s v="Australia"/>
    <x v="14"/>
    <x v="7"/>
    <x v="6"/>
    <n v="12.4"/>
    <n v="3"/>
    <n v="37.200000000000003"/>
  </r>
  <r>
    <s v="ORD-058144"/>
    <x v="774"/>
    <x v="2"/>
    <x v="1"/>
    <x v="71"/>
    <x v="3"/>
    <n v="4509"/>
    <s v="Australia"/>
    <x v="7"/>
    <x v="9"/>
    <x v="19"/>
    <n v="31.1"/>
    <n v="9"/>
    <n v="279.90000000000003"/>
  </r>
  <r>
    <s v="ORD-058145"/>
    <x v="774"/>
    <x v="2"/>
    <x v="0"/>
    <x v="65"/>
    <x v="5"/>
    <n v="5168"/>
    <s v="Australia"/>
    <x v="14"/>
    <x v="6"/>
    <x v="5"/>
    <n v="12.2"/>
    <n v="10"/>
    <n v="122"/>
  </r>
  <r>
    <s v="ORD-058146"/>
    <x v="774"/>
    <x v="2"/>
    <x v="0"/>
    <x v="77"/>
    <x v="4"/>
    <n v="7010"/>
    <s v="Australia"/>
    <x v="10"/>
    <x v="0"/>
    <x v="10"/>
    <n v="11.8"/>
    <n v="2"/>
    <n v="23.6"/>
  </r>
  <r>
    <s v="ORD-058147"/>
    <x v="774"/>
    <x v="2"/>
    <x v="1"/>
    <x v="24"/>
    <x v="2"/>
    <n v="3551"/>
    <s v="Australia"/>
    <x v="2"/>
    <x v="5"/>
    <x v="1"/>
    <n v="17.600000000000001"/>
    <n v="9"/>
    <n v="158.4"/>
  </r>
  <r>
    <s v="ORD-058148"/>
    <x v="774"/>
    <x v="2"/>
    <x v="0"/>
    <x v="33"/>
    <x v="2"/>
    <n v="3690"/>
    <s v="Australia"/>
    <x v="4"/>
    <x v="6"/>
    <x v="2"/>
    <n v="20.100000000000001"/>
    <n v="7"/>
    <n v="140.70000000000002"/>
  </r>
  <r>
    <s v="ORD-058149"/>
    <x v="774"/>
    <x v="2"/>
    <x v="0"/>
    <x v="85"/>
    <x v="0"/>
    <n v="2120"/>
    <s v="Australia"/>
    <x v="0"/>
    <x v="4"/>
    <x v="17"/>
    <n v="31.8"/>
    <n v="7"/>
    <n v="222.6"/>
  </r>
  <r>
    <s v="ORD-058150"/>
    <x v="774"/>
    <x v="2"/>
    <x v="0"/>
    <x v="0"/>
    <x v="0"/>
    <n v="2158"/>
    <s v="Australia"/>
    <x v="0"/>
    <x v="2"/>
    <x v="2"/>
    <n v="24"/>
    <n v="6"/>
    <n v="144"/>
  </r>
  <r>
    <s v="ORD-058151"/>
    <x v="774"/>
    <x v="2"/>
    <x v="1"/>
    <x v="12"/>
    <x v="0"/>
    <n v="2031"/>
    <s v="Australia"/>
    <x v="9"/>
    <x v="1"/>
    <x v="15"/>
    <n v="19.399999999999999"/>
    <n v="10"/>
    <n v="194"/>
  </r>
  <r>
    <s v="ORD-058152"/>
    <x v="774"/>
    <x v="2"/>
    <x v="0"/>
    <x v="28"/>
    <x v="6"/>
    <n v="6109"/>
    <s v="Australia"/>
    <x v="17"/>
    <x v="2"/>
    <x v="13"/>
    <n v="29.5"/>
    <n v="1"/>
    <n v="29.5"/>
  </r>
  <r>
    <s v="ORD-058153"/>
    <x v="774"/>
    <x v="2"/>
    <x v="1"/>
    <x v="79"/>
    <x v="0"/>
    <n v="2067"/>
    <s v="Australia"/>
    <x v="9"/>
    <x v="0"/>
    <x v="9"/>
    <n v="21.9"/>
    <n v="3"/>
    <n v="65.699999999999989"/>
  </r>
  <r>
    <s v="ORD-058154"/>
    <x v="774"/>
    <x v="2"/>
    <x v="0"/>
    <x v="34"/>
    <x v="6"/>
    <n v="6112"/>
    <s v="Australia"/>
    <x v="17"/>
    <x v="0"/>
    <x v="10"/>
    <n v="8.8000000000000007"/>
    <n v="4"/>
    <n v="35.200000000000003"/>
  </r>
  <r>
    <s v="ORD-058155"/>
    <x v="774"/>
    <x v="2"/>
    <x v="1"/>
    <x v="2"/>
    <x v="2"/>
    <n v="3353"/>
    <s v="Australia"/>
    <x v="2"/>
    <x v="7"/>
    <x v="3"/>
    <n v="11.9"/>
    <n v="3"/>
    <n v="35.700000000000003"/>
  </r>
  <r>
    <s v="ORD-058156"/>
    <x v="774"/>
    <x v="2"/>
    <x v="1"/>
    <x v="58"/>
    <x v="0"/>
    <n v="2560"/>
    <s v="Australia"/>
    <x v="8"/>
    <x v="7"/>
    <x v="11"/>
    <n v="5.0999999999999996"/>
    <n v="10"/>
    <n v="51"/>
  </r>
  <r>
    <s v="ORD-058157"/>
    <x v="775"/>
    <x v="2"/>
    <x v="0"/>
    <x v="20"/>
    <x v="5"/>
    <n v="5290"/>
    <s v="Australia"/>
    <x v="11"/>
    <x v="5"/>
    <x v="5"/>
    <n v="14.6"/>
    <n v="4"/>
    <n v="58.4"/>
  </r>
  <r>
    <s v="ORD-058158"/>
    <x v="775"/>
    <x v="2"/>
    <x v="0"/>
    <x v="48"/>
    <x v="2"/>
    <n v="3136"/>
    <s v="Australia"/>
    <x v="3"/>
    <x v="4"/>
    <x v="9"/>
    <n v="27.2"/>
    <n v="2"/>
    <n v="54.4"/>
  </r>
  <r>
    <s v="ORD-058159"/>
    <x v="775"/>
    <x v="2"/>
    <x v="0"/>
    <x v="95"/>
    <x v="3"/>
    <n v="4703"/>
    <s v="Australia"/>
    <x v="15"/>
    <x v="2"/>
    <x v="12"/>
    <n v="36.6"/>
    <n v="10"/>
    <n v="366"/>
  </r>
  <r>
    <s v="ORD-058160"/>
    <x v="775"/>
    <x v="2"/>
    <x v="1"/>
    <x v="36"/>
    <x v="0"/>
    <n v="2800"/>
    <s v="Australia"/>
    <x v="18"/>
    <x v="9"/>
    <x v="0"/>
    <n v="32.799999999999997"/>
    <n v="6"/>
    <n v="196.79999999999998"/>
  </r>
  <r>
    <s v="ORD-058161"/>
    <x v="775"/>
    <x v="2"/>
    <x v="1"/>
    <x v="5"/>
    <x v="3"/>
    <n v="4551"/>
    <s v="Australia"/>
    <x v="5"/>
    <x v="5"/>
    <x v="6"/>
    <n v="11.8"/>
    <n v="4"/>
    <n v="47.2"/>
  </r>
  <r>
    <s v="ORD-058162"/>
    <x v="775"/>
    <x v="2"/>
    <x v="1"/>
    <x v="15"/>
    <x v="0"/>
    <n v="2015"/>
    <s v="Australia"/>
    <x v="9"/>
    <x v="3"/>
    <x v="1"/>
    <n v="3"/>
    <n v="3"/>
    <n v="9"/>
  </r>
  <r>
    <s v="ORD-058163"/>
    <x v="775"/>
    <x v="2"/>
    <x v="0"/>
    <x v="50"/>
    <x v="3"/>
    <n v="4570"/>
    <s v="Australia"/>
    <x v="5"/>
    <x v="4"/>
    <x v="17"/>
    <n v="33.4"/>
    <n v="9"/>
    <n v="300.59999999999997"/>
  </r>
  <r>
    <s v="ORD-058164"/>
    <x v="775"/>
    <x v="2"/>
    <x v="0"/>
    <x v="39"/>
    <x v="2"/>
    <n v="3280"/>
    <s v="Australia"/>
    <x v="2"/>
    <x v="3"/>
    <x v="10"/>
    <n v="4.5"/>
    <n v="7"/>
    <n v="31.5"/>
  </r>
  <r>
    <s v="ORD-058165"/>
    <x v="775"/>
    <x v="2"/>
    <x v="1"/>
    <x v="5"/>
    <x v="3"/>
    <n v="4551"/>
    <s v="Australia"/>
    <x v="5"/>
    <x v="1"/>
    <x v="11"/>
    <n v="31.3"/>
    <n v="10"/>
    <n v="313"/>
  </r>
  <r>
    <s v="ORD-058166"/>
    <x v="775"/>
    <x v="2"/>
    <x v="1"/>
    <x v="3"/>
    <x v="2"/>
    <n v="3175"/>
    <s v="Australia"/>
    <x v="3"/>
    <x v="2"/>
    <x v="17"/>
    <n v="24.3"/>
    <n v="3"/>
    <n v="72.900000000000006"/>
  </r>
  <r>
    <s v="ORD-058167"/>
    <x v="775"/>
    <x v="2"/>
    <x v="0"/>
    <x v="23"/>
    <x v="3"/>
    <n v="4655"/>
    <s v="Australia"/>
    <x v="15"/>
    <x v="4"/>
    <x v="17"/>
    <n v="23.6"/>
    <n v="10"/>
    <n v="236"/>
  </r>
  <r>
    <s v="ORD-058168"/>
    <x v="775"/>
    <x v="2"/>
    <x v="1"/>
    <x v="55"/>
    <x v="3"/>
    <n v="4119"/>
    <s v="Australia"/>
    <x v="20"/>
    <x v="0"/>
    <x v="16"/>
    <n v="22.8"/>
    <n v="1"/>
    <n v="22.8"/>
  </r>
  <r>
    <s v="ORD-058169"/>
    <x v="775"/>
    <x v="2"/>
    <x v="0"/>
    <x v="50"/>
    <x v="3"/>
    <n v="4570"/>
    <s v="Australia"/>
    <x v="5"/>
    <x v="7"/>
    <x v="20"/>
    <n v="11.8"/>
    <n v="5"/>
    <n v="59"/>
  </r>
  <r>
    <s v="ORD-058170"/>
    <x v="775"/>
    <x v="2"/>
    <x v="1"/>
    <x v="9"/>
    <x v="0"/>
    <n v="2541"/>
    <s v="Australia"/>
    <x v="8"/>
    <x v="0"/>
    <x v="19"/>
    <n v="12.7"/>
    <n v="6"/>
    <n v="76.199999999999989"/>
  </r>
  <r>
    <s v="ORD-058171"/>
    <x v="775"/>
    <x v="2"/>
    <x v="0"/>
    <x v="18"/>
    <x v="4"/>
    <n v="7320"/>
    <s v="Australia"/>
    <x v="10"/>
    <x v="9"/>
    <x v="6"/>
    <n v="31.8"/>
    <n v="4"/>
    <n v="127.2"/>
  </r>
  <r>
    <s v="ORD-058172"/>
    <x v="775"/>
    <x v="2"/>
    <x v="0"/>
    <x v="92"/>
    <x v="6"/>
    <n v="6725"/>
    <s v="Australia"/>
    <x v="19"/>
    <x v="6"/>
    <x v="0"/>
    <n v="16.899999999999999"/>
    <n v="5"/>
    <n v="84.5"/>
  </r>
  <r>
    <s v="ORD-058173"/>
    <x v="775"/>
    <x v="2"/>
    <x v="1"/>
    <x v="63"/>
    <x v="0"/>
    <n v="2795"/>
    <s v="Australia"/>
    <x v="18"/>
    <x v="6"/>
    <x v="20"/>
    <n v="12.5"/>
    <n v="3"/>
    <n v="37.5"/>
  </r>
  <r>
    <s v="ORD-058174"/>
    <x v="775"/>
    <x v="2"/>
    <x v="1"/>
    <x v="37"/>
    <x v="2"/>
    <n v="3550"/>
    <s v="Australia"/>
    <x v="2"/>
    <x v="2"/>
    <x v="19"/>
    <n v="30.2"/>
    <n v="2"/>
    <n v="60.4"/>
  </r>
  <r>
    <s v="ORD-058175"/>
    <x v="775"/>
    <x v="2"/>
    <x v="0"/>
    <x v="66"/>
    <x v="4"/>
    <n v="7250"/>
    <s v="Australia"/>
    <x v="10"/>
    <x v="7"/>
    <x v="16"/>
    <n v="12.6"/>
    <n v="10"/>
    <n v="126"/>
  </r>
  <r>
    <s v="ORD-058176"/>
    <x v="775"/>
    <x v="2"/>
    <x v="1"/>
    <x v="67"/>
    <x v="2"/>
    <n v="3076"/>
    <s v="Australia"/>
    <x v="6"/>
    <x v="7"/>
    <x v="1"/>
    <n v="5.9"/>
    <n v="7"/>
    <n v="41.300000000000004"/>
  </r>
  <r>
    <s v="ORD-058177"/>
    <x v="775"/>
    <x v="2"/>
    <x v="0"/>
    <x v="39"/>
    <x v="2"/>
    <n v="3280"/>
    <s v="Australia"/>
    <x v="2"/>
    <x v="0"/>
    <x v="12"/>
    <n v="18.899999999999999"/>
    <n v="9"/>
    <n v="170.1"/>
  </r>
  <r>
    <s v="ORD-058178"/>
    <x v="775"/>
    <x v="2"/>
    <x v="0"/>
    <x v="49"/>
    <x v="0"/>
    <n v="2485"/>
    <s v="Australia"/>
    <x v="12"/>
    <x v="4"/>
    <x v="12"/>
    <n v="35.299999999999997"/>
    <n v="2"/>
    <n v="70.599999999999994"/>
  </r>
  <r>
    <s v="ORD-058179"/>
    <x v="775"/>
    <x v="2"/>
    <x v="1"/>
    <x v="24"/>
    <x v="2"/>
    <n v="3551"/>
    <s v="Australia"/>
    <x v="2"/>
    <x v="2"/>
    <x v="4"/>
    <n v="21.9"/>
    <n v="7"/>
    <n v="153.29999999999998"/>
  </r>
  <r>
    <s v="ORD-058180"/>
    <x v="775"/>
    <x v="2"/>
    <x v="0"/>
    <x v="82"/>
    <x v="0"/>
    <n v="2478"/>
    <s v="Australia"/>
    <x v="12"/>
    <x v="0"/>
    <x v="0"/>
    <n v="19.3"/>
    <n v="7"/>
    <n v="135.1"/>
  </r>
  <r>
    <s v="ORD-058181"/>
    <x v="775"/>
    <x v="2"/>
    <x v="1"/>
    <x v="53"/>
    <x v="3"/>
    <n v="4068"/>
    <s v="Australia"/>
    <x v="20"/>
    <x v="2"/>
    <x v="4"/>
    <n v="18.7"/>
    <n v="6"/>
    <n v="112.19999999999999"/>
  </r>
  <r>
    <s v="ORD-058182"/>
    <x v="775"/>
    <x v="2"/>
    <x v="1"/>
    <x v="37"/>
    <x v="2"/>
    <n v="3550"/>
    <s v="Australia"/>
    <x v="2"/>
    <x v="1"/>
    <x v="1"/>
    <n v="32.200000000000003"/>
    <n v="7"/>
    <n v="225.40000000000003"/>
  </r>
  <r>
    <s v="ORD-058183"/>
    <x v="775"/>
    <x v="2"/>
    <x v="1"/>
    <x v="44"/>
    <x v="3"/>
    <n v="4558"/>
    <s v="Australia"/>
    <x v="5"/>
    <x v="4"/>
    <x v="5"/>
    <n v="24.7"/>
    <n v="1"/>
    <n v="24.7"/>
  </r>
  <r>
    <s v="ORD-058184"/>
    <x v="775"/>
    <x v="2"/>
    <x v="0"/>
    <x v="13"/>
    <x v="4"/>
    <n v="7018"/>
    <s v="Australia"/>
    <x v="10"/>
    <x v="4"/>
    <x v="6"/>
    <n v="22.7"/>
    <n v="3"/>
    <n v="68.099999999999994"/>
  </r>
  <r>
    <s v="ORD-058185"/>
    <x v="775"/>
    <x v="2"/>
    <x v="1"/>
    <x v="63"/>
    <x v="0"/>
    <n v="2795"/>
    <s v="Australia"/>
    <x v="18"/>
    <x v="2"/>
    <x v="12"/>
    <n v="20.5"/>
    <n v="6"/>
    <n v="123"/>
  </r>
  <r>
    <s v="ORD-058186"/>
    <x v="775"/>
    <x v="2"/>
    <x v="0"/>
    <x v="33"/>
    <x v="2"/>
    <n v="3690"/>
    <s v="Australia"/>
    <x v="4"/>
    <x v="4"/>
    <x v="20"/>
    <n v="20"/>
    <n v="4"/>
    <n v="80"/>
  </r>
  <r>
    <s v="ORD-058187"/>
    <x v="775"/>
    <x v="2"/>
    <x v="1"/>
    <x v="7"/>
    <x v="2"/>
    <n v="3199"/>
    <s v="Australia"/>
    <x v="3"/>
    <x v="9"/>
    <x v="6"/>
    <n v="15.6"/>
    <n v="4"/>
    <n v="62.4"/>
  </r>
  <r>
    <s v="ORD-058188"/>
    <x v="775"/>
    <x v="2"/>
    <x v="1"/>
    <x v="10"/>
    <x v="0"/>
    <n v="2101"/>
    <s v="Australia"/>
    <x v="0"/>
    <x v="7"/>
    <x v="1"/>
    <n v="12.5"/>
    <n v="4"/>
    <n v="50"/>
  </r>
  <r>
    <s v="ORD-058189"/>
    <x v="775"/>
    <x v="2"/>
    <x v="1"/>
    <x v="79"/>
    <x v="0"/>
    <n v="2067"/>
    <s v="Australia"/>
    <x v="9"/>
    <x v="4"/>
    <x v="5"/>
    <n v="22.6"/>
    <n v="3"/>
    <n v="67.800000000000011"/>
  </r>
  <r>
    <s v="ORD-058190"/>
    <x v="775"/>
    <x v="2"/>
    <x v="1"/>
    <x v="53"/>
    <x v="3"/>
    <n v="4068"/>
    <s v="Australia"/>
    <x v="20"/>
    <x v="4"/>
    <x v="2"/>
    <n v="34.299999999999997"/>
    <n v="3"/>
    <n v="102.89999999999999"/>
  </r>
  <r>
    <s v="ORD-058191"/>
    <x v="775"/>
    <x v="2"/>
    <x v="0"/>
    <x v="62"/>
    <x v="6"/>
    <n v="6450"/>
    <s v="Australia"/>
    <x v="19"/>
    <x v="4"/>
    <x v="17"/>
    <n v="31.7"/>
    <n v="4"/>
    <n v="126.8"/>
  </r>
  <r>
    <s v="ORD-058192"/>
    <x v="775"/>
    <x v="2"/>
    <x v="1"/>
    <x v="3"/>
    <x v="2"/>
    <n v="3175"/>
    <s v="Australia"/>
    <x v="3"/>
    <x v="7"/>
    <x v="9"/>
    <n v="10.3"/>
    <n v="7"/>
    <n v="72.100000000000009"/>
  </r>
  <r>
    <s v="ORD-058193"/>
    <x v="775"/>
    <x v="2"/>
    <x v="0"/>
    <x v="31"/>
    <x v="2"/>
    <n v="3429"/>
    <s v="Australia"/>
    <x v="2"/>
    <x v="5"/>
    <x v="11"/>
    <n v="14.9"/>
    <n v="9"/>
    <n v="134.1"/>
  </r>
  <r>
    <s v="ORD-058194"/>
    <x v="775"/>
    <x v="2"/>
    <x v="0"/>
    <x v="46"/>
    <x v="2"/>
    <n v="3030"/>
    <s v="Australia"/>
    <x v="6"/>
    <x v="5"/>
    <x v="10"/>
    <n v="18.2"/>
    <n v="8"/>
    <n v="145.6"/>
  </r>
  <r>
    <s v="ORD-058195"/>
    <x v="775"/>
    <x v="2"/>
    <x v="1"/>
    <x v="73"/>
    <x v="0"/>
    <n v="2650"/>
    <s v="Australia"/>
    <x v="18"/>
    <x v="5"/>
    <x v="12"/>
    <n v="24.4"/>
    <n v="2"/>
    <n v="48.8"/>
  </r>
  <r>
    <s v="ORD-058196"/>
    <x v="775"/>
    <x v="2"/>
    <x v="1"/>
    <x v="43"/>
    <x v="6"/>
    <n v="6530"/>
    <s v="Australia"/>
    <x v="19"/>
    <x v="2"/>
    <x v="2"/>
    <n v="19.8"/>
    <n v="7"/>
    <n v="138.6"/>
  </r>
  <r>
    <s v="ORD-058197"/>
    <x v="775"/>
    <x v="2"/>
    <x v="0"/>
    <x v="49"/>
    <x v="0"/>
    <n v="2485"/>
    <s v="Australia"/>
    <x v="12"/>
    <x v="7"/>
    <x v="20"/>
    <n v="5.0999999999999996"/>
    <n v="2"/>
    <n v="10.199999999999999"/>
  </r>
  <r>
    <s v="ORD-058198"/>
    <x v="775"/>
    <x v="2"/>
    <x v="1"/>
    <x v="91"/>
    <x v="0"/>
    <n v="2154"/>
    <s v="Australia"/>
    <x v="0"/>
    <x v="7"/>
    <x v="4"/>
    <n v="5.5"/>
    <n v="1"/>
    <n v="5.5"/>
  </r>
  <r>
    <s v="ORD-058199"/>
    <x v="775"/>
    <x v="2"/>
    <x v="0"/>
    <x v="49"/>
    <x v="0"/>
    <n v="2485"/>
    <s v="Australia"/>
    <x v="12"/>
    <x v="9"/>
    <x v="0"/>
    <n v="25.1"/>
    <n v="1"/>
    <n v="25.1"/>
  </r>
  <r>
    <s v="ORD-058200"/>
    <x v="775"/>
    <x v="2"/>
    <x v="1"/>
    <x v="63"/>
    <x v="0"/>
    <n v="2795"/>
    <s v="Australia"/>
    <x v="18"/>
    <x v="7"/>
    <x v="11"/>
    <n v="4.5999999999999996"/>
    <n v="6"/>
    <n v="27.599999999999998"/>
  </r>
  <r>
    <s v="ORD-058201"/>
    <x v="775"/>
    <x v="2"/>
    <x v="1"/>
    <x v="45"/>
    <x v="6"/>
    <n v="6330"/>
    <s v="Australia"/>
    <x v="17"/>
    <x v="6"/>
    <x v="11"/>
    <n v="10.3"/>
    <n v="9"/>
    <n v="92.7"/>
  </r>
  <r>
    <s v="ORD-058202"/>
    <x v="775"/>
    <x v="2"/>
    <x v="1"/>
    <x v="7"/>
    <x v="2"/>
    <n v="3199"/>
    <s v="Australia"/>
    <x v="3"/>
    <x v="8"/>
    <x v="16"/>
    <n v="32.200000000000003"/>
    <n v="5"/>
    <n v="161"/>
  </r>
  <r>
    <s v="ORD-058203"/>
    <x v="775"/>
    <x v="2"/>
    <x v="1"/>
    <x v="58"/>
    <x v="0"/>
    <n v="2560"/>
    <s v="Australia"/>
    <x v="8"/>
    <x v="1"/>
    <x v="1"/>
    <n v="27.8"/>
    <n v="5"/>
    <n v="139"/>
  </r>
  <r>
    <s v="ORD-058204"/>
    <x v="775"/>
    <x v="2"/>
    <x v="1"/>
    <x v="36"/>
    <x v="0"/>
    <n v="2800"/>
    <s v="Australia"/>
    <x v="18"/>
    <x v="7"/>
    <x v="9"/>
    <n v="6"/>
    <n v="7"/>
    <n v="42"/>
  </r>
  <r>
    <s v="ORD-058205"/>
    <x v="775"/>
    <x v="2"/>
    <x v="1"/>
    <x v="2"/>
    <x v="2"/>
    <n v="3353"/>
    <s v="Australia"/>
    <x v="2"/>
    <x v="2"/>
    <x v="3"/>
    <n v="20.2"/>
    <n v="6"/>
    <n v="121.19999999999999"/>
  </r>
  <r>
    <s v="ORD-058206"/>
    <x v="775"/>
    <x v="2"/>
    <x v="0"/>
    <x v="48"/>
    <x v="2"/>
    <n v="3136"/>
    <s v="Australia"/>
    <x v="3"/>
    <x v="2"/>
    <x v="17"/>
    <n v="25.2"/>
    <n v="9"/>
    <n v="226.79999999999998"/>
  </r>
  <r>
    <s v="ORD-058207"/>
    <x v="775"/>
    <x v="2"/>
    <x v="1"/>
    <x v="17"/>
    <x v="0"/>
    <n v="2480"/>
    <s v="Australia"/>
    <x v="12"/>
    <x v="4"/>
    <x v="0"/>
    <n v="28"/>
    <n v="4"/>
    <n v="112"/>
  </r>
  <r>
    <s v="ORD-058208"/>
    <x v="775"/>
    <x v="2"/>
    <x v="1"/>
    <x v="63"/>
    <x v="0"/>
    <n v="2795"/>
    <s v="Australia"/>
    <x v="18"/>
    <x v="0"/>
    <x v="9"/>
    <n v="24"/>
    <n v="1"/>
    <n v="24"/>
  </r>
  <r>
    <s v="ORD-058209"/>
    <x v="775"/>
    <x v="2"/>
    <x v="1"/>
    <x v="7"/>
    <x v="2"/>
    <n v="3199"/>
    <s v="Australia"/>
    <x v="3"/>
    <x v="7"/>
    <x v="4"/>
    <n v="6.4"/>
    <n v="2"/>
    <n v="12.8"/>
  </r>
  <r>
    <s v="ORD-058210"/>
    <x v="775"/>
    <x v="2"/>
    <x v="1"/>
    <x v="79"/>
    <x v="0"/>
    <n v="2067"/>
    <s v="Australia"/>
    <x v="9"/>
    <x v="3"/>
    <x v="15"/>
    <n v="3.4"/>
    <n v="10"/>
    <n v="34"/>
  </r>
  <r>
    <s v="ORD-058211"/>
    <x v="775"/>
    <x v="2"/>
    <x v="0"/>
    <x v="50"/>
    <x v="3"/>
    <n v="4570"/>
    <s v="Australia"/>
    <x v="5"/>
    <x v="4"/>
    <x v="13"/>
    <n v="20"/>
    <n v="1"/>
    <n v="20"/>
  </r>
  <r>
    <s v="ORD-058212"/>
    <x v="775"/>
    <x v="2"/>
    <x v="1"/>
    <x v="69"/>
    <x v="0"/>
    <n v="2020"/>
    <s v="Australia"/>
    <x v="9"/>
    <x v="1"/>
    <x v="7"/>
    <n v="21.9"/>
    <n v="7"/>
    <n v="153.29999999999998"/>
  </r>
  <r>
    <s v="ORD-058213"/>
    <x v="775"/>
    <x v="2"/>
    <x v="0"/>
    <x v="48"/>
    <x v="2"/>
    <n v="3136"/>
    <s v="Australia"/>
    <x v="3"/>
    <x v="1"/>
    <x v="11"/>
    <n v="18.3"/>
    <n v="1"/>
    <n v="18.3"/>
  </r>
  <r>
    <s v="ORD-058214"/>
    <x v="775"/>
    <x v="2"/>
    <x v="0"/>
    <x v="41"/>
    <x v="3"/>
    <n v="4883"/>
    <s v="Australia"/>
    <x v="16"/>
    <x v="9"/>
    <x v="17"/>
    <n v="17.399999999999999"/>
    <n v="10"/>
    <n v="174"/>
  </r>
  <r>
    <s v="ORD-058215"/>
    <x v="775"/>
    <x v="2"/>
    <x v="1"/>
    <x v="12"/>
    <x v="0"/>
    <n v="2031"/>
    <s v="Australia"/>
    <x v="9"/>
    <x v="0"/>
    <x v="20"/>
    <n v="20.5"/>
    <n v="2"/>
    <n v="41"/>
  </r>
  <r>
    <s v="ORD-058216"/>
    <x v="775"/>
    <x v="2"/>
    <x v="1"/>
    <x v="61"/>
    <x v="3"/>
    <n v="4053"/>
    <s v="Australia"/>
    <x v="20"/>
    <x v="0"/>
    <x v="9"/>
    <n v="21.8"/>
    <n v="5"/>
    <n v="109"/>
  </r>
  <r>
    <s v="ORD-058217"/>
    <x v="775"/>
    <x v="2"/>
    <x v="1"/>
    <x v="12"/>
    <x v="0"/>
    <n v="2031"/>
    <s v="Australia"/>
    <x v="9"/>
    <x v="7"/>
    <x v="1"/>
    <n v="6.7"/>
    <n v="7"/>
    <n v="46.9"/>
  </r>
  <r>
    <s v="ORD-058218"/>
    <x v="775"/>
    <x v="2"/>
    <x v="0"/>
    <x v="47"/>
    <x v="3"/>
    <n v="4740"/>
    <s v="Australia"/>
    <x v="15"/>
    <x v="0"/>
    <x v="16"/>
    <n v="14.8"/>
    <n v="1"/>
    <n v="14.8"/>
  </r>
  <r>
    <s v="ORD-058219"/>
    <x v="775"/>
    <x v="2"/>
    <x v="1"/>
    <x v="91"/>
    <x v="0"/>
    <n v="2154"/>
    <s v="Australia"/>
    <x v="0"/>
    <x v="0"/>
    <x v="9"/>
    <n v="22.4"/>
    <n v="10"/>
    <n v="224"/>
  </r>
  <r>
    <s v="ORD-058220"/>
    <x v="775"/>
    <x v="2"/>
    <x v="0"/>
    <x v="70"/>
    <x v="6"/>
    <n v="6021"/>
    <s v="Australia"/>
    <x v="13"/>
    <x v="1"/>
    <x v="16"/>
    <n v="34.4"/>
    <n v="6"/>
    <n v="206.39999999999998"/>
  </r>
  <r>
    <s v="ORD-058221"/>
    <x v="775"/>
    <x v="2"/>
    <x v="0"/>
    <x v="8"/>
    <x v="3"/>
    <n v="4305"/>
    <s v="Australia"/>
    <x v="7"/>
    <x v="4"/>
    <x v="6"/>
    <n v="34"/>
    <n v="6"/>
    <n v="204"/>
  </r>
  <r>
    <s v="ORD-058222"/>
    <x v="775"/>
    <x v="2"/>
    <x v="1"/>
    <x v="12"/>
    <x v="0"/>
    <n v="2031"/>
    <s v="Australia"/>
    <x v="9"/>
    <x v="1"/>
    <x v="11"/>
    <n v="15.8"/>
    <n v="9"/>
    <n v="142.20000000000002"/>
  </r>
  <r>
    <s v="ORD-058223"/>
    <x v="775"/>
    <x v="2"/>
    <x v="0"/>
    <x v="30"/>
    <x v="2"/>
    <n v="3915"/>
    <s v="Australia"/>
    <x v="4"/>
    <x v="0"/>
    <x v="2"/>
    <n v="17"/>
    <n v="7"/>
    <n v="119"/>
  </r>
  <r>
    <s v="ORD-058224"/>
    <x v="775"/>
    <x v="2"/>
    <x v="1"/>
    <x v="73"/>
    <x v="0"/>
    <n v="2650"/>
    <s v="Australia"/>
    <x v="18"/>
    <x v="9"/>
    <x v="3"/>
    <n v="21.2"/>
    <n v="10"/>
    <n v="212"/>
  </r>
  <r>
    <s v="ORD-058225"/>
    <x v="775"/>
    <x v="2"/>
    <x v="1"/>
    <x v="35"/>
    <x v="6"/>
    <n v="6280"/>
    <s v="Australia"/>
    <x v="17"/>
    <x v="1"/>
    <x v="11"/>
    <n v="26.7"/>
    <n v="3"/>
    <n v="80.099999999999994"/>
  </r>
  <r>
    <s v="ORD-058226"/>
    <x v="775"/>
    <x v="2"/>
    <x v="0"/>
    <x v="75"/>
    <x v="0"/>
    <n v="2790"/>
    <s v="Australia"/>
    <x v="18"/>
    <x v="0"/>
    <x v="10"/>
    <n v="11.2"/>
    <n v="8"/>
    <n v="89.6"/>
  </r>
  <r>
    <s v="ORD-058227"/>
    <x v="775"/>
    <x v="2"/>
    <x v="0"/>
    <x v="78"/>
    <x v="5"/>
    <n v="5011"/>
    <s v="Australia"/>
    <x v="14"/>
    <x v="6"/>
    <x v="10"/>
    <n v="12"/>
    <n v="3"/>
    <n v="36"/>
  </r>
  <r>
    <s v="ORD-058228"/>
    <x v="775"/>
    <x v="2"/>
    <x v="0"/>
    <x v="38"/>
    <x v="5"/>
    <n v="5169"/>
    <s v="Australia"/>
    <x v="14"/>
    <x v="7"/>
    <x v="4"/>
    <n v="5.0999999999999996"/>
    <n v="3"/>
    <n v="15.299999999999999"/>
  </r>
  <r>
    <s v="ORD-058229"/>
    <x v="775"/>
    <x v="2"/>
    <x v="1"/>
    <x v="72"/>
    <x v="3"/>
    <n v="4215"/>
    <s v="Australia"/>
    <x v="7"/>
    <x v="8"/>
    <x v="10"/>
    <n v="31"/>
    <n v="3"/>
    <n v="93"/>
  </r>
  <r>
    <s v="ORD-058230"/>
    <x v="775"/>
    <x v="2"/>
    <x v="1"/>
    <x v="69"/>
    <x v="0"/>
    <n v="2020"/>
    <s v="Australia"/>
    <x v="9"/>
    <x v="7"/>
    <x v="1"/>
    <n v="12.3"/>
    <n v="3"/>
    <n v="36.900000000000006"/>
  </r>
  <r>
    <s v="ORD-058231"/>
    <x v="775"/>
    <x v="2"/>
    <x v="1"/>
    <x v="44"/>
    <x v="3"/>
    <n v="4558"/>
    <s v="Australia"/>
    <x v="5"/>
    <x v="4"/>
    <x v="4"/>
    <n v="38.299999999999997"/>
    <n v="5"/>
    <n v="191.5"/>
  </r>
  <r>
    <s v="ORD-058232"/>
    <x v="776"/>
    <x v="2"/>
    <x v="0"/>
    <x v="23"/>
    <x v="3"/>
    <n v="4655"/>
    <s v="Australia"/>
    <x v="15"/>
    <x v="7"/>
    <x v="16"/>
    <n v="5.9"/>
    <n v="2"/>
    <n v="11.8"/>
  </r>
  <r>
    <s v="ORD-058233"/>
    <x v="776"/>
    <x v="2"/>
    <x v="0"/>
    <x v="80"/>
    <x v="6"/>
    <n v="6052"/>
    <s v="Australia"/>
    <x v="13"/>
    <x v="3"/>
    <x v="19"/>
    <n v="5.3"/>
    <n v="3"/>
    <n v="15.899999999999999"/>
  </r>
  <r>
    <s v="ORD-058234"/>
    <x v="776"/>
    <x v="2"/>
    <x v="1"/>
    <x v="22"/>
    <x v="0"/>
    <n v="2116"/>
    <s v="Australia"/>
    <x v="0"/>
    <x v="6"/>
    <x v="10"/>
    <n v="21.4"/>
    <n v="2"/>
    <n v="42.8"/>
  </r>
  <r>
    <s v="ORD-058235"/>
    <x v="776"/>
    <x v="2"/>
    <x v="0"/>
    <x v="90"/>
    <x v="3"/>
    <n v="4700"/>
    <s v="Australia"/>
    <x v="15"/>
    <x v="1"/>
    <x v="11"/>
    <n v="17"/>
    <n v="8"/>
    <n v="136"/>
  </r>
  <r>
    <s v="ORD-058236"/>
    <x v="776"/>
    <x v="2"/>
    <x v="1"/>
    <x v="15"/>
    <x v="0"/>
    <n v="2015"/>
    <s v="Australia"/>
    <x v="9"/>
    <x v="7"/>
    <x v="9"/>
    <n v="8.3000000000000007"/>
    <n v="6"/>
    <n v="49.800000000000004"/>
  </r>
  <r>
    <s v="ORD-058237"/>
    <x v="776"/>
    <x v="2"/>
    <x v="1"/>
    <x v="35"/>
    <x v="6"/>
    <n v="6280"/>
    <s v="Australia"/>
    <x v="17"/>
    <x v="4"/>
    <x v="3"/>
    <n v="35.799999999999997"/>
    <n v="9"/>
    <n v="322.2"/>
  </r>
  <r>
    <s v="ORD-058238"/>
    <x v="776"/>
    <x v="2"/>
    <x v="1"/>
    <x v="12"/>
    <x v="0"/>
    <n v="2031"/>
    <s v="Australia"/>
    <x v="9"/>
    <x v="7"/>
    <x v="16"/>
    <n v="10.3"/>
    <n v="9"/>
    <n v="92.7"/>
  </r>
  <r>
    <s v="ORD-058239"/>
    <x v="776"/>
    <x v="2"/>
    <x v="1"/>
    <x v="29"/>
    <x v="0"/>
    <n v="2830"/>
    <s v="Australia"/>
    <x v="18"/>
    <x v="4"/>
    <x v="0"/>
    <n v="35.200000000000003"/>
    <n v="10"/>
    <n v="352"/>
  </r>
  <r>
    <s v="ORD-058240"/>
    <x v="776"/>
    <x v="2"/>
    <x v="0"/>
    <x v="42"/>
    <x v="2"/>
    <n v="3134"/>
    <s v="Australia"/>
    <x v="3"/>
    <x v="6"/>
    <x v="10"/>
    <n v="20.2"/>
    <n v="6"/>
    <n v="121.19999999999999"/>
  </r>
  <r>
    <s v="ORD-058241"/>
    <x v="776"/>
    <x v="2"/>
    <x v="0"/>
    <x v="26"/>
    <x v="3"/>
    <n v="4802"/>
    <s v="Australia"/>
    <x v="16"/>
    <x v="7"/>
    <x v="9"/>
    <n v="6.1"/>
    <n v="7"/>
    <n v="42.699999999999996"/>
  </r>
  <r>
    <s v="ORD-058242"/>
    <x v="776"/>
    <x v="2"/>
    <x v="1"/>
    <x v="17"/>
    <x v="0"/>
    <n v="2480"/>
    <s v="Australia"/>
    <x v="12"/>
    <x v="0"/>
    <x v="17"/>
    <n v="16.899999999999999"/>
    <n v="1"/>
    <n v="16.899999999999999"/>
  </r>
  <r>
    <s v="ORD-058243"/>
    <x v="776"/>
    <x v="2"/>
    <x v="1"/>
    <x v="61"/>
    <x v="3"/>
    <n v="4053"/>
    <s v="Australia"/>
    <x v="20"/>
    <x v="5"/>
    <x v="11"/>
    <n v="24.6"/>
    <n v="10"/>
    <n v="246"/>
  </r>
  <r>
    <s v="ORD-058244"/>
    <x v="776"/>
    <x v="2"/>
    <x v="1"/>
    <x v="32"/>
    <x v="7"/>
    <n v="2617"/>
    <s v="Australia"/>
    <x v="8"/>
    <x v="0"/>
    <x v="0"/>
    <n v="14"/>
    <n v="2"/>
    <n v="28"/>
  </r>
  <r>
    <s v="ORD-058245"/>
    <x v="776"/>
    <x v="2"/>
    <x v="0"/>
    <x v="84"/>
    <x v="5"/>
    <n v="5343"/>
    <s v="Australia"/>
    <x v="11"/>
    <x v="2"/>
    <x v="7"/>
    <n v="34.799999999999997"/>
    <n v="1"/>
    <n v="34.799999999999997"/>
  </r>
  <r>
    <s v="ORD-058246"/>
    <x v="776"/>
    <x v="2"/>
    <x v="0"/>
    <x v="57"/>
    <x v="3"/>
    <n v="4566"/>
    <s v="Australia"/>
    <x v="5"/>
    <x v="7"/>
    <x v="10"/>
    <n v="9.9"/>
    <n v="9"/>
    <n v="89.100000000000009"/>
  </r>
  <r>
    <s v="ORD-058247"/>
    <x v="776"/>
    <x v="2"/>
    <x v="0"/>
    <x v="84"/>
    <x v="5"/>
    <n v="5343"/>
    <s v="Australia"/>
    <x v="11"/>
    <x v="4"/>
    <x v="0"/>
    <n v="22.9"/>
    <n v="8"/>
    <n v="183.2"/>
  </r>
  <r>
    <s v="ORD-058248"/>
    <x v="776"/>
    <x v="2"/>
    <x v="0"/>
    <x v="94"/>
    <x v="0"/>
    <n v="2750"/>
    <s v="Australia"/>
    <x v="18"/>
    <x v="1"/>
    <x v="11"/>
    <n v="27.7"/>
    <n v="1"/>
    <n v="27.7"/>
  </r>
  <r>
    <s v="ORD-058249"/>
    <x v="776"/>
    <x v="2"/>
    <x v="0"/>
    <x v="84"/>
    <x v="5"/>
    <n v="5343"/>
    <s v="Australia"/>
    <x v="11"/>
    <x v="2"/>
    <x v="12"/>
    <n v="27.3"/>
    <n v="8"/>
    <n v="218.4"/>
  </r>
  <r>
    <s v="ORD-058250"/>
    <x v="776"/>
    <x v="2"/>
    <x v="1"/>
    <x v="17"/>
    <x v="0"/>
    <n v="2480"/>
    <s v="Australia"/>
    <x v="12"/>
    <x v="7"/>
    <x v="16"/>
    <n v="4.4000000000000004"/>
    <n v="5"/>
    <n v="22"/>
  </r>
  <r>
    <s v="ORD-058251"/>
    <x v="776"/>
    <x v="2"/>
    <x v="1"/>
    <x v="29"/>
    <x v="0"/>
    <n v="2830"/>
    <s v="Australia"/>
    <x v="18"/>
    <x v="5"/>
    <x v="11"/>
    <n v="17"/>
    <n v="10"/>
    <n v="170"/>
  </r>
  <r>
    <s v="ORD-058252"/>
    <x v="776"/>
    <x v="2"/>
    <x v="1"/>
    <x v="73"/>
    <x v="0"/>
    <n v="2650"/>
    <s v="Australia"/>
    <x v="18"/>
    <x v="4"/>
    <x v="5"/>
    <n v="35.700000000000003"/>
    <n v="2"/>
    <n v="71.400000000000006"/>
  </r>
  <r>
    <s v="ORD-058253"/>
    <x v="776"/>
    <x v="2"/>
    <x v="1"/>
    <x v="10"/>
    <x v="0"/>
    <n v="2101"/>
    <s v="Australia"/>
    <x v="0"/>
    <x v="5"/>
    <x v="15"/>
    <n v="11.4"/>
    <n v="4"/>
    <n v="45.6"/>
  </r>
  <r>
    <s v="ORD-058254"/>
    <x v="776"/>
    <x v="2"/>
    <x v="0"/>
    <x v="13"/>
    <x v="4"/>
    <n v="7018"/>
    <s v="Australia"/>
    <x v="10"/>
    <x v="2"/>
    <x v="12"/>
    <n v="37"/>
    <n v="3"/>
    <n v="111"/>
  </r>
  <r>
    <s v="ORD-058255"/>
    <x v="776"/>
    <x v="2"/>
    <x v="0"/>
    <x v="89"/>
    <x v="0"/>
    <n v="2539"/>
    <s v="Australia"/>
    <x v="8"/>
    <x v="7"/>
    <x v="19"/>
    <n v="7.8"/>
    <n v="7"/>
    <n v="54.6"/>
  </r>
  <r>
    <s v="ORD-058256"/>
    <x v="776"/>
    <x v="2"/>
    <x v="1"/>
    <x v="1"/>
    <x v="1"/>
    <n v="800"/>
    <s v="Australia"/>
    <x v="1"/>
    <x v="6"/>
    <x v="16"/>
    <n v="8.9"/>
    <n v="9"/>
    <n v="80.100000000000009"/>
  </r>
  <r>
    <s v="ORD-058257"/>
    <x v="776"/>
    <x v="2"/>
    <x v="1"/>
    <x v="79"/>
    <x v="0"/>
    <n v="2067"/>
    <s v="Australia"/>
    <x v="9"/>
    <x v="2"/>
    <x v="17"/>
    <n v="17.7"/>
    <n v="4"/>
    <n v="70.8"/>
  </r>
  <r>
    <s v="ORD-058258"/>
    <x v="776"/>
    <x v="2"/>
    <x v="1"/>
    <x v="35"/>
    <x v="6"/>
    <n v="6280"/>
    <s v="Australia"/>
    <x v="17"/>
    <x v="0"/>
    <x v="17"/>
    <n v="9.4"/>
    <n v="4"/>
    <n v="37.6"/>
  </r>
  <r>
    <s v="ORD-058259"/>
    <x v="776"/>
    <x v="2"/>
    <x v="1"/>
    <x v="22"/>
    <x v="0"/>
    <n v="2116"/>
    <s v="Australia"/>
    <x v="0"/>
    <x v="9"/>
    <x v="3"/>
    <n v="15.3"/>
    <n v="3"/>
    <n v="45.900000000000006"/>
  </r>
  <r>
    <s v="ORD-058260"/>
    <x v="776"/>
    <x v="2"/>
    <x v="0"/>
    <x v="54"/>
    <x v="2"/>
    <n v="3179"/>
    <s v="Australia"/>
    <x v="3"/>
    <x v="9"/>
    <x v="13"/>
    <n v="15.7"/>
    <n v="3"/>
    <n v="47.099999999999994"/>
  </r>
  <r>
    <s v="ORD-058261"/>
    <x v="776"/>
    <x v="2"/>
    <x v="1"/>
    <x v="1"/>
    <x v="1"/>
    <n v="800"/>
    <s v="Australia"/>
    <x v="1"/>
    <x v="7"/>
    <x v="1"/>
    <n v="12.1"/>
    <n v="9"/>
    <n v="108.89999999999999"/>
  </r>
  <r>
    <s v="ORD-058262"/>
    <x v="776"/>
    <x v="2"/>
    <x v="1"/>
    <x v="68"/>
    <x v="2"/>
    <n v="3018"/>
    <s v="Australia"/>
    <x v="6"/>
    <x v="0"/>
    <x v="4"/>
    <n v="11.2"/>
    <n v="8"/>
    <n v="89.6"/>
  </r>
  <r>
    <s v="ORD-058263"/>
    <x v="776"/>
    <x v="2"/>
    <x v="0"/>
    <x v="34"/>
    <x v="6"/>
    <n v="6112"/>
    <s v="Australia"/>
    <x v="17"/>
    <x v="6"/>
    <x v="11"/>
    <n v="14.5"/>
    <n v="1"/>
    <n v="14.5"/>
  </r>
  <r>
    <s v="ORD-058264"/>
    <x v="776"/>
    <x v="2"/>
    <x v="1"/>
    <x v="61"/>
    <x v="3"/>
    <n v="4053"/>
    <s v="Australia"/>
    <x v="20"/>
    <x v="0"/>
    <x v="10"/>
    <n v="12.2"/>
    <n v="2"/>
    <n v="24.4"/>
  </r>
  <r>
    <s v="ORD-058265"/>
    <x v="776"/>
    <x v="2"/>
    <x v="1"/>
    <x v="36"/>
    <x v="0"/>
    <n v="2800"/>
    <s v="Australia"/>
    <x v="18"/>
    <x v="4"/>
    <x v="17"/>
    <n v="27.4"/>
    <n v="9"/>
    <n v="246.6"/>
  </r>
  <r>
    <s v="ORD-058266"/>
    <x v="776"/>
    <x v="2"/>
    <x v="0"/>
    <x v="42"/>
    <x v="2"/>
    <n v="3134"/>
    <s v="Australia"/>
    <x v="3"/>
    <x v="7"/>
    <x v="12"/>
    <n v="7.4"/>
    <n v="4"/>
    <n v="29.6"/>
  </r>
  <r>
    <s v="ORD-058267"/>
    <x v="776"/>
    <x v="2"/>
    <x v="0"/>
    <x v="95"/>
    <x v="3"/>
    <n v="4703"/>
    <s v="Australia"/>
    <x v="15"/>
    <x v="9"/>
    <x v="18"/>
    <n v="33.700000000000003"/>
    <n v="8"/>
    <n v="269.60000000000002"/>
  </r>
  <r>
    <s v="ORD-058268"/>
    <x v="776"/>
    <x v="2"/>
    <x v="1"/>
    <x v="2"/>
    <x v="2"/>
    <n v="3353"/>
    <s v="Australia"/>
    <x v="2"/>
    <x v="8"/>
    <x v="3"/>
    <n v="32"/>
    <n v="9"/>
    <n v="288"/>
  </r>
  <r>
    <s v="ORD-058269"/>
    <x v="776"/>
    <x v="2"/>
    <x v="1"/>
    <x v="6"/>
    <x v="2"/>
    <n v="3066"/>
    <s v="Australia"/>
    <x v="6"/>
    <x v="1"/>
    <x v="11"/>
    <n v="34.9"/>
    <n v="8"/>
    <n v="279.2"/>
  </r>
  <r>
    <s v="ORD-058270"/>
    <x v="776"/>
    <x v="2"/>
    <x v="1"/>
    <x v="9"/>
    <x v="0"/>
    <n v="2541"/>
    <s v="Australia"/>
    <x v="8"/>
    <x v="6"/>
    <x v="11"/>
    <n v="13.3"/>
    <n v="6"/>
    <n v="79.800000000000011"/>
  </r>
  <r>
    <s v="ORD-058271"/>
    <x v="776"/>
    <x v="2"/>
    <x v="0"/>
    <x v="60"/>
    <x v="1"/>
    <n v="870"/>
    <s v="Australia"/>
    <x v="1"/>
    <x v="9"/>
    <x v="0"/>
    <n v="23"/>
    <n v="10"/>
    <n v="230"/>
  </r>
  <r>
    <s v="ORD-058272"/>
    <x v="776"/>
    <x v="2"/>
    <x v="1"/>
    <x v="91"/>
    <x v="0"/>
    <n v="2154"/>
    <s v="Australia"/>
    <x v="0"/>
    <x v="2"/>
    <x v="17"/>
    <n v="32.200000000000003"/>
    <n v="6"/>
    <n v="193.20000000000002"/>
  </r>
  <r>
    <s v="ORD-058273"/>
    <x v="776"/>
    <x v="2"/>
    <x v="1"/>
    <x v="37"/>
    <x v="2"/>
    <n v="3550"/>
    <s v="Australia"/>
    <x v="2"/>
    <x v="0"/>
    <x v="18"/>
    <n v="20.9"/>
    <n v="9"/>
    <n v="188.1"/>
  </r>
  <r>
    <s v="ORD-058274"/>
    <x v="776"/>
    <x v="2"/>
    <x v="1"/>
    <x v="68"/>
    <x v="2"/>
    <n v="3018"/>
    <s v="Australia"/>
    <x v="6"/>
    <x v="8"/>
    <x v="20"/>
    <n v="33.5"/>
    <n v="6"/>
    <n v="201"/>
  </r>
  <r>
    <s v="ORD-058275"/>
    <x v="776"/>
    <x v="2"/>
    <x v="0"/>
    <x v="82"/>
    <x v="0"/>
    <n v="2478"/>
    <s v="Australia"/>
    <x v="12"/>
    <x v="9"/>
    <x v="17"/>
    <n v="28.7"/>
    <n v="7"/>
    <n v="200.9"/>
  </r>
  <r>
    <s v="ORD-058276"/>
    <x v="776"/>
    <x v="2"/>
    <x v="1"/>
    <x v="67"/>
    <x v="2"/>
    <n v="3076"/>
    <s v="Australia"/>
    <x v="6"/>
    <x v="1"/>
    <x v="11"/>
    <n v="29.6"/>
    <n v="9"/>
    <n v="266.40000000000003"/>
  </r>
  <r>
    <s v="ORD-058277"/>
    <x v="776"/>
    <x v="2"/>
    <x v="0"/>
    <x v="21"/>
    <x v="5"/>
    <n v="5043"/>
    <s v="Australia"/>
    <x v="14"/>
    <x v="9"/>
    <x v="17"/>
    <n v="31.2"/>
    <n v="4"/>
    <n v="124.8"/>
  </r>
  <r>
    <s v="ORD-058278"/>
    <x v="776"/>
    <x v="2"/>
    <x v="1"/>
    <x v="61"/>
    <x v="3"/>
    <n v="4053"/>
    <s v="Australia"/>
    <x v="20"/>
    <x v="2"/>
    <x v="13"/>
    <n v="24"/>
    <n v="8"/>
    <n v="192"/>
  </r>
  <r>
    <s v="ORD-058279"/>
    <x v="776"/>
    <x v="2"/>
    <x v="0"/>
    <x v="19"/>
    <x v="6"/>
    <n v="6010"/>
    <s v="Australia"/>
    <x v="13"/>
    <x v="3"/>
    <x v="1"/>
    <n v="3.2"/>
    <n v="10"/>
    <n v="32"/>
  </r>
  <r>
    <s v="ORD-058280"/>
    <x v="776"/>
    <x v="2"/>
    <x v="0"/>
    <x v="81"/>
    <x v="0"/>
    <n v="2141"/>
    <s v="Australia"/>
    <x v="0"/>
    <x v="9"/>
    <x v="18"/>
    <n v="27.9"/>
    <n v="1"/>
    <n v="27.9"/>
  </r>
  <r>
    <s v="ORD-058281"/>
    <x v="776"/>
    <x v="2"/>
    <x v="0"/>
    <x v="0"/>
    <x v="0"/>
    <n v="2158"/>
    <s v="Australia"/>
    <x v="0"/>
    <x v="6"/>
    <x v="0"/>
    <n v="12.5"/>
    <n v="10"/>
    <n v="125"/>
  </r>
  <r>
    <s v="ORD-058282"/>
    <x v="776"/>
    <x v="2"/>
    <x v="0"/>
    <x v="18"/>
    <x v="4"/>
    <n v="7320"/>
    <s v="Australia"/>
    <x v="10"/>
    <x v="1"/>
    <x v="15"/>
    <n v="19.899999999999999"/>
    <n v="3"/>
    <n v="59.699999999999996"/>
  </r>
  <r>
    <s v="ORD-058283"/>
    <x v="776"/>
    <x v="2"/>
    <x v="1"/>
    <x v="1"/>
    <x v="1"/>
    <n v="800"/>
    <s v="Australia"/>
    <x v="1"/>
    <x v="6"/>
    <x v="9"/>
    <n v="10.6"/>
    <n v="10"/>
    <n v="106"/>
  </r>
  <r>
    <s v="ORD-058284"/>
    <x v="776"/>
    <x v="2"/>
    <x v="1"/>
    <x v="58"/>
    <x v="0"/>
    <n v="2560"/>
    <s v="Australia"/>
    <x v="8"/>
    <x v="4"/>
    <x v="3"/>
    <n v="22.7"/>
    <n v="1"/>
    <n v="22.7"/>
  </r>
  <r>
    <s v="ORD-058285"/>
    <x v="776"/>
    <x v="2"/>
    <x v="0"/>
    <x v="11"/>
    <x v="2"/>
    <n v="3931"/>
    <s v="Australia"/>
    <x v="4"/>
    <x v="4"/>
    <x v="0"/>
    <n v="29.6"/>
    <n v="10"/>
    <n v="296"/>
  </r>
  <r>
    <s v="ORD-058286"/>
    <x v="776"/>
    <x v="2"/>
    <x v="0"/>
    <x v="85"/>
    <x v="0"/>
    <n v="2120"/>
    <s v="Australia"/>
    <x v="0"/>
    <x v="4"/>
    <x v="12"/>
    <n v="36.4"/>
    <n v="8"/>
    <n v="291.2"/>
  </r>
  <r>
    <s v="ORD-058287"/>
    <x v="776"/>
    <x v="2"/>
    <x v="1"/>
    <x v="67"/>
    <x v="2"/>
    <n v="3076"/>
    <s v="Australia"/>
    <x v="6"/>
    <x v="0"/>
    <x v="6"/>
    <n v="13.9"/>
    <n v="9"/>
    <n v="125.10000000000001"/>
  </r>
  <r>
    <s v="ORD-058288"/>
    <x v="776"/>
    <x v="2"/>
    <x v="1"/>
    <x v="73"/>
    <x v="0"/>
    <n v="2650"/>
    <s v="Australia"/>
    <x v="18"/>
    <x v="5"/>
    <x v="15"/>
    <n v="22.5"/>
    <n v="8"/>
    <n v="180"/>
  </r>
  <r>
    <s v="ORD-058289"/>
    <x v="776"/>
    <x v="2"/>
    <x v="1"/>
    <x v="1"/>
    <x v="1"/>
    <n v="800"/>
    <s v="Australia"/>
    <x v="1"/>
    <x v="0"/>
    <x v="10"/>
    <n v="8.6"/>
    <n v="9"/>
    <n v="77.399999999999991"/>
  </r>
  <r>
    <s v="ORD-058290"/>
    <x v="776"/>
    <x v="2"/>
    <x v="0"/>
    <x v="95"/>
    <x v="3"/>
    <n v="4703"/>
    <s v="Australia"/>
    <x v="15"/>
    <x v="2"/>
    <x v="14"/>
    <n v="33.4"/>
    <n v="1"/>
    <n v="33.4"/>
  </r>
  <r>
    <s v="ORD-058291"/>
    <x v="776"/>
    <x v="2"/>
    <x v="0"/>
    <x v="95"/>
    <x v="3"/>
    <n v="4703"/>
    <s v="Australia"/>
    <x v="15"/>
    <x v="5"/>
    <x v="1"/>
    <n v="15.8"/>
    <n v="4"/>
    <n v="63.2"/>
  </r>
  <r>
    <s v="ORD-058292"/>
    <x v="776"/>
    <x v="2"/>
    <x v="0"/>
    <x v="77"/>
    <x v="4"/>
    <n v="7010"/>
    <s v="Australia"/>
    <x v="10"/>
    <x v="9"/>
    <x v="0"/>
    <n v="31.7"/>
    <n v="2"/>
    <n v="63.4"/>
  </r>
  <r>
    <s v="ORD-058293"/>
    <x v="776"/>
    <x v="2"/>
    <x v="0"/>
    <x v="27"/>
    <x v="2"/>
    <n v="3131"/>
    <s v="Australia"/>
    <x v="3"/>
    <x v="7"/>
    <x v="2"/>
    <n v="11.5"/>
    <n v="6"/>
    <n v="69"/>
  </r>
  <r>
    <s v="ORD-058294"/>
    <x v="776"/>
    <x v="2"/>
    <x v="0"/>
    <x v="83"/>
    <x v="3"/>
    <n v="4825"/>
    <s v="Australia"/>
    <x v="16"/>
    <x v="0"/>
    <x v="4"/>
    <n v="9.1"/>
    <n v="8"/>
    <n v="72.8"/>
  </r>
  <r>
    <s v="ORD-058295"/>
    <x v="776"/>
    <x v="2"/>
    <x v="0"/>
    <x v="41"/>
    <x v="3"/>
    <n v="4883"/>
    <s v="Australia"/>
    <x v="16"/>
    <x v="1"/>
    <x v="16"/>
    <n v="15.4"/>
    <n v="3"/>
    <n v="46.2"/>
  </r>
  <r>
    <s v="ORD-058296"/>
    <x v="776"/>
    <x v="2"/>
    <x v="1"/>
    <x v="15"/>
    <x v="0"/>
    <n v="2015"/>
    <s v="Australia"/>
    <x v="9"/>
    <x v="2"/>
    <x v="3"/>
    <n v="20.2"/>
    <n v="7"/>
    <n v="141.4"/>
  </r>
  <r>
    <s v="ORD-058297"/>
    <x v="776"/>
    <x v="2"/>
    <x v="0"/>
    <x v="65"/>
    <x v="5"/>
    <n v="5168"/>
    <s v="Australia"/>
    <x v="14"/>
    <x v="2"/>
    <x v="14"/>
    <n v="20.3"/>
    <n v="4"/>
    <n v="81.2"/>
  </r>
  <r>
    <s v="ORD-058298"/>
    <x v="776"/>
    <x v="2"/>
    <x v="0"/>
    <x v="62"/>
    <x v="6"/>
    <n v="6450"/>
    <s v="Australia"/>
    <x v="19"/>
    <x v="9"/>
    <x v="17"/>
    <n v="33.4"/>
    <n v="10"/>
    <n v="334"/>
  </r>
  <r>
    <s v="ORD-058299"/>
    <x v="776"/>
    <x v="2"/>
    <x v="0"/>
    <x v="18"/>
    <x v="4"/>
    <n v="7320"/>
    <s v="Australia"/>
    <x v="10"/>
    <x v="0"/>
    <x v="20"/>
    <n v="8.5"/>
    <n v="5"/>
    <n v="42.5"/>
  </r>
  <r>
    <s v="ORD-058300"/>
    <x v="776"/>
    <x v="2"/>
    <x v="0"/>
    <x v="27"/>
    <x v="2"/>
    <n v="3131"/>
    <s v="Australia"/>
    <x v="3"/>
    <x v="9"/>
    <x v="3"/>
    <n v="17.100000000000001"/>
    <n v="10"/>
    <n v="171"/>
  </r>
  <r>
    <s v="ORD-058301"/>
    <x v="776"/>
    <x v="2"/>
    <x v="0"/>
    <x v="23"/>
    <x v="3"/>
    <n v="4655"/>
    <s v="Australia"/>
    <x v="15"/>
    <x v="6"/>
    <x v="9"/>
    <n v="19.899999999999999"/>
    <n v="10"/>
    <n v="199"/>
  </r>
  <r>
    <s v="ORD-058302"/>
    <x v="776"/>
    <x v="2"/>
    <x v="0"/>
    <x v="59"/>
    <x v="3"/>
    <n v="4680"/>
    <s v="Australia"/>
    <x v="15"/>
    <x v="4"/>
    <x v="6"/>
    <n v="31.6"/>
    <n v="1"/>
    <n v="31.6"/>
  </r>
  <r>
    <s v="ORD-058303"/>
    <x v="776"/>
    <x v="2"/>
    <x v="0"/>
    <x v="21"/>
    <x v="5"/>
    <n v="5043"/>
    <s v="Australia"/>
    <x v="14"/>
    <x v="6"/>
    <x v="1"/>
    <n v="15.6"/>
    <n v="6"/>
    <n v="93.6"/>
  </r>
  <r>
    <s v="ORD-058304"/>
    <x v="776"/>
    <x v="2"/>
    <x v="0"/>
    <x v="50"/>
    <x v="3"/>
    <n v="4570"/>
    <s v="Australia"/>
    <x v="5"/>
    <x v="1"/>
    <x v="11"/>
    <n v="32.4"/>
    <n v="4"/>
    <n v="129.6"/>
  </r>
  <r>
    <s v="ORD-058305"/>
    <x v="776"/>
    <x v="2"/>
    <x v="0"/>
    <x v="20"/>
    <x v="5"/>
    <n v="5290"/>
    <s v="Australia"/>
    <x v="11"/>
    <x v="1"/>
    <x v="18"/>
    <n v="28.8"/>
    <n v="3"/>
    <n v="86.4"/>
  </r>
  <r>
    <s v="ORD-058306"/>
    <x v="776"/>
    <x v="2"/>
    <x v="0"/>
    <x v="27"/>
    <x v="2"/>
    <n v="3131"/>
    <s v="Australia"/>
    <x v="3"/>
    <x v="7"/>
    <x v="16"/>
    <n v="12.3"/>
    <n v="10"/>
    <n v="123"/>
  </r>
  <r>
    <s v="ORD-058307"/>
    <x v="777"/>
    <x v="2"/>
    <x v="0"/>
    <x v="27"/>
    <x v="2"/>
    <n v="3131"/>
    <s v="Australia"/>
    <x v="3"/>
    <x v="1"/>
    <x v="15"/>
    <n v="20.3"/>
    <n v="5"/>
    <n v="101.5"/>
  </r>
  <r>
    <s v="ORD-058308"/>
    <x v="777"/>
    <x v="2"/>
    <x v="0"/>
    <x v="93"/>
    <x v="7"/>
    <n v="2609"/>
    <s v="Australia"/>
    <x v="8"/>
    <x v="9"/>
    <x v="18"/>
    <n v="18"/>
    <n v="1"/>
    <n v="18"/>
  </r>
  <r>
    <s v="ORD-058309"/>
    <x v="777"/>
    <x v="2"/>
    <x v="0"/>
    <x v="62"/>
    <x v="6"/>
    <n v="6450"/>
    <s v="Australia"/>
    <x v="19"/>
    <x v="7"/>
    <x v="19"/>
    <n v="4.3"/>
    <n v="3"/>
    <n v="12.899999999999999"/>
  </r>
  <r>
    <s v="ORD-058310"/>
    <x v="777"/>
    <x v="2"/>
    <x v="1"/>
    <x v="22"/>
    <x v="0"/>
    <n v="2116"/>
    <s v="Australia"/>
    <x v="0"/>
    <x v="2"/>
    <x v="17"/>
    <n v="22.1"/>
    <n v="1"/>
    <n v="22.1"/>
  </r>
  <r>
    <s v="ORD-058311"/>
    <x v="777"/>
    <x v="2"/>
    <x v="1"/>
    <x v="58"/>
    <x v="0"/>
    <n v="2560"/>
    <s v="Australia"/>
    <x v="8"/>
    <x v="4"/>
    <x v="14"/>
    <n v="24.7"/>
    <n v="1"/>
    <n v="24.7"/>
  </r>
  <r>
    <s v="ORD-058312"/>
    <x v="777"/>
    <x v="2"/>
    <x v="1"/>
    <x v="37"/>
    <x v="2"/>
    <n v="3550"/>
    <s v="Australia"/>
    <x v="2"/>
    <x v="2"/>
    <x v="4"/>
    <n v="34.299999999999997"/>
    <n v="5"/>
    <n v="171.5"/>
  </r>
  <r>
    <s v="ORD-058313"/>
    <x v="777"/>
    <x v="2"/>
    <x v="0"/>
    <x v="60"/>
    <x v="1"/>
    <n v="870"/>
    <s v="Australia"/>
    <x v="1"/>
    <x v="7"/>
    <x v="9"/>
    <n v="8.1999999999999993"/>
    <n v="1"/>
    <n v="8.1999999999999993"/>
  </r>
  <r>
    <s v="ORD-058314"/>
    <x v="777"/>
    <x v="2"/>
    <x v="1"/>
    <x v="71"/>
    <x v="3"/>
    <n v="4509"/>
    <s v="Australia"/>
    <x v="7"/>
    <x v="4"/>
    <x v="9"/>
    <n v="28"/>
    <n v="10"/>
    <n v="280"/>
  </r>
  <r>
    <s v="ORD-058315"/>
    <x v="777"/>
    <x v="2"/>
    <x v="1"/>
    <x v="17"/>
    <x v="0"/>
    <n v="2480"/>
    <s v="Australia"/>
    <x v="12"/>
    <x v="0"/>
    <x v="9"/>
    <n v="13.3"/>
    <n v="10"/>
    <n v="133"/>
  </r>
  <r>
    <s v="ORD-058316"/>
    <x v="777"/>
    <x v="2"/>
    <x v="1"/>
    <x v="79"/>
    <x v="0"/>
    <n v="2067"/>
    <s v="Australia"/>
    <x v="9"/>
    <x v="9"/>
    <x v="13"/>
    <n v="20.100000000000001"/>
    <n v="8"/>
    <n v="160.80000000000001"/>
  </r>
  <r>
    <s v="ORD-058317"/>
    <x v="777"/>
    <x v="2"/>
    <x v="0"/>
    <x v="54"/>
    <x v="2"/>
    <n v="3179"/>
    <s v="Australia"/>
    <x v="3"/>
    <x v="0"/>
    <x v="6"/>
    <n v="20"/>
    <n v="1"/>
    <n v="20"/>
  </r>
  <r>
    <s v="ORD-058318"/>
    <x v="777"/>
    <x v="2"/>
    <x v="0"/>
    <x v="0"/>
    <x v="0"/>
    <n v="2158"/>
    <s v="Australia"/>
    <x v="0"/>
    <x v="0"/>
    <x v="16"/>
    <n v="19.399999999999999"/>
    <n v="9"/>
    <n v="174.6"/>
  </r>
  <r>
    <s v="ORD-058319"/>
    <x v="777"/>
    <x v="2"/>
    <x v="1"/>
    <x v="3"/>
    <x v="2"/>
    <n v="3175"/>
    <s v="Australia"/>
    <x v="3"/>
    <x v="2"/>
    <x v="18"/>
    <n v="31"/>
    <n v="8"/>
    <n v="248"/>
  </r>
  <r>
    <s v="ORD-058320"/>
    <x v="777"/>
    <x v="2"/>
    <x v="0"/>
    <x v="70"/>
    <x v="6"/>
    <n v="6021"/>
    <s v="Australia"/>
    <x v="13"/>
    <x v="4"/>
    <x v="3"/>
    <n v="22.2"/>
    <n v="6"/>
    <n v="133.19999999999999"/>
  </r>
  <r>
    <s v="ORD-058321"/>
    <x v="777"/>
    <x v="2"/>
    <x v="1"/>
    <x v="45"/>
    <x v="6"/>
    <n v="6330"/>
    <s v="Australia"/>
    <x v="17"/>
    <x v="8"/>
    <x v="0"/>
    <n v="17.3"/>
    <n v="7"/>
    <n v="121.10000000000001"/>
  </r>
  <r>
    <s v="ORD-058322"/>
    <x v="777"/>
    <x v="2"/>
    <x v="1"/>
    <x v="52"/>
    <x v="2"/>
    <n v="3148"/>
    <s v="Australia"/>
    <x v="3"/>
    <x v="0"/>
    <x v="16"/>
    <n v="15.2"/>
    <n v="7"/>
    <n v="106.39999999999999"/>
  </r>
  <r>
    <s v="ORD-058323"/>
    <x v="777"/>
    <x v="2"/>
    <x v="1"/>
    <x v="53"/>
    <x v="3"/>
    <n v="4068"/>
    <s v="Australia"/>
    <x v="20"/>
    <x v="5"/>
    <x v="0"/>
    <n v="24.6"/>
    <n v="8"/>
    <n v="196.8"/>
  </r>
  <r>
    <s v="ORD-058324"/>
    <x v="777"/>
    <x v="2"/>
    <x v="1"/>
    <x v="53"/>
    <x v="3"/>
    <n v="4068"/>
    <s v="Australia"/>
    <x v="20"/>
    <x v="2"/>
    <x v="4"/>
    <n v="27.4"/>
    <n v="6"/>
    <n v="164.39999999999998"/>
  </r>
  <r>
    <s v="ORD-058325"/>
    <x v="777"/>
    <x v="2"/>
    <x v="0"/>
    <x v="48"/>
    <x v="2"/>
    <n v="3136"/>
    <s v="Australia"/>
    <x v="3"/>
    <x v="0"/>
    <x v="5"/>
    <n v="17.3"/>
    <n v="10"/>
    <n v="173"/>
  </r>
  <r>
    <s v="ORD-058326"/>
    <x v="777"/>
    <x v="2"/>
    <x v="0"/>
    <x v="92"/>
    <x v="6"/>
    <n v="6725"/>
    <s v="Australia"/>
    <x v="19"/>
    <x v="8"/>
    <x v="5"/>
    <n v="33.200000000000003"/>
    <n v="5"/>
    <n v="166"/>
  </r>
  <r>
    <s v="ORD-058327"/>
    <x v="777"/>
    <x v="2"/>
    <x v="1"/>
    <x v="6"/>
    <x v="2"/>
    <n v="3066"/>
    <s v="Australia"/>
    <x v="6"/>
    <x v="2"/>
    <x v="13"/>
    <n v="33.6"/>
    <n v="2"/>
    <n v="67.2"/>
  </r>
  <r>
    <s v="ORD-058328"/>
    <x v="777"/>
    <x v="2"/>
    <x v="0"/>
    <x v="65"/>
    <x v="5"/>
    <n v="5168"/>
    <s v="Australia"/>
    <x v="14"/>
    <x v="7"/>
    <x v="14"/>
    <n v="9.9"/>
    <n v="9"/>
    <n v="89.100000000000009"/>
  </r>
  <r>
    <s v="ORD-058329"/>
    <x v="777"/>
    <x v="2"/>
    <x v="1"/>
    <x v="73"/>
    <x v="0"/>
    <n v="2650"/>
    <s v="Australia"/>
    <x v="18"/>
    <x v="8"/>
    <x v="9"/>
    <n v="21.5"/>
    <n v="6"/>
    <n v="129"/>
  </r>
  <r>
    <s v="ORD-058330"/>
    <x v="777"/>
    <x v="2"/>
    <x v="1"/>
    <x v="10"/>
    <x v="0"/>
    <n v="2101"/>
    <s v="Australia"/>
    <x v="0"/>
    <x v="2"/>
    <x v="2"/>
    <n v="24.2"/>
    <n v="7"/>
    <n v="169.4"/>
  </r>
  <r>
    <s v="ORD-058331"/>
    <x v="777"/>
    <x v="2"/>
    <x v="1"/>
    <x v="12"/>
    <x v="0"/>
    <n v="2031"/>
    <s v="Australia"/>
    <x v="9"/>
    <x v="2"/>
    <x v="4"/>
    <n v="22"/>
    <n v="5"/>
    <n v="110"/>
  </r>
  <r>
    <s v="ORD-058332"/>
    <x v="777"/>
    <x v="2"/>
    <x v="1"/>
    <x v="24"/>
    <x v="2"/>
    <n v="3551"/>
    <s v="Australia"/>
    <x v="2"/>
    <x v="8"/>
    <x v="16"/>
    <n v="33.799999999999997"/>
    <n v="4"/>
    <n v="135.19999999999999"/>
  </r>
  <r>
    <s v="ORD-058333"/>
    <x v="777"/>
    <x v="2"/>
    <x v="0"/>
    <x v="28"/>
    <x v="6"/>
    <n v="6109"/>
    <s v="Australia"/>
    <x v="17"/>
    <x v="2"/>
    <x v="8"/>
    <n v="20.2"/>
    <n v="10"/>
    <n v="202"/>
  </r>
  <r>
    <s v="ORD-058334"/>
    <x v="777"/>
    <x v="2"/>
    <x v="0"/>
    <x v="16"/>
    <x v="5"/>
    <n v="5607"/>
    <s v="Australia"/>
    <x v="11"/>
    <x v="0"/>
    <x v="20"/>
    <n v="17.3"/>
    <n v="7"/>
    <n v="121.10000000000001"/>
  </r>
  <r>
    <s v="ORD-058335"/>
    <x v="777"/>
    <x v="2"/>
    <x v="0"/>
    <x v="39"/>
    <x v="2"/>
    <n v="3280"/>
    <s v="Australia"/>
    <x v="2"/>
    <x v="8"/>
    <x v="10"/>
    <n v="22.9"/>
    <n v="7"/>
    <n v="160.29999999999998"/>
  </r>
  <r>
    <s v="ORD-058336"/>
    <x v="777"/>
    <x v="2"/>
    <x v="1"/>
    <x v="6"/>
    <x v="2"/>
    <n v="3066"/>
    <s v="Australia"/>
    <x v="6"/>
    <x v="7"/>
    <x v="1"/>
    <n v="9.6"/>
    <n v="9"/>
    <n v="86.399999999999991"/>
  </r>
  <r>
    <s v="ORD-058337"/>
    <x v="777"/>
    <x v="2"/>
    <x v="1"/>
    <x v="69"/>
    <x v="0"/>
    <n v="2020"/>
    <s v="Australia"/>
    <x v="9"/>
    <x v="0"/>
    <x v="10"/>
    <n v="17.399999999999999"/>
    <n v="1"/>
    <n v="17.399999999999999"/>
  </r>
  <r>
    <s v="ORD-058338"/>
    <x v="777"/>
    <x v="2"/>
    <x v="0"/>
    <x v="27"/>
    <x v="2"/>
    <n v="3131"/>
    <s v="Australia"/>
    <x v="3"/>
    <x v="0"/>
    <x v="16"/>
    <n v="8.6999999999999993"/>
    <n v="4"/>
    <n v="34.799999999999997"/>
  </r>
  <r>
    <s v="ORD-058339"/>
    <x v="777"/>
    <x v="2"/>
    <x v="1"/>
    <x v="91"/>
    <x v="0"/>
    <n v="2154"/>
    <s v="Australia"/>
    <x v="0"/>
    <x v="7"/>
    <x v="16"/>
    <n v="6.9"/>
    <n v="7"/>
    <n v="48.300000000000004"/>
  </r>
  <r>
    <s v="ORD-058340"/>
    <x v="777"/>
    <x v="2"/>
    <x v="1"/>
    <x v="36"/>
    <x v="0"/>
    <n v="2800"/>
    <s v="Australia"/>
    <x v="18"/>
    <x v="9"/>
    <x v="13"/>
    <n v="18.899999999999999"/>
    <n v="1"/>
    <n v="18.899999999999999"/>
  </r>
  <r>
    <s v="ORD-058341"/>
    <x v="777"/>
    <x v="2"/>
    <x v="1"/>
    <x v="52"/>
    <x v="2"/>
    <n v="3148"/>
    <s v="Australia"/>
    <x v="3"/>
    <x v="4"/>
    <x v="13"/>
    <n v="36.4"/>
    <n v="6"/>
    <n v="218.39999999999998"/>
  </r>
  <r>
    <s v="ORD-058342"/>
    <x v="777"/>
    <x v="2"/>
    <x v="0"/>
    <x v="86"/>
    <x v="3"/>
    <n v="4870"/>
    <s v="Australia"/>
    <x v="16"/>
    <x v="1"/>
    <x v="10"/>
    <n v="22.5"/>
    <n v="10"/>
    <n v="225"/>
  </r>
  <r>
    <s v="ORD-058343"/>
    <x v="777"/>
    <x v="2"/>
    <x v="0"/>
    <x v="59"/>
    <x v="3"/>
    <n v="4680"/>
    <s v="Australia"/>
    <x v="15"/>
    <x v="4"/>
    <x v="2"/>
    <n v="30.6"/>
    <n v="6"/>
    <n v="183.60000000000002"/>
  </r>
  <r>
    <s v="ORD-058344"/>
    <x v="777"/>
    <x v="2"/>
    <x v="0"/>
    <x v="74"/>
    <x v="2"/>
    <n v="3977"/>
    <s v="Australia"/>
    <x v="4"/>
    <x v="9"/>
    <x v="3"/>
    <n v="14"/>
    <n v="9"/>
    <n v="126"/>
  </r>
  <r>
    <s v="ORD-058345"/>
    <x v="777"/>
    <x v="2"/>
    <x v="0"/>
    <x v="26"/>
    <x v="3"/>
    <n v="4802"/>
    <s v="Australia"/>
    <x v="16"/>
    <x v="9"/>
    <x v="3"/>
    <n v="25"/>
    <n v="10"/>
    <n v="250"/>
  </r>
  <r>
    <s v="ORD-058346"/>
    <x v="777"/>
    <x v="2"/>
    <x v="1"/>
    <x v="52"/>
    <x v="2"/>
    <n v="3148"/>
    <s v="Australia"/>
    <x v="3"/>
    <x v="7"/>
    <x v="11"/>
    <n v="9.3000000000000007"/>
    <n v="9"/>
    <n v="83.7"/>
  </r>
  <r>
    <s v="ORD-058347"/>
    <x v="777"/>
    <x v="2"/>
    <x v="1"/>
    <x v="43"/>
    <x v="6"/>
    <n v="6530"/>
    <s v="Australia"/>
    <x v="19"/>
    <x v="1"/>
    <x v="11"/>
    <n v="16.899999999999999"/>
    <n v="3"/>
    <n v="50.699999999999996"/>
  </r>
  <r>
    <s v="ORD-058348"/>
    <x v="777"/>
    <x v="2"/>
    <x v="0"/>
    <x v="77"/>
    <x v="4"/>
    <n v="7010"/>
    <s v="Australia"/>
    <x v="10"/>
    <x v="5"/>
    <x v="11"/>
    <n v="16"/>
    <n v="7"/>
    <n v="112"/>
  </r>
  <r>
    <s v="ORD-058349"/>
    <x v="777"/>
    <x v="2"/>
    <x v="1"/>
    <x v="73"/>
    <x v="0"/>
    <n v="2650"/>
    <s v="Australia"/>
    <x v="18"/>
    <x v="4"/>
    <x v="17"/>
    <n v="24"/>
    <n v="1"/>
    <n v="24"/>
  </r>
  <r>
    <s v="ORD-058350"/>
    <x v="777"/>
    <x v="2"/>
    <x v="1"/>
    <x v="73"/>
    <x v="0"/>
    <n v="2650"/>
    <s v="Australia"/>
    <x v="18"/>
    <x v="5"/>
    <x v="19"/>
    <n v="29"/>
    <n v="1"/>
    <n v="29"/>
  </r>
  <r>
    <s v="ORD-058351"/>
    <x v="777"/>
    <x v="2"/>
    <x v="1"/>
    <x v="63"/>
    <x v="0"/>
    <n v="2795"/>
    <s v="Australia"/>
    <x v="18"/>
    <x v="0"/>
    <x v="20"/>
    <n v="15.3"/>
    <n v="3"/>
    <n v="45.900000000000006"/>
  </r>
  <r>
    <s v="ORD-058352"/>
    <x v="777"/>
    <x v="2"/>
    <x v="0"/>
    <x v="57"/>
    <x v="3"/>
    <n v="4566"/>
    <s v="Australia"/>
    <x v="5"/>
    <x v="0"/>
    <x v="12"/>
    <n v="11.9"/>
    <n v="9"/>
    <n v="107.10000000000001"/>
  </r>
  <r>
    <s v="ORD-058353"/>
    <x v="777"/>
    <x v="2"/>
    <x v="0"/>
    <x v="27"/>
    <x v="2"/>
    <n v="3131"/>
    <s v="Australia"/>
    <x v="3"/>
    <x v="7"/>
    <x v="2"/>
    <n v="11.5"/>
    <n v="1"/>
    <n v="11.5"/>
  </r>
  <r>
    <s v="ORD-058354"/>
    <x v="777"/>
    <x v="2"/>
    <x v="1"/>
    <x v="40"/>
    <x v="0"/>
    <n v="2350"/>
    <s v="Australia"/>
    <x v="12"/>
    <x v="9"/>
    <x v="17"/>
    <n v="15.1"/>
    <n v="7"/>
    <n v="105.7"/>
  </r>
  <r>
    <s v="ORD-058355"/>
    <x v="777"/>
    <x v="2"/>
    <x v="1"/>
    <x v="15"/>
    <x v="0"/>
    <n v="2015"/>
    <s v="Australia"/>
    <x v="9"/>
    <x v="5"/>
    <x v="15"/>
    <n v="26.1"/>
    <n v="10"/>
    <n v="261"/>
  </r>
  <r>
    <s v="ORD-058356"/>
    <x v="777"/>
    <x v="2"/>
    <x v="1"/>
    <x v="35"/>
    <x v="6"/>
    <n v="6280"/>
    <s v="Australia"/>
    <x v="17"/>
    <x v="0"/>
    <x v="14"/>
    <n v="17.8"/>
    <n v="4"/>
    <n v="71.2"/>
  </r>
  <r>
    <s v="ORD-058357"/>
    <x v="777"/>
    <x v="2"/>
    <x v="0"/>
    <x v="41"/>
    <x v="3"/>
    <n v="4883"/>
    <s v="Australia"/>
    <x v="16"/>
    <x v="0"/>
    <x v="13"/>
    <n v="14.1"/>
    <n v="7"/>
    <n v="98.7"/>
  </r>
  <r>
    <s v="ORD-058358"/>
    <x v="777"/>
    <x v="2"/>
    <x v="0"/>
    <x v="25"/>
    <x v="6"/>
    <n v="6030"/>
    <s v="Australia"/>
    <x v="13"/>
    <x v="2"/>
    <x v="8"/>
    <n v="27.9"/>
    <n v="8"/>
    <n v="223.2"/>
  </r>
  <r>
    <s v="ORD-058359"/>
    <x v="777"/>
    <x v="2"/>
    <x v="0"/>
    <x v="70"/>
    <x v="6"/>
    <n v="6021"/>
    <s v="Australia"/>
    <x v="13"/>
    <x v="2"/>
    <x v="18"/>
    <n v="23.3"/>
    <n v="4"/>
    <n v="93.2"/>
  </r>
  <r>
    <s v="ORD-058360"/>
    <x v="777"/>
    <x v="2"/>
    <x v="0"/>
    <x v="86"/>
    <x v="3"/>
    <n v="4870"/>
    <s v="Australia"/>
    <x v="16"/>
    <x v="7"/>
    <x v="1"/>
    <n v="5.5"/>
    <n v="1"/>
    <n v="5.5"/>
  </r>
  <r>
    <s v="ORD-058361"/>
    <x v="777"/>
    <x v="2"/>
    <x v="1"/>
    <x v="68"/>
    <x v="2"/>
    <n v="3018"/>
    <s v="Australia"/>
    <x v="6"/>
    <x v="9"/>
    <x v="13"/>
    <n v="14.6"/>
    <n v="3"/>
    <n v="43.8"/>
  </r>
  <r>
    <s v="ORD-058362"/>
    <x v="777"/>
    <x v="2"/>
    <x v="1"/>
    <x v="73"/>
    <x v="0"/>
    <n v="2650"/>
    <s v="Australia"/>
    <x v="18"/>
    <x v="6"/>
    <x v="18"/>
    <n v="15.6"/>
    <n v="7"/>
    <n v="109.2"/>
  </r>
  <r>
    <s v="ORD-058363"/>
    <x v="777"/>
    <x v="2"/>
    <x v="1"/>
    <x v="55"/>
    <x v="3"/>
    <n v="4119"/>
    <s v="Australia"/>
    <x v="20"/>
    <x v="7"/>
    <x v="11"/>
    <n v="8.1999999999999993"/>
    <n v="7"/>
    <n v="57.399999999999991"/>
  </r>
  <r>
    <s v="ORD-058364"/>
    <x v="777"/>
    <x v="2"/>
    <x v="0"/>
    <x v="83"/>
    <x v="3"/>
    <n v="4825"/>
    <s v="Australia"/>
    <x v="16"/>
    <x v="5"/>
    <x v="10"/>
    <n v="24.9"/>
    <n v="2"/>
    <n v="49.8"/>
  </r>
  <r>
    <s v="ORD-058365"/>
    <x v="777"/>
    <x v="2"/>
    <x v="1"/>
    <x v="3"/>
    <x v="2"/>
    <n v="3175"/>
    <s v="Australia"/>
    <x v="3"/>
    <x v="5"/>
    <x v="11"/>
    <n v="9.8000000000000007"/>
    <n v="1"/>
    <n v="9.8000000000000007"/>
  </r>
  <r>
    <s v="ORD-058366"/>
    <x v="777"/>
    <x v="2"/>
    <x v="0"/>
    <x v="74"/>
    <x v="2"/>
    <n v="3977"/>
    <s v="Australia"/>
    <x v="4"/>
    <x v="2"/>
    <x v="14"/>
    <n v="29.8"/>
    <n v="1"/>
    <n v="29.8"/>
  </r>
  <r>
    <s v="ORD-058367"/>
    <x v="777"/>
    <x v="2"/>
    <x v="0"/>
    <x v="18"/>
    <x v="4"/>
    <n v="7320"/>
    <s v="Australia"/>
    <x v="10"/>
    <x v="1"/>
    <x v="16"/>
    <n v="22.4"/>
    <n v="1"/>
    <n v="22.4"/>
  </r>
  <r>
    <s v="ORD-058368"/>
    <x v="777"/>
    <x v="2"/>
    <x v="0"/>
    <x v="83"/>
    <x v="3"/>
    <n v="4825"/>
    <s v="Australia"/>
    <x v="16"/>
    <x v="0"/>
    <x v="3"/>
    <n v="19.399999999999999"/>
    <n v="7"/>
    <n v="135.79999999999998"/>
  </r>
  <r>
    <s v="ORD-058369"/>
    <x v="777"/>
    <x v="2"/>
    <x v="0"/>
    <x v="78"/>
    <x v="5"/>
    <n v="5011"/>
    <s v="Australia"/>
    <x v="14"/>
    <x v="9"/>
    <x v="14"/>
    <n v="30.8"/>
    <n v="5"/>
    <n v="154"/>
  </r>
  <r>
    <s v="ORD-058370"/>
    <x v="777"/>
    <x v="2"/>
    <x v="0"/>
    <x v="66"/>
    <x v="4"/>
    <n v="7250"/>
    <s v="Australia"/>
    <x v="10"/>
    <x v="9"/>
    <x v="13"/>
    <n v="27.2"/>
    <n v="3"/>
    <n v="81.599999999999994"/>
  </r>
  <r>
    <s v="ORD-058371"/>
    <x v="777"/>
    <x v="2"/>
    <x v="1"/>
    <x v="22"/>
    <x v="0"/>
    <n v="2116"/>
    <s v="Australia"/>
    <x v="0"/>
    <x v="2"/>
    <x v="18"/>
    <n v="23.8"/>
    <n v="1"/>
    <n v="23.8"/>
  </r>
  <r>
    <s v="ORD-058372"/>
    <x v="777"/>
    <x v="2"/>
    <x v="0"/>
    <x v="85"/>
    <x v="0"/>
    <n v="2120"/>
    <s v="Australia"/>
    <x v="0"/>
    <x v="8"/>
    <x v="1"/>
    <n v="24.8"/>
    <n v="4"/>
    <n v="99.2"/>
  </r>
  <r>
    <s v="ORD-058373"/>
    <x v="777"/>
    <x v="2"/>
    <x v="0"/>
    <x v="23"/>
    <x v="3"/>
    <n v="4655"/>
    <s v="Australia"/>
    <x v="15"/>
    <x v="5"/>
    <x v="9"/>
    <n v="10.3"/>
    <n v="3"/>
    <n v="30.900000000000002"/>
  </r>
  <r>
    <s v="ORD-058374"/>
    <x v="777"/>
    <x v="2"/>
    <x v="1"/>
    <x v="68"/>
    <x v="2"/>
    <n v="3018"/>
    <s v="Australia"/>
    <x v="6"/>
    <x v="3"/>
    <x v="18"/>
    <n v="4.4000000000000004"/>
    <n v="4"/>
    <n v="17.600000000000001"/>
  </r>
  <r>
    <s v="ORD-058375"/>
    <x v="777"/>
    <x v="2"/>
    <x v="1"/>
    <x v="67"/>
    <x v="2"/>
    <n v="3076"/>
    <s v="Australia"/>
    <x v="6"/>
    <x v="6"/>
    <x v="13"/>
    <n v="16.2"/>
    <n v="7"/>
    <n v="113.39999999999999"/>
  </r>
  <r>
    <s v="ORD-058376"/>
    <x v="777"/>
    <x v="2"/>
    <x v="0"/>
    <x v="14"/>
    <x v="3"/>
    <n v="4220"/>
    <s v="Australia"/>
    <x v="7"/>
    <x v="4"/>
    <x v="2"/>
    <n v="20.8"/>
    <n v="9"/>
    <n v="187.20000000000002"/>
  </r>
  <r>
    <s v="ORD-058377"/>
    <x v="778"/>
    <x v="2"/>
    <x v="0"/>
    <x v="4"/>
    <x v="2"/>
    <n v="3630"/>
    <s v="Australia"/>
    <x v="4"/>
    <x v="7"/>
    <x v="2"/>
    <n v="10"/>
    <n v="9"/>
    <n v="90"/>
  </r>
  <r>
    <s v="ORD-058378"/>
    <x v="778"/>
    <x v="2"/>
    <x v="0"/>
    <x v="88"/>
    <x v="5"/>
    <n v="5082"/>
    <s v="Australia"/>
    <x v="14"/>
    <x v="1"/>
    <x v="16"/>
    <n v="15.5"/>
    <n v="9"/>
    <n v="139.5"/>
  </r>
  <r>
    <s v="ORD-058379"/>
    <x v="778"/>
    <x v="2"/>
    <x v="1"/>
    <x v="22"/>
    <x v="0"/>
    <n v="2116"/>
    <s v="Australia"/>
    <x v="0"/>
    <x v="5"/>
    <x v="16"/>
    <n v="19.2"/>
    <n v="8"/>
    <n v="153.6"/>
  </r>
  <r>
    <s v="ORD-058380"/>
    <x v="778"/>
    <x v="2"/>
    <x v="1"/>
    <x v="63"/>
    <x v="0"/>
    <n v="2795"/>
    <s v="Australia"/>
    <x v="18"/>
    <x v="1"/>
    <x v="6"/>
    <n v="23.8"/>
    <n v="3"/>
    <n v="71.400000000000006"/>
  </r>
  <r>
    <s v="ORD-058381"/>
    <x v="778"/>
    <x v="2"/>
    <x v="1"/>
    <x v="40"/>
    <x v="0"/>
    <n v="2350"/>
    <s v="Australia"/>
    <x v="12"/>
    <x v="4"/>
    <x v="2"/>
    <n v="39"/>
    <n v="5"/>
    <n v="195"/>
  </r>
  <r>
    <s v="ORD-058382"/>
    <x v="778"/>
    <x v="2"/>
    <x v="0"/>
    <x v="59"/>
    <x v="3"/>
    <n v="4680"/>
    <s v="Australia"/>
    <x v="15"/>
    <x v="9"/>
    <x v="14"/>
    <n v="26.5"/>
    <n v="6"/>
    <n v="159"/>
  </r>
  <r>
    <s v="ORD-058383"/>
    <x v="778"/>
    <x v="2"/>
    <x v="1"/>
    <x v="79"/>
    <x v="0"/>
    <n v="2067"/>
    <s v="Australia"/>
    <x v="9"/>
    <x v="9"/>
    <x v="13"/>
    <n v="30.1"/>
    <n v="1"/>
    <n v="30.1"/>
  </r>
  <r>
    <s v="ORD-058384"/>
    <x v="778"/>
    <x v="2"/>
    <x v="0"/>
    <x v="11"/>
    <x v="2"/>
    <n v="3931"/>
    <s v="Australia"/>
    <x v="4"/>
    <x v="0"/>
    <x v="10"/>
    <n v="12.1"/>
    <n v="1"/>
    <n v="12.1"/>
  </r>
  <r>
    <s v="ORD-058385"/>
    <x v="778"/>
    <x v="2"/>
    <x v="0"/>
    <x v="78"/>
    <x v="5"/>
    <n v="5011"/>
    <s v="Australia"/>
    <x v="14"/>
    <x v="5"/>
    <x v="1"/>
    <n v="29.1"/>
    <n v="1"/>
    <n v="29.1"/>
  </r>
  <r>
    <s v="ORD-058386"/>
    <x v="778"/>
    <x v="2"/>
    <x v="0"/>
    <x v="46"/>
    <x v="2"/>
    <n v="3030"/>
    <s v="Australia"/>
    <x v="6"/>
    <x v="0"/>
    <x v="12"/>
    <n v="11"/>
    <n v="3"/>
    <n v="33"/>
  </r>
  <r>
    <s v="ORD-058387"/>
    <x v="778"/>
    <x v="2"/>
    <x v="1"/>
    <x v="36"/>
    <x v="0"/>
    <n v="2800"/>
    <s v="Australia"/>
    <x v="18"/>
    <x v="0"/>
    <x v="4"/>
    <n v="12.3"/>
    <n v="6"/>
    <n v="73.800000000000011"/>
  </r>
  <r>
    <s v="ORD-058388"/>
    <x v="778"/>
    <x v="2"/>
    <x v="0"/>
    <x v="28"/>
    <x v="6"/>
    <n v="6109"/>
    <s v="Australia"/>
    <x v="17"/>
    <x v="0"/>
    <x v="17"/>
    <n v="15.3"/>
    <n v="9"/>
    <n v="137.70000000000002"/>
  </r>
  <r>
    <s v="ORD-058389"/>
    <x v="778"/>
    <x v="2"/>
    <x v="1"/>
    <x v="68"/>
    <x v="2"/>
    <n v="3018"/>
    <s v="Australia"/>
    <x v="6"/>
    <x v="0"/>
    <x v="9"/>
    <n v="10.5"/>
    <n v="10"/>
    <n v="105"/>
  </r>
  <r>
    <s v="ORD-058390"/>
    <x v="778"/>
    <x v="2"/>
    <x v="0"/>
    <x v="66"/>
    <x v="4"/>
    <n v="7250"/>
    <s v="Australia"/>
    <x v="10"/>
    <x v="5"/>
    <x v="0"/>
    <n v="11.9"/>
    <n v="4"/>
    <n v="47.6"/>
  </r>
  <r>
    <s v="ORD-058391"/>
    <x v="778"/>
    <x v="2"/>
    <x v="0"/>
    <x v="78"/>
    <x v="5"/>
    <n v="5011"/>
    <s v="Australia"/>
    <x v="14"/>
    <x v="9"/>
    <x v="19"/>
    <n v="22.9"/>
    <n v="6"/>
    <n v="137.39999999999998"/>
  </r>
  <r>
    <s v="ORD-058392"/>
    <x v="778"/>
    <x v="2"/>
    <x v="0"/>
    <x v="28"/>
    <x v="6"/>
    <n v="6109"/>
    <s v="Australia"/>
    <x v="17"/>
    <x v="2"/>
    <x v="13"/>
    <n v="24.3"/>
    <n v="1"/>
    <n v="24.3"/>
  </r>
  <r>
    <s v="ORD-058393"/>
    <x v="778"/>
    <x v="2"/>
    <x v="0"/>
    <x v="20"/>
    <x v="5"/>
    <n v="5290"/>
    <s v="Australia"/>
    <x v="11"/>
    <x v="2"/>
    <x v="5"/>
    <n v="31.6"/>
    <n v="10"/>
    <n v="316"/>
  </r>
  <r>
    <s v="ORD-058394"/>
    <x v="778"/>
    <x v="2"/>
    <x v="0"/>
    <x v="81"/>
    <x v="0"/>
    <n v="2141"/>
    <s v="Australia"/>
    <x v="0"/>
    <x v="1"/>
    <x v="4"/>
    <n v="30.9"/>
    <n v="10"/>
    <n v="309"/>
  </r>
  <r>
    <s v="ORD-058395"/>
    <x v="778"/>
    <x v="2"/>
    <x v="0"/>
    <x v="49"/>
    <x v="0"/>
    <n v="2485"/>
    <s v="Australia"/>
    <x v="12"/>
    <x v="4"/>
    <x v="0"/>
    <n v="21.2"/>
    <n v="2"/>
    <n v="42.4"/>
  </r>
  <r>
    <s v="ORD-058396"/>
    <x v="778"/>
    <x v="2"/>
    <x v="0"/>
    <x v="82"/>
    <x v="0"/>
    <n v="2478"/>
    <s v="Australia"/>
    <x v="12"/>
    <x v="7"/>
    <x v="10"/>
    <n v="12.2"/>
    <n v="1"/>
    <n v="12.2"/>
  </r>
  <r>
    <s v="ORD-058397"/>
    <x v="778"/>
    <x v="2"/>
    <x v="1"/>
    <x v="72"/>
    <x v="3"/>
    <n v="4215"/>
    <s v="Australia"/>
    <x v="7"/>
    <x v="4"/>
    <x v="17"/>
    <n v="28.8"/>
    <n v="2"/>
    <n v="57.6"/>
  </r>
  <r>
    <s v="ORD-058398"/>
    <x v="778"/>
    <x v="2"/>
    <x v="1"/>
    <x v="72"/>
    <x v="3"/>
    <n v="4215"/>
    <s v="Australia"/>
    <x v="7"/>
    <x v="2"/>
    <x v="6"/>
    <n v="34.6"/>
    <n v="10"/>
    <n v="346"/>
  </r>
  <r>
    <s v="ORD-058399"/>
    <x v="778"/>
    <x v="2"/>
    <x v="1"/>
    <x v="68"/>
    <x v="2"/>
    <n v="3018"/>
    <s v="Australia"/>
    <x v="6"/>
    <x v="7"/>
    <x v="2"/>
    <n v="10"/>
    <n v="7"/>
    <n v="70"/>
  </r>
  <r>
    <s v="ORD-058400"/>
    <x v="778"/>
    <x v="2"/>
    <x v="0"/>
    <x v="94"/>
    <x v="0"/>
    <n v="2750"/>
    <s v="Australia"/>
    <x v="18"/>
    <x v="1"/>
    <x v="11"/>
    <n v="22.9"/>
    <n v="7"/>
    <n v="160.29999999999998"/>
  </r>
  <r>
    <s v="ORD-058401"/>
    <x v="778"/>
    <x v="2"/>
    <x v="0"/>
    <x v="70"/>
    <x v="6"/>
    <n v="6021"/>
    <s v="Australia"/>
    <x v="13"/>
    <x v="0"/>
    <x v="10"/>
    <n v="21"/>
    <n v="5"/>
    <n v="105"/>
  </r>
  <r>
    <s v="ORD-058402"/>
    <x v="778"/>
    <x v="2"/>
    <x v="1"/>
    <x v="72"/>
    <x v="3"/>
    <n v="4215"/>
    <s v="Australia"/>
    <x v="7"/>
    <x v="5"/>
    <x v="16"/>
    <n v="9.8000000000000007"/>
    <n v="3"/>
    <n v="29.400000000000002"/>
  </r>
  <r>
    <s v="ORD-058403"/>
    <x v="778"/>
    <x v="2"/>
    <x v="1"/>
    <x v="91"/>
    <x v="0"/>
    <n v="2154"/>
    <s v="Australia"/>
    <x v="0"/>
    <x v="4"/>
    <x v="12"/>
    <n v="35.4"/>
    <n v="4"/>
    <n v="141.6"/>
  </r>
  <r>
    <s v="ORD-058404"/>
    <x v="778"/>
    <x v="2"/>
    <x v="1"/>
    <x v="15"/>
    <x v="0"/>
    <n v="2015"/>
    <s v="Australia"/>
    <x v="9"/>
    <x v="0"/>
    <x v="10"/>
    <n v="21.3"/>
    <n v="10"/>
    <n v="213"/>
  </r>
  <r>
    <s v="ORD-058405"/>
    <x v="778"/>
    <x v="2"/>
    <x v="1"/>
    <x v="3"/>
    <x v="2"/>
    <n v="3175"/>
    <s v="Australia"/>
    <x v="3"/>
    <x v="9"/>
    <x v="18"/>
    <n v="14.1"/>
    <n v="10"/>
    <n v="141"/>
  </r>
  <r>
    <s v="ORD-058406"/>
    <x v="778"/>
    <x v="2"/>
    <x v="0"/>
    <x v="86"/>
    <x v="3"/>
    <n v="4870"/>
    <s v="Australia"/>
    <x v="16"/>
    <x v="2"/>
    <x v="18"/>
    <n v="22.6"/>
    <n v="6"/>
    <n v="135.60000000000002"/>
  </r>
  <r>
    <s v="ORD-058407"/>
    <x v="778"/>
    <x v="2"/>
    <x v="0"/>
    <x v="49"/>
    <x v="0"/>
    <n v="2485"/>
    <s v="Australia"/>
    <x v="12"/>
    <x v="5"/>
    <x v="14"/>
    <n v="21.8"/>
    <n v="4"/>
    <n v="87.2"/>
  </r>
  <r>
    <s v="ORD-058408"/>
    <x v="778"/>
    <x v="2"/>
    <x v="0"/>
    <x v="59"/>
    <x v="3"/>
    <n v="4680"/>
    <s v="Australia"/>
    <x v="15"/>
    <x v="2"/>
    <x v="4"/>
    <n v="28.4"/>
    <n v="3"/>
    <n v="85.199999999999989"/>
  </r>
  <r>
    <s v="ORD-058409"/>
    <x v="778"/>
    <x v="2"/>
    <x v="0"/>
    <x v="38"/>
    <x v="5"/>
    <n v="5169"/>
    <s v="Australia"/>
    <x v="14"/>
    <x v="5"/>
    <x v="9"/>
    <n v="17.899999999999999"/>
    <n v="5"/>
    <n v="89.5"/>
  </r>
  <r>
    <s v="ORD-058410"/>
    <x v="778"/>
    <x v="2"/>
    <x v="0"/>
    <x v="13"/>
    <x v="4"/>
    <n v="7018"/>
    <s v="Australia"/>
    <x v="10"/>
    <x v="9"/>
    <x v="17"/>
    <n v="15.8"/>
    <n v="5"/>
    <n v="79"/>
  </r>
  <r>
    <s v="ORD-058411"/>
    <x v="778"/>
    <x v="2"/>
    <x v="1"/>
    <x v="43"/>
    <x v="6"/>
    <n v="6530"/>
    <s v="Australia"/>
    <x v="19"/>
    <x v="3"/>
    <x v="9"/>
    <n v="6.8"/>
    <n v="1"/>
    <n v="6.8"/>
  </r>
  <r>
    <s v="ORD-058412"/>
    <x v="778"/>
    <x v="2"/>
    <x v="1"/>
    <x v="43"/>
    <x v="6"/>
    <n v="6530"/>
    <s v="Australia"/>
    <x v="19"/>
    <x v="7"/>
    <x v="7"/>
    <n v="8.3000000000000007"/>
    <n v="3"/>
    <n v="24.900000000000002"/>
  </r>
  <r>
    <s v="ORD-058413"/>
    <x v="778"/>
    <x v="2"/>
    <x v="0"/>
    <x v="26"/>
    <x v="3"/>
    <n v="4802"/>
    <s v="Australia"/>
    <x v="16"/>
    <x v="6"/>
    <x v="20"/>
    <n v="13.5"/>
    <n v="8"/>
    <n v="108"/>
  </r>
  <r>
    <s v="ORD-058414"/>
    <x v="778"/>
    <x v="2"/>
    <x v="0"/>
    <x v="48"/>
    <x v="2"/>
    <n v="3136"/>
    <s v="Australia"/>
    <x v="3"/>
    <x v="8"/>
    <x v="16"/>
    <n v="31.3"/>
    <n v="3"/>
    <n v="93.9"/>
  </r>
  <r>
    <s v="ORD-058415"/>
    <x v="778"/>
    <x v="2"/>
    <x v="0"/>
    <x v="75"/>
    <x v="0"/>
    <n v="2790"/>
    <s v="Australia"/>
    <x v="18"/>
    <x v="9"/>
    <x v="4"/>
    <n v="19.2"/>
    <n v="1"/>
    <n v="19.2"/>
  </r>
  <r>
    <s v="ORD-058416"/>
    <x v="778"/>
    <x v="2"/>
    <x v="1"/>
    <x v="52"/>
    <x v="2"/>
    <n v="3148"/>
    <s v="Australia"/>
    <x v="3"/>
    <x v="9"/>
    <x v="4"/>
    <n v="16"/>
    <n v="1"/>
    <n v="16"/>
  </r>
  <r>
    <s v="ORD-058417"/>
    <x v="778"/>
    <x v="2"/>
    <x v="0"/>
    <x v="93"/>
    <x v="7"/>
    <n v="2609"/>
    <s v="Australia"/>
    <x v="8"/>
    <x v="8"/>
    <x v="1"/>
    <n v="32.6"/>
    <n v="10"/>
    <n v="326"/>
  </r>
  <r>
    <s v="ORD-058418"/>
    <x v="778"/>
    <x v="2"/>
    <x v="1"/>
    <x v="53"/>
    <x v="3"/>
    <n v="4068"/>
    <s v="Australia"/>
    <x v="20"/>
    <x v="8"/>
    <x v="10"/>
    <n v="20.399999999999999"/>
    <n v="4"/>
    <n v="81.599999999999994"/>
  </r>
  <r>
    <s v="ORD-058419"/>
    <x v="778"/>
    <x v="2"/>
    <x v="1"/>
    <x v="35"/>
    <x v="6"/>
    <n v="6280"/>
    <s v="Australia"/>
    <x v="17"/>
    <x v="3"/>
    <x v="11"/>
    <n v="6.3"/>
    <n v="5"/>
    <n v="31.5"/>
  </r>
  <r>
    <s v="ORD-058420"/>
    <x v="778"/>
    <x v="2"/>
    <x v="1"/>
    <x v="5"/>
    <x v="3"/>
    <n v="4551"/>
    <s v="Australia"/>
    <x v="5"/>
    <x v="5"/>
    <x v="16"/>
    <n v="13.6"/>
    <n v="1"/>
    <n v="13.6"/>
  </r>
  <r>
    <s v="ORD-058421"/>
    <x v="778"/>
    <x v="2"/>
    <x v="0"/>
    <x v="8"/>
    <x v="3"/>
    <n v="4305"/>
    <s v="Australia"/>
    <x v="7"/>
    <x v="8"/>
    <x v="10"/>
    <n v="36"/>
    <n v="7"/>
    <n v="252"/>
  </r>
  <r>
    <s v="ORD-058422"/>
    <x v="778"/>
    <x v="2"/>
    <x v="0"/>
    <x v="89"/>
    <x v="0"/>
    <n v="2539"/>
    <s v="Australia"/>
    <x v="8"/>
    <x v="0"/>
    <x v="18"/>
    <n v="17.3"/>
    <n v="3"/>
    <n v="51.900000000000006"/>
  </r>
  <r>
    <s v="ORD-058423"/>
    <x v="778"/>
    <x v="2"/>
    <x v="0"/>
    <x v="31"/>
    <x v="2"/>
    <n v="3429"/>
    <s v="Australia"/>
    <x v="2"/>
    <x v="2"/>
    <x v="5"/>
    <n v="33"/>
    <n v="3"/>
    <n v="99"/>
  </r>
  <r>
    <s v="ORD-058424"/>
    <x v="778"/>
    <x v="2"/>
    <x v="0"/>
    <x v="78"/>
    <x v="5"/>
    <n v="5011"/>
    <s v="Australia"/>
    <x v="14"/>
    <x v="0"/>
    <x v="20"/>
    <n v="11"/>
    <n v="4"/>
    <n v="44"/>
  </r>
  <r>
    <s v="ORD-058425"/>
    <x v="778"/>
    <x v="2"/>
    <x v="0"/>
    <x v="21"/>
    <x v="5"/>
    <n v="5043"/>
    <s v="Australia"/>
    <x v="14"/>
    <x v="0"/>
    <x v="4"/>
    <n v="19.100000000000001"/>
    <n v="10"/>
    <n v="191"/>
  </r>
  <r>
    <s v="ORD-058426"/>
    <x v="778"/>
    <x v="2"/>
    <x v="0"/>
    <x v="88"/>
    <x v="5"/>
    <n v="5082"/>
    <s v="Australia"/>
    <x v="14"/>
    <x v="0"/>
    <x v="10"/>
    <n v="20.5"/>
    <n v="2"/>
    <n v="41"/>
  </r>
  <r>
    <s v="ORD-058427"/>
    <x v="778"/>
    <x v="2"/>
    <x v="0"/>
    <x v="95"/>
    <x v="3"/>
    <n v="4703"/>
    <s v="Australia"/>
    <x v="15"/>
    <x v="1"/>
    <x v="1"/>
    <n v="31"/>
    <n v="1"/>
    <n v="31"/>
  </r>
  <r>
    <s v="ORD-058428"/>
    <x v="778"/>
    <x v="2"/>
    <x v="0"/>
    <x v="48"/>
    <x v="2"/>
    <n v="3136"/>
    <s v="Australia"/>
    <x v="3"/>
    <x v="4"/>
    <x v="5"/>
    <n v="38.1"/>
    <n v="10"/>
    <n v="381"/>
  </r>
  <r>
    <s v="ORD-058429"/>
    <x v="778"/>
    <x v="2"/>
    <x v="1"/>
    <x v="73"/>
    <x v="0"/>
    <n v="2650"/>
    <s v="Australia"/>
    <x v="18"/>
    <x v="3"/>
    <x v="1"/>
    <n v="5.3"/>
    <n v="1"/>
    <n v="5.3"/>
  </r>
  <r>
    <s v="ORD-058430"/>
    <x v="778"/>
    <x v="2"/>
    <x v="0"/>
    <x v="19"/>
    <x v="6"/>
    <n v="6010"/>
    <s v="Australia"/>
    <x v="13"/>
    <x v="1"/>
    <x v="10"/>
    <n v="19"/>
    <n v="5"/>
    <n v="95"/>
  </r>
  <r>
    <s v="ORD-058431"/>
    <x v="778"/>
    <x v="2"/>
    <x v="0"/>
    <x v="26"/>
    <x v="3"/>
    <n v="4802"/>
    <s v="Australia"/>
    <x v="16"/>
    <x v="0"/>
    <x v="16"/>
    <n v="24.4"/>
    <n v="1"/>
    <n v="24.4"/>
  </r>
  <r>
    <s v="ORD-058432"/>
    <x v="778"/>
    <x v="2"/>
    <x v="0"/>
    <x v="33"/>
    <x v="2"/>
    <n v="3690"/>
    <s v="Australia"/>
    <x v="4"/>
    <x v="1"/>
    <x v="15"/>
    <n v="21.7"/>
    <n v="3"/>
    <n v="65.099999999999994"/>
  </r>
  <r>
    <s v="ORD-058433"/>
    <x v="778"/>
    <x v="2"/>
    <x v="0"/>
    <x v="83"/>
    <x v="3"/>
    <n v="4825"/>
    <s v="Australia"/>
    <x v="16"/>
    <x v="7"/>
    <x v="8"/>
    <n v="4.5"/>
    <n v="10"/>
    <n v="45"/>
  </r>
  <r>
    <s v="ORD-058434"/>
    <x v="778"/>
    <x v="2"/>
    <x v="0"/>
    <x v="89"/>
    <x v="0"/>
    <n v="2539"/>
    <s v="Australia"/>
    <x v="8"/>
    <x v="2"/>
    <x v="4"/>
    <n v="35.200000000000003"/>
    <n v="2"/>
    <n v="70.400000000000006"/>
  </r>
  <r>
    <s v="ORD-058435"/>
    <x v="778"/>
    <x v="2"/>
    <x v="1"/>
    <x v="6"/>
    <x v="2"/>
    <n v="3066"/>
    <s v="Australia"/>
    <x v="6"/>
    <x v="1"/>
    <x v="11"/>
    <n v="18.3"/>
    <n v="3"/>
    <n v="54.900000000000006"/>
  </r>
  <r>
    <s v="ORD-058436"/>
    <x v="778"/>
    <x v="2"/>
    <x v="0"/>
    <x v="75"/>
    <x v="0"/>
    <n v="2790"/>
    <s v="Australia"/>
    <x v="18"/>
    <x v="5"/>
    <x v="11"/>
    <n v="16.3"/>
    <n v="2"/>
    <n v="32.6"/>
  </r>
  <r>
    <s v="ORD-058437"/>
    <x v="778"/>
    <x v="2"/>
    <x v="1"/>
    <x v="6"/>
    <x v="2"/>
    <n v="3066"/>
    <s v="Australia"/>
    <x v="6"/>
    <x v="1"/>
    <x v="4"/>
    <n v="24"/>
    <n v="1"/>
    <n v="24"/>
  </r>
  <r>
    <s v="ORD-058438"/>
    <x v="778"/>
    <x v="2"/>
    <x v="1"/>
    <x v="6"/>
    <x v="2"/>
    <n v="3066"/>
    <s v="Australia"/>
    <x v="6"/>
    <x v="5"/>
    <x v="15"/>
    <n v="23.6"/>
    <n v="10"/>
    <n v="236"/>
  </r>
  <r>
    <s v="ORD-058439"/>
    <x v="778"/>
    <x v="2"/>
    <x v="1"/>
    <x v="58"/>
    <x v="0"/>
    <n v="2560"/>
    <s v="Australia"/>
    <x v="8"/>
    <x v="4"/>
    <x v="14"/>
    <n v="29.7"/>
    <n v="6"/>
    <n v="178.2"/>
  </r>
  <r>
    <s v="ORD-058440"/>
    <x v="778"/>
    <x v="2"/>
    <x v="1"/>
    <x v="53"/>
    <x v="3"/>
    <n v="4068"/>
    <s v="Australia"/>
    <x v="20"/>
    <x v="4"/>
    <x v="18"/>
    <n v="30.1"/>
    <n v="2"/>
    <n v="60.2"/>
  </r>
  <r>
    <s v="ORD-058441"/>
    <x v="778"/>
    <x v="2"/>
    <x v="0"/>
    <x v="87"/>
    <x v="0"/>
    <n v="2131"/>
    <s v="Australia"/>
    <x v="0"/>
    <x v="8"/>
    <x v="11"/>
    <n v="29.1"/>
    <n v="7"/>
    <n v="203.70000000000002"/>
  </r>
  <r>
    <s v="ORD-058442"/>
    <x v="778"/>
    <x v="2"/>
    <x v="0"/>
    <x v="25"/>
    <x v="6"/>
    <n v="6030"/>
    <s v="Australia"/>
    <x v="13"/>
    <x v="5"/>
    <x v="20"/>
    <n v="22.7"/>
    <n v="3"/>
    <n v="68.099999999999994"/>
  </r>
  <r>
    <s v="ORD-058443"/>
    <x v="778"/>
    <x v="2"/>
    <x v="0"/>
    <x v="28"/>
    <x v="6"/>
    <n v="6109"/>
    <s v="Australia"/>
    <x v="17"/>
    <x v="6"/>
    <x v="1"/>
    <n v="17.3"/>
    <n v="5"/>
    <n v="86.5"/>
  </r>
  <r>
    <s v="ORD-058444"/>
    <x v="778"/>
    <x v="2"/>
    <x v="1"/>
    <x v="63"/>
    <x v="0"/>
    <n v="2795"/>
    <s v="Australia"/>
    <x v="18"/>
    <x v="7"/>
    <x v="10"/>
    <n v="4.7"/>
    <n v="4"/>
    <n v="18.8"/>
  </r>
  <r>
    <s v="ORD-058445"/>
    <x v="778"/>
    <x v="2"/>
    <x v="1"/>
    <x v="52"/>
    <x v="2"/>
    <n v="3148"/>
    <s v="Australia"/>
    <x v="3"/>
    <x v="8"/>
    <x v="16"/>
    <n v="26.8"/>
    <n v="2"/>
    <n v="53.6"/>
  </r>
  <r>
    <s v="ORD-058446"/>
    <x v="778"/>
    <x v="2"/>
    <x v="0"/>
    <x v="39"/>
    <x v="2"/>
    <n v="3280"/>
    <s v="Australia"/>
    <x v="2"/>
    <x v="8"/>
    <x v="20"/>
    <n v="28"/>
    <n v="3"/>
    <n v="84"/>
  </r>
  <r>
    <s v="ORD-058447"/>
    <x v="778"/>
    <x v="2"/>
    <x v="1"/>
    <x v="73"/>
    <x v="0"/>
    <n v="2650"/>
    <s v="Australia"/>
    <x v="18"/>
    <x v="6"/>
    <x v="11"/>
    <n v="8.5"/>
    <n v="9"/>
    <n v="76.5"/>
  </r>
  <r>
    <s v="ORD-058448"/>
    <x v="778"/>
    <x v="2"/>
    <x v="1"/>
    <x v="17"/>
    <x v="0"/>
    <n v="2480"/>
    <s v="Australia"/>
    <x v="12"/>
    <x v="1"/>
    <x v="11"/>
    <n v="25.3"/>
    <n v="2"/>
    <n v="50.6"/>
  </r>
  <r>
    <s v="ORD-058449"/>
    <x v="778"/>
    <x v="2"/>
    <x v="0"/>
    <x v="31"/>
    <x v="2"/>
    <n v="3429"/>
    <s v="Australia"/>
    <x v="2"/>
    <x v="9"/>
    <x v="18"/>
    <n v="28"/>
    <n v="8"/>
    <n v="224"/>
  </r>
  <r>
    <s v="ORD-058450"/>
    <x v="778"/>
    <x v="2"/>
    <x v="1"/>
    <x v="73"/>
    <x v="0"/>
    <n v="2650"/>
    <s v="Australia"/>
    <x v="18"/>
    <x v="7"/>
    <x v="3"/>
    <n v="8.6999999999999993"/>
    <n v="2"/>
    <n v="17.399999999999999"/>
  </r>
  <r>
    <s v="ORD-058451"/>
    <x v="778"/>
    <x v="2"/>
    <x v="1"/>
    <x v="55"/>
    <x v="3"/>
    <n v="4119"/>
    <s v="Australia"/>
    <x v="20"/>
    <x v="4"/>
    <x v="17"/>
    <n v="26.5"/>
    <n v="8"/>
    <n v="212"/>
  </r>
  <r>
    <s v="ORD-058452"/>
    <x v="778"/>
    <x v="2"/>
    <x v="0"/>
    <x v="88"/>
    <x v="5"/>
    <n v="5082"/>
    <s v="Australia"/>
    <x v="14"/>
    <x v="8"/>
    <x v="19"/>
    <n v="35.9"/>
    <n v="1"/>
    <n v="35.9"/>
  </r>
  <r>
    <s v="ORD-058453"/>
    <x v="778"/>
    <x v="2"/>
    <x v="0"/>
    <x v="66"/>
    <x v="4"/>
    <n v="7250"/>
    <s v="Australia"/>
    <x v="10"/>
    <x v="9"/>
    <x v="4"/>
    <n v="16.600000000000001"/>
    <n v="10"/>
    <n v="166"/>
  </r>
  <r>
    <s v="ORD-058454"/>
    <x v="778"/>
    <x v="2"/>
    <x v="1"/>
    <x v="22"/>
    <x v="0"/>
    <n v="2116"/>
    <s v="Australia"/>
    <x v="0"/>
    <x v="5"/>
    <x v="5"/>
    <n v="11.1"/>
    <n v="3"/>
    <n v="33.299999999999997"/>
  </r>
  <r>
    <s v="ORD-058455"/>
    <x v="779"/>
    <x v="2"/>
    <x v="0"/>
    <x v="93"/>
    <x v="7"/>
    <n v="2609"/>
    <s v="Australia"/>
    <x v="8"/>
    <x v="5"/>
    <x v="0"/>
    <n v="26.7"/>
    <n v="6"/>
    <n v="160.19999999999999"/>
  </r>
  <r>
    <s v="ORD-058456"/>
    <x v="779"/>
    <x v="2"/>
    <x v="1"/>
    <x v="22"/>
    <x v="0"/>
    <n v="2116"/>
    <s v="Australia"/>
    <x v="0"/>
    <x v="4"/>
    <x v="0"/>
    <n v="34.1"/>
    <n v="3"/>
    <n v="102.30000000000001"/>
  </r>
  <r>
    <s v="ORD-058457"/>
    <x v="779"/>
    <x v="2"/>
    <x v="0"/>
    <x v="11"/>
    <x v="2"/>
    <n v="3931"/>
    <s v="Australia"/>
    <x v="4"/>
    <x v="4"/>
    <x v="6"/>
    <n v="32.9"/>
    <n v="2"/>
    <n v="65.8"/>
  </r>
  <r>
    <s v="ORD-058458"/>
    <x v="779"/>
    <x v="2"/>
    <x v="0"/>
    <x v="89"/>
    <x v="0"/>
    <n v="2539"/>
    <s v="Australia"/>
    <x v="8"/>
    <x v="7"/>
    <x v="7"/>
    <n v="6.4"/>
    <n v="3"/>
    <n v="19.200000000000003"/>
  </r>
  <r>
    <s v="ORD-058459"/>
    <x v="779"/>
    <x v="2"/>
    <x v="0"/>
    <x v="33"/>
    <x v="2"/>
    <n v="3690"/>
    <s v="Australia"/>
    <x v="4"/>
    <x v="1"/>
    <x v="16"/>
    <n v="27.8"/>
    <n v="2"/>
    <n v="55.6"/>
  </r>
  <r>
    <s v="ORD-058460"/>
    <x v="779"/>
    <x v="2"/>
    <x v="0"/>
    <x v="78"/>
    <x v="5"/>
    <n v="5011"/>
    <s v="Australia"/>
    <x v="14"/>
    <x v="1"/>
    <x v="4"/>
    <n v="15.5"/>
    <n v="6"/>
    <n v="93"/>
  </r>
  <r>
    <s v="ORD-058461"/>
    <x v="779"/>
    <x v="2"/>
    <x v="1"/>
    <x v="6"/>
    <x v="2"/>
    <n v="3066"/>
    <s v="Australia"/>
    <x v="6"/>
    <x v="9"/>
    <x v="3"/>
    <n v="22.6"/>
    <n v="2"/>
    <n v="45.2"/>
  </r>
  <r>
    <s v="ORD-058462"/>
    <x v="779"/>
    <x v="2"/>
    <x v="1"/>
    <x v="63"/>
    <x v="0"/>
    <n v="2795"/>
    <s v="Australia"/>
    <x v="18"/>
    <x v="2"/>
    <x v="4"/>
    <n v="36.4"/>
    <n v="10"/>
    <n v="364"/>
  </r>
  <r>
    <s v="ORD-058463"/>
    <x v="779"/>
    <x v="2"/>
    <x v="0"/>
    <x v="75"/>
    <x v="0"/>
    <n v="2790"/>
    <s v="Australia"/>
    <x v="18"/>
    <x v="7"/>
    <x v="17"/>
    <n v="10.1"/>
    <n v="8"/>
    <n v="80.8"/>
  </r>
  <r>
    <s v="ORD-058464"/>
    <x v="779"/>
    <x v="2"/>
    <x v="1"/>
    <x v="36"/>
    <x v="0"/>
    <n v="2800"/>
    <s v="Australia"/>
    <x v="18"/>
    <x v="3"/>
    <x v="10"/>
    <n v="5.7"/>
    <n v="3"/>
    <n v="17.100000000000001"/>
  </r>
  <r>
    <s v="ORD-058465"/>
    <x v="779"/>
    <x v="2"/>
    <x v="1"/>
    <x v="36"/>
    <x v="0"/>
    <n v="2800"/>
    <s v="Australia"/>
    <x v="18"/>
    <x v="0"/>
    <x v="5"/>
    <n v="18"/>
    <n v="10"/>
    <n v="180"/>
  </r>
  <r>
    <s v="ORD-058466"/>
    <x v="779"/>
    <x v="2"/>
    <x v="1"/>
    <x v="73"/>
    <x v="0"/>
    <n v="2650"/>
    <s v="Australia"/>
    <x v="18"/>
    <x v="8"/>
    <x v="11"/>
    <n v="21.7"/>
    <n v="7"/>
    <n v="151.9"/>
  </r>
  <r>
    <s v="ORD-058467"/>
    <x v="779"/>
    <x v="2"/>
    <x v="1"/>
    <x v="9"/>
    <x v="0"/>
    <n v="2541"/>
    <s v="Australia"/>
    <x v="8"/>
    <x v="6"/>
    <x v="4"/>
    <n v="9.6"/>
    <n v="6"/>
    <n v="57.599999999999994"/>
  </r>
  <r>
    <s v="ORD-058468"/>
    <x v="779"/>
    <x v="2"/>
    <x v="1"/>
    <x v="43"/>
    <x v="6"/>
    <n v="6530"/>
    <s v="Australia"/>
    <x v="19"/>
    <x v="7"/>
    <x v="20"/>
    <n v="6.5"/>
    <n v="5"/>
    <n v="32.5"/>
  </r>
  <r>
    <s v="ORD-058469"/>
    <x v="779"/>
    <x v="2"/>
    <x v="0"/>
    <x v="78"/>
    <x v="5"/>
    <n v="5011"/>
    <s v="Australia"/>
    <x v="14"/>
    <x v="6"/>
    <x v="11"/>
    <n v="8.4"/>
    <n v="1"/>
    <n v="8.4"/>
  </r>
  <r>
    <s v="ORD-058470"/>
    <x v="779"/>
    <x v="2"/>
    <x v="1"/>
    <x v="67"/>
    <x v="2"/>
    <n v="3076"/>
    <s v="Australia"/>
    <x v="6"/>
    <x v="9"/>
    <x v="3"/>
    <n v="31.7"/>
    <n v="6"/>
    <n v="190.2"/>
  </r>
  <r>
    <s v="ORD-058471"/>
    <x v="779"/>
    <x v="2"/>
    <x v="1"/>
    <x v="73"/>
    <x v="0"/>
    <n v="2650"/>
    <s v="Australia"/>
    <x v="18"/>
    <x v="1"/>
    <x v="1"/>
    <n v="31"/>
    <n v="4"/>
    <n v="124"/>
  </r>
  <r>
    <s v="ORD-058472"/>
    <x v="779"/>
    <x v="2"/>
    <x v="1"/>
    <x v="1"/>
    <x v="1"/>
    <n v="800"/>
    <s v="Australia"/>
    <x v="1"/>
    <x v="1"/>
    <x v="16"/>
    <n v="29.2"/>
    <n v="4"/>
    <n v="116.8"/>
  </r>
  <r>
    <s v="ORD-058473"/>
    <x v="779"/>
    <x v="2"/>
    <x v="1"/>
    <x v="67"/>
    <x v="2"/>
    <n v="3076"/>
    <s v="Australia"/>
    <x v="6"/>
    <x v="5"/>
    <x v="1"/>
    <n v="27.5"/>
    <n v="5"/>
    <n v="137.5"/>
  </r>
  <r>
    <s v="ORD-058474"/>
    <x v="779"/>
    <x v="2"/>
    <x v="1"/>
    <x v="17"/>
    <x v="0"/>
    <n v="2480"/>
    <s v="Australia"/>
    <x v="12"/>
    <x v="4"/>
    <x v="17"/>
    <n v="37.6"/>
    <n v="3"/>
    <n v="112.80000000000001"/>
  </r>
  <r>
    <s v="ORD-058475"/>
    <x v="779"/>
    <x v="2"/>
    <x v="1"/>
    <x v="43"/>
    <x v="6"/>
    <n v="6530"/>
    <s v="Australia"/>
    <x v="19"/>
    <x v="2"/>
    <x v="19"/>
    <n v="20.7"/>
    <n v="10"/>
    <n v="207"/>
  </r>
  <r>
    <s v="ORD-058476"/>
    <x v="779"/>
    <x v="2"/>
    <x v="1"/>
    <x v="68"/>
    <x v="2"/>
    <n v="3018"/>
    <s v="Australia"/>
    <x v="6"/>
    <x v="2"/>
    <x v="2"/>
    <n v="26.6"/>
    <n v="9"/>
    <n v="239.4"/>
  </r>
  <r>
    <s v="ORD-058477"/>
    <x v="779"/>
    <x v="2"/>
    <x v="0"/>
    <x v="59"/>
    <x v="3"/>
    <n v="4680"/>
    <s v="Australia"/>
    <x v="15"/>
    <x v="7"/>
    <x v="12"/>
    <n v="9.4"/>
    <n v="6"/>
    <n v="56.400000000000006"/>
  </r>
  <r>
    <s v="ORD-058478"/>
    <x v="779"/>
    <x v="2"/>
    <x v="0"/>
    <x v="50"/>
    <x v="3"/>
    <n v="4570"/>
    <s v="Australia"/>
    <x v="5"/>
    <x v="2"/>
    <x v="19"/>
    <n v="25.7"/>
    <n v="9"/>
    <n v="231.29999999999998"/>
  </r>
  <r>
    <s v="ORD-058479"/>
    <x v="779"/>
    <x v="2"/>
    <x v="0"/>
    <x v="81"/>
    <x v="0"/>
    <n v="2141"/>
    <s v="Australia"/>
    <x v="0"/>
    <x v="2"/>
    <x v="5"/>
    <n v="22.8"/>
    <n v="5"/>
    <n v="114"/>
  </r>
  <r>
    <s v="ORD-058480"/>
    <x v="779"/>
    <x v="2"/>
    <x v="1"/>
    <x v="15"/>
    <x v="0"/>
    <n v="2015"/>
    <s v="Australia"/>
    <x v="9"/>
    <x v="7"/>
    <x v="0"/>
    <n v="8.4"/>
    <n v="6"/>
    <n v="50.400000000000006"/>
  </r>
  <r>
    <s v="ORD-058481"/>
    <x v="779"/>
    <x v="2"/>
    <x v="1"/>
    <x v="44"/>
    <x v="3"/>
    <n v="4558"/>
    <s v="Australia"/>
    <x v="5"/>
    <x v="0"/>
    <x v="12"/>
    <n v="16.399999999999999"/>
    <n v="9"/>
    <n v="147.6"/>
  </r>
  <r>
    <s v="ORD-058482"/>
    <x v="779"/>
    <x v="2"/>
    <x v="0"/>
    <x v="93"/>
    <x v="7"/>
    <n v="2609"/>
    <s v="Australia"/>
    <x v="8"/>
    <x v="2"/>
    <x v="6"/>
    <n v="18.100000000000001"/>
    <n v="3"/>
    <n v="54.300000000000004"/>
  </r>
  <r>
    <s v="ORD-058483"/>
    <x v="779"/>
    <x v="2"/>
    <x v="0"/>
    <x v="70"/>
    <x v="6"/>
    <n v="6021"/>
    <s v="Australia"/>
    <x v="13"/>
    <x v="5"/>
    <x v="12"/>
    <n v="19.3"/>
    <n v="7"/>
    <n v="135.1"/>
  </r>
  <r>
    <s v="ORD-058484"/>
    <x v="779"/>
    <x v="2"/>
    <x v="0"/>
    <x v="62"/>
    <x v="6"/>
    <n v="6450"/>
    <s v="Australia"/>
    <x v="19"/>
    <x v="8"/>
    <x v="16"/>
    <n v="34.9"/>
    <n v="9"/>
    <n v="314.09999999999997"/>
  </r>
  <r>
    <s v="ORD-058485"/>
    <x v="779"/>
    <x v="2"/>
    <x v="1"/>
    <x v="69"/>
    <x v="0"/>
    <n v="2020"/>
    <s v="Australia"/>
    <x v="9"/>
    <x v="0"/>
    <x v="8"/>
    <n v="13.5"/>
    <n v="3"/>
    <n v="40.5"/>
  </r>
  <r>
    <s v="ORD-058486"/>
    <x v="779"/>
    <x v="2"/>
    <x v="0"/>
    <x v="84"/>
    <x v="5"/>
    <n v="5343"/>
    <s v="Australia"/>
    <x v="11"/>
    <x v="0"/>
    <x v="13"/>
    <n v="12"/>
    <n v="8"/>
    <n v="96"/>
  </r>
  <r>
    <s v="ORD-058487"/>
    <x v="779"/>
    <x v="2"/>
    <x v="1"/>
    <x v="6"/>
    <x v="2"/>
    <n v="3066"/>
    <s v="Australia"/>
    <x v="6"/>
    <x v="1"/>
    <x v="18"/>
    <n v="18.100000000000001"/>
    <n v="5"/>
    <n v="90.5"/>
  </r>
  <r>
    <s v="ORD-058488"/>
    <x v="779"/>
    <x v="2"/>
    <x v="1"/>
    <x v="91"/>
    <x v="0"/>
    <n v="2154"/>
    <s v="Australia"/>
    <x v="0"/>
    <x v="5"/>
    <x v="15"/>
    <n v="15"/>
    <n v="3"/>
    <n v="45"/>
  </r>
  <r>
    <s v="ORD-058489"/>
    <x v="779"/>
    <x v="2"/>
    <x v="0"/>
    <x v="38"/>
    <x v="5"/>
    <n v="5169"/>
    <s v="Australia"/>
    <x v="14"/>
    <x v="9"/>
    <x v="8"/>
    <n v="30.1"/>
    <n v="4"/>
    <n v="120.4"/>
  </r>
  <r>
    <s v="ORD-058490"/>
    <x v="779"/>
    <x v="2"/>
    <x v="0"/>
    <x v="13"/>
    <x v="4"/>
    <n v="7018"/>
    <s v="Australia"/>
    <x v="10"/>
    <x v="2"/>
    <x v="6"/>
    <n v="34.700000000000003"/>
    <n v="7"/>
    <n v="242.90000000000003"/>
  </r>
  <r>
    <s v="ORD-058491"/>
    <x v="779"/>
    <x v="2"/>
    <x v="0"/>
    <x v="50"/>
    <x v="3"/>
    <n v="4570"/>
    <s v="Australia"/>
    <x v="5"/>
    <x v="5"/>
    <x v="11"/>
    <n v="21.8"/>
    <n v="4"/>
    <n v="87.2"/>
  </r>
  <r>
    <s v="ORD-058492"/>
    <x v="779"/>
    <x v="2"/>
    <x v="1"/>
    <x v="35"/>
    <x v="6"/>
    <n v="6280"/>
    <s v="Australia"/>
    <x v="17"/>
    <x v="7"/>
    <x v="19"/>
    <n v="4.7"/>
    <n v="9"/>
    <n v="42.300000000000004"/>
  </r>
  <r>
    <s v="ORD-058493"/>
    <x v="779"/>
    <x v="2"/>
    <x v="0"/>
    <x v="77"/>
    <x v="4"/>
    <n v="7010"/>
    <s v="Australia"/>
    <x v="10"/>
    <x v="4"/>
    <x v="9"/>
    <n v="32.299999999999997"/>
    <n v="1"/>
    <n v="32.299999999999997"/>
  </r>
  <r>
    <s v="ORD-058494"/>
    <x v="779"/>
    <x v="2"/>
    <x v="1"/>
    <x v="32"/>
    <x v="7"/>
    <n v="2617"/>
    <s v="Australia"/>
    <x v="8"/>
    <x v="0"/>
    <x v="9"/>
    <n v="9"/>
    <n v="7"/>
    <n v="63"/>
  </r>
  <r>
    <s v="ORD-058495"/>
    <x v="779"/>
    <x v="2"/>
    <x v="0"/>
    <x v="59"/>
    <x v="3"/>
    <n v="4680"/>
    <s v="Australia"/>
    <x v="15"/>
    <x v="0"/>
    <x v="3"/>
    <n v="15.1"/>
    <n v="2"/>
    <n v="30.2"/>
  </r>
  <r>
    <s v="ORD-058496"/>
    <x v="779"/>
    <x v="2"/>
    <x v="0"/>
    <x v="75"/>
    <x v="0"/>
    <n v="2790"/>
    <s v="Australia"/>
    <x v="18"/>
    <x v="1"/>
    <x v="19"/>
    <n v="22.2"/>
    <n v="5"/>
    <n v="111"/>
  </r>
  <r>
    <s v="ORD-058497"/>
    <x v="779"/>
    <x v="2"/>
    <x v="1"/>
    <x v="5"/>
    <x v="3"/>
    <n v="4551"/>
    <s v="Australia"/>
    <x v="5"/>
    <x v="0"/>
    <x v="16"/>
    <n v="9.9"/>
    <n v="7"/>
    <n v="69.3"/>
  </r>
  <r>
    <s v="ORD-058498"/>
    <x v="779"/>
    <x v="2"/>
    <x v="0"/>
    <x v="60"/>
    <x v="1"/>
    <n v="870"/>
    <s v="Australia"/>
    <x v="1"/>
    <x v="0"/>
    <x v="17"/>
    <n v="19.5"/>
    <n v="7"/>
    <n v="136.5"/>
  </r>
  <r>
    <s v="ORD-058499"/>
    <x v="779"/>
    <x v="2"/>
    <x v="0"/>
    <x v="13"/>
    <x v="4"/>
    <n v="7018"/>
    <s v="Australia"/>
    <x v="10"/>
    <x v="0"/>
    <x v="14"/>
    <n v="23.9"/>
    <n v="1"/>
    <n v="23.9"/>
  </r>
  <r>
    <s v="ORD-058500"/>
    <x v="779"/>
    <x v="2"/>
    <x v="1"/>
    <x v="67"/>
    <x v="2"/>
    <n v="3076"/>
    <s v="Australia"/>
    <x v="6"/>
    <x v="5"/>
    <x v="1"/>
    <n v="14.7"/>
    <n v="1"/>
    <n v="14.7"/>
  </r>
  <r>
    <s v="ORD-058501"/>
    <x v="779"/>
    <x v="2"/>
    <x v="1"/>
    <x v="35"/>
    <x v="6"/>
    <n v="6280"/>
    <s v="Australia"/>
    <x v="17"/>
    <x v="0"/>
    <x v="14"/>
    <n v="19.5"/>
    <n v="2"/>
    <n v="39"/>
  </r>
  <r>
    <s v="ORD-058502"/>
    <x v="779"/>
    <x v="2"/>
    <x v="0"/>
    <x v="19"/>
    <x v="6"/>
    <n v="6010"/>
    <s v="Australia"/>
    <x v="13"/>
    <x v="0"/>
    <x v="13"/>
    <n v="21.1"/>
    <n v="10"/>
    <n v="211"/>
  </r>
  <r>
    <s v="ORD-058503"/>
    <x v="779"/>
    <x v="2"/>
    <x v="1"/>
    <x v="63"/>
    <x v="0"/>
    <n v="2795"/>
    <s v="Australia"/>
    <x v="18"/>
    <x v="9"/>
    <x v="3"/>
    <n v="20.6"/>
    <n v="6"/>
    <n v="123.60000000000001"/>
  </r>
  <r>
    <s v="ORD-058504"/>
    <x v="779"/>
    <x v="2"/>
    <x v="1"/>
    <x v="22"/>
    <x v="0"/>
    <n v="2116"/>
    <s v="Australia"/>
    <x v="0"/>
    <x v="0"/>
    <x v="10"/>
    <n v="21.7"/>
    <n v="3"/>
    <n v="65.099999999999994"/>
  </r>
  <r>
    <s v="ORD-058505"/>
    <x v="779"/>
    <x v="2"/>
    <x v="1"/>
    <x v="45"/>
    <x v="6"/>
    <n v="6330"/>
    <s v="Australia"/>
    <x v="17"/>
    <x v="7"/>
    <x v="18"/>
    <n v="8.5"/>
    <n v="3"/>
    <n v="25.5"/>
  </r>
  <r>
    <s v="ORD-058506"/>
    <x v="779"/>
    <x v="2"/>
    <x v="1"/>
    <x v="91"/>
    <x v="0"/>
    <n v="2154"/>
    <s v="Australia"/>
    <x v="0"/>
    <x v="0"/>
    <x v="6"/>
    <n v="13.4"/>
    <n v="8"/>
    <n v="107.2"/>
  </r>
  <r>
    <s v="ORD-058507"/>
    <x v="779"/>
    <x v="2"/>
    <x v="1"/>
    <x v="55"/>
    <x v="3"/>
    <n v="4119"/>
    <s v="Australia"/>
    <x v="20"/>
    <x v="6"/>
    <x v="9"/>
    <n v="17.2"/>
    <n v="5"/>
    <n v="86"/>
  </r>
  <r>
    <s v="ORD-058508"/>
    <x v="779"/>
    <x v="2"/>
    <x v="1"/>
    <x v="72"/>
    <x v="3"/>
    <n v="4215"/>
    <s v="Australia"/>
    <x v="7"/>
    <x v="4"/>
    <x v="3"/>
    <n v="37.6"/>
    <n v="9"/>
    <n v="338.40000000000003"/>
  </r>
  <r>
    <s v="ORD-058509"/>
    <x v="779"/>
    <x v="2"/>
    <x v="0"/>
    <x v="49"/>
    <x v="0"/>
    <n v="2485"/>
    <s v="Australia"/>
    <x v="12"/>
    <x v="0"/>
    <x v="13"/>
    <n v="16.3"/>
    <n v="4"/>
    <n v="65.2"/>
  </r>
  <r>
    <s v="ORD-058510"/>
    <x v="779"/>
    <x v="2"/>
    <x v="1"/>
    <x v="9"/>
    <x v="0"/>
    <n v="2541"/>
    <s v="Australia"/>
    <x v="8"/>
    <x v="0"/>
    <x v="14"/>
    <n v="19.8"/>
    <n v="9"/>
    <n v="178.20000000000002"/>
  </r>
  <r>
    <s v="ORD-058511"/>
    <x v="779"/>
    <x v="2"/>
    <x v="0"/>
    <x v="49"/>
    <x v="0"/>
    <n v="2485"/>
    <s v="Australia"/>
    <x v="12"/>
    <x v="6"/>
    <x v="3"/>
    <n v="13.8"/>
    <n v="3"/>
    <n v="41.400000000000006"/>
  </r>
  <r>
    <s v="ORD-058512"/>
    <x v="779"/>
    <x v="2"/>
    <x v="0"/>
    <x v="76"/>
    <x v="3"/>
    <n v="4012"/>
    <s v="Australia"/>
    <x v="20"/>
    <x v="0"/>
    <x v="10"/>
    <n v="15.9"/>
    <n v="4"/>
    <n v="63.6"/>
  </r>
  <r>
    <s v="ORD-058513"/>
    <x v="779"/>
    <x v="2"/>
    <x v="1"/>
    <x v="45"/>
    <x v="6"/>
    <n v="6330"/>
    <s v="Australia"/>
    <x v="17"/>
    <x v="5"/>
    <x v="18"/>
    <n v="19.399999999999999"/>
    <n v="1"/>
    <n v="19.399999999999999"/>
  </r>
  <r>
    <s v="ORD-058514"/>
    <x v="779"/>
    <x v="2"/>
    <x v="0"/>
    <x v="87"/>
    <x v="0"/>
    <n v="2131"/>
    <s v="Australia"/>
    <x v="0"/>
    <x v="1"/>
    <x v="15"/>
    <n v="20.6"/>
    <n v="10"/>
    <n v="206"/>
  </r>
  <r>
    <s v="ORD-058515"/>
    <x v="779"/>
    <x v="2"/>
    <x v="0"/>
    <x v="81"/>
    <x v="0"/>
    <n v="2141"/>
    <s v="Australia"/>
    <x v="0"/>
    <x v="1"/>
    <x v="1"/>
    <n v="21.2"/>
    <n v="10"/>
    <n v="212"/>
  </r>
  <r>
    <s v="ORD-058516"/>
    <x v="779"/>
    <x v="2"/>
    <x v="0"/>
    <x v="54"/>
    <x v="2"/>
    <n v="3179"/>
    <s v="Australia"/>
    <x v="3"/>
    <x v="4"/>
    <x v="5"/>
    <n v="32.700000000000003"/>
    <n v="6"/>
    <n v="196.20000000000002"/>
  </r>
  <r>
    <s v="ORD-058517"/>
    <x v="779"/>
    <x v="2"/>
    <x v="1"/>
    <x v="73"/>
    <x v="0"/>
    <n v="2650"/>
    <s v="Australia"/>
    <x v="18"/>
    <x v="7"/>
    <x v="11"/>
    <n v="10.1"/>
    <n v="7"/>
    <n v="70.7"/>
  </r>
  <r>
    <s v="ORD-058518"/>
    <x v="779"/>
    <x v="2"/>
    <x v="1"/>
    <x v="5"/>
    <x v="3"/>
    <n v="4551"/>
    <s v="Australia"/>
    <x v="5"/>
    <x v="5"/>
    <x v="18"/>
    <n v="23.4"/>
    <n v="9"/>
    <n v="210.6"/>
  </r>
  <r>
    <s v="ORD-058519"/>
    <x v="779"/>
    <x v="2"/>
    <x v="0"/>
    <x v="64"/>
    <x v="2"/>
    <n v="3500"/>
    <s v="Australia"/>
    <x v="2"/>
    <x v="1"/>
    <x v="0"/>
    <n v="34.700000000000003"/>
    <n v="8"/>
    <n v="277.60000000000002"/>
  </r>
  <r>
    <s v="ORD-058520"/>
    <x v="779"/>
    <x v="2"/>
    <x v="0"/>
    <x v="51"/>
    <x v="0"/>
    <n v="2064"/>
    <s v="Australia"/>
    <x v="9"/>
    <x v="2"/>
    <x v="17"/>
    <n v="20.6"/>
    <n v="10"/>
    <n v="206"/>
  </r>
  <r>
    <s v="ORD-058521"/>
    <x v="779"/>
    <x v="2"/>
    <x v="0"/>
    <x v="82"/>
    <x v="0"/>
    <n v="2478"/>
    <s v="Australia"/>
    <x v="12"/>
    <x v="2"/>
    <x v="19"/>
    <n v="32.6"/>
    <n v="3"/>
    <n v="97.800000000000011"/>
  </r>
  <r>
    <s v="ORD-058522"/>
    <x v="779"/>
    <x v="2"/>
    <x v="1"/>
    <x v="17"/>
    <x v="0"/>
    <n v="2480"/>
    <s v="Australia"/>
    <x v="12"/>
    <x v="0"/>
    <x v="4"/>
    <n v="11.5"/>
    <n v="6"/>
    <n v="69"/>
  </r>
  <r>
    <s v="ORD-058523"/>
    <x v="779"/>
    <x v="2"/>
    <x v="1"/>
    <x v="79"/>
    <x v="0"/>
    <n v="2067"/>
    <s v="Australia"/>
    <x v="9"/>
    <x v="8"/>
    <x v="7"/>
    <n v="34.799999999999997"/>
    <n v="9"/>
    <n v="313.2"/>
  </r>
  <r>
    <s v="ORD-058524"/>
    <x v="779"/>
    <x v="2"/>
    <x v="1"/>
    <x v="12"/>
    <x v="0"/>
    <n v="2031"/>
    <s v="Australia"/>
    <x v="9"/>
    <x v="5"/>
    <x v="9"/>
    <n v="16"/>
    <n v="10"/>
    <n v="160"/>
  </r>
  <r>
    <s v="ORD-058525"/>
    <x v="779"/>
    <x v="2"/>
    <x v="0"/>
    <x v="42"/>
    <x v="2"/>
    <n v="3134"/>
    <s v="Australia"/>
    <x v="3"/>
    <x v="2"/>
    <x v="2"/>
    <n v="31"/>
    <n v="2"/>
    <n v="62"/>
  </r>
  <r>
    <s v="ORD-058526"/>
    <x v="779"/>
    <x v="2"/>
    <x v="1"/>
    <x v="72"/>
    <x v="3"/>
    <n v="4215"/>
    <s v="Australia"/>
    <x v="7"/>
    <x v="8"/>
    <x v="1"/>
    <n v="29.6"/>
    <n v="9"/>
    <n v="266.40000000000003"/>
  </r>
  <r>
    <s v="ORD-058527"/>
    <x v="779"/>
    <x v="2"/>
    <x v="1"/>
    <x v="15"/>
    <x v="0"/>
    <n v="2015"/>
    <s v="Australia"/>
    <x v="9"/>
    <x v="5"/>
    <x v="10"/>
    <n v="22.2"/>
    <n v="7"/>
    <n v="155.4"/>
  </r>
  <r>
    <s v="ORD-058528"/>
    <x v="779"/>
    <x v="2"/>
    <x v="0"/>
    <x v="47"/>
    <x v="3"/>
    <n v="4740"/>
    <s v="Australia"/>
    <x v="15"/>
    <x v="0"/>
    <x v="20"/>
    <n v="9.1"/>
    <n v="2"/>
    <n v="18.2"/>
  </r>
  <r>
    <s v="ORD-058529"/>
    <x v="779"/>
    <x v="2"/>
    <x v="0"/>
    <x v="39"/>
    <x v="2"/>
    <n v="3280"/>
    <s v="Australia"/>
    <x v="2"/>
    <x v="7"/>
    <x v="11"/>
    <n v="11.1"/>
    <n v="6"/>
    <n v="66.599999999999994"/>
  </r>
  <r>
    <s v="ORD-058530"/>
    <x v="779"/>
    <x v="2"/>
    <x v="0"/>
    <x v="31"/>
    <x v="2"/>
    <n v="3429"/>
    <s v="Australia"/>
    <x v="2"/>
    <x v="0"/>
    <x v="9"/>
    <n v="19.3"/>
    <n v="8"/>
    <n v="154.4"/>
  </r>
  <r>
    <s v="ORD-058531"/>
    <x v="779"/>
    <x v="2"/>
    <x v="1"/>
    <x v="15"/>
    <x v="0"/>
    <n v="2015"/>
    <s v="Australia"/>
    <x v="9"/>
    <x v="0"/>
    <x v="17"/>
    <n v="10.199999999999999"/>
    <n v="8"/>
    <n v="81.599999999999994"/>
  </r>
  <r>
    <s v="ORD-058532"/>
    <x v="779"/>
    <x v="2"/>
    <x v="0"/>
    <x v="62"/>
    <x v="6"/>
    <n v="6450"/>
    <s v="Australia"/>
    <x v="19"/>
    <x v="7"/>
    <x v="19"/>
    <n v="12.4"/>
    <n v="2"/>
    <n v="24.8"/>
  </r>
  <r>
    <s v="ORD-058533"/>
    <x v="779"/>
    <x v="2"/>
    <x v="0"/>
    <x v="74"/>
    <x v="2"/>
    <n v="3977"/>
    <s v="Australia"/>
    <x v="4"/>
    <x v="7"/>
    <x v="9"/>
    <n v="11.5"/>
    <n v="10"/>
    <n v="115"/>
  </r>
  <r>
    <s v="ORD-058534"/>
    <x v="779"/>
    <x v="2"/>
    <x v="0"/>
    <x v="82"/>
    <x v="0"/>
    <n v="2478"/>
    <s v="Australia"/>
    <x v="12"/>
    <x v="9"/>
    <x v="17"/>
    <n v="21.6"/>
    <n v="6"/>
    <n v="129.60000000000002"/>
  </r>
  <r>
    <s v="ORD-058535"/>
    <x v="779"/>
    <x v="2"/>
    <x v="1"/>
    <x v="24"/>
    <x v="2"/>
    <n v="3551"/>
    <s v="Australia"/>
    <x v="2"/>
    <x v="3"/>
    <x v="15"/>
    <n v="4.2"/>
    <n v="6"/>
    <n v="25.200000000000003"/>
  </r>
  <r>
    <s v="ORD-058536"/>
    <x v="779"/>
    <x v="2"/>
    <x v="0"/>
    <x v="49"/>
    <x v="0"/>
    <n v="2485"/>
    <s v="Australia"/>
    <x v="12"/>
    <x v="1"/>
    <x v="18"/>
    <n v="19.5"/>
    <n v="4"/>
    <n v="78"/>
  </r>
  <r>
    <s v="ORD-058537"/>
    <x v="779"/>
    <x v="2"/>
    <x v="1"/>
    <x v="10"/>
    <x v="0"/>
    <n v="2101"/>
    <s v="Australia"/>
    <x v="0"/>
    <x v="1"/>
    <x v="11"/>
    <n v="30.3"/>
    <n v="10"/>
    <n v="303"/>
  </r>
  <r>
    <s v="ORD-058538"/>
    <x v="779"/>
    <x v="2"/>
    <x v="0"/>
    <x v="94"/>
    <x v="0"/>
    <n v="2750"/>
    <s v="Australia"/>
    <x v="18"/>
    <x v="4"/>
    <x v="2"/>
    <n v="32.299999999999997"/>
    <n v="7"/>
    <n v="226.09999999999997"/>
  </r>
  <r>
    <s v="ORD-058539"/>
    <x v="779"/>
    <x v="2"/>
    <x v="0"/>
    <x v="64"/>
    <x v="2"/>
    <n v="3500"/>
    <s v="Australia"/>
    <x v="2"/>
    <x v="7"/>
    <x v="8"/>
    <n v="6.2"/>
    <n v="9"/>
    <n v="55.800000000000004"/>
  </r>
  <r>
    <s v="ORD-058540"/>
    <x v="779"/>
    <x v="2"/>
    <x v="0"/>
    <x v="49"/>
    <x v="0"/>
    <n v="2485"/>
    <s v="Australia"/>
    <x v="12"/>
    <x v="7"/>
    <x v="2"/>
    <n v="5.3"/>
    <n v="2"/>
    <n v="10.6"/>
  </r>
  <r>
    <s v="ORD-058541"/>
    <x v="779"/>
    <x v="2"/>
    <x v="0"/>
    <x v="27"/>
    <x v="2"/>
    <n v="3131"/>
    <s v="Australia"/>
    <x v="3"/>
    <x v="6"/>
    <x v="9"/>
    <n v="8.5"/>
    <n v="8"/>
    <n v="68"/>
  </r>
  <r>
    <s v="ORD-058542"/>
    <x v="779"/>
    <x v="2"/>
    <x v="0"/>
    <x v="27"/>
    <x v="2"/>
    <n v="3131"/>
    <s v="Australia"/>
    <x v="3"/>
    <x v="2"/>
    <x v="3"/>
    <n v="34"/>
    <n v="3"/>
    <n v="102"/>
  </r>
  <r>
    <s v="ORD-058543"/>
    <x v="779"/>
    <x v="2"/>
    <x v="0"/>
    <x v="11"/>
    <x v="2"/>
    <n v="3931"/>
    <s v="Australia"/>
    <x v="4"/>
    <x v="6"/>
    <x v="19"/>
    <n v="12.8"/>
    <n v="10"/>
    <n v="128"/>
  </r>
  <r>
    <s v="ORD-058544"/>
    <x v="780"/>
    <x v="2"/>
    <x v="1"/>
    <x v="52"/>
    <x v="2"/>
    <n v="3148"/>
    <s v="Australia"/>
    <x v="3"/>
    <x v="1"/>
    <x v="1"/>
    <n v="28.4"/>
    <n v="1"/>
    <n v="28.4"/>
  </r>
  <r>
    <s v="ORD-058545"/>
    <x v="780"/>
    <x v="2"/>
    <x v="0"/>
    <x v="86"/>
    <x v="3"/>
    <n v="4870"/>
    <s v="Australia"/>
    <x v="16"/>
    <x v="2"/>
    <x v="13"/>
    <n v="35.1"/>
    <n v="5"/>
    <n v="175.5"/>
  </r>
  <r>
    <s v="ORD-058546"/>
    <x v="780"/>
    <x v="2"/>
    <x v="1"/>
    <x v="29"/>
    <x v="0"/>
    <n v="2830"/>
    <s v="Australia"/>
    <x v="18"/>
    <x v="5"/>
    <x v="16"/>
    <n v="29.1"/>
    <n v="6"/>
    <n v="174.60000000000002"/>
  </r>
  <r>
    <s v="ORD-058547"/>
    <x v="780"/>
    <x v="2"/>
    <x v="1"/>
    <x v="69"/>
    <x v="0"/>
    <n v="2020"/>
    <s v="Australia"/>
    <x v="9"/>
    <x v="2"/>
    <x v="17"/>
    <n v="32"/>
    <n v="7"/>
    <n v="224"/>
  </r>
  <r>
    <s v="ORD-058548"/>
    <x v="780"/>
    <x v="2"/>
    <x v="1"/>
    <x v="12"/>
    <x v="0"/>
    <n v="2031"/>
    <s v="Australia"/>
    <x v="9"/>
    <x v="1"/>
    <x v="1"/>
    <n v="20.3"/>
    <n v="2"/>
    <n v="40.6"/>
  </r>
  <r>
    <s v="ORD-058549"/>
    <x v="780"/>
    <x v="2"/>
    <x v="0"/>
    <x v="47"/>
    <x v="3"/>
    <n v="4740"/>
    <s v="Australia"/>
    <x v="15"/>
    <x v="9"/>
    <x v="6"/>
    <n v="30.4"/>
    <n v="6"/>
    <n v="182.39999999999998"/>
  </r>
  <r>
    <s v="ORD-058550"/>
    <x v="780"/>
    <x v="2"/>
    <x v="1"/>
    <x v="63"/>
    <x v="0"/>
    <n v="2795"/>
    <s v="Australia"/>
    <x v="18"/>
    <x v="1"/>
    <x v="15"/>
    <n v="20.8"/>
    <n v="2"/>
    <n v="41.6"/>
  </r>
  <r>
    <s v="ORD-058551"/>
    <x v="780"/>
    <x v="2"/>
    <x v="1"/>
    <x v="36"/>
    <x v="0"/>
    <n v="2800"/>
    <s v="Australia"/>
    <x v="18"/>
    <x v="0"/>
    <x v="9"/>
    <n v="25.4"/>
    <n v="7"/>
    <n v="177.79999999999998"/>
  </r>
  <r>
    <s v="ORD-058552"/>
    <x v="780"/>
    <x v="2"/>
    <x v="1"/>
    <x v="45"/>
    <x v="6"/>
    <n v="6330"/>
    <s v="Australia"/>
    <x v="17"/>
    <x v="5"/>
    <x v="18"/>
    <n v="27.8"/>
    <n v="7"/>
    <n v="194.6"/>
  </r>
  <r>
    <s v="ORD-058553"/>
    <x v="780"/>
    <x v="2"/>
    <x v="1"/>
    <x v="7"/>
    <x v="2"/>
    <n v="3199"/>
    <s v="Australia"/>
    <x v="3"/>
    <x v="8"/>
    <x v="16"/>
    <n v="29.5"/>
    <n v="7"/>
    <n v="206.5"/>
  </r>
  <r>
    <s v="ORD-058554"/>
    <x v="780"/>
    <x v="2"/>
    <x v="1"/>
    <x v="58"/>
    <x v="0"/>
    <n v="2560"/>
    <s v="Australia"/>
    <x v="8"/>
    <x v="5"/>
    <x v="7"/>
    <n v="20.7"/>
    <n v="6"/>
    <n v="124.19999999999999"/>
  </r>
  <r>
    <s v="ORD-058555"/>
    <x v="780"/>
    <x v="2"/>
    <x v="0"/>
    <x v="82"/>
    <x v="0"/>
    <n v="2478"/>
    <s v="Australia"/>
    <x v="12"/>
    <x v="1"/>
    <x v="6"/>
    <n v="30"/>
    <n v="5"/>
    <n v="150"/>
  </r>
  <r>
    <s v="ORD-058556"/>
    <x v="780"/>
    <x v="2"/>
    <x v="1"/>
    <x v="53"/>
    <x v="3"/>
    <n v="4068"/>
    <s v="Australia"/>
    <x v="20"/>
    <x v="5"/>
    <x v="11"/>
    <n v="14.4"/>
    <n v="4"/>
    <n v="57.6"/>
  </r>
  <r>
    <s v="ORD-058557"/>
    <x v="780"/>
    <x v="2"/>
    <x v="0"/>
    <x v="50"/>
    <x v="3"/>
    <n v="4570"/>
    <s v="Australia"/>
    <x v="5"/>
    <x v="4"/>
    <x v="8"/>
    <n v="34.799999999999997"/>
    <n v="9"/>
    <n v="313.2"/>
  </r>
  <r>
    <s v="ORD-058558"/>
    <x v="780"/>
    <x v="2"/>
    <x v="1"/>
    <x v="1"/>
    <x v="1"/>
    <n v="800"/>
    <s v="Australia"/>
    <x v="1"/>
    <x v="8"/>
    <x v="17"/>
    <n v="20.5"/>
    <n v="3"/>
    <n v="61.5"/>
  </r>
  <r>
    <s v="ORD-058559"/>
    <x v="780"/>
    <x v="2"/>
    <x v="1"/>
    <x v="45"/>
    <x v="6"/>
    <n v="6330"/>
    <s v="Australia"/>
    <x v="17"/>
    <x v="2"/>
    <x v="12"/>
    <n v="35.799999999999997"/>
    <n v="2"/>
    <n v="71.599999999999994"/>
  </r>
  <r>
    <s v="ORD-058560"/>
    <x v="780"/>
    <x v="2"/>
    <x v="0"/>
    <x v="42"/>
    <x v="2"/>
    <n v="3134"/>
    <s v="Australia"/>
    <x v="3"/>
    <x v="2"/>
    <x v="8"/>
    <n v="21.3"/>
    <n v="7"/>
    <n v="149.1"/>
  </r>
  <r>
    <s v="ORD-058561"/>
    <x v="780"/>
    <x v="2"/>
    <x v="1"/>
    <x v="79"/>
    <x v="0"/>
    <n v="2067"/>
    <s v="Australia"/>
    <x v="9"/>
    <x v="4"/>
    <x v="9"/>
    <n v="23"/>
    <n v="9"/>
    <n v="207"/>
  </r>
  <r>
    <s v="ORD-058562"/>
    <x v="780"/>
    <x v="2"/>
    <x v="0"/>
    <x v="39"/>
    <x v="2"/>
    <n v="3280"/>
    <s v="Australia"/>
    <x v="2"/>
    <x v="1"/>
    <x v="15"/>
    <n v="27.9"/>
    <n v="10"/>
    <n v="279"/>
  </r>
  <r>
    <s v="ORD-058563"/>
    <x v="780"/>
    <x v="2"/>
    <x v="0"/>
    <x v="64"/>
    <x v="2"/>
    <n v="3500"/>
    <s v="Australia"/>
    <x v="2"/>
    <x v="0"/>
    <x v="19"/>
    <n v="15.4"/>
    <n v="4"/>
    <n v="61.6"/>
  </r>
  <r>
    <s v="ORD-058564"/>
    <x v="780"/>
    <x v="2"/>
    <x v="0"/>
    <x v="80"/>
    <x v="6"/>
    <n v="6052"/>
    <s v="Australia"/>
    <x v="13"/>
    <x v="4"/>
    <x v="18"/>
    <n v="34.4"/>
    <n v="8"/>
    <n v="275.2"/>
  </r>
  <r>
    <s v="ORD-058565"/>
    <x v="780"/>
    <x v="2"/>
    <x v="0"/>
    <x v="19"/>
    <x v="6"/>
    <n v="6010"/>
    <s v="Australia"/>
    <x v="13"/>
    <x v="0"/>
    <x v="4"/>
    <n v="19.100000000000001"/>
    <n v="1"/>
    <n v="19.100000000000001"/>
  </r>
  <r>
    <s v="ORD-058566"/>
    <x v="780"/>
    <x v="2"/>
    <x v="0"/>
    <x v="8"/>
    <x v="3"/>
    <n v="4305"/>
    <s v="Australia"/>
    <x v="7"/>
    <x v="9"/>
    <x v="14"/>
    <n v="24.2"/>
    <n v="7"/>
    <n v="169.4"/>
  </r>
  <r>
    <s v="ORD-058567"/>
    <x v="780"/>
    <x v="2"/>
    <x v="0"/>
    <x v="48"/>
    <x v="2"/>
    <n v="3136"/>
    <s v="Australia"/>
    <x v="3"/>
    <x v="0"/>
    <x v="9"/>
    <n v="11.2"/>
    <n v="8"/>
    <n v="89.6"/>
  </r>
  <r>
    <s v="ORD-058568"/>
    <x v="780"/>
    <x v="2"/>
    <x v="1"/>
    <x v="67"/>
    <x v="2"/>
    <n v="3076"/>
    <s v="Australia"/>
    <x v="6"/>
    <x v="1"/>
    <x v="15"/>
    <n v="25.3"/>
    <n v="6"/>
    <n v="151.80000000000001"/>
  </r>
  <r>
    <s v="ORD-058569"/>
    <x v="780"/>
    <x v="2"/>
    <x v="1"/>
    <x v="32"/>
    <x v="7"/>
    <n v="2617"/>
    <s v="Australia"/>
    <x v="8"/>
    <x v="0"/>
    <x v="7"/>
    <n v="17.5"/>
    <n v="9"/>
    <n v="157.5"/>
  </r>
  <r>
    <s v="ORD-058570"/>
    <x v="780"/>
    <x v="2"/>
    <x v="0"/>
    <x v="84"/>
    <x v="5"/>
    <n v="5343"/>
    <s v="Australia"/>
    <x v="11"/>
    <x v="0"/>
    <x v="10"/>
    <n v="14.3"/>
    <n v="5"/>
    <n v="71.5"/>
  </r>
  <r>
    <s v="ORD-058571"/>
    <x v="780"/>
    <x v="2"/>
    <x v="1"/>
    <x v="3"/>
    <x v="2"/>
    <n v="3175"/>
    <s v="Australia"/>
    <x v="3"/>
    <x v="7"/>
    <x v="5"/>
    <n v="5.3"/>
    <n v="3"/>
    <n v="15.899999999999999"/>
  </r>
  <r>
    <s v="ORD-058572"/>
    <x v="780"/>
    <x v="2"/>
    <x v="1"/>
    <x v="73"/>
    <x v="0"/>
    <n v="2650"/>
    <s v="Australia"/>
    <x v="18"/>
    <x v="2"/>
    <x v="19"/>
    <n v="30.4"/>
    <n v="8"/>
    <n v="243.2"/>
  </r>
  <r>
    <s v="ORD-058573"/>
    <x v="780"/>
    <x v="2"/>
    <x v="1"/>
    <x v="2"/>
    <x v="2"/>
    <n v="3353"/>
    <s v="Australia"/>
    <x v="2"/>
    <x v="4"/>
    <x v="9"/>
    <n v="37.6"/>
    <n v="9"/>
    <n v="338.40000000000003"/>
  </r>
  <r>
    <s v="ORD-058574"/>
    <x v="780"/>
    <x v="2"/>
    <x v="0"/>
    <x v="8"/>
    <x v="3"/>
    <n v="4305"/>
    <s v="Australia"/>
    <x v="7"/>
    <x v="8"/>
    <x v="4"/>
    <n v="20.5"/>
    <n v="8"/>
    <n v="164"/>
  </r>
  <r>
    <s v="ORD-058575"/>
    <x v="780"/>
    <x v="2"/>
    <x v="0"/>
    <x v="39"/>
    <x v="2"/>
    <n v="3280"/>
    <s v="Australia"/>
    <x v="2"/>
    <x v="8"/>
    <x v="11"/>
    <n v="33.6"/>
    <n v="3"/>
    <n v="100.80000000000001"/>
  </r>
  <r>
    <s v="ORD-058576"/>
    <x v="780"/>
    <x v="2"/>
    <x v="0"/>
    <x v="59"/>
    <x v="3"/>
    <n v="4680"/>
    <s v="Australia"/>
    <x v="15"/>
    <x v="4"/>
    <x v="0"/>
    <n v="39"/>
    <n v="10"/>
    <n v="390"/>
  </r>
  <r>
    <s v="ORD-058577"/>
    <x v="780"/>
    <x v="2"/>
    <x v="0"/>
    <x v="41"/>
    <x v="3"/>
    <n v="4883"/>
    <s v="Australia"/>
    <x v="16"/>
    <x v="9"/>
    <x v="18"/>
    <n v="34"/>
    <n v="2"/>
    <n v="68"/>
  </r>
  <r>
    <s v="ORD-058578"/>
    <x v="780"/>
    <x v="2"/>
    <x v="0"/>
    <x v="14"/>
    <x v="3"/>
    <n v="4220"/>
    <s v="Australia"/>
    <x v="7"/>
    <x v="6"/>
    <x v="9"/>
    <n v="16.399999999999999"/>
    <n v="4"/>
    <n v="65.599999999999994"/>
  </r>
  <r>
    <s v="ORD-058579"/>
    <x v="780"/>
    <x v="2"/>
    <x v="1"/>
    <x v="12"/>
    <x v="0"/>
    <n v="2031"/>
    <s v="Australia"/>
    <x v="9"/>
    <x v="7"/>
    <x v="7"/>
    <n v="5.8"/>
    <n v="6"/>
    <n v="34.799999999999997"/>
  </r>
  <r>
    <s v="ORD-058580"/>
    <x v="780"/>
    <x v="2"/>
    <x v="1"/>
    <x v="35"/>
    <x v="6"/>
    <n v="6280"/>
    <s v="Australia"/>
    <x v="17"/>
    <x v="0"/>
    <x v="19"/>
    <n v="20"/>
    <n v="3"/>
    <n v="60"/>
  </r>
  <r>
    <s v="ORD-058581"/>
    <x v="780"/>
    <x v="2"/>
    <x v="0"/>
    <x v="80"/>
    <x v="6"/>
    <n v="6052"/>
    <s v="Australia"/>
    <x v="13"/>
    <x v="1"/>
    <x v="1"/>
    <n v="21.7"/>
    <n v="5"/>
    <n v="108.5"/>
  </r>
  <r>
    <s v="ORD-058582"/>
    <x v="780"/>
    <x v="2"/>
    <x v="1"/>
    <x v="67"/>
    <x v="2"/>
    <n v="3076"/>
    <s v="Australia"/>
    <x v="6"/>
    <x v="2"/>
    <x v="14"/>
    <n v="18.2"/>
    <n v="9"/>
    <n v="163.79999999999998"/>
  </r>
  <r>
    <s v="ORD-058583"/>
    <x v="780"/>
    <x v="2"/>
    <x v="1"/>
    <x v="5"/>
    <x v="3"/>
    <n v="4551"/>
    <s v="Australia"/>
    <x v="5"/>
    <x v="6"/>
    <x v="9"/>
    <n v="9.3000000000000007"/>
    <n v="2"/>
    <n v="18.600000000000001"/>
  </r>
  <r>
    <s v="ORD-058584"/>
    <x v="780"/>
    <x v="2"/>
    <x v="1"/>
    <x v="9"/>
    <x v="0"/>
    <n v="2541"/>
    <s v="Australia"/>
    <x v="8"/>
    <x v="5"/>
    <x v="11"/>
    <n v="27.8"/>
    <n v="2"/>
    <n v="55.6"/>
  </r>
  <r>
    <s v="ORD-058585"/>
    <x v="780"/>
    <x v="2"/>
    <x v="0"/>
    <x v="60"/>
    <x v="1"/>
    <n v="870"/>
    <s v="Australia"/>
    <x v="1"/>
    <x v="9"/>
    <x v="0"/>
    <n v="26.1"/>
    <n v="5"/>
    <n v="130.5"/>
  </r>
  <r>
    <s v="ORD-058586"/>
    <x v="780"/>
    <x v="2"/>
    <x v="1"/>
    <x v="15"/>
    <x v="0"/>
    <n v="2015"/>
    <s v="Australia"/>
    <x v="9"/>
    <x v="3"/>
    <x v="15"/>
    <n v="4.4000000000000004"/>
    <n v="9"/>
    <n v="39.6"/>
  </r>
  <r>
    <s v="ORD-058587"/>
    <x v="780"/>
    <x v="2"/>
    <x v="1"/>
    <x v="67"/>
    <x v="2"/>
    <n v="3076"/>
    <s v="Australia"/>
    <x v="6"/>
    <x v="3"/>
    <x v="6"/>
    <n v="6.7"/>
    <n v="3"/>
    <n v="20.100000000000001"/>
  </r>
  <r>
    <s v="ORD-058588"/>
    <x v="780"/>
    <x v="2"/>
    <x v="1"/>
    <x v="5"/>
    <x v="3"/>
    <n v="4551"/>
    <s v="Australia"/>
    <x v="5"/>
    <x v="1"/>
    <x v="15"/>
    <n v="24.4"/>
    <n v="10"/>
    <n v="244"/>
  </r>
  <r>
    <s v="ORD-058589"/>
    <x v="780"/>
    <x v="2"/>
    <x v="0"/>
    <x v="92"/>
    <x v="6"/>
    <n v="6725"/>
    <s v="Australia"/>
    <x v="19"/>
    <x v="7"/>
    <x v="20"/>
    <n v="8.1999999999999993"/>
    <n v="3"/>
    <n v="24.599999999999998"/>
  </r>
  <r>
    <s v="ORD-058590"/>
    <x v="780"/>
    <x v="2"/>
    <x v="1"/>
    <x v="44"/>
    <x v="3"/>
    <n v="4558"/>
    <s v="Australia"/>
    <x v="5"/>
    <x v="6"/>
    <x v="6"/>
    <n v="15.2"/>
    <n v="6"/>
    <n v="91.199999999999989"/>
  </r>
  <r>
    <s v="ORD-058591"/>
    <x v="780"/>
    <x v="2"/>
    <x v="1"/>
    <x v="45"/>
    <x v="6"/>
    <n v="6330"/>
    <s v="Australia"/>
    <x v="17"/>
    <x v="3"/>
    <x v="0"/>
    <n v="4"/>
    <n v="2"/>
    <n v="8"/>
  </r>
  <r>
    <s v="ORD-058592"/>
    <x v="780"/>
    <x v="2"/>
    <x v="1"/>
    <x v="7"/>
    <x v="2"/>
    <n v="3199"/>
    <s v="Australia"/>
    <x v="3"/>
    <x v="2"/>
    <x v="13"/>
    <n v="19.7"/>
    <n v="8"/>
    <n v="157.6"/>
  </r>
  <r>
    <s v="ORD-058593"/>
    <x v="780"/>
    <x v="2"/>
    <x v="1"/>
    <x v="61"/>
    <x v="3"/>
    <n v="4053"/>
    <s v="Australia"/>
    <x v="20"/>
    <x v="8"/>
    <x v="14"/>
    <n v="25.1"/>
    <n v="3"/>
    <n v="75.300000000000011"/>
  </r>
  <r>
    <s v="ORD-058594"/>
    <x v="780"/>
    <x v="2"/>
    <x v="0"/>
    <x v="74"/>
    <x v="2"/>
    <n v="3977"/>
    <s v="Australia"/>
    <x v="4"/>
    <x v="2"/>
    <x v="5"/>
    <n v="22.3"/>
    <n v="8"/>
    <n v="178.4"/>
  </r>
  <r>
    <s v="ORD-058595"/>
    <x v="780"/>
    <x v="2"/>
    <x v="1"/>
    <x v="15"/>
    <x v="0"/>
    <n v="2015"/>
    <s v="Australia"/>
    <x v="9"/>
    <x v="4"/>
    <x v="18"/>
    <n v="28.7"/>
    <n v="2"/>
    <n v="57.4"/>
  </r>
  <r>
    <s v="ORD-058596"/>
    <x v="780"/>
    <x v="2"/>
    <x v="1"/>
    <x v="37"/>
    <x v="2"/>
    <n v="3550"/>
    <s v="Australia"/>
    <x v="2"/>
    <x v="7"/>
    <x v="9"/>
    <n v="5.5"/>
    <n v="5"/>
    <n v="27.5"/>
  </r>
  <r>
    <s v="ORD-058597"/>
    <x v="780"/>
    <x v="2"/>
    <x v="0"/>
    <x v="16"/>
    <x v="5"/>
    <n v="5607"/>
    <s v="Australia"/>
    <x v="11"/>
    <x v="9"/>
    <x v="3"/>
    <n v="14.3"/>
    <n v="2"/>
    <n v="28.6"/>
  </r>
  <r>
    <s v="ORD-058598"/>
    <x v="780"/>
    <x v="2"/>
    <x v="0"/>
    <x v="83"/>
    <x v="3"/>
    <n v="4825"/>
    <s v="Australia"/>
    <x v="16"/>
    <x v="0"/>
    <x v="10"/>
    <n v="12.8"/>
    <n v="6"/>
    <n v="76.800000000000011"/>
  </r>
  <r>
    <s v="ORD-058599"/>
    <x v="780"/>
    <x v="2"/>
    <x v="1"/>
    <x v="91"/>
    <x v="0"/>
    <n v="2154"/>
    <s v="Australia"/>
    <x v="0"/>
    <x v="2"/>
    <x v="4"/>
    <n v="29.4"/>
    <n v="6"/>
    <n v="176.39999999999998"/>
  </r>
  <r>
    <s v="ORD-058600"/>
    <x v="780"/>
    <x v="2"/>
    <x v="1"/>
    <x v="72"/>
    <x v="3"/>
    <n v="4215"/>
    <s v="Australia"/>
    <x v="7"/>
    <x v="5"/>
    <x v="10"/>
    <n v="26.1"/>
    <n v="1"/>
    <n v="26.1"/>
  </r>
  <r>
    <s v="ORD-058601"/>
    <x v="780"/>
    <x v="2"/>
    <x v="0"/>
    <x v="92"/>
    <x v="6"/>
    <n v="6725"/>
    <s v="Australia"/>
    <x v="19"/>
    <x v="7"/>
    <x v="17"/>
    <n v="8.1"/>
    <n v="2"/>
    <n v="16.2"/>
  </r>
  <r>
    <s v="ORD-058602"/>
    <x v="780"/>
    <x v="2"/>
    <x v="1"/>
    <x v="44"/>
    <x v="3"/>
    <n v="4558"/>
    <s v="Australia"/>
    <x v="5"/>
    <x v="9"/>
    <x v="18"/>
    <n v="22.8"/>
    <n v="2"/>
    <n v="45.6"/>
  </r>
  <r>
    <s v="ORD-058603"/>
    <x v="780"/>
    <x v="2"/>
    <x v="1"/>
    <x v="3"/>
    <x v="2"/>
    <n v="3175"/>
    <s v="Australia"/>
    <x v="3"/>
    <x v="3"/>
    <x v="1"/>
    <n v="3.3"/>
    <n v="6"/>
    <n v="19.799999999999997"/>
  </r>
  <r>
    <s v="ORD-058604"/>
    <x v="780"/>
    <x v="2"/>
    <x v="1"/>
    <x v="15"/>
    <x v="0"/>
    <n v="2015"/>
    <s v="Australia"/>
    <x v="9"/>
    <x v="4"/>
    <x v="18"/>
    <n v="20.399999999999999"/>
    <n v="5"/>
    <n v="102"/>
  </r>
  <r>
    <s v="ORD-058605"/>
    <x v="780"/>
    <x v="2"/>
    <x v="0"/>
    <x v="41"/>
    <x v="3"/>
    <n v="4883"/>
    <s v="Australia"/>
    <x v="16"/>
    <x v="2"/>
    <x v="14"/>
    <n v="19.3"/>
    <n v="3"/>
    <n v="57.900000000000006"/>
  </r>
  <r>
    <s v="ORD-058606"/>
    <x v="780"/>
    <x v="2"/>
    <x v="1"/>
    <x v="22"/>
    <x v="0"/>
    <n v="2116"/>
    <s v="Australia"/>
    <x v="0"/>
    <x v="2"/>
    <x v="6"/>
    <n v="18.7"/>
    <n v="10"/>
    <n v="187"/>
  </r>
  <r>
    <s v="ORD-058607"/>
    <x v="780"/>
    <x v="2"/>
    <x v="0"/>
    <x v="92"/>
    <x v="6"/>
    <n v="6725"/>
    <s v="Australia"/>
    <x v="19"/>
    <x v="6"/>
    <x v="15"/>
    <n v="14.8"/>
    <n v="5"/>
    <n v="74"/>
  </r>
  <r>
    <s v="ORD-058608"/>
    <x v="780"/>
    <x v="2"/>
    <x v="0"/>
    <x v="59"/>
    <x v="3"/>
    <n v="4680"/>
    <s v="Australia"/>
    <x v="15"/>
    <x v="0"/>
    <x v="14"/>
    <n v="20.399999999999999"/>
    <n v="1"/>
    <n v="20.399999999999999"/>
  </r>
  <r>
    <s v="ORD-058609"/>
    <x v="780"/>
    <x v="2"/>
    <x v="1"/>
    <x v="40"/>
    <x v="0"/>
    <n v="2350"/>
    <s v="Australia"/>
    <x v="12"/>
    <x v="2"/>
    <x v="14"/>
    <n v="34.299999999999997"/>
    <n v="8"/>
    <n v="274.39999999999998"/>
  </r>
  <r>
    <s v="ORD-058610"/>
    <x v="780"/>
    <x v="2"/>
    <x v="0"/>
    <x v="54"/>
    <x v="2"/>
    <n v="3179"/>
    <s v="Australia"/>
    <x v="3"/>
    <x v="4"/>
    <x v="6"/>
    <n v="28.6"/>
    <n v="3"/>
    <n v="85.800000000000011"/>
  </r>
  <r>
    <s v="ORD-058611"/>
    <x v="780"/>
    <x v="2"/>
    <x v="1"/>
    <x v="45"/>
    <x v="6"/>
    <n v="6330"/>
    <s v="Australia"/>
    <x v="17"/>
    <x v="7"/>
    <x v="16"/>
    <n v="4.3"/>
    <n v="1"/>
    <n v="4.3"/>
  </r>
  <r>
    <s v="ORD-058612"/>
    <x v="780"/>
    <x v="2"/>
    <x v="0"/>
    <x v="92"/>
    <x v="6"/>
    <n v="6725"/>
    <s v="Australia"/>
    <x v="19"/>
    <x v="4"/>
    <x v="13"/>
    <n v="21.5"/>
    <n v="9"/>
    <n v="193.5"/>
  </r>
  <r>
    <s v="ORD-058613"/>
    <x v="780"/>
    <x v="2"/>
    <x v="1"/>
    <x v="9"/>
    <x v="0"/>
    <n v="2541"/>
    <s v="Australia"/>
    <x v="8"/>
    <x v="7"/>
    <x v="9"/>
    <n v="7"/>
    <n v="3"/>
    <n v="21"/>
  </r>
  <r>
    <s v="ORD-058614"/>
    <x v="780"/>
    <x v="2"/>
    <x v="0"/>
    <x v="49"/>
    <x v="0"/>
    <n v="2485"/>
    <s v="Australia"/>
    <x v="12"/>
    <x v="4"/>
    <x v="9"/>
    <n v="35.200000000000003"/>
    <n v="5"/>
    <n v="176"/>
  </r>
  <r>
    <s v="ORD-058615"/>
    <x v="780"/>
    <x v="2"/>
    <x v="0"/>
    <x v="59"/>
    <x v="3"/>
    <n v="4680"/>
    <s v="Australia"/>
    <x v="15"/>
    <x v="2"/>
    <x v="6"/>
    <n v="28.4"/>
    <n v="8"/>
    <n v="227.2"/>
  </r>
  <r>
    <s v="ORD-058616"/>
    <x v="780"/>
    <x v="2"/>
    <x v="1"/>
    <x v="52"/>
    <x v="2"/>
    <n v="3148"/>
    <s v="Australia"/>
    <x v="3"/>
    <x v="7"/>
    <x v="13"/>
    <n v="8.6"/>
    <n v="1"/>
    <n v="8.6"/>
  </r>
  <r>
    <s v="ORD-058617"/>
    <x v="780"/>
    <x v="2"/>
    <x v="1"/>
    <x v="35"/>
    <x v="6"/>
    <n v="6280"/>
    <s v="Australia"/>
    <x v="17"/>
    <x v="5"/>
    <x v="16"/>
    <n v="17.7"/>
    <n v="6"/>
    <n v="106.19999999999999"/>
  </r>
  <r>
    <s v="ORD-058618"/>
    <x v="780"/>
    <x v="2"/>
    <x v="0"/>
    <x v="86"/>
    <x v="3"/>
    <n v="4870"/>
    <s v="Australia"/>
    <x v="16"/>
    <x v="2"/>
    <x v="4"/>
    <n v="27.1"/>
    <n v="7"/>
    <n v="189.70000000000002"/>
  </r>
  <r>
    <s v="ORD-058619"/>
    <x v="780"/>
    <x v="2"/>
    <x v="0"/>
    <x v="48"/>
    <x v="2"/>
    <n v="3136"/>
    <s v="Australia"/>
    <x v="3"/>
    <x v="4"/>
    <x v="0"/>
    <n v="31"/>
    <n v="7"/>
    <n v="217"/>
  </r>
  <r>
    <s v="ORD-058620"/>
    <x v="780"/>
    <x v="2"/>
    <x v="0"/>
    <x v="90"/>
    <x v="3"/>
    <n v="4700"/>
    <s v="Australia"/>
    <x v="15"/>
    <x v="9"/>
    <x v="0"/>
    <n v="26.1"/>
    <n v="6"/>
    <n v="156.60000000000002"/>
  </r>
  <r>
    <s v="ORD-058621"/>
    <x v="780"/>
    <x v="2"/>
    <x v="0"/>
    <x v="42"/>
    <x v="2"/>
    <n v="3134"/>
    <s v="Australia"/>
    <x v="3"/>
    <x v="6"/>
    <x v="12"/>
    <n v="18.2"/>
    <n v="5"/>
    <n v="91"/>
  </r>
  <r>
    <s v="ORD-058622"/>
    <x v="780"/>
    <x v="2"/>
    <x v="0"/>
    <x v="31"/>
    <x v="2"/>
    <n v="3429"/>
    <s v="Australia"/>
    <x v="2"/>
    <x v="4"/>
    <x v="18"/>
    <n v="24.7"/>
    <n v="9"/>
    <n v="222.29999999999998"/>
  </r>
  <r>
    <s v="ORD-058623"/>
    <x v="780"/>
    <x v="2"/>
    <x v="1"/>
    <x v="52"/>
    <x v="2"/>
    <n v="3148"/>
    <s v="Australia"/>
    <x v="3"/>
    <x v="8"/>
    <x v="11"/>
    <n v="35.4"/>
    <n v="9"/>
    <n v="318.59999999999997"/>
  </r>
  <r>
    <s v="ORD-058624"/>
    <x v="780"/>
    <x v="2"/>
    <x v="1"/>
    <x v="71"/>
    <x v="3"/>
    <n v="4509"/>
    <s v="Australia"/>
    <x v="7"/>
    <x v="0"/>
    <x v="18"/>
    <n v="20.6"/>
    <n v="8"/>
    <n v="164.8"/>
  </r>
  <r>
    <s v="ORD-058625"/>
    <x v="780"/>
    <x v="2"/>
    <x v="1"/>
    <x v="1"/>
    <x v="1"/>
    <n v="800"/>
    <s v="Australia"/>
    <x v="1"/>
    <x v="2"/>
    <x v="2"/>
    <n v="37.200000000000003"/>
    <n v="8"/>
    <n v="297.60000000000002"/>
  </r>
  <r>
    <s v="ORD-058626"/>
    <x v="780"/>
    <x v="2"/>
    <x v="1"/>
    <x v="22"/>
    <x v="0"/>
    <n v="2116"/>
    <s v="Australia"/>
    <x v="0"/>
    <x v="0"/>
    <x v="10"/>
    <n v="16.100000000000001"/>
    <n v="8"/>
    <n v="128.80000000000001"/>
  </r>
  <r>
    <s v="ORD-058627"/>
    <x v="780"/>
    <x v="2"/>
    <x v="1"/>
    <x v="71"/>
    <x v="3"/>
    <n v="4509"/>
    <s v="Australia"/>
    <x v="7"/>
    <x v="2"/>
    <x v="17"/>
    <n v="19.899999999999999"/>
    <n v="9"/>
    <n v="179.1"/>
  </r>
  <r>
    <s v="ORD-058628"/>
    <x v="780"/>
    <x v="2"/>
    <x v="0"/>
    <x v="47"/>
    <x v="3"/>
    <n v="4740"/>
    <s v="Australia"/>
    <x v="15"/>
    <x v="7"/>
    <x v="9"/>
    <n v="5.7"/>
    <n v="8"/>
    <n v="45.6"/>
  </r>
  <r>
    <s v="ORD-058629"/>
    <x v="780"/>
    <x v="2"/>
    <x v="1"/>
    <x v="58"/>
    <x v="0"/>
    <n v="2560"/>
    <s v="Australia"/>
    <x v="8"/>
    <x v="5"/>
    <x v="10"/>
    <n v="21.6"/>
    <n v="5"/>
    <n v="108"/>
  </r>
  <r>
    <s v="ORD-058630"/>
    <x v="781"/>
    <x v="2"/>
    <x v="1"/>
    <x v="58"/>
    <x v="0"/>
    <n v="2560"/>
    <s v="Australia"/>
    <x v="8"/>
    <x v="9"/>
    <x v="19"/>
    <n v="33"/>
    <n v="1"/>
    <n v="33"/>
  </r>
  <r>
    <s v="ORD-058631"/>
    <x v="781"/>
    <x v="2"/>
    <x v="0"/>
    <x v="96"/>
    <x v="2"/>
    <n v="3400"/>
    <s v="Australia"/>
    <x v="2"/>
    <x v="4"/>
    <x v="12"/>
    <n v="19.899999999999999"/>
    <n v="8"/>
    <n v="159.19999999999999"/>
  </r>
  <r>
    <s v="ORD-058632"/>
    <x v="781"/>
    <x v="2"/>
    <x v="1"/>
    <x v="7"/>
    <x v="2"/>
    <n v="3199"/>
    <s v="Australia"/>
    <x v="3"/>
    <x v="2"/>
    <x v="17"/>
    <n v="25.5"/>
    <n v="8"/>
    <n v="204"/>
  </r>
  <r>
    <s v="ORD-058633"/>
    <x v="781"/>
    <x v="2"/>
    <x v="0"/>
    <x v="30"/>
    <x v="2"/>
    <n v="3915"/>
    <s v="Australia"/>
    <x v="4"/>
    <x v="2"/>
    <x v="12"/>
    <n v="23.3"/>
    <n v="4"/>
    <n v="93.2"/>
  </r>
  <r>
    <s v="ORD-058634"/>
    <x v="781"/>
    <x v="2"/>
    <x v="1"/>
    <x v="22"/>
    <x v="0"/>
    <n v="2116"/>
    <s v="Australia"/>
    <x v="0"/>
    <x v="0"/>
    <x v="12"/>
    <n v="12.4"/>
    <n v="5"/>
    <n v="62"/>
  </r>
  <r>
    <s v="ORD-058635"/>
    <x v="781"/>
    <x v="2"/>
    <x v="1"/>
    <x v="73"/>
    <x v="0"/>
    <n v="2650"/>
    <s v="Australia"/>
    <x v="18"/>
    <x v="4"/>
    <x v="12"/>
    <n v="28.6"/>
    <n v="10"/>
    <n v="286"/>
  </r>
  <r>
    <s v="ORD-058636"/>
    <x v="781"/>
    <x v="2"/>
    <x v="0"/>
    <x v="86"/>
    <x v="3"/>
    <n v="4870"/>
    <s v="Australia"/>
    <x v="16"/>
    <x v="2"/>
    <x v="4"/>
    <n v="23.5"/>
    <n v="2"/>
    <n v="47"/>
  </r>
  <r>
    <s v="ORD-058637"/>
    <x v="781"/>
    <x v="2"/>
    <x v="1"/>
    <x v="79"/>
    <x v="0"/>
    <n v="2067"/>
    <s v="Australia"/>
    <x v="9"/>
    <x v="5"/>
    <x v="7"/>
    <n v="16.2"/>
    <n v="7"/>
    <n v="113.39999999999999"/>
  </r>
  <r>
    <s v="ORD-058638"/>
    <x v="781"/>
    <x v="2"/>
    <x v="0"/>
    <x v="31"/>
    <x v="2"/>
    <n v="3429"/>
    <s v="Australia"/>
    <x v="2"/>
    <x v="5"/>
    <x v="11"/>
    <n v="10.6"/>
    <n v="6"/>
    <n v="63.599999999999994"/>
  </r>
  <r>
    <s v="ORD-058639"/>
    <x v="781"/>
    <x v="2"/>
    <x v="0"/>
    <x v="30"/>
    <x v="2"/>
    <n v="3915"/>
    <s v="Australia"/>
    <x v="4"/>
    <x v="4"/>
    <x v="3"/>
    <n v="24.9"/>
    <n v="6"/>
    <n v="149.39999999999998"/>
  </r>
  <r>
    <s v="ORD-058640"/>
    <x v="781"/>
    <x v="2"/>
    <x v="0"/>
    <x v="81"/>
    <x v="0"/>
    <n v="2141"/>
    <s v="Australia"/>
    <x v="0"/>
    <x v="7"/>
    <x v="14"/>
    <n v="7.2"/>
    <n v="5"/>
    <n v="36"/>
  </r>
  <r>
    <s v="ORD-058641"/>
    <x v="781"/>
    <x v="2"/>
    <x v="0"/>
    <x v="26"/>
    <x v="3"/>
    <n v="4802"/>
    <s v="Australia"/>
    <x v="16"/>
    <x v="4"/>
    <x v="4"/>
    <n v="23.4"/>
    <n v="6"/>
    <n v="140.39999999999998"/>
  </r>
  <r>
    <s v="ORD-058642"/>
    <x v="781"/>
    <x v="2"/>
    <x v="0"/>
    <x v="33"/>
    <x v="2"/>
    <n v="3690"/>
    <s v="Australia"/>
    <x v="4"/>
    <x v="0"/>
    <x v="17"/>
    <n v="9.3000000000000007"/>
    <n v="10"/>
    <n v="93"/>
  </r>
  <r>
    <s v="ORD-058643"/>
    <x v="781"/>
    <x v="2"/>
    <x v="0"/>
    <x v="16"/>
    <x v="5"/>
    <n v="5607"/>
    <s v="Australia"/>
    <x v="11"/>
    <x v="6"/>
    <x v="16"/>
    <n v="21.2"/>
    <n v="6"/>
    <n v="127.19999999999999"/>
  </r>
  <r>
    <s v="ORD-058644"/>
    <x v="781"/>
    <x v="2"/>
    <x v="0"/>
    <x v="25"/>
    <x v="6"/>
    <n v="6030"/>
    <s v="Australia"/>
    <x v="13"/>
    <x v="5"/>
    <x v="14"/>
    <n v="15"/>
    <n v="1"/>
    <n v="15"/>
  </r>
  <r>
    <s v="ORD-058645"/>
    <x v="781"/>
    <x v="2"/>
    <x v="0"/>
    <x v="65"/>
    <x v="5"/>
    <n v="5168"/>
    <s v="Australia"/>
    <x v="14"/>
    <x v="9"/>
    <x v="13"/>
    <n v="21.1"/>
    <n v="9"/>
    <n v="189.9"/>
  </r>
  <r>
    <s v="ORD-058646"/>
    <x v="781"/>
    <x v="2"/>
    <x v="0"/>
    <x v="94"/>
    <x v="0"/>
    <n v="2750"/>
    <s v="Australia"/>
    <x v="18"/>
    <x v="8"/>
    <x v="13"/>
    <n v="35.9"/>
    <n v="9"/>
    <n v="323.09999999999997"/>
  </r>
  <r>
    <s v="ORD-058647"/>
    <x v="781"/>
    <x v="2"/>
    <x v="0"/>
    <x v="19"/>
    <x v="6"/>
    <n v="6010"/>
    <s v="Australia"/>
    <x v="13"/>
    <x v="0"/>
    <x v="9"/>
    <n v="23"/>
    <n v="6"/>
    <n v="138"/>
  </r>
  <r>
    <s v="ORD-058648"/>
    <x v="781"/>
    <x v="2"/>
    <x v="1"/>
    <x v="32"/>
    <x v="7"/>
    <n v="2617"/>
    <s v="Australia"/>
    <x v="8"/>
    <x v="7"/>
    <x v="0"/>
    <n v="9.1"/>
    <n v="2"/>
    <n v="18.2"/>
  </r>
  <r>
    <s v="ORD-058649"/>
    <x v="781"/>
    <x v="2"/>
    <x v="0"/>
    <x v="54"/>
    <x v="2"/>
    <n v="3179"/>
    <s v="Australia"/>
    <x v="3"/>
    <x v="0"/>
    <x v="10"/>
    <n v="24"/>
    <n v="8"/>
    <n v="192"/>
  </r>
  <r>
    <s v="ORD-058650"/>
    <x v="781"/>
    <x v="2"/>
    <x v="0"/>
    <x v="93"/>
    <x v="7"/>
    <n v="2609"/>
    <s v="Australia"/>
    <x v="8"/>
    <x v="4"/>
    <x v="12"/>
    <n v="29.2"/>
    <n v="5"/>
    <n v="146"/>
  </r>
  <r>
    <s v="ORD-058651"/>
    <x v="781"/>
    <x v="2"/>
    <x v="0"/>
    <x v="77"/>
    <x v="4"/>
    <n v="7010"/>
    <s v="Australia"/>
    <x v="10"/>
    <x v="7"/>
    <x v="16"/>
    <n v="7.5"/>
    <n v="7"/>
    <n v="52.5"/>
  </r>
  <r>
    <s v="ORD-058652"/>
    <x v="781"/>
    <x v="2"/>
    <x v="1"/>
    <x v="12"/>
    <x v="0"/>
    <n v="2031"/>
    <s v="Australia"/>
    <x v="9"/>
    <x v="9"/>
    <x v="4"/>
    <n v="16"/>
    <n v="10"/>
    <n v="160"/>
  </r>
  <r>
    <s v="ORD-058653"/>
    <x v="781"/>
    <x v="2"/>
    <x v="0"/>
    <x v="34"/>
    <x v="6"/>
    <n v="6112"/>
    <s v="Australia"/>
    <x v="17"/>
    <x v="9"/>
    <x v="2"/>
    <n v="31.5"/>
    <n v="5"/>
    <n v="157.5"/>
  </r>
  <r>
    <s v="ORD-058654"/>
    <x v="781"/>
    <x v="2"/>
    <x v="1"/>
    <x v="67"/>
    <x v="2"/>
    <n v="3076"/>
    <s v="Australia"/>
    <x v="6"/>
    <x v="2"/>
    <x v="12"/>
    <n v="21"/>
    <n v="2"/>
    <n v="42"/>
  </r>
  <r>
    <s v="ORD-058655"/>
    <x v="781"/>
    <x v="2"/>
    <x v="1"/>
    <x v="68"/>
    <x v="2"/>
    <n v="3018"/>
    <s v="Australia"/>
    <x v="6"/>
    <x v="1"/>
    <x v="0"/>
    <n v="32.799999999999997"/>
    <n v="8"/>
    <n v="262.39999999999998"/>
  </r>
  <r>
    <s v="ORD-058656"/>
    <x v="781"/>
    <x v="2"/>
    <x v="1"/>
    <x v="9"/>
    <x v="0"/>
    <n v="2541"/>
    <s v="Australia"/>
    <x v="8"/>
    <x v="4"/>
    <x v="8"/>
    <n v="21.2"/>
    <n v="1"/>
    <n v="21.2"/>
  </r>
  <r>
    <s v="ORD-058657"/>
    <x v="781"/>
    <x v="2"/>
    <x v="0"/>
    <x v="0"/>
    <x v="0"/>
    <n v="2158"/>
    <s v="Australia"/>
    <x v="0"/>
    <x v="2"/>
    <x v="0"/>
    <n v="20.8"/>
    <n v="9"/>
    <n v="187.20000000000002"/>
  </r>
  <r>
    <s v="ORD-058658"/>
    <x v="781"/>
    <x v="2"/>
    <x v="0"/>
    <x v="28"/>
    <x v="6"/>
    <n v="6109"/>
    <s v="Australia"/>
    <x v="17"/>
    <x v="4"/>
    <x v="6"/>
    <n v="22.5"/>
    <n v="5"/>
    <n v="112.5"/>
  </r>
  <r>
    <s v="ORD-058659"/>
    <x v="781"/>
    <x v="2"/>
    <x v="1"/>
    <x v="12"/>
    <x v="0"/>
    <n v="2031"/>
    <s v="Australia"/>
    <x v="9"/>
    <x v="9"/>
    <x v="0"/>
    <n v="29.7"/>
    <n v="2"/>
    <n v="59.4"/>
  </r>
  <r>
    <s v="ORD-058660"/>
    <x v="781"/>
    <x v="2"/>
    <x v="0"/>
    <x v="16"/>
    <x v="5"/>
    <n v="5607"/>
    <s v="Australia"/>
    <x v="11"/>
    <x v="2"/>
    <x v="17"/>
    <n v="34.9"/>
    <n v="4"/>
    <n v="139.6"/>
  </r>
  <r>
    <s v="ORD-058661"/>
    <x v="781"/>
    <x v="2"/>
    <x v="0"/>
    <x v="76"/>
    <x v="3"/>
    <n v="4012"/>
    <s v="Australia"/>
    <x v="20"/>
    <x v="7"/>
    <x v="17"/>
    <n v="5.8"/>
    <n v="6"/>
    <n v="34.799999999999997"/>
  </r>
  <r>
    <s v="ORD-058662"/>
    <x v="781"/>
    <x v="2"/>
    <x v="0"/>
    <x v="54"/>
    <x v="2"/>
    <n v="3179"/>
    <s v="Australia"/>
    <x v="3"/>
    <x v="7"/>
    <x v="10"/>
    <n v="8.8000000000000007"/>
    <n v="3"/>
    <n v="26.400000000000002"/>
  </r>
  <r>
    <s v="ORD-058663"/>
    <x v="781"/>
    <x v="2"/>
    <x v="0"/>
    <x v="65"/>
    <x v="5"/>
    <n v="5168"/>
    <s v="Australia"/>
    <x v="14"/>
    <x v="7"/>
    <x v="16"/>
    <n v="9.4"/>
    <n v="9"/>
    <n v="84.600000000000009"/>
  </r>
  <r>
    <s v="ORD-058664"/>
    <x v="781"/>
    <x v="2"/>
    <x v="1"/>
    <x v="12"/>
    <x v="0"/>
    <n v="2031"/>
    <s v="Australia"/>
    <x v="9"/>
    <x v="1"/>
    <x v="13"/>
    <n v="24.9"/>
    <n v="5"/>
    <n v="124.5"/>
  </r>
  <r>
    <s v="ORD-058665"/>
    <x v="781"/>
    <x v="2"/>
    <x v="1"/>
    <x v="12"/>
    <x v="0"/>
    <n v="2031"/>
    <s v="Australia"/>
    <x v="9"/>
    <x v="9"/>
    <x v="17"/>
    <n v="16.600000000000001"/>
    <n v="4"/>
    <n v="66.400000000000006"/>
  </r>
  <r>
    <s v="ORD-058666"/>
    <x v="781"/>
    <x v="2"/>
    <x v="1"/>
    <x v="72"/>
    <x v="3"/>
    <n v="4215"/>
    <s v="Australia"/>
    <x v="7"/>
    <x v="8"/>
    <x v="19"/>
    <n v="32.299999999999997"/>
    <n v="10"/>
    <n v="323"/>
  </r>
  <r>
    <s v="ORD-058667"/>
    <x v="781"/>
    <x v="2"/>
    <x v="1"/>
    <x v="63"/>
    <x v="0"/>
    <n v="2795"/>
    <s v="Australia"/>
    <x v="18"/>
    <x v="4"/>
    <x v="5"/>
    <n v="31.7"/>
    <n v="4"/>
    <n v="126.8"/>
  </r>
  <r>
    <s v="ORD-058668"/>
    <x v="781"/>
    <x v="2"/>
    <x v="0"/>
    <x v="75"/>
    <x v="0"/>
    <n v="2790"/>
    <s v="Australia"/>
    <x v="18"/>
    <x v="7"/>
    <x v="4"/>
    <n v="8.9"/>
    <n v="3"/>
    <n v="26.700000000000003"/>
  </r>
  <r>
    <s v="ORD-058669"/>
    <x v="781"/>
    <x v="2"/>
    <x v="0"/>
    <x v="92"/>
    <x v="6"/>
    <n v="6725"/>
    <s v="Australia"/>
    <x v="19"/>
    <x v="2"/>
    <x v="4"/>
    <n v="18.2"/>
    <n v="3"/>
    <n v="54.599999999999994"/>
  </r>
  <r>
    <s v="ORD-058670"/>
    <x v="781"/>
    <x v="2"/>
    <x v="0"/>
    <x v="82"/>
    <x v="0"/>
    <n v="2478"/>
    <s v="Australia"/>
    <x v="12"/>
    <x v="4"/>
    <x v="4"/>
    <n v="36.299999999999997"/>
    <n v="5"/>
    <n v="181.5"/>
  </r>
  <r>
    <s v="ORD-058671"/>
    <x v="781"/>
    <x v="2"/>
    <x v="1"/>
    <x v="44"/>
    <x v="3"/>
    <n v="4558"/>
    <s v="Australia"/>
    <x v="5"/>
    <x v="0"/>
    <x v="14"/>
    <n v="14.6"/>
    <n v="1"/>
    <n v="14.6"/>
  </r>
  <r>
    <s v="ORD-058672"/>
    <x v="781"/>
    <x v="2"/>
    <x v="0"/>
    <x v="59"/>
    <x v="3"/>
    <n v="4680"/>
    <s v="Australia"/>
    <x v="15"/>
    <x v="0"/>
    <x v="5"/>
    <n v="21.9"/>
    <n v="1"/>
    <n v="21.9"/>
  </r>
  <r>
    <s v="ORD-058673"/>
    <x v="781"/>
    <x v="2"/>
    <x v="1"/>
    <x v="40"/>
    <x v="0"/>
    <n v="2350"/>
    <s v="Australia"/>
    <x v="12"/>
    <x v="2"/>
    <x v="19"/>
    <n v="27.3"/>
    <n v="7"/>
    <n v="191.1"/>
  </r>
  <r>
    <s v="ORD-058674"/>
    <x v="781"/>
    <x v="2"/>
    <x v="1"/>
    <x v="29"/>
    <x v="0"/>
    <n v="2830"/>
    <s v="Australia"/>
    <x v="18"/>
    <x v="4"/>
    <x v="17"/>
    <n v="31.5"/>
    <n v="1"/>
    <n v="31.5"/>
  </r>
  <r>
    <s v="ORD-058675"/>
    <x v="781"/>
    <x v="2"/>
    <x v="1"/>
    <x v="40"/>
    <x v="0"/>
    <n v="2350"/>
    <s v="Australia"/>
    <x v="12"/>
    <x v="0"/>
    <x v="9"/>
    <n v="17.600000000000001"/>
    <n v="6"/>
    <n v="105.60000000000001"/>
  </r>
  <r>
    <s v="ORD-058676"/>
    <x v="781"/>
    <x v="2"/>
    <x v="1"/>
    <x v="29"/>
    <x v="0"/>
    <n v="2830"/>
    <s v="Australia"/>
    <x v="18"/>
    <x v="3"/>
    <x v="1"/>
    <n v="4.9000000000000004"/>
    <n v="5"/>
    <n v="24.5"/>
  </r>
  <r>
    <s v="ORD-058677"/>
    <x v="781"/>
    <x v="2"/>
    <x v="1"/>
    <x v="72"/>
    <x v="3"/>
    <n v="4215"/>
    <s v="Australia"/>
    <x v="7"/>
    <x v="7"/>
    <x v="19"/>
    <n v="7.8"/>
    <n v="5"/>
    <n v="39"/>
  </r>
  <r>
    <s v="ORD-058678"/>
    <x v="781"/>
    <x v="2"/>
    <x v="0"/>
    <x v="4"/>
    <x v="2"/>
    <n v="3630"/>
    <s v="Australia"/>
    <x v="4"/>
    <x v="0"/>
    <x v="2"/>
    <n v="15.6"/>
    <n v="10"/>
    <n v="156"/>
  </r>
  <r>
    <s v="ORD-058679"/>
    <x v="781"/>
    <x v="2"/>
    <x v="1"/>
    <x v="44"/>
    <x v="3"/>
    <n v="4558"/>
    <s v="Australia"/>
    <x v="5"/>
    <x v="8"/>
    <x v="13"/>
    <n v="21.1"/>
    <n v="8"/>
    <n v="168.8"/>
  </r>
  <r>
    <s v="ORD-058680"/>
    <x v="781"/>
    <x v="2"/>
    <x v="0"/>
    <x v="76"/>
    <x v="3"/>
    <n v="4012"/>
    <s v="Australia"/>
    <x v="20"/>
    <x v="0"/>
    <x v="10"/>
    <n v="24.6"/>
    <n v="5"/>
    <n v="123"/>
  </r>
  <r>
    <s v="ORD-058681"/>
    <x v="781"/>
    <x v="2"/>
    <x v="0"/>
    <x v="60"/>
    <x v="1"/>
    <n v="870"/>
    <s v="Australia"/>
    <x v="1"/>
    <x v="4"/>
    <x v="8"/>
    <n v="24.1"/>
    <n v="2"/>
    <n v="48.2"/>
  </r>
  <r>
    <s v="ORD-058682"/>
    <x v="781"/>
    <x v="2"/>
    <x v="1"/>
    <x v="2"/>
    <x v="2"/>
    <n v="3353"/>
    <s v="Australia"/>
    <x v="2"/>
    <x v="6"/>
    <x v="11"/>
    <n v="10.3"/>
    <n v="3"/>
    <n v="30.900000000000002"/>
  </r>
  <r>
    <s v="ORD-058683"/>
    <x v="781"/>
    <x v="2"/>
    <x v="0"/>
    <x v="86"/>
    <x v="3"/>
    <n v="4870"/>
    <s v="Australia"/>
    <x v="16"/>
    <x v="1"/>
    <x v="10"/>
    <n v="26.5"/>
    <n v="2"/>
    <n v="53"/>
  </r>
  <r>
    <s v="ORD-058684"/>
    <x v="781"/>
    <x v="2"/>
    <x v="1"/>
    <x v="44"/>
    <x v="3"/>
    <n v="4558"/>
    <s v="Australia"/>
    <x v="5"/>
    <x v="0"/>
    <x v="17"/>
    <n v="18"/>
    <n v="3"/>
    <n v="54"/>
  </r>
  <r>
    <s v="ORD-058685"/>
    <x v="781"/>
    <x v="2"/>
    <x v="1"/>
    <x v="68"/>
    <x v="2"/>
    <n v="3018"/>
    <s v="Australia"/>
    <x v="6"/>
    <x v="0"/>
    <x v="5"/>
    <n v="13.2"/>
    <n v="7"/>
    <n v="92.399999999999991"/>
  </r>
  <r>
    <s v="ORD-058686"/>
    <x v="781"/>
    <x v="2"/>
    <x v="1"/>
    <x v="22"/>
    <x v="0"/>
    <n v="2116"/>
    <s v="Australia"/>
    <x v="0"/>
    <x v="5"/>
    <x v="16"/>
    <n v="13.9"/>
    <n v="3"/>
    <n v="41.7"/>
  </r>
  <r>
    <s v="ORD-058687"/>
    <x v="781"/>
    <x v="2"/>
    <x v="0"/>
    <x v="50"/>
    <x v="3"/>
    <n v="4570"/>
    <s v="Australia"/>
    <x v="5"/>
    <x v="0"/>
    <x v="9"/>
    <n v="17.899999999999999"/>
    <n v="10"/>
    <n v="179"/>
  </r>
  <r>
    <s v="ORD-058688"/>
    <x v="781"/>
    <x v="2"/>
    <x v="1"/>
    <x v="6"/>
    <x v="2"/>
    <n v="3066"/>
    <s v="Australia"/>
    <x v="6"/>
    <x v="3"/>
    <x v="11"/>
    <n v="3.7"/>
    <n v="4"/>
    <n v="14.8"/>
  </r>
  <r>
    <s v="ORD-058689"/>
    <x v="781"/>
    <x v="2"/>
    <x v="0"/>
    <x v="13"/>
    <x v="4"/>
    <n v="7018"/>
    <s v="Australia"/>
    <x v="10"/>
    <x v="9"/>
    <x v="3"/>
    <n v="20"/>
    <n v="9"/>
    <n v="180"/>
  </r>
  <r>
    <s v="ORD-058690"/>
    <x v="781"/>
    <x v="2"/>
    <x v="0"/>
    <x v="74"/>
    <x v="2"/>
    <n v="3977"/>
    <s v="Australia"/>
    <x v="4"/>
    <x v="9"/>
    <x v="17"/>
    <n v="17.7"/>
    <n v="9"/>
    <n v="159.29999999999998"/>
  </r>
  <r>
    <s v="ORD-058691"/>
    <x v="781"/>
    <x v="2"/>
    <x v="1"/>
    <x v="35"/>
    <x v="6"/>
    <n v="6280"/>
    <s v="Australia"/>
    <x v="17"/>
    <x v="2"/>
    <x v="19"/>
    <n v="21"/>
    <n v="4"/>
    <n v="84"/>
  </r>
  <r>
    <s v="ORD-058692"/>
    <x v="781"/>
    <x v="2"/>
    <x v="0"/>
    <x v="83"/>
    <x v="3"/>
    <n v="4825"/>
    <s v="Australia"/>
    <x v="16"/>
    <x v="4"/>
    <x v="3"/>
    <n v="28"/>
    <n v="9"/>
    <n v="252"/>
  </r>
  <r>
    <s v="ORD-058693"/>
    <x v="781"/>
    <x v="2"/>
    <x v="0"/>
    <x v="48"/>
    <x v="2"/>
    <n v="3136"/>
    <s v="Australia"/>
    <x v="3"/>
    <x v="5"/>
    <x v="15"/>
    <n v="11.4"/>
    <n v="1"/>
    <n v="11.4"/>
  </r>
  <r>
    <s v="ORD-058694"/>
    <x v="781"/>
    <x v="2"/>
    <x v="0"/>
    <x v="60"/>
    <x v="1"/>
    <n v="870"/>
    <s v="Australia"/>
    <x v="1"/>
    <x v="5"/>
    <x v="4"/>
    <n v="19.8"/>
    <n v="1"/>
    <n v="19.8"/>
  </r>
  <r>
    <s v="ORD-058695"/>
    <x v="781"/>
    <x v="2"/>
    <x v="0"/>
    <x v="19"/>
    <x v="6"/>
    <n v="6010"/>
    <s v="Australia"/>
    <x v="13"/>
    <x v="5"/>
    <x v="1"/>
    <n v="17.2"/>
    <n v="2"/>
    <n v="34.4"/>
  </r>
  <r>
    <s v="ORD-058696"/>
    <x v="781"/>
    <x v="2"/>
    <x v="0"/>
    <x v="11"/>
    <x v="2"/>
    <n v="3931"/>
    <s v="Australia"/>
    <x v="4"/>
    <x v="0"/>
    <x v="9"/>
    <n v="10.6"/>
    <n v="1"/>
    <n v="10.6"/>
  </r>
  <r>
    <s v="ORD-058697"/>
    <x v="781"/>
    <x v="2"/>
    <x v="0"/>
    <x v="13"/>
    <x v="4"/>
    <n v="7018"/>
    <s v="Australia"/>
    <x v="10"/>
    <x v="7"/>
    <x v="9"/>
    <n v="5.7"/>
    <n v="1"/>
    <n v="5.7"/>
  </r>
  <r>
    <s v="ORD-058698"/>
    <x v="781"/>
    <x v="2"/>
    <x v="0"/>
    <x v="42"/>
    <x v="2"/>
    <n v="3134"/>
    <s v="Australia"/>
    <x v="3"/>
    <x v="5"/>
    <x v="9"/>
    <n v="25"/>
    <n v="1"/>
    <n v="25"/>
  </r>
  <r>
    <s v="ORD-058699"/>
    <x v="781"/>
    <x v="2"/>
    <x v="1"/>
    <x v="10"/>
    <x v="0"/>
    <n v="2101"/>
    <s v="Australia"/>
    <x v="0"/>
    <x v="6"/>
    <x v="1"/>
    <n v="21.9"/>
    <n v="5"/>
    <n v="109.5"/>
  </r>
  <r>
    <s v="ORD-058700"/>
    <x v="781"/>
    <x v="2"/>
    <x v="0"/>
    <x v="34"/>
    <x v="6"/>
    <n v="6112"/>
    <s v="Australia"/>
    <x v="17"/>
    <x v="4"/>
    <x v="9"/>
    <n v="23.5"/>
    <n v="8"/>
    <n v="188"/>
  </r>
  <r>
    <s v="ORD-058701"/>
    <x v="781"/>
    <x v="2"/>
    <x v="0"/>
    <x v="50"/>
    <x v="3"/>
    <n v="4570"/>
    <s v="Australia"/>
    <x v="5"/>
    <x v="7"/>
    <x v="17"/>
    <n v="7.4"/>
    <n v="6"/>
    <n v="44.400000000000006"/>
  </r>
  <r>
    <s v="ORD-058702"/>
    <x v="781"/>
    <x v="2"/>
    <x v="1"/>
    <x v="71"/>
    <x v="3"/>
    <n v="4509"/>
    <s v="Australia"/>
    <x v="7"/>
    <x v="4"/>
    <x v="2"/>
    <n v="33.4"/>
    <n v="7"/>
    <n v="233.79999999999998"/>
  </r>
  <r>
    <s v="ORD-058703"/>
    <x v="781"/>
    <x v="2"/>
    <x v="1"/>
    <x v="79"/>
    <x v="0"/>
    <n v="2067"/>
    <s v="Australia"/>
    <x v="9"/>
    <x v="0"/>
    <x v="10"/>
    <n v="18.2"/>
    <n v="9"/>
    <n v="163.79999999999998"/>
  </r>
  <r>
    <s v="ORD-058704"/>
    <x v="781"/>
    <x v="2"/>
    <x v="0"/>
    <x v="26"/>
    <x v="3"/>
    <n v="4802"/>
    <s v="Australia"/>
    <x v="16"/>
    <x v="4"/>
    <x v="7"/>
    <n v="34"/>
    <n v="10"/>
    <n v="340"/>
  </r>
  <r>
    <s v="ORD-058705"/>
    <x v="781"/>
    <x v="2"/>
    <x v="0"/>
    <x v="54"/>
    <x v="2"/>
    <n v="3179"/>
    <s v="Australia"/>
    <x v="3"/>
    <x v="6"/>
    <x v="19"/>
    <n v="18.2"/>
    <n v="4"/>
    <n v="72.8"/>
  </r>
  <r>
    <s v="ORD-058706"/>
    <x v="781"/>
    <x v="2"/>
    <x v="0"/>
    <x v="39"/>
    <x v="2"/>
    <n v="3280"/>
    <s v="Australia"/>
    <x v="2"/>
    <x v="4"/>
    <x v="9"/>
    <n v="36.799999999999997"/>
    <n v="5"/>
    <n v="184"/>
  </r>
  <r>
    <s v="ORD-058707"/>
    <x v="781"/>
    <x v="2"/>
    <x v="1"/>
    <x v="58"/>
    <x v="0"/>
    <n v="2560"/>
    <s v="Australia"/>
    <x v="8"/>
    <x v="6"/>
    <x v="10"/>
    <n v="15.5"/>
    <n v="3"/>
    <n v="46.5"/>
  </r>
  <r>
    <s v="ORD-058708"/>
    <x v="781"/>
    <x v="2"/>
    <x v="1"/>
    <x v="7"/>
    <x v="2"/>
    <n v="3199"/>
    <s v="Australia"/>
    <x v="3"/>
    <x v="2"/>
    <x v="13"/>
    <n v="30.5"/>
    <n v="1"/>
    <n v="30.5"/>
  </r>
  <r>
    <s v="ORD-058709"/>
    <x v="781"/>
    <x v="2"/>
    <x v="0"/>
    <x v="49"/>
    <x v="0"/>
    <n v="2485"/>
    <s v="Australia"/>
    <x v="12"/>
    <x v="4"/>
    <x v="6"/>
    <n v="37.700000000000003"/>
    <n v="4"/>
    <n v="150.80000000000001"/>
  </r>
  <r>
    <s v="ORD-058710"/>
    <x v="781"/>
    <x v="2"/>
    <x v="1"/>
    <x v="72"/>
    <x v="3"/>
    <n v="4215"/>
    <s v="Australia"/>
    <x v="7"/>
    <x v="1"/>
    <x v="15"/>
    <n v="27.3"/>
    <n v="7"/>
    <n v="191.1"/>
  </r>
  <r>
    <s v="ORD-058711"/>
    <x v="781"/>
    <x v="2"/>
    <x v="1"/>
    <x v="43"/>
    <x v="6"/>
    <n v="6530"/>
    <s v="Australia"/>
    <x v="19"/>
    <x v="4"/>
    <x v="18"/>
    <n v="19.5"/>
    <n v="4"/>
    <n v="78"/>
  </r>
  <r>
    <s v="ORD-058712"/>
    <x v="781"/>
    <x v="2"/>
    <x v="0"/>
    <x v="49"/>
    <x v="0"/>
    <n v="2485"/>
    <s v="Australia"/>
    <x v="12"/>
    <x v="2"/>
    <x v="19"/>
    <n v="21.7"/>
    <n v="5"/>
    <n v="108.5"/>
  </r>
  <r>
    <s v="ORD-058713"/>
    <x v="781"/>
    <x v="2"/>
    <x v="0"/>
    <x v="14"/>
    <x v="3"/>
    <n v="4220"/>
    <s v="Australia"/>
    <x v="7"/>
    <x v="4"/>
    <x v="17"/>
    <n v="37.5"/>
    <n v="5"/>
    <n v="187.5"/>
  </r>
  <r>
    <s v="ORD-058714"/>
    <x v="781"/>
    <x v="2"/>
    <x v="1"/>
    <x v="67"/>
    <x v="2"/>
    <n v="3076"/>
    <s v="Australia"/>
    <x v="6"/>
    <x v="9"/>
    <x v="3"/>
    <n v="28.1"/>
    <n v="2"/>
    <n v="56.2"/>
  </r>
  <r>
    <s v="ORD-058715"/>
    <x v="781"/>
    <x v="2"/>
    <x v="0"/>
    <x v="65"/>
    <x v="5"/>
    <n v="5168"/>
    <s v="Australia"/>
    <x v="14"/>
    <x v="7"/>
    <x v="10"/>
    <n v="8.6"/>
    <n v="1"/>
    <n v="8.6"/>
  </r>
  <r>
    <s v="ORD-058716"/>
    <x v="781"/>
    <x v="2"/>
    <x v="1"/>
    <x v="43"/>
    <x v="6"/>
    <n v="6530"/>
    <s v="Australia"/>
    <x v="19"/>
    <x v="2"/>
    <x v="18"/>
    <n v="23.3"/>
    <n v="8"/>
    <n v="186.4"/>
  </r>
  <r>
    <s v="ORD-058717"/>
    <x v="781"/>
    <x v="2"/>
    <x v="1"/>
    <x v="68"/>
    <x v="2"/>
    <n v="3018"/>
    <s v="Australia"/>
    <x v="6"/>
    <x v="0"/>
    <x v="10"/>
    <n v="11.8"/>
    <n v="8"/>
    <n v="94.4"/>
  </r>
  <r>
    <s v="ORD-058718"/>
    <x v="781"/>
    <x v="2"/>
    <x v="0"/>
    <x v="28"/>
    <x v="6"/>
    <n v="6109"/>
    <s v="Australia"/>
    <x v="17"/>
    <x v="5"/>
    <x v="8"/>
    <n v="24.9"/>
    <n v="4"/>
    <n v="99.6"/>
  </r>
  <r>
    <s v="ORD-058719"/>
    <x v="781"/>
    <x v="2"/>
    <x v="0"/>
    <x v="81"/>
    <x v="0"/>
    <n v="2141"/>
    <s v="Australia"/>
    <x v="0"/>
    <x v="2"/>
    <x v="6"/>
    <n v="23.9"/>
    <n v="8"/>
    <n v="191.2"/>
  </r>
  <r>
    <s v="ORD-058720"/>
    <x v="782"/>
    <x v="2"/>
    <x v="1"/>
    <x v="71"/>
    <x v="3"/>
    <n v="4509"/>
    <s v="Australia"/>
    <x v="7"/>
    <x v="2"/>
    <x v="8"/>
    <n v="20.399999999999999"/>
    <n v="4"/>
    <n v="81.599999999999994"/>
  </r>
  <r>
    <s v="ORD-058721"/>
    <x v="782"/>
    <x v="2"/>
    <x v="1"/>
    <x v="10"/>
    <x v="0"/>
    <n v="2101"/>
    <s v="Australia"/>
    <x v="0"/>
    <x v="2"/>
    <x v="8"/>
    <n v="25"/>
    <n v="8"/>
    <n v="200"/>
  </r>
  <r>
    <s v="ORD-058722"/>
    <x v="782"/>
    <x v="2"/>
    <x v="0"/>
    <x v="20"/>
    <x v="5"/>
    <n v="5290"/>
    <s v="Australia"/>
    <x v="11"/>
    <x v="8"/>
    <x v="14"/>
    <n v="27.8"/>
    <n v="2"/>
    <n v="55.6"/>
  </r>
  <r>
    <s v="ORD-058723"/>
    <x v="782"/>
    <x v="2"/>
    <x v="0"/>
    <x v="54"/>
    <x v="2"/>
    <n v="3179"/>
    <s v="Australia"/>
    <x v="3"/>
    <x v="4"/>
    <x v="0"/>
    <n v="30.3"/>
    <n v="2"/>
    <n v="60.6"/>
  </r>
  <r>
    <s v="ORD-058724"/>
    <x v="782"/>
    <x v="2"/>
    <x v="1"/>
    <x v="29"/>
    <x v="0"/>
    <n v="2830"/>
    <s v="Australia"/>
    <x v="18"/>
    <x v="5"/>
    <x v="15"/>
    <n v="27.5"/>
    <n v="6"/>
    <n v="165"/>
  </r>
  <r>
    <s v="ORD-058725"/>
    <x v="782"/>
    <x v="2"/>
    <x v="0"/>
    <x v="30"/>
    <x v="2"/>
    <n v="3915"/>
    <s v="Australia"/>
    <x v="4"/>
    <x v="1"/>
    <x v="11"/>
    <n v="29.3"/>
    <n v="10"/>
    <n v="293"/>
  </r>
  <r>
    <s v="ORD-058726"/>
    <x v="782"/>
    <x v="2"/>
    <x v="1"/>
    <x v="35"/>
    <x v="6"/>
    <n v="6280"/>
    <s v="Australia"/>
    <x v="17"/>
    <x v="9"/>
    <x v="19"/>
    <n v="15"/>
    <n v="10"/>
    <n v="150"/>
  </r>
  <r>
    <s v="ORD-058727"/>
    <x v="782"/>
    <x v="2"/>
    <x v="0"/>
    <x v="41"/>
    <x v="3"/>
    <n v="4883"/>
    <s v="Australia"/>
    <x v="16"/>
    <x v="9"/>
    <x v="19"/>
    <n v="27.7"/>
    <n v="4"/>
    <n v="110.8"/>
  </r>
  <r>
    <s v="ORD-058728"/>
    <x v="782"/>
    <x v="2"/>
    <x v="1"/>
    <x v="32"/>
    <x v="7"/>
    <n v="2617"/>
    <s v="Australia"/>
    <x v="8"/>
    <x v="3"/>
    <x v="1"/>
    <n v="6.7"/>
    <n v="6"/>
    <n v="40.200000000000003"/>
  </r>
  <r>
    <s v="ORD-058729"/>
    <x v="782"/>
    <x v="2"/>
    <x v="1"/>
    <x v="2"/>
    <x v="2"/>
    <n v="3353"/>
    <s v="Australia"/>
    <x v="2"/>
    <x v="8"/>
    <x v="18"/>
    <n v="17.399999999999999"/>
    <n v="8"/>
    <n v="139.19999999999999"/>
  </r>
  <r>
    <s v="ORD-058730"/>
    <x v="782"/>
    <x v="2"/>
    <x v="1"/>
    <x v="69"/>
    <x v="0"/>
    <n v="2020"/>
    <s v="Australia"/>
    <x v="9"/>
    <x v="8"/>
    <x v="9"/>
    <n v="27.2"/>
    <n v="4"/>
    <n v="108.8"/>
  </r>
  <r>
    <s v="ORD-058731"/>
    <x v="782"/>
    <x v="2"/>
    <x v="1"/>
    <x v="12"/>
    <x v="0"/>
    <n v="2031"/>
    <s v="Australia"/>
    <x v="9"/>
    <x v="7"/>
    <x v="9"/>
    <n v="4.9000000000000004"/>
    <n v="2"/>
    <n v="9.8000000000000007"/>
  </r>
  <r>
    <s v="ORD-058732"/>
    <x v="782"/>
    <x v="2"/>
    <x v="1"/>
    <x v="29"/>
    <x v="0"/>
    <n v="2830"/>
    <s v="Australia"/>
    <x v="18"/>
    <x v="8"/>
    <x v="19"/>
    <n v="30.3"/>
    <n v="2"/>
    <n v="60.6"/>
  </r>
  <r>
    <s v="ORD-058733"/>
    <x v="782"/>
    <x v="2"/>
    <x v="1"/>
    <x v="55"/>
    <x v="3"/>
    <n v="4119"/>
    <s v="Australia"/>
    <x v="20"/>
    <x v="7"/>
    <x v="9"/>
    <n v="4.4000000000000004"/>
    <n v="2"/>
    <n v="8.8000000000000007"/>
  </r>
  <r>
    <s v="ORD-058734"/>
    <x v="782"/>
    <x v="2"/>
    <x v="0"/>
    <x v="23"/>
    <x v="3"/>
    <n v="4655"/>
    <s v="Australia"/>
    <x v="15"/>
    <x v="4"/>
    <x v="3"/>
    <n v="37.6"/>
    <n v="9"/>
    <n v="338.40000000000003"/>
  </r>
  <r>
    <s v="ORD-058735"/>
    <x v="782"/>
    <x v="2"/>
    <x v="1"/>
    <x v="45"/>
    <x v="6"/>
    <n v="6330"/>
    <s v="Australia"/>
    <x v="17"/>
    <x v="8"/>
    <x v="17"/>
    <n v="34.299999999999997"/>
    <n v="6"/>
    <n v="205.79999999999998"/>
  </r>
  <r>
    <s v="ORD-058736"/>
    <x v="782"/>
    <x v="2"/>
    <x v="1"/>
    <x v="6"/>
    <x v="2"/>
    <n v="3066"/>
    <s v="Australia"/>
    <x v="6"/>
    <x v="2"/>
    <x v="17"/>
    <n v="32.4"/>
    <n v="10"/>
    <n v="324"/>
  </r>
  <r>
    <s v="ORD-058737"/>
    <x v="782"/>
    <x v="2"/>
    <x v="1"/>
    <x v="45"/>
    <x v="6"/>
    <n v="6330"/>
    <s v="Australia"/>
    <x v="17"/>
    <x v="8"/>
    <x v="12"/>
    <n v="32.4"/>
    <n v="6"/>
    <n v="194.39999999999998"/>
  </r>
  <r>
    <s v="ORD-058738"/>
    <x v="782"/>
    <x v="2"/>
    <x v="0"/>
    <x v="20"/>
    <x v="5"/>
    <n v="5290"/>
    <s v="Australia"/>
    <x v="11"/>
    <x v="2"/>
    <x v="5"/>
    <n v="23.8"/>
    <n v="5"/>
    <n v="119"/>
  </r>
  <r>
    <s v="ORD-058739"/>
    <x v="782"/>
    <x v="2"/>
    <x v="0"/>
    <x v="41"/>
    <x v="3"/>
    <n v="4883"/>
    <s v="Australia"/>
    <x v="16"/>
    <x v="7"/>
    <x v="20"/>
    <n v="8.6"/>
    <n v="4"/>
    <n v="34.4"/>
  </r>
  <r>
    <s v="ORD-058740"/>
    <x v="782"/>
    <x v="2"/>
    <x v="1"/>
    <x v="6"/>
    <x v="2"/>
    <n v="3066"/>
    <s v="Australia"/>
    <x v="6"/>
    <x v="8"/>
    <x v="1"/>
    <n v="36"/>
    <n v="2"/>
    <n v="72"/>
  </r>
  <r>
    <s v="ORD-058741"/>
    <x v="782"/>
    <x v="2"/>
    <x v="1"/>
    <x v="7"/>
    <x v="2"/>
    <n v="3199"/>
    <s v="Australia"/>
    <x v="3"/>
    <x v="8"/>
    <x v="20"/>
    <n v="22.3"/>
    <n v="6"/>
    <n v="133.80000000000001"/>
  </r>
  <r>
    <s v="ORD-058742"/>
    <x v="782"/>
    <x v="2"/>
    <x v="1"/>
    <x v="29"/>
    <x v="0"/>
    <n v="2830"/>
    <s v="Australia"/>
    <x v="18"/>
    <x v="7"/>
    <x v="11"/>
    <n v="12.2"/>
    <n v="2"/>
    <n v="24.4"/>
  </r>
  <r>
    <s v="ORD-058743"/>
    <x v="782"/>
    <x v="2"/>
    <x v="0"/>
    <x v="38"/>
    <x v="5"/>
    <n v="5169"/>
    <s v="Australia"/>
    <x v="14"/>
    <x v="0"/>
    <x v="16"/>
    <n v="19.2"/>
    <n v="4"/>
    <n v="76.8"/>
  </r>
  <r>
    <s v="ORD-058744"/>
    <x v="782"/>
    <x v="2"/>
    <x v="0"/>
    <x v="28"/>
    <x v="6"/>
    <n v="6109"/>
    <s v="Australia"/>
    <x v="17"/>
    <x v="1"/>
    <x v="15"/>
    <n v="32.799999999999997"/>
    <n v="6"/>
    <n v="196.79999999999998"/>
  </r>
  <r>
    <s v="ORD-058745"/>
    <x v="782"/>
    <x v="2"/>
    <x v="0"/>
    <x v="33"/>
    <x v="2"/>
    <n v="3690"/>
    <s v="Australia"/>
    <x v="4"/>
    <x v="4"/>
    <x v="6"/>
    <n v="27.7"/>
    <n v="9"/>
    <n v="249.29999999999998"/>
  </r>
  <r>
    <s v="ORD-058746"/>
    <x v="782"/>
    <x v="2"/>
    <x v="1"/>
    <x v="5"/>
    <x v="3"/>
    <n v="4551"/>
    <s v="Australia"/>
    <x v="5"/>
    <x v="2"/>
    <x v="12"/>
    <n v="32.9"/>
    <n v="8"/>
    <n v="263.2"/>
  </r>
  <r>
    <s v="ORD-058747"/>
    <x v="782"/>
    <x v="2"/>
    <x v="1"/>
    <x v="1"/>
    <x v="1"/>
    <n v="800"/>
    <s v="Australia"/>
    <x v="1"/>
    <x v="8"/>
    <x v="14"/>
    <n v="16.7"/>
    <n v="2"/>
    <n v="33.4"/>
  </r>
  <r>
    <s v="ORD-058748"/>
    <x v="782"/>
    <x v="2"/>
    <x v="0"/>
    <x v="78"/>
    <x v="5"/>
    <n v="5011"/>
    <s v="Australia"/>
    <x v="14"/>
    <x v="4"/>
    <x v="9"/>
    <n v="34"/>
    <n v="9"/>
    <n v="306"/>
  </r>
  <r>
    <s v="ORD-058749"/>
    <x v="782"/>
    <x v="2"/>
    <x v="1"/>
    <x v="32"/>
    <x v="7"/>
    <n v="2617"/>
    <s v="Australia"/>
    <x v="8"/>
    <x v="5"/>
    <x v="15"/>
    <n v="19.2"/>
    <n v="6"/>
    <n v="115.19999999999999"/>
  </r>
  <r>
    <s v="ORD-058750"/>
    <x v="782"/>
    <x v="2"/>
    <x v="1"/>
    <x v="15"/>
    <x v="0"/>
    <n v="2015"/>
    <s v="Australia"/>
    <x v="9"/>
    <x v="3"/>
    <x v="9"/>
    <n v="6.7"/>
    <n v="5"/>
    <n v="33.5"/>
  </r>
  <r>
    <s v="ORD-058751"/>
    <x v="782"/>
    <x v="2"/>
    <x v="0"/>
    <x v="34"/>
    <x v="6"/>
    <n v="6112"/>
    <s v="Australia"/>
    <x v="17"/>
    <x v="7"/>
    <x v="6"/>
    <n v="6.5"/>
    <n v="4"/>
    <n v="26"/>
  </r>
  <r>
    <s v="ORD-058752"/>
    <x v="782"/>
    <x v="2"/>
    <x v="0"/>
    <x v="94"/>
    <x v="0"/>
    <n v="2750"/>
    <s v="Australia"/>
    <x v="18"/>
    <x v="2"/>
    <x v="14"/>
    <n v="20"/>
    <n v="5"/>
    <n v="100"/>
  </r>
  <r>
    <s v="ORD-058753"/>
    <x v="782"/>
    <x v="2"/>
    <x v="0"/>
    <x v="82"/>
    <x v="0"/>
    <n v="2478"/>
    <s v="Australia"/>
    <x v="12"/>
    <x v="7"/>
    <x v="13"/>
    <n v="12"/>
    <n v="1"/>
    <n v="12"/>
  </r>
  <r>
    <s v="ORD-058754"/>
    <x v="782"/>
    <x v="2"/>
    <x v="1"/>
    <x v="45"/>
    <x v="6"/>
    <n v="6330"/>
    <s v="Australia"/>
    <x v="17"/>
    <x v="7"/>
    <x v="1"/>
    <n v="6.8"/>
    <n v="5"/>
    <n v="34"/>
  </r>
  <r>
    <s v="ORD-058755"/>
    <x v="782"/>
    <x v="2"/>
    <x v="1"/>
    <x v="5"/>
    <x v="3"/>
    <n v="4551"/>
    <s v="Australia"/>
    <x v="5"/>
    <x v="4"/>
    <x v="13"/>
    <n v="35.9"/>
    <n v="3"/>
    <n v="107.69999999999999"/>
  </r>
  <r>
    <s v="ORD-058756"/>
    <x v="782"/>
    <x v="2"/>
    <x v="1"/>
    <x v="53"/>
    <x v="3"/>
    <n v="4068"/>
    <s v="Australia"/>
    <x v="20"/>
    <x v="3"/>
    <x v="18"/>
    <n v="5.6"/>
    <n v="7"/>
    <n v="39.199999999999996"/>
  </r>
  <r>
    <s v="ORD-058757"/>
    <x v="782"/>
    <x v="2"/>
    <x v="0"/>
    <x v="33"/>
    <x v="2"/>
    <n v="3690"/>
    <s v="Australia"/>
    <x v="4"/>
    <x v="2"/>
    <x v="17"/>
    <n v="28"/>
    <n v="9"/>
    <n v="252"/>
  </r>
  <r>
    <s v="ORD-058758"/>
    <x v="782"/>
    <x v="2"/>
    <x v="1"/>
    <x v="44"/>
    <x v="3"/>
    <n v="4558"/>
    <s v="Australia"/>
    <x v="5"/>
    <x v="4"/>
    <x v="3"/>
    <n v="31.1"/>
    <n v="3"/>
    <n v="93.300000000000011"/>
  </r>
  <r>
    <s v="ORD-058759"/>
    <x v="782"/>
    <x v="2"/>
    <x v="0"/>
    <x v="8"/>
    <x v="3"/>
    <n v="4305"/>
    <s v="Australia"/>
    <x v="7"/>
    <x v="0"/>
    <x v="13"/>
    <n v="8.8000000000000007"/>
    <n v="10"/>
    <n v="88"/>
  </r>
  <r>
    <s v="ORD-058760"/>
    <x v="782"/>
    <x v="2"/>
    <x v="0"/>
    <x v="95"/>
    <x v="3"/>
    <n v="4703"/>
    <s v="Australia"/>
    <x v="15"/>
    <x v="1"/>
    <x v="16"/>
    <n v="22"/>
    <n v="10"/>
    <n v="220"/>
  </r>
  <r>
    <s v="ORD-058761"/>
    <x v="782"/>
    <x v="2"/>
    <x v="0"/>
    <x v="85"/>
    <x v="0"/>
    <n v="2120"/>
    <s v="Australia"/>
    <x v="0"/>
    <x v="4"/>
    <x v="2"/>
    <n v="37.1"/>
    <n v="5"/>
    <n v="185.5"/>
  </r>
  <r>
    <s v="ORD-058762"/>
    <x v="782"/>
    <x v="2"/>
    <x v="1"/>
    <x v="35"/>
    <x v="6"/>
    <n v="6280"/>
    <s v="Australia"/>
    <x v="17"/>
    <x v="8"/>
    <x v="11"/>
    <n v="17.100000000000001"/>
    <n v="1"/>
    <n v="17.100000000000001"/>
  </r>
  <r>
    <s v="ORD-058763"/>
    <x v="782"/>
    <x v="2"/>
    <x v="0"/>
    <x v="85"/>
    <x v="0"/>
    <n v="2120"/>
    <s v="Australia"/>
    <x v="0"/>
    <x v="8"/>
    <x v="9"/>
    <n v="18.899999999999999"/>
    <n v="1"/>
    <n v="18.899999999999999"/>
  </r>
  <r>
    <s v="ORD-058764"/>
    <x v="782"/>
    <x v="2"/>
    <x v="1"/>
    <x v="40"/>
    <x v="0"/>
    <n v="2350"/>
    <s v="Australia"/>
    <x v="12"/>
    <x v="0"/>
    <x v="14"/>
    <n v="13.5"/>
    <n v="4"/>
    <n v="54"/>
  </r>
  <r>
    <s v="ORD-058765"/>
    <x v="782"/>
    <x v="2"/>
    <x v="0"/>
    <x v="46"/>
    <x v="2"/>
    <n v="3030"/>
    <s v="Australia"/>
    <x v="6"/>
    <x v="1"/>
    <x v="4"/>
    <n v="28.7"/>
    <n v="7"/>
    <n v="200.9"/>
  </r>
  <r>
    <s v="ORD-058766"/>
    <x v="782"/>
    <x v="2"/>
    <x v="0"/>
    <x v="23"/>
    <x v="3"/>
    <n v="4655"/>
    <s v="Australia"/>
    <x v="15"/>
    <x v="2"/>
    <x v="14"/>
    <n v="36.4"/>
    <n v="5"/>
    <n v="182"/>
  </r>
  <r>
    <s v="ORD-058767"/>
    <x v="782"/>
    <x v="2"/>
    <x v="0"/>
    <x v="47"/>
    <x v="3"/>
    <n v="4740"/>
    <s v="Australia"/>
    <x v="15"/>
    <x v="0"/>
    <x v="16"/>
    <n v="23.3"/>
    <n v="6"/>
    <n v="139.80000000000001"/>
  </r>
  <r>
    <s v="ORD-058768"/>
    <x v="782"/>
    <x v="2"/>
    <x v="1"/>
    <x v="44"/>
    <x v="3"/>
    <n v="4558"/>
    <s v="Australia"/>
    <x v="5"/>
    <x v="3"/>
    <x v="19"/>
    <n v="3.1"/>
    <n v="2"/>
    <n v="6.2"/>
  </r>
  <r>
    <s v="ORD-058769"/>
    <x v="782"/>
    <x v="2"/>
    <x v="0"/>
    <x v="33"/>
    <x v="2"/>
    <n v="3690"/>
    <s v="Australia"/>
    <x v="4"/>
    <x v="4"/>
    <x v="0"/>
    <n v="20.399999999999999"/>
    <n v="6"/>
    <n v="122.39999999999999"/>
  </r>
  <r>
    <s v="ORD-058770"/>
    <x v="782"/>
    <x v="2"/>
    <x v="1"/>
    <x v="5"/>
    <x v="3"/>
    <n v="4551"/>
    <s v="Australia"/>
    <x v="5"/>
    <x v="2"/>
    <x v="13"/>
    <n v="36.200000000000003"/>
    <n v="3"/>
    <n v="108.60000000000001"/>
  </r>
  <r>
    <s v="ORD-058771"/>
    <x v="782"/>
    <x v="2"/>
    <x v="1"/>
    <x v="36"/>
    <x v="0"/>
    <n v="2800"/>
    <s v="Australia"/>
    <x v="18"/>
    <x v="2"/>
    <x v="5"/>
    <n v="28.5"/>
    <n v="7"/>
    <n v="199.5"/>
  </r>
  <r>
    <s v="ORD-058772"/>
    <x v="782"/>
    <x v="2"/>
    <x v="1"/>
    <x v="2"/>
    <x v="2"/>
    <n v="3353"/>
    <s v="Australia"/>
    <x v="2"/>
    <x v="8"/>
    <x v="3"/>
    <n v="18.399999999999999"/>
    <n v="3"/>
    <n v="55.199999999999996"/>
  </r>
  <r>
    <s v="ORD-058773"/>
    <x v="782"/>
    <x v="2"/>
    <x v="1"/>
    <x v="43"/>
    <x v="6"/>
    <n v="6530"/>
    <s v="Australia"/>
    <x v="19"/>
    <x v="5"/>
    <x v="15"/>
    <n v="11.3"/>
    <n v="6"/>
    <n v="67.800000000000011"/>
  </r>
  <r>
    <s v="ORD-058774"/>
    <x v="782"/>
    <x v="2"/>
    <x v="0"/>
    <x v="78"/>
    <x v="5"/>
    <n v="5011"/>
    <s v="Australia"/>
    <x v="14"/>
    <x v="6"/>
    <x v="3"/>
    <n v="22.1"/>
    <n v="10"/>
    <n v="221"/>
  </r>
  <r>
    <s v="ORD-058775"/>
    <x v="782"/>
    <x v="2"/>
    <x v="0"/>
    <x v="25"/>
    <x v="6"/>
    <n v="6030"/>
    <s v="Australia"/>
    <x v="13"/>
    <x v="1"/>
    <x v="6"/>
    <n v="27.2"/>
    <n v="3"/>
    <n v="81.599999999999994"/>
  </r>
  <r>
    <s v="ORD-058776"/>
    <x v="782"/>
    <x v="2"/>
    <x v="1"/>
    <x v="37"/>
    <x v="2"/>
    <n v="3550"/>
    <s v="Australia"/>
    <x v="2"/>
    <x v="5"/>
    <x v="9"/>
    <n v="14.5"/>
    <n v="1"/>
    <n v="14.5"/>
  </r>
  <r>
    <s v="ORD-058777"/>
    <x v="782"/>
    <x v="2"/>
    <x v="0"/>
    <x v="65"/>
    <x v="5"/>
    <n v="5168"/>
    <s v="Australia"/>
    <x v="14"/>
    <x v="1"/>
    <x v="16"/>
    <n v="23.3"/>
    <n v="10"/>
    <n v="233"/>
  </r>
  <r>
    <s v="ORD-058778"/>
    <x v="782"/>
    <x v="2"/>
    <x v="1"/>
    <x v="79"/>
    <x v="0"/>
    <n v="2067"/>
    <s v="Australia"/>
    <x v="9"/>
    <x v="9"/>
    <x v="3"/>
    <n v="14"/>
    <n v="5"/>
    <n v="70"/>
  </r>
  <r>
    <s v="ORD-058779"/>
    <x v="782"/>
    <x v="2"/>
    <x v="1"/>
    <x v="2"/>
    <x v="2"/>
    <n v="3353"/>
    <s v="Australia"/>
    <x v="2"/>
    <x v="2"/>
    <x v="4"/>
    <n v="32.700000000000003"/>
    <n v="8"/>
    <n v="261.60000000000002"/>
  </r>
  <r>
    <s v="ORD-058780"/>
    <x v="782"/>
    <x v="2"/>
    <x v="1"/>
    <x v="36"/>
    <x v="0"/>
    <n v="2800"/>
    <s v="Australia"/>
    <x v="18"/>
    <x v="7"/>
    <x v="9"/>
    <n v="10.1"/>
    <n v="8"/>
    <n v="80.8"/>
  </r>
  <r>
    <s v="ORD-058781"/>
    <x v="782"/>
    <x v="2"/>
    <x v="0"/>
    <x v="84"/>
    <x v="5"/>
    <n v="5343"/>
    <s v="Australia"/>
    <x v="11"/>
    <x v="9"/>
    <x v="17"/>
    <n v="25.3"/>
    <n v="8"/>
    <n v="202.4"/>
  </r>
  <r>
    <s v="ORD-058782"/>
    <x v="782"/>
    <x v="2"/>
    <x v="0"/>
    <x v="42"/>
    <x v="2"/>
    <n v="3134"/>
    <s v="Australia"/>
    <x v="3"/>
    <x v="7"/>
    <x v="3"/>
    <n v="6.1"/>
    <n v="1"/>
    <n v="6.1"/>
  </r>
  <r>
    <s v="ORD-058783"/>
    <x v="782"/>
    <x v="2"/>
    <x v="0"/>
    <x v="21"/>
    <x v="5"/>
    <n v="5043"/>
    <s v="Australia"/>
    <x v="14"/>
    <x v="7"/>
    <x v="19"/>
    <n v="6.5"/>
    <n v="5"/>
    <n v="32.5"/>
  </r>
  <r>
    <s v="ORD-058784"/>
    <x v="782"/>
    <x v="2"/>
    <x v="0"/>
    <x v="16"/>
    <x v="5"/>
    <n v="5607"/>
    <s v="Australia"/>
    <x v="11"/>
    <x v="2"/>
    <x v="3"/>
    <n v="34.6"/>
    <n v="3"/>
    <n v="103.80000000000001"/>
  </r>
  <r>
    <s v="ORD-058785"/>
    <x v="783"/>
    <x v="2"/>
    <x v="1"/>
    <x v="61"/>
    <x v="3"/>
    <n v="4053"/>
    <s v="Australia"/>
    <x v="20"/>
    <x v="0"/>
    <x v="17"/>
    <n v="21.4"/>
    <n v="7"/>
    <n v="149.79999999999998"/>
  </r>
  <r>
    <s v="ORD-058786"/>
    <x v="783"/>
    <x v="2"/>
    <x v="0"/>
    <x v="27"/>
    <x v="2"/>
    <n v="3131"/>
    <s v="Australia"/>
    <x v="3"/>
    <x v="9"/>
    <x v="19"/>
    <n v="32.299999999999997"/>
    <n v="3"/>
    <n v="96.899999999999991"/>
  </r>
  <r>
    <s v="ORD-058787"/>
    <x v="783"/>
    <x v="2"/>
    <x v="1"/>
    <x v="40"/>
    <x v="0"/>
    <n v="2350"/>
    <s v="Australia"/>
    <x v="12"/>
    <x v="5"/>
    <x v="15"/>
    <n v="22.4"/>
    <n v="8"/>
    <n v="179.2"/>
  </r>
  <r>
    <s v="ORD-058788"/>
    <x v="783"/>
    <x v="2"/>
    <x v="0"/>
    <x v="95"/>
    <x v="3"/>
    <n v="4703"/>
    <s v="Australia"/>
    <x v="15"/>
    <x v="7"/>
    <x v="16"/>
    <n v="7.2"/>
    <n v="4"/>
    <n v="28.8"/>
  </r>
  <r>
    <s v="ORD-058789"/>
    <x v="783"/>
    <x v="2"/>
    <x v="0"/>
    <x v="13"/>
    <x v="4"/>
    <n v="7018"/>
    <s v="Australia"/>
    <x v="10"/>
    <x v="9"/>
    <x v="17"/>
    <n v="30.2"/>
    <n v="8"/>
    <n v="241.6"/>
  </r>
  <r>
    <s v="ORD-058790"/>
    <x v="783"/>
    <x v="2"/>
    <x v="0"/>
    <x v="20"/>
    <x v="5"/>
    <n v="5290"/>
    <s v="Australia"/>
    <x v="11"/>
    <x v="7"/>
    <x v="16"/>
    <n v="5.9"/>
    <n v="10"/>
    <n v="59"/>
  </r>
  <r>
    <s v="ORD-058791"/>
    <x v="783"/>
    <x v="2"/>
    <x v="1"/>
    <x v="1"/>
    <x v="1"/>
    <n v="800"/>
    <s v="Australia"/>
    <x v="1"/>
    <x v="9"/>
    <x v="17"/>
    <n v="20.399999999999999"/>
    <n v="9"/>
    <n v="183.6"/>
  </r>
  <r>
    <s v="ORD-058792"/>
    <x v="783"/>
    <x v="2"/>
    <x v="0"/>
    <x v="39"/>
    <x v="2"/>
    <n v="3280"/>
    <s v="Australia"/>
    <x v="2"/>
    <x v="6"/>
    <x v="16"/>
    <n v="19.100000000000001"/>
    <n v="5"/>
    <n v="95.5"/>
  </r>
  <r>
    <s v="ORD-058793"/>
    <x v="783"/>
    <x v="2"/>
    <x v="0"/>
    <x v="76"/>
    <x v="3"/>
    <n v="4012"/>
    <s v="Australia"/>
    <x v="20"/>
    <x v="7"/>
    <x v="16"/>
    <n v="10.199999999999999"/>
    <n v="3"/>
    <n v="30.599999999999998"/>
  </r>
  <r>
    <s v="ORD-058794"/>
    <x v="783"/>
    <x v="2"/>
    <x v="1"/>
    <x v="71"/>
    <x v="3"/>
    <n v="4509"/>
    <s v="Australia"/>
    <x v="7"/>
    <x v="8"/>
    <x v="1"/>
    <n v="32.4"/>
    <n v="2"/>
    <n v="64.8"/>
  </r>
  <r>
    <s v="ORD-058795"/>
    <x v="783"/>
    <x v="2"/>
    <x v="0"/>
    <x v="62"/>
    <x v="6"/>
    <n v="6450"/>
    <s v="Australia"/>
    <x v="19"/>
    <x v="6"/>
    <x v="1"/>
    <n v="13.2"/>
    <n v="8"/>
    <n v="105.6"/>
  </r>
  <r>
    <s v="ORD-058796"/>
    <x v="783"/>
    <x v="2"/>
    <x v="0"/>
    <x v="54"/>
    <x v="2"/>
    <n v="3179"/>
    <s v="Australia"/>
    <x v="3"/>
    <x v="6"/>
    <x v="16"/>
    <n v="13.2"/>
    <n v="5"/>
    <n v="66"/>
  </r>
  <r>
    <s v="ORD-058797"/>
    <x v="783"/>
    <x v="2"/>
    <x v="0"/>
    <x v="64"/>
    <x v="2"/>
    <n v="3500"/>
    <s v="Australia"/>
    <x v="2"/>
    <x v="4"/>
    <x v="2"/>
    <n v="38.6"/>
    <n v="1"/>
    <n v="38.6"/>
  </r>
  <r>
    <s v="ORD-058798"/>
    <x v="783"/>
    <x v="2"/>
    <x v="0"/>
    <x v="94"/>
    <x v="0"/>
    <n v="2750"/>
    <s v="Australia"/>
    <x v="18"/>
    <x v="0"/>
    <x v="12"/>
    <n v="17.2"/>
    <n v="10"/>
    <n v="172"/>
  </r>
  <r>
    <s v="ORD-058799"/>
    <x v="783"/>
    <x v="2"/>
    <x v="1"/>
    <x v="73"/>
    <x v="0"/>
    <n v="2650"/>
    <s v="Australia"/>
    <x v="18"/>
    <x v="7"/>
    <x v="12"/>
    <n v="8.4"/>
    <n v="9"/>
    <n v="75.600000000000009"/>
  </r>
  <r>
    <s v="ORD-058800"/>
    <x v="783"/>
    <x v="2"/>
    <x v="0"/>
    <x v="34"/>
    <x v="6"/>
    <n v="6112"/>
    <s v="Australia"/>
    <x v="17"/>
    <x v="5"/>
    <x v="14"/>
    <n v="17.2"/>
    <n v="6"/>
    <n v="103.19999999999999"/>
  </r>
  <r>
    <s v="ORD-058801"/>
    <x v="783"/>
    <x v="2"/>
    <x v="1"/>
    <x v="52"/>
    <x v="2"/>
    <n v="3148"/>
    <s v="Australia"/>
    <x v="3"/>
    <x v="9"/>
    <x v="18"/>
    <n v="26"/>
    <n v="6"/>
    <n v="156"/>
  </r>
  <r>
    <s v="ORD-058802"/>
    <x v="783"/>
    <x v="2"/>
    <x v="0"/>
    <x v="16"/>
    <x v="5"/>
    <n v="5607"/>
    <s v="Australia"/>
    <x v="11"/>
    <x v="7"/>
    <x v="16"/>
    <n v="5.6"/>
    <n v="9"/>
    <n v="50.4"/>
  </r>
  <r>
    <s v="ORD-058803"/>
    <x v="783"/>
    <x v="2"/>
    <x v="1"/>
    <x v="35"/>
    <x v="6"/>
    <n v="6280"/>
    <s v="Australia"/>
    <x v="17"/>
    <x v="4"/>
    <x v="19"/>
    <n v="35.4"/>
    <n v="9"/>
    <n v="318.59999999999997"/>
  </r>
  <r>
    <s v="ORD-058804"/>
    <x v="783"/>
    <x v="2"/>
    <x v="0"/>
    <x v="27"/>
    <x v="2"/>
    <n v="3131"/>
    <s v="Australia"/>
    <x v="3"/>
    <x v="5"/>
    <x v="4"/>
    <n v="23.4"/>
    <n v="3"/>
    <n v="70.199999999999989"/>
  </r>
  <r>
    <s v="ORD-058805"/>
    <x v="783"/>
    <x v="2"/>
    <x v="0"/>
    <x v="33"/>
    <x v="2"/>
    <n v="3690"/>
    <s v="Australia"/>
    <x v="4"/>
    <x v="5"/>
    <x v="15"/>
    <n v="16.399999999999999"/>
    <n v="4"/>
    <n v="65.599999999999994"/>
  </r>
  <r>
    <s v="ORD-058806"/>
    <x v="783"/>
    <x v="2"/>
    <x v="0"/>
    <x v="20"/>
    <x v="5"/>
    <n v="5290"/>
    <s v="Australia"/>
    <x v="11"/>
    <x v="0"/>
    <x v="7"/>
    <n v="16.5"/>
    <n v="6"/>
    <n v="99"/>
  </r>
  <r>
    <s v="ORD-058807"/>
    <x v="783"/>
    <x v="2"/>
    <x v="0"/>
    <x v="27"/>
    <x v="2"/>
    <n v="3131"/>
    <s v="Australia"/>
    <x v="3"/>
    <x v="2"/>
    <x v="17"/>
    <n v="20"/>
    <n v="5"/>
    <n v="100"/>
  </r>
  <r>
    <s v="ORD-058808"/>
    <x v="783"/>
    <x v="2"/>
    <x v="1"/>
    <x v="36"/>
    <x v="0"/>
    <n v="2800"/>
    <s v="Australia"/>
    <x v="18"/>
    <x v="2"/>
    <x v="6"/>
    <n v="32.700000000000003"/>
    <n v="3"/>
    <n v="98.100000000000009"/>
  </r>
  <r>
    <s v="ORD-058809"/>
    <x v="783"/>
    <x v="2"/>
    <x v="0"/>
    <x v="83"/>
    <x v="3"/>
    <n v="4825"/>
    <s v="Australia"/>
    <x v="16"/>
    <x v="4"/>
    <x v="9"/>
    <n v="30.2"/>
    <n v="7"/>
    <n v="211.4"/>
  </r>
  <r>
    <s v="ORD-058810"/>
    <x v="783"/>
    <x v="2"/>
    <x v="0"/>
    <x v="42"/>
    <x v="2"/>
    <n v="3134"/>
    <s v="Australia"/>
    <x v="3"/>
    <x v="4"/>
    <x v="0"/>
    <n v="22.1"/>
    <n v="5"/>
    <n v="110.5"/>
  </r>
  <r>
    <s v="ORD-058811"/>
    <x v="783"/>
    <x v="2"/>
    <x v="1"/>
    <x v="10"/>
    <x v="0"/>
    <n v="2101"/>
    <s v="Australia"/>
    <x v="0"/>
    <x v="8"/>
    <x v="14"/>
    <n v="21.5"/>
    <n v="9"/>
    <n v="193.5"/>
  </r>
  <r>
    <s v="ORD-058812"/>
    <x v="783"/>
    <x v="2"/>
    <x v="1"/>
    <x v="45"/>
    <x v="6"/>
    <n v="6330"/>
    <s v="Australia"/>
    <x v="17"/>
    <x v="9"/>
    <x v="14"/>
    <n v="17.2"/>
    <n v="5"/>
    <n v="86"/>
  </r>
  <r>
    <s v="ORD-058813"/>
    <x v="783"/>
    <x v="2"/>
    <x v="0"/>
    <x v="39"/>
    <x v="2"/>
    <n v="3280"/>
    <s v="Australia"/>
    <x v="2"/>
    <x v="9"/>
    <x v="17"/>
    <n v="29.4"/>
    <n v="5"/>
    <n v="147"/>
  </r>
  <r>
    <s v="ORD-058814"/>
    <x v="783"/>
    <x v="2"/>
    <x v="1"/>
    <x v="45"/>
    <x v="6"/>
    <n v="6330"/>
    <s v="Australia"/>
    <x v="17"/>
    <x v="0"/>
    <x v="14"/>
    <n v="10.4"/>
    <n v="3"/>
    <n v="31.200000000000003"/>
  </r>
  <r>
    <s v="ORD-058815"/>
    <x v="783"/>
    <x v="2"/>
    <x v="0"/>
    <x v="51"/>
    <x v="0"/>
    <n v="2064"/>
    <s v="Australia"/>
    <x v="9"/>
    <x v="5"/>
    <x v="10"/>
    <n v="14.2"/>
    <n v="3"/>
    <n v="42.599999999999994"/>
  </r>
  <r>
    <s v="ORD-058816"/>
    <x v="783"/>
    <x v="2"/>
    <x v="1"/>
    <x v="35"/>
    <x v="6"/>
    <n v="6280"/>
    <s v="Australia"/>
    <x v="17"/>
    <x v="3"/>
    <x v="19"/>
    <n v="3.3"/>
    <n v="6"/>
    <n v="19.799999999999997"/>
  </r>
  <r>
    <s v="ORD-058817"/>
    <x v="783"/>
    <x v="2"/>
    <x v="1"/>
    <x v="1"/>
    <x v="1"/>
    <n v="800"/>
    <s v="Australia"/>
    <x v="1"/>
    <x v="1"/>
    <x v="10"/>
    <n v="23.9"/>
    <n v="2"/>
    <n v="47.8"/>
  </r>
  <r>
    <s v="ORD-058818"/>
    <x v="783"/>
    <x v="2"/>
    <x v="0"/>
    <x v="8"/>
    <x v="3"/>
    <n v="4305"/>
    <s v="Australia"/>
    <x v="7"/>
    <x v="7"/>
    <x v="19"/>
    <n v="11.2"/>
    <n v="4"/>
    <n v="44.8"/>
  </r>
  <r>
    <s v="ORD-058819"/>
    <x v="783"/>
    <x v="2"/>
    <x v="0"/>
    <x v="56"/>
    <x v="6"/>
    <n v="6027"/>
    <s v="Australia"/>
    <x v="13"/>
    <x v="9"/>
    <x v="14"/>
    <n v="24.2"/>
    <n v="1"/>
    <n v="24.2"/>
  </r>
  <r>
    <s v="ORD-058820"/>
    <x v="783"/>
    <x v="2"/>
    <x v="1"/>
    <x v="32"/>
    <x v="7"/>
    <n v="2617"/>
    <s v="Australia"/>
    <x v="8"/>
    <x v="0"/>
    <x v="10"/>
    <n v="10.6"/>
    <n v="7"/>
    <n v="74.2"/>
  </r>
  <r>
    <s v="ORD-058821"/>
    <x v="783"/>
    <x v="2"/>
    <x v="1"/>
    <x v="40"/>
    <x v="0"/>
    <n v="2350"/>
    <s v="Australia"/>
    <x v="12"/>
    <x v="8"/>
    <x v="10"/>
    <n v="19"/>
    <n v="6"/>
    <n v="114"/>
  </r>
  <r>
    <s v="ORD-058822"/>
    <x v="783"/>
    <x v="2"/>
    <x v="1"/>
    <x v="32"/>
    <x v="7"/>
    <n v="2617"/>
    <s v="Australia"/>
    <x v="8"/>
    <x v="4"/>
    <x v="17"/>
    <n v="21.5"/>
    <n v="8"/>
    <n v="172"/>
  </r>
  <r>
    <s v="ORD-058823"/>
    <x v="783"/>
    <x v="2"/>
    <x v="1"/>
    <x v="6"/>
    <x v="2"/>
    <n v="3066"/>
    <s v="Australia"/>
    <x v="6"/>
    <x v="7"/>
    <x v="2"/>
    <n v="6.3"/>
    <n v="2"/>
    <n v="12.6"/>
  </r>
  <r>
    <s v="ORD-058824"/>
    <x v="783"/>
    <x v="2"/>
    <x v="1"/>
    <x v="69"/>
    <x v="0"/>
    <n v="2020"/>
    <s v="Australia"/>
    <x v="9"/>
    <x v="5"/>
    <x v="1"/>
    <n v="11.9"/>
    <n v="3"/>
    <n v="35.700000000000003"/>
  </r>
  <r>
    <s v="ORD-058825"/>
    <x v="783"/>
    <x v="2"/>
    <x v="1"/>
    <x v="7"/>
    <x v="2"/>
    <n v="3199"/>
    <s v="Australia"/>
    <x v="3"/>
    <x v="7"/>
    <x v="14"/>
    <n v="7.6"/>
    <n v="4"/>
    <n v="30.4"/>
  </r>
  <r>
    <s v="ORD-058826"/>
    <x v="783"/>
    <x v="2"/>
    <x v="0"/>
    <x v="28"/>
    <x v="6"/>
    <n v="6109"/>
    <s v="Australia"/>
    <x v="17"/>
    <x v="9"/>
    <x v="3"/>
    <n v="30.3"/>
    <n v="5"/>
    <n v="151.5"/>
  </r>
  <r>
    <s v="ORD-058827"/>
    <x v="783"/>
    <x v="2"/>
    <x v="0"/>
    <x v="50"/>
    <x v="3"/>
    <n v="4570"/>
    <s v="Australia"/>
    <x v="5"/>
    <x v="4"/>
    <x v="0"/>
    <n v="24.9"/>
    <n v="1"/>
    <n v="24.9"/>
  </r>
  <r>
    <s v="ORD-058828"/>
    <x v="783"/>
    <x v="2"/>
    <x v="0"/>
    <x v="39"/>
    <x v="2"/>
    <n v="3280"/>
    <s v="Australia"/>
    <x v="2"/>
    <x v="8"/>
    <x v="13"/>
    <n v="17"/>
    <n v="7"/>
    <n v="119"/>
  </r>
  <r>
    <s v="ORD-058829"/>
    <x v="783"/>
    <x v="2"/>
    <x v="0"/>
    <x v="62"/>
    <x v="6"/>
    <n v="6450"/>
    <s v="Australia"/>
    <x v="19"/>
    <x v="0"/>
    <x v="14"/>
    <n v="23"/>
    <n v="10"/>
    <n v="230"/>
  </r>
  <r>
    <s v="ORD-058830"/>
    <x v="783"/>
    <x v="2"/>
    <x v="1"/>
    <x v="61"/>
    <x v="3"/>
    <n v="4053"/>
    <s v="Australia"/>
    <x v="20"/>
    <x v="7"/>
    <x v="10"/>
    <n v="6.4"/>
    <n v="7"/>
    <n v="44.800000000000004"/>
  </r>
  <r>
    <s v="ORD-058831"/>
    <x v="783"/>
    <x v="2"/>
    <x v="0"/>
    <x v="42"/>
    <x v="2"/>
    <n v="3134"/>
    <s v="Australia"/>
    <x v="3"/>
    <x v="9"/>
    <x v="13"/>
    <n v="33.6"/>
    <n v="9"/>
    <n v="302.40000000000003"/>
  </r>
  <r>
    <s v="ORD-058832"/>
    <x v="783"/>
    <x v="2"/>
    <x v="0"/>
    <x v="48"/>
    <x v="2"/>
    <n v="3136"/>
    <s v="Australia"/>
    <x v="3"/>
    <x v="2"/>
    <x v="4"/>
    <n v="35.700000000000003"/>
    <n v="7"/>
    <n v="249.90000000000003"/>
  </r>
  <r>
    <s v="ORD-058833"/>
    <x v="783"/>
    <x v="2"/>
    <x v="1"/>
    <x v="5"/>
    <x v="3"/>
    <n v="4551"/>
    <s v="Australia"/>
    <x v="5"/>
    <x v="8"/>
    <x v="11"/>
    <n v="35.299999999999997"/>
    <n v="8"/>
    <n v="282.39999999999998"/>
  </r>
  <r>
    <s v="ORD-058834"/>
    <x v="783"/>
    <x v="2"/>
    <x v="1"/>
    <x v="15"/>
    <x v="0"/>
    <n v="2015"/>
    <s v="Australia"/>
    <x v="9"/>
    <x v="9"/>
    <x v="0"/>
    <n v="27.5"/>
    <n v="4"/>
    <n v="110"/>
  </r>
  <r>
    <s v="ORD-058835"/>
    <x v="783"/>
    <x v="2"/>
    <x v="1"/>
    <x v="36"/>
    <x v="0"/>
    <n v="2800"/>
    <s v="Australia"/>
    <x v="18"/>
    <x v="1"/>
    <x v="15"/>
    <n v="31.6"/>
    <n v="3"/>
    <n v="94.800000000000011"/>
  </r>
  <r>
    <s v="ORD-058836"/>
    <x v="783"/>
    <x v="2"/>
    <x v="1"/>
    <x v="2"/>
    <x v="2"/>
    <n v="3353"/>
    <s v="Australia"/>
    <x v="2"/>
    <x v="2"/>
    <x v="17"/>
    <n v="29.5"/>
    <n v="7"/>
    <n v="206.5"/>
  </r>
  <r>
    <s v="ORD-058837"/>
    <x v="783"/>
    <x v="2"/>
    <x v="0"/>
    <x v="13"/>
    <x v="4"/>
    <n v="7018"/>
    <s v="Australia"/>
    <x v="10"/>
    <x v="0"/>
    <x v="14"/>
    <n v="11.4"/>
    <n v="3"/>
    <n v="34.200000000000003"/>
  </r>
  <r>
    <s v="ORD-058838"/>
    <x v="783"/>
    <x v="2"/>
    <x v="1"/>
    <x v="71"/>
    <x v="3"/>
    <n v="4509"/>
    <s v="Australia"/>
    <x v="7"/>
    <x v="0"/>
    <x v="12"/>
    <n v="15.5"/>
    <n v="8"/>
    <n v="124"/>
  </r>
  <r>
    <s v="ORD-058839"/>
    <x v="783"/>
    <x v="2"/>
    <x v="1"/>
    <x v="55"/>
    <x v="3"/>
    <n v="4119"/>
    <s v="Australia"/>
    <x v="20"/>
    <x v="7"/>
    <x v="17"/>
    <n v="12.4"/>
    <n v="3"/>
    <n v="37.200000000000003"/>
  </r>
  <r>
    <s v="ORD-058840"/>
    <x v="783"/>
    <x v="2"/>
    <x v="1"/>
    <x v="79"/>
    <x v="0"/>
    <n v="2067"/>
    <s v="Australia"/>
    <x v="9"/>
    <x v="5"/>
    <x v="16"/>
    <n v="17.899999999999999"/>
    <n v="10"/>
    <n v="179"/>
  </r>
  <r>
    <s v="ORD-058841"/>
    <x v="783"/>
    <x v="2"/>
    <x v="1"/>
    <x v="6"/>
    <x v="2"/>
    <n v="3066"/>
    <s v="Australia"/>
    <x v="6"/>
    <x v="0"/>
    <x v="3"/>
    <n v="23.1"/>
    <n v="9"/>
    <n v="207.9"/>
  </r>
  <r>
    <s v="ORD-058842"/>
    <x v="783"/>
    <x v="2"/>
    <x v="1"/>
    <x v="52"/>
    <x v="2"/>
    <n v="3148"/>
    <s v="Australia"/>
    <x v="3"/>
    <x v="6"/>
    <x v="2"/>
    <n v="9.3000000000000007"/>
    <n v="6"/>
    <n v="55.800000000000004"/>
  </r>
  <r>
    <s v="ORD-058843"/>
    <x v="783"/>
    <x v="2"/>
    <x v="1"/>
    <x v="9"/>
    <x v="0"/>
    <n v="2541"/>
    <s v="Australia"/>
    <x v="8"/>
    <x v="0"/>
    <x v="19"/>
    <n v="20.3"/>
    <n v="3"/>
    <n v="60.900000000000006"/>
  </r>
  <r>
    <s v="ORD-058844"/>
    <x v="783"/>
    <x v="2"/>
    <x v="0"/>
    <x v="26"/>
    <x v="3"/>
    <n v="4802"/>
    <s v="Australia"/>
    <x v="16"/>
    <x v="2"/>
    <x v="13"/>
    <n v="29.2"/>
    <n v="4"/>
    <n v="116.8"/>
  </r>
  <r>
    <s v="ORD-058845"/>
    <x v="783"/>
    <x v="2"/>
    <x v="0"/>
    <x v="82"/>
    <x v="0"/>
    <n v="2478"/>
    <s v="Australia"/>
    <x v="12"/>
    <x v="4"/>
    <x v="4"/>
    <n v="21.9"/>
    <n v="2"/>
    <n v="43.8"/>
  </r>
  <r>
    <s v="ORD-058846"/>
    <x v="783"/>
    <x v="2"/>
    <x v="1"/>
    <x v="68"/>
    <x v="2"/>
    <n v="3018"/>
    <s v="Australia"/>
    <x v="6"/>
    <x v="7"/>
    <x v="9"/>
    <n v="5.3"/>
    <n v="3"/>
    <n v="15.899999999999999"/>
  </r>
  <r>
    <s v="ORD-058847"/>
    <x v="783"/>
    <x v="2"/>
    <x v="1"/>
    <x v="55"/>
    <x v="3"/>
    <n v="4119"/>
    <s v="Australia"/>
    <x v="20"/>
    <x v="4"/>
    <x v="4"/>
    <n v="26.2"/>
    <n v="5"/>
    <n v="131"/>
  </r>
  <r>
    <s v="ORD-058848"/>
    <x v="783"/>
    <x v="2"/>
    <x v="1"/>
    <x v="69"/>
    <x v="0"/>
    <n v="2020"/>
    <s v="Australia"/>
    <x v="9"/>
    <x v="8"/>
    <x v="3"/>
    <n v="31.4"/>
    <n v="7"/>
    <n v="219.79999999999998"/>
  </r>
  <r>
    <s v="ORD-058849"/>
    <x v="783"/>
    <x v="2"/>
    <x v="0"/>
    <x v="80"/>
    <x v="6"/>
    <n v="6052"/>
    <s v="Australia"/>
    <x v="13"/>
    <x v="1"/>
    <x v="11"/>
    <n v="18.600000000000001"/>
    <n v="2"/>
    <n v="37.200000000000003"/>
  </r>
  <r>
    <s v="ORD-058850"/>
    <x v="784"/>
    <x v="2"/>
    <x v="0"/>
    <x v="85"/>
    <x v="0"/>
    <n v="2120"/>
    <s v="Australia"/>
    <x v="0"/>
    <x v="2"/>
    <x v="2"/>
    <n v="34.4"/>
    <n v="10"/>
    <n v="344"/>
  </r>
  <r>
    <s v="ORD-058851"/>
    <x v="784"/>
    <x v="2"/>
    <x v="1"/>
    <x v="43"/>
    <x v="6"/>
    <n v="6530"/>
    <s v="Australia"/>
    <x v="19"/>
    <x v="0"/>
    <x v="12"/>
    <n v="11.5"/>
    <n v="1"/>
    <n v="11.5"/>
  </r>
  <r>
    <s v="ORD-058852"/>
    <x v="784"/>
    <x v="2"/>
    <x v="0"/>
    <x v="13"/>
    <x v="4"/>
    <n v="7018"/>
    <s v="Australia"/>
    <x v="10"/>
    <x v="6"/>
    <x v="16"/>
    <n v="8.6999999999999993"/>
    <n v="3"/>
    <n v="26.099999999999998"/>
  </r>
  <r>
    <s v="ORD-058853"/>
    <x v="784"/>
    <x v="2"/>
    <x v="1"/>
    <x v="37"/>
    <x v="2"/>
    <n v="3550"/>
    <s v="Australia"/>
    <x v="2"/>
    <x v="3"/>
    <x v="10"/>
    <n v="3"/>
    <n v="10"/>
    <n v="30"/>
  </r>
  <r>
    <s v="ORD-058854"/>
    <x v="784"/>
    <x v="2"/>
    <x v="0"/>
    <x v="80"/>
    <x v="6"/>
    <n v="6052"/>
    <s v="Australia"/>
    <x v="13"/>
    <x v="9"/>
    <x v="0"/>
    <n v="29.4"/>
    <n v="3"/>
    <n v="88.199999999999989"/>
  </r>
  <r>
    <s v="ORD-058855"/>
    <x v="784"/>
    <x v="2"/>
    <x v="1"/>
    <x v="3"/>
    <x v="2"/>
    <n v="3175"/>
    <s v="Australia"/>
    <x v="3"/>
    <x v="0"/>
    <x v="18"/>
    <n v="8.5"/>
    <n v="9"/>
    <n v="76.5"/>
  </r>
  <r>
    <s v="ORD-058856"/>
    <x v="784"/>
    <x v="2"/>
    <x v="1"/>
    <x v="29"/>
    <x v="0"/>
    <n v="2830"/>
    <s v="Australia"/>
    <x v="18"/>
    <x v="2"/>
    <x v="19"/>
    <n v="19.3"/>
    <n v="5"/>
    <n v="96.5"/>
  </r>
  <r>
    <s v="ORD-058857"/>
    <x v="784"/>
    <x v="2"/>
    <x v="1"/>
    <x v="67"/>
    <x v="2"/>
    <n v="3076"/>
    <s v="Australia"/>
    <x v="6"/>
    <x v="4"/>
    <x v="19"/>
    <n v="30.1"/>
    <n v="9"/>
    <n v="270.90000000000003"/>
  </r>
  <r>
    <s v="ORD-058858"/>
    <x v="784"/>
    <x v="2"/>
    <x v="0"/>
    <x v="18"/>
    <x v="4"/>
    <n v="7320"/>
    <s v="Australia"/>
    <x v="10"/>
    <x v="7"/>
    <x v="1"/>
    <n v="7.3"/>
    <n v="5"/>
    <n v="36.5"/>
  </r>
  <r>
    <s v="ORD-058859"/>
    <x v="784"/>
    <x v="2"/>
    <x v="1"/>
    <x v="52"/>
    <x v="2"/>
    <n v="3148"/>
    <s v="Australia"/>
    <x v="3"/>
    <x v="2"/>
    <x v="2"/>
    <n v="22.1"/>
    <n v="9"/>
    <n v="198.9"/>
  </r>
  <r>
    <s v="ORD-058860"/>
    <x v="784"/>
    <x v="2"/>
    <x v="1"/>
    <x v="36"/>
    <x v="0"/>
    <n v="2800"/>
    <s v="Australia"/>
    <x v="18"/>
    <x v="4"/>
    <x v="0"/>
    <n v="26.9"/>
    <n v="5"/>
    <n v="134.5"/>
  </r>
  <r>
    <s v="ORD-058861"/>
    <x v="784"/>
    <x v="2"/>
    <x v="1"/>
    <x v="68"/>
    <x v="2"/>
    <n v="3018"/>
    <s v="Australia"/>
    <x v="6"/>
    <x v="9"/>
    <x v="0"/>
    <n v="29.8"/>
    <n v="7"/>
    <n v="208.6"/>
  </r>
  <r>
    <s v="ORD-058862"/>
    <x v="784"/>
    <x v="2"/>
    <x v="1"/>
    <x v="72"/>
    <x v="3"/>
    <n v="4215"/>
    <s v="Australia"/>
    <x v="7"/>
    <x v="0"/>
    <x v="17"/>
    <n v="23.5"/>
    <n v="6"/>
    <n v="141"/>
  </r>
  <r>
    <s v="ORD-058863"/>
    <x v="784"/>
    <x v="2"/>
    <x v="1"/>
    <x v="7"/>
    <x v="2"/>
    <n v="3199"/>
    <s v="Australia"/>
    <x v="3"/>
    <x v="4"/>
    <x v="6"/>
    <n v="34.1"/>
    <n v="2"/>
    <n v="68.2"/>
  </r>
  <r>
    <s v="ORD-058864"/>
    <x v="784"/>
    <x v="2"/>
    <x v="0"/>
    <x v="74"/>
    <x v="2"/>
    <n v="3977"/>
    <s v="Australia"/>
    <x v="4"/>
    <x v="6"/>
    <x v="16"/>
    <n v="19.2"/>
    <n v="3"/>
    <n v="57.599999999999994"/>
  </r>
  <r>
    <s v="ORD-058865"/>
    <x v="784"/>
    <x v="2"/>
    <x v="0"/>
    <x v="25"/>
    <x v="6"/>
    <n v="6030"/>
    <s v="Australia"/>
    <x v="13"/>
    <x v="4"/>
    <x v="12"/>
    <n v="21.1"/>
    <n v="7"/>
    <n v="147.70000000000002"/>
  </r>
  <r>
    <s v="ORD-058866"/>
    <x v="784"/>
    <x v="2"/>
    <x v="1"/>
    <x v="1"/>
    <x v="1"/>
    <n v="800"/>
    <s v="Australia"/>
    <x v="1"/>
    <x v="2"/>
    <x v="12"/>
    <n v="29.9"/>
    <n v="5"/>
    <n v="149.5"/>
  </r>
  <r>
    <s v="ORD-058867"/>
    <x v="784"/>
    <x v="2"/>
    <x v="0"/>
    <x v="76"/>
    <x v="3"/>
    <n v="4012"/>
    <s v="Australia"/>
    <x v="20"/>
    <x v="0"/>
    <x v="16"/>
    <n v="10.1"/>
    <n v="2"/>
    <n v="20.2"/>
  </r>
  <r>
    <s v="ORD-058868"/>
    <x v="784"/>
    <x v="2"/>
    <x v="0"/>
    <x v="86"/>
    <x v="3"/>
    <n v="4870"/>
    <s v="Australia"/>
    <x v="16"/>
    <x v="1"/>
    <x v="4"/>
    <n v="29"/>
    <n v="6"/>
    <n v="174"/>
  </r>
  <r>
    <s v="ORD-058869"/>
    <x v="784"/>
    <x v="2"/>
    <x v="0"/>
    <x v="38"/>
    <x v="5"/>
    <n v="5169"/>
    <s v="Australia"/>
    <x v="14"/>
    <x v="0"/>
    <x v="17"/>
    <n v="19.5"/>
    <n v="2"/>
    <n v="39"/>
  </r>
  <r>
    <s v="ORD-058870"/>
    <x v="784"/>
    <x v="2"/>
    <x v="1"/>
    <x v="32"/>
    <x v="7"/>
    <n v="2617"/>
    <s v="Australia"/>
    <x v="8"/>
    <x v="9"/>
    <x v="12"/>
    <n v="30.7"/>
    <n v="4"/>
    <n v="122.8"/>
  </r>
  <r>
    <s v="ORD-058871"/>
    <x v="784"/>
    <x v="2"/>
    <x v="0"/>
    <x v="30"/>
    <x v="2"/>
    <n v="3915"/>
    <s v="Australia"/>
    <x v="4"/>
    <x v="8"/>
    <x v="11"/>
    <n v="20.8"/>
    <n v="7"/>
    <n v="145.6"/>
  </r>
  <r>
    <s v="ORD-058872"/>
    <x v="784"/>
    <x v="2"/>
    <x v="1"/>
    <x v="15"/>
    <x v="0"/>
    <n v="2015"/>
    <s v="Australia"/>
    <x v="9"/>
    <x v="1"/>
    <x v="15"/>
    <n v="17.100000000000001"/>
    <n v="7"/>
    <n v="119.70000000000002"/>
  </r>
  <r>
    <s v="ORD-058873"/>
    <x v="784"/>
    <x v="2"/>
    <x v="1"/>
    <x v="40"/>
    <x v="0"/>
    <n v="2350"/>
    <s v="Australia"/>
    <x v="12"/>
    <x v="0"/>
    <x v="16"/>
    <n v="13.8"/>
    <n v="10"/>
    <n v="138"/>
  </r>
  <r>
    <s v="ORD-058874"/>
    <x v="784"/>
    <x v="2"/>
    <x v="0"/>
    <x v="54"/>
    <x v="2"/>
    <n v="3179"/>
    <s v="Australia"/>
    <x v="3"/>
    <x v="5"/>
    <x v="2"/>
    <n v="22.1"/>
    <n v="6"/>
    <n v="132.60000000000002"/>
  </r>
  <r>
    <s v="ORD-058875"/>
    <x v="784"/>
    <x v="2"/>
    <x v="0"/>
    <x v="8"/>
    <x v="3"/>
    <n v="4305"/>
    <s v="Australia"/>
    <x v="7"/>
    <x v="6"/>
    <x v="18"/>
    <n v="17.100000000000001"/>
    <n v="4"/>
    <n v="68.400000000000006"/>
  </r>
  <r>
    <s v="ORD-058876"/>
    <x v="784"/>
    <x v="2"/>
    <x v="0"/>
    <x v="85"/>
    <x v="0"/>
    <n v="2120"/>
    <s v="Australia"/>
    <x v="0"/>
    <x v="4"/>
    <x v="6"/>
    <n v="37"/>
    <n v="3"/>
    <n v="111"/>
  </r>
  <r>
    <s v="ORD-058877"/>
    <x v="784"/>
    <x v="2"/>
    <x v="0"/>
    <x v="94"/>
    <x v="0"/>
    <n v="2750"/>
    <s v="Australia"/>
    <x v="18"/>
    <x v="7"/>
    <x v="10"/>
    <n v="5.6"/>
    <n v="3"/>
    <n v="16.799999999999997"/>
  </r>
  <r>
    <s v="ORD-058878"/>
    <x v="784"/>
    <x v="2"/>
    <x v="0"/>
    <x v="66"/>
    <x v="4"/>
    <n v="7250"/>
    <s v="Australia"/>
    <x v="10"/>
    <x v="0"/>
    <x v="16"/>
    <n v="17.899999999999999"/>
    <n v="10"/>
    <n v="179"/>
  </r>
  <r>
    <s v="ORD-058879"/>
    <x v="784"/>
    <x v="2"/>
    <x v="1"/>
    <x v="58"/>
    <x v="0"/>
    <n v="2560"/>
    <s v="Australia"/>
    <x v="8"/>
    <x v="4"/>
    <x v="3"/>
    <n v="32.9"/>
    <n v="3"/>
    <n v="98.699999999999989"/>
  </r>
  <r>
    <s v="ORD-058880"/>
    <x v="784"/>
    <x v="2"/>
    <x v="1"/>
    <x v="63"/>
    <x v="0"/>
    <n v="2795"/>
    <s v="Australia"/>
    <x v="18"/>
    <x v="1"/>
    <x v="4"/>
    <n v="34.799999999999997"/>
    <n v="3"/>
    <n v="104.39999999999999"/>
  </r>
  <r>
    <s v="ORD-058881"/>
    <x v="784"/>
    <x v="2"/>
    <x v="1"/>
    <x v="1"/>
    <x v="1"/>
    <n v="800"/>
    <s v="Australia"/>
    <x v="1"/>
    <x v="0"/>
    <x v="10"/>
    <n v="25.4"/>
    <n v="6"/>
    <n v="152.39999999999998"/>
  </r>
  <r>
    <s v="ORD-058882"/>
    <x v="784"/>
    <x v="2"/>
    <x v="1"/>
    <x v="69"/>
    <x v="0"/>
    <n v="2020"/>
    <s v="Australia"/>
    <x v="9"/>
    <x v="7"/>
    <x v="0"/>
    <n v="12.6"/>
    <n v="2"/>
    <n v="25.2"/>
  </r>
  <r>
    <s v="ORD-058883"/>
    <x v="784"/>
    <x v="2"/>
    <x v="1"/>
    <x v="40"/>
    <x v="0"/>
    <n v="2350"/>
    <s v="Australia"/>
    <x v="12"/>
    <x v="0"/>
    <x v="13"/>
    <n v="10.9"/>
    <n v="2"/>
    <n v="21.8"/>
  </r>
  <r>
    <s v="ORD-058884"/>
    <x v="784"/>
    <x v="2"/>
    <x v="0"/>
    <x v="89"/>
    <x v="0"/>
    <n v="2539"/>
    <s v="Australia"/>
    <x v="8"/>
    <x v="7"/>
    <x v="9"/>
    <n v="11"/>
    <n v="10"/>
    <n v="110"/>
  </r>
  <r>
    <s v="ORD-058885"/>
    <x v="784"/>
    <x v="2"/>
    <x v="1"/>
    <x v="63"/>
    <x v="0"/>
    <n v="2795"/>
    <s v="Australia"/>
    <x v="18"/>
    <x v="2"/>
    <x v="13"/>
    <n v="33.9"/>
    <n v="3"/>
    <n v="101.69999999999999"/>
  </r>
  <r>
    <s v="ORD-058886"/>
    <x v="784"/>
    <x v="2"/>
    <x v="1"/>
    <x v="58"/>
    <x v="0"/>
    <n v="2560"/>
    <s v="Australia"/>
    <x v="8"/>
    <x v="0"/>
    <x v="10"/>
    <n v="12.6"/>
    <n v="7"/>
    <n v="88.2"/>
  </r>
  <r>
    <s v="ORD-058887"/>
    <x v="784"/>
    <x v="2"/>
    <x v="0"/>
    <x v="50"/>
    <x v="3"/>
    <n v="4570"/>
    <s v="Australia"/>
    <x v="5"/>
    <x v="4"/>
    <x v="12"/>
    <n v="30.5"/>
    <n v="9"/>
    <n v="274.5"/>
  </r>
  <r>
    <s v="ORD-058888"/>
    <x v="784"/>
    <x v="2"/>
    <x v="0"/>
    <x v="57"/>
    <x v="3"/>
    <n v="4566"/>
    <s v="Australia"/>
    <x v="5"/>
    <x v="3"/>
    <x v="15"/>
    <n v="5.0999999999999996"/>
    <n v="5"/>
    <n v="25.5"/>
  </r>
  <r>
    <s v="ORD-058889"/>
    <x v="784"/>
    <x v="2"/>
    <x v="1"/>
    <x v="63"/>
    <x v="0"/>
    <n v="2795"/>
    <s v="Australia"/>
    <x v="18"/>
    <x v="3"/>
    <x v="11"/>
    <n v="7.4"/>
    <n v="3"/>
    <n v="22.200000000000003"/>
  </r>
  <r>
    <s v="ORD-058890"/>
    <x v="784"/>
    <x v="2"/>
    <x v="1"/>
    <x v="71"/>
    <x v="3"/>
    <n v="4509"/>
    <s v="Australia"/>
    <x v="7"/>
    <x v="2"/>
    <x v="13"/>
    <n v="37"/>
    <n v="3"/>
    <n v="111"/>
  </r>
  <r>
    <s v="ORD-058891"/>
    <x v="784"/>
    <x v="2"/>
    <x v="0"/>
    <x v="25"/>
    <x v="6"/>
    <n v="6030"/>
    <s v="Australia"/>
    <x v="13"/>
    <x v="6"/>
    <x v="11"/>
    <n v="13.8"/>
    <n v="10"/>
    <n v="138"/>
  </r>
  <r>
    <s v="ORD-058892"/>
    <x v="784"/>
    <x v="2"/>
    <x v="1"/>
    <x v="58"/>
    <x v="0"/>
    <n v="2560"/>
    <s v="Australia"/>
    <x v="8"/>
    <x v="0"/>
    <x v="4"/>
    <n v="9.8000000000000007"/>
    <n v="1"/>
    <n v="9.8000000000000007"/>
  </r>
  <r>
    <s v="ORD-058893"/>
    <x v="784"/>
    <x v="2"/>
    <x v="1"/>
    <x v="10"/>
    <x v="0"/>
    <n v="2101"/>
    <s v="Australia"/>
    <x v="0"/>
    <x v="7"/>
    <x v="10"/>
    <n v="10.9"/>
    <n v="6"/>
    <n v="65.400000000000006"/>
  </r>
  <r>
    <s v="ORD-058894"/>
    <x v="784"/>
    <x v="2"/>
    <x v="0"/>
    <x v="66"/>
    <x v="4"/>
    <n v="7250"/>
    <s v="Australia"/>
    <x v="10"/>
    <x v="6"/>
    <x v="16"/>
    <n v="11.7"/>
    <n v="4"/>
    <n v="46.8"/>
  </r>
  <r>
    <s v="ORD-058895"/>
    <x v="784"/>
    <x v="2"/>
    <x v="0"/>
    <x v="20"/>
    <x v="5"/>
    <n v="5290"/>
    <s v="Australia"/>
    <x v="11"/>
    <x v="1"/>
    <x v="11"/>
    <n v="27.1"/>
    <n v="7"/>
    <n v="189.70000000000002"/>
  </r>
  <r>
    <s v="ORD-058896"/>
    <x v="784"/>
    <x v="2"/>
    <x v="1"/>
    <x v="3"/>
    <x v="2"/>
    <n v="3175"/>
    <s v="Australia"/>
    <x v="3"/>
    <x v="0"/>
    <x v="14"/>
    <n v="14.2"/>
    <n v="9"/>
    <n v="127.8"/>
  </r>
  <r>
    <s v="ORD-058897"/>
    <x v="784"/>
    <x v="2"/>
    <x v="0"/>
    <x v="76"/>
    <x v="3"/>
    <n v="4012"/>
    <s v="Australia"/>
    <x v="20"/>
    <x v="4"/>
    <x v="6"/>
    <n v="20.100000000000001"/>
    <n v="7"/>
    <n v="140.70000000000002"/>
  </r>
  <r>
    <s v="ORD-058898"/>
    <x v="784"/>
    <x v="2"/>
    <x v="0"/>
    <x v="77"/>
    <x v="4"/>
    <n v="7010"/>
    <s v="Australia"/>
    <x v="10"/>
    <x v="4"/>
    <x v="0"/>
    <n v="22.3"/>
    <n v="1"/>
    <n v="22.3"/>
  </r>
  <r>
    <s v="ORD-058899"/>
    <x v="784"/>
    <x v="2"/>
    <x v="1"/>
    <x v="22"/>
    <x v="0"/>
    <n v="2116"/>
    <s v="Australia"/>
    <x v="0"/>
    <x v="7"/>
    <x v="1"/>
    <n v="12"/>
    <n v="7"/>
    <n v="84"/>
  </r>
  <r>
    <s v="ORD-058900"/>
    <x v="784"/>
    <x v="2"/>
    <x v="0"/>
    <x v="66"/>
    <x v="4"/>
    <n v="7250"/>
    <s v="Australia"/>
    <x v="10"/>
    <x v="1"/>
    <x v="1"/>
    <n v="28.5"/>
    <n v="3"/>
    <n v="85.5"/>
  </r>
  <r>
    <s v="ORD-058901"/>
    <x v="784"/>
    <x v="2"/>
    <x v="1"/>
    <x v="55"/>
    <x v="3"/>
    <n v="4119"/>
    <s v="Australia"/>
    <x v="20"/>
    <x v="8"/>
    <x v="11"/>
    <n v="33.5"/>
    <n v="3"/>
    <n v="100.5"/>
  </r>
  <r>
    <s v="ORD-058902"/>
    <x v="784"/>
    <x v="2"/>
    <x v="1"/>
    <x v="6"/>
    <x v="2"/>
    <n v="3066"/>
    <s v="Australia"/>
    <x v="6"/>
    <x v="3"/>
    <x v="1"/>
    <n v="4.5"/>
    <n v="6"/>
    <n v="27"/>
  </r>
  <r>
    <s v="ORD-058903"/>
    <x v="784"/>
    <x v="2"/>
    <x v="1"/>
    <x v="61"/>
    <x v="3"/>
    <n v="4053"/>
    <s v="Australia"/>
    <x v="20"/>
    <x v="9"/>
    <x v="3"/>
    <n v="23.8"/>
    <n v="7"/>
    <n v="166.6"/>
  </r>
  <r>
    <s v="ORD-058904"/>
    <x v="784"/>
    <x v="2"/>
    <x v="0"/>
    <x v="59"/>
    <x v="3"/>
    <n v="4680"/>
    <s v="Australia"/>
    <x v="15"/>
    <x v="4"/>
    <x v="13"/>
    <n v="20.8"/>
    <n v="5"/>
    <n v="104"/>
  </r>
  <r>
    <s v="ORD-058905"/>
    <x v="784"/>
    <x v="2"/>
    <x v="0"/>
    <x v="51"/>
    <x v="0"/>
    <n v="2064"/>
    <s v="Australia"/>
    <x v="9"/>
    <x v="5"/>
    <x v="17"/>
    <n v="18.899999999999999"/>
    <n v="7"/>
    <n v="132.29999999999998"/>
  </r>
  <r>
    <s v="ORD-058906"/>
    <x v="784"/>
    <x v="2"/>
    <x v="1"/>
    <x v="22"/>
    <x v="0"/>
    <n v="2116"/>
    <s v="Australia"/>
    <x v="0"/>
    <x v="4"/>
    <x v="14"/>
    <n v="39"/>
    <n v="1"/>
    <n v="39"/>
  </r>
  <r>
    <s v="ORD-058907"/>
    <x v="784"/>
    <x v="2"/>
    <x v="1"/>
    <x v="40"/>
    <x v="0"/>
    <n v="2350"/>
    <s v="Australia"/>
    <x v="12"/>
    <x v="2"/>
    <x v="12"/>
    <n v="33.1"/>
    <n v="8"/>
    <n v="264.8"/>
  </r>
  <r>
    <s v="ORD-058908"/>
    <x v="784"/>
    <x v="2"/>
    <x v="1"/>
    <x v="6"/>
    <x v="2"/>
    <n v="3066"/>
    <s v="Australia"/>
    <x v="6"/>
    <x v="9"/>
    <x v="4"/>
    <n v="31.8"/>
    <n v="7"/>
    <n v="222.6"/>
  </r>
  <r>
    <s v="ORD-058909"/>
    <x v="784"/>
    <x v="2"/>
    <x v="1"/>
    <x v="5"/>
    <x v="3"/>
    <n v="4551"/>
    <s v="Australia"/>
    <x v="5"/>
    <x v="7"/>
    <x v="10"/>
    <n v="6.6"/>
    <n v="1"/>
    <n v="6.6"/>
  </r>
  <r>
    <s v="ORD-058910"/>
    <x v="784"/>
    <x v="2"/>
    <x v="1"/>
    <x v="24"/>
    <x v="2"/>
    <n v="3551"/>
    <s v="Australia"/>
    <x v="2"/>
    <x v="2"/>
    <x v="18"/>
    <n v="35.5"/>
    <n v="6"/>
    <n v="213"/>
  </r>
  <r>
    <s v="ORD-058911"/>
    <x v="784"/>
    <x v="2"/>
    <x v="1"/>
    <x v="53"/>
    <x v="3"/>
    <n v="4068"/>
    <s v="Australia"/>
    <x v="20"/>
    <x v="9"/>
    <x v="5"/>
    <n v="32.4"/>
    <n v="4"/>
    <n v="129.6"/>
  </r>
  <r>
    <s v="ORD-058912"/>
    <x v="784"/>
    <x v="2"/>
    <x v="1"/>
    <x v="10"/>
    <x v="0"/>
    <n v="2101"/>
    <s v="Australia"/>
    <x v="0"/>
    <x v="3"/>
    <x v="13"/>
    <n v="7.3"/>
    <n v="10"/>
    <n v="73"/>
  </r>
  <r>
    <s v="ORD-058913"/>
    <x v="784"/>
    <x v="2"/>
    <x v="1"/>
    <x v="61"/>
    <x v="3"/>
    <n v="4053"/>
    <s v="Australia"/>
    <x v="20"/>
    <x v="2"/>
    <x v="6"/>
    <n v="29.2"/>
    <n v="6"/>
    <n v="175.2"/>
  </r>
  <r>
    <s v="ORD-058914"/>
    <x v="784"/>
    <x v="2"/>
    <x v="0"/>
    <x v="28"/>
    <x v="6"/>
    <n v="6109"/>
    <s v="Australia"/>
    <x v="17"/>
    <x v="2"/>
    <x v="13"/>
    <n v="32.700000000000003"/>
    <n v="3"/>
    <n v="98.100000000000009"/>
  </r>
  <r>
    <s v="ORD-058915"/>
    <x v="784"/>
    <x v="2"/>
    <x v="1"/>
    <x v="63"/>
    <x v="0"/>
    <n v="2795"/>
    <s v="Australia"/>
    <x v="18"/>
    <x v="0"/>
    <x v="6"/>
    <n v="22.9"/>
    <n v="8"/>
    <n v="183.2"/>
  </r>
  <r>
    <s v="ORD-058916"/>
    <x v="784"/>
    <x v="2"/>
    <x v="0"/>
    <x v="50"/>
    <x v="3"/>
    <n v="4570"/>
    <s v="Australia"/>
    <x v="5"/>
    <x v="2"/>
    <x v="12"/>
    <n v="30.7"/>
    <n v="4"/>
    <n v="122.8"/>
  </r>
  <r>
    <s v="ORD-058917"/>
    <x v="784"/>
    <x v="2"/>
    <x v="0"/>
    <x v="57"/>
    <x v="3"/>
    <n v="4566"/>
    <s v="Australia"/>
    <x v="5"/>
    <x v="7"/>
    <x v="17"/>
    <n v="5.2"/>
    <n v="8"/>
    <n v="41.6"/>
  </r>
  <r>
    <s v="ORD-058918"/>
    <x v="784"/>
    <x v="2"/>
    <x v="1"/>
    <x v="37"/>
    <x v="2"/>
    <n v="3550"/>
    <s v="Australia"/>
    <x v="2"/>
    <x v="1"/>
    <x v="1"/>
    <n v="16.600000000000001"/>
    <n v="5"/>
    <n v="83"/>
  </r>
  <r>
    <s v="ORD-058919"/>
    <x v="784"/>
    <x v="2"/>
    <x v="1"/>
    <x v="5"/>
    <x v="3"/>
    <n v="4551"/>
    <s v="Australia"/>
    <x v="5"/>
    <x v="0"/>
    <x v="10"/>
    <n v="19.600000000000001"/>
    <n v="1"/>
    <n v="19.600000000000001"/>
  </r>
  <r>
    <s v="ORD-058920"/>
    <x v="784"/>
    <x v="2"/>
    <x v="0"/>
    <x v="20"/>
    <x v="5"/>
    <n v="5290"/>
    <s v="Australia"/>
    <x v="11"/>
    <x v="0"/>
    <x v="20"/>
    <n v="24.2"/>
    <n v="7"/>
    <n v="169.4"/>
  </r>
  <r>
    <s v="ORD-058921"/>
    <x v="784"/>
    <x v="2"/>
    <x v="0"/>
    <x v="74"/>
    <x v="2"/>
    <n v="3977"/>
    <s v="Australia"/>
    <x v="4"/>
    <x v="5"/>
    <x v="3"/>
    <n v="15.6"/>
    <n v="9"/>
    <n v="140.4"/>
  </r>
  <r>
    <s v="ORD-058922"/>
    <x v="784"/>
    <x v="2"/>
    <x v="0"/>
    <x v="85"/>
    <x v="0"/>
    <n v="2120"/>
    <s v="Australia"/>
    <x v="0"/>
    <x v="2"/>
    <x v="4"/>
    <n v="36.700000000000003"/>
    <n v="4"/>
    <n v="146.80000000000001"/>
  </r>
  <r>
    <s v="ORD-058923"/>
    <x v="784"/>
    <x v="2"/>
    <x v="1"/>
    <x v="79"/>
    <x v="0"/>
    <n v="2067"/>
    <s v="Australia"/>
    <x v="9"/>
    <x v="9"/>
    <x v="17"/>
    <n v="26.2"/>
    <n v="5"/>
    <n v="131"/>
  </r>
  <r>
    <s v="ORD-058924"/>
    <x v="784"/>
    <x v="2"/>
    <x v="0"/>
    <x v="47"/>
    <x v="3"/>
    <n v="4740"/>
    <s v="Australia"/>
    <x v="15"/>
    <x v="9"/>
    <x v="13"/>
    <n v="20.2"/>
    <n v="2"/>
    <n v="40.4"/>
  </r>
  <r>
    <s v="ORD-058925"/>
    <x v="784"/>
    <x v="2"/>
    <x v="0"/>
    <x v="48"/>
    <x v="2"/>
    <n v="3136"/>
    <s v="Australia"/>
    <x v="3"/>
    <x v="1"/>
    <x v="16"/>
    <n v="21.8"/>
    <n v="10"/>
    <n v="218"/>
  </r>
  <r>
    <s v="ORD-058926"/>
    <x v="784"/>
    <x v="2"/>
    <x v="0"/>
    <x v="18"/>
    <x v="4"/>
    <n v="7320"/>
    <s v="Australia"/>
    <x v="10"/>
    <x v="4"/>
    <x v="0"/>
    <n v="32.1"/>
    <n v="5"/>
    <n v="160.5"/>
  </r>
  <r>
    <s v="ORD-058927"/>
    <x v="784"/>
    <x v="2"/>
    <x v="0"/>
    <x v="16"/>
    <x v="5"/>
    <n v="5607"/>
    <s v="Australia"/>
    <x v="11"/>
    <x v="5"/>
    <x v="14"/>
    <n v="19.399999999999999"/>
    <n v="3"/>
    <n v="58.199999999999996"/>
  </r>
  <r>
    <s v="ORD-058928"/>
    <x v="784"/>
    <x v="2"/>
    <x v="0"/>
    <x v="76"/>
    <x v="3"/>
    <n v="4012"/>
    <s v="Australia"/>
    <x v="20"/>
    <x v="1"/>
    <x v="11"/>
    <n v="24.2"/>
    <n v="1"/>
    <n v="24.2"/>
  </r>
  <r>
    <s v="ORD-058929"/>
    <x v="784"/>
    <x v="2"/>
    <x v="1"/>
    <x v="43"/>
    <x v="6"/>
    <n v="6530"/>
    <s v="Australia"/>
    <x v="19"/>
    <x v="0"/>
    <x v="20"/>
    <n v="25.1"/>
    <n v="4"/>
    <n v="100.4"/>
  </r>
  <r>
    <s v="ORD-058930"/>
    <x v="784"/>
    <x v="2"/>
    <x v="0"/>
    <x v="70"/>
    <x v="6"/>
    <n v="6021"/>
    <s v="Australia"/>
    <x v="13"/>
    <x v="2"/>
    <x v="14"/>
    <n v="23"/>
    <n v="3"/>
    <n v="69"/>
  </r>
  <r>
    <s v="ORD-058931"/>
    <x v="784"/>
    <x v="2"/>
    <x v="0"/>
    <x v="81"/>
    <x v="0"/>
    <n v="2141"/>
    <s v="Australia"/>
    <x v="0"/>
    <x v="2"/>
    <x v="5"/>
    <n v="32.6"/>
    <n v="6"/>
    <n v="195.60000000000002"/>
  </r>
  <r>
    <s v="ORD-058932"/>
    <x v="784"/>
    <x v="2"/>
    <x v="1"/>
    <x v="40"/>
    <x v="0"/>
    <n v="2350"/>
    <s v="Australia"/>
    <x v="12"/>
    <x v="7"/>
    <x v="10"/>
    <n v="10.3"/>
    <n v="8"/>
    <n v="82.4"/>
  </r>
  <r>
    <s v="ORD-058933"/>
    <x v="784"/>
    <x v="2"/>
    <x v="1"/>
    <x v="36"/>
    <x v="0"/>
    <n v="2800"/>
    <s v="Australia"/>
    <x v="18"/>
    <x v="1"/>
    <x v="16"/>
    <n v="26.3"/>
    <n v="2"/>
    <n v="52.6"/>
  </r>
  <r>
    <s v="ORD-058934"/>
    <x v="784"/>
    <x v="2"/>
    <x v="0"/>
    <x v="41"/>
    <x v="3"/>
    <n v="4883"/>
    <s v="Australia"/>
    <x v="16"/>
    <x v="4"/>
    <x v="5"/>
    <n v="32.4"/>
    <n v="5"/>
    <n v="162"/>
  </r>
  <r>
    <s v="ORD-058935"/>
    <x v="784"/>
    <x v="2"/>
    <x v="0"/>
    <x v="16"/>
    <x v="5"/>
    <n v="5607"/>
    <s v="Australia"/>
    <x v="11"/>
    <x v="4"/>
    <x v="17"/>
    <n v="21.2"/>
    <n v="5"/>
    <n v="106"/>
  </r>
  <r>
    <s v="ORD-058936"/>
    <x v="785"/>
    <x v="2"/>
    <x v="0"/>
    <x v="64"/>
    <x v="2"/>
    <n v="3500"/>
    <s v="Australia"/>
    <x v="2"/>
    <x v="8"/>
    <x v="11"/>
    <n v="25.8"/>
    <n v="8"/>
    <n v="206.4"/>
  </r>
  <r>
    <s v="ORD-058937"/>
    <x v="785"/>
    <x v="2"/>
    <x v="0"/>
    <x v="66"/>
    <x v="4"/>
    <n v="7250"/>
    <s v="Australia"/>
    <x v="10"/>
    <x v="9"/>
    <x v="19"/>
    <n v="20.9"/>
    <n v="2"/>
    <n v="41.8"/>
  </r>
  <r>
    <s v="ORD-058938"/>
    <x v="785"/>
    <x v="2"/>
    <x v="0"/>
    <x v="57"/>
    <x v="3"/>
    <n v="4566"/>
    <s v="Australia"/>
    <x v="5"/>
    <x v="9"/>
    <x v="17"/>
    <n v="33.5"/>
    <n v="2"/>
    <n v="67"/>
  </r>
  <r>
    <s v="ORD-058939"/>
    <x v="785"/>
    <x v="2"/>
    <x v="0"/>
    <x v="65"/>
    <x v="5"/>
    <n v="5168"/>
    <s v="Australia"/>
    <x v="14"/>
    <x v="1"/>
    <x v="15"/>
    <n v="17.600000000000001"/>
    <n v="10"/>
    <n v="176"/>
  </r>
  <r>
    <s v="ORD-058940"/>
    <x v="785"/>
    <x v="2"/>
    <x v="1"/>
    <x v="43"/>
    <x v="6"/>
    <n v="6530"/>
    <s v="Australia"/>
    <x v="19"/>
    <x v="4"/>
    <x v="12"/>
    <n v="31.4"/>
    <n v="1"/>
    <n v="31.4"/>
  </r>
  <r>
    <s v="ORD-058941"/>
    <x v="785"/>
    <x v="2"/>
    <x v="0"/>
    <x v="50"/>
    <x v="3"/>
    <n v="4570"/>
    <s v="Australia"/>
    <x v="5"/>
    <x v="3"/>
    <x v="1"/>
    <n v="3.3"/>
    <n v="7"/>
    <n v="23.099999999999998"/>
  </r>
  <r>
    <s v="ORD-058942"/>
    <x v="785"/>
    <x v="2"/>
    <x v="0"/>
    <x v="80"/>
    <x v="6"/>
    <n v="6052"/>
    <s v="Australia"/>
    <x v="13"/>
    <x v="5"/>
    <x v="11"/>
    <n v="21.7"/>
    <n v="6"/>
    <n v="130.19999999999999"/>
  </r>
  <r>
    <s v="ORD-058943"/>
    <x v="785"/>
    <x v="2"/>
    <x v="0"/>
    <x v="28"/>
    <x v="6"/>
    <n v="6109"/>
    <s v="Australia"/>
    <x v="17"/>
    <x v="0"/>
    <x v="20"/>
    <n v="16.8"/>
    <n v="6"/>
    <n v="100.80000000000001"/>
  </r>
  <r>
    <s v="ORD-058944"/>
    <x v="785"/>
    <x v="2"/>
    <x v="1"/>
    <x v="44"/>
    <x v="3"/>
    <n v="4558"/>
    <s v="Australia"/>
    <x v="5"/>
    <x v="5"/>
    <x v="19"/>
    <n v="11.2"/>
    <n v="7"/>
    <n v="78.399999999999991"/>
  </r>
  <r>
    <s v="ORD-058945"/>
    <x v="785"/>
    <x v="2"/>
    <x v="0"/>
    <x v="89"/>
    <x v="0"/>
    <n v="2539"/>
    <s v="Australia"/>
    <x v="8"/>
    <x v="9"/>
    <x v="12"/>
    <n v="29.5"/>
    <n v="6"/>
    <n v="177"/>
  </r>
  <r>
    <s v="ORD-058946"/>
    <x v="785"/>
    <x v="2"/>
    <x v="0"/>
    <x v="13"/>
    <x v="4"/>
    <n v="7018"/>
    <s v="Australia"/>
    <x v="10"/>
    <x v="2"/>
    <x v="17"/>
    <n v="35.200000000000003"/>
    <n v="6"/>
    <n v="211.20000000000002"/>
  </r>
  <r>
    <s v="ORD-058947"/>
    <x v="785"/>
    <x v="2"/>
    <x v="1"/>
    <x v="44"/>
    <x v="3"/>
    <n v="4558"/>
    <s v="Australia"/>
    <x v="5"/>
    <x v="1"/>
    <x v="15"/>
    <n v="21.9"/>
    <n v="8"/>
    <n v="175.2"/>
  </r>
  <r>
    <s v="ORD-058948"/>
    <x v="785"/>
    <x v="2"/>
    <x v="0"/>
    <x v="94"/>
    <x v="0"/>
    <n v="2750"/>
    <s v="Australia"/>
    <x v="18"/>
    <x v="2"/>
    <x v="17"/>
    <n v="26.7"/>
    <n v="9"/>
    <n v="240.29999999999998"/>
  </r>
  <r>
    <s v="ORD-058949"/>
    <x v="785"/>
    <x v="2"/>
    <x v="0"/>
    <x v="4"/>
    <x v="2"/>
    <n v="3630"/>
    <s v="Australia"/>
    <x v="4"/>
    <x v="6"/>
    <x v="1"/>
    <n v="7.7"/>
    <n v="10"/>
    <n v="77"/>
  </r>
  <r>
    <s v="ORD-058950"/>
    <x v="785"/>
    <x v="2"/>
    <x v="0"/>
    <x v="90"/>
    <x v="3"/>
    <n v="4700"/>
    <s v="Australia"/>
    <x v="15"/>
    <x v="0"/>
    <x v="16"/>
    <n v="15.8"/>
    <n v="5"/>
    <n v="79"/>
  </r>
  <r>
    <s v="ORD-058951"/>
    <x v="785"/>
    <x v="2"/>
    <x v="1"/>
    <x v="73"/>
    <x v="0"/>
    <n v="2650"/>
    <s v="Australia"/>
    <x v="18"/>
    <x v="8"/>
    <x v="12"/>
    <n v="27"/>
    <n v="10"/>
    <n v="270"/>
  </r>
  <r>
    <s v="ORD-058952"/>
    <x v="785"/>
    <x v="2"/>
    <x v="1"/>
    <x v="10"/>
    <x v="0"/>
    <n v="2101"/>
    <s v="Australia"/>
    <x v="0"/>
    <x v="3"/>
    <x v="5"/>
    <n v="7.2"/>
    <n v="3"/>
    <n v="21.6"/>
  </r>
  <r>
    <s v="ORD-058953"/>
    <x v="785"/>
    <x v="2"/>
    <x v="1"/>
    <x v="24"/>
    <x v="2"/>
    <n v="3551"/>
    <s v="Australia"/>
    <x v="2"/>
    <x v="7"/>
    <x v="1"/>
    <n v="11.9"/>
    <n v="3"/>
    <n v="35.700000000000003"/>
  </r>
  <r>
    <s v="ORD-058954"/>
    <x v="785"/>
    <x v="2"/>
    <x v="1"/>
    <x v="91"/>
    <x v="0"/>
    <n v="2154"/>
    <s v="Australia"/>
    <x v="0"/>
    <x v="9"/>
    <x v="6"/>
    <n v="16.600000000000001"/>
    <n v="4"/>
    <n v="66.400000000000006"/>
  </r>
  <r>
    <s v="ORD-058955"/>
    <x v="785"/>
    <x v="2"/>
    <x v="0"/>
    <x v="92"/>
    <x v="6"/>
    <n v="6725"/>
    <s v="Australia"/>
    <x v="19"/>
    <x v="2"/>
    <x v="6"/>
    <n v="29.1"/>
    <n v="1"/>
    <n v="29.1"/>
  </r>
  <r>
    <s v="ORD-058956"/>
    <x v="785"/>
    <x v="2"/>
    <x v="0"/>
    <x v="27"/>
    <x v="2"/>
    <n v="3131"/>
    <s v="Australia"/>
    <x v="3"/>
    <x v="9"/>
    <x v="0"/>
    <n v="27.7"/>
    <n v="5"/>
    <n v="138.5"/>
  </r>
  <r>
    <s v="ORD-058957"/>
    <x v="785"/>
    <x v="2"/>
    <x v="0"/>
    <x v="70"/>
    <x v="6"/>
    <n v="6021"/>
    <s v="Australia"/>
    <x v="13"/>
    <x v="5"/>
    <x v="1"/>
    <n v="21.8"/>
    <n v="1"/>
    <n v="21.8"/>
  </r>
  <r>
    <s v="ORD-058958"/>
    <x v="785"/>
    <x v="2"/>
    <x v="0"/>
    <x v="77"/>
    <x v="4"/>
    <n v="7010"/>
    <s v="Australia"/>
    <x v="10"/>
    <x v="4"/>
    <x v="20"/>
    <n v="23.5"/>
    <n v="8"/>
    <n v="188"/>
  </r>
  <r>
    <s v="ORD-058959"/>
    <x v="785"/>
    <x v="2"/>
    <x v="0"/>
    <x v="60"/>
    <x v="1"/>
    <n v="870"/>
    <s v="Australia"/>
    <x v="1"/>
    <x v="0"/>
    <x v="17"/>
    <n v="21.2"/>
    <n v="5"/>
    <n v="106"/>
  </r>
  <r>
    <s v="ORD-058960"/>
    <x v="785"/>
    <x v="2"/>
    <x v="1"/>
    <x v="36"/>
    <x v="0"/>
    <n v="2800"/>
    <s v="Australia"/>
    <x v="18"/>
    <x v="2"/>
    <x v="4"/>
    <n v="19.3"/>
    <n v="8"/>
    <n v="154.4"/>
  </r>
  <r>
    <s v="ORD-058961"/>
    <x v="785"/>
    <x v="2"/>
    <x v="0"/>
    <x v="86"/>
    <x v="3"/>
    <n v="4870"/>
    <s v="Australia"/>
    <x v="16"/>
    <x v="5"/>
    <x v="11"/>
    <n v="29.2"/>
    <n v="8"/>
    <n v="233.6"/>
  </r>
  <r>
    <s v="ORD-058962"/>
    <x v="785"/>
    <x v="2"/>
    <x v="0"/>
    <x v="39"/>
    <x v="2"/>
    <n v="3280"/>
    <s v="Australia"/>
    <x v="2"/>
    <x v="4"/>
    <x v="20"/>
    <n v="19.7"/>
    <n v="5"/>
    <n v="98.5"/>
  </r>
  <r>
    <s v="ORD-058963"/>
    <x v="785"/>
    <x v="2"/>
    <x v="0"/>
    <x v="60"/>
    <x v="1"/>
    <n v="870"/>
    <s v="Australia"/>
    <x v="1"/>
    <x v="5"/>
    <x v="9"/>
    <n v="10.3"/>
    <n v="10"/>
    <n v="103"/>
  </r>
  <r>
    <s v="ORD-058964"/>
    <x v="785"/>
    <x v="2"/>
    <x v="1"/>
    <x v="1"/>
    <x v="1"/>
    <n v="800"/>
    <s v="Australia"/>
    <x v="1"/>
    <x v="9"/>
    <x v="3"/>
    <n v="23"/>
    <n v="10"/>
    <n v="230"/>
  </r>
  <r>
    <s v="ORD-058965"/>
    <x v="785"/>
    <x v="2"/>
    <x v="1"/>
    <x v="91"/>
    <x v="0"/>
    <n v="2154"/>
    <s v="Australia"/>
    <x v="0"/>
    <x v="7"/>
    <x v="16"/>
    <n v="4.5"/>
    <n v="4"/>
    <n v="18"/>
  </r>
  <r>
    <s v="ORD-058966"/>
    <x v="785"/>
    <x v="2"/>
    <x v="1"/>
    <x v="79"/>
    <x v="0"/>
    <n v="2067"/>
    <s v="Australia"/>
    <x v="9"/>
    <x v="1"/>
    <x v="1"/>
    <n v="17.399999999999999"/>
    <n v="9"/>
    <n v="156.6"/>
  </r>
  <r>
    <s v="ORD-058967"/>
    <x v="785"/>
    <x v="2"/>
    <x v="0"/>
    <x v="95"/>
    <x v="3"/>
    <n v="4703"/>
    <s v="Australia"/>
    <x v="15"/>
    <x v="7"/>
    <x v="10"/>
    <n v="5.0999999999999996"/>
    <n v="4"/>
    <n v="20.399999999999999"/>
  </r>
  <r>
    <s v="ORD-058968"/>
    <x v="785"/>
    <x v="2"/>
    <x v="1"/>
    <x v="45"/>
    <x v="6"/>
    <n v="6330"/>
    <s v="Australia"/>
    <x v="17"/>
    <x v="3"/>
    <x v="11"/>
    <n v="6.8"/>
    <n v="2"/>
    <n v="13.6"/>
  </r>
  <r>
    <s v="ORD-058969"/>
    <x v="785"/>
    <x v="2"/>
    <x v="1"/>
    <x v="73"/>
    <x v="0"/>
    <n v="2650"/>
    <s v="Australia"/>
    <x v="18"/>
    <x v="5"/>
    <x v="12"/>
    <n v="25.2"/>
    <n v="8"/>
    <n v="201.6"/>
  </r>
  <r>
    <s v="ORD-058970"/>
    <x v="785"/>
    <x v="2"/>
    <x v="1"/>
    <x v="68"/>
    <x v="2"/>
    <n v="3018"/>
    <s v="Australia"/>
    <x v="6"/>
    <x v="4"/>
    <x v="18"/>
    <n v="31"/>
    <n v="1"/>
    <n v="31"/>
  </r>
  <r>
    <s v="ORD-058971"/>
    <x v="785"/>
    <x v="2"/>
    <x v="0"/>
    <x v="51"/>
    <x v="0"/>
    <n v="2064"/>
    <s v="Australia"/>
    <x v="9"/>
    <x v="0"/>
    <x v="9"/>
    <n v="21.8"/>
    <n v="1"/>
    <n v="21.8"/>
  </r>
  <r>
    <s v="ORD-058972"/>
    <x v="785"/>
    <x v="2"/>
    <x v="1"/>
    <x v="24"/>
    <x v="2"/>
    <n v="3551"/>
    <s v="Australia"/>
    <x v="2"/>
    <x v="7"/>
    <x v="1"/>
    <n v="10.5"/>
    <n v="3"/>
    <n v="31.5"/>
  </r>
  <r>
    <s v="ORD-058973"/>
    <x v="785"/>
    <x v="2"/>
    <x v="0"/>
    <x v="74"/>
    <x v="2"/>
    <n v="3977"/>
    <s v="Australia"/>
    <x v="4"/>
    <x v="1"/>
    <x v="4"/>
    <n v="32"/>
    <n v="7"/>
    <n v="224"/>
  </r>
  <r>
    <s v="ORD-058974"/>
    <x v="785"/>
    <x v="2"/>
    <x v="1"/>
    <x v="52"/>
    <x v="2"/>
    <n v="3148"/>
    <s v="Australia"/>
    <x v="3"/>
    <x v="4"/>
    <x v="14"/>
    <n v="26.9"/>
    <n v="10"/>
    <n v="269"/>
  </r>
  <r>
    <s v="ORD-058975"/>
    <x v="785"/>
    <x v="2"/>
    <x v="1"/>
    <x v="7"/>
    <x v="2"/>
    <n v="3199"/>
    <s v="Australia"/>
    <x v="3"/>
    <x v="1"/>
    <x v="10"/>
    <n v="22.3"/>
    <n v="10"/>
    <n v="223"/>
  </r>
  <r>
    <s v="ORD-058976"/>
    <x v="785"/>
    <x v="2"/>
    <x v="0"/>
    <x v="86"/>
    <x v="3"/>
    <n v="4870"/>
    <s v="Australia"/>
    <x v="16"/>
    <x v="7"/>
    <x v="1"/>
    <n v="9"/>
    <n v="7"/>
    <n v="63"/>
  </r>
  <r>
    <s v="ORD-058977"/>
    <x v="785"/>
    <x v="2"/>
    <x v="1"/>
    <x v="1"/>
    <x v="1"/>
    <n v="800"/>
    <s v="Australia"/>
    <x v="1"/>
    <x v="8"/>
    <x v="10"/>
    <n v="20.3"/>
    <n v="1"/>
    <n v="20.3"/>
  </r>
  <r>
    <s v="ORD-058978"/>
    <x v="785"/>
    <x v="2"/>
    <x v="1"/>
    <x v="22"/>
    <x v="0"/>
    <n v="2116"/>
    <s v="Australia"/>
    <x v="0"/>
    <x v="6"/>
    <x v="16"/>
    <n v="12.5"/>
    <n v="2"/>
    <n v="25"/>
  </r>
  <r>
    <s v="ORD-058979"/>
    <x v="785"/>
    <x v="2"/>
    <x v="1"/>
    <x v="6"/>
    <x v="2"/>
    <n v="3066"/>
    <s v="Australia"/>
    <x v="6"/>
    <x v="2"/>
    <x v="3"/>
    <n v="28.5"/>
    <n v="7"/>
    <n v="199.5"/>
  </r>
  <r>
    <s v="ORD-058980"/>
    <x v="785"/>
    <x v="2"/>
    <x v="1"/>
    <x v="91"/>
    <x v="0"/>
    <n v="2154"/>
    <s v="Australia"/>
    <x v="0"/>
    <x v="8"/>
    <x v="2"/>
    <n v="28.6"/>
    <n v="5"/>
    <n v="143"/>
  </r>
  <r>
    <s v="ORD-058981"/>
    <x v="785"/>
    <x v="2"/>
    <x v="1"/>
    <x v="52"/>
    <x v="2"/>
    <n v="3148"/>
    <s v="Australia"/>
    <x v="3"/>
    <x v="4"/>
    <x v="19"/>
    <n v="38.299999999999997"/>
    <n v="10"/>
    <n v="383"/>
  </r>
  <r>
    <s v="ORD-058982"/>
    <x v="785"/>
    <x v="2"/>
    <x v="0"/>
    <x v="25"/>
    <x v="6"/>
    <n v="6030"/>
    <s v="Australia"/>
    <x v="13"/>
    <x v="6"/>
    <x v="14"/>
    <n v="13.2"/>
    <n v="8"/>
    <n v="105.6"/>
  </r>
  <r>
    <s v="ORD-058983"/>
    <x v="785"/>
    <x v="2"/>
    <x v="0"/>
    <x v="38"/>
    <x v="5"/>
    <n v="5169"/>
    <s v="Australia"/>
    <x v="14"/>
    <x v="2"/>
    <x v="17"/>
    <n v="31.1"/>
    <n v="5"/>
    <n v="155.5"/>
  </r>
  <r>
    <s v="ORD-058984"/>
    <x v="785"/>
    <x v="2"/>
    <x v="0"/>
    <x v="11"/>
    <x v="2"/>
    <n v="3931"/>
    <s v="Australia"/>
    <x v="4"/>
    <x v="5"/>
    <x v="15"/>
    <n v="27.3"/>
    <n v="2"/>
    <n v="54.6"/>
  </r>
  <r>
    <s v="ORD-058985"/>
    <x v="785"/>
    <x v="2"/>
    <x v="0"/>
    <x v="20"/>
    <x v="5"/>
    <n v="5290"/>
    <s v="Australia"/>
    <x v="11"/>
    <x v="0"/>
    <x v="3"/>
    <n v="18.5"/>
    <n v="3"/>
    <n v="55.5"/>
  </r>
  <r>
    <s v="ORD-058986"/>
    <x v="785"/>
    <x v="2"/>
    <x v="0"/>
    <x v="86"/>
    <x v="3"/>
    <n v="4870"/>
    <s v="Australia"/>
    <x v="16"/>
    <x v="7"/>
    <x v="1"/>
    <n v="10.1"/>
    <n v="3"/>
    <n v="30.299999999999997"/>
  </r>
  <r>
    <s v="ORD-058987"/>
    <x v="785"/>
    <x v="2"/>
    <x v="1"/>
    <x v="35"/>
    <x v="6"/>
    <n v="6280"/>
    <s v="Australia"/>
    <x v="17"/>
    <x v="0"/>
    <x v="17"/>
    <n v="11.3"/>
    <n v="2"/>
    <n v="22.6"/>
  </r>
  <r>
    <s v="ORD-058988"/>
    <x v="785"/>
    <x v="2"/>
    <x v="0"/>
    <x v="56"/>
    <x v="6"/>
    <n v="6027"/>
    <s v="Australia"/>
    <x v="13"/>
    <x v="9"/>
    <x v="12"/>
    <n v="25.4"/>
    <n v="5"/>
    <n v="127"/>
  </r>
  <r>
    <s v="ORD-058989"/>
    <x v="785"/>
    <x v="2"/>
    <x v="0"/>
    <x v="19"/>
    <x v="6"/>
    <n v="6010"/>
    <s v="Australia"/>
    <x v="13"/>
    <x v="0"/>
    <x v="13"/>
    <n v="13"/>
    <n v="2"/>
    <n v="26"/>
  </r>
  <r>
    <s v="ORD-058990"/>
    <x v="785"/>
    <x v="2"/>
    <x v="0"/>
    <x v="0"/>
    <x v="0"/>
    <n v="2158"/>
    <s v="Australia"/>
    <x v="0"/>
    <x v="7"/>
    <x v="17"/>
    <n v="6.6"/>
    <n v="6"/>
    <n v="39.599999999999994"/>
  </r>
  <r>
    <s v="ORD-058991"/>
    <x v="785"/>
    <x v="2"/>
    <x v="0"/>
    <x v="65"/>
    <x v="5"/>
    <n v="5168"/>
    <s v="Australia"/>
    <x v="14"/>
    <x v="0"/>
    <x v="10"/>
    <n v="18.3"/>
    <n v="5"/>
    <n v="91.5"/>
  </r>
  <r>
    <s v="ORD-058992"/>
    <x v="785"/>
    <x v="2"/>
    <x v="0"/>
    <x v="54"/>
    <x v="2"/>
    <n v="3179"/>
    <s v="Australia"/>
    <x v="3"/>
    <x v="9"/>
    <x v="4"/>
    <n v="22.7"/>
    <n v="5"/>
    <n v="113.5"/>
  </r>
  <r>
    <s v="ORD-058993"/>
    <x v="785"/>
    <x v="2"/>
    <x v="1"/>
    <x v="52"/>
    <x v="2"/>
    <n v="3148"/>
    <s v="Australia"/>
    <x v="3"/>
    <x v="2"/>
    <x v="7"/>
    <n v="18.600000000000001"/>
    <n v="1"/>
    <n v="18.600000000000001"/>
  </r>
  <r>
    <s v="ORD-058994"/>
    <x v="785"/>
    <x v="2"/>
    <x v="0"/>
    <x v="27"/>
    <x v="2"/>
    <n v="3131"/>
    <s v="Australia"/>
    <x v="3"/>
    <x v="4"/>
    <x v="17"/>
    <n v="20.5"/>
    <n v="4"/>
    <n v="82"/>
  </r>
  <r>
    <s v="ORD-058995"/>
    <x v="785"/>
    <x v="2"/>
    <x v="1"/>
    <x v="63"/>
    <x v="0"/>
    <n v="2795"/>
    <s v="Australia"/>
    <x v="18"/>
    <x v="7"/>
    <x v="11"/>
    <n v="5.7"/>
    <n v="8"/>
    <n v="45.6"/>
  </r>
  <r>
    <s v="ORD-058996"/>
    <x v="785"/>
    <x v="2"/>
    <x v="1"/>
    <x v="12"/>
    <x v="0"/>
    <n v="2031"/>
    <s v="Australia"/>
    <x v="9"/>
    <x v="7"/>
    <x v="1"/>
    <n v="6.5"/>
    <n v="1"/>
    <n v="6.5"/>
  </r>
  <r>
    <s v="ORD-058997"/>
    <x v="785"/>
    <x v="2"/>
    <x v="0"/>
    <x v="26"/>
    <x v="3"/>
    <n v="4802"/>
    <s v="Australia"/>
    <x v="16"/>
    <x v="8"/>
    <x v="20"/>
    <n v="22"/>
    <n v="4"/>
    <n v="88"/>
  </r>
  <r>
    <s v="ORD-058998"/>
    <x v="785"/>
    <x v="2"/>
    <x v="0"/>
    <x v="95"/>
    <x v="3"/>
    <n v="4703"/>
    <s v="Australia"/>
    <x v="15"/>
    <x v="8"/>
    <x v="20"/>
    <n v="34.799999999999997"/>
    <n v="1"/>
    <n v="34.799999999999997"/>
  </r>
  <r>
    <s v="ORD-058999"/>
    <x v="785"/>
    <x v="2"/>
    <x v="1"/>
    <x v="52"/>
    <x v="2"/>
    <n v="3148"/>
    <s v="Australia"/>
    <x v="3"/>
    <x v="2"/>
    <x v="19"/>
    <n v="24.4"/>
    <n v="1"/>
    <n v="24.4"/>
  </r>
  <r>
    <s v="ORD-059000"/>
    <x v="786"/>
    <x v="2"/>
    <x v="1"/>
    <x v="35"/>
    <x v="6"/>
    <n v="6280"/>
    <s v="Australia"/>
    <x v="17"/>
    <x v="6"/>
    <x v="15"/>
    <n v="16.100000000000001"/>
    <n v="4"/>
    <n v="64.400000000000006"/>
  </r>
  <r>
    <s v="ORD-059001"/>
    <x v="786"/>
    <x v="2"/>
    <x v="1"/>
    <x v="7"/>
    <x v="2"/>
    <n v="3199"/>
    <s v="Australia"/>
    <x v="3"/>
    <x v="8"/>
    <x v="16"/>
    <n v="29"/>
    <n v="3"/>
    <n v="87"/>
  </r>
  <r>
    <s v="ORD-059002"/>
    <x v="786"/>
    <x v="2"/>
    <x v="0"/>
    <x v="51"/>
    <x v="0"/>
    <n v="2064"/>
    <s v="Australia"/>
    <x v="9"/>
    <x v="9"/>
    <x v="6"/>
    <n v="14"/>
    <n v="9"/>
    <n v="126"/>
  </r>
  <r>
    <s v="ORD-059003"/>
    <x v="786"/>
    <x v="2"/>
    <x v="1"/>
    <x v="17"/>
    <x v="0"/>
    <n v="2480"/>
    <s v="Australia"/>
    <x v="12"/>
    <x v="5"/>
    <x v="9"/>
    <n v="28.1"/>
    <n v="2"/>
    <n v="56.2"/>
  </r>
  <r>
    <s v="ORD-059004"/>
    <x v="786"/>
    <x v="2"/>
    <x v="1"/>
    <x v="15"/>
    <x v="0"/>
    <n v="2015"/>
    <s v="Australia"/>
    <x v="9"/>
    <x v="4"/>
    <x v="4"/>
    <n v="21"/>
    <n v="7"/>
    <n v="147"/>
  </r>
  <r>
    <s v="ORD-059005"/>
    <x v="786"/>
    <x v="2"/>
    <x v="1"/>
    <x v="22"/>
    <x v="0"/>
    <n v="2116"/>
    <s v="Australia"/>
    <x v="0"/>
    <x v="5"/>
    <x v="14"/>
    <n v="20.399999999999999"/>
    <n v="1"/>
    <n v="20.399999999999999"/>
  </r>
  <r>
    <s v="ORD-059006"/>
    <x v="786"/>
    <x v="2"/>
    <x v="1"/>
    <x v="7"/>
    <x v="2"/>
    <n v="3199"/>
    <s v="Australia"/>
    <x v="3"/>
    <x v="4"/>
    <x v="19"/>
    <n v="26.1"/>
    <n v="2"/>
    <n v="52.2"/>
  </r>
  <r>
    <s v="ORD-059007"/>
    <x v="786"/>
    <x v="2"/>
    <x v="1"/>
    <x v="2"/>
    <x v="2"/>
    <n v="3353"/>
    <s v="Australia"/>
    <x v="2"/>
    <x v="2"/>
    <x v="19"/>
    <n v="25.7"/>
    <n v="5"/>
    <n v="128.5"/>
  </r>
  <r>
    <s v="ORD-059008"/>
    <x v="786"/>
    <x v="2"/>
    <x v="0"/>
    <x v="30"/>
    <x v="2"/>
    <n v="3915"/>
    <s v="Australia"/>
    <x v="4"/>
    <x v="9"/>
    <x v="13"/>
    <n v="24.2"/>
    <n v="10"/>
    <n v="242"/>
  </r>
  <r>
    <s v="ORD-059009"/>
    <x v="786"/>
    <x v="2"/>
    <x v="1"/>
    <x v="24"/>
    <x v="2"/>
    <n v="3551"/>
    <s v="Australia"/>
    <x v="2"/>
    <x v="7"/>
    <x v="3"/>
    <n v="8"/>
    <n v="2"/>
    <n v="16"/>
  </r>
  <r>
    <s v="ORD-059010"/>
    <x v="786"/>
    <x v="2"/>
    <x v="1"/>
    <x v="9"/>
    <x v="0"/>
    <n v="2541"/>
    <s v="Australia"/>
    <x v="8"/>
    <x v="4"/>
    <x v="19"/>
    <n v="22.8"/>
    <n v="10"/>
    <n v="228"/>
  </r>
  <r>
    <s v="ORD-059011"/>
    <x v="786"/>
    <x v="2"/>
    <x v="0"/>
    <x v="20"/>
    <x v="5"/>
    <n v="5290"/>
    <s v="Australia"/>
    <x v="11"/>
    <x v="0"/>
    <x v="9"/>
    <n v="21.5"/>
    <n v="4"/>
    <n v="86"/>
  </r>
  <r>
    <s v="ORD-059012"/>
    <x v="786"/>
    <x v="2"/>
    <x v="0"/>
    <x v="51"/>
    <x v="0"/>
    <n v="2064"/>
    <s v="Australia"/>
    <x v="9"/>
    <x v="1"/>
    <x v="15"/>
    <n v="28.3"/>
    <n v="8"/>
    <n v="226.4"/>
  </r>
  <r>
    <s v="ORD-059013"/>
    <x v="786"/>
    <x v="2"/>
    <x v="0"/>
    <x v="75"/>
    <x v="0"/>
    <n v="2790"/>
    <s v="Australia"/>
    <x v="18"/>
    <x v="9"/>
    <x v="17"/>
    <n v="17.600000000000001"/>
    <n v="8"/>
    <n v="140.80000000000001"/>
  </r>
  <r>
    <s v="ORD-059014"/>
    <x v="786"/>
    <x v="2"/>
    <x v="1"/>
    <x v="35"/>
    <x v="6"/>
    <n v="6280"/>
    <s v="Australia"/>
    <x v="17"/>
    <x v="0"/>
    <x v="20"/>
    <n v="9.6999999999999993"/>
    <n v="3"/>
    <n v="29.099999999999998"/>
  </r>
  <r>
    <s v="ORD-059015"/>
    <x v="786"/>
    <x v="2"/>
    <x v="1"/>
    <x v="58"/>
    <x v="0"/>
    <n v="2560"/>
    <s v="Australia"/>
    <x v="8"/>
    <x v="9"/>
    <x v="14"/>
    <n v="21.2"/>
    <n v="2"/>
    <n v="42.4"/>
  </r>
  <r>
    <s v="ORD-059016"/>
    <x v="786"/>
    <x v="2"/>
    <x v="0"/>
    <x v="88"/>
    <x v="5"/>
    <n v="5082"/>
    <s v="Australia"/>
    <x v="14"/>
    <x v="7"/>
    <x v="6"/>
    <n v="10.1"/>
    <n v="8"/>
    <n v="80.8"/>
  </r>
  <r>
    <s v="ORD-059017"/>
    <x v="786"/>
    <x v="2"/>
    <x v="0"/>
    <x v="86"/>
    <x v="3"/>
    <n v="4870"/>
    <s v="Australia"/>
    <x v="16"/>
    <x v="4"/>
    <x v="18"/>
    <n v="28.4"/>
    <n v="5"/>
    <n v="142"/>
  </r>
  <r>
    <s v="ORD-059018"/>
    <x v="786"/>
    <x v="2"/>
    <x v="1"/>
    <x v="29"/>
    <x v="0"/>
    <n v="2830"/>
    <s v="Australia"/>
    <x v="18"/>
    <x v="3"/>
    <x v="10"/>
    <n v="3.9"/>
    <n v="6"/>
    <n v="23.4"/>
  </r>
  <r>
    <s v="ORD-059019"/>
    <x v="786"/>
    <x v="2"/>
    <x v="0"/>
    <x v="84"/>
    <x v="5"/>
    <n v="5343"/>
    <s v="Australia"/>
    <x v="11"/>
    <x v="2"/>
    <x v="12"/>
    <n v="22"/>
    <n v="6"/>
    <n v="132"/>
  </r>
  <r>
    <s v="ORD-059020"/>
    <x v="786"/>
    <x v="2"/>
    <x v="1"/>
    <x v="52"/>
    <x v="2"/>
    <n v="3148"/>
    <s v="Australia"/>
    <x v="3"/>
    <x v="0"/>
    <x v="17"/>
    <n v="21.8"/>
    <n v="2"/>
    <n v="43.6"/>
  </r>
  <r>
    <s v="ORD-059021"/>
    <x v="786"/>
    <x v="2"/>
    <x v="0"/>
    <x v="51"/>
    <x v="0"/>
    <n v="2064"/>
    <s v="Australia"/>
    <x v="9"/>
    <x v="3"/>
    <x v="15"/>
    <n v="3.5"/>
    <n v="10"/>
    <n v="35"/>
  </r>
  <r>
    <s v="ORD-059022"/>
    <x v="786"/>
    <x v="2"/>
    <x v="1"/>
    <x v="35"/>
    <x v="6"/>
    <n v="6280"/>
    <s v="Australia"/>
    <x v="17"/>
    <x v="7"/>
    <x v="11"/>
    <n v="7.6"/>
    <n v="4"/>
    <n v="30.4"/>
  </r>
  <r>
    <s v="ORD-059023"/>
    <x v="786"/>
    <x v="2"/>
    <x v="1"/>
    <x v="29"/>
    <x v="0"/>
    <n v="2830"/>
    <s v="Australia"/>
    <x v="18"/>
    <x v="0"/>
    <x v="13"/>
    <n v="20.2"/>
    <n v="10"/>
    <n v="202"/>
  </r>
  <r>
    <s v="ORD-059024"/>
    <x v="786"/>
    <x v="2"/>
    <x v="0"/>
    <x v="75"/>
    <x v="0"/>
    <n v="2790"/>
    <s v="Australia"/>
    <x v="18"/>
    <x v="1"/>
    <x v="16"/>
    <n v="16.399999999999999"/>
    <n v="8"/>
    <n v="131.19999999999999"/>
  </r>
  <r>
    <s v="ORD-059025"/>
    <x v="786"/>
    <x v="2"/>
    <x v="0"/>
    <x v="19"/>
    <x v="6"/>
    <n v="6010"/>
    <s v="Australia"/>
    <x v="13"/>
    <x v="5"/>
    <x v="10"/>
    <n v="18.2"/>
    <n v="4"/>
    <n v="72.8"/>
  </r>
  <r>
    <s v="ORD-059026"/>
    <x v="786"/>
    <x v="2"/>
    <x v="0"/>
    <x v="18"/>
    <x v="4"/>
    <n v="7320"/>
    <s v="Australia"/>
    <x v="10"/>
    <x v="6"/>
    <x v="11"/>
    <n v="10.5"/>
    <n v="3"/>
    <n v="31.5"/>
  </r>
  <r>
    <s v="ORD-059027"/>
    <x v="786"/>
    <x v="2"/>
    <x v="1"/>
    <x v="32"/>
    <x v="7"/>
    <n v="2617"/>
    <s v="Australia"/>
    <x v="8"/>
    <x v="1"/>
    <x v="11"/>
    <n v="32.9"/>
    <n v="9"/>
    <n v="296.09999999999997"/>
  </r>
  <r>
    <s v="ORD-059028"/>
    <x v="786"/>
    <x v="2"/>
    <x v="0"/>
    <x v="38"/>
    <x v="5"/>
    <n v="5169"/>
    <s v="Australia"/>
    <x v="14"/>
    <x v="7"/>
    <x v="10"/>
    <n v="7.6"/>
    <n v="2"/>
    <n v="15.2"/>
  </r>
  <r>
    <s v="ORD-059029"/>
    <x v="786"/>
    <x v="2"/>
    <x v="1"/>
    <x v="63"/>
    <x v="0"/>
    <n v="2795"/>
    <s v="Australia"/>
    <x v="18"/>
    <x v="3"/>
    <x v="14"/>
    <n v="3.4"/>
    <n v="8"/>
    <n v="27.2"/>
  </r>
  <r>
    <s v="ORD-059030"/>
    <x v="786"/>
    <x v="2"/>
    <x v="0"/>
    <x v="76"/>
    <x v="3"/>
    <n v="4012"/>
    <s v="Australia"/>
    <x v="20"/>
    <x v="4"/>
    <x v="8"/>
    <n v="38.6"/>
    <n v="8"/>
    <n v="308.8"/>
  </r>
  <r>
    <s v="ORD-059031"/>
    <x v="786"/>
    <x v="2"/>
    <x v="1"/>
    <x v="53"/>
    <x v="3"/>
    <n v="4068"/>
    <s v="Australia"/>
    <x v="20"/>
    <x v="3"/>
    <x v="10"/>
    <n v="3.5"/>
    <n v="3"/>
    <n v="10.5"/>
  </r>
  <r>
    <s v="ORD-059032"/>
    <x v="786"/>
    <x v="2"/>
    <x v="1"/>
    <x v="52"/>
    <x v="2"/>
    <n v="3148"/>
    <s v="Australia"/>
    <x v="3"/>
    <x v="0"/>
    <x v="10"/>
    <n v="16"/>
    <n v="10"/>
    <n v="160"/>
  </r>
  <r>
    <s v="ORD-059033"/>
    <x v="786"/>
    <x v="2"/>
    <x v="0"/>
    <x v="76"/>
    <x v="3"/>
    <n v="4012"/>
    <s v="Australia"/>
    <x v="20"/>
    <x v="4"/>
    <x v="9"/>
    <n v="28.3"/>
    <n v="4"/>
    <n v="113.2"/>
  </r>
  <r>
    <s v="ORD-059034"/>
    <x v="786"/>
    <x v="2"/>
    <x v="1"/>
    <x v="3"/>
    <x v="2"/>
    <n v="3175"/>
    <s v="Australia"/>
    <x v="3"/>
    <x v="4"/>
    <x v="5"/>
    <n v="22.3"/>
    <n v="1"/>
    <n v="22.3"/>
  </r>
  <r>
    <s v="ORD-059035"/>
    <x v="786"/>
    <x v="2"/>
    <x v="0"/>
    <x v="28"/>
    <x v="6"/>
    <n v="6109"/>
    <s v="Australia"/>
    <x v="17"/>
    <x v="6"/>
    <x v="19"/>
    <n v="16.2"/>
    <n v="6"/>
    <n v="97.199999999999989"/>
  </r>
  <r>
    <s v="ORD-059036"/>
    <x v="786"/>
    <x v="2"/>
    <x v="0"/>
    <x v="30"/>
    <x v="2"/>
    <n v="3915"/>
    <s v="Australia"/>
    <x v="4"/>
    <x v="0"/>
    <x v="20"/>
    <n v="22"/>
    <n v="5"/>
    <n v="110"/>
  </r>
  <r>
    <s v="ORD-059037"/>
    <x v="786"/>
    <x v="2"/>
    <x v="0"/>
    <x v="62"/>
    <x v="6"/>
    <n v="6450"/>
    <s v="Australia"/>
    <x v="19"/>
    <x v="2"/>
    <x v="14"/>
    <n v="29.7"/>
    <n v="2"/>
    <n v="59.4"/>
  </r>
  <r>
    <s v="ORD-059038"/>
    <x v="786"/>
    <x v="2"/>
    <x v="1"/>
    <x v="1"/>
    <x v="1"/>
    <n v="800"/>
    <s v="Australia"/>
    <x v="1"/>
    <x v="1"/>
    <x v="10"/>
    <n v="19.8"/>
    <n v="9"/>
    <n v="178.20000000000002"/>
  </r>
  <r>
    <s v="ORD-059039"/>
    <x v="786"/>
    <x v="2"/>
    <x v="1"/>
    <x v="91"/>
    <x v="0"/>
    <n v="2154"/>
    <s v="Australia"/>
    <x v="0"/>
    <x v="3"/>
    <x v="15"/>
    <n v="5.7"/>
    <n v="5"/>
    <n v="28.5"/>
  </r>
  <r>
    <s v="ORD-059040"/>
    <x v="786"/>
    <x v="2"/>
    <x v="0"/>
    <x v="39"/>
    <x v="2"/>
    <n v="3280"/>
    <s v="Australia"/>
    <x v="2"/>
    <x v="9"/>
    <x v="18"/>
    <n v="26.1"/>
    <n v="6"/>
    <n v="156.60000000000002"/>
  </r>
  <r>
    <s v="ORD-059041"/>
    <x v="786"/>
    <x v="2"/>
    <x v="0"/>
    <x v="56"/>
    <x v="6"/>
    <n v="6027"/>
    <s v="Australia"/>
    <x v="13"/>
    <x v="0"/>
    <x v="19"/>
    <n v="24.2"/>
    <n v="10"/>
    <n v="242"/>
  </r>
  <r>
    <s v="ORD-059042"/>
    <x v="786"/>
    <x v="2"/>
    <x v="0"/>
    <x v="75"/>
    <x v="0"/>
    <n v="2790"/>
    <s v="Australia"/>
    <x v="18"/>
    <x v="9"/>
    <x v="4"/>
    <n v="31"/>
    <n v="1"/>
    <n v="31"/>
  </r>
  <r>
    <s v="ORD-059043"/>
    <x v="786"/>
    <x v="2"/>
    <x v="0"/>
    <x v="59"/>
    <x v="3"/>
    <n v="4680"/>
    <s v="Australia"/>
    <x v="15"/>
    <x v="9"/>
    <x v="17"/>
    <n v="18.2"/>
    <n v="7"/>
    <n v="127.39999999999999"/>
  </r>
  <r>
    <s v="ORD-059044"/>
    <x v="786"/>
    <x v="2"/>
    <x v="1"/>
    <x v="36"/>
    <x v="0"/>
    <n v="2800"/>
    <s v="Australia"/>
    <x v="18"/>
    <x v="2"/>
    <x v="14"/>
    <n v="32.200000000000003"/>
    <n v="6"/>
    <n v="193.20000000000002"/>
  </r>
  <r>
    <s v="ORD-059045"/>
    <x v="786"/>
    <x v="2"/>
    <x v="1"/>
    <x v="52"/>
    <x v="2"/>
    <n v="3148"/>
    <s v="Australia"/>
    <x v="3"/>
    <x v="4"/>
    <x v="3"/>
    <n v="37.6"/>
    <n v="10"/>
    <n v="376"/>
  </r>
  <r>
    <s v="ORD-059046"/>
    <x v="786"/>
    <x v="2"/>
    <x v="0"/>
    <x v="26"/>
    <x v="3"/>
    <n v="4802"/>
    <s v="Australia"/>
    <x v="16"/>
    <x v="0"/>
    <x v="10"/>
    <n v="14.2"/>
    <n v="8"/>
    <n v="113.6"/>
  </r>
  <r>
    <s v="ORD-059047"/>
    <x v="786"/>
    <x v="2"/>
    <x v="0"/>
    <x v="77"/>
    <x v="4"/>
    <n v="7010"/>
    <s v="Australia"/>
    <x v="10"/>
    <x v="2"/>
    <x v="17"/>
    <n v="25.1"/>
    <n v="9"/>
    <n v="225.9"/>
  </r>
  <r>
    <s v="ORD-059048"/>
    <x v="786"/>
    <x v="2"/>
    <x v="1"/>
    <x v="44"/>
    <x v="3"/>
    <n v="4558"/>
    <s v="Australia"/>
    <x v="5"/>
    <x v="9"/>
    <x v="5"/>
    <n v="25.1"/>
    <n v="9"/>
    <n v="225.9"/>
  </r>
  <r>
    <s v="ORD-059049"/>
    <x v="786"/>
    <x v="2"/>
    <x v="0"/>
    <x v="8"/>
    <x v="3"/>
    <n v="4305"/>
    <s v="Australia"/>
    <x v="7"/>
    <x v="8"/>
    <x v="14"/>
    <n v="21.2"/>
    <n v="5"/>
    <n v="106"/>
  </r>
  <r>
    <s v="ORD-059050"/>
    <x v="786"/>
    <x v="2"/>
    <x v="1"/>
    <x v="53"/>
    <x v="3"/>
    <n v="4068"/>
    <s v="Australia"/>
    <x v="20"/>
    <x v="1"/>
    <x v="1"/>
    <n v="30.5"/>
    <n v="7"/>
    <n v="213.5"/>
  </r>
  <r>
    <s v="ORD-059051"/>
    <x v="786"/>
    <x v="2"/>
    <x v="0"/>
    <x v="27"/>
    <x v="2"/>
    <n v="3131"/>
    <s v="Australia"/>
    <x v="3"/>
    <x v="7"/>
    <x v="12"/>
    <n v="10.6"/>
    <n v="1"/>
    <n v="10.6"/>
  </r>
  <r>
    <s v="ORD-059052"/>
    <x v="786"/>
    <x v="2"/>
    <x v="0"/>
    <x v="28"/>
    <x v="6"/>
    <n v="6109"/>
    <s v="Australia"/>
    <x v="17"/>
    <x v="4"/>
    <x v="20"/>
    <n v="19.8"/>
    <n v="10"/>
    <n v="198"/>
  </r>
  <r>
    <s v="ORD-059053"/>
    <x v="786"/>
    <x v="2"/>
    <x v="0"/>
    <x v="57"/>
    <x v="3"/>
    <n v="4566"/>
    <s v="Australia"/>
    <x v="5"/>
    <x v="7"/>
    <x v="16"/>
    <n v="9.8000000000000007"/>
    <n v="6"/>
    <n v="58.800000000000004"/>
  </r>
  <r>
    <s v="ORD-059054"/>
    <x v="786"/>
    <x v="2"/>
    <x v="1"/>
    <x v="22"/>
    <x v="0"/>
    <n v="2116"/>
    <s v="Australia"/>
    <x v="0"/>
    <x v="0"/>
    <x v="16"/>
    <n v="8.6"/>
    <n v="2"/>
    <n v="17.2"/>
  </r>
  <r>
    <s v="ORD-059055"/>
    <x v="786"/>
    <x v="2"/>
    <x v="1"/>
    <x v="35"/>
    <x v="6"/>
    <n v="6280"/>
    <s v="Australia"/>
    <x v="17"/>
    <x v="7"/>
    <x v="11"/>
    <n v="6.3"/>
    <n v="7"/>
    <n v="44.1"/>
  </r>
  <r>
    <s v="ORD-059056"/>
    <x v="786"/>
    <x v="2"/>
    <x v="0"/>
    <x v="34"/>
    <x v="6"/>
    <n v="6112"/>
    <s v="Australia"/>
    <x v="17"/>
    <x v="8"/>
    <x v="17"/>
    <n v="24.2"/>
    <n v="2"/>
    <n v="48.4"/>
  </r>
  <r>
    <s v="ORD-059057"/>
    <x v="786"/>
    <x v="2"/>
    <x v="1"/>
    <x v="29"/>
    <x v="0"/>
    <n v="2830"/>
    <s v="Australia"/>
    <x v="18"/>
    <x v="1"/>
    <x v="11"/>
    <n v="16.2"/>
    <n v="10"/>
    <n v="162"/>
  </r>
  <r>
    <s v="ORD-059058"/>
    <x v="786"/>
    <x v="2"/>
    <x v="0"/>
    <x v="33"/>
    <x v="2"/>
    <n v="3690"/>
    <s v="Australia"/>
    <x v="4"/>
    <x v="8"/>
    <x v="20"/>
    <n v="19.600000000000001"/>
    <n v="4"/>
    <n v="78.400000000000006"/>
  </r>
  <r>
    <s v="ORD-059059"/>
    <x v="786"/>
    <x v="2"/>
    <x v="1"/>
    <x v="63"/>
    <x v="0"/>
    <n v="2795"/>
    <s v="Australia"/>
    <x v="18"/>
    <x v="4"/>
    <x v="14"/>
    <n v="23.4"/>
    <n v="7"/>
    <n v="163.79999999999998"/>
  </r>
  <r>
    <s v="ORD-059060"/>
    <x v="786"/>
    <x v="2"/>
    <x v="0"/>
    <x v="51"/>
    <x v="0"/>
    <n v="2064"/>
    <s v="Australia"/>
    <x v="9"/>
    <x v="7"/>
    <x v="9"/>
    <n v="6.8"/>
    <n v="6"/>
    <n v="40.799999999999997"/>
  </r>
  <r>
    <s v="ORD-059061"/>
    <x v="786"/>
    <x v="2"/>
    <x v="0"/>
    <x v="85"/>
    <x v="0"/>
    <n v="2120"/>
    <s v="Australia"/>
    <x v="0"/>
    <x v="0"/>
    <x v="16"/>
    <n v="20.7"/>
    <n v="10"/>
    <n v="207"/>
  </r>
  <r>
    <s v="ORD-059062"/>
    <x v="786"/>
    <x v="2"/>
    <x v="0"/>
    <x v="26"/>
    <x v="3"/>
    <n v="4802"/>
    <s v="Australia"/>
    <x v="16"/>
    <x v="7"/>
    <x v="1"/>
    <n v="12.7"/>
    <n v="3"/>
    <n v="38.099999999999994"/>
  </r>
  <r>
    <s v="ORD-059063"/>
    <x v="786"/>
    <x v="2"/>
    <x v="1"/>
    <x v="58"/>
    <x v="0"/>
    <n v="2560"/>
    <s v="Australia"/>
    <x v="8"/>
    <x v="1"/>
    <x v="4"/>
    <n v="26.1"/>
    <n v="1"/>
    <n v="26.1"/>
  </r>
  <r>
    <s v="ORD-059064"/>
    <x v="786"/>
    <x v="2"/>
    <x v="0"/>
    <x v="50"/>
    <x v="3"/>
    <n v="4570"/>
    <s v="Australia"/>
    <x v="5"/>
    <x v="1"/>
    <x v="11"/>
    <n v="25.1"/>
    <n v="5"/>
    <n v="125.5"/>
  </r>
  <r>
    <s v="ORD-059065"/>
    <x v="786"/>
    <x v="2"/>
    <x v="1"/>
    <x v="52"/>
    <x v="2"/>
    <n v="3148"/>
    <s v="Australia"/>
    <x v="3"/>
    <x v="2"/>
    <x v="4"/>
    <n v="37.1"/>
    <n v="1"/>
    <n v="37.1"/>
  </r>
  <r>
    <s v="ORD-059066"/>
    <x v="786"/>
    <x v="2"/>
    <x v="0"/>
    <x v="13"/>
    <x v="4"/>
    <n v="7018"/>
    <s v="Australia"/>
    <x v="10"/>
    <x v="5"/>
    <x v="11"/>
    <n v="29.1"/>
    <n v="4"/>
    <n v="116.4"/>
  </r>
  <r>
    <s v="ORD-059067"/>
    <x v="786"/>
    <x v="2"/>
    <x v="1"/>
    <x v="10"/>
    <x v="0"/>
    <n v="2101"/>
    <s v="Australia"/>
    <x v="0"/>
    <x v="0"/>
    <x v="20"/>
    <n v="17.100000000000001"/>
    <n v="3"/>
    <n v="51.300000000000004"/>
  </r>
  <r>
    <s v="ORD-059068"/>
    <x v="786"/>
    <x v="2"/>
    <x v="1"/>
    <x v="63"/>
    <x v="0"/>
    <n v="2795"/>
    <s v="Australia"/>
    <x v="18"/>
    <x v="7"/>
    <x v="11"/>
    <n v="11.7"/>
    <n v="6"/>
    <n v="70.199999999999989"/>
  </r>
  <r>
    <s v="ORD-059069"/>
    <x v="786"/>
    <x v="2"/>
    <x v="0"/>
    <x v="62"/>
    <x v="6"/>
    <n v="6450"/>
    <s v="Australia"/>
    <x v="19"/>
    <x v="2"/>
    <x v="7"/>
    <n v="18.7"/>
    <n v="5"/>
    <n v="93.5"/>
  </r>
  <r>
    <s v="ORD-059070"/>
    <x v="786"/>
    <x v="2"/>
    <x v="0"/>
    <x v="34"/>
    <x v="6"/>
    <n v="6112"/>
    <s v="Australia"/>
    <x v="17"/>
    <x v="9"/>
    <x v="5"/>
    <n v="15.2"/>
    <n v="4"/>
    <n v="60.8"/>
  </r>
  <r>
    <s v="ORD-059071"/>
    <x v="786"/>
    <x v="2"/>
    <x v="1"/>
    <x v="52"/>
    <x v="2"/>
    <n v="3148"/>
    <s v="Australia"/>
    <x v="3"/>
    <x v="8"/>
    <x v="9"/>
    <n v="26.7"/>
    <n v="7"/>
    <n v="186.9"/>
  </r>
  <r>
    <s v="ORD-059072"/>
    <x v="786"/>
    <x v="2"/>
    <x v="1"/>
    <x v="24"/>
    <x v="2"/>
    <n v="3551"/>
    <s v="Australia"/>
    <x v="2"/>
    <x v="2"/>
    <x v="13"/>
    <n v="23.7"/>
    <n v="7"/>
    <n v="165.9"/>
  </r>
  <r>
    <s v="ORD-059073"/>
    <x v="786"/>
    <x v="2"/>
    <x v="0"/>
    <x v="89"/>
    <x v="0"/>
    <n v="2539"/>
    <s v="Australia"/>
    <x v="8"/>
    <x v="1"/>
    <x v="1"/>
    <n v="31.8"/>
    <n v="6"/>
    <n v="190.8"/>
  </r>
  <r>
    <s v="ORD-059074"/>
    <x v="786"/>
    <x v="2"/>
    <x v="1"/>
    <x v="40"/>
    <x v="0"/>
    <n v="2350"/>
    <s v="Australia"/>
    <x v="12"/>
    <x v="0"/>
    <x v="6"/>
    <n v="23.9"/>
    <n v="9"/>
    <n v="215.1"/>
  </r>
  <r>
    <s v="ORD-059075"/>
    <x v="786"/>
    <x v="2"/>
    <x v="1"/>
    <x v="53"/>
    <x v="3"/>
    <n v="4068"/>
    <s v="Australia"/>
    <x v="20"/>
    <x v="9"/>
    <x v="5"/>
    <n v="21.8"/>
    <n v="5"/>
    <n v="109"/>
  </r>
  <r>
    <s v="ORD-059076"/>
    <x v="786"/>
    <x v="2"/>
    <x v="0"/>
    <x v="46"/>
    <x v="2"/>
    <n v="3030"/>
    <s v="Australia"/>
    <x v="6"/>
    <x v="7"/>
    <x v="20"/>
    <n v="4.8"/>
    <n v="3"/>
    <n v="14.399999999999999"/>
  </r>
  <r>
    <s v="ORD-059077"/>
    <x v="786"/>
    <x v="2"/>
    <x v="1"/>
    <x v="32"/>
    <x v="7"/>
    <n v="2617"/>
    <s v="Australia"/>
    <x v="8"/>
    <x v="5"/>
    <x v="17"/>
    <n v="19.2"/>
    <n v="7"/>
    <n v="134.4"/>
  </r>
  <r>
    <s v="ORD-059078"/>
    <x v="786"/>
    <x v="2"/>
    <x v="1"/>
    <x v="5"/>
    <x v="3"/>
    <n v="4551"/>
    <s v="Australia"/>
    <x v="5"/>
    <x v="7"/>
    <x v="1"/>
    <n v="12.3"/>
    <n v="9"/>
    <n v="110.7"/>
  </r>
  <r>
    <s v="ORD-059079"/>
    <x v="786"/>
    <x v="2"/>
    <x v="0"/>
    <x v="0"/>
    <x v="0"/>
    <n v="2158"/>
    <s v="Australia"/>
    <x v="0"/>
    <x v="5"/>
    <x v="14"/>
    <n v="18.100000000000001"/>
    <n v="7"/>
    <n v="126.70000000000002"/>
  </r>
  <r>
    <s v="ORD-059080"/>
    <x v="786"/>
    <x v="2"/>
    <x v="1"/>
    <x v="5"/>
    <x v="3"/>
    <n v="4551"/>
    <s v="Australia"/>
    <x v="5"/>
    <x v="4"/>
    <x v="9"/>
    <n v="31.1"/>
    <n v="6"/>
    <n v="186.60000000000002"/>
  </r>
  <r>
    <s v="ORD-059081"/>
    <x v="786"/>
    <x v="2"/>
    <x v="0"/>
    <x v="76"/>
    <x v="3"/>
    <n v="4012"/>
    <s v="Australia"/>
    <x v="20"/>
    <x v="9"/>
    <x v="3"/>
    <n v="28.4"/>
    <n v="2"/>
    <n v="56.8"/>
  </r>
  <r>
    <s v="ORD-059082"/>
    <x v="786"/>
    <x v="2"/>
    <x v="0"/>
    <x v="95"/>
    <x v="3"/>
    <n v="4703"/>
    <s v="Australia"/>
    <x v="15"/>
    <x v="4"/>
    <x v="4"/>
    <n v="25.5"/>
    <n v="6"/>
    <n v="153"/>
  </r>
  <r>
    <s v="ORD-059083"/>
    <x v="786"/>
    <x v="2"/>
    <x v="0"/>
    <x v="56"/>
    <x v="6"/>
    <n v="6027"/>
    <s v="Australia"/>
    <x v="13"/>
    <x v="4"/>
    <x v="4"/>
    <n v="37.799999999999997"/>
    <n v="4"/>
    <n v="151.19999999999999"/>
  </r>
  <r>
    <s v="ORD-059084"/>
    <x v="786"/>
    <x v="2"/>
    <x v="0"/>
    <x v="34"/>
    <x v="6"/>
    <n v="6112"/>
    <s v="Australia"/>
    <x v="17"/>
    <x v="2"/>
    <x v="6"/>
    <n v="25.4"/>
    <n v="8"/>
    <n v="203.2"/>
  </r>
  <r>
    <s v="ORD-059085"/>
    <x v="786"/>
    <x v="2"/>
    <x v="0"/>
    <x v="62"/>
    <x v="6"/>
    <n v="6450"/>
    <s v="Australia"/>
    <x v="19"/>
    <x v="7"/>
    <x v="0"/>
    <n v="8.8000000000000007"/>
    <n v="10"/>
    <n v="88"/>
  </r>
  <r>
    <s v="ORD-059086"/>
    <x v="786"/>
    <x v="2"/>
    <x v="1"/>
    <x v="9"/>
    <x v="0"/>
    <n v="2541"/>
    <s v="Australia"/>
    <x v="8"/>
    <x v="0"/>
    <x v="2"/>
    <n v="11.6"/>
    <n v="1"/>
    <n v="11.6"/>
  </r>
  <r>
    <s v="ORD-059087"/>
    <x v="786"/>
    <x v="2"/>
    <x v="1"/>
    <x v="3"/>
    <x v="2"/>
    <n v="3175"/>
    <s v="Australia"/>
    <x v="3"/>
    <x v="0"/>
    <x v="3"/>
    <n v="14.5"/>
    <n v="8"/>
    <n v="116"/>
  </r>
  <r>
    <s v="ORD-059088"/>
    <x v="786"/>
    <x v="2"/>
    <x v="1"/>
    <x v="22"/>
    <x v="0"/>
    <n v="2116"/>
    <s v="Australia"/>
    <x v="0"/>
    <x v="9"/>
    <x v="18"/>
    <n v="14.5"/>
    <n v="6"/>
    <n v="87"/>
  </r>
  <r>
    <s v="ORD-059089"/>
    <x v="786"/>
    <x v="2"/>
    <x v="1"/>
    <x v="91"/>
    <x v="0"/>
    <n v="2154"/>
    <s v="Australia"/>
    <x v="0"/>
    <x v="3"/>
    <x v="10"/>
    <n v="5.9"/>
    <n v="3"/>
    <n v="17.700000000000003"/>
  </r>
  <r>
    <s v="ORD-059090"/>
    <x v="786"/>
    <x v="2"/>
    <x v="1"/>
    <x v="9"/>
    <x v="0"/>
    <n v="2541"/>
    <s v="Australia"/>
    <x v="8"/>
    <x v="2"/>
    <x v="18"/>
    <n v="21.1"/>
    <n v="4"/>
    <n v="84.4"/>
  </r>
  <r>
    <s v="ORD-059091"/>
    <x v="786"/>
    <x v="2"/>
    <x v="1"/>
    <x v="44"/>
    <x v="3"/>
    <n v="4558"/>
    <s v="Australia"/>
    <x v="5"/>
    <x v="1"/>
    <x v="13"/>
    <n v="24.5"/>
    <n v="7"/>
    <n v="171.5"/>
  </r>
  <r>
    <s v="ORD-059092"/>
    <x v="786"/>
    <x v="2"/>
    <x v="0"/>
    <x v="42"/>
    <x v="2"/>
    <n v="3134"/>
    <s v="Australia"/>
    <x v="3"/>
    <x v="9"/>
    <x v="14"/>
    <n v="17.399999999999999"/>
    <n v="9"/>
    <n v="156.6"/>
  </r>
  <r>
    <s v="ORD-059093"/>
    <x v="786"/>
    <x v="2"/>
    <x v="1"/>
    <x v="7"/>
    <x v="2"/>
    <n v="3199"/>
    <s v="Australia"/>
    <x v="3"/>
    <x v="5"/>
    <x v="19"/>
    <n v="19"/>
    <n v="4"/>
    <n v="76"/>
  </r>
  <r>
    <s v="ORD-059094"/>
    <x v="786"/>
    <x v="2"/>
    <x v="0"/>
    <x v="0"/>
    <x v="0"/>
    <n v="2158"/>
    <s v="Australia"/>
    <x v="0"/>
    <x v="2"/>
    <x v="19"/>
    <n v="32.799999999999997"/>
    <n v="4"/>
    <n v="131.19999999999999"/>
  </r>
  <r>
    <s v="ORD-059095"/>
    <x v="787"/>
    <x v="2"/>
    <x v="0"/>
    <x v="75"/>
    <x v="0"/>
    <n v="2790"/>
    <s v="Australia"/>
    <x v="18"/>
    <x v="2"/>
    <x v="19"/>
    <n v="28.3"/>
    <n v="1"/>
    <n v="28.3"/>
  </r>
  <r>
    <s v="ORD-059096"/>
    <x v="787"/>
    <x v="2"/>
    <x v="1"/>
    <x v="58"/>
    <x v="0"/>
    <n v="2560"/>
    <s v="Australia"/>
    <x v="8"/>
    <x v="0"/>
    <x v="12"/>
    <n v="24.7"/>
    <n v="9"/>
    <n v="222.29999999999998"/>
  </r>
  <r>
    <s v="ORD-059097"/>
    <x v="787"/>
    <x v="2"/>
    <x v="0"/>
    <x v="90"/>
    <x v="3"/>
    <n v="4700"/>
    <s v="Australia"/>
    <x v="15"/>
    <x v="7"/>
    <x v="11"/>
    <n v="10.3"/>
    <n v="7"/>
    <n v="72.100000000000009"/>
  </r>
  <r>
    <s v="ORD-059098"/>
    <x v="787"/>
    <x v="2"/>
    <x v="0"/>
    <x v="89"/>
    <x v="0"/>
    <n v="2539"/>
    <s v="Australia"/>
    <x v="8"/>
    <x v="1"/>
    <x v="11"/>
    <n v="28.3"/>
    <n v="4"/>
    <n v="113.2"/>
  </r>
  <r>
    <s v="ORD-059099"/>
    <x v="787"/>
    <x v="2"/>
    <x v="1"/>
    <x v="53"/>
    <x v="3"/>
    <n v="4068"/>
    <s v="Australia"/>
    <x v="20"/>
    <x v="7"/>
    <x v="1"/>
    <n v="10.6"/>
    <n v="8"/>
    <n v="84.8"/>
  </r>
  <r>
    <s v="ORD-059100"/>
    <x v="787"/>
    <x v="2"/>
    <x v="0"/>
    <x v="21"/>
    <x v="5"/>
    <n v="5043"/>
    <s v="Australia"/>
    <x v="14"/>
    <x v="9"/>
    <x v="14"/>
    <n v="25.6"/>
    <n v="4"/>
    <n v="102.4"/>
  </r>
  <r>
    <s v="ORD-059101"/>
    <x v="787"/>
    <x v="2"/>
    <x v="0"/>
    <x v="90"/>
    <x v="3"/>
    <n v="4700"/>
    <s v="Australia"/>
    <x v="15"/>
    <x v="6"/>
    <x v="0"/>
    <n v="15.2"/>
    <n v="1"/>
    <n v="15.2"/>
  </r>
  <r>
    <s v="ORD-059102"/>
    <x v="787"/>
    <x v="2"/>
    <x v="0"/>
    <x v="54"/>
    <x v="2"/>
    <n v="3179"/>
    <s v="Australia"/>
    <x v="3"/>
    <x v="1"/>
    <x v="11"/>
    <n v="22.6"/>
    <n v="9"/>
    <n v="203.4"/>
  </r>
  <r>
    <s v="ORD-059103"/>
    <x v="787"/>
    <x v="2"/>
    <x v="0"/>
    <x v="77"/>
    <x v="4"/>
    <n v="7010"/>
    <s v="Australia"/>
    <x v="10"/>
    <x v="5"/>
    <x v="10"/>
    <n v="28.9"/>
    <n v="2"/>
    <n v="57.8"/>
  </r>
  <r>
    <s v="ORD-059104"/>
    <x v="787"/>
    <x v="2"/>
    <x v="0"/>
    <x v="70"/>
    <x v="6"/>
    <n v="6021"/>
    <s v="Australia"/>
    <x v="13"/>
    <x v="1"/>
    <x v="11"/>
    <n v="26"/>
    <n v="8"/>
    <n v="208"/>
  </r>
  <r>
    <s v="ORD-059105"/>
    <x v="787"/>
    <x v="2"/>
    <x v="1"/>
    <x v="36"/>
    <x v="0"/>
    <n v="2800"/>
    <s v="Australia"/>
    <x v="18"/>
    <x v="3"/>
    <x v="1"/>
    <n v="3.1"/>
    <n v="7"/>
    <n v="21.7"/>
  </r>
  <r>
    <s v="ORD-059106"/>
    <x v="787"/>
    <x v="2"/>
    <x v="1"/>
    <x v="6"/>
    <x v="2"/>
    <n v="3066"/>
    <s v="Australia"/>
    <x v="6"/>
    <x v="3"/>
    <x v="15"/>
    <n v="2.6"/>
    <n v="10"/>
    <n v="26"/>
  </r>
  <r>
    <s v="ORD-059107"/>
    <x v="787"/>
    <x v="2"/>
    <x v="1"/>
    <x v="15"/>
    <x v="0"/>
    <n v="2015"/>
    <s v="Australia"/>
    <x v="9"/>
    <x v="4"/>
    <x v="4"/>
    <n v="25.5"/>
    <n v="2"/>
    <n v="51"/>
  </r>
  <r>
    <s v="ORD-059108"/>
    <x v="787"/>
    <x v="2"/>
    <x v="0"/>
    <x v="82"/>
    <x v="0"/>
    <n v="2478"/>
    <s v="Australia"/>
    <x v="12"/>
    <x v="6"/>
    <x v="18"/>
    <n v="8.3000000000000007"/>
    <n v="9"/>
    <n v="74.7"/>
  </r>
  <r>
    <s v="ORD-059109"/>
    <x v="787"/>
    <x v="2"/>
    <x v="0"/>
    <x v="21"/>
    <x v="5"/>
    <n v="5043"/>
    <s v="Australia"/>
    <x v="14"/>
    <x v="7"/>
    <x v="2"/>
    <n v="5.3"/>
    <n v="4"/>
    <n v="21.2"/>
  </r>
  <r>
    <s v="ORD-059110"/>
    <x v="787"/>
    <x v="2"/>
    <x v="1"/>
    <x v="53"/>
    <x v="3"/>
    <n v="4068"/>
    <s v="Australia"/>
    <x v="20"/>
    <x v="5"/>
    <x v="2"/>
    <n v="11.4"/>
    <n v="10"/>
    <n v="114"/>
  </r>
  <r>
    <s v="ORD-059111"/>
    <x v="787"/>
    <x v="2"/>
    <x v="1"/>
    <x v="7"/>
    <x v="2"/>
    <n v="3199"/>
    <s v="Australia"/>
    <x v="3"/>
    <x v="0"/>
    <x v="2"/>
    <n v="10.3"/>
    <n v="3"/>
    <n v="30.900000000000002"/>
  </r>
  <r>
    <s v="ORD-059112"/>
    <x v="787"/>
    <x v="2"/>
    <x v="1"/>
    <x v="63"/>
    <x v="0"/>
    <n v="2795"/>
    <s v="Australia"/>
    <x v="18"/>
    <x v="9"/>
    <x v="12"/>
    <n v="15.8"/>
    <n v="8"/>
    <n v="126.4"/>
  </r>
  <r>
    <s v="ORD-059113"/>
    <x v="787"/>
    <x v="2"/>
    <x v="1"/>
    <x v="1"/>
    <x v="1"/>
    <n v="800"/>
    <s v="Australia"/>
    <x v="1"/>
    <x v="3"/>
    <x v="11"/>
    <n v="6"/>
    <n v="8"/>
    <n v="48"/>
  </r>
  <r>
    <s v="ORD-059114"/>
    <x v="787"/>
    <x v="2"/>
    <x v="0"/>
    <x v="89"/>
    <x v="0"/>
    <n v="2539"/>
    <s v="Australia"/>
    <x v="8"/>
    <x v="9"/>
    <x v="17"/>
    <n v="25.3"/>
    <n v="5"/>
    <n v="126.5"/>
  </r>
  <r>
    <s v="ORD-059115"/>
    <x v="787"/>
    <x v="2"/>
    <x v="0"/>
    <x v="4"/>
    <x v="2"/>
    <n v="3630"/>
    <s v="Australia"/>
    <x v="4"/>
    <x v="2"/>
    <x v="12"/>
    <n v="22.2"/>
    <n v="4"/>
    <n v="88.8"/>
  </r>
  <r>
    <s v="ORD-059116"/>
    <x v="787"/>
    <x v="2"/>
    <x v="1"/>
    <x v="69"/>
    <x v="0"/>
    <n v="2020"/>
    <s v="Australia"/>
    <x v="9"/>
    <x v="0"/>
    <x v="4"/>
    <n v="24.9"/>
    <n v="10"/>
    <n v="249"/>
  </r>
  <r>
    <s v="ORD-059117"/>
    <x v="787"/>
    <x v="2"/>
    <x v="1"/>
    <x v="55"/>
    <x v="3"/>
    <n v="4119"/>
    <s v="Australia"/>
    <x v="20"/>
    <x v="7"/>
    <x v="16"/>
    <n v="10.3"/>
    <n v="4"/>
    <n v="41.2"/>
  </r>
  <r>
    <s v="ORD-059118"/>
    <x v="787"/>
    <x v="2"/>
    <x v="1"/>
    <x v="35"/>
    <x v="6"/>
    <n v="6280"/>
    <s v="Australia"/>
    <x v="17"/>
    <x v="2"/>
    <x v="19"/>
    <n v="31.6"/>
    <n v="6"/>
    <n v="189.60000000000002"/>
  </r>
  <r>
    <s v="ORD-059119"/>
    <x v="787"/>
    <x v="2"/>
    <x v="0"/>
    <x v="74"/>
    <x v="2"/>
    <n v="3977"/>
    <s v="Australia"/>
    <x v="4"/>
    <x v="4"/>
    <x v="9"/>
    <n v="37"/>
    <n v="3"/>
    <n v="111"/>
  </r>
  <r>
    <s v="ORD-059120"/>
    <x v="787"/>
    <x v="2"/>
    <x v="0"/>
    <x v="48"/>
    <x v="2"/>
    <n v="3136"/>
    <s v="Australia"/>
    <x v="3"/>
    <x v="0"/>
    <x v="9"/>
    <n v="24.9"/>
    <n v="6"/>
    <n v="149.39999999999998"/>
  </r>
  <r>
    <s v="ORD-059121"/>
    <x v="787"/>
    <x v="2"/>
    <x v="1"/>
    <x v="7"/>
    <x v="2"/>
    <n v="3199"/>
    <s v="Australia"/>
    <x v="3"/>
    <x v="3"/>
    <x v="1"/>
    <n v="4.5999999999999996"/>
    <n v="6"/>
    <n v="27.599999999999998"/>
  </r>
  <r>
    <s v="ORD-059122"/>
    <x v="787"/>
    <x v="2"/>
    <x v="1"/>
    <x v="22"/>
    <x v="0"/>
    <n v="2116"/>
    <s v="Australia"/>
    <x v="0"/>
    <x v="7"/>
    <x v="1"/>
    <n v="9.1"/>
    <n v="6"/>
    <n v="54.599999999999994"/>
  </r>
  <r>
    <s v="ORD-059123"/>
    <x v="787"/>
    <x v="2"/>
    <x v="1"/>
    <x v="58"/>
    <x v="0"/>
    <n v="2560"/>
    <s v="Australia"/>
    <x v="8"/>
    <x v="2"/>
    <x v="14"/>
    <n v="37.6"/>
    <n v="4"/>
    <n v="150.4"/>
  </r>
  <r>
    <s v="ORD-059124"/>
    <x v="787"/>
    <x v="2"/>
    <x v="1"/>
    <x v="91"/>
    <x v="0"/>
    <n v="2154"/>
    <s v="Australia"/>
    <x v="0"/>
    <x v="0"/>
    <x v="10"/>
    <n v="21.7"/>
    <n v="10"/>
    <n v="217"/>
  </r>
  <r>
    <s v="ORD-059125"/>
    <x v="787"/>
    <x v="2"/>
    <x v="1"/>
    <x v="68"/>
    <x v="2"/>
    <n v="3018"/>
    <s v="Australia"/>
    <x v="6"/>
    <x v="2"/>
    <x v="14"/>
    <n v="19.5"/>
    <n v="2"/>
    <n v="39"/>
  </r>
  <r>
    <s v="ORD-059126"/>
    <x v="787"/>
    <x v="2"/>
    <x v="0"/>
    <x v="49"/>
    <x v="0"/>
    <n v="2485"/>
    <s v="Australia"/>
    <x v="12"/>
    <x v="4"/>
    <x v="8"/>
    <n v="24.3"/>
    <n v="10"/>
    <n v="243"/>
  </r>
  <r>
    <s v="ORD-059127"/>
    <x v="787"/>
    <x v="2"/>
    <x v="0"/>
    <x v="78"/>
    <x v="5"/>
    <n v="5011"/>
    <s v="Australia"/>
    <x v="14"/>
    <x v="1"/>
    <x v="19"/>
    <n v="29.3"/>
    <n v="4"/>
    <n v="117.2"/>
  </r>
  <r>
    <s v="ORD-059128"/>
    <x v="787"/>
    <x v="2"/>
    <x v="1"/>
    <x v="58"/>
    <x v="0"/>
    <n v="2560"/>
    <s v="Australia"/>
    <x v="8"/>
    <x v="4"/>
    <x v="17"/>
    <n v="34.799999999999997"/>
    <n v="6"/>
    <n v="208.79999999999998"/>
  </r>
  <r>
    <s v="ORD-059129"/>
    <x v="787"/>
    <x v="2"/>
    <x v="1"/>
    <x v="52"/>
    <x v="2"/>
    <n v="3148"/>
    <s v="Australia"/>
    <x v="3"/>
    <x v="3"/>
    <x v="11"/>
    <n v="4.7"/>
    <n v="6"/>
    <n v="28.200000000000003"/>
  </r>
  <r>
    <s v="ORD-059130"/>
    <x v="787"/>
    <x v="2"/>
    <x v="0"/>
    <x v="48"/>
    <x v="2"/>
    <n v="3136"/>
    <s v="Australia"/>
    <x v="3"/>
    <x v="4"/>
    <x v="9"/>
    <n v="24.1"/>
    <n v="5"/>
    <n v="120.5"/>
  </r>
  <r>
    <s v="ORD-059131"/>
    <x v="787"/>
    <x v="2"/>
    <x v="0"/>
    <x v="64"/>
    <x v="2"/>
    <n v="3500"/>
    <s v="Australia"/>
    <x v="2"/>
    <x v="5"/>
    <x v="2"/>
    <n v="24.8"/>
    <n v="2"/>
    <n v="49.6"/>
  </r>
  <r>
    <s v="ORD-059132"/>
    <x v="787"/>
    <x v="2"/>
    <x v="0"/>
    <x v="80"/>
    <x v="6"/>
    <n v="6052"/>
    <s v="Australia"/>
    <x v="13"/>
    <x v="5"/>
    <x v="4"/>
    <n v="18.3"/>
    <n v="4"/>
    <n v="73.2"/>
  </r>
  <r>
    <s v="ORD-059133"/>
    <x v="787"/>
    <x v="2"/>
    <x v="0"/>
    <x v="13"/>
    <x v="4"/>
    <n v="7018"/>
    <s v="Australia"/>
    <x v="10"/>
    <x v="9"/>
    <x v="8"/>
    <n v="18.3"/>
    <n v="9"/>
    <n v="164.70000000000002"/>
  </r>
  <r>
    <s v="ORD-059134"/>
    <x v="787"/>
    <x v="2"/>
    <x v="1"/>
    <x v="37"/>
    <x v="2"/>
    <n v="3550"/>
    <s v="Australia"/>
    <x v="2"/>
    <x v="0"/>
    <x v="13"/>
    <n v="23.3"/>
    <n v="9"/>
    <n v="209.70000000000002"/>
  </r>
  <r>
    <s v="ORD-059135"/>
    <x v="787"/>
    <x v="2"/>
    <x v="1"/>
    <x v="3"/>
    <x v="2"/>
    <n v="3175"/>
    <s v="Australia"/>
    <x v="3"/>
    <x v="8"/>
    <x v="9"/>
    <n v="35.200000000000003"/>
    <n v="2"/>
    <n v="70.400000000000006"/>
  </r>
  <r>
    <s v="ORD-059136"/>
    <x v="787"/>
    <x v="2"/>
    <x v="0"/>
    <x v="48"/>
    <x v="2"/>
    <n v="3136"/>
    <s v="Australia"/>
    <x v="3"/>
    <x v="7"/>
    <x v="1"/>
    <n v="7.3"/>
    <n v="7"/>
    <n v="51.1"/>
  </r>
  <r>
    <s v="ORD-059137"/>
    <x v="787"/>
    <x v="2"/>
    <x v="0"/>
    <x v="57"/>
    <x v="3"/>
    <n v="4566"/>
    <s v="Australia"/>
    <x v="5"/>
    <x v="1"/>
    <x v="6"/>
    <n v="31.4"/>
    <n v="5"/>
    <n v="157"/>
  </r>
  <r>
    <s v="ORD-059138"/>
    <x v="787"/>
    <x v="2"/>
    <x v="1"/>
    <x v="43"/>
    <x v="6"/>
    <n v="6530"/>
    <s v="Australia"/>
    <x v="19"/>
    <x v="0"/>
    <x v="16"/>
    <n v="17.7"/>
    <n v="9"/>
    <n v="159.29999999999998"/>
  </r>
  <r>
    <s v="ORD-059139"/>
    <x v="787"/>
    <x v="2"/>
    <x v="1"/>
    <x v="45"/>
    <x v="6"/>
    <n v="6330"/>
    <s v="Australia"/>
    <x v="17"/>
    <x v="7"/>
    <x v="9"/>
    <n v="12.5"/>
    <n v="7"/>
    <n v="87.5"/>
  </r>
  <r>
    <s v="ORD-059140"/>
    <x v="787"/>
    <x v="2"/>
    <x v="0"/>
    <x v="77"/>
    <x v="4"/>
    <n v="7010"/>
    <s v="Australia"/>
    <x v="10"/>
    <x v="6"/>
    <x v="11"/>
    <n v="17"/>
    <n v="2"/>
    <n v="34"/>
  </r>
  <r>
    <s v="ORD-059141"/>
    <x v="787"/>
    <x v="2"/>
    <x v="1"/>
    <x v="35"/>
    <x v="6"/>
    <n v="6280"/>
    <s v="Australia"/>
    <x v="17"/>
    <x v="2"/>
    <x v="14"/>
    <n v="22.3"/>
    <n v="8"/>
    <n v="178.4"/>
  </r>
  <r>
    <s v="ORD-059142"/>
    <x v="787"/>
    <x v="2"/>
    <x v="0"/>
    <x v="47"/>
    <x v="3"/>
    <n v="4740"/>
    <s v="Australia"/>
    <x v="15"/>
    <x v="2"/>
    <x v="4"/>
    <n v="30.3"/>
    <n v="10"/>
    <n v="303"/>
  </r>
  <r>
    <s v="ORD-059143"/>
    <x v="787"/>
    <x v="2"/>
    <x v="1"/>
    <x v="37"/>
    <x v="2"/>
    <n v="3550"/>
    <s v="Australia"/>
    <x v="2"/>
    <x v="9"/>
    <x v="5"/>
    <n v="22.2"/>
    <n v="2"/>
    <n v="44.4"/>
  </r>
  <r>
    <s v="ORD-059144"/>
    <x v="787"/>
    <x v="2"/>
    <x v="1"/>
    <x v="52"/>
    <x v="2"/>
    <n v="3148"/>
    <s v="Australia"/>
    <x v="3"/>
    <x v="6"/>
    <x v="2"/>
    <n v="12.3"/>
    <n v="10"/>
    <n v="123"/>
  </r>
  <r>
    <s v="ORD-059145"/>
    <x v="787"/>
    <x v="2"/>
    <x v="0"/>
    <x v="62"/>
    <x v="6"/>
    <n v="6450"/>
    <s v="Australia"/>
    <x v="19"/>
    <x v="5"/>
    <x v="9"/>
    <n v="27.5"/>
    <n v="9"/>
    <n v="247.5"/>
  </r>
  <r>
    <s v="ORD-059146"/>
    <x v="787"/>
    <x v="2"/>
    <x v="0"/>
    <x v="54"/>
    <x v="2"/>
    <n v="3179"/>
    <s v="Australia"/>
    <x v="3"/>
    <x v="7"/>
    <x v="9"/>
    <n v="11.5"/>
    <n v="10"/>
    <n v="115"/>
  </r>
  <r>
    <s v="ORD-059147"/>
    <x v="787"/>
    <x v="2"/>
    <x v="1"/>
    <x v="37"/>
    <x v="2"/>
    <n v="3550"/>
    <s v="Australia"/>
    <x v="2"/>
    <x v="2"/>
    <x v="6"/>
    <n v="18.7"/>
    <n v="4"/>
    <n v="74.8"/>
  </r>
  <r>
    <s v="ORD-059148"/>
    <x v="787"/>
    <x v="2"/>
    <x v="1"/>
    <x v="37"/>
    <x v="2"/>
    <n v="3550"/>
    <s v="Australia"/>
    <x v="2"/>
    <x v="4"/>
    <x v="6"/>
    <n v="35.5"/>
    <n v="4"/>
    <n v="142"/>
  </r>
  <r>
    <s v="ORD-059149"/>
    <x v="787"/>
    <x v="2"/>
    <x v="1"/>
    <x v="37"/>
    <x v="2"/>
    <n v="3550"/>
    <s v="Australia"/>
    <x v="2"/>
    <x v="4"/>
    <x v="2"/>
    <n v="22.9"/>
    <n v="6"/>
    <n v="137.39999999999998"/>
  </r>
  <r>
    <s v="ORD-059150"/>
    <x v="787"/>
    <x v="2"/>
    <x v="0"/>
    <x v="76"/>
    <x v="3"/>
    <n v="4012"/>
    <s v="Australia"/>
    <x v="20"/>
    <x v="2"/>
    <x v="6"/>
    <n v="28.5"/>
    <n v="1"/>
    <n v="28.5"/>
  </r>
  <r>
    <s v="ORD-059151"/>
    <x v="787"/>
    <x v="2"/>
    <x v="1"/>
    <x v="55"/>
    <x v="3"/>
    <n v="4119"/>
    <s v="Australia"/>
    <x v="20"/>
    <x v="2"/>
    <x v="4"/>
    <n v="24.9"/>
    <n v="6"/>
    <n v="149.39999999999998"/>
  </r>
  <r>
    <s v="ORD-059152"/>
    <x v="787"/>
    <x v="2"/>
    <x v="1"/>
    <x v="37"/>
    <x v="2"/>
    <n v="3550"/>
    <s v="Australia"/>
    <x v="2"/>
    <x v="5"/>
    <x v="11"/>
    <n v="10"/>
    <n v="10"/>
    <n v="100"/>
  </r>
  <r>
    <s v="ORD-059153"/>
    <x v="787"/>
    <x v="2"/>
    <x v="0"/>
    <x v="81"/>
    <x v="0"/>
    <n v="2141"/>
    <s v="Australia"/>
    <x v="0"/>
    <x v="0"/>
    <x v="17"/>
    <n v="22.2"/>
    <n v="7"/>
    <n v="155.4"/>
  </r>
  <r>
    <s v="ORD-059154"/>
    <x v="787"/>
    <x v="2"/>
    <x v="1"/>
    <x v="71"/>
    <x v="3"/>
    <n v="4509"/>
    <s v="Australia"/>
    <x v="7"/>
    <x v="9"/>
    <x v="19"/>
    <n v="31.9"/>
    <n v="9"/>
    <n v="287.09999999999997"/>
  </r>
  <r>
    <s v="ORD-059155"/>
    <x v="787"/>
    <x v="2"/>
    <x v="1"/>
    <x v="2"/>
    <x v="2"/>
    <n v="3353"/>
    <s v="Australia"/>
    <x v="2"/>
    <x v="5"/>
    <x v="3"/>
    <n v="23.4"/>
    <n v="8"/>
    <n v="187.2"/>
  </r>
  <r>
    <s v="ORD-059156"/>
    <x v="787"/>
    <x v="2"/>
    <x v="0"/>
    <x v="46"/>
    <x v="2"/>
    <n v="3030"/>
    <s v="Australia"/>
    <x v="6"/>
    <x v="9"/>
    <x v="6"/>
    <n v="24.2"/>
    <n v="9"/>
    <n v="217.79999999999998"/>
  </r>
  <r>
    <s v="ORD-059157"/>
    <x v="787"/>
    <x v="2"/>
    <x v="0"/>
    <x v="0"/>
    <x v="0"/>
    <n v="2158"/>
    <s v="Australia"/>
    <x v="0"/>
    <x v="1"/>
    <x v="4"/>
    <n v="22.1"/>
    <n v="1"/>
    <n v="22.1"/>
  </r>
  <r>
    <s v="ORD-059158"/>
    <x v="787"/>
    <x v="2"/>
    <x v="0"/>
    <x v="59"/>
    <x v="3"/>
    <n v="4680"/>
    <s v="Australia"/>
    <x v="15"/>
    <x v="6"/>
    <x v="14"/>
    <n v="18.7"/>
    <n v="6"/>
    <n v="112.19999999999999"/>
  </r>
  <r>
    <s v="ORD-059159"/>
    <x v="787"/>
    <x v="2"/>
    <x v="1"/>
    <x v="12"/>
    <x v="0"/>
    <n v="2031"/>
    <s v="Australia"/>
    <x v="9"/>
    <x v="0"/>
    <x v="17"/>
    <n v="9.6999999999999993"/>
    <n v="3"/>
    <n v="29.099999999999998"/>
  </r>
  <r>
    <s v="ORD-059160"/>
    <x v="787"/>
    <x v="2"/>
    <x v="1"/>
    <x v="37"/>
    <x v="2"/>
    <n v="3550"/>
    <s v="Australia"/>
    <x v="2"/>
    <x v="7"/>
    <x v="20"/>
    <n v="8.8000000000000007"/>
    <n v="9"/>
    <n v="79.2"/>
  </r>
  <r>
    <s v="ORD-059161"/>
    <x v="787"/>
    <x v="2"/>
    <x v="0"/>
    <x v="28"/>
    <x v="6"/>
    <n v="6109"/>
    <s v="Australia"/>
    <x v="17"/>
    <x v="1"/>
    <x v="4"/>
    <n v="23.8"/>
    <n v="3"/>
    <n v="71.400000000000006"/>
  </r>
  <r>
    <s v="ORD-059162"/>
    <x v="787"/>
    <x v="2"/>
    <x v="0"/>
    <x v="65"/>
    <x v="5"/>
    <n v="5168"/>
    <s v="Australia"/>
    <x v="14"/>
    <x v="7"/>
    <x v="12"/>
    <n v="9"/>
    <n v="2"/>
    <n v="18"/>
  </r>
  <r>
    <s v="ORD-059163"/>
    <x v="787"/>
    <x v="2"/>
    <x v="0"/>
    <x v="92"/>
    <x v="6"/>
    <n v="6725"/>
    <s v="Australia"/>
    <x v="19"/>
    <x v="4"/>
    <x v="17"/>
    <n v="27.9"/>
    <n v="9"/>
    <n v="251.1"/>
  </r>
  <r>
    <s v="ORD-059164"/>
    <x v="787"/>
    <x v="2"/>
    <x v="0"/>
    <x v="8"/>
    <x v="3"/>
    <n v="4305"/>
    <s v="Australia"/>
    <x v="7"/>
    <x v="0"/>
    <x v="0"/>
    <n v="24.8"/>
    <n v="1"/>
    <n v="24.8"/>
  </r>
  <r>
    <s v="ORD-059165"/>
    <x v="787"/>
    <x v="2"/>
    <x v="0"/>
    <x v="0"/>
    <x v="0"/>
    <n v="2158"/>
    <s v="Australia"/>
    <x v="0"/>
    <x v="1"/>
    <x v="13"/>
    <n v="24"/>
    <n v="1"/>
    <n v="24"/>
  </r>
  <r>
    <s v="ORD-059166"/>
    <x v="787"/>
    <x v="2"/>
    <x v="1"/>
    <x v="32"/>
    <x v="7"/>
    <n v="2617"/>
    <s v="Australia"/>
    <x v="8"/>
    <x v="8"/>
    <x v="10"/>
    <n v="27.2"/>
    <n v="9"/>
    <n v="244.79999999999998"/>
  </r>
  <r>
    <s v="ORD-059167"/>
    <x v="787"/>
    <x v="2"/>
    <x v="1"/>
    <x v="58"/>
    <x v="0"/>
    <n v="2560"/>
    <s v="Australia"/>
    <x v="8"/>
    <x v="4"/>
    <x v="14"/>
    <n v="37.4"/>
    <n v="1"/>
    <n v="37.4"/>
  </r>
  <r>
    <s v="ORD-059168"/>
    <x v="787"/>
    <x v="2"/>
    <x v="0"/>
    <x v="47"/>
    <x v="3"/>
    <n v="4740"/>
    <s v="Australia"/>
    <x v="15"/>
    <x v="2"/>
    <x v="5"/>
    <n v="27.9"/>
    <n v="1"/>
    <n v="27.9"/>
  </r>
  <r>
    <s v="ORD-059169"/>
    <x v="787"/>
    <x v="2"/>
    <x v="1"/>
    <x v="22"/>
    <x v="0"/>
    <n v="2116"/>
    <s v="Australia"/>
    <x v="0"/>
    <x v="4"/>
    <x v="20"/>
    <n v="22.3"/>
    <n v="5"/>
    <n v="111.5"/>
  </r>
  <r>
    <s v="ORD-059170"/>
    <x v="787"/>
    <x v="2"/>
    <x v="0"/>
    <x v="25"/>
    <x v="6"/>
    <n v="6030"/>
    <s v="Australia"/>
    <x v="13"/>
    <x v="7"/>
    <x v="18"/>
    <n v="5.9"/>
    <n v="4"/>
    <n v="23.6"/>
  </r>
  <r>
    <s v="ORD-059171"/>
    <x v="787"/>
    <x v="2"/>
    <x v="1"/>
    <x v="5"/>
    <x v="3"/>
    <n v="4551"/>
    <s v="Australia"/>
    <x v="5"/>
    <x v="3"/>
    <x v="2"/>
    <n v="6.4"/>
    <n v="8"/>
    <n v="51.2"/>
  </r>
  <r>
    <s v="ORD-059172"/>
    <x v="787"/>
    <x v="2"/>
    <x v="0"/>
    <x v="27"/>
    <x v="2"/>
    <n v="3131"/>
    <s v="Australia"/>
    <x v="3"/>
    <x v="2"/>
    <x v="19"/>
    <n v="20.399999999999999"/>
    <n v="2"/>
    <n v="40.799999999999997"/>
  </r>
  <r>
    <s v="ORD-059173"/>
    <x v="787"/>
    <x v="2"/>
    <x v="0"/>
    <x v="16"/>
    <x v="5"/>
    <n v="5607"/>
    <s v="Australia"/>
    <x v="11"/>
    <x v="9"/>
    <x v="7"/>
    <n v="30.1"/>
    <n v="8"/>
    <n v="240.8"/>
  </r>
  <r>
    <s v="ORD-059174"/>
    <x v="787"/>
    <x v="2"/>
    <x v="0"/>
    <x v="81"/>
    <x v="0"/>
    <n v="2141"/>
    <s v="Australia"/>
    <x v="0"/>
    <x v="2"/>
    <x v="14"/>
    <n v="20.3"/>
    <n v="7"/>
    <n v="142.1"/>
  </r>
  <r>
    <s v="ORD-059175"/>
    <x v="787"/>
    <x v="2"/>
    <x v="1"/>
    <x v="55"/>
    <x v="3"/>
    <n v="4119"/>
    <s v="Australia"/>
    <x v="20"/>
    <x v="2"/>
    <x v="3"/>
    <n v="35.6"/>
    <n v="6"/>
    <n v="213.60000000000002"/>
  </r>
  <r>
    <s v="ORD-059176"/>
    <x v="787"/>
    <x v="2"/>
    <x v="0"/>
    <x v="4"/>
    <x v="2"/>
    <n v="3630"/>
    <s v="Australia"/>
    <x v="4"/>
    <x v="4"/>
    <x v="19"/>
    <n v="20.8"/>
    <n v="7"/>
    <n v="145.6"/>
  </r>
  <r>
    <s v="ORD-059177"/>
    <x v="787"/>
    <x v="2"/>
    <x v="0"/>
    <x v="86"/>
    <x v="3"/>
    <n v="4870"/>
    <s v="Australia"/>
    <x v="16"/>
    <x v="4"/>
    <x v="9"/>
    <n v="31.9"/>
    <n v="6"/>
    <n v="191.39999999999998"/>
  </r>
  <r>
    <s v="ORD-059178"/>
    <x v="788"/>
    <x v="2"/>
    <x v="0"/>
    <x v="21"/>
    <x v="5"/>
    <n v="5043"/>
    <s v="Australia"/>
    <x v="14"/>
    <x v="2"/>
    <x v="17"/>
    <n v="23.3"/>
    <n v="3"/>
    <n v="69.900000000000006"/>
  </r>
  <r>
    <s v="ORD-059179"/>
    <x v="788"/>
    <x v="2"/>
    <x v="1"/>
    <x v="63"/>
    <x v="0"/>
    <n v="2795"/>
    <s v="Australia"/>
    <x v="18"/>
    <x v="8"/>
    <x v="9"/>
    <n v="26.7"/>
    <n v="8"/>
    <n v="213.6"/>
  </r>
  <r>
    <s v="ORD-059180"/>
    <x v="788"/>
    <x v="2"/>
    <x v="0"/>
    <x v="78"/>
    <x v="5"/>
    <n v="5011"/>
    <s v="Australia"/>
    <x v="14"/>
    <x v="7"/>
    <x v="1"/>
    <n v="5.6"/>
    <n v="4"/>
    <n v="22.4"/>
  </r>
  <r>
    <s v="ORD-059181"/>
    <x v="788"/>
    <x v="2"/>
    <x v="1"/>
    <x v="52"/>
    <x v="2"/>
    <n v="3148"/>
    <s v="Australia"/>
    <x v="3"/>
    <x v="2"/>
    <x v="5"/>
    <n v="23.9"/>
    <n v="4"/>
    <n v="95.6"/>
  </r>
  <r>
    <s v="ORD-059182"/>
    <x v="788"/>
    <x v="2"/>
    <x v="0"/>
    <x v="87"/>
    <x v="0"/>
    <n v="2131"/>
    <s v="Australia"/>
    <x v="0"/>
    <x v="1"/>
    <x v="11"/>
    <n v="33.6"/>
    <n v="3"/>
    <n v="100.80000000000001"/>
  </r>
  <r>
    <s v="ORD-059183"/>
    <x v="788"/>
    <x v="2"/>
    <x v="0"/>
    <x v="41"/>
    <x v="3"/>
    <n v="4883"/>
    <s v="Australia"/>
    <x v="16"/>
    <x v="5"/>
    <x v="7"/>
    <n v="22.4"/>
    <n v="8"/>
    <n v="179.2"/>
  </r>
  <r>
    <s v="ORD-059184"/>
    <x v="788"/>
    <x v="2"/>
    <x v="0"/>
    <x v="94"/>
    <x v="0"/>
    <n v="2750"/>
    <s v="Australia"/>
    <x v="18"/>
    <x v="4"/>
    <x v="3"/>
    <n v="29.3"/>
    <n v="7"/>
    <n v="205.1"/>
  </r>
  <r>
    <s v="ORD-059185"/>
    <x v="788"/>
    <x v="2"/>
    <x v="1"/>
    <x v="55"/>
    <x v="3"/>
    <n v="4119"/>
    <s v="Australia"/>
    <x v="20"/>
    <x v="5"/>
    <x v="7"/>
    <n v="29.4"/>
    <n v="1"/>
    <n v="29.4"/>
  </r>
  <r>
    <s v="ORD-059186"/>
    <x v="788"/>
    <x v="2"/>
    <x v="0"/>
    <x v="85"/>
    <x v="0"/>
    <n v="2120"/>
    <s v="Australia"/>
    <x v="0"/>
    <x v="1"/>
    <x v="6"/>
    <n v="30.6"/>
    <n v="7"/>
    <n v="214.20000000000002"/>
  </r>
  <r>
    <s v="ORD-059187"/>
    <x v="788"/>
    <x v="2"/>
    <x v="0"/>
    <x v="93"/>
    <x v="7"/>
    <n v="2609"/>
    <s v="Australia"/>
    <x v="8"/>
    <x v="7"/>
    <x v="7"/>
    <n v="10"/>
    <n v="2"/>
    <n v="20"/>
  </r>
  <r>
    <s v="ORD-059188"/>
    <x v="788"/>
    <x v="2"/>
    <x v="0"/>
    <x v="83"/>
    <x v="3"/>
    <n v="4825"/>
    <s v="Australia"/>
    <x v="16"/>
    <x v="2"/>
    <x v="18"/>
    <n v="25.6"/>
    <n v="2"/>
    <n v="51.2"/>
  </r>
  <r>
    <s v="ORD-059189"/>
    <x v="788"/>
    <x v="2"/>
    <x v="0"/>
    <x v="27"/>
    <x v="2"/>
    <n v="3131"/>
    <s v="Australia"/>
    <x v="3"/>
    <x v="6"/>
    <x v="15"/>
    <n v="13.3"/>
    <n v="3"/>
    <n v="39.900000000000006"/>
  </r>
  <r>
    <s v="ORD-059190"/>
    <x v="788"/>
    <x v="2"/>
    <x v="1"/>
    <x v="9"/>
    <x v="0"/>
    <n v="2541"/>
    <s v="Australia"/>
    <x v="8"/>
    <x v="7"/>
    <x v="14"/>
    <n v="7.8"/>
    <n v="5"/>
    <n v="39"/>
  </r>
  <r>
    <s v="ORD-059191"/>
    <x v="788"/>
    <x v="2"/>
    <x v="0"/>
    <x v="80"/>
    <x v="6"/>
    <n v="6052"/>
    <s v="Australia"/>
    <x v="13"/>
    <x v="4"/>
    <x v="14"/>
    <n v="33.5"/>
    <n v="3"/>
    <n v="100.5"/>
  </r>
  <r>
    <s v="ORD-059192"/>
    <x v="788"/>
    <x v="2"/>
    <x v="0"/>
    <x v="39"/>
    <x v="2"/>
    <n v="3280"/>
    <s v="Australia"/>
    <x v="2"/>
    <x v="6"/>
    <x v="4"/>
    <n v="14"/>
    <n v="1"/>
    <n v="14"/>
  </r>
  <r>
    <s v="ORD-059193"/>
    <x v="788"/>
    <x v="2"/>
    <x v="1"/>
    <x v="91"/>
    <x v="0"/>
    <n v="2154"/>
    <s v="Australia"/>
    <x v="0"/>
    <x v="2"/>
    <x v="0"/>
    <n v="27.8"/>
    <n v="9"/>
    <n v="250.20000000000002"/>
  </r>
  <r>
    <s v="ORD-059194"/>
    <x v="788"/>
    <x v="2"/>
    <x v="0"/>
    <x v="66"/>
    <x v="4"/>
    <n v="7250"/>
    <s v="Australia"/>
    <x v="10"/>
    <x v="1"/>
    <x v="15"/>
    <n v="20.2"/>
    <n v="8"/>
    <n v="161.6"/>
  </r>
  <r>
    <s v="ORD-059195"/>
    <x v="788"/>
    <x v="2"/>
    <x v="1"/>
    <x v="6"/>
    <x v="2"/>
    <n v="3066"/>
    <s v="Australia"/>
    <x v="6"/>
    <x v="7"/>
    <x v="11"/>
    <n v="9.8000000000000007"/>
    <n v="7"/>
    <n v="68.600000000000009"/>
  </r>
  <r>
    <s v="ORD-059196"/>
    <x v="788"/>
    <x v="2"/>
    <x v="1"/>
    <x v="67"/>
    <x v="2"/>
    <n v="3076"/>
    <s v="Australia"/>
    <x v="6"/>
    <x v="5"/>
    <x v="20"/>
    <n v="23"/>
    <n v="1"/>
    <n v="23"/>
  </r>
  <r>
    <s v="ORD-059197"/>
    <x v="788"/>
    <x v="2"/>
    <x v="0"/>
    <x v="41"/>
    <x v="3"/>
    <n v="4883"/>
    <s v="Australia"/>
    <x v="16"/>
    <x v="4"/>
    <x v="7"/>
    <n v="23.7"/>
    <n v="4"/>
    <n v="94.8"/>
  </r>
  <r>
    <s v="ORD-059198"/>
    <x v="788"/>
    <x v="2"/>
    <x v="1"/>
    <x v="52"/>
    <x v="2"/>
    <n v="3148"/>
    <s v="Australia"/>
    <x v="3"/>
    <x v="7"/>
    <x v="4"/>
    <n v="9.4"/>
    <n v="8"/>
    <n v="75.2"/>
  </r>
  <r>
    <s v="ORD-059199"/>
    <x v="788"/>
    <x v="2"/>
    <x v="1"/>
    <x v="35"/>
    <x v="6"/>
    <n v="6280"/>
    <s v="Australia"/>
    <x v="17"/>
    <x v="9"/>
    <x v="12"/>
    <n v="31.1"/>
    <n v="2"/>
    <n v="62.2"/>
  </r>
  <r>
    <s v="ORD-059200"/>
    <x v="788"/>
    <x v="2"/>
    <x v="1"/>
    <x v="79"/>
    <x v="0"/>
    <n v="2067"/>
    <s v="Australia"/>
    <x v="9"/>
    <x v="5"/>
    <x v="4"/>
    <n v="13.7"/>
    <n v="4"/>
    <n v="54.8"/>
  </r>
  <r>
    <s v="ORD-059201"/>
    <x v="788"/>
    <x v="2"/>
    <x v="1"/>
    <x v="72"/>
    <x v="3"/>
    <n v="4215"/>
    <s v="Australia"/>
    <x v="7"/>
    <x v="7"/>
    <x v="11"/>
    <n v="11.6"/>
    <n v="8"/>
    <n v="92.8"/>
  </r>
  <r>
    <s v="ORD-059202"/>
    <x v="788"/>
    <x v="2"/>
    <x v="1"/>
    <x v="55"/>
    <x v="3"/>
    <n v="4119"/>
    <s v="Australia"/>
    <x v="20"/>
    <x v="3"/>
    <x v="12"/>
    <n v="4.5"/>
    <n v="8"/>
    <n v="36"/>
  </r>
  <r>
    <s v="ORD-059203"/>
    <x v="788"/>
    <x v="2"/>
    <x v="1"/>
    <x v="67"/>
    <x v="2"/>
    <n v="3076"/>
    <s v="Australia"/>
    <x v="6"/>
    <x v="7"/>
    <x v="5"/>
    <n v="10.5"/>
    <n v="6"/>
    <n v="63"/>
  </r>
  <r>
    <s v="ORD-059204"/>
    <x v="788"/>
    <x v="2"/>
    <x v="1"/>
    <x v="5"/>
    <x v="3"/>
    <n v="4551"/>
    <s v="Australia"/>
    <x v="5"/>
    <x v="4"/>
    <x v="5"/>
    <n v="37.9"/>
    <n v="2"/>
    <n v="75.8"/>
  </r>
  <r>
    <s v="ORD-059205"/>
    <x v="788"/>
    <x v="2"/>
    <x v="1"/>
    <x v="53"/>
    <x v="3"/>
    <n v="4068"/>
    <s v="Australia"/>
    <x v="20"/>
    <x v="9"/>
    <x v="6"/>
    <n v="33.299999999999997"/>
    <n v="10"/>
    <n v="333"/>
  </r>
  <r>
    <s v="ORD-059206"/>
    <x v="788"/>
    <x v="2"/>
    <x v="0"/>
    <x v="62"/>
    <x v="6"/>
    <n v="6450"/>
    <s v="Australia"/>
    <x v="19"/>
    <x v="1"/>
    <x v="10"/>
    <n v="22.6"/>
    <n v="8"/>
    <n v="180.8"/>
  </r>
  <r>
    <s v="ORD-059207"/>
    <x v="788"/>
    <x v="2"/>
    <x v="0"/>
    <x v="59"/>
    <x v="3"/>
    <n v="4680"/>
    <s v="Australia"/>
    <x v="15"/>
    <x v="3"/>
    <x v="11"/>
    <n v="4.0999999999999996"/>
    <n v="10"/>
    <n v="41"/>
  </r>
  <r>
    <s v="ORD-059208"/>
    <x v="788"/>
    <x v="2"/>
    <x v="0"/>
    <x v="80"/>
    <x v="6"/>
    <n v="6052"/>
    <s v="Australia"/>
    <x v="13"/>
    <x v="4"/>
    <x v="6"/>
    <n v="19.7"/>
    <n v="4"/>
    <n v="78.8"/>
  </r>
  <r>
    <s v="ORD-059209"/>
    <x v="788"/>
    <x v="2"/>
    <x v="1"/>
    <x v="43"/>
    <x v="6"/>
    <n v="6530"/>
    <s v="Australia"/>
    <x v="19"/>
    <x v="0"/>
    <x v="6"/>
    <n v="22"/>
    <n v="6"/>
    <n v="132"/>
  </r>
  <r>
    <s v="ORD-059210"/>
    <x v="788"/>
    <x v="2"/>
    <x v="0"/>
    <x v="75"/>
    <x v="0"/>
    <n v="2790"/>
    <s v="Australia"/>
    <x v="18"/>
    <x v="7"/>
    <x v="9"/>
    <n v="12.2"/>
    <n v="10"/>
    <n v="122"/>
  </r>
  <r>
    <s v="ORD-059211"/>
    <x v="788"/>
    <x v="2"/>
    <x v="0"/>
    <x v="57"/>
    <x v="3"/>
    <n v="4566"/>
    <s v="Australia"/>
    <x v="5"/>
    <x v="5"/>
    <x v="11"/>
    <n v="16.3"/>
    <n v="5"/>
    <n v="81.5"/>
  </r>
  <r>
    <s v="ORD-059212"/>
    <x v="788"/>
    <x v="2"/>
    <x v="0"/>
    <x v="38"/>
    <x v="5"/>
    <n v="5169"/>
    <s v="Australia"/>
    <x v="14"/>
    <x v="0"/>
    <x v="9"/>
    <n v="15.1"/>
    <n v="10"/>
    <n v="151"/>
  </r>
  <r>
    <s v="ORD-059213"/>
    <x v="788"/>
    <x v="2"/>
    <x v="0"/>
    <x v="48"/>
    <x v="2"/>
    <n v="3136"/>
    <s v="Australia"/>
    <x v="3"/>
    <x v="1"/>
    <x v="7"/>
    <n v="16.899999999999999"/>
    <n v="1"/>
    <n v="16.899999999999999"/>
  </r>
  <r>
    <s v="ORD-059214"/>
    <x v="788"/>
    <x v="2"/>
    <x v="1"/>
    <x v="45"/>
    <x v="6"/>
    <n v="6330"/>
    <s v="Australia"/>
    <x v="17"/>
    <x v="4"/>
    <x v="13"/>
    <n v="28.8"/>
    <n v="6"/>
    <n v="172.8"/>
  </r>
  <r>
    <s v="ORD-059215"/>
    <x v="788"/>
    <x v="2"/>
    <x v="0"/>
    <x v="94"/>
    <x v="0"/>
    <n v="2750"/>
    <s v="Australia"/>
    <x v="18"/>
    <x v="9"/>
    <x v="17"/>
    <n v="29.5"/>
    <n v="8"/>
    <n v="236"/>
  </r>
  <r>
    <s v="ORD-059216"/>
    <x v="788"/>
    <x v="2"/>
    <x v="1"/>
    <x v="17"/>
    <x v="0"/>
    <n v="2480"/>
    <s v="Australia"/>
    <x v="12"/>
    <x v="7"/>
    <x v="11"/>
    <n v="5.5"/>
    <n v="5"/>
    <n v="27.5"/>
  </r>
  <r>
    <s v="ORD-059217"/>
    <x v="788"/>
    <x v="2"/>
    <x v="0"/>
    <x v="34"/>
    <x v="6"/>
    <n v="6112"/>
    <s v="Australia"/>
    <x v="17"/>
    <x v="5"/>
    <x v="0"/>
    <n v="22.9"/>
    <n v="10"/>
    <n v="229"/>
  </r>
  <r>
    <s v="ORD-059218"/>
    <x v="788"/>
    <x v="2"/>
    <x v="0"/>
    <x v="92"/>
    <x v="6"/>
    <n v="6725"/>
    <s v="Australia"/>
    <x v="19"/>
    <x v="7"/>
    <x v="9"/>
    <n v="6.6"/>
    <n v="4"/>
    <n v="26.4"/>
  </r>
  <r>
    <s v="ORD-059219"/>
    <x v="788"/>
    <x v="2"/>
    <x v="0"/>
    <x v="0"/>
    <x v="0"/>
    <n v="2158"/>
    <s v="Australia"/>
    <x v="0"/>
    <x v="4"/>
    <x v="17"/>
    <n v="22.1"/>
    <n v="8"/>
    <n v="176.8"/>
  </r>
  <r>
    <s v="ORD-059220"/>
    <x v="788"/>
    <x v="2"/>
    <x v="1"/>
    <x v="35"/>
    <x v="6"/>
    <n v="6280"/>
    <s v="Australia"/>
    <x v="17"/>
    <x v="2"/>
    <x v="13"/>
    <n v="29.5"/>
    <n v="2"/>
    <n v="59"/>
  </r>
  <r>
    <s v="ORD-059221"/>
    <x v="788"/>
    <x v="2"/>
    <x v="0"/>
    <x v="19"/>
    <x v="6"/>
    <n v="6010"/>
    <s v="Australia"/>
    <x v="13"/>
    <x v="7"/>
    <x v="9"/>
    <n v="12"/>
    <n v="3"/>
    <n v="36"/>
  </r>
  <r>
    <s v="ORD-059222"/>
    <x v="788"/>
    <x v="2"/>
    <x v="1"/>
    <x v="68"/>
    <x v="2"/>
    <n v="3018"/>
    <s v="Australia"/>
    <x v="6"/>
    <x v="3"/>
    <x v="6"/>
    <n v="6.4"/>
    <n v="5"/>
    <n v="32"/>
  </r>
  <r>
    <s v="ORD-059223"/>
    <x v="788"/>
    <x v="2"/>
    <x v="1"/>
    <x v="68"/>
    <x v="2"/>
    <n v="3018"/>
    <s v="Australia"/>
    <x v="6"/>
    <x v="7"/>
    <x v="20"/>
    <n v="4.4000000000000004"/>
    <n v="8"/>
    <n v="35.200000000000003"/>
  </r>
  <r>
    <s v="ORD-059224"/>
    <x v="788"/>
    <x v="2"/>
    <x v="0"/>
    <x v="19"/>
    <x v="6"/>
    <n v="6010"/>
    <s v="Australia"/>
    <x v="13"/>
    <x v="5"/>
    <x v="1"/>
    <n v="26.9"/>
    <n v="2"/>
    <n v="53.8"/>
  </r>
  <r>
    <s v="ORD-059225"/>
    <x v="788"/>
    <x v="2"/>
    <x v="0"/>
    <x v="89"/>
    <x v="0"/>
    <n v="2539"/>
    <s v="Australia"/>
    <x v="8"/>
    <x v="9"/>
    <x v="18"/>
    <n v="24.2"/>
    <n v="8"/>
    <n v="193.6"/>
  </r>
  <r>
    <s v="ORD-059226"/>
    <x v="788"/>
    <x v="2"/>
    <x v="0"/>
    <x v="66"/>
    <x v="4"/>
    <n v="7250"/>
    <s v="Australia"/>
    <x v="10"/>
    <x v="5"/>
    <x v="17"/>
    <n v="9.8000000000000007"/>
    <n v="6"/>
    <n v="58.800000000000004"/>
  </r>
  <r>
    <s v="ORD-059227"/>
    <x v="788"/>
    <x v="2"/>
    <x v="1"/>
    <x v="58"/>
    <x v="0"/>
    <n v="2560"/>
    <s v="Australia"/>
    <x v="8"/>
    <x v="8"/>
    <x v="11"/>
    <n v="28.7"/>
    <n v="7"/>
    <n v="200.9"/>
  </r>
  <r>
    <s v="ORD-059228"/>
    <x v="788"/>
    <x v="2"/>
    <x v="0"/>
    <x v="80"/>
    <x v="6"/>
    <n v="6052"/>
    <s v="Australia"/>
    <x v="13"/>
    <x v="1"/>
    <x v="10"/>
    <n v="28.4"/>
    <n v="9"/>
    <n v="255.6"/>
  </r>
  <r>
    <s v="ORD-059229"/>
    <x v="788"/>
    <x v="2"/>
    <x v="0"/>
    <x v="11"/>
    <x v="2"/>
    <n v="3931"/>
    <s v="Australia"/>
    <x v="4"/>
    <x v="7"/>
    <x v="5"/>
    <n v="9.6999999999999993"/>
    <n v="10"/>
    <n v="97"/>
  </r>
  <r>
    <s v="ORD-059230"/>
    <x v="788"/>
    <x v="2"/>
    <x v="1"/>
    <x v="45"/>
    <x v="6"/>
    <n v="6330"/>
    <s v="Australia"/>
    <x v="17"/>
    <x v="0"/>
    <x v="17"/>
    <n v="19.7"/>
    <n v="3"/>
    <n v="59.099999999999994"/>
  </r>
  <r>
    <s v="ORD-059231"/>
    <x v="788"/>
    <x v="2"/>
    <x v="0"/>
    <x v="50"/>
    <x v="3"/>
    <n v="4570"/>
    <s v="Australia"/>
    <x v="5"/>
    <x v="5"/>
    <x v="16"/>
    <n v="17.399999999999999"/>
    <n v="4"/>
    <n v="69.599999999999994"/>
  </r>
  <r>
    <s v="ORD-059232"/>
    <x v="788"/>
    <x v="2"/>
    <x v="0"/>
    <x v="25"/>
    <x v="6"/>
    <n v="6030"/>
    <s v="Australia"/>
    <x v="13"/>
    <x v="1"/>
    <x v="1"/>
    <n v="21.5"/>
    <n v="7"/>
    <n v="150.5"/>
  </r>
  <r>
    <s v="ORD-059233"/>
    <x v="788"/>
    <x v="2"/>
    <x v="0"/>
    <x v="8"/>
    <x v="3"/>
    <n v="4305"/>
    <s v="Australia"/>
    <x v="7"/>
    <x v="7"/>
    <x v="9"/>
    <n v="11.2"/>
    <n v="2"/>
    <n v="22.4"/>
  </r>
  <r>
    <s v="ORD-059234"/>
    <x v="788"/>
    <x v="2"/>
    <x v="1"/>
    <x v="6"/>
    <x v="2"/>
    <n v="3066"/>
    <s v="Australia"/>
    <x v="6"/>
    <x v="3"/>
    <x v="10"/>
    <n v="6.9"/>
    <n v="10"/>
    <n v="69"/>
  </r>
  <r>
    <s v="ORD-059235"/>
    <x v="788"/>
    <x v="2"/>
    <x v="1"/>
    <x v="52"/>
    <x v="2"/>
    <n v="3148"/>
    <s v="Australia"/>
    <x v="3"/>
    <x v="5"/>
    <x v="10"/>
    <n v="27"/>
    <n v="7"/>
    <n v="189"/>
  </r>
  <r>
    <s v="ORD-059236"/>
    <x v="788"/>
    <x v="2"/>
    <x v="1"/>
    <x v="1"/>
    <x v="1"/>
    <n v="800"/>
    <s v="Australia"/>
    <x v="1"/>
    <x v="8"/>
    <x v="20"/>
    <n v="20.6"/>
    <n v="4"/>
    <n v="82.4"/>
  </r>
  <r>
    <s v="ORD-059237"/>
    <x v="788"/>
    <x v="2"/>
    <x v="1"/>
    <x v="36"/>
    <x v="0"/>
    <n v="2800"/>
    <s v="Australia"/>
    <x v="18"/>
    <x v="3"/>
    <x v="1"/>
    <n v="4.7"/>
    <n v="10"/>
    <n v="47"/>
  </r>
  <r>
    <s v="ORD-059238"/>
    <x v="788"/>
    <x v="2"/>
    <x v="0"/>
    <x v="16"/>
    <x v="5"/>
    <n v="5607"/>
    <s v="Australia"/>
    <x v="11"/>
    <x v="6"/>
    <x v="1"/>
    <n v="8.5"/>
    <n v="3"/>
    <n v="25.5"/>
  </r>
  <r>
    <s v="ORD-059239"/>
    <x v="788"/>
    <x v="2"/>
    <x v="1"/>
    <x v="7"/>
    <x v="2"/>
    <n v="3199"/>
    <s v="Australia"/>
    <x v="3"/>
    <x v="1"/>
    <x v="10"/>
    <n v="31.6"/>
    <n v="7"/>
    <n v="221.20000000000002"/>
  </r>
  <r>
    <s v="ORD-059240"/>
    <x v="788"/>
    <x v="2"/>
    <x v="1"/>
    <x v="12"/>
    <x v="0"/>
    <n v="2031"/>
    <s v="Australia"/>
    <x v="9"/>
    <x v="2"/>
    <x v="3"/>
    <n v="19.7"/>
    <n v="8"/>
    <n v="157.6"/>
  </r>
  <r>
    <s v="ORD-059241"/>
    <x v="788"/>
    <x v="2"/>
    <x v="0"/>
    <x v="77"/>
    <x v="4"/>
    <n v="7010"/>
    <s v="Australia"/>
    <x v="10"/>
    <x v="7"/>
    <x v="9"/>
    <n v="10.199999999999999"/>
    <n v="5"/>
    <n v="51"/>
  </r>
  <r>
    <s v="ORD-059242"/>
    <x v="788"/>
    <x v="2"/>
    <x v="0"/>
    <x v="93"/>
    <x v="7"/>
    <n v="2609"/>
    <s v="Australia"/>
    <x v="8"/>
    <x v="4"/>
    <x v="4"/>
    <n v="36.9"/>
    <n v="5"/>
    <n v="184.5"/>
  </r>
  <r>
    <s v="ORD-059243"/>
    <x v="788"/>
    <x v="2"/>
    <x v="1"/>
    <x v="36"/>
    <x v="0"/>
    <n v="2800"/>
    <s v="Australia"/>
    <x v="18"/>
    <x v="1"/>
    <x v="6"/>
    <n v="34.1"/>
    <n v="9"/>
    <n v="306.90000000000003"/>
  </r>
  <r>
    <s v="ORD-059244"/>
    <x v="788"/>
    <x v="2"/>
    <x v="1"/>
    <x v="22"/>
    <x v="0"/>
    <n v="2116"/>
    <s v="Australia"/>
    <x v="0"/>
    <x v="7"/>
    <x v="10"/>
    <n v="11.1"/>
    <n v="7"/>
    <n v="77.7"/>
  </r>
  <r>
    <s v="ORD-059245"/>
    <x v="788"/>
    <x v="2"/>
    <x v="0"/>
    <x v="23"/>
    <x v="3"/>
    <n v="4655"/>
    <s v="Australia"/>
    <x v="15"/>
    <x v="4"/>
    <x v="19"/>
    <n v="24.9"/>
    <n v="1"/>
    <n v="24.9"/>
  </r>
  <r>
    <s v="ORD-059246"/>
    <x v="788"/>
    <x v="2"/>
    <x v="1"/>
    <x v="36"/>
    <x v="0"/>
    <n v="2800"/>
    <s v="Australia"/>
    <x v="18"/>
    <x v="8"/>
    <x v="11"/>
    <n v="33.200000000000003"/>
    <n v="10"/>
    <n v="332"/>
  </r>
  <r>
    <s v="ORD-059247"/>
    <x v="788"/>
    <x v="2"/>
    <x v="1"/>
    <x v="5"/>
    <x v="3"/>
    <n v="4551"/>
    <s v="Australia"/>
    <x v="5"/>
    <x v="9"/>
    <x v="8"/>
    <n v="33.5"/>
    <n v="6"/>
    <n v="201"/>
  </r>
  <r>
    <s v="ORD-059248"/>
    <x v="788"/>
    <x v="2"/>
    <x v="0"/>
    <x v="28"/>
    <x v="6"/>
    <n v="6109"/>
    <s v="Australia"/>
    <x v="17"/>
    <x v="8"/>
    <x v="3"/>
    <n v="30.5"/>
    <n v="5"/>
    <n v="152.5"/>
  </r>
  <r>
    <s v="ORD-059249"/>
    <x v="788"/>
    <x v="2"/>
    <x v="0"/>
    <x v="28"/>
    <x v="6"/>
    <n v="6109"/>
    <s v="Australia"/>
    <x v="17"/>
    <x v="0"/>
    <x v="16"/>
    <n v="19.8"/>
    <n v="1"/>
    <n v="19.8"/>
  </r>
  <r>
    <s v="ORD-059250"/>
    <x v="788"/>
    <x v="2"/>
    <x v="1"/>
    <x v="45"/>
    <x v="6"/>
    <n v="6330"/>
    <s v="Australia"/>
    <x v="17"/>
    <x v="3"/>
    <x v="10"/>
    <n v="5.9"/>
    <n v="3"/>
    <n v="17.700000000000003"/>
  </r>
  <r>
    <s v="ORD-059251"/>
    <x v="788"/>
    <x v="2"/>
    <x v="0"/>
    <x v="14"/>
    <x v="3"/>
    <n v="4220"/>
    <s v="Australia"/>
    <x v="7"/>
    <x v="2"/>
    <x v="0"/>
    <n v="20.5"/>
    <n v="1"/>
    <n v="20.5"/>
  </r>
  <r>
    <s v="ORD-059252"/>
    <x v="788"/>
    <x v="2"/>
    <x v="0"/>
    <x v="94"/>
    <x v="0"/>
    <n v="2750"/>
    <s v="Australia"/>
    <x v="18"/>
    <x v="5"/>
    <x v="16"/>
    <n v="23.1"/>
    <n v="2"/>
    <n v="46.2"/>
  </r>
  <r>
    <s v="ORD-059253"/>
    <x v="788"/>
    <x v="2"/>
    <x v="1"/>
    <x v="58"/>
    <x v="0"/>
    <n v="2560"/>
    <s v="Australia"/>
    <x v="8"/>
    <x v="8"/>
    <x v="18"/>
    <n v="33.700000000000003"/>
    <n v="4"/>
    <n v="134.80000000000001"/>
  </r>
  <r>
    <s v="ORD-059254"/>
    <x v="788"/>
    <x v="2"/>
    <x v="1"/>
    <x v="17"/>
    <x v="0"/>
    <n v="2480"/>
    <s v="Australia"/>
    <x v="12"/>
    <x v="8"/>
    <x v="11"/>
    <n v="20.5"/>
    <n v="6"/>
    <n v="123"/>
  </r>
  <r>
    <s v="ORD-059255"/>
    <x v="788"/>
    <x v="2"/>
    <x v="1"/>
    <x v="32"/>
    <x v="7"/>
    <n v="2617"/>
    <s v="Australia"/>
    <x v="8"/>
    <x v="7"/>
    <x v="16"/>
    <n v="11.7"/>
    <n v="4"/>
    <n v="46.8"/>
  </r>
  <r>
    <s v="ORD-059256"/>
    <x v="788"/>
    <x v="2"/>
    <x v="1"/>
    <x v="58"/>
    <x v="0"/>
    <n v="2560"/>
    <s v="Australia"/>
    <x v="8"/>
    <x v="2"/>
    <x v="18"/>
    <n v="19.5"/>
    <n v="6"/>
    <n v="117"/>
  </r>
  <r>
    <s v="ORD-059257"/>
    <x v="788"/>
    <x v="2"/>
    <x v="0"/>
    <x v="46"/>
    <x v="2"/>
    <n v="3030"/>
    <s v="Australia"/>
    <x v="6"/>
    <x v="2"/>
    <x v="0"/>
    <n v="36.4"/>
    <n v="8"/>
    <n v="291.2"/>
  </r>
  <r>
    <s v="ORD-059258"/>
    <x v="788"/>
    <x v="2"/>
    <x v="1"/>
    <x v="35"/>
    <x v="6"/>
    <n v="6280"/>
    <s v="Australia"/>
    <x v="17"/>
    <x v="7"/>
    <x v="11"/>
    <n v="7.9"/>
    <n v="9"/>
    <n v="71.100000000000009"/>
  </r>
  <r>
    <s v="ORD-059259"/>
    <x v="788"/>
    <x v="2"/>
    <x v="0"/>
    <x v="42"/>
    <x v="2"/>
    <n v="3134"/>
    <s v="Australia"/>
    <x v="3"/>
    <x v="7"/>
    <x v="9"/>
    <n v="9"/>
    <n v="10"/>
    <n v="90"/>
  </r>
  <r>
    <s v="ORD-059260"/>
    <x v="788"/>
    <x v="2"/>
    <x v="0"/>
    <x v="77"/>
    <x v="4"/>
    <n v="7010"/>
    <s v="Australia"/>
    <x v="10"/>
    <x v="5"/>
    <x v="10"/>
    <n v="18.399999999999999"/>
    <n v="9"/>
    <n v="165.6"/>
  </r>
  <r>
    <s v="ORD-059261"/>
    <x v="788"/>
    <x v="2"/>
    <x v="1"/>
    <x v="3"/>
    <x v="2"/>
    <n v="3175"/>
    <s v="Australia"/>
    <x v="3"/>
    <x v="2"/>
    <x v="19"/>
    <n v="27"/>
    <n v="8"/>
    <n v="216"/>
  </r>
  <r>
    <s v="ORD-059262"/>
    <x v="789"/>
    <x v="2"/>
    <x v="0"/>
    <x v="60"/>
    <x v="1"/>
    <n v="870"/>
    <s v="Australia"/>
    <x v="1"/>
    <x v="1"/>
    <x v="6"/>
    <n v="23.9"/>
    <n v="3"/>
    <n v="71.699999999999989"/>
  </r>
  <r>
    <s v="ORD-059263"/>
    <x v="789"/>
    <x v="2"/>
    <x v="1"/>
    <x v="17"/>
    <x v="0"/>
    <n v="2480"/>
    <s v="Australia"/>
    <x v="12"/>
    <x v="5"/>
    <x v="11"/>
    <n v="11"/>
    <n v="8"/>
    <n v="88"/>
  </r>
  <r>
    <s v="ORD-059264"/>
    <x v="789"/>
    <x v="2"/>
    <x v="1"/>
    <x v="1"/>
    <x v="1"/>
    <n v="800"/>
    <s v="Australia"/>
    <x v="1"/>
    <x v="7"/>
    <x v="11"/>
    <n v="9.5"/>
    <n v="4"/>
    <n v="38"/>
  </r>
  <r>
    <s v="ORD-059265"/>
    <x v="789"/>
    <x v="2"/>
    <x v="0"/>
    <x v="51"/>
    <x v="0"/>
    <n v="2064"/>
    <s v="Australia"/>
    <x v="9"/>
    <x v="0"/>
    <x v="17"/>
    <n v="17.7"/>
    <n v="4"/>
    <n v="70.8"/>
  </r>
  <r>
    <s v="ORD-059266"/>
    <x v="789"/>
    <x v="2"/>
    <x v="0"/>
    <x v="18"/>
    <x v="4"/>
    <n v="7320"/>
    <s v="Australia"/>
    <x v="10"/>
    <x v="9"/>
    <x v="13"/>
    <n v="29.4"/>
    <n v="8"/>
    <n v="235.2"/>
  </r>
  <r>
    <s v="ORD-059267"/>
    <x v="789"/>
    <x v="2"/>
    <x v="1"/>
    <x v="71"/>
    <x v="3"/>
    <n v="4509"/>
    <s v="Australia"/>
    <x v="7"/>
    <x v="1"/>
    <x v="15"/>
    <n v="24.7"/>
    <n v="9"/>
    <n v="222.29999999999998"/>
  </r>
  <r>
    <s v="ORD-059268"/>
    <x v="789"/>
    <x v="2"/>
    <x v="0"/>
    <x v="74"/>
    <x v="2"/>
    <n v="3977"/>
    <s v="Australia"/>
    <x v="4"/>
    <x v="8"/>
    <x v="11"/>
    <n v="31.9"/>
    <n v="2"/>
    <n v="63.8"/>
  </r>
  <r>
    <s v="ORD-059269"/>
    <x v="789"/>
    <x v="2"/>
    <x v="0"/>
    <x v="85"/>
    <x v="0"/>
    <n v="2120"/>
    <s v="Australia"/>
    <x v="0"/>
    <x v="0"/>
    <x v="4"/>
    <n v="24.2"/>
    <n v="10"/>
    <n v="242"/>
  </r>
  <r>
    <s v="ORD-059270"/>
    <x v="789"/>
    <x v="2"/>
    <x v="1"/>
    <x v="17"/>
    <x v="0"/>
    <n v="2480"/>
    <s v="Australia"/>
    <x v="12"/>
    <x v="0"/>
    <x v="9"/>
    <n v="9.1999999999999993"/>
    <n v="7"/>
    <n v="64.399999999999991"/>
  </r>
  <r>
    <s v="ORD-059271"/>
    <x v="789"/>
    <x v="2"/>
    <x v="1"/>
    <x v="67"/>
    <x v="2"/>
    <n v="3076"/>
    <s v="Australia"/>
    <x v="6"/>
    <x v="0"/>
    <x v="14"/>
    <n v="11.2"/>
    <n v="1"/>
    <n v="11.2"/>
  </r>
  <r>
    <s v="ORD-059272"/>
    <x v="789"/>
    <x v="2"/>
    <x v="0"/>
    <x v="39"/>
    <x v="2"/>
    <n v="3280"/>
    <s v="Australia"/>
    <x v="2"/>
    <x v="2"/>
    <x v="0"/>
    <n v="35.5"/>
    <n v="2"/>
    <n v="71"/>
  </r>
  <r>
    <s v="ORD-059273"/>
    <x v="789"/>
    <x v="2"/>
    <x v="1"/>
    <x v="69"/>
    <x v="0"/>
    <n v="2020"/>
    <s v="Australia"/>
    <x v="9"/>
    <x v="6"/>
    <x v="11"/>
    <n v="20.6"/>
    <n v="8"/>
    <n v="164.8"/>
  </r>
  <r>
    <s v="ORD-059274"/>
    <x v="789"/>
    <x v="2"/>
    <x v="0"/>
    <x v="47"/>
    <x v="3"/>
    <n v="4740"/>
    <s v="Australia"/>
    <x v="15"/>
    <x v="9"/>
    <x v="4"/>
    <n v="32.700000000000003"/>
    <n v="2"/>
    <n v="65.400000000000006"/>
  </r>
  <r>
    <s v="ORD-059275"/>
    <x v="789"/>
    <x v="2"/>
    <x v="1"/>
    <x v="24"/>
    <x v="2"/>
    <n v="3551"/>
    <s v="Australia"/>
    <x v="2"/>
    <x v="4"/>
    <x v="12"/>
    <n v="34.5"/>
    <n v="1"/>
    <n v="34.5"/>
  </r>
  <r>
    <s v="ORD-059276"/>
    <x v="789"/>
    <x v="2"/>
    <x v="0"/>
    <x v="34"/>
    <x v="6"/>
    <n v="6112"/>
    <s v="Australia"/>
    <x v="17"/>
    <x v="7"/>
    <x v="16"/>
    <n v="7.7"/>
    <n v="8"/>
    <n v="61.6"/>
  </r>
  <r>
    <s v="ORD-059277"/>
    <x v="789"/>
    <x v="2"/>
    <x v="0"/>
    <x v="82"/>
    <x v="0"/>
    <n v="2478"/>
    <s v="Australia"/>
    <x v="12"/>
    <x v="7"/>
    <x v="9"/>
    <n v="11.8"/>
    <n v="4"/>
    <n v="47.2"/>
  </r>
  <r>
    <s v="ORD-059278"/>
    <x v="789"/>
    <x v="2"/>
    <x v="1"/>
    <x v="12"/>
    <x v="0"/>
    <n v="2031"/>
    <s v="Australia"/>
    <x v="9"/>
    <x v="8"/>
    <x v="11"/>
    <n v="28.9"/>
    <n v="3"/>
    <n v="86.699999999999989"/>
  </r>
  <r>
    <s v="ORD-059279"/>
    <x v="789"/>
    <x v="2"/>
    <x v="1"/>
    <x v="36"/>
    <x v="0"/>
    <n v="2800"/>
    <s v="Australia"/>
    <x v="18"/>
    <x v="8"/>
    <x v="1"/>
    <n v="20.3"/>
    <n v="6"/>
    <n v="121.80000000000001"/>
  </r>
  <r>
    <s v="ORD-059280"/>
    <x v="789"/>
    <x v="2"/>
    <x v="1"/>
    <x v="3"/>
    <x v="2"/>
    <n v="3175"/>
    <s v="Australia"/>
    <x v="3"/>
    <x v="1"/>
    <x v="15"/>
    <n v="30.3"/>
    <n v="4"/>
    <n v="121.2"/>
  </r>
  <r>
    <s v="ORD-059281"/>
    <x v="789"/>
    <x v="2"/>
    <x v="0"/>
    <x v="21"/>
    <x v="5"/>
    <n v="5043"/>
    <s v="Australia"/>
    <x v="14"/>
    <x v="2"/>
    <x v="19"/>
    <n v="24.9"/>
    <n v="9"/>
    <n v="224.1"/>
  </r>
  <r>
    <s v="ORD-059282"/>
    <x v="789"/>
    <x v="2"/>
    <x v="1"/>
    <x v="72"/>
    <x v="3"/>
    <n v="4215"/>
    <s v="Australia"/>
    <x v="7"/>
    <x v="4"/>
    <x v="12"/>
    <n v="36.4"/>
    <n v="7"/>
    <n v="254.79999999999998"/>
  </r>
  <r>
    <s v="ORD-059283"/>
    <x v="789"/>
    <x v="2"/>
    <x v="1"/>
    <x v="36"/>
    <x v="0"/>
    <n v="2800"/>
    <s v="Australia"/>
    <x v="18"/>
    <x v="0"/>
    <x v="9"/>
    <n v="10"/>
    <n v="9"/>
    <n v="90"/>
  </r>
  <r>
    <s v="ORD-059284"/>
    <x v="789"/>
    <x v="2"/>
    <x v="1"/>
    <x v="55"/>
    <x v="3"/>
    <n v="4119"/>
    <s v="Australia"/>
    <x v="20"/>
    <x v="5"/>
    <x v="20"/>
    <n v="11.5"/>
    <n v="6"/>
    <n v="69"/>
  </r>
  <r>
    <s v="ORD-059285"/>
    <x v="789"/>
    <x v="2"/>
    <x v="1"/>
    <x v="69"/>
    <x v="0"/>
    <n v="2020"/>
    <s v="Australia"/>
    <x v="9"/>
    <x v="7"/>
    <x v="1"/>
    <n v="11.9"/>
    <n v="7"/>
    <n v="83.3"/>
  </r>
  <r>
    <s v="ORD-059286"/>
    <x v="789"/>
    <x v="2"/>
    <x v="1"/>
    <x v="68"/>
    <x v="2"/>
    <n v="3018"/>
    <s v="Australia"/>
    <x v="6"/>
    <x v="6"/>
    <x v="16"/>
    <n v="13.5"/>
    <n v="5"/>
    <n v="67.5"/>
  </r>
  <r>
    <s v="ORD-059287"/>
    <x v="789"/>
    <x v="2"/>
    <x v="0"/>
    <x v="82"/>
    <x v="0"/>
    <n v="2478"/>
    <s v="Australia"/>
    <x v="12"/>
    <x v="1"/>
    <x v="7"/>
    <n v="25.5"/>
    <n v="7"/>
    <n v="178.5"/>
  </r>
  <r>
    <s v="ORD-059288"/>
    <x v="789"/>
    <x v="2"/>
    <x v="0"/>
    <x v="8"/>
    <x v="3"/>
    <n v="4305"/>
    <s v="Australia"/>
    <x v="7"/>
    <x v="0"/>
    <x v="9"/>
    <n v="22.9"/>
    <n v="7"/>
    <n v="160.29999999999998"/>
  </r>
  <r>
    <s v="ORD-059289"/>
    <x v="789"/>
    <x v="2"/>
    <x v="1"/>
    <x v="52"/>
    <x v="2"/>
    <n v="3148"/>
    <s v="Australia"/>
    <x v="3"/>
    <x v="7"/>
    <x v="16"/>
    <n v="5.8"/>
    <n v="9"/>
    <n v="52.199999999999996"/>
  </r>
  <r>
    <s v="ORD-059290"/>
    <x v="789"/>
    <x v="2"/>
    <x v="1"/>
    <x v="6"/>
    <x v="2"/>
    <n v="3066"/>
    <s v="Australia"/>
    <x v="6"/>
    <x v="2"/>
    <x v="5"/>
    <n v="36.700000000000003"/>
    <n v="3"/>
    <n v="110.10000000000001"/>
  </r>
  <r>
    <s v="ORD-059291"/>
    <x v="789"/>
    <x v="2"/>
    <x v="1"/>
    <x v="53"/>
    <x v="3"/>
    <n v="4068"/>
    <s v="Australia"/>
    <x v="20"/>
    <x v="4"/>
    <x v="14"/>
    <n v="20.7"/>
    <n v="3"/>
    <n v="62.099999999999994"/>
  </r>
  <r>
    <s v="ORD-059292"/>
    <x v="789"/>
    <x v="2"/>
    <x v="0"/>
    <x v="95"/>
    <x v="3"/>
    <n v="4703"/>
    <s v="Australia"/>
    <x v="15"/>
    <x v="7"/>
    <x v="17"/>
    <n v="9.8000000000000007"/>
    <n v="2"/>
    <n v="19.600000000000001"/>
  </r>
  <r>
    <s v="ORD-059293"/>
    <x v="789"/>
    <x v="2"/>
    <x v="0"/>
    <x v="86"/>
    <x v="3"/>
    <n v="4870"/>
    <s v="Australia"/>
    <x v="16"/>
    <x v="8"/>
    <x v="16"/>
    <n v="32.1"/>
    <n v="2"/>
    <n v="64.2"/>
  </r>
  <r>
    <s v="ORD-059294"/>
    <x v="789"/>
    <x v="2"/>
    <x v="1"/>
    <x v="61"/>
    <x v="3"/>
    <n v="4053"/>
    <s v="Australia"/>
    <x v="20"/>
    <x v="2"/>
    <x v="3"/>
    <n v="27.3"/>
    <n v="2"/>
    <n v="54.6"/>
  </r>
  <r>
    <s v="ORD-059295"/>
    <x v="789"/>
    <x v="2"/>
    <x v="0"/>
    <x v="38"/>
    <x v="5"/>
    <n v="5169"/>
    <s v="Australia"/>
    <x v="14"/>
    <x v="2"/>
    <x v="0"/>
    <n v="18.600000000000001"/>
    <n v="2"/>
    <n v="37.200000000000003"/>
  </r>
  <r>
    <s v="ORD-059296"/>
    <x v="789"/>
    <x v="2"/>
    <x v="0"/>
    <x v="4"/>
    <x v="2"/>
    <n v="3630"/>
    <s v="Australia"/>
    <x v="4"/>
    <x v="4"/>
    <x v="17"/>
    <n v="30.7"/>
    <n v="8"/>
    <n v="245.6"/>
  </r>
  <r>
    <s v="ORD-059297"/>
    <x v="789"/>
    <x v="2"/>
    <x v="1"/>
    <x v="9"/>
    <x v="0"/>
    <n v="2541"/>
    <s v="Australia"/>
    <x v="8"/>
    <x v="4"/>
    <x v="3"/>
    <n v="25"/>
    <n v="5"/>
    <n v="125"/>
  </r>
  <r>
    <s v="ORD-059298"/>
    <x v="789"/>
    <x v="2"/>
    <x v="1"/>
    <x v="37"/>
    <x v="2"/>
    <n v="3550"/>
    <s v="Australia"/>
    <x v="2"/>
    <x v="4"/>
    <x v="20"/>
    <n v="34.5"/>
    <n v="6"/>
    <n v="207"/>
  </r>
  <r>
    <s v="ORD-059299"/>
    <x v="789"/>
    <x v="2"/>
    <x v="1"/>
    <x v="58"/>
    <x v="0"/>
    <n v="2560"/>
    <s v="Australia"/>
    <x v="8"/>
    <x v="3"/>
    <x v="11"/>
    <n v="4.0999999999999996"/>
    <n v="5"/>
    <n v="20.5"/>
  </r>
  <r>
    <s v="ORD-059300"/>
    <x v="789"/>
    <x v="2"/>
    <x v="0"/>
    <x v="94"/>
    <x v="0"/>
    <n v="2750"/>
    <s v="Australia"/>
    <x v="18"/>
    <x v="1"/>
    <x v="6"/>
    <n v="24.5"/>
    <n v="5"/>
    <n v="122.5"/>
  </r>
  <r>
    <s v="ORD-059301"/>
    <x v="789"/>
    <x v="2"/>
    <x v="1"/>
    <x v="52"/>
    <x v="2"/>
    <n v="3148"/>
    <s v="Australia"/>
    <x v="3"/>
    <x v="3"/>
    <x v="18"/>
    <n v="5.2"/>
    <n v="7"/>
    <n v="36.4"/>
  </r>
  <r>
    <s v="ORD-059302"/>
    <x v="789"/>
    <x v="2"/>
    <x v="1"/>
    <x v="61"/>
    <x v="3"/>
    <n v="4053"/>
    <s v="Australia"/>
    <x v="20"/>
    <x v="0"/>
    <x v="13"/>
    <n v="17.600000000000001"/>
    <n v="9"/>
    <n v="158.4"/>
  </r>
  <r>
    <s v="ORD-059303"/>
    <x v="789"/>
    <x v="2"/>
    <x v="1"/>
    <x v="2"/>
    <x v="2"/>
    <n v="3353"/>
    <s v="Australia"/>
    <x v="2"/>
    <x v="8"/>
    <x v="5"/>
    <n v="25.9"/>
    <n v="4"/>
    <n v="103.6"/>
  </r>
  <r>
    <s v="ORD-059304"/>
    <x v="789"/>
    <x v="2"/>
    <x v="0"/>
    <x v="86"/>
    <x v="3"/>
    <n v="4870"/>
    <s v="Australia"/>
    <x v="16"/>
    <x v="2"/>
    <x v="6"/>
    <n v="20"/>
    <n v="10"/>
    <n v="200"/>
  </r>
  <r>
    <s v="ORD-059305"/>
    <x v="789"/>
    <x v="2"/>
    <x v="1"/>
    <x v="52"/>
    <x v="2"/>
    <n v="3148"/>
    <s v="Australia"/>
    <x v="3"/>
    <x v="8"/>
    <x v="10"/>
    <n v="30.8"/>
    <n v="3"/>
    <n v="92.4"/>
  </r>
  <r>
    <s v="ORD-059306"/>
    <x v="789"/>
    <x v="2"/>
    <x v="0"/>
    <x v="76"/>
    <x v="3"/>
    <n v="4012"/>
    <s v="Australia"/>
    <x v="20"/>
    <x v="5"/>
    <x v="15"/>
    <n v="21.3"/>
    <n v="3"/>
    <n v="63.900000000000006"/>
  </r>
  <r>
    <s v="ORD-059307"/>
    <x v="789"/>
    <x v="2"/>
    <x v="1"/>
    <x v="40"/>
    <x v="0"/>
    <n v="2350"/>
    <s v="Australia"/>
    <x v="12"/>
    <x v="5"/>
    <x v="1"/>
    <n v="13.7"/>
    <n v="6"/>
    <n v="82.199999999999989"/>
  </r>
  <r>
    <s v="ORD-059308"/>
    <x v="789"/>
    <x v="2"/>
    <x v="1"/>
    <x v="5"/>
    <x v="3"/>
    <n v="4551"/>
    <s v="Australia"/>
    <x v="5"/>
    <x v="3"/>
    <x v="1"/>
    <n v="4.8"/>
    <n v="5"/>
    <n v="24"/>
  </r>
  <r>
    <s v="ORD-059309"/>
    <x v="789"/>
    <x v="2"/>
    <x v="1"/>
    <x v="55"/>
    <x v="3"/>
    <n v="4119"/>
    <s v="Australia"/>
    <x v="20"/>
    <x v="1"/>
    <x v="5"/>
    <n v="24.3"/>
    <n v="3"/>
    <n v="72.900000000000006"/>
  </r>
  <r>
    <s v="ORD-059310"/>
    <x v="789"/>
    <x v="2"/>
    <x v="1"/>
    <x v="9"/>
    <x v="0"/>
    <n v="2541"/>
    <s v="Australia"/>
    <x v="8"/>
    <x v="6"/>
    <x v="3"/>
    <n v="22.5"/>
    <n v="1"/>
    <n v="22.5"/>
  </r>
  <r>
    <s v="ORD-059311"/>
    <x v="789"/>
    <x v="2"/>
    <x v="1"/>
    <x v="35"/>
    <x v="6"/>
    <n v="6280"/>
    <s v="Australia"/>
    <x v="17"/>
    <x v="4"/>
    <x v="19"/>
    <n v="20.100000000000001"/>
    <n v="2"/>
    <n v="40.200000000000003"/>
  </r>
  <r>
    <s v="ORD-059312"/>
    <x v="789"/>
    <x v="2"/>
    <x v="1"/>
    <x v="40"/>
    <x v="0"/>
    <n v="2350"/>
    <s v="Australia"/>
    <x v="12"/>
    <x v="3"/>
    <x v="15"/>
    <n v="3.7"/>
    <n v="9"/>
    <n v="33.300000000000004"/>
  </r>
  <r>
    <s v="ORD-059313"/>
    <x v="789"/>
    <x v="2"/>
    <x v="0"/>
    <x v="11"/>
    <x v="2"/>
    <n v="3931"/>
    <s v="Australia"/>
    <x v="4"/>
    <x v="2"/>
    <x v="17"/>
    <n v="29.3"/>
    <n v="2"/>
    <n v="58.6"/>
  </r>
  <r>
    <s v="ORD-059314"/>
    <x v="789"/>
    <x v="2"/>
    <x v="1"/>
    <x v="55"/>
    <x v="3"/>
    <n v="4119"/>
    <s v="Australia"/>
    <x v="20"/>
    <x v="0"/>
    <x v="9"/>
    <n v="14.6"/>
    <n v="1"/>
    <n v="14.6"/>
  </r>
  <r>
    <s v="ORD-059315"/>
    <x v="789"/>
    <x v="2"/>
    <x v="1"/>
    <x v="67"/>
    <x v="2"/>
    <n v="3076"/>
    <s v="Australia"/>
    <x v="6"/>
    <x v="4"/>
    <x v="18"/>
    <n v="26.2"/>
    <n v="7"/>
    <n v="183.4"/>
  </r>
  <r>
    <s v="ORD-059316"/>
    <x v="789"/>
    <x v="2"/>
    <x v="1"/>
    <x v="7"/>
    <x v="2"/>
    <n v="3199"/>
    <s v="Australia"/>
    <x v="3"/>
    <x v="7"/>
    <x v="5"/>
    <n v="12.4"/>
    <n v="2"/>
    <n v="24.8"/>
  </r>
  <r>
    <s v="ORD-059317"/>
    <x v="789"/>
    <x v="2"/>
    <x v="1"/>
    <x v="32"/>
    <x v="7"/>
    <n v="2617"/>
    <s v="Australia"/>
    <x v="8"/>
    <x v="6"/>
    <x v="1"/>
    <n v="18.399999999999999"/>
    <n v="7"/>
    <n v="128.79999999999998"/>
  </r>
  <r>
    <s v="ORD-059318"/>
    <x v="789"/>
    <x v="2"/>
    <x v="0"/>
    <x v="25"/>
    <x v="6"/>
    <n v="6030"/>
    <s v="Australia"/>
    <x v="13"/>
    <x v="8"/>
    <x v="14"/>
    <n v="30.1"/>
    <n v="5"/>
    <n v="150.5"/>
  </r>
  <r>
    <s v="ORD-059319"/>
    <x v="789"/>
    <x v="2"/>
    <x v="0"/>
    <x v="76"/>
    <x v="3"/>
    <n v="4012"/>
    <s v="Australia"/>
    <x v="20"/>
    <x v="1"/>
    <x v="1"/>
    <n v="34.9"/>
    <n v="2"/>
    <n v="69.8"/>
  </r>
  <r>
    <s v="ORD-059320"/>
    <x v="789"/>
    <x v="2"/>
    <x v="1"/>
    <x v="58"/>
    <x v="0"/>
    <n v="2560"/>
    <s v="Australia"/>
    <x v="8"/>
    <x v="5"/>
    <x v="20"/>
    <n v="16.600000000000001"/>
    <n v="10"/>
    <n v="166"/>
  </r>
  <r>
    <s v="ORD-059321"/>
    <x v="789"/>
    <x v="2"/>
    <x v="1"/>
    <x v="79"/>
    <x v="0"/>
    <n v="2067"/>
    <s v="Australia"/>
    <x v="9"/>
    <x v="7"/>
    <x v="10"/>
    <n v="7.1"/>
    <n v="6"/>
    <n v="42.599999999999994"/>
  </r>
  <r>
    <s v="ORD-059322"/>
    <x v="789"/>
    <x v="2"/>
    <x v="0"/>
    <x v="83"/>
    <x v="3"/>
    <n v="4825"/>
    <s v="Australia"/>
    <x v="16"/>
    <x v="7"/>
    <x v="19"/>
    <n v="5.3"/>
    <n v="8"/>
    <n v="42.4"/>
  </r>
  <r>
    <s v="ORD-059323"/>
    <x v="790"/>
    <x v="2"/>
    <x v="0"/>
    <x v="74"/>
    <x v="2"/>
    <n v="3977"/>
    <s v="Australia"/>
    <x v="4"/>
    <x v="8"/>
    <x v="16"/>
    <n v="19.5"/>
    <n v="8"/>
    <n v="156"/>
  </r>
  <r>
    <s v="ORD-059324"/>
    <x v="790"/>
    <x v="2"/>
    <x v="0"/>
    <x v="66"/>
    <x v="4"/>
    <n v="7250"/>
    <s v="Australia"/>
    <x v="10"/>
    <x v="2"/>
    <x v="19"/>
    <n v="32.799999999999997"/>
    <n v="6"/>
    <n v="196.79999999999998"/>
  </r>
  <r>
    <s v="ORD-059325"/>
    <x v="790"/>
    <x v="2"/>
    <x v="0"/>
    <x v="42"/>
    <x v="2"/>
    <n v="3134"/>
    <s v="Australia"/>
    <x v="3"/>
    <x v="9"/>
    <x v="4"/>
    <n v="15.7"/>
    <n v="1"/>
    <n v="15.7"/>
  </r>
  <r>
    <s v="ORD-059326"/>
    <x v="790"/>
    <x v="2"/>
    <x v="0"/>
    <x v="81"/>
    <x v="0"/>
    <n v="2141"/>
    <s v="Australia"/>
    <x v="0"/>
    <x v="5"/>
    <x v="11"/>
    <n v="26.2"/>
    <n v="4"/>
    <n v="104.8"/>
  </r>
  <r>
    <s v="ORD-059327"/>
    <x v="790"/>
    <x v="2"/>
    <x v="0"/>
    <x v="4"/>
    <x v="2"/>
    <n v="3630"/>
    <s v="Australia"/>
    <x v="4"/>
    <x v="0"/>
    <x v="9"/>
    <n v="12.4"/>
    <n v="3"/>
    <n v="37.200000000000003"/>
  </r>
  <r>
    <s v="ORD-059328"/>
    <x v="790"/>
    <x v="2"/>
    <x v="0"/>
    <x v="34"/>
    <x v="6"/>
    <n v="6112"/>
    <s v="Australia"/>
    <x v="17"/>
    <x v="9"/>
    <x v="8"/>
    <n v="25.3"/>
    <n v="7"/>
    <n v="177.1"/>
  </r>
  <r>
    <s v="ORD-059329"/>
    <x v="790"/>
    <x v="2"/>
    <x v="0"/>
    <x v="27"/>
    <x v="2"/>
    <n v="3131"/>
    <s v="Australia"/>
    <x v="3"/>
    <x v="7"/>
    <x v="2"/>
    <n v="9.1999999999999993"/>
    <n v="2"/>
    <n v="18.399999999999999"/>
  </r>
  <r>
    <s v="ORD-059330"/>
    <x v="790"/>
    <x v="2"/>
    <x v="0"/>
    <x v="59"/>
    <x v="3"/>
    <n v="4680"/>
    <s v="Australia"/>
    <x v="15"/>
    <x v="9"/>
    <x v="17"/>
    <n v="27.4"/>
    <n v="4"/>
    <n v="109.6"/>
  </r>
  <r>
    <s v="ORD-059331"/>
    <x v="790"/>
    <x v="2"/>
    <x v="1"/>
    <x v="1"/>
    <x v="1"/>
    <n v="800"/>
    <s v="Australia"/>
    <x v="1"/>
    <x v="7"/>
    <x v="17"/>
    <n v="4.4000000000000004"/>
    <n v="1"/>
    <n v="4.4000000000000004"/>
  </r>
  <r>
    <s v="ORD-059332"/>
    <x v="790"/>
    <x v="2"/>
    <x v="1"/>
    <x v="52"/>
    <x v="2"/>
    <n v="3148"/>
    <s v="Australia"/>
    <x v="3"/>
    <x v="8"/>
    <x v="16"/>
    <n v="32.9"/>
    <n v="10"/>
    <n v="329"/>
  </r>
  <r>
    <s v="ORD-059333"/>
    <x v="790"/>
    <x v="2"/>
    <x v="0"/>
    <x v="87"/>
    <x v="0"/>
    <n v="2131"/>
    <s v="Australia"/>
    <x v="0"/>
    <x v="9"/>
    <x v="0"/>
    <n v="19.5"/>
    <n v="10"/>
    <n v="195"/>
  </r>
  <r>
    <s v="ORD-059334"/>
    <x v="790"/>
    <x v="2"/>
    <x v="1"/>
    <x v="79"/>
    <x v="0"/>
    <n v="2067"/>
    <s v="Australia"/>
    <x v="9"/>
    <x v="8"/>
    <x v="8"/>
    <n v="35.799999999999997"/>
    <n v="1"/>
    <n v="35.799999999999997"/>
  </r>
  <r>
    <s v="ORD-059335"/>
    <x v="790"/>
    <x v="2"/>
    <x v="1"/>
    <x v="40"/>
    <x v="0"/>
    <n v="2350"/>
    <s v="Australia"/>
    <x v="12"/>
    <x v="1"/>
    <x v="10"/>
    <n v="33.700000000000003"/>
    <n v="7"/>
    <n v="235.90000000000003"/>
  </r>
  <r>
    <s v="ORD-059336"/>
    <x v="790"/>
    <x v="2"/>
    <x v="0"/>
    <x v="34"/>
    <x v="6"/>
    <n v="6112"/>
    <s v="Australia"/>
    <x v="17"/>
    <x v="4"/>
    <x v="13"/>
    <n v="32"/>
    <n v="8"/>
    <n v="256"/>
  </r>
  <r>
    <s v="ORD-059337"/>
    <x v="790"/>
    <x v="2"/>
    <x v="1"/>
    <x v="5"/>
    <x v="3"/>
    <n v="4551"/>
    <s v="Australia"/>
    <x v="5"/>
    <x v="7"/>
    <x v="18"/>
    <n v="11.1"/>
    <n v="1"/>
    <n v="11.1"/>
  </r>
  <r>
    <s v="ORD-059338"/>
    <x v="790"/>
    <x v="2"/>
    <x v="1"/>
    <x v="55"/>
    <x v="3"/>
    <n v="4119"/>
    <s v="Australia"/>
    <x v="20"/>
    <x v="0"/>
    <x v="20"/>
    <n v="8.9"/>
    <n v="7"/>
    <n v="62.300000000000004"/>
  </r>
  <r>
    <s v="ORD-059339"/>
    <x v="790"/>
    <x v="2"/>
    <x v="1"/>
    <x v="12"/>
    <x v="0"/>
    <n v="2031"/>
    <s v="Australia"/>
    <x v="9"/>
    <x v="7"/>
    <x v="4"/>
    <n v="12.6"/>
    <n v="1"/>
    <n v="12.6"/>
  </r>
  <r>
    <s v="ORD-059340"/>
    <x v="790"/>
    <x v="2"/>
    <x v="1"/>
    <x v="55"/>
    <x v="3"/>
    <n v="4119"/>
    <s v="Australia"/>
    <x v="20"/>
    <x v="0"/>
    <x v="20"/>
    <n v="16.3"/>
    <n v="7"/>
    <n v="114.10000000000001"/>
  </r>
  <r>
    <s v="ORD-059341"/>
    <x v="790"/>
    <x v="2"/>
    <x v="0"/>
    <x v="83"/>
    <x v="3"/>
    <n v="4825"/>
    <s v="Australia"/>
    <x v="16"/>
    <x v="2"/>
    <x v="0"/>
    <n v="35.9"/>
    <n v="2"/>
    <n v="71.8"/>
  </r>
  <r>
    <s v="ORD-059342"/>
    <x v="790"/>
    <x v="2"/>
    <x v="1"/>
    <x v="22"/>
    <x v="0"/>
    <n v="2116"/>
    <s v="Australia"/>
    <x v="0"/>
    <x v="0"/>
    <x v="3"/>
    <n v="11.7"/>
    <n v="3"/>
    <n v="35.099999999999994"/>
  </r>
  <r>
    <s v="ORD-059343"/>
    <x v="790"/>
    <x v="2"/>
    <x v="1"/>
    <x v="72"/>
    <x v="3"/>
    <n v="4215"/>
    <s v="Australia"/>
    <x v="7"/>
    <x v="0"/>
    <x v="12"/>
    <n v="21.9"/>
    <n v="8"/>
    <n v="175.2"/>
  </r>
  <r>
    <s v="ORD-059344"/>
    <x v="790"/>
    <x v="2"/>
    <x v="1"/>
    <x v="36"/>
    <x v="0"/>
    <n v="2800"/>
    <s v="Australia"/>
    <x v="18"/>
    <x v="3"/>
    <x v="10"/>
    <n v="3.1"/>
    <n v="3"/>
    <n v="9.3000000000000007"/>
  </r>
  <r>
    <s v="ORD-059345"/>
    <x v="790"/>
    <x v="2"/>
    <x v="0"/>
    <x v="42"/>
    <x v="2"/>
    <n v="3134"/>
    <s v="Australia"/>
    <x v="3"/>
    <x v="7"/>
    <x v="20"/>
    <n v="7.7"/>
    <n v="4"/>
    <n v="30.8"/>
  </r>
  <r>
    <s v="ORD-059346"/>
    <x v="790"/>
    <x v="2"/>
    <x v="1"/>
    <x v="44"/>
    <x v="3"/>
    <n v="4558"/>
    <s v="Australia"/>
    <x v="5"/>
    <x v="0"/>
    <x v="16"/>
    <n v="8.5"/>
    <n v="1"/>
    <n v="8.5"/>
  </r>
  <r>
    <s v="ORD-059347"/>
    <x v="790"/>
    <x v="2"/>
    <x v="1"/>
    <x v="29"/>
    <x v="0"/>
    <n v="2830"/>
    <s v="Australia"/>
    <x v="18"/>
    <x v="8"/>
    <x v="20"/>
    <n v="19.399999999999999"/>
    <n v="3"/>
    <n v="58.199999999999996"/>
  </r>
  <r>
    <s v="ORD-059348"/>
    <x v="790"/>
    <x v="2"/>
    <x v="1"/>
    <x v="35"/>
    <x v="6"/>
    <n v="6280"/>
    <s v="Australia"/>
    <x v="17"/>
    <x v="0"/>
    <x v="12"/>
    <n v="11.7"/>
    <n v="1"/>
    <n v="11.7"/>
  </r>
  <r>
    <s v="ORD-059349"/>
    <x v="790"/>
    <x v="2"/>
    <x v="0"/>
    <x v="74"/>
    <x v="2"/>
    <n v="3977"/>
    <s v="Australia"/>
    <x v="4"/>
    <x v="0"/>
    <x v="12"/>
    <n v="12.2"/>
    <n v="3"/>
    <n v="36.599999999999994"/>
  </r>
  <r>
    <s v="ORD-059350"/>
    <x v="790"/>
    <x v="2"/>
    <x v="1"/>
    <x v="35"/>
    <x v="6"/>
    <n v="6280"/>
    <s v="Australia"/>
    <x v="17"/>
    <x v="5"/>
    <x v="16"/>
    <n v="15.1"/>
    <n v="1"/>
    <n v="15.1"/>
  </r>
  <r>
    <s v="ORD-059351"/>
    <x v="790"/>
    <x v="2"/>
    <x v="0"/>
    <x v="60"/>
    <x v="1"/>
    <n v="870"/>
    <s v="Australia"/>
    <x v="1"/>
    <x v="9"/>
    <x v="12"/>
    <n v="33.5"/>
    <n v="10"/>
    <n v="335"/>
  </r>
  <r>
    <s v="ORD-059352"/>
    <x v="790"/>
    <x v="2"/>
    <x v="1"/>
    <x v="67"/>
    <x v="2"/>
    <n v="3076"/>
    <s v="Australia"/>
    <x v="6"/>
    <x v="9"/>
    <x v="4"/>
    <n v="21.5"/>
    <n v="4"/>
    <n v="86"/>
  </r>
  <r>
    <s v="ORD-059353"/>
    <x v="790"/>
    <x v="2"/>
    <x v="1"/>
    <x v="15"/>
    <x v="0"/>
    <n v="2015"/>
    <s v="Australia"/>
    <x v="9"/>
    <x v="0"/>
    <x v="16"/>
    <n v="22"/>
    <n v="9"/>
    <n v="198"/>
  </r>
  <r>
    <s v="ORD-059354"/>
    <x v="790"/>
    <x v="2"/>
    <x v="1"/>
    <x v="3"/>
    <x v="2"/>
    <n v="3175"/>
    <s v="Australia"/>
    <x v="3"/>
    <x v="6"/>
    <x v="16"/>
    <n v="15.5"/>
    <n v="3"/>
    <n v="46.5"/>
  </r>
  <r>
    <s v="ORD-059355"/>
    <x v="790"/>
    <x v="2"/>
    <x v="0"/>
    <x v="82"/>
    <x v="0"/>
    <n v="2478"/>
    <s v="Australia"/>
    <x v="12"/>
    <x v="9"/>
    <x v="3"/>
    <n v="15.9"/>
    <n v="5"/>
    <n v="79.5"/>
  </r>
  <r>
    <s v="ORD-059356"/>
    <x v="790"/>
    <x v="2"/>
    <x v="0"/>
    <x v="76"/>
    <x v="3"/>
    <n v="4012"/>
    <s v="Australia"/>
    <x v="20"/>
    <x v="0"/>
    <x v="16"/>
    <n v="12.9"/>
    <n v="8"/>
    <n v="103.2"/>
  </r>
  <r>
    <s v="ORD-059357"/>
    <x v="790"/>
    <x v="2"/>
    <x v="0"/>
    <x v="31"/>
    <x v="2"/>
    <n v="3429"/>
    <s v="Australia"/>
    <x v="2"/>
    <x v="9"/>
    <x v="17"/>
    <n v="15"/>
    <n v="9"/>
    <n v="135"/>
  </r>
  <r>
    <s v="ORD-059358"/>
    <x v="790"/>
    <x v="2"/>
    <x v="0"/>
    <x v="89"/>
    <x v="0"/>
    <n v="2539"/>
    <s v="Australia"/>
    <x v="8"/>
    <x v="9"/>
    <x v="19"/>
    <n v="17"/>
    <n v="7"/>
    <n v="119"/>
  </r>
  <r>
    <s v="ORD-059359"/>
    <x v="790"/>
    <x v="2"/>
    <x v="1"/>
    <x v="52"/>
    <x v="2"/>
    <n v="3148"/>
    <s v="Australia"/>
    <x v="3"/>
    <x v="0"/>
    <x v="4"/>
    <n v="12.6"/>
    <n v="8"/>
    <n v="100.8"/>
  </r>
  <r>
    <s v="ORD-059360"/>
    <x v="790"/>
    <x v="2"/>
    <x v="1"/>
    <x v="71"/>
    <x v="3"/>
    <n v="4509"/>
    <s v="Australia"/>
    <x v="7"/>
    <x v="2"/>
    <x v="8"/>
    <n v="33.1"/>
    <n v="2"/>
    <n v="66.2"/>
  </r>
  <r>
    <s v="ORD-059361"/>
    <x v="790"/>
    <x v="2"/>
    <x v="0"/>
    <x v="47"/>
    <x v="3"/>
    <n v="4740"/>
    <s v="Australia"/>
    <x v="15"/>
    <x v="7"/>
    <x v="16"/>
    <n v="10.7"/>
    <n v="8"/>
    <n v="85.6"/>
  </r>
  <r>
    <s v="ORD-059362"/>
    <x v="790"/>
    <x v="2"/>
    <x v="0"/>
    <x v="54"/>
    <x v="2"/>
    <n v="3179"/>
    <s v="Australia"/>
    <x v="3"/>
    <x v="6"/>
    <x v="11"/>
    <n v="22.1"/>
    <n v="5"/>
    <n v="110.5"/>
  </r>
  <r>
    <s v="ORD-059363"/>
    <x v="790"/>
    <x v="2"/>
    <x v="0"/>
    <x v="66"/>
    <x v="4"/>
    <n v="7250"/>
    <s v="Australia"/>
    <x v="10"/>
    <x v="0"/>
    <x v="10"/>
    <n v="21.2"/>
    <n v="4"/>
    <n v="84.8"/>
  </r>
  <r>
    <s v="ORD-059364"/>
    <x v="790"/>
    <x v="2"/>
    <x v="0"/>
    <x v="0"/>
    <x v="0"/>
    <n v="2158"/>
    <s v="Australia"/>
    <x v="0"/>
    <x v="0"/>
    <x v="20"/>
    <n v="11.5"/>
    <n v="4"/>
    <n v="46"/>
  </r>
  <r>
    <s v="ORD-059365"/>
    <x v="790"/>
    <x v="2"/>
    <x v="1"/>
    <x v="44"/>
    <x v="3"/>
    <n v="4558"/>
    <s v="Australia"/>
    <x v="5"/>
    <x v="2"/>
    <x v="14"/>
    <n v="20.399999999999999"/>
    <n v="3"/>
    <n v="61.199999999999996"/>
  </r>
  <r>
    <s v="ORD-059366"/>
    <x v="790"/>
    <x v="2"/>
    <x v="0"/>
    <x v="90"/>
    <x v="3"/>
    <n v="4700"/>
    <s v="Australia"/>
    <x v="15"/>
    <x v="2"/>
    <x v="2"/>
    <n v="18.899999999999999"/>
    <n v="1"/>
    <n v="18.899999999999999"/>
  </r>
  <r>
    <s v="ORD-059367"/>
    <x v="790"/>
    <x v="2"/>
    <x v="1"/>
    <x v="7"/>
    <x v="2"/>
    <n v="3199"/>
    <s v="Australia"/>
    <x v="3"/>
    <x v="6"/>
    <x v="5"/>
    <n v="18.7"/>
    <n v="5"/>
    <n v="93.5"/>
  </r>
  <r>
    <s v="ORD-059368"/>
    <x v="790"/>
    <x v="2"/>
    <x v="0"/>
    <x v="11"/>
    <x v="2"/>
    <n v="3931"/>
    <s v="Australia"/>
    <x v="4"/>
    <x v="4"/>
    <x v="18"/>
    <n v="38.1"/>
    <n v="2"/>
    <n v="76.2"/>
  </r>
  <r>
    <s v="ORD-059369"/>
    <x v="790"/>
    <x v="2"/>
    <x v="0"/>
    <x v="65"/>
    <x v="5"/>
    <n v="5168"/>
    <s v="Australia"/>
    <x v="14"/>
    <x v="7"/>
    <x v="16"/>
    <n v="7.5"/>
    <n v="1"/>
    <n v="7.5"/>
  </r>
  <r>
    <s v="ORD-059370"/>
    <x v="790"/>
    <x v="2"/>
    <x v="1"/>
    <x v="69"/>
    <x v="0"/>
    <n v="2020"/>
    <s v="Australia"/>
    <x v="9"/>
    <x v="2"/>
    <x v="18"/>
    <n v="20.100000000000001"/>
    <n v="5"/>
    <n v="100.5"/>
  </r>
  <r>
    <s v="ORD-059371"/>
    <x v="790"/>
    <x v="2"/>
    <x v="0"/>
    <x v="90"/>
    <x v="3"/>
    <n v="4700"/>
    <s v="Australia"/>
    <x v="15"/>
    <x v="5"/>
    <x v="13"/>
    <n v="27.7"/>
    <n v="2"/>
    <n v="55.4"/>
  </r>
  <r>
    <s v="ORD-059372"/>
    <x v="790"/>
    <x v="2"/>
    <x v="0"/>
    <x v="48"/>
    <x v="2"/>
    <n v="3136"/>
    <s v="Australia"/>
    <x v="3"/>
    <x v="4"/>
    <x v="6"/>
    <n v="25.1"/>
    <n v="3"/>
    <n v="75.300000000000011"/>
  </r>
  <r>
    <s v="ORD-059373"/>
    <x v="790"/>
    <x v="2"/>
    <x v="1"/>
    <x v="10"/>
    <x v="0"/>
    <n v="2101"/>
    <s v="Australia"/>
    <x v="0"/>
    <x v="9"/>
    <x v="14"/>
    <n v="16.7"/>
    <n v="9"/>
    <n v="150.29999999999998"/>
  </r>
  <r>
    <s v="ORD-059374"/>
    <x v="790"/>
    <x v="2"/>
    <x v="0"/>
    <x v="48"/>
    <x v="2"/>
    <n v="3136"/>
    <s v="Australia"/>
    <x v="3"/>
    <x v="1"/>
    <x v="11"/>
    <n v="15.3"/>
    <n v="9"/>
    <n v="137.70000000000002"/>
  </r>
  <r>
    <s v="ORD-059375"/>
    <x v="790"/>
    <x v="2"/>
    <x v="0"/>
    <x v="47"/>
    <x v="3"/>
    <n v="4740"/>
    <s v="Australia"/>
    <x v="15"/>
    <x v="2"/>
    <x v="13"/>
    <n v="32.799999999999997"/>
    <n v="5"/>
    <n v="164"/>
  </r>
  <r>
    <s v="ORD-059376"/>
    <x v="790"/>
    <x v="2"/>
    <x v="1"/>
    <x v="69"/>
    <x v="0"/>
    <n v="2020"/>
    <s v="Australia"/>
    <x v="9"/>
    <x v="0"/>
    <x v="20"/>
    <n v="20.399999999999999"/>
    <n v="3"/>
    <n v="61.199999999999996"/>
  </r>
  <r>
    <s v="ORD-059377"/>
    <x v="790"/>
    <x v="2"/>
    <x v="0"/>
    <x v="25"/>
    <x v="6"/>
    <n v="6030"/>
    <s v="Australia"/>
    <x v="13"/>
    <x v="7"/>
    <x v="2"/>
    <n v="12.1"/>
    <n v="1"/>
    <n v="12.1"/>
  </r>
  <r>
    <s v="ORD-059378"/>
    <x v="790"/>
    <x v="2"/>
    <x v="1"/>
    <x v="73"/>
    <x v="0"/>
    <n v="2650"/>
    <s v="Australia"/>
    <x v="18"/>
    <x v="4"/>
    <x v="8"/>
    <n v="28.2"/>
    <n v="9"/>
    <n v="253.79999999999998"/>
  </r>
  <r>
    <s v="ORD-059379"/>
    <x v="790"/>
    <x v="2"/>
    <x v="1"/>
    <x v="71"/>
    <x v="3"/>
    <n v="4509"/>
    <s v="Australia"/>
    <x v="7"/>
    <x v="6"/>
    <x v="17"/>
    <n v="9.1"/>
    <n v="8"/>
    <n v="72.8"/>
  </r>
  <r>
    <s v="ORD-059380"/>
    <x v="790"/>
    <x v="2"/>
    <x v="1"/>
    <x v="9"/>
    <x v="0"/>
    <n v="2541"/>
    <s v="Australia"/>
    <x v="8"/>
    <x v="4"/>
    <x v="2"/>
    <n v="27.5"/>
    <n v="3"/>
    <n v="82.5"/>
  </r>
  <r>
    <s v="ORD-059381"/>
    <x v="790"/>
    <x v="2"/>
    <x v="1"/>
    <x v="37"/>
    <x v="2"/>
    <n v="3550"/>
    <s v="Australia"/>
    <x v="2"/>
    <x v="2"/>
    <x v="13"/>
    <n v="20.6"/>
    <n v="8"/>
    <n v="164.8"/>
  </r>
  <r>
    <s v="ORD-059382"/>
    <x v="790"/>
    <x v="2"/>
    <x v="1"/>
    <x v="52"/>
    <x v="2"/>
    <n v="3148"/>
    <s v="Australia"/>
    <x v="3"/>
    <x v="7"/>
    <x v="1"/>
    <n v="5.3"/>
    <n v="7"/>
    <n v="37.1"/>
  </r>
  <r>
    <s v="ORD-059383"/>
    <x v="790"/>
    <x v="2"/>
    <x v="0"/>
    <x v="14"/>
    <x v="3"/>
    <n v="4220"/>
    <s v="Australia"/>
    <x v="7"/>
    <x v="4"/>
    <x v="2"/>
    <n v="32.1"/>
    <n v="8"/>
    <n v="256.8"/>
  </r>
  <r>
    <s v="ORD-059384"/>
    <x v="790"/>
    <x v="2"/>
    <x v="1"/>
    <x v="53"/>
    <x v="3"/>
    <n v="4068"/>
    <s v="Australia"/>
    <x v="20"/>
    <x v="9"/>
    <x v="6"/>
    <n v="20"/>
    <n v="10"/>
    <n v="200"/>
  </r>
  <r>
    <s v="ORD-059385"/>
    <x v="790"/>
    <x v="2"/>
    <x v="0"/>
    <x v="81"/>
    <x v="0"/>
    <n v="2141"/>
    <s v="Australia"/>
    <x v="0"/>
    <x v="7"/>
    <x v="1"/>
    <n v="8.1"/>
    <n v="5"/>
    <n v="40.5"/>
  </r>
  <r>
    <s v="ORD-059386"/>
    <x v="790"/>
    <x v="2"/>
    <x v="1"/>
    <x v="45"/>
    <x v="6"/>
    <n v="6330"/>
    <s v="Australia"/>
    <x v="17"/>
    <x v="3"/>
    <x v="18"/>
    <n v="6.8"/>
    <n v="1"/>
    <n v="6.8"/>
  </r>
  <r>
    <s v="ORD-059387"/>
    <x v="790"/>
    <x v="2"/>
    <x v="0"/>
    <x v="77"/>
    <x v="4"/>
    <n v="7010"/>
    <s v="Australia"/>
    <x v="10"/>
    <x v="6"/>
    <x v="9"/>
    <n v="20.8"/>
    <n v="6"/>
    <n v="124.80000000000001"/>
  </r>
  <r>
    <s v="ORD-059388"/>
    <x v="790"/>
    <x v="2"/>
    <x v="1"/>
    <x v="35"/>
    <x v="6"/>
    <n v="6280"/>
    <s v="Australia"/>
    <x v="17"/>
    <x v="3"/>
    <x v="11"/>
    <n v="4.7"/>
    <n v="7"/>
    <n v="32.9"/>
  </r>
  <r>
    <s v="ORD-059389"/>
    <x v="790"/>
    <x v="2"/>
    <x v="0"/>
    <x v="93"/>
    <x v="7"/>
    <n v="2609"/>
    <s v="Australia"/>
    <x v="8"/>
    <x v="0"/>
    <x v="20"/>
    <n v="21.6"/>
    <n v="9"/>
    <n v="194.4"/>
  </r>
  <r>
    <s v="ORD-059390"/>
    <x v="790"/>
    <x v="2"/>
    <x v="0"/>
    <x v="78"/>
    <x v="5"/>
    <n v="5011"/>
    <s v="Australia"/>
    <x v="14"/>
    <x v="4"/>
    <x v="6"/>
    <n v="31"/>
    <n v="10"/>
    <n v="310"/>
  </r>
  <r>
    <s v="ORD-059391"/>
    <x v="790"/>
    <x v="2"/>
    <x v="0"/>
    <x v="4"/>
    <x v="2"/>
    <n v="3630"/>
    <s v="Australia"/>
    <x v="4"/>
    <x v="8"/>
    <x v="1"/>
    <n v="16.5"/>
    <n v="5"/>
    <n v="82.5"/>
  </r>
  <r>
    <s v="ORD-059392"/>
    <x v="790"/>
    <x v="2"/>
    <x v="1"/>
    <x v="68"/>
    <x v="2"/>
    <n v="3018"/>
    <s v="Australia"/>
    <x v="6"/>
    <x v="0"/>
    <x v="14"/>
    <n v="24"/>
    <n v="1"/>
    <n v="24"/>
  </r>
  <r>
    <s v="ORD-059393"/>
    <x v="790"/>
    <x v="2"/>
    <x v="1"/>
    <x v="71"/>
    <x v="3"/>
    <n v="4509"/>
    <s v="Australia"/>
    <x v="7"/>
    <x v="1"/>
    <x v="1"/>
    <n v="23.7"/>
    <n v="4"/>
    <n v="94.8"/>
  </r>
  <r>
    <s v="ORD-059394"/>
    <x v="790"/>
    <x v="2"/>
    <x v="1"/>
    <x v="55"/>
    <x v="3"/>
    <n v="4119"/>
    <s v="Australia"/>
    <x v="20"/>
    <x v="0"/>
    <x v="9"/>
    <n v="23"/>
    <n v="4"/>
    <n v="92"/>
  </r>
  <r>
    <s v="ORD-059395"/>
    <x v="790"/>
    <x v="2"/>
    <x v="1"/>
    <x v="52"/>
    <x v="2"/>
    <n v="3148"/>
    <s v="Australia"/>
    <x v="3"/>
    <x v="0"/>
    <x v="14"/>
    <n v="24.9"/>
    <n v="1"/>
    <n v="24.9"/>
  </r>
  <r>
    <s v="ORD-059396"/>
    <x v="790"/>
    <x v="2"/>
    <x v="0"/>
    <x v="19"/>
    <x v="6"/>
    <n v="6010"/>
    <s v="Australia"/>
    <x v="13"/>
    <x v="4"/>
    <x v="14"/>
    <n v="32.299999999999997"/>
    <n v="8"/>
    <n v="258.39999999999998"/>
  </r>
  <r>
    <s v="ORD-059397"/>
    <x v="790"/>
    <x v="2"/>
    <x v="1"/>
    <x v="44"/>
    <x v="3"/>
    <n v="4558"/>
    <s v="Australia"/>
    <x v="5"/>
    <x v="2"/>
    <x v="0"/>
    <n v="32.799999999999997"/>
    <n v="4"/>
    <n v="131.19999999999999"/>
  </r>
  <r>
    <s v="ORD-059398"/>
    <x v="790"/>
    <x v="2"/>
    <x v="1"/>
    <x v="40"/>
    <x v="0"/>
    <n v="2350"/>
    <s v="Australia"/>
    <x v="12"/>
    <x v="7"/>
    <x v="10"/>
    <n v="11"/>
    <n v="10"/>
    <n v="110"/>
  </r>
  <r>
    <s v="ORD-059399"/>
    <x v="790"/>
    <x v="2"/>
    <x v="0"/>
    <x v="75"/>
    <x v="0"/>
    <n v="2790"/>
    <s v="Australia"/>
    <x v="18"/>
    <x v="8"/>
    <x v="2"/>
    <n v="29.8"/>
    <n v="5"/>
    <n v="149"/>
  </r>
  <r>
    <s v="ORD-059400"/>
    <x v="790"/>
    <x v="2"/>
    <x v="1"/>
    <x v="58"/>
    <x v="0"/>
    <n v="2560"/>
    <s v="Australia"/>
    <x v="8"/>
    <x v="8"/>
    <x v="10"/>
    <n v="32.299999999999997"/>
    <n v="7"/>
    <n v="226.09999999999997"/>
  </r>
  <r>
    <s v="ORD-059401"/>
    <x v="790"/>
    <x v="2"/>
    <x v="0"/>
    <x v="23"/>
    <x v="3"/>
    <n v="4655"/>
    <s v="Australia"/>
    <x v="15"/>
    <x v="0"/>
    <x v="20"/>
    <n v="25"/>
    <n v="10"/>
    <n v="250"/>
  </r>
  <r>
    <s v="ORD-059402"/>
    <x v="790"/>
    <x v="2"/>
    <x v="0"/>
    <x v="62"/>
    <x v="6"/>
    <n v="6450"/>
    <s v="Australia"/>
    <x v="19"/>
    <x v="9"/>
    <x v="13"/>
    <n v="15.3"/>
    <n v="4"/>
    <n v="61.2"/>
  </r>
  <r>
    <s v="ORD-059403"/>
    <x v="790"/>
    <x v="2"/>
    <x v="1"/>
    <x v="32"/>
    <x v="7"/>
    <n v="2617"/>
    <s v="Australia"/>
    <x v="8"/>
    <x v="8"/>
    <x v="8"/>
    <n v="17.100000000000001"/>
    <n v="3"/>
    <n v="51.300000000000004"/>
  </r>
  <r>
    <s v="ORD-059404"/>
    <x v="790"/>
    <x v="2"/>
    <x v="1"/>
    <x v="52"/>
    <x v="2"/>
    <n v="3148"/>
    <s v="Australia"/>
    <x v="3"/>
    <x v="2"/>
    <x v="4"/>
    <n v="33.6"/>
    <n v="9"/>
    <n v="302.40000000000003"/>
  </r>
  <r>
    <s v="ORD-059405"/>
    <x v="790"/>
    <x v="2"/>
    <x v="1"/>
    <x v="43"/>
    <x v="6"/>
    <n v="6530"/>
    <s v="Australia"/>
    <x v="19"/>
    <x v="8"/>
    <x v="16"/>
    <n v="20.5"/>
    <n v="6"/>
    <n v="123"/>
  </r>
  <r>
    <s v="ORD-059406"/>
    <x v="790"/>
    <x v="2"/>
    <x v="0"/>
    <x v="94"/>
    <x v="0"/>
    <n v="2750"/>
    <s v="Australia"/>
    <x v="18"/>
    <x v="9"/>
    <x v="6"/>
    <n v="23.1"/>
    <n v="7"/>
    <n v="161.70000000000002"/>
  </r>
  <r>
    <s v="ORD-059407"/>
    <x v="790"/>
    <x v="2"/>
    <x v="0"/>
    <x v="11"/>
    <x v="2"/>
    <n v="3931"/>
    <s v="Australia"/>
    <x v="4"/>
    <x v="2"/>
    <x v="12"/>
    <n v="35.700000000000003"/>
    <n v="9"/>
    <n v="321.3"/>
  </r>
  <r>
    <s v="ORD-059408"/>
    <x v="790"/>
    <x v="2"/>
    <x v="0"/>
    <x v="19"/>
    <x v="6"/>
    <n v="6010"/>
    <s v="Australia"/>
    <x v="13"/>
    <x v="4"/>
    <x v="18"/>
    <n v="21.1"/>
    <n v="5"/>
    <n v="105.5"/>
  </r>
  <r>
    <s v="ORD-059409"/>
    <x v="790"/>
    <x v="2"/>
    <x v="1"/>
    <x v="9"/>
    <x v="0"/>
    <n v="2541"/>
    <s v="Australia"/>
    <x v="8"/>
    <x v="5"/>
    <x v="0"/>
    <n v="15.6"/>
    <n v="3"/>
    <n v="46.8"/>
  </r>
  <r>
    <s v="ORD-059410"/>
    <x v="791"/>
    <x v="2"/>
    <x v="1"/>
    <x v="61"/>
    <x v="3"/>
    <n v="4053"/>
    <s v="Australia"/>
    <x v="20"/>
    <x v="4"/>
    <x v="13"/>
    <n v="22.3"/>
    <n v="9"/>
    <n v="200.70000000000002"/>
  </r>
  <r>
    <s v="ORD-059411"/>
    <x v="791"/>
    <x v="2"/>
    <x v="1"/>
    <x v="37"/>
    <x v="2"/>
    <n v="3550"/>
    <s v="Australia"/>
    <x v="2"/>
    <x v="1"/>
    <x v="1"/>
    <n v="20.6"/>
    <n v="3"/>
    <n v="61.800000000000004"/>
  </r>
  <r>
    <s v="ORD-059412"/>
    <x v="791"/>
    <x v="2"/>
    <x v="0"/>
    <x v="84"/>
    <x v="5"/>
    <n v="5343"/>
    <s v="Australia"/>
    <x v="11"/>
    <x v="6"/>
    <x v="17"/>
    <n v="8.6999999999999993"/>
    <n v="7"/>
    <n v="60.899999999999991"/>
  </r>
  <r>
    <s v="ORD-059413"/>
    <x v="791"/>
    <x v="2"/>
    <x v="0"/>
    <x v="31"/>
    <x v="2"/>
    <n v="3429"/>
    <s v="Australia"/>
    <x v="2"/>
    <x v="4"/>
    <x v="0"/>
    <n v="33.6"/>
    <n v="6"/>
    <n v="201.60000000000002"/>
  </r>
  <r>
    <s v="ORD-059414"/>
    <x v="791"/>
    <x v="2"/>
    <x v="1"/>
    <x v="91"/>
    <x v="0"/>
    <n v="2154"/>
    <s v="Australia"/>
    <x v="0"/>
    <x v="4"/>
    <x v="4"/>
    <n v="22.4"/>
    <n v="4"/>
    <n v="89.6"/>
  </r>
  <r>
    <s v="ORD-059415"/>
    <x v="791"/>
    <x v="2"/>
    <x v="1"/>
    <x v="17"/>
    <x v="0"/>
    <n v="2480"/>
    <s v="Australia"/>
    <x v="12"/>
    <x v="8"/>
    <x v="20"/>
    <n v="26.9"/>
    <n v="6"/>
    <n v="161.39999999999998"/>
  </r>
  <r>
    <s v="ORD-059416"/>
    <x v="791"/>
    <x v="2"/>
    <x v="0"/>
    <x v="27"/>
    <x v="2"/>
    <n v="3131"/>
    <s v="Australia"/>
    <x v="3"/>
    <x v="7"/>
    <x v="11"/>
    <n v="9.9"/>
    <n v="5"/>
    <n v="49.5"/>
  </r>
  <r>
    <s v="ORD-059417"/>
    <x v="791"/>
    <x v="2"/>
    <x v="1"/>
    <x v="1"/>
    <x v="1"/>
    <n v="800"/>
    <s v="Australia"/>
    <x v="1"/>
    <x v="0"/>
    <x v="20"/>
    <n v="24.7"/>
    <n v="4"/>
    <n v="98.8"/>
  </r>
  <r>
    <s v="ORD-059418"/>
    <x v="791"/>
    <x v="2"/>
    <x v="1"/>
    <x v="69"/>
    <x v="0"/>
    <n v="2020"/>
    <s v="Australia"/>
    <x v="9"/>
    <x v="0"/>
    <x v="4"/>
    <n v="23.7"/>
    <n v="2"/>
    <n v="47.4"/>
  </r>
  <r>
    <s v="ORD-059419"/>
    <x v="791"/>
    <x v="2"/>
    <x v="1"/>
    <x v="63"/>
    <x v="0"/>
    <n v="2795"/>
    <s v="Australia"/>
    <x v="18"/>
    <x v="8"/>
    <x v="3"/>
    <n v="36"/>
    <n v="6"/>
    <n v="216"/>
  </r>
  <r>
    <s v="ORD-059420"/>
    <x v="791"/>
    <x v="2"/>
    <x v="0"/>
    <x v="47"/>
    <x v="3"/>
    <n v="4740"/>
    <s v="Australia"/>
    <x v="15"/>
    <x v="0"/>
    <x v="0"/>
    <n v="15.5"/>
    <n v="8"/>
    <n v="124"/>
  </r>
  <r>
    <s v="ORD-059421"/>
    <x v="791"/>
    <x v="2"/>
    <x v="0"/>
    <x v="74"/>
    <x v="2"/>
    <n v="3977"/>
    <s v="Australia"/>
    <x v="4"/>
    <x v="1"/>
    <x v="15"/>
    <n v="31.1"/>
    <n v="3"/>
    <n v="93.300000000000011"/>
  </r>
  <r>
    <s v="ORD-059422"/>
    <x v="791"/>
    <x v="2"/>
    <x v="1"/>
    <x v="61"/>
    <x v="3"/>
    <n v="4053"/>
    <s v="Australia"/>
    <x v="20"/>
    <x v="0"/>
    <x v="16"/>
    <n v="17.399999999999999"/>
    <n v="3"/>
    <n v="52.199999999999996"/>
  </r>
  <r>
    <s v="ORD-059423"/>
    <x v="791"/>
    <x v="2"/>
    <x v="0"/>
    <x v="31"/>
    <x v="2"/>
    <n v="3429"/>
    <s v="Australia"/>
    <x v="2"/>
    <x v="5"/>
    <x v="1"/>
    <n v="11"/>
    <n v="5"/>
    <n v="55"/>
  </r>
  <r>
    <s v="ORD-059424"/>
    <x v="791"/>
    <x v="2"/>
    <x v="1"/>
    <x v="67"/>
    <x v="2"/>
    <n v="3076"/>
    <s v="Australia"/>
    <x v="6"/>
    <x v="7"/>
    <x v="10"/>
    <n v="8.1999999999999993"/>
    <n v="6"/>
    <n v="49.199999999999996"/>
  </r>
  <r>
    <s v="ORD-059425"/>
    <x v="791"/>
    <x v="2"/>
    <x v="1"/>
    <x v="37"/>
    <x v="2"/>
    <n v="3550"/>
    <s v="Australia"/>
    <x v="2"/>
    <x v="5"/>
    <x v="1"/>
    <n v="23.6"/>
    <n v="8"/>
    <n v="188.8"/>
  </r>
  <r>
    <s v="ORD-059426"/>
    <x v="791"/>
    <x v="2"/>
    <x v="1"/>
    <x v="9"/>
    <x v="0"/>
    <n v="2541"/>
    <s v="Australia"/>
    <x v="8"/>
    <x v="4"/>
    <x v="12"/>
    <n v="39"/>
    <n v="3"/>
    <n v="117"/>
  </r>
  <r>
    <s v="ORD-059427"/>
    <x v="791"/>
    <x v="2"/>
    <x v="0"/>
    <x v="28"/>
    <x v="6"/>
    <n v="6109"/>
    <s v="Australia"/>
    <x v="17"/>
    <x v="7"/>
    <x v="9"/>
    <n v="12"/>
    <n v="4"/>
    <n v="48"/>
  </r>
  <r>
    <s v="ORD-059428"/>
    <x v="791"/>
    <x v="2"/>
    <x v="1"/>
    <x v="52"/>
    <x v="2"/>
    <n v="3148"/>
    <s v="Australia"/>
    <x v="3"/>
    <x v="9"/>
    <x v="12"/>
    <n v="27.2"/>
    <n v="8"/>
    <n v="217.6"/>
  </r>
  <r>
    <s v="ORD-059429"/>
    <x v="791"/>
    <x v="2"/>
    <x v="0"/>
    <x v="59"/>
    <x v="3"/>
    <n v="4680"/>
    <s v="Australia"/>
    <x v="15"/>
    <x v="6"/>
    <x v="9"/>
    <n v="12.9"/>
    <n v="5"/>
    <n v="64.5"/>
  </r>
  <r>
    <s v="ORD-059430"/>
    <x v="791"/>
    <x v="2"/>
    <x v="1"/>
    <x v="52"/>
    <x v="2"/>
    <n v="3148"/>
    <s v="Australia"/>
    <x v="3"/>
    <x v="4"/>
    <x v="8"/>
    <n v="35.9"/>
    <n v="1"/>
    <n v="35.9"/>
  </r>
  <r>
    <s v="ORD-059431"/>
    <x v="791"/>
    <x v="2"/>
    <x v="0"/>
    <x v="49"/>
    <x v="0"/>
    <n v="2485"/>
    <s v="Australia"/>
    <x v="12"/>
    <x v="2"/>
    <x v="12"/>
    <n v="18.399999999999999"/>
    <n v="9"/>
    <n v="165.6"/>
  </r>
  <r>
    <s v="ORD-059432"/>
    <x v="791"/>
    <x v="2"/>
    <x v="1"/>
    <x v="69"/>
    <x v="0"/>
    <n v="2020"/>
    <s v="Australia"/>
    <x v="9"/>
    <x v="2"/>
    <x v="8"/>
    <n v="18.399999999999999"/>
    <n v="1"/>
    <n v="18.399999999999999"/>
  </r>
  <r>
    <s v="ORD-059433"/>
    <x v="791"/>
    <x v="2"/>
    <x v="0"/>
    <x v="60"/>
    <x v="1"/>
    <n v="870"/>
    <s v="Australia"/>
    <x v="1"/>
    <x v="2"/>
    <x v="14"/>
    <n v="27.3"/>
    <n v="1"/>
    <n v="27.3"/>
  </r>
  <r>
    <s v="ORD-059434"/>
    <x v="791"/>
    <x v="2"/>
    <x v="0"/>
    <x v="11"/>
    <x v="2"/>
    <n v="3931"/>
    <s v="Australia"/>
    <x v="4"/>
    <x v="1"/>
    <x v="1"/>
    <n v="18.8"/>
    <n v="4"/>
    <n v="75.2"/>
  </r>
  <r>
    <s v="ORD-059435"/>
    <x v="791"/>
    <x v="2"/>
    <x v="1"/>
    <x v="43"/>
    <x v="6"/>
    <n v="6530"/>
    <s v="Australia"/>
    <x v="19"/>
    <x v="7"/>
    <x v="4"/>
    <n v="5.7"/>
    <n v="9"/>
    <n v="51.300000000000004"/>
  </r>
  <r>
    <s v="ORD-059436"/>
    <x v="791"/>
    <x v="2"/>
    <x v="0"/>
    <x v="20"/>
    <x v="5"/>
    <n v="5290"/>
    <s v="Australia"/>
    <x v="11"/>
    <x v="4"/>
    <x v="6"/>
    <n v="19"/>
    <n v="6"/>
    <n v="114"/>
  </r>
  <r>
    <s v="ORD-059437"/>
    <x v="791"/>
    <x v="2"/>
    <x v="1"/>
    <x v="9"/>
    <x v="0"/>
    <n v="2541"/>
    <s v="Australia"/>
    <x v="8"/>
    <x v="6"/>
    <x v="10"/>
    <n v="17.100000000000001"/>
    <n v="3"/>
    <n v="51.300000000000004"/>
  </r>
  <r>
    <s v="ORD-059438"/>
    <x v="791"/>
    <x v="2"/>
    <x v="1"/>
    <x v="7"/>
    <x v="2"/>
    <n v="3199"/>
    <s v="Australia"/>
    <x v="3"/>
    <x v="4"/>
    <x v="5"/>
    <n v="32.299999999999997"/>
    <n v="2"/>
    <n v="64.599999999999994"/>
  </r>
  <r>
    <s v="ORD-059439"/>
    <x v="791"/>
    <x v="2"/>
    <x v="1"/>
    <x v="5"/>
    <x v="3"/>
    <n v="4551"/>
    <s v="Australia"/>
    <x v="5"/>
    <x v="0"/>
    <x v="20"/>
    <n v="11.6"/>
    <n v="5"/>
    <n v="58"/>
  </r>
  <r>
    <s v="ORD-059440"/>
    <x v="791"/>
    <x v="2"/>
    <x v="0"/>
    <x v="90"/>
    <x v="3"/>
    <n v="4700"/>
    <s v="Australia"/>
    <x v="15"/>
    <x v="0"/>
    <x v="16"/>
    <n v="12.7"/>
    <n v="3"/>
    <n v="38.099999999999994"/>
  </r>
  <r>
    <s v="ORD-059441"/>
    <x v="791"/>
    <x v="2"/>
    <x v="1"/>
    <x v="44"/>
    <x v="3"/>
    <n v="4558"/>
    <s v="Australia"/>
    <x v="5"/>
    <x v="0"/>
    <x v="16"/>
    <n v="23.9"/>
    <n v="5"/>
    <n v="119.5"/>
  </r>
  <r>
    <s v="ORD-059442"/>
    <x v="791"/>
    <x v="2"/>
    <x v="0"/>
    <x v="92"/>
    <x v="6"/>
    <n v="6725"/>
    <s v="Australia"/>
    <x v="19"/>
    <x v="1"/>
    <x v="1"/>
    <n v="30.1"/>
    <n v="9"/>
    <n v="270.90000000000003"/>
  </r>
  <r>
    <s v="ORD-059443"/>
    <x v="791"/>
    <x v="2"/>
    <x v="0"/>
    <x v="30"/>
    <x v="2"/>
    <n v="3915"/>
    <s v="Australia"/>
    <x v="4"/>
    <x v="9"/>
    <x v="5"/>
    <n v="32"/>
    <n v="3"/>
    <n v="96"/>
  </r>
  <r>
    <s v="ORD-059444"/>
    <x v="791"/>
    <x v="2"/>
    <x v="0"/>
    <x v="60"/>
    <x v="1"/>
    <n v="870"/>
    <s v="Australia"/>
    <x v="1"/>
    <x v="4"/>
    <x v="13"/>
    <n v="24"/>
    <n v="4"/>
    <n v="96"/>
  </r>
  <r>
    <s v="ORD-059445"/>
    <x v="791"/>
    <x v="2"/>
    <x v="1"/>
    <x v="10"/>
    <x v="0"/>
    <n v="2101"/>
    <s v="Australia"/>
    <x v="0"/>
    <x v="7"/>
    <x v="11"/>
    <n v="9.1999999999999993"/>
    <n v="5"/>
    <n v="46"/>
  </r>
  <r>
    <s v="ORD-059446"/>
    <x v="791"/>
    <x v="2"/>
    <x v="1"/>
    <x v="73"/>
    <x v="0"/>
    <n v="2650"/>
    <s v="Australia"/>
    <x v="18"/>
    <x v="2"/>
    <x v="0"/>
    <n v="20.8"/>
    <n v="4"/>
    <n v="83.2"/>
  </r>
  <r>
    <s v="ORD-059447"/>
    <x v="791"/>
    <x v="2"/>
    <x v="0"/>
    <x v="83"/>
    <x v="3"/>
    <n v="4825"/>
    <s v="Australia"/>
    <x v="16"/>
    <x v="0"/>
    <x v="7"/>
    <n v="13.4"/>
    <n v="7"/>
    <n v="93.8"/>
  </r>
  <r>
    <s v="ORD-059448"/>
    <x v="791"/>
    <x v="2"/>
    <x v="1"/>
    <x v="52"/>
    <x v="2"/>
    <n v="3148"/>
    <s v="Australia"/>
    <x v="3"/>
    <x v="2"/>
    <x v="7"/>
    <n v="30.8"/>
    <n v="2"/>
    <n v="61.6"/>
  </r>
  <r>
    <s v="ORD-059449"/>
    <x v="791"/>
    <x v="2"/>
    <x v="0"/>
    <x v="48"/>
    <x v="2"/>
    <n v="3136"/>
    <s v="Australia"/>
    <x v="3"/>
    <x v="9"/>
    <x v="19"/>
    <n v="25.1"/>
    <n v="1"/>
    <n v="25.1"/>
  </r>
  <r>
    <s v="ORD-059450"/>
    <x v="791"/>
    <x v="2"/>
    <x v="1"/>
    <x v="52"/>
    <x v="2"/>
    <n v="3148"/>
    <s v="Australia"/>
    <x v="3"/>
    <x v="4"/>
    <x v="3"/>
    <n v="34.200000000000003"/>
    <n v="9"/>
    <n v="307.8"/>
  </r>
  <r>
    <s v="ORD-059451"/>
    <x v="791"/>
    <x v="2"/>
    <x v="0"/>
    <x v="89"/>
    <x v="0"/>
    <n v="2539"/>
    <s v="Australia"/>
    <x v="8"/>
    <x v="0"/>
    <x v="3"/>
    <n v="24.7"/>
    <n v="8"/>
    <n v="197.6"/>
  </r>
  <r>
    <s v="ORD-059452"/>
    <x v="791"/>
    <x v="2"/>
    <x v="0"/>
    <x v="75"/>
    <x v="0"/>
    <n v="2790"/>
    <s v="Australia"/>
    <x v="18"/>
    <x v="2"/>
    <x v="4"/>
    <n v="34.1"/>
    <n v="2"/>
    <n v="68.2"/>
  </r>
  <r>
    <s v="ORD-059453"/>
    <x v="791"/>
    <x v="2"/>
    <x v="1"/>
    <x v="79"/>
    <x v="0"/>
    <n v="2067"/>
    <s v="Australia"/>
    <x v="9"/>
    <x v="2"/>
    <x v="14"/>
    <n v="27.6"/>
    <n v="6"/>
    <n v="165.60000000000002"/>
  </r>
  <r>
    <s v="ORD-059454"/>
    <x v="791"/>
    <x v="2"/>
    <x v="0"/>
    <x v="0"/>
    <x v="0"/>
    <n v="2158"/>
    <s v="Australia"/>
    <x v="0"/>
    <x v="4"/>
    <x v="6"/>
    <n v="23.9"/>
    <n v="10"/>
    <n v="239"/>
  </r>
  <r>
    <s v="ORD-059455"/>
    <x v="791"/>
    <x v="2"/>
    <x v="0"/>
    <x v="33"/>
    <x v="2"/>
    <n v="3690"/>
    <s v="Australia"/>
    <x v="4"/>
    <x v="9"/>
    <x v="18"/>
    <n v="33.799999999999997"/>
    <n v="1"/>
    <n v="33.799999999999997"/>
  </r>
  <r>
    <s v="ORD-059456"/>
    <x v="791"/>
    <x v="2"/>
    <x v="0"/>
    <x v="81"/>
    <x v="0"/>
    <n v="2141"/>
    <s v="Australia"/>
    <x v="0"/>
    <x v="0"/>
    <x v="16"/>
    <n v="12"/>
    <n v="10"/>
    <n v="120"/>
  </r>
  <r>
    <s v="ORD-059457"/>
    <x v="791"/>
    <x v="2"/>
    <x v="1"/>
    <x v="79"/>
    <x v="0"/>
    <n v="2067"/>
    <s v="Australia"/>
    <x v="9"/>
    <x v="3"/>
    <x v="1"/>
    <n v="4.5"/>
    <n v="9"/>
    <n v="40.5"/>
  </r>
  <r>
    <s v="ORD-059458"/>
    <x v="791"/>
    <x v="2"/>
    <x v="0"/>
    <x v="26"/>
    <x v="3"/>
    <n v="4802"/>
    <s v="Australia"/>
    <x v="16"/>
    <x v="1"/>
    <x v="11"/>
    <n v="16.2"/>
    <n v="5"/>
    <n v="81"/>
  </r>
  <r>
    <s v="ORD-059459"/>
    <x v="791"/>
    <x v="2"/>
    <x v="1"/>
    <x v="1"/>
    <x v="1"/>
    <n v="800"/>
    <s v="Australia"/>
    <x v="1"/>
    <x v="2"/>
    <x v="14"/>
    <n v="27.1"/>
    <n v="3"/>
    <n v="81.300000000000011"/>
  </r>
  <r>
    <s v="ORD-059460"/>
    <x v="791"/>
    <x v="2"/>
    <x v="1"/>
    <x v="55"/>
    <x v="3"/>
    <n v="4119"/>
    <s v="Australia"/>
    <x v="20"/>
    <x v="5"/>
    <x v="1"/>
    <n v="12"/>
    <n v="7"/>
    <n v="84"/>
  </r>
  <r>
    <s v="ORD-059461"/>
    <x v="791"/>
    <x v="2"/>
    <x v="0"/>
    <x v="92"/>
    <x v="6"/>
    <n v="6725"/>
    <s v="Australia"/>
    <x v="19"/>
    <x v="9"/>
    <x v="3"/>
    <n v="19.899999999999999"/>
    <n v="10"/>
    <n v="199"/>
  </r>
  <r>
    <s v="ORD-059462"/>
    <x v="791"/>
    <x v="2"/>
    <x v="1"/>
    <x v="53"/>
    <x v="3"/>
    <n v="4068"/>
    <s v="Australia"/>
    <x v="20"/>
    <x v="7"/>
    <x v="16"/>
    <n v="9.8000000000000007"/>
    <n v="8"/>
    <n v="78.400000000000006"/>
  </r>
  <r>
    <s v="ORD-059463"/>
    <x v="791"/>
    <x v="2"/>
    <x v="1"/>
    <x v="5"/>
    <x v="3"/>
    <n v="4551"/>
    <s v="Australia"/>
    <x v="5"/>
    <x v="2"/>
    <x v="19"/>
    <n v="37.6"/>
    <n v="9"/>
    <n v="338.40000000000003"/>
  </r>
  <r>
    <s v="ORD-059464"/>
    <x v="791"/>
    <x v="2"/>
    <x v="1"/>
    <x v="7"/>
    <x v="2"/>
    <n v="3199"/>
    <s v="Australia"/>
    <x v="3"/>
    <x v="7"/>
    <x v="1"/>
    <n v="6"/>
    <n v="8"/>
    <n v="48"/>
  </r>
  <r>
    <s v="ORD-059465"/>
    <x v="791"/>
    <x v="2"/>
    <x v="0"/>
    <x v="28"/>
    <x v="6"/>
    <n v="6109"/>
    <s v="Australia"/>
    <x v="17"/>
    <x v="4"/>
    <x v="3"/>
    <n v="19.600000000000001"/>
    <n v="5"/>
    <n v="98"/>
  </r>
  <r>
    <s v="ORD-059466"/>
    <x v="791"/>
    <x v="2"/>
    <x v="0"/>
    <x v="49"/>
    <x v="0"/>
    <n v="2485"/>
    <s v="Australia"/>
    <x v="12"/>
    <x v="5"/>
    <x v="7"/>
    <n v="16"/>
    <n v="8"/>
    <n v="128"/>
  </r>
  <r>
    <s v="ORD-059467"/>
    <x v="791"/>
    <x v="2"/>
    <x v="0"/>
    <x v="92"/>
    <x v="6"/>
    <n v="6725"/>
    <s v="Australia"/>
    <x v="19"/>
    <x v="7"/>
    <x v="3"/>
    <n v="8.6"/>
    <n v="6"/>
    <n v="51.599999999999994"/>
  </r>
  <r>
    <s v="ORD-059468"/>
    <x v="791"/>
    <x v="2"/>
    <x v="0"/>
    <x v="46"/>
    <x v="2"/>
    <n v="3030"/>
    <s v="Australia"/>
    <x v="6"/>
    <x v="4"/>
    <x v="17"/>
    <n v="24.4"/>
    <n v="9"/>
    <n v="219.6"/>
  </r>
  <r>
    <s v="ORD-059469"/>
    <x v="791"/>
    <x v="2"/>
    <x v="1"/>
    <x v="3"/>
    <x v="2"/>
    <n v="3175"/>
    <s v="Australia"/>
    <x v="3"/>
    <x v="8"/>
    <x v="17"/>
    <n v="32.1"/>
    <n v="7"/>
    <n v="224.70000000000002"/>
  </r>
  <r>
    <s v="ORD-059470"/>
    <x v="791"/>
    <x v="2"/>
    <x v="0"/>
    <x v="81"/>
    <x v="0"/>
    <n v="2141"/>
    <s v="Australia"/>
    <x v="0"/>
    <x v="2"/>
    <x v="12"/>
    <n v="34"/>
    <n v="2"/>
    <n v="68"/>
  </r>
  <r>
    <s v="ORD-059471"/>
    <x v="791"/>
    <x v="2"/>
    <x v="1"/>
    <x v="37"/>
    <x v="2"/>
    <n v="3550"/>
    <s v="Australia"/>
    <x v="2"/>
    <x v="5"/>
    <x v="11"/>
    <n v="10.199999999999999"/>
    <n v="10"/>
    <n v="102"/>
  </r>
  <r>
    <s v="ORD-059472"/>
    <x v="791"/>
    <x v="2"/>
    <x v="0"/>
    <x v="87"/>
    <x v="0"/>
    <n v="2131"/>
    <s v="Australia"/>
    <x v="0"/>
    <x v="4"/>
    <x v="2"/>
    <n v="30.7"/>
    <n v="3"/>
    <n v="92.1"/>
  </r>
  <r>
    <s v="ORD-059473"/>
    <x v="791"/>
    <x v="2"/>
    <x v="1"/>
    <x v="43"/>
    <x v="6"/>
    <n v="6530"/>
    <s v="Australia"/>
    <x v="19"/>
    <x v="4"/>
    <x v="18"/>
    <n v="33.200000000000003"/>
    <n v="1"/>
    <n v="33.200000000000003"/>
  </r>
  <r>
    <s v="ORD-059474"/>
    <x v="791"/>
    <x v="2"/>
    <x v="0"/>
    <x v="54"/>
    <x v="2"/>
    <n v="3179"/>
    <s v="Australia"/>
    <x v="3"/>
    <x v="2"/>
    <x v="6"/>
    <n v="27.7"/>
    <n v="10"/>
    <n v="277"/>
  </r>
  <r>
    <s v="ORD-059475"/>
    <x v="791"/>
    <x v="2"/>
    <x v="1"/>
    <x v="7"/>
    <x v="2"/>
    <n v="3199"/>
    <s v="Australia"/>
    <x v="3"/>
    <x v="3"/>
    <x v="4"/>
    <n v="3.3"/>
    <n v="6"/>
    <n v="19.799999999999997"/>
  </r>
  <r>
    <s v="ORD-059476"/>
    <x v="791"/>
    <x v="2"/>
    <x v="0"/>
    <x v="75"/>
    <x v="0"/>
    <n v="2790"/>
    <s v="Australia"/>
    <x v="18"/>
    <x v="7"/>
    <x v="16"/>
    <n v="9.3000000000000007"/>
    <n v="3"/>
    <n v="27.900000000000002"/>
  </r>
  <r>
    <s v="ORD-059477"/>
    <x v="791"/>
    <x v="2"/>
    <x v="0"/>
    <x v="4"/>
    <x v="2"/>
    <n v="3630"/>
    <s v="Australia"/>
    <x v="4"/>
    <x v="6"/>
    <x v="6"/>
    <n v="9.6999999999999993"/>
    <n v="5"/>
    <n v="48.5"/>
  </r>
  <r>
    <s v="ORD-059478"/>
    <x v="791"/>
    <x v="2"/>
    <x v="0"/>
    <x v="92"/>
    <x v="6"/>
    <n v="6725"/>
    <s v="Australia"/>
    <x v="19"/>
    <x v="2"/>
    <x v="4"/>
    <n v="24.2"/>
    <n v="10"/>
    <n v="242"/>
  </r>
  <r>
    <s v="ORD-059479"/>
    <x v="792"/>
    <x v="2"/>
    <x v="0"/>
    <x v="13"/>
    <x v="4"/>
    <n v="7018"/>
    <s v="Australia"/>
    <x v="10"/>
    <x v="9"/>
    <x v="2"/>
    <n v="20.7"/>
    <n v="4"/>
    <n v="82.8"/>
  </r>
  <r>
    <s v="ORD-059480"/>
    <x v="792"/>
    <x v="2"/>
    <x v="0"/>
    <x v="78"/>
    <x v="5"/>
    <n v="5011"/>
    <s v="Australia"/>
    <x v="14"/>
    <x v="2"/>
    <x v="0"/>
    <n v="35.9"/>
    <n v="7"/>
    <n v="251.29999999999998"/>
  </r>
  <r>
    <s v="ORD-059481"/>
    <x v="792"/>
    <x v="2"/>
    <x v="0"/>
    <x v="95"/>
    <x v="3"/>
    <n v="4703"/>
    <s v="Australia"/>
    <x v="15"/>
    <x v="9"/>
    <x v="13"/>
    <n v="23.5"/>
    <n v="7"/>
    <n v="164.5"/>
  </r>
  <r>
    <s v="ORD-059482"/>
    <x v="792"/>
    <x v="2"/>
    <x v="1"/>
    <x v="52"/>
    <x v="2"/>
    <n v="3148"/>
    <s v="Australia"/>
    <x v="3"/>
    <x v="0"/>
    <x v="10"/>
    <n v="15.5"/>
    <n v="5"/>
    <n v="77.5"/>
  </r>
  <r>
    <s v="ORD-059483"/>
    <x v="792"/>
    <x v="2"/>
    <x v="1"/>
    <x v="3"/>
    <x v="2"/>
    <n v="3175"/>
    <s v="Australia"/>
    <x v="3"/>
    <x v="8"/>
    <x v="11"/>
    <n v="20.9"/>
    <n v="3"/>
    <n v="62.699999999999996"/>
  </r>
  <r>
    <s v="ORD-059484"/>
    <x v="792"/>
    <x v="2"/>
    <x v="1"/>
    <x v="12"/>
    <x v="0"/>
    <n v="2031"/>
    <s v="Australia"/>
    <x v="9"/>
    <x v="8"/>
    <x v="11"/>
    <n v="19.899999999999999"/>
    <n v="3"/>
    <n v="59.699999999999996"/>
  </r>
  <r>
    <s v="ORD-059485"/>
    <x v="792"/>
    <x v="2"/>
    <x v="0"/>
    <x v="80"/>
    <x v="6"/>
    <n v="6052"/>
    <s v="Australia"/>
    <x v="13"/>
    <x v="4"/>
    <x v="2"/>
    <n v="24.7"/>
    <n v="8"/>
    <n v="197.6"/>
  </r>
  <r>
    <s v="ORD-059486"/>
    <x v="792"/>
    <x v="2"/>
    <x v="1"/>
    <x v="79"/>
    <x v="0"/>
    <n v="2067"/>
    <s v="Australia"/>
    <x v="9"/>
    <x v="8"/>
    <x v="2"/>
    <n v="16.899999999999999"/>
    <n v="7"/>
    <n v="118.29999999999998"/>
  </r>
  <r>
    <s v="ORD-059487"/>
    <x v="792"/>
    <x v="2"/>
    <x v="1"/>
    <x v="45"/>
    <x v="6"/>
    <n v="6330"/>
    <s v="Australia"/>
    <x v="17"/>
    <x v="4"/>
    <x v="19"/>
    <n v="29.9"/>
    <n v="8"/>
    <n v="239.2"/>
  </r>
  <r>
    <s v="ORD-059488"/>
    <x v="792"/>
    <x v="2"/>
    <x v="0"/>
    <x v="62"/>
    <x v="6"/>
    <n v="6450"/>
    <s v="Australia"/>
    <x v="19"/>
    <x v="4"/>
    <x v="4"/>
    <n v="37.4"/>
    <n v="6"/>
    <n v="224.39999999999998"/>
  </r>
  <r>
    <s v="ORD-059489"/>
    <x v="792"/>
    <x v="2"/>
    <x v="1"/>
    <x v="5"/>
    <x v="3"/>
    <n v="4551"/>
    <s v="Australia"/>
    <x v="5"/>
    <x v="9"/>
    <x v="3"/>
    <n v="23"/>
    <n v="6"/>
    <n v="138"/>
  </r>
  <r>
    <s v="ORD-059490"/>
    <x v="792"/>
    <x v="2"/>
    <x v="1"/>
    <x v="12"/>
    <x v="0"/>
    <n v="2031"/>
    <s v="Australia"/>
    <x v="9"/>
    <x v="3"/>
    <x v="19"/>
    <n v="4.5"/>
    <n v="7"/>
    <n v="31.5"/>
  </r>
  <r>
    <s v="ORD-059491"/>
    <x v="792"/>
    <x v="2"/>
    <x v="0"/>
    <x v="57"/>
    <x v="3"/>
    <n v="4566"/>
    <s v="Australia"/>
    <x v="5"/>
    <x v="2"/>
    <x v="4"/>
    <n v="24"/>
    <n v="8"/>
    <n v="192"/>
  </r>
  <r>
    <s v="ORD-059492"/>
    <x v="792"/>
    <x v="2"/>
    <x v="1"/>
    <x v="15"/>
    <x v="0"/>
    <n v="2015"/>
    <s v="Australia"/>
    <x v="9"/>
    <x v="7"/>
    <x v="11"/>
    <n v="11.7"/>
    <n v="1"/>
    <n v="11.7"/>
  </r>
  <r>
    <s v="ORD-059493"/>
    <x v="792"/>
    <x v="2"/>
    <x v="0"/>
    <x v="56"/>
    <x v="6"/>
    <n v="6027"/>
    <s v="Australia"/>
    <x v="13"/>
    <x v="5"/>
    <x v="11"/>
    <n v="27"/>
    <n v="9"/>
    <n v="243"/>
  </r>
  <r>
    <s v="ORD-059494"/>
    <x v="792"/>
    <x v="2"/>
    <x v="1"/>
    <x v="12"/>
    <x v="0"/>
    <n v="2031"/>
    <s v="Australia"/>
    <x v="9"/>
    <x v="0"/>
    <x v="17"/>
    <n v="24.3"/>
    <n v="1"/>
    <n v="24.3"/>
  </r>
  <r>
    <s v="ORD-059495"/>
    <x v="792"/>
    <x v="2"/>
    <x v="1"/>
    <x v="79"/>
    <x v="0"/>
    <n v="2067"/>
    <s v="Australia"/>
    <x v="9"/>
    <x v="0"/>
    <x v="12"/>
    <n v="15.3"/>
    <n v="9"/>
    <n v="137.70000000000002"/>
  </r>
  <r>
    <s v="ORD-059496"/>
    <x v="792"/>
    <x v="2"/>
    <x v="0"/>
    <x v="81"/>
    <x v="0"/>
    <n v="2141"/>
    <s v="Australia"/>
    <x v="0"/>
    <x v="4"/>
    <x v="12"/>
    <n v="34.799999999999997"/>
    <n v="3"/>
    <n v="104.39999999999999"/>
  </r>
  <r>
    <s v="ORD-059497"/>
    <x v="792"/>
    <x v="2"/>
    <x v="1"/>
    <x v="36"/>
    <x v="0"/>
    <n v="2800"/>
    <s v="Australia"/>
    <x v="18"/>
    <x v="2"/>
    <x v="17"/>
    <n v="26.7"/>
    <n v="10"/>
    <n v="267"/>
  </r>
  <r>
    <s v="ORD-059498"/>
    <x v="792"/>
    <x v="2"/>
    <x v="0"/>
    <x v="93"/>
    <x v="7"/>
    <n v="2609"/>
    <s v="Australia"/>
    <x v="8"/>
    <x v="8"/>
    <x v="12"/>
    <n v="18.5"/>
    <n v="4"/>
    <n v="74"/>
  </r>
  <r>
    <s v="ORD-059499"/>
    <x v="792"/>
    <x v="2"/>
    <x v="0"/>
    <x v="90"/>
    <x v="3"/>
    <n v="4700"/>
    <s v="Australia"/>
    <x v="15"/>
    <x v="4"/>
    <x v="4"/>
    <n v="38.1"/>
    <n v="7"/>
    <n v="266.7"/>
  </r>
  <r>
    <s v="ORD-059500"/>
    <x v="792"/>
    <x v="2"/>
    <x v="0"/>
    <x v="74"/>
    <x v="2"/>
    <n v="3977"/>
    <s v="Australia"/>
    <x v="4"/>
    <x v="9"/>
    <x v="3"/>
    <n v="29.5"/>
    <n v="3"/>
    <n v="88.5"/>
  </r>
  <r>
    <s v="ORD-059501"/>
    <x v="792"/>
    <x v="2"/>
    <x v="0"/>
    <x v="96"/>
    <x v="2"/>
    <n v="3400"/>
    <s v="Australia"/>
    <x v="2"/>
    <x v="8"/>
    <x v="9"/>
    <n v="35.200000000000003"/>
    <n v="9"/>
    <n v="316.8"/>
  </r>
  <r>
    <s v="ORD-059502"/>
    <x v="792"/>
    <x v="2"/>
    <x v="1"/>
    <x v="91"/>
    <x v="0"/>
    <n v="2154"/>
    <s v="Australia"/>
    <x v="0"/>
    <x v="3"/>
    <x v="13"/>
    <n v="4.3"/>
    <n v="7"/>
    <n v="30.099999999999998"/>
  </r>
  <r>
    <s v="ORD-059503"/>
    <x v="792"/>
    <x v="2"/>
    <x v="0"/>
    <x v="94"/>
    <x v="0"/>
    <n v="2750"/>
    <s v="Australia"/>
    <x v="18"/>
    <x v="9"/>
    <x v="2"/>
    <n v="15.9"/>
    <n v="9"/>
    <n v="143.1"/>
  </r>
  <r>
    <s v="ORD-059504"/>
    <x v="792"/>
    <x v="2"/>
    <x v="1"/>
    <x v="37"/>
    <x v="2"/>
    <n v="3550"/>
    <s v="Australia"/>
    <x v="2"/>
    <x v="2"/>
    <x v="14"/>
    <n v="34.5"/>
    <n v="9"/>
    <n v="310.5"/>
  </r>
  <r>
    <s v="ORD-059505"/>
    <x v="792"/>
    <x v="2"/>
    <x v="1"/>
    <x v="17"/>
    <x v="0"/>
    <n v="2480"/>
    <s v="Australia"/>
    <x v="12"/>
    <x v="5"/>
    <x v="10"/>
    <n v="15.9"/>
    <n v="4"/>
    <n v="63.6"/>
  </r>
  <r>
    <s v="ORD-059506"/>
    <x v="792"/>
    <x v="2"/>
    <x v="1"/>
    <x v="40"/>
    <x v="0"/>
    <n v="2350"/>
    <s v="Australia"/>
    <x v="12"/>
    <x v="7"/>
    <x v="14"/>
    <n v="4.5"/>
    <n v="10"/>
    <n v="45"/>
  </r>
  <r>
    <s v="ORD-059507"/>
    <x v="792"/>
    <x v="2"/>
    <x v="0"/>
    <x v="60"/>
    <x v="1"/>
    <n v="870"/>
    <s v="Australia"/>
    <x v="1"/>
    <x v="1"/>
    <x v="15"/>
    <n v="22.9"/>
    <n v="3"/>
    <n v="68.699999999999989"/>
  </r>
  <r>
    <s v="ORD-059508"/>
    <x v="792"/>
    <x v="2"/>
    <x v="0"/>
    <x v="75"/>
    <x v="0"/>
    <n v="2790"/>
    <s v="Australia"/>
    <x v="18"/>
    <x v="6"/>
    <x v="18"/>
    <n v="12"/>
    <n v="7"/>
    <n v="84"/>
  </r>
  <r>
    <s v="ORD-059509"/>
    <x v="792"/>
    <x v="2"/>
    <x v="0"/>
    <x v="14"/>
    <x v="3"/>
    <n v="4220"/>
    <s v="Australia"/>
    <x v="7"/>
    <x v="6"/>
    <x v="12"/>
    <n v="17.7"/>
    <n v="7"/>
    <n v="123.89999999999999"/>
  </r>
  <r>
    <s v="ORD-059510"/>
    <x v="792"/>
    <x v="2"/>
    <x v="0"/>
    <x v="66"/>
    <x v="4"/>
    <n v="7250"/>
    <s v="Australia"/>
    <x v="10"/>
    <x v="9"/>
    <x v="17"/>
    <n v="24.5"/>
    <n v="8"/>
    <n v="196"/>
  </r>
  <r>
    <s v="ORD-059511"/>
    <x v="792"/>
    <x v="2"/>
    <x v="1"/>
    <x v="45"/>
    <x v="6"/>
    <n v="6330"/>
    <s v="Australia"/>
    <x v="17"/>
    <x v="6"/>
    <x v="20"/>
    <n v="14.4"/>
    <n v="6"/>
    <n v="86.4"/>
  </r>
  <r>
    <s v="ORD-059512"/>
    <x v="792"/>
    <x v="2"/>
    <x v="1"/>
    <x v="37"/>
    <x v="2"/>
    <n v="3550"/>
    <s v="Australia"/>
    <x v="2"/>
    <x v="2"/>
    <x v="14"/>
    <n v="33.4"/>
    <n v="10"/>
    <n v="334"/>
  </r>
  <r>
    <s v="ORD-059513"/>
    <x v="792"/>
    <x v="2"/>
    <x v="1"/>
    <x v="3"/>
    <x v="2"/>
    <n v="3175"/>
    <s v="Australia"/>
    <x v="3"/>
    <x v="0"/>
    <x v="3"/>
    <n v="17"/>
    <n v="4"/>
    <n v="68"/>
  </r>
  <r>
    <s v="ORD-059514"/>
    <x v="792"/>
    <x v="2"/>
    <x v="0"/>
    <x v="38"/>
    <x v="5"/>
    <n v="5169"/>
    <s v="Australia"/>
    <x v="14"/>
    <x v="2"/>
    <x v="18"/>
    <n v="32.5"/>
    <n v="4"/>
    <n v="130"/>
  </r>
  <r>
    <s v="ORD-059515"/>
    <x v="792"/>
    <x v="2"/>
    <x v="1"/>
    <x v="44"/>
    <x v="3"/>
    <n v="4558"/>
    <s v="Australia"/>
    <x v="5"/>
    <x v="0"/>
    <x v="12"/>
    <n v="15.9"/>
    <n v="8"/>
    <n v="127.2"/>
  </r>
  <r>
    <s v="ORD-059516"/>
    <x v="792"/>
    <x v="2"/>
    <x v="1"/>
    <x v="15"/>
    <x v="0"/>
    <n v="2015"/>
    <s v="Australia"/>
    <x v="9"/>
    <x v="8"/>
    <x v="10"/>
    <n v="24"/>
    <n v="6"/>
    <n v="144"/>
  </r>
  <r>
    <s v="ORD-059517"/>
    <x v="792"/>
    <x v="2"/>
    <x v="0"/>
    <x v="49"/>
    <x v="0"/>
    <n v="2485"/>
    <s v="Australia"/>
    <x v="12"/>
    <x v="2"/>
    <x v="4"/>
    <n v="33.299999999999997"/>
    <n v="5"/>
    <n v="166.5"/>
  </r>
  <r>
    <s v="ORD-059518"/>
    <x v="792"/>
    <x v="2"/>
    <x v="1"/>
    <x v="15"/>
    <x v="0"/>
    <n v="2015"/>
    <s v="Australia"/>
    <x v="9"/>
    <x v="6"/>
    <x v="18"/>
    <n v="21.7"/>
    <n v="2"/>
    <n v="43.4"/>
  </r>
  <r>
    <s v="ORD-059519"/>
    <x v="792"/>
    <x v="2"/>
    <x v="0"/>
    <x v="84"/>
    <x v="5"/>
    <n v="5343"/>
    <s v="Australia"/>
    <x v="11"/>
    <x v="1"/>
    <x v="6"/>
    <n v="17.8"/>
    <n v="10"/>
    <n v="178"/>
  </r>
  <r>
    <s v="ORD-059520"/>
    <x v="792"/>
    <x v="2"/>
    <x v="0"/>
    <x v="93"/>
    <x v="7"/>
    <n v="2609"/>
    <s v="Australia"/>
    <x v="8"/>
    <x v="7"/>
    <x v="20"/>
    <n v="6.7"/>
    <n v="4"/>
    <n v="26.8"/>
  </r>
  <r>
    <s v="ORD-059521"/>
    <x v="792"/>
    <x v="2"/>
    <x v="1"/>
    <x v="22"/>
    <x v="0"/>
    <n v="2116"/>
    <s v="Australia"/>
    <x v="0"/>
    <x v="0"/>
    <x v="9"/>
    <n v="17.399999999999999"/>
    <n v="7"/>
    <n v="121.79999999999998"/>
  </r>
  <r>
    <s v="ORD-059522"/>
    <x v="792"/>
    <x v="2"/>
    <x v="0"/>
    <x v="26"/>
    <x v="3"/>
    <n v="4802"/>
    <s v="Australia"/>
    <x v="16"/>
    <x v="1"/>
    <x v="15"/>
    <n v="25.4"/>
    <n v="3"/>
    <n v="76.199999999999989"/>
  </r>
  <r>
    <s v="ORD-059523"/>
    <x v="792"/>
    <x v="2"/>
    <x v="1"/>
    <x v="32"/>
    <x v="7"/>
    <n v="2617"/>
    <s v="Australia"/>
    <x v="8"/>
    <x v="2"/>
    <x v="4"/>
    <n v="35.200000000000003"/>
    <n v="8"/>
    <n v="281.60000000000002"/>
  </r>
  <r>
    <s v="ORD-059524"/>
    <x v="792"/>
    <x v="2"/>
    <x v="1"/>
    <x v="79"/>
    <x v="0"/>
    <n v="2067"/>
    <s v="Australia"/>
    <x v="9"/>
    <x v="1"/>
    <x v="1"/>
    <n v="17.3"/>
    <n v="5"/>
    <n v="86.5"/>
  </r>
  <r>
    <s v="ORD-059525"/>
    <x v="792"/>
    <x v="2"/>
    <x v="1"/>
    <x v="45"/>
    <x v="6"/>
    <n v="6330"/>
    <s v="Australia"/>
    <x v="17"/>
    <x v="1"/>
    <x v="5"/>
    <n v="27.1"/>
    <n v="6"/>
    <n v="162.60000000000002"/>
  </r>
  <r>
    <s v="ORD-059526"/>
    <x v="792"/>
    <x v="2"/>
    <x v="0"/>
    <x v="80"/>
    <x v="6"/>
    <n v="6052"/>
    <s v="Australia"/>
    <x v="13"/>
    <x v="4"/>
    <x v="13"/>
    <n v="37"/>
    <n v="4"/>
    <n v="148"/>
  </r>
  <r>
    <s v="ORD-059527"/>
    <x v="792"/>
    <x v="2"/>
    <x v="1"/>
    <x v="15"/>
    <x v="0"/>
    <n v="2015"/>
    <s v="Australia"/>
    <x v="9"/>
    <x v="4"/>
    <x v="20"/>
    <n v="23"/>
    <n v="2"/>
    <n v="46"/>
  </r>
  <r>
    <s v="ORD-059528"/>
    <x v="792"/>
    <x v="2"/>
    <x v="1"/>
    <x v="17"/>
    <x v="0"/>
    <n v="2480"/>
    <s v="Australia"/>
    <x v="12"/>
    <x v="2"/>
    <x v="14"/>
    <n v="29"/>
    <n v="3"/>
    <n v="87"/>
  </r>
  <r>
    <s v="ORD-059529"/>
    <x v="792"/>
    <x v="2"/>
    <x v="0"/>
    <x v="84"/>
    <x v="5"/>
    <n v="5343"/>
    <s v="Australia"/>
    <x v="11"/>
    <x v="4"/>
    <x v="13"/>
    <n v="28.4"/>
    <n v="2"/>
    <n v="56.8"/>
  </r>
  <r>
    <s v="ORD-059530"/>
    <x v="792"/>
    <x v="2"/>
    <x v="0"/>
    <x v="47"/>
    <x v="3"/>
    <n v="4740"/>
    <s v="Australia"/>
    <x v="15"/>
    <x v="0"/>
    <x v="4"/>
    <n v="16.8"/>
    <n v="7"/>
    <n v="117.60000000000001"/>
  </r>
  <r>
    <s v="ORD-059531"/>
    <x v="792"/>
    <x v="2"/>
    <x v="1"/>
    <x v="10"/>
    <x v="0"/>
    <n v="2101"/>
    <s v="Australia"/>
    <x v="0"/>
    <x v="9"/>
    <x v="19"/>
    <n v="18"/>
    <n v="6"/>
    <n v="108"/>
  </r>
  <r>
    <s v="ORD-059532"/>
    <x v="792"/>
    <x v="2"/>
    <x v="1"/>
    <x v="61"/>
    <x v="3"/>
    <n v="4053"/>
    <s v="Australia"/>
    <x v="20"/>
    <x v="0"/>
    <x v="5"/>
    <n v="23.5"/>
    <n v="3"/>
    <n v="70.5"/>
  </r>
  <r>
    <s v="ORD-059533"/>
    <x v="792"/>
    <x v="2"/>
    <x v="1"/>
    <x v="40"/>
    <x v="0"/>
    <n v="2350"/>
    <s v="Australia"/>
    <x v="12"/>
    <x v="5"/>
    <x v="4"/>
    <n v="13.7"/>
    <n v="10"/>
    <n v="137"/>
  </r>
  <r>
    <s v="ORD-059534"/>
    <x v="792"/>
    <x v="2"/>
    <x v="1"/>
    <x v="69"/>
    <x v="0"/>
    <n v="2020"/>
    <s v="Australia"/>
    <x v="9"/>
    <x v="7"/>
    <x v="20"/>
    <n v="12"/>
    <n v="9"/>
    <n v="108"/>
  </r>
  <r>
    <s v="ORD-059535"/>
    <x v="792"/>
    <x v="2"/>
    <x v="0"/>
    <x v="94"/>
    <x v="0"/>
    <n v="2750"/>
    <s v="Australia"/>
    <x v="18"/>
    <x v="2"/>
    <x v="18"/>
    <n v="32.6"/>
    <n v="7"/>
    <n v="228.20000000000002"/>
  </r>
  <r>
    <s v="ORD-059536"/>
    <x v="792"/>
    <x v="2"/>
    <x v="0"/>
    <x v="46"/>
    <x v="2"/>
    <n v="3030"/>
    <s v="Australia"/>
    <x v="6"/>
    <x v="4"/>
    <x v="20"/>
    <n v="23.5"/>
    <n v="1"/>
    <n v="23.5"/>
  </r>
  <r>
    <s v="ORD-059537"/>
    <x v="792"/>
    <x v="2"/>
    <x v="0"/>
    <x v="60"/>
    <x v="1"/>
    <n v="870"/>
    <s v="Australia"/>
    <x v="1"/>
    <x v="8"/>
    <x v="6"/>
    <n v="20"/>
    <n v="1"/>
    <n v="20"/>
  </r>
  <r>
    <s v="ORD-059538"/>
    <x v="792"/>
    <x v="2"/>
    <x v="1"/>
    <x v="24"/>
    <x v="2"/>
    <n v="3551"/>
    <s v="Australia"/>
    <x v="2"/>
    <x v="1"/>
    <x v="4"/>
    <n v="19.7"/>
    <n v="8"/>
    <n v="157.6"/>
  </r>
  <r>
    <s v="ORD-059539"/>
    <x v="792"/>
    <x v="2"/>
    <x v="0"/>
    <x v="23"/>
    <x v="3"/>
    <n v="4655"/>
    <s v="Australia"/>
    <x v="15"/>
    <x v="4"/>
    <x v="9"/>
    <n v="31.8"/>
    <n v="3"/>
    <n v="95.4"/>
  </r>
  <r>
    <s v="ORD-059540"/>
    <x v="792"/>
    <x v="2"/>
    <x v="0"/>
    <x v="74"/>
    <x v="2"/>
    <n v="3977"/>
    <s v="Australia"/>
    <x v="4"/>
    <x v="3"/>
    <x v="13"/>
    <n v="4.2"/>
    <n v="4"/>
    <n v="16.8"/>
  </r>
  <r>
    <s v="ORD-059541"/>
    <x v="792"/>
    <x v="2"/>
    <x v="1"/>
    <x v="36"/>
    <x v="0"/>
    <n v="2800"/>
    <s v="Australia"/>
    <x v="18"/>
    <x v="5"/>
    <x v="20"/>
    <n v="16.899999999999999"/>
    <n v="5"/>
    <n v="84.5"/>
  </r>
  <r>
    <s v="ORD-059542"/>
    <x v="792"/>
    <x v="2"/>
    <x v="1"/>
    <x v="71"/>
    <x v="3"/>
    <n v="4509"/>
    <s v="Australia"/>
    <x v="7"/>
    <x v="2"/>
    <x v="6"/>
    <n v="17.899999999999999"/>
    <n v="5"/>
    <n v="89.5"/>
  </r>
  <r>
    <s v="ORD-059543"/>
    <x v="792"/>
    <x v="2"/>
    <x v="0"/>
    <x v="88"/>
    <x v="5"/>
    <n v="5082"/>
    <s v="Australia"/>
    <x v="14"/>
    <x v="6"/>
    <x v="1"/>
    <n v="10.3"/>
    <n v="1"/>
    <n v="10.3"/>
  </r>
  <r>
    <s v="ORD-059544"/>
    <x v="792"/>
    <x v="2"/>
    <x v="0"/>
    <x v="27"/>
    <x v="2"/>
    <n v="3131"/>
    <s v="Australia"/>
    <x v="3"/>
    <x v="7"/>
    <x v="11"/>
    <n v="7.2"/>
    <n v="7"/>
    <n v="50.4"/>
  </r>
  <r>
    <s v="ORD-059545"/>
    <x v="792"/>
    <x v="2"/>
    <x v="0"/>
    <x v="92"/>
    <x v="6"/>
    <n v="6725"/>
    <s v="Australia"/>
    <x v="19"/>
    <x v="7"/>
    <x v="11"/>
    <n v="8.1999999999999993"/>
    <n v="1"/>
    <n v="8.1999999999999993"/>
  </r>
  <r>
    <s v="ORD-059546"/>
    <x v="792"/>
    <x v="2"/>
    <x v="0"/>
    <x v="25"/>
    <x v="6"/>
    <n v="6030"/>
    <s v="Australia"/>
    <x v="13"/>
    <x v="2"/>
    <x v="3"/>
    <n v="22.6"/>
    <n v="4"/>
    <n v="90.4"/>
  </r>
  <r>
    <s v="ORD-059547"/>
    <x v="792"/>
    <x v="2"/>
    <x v="0"/>
    <x v="11"/>
    <x v="2"/>
    <n v="3931"/>
    <s v="Australia"/>
    <x v="4"/>
    <x v="9"/>
    <x v="17"/>
    <n v="33.9"/>
    <n v="2"/>
    <n v="67.8"/>
  </r>
  <r>
    <s v="ORD-059548"/>
    <x v="792"/>
    <x v="2"/>
    <x v="1"/>
    <x v="6"/>
    <x v="2"/>
    <n v="3066"/>
    <s v="Australia"/>
    <x v="6"/>
    <x v="2"/>
    <x v="5"/>
    <n v="26.7"/>
    <n v="4"/>
    <n v="106.8"/>
  </r>
  <r>
    <s v="ORD-059549"/>
    <x v="792"/>
    <x v="2"/>
    <x v="1"/>
    <x v="58"/>
    <x v="0"/>
    <n v="2560"/>
    <s v="Australia"/>
    <x v="8"/>
    <x v="2"/>
    <x v="12"/>
    <n v="29.7"/>
    <n v="2"/>
    <n v="59.4"/>
  </r>
  <r>
    <s v="ORD-059550"/>
    <x v="792"/>
    <x v="2"/>
    <x v="1"/>
    <x v="68"/>
    <x v="2"/>
    <n v="3018"/>
    <s v="Australia"/>
    <x v="6"/>
    <x v="0"/>
    <x v="16"/>
    <n v="12.4"/>
    <n v="5"/>
    <n v="62"/>
  </r>
  <r>
    <s v="ORD-059551"/>
    <x v="792"/>
    <x v="2"/>
    <x v="0"/>
    <x v="11"/>
    <x v="2"/>
    <n v="3931"/>
    <s v="Australia"/>
    <x v="4"/>
    <x v="8"/>
    <x v="10"/>
    <n v="25.6"/>
    <n v="4"/>
    <n v="102.4"/>
  </r>
  <r>
    <s v="ORD-059552"/>
    <x v="792"/>
    <x v="2"/>
    <x v="1"/>
    <x v="10"/>
    <x v="0"/>
    <n v="2101"/>
    <s v="Australia"/>
    <x v="0"/>
    <x v="8"/>
    <x v="1"/>
    <n v="25.7"/>
    <n v="1"/>
    <n v="25.7"/>
  </r>
  <r>
    <s v="ORD-059553"/>
    <x v="792"/>
    <x v="2"/>
    <x v="0"/>
    <x v="21"/>
    <x v="5"/>
    <n v="5043"/>
    <s v="Australia"/>
    <x v="14"/>
    <x v="5"/>
    <x v="2"/>
    <n v="27"/>
    <n v="7"/>
    <n v="189"/>
  </r>
  <r>
    <s v="ORD-059554"/>
    <x v="792"/>
    <x v="2"/>
    <x v="0"/>
    <x v="88"/>
    <x v="5"/>
    <n v="5082"/>
    <s v="Australia"/>
    <x v="14"/>
    <x v="7"/>
    <x v="2"/>
    <n v="5.8"/>
    <n v="10"/>
    <n v="58"/>
  </r>
  <r>
    <s v="ORD-059555"/>
    <x v="792"/>
    <x v="2"/>
    <x v="0"/>
    <x v="0"/>
    <x v="0"/>
    <n v="2158"/>
    <s v="Australia"/>
    <x v="0"/>
    <x v="1"/>
    <x v="1"/>
    <n v="16.7"/>
    <n v="9"/>
    <n v="150.29999999999998"/>
  </r>
  <r>
    <s v="ORD-059556"/>
    <x v="793"/>
    <x v="2"/>
    <x v="1"/>
    <x v="35"/>
    <x v="6"/>
    <n v="6280"/>
    <s v="Australia"/>
    <x v="17"/>
    <x v="5"/>
    <x v="6"/>
    <n v="26.1"/>
    <n v="10"/>
    <n v="261"/>
  </r>
  <r>
    <s v="ORD-059557"/>
    <x v="793"/>
    <x v="2"/>
    <x v="1"/>
    <x v="91"/>
    <x v="0"/>
    <n v="2154"/>
    <s v="Australia"/>
    <x v="0"/>
    <x v="6"/>
    <x v="16"/>
    <n v="11.3"/>
    <n v="2"/>
    <n v="22.6"/>
  </r>
  <r>
    <s v="ORD-059558"/>
    <x v="793"/>
    <x v="2"/>
    <x v="1"/>
    <x v="71"/>
    <x v="3"/>
    <n v="4509"/>
    <s v="Australia"/>
    <x v="7"/>
    <x v="7"/>
    <x v="2"/>
    <n v="11.2"/>
    <n v="7"/>
    <n v="78.399999999999991"/>
  </r>
  <r>
    <s v="ORD-059559"/>
    <x v="793"/>
    <x v="2"/>
    <x v="0"/>
    <x v="25"/>
    <x v="6"/>
    <n v="6030"/>
    <s v="Australia"/>
    <x v="13"/>
    <x v="2"/>
    <x v="6"/>
    <n v="34.799999999999997"/>
    <n v="10"/>
    <n v="348"/>
  </r>
  <r>
    <s v="ORD-059560"/>
    <x v="793"/>
    <x v="2"/>
    <x v="0"/>
    <x v="85"/>
    <x v="0"/>
    <n v="2120"/>
    <s v="Australia"/>
    <x v="0"/>
    <x v="5"/>
    <x v="13"/>
    <n v="27"/>
    <n v="10"/>
    <n v="270"/>
  </r>
  <r>
    <s v="ORD-059561"/>
    <x v="793"/>
    <x v="2"/>
    <x v="1"/>
    <x v="37"/>
    <x v="2"/>
    <n v="3550"/>
    <s v="Australia"/>
    <x v="2"/>
    <x v="2"/>
    <x v="6"/>
    <n v="22.5"/>
    <n v="2"/>
    <n v="45"/>
  </r>
  <r>
    <s v="ORD-059562"/>
    <x v="793"/>
    <x v="2"/>
    <x v="0"/>
    <x v="20"/>
    <x v="5"/>
    <n v="5290"/>
    <s v="Australia"/>
    <x v="11"/>
    <x v="2"/>
    <x v="19"/>
    <n v="36.1"/>
    <n v="4"/>
    <n v="144.4"/>
  </r>
  <r>
    <s v="ORD-059563"/>
    <x v="793"/>
    <x v="2"/>
    <x v="1"/>
    <x v="73"/>
    <x v="0"/>
    <n v="2650"/>
    <s v="Australia"/>
    <x v="18"/>
    <x v="2"/>
    <x v="17"/>
    <n v="30.7"/>
    <n v="1"/>
    <n v="30.7"/>
  </r>
  <r>
    <s v="ORD-059564"/>
    <x v="793"/>
    <x v="2"/>
    <x v="1"/>
    <x v="37"/>
    <x v="2"/>
    <n v="3550"/>
    <s v="Australia"/>
    <x v="2"/>
    <x v="5"/>
    <x v="11"/>
    <n v="15.4"/>
    <n v="1"/>
    <n v="15.4"/>
  </r>
  <r>
    <s v="ORD-059565"/>
    <x v="793"/>
    <x v="2"/>
    <x v="0"/>
    <x v="54"/>
    <x v="2"/>
    <n v="3179"/>
    <s v="Australia"/>
    <x v="3"/>
    <x v="0"/>
    <x v="10"/>
    <n v="18.399999999999999"/>
    <n v="4"/>
    <n v="73.599999999999994"/>
  </r>
  <r>
    <s v="ORD-059566"/>
    <x v="793"/>
    <x v="2"/>
    <x v="1"/>
    <x v="15"/>
    <x v="0"/>
    <n v="2015"/>
    <s v="Australia"/>
    <x v="9"/>
    <x v="5"/>
    <x v="12"/>
    <n v="11.5"/>
    <n v="9"/>
    <n v="103.5"/>
  </r>
  <r>
    <s v="ORD-059567"/>
    <x v="793"/>
    <x v="2"/>
    <x v="0"/>
    <x v="82"/>
    <x v="0"/>
    <n v="2478"/>
    <s v="Australia"/>
    <x v="12"/>
    <x v="2"/>
    <x v="13"/>
    <n v="32.4"/>
    <n v="2"/>
    <n v="64.8"/>
  </r>
  <r>
    <s v="ORD-059568"/>
    <x v="793"/>
    <x v="2"/>
    <x v="1"/>
    <x v="55"/>
    <x v="3"/>
    <n v="4119"/>
    <s v="Australia"/>
    <x v="20"/>
    <x v="0"/>
    <x v="4"/>
    <n v="24.6"/>
    <n v="5"/>
    <n v="123"/>
  </r>
  <r>
    <s v="ORD-059569"/>
    <x v="793"/>
    <x v="2"/>
    <x v="1"/>
    <x v="15"/>
    <x v="0"/>
    <n v="2015"/>
    <s v="Australia"/>
    <x v="9"/>
    <x v="7"/>
    <x v="0"/>
    <n v="8.6999999999999993"/>
    <n v="8"/>
    <n v="69.599999999999994"/>
  </r>
  <r>
    <s v="ORD-059570"/>
    <x v="793"/>
    <x v="2"/>
    <x v="1"/>
    <x v="6"/>
    <x v="2"/>
    <n v="3066"/>
    <s v="Australia"/>
    <x v="6"/>
    <x v="2"/>
    <x v="13"/>
    <n v="22.4"/>
    <n v="10"/>
    <n v="224"/>
  </r>
  <r>
    <s v="ORD-059571"/>
    <x v="793"/>
    <x v="2"/>
    <x v="0"/>
    <x v="83"/>
    <x v="3"/>
    <n v="4825"/>
    <s v="Australia"/>
    <x v="16"/>
    <x v="4"/>
    <x v="2"/>
    <n v="35.799999999999997"/>
    <n v="6"/>
    <n v="214.79999999999998"/>
  </r>
  <r>
    <s v="ORD-059572"/>
    <x v="793"/>
    <x v="2"/>
    <x v="0"/>
    <x v="23"/>
    <x v="3"/>
    <n v="4655"/>
    <s v="Australia"/>
    <x v="15"/>
    <x v="9"/>
    <x v="19"/>
    <n v="19.600000000000001"/>
    <n v="8"/>
    <n v="156.80000000000001"/>
  </r>
  <r>
    <s v="ORD-059573"/>
    <x v="793"/>
    <x v="2"/>
    <x v="1"/>
    <x v="35"/>
    <x v="6"/>
    <n v="6280"/>
    <s v="Australia"/>
    <x v="17"/>
    <x v="4"/>
    <x v="4"/>
    <n v="35.6"/>
    <n v="3"/>
    <n v="106.80000000000001"/>
  </r>
  <r>
    <s v="ORD-059574"/>
    <x v="793"/>
    <x v="2"/>
    <x v="0"/>
    <x v="50"/>
    <x v="3"/>
    <n v="4570"/>
    <s v="Australia"/>
    <x v="5"/>
    <x v="5"/>
    <x v="3"/>
    <n v="13"/>
    <n v="1"/>
    <n v="13"/>
  </r>
  <r>
    <s v="ORD-059575"/>
    <x v="793"/>
    <x v="2"/>
    <x v="1"/>
    <x v="5"/>
    <x v="3"/>
    <n v="4551"/>
    <s v="Australia"/>
    <x v="5"/>
    <x v="7"/>
    <x v="12"/>
    <n v="6.9"/>
    <n v="1"/>
    <n v="6.9"/>
  </r>
  <r>
    <s v="ORD-059576"/>
    <x v="793"/>
    <x v="2"/>
    <x v="0"/>
    <x v="70"/>
    <x v="6"/>
    <n v="6021"/>
    <s v="Australia"/>
    <x v="13"/>
    <x v="7"/>
    <x v="1"/>
    <n v="10.9"/>
    <n v="4"/>
    <n v="43.6"/>
  </r>
  <r>
    <s v="ORD-059577"/>
    <x v="793"/>
    <x v="2"/>
    <x v="0"/>
    <x v="38"/>
    <x v="5"/>
    <n v="5169"/>
    <s v="Australia"/>
    <x v="14"/>
    <x v="4"/>
    <x v="19"/>
    <n v="35.200000000000003"/>
    <n v="9"/>
    <n v="316.8"/>
  </r>
  <r>
    <s v="ORD-059578"/>
    <x v="793"/>
    <x v="2"/>
    <x v="0"/>
    <x v="59"/>
    <x v="3"/>
    <n v="4680"/>
    <s v="Australia"/>
    <x v="15"/>
    <x v="0"/>
    <x v="9"/>
    <n v="16.100000000000001"/>
    <n v="10"/>
    <n v="161"/>
  </r>
  <r>
    <s v="ORD-059579"/>
    <x v="793"/>
    <x v="2"/>
    <x v="0"/>
    <x v="25"/>
    <x v="6"/>
    <n v="6030"/>
    <s v="Australia"/>
    <x v="13"/>
    <x v="1"/>
    <x v="1"/>
    <n v="16.8"/>
    <n v="4"/>
    <n v="67.2"/>
  </r>
  <r>
    <s v="ORD-059580"/>
    <x v="793"/>
    <x v="2"/>
    <x v="1"/>
    <x v="52"/>
    <x v="2"/>
    <n v="3148"/>
    <s v="Australia"/>
    <x v="3"/>
    <x v="2"/>
    <x v="2"/>
    <n v="32.4"/>
    <n v="3"/>
    <n v="97.199999999999989"/>
  </r>
  <r>
    <s v="ORD-059581"/>
    <x v="793"/>
    <x v="2"/>
    <x v="0"/>
    <x v="62"/>
    <x v="6"/>
    <n v="6450"/>
    <s v="Australia"/>
    <x v="19"/>
    <x v="4"/>
    <x v="17"/>
    <n v="20.5"/>
    <n v="8"/>
    <n v="164"/>
  </r>
  <r>
    <s v="ORD-059582"/>
    <x v="793"/>
    <x v="2"/>
    <x v="1"/>
    <x v="53"/>
    <x v="3"/>
    <n v="4068"/>
    <s v="Australia"/>
    <x v="20"/>
    <x v="4"/>
    <x v="9"/>
    <n v="31"/>
    <n v="5"/>
    <n v="155"/>
  </r>
  <r>
    <s v="ORD-059583"/>
    <x v="793"/>
    <x v="2"/>
    <x v="0"/>
    <x v="56"/>
    <x v="6"/>
    <n v="6027"/>
    <s v="Australia"/>
    <x v="13"/>
    <x v="2"/>
    <x v="19"/>
    <n v="37.6"/>
    <n v="6"/>
    <n v="225.60000000000002"/>
  </r>
  <r>
    <s v="ORD-059584"/>
    <x v="793"/>
    <x v="2"/>
    <x v="1"/>
    <x v="43"/>
    <x v="6"/>
    <n v="6530"/>
    <s v="Australia"/>
    <x v="19"/>
    <x v="7"/>
    <x v="3"/>
    <n v="5.7"/>
    <n v="10"/>
    <n v="57"/>
  </r>
  <r>
    <s v="ORD-059585"/>
    <x v="793"/>
    <x v="2"/>
    <x v="1"/>
    <x v="7"/>
    <x v="2"/>
    <n v="3199"/>
    <s v="Australia"/>
    <x v="3"/>
    <x v="7"/>
    <x v="2"/>
    <n v="8.4"/>
    <n v="2"/>
    <n v="16.8"/>
  </r>
  <r>
    <s v="ORD-059586"/>
    <x v="793"/>
    <x v="2"/>
    <x v="0"/>
    <x v="95"/>
    <x v="3"/>
    <n v="4703"/>
    <s v="Australia"/>
    <x v="15"/>
    <x v="6"/>
    <x v="2"/>
    <n v="21.8"/>
    <n v="7"/>
    <n v="152.6"/>
  </r>
  <r>
    <s v="ORD-059587"/>
    <x v="793"/>
    <x v="2"/>
    <x v="0"/>
    <x v="4"/>
    <x v="2"/>
    <n v="3630"/>
    <s v="Australia"/>
    <x v="4"/>
    <x v="0"/>
    <x v="20"/>
    <n v="24.6"/>
    <n v="9"/>
    <n v="221.4"/>
  </r>
  <r>
    <s v="ORD-059588"/>
    <x v="793"/>
    <x v="2"/>
    <x v="0"/>
    <x v="93"/>
    <x v="7"/>
    <n v="2609"/>
    <s v="Australia"/>
    <x v="8"/>
    <x v="7"/>
    <x v="6"/>
    <n v="4.9000000000000004"/>
    <n v="2"/>
    <n v="9.8000000000000007"/>
  </r>
  <r>
    <s v="ORD-059589"/>
    <x v="793"/>
    <x v="2"/>
    <x v="1"/>
    <x v="3"/>
    <x v="2"/>
    <n v="3175"/>
    <s v="Australia"/>
    <x v="3"/>
    <x v="9"/>
    <x v="17"/>
    <n v="19.3"/>
    <n v="1"/>
    <n v="19.3"/>
  </r>
  <r>
    <s v="ORD-059590"/>
    <x v="793"/>
    <x v="2"/>
    <x v="1"/>
    <x v="53"/>
    <x v="3"/>
    <n v="4068"/>
    <s v="Australia"/>
    <x v="20"/>
    <x v="5"/>
    <x v="12"/>
    <n v="24.3"/>
    <n v="2"/>
    <n v="48.6"/>
  </r>
  <r>
    <s v="ORD-059591"/>
    <x v="793"/>
    <x v="2"/>
    <x v="1"/>
    <x v="5"/>
    <x v="3"/>
    <n v="4551"/>
    <s v="Australia"/>
    <x v="5"/>
    <x v="0"/>
    <x v="10"/>
    <n v="18.399999999999999"/>
    <n v="6"/>
    <n v="110.39999999999999"/>
  </r>
  <r>
    <s v="ORD-059592"/>
    <x v="793"/>
    <x v="2"/>
    <x v="1"/>
    <x v="12"/>
    <x v="0"/>
    <n v="2031"/>
    <s v="Australia"/>
    <x v="9"/>
    <x v="5"/>
    <x v="11"/>
    <n v="14.1"/>
    <n v="6"/>
    <n v="84.6"/>
  </r>
  <r>
    <s v="ORD-059593"/>
    <x v="793"/>
    <x v="2"/>
    <x v="0"/>
    <x v="38"/>
    <x v="5"/>
    <n v="5169"/>
    <s v="Australia"/>
    <x v="14"/>
    <x v="7"/>
    <x v="0"/>
    <n v="5.9"/>
    <n v="4"/>
    <n v="23.6"/>
  </r>
  <r>
    <s v="ORD-059594"/>
    <x v="793"/>
    <x v="2"/>
    <x v="0"/>
    <x v="19"/>
    <x v="6"/>
    <n v="6010"/>
    <s v="Australia"/>
    <x v="13"/>
    <x v="8"/>
    <x v="20"/>
    <n v="21.2"/>
    <n v="4"/>
    <n v="84.8"/>
  </r>
  <r>
    <s v="ORD-059595"/>
    <x v="793"/>
    <x v="2"/>
    <x v="0"/>
    <x v="16"/>
    <x v="5"/>
    <n v="5607"/>
    <s v="Australia"/>
    <x v="11"/>
    <x v="4"/>
    <x v="19"/>
    <n v="31.1"/>
    <n v="6"/>
    <n v="186.60000000000002"/>
  </r>
  <r>
    <s v="ORD-059596"/>
    <x v="793"/>
    <x v="2"/>
    <x v="1"/>
    <x v="22"/>
    <x v="0"/>
    <n v="2116"/>
    <s v="Australia"/>
    <x v="0"/>
    <x v="4"/>
    <x v="6"/>
    <n v="29.4"/>
    <n v="3"/>
    <n v="88.199999999999989"/>
  </r>
  <r>
    <s v="ORD-059597"/>
    <x v="793"/>
    <x v="2"/>
    <x v="1"/>
    <x v="45"/>
    <x v="6"/>
    <n v="6330"/>
    <s v="Australia"/>
    <x v="17"/>
    <x v="2"/>
    <x v="0"/>
    <n v="30.8"/>
    <n v="6"/>
    <n v="184.8"/>
  </r>
  <r>
    <s v="ORD-059598"/>
    <x v="793"/>
    <x v="2"/>
    <x v="0"/>
    <x v="80"/>
    <x v="6"/>
    <n v="6052"/>
    <s v="Australia"/>
    <x v="13"/>
    <x v="5"/>
    <x v="0"/>
    <n v="23.1"/>
    <n v="7"/>
    <n v="161.70000000000002"/>
  </r>
  <r>
    <s v="ORD-059599"/>
    <x v="793"/>
    <x v="2"/>
    <x v="1"/>
    <x v="36"/>
    <x v="0"/>
    <n v="2800"/>
    <s v="Australia"/>
    <x v="18"/>
    <x v="3"/>
    <x v="11"/>
    <n v="6.4"/>
    <n v="10"/>
    <n v="64"/>
  </r>
  <r>
    <s v="ORD-059600"/>
    <x v="793"/>
    <x v="2"/>
    <x v="0"/>
    <x v="89"/>
    <x v="0"/>
    <n v="2539"/>
    <s v="Australia"/>
    <x v="8"/>
    <x v="7"/>
    <x v="5"/>
    <n v="8.6"/>
    <n v="1"/>
    <n v="8.6"/>
  </r>
  <r>
    <s v="ORD-059601"/>
    <x v="793"/>
    <x v="2"/>
    <x v="1"/>
    <x v="68"/>
    <x v="2"/>
    <n v="3018"/>
    <s v="Australia"/>
    <x v="6"/>
    <x v="2"/>
    <x v="4"/>
    <n v="19.7"/>
    <n v="3"/>
    <n v="59.099999999999994"/>
  </r>
  <r>
    <s v="ORD-059602"/>
    <x v="793"/>
    <x v="2"/>
    <x v="0"/>
    <x v="4"/>
    <x v="2"/>
    <n v="3630"/>
    <s v="Australia"/>
    <x v="4"/>
    <x v="8"/>
    <x v="1"/>
    <n v="22.3"/>
    <n v="2"/>
    <n v="44.6"/>
  </r>
  <r>
    <s v="ORD-059603"/>
    <x v="793"/>
    <x v="2"/>
    <x v="1"/>
    <x v="53"/>
    <x v="3"/>
    <n v="4068"/>
    <s v="Australia"/>
    <x v="20"/>
    <x v="2"/>
    <x v="12"/>
    <n v="30.3"/>
    <n v="4"/>
    <n v="121.2"/>
  </r>
  <r>
    <s v="ORD-059604"/>
    <x v="793"/>
    <x v="2"/>
    <x v="1"/>
    <x v="40"/>
    <x v="0"/>
    <n v="2350"/>
    <s v="Australia"/>
    <x v="12"/>
    <x v="5"/>
    <x v="1"/>
    <n v="11.5"/>
    <n v="1"/>
    <n v="11.5"/>
  </r>
  <r>
    <s v="ORD-059605"/>
    <x v="793"/>
    <x v="2"/>
    <x v="1"/>
    <x v="36"/>
    <x v="0"/>
    <n v="2800"/>
    <s v="Australia"/>
    <x v="18"/>
    <x v="9"/>
    <x v="3"/>
    <n v="32.700000000000003"/>
    <n v="2"/>
    <n v="65.400000000000006"/>
  </r>
  <r>
    <s v="ORD-059606"/>
    <x v="793"/>
    <x v="2"/>
    <x v="0"/>
    <x v="50"/>
    <x v="3"/>
    <n v="4570"/>
    <s v="Australia"/>
    <x v="5"/>
    <x v="7"/>
    <x v="3"/>
    <n v="11.1"/>
    <n v="8"/>
    <n v="88.8"/>
  </r>
  <r>
    <s v="ORD-059607"/>
    <x v="793"/>
    <x v="2"/>
    <x v="0"/>
    <x v="14"/>
    <x v="3"/>
    <n v="4220"/>
    <s v="Australia"/>
    <x v="7"/>
    <x v="2"/>
    <x v="3"/>
    <n v="18.399999999999999"/>
    <n v="3"/>
    <n v="55.199999999999996"/>
  </r>
  <r>
    <s v="ORD-059608"/>
    <x v="793"/>
    <x v="2"/>
    <x v="1"/>
    <x v="53"/>
    <x v="3"/>
    <n v="4068"/>
    <s v="Australia"/>
    <x v="20"/>
    <x v="2"/>
    <x v="4"/>
    <n v="21"/>
    <n v="8"/>
    <n v="168"/>
  </r>
  <r>
    <s v="ORD-059609"/>
    <x v="793"/>
    <x v="2"/>
    <x v="1"/>
    <x v="15"/>
    <x v="0"/>
    <n v="2015"/>
    <s v="Australia"/>
    <x v="9"/>
    <x v="0"/>
    <x v="0"/>
    <n v="9.6"/>
    <n v="10"/>
    <n v="96"/>
  </r>
  <r>
    <s v="ORD-059610"/>
    <x v="793"/>
    <x v="2"/>
    <x v="0"/>
    <x v="51"/>
    <x v="0"/>
    <n v="2064"/>
    <s v="Australia"/>
    <x v="9"/>
    <x v="1"/>
    <x v="18"/>
    <n v="21.1"/>
    <n v="8"/>
    <n v="168.8"/>
  </r>
  <r>
    <s v="ORD-059611"/>
    <x v="793"/>
    <x v="2"/>
    <x v="1"/>
    <x v="9"/>
    <x v="0"/>
    <n v="2541"/>
    <s v="Australia"/>
    <x v="8"/>
    <x v="2"/>
    <x v="8"/>
    <n v="19.3"/>
    <n v="4"/>
    <n v="77.2"/>
  </r>
  <r>
    <s v="ORD-059612"/>
    <x v="793"/>
    <x v="2"/>
    <x v="0"/>
    <x v="21"/>
    <x v="5"/>
    <n v="5043"/>
    <s v="Australia"/>
    <x v="14"/>
    <x v="7"/>
    <x v="10"/>
    <n v="8.3000000000000007"/>
    <n v="10"/>
    <n v="83"/>
  </r>
  <r>
    <s v="ORD-059613"/>
    <x v="793"/>
    <x v="2"/>
    <x v="1"/>
    <x v="44"/>
    <x v="3"/>
    <n v="4558"/>
    <s v="Australia"/>
    <x v="5"/>
    <x v="2"/>
    <x v="14"/>
    <n v="27"/>
    <n v="6"/>
    <n v="162"/>
  </r>
  <r>
    <s v="ORD-059614"/>
    <x v="793"/>
    <x v="2"/>
    <x v="1"/>
    <x v="36"/>
    <x v="0"/>
    <n v="2800"/>
    <s v="Australia"/>
    <x v="18"/>
    <x v="4"/>
    <x v="2"/>
    <n v="19.899999999999999"/>
    <n v="7"/>
    <n v="139.29999999999998"/>
  </r>
  <r>
    <s v="ORD-059615"/>
    <x v="793"/>
    <x v="2"/>
    <x v="0"/>
    <x v="94"/>
    <x v="0"/>
    <n v="2750"/>
    <s v="Australia"/>
    <x v="18"/>
    <x v="2"/>
    <x v="3"/>
    <n v="34.299999999999997"/>
    <n v="10"/>
    <n v="343"/>
  </r>
  <r>
    <s v="ORD-059616"/>
    <x v="793"/>
    <x v="2"/>
    <x v="0"/>
    <x v="70"/>
    <x v="6"/>
    <n v="6021"/>
    <s v="Australia"/>
    <x v="13"/>
    <x v="9"/>
    <x v="18"/>
    <n v="17.3"/>
    <n v="2"/>
    <n v="34.6"/>
  </r>
  <r>
    <s v="ORD-059617"/>
    <x v="793"/>
    <x v="2"/>
    <x v="1"/>
    <x v="10"/>
    <x v="0"/>
    <n v="2101"/>
    <s v="Australia"/>
    <x v="0"/>
    <x v="0"/>
    <x v="20"/>
    <n v="18.2"/>
    <n v="8"/>
    <n v="145.6"/>
  </r>
  <r>
    <s v="ORD-059618"/>
    <x v="793"/>
    <x v="2"/>
    <x v="0"/>
    <x v="25"/>
    <x v="6"/>
    <n v="6030"/>
    <s v="Australia"/>
    <x v="13"/>
    <x v="0"/>
    <x v="17"/>
    <n v="22.2"/>
    <n v="4"/>
    <n v="88.8"/>
  </r>
  <r>
    <s v="ORD-059619"/>
    <x v="793"/>
    <x v="2"/>
    <x v="0"/>
    <x v="0"/>
    <x v="0"/>
    <n v="2158"/>
    <s v="Australia"/>
    <x v="0"/>
    <x v="8"/>
    <x v="17"/>
    <n v="30.1"/>
    <n v="10"/>
    <n v="301"/>
  </r>
  <r>
    <s v="ORD-059620"/>
    <x v="793"/>
    <x v="2"/>
    <x v="1"/>
    <x v="43"/>
    <x v="6"/>
    <n v="6530"/>
    <s v="Australia"/>
    <x v="19"/>
    <x v="2"/>
    <x v="13"/>
    <n v="18.600000000000001"/>
    <n v="2"/>
    <n v="37.200000000000003"/>
  </r>
  <r>
    <s v="ORD-059621"/>
    <x v="793"/>
    <x v="2"/>
    <x v="1"/>
    <x v="36"/>
    <x v="0"/>
    <n v="2800"/>
    <s v="Australia"/>
    <x v="18"/>
    <x v="4"/>
    <x v="2"/>
    <n v="28.6"/>
    <n v="1"/>
    <n v="28.6"/>
  </r>
  <r>
    <s v="ORD-059622"/>
    <x v="793"/>
    <x v="2"/>
    <x v="0"/>
    <x v="38"/>
    <x v="5"/>
    <n v="5169"/>
    <s v="Australia"/>
    <x v="14"/>
    <x v="5"/>
    <x v="10"/>
    <n v="27.5"/>
    <n v="10"/>
    <n v="275"/>
  </r>
  <r>
    <s v="ORD-059623"/>
    <x v="793"/>
    <x v="2"/>
    <x v="0"/>
    <x v="78"/>
    <x v="5"/>
    <n v="5011"/>
    <s v="Australia"/>
    <x v="14"/>
    <x v="2"/>
    <x v="17"/>
    <n v="33.5"/>
    <n v="1"/>
    <n v="33.5"/>
  </r>
  <r>
    <s v="ORD-059624"/>
    <x v="793"/>
    <x v="2"/>
    <x v="1"/>
    <x v="9"/>
    <x v="0"/>
    <n v="2541"/>
    <s v="Australia"/>
    <x v="8"/>
    <x v="9"/>
    <x v="3"/>
    <n v="33.4"/>
    <n v="10"/>
    <n v="334"/>
  </r>
  <r>
    <s v="ORD-059625"/>
    <x v="793"/>
    <x v="2"/>
    <x v="0"/>
    <x v="49"/>
    <x v="0"/>
    <n v="2485"/>
    <s v="Australia"/>
    <x v="12"/>
    <x v="9"/>
    <x v="0"/>
    <n v="14.4"/>
    <n v="4"/>
    <n v="57.6"/>
  </r>
  <r>
    <s v="ORD-059626"/>
    <x v="793"/>
    <x v="2"/>
    <x v="1"/>
    <x v="37"/>
    <x v="2"/>
    <n v="3550"/>
    <s v="Australia"/>
    <x v="2"/>
    <x v="0"/>
    <x v="17"/>
    <n v="15.8"/>
    <n v="9"/>
    <n v="142.20000000000002"/>
  </r>
  <r>
    <s v="ORD-059627"/>
    <x v="793"/>
    <x v="2"/>
    <x v="0"/>
    <x v="57"/>
    <x v="3"/>
    <n v="4566"/>
    <s v="Australia"/>
    <x v="5"/>
    <x v="5"/>
    <x v="11"/>
    <n v="18.600000000000001"/>
    <n v="1"/>
    <n v="18.600000000000001"/>
  </r>
  <r>
    <s v="ORD-059628"/>
    <x v="793"/>
    <x v="2"/>
    <x v="1"/>
    <x v="17"/>
    <x v="0"/>
    <n v="2480"/>
    <s v="Australia"/>
    <x v="12"/>
    <x v="2"/>
    <x v="19"/>
    <n v="31.3"/>
    <n v="7"/>
    <n v="219.1"/>
  </r>
  <r>
    <s v="ORD-059629"/>
    <x v="793"/>
    <x v="2"/>
    <x v="0"/>
    <x v="83"/>
    <x v="3"/>
    <n v="4825"/>
    <s v="Australia"/>
    <x v="16"/>
    <x v="0"/>
    <x v="3"/>
    <n v="21.6"/>
    <n v="3"/>
    <n v="64.800000000000011"/>
  </r>
  <r>
    <s v="ORD-059630"/>
    <x v="793"/>
    <x v="2"/>
    <x v="0"/>
    <x v="34"/>
    <x v="6"/>
    <n v="6112"/>
    <s v="Australia"/>
    <x v="17"/>
    <x v="7"/>
    <x v="10"/>
    <n v="7.7"/>
    <n v="6"/>
    <n v="46.2"/>
  </r>
  <r>
    <s v="ORD-059631"/>
    <x v="793"/>
    <x v="2"/>
    <x v="0"/>
    <x v="49"/>
    <x v="0"/>
    <n v="2485"/>
    <s v="Australia"/>
    <x v="12"/>
    <x v="0"/>
    <x v="4"/>
    <n v="13.9"/>
    <n v="7"/>
    <n v="97.3"/>
  </r>
  <r>
    <s v="ORD-059632"/>
    <x v="794"/>
    <x v="2"/>
    <x v="0"/>
    <x v="77"/>
    <x v="4"/>
    <n v="7010"/>
    <s v="Australia"/>
    <x v="10"/>
    <x v="1"/>
    <x v="12"/>
    <n v="24.5"/>
    <n v="8"/>
    <n v="196"/>
  </r>
  <r>
    <s v="ORD-059633"/>
    <x v="794"/>
    <x v="2"/>
    <x v="1"/>
    <x v="73"/>
    <x v="0"/>
    <n v="2650"/>
    <s v="Australia"/>
    <x v="18"/>
    <x v="4"/>
    <x v="19"/>
    <n v="19.5"/>
    <n v="9"/>
    <n v="175.5"/>
  </r>
  <r>
    <s v="ORD-059634"/>
    <x v="794"/>
    <x v="2"/>
    <x v="0"/>
    <x v="39"/>
    <x v="2"/>
    <n v="3280"/>
    <s v="Australia"/>
    <x v="2"/>
    <x v="5"/>
    <x v="10"/>
    <n v="10.5"/>
    <n v="7"/>
    <n v="73.5"/>
  </r>
  <r>
    <s v="ORD-059635"/>
    <x v="794"/>
    <x v="2"/>
    <x v="0"/>
    <x v="4"/>
    <x v="2"/>
    <n v="3630"/>
    <s v="Australia"/>
    <x v="4"/>
    <x v="1"/>
    <x v="10"/>
    <n v="27.7"/>
    <n v="9"/>
    <n v="249.29999999999998"/>
  </r>
  <r>
    <s v="ORD-059636"/>
    <x v="794"/>
    <x v="2"/>
    <x v="1"/>
    <x v="6"/>
    <x v="2"/>
    <n v="3066"/>
    <s v="Australia"/>
    <x v="6"/>
    <x v="2"/>
    <x v="17"/>
    <n v="30.7"/>
    <n v="3"/>
    <n v="92.1"/>
  </r>
  <r>
    <s v="ORD-059637"/>
    <x v="794"/>
    <x v="2"/>
    <x v="1"/>
    <x v="69"/>
    <x v="0"/>
    <n v="2020"/>
    <s v="Australia"/>
    <x v="9"/>
    <x v="4"/>
    <x v="18"/>
    <n v="22"/>
    <n v="10"/>
    <n v="220"/>
  </r>
  <r>
    <s v="ORD-059638"/>
    <x v="794"/>
    <x v="2"/>
    <x v="0"/>
    <x v="31"/>
    <x v="2"/>
    <n v="3429"/>
    <s v="Australia"/>
    <x v="2"/>
    <x v="6"/>
    <x v="2"/>
    <n v="15.9"/>
    <n v="7"/>
    <n v="111.3"/>
  </r>
  <r>
    <s v="ORD-059639"/>
    <x v="794"/>
    <x v="2"/>
    <x v="1"/>
    <x v="36"/>
    <x v="0"/>
    <n v="2800"/>
    <s v="Australia"/>
    <x v="18"/>
    <x v="0"/>
    <x v="20"/>
    <n v="19.100000000000001"/>
    <n v="2"/>
    <n v="38.200000000000003"/>
  </r>
  <r>
    <s v="ORD-059640"/>
    <x v="794"/>
    <x v="2"/>
    <x v="1"/>
    <x v="67"/>
    <x v="2"/>
    <n v="3076"/>
    <s v="Australia"/>
    <x v="6"/>
    <x v="8"/>
    <x v="14"/>
    <n v="22.9"/>
    <n v="7"/>
    <n v="160.29999999999998"/>
  </r>
  <r>
    <s v="ORD-059641"/>
    <x v="794"/>
    <x v="2"/>
    <x v="1"/>
    <x v="52"/>
    <x v="2"/>
    <n v="3148"/>
    <s v="Australia"/>
    <x v="3"/>
    <x v="2"/>
    <x v="19"/>
    <n v="29.9"/>
    <n v="8"/>
    <n v="239.2"/>
  </r>
  <r>
    <s v="ORD-059642"/>
    <x v="794"/>
    <x v="2"/>
    <x v="0"/>
    <x v="59"/>
    <x v="3"/>
    <n v="4680"/>
    <s v="Australia"/>
    <x v="15"/>
    <x v="5"/>
    <x v="11"/>
    <n v="28.1"/>
    <n v="2"/>
    <n v="56.2"/>
  </r>
  <r>
    <s v="ORD-059643"/>
    <x v="794"/>
    <x v="2"/>
    <x v="0"/>
    <x v="47"/>
    <x v="3"/>
    <n v="4740"/>
    <s v="Australia"/>
    <x v="15"/>
    <x v="1"/>
    <x v="4"/>
    <n v="17.7"/>
    <n v="8"/>
    <n v="141.6"/>
  </r>
  <r>
    <s v="ORD-059644"/>
    <x v="794"/>
    <x v="2"/>
    <x v="1"/>
    <x v="44"/>
    <x v="3"/>
    <n v="4558"/>
    <s v="Australia"/>
    <x v="5"/>
    <x v="1"/>
    <x v="11"/>
    <n v="15"/>
    <n v="8"/>
    <n v="120"/>
  </r>
  <r>
    <s v="ORD-059645"/>
    <x v="794"/>
    <x v="2"/>
    <x v="0"/>
    <x v="20"/>
    <x v="5"/>
    <n v="5290"/>
    <s v="Australia"/>
    <x v="11"/>
    <x v="6"/>
    <x v="17"/>
    <n v="17.7"/>
    <n v="8"/>
    <n v="141.6"/>
  </r>
  <r>
    <s v="ORD-059646"/>
    <x v="794"/>
    <x v="2"/>
    <x v="0"/>
    <x v="51"/>
    <x v="0"/>
    <n v="2064"/>
    <s v="Australia"/>
    <x v="9"/>
    <x v="9"/>
    <x v="4"/>
    <n v="29.1"/>
    <n v="7"/>
    <n v="203.70000000000002"/>
  </r>
  <r>
    <s v="ORD-059647"/>
    <x v="794"/>
    <x v="2"/>
    <x v="0"/>
    <x v="51"/>
    <x v="0"/>
    <n v="2064"/>
    <s v="Australia"/>
    <x v="9"/>
    <x v="4"/>
    <x v="12"/>
    <n v="30.2"/>
    <n v="5"/>
    <n v="151"/>
  </r>
  <r>
    <s v="ORD-059648"/>
    <x v="794"/>
    <x v="2"/>
    <x v="1"/>
    <x v="1"/>
    <x v="1"/>
    <n v="800"/>
    <s v="Australia"/>
    <x v="1"/>
    <x v="2"/>
    <x v="4"/>
    <n v="28.6"/>
    <n v="5"/>
    <n v="143"/>
  </r>
  <r>
    <s v="ORD-059649"/>
    <x v="794"/>
    <x v="2"/>
    <x v="1"/>
    <x v="32"/>
    <x v="7"/>
    <n v="2617"/>
    <s v="Australia"/>
    <x v="8"/>
    <x v="6"/>
    <x v="19"/>
    <n v="14.5"/>
    <n v="2"/>
    <n v="29"/>
  </r>
  <r>
    <s v="ORD-059650"/>
    <x v="794"/>
    <x v="2"/>
    <x v="0"/>
    <x v="0"/>
    <x v="0"/>
    <n v="2158"/>
    <s v="Australia"/>
    <x v="0"/>
    <x v="4"/>
    <x v="12"/>
    <n v="25.2"/>
    <n v="5"/>
    <n v="126"/>
  </r>
  <r>
    <s v="ORD-059651"/>
    <x v="794"/>
    <x v="2"/>
    <x v="0"/>
    <x v="39"/>
    <x v="2"/>
    <n v="3280"/>
    <s v="Australia"/>
    <x v="2"/>
    <x v="7"/>
    <x v="1"/>
    <n v="10.5"/>
    <n v="7"/>
    <n v="73.5"/>
  </r>
  <r>
    <s v="ORD-059652"/>
    <x v="794"/>
    <x v="2"/>
    <x v="0"/>
    <x v="28"/>
    <x v="6"/>
    <n v="6109"/>
    <s v="Australia"/>
    <x v="17"/>
    <x v="0"/>
    <x v="0"/>
    <n v="20.7"/>
    <n v="4"/>
    <n v="82.8"/>
  </r>
  <r>
    <s v="ORD-059653"/>
    <x v="794"/>
    <x v="2"/>
    <x v="1"/>
    <x v="45"/>
    <x v="6"/>
    <n v="6330"/>
    <s v="Australia"/>
    <x v="17"/>
    <x v="3"/>
    <x v="1"/>
    <n v="3.9"/>
    <n v="3"/>
    <n v="11.7"/>
  </r>
  <r>
    <s v="ORD-059654"/>
    <x v="794"/>
    <x v="2"/>
    <x v="1"/>
    <x v="40"/>
    <x v="0"/>
    <n v="2350"/>
    <s v="Australia"/>
    <x v="12"/>
    <x v="4"/>
    <x v="2"/>
    <n v="37.799999999999997"/>
    <n v="8"/>
    <n v="302.39999999999998"/>
  </r>
  <r>
    <s v="ORD-059655"/>
    <x v="794"/>
    <x v="2"/>
    <x v="0"/>
    <x v="65"/>
    <x v="5"/>
    <n v="5168"/>
    <s v="Australia"/>
    <x v="14"/>
    <x v="2"/>
    <x v="12"/>
    <n v="24.6"/>
    <n v="6"/>
    <n v="147.60000000000002"/>
  </r>
  <r>
    <s v="ORD-059656"/>
    <x v="794"/>
    <x v="2"/>
    <x v="0"/>
    <x v="4"/>
    <x v="2"/>
    <n v="3630"/>
    <s v="Australia"/>
    <x v="4"/>
    <x v="4"/>
    <x v="19"/>
    <n v="27"/>
    <n v="7"/>
    <n v="189"/>
  </r>
  <r>
    <s v="ORD-059657"/>
    <x v="794"/>
    <x v="2"/>
    <x v="0"/>
    <x v="82"/>
    <x v="0"/>
    <n v="2478"/>
    <s v="Australia"/>
    <x v="12"/>
    <x v="9"/>
    <x v="13"/>
    <n v="23"/>
    <n v="5"/>
    <n v="115"/>
  </r>
  <r>
    <s v="ORD-059658"/>
    <x v="794"/>
    <x v="2"/>
    <x v="1"/>
    <x v="67"/>
    <x v="2"/>
    <n v="3076"/>
    <s v="Australia"/>
    <x v="6"/>
    <x v="7"/>
    <x v="11"/>
    <n v="6"/>
    <n v="1"/>
    <n v="6"/>
  </r>
  <r>
    <s v="ORD-059659"/>
    <x v="794"/>
    <x v="2"/>
    <x v="1"/>
    <x v="17"/>
    <x v="0"/>
    <n v="2480"/>
    <s v="Australia"/>
    <x v="12"/>
    <x v="7"/>
    <x v="17"/>
    <n v="10.5"/>
    <n v="1"/>
    <n v="10.5"/>
  </r>
  <r>
    <s v="ORD-059660"/>
    <x v="794"/>
    <x v="2"/>
    <x v="1"/>
    <x v="7"/>
    <x v="2"/>
    <n v="3199"/>
    <s v="Australia"/>
    <x v="3"/>
    <x v="7"/>
    <x v="2"/>
    <n v="6.6"/>
    <n v="2"/>
    <n v="13.2"/>
  </r>
  <r>
    <s v="ORD-059661"/>
    <x v="794"/>
    <x v="2"/>
    <x v="1"/>
    <x v="79"/>
    <x v="0"/>
    <n v="2067"/>
    <s v="Australia"/>
    <x v="9"/>
    <x v="4"/>
    <x v="6"/>
    <n v="28.1"/>
    <n v="1"/>
    <n v="28.1"/>
  </r>
  <r>
    <s v="ORD-059662"/>
    <x v="794"/>
    <x v="2"/>
    <x v="1"/>
    <x v="67"/>
    <x v="2"/>
    <n v="3076"/>
    <s v="Australia"/>
    <x v="6"/>
    <x v="4"/>
    <x v="14"/>
    <n v="26.1"/>
    <n v="9"/>
    <n v="234.9"/>
  </r>
  <r>
    <s v="ORD-059663"/>
    <x v="794"/>
    <x v="2"/>
    <x v="0"/>
    <x v="14"/>
    <x v="3"/>
    <n v="4220"/>
    <s v="Australia"/>
    <x v="7"/>
    <x v="9"/>
    <x v="14"/>
    <n v="29.4"/>
    <n v="4"/>
    <n v="117.6"/>
  </r>
  <r>
    <s v="ORD-059664"/>
    <x v="794"/>
    <x v="2"/>
    <x v="0"/>
    <x v="76"/>
    <x v="3"/>
    <n v="4012"/>
    <s v="Australia"/>
    <x v="20"/>
    <x v="2"/>
    <x v="13"/>
    <n v="36.299999999999997"/>
    <n v="6"/>
    <n v="217.79999999999998"/>
  </r>
  <r>
    <s v="ORD-059665"/>
    <x v="794"/>
    <x v="2"/>
    <x v="1"/>
    <x v="17"/>
    <x v="0"/>
    <n v="2480"/>
    <s v="Australia"/>
    <x v="12"/>
    <x v="4"/>
    <x v="12"/>
    <n v="32.5"/>
    <n v="6"/>
    <n v="195"/>
  </r>
  <r>
    <s v="ORD-059666"/>
    <x v="794"/>
    <x v="2"/>
    <x v="0"/>
    <x v="33"/>
    <x v="2"/>
    <n v="3690"/>
    <s v="Australia"/>
    <x v="4"/>
    <x v="7"/>
    <x v="8"/>
    <n v="6"/>
    <n v="9"/>
    <n v="54"/>
  </r>
  <r>
    <s v="ORD-059667"/>
    <x v="794"/>
    <x v="2"/>
    <x v="1"/>
    <x v="24"/>
    <x v="2"/>
    <n v="3551"/>
    <s v="Australia"/>
    <x v="2"/>
    <x v="2"/>
    <x v="0"/>
    <n v="26.9"/>
    <n v="1"/>
    <n v="26.9"/>
  </r>
  <r>
    <s v="ORD-059668"/>
    <x v="794"/>
    <x v="2"/>
    <x v="0"/>
    <x v="26"/>
    <x v="3"/>
    <n v="4802"/>
    <s v="Australia"/>
    <x v="16"/>
    <x v="6"/>
    <x v="16"/>
    <n v="14"/>
    <n v="7"/>
    <n v="98"/>
  </r>
  <r>
    <s v="ORD-059669"/>
    <x v="794"/>
    <x v="2"/>
    <x v="0"/>
    <x v="94"/>
    <x v="0"/>
    <n v="2750"/>
    <s v="Australia"/>
    <x v="18"/>
    <x v="2"/>
    <x v="6"/>
    <n v="23.2"/>
    <n v="5"/>
    <n v="116"/>
  </r>
  <r>
    <s v="ORD-059670"/>
    <x v="794"/>
    <x v="2"/>
    <x v="1"/>
    <x v="63"/>
    <x v="0"/>
    <n v="2795"/>
    <s v="Australia"/>
    <x v="18"/>
    <x v="1"/>
    <x v="16"/>
    <n v="16.600000000000001"/>
    <n v="3"/>
    <n v="49.800000000000004"/>
  </r>
  <r>
    <s v="ORD-059671"/>
    <x v="794"/>
    <x v="2"/>
    <x v="0"/>
    <x v="39"/>
    <x v="2"/>
    <n v="3280"/>
    <s v="Australia"/>
    <x v="2"/>
    <x v="7"/>
    <x v="1"/>
    <n v="11.9"/>
    <n v="2"/>
    <n v="23.8"/>
  </r>
  <r>
    <s v="ORD-059672"/>
    <x v="794"/>
    <x v="2"/>
    <x v="1"/>
    <x v="69"/>
    <x v="0"/>
    <n v="2020"/>
    <s v="Australia"/>
    <x v="9"/>
    <x v="0"/>
    <x v="4"/>
    <n v="14"/>
    <n v="7"/>
    <n v="98"/>
  </r>
  <r>
    <s v="ORD-059673"/>
    <x v="794"/>
    <x v="2"/>
    <x v="1"/>
    <x v="35"/>
    <x v="6"/>
    <n v="6280"/>
    <s v="Australia"/>
    <x v="17"/>
    <x v="2"/>
    <x v="4"/>
    <n v="20.7"/>
    <n v="5"/>
    <n v="103.5"/>
  </r>
  <r>
    <s v="ORD-059674"/>
    <x v="794"/>
    <x v="2"/>
    <x v="1"/>
    <x v="58"/>
    <x v="0"/>
    <n v="2560"/>
    <s v="Australia"/>
    <x v="8"/>
    <x v="5"/>
    <x v="0"/>
    <n v="13.1"/>
    <n v="6"/>
    <n v="78.599999999999994"/>
  </r>
  <r>
    <s v="ORD-059675"/>
    <x v="794"/>
    <x v="2"/>
    <x v="1"/>
    <x v="3"/>
    <x v="2"/>
    <n v="3175"/>
    <s v="Australia"/>
    <x v="3"/>
    <x v="2"/>
    <x v="14"/>
    <n v="29.7"/>
    <n v="2"/>
    <n v="59.4"/>
  </r>
  <r>
    <s v="ORD-059676"/>
    <x v="794"/>
    <x v="2"/>
    <x v="1"/>
    <x v="63"/>
    <x v="0"/>
    <n v="2795"/>
    <s v="Australia"/>
    <x v="18"/>
    <x v="5"/>
    <x v="16"/>
    <n v="24.1"/>
    <n v="2"/>
    <n v="48.2"/>
  </r>
  <r>
    <s v="ORD-059677"/>
    <x v="794"/>
    <x v="2"/>
    <x v="1"/>
    <x v="12"/>
    <x v="0"/>
    <n v="2031"/>
    <s v="Australia"/>
    <x v="9"/>
    <x v="0"/>
    <x v="18"/>
    <n v="20.9"/>
    <n v="10"/>
    <n v="209"/>
  </r>
  <r>
    <s v="ORD-059678"/>
    <x v="794"/>
    <x v="2"/>
    <x v="1"/>
    <x v="72"/>
    <x v="3"/>
    <n v="4215"/>
    <s v="Australia"/>
    <x v="7"/>
    <x v="2"/>
    <x v="0"/>
    <n v="19.100000000000001"/>
    <n v="5"/>
    <n v="95.5"/>
  </r>
  <r>
    <s v="ORD-059679"/>
    <x v="794"/>
    <x v="2"/>
    <x v="0"/>
    <x v="84"/>
    <x v="5"/>
    <n v="5343"/>
    <s v="Australia"/>
    <x v="11"/>
    <x v="8"/>
    <x v="0"/>
    <n v="22.8"/>
    <n v="1"/>
    <n v="22.8"/>
  </r>
  <r>
    <s v="ORD-059680"/>
    <x v="794"/>
    <x v="2"/>
    <x v="1"/>
    <x v="55"/>
    <x v="3"/>
    <n v="4119"/>
    <s v="Australia"/>
    <x v="20"/>
    <x v="4"/>
    <x v="0"/>
    <n v="32.799999999999997"/>
    <n v="7"/>
    <n v="229.59999999999997"/>
  </r>
  <r>
    <s v="ORD-059681"/>
    <x v="794"/>
    <x v="2"/>
    <x v="1"/>
    <x v="69"/>
    <x v="0"/>
    <n v="2020"/>
    <s v="Australia"/>
    <x v="9"/>
    <x v="0"/>
    <x v="5"/>
    <n v="21.5"/>
    <n v="2"/>
    <n v="43"/>
  </r>
  <r>
    <s v="ORD-059682"/>
    <x v="794"/>
    <x v="2"/>
    <x v="1"/>
    <x v="45"/>
    <x v="6"/>
    <n v="6330"/>
    <s v="Australia"/>
    <x v="17"/>
    <x v="0"/>
    <x v="16"/>
    <n v="16.100000000000001"/>
    <n v="6"/>
    <n v="96.600000000000009"/>
  </r>
  <r>
    <s v="ORD-059683"/>
    <x v="794"/>
    <x v="2"/>
    <x v="0"/>
    <x v="38"/>
    <x v="5"/>
    <n v="5169"/>
    <s v="Australia"/>
    <x v="14"/>
    <x v="7"/>
    <x v="16"/>
    <n v="10.1"/>
    <n v="3"/>
    <n v="30.299999999999997"/>
  </r>
  <r>
    <s v="ORD-059684"/>
    <x v="794"/>
    <x v="2"/>
    <x v="1"/>
    <x v="52"/>
    <x v="2"/>
    <n v="3148"/>
    <s v="Australia"/>
    <x v="3"/>
    <x v="0"/>
    <x v="17"/>
    <n v="12.7"/>
    <n v="1"/>
    <n v="12.7"/>
  </r>
  <r>
    <s v="ORD-059685"/>
    <x v="794"/>
    <x v="2"/>
    <x v="0"/>
    <x v="84"/>
    <x v="5"/>
    <n v="5343"/>
    <s v="Australia"/>
    <x v="11"/>
    <x v="5"/>
    <x v="15"/>
    <n v="23.3"/>
    <n v="8"/>
    <n v="186.4"/>
  </r>
  <r>
    <s v="ORD-059686"/>
    <x v="794"/>
    <x v="2"/>
    <x v="1"/>
    <x v="36"/>
    <x v="0"/>
    <n v="2800"/>
    <s v="Australia"/>
    <x v="18"/>
    <x v="0"/>
    <x v="9"/>
    <n v="9.6"/>
    <n v="7"/>
    <n v="67.2"/>
  </r>
  <r>
    <s v="ORD-059687"/>
    <x v="794"/>
    <x v="2"/>
    <x v="1"/>
    <x v="32"/>
    <x v="7"/>
    <n v="2617"/>
    <s v="Australia"/>
    <x v="8"/>
    <x v="0"/>
    <x v="5"/>
    <n v="11.2"/>
    <n v="8"/>
    <n v="89.6"/>
  </r>
  <r>
    <s v="ORD-059688"/>
    <x v="794"/>
    <x v="2"/>
    <x v="1"/>
    <x v="67"/>
    <x v="2"/>
    <n v="3076"/>
    <s v="Australia"/>
    <x v="6"/>
    <x v="4"/>
    <x v="4"/>
    <n v="20.100000000000001"/>
    <n v="7"/>
    <n v="140.70000000000002"/>
  </r>
  <r>
    <s v="ORD-059689"/>
    <x v="794"/>
    <x v="2"/>
    <x v="1"/>
    <x v="61"/>
    <x v="3"/>
    <n v="4053"/>
    <s v="Australia"/>
    <x v="20"/>
    <x v="1"/>
    <x v="11"/>
    <n v="15.2"/>
    <n v="4"/>
    <n v="60.8"/>
  </r>
  <r>
    <s v="ORD-059690"/>
    <x v="794"/>
    <x v="2"/>
    <x v="0"/>
    <x v="94"/>
    <x v="0"/>
    <n v="2750"/>
    <s v="Australia"/>
    <x v="18"/>
    <x v="6"/>
    <x v="9"/>
    <n v="9.9"/>
    <n v="1"/>
    <n v="9.9"/>
  </r>
  <r>
    <s v="ORD-059691"/>
    <x v="794"/>
    <x v="2"/>
    <x v="0"/>
    <x v="4"/>
    <x v="2"/>
    <n v="3630"/>
    <s v="Australia"/>
    <x v="4"/>
    <x v="6"/>
    <x v="16"/>
    <n v="12.7"/>
    <n v="8"/>
    <n v="101.6"/>
  </r>
  <r>
    <s v="ORD-059692"/>
    <x v="794"/>
    <x v="2"/>
    <x v="0"/>
    <x v="16"/>
    <x v="5"/>
    <n v="5607"/>
    <s v="Australia"/>
    <x v="11"/>
    <x v="0"/>
    <x v="10"/>
    <n v="16.8"/>
    <n v="7"/>
    <n v="117.60000000000001"/>
  </r>
  <r>
    <s v="ORD-059693"/>
    <x v="794"/>
    <x v="2"/>
    <x v="0"/>
    <x v="86"/>
    <x v="3"/>
    <n v="4870"/>
    <s v="Australia"/>
    <x v="16"/>
    <x v="5"/>
    <x v="16"/>
    <n v="15.5"/>
    <n v="9"/>
    <n v="139.5"/>
  </r>
  <r>
    <s v="ORD-059694"/>
    <x v="794"/>
    <x v="2"/>
    <x v="0"/>
    <x v="11"/>
    <x v="2"/>
    <n v="3931"/>
    <s v="Australia"/>
    <x v="4"/>
    <x v="0"/>
    <x v="16"/>
    <n v="8.5"/>
    <n v="3"/>
    <n v="25.5"/>
  </r>
  <r>
    <s v="ORD-059695"/>
    <x v="794"/>
    <x v="2"/>
    <x v="0"/>
    <x v="16"/>
    <x v="5"/>
    <n v="5607"/>
    <s v="Australia"/>
    <x v="11"/>
    <x v="5"/>
    <x v="11"/>
    <n v="16.2"/>
    <n v="9"/>
    <n v="145.79999999999998"/>
  </r>
  <r>
    <s v="ORD-059696"/>
    <x v="794"/>
    <x v="2"/>
    <x v="0"/>
    <x v="51"/>
    <x v="0"/>
    <n v="2064"/>
    <s v="Australia"/>
    <x v="9"/>
    <x v="9"/>
    <x v="17"/>
    <n v="22.9"/>
    <n v="8"/>
    <n v="183.2"/>
  </r>
  <r>
    <s v="ORD-059697"/>
    <x v="794"/>
    <x v="2"/>
    <x v="1"/>
    <x v="15"/>
    <x v="0"/>
    <n v="2015"/>
    <s v="Australia"/>
    <x v="9"/>
    <x v="1"/>
    <x v="11"/>
    <n v="26.4"/>
    <n v="5"/>
    <n v="132"/>
  </r>
  <r>
    <s v="ORD-059698"/>
    <x v="794"/>
    <x v="2"/>
    <x v="0"/>
    <x v="34"/>
    <x v="6"/>
    <n v="6112"/>
    <s v="Australia"/>
    <x v="17"/>
    <x v="4"/>
    <x v="7"/>
    <n v="38.299999999999997"/>
    <n v="4"/>
    <n v="153.19999999999999"/>
  </r>
  <r>
    <s v="ORD-059699"/>
    <x v="794"/>
    <x v="2"/>
    <x v="0"/>
    <x v="13"/>
    <x v="4"/>
    <n v="7018"/>
    <s v="Australia"/>
    <x v="10"/>
    <x v="8"/>
    <x v="20"/>
    <n v="25.3"/>
    <n v="4"/>
    <n v="101.2"/>
  </r>
  <r>
    <s v="ORD-059700"/>
    <x v="794"/>
    <x v="2"/>
    <x v="1"/>
    <x v="37"/>
    <x v="2"/>
    <n v="3550"/>
    <s v="Australia"/>
    <x v="2"/>
    <x v="7"/>
    <x v="9"/>
    <n v="7.5"/>
    <n v="7"/>
    <n v="52.5"/>
  </r>
  <r>
    <s v="ORD-059701"/>
    <x v="794"/>
    <x v="2"/>
    <x v="1"/>
    <x v="73"/>
    <x v="0"/>
    <n v="2650"/>
    <s v="Australia"/>
    <x v="18"/>
    <x v="1"/>
    <x v="11"/>
    <n v="20.3"/>
    <n v="7"/>
    <n v="142.1"/>
  </r>
  <r>
    <s v="ORD-059702"/>
    <x v="794"/>
    <x v="2"/>
    <x v="1"/>
    <x v="43"/>
    <x v="6"/>
    <n v="6530"/>
    <s v="Australia"/>
    <x v="19"/>
    <x v="6"/>
    <x v="9"/>
    <n v="20.5"/>
    <n v="5"/>
    <n v="102.5"/>
  </r>
  <r>
    <s v="ORD-059703"/>
    <x v="794"/>
    <x v="2"/>
    <x v="1"/>
    <x v="1"/>
    <x v="1"/>
    <n v="800"/>
    <s v="Australia"/>
    <x v="1"/>
    <x v="4"/>
    <x v="17"/>
    <n v="23.8"/>
    <n v="7"/>
    <n v="166.6"/>
  </r>
  <r>
    <s v="ORD-059704"/>
    <x v="794"/>
    <x v="2"/>
    <x v="1"/>
    <x v="63"/>
    <x v="0"/>
    <n v="2795"/>
    <s v="Australia"/>
    <x v="18"/>
    <x v="3"/>
    <x v="16"/>
    <n v="4.3"/>
    <n v="1"/>
    <n v="4.3"/>
  </r>
  <r>
    <s v="ORD-059705"/>
    <x v="794"/>
    <x v="2"/>
    <x v="0"/>
    <x v="82"/>
    <x v="0"/>
    <n v="2478"/>
    <s v="Australia"/>
    <x v="12"/>
    <x v="2"/>
    <x v="2"/>
    <n v="20.9"/>
    <n v="2"/>
    <n v="41.8"/>
  </r>
  <r>
    <s v="ORD-059706"/>
    <x v="794"/>
    <x v="2"/>
    <x v="1"/>
    <x v="1"/>
    <x v="1"/>
    <n v="800"/>
    <s v="Australia"/>
    <x v="1"/>
    <x v="6"/>
    <x v="1"/>
    <n v="20.8"/>
    <n v="8"/>
    <n v="166.4"/>
  </r>
  <r>
    <s v="ORD-059707"/>
    <x v="794"/>
    <x v="2"/>
    <x v="0"/>
    <x v="54"/>
    <x v="2"/>
    <n v="3179"/>
    <s v="Australia"/>
    <x v="3"/>
    <x v="9"/>
    <x v="19"/>
    <n v="24.4"/>
    <n v="8"/>
    <n v="195.2"/>
  </r>
  <r>
    <s v="ORD-059708"/>
    <x v="794"/>
    <x v="2"/>
    <x v="1"/>
    <x v="22"/>
    <x v="0"/>
    <n v="2116"/>
    <s v="Australia"/>
    <x v="0"/>
    <x v="1"/>
    <x v="15"/>
    <n v="26.6"/>
    <n v="1"/>
    <n v="26.6"/>
  </r>
  <r>
    <s v="ORD-059709"/>
    <x v="795"/>
    <x v="2"/>
    <x v="0"/>
    <x v="4"/>
    <x v="2"/>
    <n v="3630"/>
    <s v="Australia"/>
    <x v="4"/>
    <x v="5"/>
    <x v="12"/>
    <n v="11.8"/>
    <n v="8"/>
    <n v="94.4"/>
  </r>
  <r>
    <s v="ORD-059710"/>
    <x v="795"/>
    <x v="2"/>
    <x v="1"/>
    <x v="61"/>
    <x v="3"/>
    <n v="4053"/>
    <s v="Australia"/>
    <x v="20"/>
    <x v="2"/>
    <x v="4"/>
    <n v="22"/>
    <n v="10"/>
    <n v="220"/>
  </r>
  <r>
    <s v="ORD-059711"/>
    <x v="795"/>
    <x v="2"/>
    <x v="0"/>
    <x v="33"/>
    <x v="2"/>
    <n v="3690"/>
    <s v="Australia"/>
    <x v="4"/>
    <x v="0"/>
    <x v="16"/>
    <n v="11.5"/>
    <n v="1"/>
    <n v="11.5"/>
  </r>
  <r>
    <s v="ORD-059712"/>
    <x v="795"/>
    <x v="2"/>
    <x v="1"/>
    <x v="68"/>
    <x v="2"/>
    <n v="3018"/>
    <s v="Australia"/>
    <x v="6"/>
    <x v="0"/>
    <x v="0"/>
    <n v="10.4"/>
    <n v="9"/>
    <n v="93.600000000000009"/>
  </r>
  <r>
    <s v="ORD-059713"/>
    <x v="795"/>
    <x v="2"/>
    <x v="1"/>
    <x v="3"/>
    <x v="2"/>
    <n v="3175"/>
    <s v="Australia"/>
    <x v="3"/>
    <x v="4"/>
    <x v="17"/>
    <n v="37.700000000000003"/>
    <n v="10"/>
    <n v="377"/>
  </r>
  <r>
    <s v="ORD-059714"/>
    <x v="795"/>
    <x v="2"/>
    <x v="1"/>
    <x v="36"/>
    <x v="0"/>
    <n v="2800"/>
    <s v="Australia"/>
    <x v="18"/>
    <x v="0"/>
    <x v="3"/>
    <n v="12"/>
    <n v="10"/>
    <n v="120"/>
  </r>
  <r>
    <s v="ORD-059715"/>
    <x v="795"/>
    <x v="2"/>
    <x v="0"/>
    <x v="81"/>
    <x v="0"/>
    <n v="2141"/>
    <s v="Australia"/>
    <x v="0"/>
    <x v="7"/>
    <x v="11"/>
    <n v="5.5"/>
    <n v="5"/>
    <n v="27.5"/>
  </r>
  <r>
    <s v="ORD-059716"/>
    <x v="795"/>
    <x v="2"/>
    <x v="1"/>
    <x v="71"/>
    <x v="3"/>
    <n v="4509"/>
    <s v="Australia"/>
    <x v="7"/>
    <x v="3"/>
    <x v="6"/>
    <n v="4.2"/>
    <n v="8"/>
    <n v="33.6"/>
  </r>
  <r>
    <s v="ORD-059717"/>
    <x v="795"/>
    <x v="2"/>
    <x v="1"/>
    <x v="22"/>
    <x v="0"/>
    <n v="2116"/>
    <s v="Australia"/>
    <x v="0"/>
    <x v="4"/>
    <x v="8"/>
    <n v="28.9"/>
    <n v="10"/>
    <n v="289"/>
  </r>
  <r>
    <s v="ORD-059718"/>
    <x v="795"/>
    <x v="2"/>
    <x v="1"/>
    <x v="40"/>
    <x v="0"/>
    <n v="2350"/>
    <s v="Australia"/>
    <x v="12"/>
    <x v="9"/>
    <x v="5"/>
    <n v="33.700000000000003"/>
    <n v="9"/>
    <n v="303.3"/>
  </r>
  <r>
    <s v="ORD-059719"/>
    <x v="795"/>
    <x v="2"/>
    <x v="1"/>
    <x v="55"/>
    <x v="3"/>
    <n v="4119"/>
    <s v="Australia"/>
    <x v="20"/>
    <x v="7"/>
    <x v="10"/>
    <n v="4.4000000000000004"/>
    <n v="10"/>
    <n v="44"/>
  </r>
  <r>
    <s v="ORD-059720"/>
    <x v="795"/>
    <x v="2"/>
    <x v="0"/>
    <x v="28"/>
    <x v="6"/>
    <n v="6109"/>
    <s v="Australia"/>
    <x v="17"/>
    <x v="4"/>
    <x v="14"/>
    <n v="39"/>
    <n v="7"/>
    <n v="273"/>
  </r>
  <r>
    <s v="ORD-059721"/>
    <x v="795"/>
    <x v="2"/>
    <x v="0"/>
    <x v="0"/>
    <x v="0"/>
    <n v="2158"/>
    <s v="Australia"/>
    <x v="0"/>
    <x v="7"/>
    <x v="17"/>
    <n v="8.8000000000000007"/>
    <n v="5"/>
    <n v="44"/>
  </r>
  <r>
    <s v="ORD-059722"/>
    <x v="795"/>
    <x v="2"/>
    <x v="1"/>
    <x v="5"/>
    <x v="3"/>
    <n v="4551"/>
    <s v="Australia"/>
    <x v="5"/>
    <x v="2"/>
    <x v="4"/>
    <n v="22.9"/>
    <n v="10"/>
    <n v="229"/>
  </r>
  <r>
    <s v="ORD-059723"/>
    <x v="795"/>
    <x v="2"/>
    <x v="0"/>
    <x v="41"/>
    <x v="3"/>
    <n v="4883"/>
    <s v="Australia"/>
    <x v="16"/>
    <x v="2"/>
    <x v="6"/>
    <n v="26.5"/>
    <n v="8"/>
    <n v="212"/>
  </r>
  <r>
    <s v="ORD-059724"/>
    <x v="795"/>
    <x v="2"/>
    <x v="0"/>
    <x v="94"/>
    <x v="0"/>
    <n v="2750"/>
    <s v="Australia"/>
    <x v="18"/>
    <x v="7"/>
    <x v="20"/>
    <n v="4.8"/>
    <n v="7"/>
    <n v="33.6"/>
  </r>
  <r>
    <s v="ORD-059725"/>
    <x v="795"/>
    <x v="2"/>
    <x v="0"/>
    <x v="14"/>
    <x v="3"/>
    <n v="4220"/>
    <s v="Australia"/>
    <x v="7"/>
    <x v="4"/>
    <x v="9"/>
    <n v="28.9"/>
    <n v="3"/>
    <n v="86.699999999999989"/>
  </r>
  <r>
    <s v="ORD-059726"/>
    <x v="795"/>
    <x v="2"/>
    <x v="1"/>
    <x v="69"/>
    <x v="0"/>
    <n v="2020"/>
    <s v="Australia"/>
    <x v="9"/>
    <x v="4"/>
    <x v="0"/>
    <n v="38.299999999999997"/>
    <n v="3"/>
    <n v="114.89999999999999"/>
  </r>
  <r>
    <s v="ORD-059727"/>
    <x v="795"/>
    <x v="2"/>
    <x v="0"/>
    <x v="50"/>
    <x v="3"/>
    <n v="4570"/>
    <s v="Australia"/>
    <x v="5"/>
    <x v="5"/>
    <x v="0"/>
    <n v="10.4"/>
    <n v="4"/>
    <n v="41.6"/>
  </r>
  <r>
    <s v="ORD-059728"/>
    <x v="795"/>
    <x v="2"/>
    <x v="1"/>
    <x v="44"/>
    <x v="3"/>
    <n v="4558"/>
    <s v="Australia"/>
    <x v="5"/>
    <x v="1"/>
    <x v="15"/>
    <n v="25.6"/>
    <n v="3"/>
    <n v="76.800000000000011"/>
  </r>
  <r>
    <s v="ORD-059729"/>
    <x v="795"/>
    <x v="2"/>
    <x v="1"/>
    <x v="52"/>
    <x v="2"/>
    <n v="3148"/>
    <s v="Australia"/>
    <x v="3"/>
    <x v="2"/>
    <x v="0"/>
    <n v="20.6"/>
    <n v="8"/>
    <n v="164.8"/>
  </r>
  <r>
    <s v="ORD-059730"/>
    <x v="795"/>
    <x v="2"/>
    <x v="0"/>
    <x v="90"/>
    <x v="3"/>
    <n v="4700"/>
    <s v="Australia"/>
    <x v="15"/>
    <x v="2"/>
    <x v="19"/>
    <n v="33.799999999999997"/>
    <n v="2"/>
    <n v="67.599999999999994"/>
  </r>
  <r>
    <s v="ORD-059731"/>
    <x v="795"/>
    <x v="2"/>
    <x v="1"/>
    <x v="55"/>
    <x v="3"/>
    <n v="4119"/>
    <s v="Australia"/>
    <x v="20"/>
    <x v="7"/>
    <x v="11"/>
    <n v="5.3"/>
    <n v="10"/>
    <n v="53"/>
  </r>
  <r>
    <s v="ORD-059732"/>
    <x v="795"/>
    <x v="2"/>
    <x v="1"/>
    <x v="68"/>
    <x v="2"/>
    <n v="3018"/>
    <s v="Australia"/>
    <x v="6"/>
    <x v="1"/>
    <x v="0"/>
    <n v="17.399999999999999"/>
    <n v="4"/>
    <n v="69.599999999999994"/>
  </r>
  <r>
    <s v="ORD-059733"/>
    <x v="795"/>
    <x v="2"/>
    <x v="0"/>
    <x v="87"/>
    <x v="0"/>
    <n v="2131"/>
    <s v="Australia"/>
    <x v="0"/>
    <x v="4"/>
    <x v="12"/>
    <n v="25.8"/>
    <n v="6"/>
    <n v="154.80000000000001"/>
  </r>
  <r>
    <s v="ORD-059734"/>
    <x v="795"/>
    <x v="2"/>
    <x v="0"/>
    <x v="38"/>
    <x v="5"/>
    <n v="5169"/>
    <s v="Australia"/>
    <x v="14"/>
    <x v="7"/>
    <x v="17"/>
    <n v="8"/>
    <n v="5"/>
    <n v="40"/>
  </r>
  <r>
    <s v="ORD-059735"/>
    <x v="795"/>
    <x v="2"/>
    <x v="1"/>
    <x v="5"/>
    <x v="3"/>
    <n v="4551"/>
    <s v="Australia"/>
    <x v="5"/>
    <x v="3"/>
    <x v="4"/>
    <n v="3.1"/>
    <n v="10"/>
    <n v="31"/>
  </r>
  <r>
    <s v="ORD-059736"/>
    <x v="795"/>
    <x v="2"/>
    <x v="1"/>
    <x v="36"/>
    <x v="0"/>
    <n v="2800"/>
    <s v="Australia"/>
    <x v="18"/>
    <x v="9"/>
    <x v="19"/>
    <n v="29.3"/>
    <n v="10"/>
    <n v="293"/>
  </r>
  <r>
    <s v="ORD-059737"/>
    <x v="795"/>
    <x v="2"/>
    <x v="1"/>
    <x v="72"/>
    <x v="3"/>
    <n v="4215"/>
    <s v="Australia"/>
    <x v="7"/>
    <x v="2"/>
    <x v="18"/>
    <n v="18.7"/>
    <n v="3"/>
    <n v="56.099999999999994"/>
  </r>
  <r>
    <s v="ORD-059738"/>
    <x v="795"/>
    <x v="2"/>
    <x v="1"/>
    <x v="6"/>
    <x v="2"/>
    <n v="3066"/>
    <s v="Australia"/>
    <x v="6"/>
    <x v="9"/>
    <x v="4"/>
    <n v="20.8"/>
    <n v="2"/>
    <n v="41.6"/>
  </r>
  <r>
    <s v="ORD-059739"/>
    <x v="795"/>
    <x v="2"/>
    <x v="1"/>
    <x v="15"/>
    <x v="0"/>
    <n v="2015"/>
    <s v="Australia"/>
    <x v="9"/>
    <x v="5"/>
    <x v="11"/>
    <n v="17.8"/>
    <n v="6"/>
    <n v="106.80000000000001"/>
  </r>
  <r>
    <s v="ORD-059740"/>
    <x v="795"/>
    <x v="2"/>
    <x v="0"/>
    <x v="42"/>
    <x v="2"/>
    <n v="3134"/>
    <s v="Australia"/>
    <x v="3"/>
    <x v="9"/>
    <x v="3"/>
    <n v="14.5"/>
    <n v="1"/>
    <n v="14.5"/>
  </r>
  <r>
    <s v="ORD-059741"/>
    <x v="795"/>
    <x v="2"/>
    <x v="0"/>
    <x v="56"/>
    <x v="6"/>
    <n v="6027"/>
    <s v="Australia"/>
    <x v="13"/>
    <x v="2"/>
    <x v="13"/>
    <n v="33.299999999999997"/>
    <n v="3"/>
    <n v="99.899999999999991"/>
  </r>
  <r>
    <s v="ORD-059742"/>
    <x v="795"/>
    <x v="2"/>
    <x v="0"/>
    <x v="46"/>
    <x v="2"/>
    <n v="3030"/>
    <s v="Australia"/>
    <x v="6"/>
    <x v="7"/>
    <x v="3"/>
    <n v="5.0999999999999996"/>
    <n v="2"/>
    <n v="10.199999999999999"/>
  </r>
  <r>
    <s v="ORD-059743"/>
    <x v="795"/>
    <x v="2"/>
    <x v="0"/>
    <x v="88"/>
    <x v="5"/>
    <n v="5082"/>
    <s v="Australia"/>
    <x v="14"/>
    <x v="8"/>
    <x v="14"/>
    <n v="30.9"/>
    <n v="8"/>
    <n v="247.2"/>
  </r>
  <r>
    <s v="ORD-059744"/>
    <x v="795"/>
    <x v="2"/>
    <x v="0"/>
    <x v="4"/>
    <x v="2"/>
    <n v="3630"/>
    <s v="Australia"/>
    <x v="4"/>
    <x v="4"/>
    <x v="19"/>
    <n v="30.8"/>
    <n v="3"/>
    <n v="92.4"/>
  </r>
  <r>
    <s v="ORD-059745"/>
    <x v="795"/>
    <x v="2"/>
    <x v="1"/>
    <x v="9"/>
    <x v="0"/>
    <n v="2541"/>
    <s v="Australia"/>
    <x v="8"/>
    <x v="3"/>
    <x v="7"/>
    <n v="6.5"/>
    <n v="5"/>
    <n v="32.5"/>
  </r>
  <r>
    <s v="ORD-059746"/>
    <x v="795"/>
    <x v="2"/>
    <x v="1"/>
    <x v="68"/>
    <x v="2"/>
    <n v="3018"/>
    <s v="Australia"/>
    <x v="6"/>
    <x v="1"/>
    <x v="11"/>
    <n v="33.6"/>
    <n v="6"/>
    <n v="201.60000000000002"/>
  </r>
  <r>
    <s v="ORD-059747"/>
    <x v="795"/>
    <x v="2"/>
    <x v="0"/>
    <x v="19"/>
    <x v="6"/>
    <n v="6010"/>
    <s v="Australia"/>
    <x v="13"/>
    <x v="2"/>
    <x v="6"/>
    <n v="21.8"/>
    <n v="4"/>
    <n v="87.2"/>
  </r>
  <r>
    <s v="ORD-059748"/>
    <x v="795"/>
    <x v="2"/>
    <x v="0"/>
    <x v="46"/>
    <x v="2"/>
    <n v="3030"/>
    <s v="Australia"/>
    <x v="6"/>
    <x v="5"/>
    <x v="11"/>
    <n v="20.399999999999999"/>
    <n v="2"/>
    <n v="40.799999999999997"/>
  </r>
  <r>
    <s v="ORD-059749"/>
    <x v="795"/>
    <x v="2"/>
    <x v="1"/>
    <x v="45"/>
    <x v="6"/>
    <n v="6330"/>
    <s v="Australia"/>
    <x v="17"/>
    <x v="4"/>
    <x v="17"/>
    <n v="22.8"/>
    <n v="4"/>
    <n v="91.2"/>
  </r>
  <r>
    <s v="ORD-059750"/>
    <x v="795"/>
    <x v="2"/>
    <x v="1"/>
    <x v="3"/>
    <x v="2"/>
    <n v="3175"/>
    <s v="Australia"/>
    <x v="3"/>
    <x v="8"/>
    <x v="11"/>
    <n v="18.399999999999999"/>
    <n v="9"/>
    <n v="165.6"/>
  </r>
  <r>
    <s v="ORD-059751"/>
    <x v="795"/>
    <x v="2"/>
    <x v="1"/>
    <x v="40"/>
    <x v="0"/>
    <n v="2350"/>
    <s v="Australia"/>
    <x v="12"/>
    <x v="3"/>
    <x v="10"/>
    <n v="3.3"/>
    <n v="4"/>
    <n v="13.2"/>
  </r>
  <r>
    <s v="ORD-059752"/>
    <x v="795"/>
    <x v="2"/>
    <x v="1"/>
    <x v="40"/>
    <x v="0"/>
    <n v="2350"/>
    <s v="Australia"/>
    <x v="12"/>
    <x v="7"/>
    <x v="10"/>
    <n v="5"/>
    <n v="7"/>
    <n v="35"/>
  </r>
  <r>
    <s v="ORD-059753"/>
    <x v="795"/>
    <x v="2"/>
    <x v="1"/>
    <x v="22"/>
    <x v="0"/>
    <n v="2116"/>
    <s v="Australia"/>
    <x v="0"/>
    <x v="0"/>
    <x v="10"/>
    <n v="20.5"/>
    <n v="2"/>
    <n v="41"/>
  </r>
  <r>
    <s v="ORD-059754"/>
    <x v="795"/>
    <x v="2"/>
    <x v="1"/>
    <x v="6"/>
    <x v="2"/>
    <n v="3066"/>
    <s v="Australia"/>
    <x v="6"/>
    <x v="5"/>
    <x v="4"/>
    <n v="12.8"/>
    <n v="8"/>
    <n v="102.4"/>
  </r>
  <r>
    <s v="ORD-059755"/>
    <x v="795"/>
    <x v="2"/>
    <x v="1"/>
    <x v="52"/>
    <x v="2"/>
    <n v="3148"/>
    <s v="Australia"/>
    <x v="3"/>
    <x v="5"/>
    <x v="1"/>
    <n v="9.9"/>
    <n v="8"/>
    <n v="79.2"/>
  </r>
  <r>
    <s v="ORD-059756"/>
    <x v="795"/>
    <x v="2"/>
    <x v="0"/>
    <x v="66"/>
    <x v="4"/>
    <n v="7250"/>
    <s v="Australia"/>
    <x v="10"/>
    <x v="9"/>
    <x v="7"/>
    <n v="29.3"/>
    <n v="6"/>
    <n v="175.8"/>
  </r>
  <r>
    <s v="ORD-059757"/>
    <x v="795"/>
    <x v="2"/>
    <x v="1"/>
    <x v="22"/>
    <x v="0"/>
    <n v="2116"/>
    <s v="Australia"/>
    <x v="0"/>
    <x v="0"/>
    <x v="16"/>
    <n v="11.2"/>
    <n v="5"/>
    <n v="56"/>
  </r>
  <r>
    <s v="ORD-059758"/>
    <x v="795"/>
    <x v="2"/>
    <x v="0"/>
    <x v="34"/>
    <x v="6"/>
    <n v="6112"/>
    <s v="Australia"/>
    <x v="17"/>
    <x v="6"/>
    <x v="16"/>
    <n v="8"/>
    <n v="10"/>
    <n v="80"/>
  </r>
  <r>
    <s v="ORD-059759"/>
    <x v="795"/>
    <x v="2"/>
    <x v="1"/>
    <x v="7"/>
    <x v="2"/>
    <n v="3199"/>
    <s v="Australia"/>
    <x v="3"/>
    <x v="1"/>
    <x v="11"/>
    <n v="18"/>
    <n v="4"/>
    <n v="72"/>
  </r>
  <r>
    <s v="ORD-059760"/>
    <x v="795"/>
    <x v="2"/>
    <x v="1"/>
    <x v="71"/>
    <x v="3"/>
    <n v="4509"/>
    <s v="Australia"/>
    <x v="7"/>
    <x v="8"/>
    <x v="5"/>
    <n v="17.600000000000001"/>
    <n v="2"/>
    <n v="35.200000000000003"/>
  </r>
  <r>
    <s v="ORD-059761"/>
    <x v="795"/>
    <x v="2"/>
    <x v="0"/>
    <x v="81"/>
    <x v="0"/>
    <n v="2141"/>
    <s v="Australia"/>
    <x v="0"/>
    <x v="4"/>
    <x v="9"/>
    <n v="21"/>
    <n v="9"/>
    <n v="189"/>
  </r>
  <r>
    <s v="ORD-059762"/>
    <x v="795"/>
    <x v="2"/>
    <x v="0"/>
    <x v="47"/>
    <x v="3"/>
    <n v="4740"/>
    <s v="Australia"/>
    <x v="15"/>
    <x v="4"/>
    <x v="0"/>
    <n v="20.9"/>
    <n v="2"/>
    <n v="41.8"/>
  </r>
  <r>
    <s v="ORD-059763"/>
    <x v="795"/>
    <x v="2"/>
    <x v="1"/>
    <x v="1"/>
    <x v="1"/>
    <n v="800"/>
    <s v="Australia"/>
    <x v="1"/>
    <x v="6"/>
    <x v="2"/>
    <n v="18.100000000000001"/>
    <n v="5"/>
    <n v="90.5"/>
  </r>
  <r>
    <s v="ORD-059764"/>
    <x v="795"/>
    <x v="2"/>
    <x v="1"/>
    <x v="2"/>
    <x v="2"/>
    <n v="3353"/>
    <s v="Australia"/>
    <x v="2"/>
    <x v="2"/>
    <x v="19"/>
    <n v="28.1"/>
    <n v="5"/>
    <n v="140.5"/>
  </r>
  <r>
    <s v="ORD-059765"/>
    <x v="795"/>
    <x v="2"/>
    <x v="1"/>
    <x v="73"/>
    <x v="0"/>
    <n v="2650"/>
    <s v="Australia"/>
    <x v="18"/>
    <x v="5"/>
    <x v="18"/>
    <n v="22.9"/>
    <n v="2"/>
    <n v="45.8"/>
  </r>
  <r>
    <s v="ORD-059766"/>
    <x v="795"/>
    <x v="2"/>
    <x v="0"/>
    <x v="46"/>
    <x v="2"/>
    <n v="3030"/>
    <s v="Australia"/>
    <x v="6"/>
    <x v="2"/>
    <x v="12"/>
    <n v="20.2"/>
    <n v="9"/>
    <n v="181.79999999999998"/>
  </r>
  <r>
    <s v="ORD-059767"/>
    <x v="795"/>
    <x v="2"/>
    <x v="0"/>
    <x v="41"/>
    <x v="3"/>
    <n v="4883"/>
    <s v="Australia"/>
    <x v="16"/>
    <x v="5"/>
    <x v="16"/>
    <n v="29"/>
    <n v="10"/>
    <n v="290"/>
  </r>
  <r>
    <s v="ORD-059768"/>
    <x v="795"/>
    <x v="2"/>
    <x v="1"/>
    <x v="3"/>
    <x v="2"/>
    <n v="3175"/>
    <s v="Australia"/>
    <x v="3"/>
    <x v="7"/>
    <x v="17"/>
    <n v="9.9"/>
    <n v="3"/>
    <n v="29.700000000000003"/>
  </r>
  <r>
    <s v="ORD-059769"/>
    <x v="795"/>
    <x v="2"/>
    <x v="1"/>
    <x v="1"/>
    <x v="1"/>
    <n v="800"/>
    <s v="Australia"/>
    <x v="1"/>
    <x v="3"/>
    <x v="1"/>
    <n v="6.2"/>
    <n v="4"/>
    <n v="24.8"/>
  </r>
  <r>
    <s v="ORD-059770"/>
    <x v="795"/>
    <x v="2"/>
    <x v="1"/>
    <x v="3"/>
    <x v="2"/>
    <n v="3175"/>
    <s v="Australia"/>
    <x v="3"/>
    <x v="2"/>
    <x v="12"/>
    <n v="31.1"/>
    <n v="6"/>
    <n v="186.60000000000002"/>
  </r>
  <r>
    <s v="ORD-059771"/>
    <x v="795"/>
    <x v="2"/>
    <x v="0"/>
    <x v="83"/>
    <x v="3"/>
    <n v="4825"/>
    <s v="Australia"/>
    <x v="16"/>
    <x v="4"/>
    <x v="17"/>
    <n v="35.1"/>
    <n v="1"/>
    <n v="35.1"/>
  </r>
  <r>
    <s v="ORD-059772"/>
    <x v="795"/>
    <x v="2"/>
    <x v="1"/>
    <x v="67"/>
    <x v="2"/>
    <n v="3076"/>
    <s v="Australia"/>
    <x v="6"/>
    <x v="2"/>
    <x v="3"/>
    <n v="30.4"/>
    <n v="9"/>
    <n v="273.59999999999997"/>
  </r>
  <r>
    <s v="ORD-059773"/>
    <x v="795"/>
    <x v="2"/>
    <x v="1"/>
    <x v="35"/>
    <x v="6"/>
    <n v="6280"/>
    <s v="Australia"/>
    <x v="17"/>
    <x v="5"/>
    <x v="18"/>
    <n v="20.9"/>
    <n v="9"/>
    <n v="188.1"/>
  </r>
  <r>
    <s v="ORD-059774"/>
    <x v="795"/>
    <x v="2"/>
    <x v="1"/>
    <x v="69"/>
    <x v="0"/>
    <n v="2020"/>
    <s v="Australia"/>
    <x v="9"/>
    <x v="7"/>
    <x v="9"/>
    <n v="8.8000000000000007"/>
    <n v="8"/>
    <n v="70.400000000000006"/>
  </r>
  <r>
    <s v="ORD-059775"/>
    <x v="795"/>
    <x v="2"/>
    <x v="0"/>
    <x v="38"/>
    <x v="5"/>
    <n v="5169"/>
    <s v="Australia"/>
    <x v="14"/>
    <x v="9"/>
    <x v="6"/>
    <n v="14.1"/>
    <n v="10"/>
    <n v="141"/>
  </r>
  <r>
    <s v="ORD-059776"/>
    <x v="795"/>
    <x v="2"/>
    <x v="0"/>
    <x v="18"/>
    <x v="4"/>
    <n v="7320"/>
    <s v="Australia"/>
    <x v="10"/>
    <x v="6"/>
    <x v="11"/>
    <n v="18.3"/>
    <n v="6"/>
    <n v="109.80000000000001"/>
  </r>
  <r>
    <s v="ORD-059777"/>
    <x v="795"/>
    <x v="2"/>
    <x v="1"/>
    <x v="24"/>
    <x v="2"/>
    <n v="3551"/>
    <s v="Australia"/>
    <x v="2"/>
    <x v="0"/>
    <x v="9"/>
    <n v="22.2"/>
    <n v="7"/>
    <n v="155.4"/>
  </r>
  <r>
    <s v="ORD-059778"/>
    <x v="795"/>
    <x v="2"/>
    <x v="0"/>
    <x v="56"/>
    <x v="6"/>
    <n v="6027"/>
    <s v="Australia"/>
    <x v="13"/>
    <x v="0"/>
    <x v="8"/>
    <n v="10.9"/>
    <n v="5"/>
    <n v="54.5"/>
  </r>
  <r>
    <s v="ORD-059779"/>
    <x v="795"/>
    <x v="2"/>
    <x v="0"/>
    <x v="14"/>
    <x v="3"/>
    <n v="4220"/>
    <s v="Australia"/>
    <x v="7"/>
    <x v="4"/>
    <x v="14"/>
    <n v="23.9"/>
    <n v="5"/>
    <n v="119.5"/>
  </r>
  <r>
    <s v="ORD-059780"/>
    <x v="795"/>
    <x v="2"/>
    <x v="0"/>
    <x v="11"/>
    <x v="2"/>
    <n v="3931"/>
    <s v="Australia"/>
    <x v="4"/>
    <x v="2"/>
    <x v="19"/>
    <n v="33.1"/>
    <n v="10"/>
    <n v="331"/>
  </r>
  <r>
    <s v="ORD-059781"/>
    <x v="795"/>
    <x v="2"/>
    <x v="0"/>
    <x v="18"/>
    <x v="4"/>
    <n v="7320"/>
    <s v="Australia"/>
    <x v="10"/>
    <x v="9"/>
    <x v="14"/>
    <n v="23"/>
    <n v="2"/>
    <n v="46"/>
  </r>
  <r>
    <s v="ORD-059782"/>
    <x v="795"/>
    <x v="2"/>
    <x v="1"/>
    <x v="2"/>
    <x v="2"/>
    <n v="3353"/>
    <s v="Australia"/>
    <x v="2"/>
    <x v="9"/>
    <x v="6"/>
    <n v="33.6"/>
    <n v="4"/>
    <n v="134.4"/>
  </r>
  <r>
    <s v="ORD-059783"/>
    <x v="795"/>
    <x v="2"/>
    <x v="1"/>
    <x v="40"/>
    <x v="0"/>
    <n v="2350"/>
    <s v="Australia"/>
    <x v="12"/>
    <x v="5"/>
    <x v="11"/>
    <n v="25.9"/>
    <n v="5"/>
    <n v="129.5"/>
  </r>
  <r>
    <s v="ORD-059784"/>
    <x v="795"/>
    <x v="2"/>
    <x v="1"/>
    <x v="22"/>
    <x v="0"/>
    <n v="2116"/>
    <s v="Australia"/>
    <x v="0"/>
    <x v="5"/>
    <x v="17"/>
    <n v="18.100000000000001"/>
    <n v="6"/>
    <n v="108.60000000000001"/>
  </r>
  <r>
    <s v="ORD-059785"/>
    <x v="795"/>
    <x v="2"/>
    <x v="1"/>
    <x v="68"/>
    <x v="2"/>
    <n v="3018"/>
    <s v="Australia"/>
    <x v="6"/>
    <x v="2"/>
    <x v="14"/>
    <n v="19.3"/>
    <n v="5"/>
    <n v="96.5"/>
  </r>
  <r>
    <s v="ORD-059786"/>
    <x v="796"/>
    <x v="2"/>
    <x v="0"/>
    <x v="50"/>
    <x v="3"/>
    <n v="4570"/>
    <s v="Australia"/>
    <x v="5"/>
    <x v="7"/>
    <x v="12"/>
    <n v="5.6"/>
    <n v="5"/>
    <n v="28"/>
  </r>
  <r>
    <s v="ORD-059787"/>
    <x v="796"/>
    <x v="2"/>
    <x v="1"/>
    <x v="37"/>
    <x v="2"/>
    <n v="3550"/>
    <s v="Australia"/>
    <x v="2"/>
    <x v="5"/>
    <x v="12"/>
    <n v="19.899999999999999"/>
    <n v="6"/>
    <n v="119.39999999999999"/>
  </r>
  <r>
    <s v="ORD-059788"/>
    <x v="796"/>
    <x v="2"/>
    <x v="1"/>
    <x v="43"/>
    <x v="6"/>
    <n v="6530"/>
    <s v="Australia"/>
    <x v="19"/>
    <x v="2"/>
    <x v="0"/>
    <n v="25.3"/>
    <n v="5"/>
    <n v="126.5"/>
  </r>
  <r>
    <s v="ORD-059789"/>
    <x v="796"/>
    <x v="2"/>
    <x v="0"/>
    <x v="70"/>
    <x v="6"/>
    <n v="6021"/>
    <s v="Australia"/>
    <x v="13"/>
    <x v="9"/>
    <x v="17"/>
    <n v="19.100000000000001"/>
    <n v="4"/>
    <n v="76.400000000000006"/>
  </r>
  <r>
    <s v="ORD-059790"/>
    <x v="796"/>
    <x v="2"/>
    <x v="1"/>
    <x v="58"/>
    <x v="0"/>
    <n v="2560"/>
    <s v="Australia"/>
    <x v="8"/>
    <x v="0"/>
    <x v="4"/>
    <n v="24.1"/>
    <n v="7"/>
    <n v="168.70000000000002"/>
  </r>
  <r>
    <s v="ORD-059791"/>
    <x v="796"/>
    <x v="2"/>
    <x v="0"/>
    <x v="31"/>
    <x v="2"/>
    <n v="3429"/>
    <s v="Australia"/>
    <x v="2"/>
    <x v="9"/>
    <x v="2"/>
    <n v="28.4"/>
    <n v="6"/>
    <n v="170.39999999999998"/>
  </r>
  <r>
    <s v="ORD-059792"/>
    <x v="796"/>
    <x v="2"/>
    <x v="0"/>
    <x v="85"/>
    <x v="0"/>
    <n v="2120"/>
    <s v="Australia"/>
    <x v="0"/>
    <x v="1"/>
    <x v="15"/>
    <n v="32"/>
    <n v="2"/>
    <n v="64"/>
  </r>
  <r>
    <s v="ORD-059793"/>
    <x v="796"/>
    <x v="2"/>
    <x v="0"/>
    <x v="28"/>
    <x v="6"/>
    <n v="6109"/>
    <s v="Australia"/>
    <x v="17"/>
    <x v="7"/>
    <x v="11"/>
    <n v="6.7"/>
    <n v="10"/>
    <n v="67"/>
  </r>
  <r>
    <s v="ORD-059794"/>
    <x v="796"/>
    <x v="2"/>
    <x v="1"/>
    <x v="40"/>
    <x v="0"/>
    <n v="2350"/>
    <s v="Australia"/>
    <x v="12"/>
    <x v="9"/>
    <x v="4"/>
    <n v="15"/>
    <n v="4"/>
    <n v="60"/>
  </r>
  <r>
    <s v="ORD-059795"/>
    <x v="796"/>
    <x v="2"/>
    <x v="0"/>
    <x v="78"/>
    <x v="5"/>
    <n v="5011"/>
    <s v="Australia"/>
    <x v="14"/>
    <x v="4"/>
    <x v="19"/>
    <n v="32.799999999999997"/>
    <n v="8"/>
    <n v="262.39999999999998"/>
  </r>
  <r>
    <s v="ORD-059796"/>
    <x v="796"/>
    <x v="2"/>
    <x v="1"/>
    <x v="9"/>
    <x v="0"/>
    <n v="2541"/>
    <s v="Australia"/>
    <x v="8"/>
    <x v="0"/>
    <x v="4"/>
    <n v="23.1"/>
    <n v="6"/>
    <n v="138.60000000000002"/>
  </r>
  <r>
    <s v="ORD-059797"/>
    <x v="796"/>
    <x v="2"/>
    <x v="1"/>
    <x v="37"/>
    <x v="2"/>
    <n v="3550"/>
    <s v="Australia"/>
    <x v="2"/>
    <x v="5"/>
    <x v="20"/>
    <n v="21.5"/>
    <n v="9"/>
    <n v="193.5"/>
  </r>
  <r>
    <s v="ORD-059798"/>
    <x v="796"/>
    <x v="2"/>
    <x v="1"/>
    <x v="37"/>
    <x v="2"/>
    <n v="3550"/>
    <s v="Australia"/>
    <x v="2"/>
    <x v="4"/>
    <x v="5"/>
    <n v="32.6"/>
    <n v="5"/>
    <n v="163"/>
  </r>
  <r>
    <s v="ORD-059799"/>
    <x v="796"/>
    <x v="2"/>
    <x v="1"/>
    <x v="61"/>
    <x v="3"/>
    <n v="4053"/>
    <s v="Australia"/>
    <x v="20"/>
    <x v="2"/>
    <x v="12"/>
    <n v="31.1"/>
    <n v="10"/>
    <n v="311"/>
  </r>
  <r>
    <s v="ORD-059800"/>
    <x v="796"/>
    <x v="2"/>
    <x v="0"/>
    <x v="93"/>
    <x v="7"/>
    <n v="2609"/>
    <s v="Australia"/>
    <x v="8"/>
    <x v="5"/>
    <x v="3"/>
    <n v="15.6"/>
    <n v="5"/>
    <n v="78"/>
  </r>
  <r>
    <s v="ORD-059801"/>
    <x v="796"/>
    <x v="2"/>
    <x v="1"/>
    <x v="44"/>
    <x v="3"/>
    <n v="4558"/>
    <s v="Australia"/>
    <x v="5"/>
    <x v="0"/>
    <x v="12"/>
    <n v="15.2"/>
    <n v="1"/>
    <n v="15.2"/>
  </r>
  <r>
    <s v="ORD-059802"/>
    <x v="796"/>
    <x v="2"/>
    <x v="0"/>
    <x v="83"/>
    <x v="3"/>
    <n v="4825"/>
    <s v="Australia"/>
    <x v="16"/>
    <x v="4"/>
    <x v="5"/>
    <n v="30.6"/>
    <n v="6"/>
    <n v="183.60000000000002"/>
  </r>
  <r>
    <s v="ORD-059803"/>
    <x v="796"/>
    <x v="2"/>
    <x v="1"/>
    <x v="6"/>
    <x v="2"/>
    <n v="3066"/>
    <s v="Australia"/>
    <x v="6"/>
    <x v="2"/>
    <x v="12"/>
    <n v="18.3"/>
    <n v="2"/>
    <n v="36.6"/>
  </r>
  <r>
    <s v="ORD-059804"/>
    <x v="796"/>
    <x v="2"/>
    <x v="1"/>
    <x v="91"/>
    <x v="0"/>
    <n v="2154"/>
    <s v="Australia"/>
    <x v="0"/>
    <x v="0"/>
    <x v="5"/>
    <n v="18"/>
    <n v="3"/>
    <n v="54"/>
  </r>
  <r>
    <s v="ORD-059805"/>
    <x v="796"/>
    <x v="2"/>
    <x v="1"/>
    <x v="37"/>
    <x v="2"/>
    <n v="3550"/>
    <s v="Australia"/>
    <x v="2"/>
    <x v="2"/>
    <x v="13"/>
    <n v="25.6"/>
    <n v="1"/>
    <n v="25.6"/>
  </r>
  <r>
    <s v="ORD-059806"/>
    <x v="796"/>
    <x v="2"/>
    <x v="0"/>
    <x v="84"/>
    <x v="5"/>
    <n v="5343"/>
    <s v="Australia"/>
    <x v="11"/>
    <x v="1"/>
    <x v="15"/>
    <n v="34"/>
    <n v="2"/>
    <n v="68"/>
  </r>
  <r>
    <s v="ORD-059807"/>
    <x v="796"/>
    <x v="2"/>
    <x v="1"/>
    <x v="1"/>
    <x v="1"/>
    <n v="800"/>
    <s v="Australia"/>
    <x v="1"/>
    <x v="7"/>
    <x v="1"/>
    <n v="12.3"/>
    <n v="4"/>
    <n v="49.2"/>
  </r>
  <r>
    <s v="ORD-059808"/>
    <x v="796"/>
    <x v="2"/>
    <x v="1"/>
    <x v="63"/>
    <x v="0"/>
    <n v="2795"/>
    <s v="Australia"/>
    <x v="18"/>
    <x v="8"/>
    <x v="10"/>
    <n v="19.5"/>
    <n v="3"/>
    <n v="58.5"/>
  </r>
  <r>
    <s v="ORD-059809"/>
    <x v="796"/>
    <x v="2"/>
    <x v="0"/>
    <x v="25"/>
    <x v="6"/>
    <n v="6030"/>
    <s v="Australia"/>
    <x v="13"/>
    <x v="4"/>
    <x v="20"/>
    <n v="25.7"/>
    <n v="10"/>
    <n v="257"/>
  </r>
  <r>
    <s v="ORD-059810"/>
    <x v="796"/>
    <x v="2"/>
    <x v="1"/>
    <x v="52"/>
    <x v="2"/>
    <n v="3148"/>
    <s v="Australia"/>
    <x v="3"/>
    <x v="7"/>
    <x v="10"/>
    <n v="6.3"/>
    <n v="8"/>
    <n v="50.4"/>
  </r>
  <r>
    <s v="ORD-059811"/>
    <x v="796"/>
    <x v="2"/>
    <x v="0"/>
    <x v="60"/>
    <x v="1"/>
    <n v="870"/>
    <s v="Australia"/>
    <x v="1"/>
    <x v="2"/>
    <x v="4"/>
    <n v="32.1"/>
    <n v="10"/>
    <n v="321"/>
  </r>
  <r>
    <s v="ORD-059812"/>
    <x v="796"/>
    <x v="2"/>
    <x v="0"/>
    <x v="16"/>
    <x v="5"/>
    <n v="5607"/>
    <s v="Australia"/>
    <x v="11"/>
    <x v="2"/>
    <x v="12"/>
    <n v="37.200000000000003"/>
    <n v="2"/>
    <n v="74.400000000000006"/>
  </r>
  <r>
    <s v="ORD-059813"/>
    <x v="796"/>
    <x v="2"/>
    <x v="1"/>
    <x v="3"/>
    <x v="2"/>
    <n v="3175"/>
    <s v="Australia"/>
    <x v="3"/>
    <x v="4"/>
    <x v="20"/>
    <n v="37.200000000000003"/>
    <n v="7"/>
    <n v="260.40000000000003"/>
  </r>
  <r>
    <s v="ORD-059814"/>
    <x v="796"/>
    <x v="2"/>
    <x v="1"/>
    <x v="58"/>
    <x v="0"/>
    <n v="2560"/>
    <s v="Australia"/>
    <x v="8"/>
    <x v="8"/>
    <x v="16"/>
    <n v="34.5"/>
    <n v="1"/>
    <n v="34.5"/>
  </r>
  <r>
    <s v="ORD-059815"/>
    <x v="796"/>
    <x v="2"/>
    <x v="1"/>
    <x v="7"/>
    <x v="2"/>
    <n v="3199"/>
    <s v="Australia"/>
    <x v="3"/>
    <x v="2"/>
    <x v="4"/>
    <n v="27.3"/>
    <n v="8"/>
    <n v="218.4"/>
  </r>
  <r>
    <s v="ORD-059816"/>
    <x v="796"/>
    <x v="2"/>
    <x v="0"/>
    <x v="42"/>
    <x v="2"/>
    <n v="3134"/>
    <s v="Australia"/>
    <x v="3"/>
    <x v="4"/>
    <x v="2"/>
    <n v="20.2"/>
    <n v="3"/>
    <n v="60.599999999999994"/>
  </r>
  <r>
    <s v="ORD-059817"/>
    <x v="796"/>
    <x v="2"/>
    <x v="1"/>
    <x v="3"/>
    <x v="2"/>
    <n v="3175"/>
    <s v="Australia"/>
    <x v="3"/>
    <x v="0"/>
    <x v="8"/>
    <n v="14.2"/>
    <n v="7"/>
    <n v="99.399999999999991"/>
  </r>
  <r>
    <s v="ORD-059818"/>
    <x v="796"/>
    <x v="2"/>
    <x v="1"/>
    <x v="35"/>
    <x v="6"/>
    <n v="6280"/>
    <s v="Australia"/>
    <x v="17"/>
    <x v="2"/>
    <x v="4"/>
    <n v="31.3"/>
    <n v="7"/>
    <n v="219.1"/>
  </r>
  <r>
    <s v="ORD-059819"/>
    <x v="796"/>
    <x v="2"/>
    <x v="0"/>
    <x v="87"/>
    <x v="0"/>
    <n v="2131"/>
    <s v="Australia"/>
    <x v="0"/>
    <x v="5"/>
    <x v="3"/>
    <n v="21"/>
    <n v="10"/>
    <n v="210"/>
  </r>
  <r>
    <s v="ORD-059820"/>
    <x v="796"/>
    <x v="2"/>
    <x v="0"/>
    <x v="83"/>
    <x v="3"/>
    <n v="4825"/>
    <s v="Australia"/>
    <x v="16"/>
    <x v="2"/>
    <x v="4"/>
    <n v="37.299999999999997"/>
    <n v="10"/>
    <n v="373"/>
  </r>
  <r>
    <s v="ORD-059821"/>
    <x v="796"/>
    <x v="2"/>
    <x v="1"/>
    <x v="79"/>
    <x v="0"/>
    <n v="2067"/>
    <s v="Australia"/>
    <x v="9"/>
    <x v="9"/>
    <x v="8"/>
    <n v="20"/>
    <n v="2"/>
    <n v="40"/>
  </r>
  <r>
    <s v="ORD-059822"/>
    <x v="796"/>
    <x v="2"/>
    <x v="1"/>
    <x v="53"/>
    <x v="3"/>
    <n v="4068"/>
    <s v="Australia"/>
    <x v="20"/>
    <x v="1"/>
    <x v="13"/>
    <n v="22.5"/>
    <n v="5"/>
    <n v="112.5"/>
  </r>
  <r>
    <s v="ORD-059823"/>
    <x v="796"/>
    <x v="2"/>
    <x v="1"/>
    <x v="45"/>
    <x v="6"/>
    <n v="6330"/>
    <s v="Australia"/>
    <x v="17"/>
    <x v="2"/>
    <x v="7"/>
    <n v="25.3"/>
    <n v="2"/>
    <n v="50.6"/>
  </r>
  <r>
    <s v="ORD-059824"/>
    <x v="796"/>
    <x v="2"/>
    <x v="1"/>
    <x v="12"/>
    <x v="0"/>
    <n v="2031"/>
    <s v="Australia"/>
    <x v="9"/>
    <x v="8"/>
    <x v="20"/>
    <n v="27.1"/>
    <n v="8"/>
    <n v="216.8"/>
  </r>
  <r>
    <s v="ORD-059825"/>
    <x v="796"/>
    <x v="2"/>
    <x v="0"/>
    <x v="62"/>
    <x v="6"/>
    <n v="6450"/>
    <s v="Australia"/>
    <x v="19"/>
    <x v="9"/>
    <x v="3"/>
    <n v="23.4"/>
    <n v="3"/>
    <n v="70.199999999999989"/>
  </r>
  <r>
    <s v="ORD-059826"/>
    <x v="796"/>
    <x v="2"/>
    <x v="1"/>
    <x v="71"/>
    <x v="3"/>
    <n v="4509"/>
    <s v="Australia"/>
    <x v="7"/>
    <x v="3"/>
    <x v="1"/>
    <n v="3.6"/>
    <n v="6"/>
    <n v="21.6"/>
  </r>
  <r>
    <s v="ORD-059827"/>
    <x v="796"/>
    <x v="2"/>
    <x v="1"/>
    <x v="9"/>
    <x v="0"/>
    <n v="2541"/>
    <s v="Australia"/>
    <x v="8"/>
    <x v="1"/>
    <x v="1"/>
    <n v="29.1"/>
    <n v="3"/>
    <n v="87.300000000000011"/>
  </r>
  <r>
    <s v="ORD-059828"/>
    <x v="796"/>
    <x v="2"/>
    <x v="1"/>
    <x v="63"/>
    <x v="0"/>
    <n v="2795"/>
    <s v="Australia"/>
    <x v="18"/>
    <x v="6"/>
    <x v="15"/>
    <n v="11.1"/>
    <n v="4"/>
    <n v="44.4"/>
  </r>
  <r>
    <s v="ORD-059829"/>
    <x v="796"/>
    <x v="2"/>
    <x v="0"/>
    <x v="8"/>
    <x v="3"/>
    <n v="4305"/>
    <s v="Australia"/>
    <x v="7"/>
    <x v="2"/>
    <x v="13"/>
    <n v="24"/>
    <n v="6"/>
    <n v="144"/>
  </r>
  <r>
    <s v="ORD-059830"/>
    <x v="796"/>
    <x v="2"/>
    <x v="1"/>
    <x v="36"/>
    <x v="0"/>
    <n v="2800"/>
    <s v="Australia"/>
    <x v="18"/>
    <x v="7"/>
    <x v="7"/>
    <n v="5.5"/>
    <n v="7"/>
    <n v="38.5"/>
  </r>
  <r>
    <s v="ORD-059831"/>
    <x v="796"/>
    <x v="2"/>
    <x v="1"/>
    <x v="63"/>
    <x v="0"/>
    <n v="2795"/>
    <s v="Australia"/>
    <x v="18"/>
    <x v="2"/>
    <x v="2"/>
    <n v="36.200000000000003"/>
    <n v="7"/>
    <n v="253.40000000000003"/>
  </r>
  <r>
    <s v="ORD-059832"/>
    <x v="796"/>
    <x v="2"/>
    <x v="1"/>
    <x v="71"/>
    <x v="3"/>
    <n v="4509"/>
    <s v="Australia"/>
    <x v="7"/>
    <x v="0"/>
    <x v="20"/>
    <n v="15.9"/>
    <n v="6"/>
    <n v="95.4"/>
  </r>
  <r>
    <s v="ORD-059833"/>
    <x v="796"/>
    <x v="2"/>
    <x v="0"/>
    <x v="46"/>
    <x v="2"/>
    <n v="3030"/>
    <s v="Australia"/>
    <x v="6"/>
    <x v="1"/>
    <x v="19"/>
    <n v="16.8"/>
    <n v="7"/>
    <n v="117.60000000000001"/>
  </r>
  <r>
    <s v="ORD-059834"/>
    <x v="796"/>
    <x v="2"/>
    <x v="1"/>
    <x v="17"/>
    <x v="0"/>
    <n v="2480"/>
    <s v="Australia"/>
    <x v="12"/>
    <x v="7"/>
    <x v="16"/>
    <n v="4.5"/>
    <n v="7"/>
    <n v="31.5"/>
  </r>
  <r>
    <s v="ORD-059835"/>
    <x v="796"/>
    <x v="2"/>
    <x v="1"/>
    <x v="55"/>
    <x v="3"/>
    <n v="4119"/>
    <s v="Australia"/>
    <x v="20"/>
    <x v="5"/>
    <x v="7"/>
    <n v="25.1"/>
    <n v="5"/>
    <n v="125.5"/>
  </r>
  <r>
    <s v="ORD-059836"/>
    <x v="796"/>
    <x v="2"/>
    <x v="1"/>
    <x v="45"/>
    <x v="6"/>
    <n v="6330"/>
    <s v="Australia"/>
    <x v="17"/>
    <x v="4"/>
    <x v="19"/>
    <n v="23.6"/>
    <n v="5"/>
    <n v="118"/>
  </r>
  <r>
    <s v="ORD-059837"/>
    <x v="796"/>
    <x v="2"/>
    <x v="1"/>
    <x v="63"/>
    <x v="0"/>
    <n v="2795"/>
    <s v="Australia"/>
    <x v="18"/>
    <x v="2"/>
    <x v="17"/>
    <n v="20.6"/>
    <n v="8"/>
    <n v="164.8"/>
  </r>
  <r>
    <s v="ORD-059838"/>
    <x v="796"/>
    <x v="2"/>
    <x v="0"/>
    <x v="90"/>
    <x v="3"/>
    <n v="4700"/>
    <s v="Australia"/>
    <x v="15"/>
    <x v="4"/>
    <x v="4"/>
    <n v="30.8"/>
    <n v="4"/>
    <n v="123.2"/>
  </r>
  <r>
    <s v="ORD-059839"/>
    <x v="796"/>
    <x v="2"/>
    <x v="1"/>
    <x v="58"/>
    <x v="0"/>
    <n v="2560"/>
    <s v="Australia"/>
    <x v="8"/>
    <x v="3"/>
    <x v="15"/>
    <n v="4.5999999999999996"/>
    <n v="8"/>
    <n v="36.799999999999997"/>
  </r>
  <r>
    <s v="ORD-059840"/>
    <x v="796"/>
    <x v="2"/>
    <x v="0"/>
    <x v="94"/>
    <x v="0"/>
    <n v="2750"/>
    <s v="Australia"/>
    <x v="18"/>
    <x v="7"/>
    <x v="20"/>
    <n v="12.1"/>
    <n v="8"/>
    <n v="96.8"/>
  </r>
  <r>
    <s v="ORD-059841"/>
    <x v="796"/>
    <x v="2"/>
    <x v="0"/>
    <x v="14"/>
    <x v="3"/>
    <n v="4220"/>
    <s v="Australia"/>
    <x v="7"/>
    <x v="9"/>
    <x v="19"/>
    <n v="26.8"/>
    <n v="8"/>
    <n v="214.4"/>
  </r>
  <r>
    <s v="ORD-059842"/>
    <x v="796"/>
    <x v="2"/>
    <x v="1"/>
    <x v="29"/>
    <x v="0"/>
    <n v="2830"/>
    <s v="Australia"/>
    <x v="18"/>
    <x v="8"/>
    <x v="2"/>
    <n v="20.8"/>
    <n v="7"/>
    <n v="145.6"/>
  </r>
  <r>
    <s v="ORD-059843"/>
    <x v="796"/>
    <x v="2"/>
    <x v="1"/>
    <x v="44"/>
    <x v="3"/>
    <n v="4558"/>
    <s v="Australia"/>
    <x v="5"/>
    <x v="2"/>
    <x v="6"/>
    <n v="18.3"/>
    <n v="1"/>
    <n v="18.3"/>
  </r>
  <r>
    <s v="ORD-059844"/>
    <x v="796"/>
    <x v="2"/>
    <x v="1"/>
    <x v="43"/>
    <x v="6"/>
    <n v="6530"/>
    <s v="Australia"/>
    <x v="19"/>
    <x v="8"/>
    <x v="4"/>
    <n v="29.3"/>
    <n v="2"/>
    <n v="58.6"/>
  </r>
  <r>
    <s v="ORD-059845"/>
    <x v="796"/>
    <x v="2"/>
    <x v="0"/>
    <x v="84"/>
    <x v="5"/>
    <n v="5343"/>
    <s v="Australia"/>
    <x v="11"/>
    <x v="7"/>
    <x v="11"/>
    <n v="7.5"/>
    <n v="8"/>
    <n v="60"/>
  </r>
  <r>
    <s v="ORD-059846"/>
    <x v="796"/>
    <x v="2"/>
    <x v="1"/>
    <x v="52"/>
    <x v="2"/>
    <n v="3148"/>
    <s v="Australia"/>
    <x v="3"/>
    <x v="9"/>
    <x v="18"/>
    <n v="21.3"/>
    <n v="3"/>
    <n v="63.900000000000006"/>
  </r>
  <r>
    <s v="ORD-059847"/>
    <x v="796"/>
    <x v="2"/>
    <x v="1"/>
    <x v="35"/>
    <x v="6"/>
    <n v="6280"/>
    <s v="Australia"/>
    <x v="17"/>
    <x v="5"/>
    <x v="10"/>
    <n v="24"/>
    <n v="1"/>
    <n v="24"/>
  </r>
  <r>
    <s v="ORD-059848"/>
    <x v="796"/>
    <x v="2"/>
    <x v="1"/>
    <x v="22"/>
    <x v="0"/>
    <n v="2116"/>
    <s v="Australia"/>
    <x v="0"/>
    <x v="5"/>
    <x v="20"/>
    <n v="22.3"/>
    <n v="5"/>
    <n v="111.5"/>
  </r>
  <r>
    <s v="ORD-059849"/>
    <x v="796"/>
    <x v="2"/>
    <x v="0"/>
    <x v="51"/>
    <x v="0"/>
    <n v="2064"/>
    <s v="Australia"/>
    <x v="9"/>
    <x v="6"/>
    <x v="14"/>
    <n v="9.1"/>
    <n v="8"/>
    <n v="72.8"/>
  </r>
  <r>
    <s v="ORD-059850"/>
    <x v="796"/>
    <x v="2"/>
    <x v="0"/>
    <x v="66"/>
    <x v="4"/>
    <n v="7250"/>
    <s v="Australia"/>
    <x v="10"/>
    <x v="7"/>
    <x v="12"/>
    <n v="6.9"/>
    <n v="9"/>
    <n v="62.1"/>
  </r>
  <r>
    <s v="ORD-059851"/>
    <x v="796"/>
    <x v="2"/>
    <x v="1"/>
    <x v="40"/>
    <x v="0"/>
    <n v="2350"/>
    <s v="Australia"/>
    <x v="12"/>
    <x v="2"/>
    <x v="18"/>
    <n v="31.5"/>
    <n v="1"/>
    <n v="31.5"/>
  </r>
  <r>
    <s v="ORD-059852"/>
    <x v="796"/>
    <x v="2"/>
    <x v="1"/>
    <x v="37"/>
    <x v="2"/>
    <n v="3550"/>
    <s v="Australia"/>
    <x v="2"/>
    <x v="3"/>
    <x v="11"/>
    <n v="5.6"/>
    <n v="8"/>
    <n v="44.8"/>
  </r>
  <r>
    <s v="ORD-059853"/>
    <x v="796"/>
    <x v="2"/>
    <x v="1"/>
    <x v="91"/>
    <x v="0"/>
    <n v="2154"/>
    <s v="Australia"/>
    <x v="0"/>
    <x v="4"/>
    <x v="4"/>
    <n v="19.399999999999999"/>
    <n v="7"/>
    <n v="135.79999999999998"/>
  </r>
  <r>
    <s v="ORD-059854"/>
    <x v="796"/>
    <x v="2"/>
    <x v="0"/>
    <x v="19"/>
    <x v="6"/>
    <n v="6010"/>
    <s v="Australia"/>
    <x v="13"/>
    <x v="7"/>
    <x v="10"/>
    <n v="8.6999999999999993"/>
    <n v="8"/>
    <n v="69.599999999999994"/>
  </r>
  <r>
    <s v="ORD-059855"/>
    <x v="796"/>
    <x v="2"/>
    <x v="1"/>
    <x v="10"/>
    <x v="0"/>
    <n v="2101"/>
    <s v="Australia"/>
    <x v="0"/>
    <x v="0"/>
    <x v="13"/>
    <n v="25.1"/>
    <n v="2"/>
    <n v="50.2"/>
  </r>
  <r>
    <s v="ORD-059856"/>
    <x v="796"/>
    <x v="2"/>
    <x v="0"/>
    <x v="78"/>
    <x v="5"/>
    <n v="5011"/>
    <s v="Australia"/>
    <x v="14"/>
    <x v="4"/>
    <x v="5"/>
    <n v="25.9"/>
    <n v="3"/>
    <n v="77.699999999999989"/>
  </r>
  <r>
    <s v="ORD-059857"/>
    <x v="796"/>
    <x v="2"/>
    <x v="0"/>
    <x v="77"/>
    <x v="4"/>
    <n v="7010"/>
    <s v="Australia"/>
    <x v="10"/>
    <x v="0"/>
    <x v="16"/>
    <n v="23.9"/>
    <n v="5"/>
    <n v="119.5"/>
  </r>
  <r>
    <s v="ORD-059858"/>
    <x v="797"/>
    <x v="2"/>
    <x v="1"/>
    <x v="53"/>
    <x v="3"/>
    <n v="4068"/>
    <s v="Australia"/>
    <x v="20"/>
    <x v="0"/>
    <x v="14"/>
    <n v="13.3"/>
    <n v="6"/>
    <n v="79.800000000000011"/>
  </r>
  <r>
    <s v="ORD-059859"/>
    <x v="797"/>
    <x v="2"/>
    <x v="1"/>
    <x v="15"/>
    <x v="0"/>
    <n v="2015"/>
    <s v="Australia"/>
    <x v="9"/>
    <x v="9"/>
    <x v="6"/>
    <n v="25.9"/>
    <n v="3"/>
    <n v="77.699999999999989"/>
  </r>
  <r>
    <s v="ORD-059860"/>
    <x v="797"/>
    <x v="2"/>
    <x v="0"/>
    <x v="74"/>
    <x v="2"/>
    <n v="3977"/>
    <s v="Australia"/>
    <x v="4"/>
    <x v="2"/>
    <x v="19"/>
    <n v="37"/>
    <n v="10"/>
    <n v="370"/>
  </r>
  <r>
    <s v="ORD-059861"/>
    <x v="797"/>
    <x v="2"/>
    <x v="1"/>
    <x v="71"/>
    <x v="3"/>
    <n v="4509"/>
    <s v="Australia"/>
    <x v="7"/>
    <x v="2"/>
    <x v="4"/>
    <n v="36"/>
    <n v="5"/>
    <n v="180"/>
  </r>
  <r>
    <s v="ORD-059862"/>
    <x v="797"/>
    <x v="2"/>
    <x v="1"/>
    <x v="79"/>
    <x v="0"/>
    <n v="2067"/>
    <s v="Australia"/>
    <x v="9"/>
    <x v="5"/>
    <x v="7"/>
    <n v="19.600000000000001"/>
    <n v="9"/>
    <n v="176.4"/>
  </r>
  <r>
    <s v="ORD-059863"/>
    <x v="797"/>
    <x v="2"/>
    <x v="0"/>
    <x v="11"/>
    <x v="2"/>
    <n v="3931"/>
    <s v="Australia"/>
    <x v="4"/>
    <x v="6"/>
    <x v="16"/>
    <n v="17.600000000000001"/>
    <n v="4"/>
    <n v="70.400000000000006"/>
  </r>
  <r>
    <s v="ORD-059864"/>
    <x v="797"/>
    <x v="2"/>
    <x v="1"/>
    <x v="5"/>
    <x v="3"/>
    <n v="4551"/>
    <s v="Australia"/>
    <x v="5"/>
    <x v="5"/>
    <x v="1"/>
    <n v="14.5"/>
    <n v="7"/>
    <n v="101.5"/>
  </r>
  <r>
    <s v="ORD-059865"/>
    <x v="797"/>
    <x v="2"/>
    <x v="0"/>
    <x v="34"/>
    <x v="6"/>
    <n v="6112"/>
    <s v="Australia"/>
    <x v="17"/>
    <x v="7"/>
    <x v="16"/>
    <n v="5"/>
    <n v="2"/>
    <n v="10"/>
  </r>
  <r>
    <s v="ORD-059866"/>
    <x v="797"/>
    <x v="2"/>
    <x v="0"/>
    <x v="39"/>
    <x v="2"/>
    <n v="3280"/>
    <s v="Australia"/>
    <x v="2"/>
    <x v="1"/>
    <x v="1"/>
    <n v="25.6"/>
    <n v="6"/>
    <n v="153.60000000000002"/>
  </r>
  <r>
    <s v="ORD-059867"/>
    <x v="797"/>
    <x v="2"/>
    <x v="0"/>
    <x v="89"/>
    <x v="0"/>
    <n v="2539"/>
    <s v="Australia"/>
    <x v="8"/>
    <x v="4"/>
    <x v="17"/>
    <n v="27.6"/>
    <n v="6"/>
    <n v="165.60000000000002"/>
  </r>
  <r>
    <s v="ORD-059868"/>
    <x v="797"/>
    <x v="2"/>
    <x v="0"/>
    <x v="26"/>
    <x v="3"/>
    <n v="4802"/>
    <s v="Australia"/>
    <x v="16"/>
    <x v="5"/>
    <x v="11"/>
    <n v="16.8"/>
    <n v="1"/>
    <n v="16.8"/>
  </r>
  <r>
    <s v="ORD-059869"/>
    <x v="797"/>
    <x v="2"/>
    <x v="1"/>
    <x v="22"/>
    <x v="0"/>
    <n v="2116"/>
    <s v="Australia"/>
    <x v="0"/>
    <x v="6"/>
    <x v="12"/>
    <n v="21.5"/>
    <n v="3"/>
    <n v="64.5"/>
  </r>
  <r>
    <s v="ORD-059870"/>
    <x v="797"/>
    <x v="2"/>
    <x v="1"/>
    <x v="17"/>
    <x v="0"/>
    <n v="2480"/>
    <s v="Australia"/>
    <x v="12"/>
    <x v="0"/>
    <x v="20"/>
    <n v="19.100000000000001"/>
    <n v="4"/>
    <n v="76.400000000000006"/>
  </r>
  <r>
    <s v="ORD-059871"/>
    <x v="797"/>
    <x v="2"/>
    <x v="1"/>
    <x v="43"/>
    <x v="6"/>
    <n v="6530"/>
    <s v="Australia"/>
    <x v="19"/>
    <x v="4"/>
    <x v="17"/>
    <n v="30.2"/>
    <n v="1"/>
    <n v="30.2"/>
  </r>
  <r>
    <s v="ORD-059872"/>
    <x v="797"/>
    <x v="2"/>
    <x v="1"/>
    <x v="79"/>
    <x v="0"/>
    <n v="2067"/>
    <s v="Australia"/>
    <x v="9"/>
    <x v="0"/>
    <x v="9"/>
    <n v="24.8"/>
    <n v="4"/>
    <n v="99.2"/>
  </r>
  <r>
    <s v="ORD-059873"/>
    <x v="797"/>
    <x v="2"/>
    <x v="0"/>
    <x v="4"/>
    <x v="2"/>
    <n v="3630"/>
    <s v="Australia"/>
    <x v="4"/>
    <x v="8"/>
    <x v="13"/>
    <n v="17.899999999999999"/>
    <n v="10"/>
    <n v="179"/>
  </r>
  <r>
    <s v="ORD-059874"/>
    <x v="797"/>
    <x v="2"/>
    <x v="1"/>
    <x v="40"/>
    <x v="0"/>
    <n v="2350"/>
    <s v="Australia"/>
    <x v="12"/>
    <x v="7"/>
    <x v="10"/>
    <n v="12.8"/>
    <n v="9"/>
    <n v="115.2"/>
  </r>
  <r>
    <s v="ORD-059875"/>
    <x v="797"/>
    <x v="2"/>
    <x v="0"/>
    <x v="62"/>
    <x v="6"/>
    <n v="6450"/>
    <s v="Australia"/>
    <x v="19"/>
    <x v="9"/>
    <x v="3"/>
    <n v="22.4"/>
    <n v="5"/>
    <n v="112"/>
  </r>
  <r>
    <s v="ORD-059876"/>
    <x v="797"/>
    <x v="2"/>
    <x v="0"/>
    <x v="16"/>
    <x v="5"/>
    <n v="5607"/>
    <s v="Australia"/>
    <x v="11"/>
    <x v="8"/>
    <x v="11"/>
    <n v="35.1"/>
    <n v="5"/>
    <n v="175.5"/>
  </r>
  <r>
    <s v="ORD-059877"/>
    <x v="797"/>
    <x v="2"/>
    <x v="1"/>
    <x v="29"/>
    <x v="0"/>
    <n v="2830"/>
    <s v="Australia"/>
    <x v="18"/>
    <x v="1"/>
    <x v="15"/>
    <n v="19.399999999999999"/>
    <n v="7"/>
    <n v="135.79999999999998"/>
  </r>
  <r>
    <s v="ORD-059878"/>
    <x v="797"/>
    <x v="2"/>
    <x v="0"/>
    <x v="50"/>
    <x v="3"/>
    <n v="4570"/>
    <s v="Australia"/>
    <x v="5"/>
    <x v="6"/>
    <x v="19"/>
    <n v="9.8000000000000007"/>
    <n v="5"/>
    <n v="49"/>
  </r>
  <r>
    <s v="ORD-059879"/>
    <x v="797"/>
    <x v="2"/>
    <x v="0"/>
    <x v="90"/>
    <x v="3"/>
    <n v="4700"/>
    <s v="Australia"/>
    <x v="15"/>
    <x v="2"/>
    <x v="12"/>
    <n v="23.8"/>
    <n v="2"/>
    <n v="47.6"/>
  </r>
  <r>
    <s v="ORD-059880"/>
    <x v="797"/>
    <x v="2"/>
    <x v="1"/>
    <x v="69"/>
    <x v="0"/>
    <n v="2020"/>
    <s v="Australia"/>
    <x v="9"/>
    <x v="9"/>
    <x v="4"/>
    <n v="29.6"/>
    <n v="9"/>
    <n v="266.40000000000003"/>
  </r>
  <r>
    <s v="ORD-059881"/>
    <x v="797"/>
    <x v="2"/>
    <x v="1"/>
    <x v="68"/>
    <x v="2"/>
    <n v="3018"/>
    <s v="Australia"/>
    <x v="6"/>
    <x v="6"/>
    <x v="12"/>
    <n v="18.7"/>
    <n v="3"/>
    <n v="56.099999999999994"/>
  </r>
  <r>
    <s v="ORD-059882"/>
    <x v="797"/>
    <x v="2"/>
    <x v="0"/>
    <x v="92"/>
    <x v="6"/>
    <n v="6725"/>
    <s v="Australia"/>
    <x v="19"/>
    <x v="0"/>
    <x v="8"/>
    <n v="17.899999999999999"/>
    <n v="1"/>
    <n v="17.899999999999999"/>
  </r>
  <r>
    <s v="ORD-059883"/>
    <x v="797"/>
    <x v="2"/>
    <x v="0"/>
    <x v="48"/>
    <x v="2"/>
    <n v="3136"/>
    <s v="Australia"/>
    <x v="3"/>
    <x v="0"/>
    <x v="9"/>
    <n v="13.4"/>
    <n v="9"/>
    <n v="120.60000000000001"/>
  </r>
  <r>
    <s v="ORD-059884"/>
    <x v="797"/>
    <x v="2"/>
    <x v="0"/>
    <x v="4"/>
    <x v="2"/>
    <n v="3630"/>
    <s v="Australia"/>
    <x v="4"/>
    <x v="5"/>
    <x v="15"/>
    <n v="19.8"/>
    <n v="7"/>
    <n v="138.6"/>
  </r>
  <r>
    <s v="ORD-059885"/>
    <x v="797"/>
    <x v="2"/>
    <x v="0"/>
    <x v="49"/>
    <x v="0"/>
    <n v="2485"/>
    <s v="Australia"/>
    <x v="12"/>
    <x v="0"/>
    <x v="4"/>
    <n v="20.6"/>
    <n v="2"/>
    <n v="41.2"/>
  </r>
  <r>
    <s v="ORD-059886"/>
    <x v="797"/>
    <x v="2"/>
    <x v="0"/>
    <x v="18"/>
    <x v="4"/>
    <n v="7320"/>
    <s v="Australia"/>
    <x v="10"/>
    <x v="7"/>
    <x v="9"/>
    <n v="8.9"/>
    <n v="7"/>
    <n v="62.300000000000004"/>
  </r>
  <r>
    <s v="ORD-059887"/>
    <x v="797"/>
    <x v="2"/>
    <x v="1"/>
    <x v="44"/>
    <x v="3"/>
    <n v="4558"/>
    <s v="Australia"/>
    <x v="5"/>
    <x v="2"/>
    <x v="18"/>
    <n v="27.2"/>
    <n v="6"/>
    <n v="163.19999999999999"/>
  </r>
  <r>
    <s v="ORD-059888"/>
    <x v="797"/>
    <x v="2"/>
    <x v="0"/>
    <x v="39"/>
    <x v="2"/>
    <n v="3280"/>
    <s v="Australia"/>
    <x v="2"/>
    <x v="0"/>
    <x v="10"/>
    <n v="17.600000000000001"/>
    <n v="4"/>
    <n v="70.400000000000006"/>
  </r>
  <r>
    <s v="ORD-059889"/>
    <x v="797"/>
    <x v="2"/>
    <x v="1"/>
    <x v="7"/>
    <x v="2"/>
    <n v="3199"/>
    <s v="Australia"/>
    <x v="3"/>
    <x v="7"/>
    <x v="11"/>
    <n v="9.5"/>
    <n v="10"/>
    <n v="95"/>
  </r>
  <r>
    <s v="ORD-059890"/>
    <x v="797"/>
    <x v="2"/>
    <x v="0"/>
    <x v="86"/>
    <x v="3"/>
    <n v="4870"/>
    <s v="Australia"/>
    <x v="16"/>
    <x v="0"/>
    <x v="18"/>
    <n v="14"/>
    <n v="1"/>
    <n v="14"/>
  </r>
  <r>
    <s v="ORD-059891"/>
    <x v="797"/>
    <x v="2"/>
    <x v="0"/>
    <x v="81"/>
    <x v="0"/>
    <n v="2141"/>
    <s v="Australia"/>
    <x v="0"/>
    <x v="2"/>
    <x v="2"/>
    <n v="31.9"/>
    <n v="6"/>
    <n v="191.39999999999998"/>
  </r>
  <r>
    <s v="ORD-059892"/>
    <x v="797"/>
    <x v="2"/>
    <x v="1"/>
    <x v="67"/>
    <x v="2"/>
    <n v="3076"/>
    <s v="Australia"/>
    <x v="6"/>
    <x v="2"/>
    <x v="6"/>
    <n v="34.5"/>
    <n v="8"/>
    <n v="276"/>
  </r>
  <r>
    <s v="ORD-059893"/>
    <x v="797"/>
    <x v="2"/>
    <x v="0"/>
    <x v="28"/>
    <x v="6"/>
    <n v="6109"/>
    <s v="Australia"/>
    <x v="17"/>
    <x v="9"/>
    <x v="13"/>
    <n v="22.8"/>
    <n v="3"/>
    <n v="68.400000000000006"/>
  </r>
  <r>
    <s v="ORD-059894"/>
    <x v="797"/>
    <x v="2"/>
    <x v="0"/>
    <x v="48"/>
    <x v="2"/>
    <n v="3136"/>
    <s v="Australia"/>
    <x v="3"/>
    <x v="1"/>
    <x v="19"/>
    <n v="31.3"/>
    <n v="3"/>
    <n v="93.9"/>
  </r>
  <r>
    <s v="ORD-059895"/>
    <x v="797"/>
    <x v="2"/>
    <x v="0"/>
    <x v="8"/>
    <x v="3"/>
    <n v="4305"/>
    <s v="Australia"/>
    <x v="7"/>
    <x v="9"/>
    <x v="5"/>
    <n v="15.5"/>
    <n v="10"/>
    <n v="155"/>
  </r>
  <r>
    <s v="ORD-059896"/>
    <x v="797"/>
    <x v="2"/>
    <x v="0"/>
    <x v="21"/>
    <x v="5"/>
    <n v="5043"/>
    <s v="Australia"/>
    <x v="14"/>
    <x v="4"/>
    <x v="17"/>
    <n v="21.6"/>
    <n v="2"/>
    <n v="43.2"/>
  </r>
  <r>
    <s v="ORD-059897"/>
    <x v="797"/>
    <x v="2"/>
    <x v="0"/>
    <x v="54"/>
    <x v="2"/>
    <n v="3179"/>
    <s v="Australia"/>
    <x v="3"/>
    <x v="8"/>
    <x v="11"/>
    <n v="33.799999999999997"/>
    <n v="6"/>
    <n v="202.79999999999998"/>
  </r>
  <r>
    <s v="ORD-059898"/>
    <x v="797"/>
    <x v="2"/>
    <x v="0"/>
    <x v="42"/>
    <x v="2"/>
    <n v="3134"/>
    <s v="Australia"/>
    <x v="3"/>
    <x v="4"/>
    <x v="9"/>
    <n v="39"/>
    <n v="7"/>
    <n v="273"/>
  </r>
  <r>
    <s v="ORD-059899"/>
    <x v="797"/>
    <x v="2"/>
    <x v="1"/>
    <x v="12"/>
    <x v="0"/>
    <n v="2031"/>
    <s v="Australia"/>
    <x v="9"/>
    <x v="2"/>
    <x v="14"/>
    <n v="23.7"/>
    <n v="7"/>
    <n v="165.9"/>
  </r>
  <r>
    <s v="ORD-059900"/>
    <x v="797"/>
    <x v="2"/>
    <x v="0"/>
    <x v="33"/>
    <x v="2"/>
    <n v="3690"/>
    <s v="Australia"/>
    <x v="4"/>
    <x v="1"/>
    <x v="11"/>
    <n v="24.3"/>
    <n v="4"/>
    <n v="97.2"/>
  </r>
  <r>
    <s v="ORD-059901"/>
    <x v="797"/>
    <x v="2"/>
    <x v="1"/>
    <x v="35"/>
    <x v="6"/>
    <n v="6280"/>
    <s v="Australia"/>
    <x v="17"/>
    <x v="5"/>
    <x v="16"/>
    <n v="18.100000000000001"/>
    <n v="8"/>
    <n v="144.80000000000001"/>
  </r>
  <r>
    <s v="ORD-059902"/>
    <x v="797"/>
    <x v="2"/>
    <x v="0"/>
    <x v="90"/>
    <x v="3"/>
    <n v="4700"/>
    <s v="Australia"/>
    <x v="15"/>
    <x v="0"/>
    <x v="10"/>
    <n v="11"/>
    <n v="4"/>
    <n v="44"/>
  </r>
  <r>
    <s v="ORD-059903"/>
    <x v="797"/>
    <x v="2"/>
    <x v="1"/>
    <x v="53"/>
    <x v="3"/>
    <n v="4068"/>
    <s v="Australia"/>
    <x v="20"/>
    <x v="1"/>
    <x v="15"/>
    <n v="26.4"/>
    <n v="5"/>
    <n v="132"/>
  </r>
  <r>
    <s v="ORD-059904"/>
    <x v="797"/>
    <x v="2"/>
    <x v="0"/>
    <x v="77"/>
    <x v="4"/>
    <n v="7010"/>
    <s v="Australia"/>
    <x v="10"/>
    <x v="2"/>
    <x v="13"/>
    <n v="36.1"/>
    <n v="7"/>
    <n v="252.70000000000002"/>
  </r>
  <r>
    <s v="ORD-059905"/>
    <x v="797"/>
    <x v="2"/>
    <x v="0"/>
    <x v="21"/>
    <x v="5"/>
    <n v="5043"/>
    <s v="Australia"/>
    <x v="14"/>
    <x v="8"/>
    <x v="17"/>
    <n v="19.3"/>
    <n v="10"/>
    <n v="193"/>
  </r>
  <r>
    <s v="ORD-059906"/>
    <x v="797"/>
    <x v="2"/>
    <x v="0"/>
    <x v="88"/>
    <x v="5"/>
    <n v="5082"/>
    <s v="Australia"/>
    <x v="14"/>
    <x v="9"/>
    <x v="2"/>
    <n v="21.3"/>
    <n v="8"/>
    <n v="170.4"/>
  </r>
  <r>
    <s v="ORD-059907"/>
    <x v="797"/>
    <x v="2"/>
    <x v="0"/>
    <x v="93"/>
    <x v="7"/>
    <n v="2609"/>
    <s v="Australia"/>
    <x v="8"/>
    <x v="2"/>
    <x v="4"/>
    <n v="33.5"/>
    <n v="1"/>
    <n v="33.5"/>
  </r>
  <r>
    <s v="ORD-059908"/>
    <x v="797"/>
    <x v="2"/>
    <x v="1"/>
    <x v="6"/>
    <x v="2"/>
    <n v="3066"/>
    <s v="Australia"/>
    <x v="6"/>
    <x v="4"/>
    <x v="6"/>
    <n v="29.7"/>
    <n v="5"/>
    <n v="148.5"/>
  </r>
  <r>
    <s v="ORD-059909"/>
    <x v="797"/>
    <x v="2"/>
    <x v="1"/>
    <x v="67"/>
    <x v="2"/>
    <n v="3076"/>
    <s v="Australia"/>
    <x v="6"/>
    <x v="6"/>
    <x v="14"/>
    <n v="16.399999999999999"/>
    <n v="5"/>
    <n v="82"/>
  </r>
  <r>
    <s v="ORD-059910"/>
    <x v="797"/>
    <x v="2"/>
    <x v="0"/>
    <x v="86"/>
    <x v="3"/>
    <n v="4870"/>
    <s v="Australia"/>
    <x v="16"/>
    <x v="7"/>
    <x v="16"/>
    <n v="11"/>
    <n v="5"/>
    <n v="55"/>
  </r>
  <r>
    <s v="ORD-059911"/>
    <x v="797"/>
    <x v="2"/>
    <x v="0"/>
    <x v="75"/>
    <x v="0"/>
    <n v="2790"/>
    <s v="Australia"/>
    <x v="18"/>
    <x v="4"/>
    <x v="18"/>
    <n v="28.2"/>
    <n v="7"/>
    <n v="197.4"/>
  </r>
  <r>
    <s v="ORD-059912"/>
    <x v="797"/>
    <x v="2"/>
    <x v="1"/>
    <x v="10"/>
    <x v="0"/>
    <n v="2101"/>
    <s v="Australia"/>
    <x v="0"/>
    <x v="4"/>
    <x v="17"/>
    <n v="33.4"/>
    <n v="2"/>
    <n v="66.8"/>
  </r>
  <r>
    <s v="ORD-059913"/>
    <x v="797"/>
    <x v="2"/>
    <x v="0"/>
    <x v="41"/>
    <x v="3"/>
    <n v="4883"/>
    <s v="Australia"/>
    <x v="16"/>
    <x v="2"/>
    <x v="4"/>
    <n v="24.5"/>
    <n v="3"/>
    <n v="73.5"/>
  </r>
  <r>
    <s v="ORD-059914"/>
    <x v="797"/>
    <x v="2"/>
    <x v="1"/>
    <x v="58"/>
    <x v="0"/>
    <n v="2560"/>
    <s v="Australia"/>
    <x v="8"/>
    <x v="9"/>
    <x v="19"/>
    <n v="29.5"/>
    <n v="9"/>
    <n v="265.5"/>
  </r>
  <r>
    <s v="ORD-059915"/>
    <x v="797"/>
    <x v="2"/>
    <x v="0"/>
    <x v="25"/>
    <x v="6"/>
    <n v="6030"/>
    <s v="Australia"/>
    <x v="13"/>
    <x v="0"/>
    <x v="16"/>
    <n v="22.8"/>
    <n v="4"/>
    <n v="91.2"/>
  </r>
  <r>
    <s v="ORD-059916"/>
    <x v="797"/>
    <x v="2"/>
    <x v="0"/>
    <x v="78"/>
    <x v="5"/>
    <n v="5011"/>
    <s v="Australia"/>
    <x v="14"/>
    <x v="7"/>
    <x v="17"/>
    <n v="9.8000000000000007"/>
    <n v="4"/>
    <n v="39.200000000000003"/>
  </r>
  <r>
    <s v="ORD-059917"/>
    <x v="797"/>
    <x v="2"/>
    <x v="0"/>
    <x v="47"/>
    <x v="3"/>
    <n v="4740"/>
    <s v="Australia"/>
    <x v="15"/>
    <x v="7"/>
    <x v="20"/>
    <n v="4.5999999999999996"/>
    <n v="9"/>
    <n v="41.4"/>
  </r>
  <r>
    <s v="ORD-059918"/>
    <x v="797"/>
    <x v="2"/>
    <x v="1"/>
    <x v="52"/>
    <x v="2"/>
    <n v="3148"/>
    <s v="Australia"/>
    <x v="3"/>
    <x v="8"/>
    <x v="10"/>
    <n v="21.3"/>
    <n v="7"/>
    <n v="149.1"/>
  </r>
  <r>
    <s v="ORD-059919"/>
    <x v="797"/>
    <x v="2"/>
    <x v="0"/>
    <x v="62"/>
    <x v="6"/>
    <n v="6450"/>
    <s v="Australia"/>
    <x v="19"/>
    <x v="2"/>
    <x v="4"/>
    <n v="24"/>
    <n v="2"/>
    <n v="48"/>
  </r>
  <r>
    <s v="ORD-059920"/>
    <x v="797"/>
    <x v="2"/>
    <x v="0"/>
    <x v="19"/>
    <x v="6"/>
    <n v="6010"/>
    <s v="Australia"/>
    <x v="13"/>
    <x v="4"/>
    <x v="0"/>
    <n v="26.4"/>
    <n v="7"/>
    <n v="184.79999999999998"/>
  </r>
  <r>
    <s v="ORD-059921"/>
    <x v="797"/>
    <x v="2"/>
    <x v="1"/>
    <x v="55"/>
    <x v="3"/>
    <n v="4119"/>
    <s v="Australia"/>
    <x v="20"/>
    <x v="6"/>
    <x v="11"/>
    <n v="18.600000000000001"/>
    <n v="9"/>
    <n v="167.4"/>
  </r>
  <r>
    <s v="ORD-059922"/>
    <x v="797"/>
    <x v="2"/>
    <x v="0"/>
    <x v="13"/>
    <x v="4"/>
    <n v="7018"/>
    <s v="Australia"/>
    <x v="10"/>
    <x v="0"/>
    <x v="16"/>
    <n v="23.2"/>
    <n v="6"/>
    <n v="139.19999999999999"/>
  </r>
  <r>
    <s v="ORD-059923"/>
    <x v="797"/>
    <x v="2"/>
    <x v="1"/>
    <x v="73"/>
    <x v="0"/>
    <n v="2650"/>
    <s v="Australia"/>
    <x v="18"/>
    <x v="2"/>
    <x v="6"/>
    <n v="30.7"/>
    <n v="6"/>
    <n v="184.2"/>
  </r>
  <r>
    <s v="ORD-059924"/>
    <x v="797"/>
    <x v="2"/>
    <x v="1"/>
    <x v="9"/>
    <x v="0"/>
    <n v="2541"/>
    <s v="Australia"/>
    <x v="8"/>
    <x v="1"/>
    <x v="1"/>
    <n v="22.2"/>
    <n v="4"/>
    <n v="88.8"/>
  </r>
  <r>
    <s v="ORD-059925"/>
    <x v="797"/>
    <x v="2"/>
    <x v="1"/>
    <x v="55"/>
    <x v="3"/>
    <n v="4119"/>
    <s v="Australia"/>
    <x v="20"/>
    <x v="5"/>
    <x v="0"/>
    <n v="20.2"/>
    <n v="9"/>
    <n v="181.79999999999998"/>
  </r>
  <r>
    <s v="ORD-059926"/>
    <x v="797"/>
    <x v="2"/>
    <x v="0"/>
    <x v="54"/>
    <x v="2"/>
    <n v="3179"/>
    <s v="Australia"/>
    <x v="3"/>
    <x v="0"/>
    <x v="20"/>
    <n v="18.7"/>
    <n v="6"/>
    <n v="112.19999999999999"/>
  </r>
  <r>
    <s v="ORD-059927"/>
    <x v="797"/>
    <x v="2"/>
    <x v="1"/>
    <x v="22"/>
    <x v="0"/>
    <n v="2116"/>
    <s v="Australia"/>
    <x v="0"/>
    <x v="9"/>
    <x v="18"/>
    <n v="26.8"/>
    <n v="7"/>
    <n v="187.6"/>
  </r>
  <r>
    <s v="ORD-059928"/>
    <x v="797"/>
    <x v="2"/>
    <x v="0"/>
    <x v="49"/>
    <x v="0"/>
    <n v="2485"/>
    <s v="Australia"/>
    <x v="12"/>
    <x v="1"/>
    <x v="15"/>
    <n v="25.9"/>
    <n v="6"/>
    <n v="155.39999999999998"/>
  </r>
  <r>
    <s v="ORD-059929"/>
    <x v="797"/>
    <x v="2"/>
    <x v="1"/>
    <x v="68"/>
    <x v="2"/>
    <n v="3018"/>
    <s v="Australia"/>
    <x v="6"/>
    <x v="2"/>
    <x v="13"/>
    <n v="27.2"/>
    <n v="7"/>
    <n v="190.4"/>
  </r>
  <r>
    <s v="ORD-059930"/>
    <x v="797"/>
    <x v="2"/>
    <x v="0"/>
    <x v="83"/>
    <x v="3"/>
    <n v="4825"/>
    <s v="Australia"/>
    <x v="16"/>
    <x v="9"/>
    <x v="5"/>
    <n v="33.4"/>
    <n v="7"/>
    <n v="233.79999999999998"/>
  </r>
  <r>
    <s v="ORD-059931"/>
    <x v="797"/>
    <x v="2"/>
    <x v="0"/>
    <x v="66"/>
    <x v="4"/>
    <n v="7250"/>
    <s v="Australia"/>
    <x v="10"/>
    <x v="6"/>
    <x v="3"/>
    <n v="10.3"/>
    <n v="4"/>
    <n v="41.2"/>
  </r>
  <r>
    <s v="ORD-059932"/>
    <x v="797"/>
    <x v="2"/>
    <x v="0"/>
    <x v="81"/>
    <x v="0"/>
    <n v="2141"/>
    <s v="Australia"/>
    <x v="0"/>
    <x v="4"/>
    <x v="4"/>
    <n v="25.2"/>
    <n v="1"/>
    <n v="25.2"/>
  </r>
  <r>
    <s v="ORD-059933"/>
    <x v="797"/>
    <x v="2"/>
    <x v="1"/>
    <x v="35"/>
    <x v="6"/>
    <n v="6280"/>
    <s v="Australia"/>
    <x v="17"/>
    <x v="8"/>
    <x v="1"/>
    <n v="25.5"/>
    <n v="8"/>
    <n v="204"/>
  </r>
  <r>
    <s v="ORD-059934"/>
    <x v="797"/>
    <x v="2"/>
    <x v="0"/>
    <x v="60"/>
    <x v="1"/>
    <n v="870"/>
    <s v="Australia"/>
    <x v="1"/>
    <x v="9"/>
    <x v="14"/>
    <n v="32.200000000000003"/>
    <n v="10"/>
    <n v="322"/>
  </r>
  <r>
    <s v="ORD-059935"/>
    <x v="797"/>
    <x v="2"/>
    <x v="0"/>
    <x v="62"/>
    <x v="6"/>
    <n v="6450"/>
    <s v="Australia"/>
    <x v="19"/>
    <x v="9"/>
    <x v="4"/>
    <n v="17.2"/>
    <n v="9"/>
    <n v="154.79999999999998"/>
  </r>
  <r>
    <s v="ORD-059936"/>
    <x v="797"/>
    <x v="2"/>
    <x v="0"/>
    <x v="77"/>
    <x v="4"/>
    <n v="7010"/>
    <s v="Australia"/>
    <x v="10"/>
    <x v="4"/>
    <x v="12"/>
    <n v="25.1"/>
    <n v="6"/>
    <n v="150.60000000000002"/>
  </r>
  <r>
    <s v="ORD-059937"/>
    <x v="797"/>
    <x v="2"/>
    <x v="1"/>
    <x v="71"/>
    <x v="3"/>
    <n v="4509"/>
    <s v="Australia"/>
    <x v="7"/>
    <x v="8"/>
    <x v="11"/>
    <n v="18.899999999999999"/>
    <n v="6"/>
    <n v="113.39999999999999"/>
  </r>
  <r>
    <s v="ORD-059938"/>
    <x v="797"/>
    <x v="2"/>
    <x v="1"/>
    <x v="2"/>
    <x v="2"/>
    <n v="3353"/>
    <s v="Australia"/>
    <x v="2"/>
    <x v="8"/>
    <x v="14"/>
    <n v="17"/>
    <n v="1"/>
    <n v="17"/>
  </r>
  <r>
    <s v="ORD-059939"/>
    <x v="797"/>
    <x v="2"/>
    <x v="1"/>
    <x v="79"/>
    <x v="0"/>
    <n v="2067"/>
    <s v="Australia"/>
    <x v="9"/>
    <x v="0"/>
    <x v="20"/>
    <n v="18.399999999999999"/>
    <n v="3"/>
    <n v="55.199999999999996"/>
  </r>
  <r>
    <s v="ORD-059940"/>
    <x v="797"/>
    <x v="2"/>
    <x v="1"/>
    <x v="63"/>
    <x v="0"/>
    <n v="2795"/>
    <s v="Australia"/>
    <x v="18"/>
    <x v="7"/>
    <x v="11"/>
    <n v="11"/>
    <n v="6"/>
    <n v="66"/>
  </r>
  <r>
    <s v="ORD-059941"/>
    <x v="797"/>
    <x v="2"/>
    <x v="1"/>
    <x v="52"/>
    <x v="2"/>
    <n v="3148"/>
    <s v="Australia"/>
    <x v="3"/>
    <x v="4"/>
    <x v="20"/>
    <n v="32.5"/>
    <n v="6"/>
    <n v="195"/>
  </r>
  <r>
    <s v="ORD-059942"/>
    <x v="797"/>
    <x v="2"/>
    <x v="0"/>
    <x v="85"/>
    <x v="0"/>
    <n v="2120"/>
    <s v="Australia"/>
    <x v="0"/>
    <x v="5"/>
    <x v="10"/>
    <n v="20.6"/>
    <n v="3"/>
    <n v="61.800000000000004"/>
  </r>
  <r>
    <s v="ORD-059943"/>
    <x v="797"/>
    <x v="2"/>
    <x v="1"/>
    <x v="10"/>
    <x v="0"/>
    <n v="2101"/>
    <s v="Australia"/>
    <x v="0"/>
    <x v="6"/>
    <x v="19"/>
    <n v="12.7"/>
    <n v="6"/>
    <n v="76.199999999999989"/>
  </r>
  <r>
    <s v="ORD-059944"/>
    <x v="797"/>
    <x v="2"/>
    <x v="0"/>
    <x v="92"/>
    <x v="6"/>
    <n v="6725"/>
    <s v="Australia"/>
    <x v="19"/>
    <x v="2"/>
    <x v="17"/>
    <n v="28.3"/>
    <n v="7"/>
    <n v="198.1"/>
  </r>
  <r>
    <s v="ORD-059945"/>
    <x v="797"/>
    <x v="2"/>
    <x v="0"/>
    <x v="0"/>
    <x v="0"/>
    <n v="2158"/>
    <s v="Australia"/>
    <x v="0"/>
    <x v="0"/>
    <x v="4"/>
    <n v="9.3000000000000007"/>
    <n v="4"/>
    <n v="37.200000000000003"/>
  </r>
  <r>
    <s v="ORD-059946"/>
    <x v="797"/>
    <x v="2"/>
    <x v="0"/>
    <x v="84"/>
    <x v="5"/>
    <n v="5343"/>
    <s v="Australia"/>
    <x v="11"/>
    <x v="1"/>
    <x v="15"/>
    <n v="26.3"/>
    <n v="1"/>
    <n v="26.3"/>
  </r>
  <r>
    <s v="ORD-059947"/>
    <x v="797"/>
    <x v="2"/>
    <x v="1"/>
    <x v="1"/>
    <x v="1"/>
    <n v="800"/>
    <s v="Australia"/>
    <x v="1"/>
    <x v="4"/>
    <x v="4"/>
    <n v="32.4"/>
    <n v="10"/>
    <n v="324"/>
  </r>
  <r>
    <s v="ORD-059948"/>
    <x v="798"/>
    <x v="2"/>
    <x v="1"/>
    <x v="44"/>
    <x v="3"/>
    <n v="4558"/>
    <s v="Australia"/>
    <x v="5"/>
    <x v="6"/>
    <x v="15"/>
    <n v="22.3"/>
    <n v="1"/>
    <n v="22.3"/>
  </r>
  <r>
    <s v="ORD-059949"/>
    <x v="798"/>
    <x v="2"/>
    <x v="1"/>
    <x v="53"/>
    <x v="3"/>
    <n v="4068"/>
    <s v="Australia"/>
    <x v="20"/>
    <x v="1"/>
    <x v="10"/>
    <n v="21.2"/>
    <n v="1"/>
    <n v="21.2"/>
  </r>
  <r>
    <s v="ORD-059950"/>
    <x v="798"/>
    <x v="2"/>
    <x v="0"/>
    <x v="27"/>
    <x v="2"/>
    <n v="3131"/>
    <s v="Australia"/>
    <x v="3"/>
    <x v="8"/>
    <x v="1"/>
    <n v="24.6"/>
    <n v="4"/>
    <n v="98.4"/>
  </r>
  <r>
    <s v="ORD-059951"/>
    <x v="798"/>
    <x v="2"/>
    <x v="1"/>
    <x v="53"/>
    <x v="3"/>
    <n v="4068"/>
    <s v="Australia"/>
    <x v="20"/>
    <x v="9"/>
    <x v="19"/>
    <n v="29.2"/>
    <n v="1"/>
    <n v="29.2"/>
  </r>
  <r>
    <s v="ORD-059952"/>
    <x v="798"/>
    <x v="2"/>
    <x v="1"/>
    <x v="29"/>
    <x v="0"/>
    <n v="2830"/>
    <s v="Australia"/>
    <x v="18"/>
    <x v="7"/>
    <x v="11"/>
    <n v="7.6"/>
    <n v="6"/>
    <n v="45.599999999999994"/>
  </r>
  <r>
    <s v="ORD-059953"/>
    <x v="798"/>
    <x v="2"/>
    <x v="1"/>
    <x v="73"/>
    <x v="0"/>
    <n v="2650"/>
    <s v="Australia"/>
    <x v="18"/>
    <x v="2"/>
    <x v="13"/>
    <n v="32.299999999999997"/>
    <n v="9"/>
    <n v="290.7"/>
  </r>
  <r>
    <s v="ORD-059954"/>
    <x v="798"/>
    <x v="2"/>
    <x v="1"/>
    <x v="69"/>
    <x v="0"/>
    <n v="2020"/>
    <s v="Australia"/>
    <x v="9"/>
    <x v="0"/>
    <x v="10"/>
    <n v="9.5"/>
    <n v="3"/>
    <n v="28.5"/>
  </r>
  <r>
    <s v="ORD-059955"/>
    <x v="798"/>
    <x v="2"/>
    <x v="1"/>
    <x v="9"/>
    <x v="0"/>
    <n v="2541"/>
    <s v="Australia"/>
    <x v="8"/>
    <x v="5"/>
    <x v="5"/>
    <n v="20.100000000000001"/>
    <n v="2"/>
    <n v="40.200000000000003"/>
  </r>
  <r>
    <s v="ORD-059956"/>
    <x v="798"/>
    <x v="2"/>
    <x v="1"/>
    <x v="71"/>
    <x v="3"/>
    <n v="4509"/>
    <s v="Australia"/>
    <x v="7"/>
    <x v="9"/>
    <x v="14"/>
    <n v="24.2"/>
    <n v="9"/>
    <n v="217.79999999999998"/>
  </r>
  <r>
    <s v="ORD-059957"/>
    <x v="798"/>
    <x v="2"/>
    <x v="0"/>
    <x v="56"/>
    <x v="6"/>
    <n v="6027"/>
    <s v="Australia"/>
    <x v="13"/>
    <x v="7"/>
    <x v="9"/>
    <n v="10.4"/>
    <n v="8"/>
    <n v="83.2"/>
  </r>
  <r>
    <s v="ORD-059958"/>
    <x v="798"/>
    <x v="2"/>
    <x v="0"/>
    <x v="34"/>
    <x v="6"/>
    <n v="6112"/>
    <s v="Australia"/>
    <x v="17"/>
    <x v="5"/>
    <x v="18"/>
    <n v="24.6"/>
    <n v="5"/>
    <n v="123"/>
  </r>
  <r>
    <s v="ORD-059959"/>
    <x v="798"/>
    <x v="2"/>
    <x v="0"/>
    <x v="85"/>
    <x v="0"/>
    <n v="2120"/>
    <s v="Australia"/>
    <x v="0"/>
    <x v="1"/>
    <x v="16"/>
    <n v="21.8"/>
    <n v="1"/>
    <n v="21.8"/>
  </r>
  <r>
    <s v="ORD-059960"/>
    <x v="798"/>
    <x v="2"/>
    <x v="1"/>
    <x v="52"/>
    <x v="2"/>
    <n v="3148"/>
    <s v="Australia"/>
    <x v="3"/>
    <x v="2"/>
    <x v="0"/>
    <n v="27.5"/>
    <n v="4"/>
    <n v="110"/>
  </r>
  <r>
    <s v="ORD-059961"/>
    <x v="798"/>
    <x v="2"/>
    <x v="0"/>
    <x v="19"/>
    <x v="6"/>
    <n v="6010"/>
    <s v="Australia"/>
    <x v="13"/>
    <x v="2"/>
    <x v="12"/>
    <n v="23.2"/>
    <n v="4"/>
    <n v="92.8"/>
  </r>
  <r>
    <s v="ORD-059962"/>
    <x v="798"/>
    <x v="2"/>
    <x v="0"/>
    <x v="8"/>
    <x v="3"/>
    <n v="4305"/>
    <s v="Australia"/>
    <x v="7"/>
    <x v="2"/>
    <x v="0"/>
    <n v="37.200000000000003"/>
    <n v="10"/>
    <n v="372"/>
  </r>
  <r>
    <s v="ORD-059963"/>
    <x v="798"/>
    <x v="2"/>
    <x v="0"/>
    <x v="65"/>
    <x v="5"/>
    <n v="5168"/>
    <s v="Australia"/>
    <x v="14"/>
    <x v="4"/>
    <x v="5"/>
    <n v="38.799999999999997"/>
    <n v="7"/>
    <n v="271.59999999999997"/>
  </r>
  <r>
    <s v="ORD-059964"/>
    <x v="798"/>
    <x v="2"/>
    <x v="1"/>
    <x v="63"/>
    <x v="0"/>
    <n v="2795"/>
    <s v="Australia"/>
    <x v="18"/>
    <x v="7"/>
    <x v="1"/>
    <n v="4.5999999999999996"/>
    <n v="10"/>
    <n v="46"/>
  </r>
  <r>
    <s v="ORD-059965"/>
    <x v="798"/>
    <x v="2"/>
    <x v="1"/>
    <x v="67"/>
    <x v="2"/>
    <n v="3076"/>
    <s v="Australia"/>
    <x v="6"/>
    <x v="5"/>
    <x v="1"/>
    <n v="14.3"/>
    <n v="6"/>
    <n v="85.800000000000011"/>
  </r>
  <r>
    <s v="ORD-059966"/>
    <x v="798"/>
    <x v="2"/>
    <x v="1"/>
    <x v="53"/>
    <x v="3"/>
    <n v="4068"/>
    <s v="Australia"/>
    <x v="20"/>
    <x v="8"/>
    <x v="2"/>
    <n v="18.100000000000001"/>
    <n v="1"/>
    <n v="18.100000000000001"/>
  </r>
  <r>
    <s v="ORD-059967"/>
    <x v="798"/>
    <x v="2"/>
    <x v="0"/>
    <x v="84"/>
    <x v="5"/>
    <n v="5343"/>
    <s v="Australia"/>
    <x v="11"/>
    <x v="7"/>
    <x v="1"/>
    <n v="9.1"/>
    <n v="3"/>
    <n v="27.299999999999997"/>
  </r>
  <r>
    <s v="ORD-059968"/>
    <x v="798"/>
    <x v="2"/>
    <x v="1"/>
    <x v="22"/>
    <x v="0"/>
    <n v="2116"/>
    <s v="Australia"/>
    <x v="0"/>
    <x v="0"/>
    <x v="6"/>
    <n v="20.5"/>
    <n v="7"/>
    <n v="143.5"/>
  </r>
  <r>
    <s v="ORD-059969"/>
    <x v="798"/>
    <x v="2"/>
    <x v="1"/>
    <x v="91"/>
    <x v="0"/>
    <n v="2154"/>
    <s v="Australia"/>
    <x v="0"/>
    <x v="1"/>
    <x v="16"/>
    <n v="22.6"/>
    <n v="6"/>
    <n v="135.60000000000002"/>
  </r>
  <r>
    <s v="ORD-059970"/>
    <x v="798"/>
    <x v="2"/>
    <x v="0"/>
    <x v="26"/>
    <x v="3"/>
    <n v="4802"/>
    <s v="Australia"/>
    <x v="16"/>
    <x v="8"/>
    <x v="2"/>
    <n v="29.3"/>
    <n v="2"/>
    <n v="58.6"/>
  </r>
  <r>
    <s v="ORD-059971"/>
    <x v="798"/>
    <x v="2"/>
    <x v="0"/>
    <x v="0"/>
    <x v="0"/>
    <n v="2158"/>
    <s v="Australia"/>
    <x v="0"/>
    <x v="2"/>
    <x v="14"/>
    <n v="37"/>
    <n v="3"/>
    <n v="111"/>
  </r>
  <r>
    <s v="ORD-059972"/>
    <x v="798"/>
    <x v="2"/>
    <x v="0"/>
    <x v="94"/>
    <x v="0"/>
    <n v="2750"/>
    <s v="Australia"/>
    <x v="18"/>
    <x v="1"/>
    <x v="16"/>
    <n v="34.1"/>
    <n v="6"/>
    <n v="204.60000000000002"/>
  </r>
  <r>
    <s v="ORD-059973"/>
    <x v="798"/>
    <x v="2"/>
    <x v="1"/>
    <x v="73"/>
    <x v="0"/>
    <n v="2650"/>
    <s v="Australia"/>
    <x v="18"/>
    <x v="7"/>
    <x v="1"/>
    <n v="7.1"/>
    <n v="8"/>
    <n v="56.8"/>
  </r>
  <r>
    <s v="ORD-059974"/>
    <x v="798"/>
    <x v="2"/>
    <x v="1"/>
    <x v="58"/>
    <x v="0"/>
    <n v="2560"/>
    <s v="Australia"/>
    <x v="8"/>
    <x v="4"/>
    <x v="4"/>
    <n v="25.2"/>
    <n v="3"/>
    <n v="75.599999999999994"/>
  </r>
  <r>
    <s v="ORD-059975"/>
    <x v="798"/>
    <x v="2"/>
    <x v="1"/>
    <x v="22"/>
    <x v="0"/>
    <n v="2116"/>
    <s v="Australia"/>
    <x v="0"/>
    <x v="7"/>
    <x v="13"/>
    <n v="6.1"/>
    <n v="7"/>
    <n v="42.699999999999996"/>
  </r>
  <r>
    <s v="ORD-059976"/>
    <x v="798"/>
    <x v="2"/>
    <x v="0"/>
    <x v="74"/>
    <x v="2"/>
    <n v="3977"/>
    <s v="Australia"/>
    <x v="4"/>
    <x v="7"/>
    <x v="1"/>
    <n v="6.5"/>
    <n v="3"/>
    <n v="19.5"/>
  </r>
  <r>
    <s v="ORD-059977"/>
    <x v="798"/>
    <x v="2"/>
    <x v="0"/>
    <x v="70"/>
    <x v="6"/>
    <n v="6021"/>
    <s v="Australia"/>
    <x v="13"/>
    <x v="2"/>
    <x v="13"/>
    <n v="37.5"/>
    <n v="4"/>
    <n v="150"/>
  </r>
  <r>
    <s v="ORD-059978"/>
    <x v="798"/>
    <x v="2"/>
    <x v="1"/>
    <x v="55"/>
    <x v="3"/>
    <n v="4119"/>
    <s v="Australia"/>
    <x v="20"/>
    <x v="0"/>
    <x v="4"/>
    <n v="24.9"/>
    <n v="10"/>
    <n v="249"/>
  </r>
  <r>
    <s v="ORD-059979"/>
    <x v="798"/>
    <x v="2"/>
    <x v="0"/>
    <x v="47"/>
    <x v="3"/>
    <n v="4740"/>
    <s v="Australia"/>
    <x v="15"/>
    <x v="4"/>
    <x v="9"/>
    <n v="29.6"/>
    <n v="5"/>
    <n v="148"/>
  </r>
  <r>
    <s v="ORD-059980"/>
    <x v="798"/>
    <x v="2"/>
    <x v="1"/>
    <x v="2"/>
    <x v="2"/>
    <n v="3353"/>
    <s v="Australia"/>
    <x v="2"/>
    <x v="9"/>
    <x v="4"/>
    <n v="20.399999999999999"/>
    <n v="5"/>
    <n v="102"/>
  </r>
  <r>
    <s v="ORD-059981"/>
    <x v="798"/>
    <x v="2"/>
    <x v="1"/>
    <x v="17"/>
    <x v="0"/>
    <n v="2480"/>
    <s v="Australia"/>
    <x v="12"/>
    <x v="4"/>
    <x v="7"/>
    <n v="33.200000000000003"/>
    <n v="2"/>
    <n v="66.400000000000006"/>
  </r>
  <r>
    <s v="ORD-059982"/>
    <x v="798"/>
    <x v="2"/>
    <x v="0"/>
    <x v="70"/>
    <x v="6"/>
    <n v="6021"/>
    <s v="Australia"/>
    <x v="13"/>
    <x v="7"/>
    <x v="1"/>
    <n v="6.9"/>
    <n v="5"/>
    <n v="34.5"/>
  </r>
  <r>
    <s v="ORD-059983"/>
    <x v="798"/>
    <x v="2"/>
    <x v="0"/>
    <x v="70"/>
    <x v="6"/>
    <n v="6021"/>
    <s v="Australia"/>
    <x v="13"/>
    <x v="8"/>
    <x v="10"/>
    <n v="22.7"/>
    <n v="7"/>
    <n v="158.9"/>
  </r>
  <r>
    <s v="ORD-059984"/>
    <x v="798"/>
    <x v="2"/>
    <x v="0"/>
    <x v="82"/>
    <x v="0"/>
    <n v="2478"/>
    <s v="Australia"/>
    <x v="12"/>
    <x v="7"/>
    <x v="11"/>
    <n v="4.3"/>
    <n v="5"/>
    <n v="21.5"/>
  </r>
  <r>
    <s v="ORD-059985"/>
    <x v="798"/>
    <x v="2"/>
    <x v="1"/>
    <x v="72"/>
    <x v="3"/>
    <n v="4215"/>
    <s v="Australia"/>
    <x v="7"/>
    <x v="2"/>
    <x v="4"/>
    <n v="32.299999999999997"/>
    <n v="6"/>
    <n v="193.79999999999998"/>
  </r>
  <r>
    <s v="ORD-059986"/>
    <x v="798"/>
    <x v="2"/>
    <x v="0"/>
    <x v="64"/>
    <x v="2"/>
    <n v="3500"/>
    <s v="Australia"/>
    <x v="2"/>
    <x v="9"/>
    <x v="0"/>
    <n v="15.4"/>
    <n v="6"/>
    <n v="92.4"/>
  </r>
  <r>
    <s v="ORD-059987"/>
    <x v="798"/>
    <x v="2"/>
    <x v="1"/>
    <x v="24"/>
    <x v="2"/>
    <n v="3551"/>
    <s v="Australia"/>
    <x v="2"/>
    <x v="3"/>
    <x v="11"/>
    <n v="3.4"/>
    <n v="3"/>
    <n v="10.199999999999999"/>
  </r>
  <r>
    <s v="ORD-059988"/>
    <x v="798"/>
    <x v="2"/>
    <x v="1"/>
    <x v="73"/>
    <x v="0"/>
    <n v="2650"/>
    <s v="Australia"/>
    <x v="18"/>
    <x v="5"/>
    <x v="10"/>
    <n v="27"/>
    <n v="2"/>
    <n v="54"/>
  </r>
  <r>
    <s v="ORD-059989"/>
    <x v="798"/>
    <x v="2"/>
    <x v="1"/>
    <x v="52"/>
    <x v="2"/>
    <n v="3148"/>
    <s v="Australia"/>
    <x v="3"/>
    <x v="4"/>
    <x v="17"/>
    <n v="24.3"/>
    <n v="2"/>
    <n v="48.6"/>
  </r>
  <r>
    <s v="ORD-059990"/>
    <x v="798"/>
    <x v="2"/>
    <x v="0"/>
    <x v="87"/>
    <x v="0"/>
    <n v="2131"/>
    <s v="Australia"/>
    <x v="0"/>
    <x v="0"/>
    <x v="3"/>
    <n v="24.6"/>
    <n v="10"/>
    <n v="246"/>
  </r>
  <r>
    <s v="ORD-059991"/>
    <x v="798"/>
    <x v="2"/>
    <x v="1"/>
    <x v="91"/>
    <x v="0"/>
    <n v="2154"/>
    <s v="Australia"/>
    <x v="0"/>
    <x v="7"/>
    <x v="16"/>
    <n v="10.3"/>
    <n v="2"/>
    <n v="20.6"/>
  </r>
  <r>
    <s v="ORD-059992"/>
    <x v="798"/>
    <x v="2"/>
    <x v="1"/>
    <x v="91"/>
    <x v="0"/>
    <n v="2154"/>
    <s v="Australia"/>
    <x v="0"/>
    <x v="3"/>
    <x v="15"/>
    <n v="2.8"/>
    <n v="9"/>
    <n v="25.2"/>
  </r>
  <r>
    <s v="ORD-059993"/>
    <x v="798"/>
    <x v="2"/>
    <x v="1"/>
    <x v="35"/>
    <x v="6"/>
    <n v="6280"/>
    <s v="Australia"/>
    <x v="17"/>
    <x v="4"/>
    <x v="13"/>
    <n v="36.5"/>
    <n v="7"/>
    <n v="255.5"/>
  </r>
  <r>
    <s v="ORD-059994"/>
    <x v="798"/>
    <x v="2"/>
    <x v="0"/>
    <x v="47"/>
    <x v="3"/>
    <n v="4740"/>
    <s v="Australia"/>
    <x v="15"/>
    <x v="4"/>
    <x v="0"/>
    <n v="33.700000000000003"/>
    <n v="8"/>
    <n v="269.60000000000002"/>
  </r>
  <r>
    <s v="ORD-059995"/>
    <x v="798"/>
    <x v="2"/>
    <x v="0"/>
    <x v="66"/>
    <x v="4"/>
    <n v="7250"/>
    <s v="Australia"/>
    <x v="10"/>
    <x v="7"/>
    <x v="9"/>
    <n v="10.1"/>
    <n v="2"/>
    <n v="20.2"/>
  </r>
  <r>
    <s v="ORD-059996"/>
    <x v="798"/>
    <x v="2"/>
    <x v="1"/>
    <x v="29"/>
    <x v="0"/>
    <n v="2830"/>
    <s v="Australia"/>
    <x v="18"/>
    <x v="0"/>
    <x v="10"/>
    <n v="24.2"/>
    <n v="1"/>
    <n v="24.2"/>
  </r>
  <r>
    <s v="ORD-059997"/>
    <x v="798"/>
    <x v="2"/>
    <x v="1"/>
    <x v="22"/>
    <x v="0"/>
    <n v="2116"/>
    <s v="Australia"/>
    <x v="0"/>
    <x v="2"/>
    <x v="19"/>
    <n v="28.9"/>
    <n v="4"/>
    <n v="115.6"/>
  </r>
  <r>
    <s v="ORD-059998"/>
    <x v="798"/>
    <x v="2"/>
    <x v="0"/>
    <x v="49"/>
    <x v="0"/>
    <n v="2485"/>
    <s v="Australia"/>
    <x v="12"/>
    <x v="2"/>
    <x v="12"/>
    <n v="22.2"/>
    <n v="10"/>
    <n v="222"/>
  </r>
  <r>
    <s v="ORD-059999"/>
    <x v="798"/>
    <x v="2"/>
    <x v="1"/>
    <x v="73"/>
    <x v="0"/>
    <n v="2650"/>
    <s v="Australia"/>
    <x v="18"/>
    <x v="8"/>
    <x v="9"/>
    <n v="18.8"/>
    <n v="8"/>
    <n v="150.4"/>
  </r>
  <r>
    <s v="ORD-060000"/>
    <x v="798"/>
    <x v="2"/>
    <x v="0"/>
    <x v="92"/>
    <x v="6"/>
    <n v="6725"/>
    <s v="Australia"/>
    <x v="19"/>
    <x v="4"/>
    <x v="9"/>
    <n v="32.5"/>
    <n v="1"/>
    <n v="32.5"/>
  </r>
  <r>
    <s v="ORD-060001"/>
    <x v="798"/>
    <x v="2"/>
    <x v="1"/>
    <x v="24"/>
    <x v="2"/>
    <n v="3551"/>
    <s v="Australia"/>
    <x v="2"/>
    <x v="3"/>
    <x v="10"/>
    <n v="5.6"/>
    <n v="9"/>
    <n v="50.4"/>
  </r>
  <r>
    <s v="ORD-060002"/>
    <x v="798"/>
    <x v="2"/>
    <x v="1"/>
    <x v="15"/>
    <x v="0"/>
    <n v="2015"/>
    <s v="Australia"/>
    <x v="9"/>
    <x v="0"/>
    <x v="17"/>
    <n v="12.5"/>
    <n v="1"/>
    <n v="12.5"/>
  </r>
  <r>
    <s v="ORD-060003"/>
    <x v="798"/>
    <x v="2"/>
    <x v="1"/>
    <x v="68"/>
    <x v="2"/>
    <n v="3018"/>
    <s v="Australia"/>
    <x v="6"/>
    <x v="1"/>
    <x v="1"/>
    <n v="15.8"/>
    <n v="4"/>
    <n v="63.2"/>
  </r>
  <r>
    <s v="ORD-060004"/>
    <x v="798"/>
    <x v="2"/>
    <x v="1"/>
    <x v="3"/>
    <x v="2"/>
    <n v="3175"/>
    <s v="Australia"/>
    <x v="3"/>
    <x v="7"/>
    <x v="20"/>
    <n v="10.3"/>
    <n v="4"/>
    <n v="41.2"/>
  </r>
  <r>
    <s v="ORD-060005"/>
    <x v="798"/>
    <x v="2"/>
    <x v="0"/>
    <x v="81"/>
    <x v="0"/>
    <n v="2141"/>
    <s v="Australia"/>
    <x v="0"/>
    <x v="2"/>
    <x v="2"/>
    <n v="25.7"/>
    <n v="4"/>
    <n v="102.8"/>
  </r>
  <r>
    <s v="ORD-060006"/>
    <x v="798"/>
    <x v="2"/>
    <x v="1"/>
    <x v="1"/>
    <x v="1"/>
    <n v="800"/>
    <s v="Australia"/>
    <x v="1"/>
    <x v="4"/>
    <x v="5"/>
    <n v="35.4"/>
    <n v="6"/>
    <n v="212.39999999999998"/>
  </r>
  <r>
    <s v="ORD-060007"/>
    <x v="798"/>
    <x v="2"/>
    <x v="0"/>
    <x v="70"/>
    <x v="6"/>
    <n v="6021"/>
    <s v="Australia"/>
    <x v="13"/>
    <x v="0"/>
    <x v="14"/>
    <n v="10.5"/>
    <n v="5"/>
    <n v="52.5"/>
  </r>
  <r>
    <s v="ORD-060008"/>
    <x v="798"/>
    <x v="2"/>
    <x v="0"/>
    <x v="86"/>
    <x v="3"/>
    <n v="4870"/>
    <s v="Australia"/>
    <x v="16"/>
    <x v="9"/>
    <x v="3"/>
    <n v="32.4"/>
    <n v="9"/>
    <n v="291.59999999999997"/>
  </r>
  <r>
    <s v="ORD-060009"/>
    <x v="798"/>
    <x v="2"/>
    <x v="0"/>
    <x v="90"/>
    <x v="3"/>
    <n v="4700"/>
    <s v="Australia"/>
    <x v="15"/>
    <x v="7"/>
    <x v="2"/>
    <n v="5.0999999999999996"/>
    <n v="4"/>
    <n v="20.399999999999999"/>
  </r>
  <r>
    <s v="ORD-060010"/>
    <x v="798"/>
    <x v="2"/>
    <x v="0"/>
    <x v="87"/>
    <x v="0"/>
    <n v="2131"/>
    <s v="Australia"/>
    <x v="0"/>
    <x v="0"/>
    <x v="17"/>
    <n v="20.100000000000001"/>
    <n v="6"/>
    <n v="120.60000000000001"/>
  </r>
  <r>
    <s v="ORD-060011"/>
    <x v="798"/>
    <x v="2"/>
    <x v="1"/>
    <x v="3"/>
    <x v="2"/>
    <n v="3175"/>
    <s v="Australia"/>
    <x v="3"/>
    <x v="6"/>
    <x v="20"/>
    <n v="7.6"/>
    <n v="3"/>
    <n v="22.799999999999997"/>
  </r>
  <r>
    <s v="ORD-060012"/>
    <x v="798"/>
    <x v="2"/>
    <x v="0"/>
    <x v="83"/>
    <x v="3"/>
    <n v="4825"/>
    <s v="Australia"/>
    <x v="16"/>
    <x v="4"/>
    <x v="13"/>
    <n v="22.7"/>
    <n v="6"/>
    <n v="136.19999999999999"/>
  </r>
  <r>
    <s v="ORD-060013"/>
    <x v="798"/>
    <x v="2"/>
    <x v="0"/>
    <x v="13"/>
    <x v="4"/>
    <n v="7018"/>
    <s v="Australia"/>
    <x v="10"/>
    <x v="4"/>
    <x v="14"/>
    <n v="38.700000000000003"/>
    <n v="7"/>
    <n v="270.90000000000003"/>
  </r>
  <r>
    <s v="ORD-060014"/>
    <x v="799"/>
    <x v="2"/>
    <x v="0"/>
    <x v="39"/>
    <x v="2"/>
    <n v="3280"/>
    <s v="Australia"/>
    <x v="2"/>
    <x v="2"/>
    <x v="19"/>
    <n v="23.6"/>
    <n v="7"/>
    <n v="165.20000000000002"/>
  </r>
  <r>
    <s v="ORD-060015"/>
    <x v="799"/>
    <x v="2"/>
    <x v="0"/>
    <x v="88"/>
    <x v="5"/>
    <n v="5082"/>
    <s v="Australia"/>
    <x v="14"/>
    <x v="8"/>
    <x v="0"/>
    <n v="19.899999999999999"/>
    <n v="2"/>
    <n v="39.799999999999997"/>
  </r>
  <r>
    <s v="ORD-060016"/>
    <x v="799"/>
    <x v="2"/>
    <x v="1"/>
    <x v="17"/>
    <x v="0"/>
    <n v="2480"/>
    <s v="Australia"/>
    <x v="12"/>
    <x v="8"/>
    <x v="11"/>
    <n v="28.8"/>
    <n v="6"/>
    <n v="172.8"/>
  </r>
  <r>
    <s v="ORD-060017"/>
    <x v="799"/>
    <x v="2"/>
    <x v="1"/>
    <x v="9"/>
    <x v="0"/>
    <n v="2541"/>
    <s v="Australia"/>
    <x v="8"/>
    <x v="0"/>
    <x v="4"/>
    <n v="14.6"/>
    <n v="2"/>
    <n v="29.2"/>
  </r>
  <r>
    <s v="ORD-060018"/>
    <x v="799"/>
    <x v="2"/>
    <x v="1"/>
    <x v="61"/>
    <x v="3"/>
    <n v="4053"/>
    <s v="Australia"/>
    <x v="20"/>
    <x v="0"/>
    <x v="10"/>
    <n v="21.9"/>
    <n v="6"/>
    <n v="131.39999999999998"/>
  </r>
  <r>
    <s v="ORD-060019"/>
    <x v="799"/>
    <x v="2"/>
    <x v="1"/>
    <x v="1"/>
    <x v="1"/>
    <n v="800"/>
    <s v="Australia"/>
    <x v="1"/>
    <x v="3"/>
    <x v="10"/>
    <n v="4.3"/>
    <n v="1"/>
    <n v="4.3"/>
  </r>
  <r>
    <s v="ORD-060020"/>
    <x v="799"/>
    <x v="2"/>
    <x v="0"/>
    <x v="8"/>
    <x v="3"/>
    <n v="4305"/>
    <s v="Australia"/>
    <x v="7"/>
    <x v="1"/>
    <x v="0"/>
    <n v="24.5"/>
    <n v="8"/>
    <n v="196"/>
  </r>
  <r>
    <s v="ORD-060021"/>
    <x v="799"/>
    <x v="2"/>
    <x v="1"/>
    <x v="63"/>
    <x v="0"/>
    <n v="2795"/>
    <s v="Australia"/>
    <x v="18"/>
    <x v="6"/>
    <x v="16"/>
    <n v="8.1"/>
    <n v="3"/>
    <n v="24.299999999999997"/>
  </r>
  <r>
    <s v="ORD-060022"/>
    <x v="799"/>
    <x v="2"/>
    <x v="0"/>
    <x v="75"/>
    <x v="0"/>
    <n v="2790"/>
    <s v="Australia"/>
    <x v="18"/>
    <x v="6"/>
    <x v="17"/>
    <n v="21.4"/>
    <n v="7"/>
    <n v="149.79999999999998"/>
  </r>
  <r>
    <s v="ORD-060023"/>
    <x v="799"/>
    <x v="2"/>
    <x v="1"/>
    <x v="44"/>
    <x v="3"/>
    <n v="4558"/>
    <s v="Australia"/>
    <x v="5"/>
    <x v="1"/>
    <x v="10"/>
    <n v="22.7"/>
    <n v="5"/>
    <n v="113.5"/>
  </r>
  <r>
    <s v="ORD-060024"/>
    <x v="799"/>
    <x v="2"/>
    <x v="0"/>
    <x v="86"/>
    <x v="3"/>
    <n v="4870"/>
    <s v="Australia"/>
    <x v="16"/>
    <x v="5"/>
    <x v="13"/>
    <n v="19.3"/>
    <n v="4"/>
    <n v="77.2"/>
  </r>
  <r>
    <s v="ORD-060025"/>
    <x v="799"/>
    <x v="2"/>
    <x v="0"/>
    <x v="84"/>
    <x v="5"/>
    <n v="5343"/>
    <s v="Australia"/>
    <x v="11"/>
    <x v="4"/>
    <x v="3"/>
    <n v="31.6"/>
    <n v="1"/>
    <n v="31.6"/>
  </r>
  <r>
    <s v="ORD-060026"/>
    <x v="799"/>
    <x v="2"/>
    <x v="0"/>
    <x v="93"/>
    <x v="7"/>
    <n v="2609"/>
    <s v="Australia"/>
    <x v="8"/>
    <x v="9"/>
    <x v="6"/>
    <n v="33.9"/>
    <n v="8"/>
    <n v="271.2"/>
  </r>
  <r>
    <s v="ORD-060027"/>
    <x v="799"/>
    <x v="2"/>
    <x v="1"/>
    <x v="67"/>
    <x v="2"/>
    <n v="3076"/>
    <s v="Australia"/>
    <x v="6"/>
    <x v="0"/>
    <x v="9"/>
    <n v="23"/>
    <n v="1"/>
    <n v="23"/>
  </r>
  <r>
    <s v="ORD-060028"/>
    <x v="799"/>
    <x v="2"/>
    <x v="1"/>
    <x v="35"/>
    <x v="6"/>
    <n v="6280"/>
    <s v="Australia"/>
    <x v="17"/>
    <x v="9"/>
    <x v="14"/>
    <n v="34"/>
    <n v="2"/>
    <n v="68"/>
  </r>
  <r>
    <s v="ORD-060029"/>
    <x v="799"/>
    <x v="2"/>
    <x v="0"/>
    <x v="87"/>
    <x v="0"/>
    <n v="2131"/>
    <s v="Australia"/>
    <x v="0"/>
    <x v="7"/>
    <x v="6"/>
    <n v="7"/>
    <n v="10"/>
    <n v="70"/>
  </r>
  <r>
    <s v="ORD-060030"/>
    <x v="799"/>
    <x v="2"/>
    <x v="0"/>
    <x v="57"/>
    <x v="3"/>
    <n v="4566"/>
    <s v="Australia"/>
    <x v="5"/>
    <x v="5"/>
    <x v="7"/>
    <n v="29.1"/>
    <n v="9"/>
    <n v="261.90000000000003"/>
  </r>
  <r>
    <s v="ORD-060031"/>
    <x v="799"/>
    <x v="2"/>
    <x v="0"/>
    <x v="62"/>
    <x v="6"/>
    <n v="6450"/>
    <s v="Australia"/>
    <x v="19"/>
    <x v="4"/>
    <x v="0"/>
    <n v="35"/>
    <n v="1"/>
    <n v="35"/>
  </r>
  <r>
    <s v="ORD-060032"/>
    <x v="799"/>
    <x v="2"/>
    <x v="0"/>
    <x v="62"/>
    <x v="6"/>
    <n v="6450"/>
    <s v="Australia"/>
    <x v="19"/>
    <x v="5"/>
    <x v="15"/>
    <n v="17.399999999999999"/>
    <n v="2"/>
    <n v="34.799999999999997"/>
  </r>
  <r>
    <s v="ORD-060033"/>
    <x v="799"/>
    <x v="2"/>
    <x v="1"/>
    <x v="73"/>
    <x v="0"/>
    <n v="2650"/>
    <s v="Australia"/>
    <x v="18"/>
    <x v="0"/>
    <x v="13"/>
    <n v="10.1"/>
    <n v="6"/>
    <n v="60.599999999999994"/>
  </r>
  <r>
    <s v="ORD-060034"/>
    <x v="799"/>
    <x v="2"/>
    <x v="0"/>
    <x v="75"/>
    <x v="0"/>
    <n v="2790"/>
    <s v="Australia"/>
    <x v="18"/>
    <x v="7"/>
    <x v="11"/>
    <n v="6.3"/>
    <n v="1"/>
    <n v="6.3"/>
  </r>
  <r>
    <s v="ORD-060035"/>
    <x v="799"/>
    <x v="2"/>
    <x v="1"/>
    <x v="3"/>
    <x v="2"/>
    <n v="3175"/>
    <s v="Australia"/>
    <x v="3"/>
    <x v="5"/>
    <x v="1"/>
    <n v="10.1"/>
    <n v="4"/>
    <n v="40.4"/>
  </r>
  <r>
    <s v="ORD-060036"/>
    <x v="799"/>
    <x v="2"/>
    <x v="1"/>
    <x v="36"/>
    <x v="0"/>
    <n v="2800"/>
    <s v="Australia"/>
    <x v="18"/>
    <x v="4"/>
    <x v="18"/>
    <n v="20"/>
    <n v="4"/>
    <n v="80"/>
  </r>
  <r>
    <s v="ORD-060037"/>
    <x v="799"/>
    <x v="2"/>
    <x v="0"/>
    <x v="19"/>
    <x v="6"/>
    <n v="6010"/>
    <s v="Australia"/>
    <x v="13"/>
    <x v="5"/>
    <x v="1"/>
    <n v="11.7"/>
    <n v="10"/>
    <n v="117"/>
  </r>
  <r>
    <s v="ORD-060038"/>
    <x v="799"/>
    <x v="2"/>
    <x v="1"/>
    <x v="22"/>
    <x v="0"/>
    <n v="2116"/>
    <s v="Australia"/>
    <x v="0"/>
    <x v="2"/>
    <x v="6"/>
    <n v="33.200000000000003"/>
    <n v="6"/>
    <n v="199.20000000000002"/>
  </r>
  <r>
    <s v="ORD-060039"/>
    <x v="799"/>
    <x v="2"/>
    <x v="1"/>
    <x v="32"/>
    <x v="7"/>
    <n v="2617"/>
    <s v="Australia"/>
    <x v="8"/>
    <x v="9"/>
    <x v="2"/>
    <n v="22.3"/>
    <n v="9"/>
    <n v="200.70000000000002"/>
  </r>
  <r>
    <s v="ORD-060040"/>
    <x v="799"/>
    <x v="2"/>
    <x v="0"/>
    <x v="64"/>
    <x v="2"/>
    <n v="3500"/>
    <s v="Australia"/>
    <x v="2"/>
    <x v="4"/>
    <x v="20"/>
    <n v="35.1"/>
    <n v="1"/>
    <n v="35.1"/>
  </r>
  <r>
    <s v="ORD-060041"/>
    <x v="799"/>
    <x v="2"/>
    <x v="1"/>
    <x v="15"/>
    <x v="0"/>
    <n v="2015"/>
    <s v="Australia"/>
    <x v="9"/>
    <x v="1"/>
    <x v="10"/>
    <n v="32.6"/>
    <n v="4"/>
    <n v="130.4"/>
  </r>
  <r>
    <s v="ORD-060042"/>
    <x v="799"/>
    <x v="2"/>
    <x v="1"/>
    <x v="3"/>
    <x v="2"/>
    <n v="3175"/>
    <s v="Australia"/>
    <x v="3"/>
    <x v="2"/>
    <x v="0"/>
    <n v="29.3"/>
    <n v="4"/>
    <n v="117.2"/>
  </r>
  <r>
    <s v="ORD-060043"/>
    <x v="799"/>
    <x v="2"/>
    <x v="0"/>
    <x v="39"/>
    <x v="2"/>
    <n v="3280"/>
    <s v="Australia"/>
    <x v="2"/>
    <x v="7"/>
    <x v="9"/>
    <n v="8.9"/>
    <n v="2"/>
    <n v="17.8"/>
  </r>
  <r>
    <s v="ORD-060044"/>
    <x v="799"/>
    <x v="2"/>
    <x v="1"/>
    <x v="73"/>
    <x v="0"/>
    <n v="2650"/>
    <s v="Australia"/>
    <x v="18"/>
    <x v="2"/>
    <x v="17"/>
    <n v="18.600000000000001"/>
    <n v="7"/>
    <n v="130.20000000000002"/>
  </r>
  <r>
    <s v="ORD-060045"/>
    <x v="799"/>
    <x v="2"/>
    <x v="1"/>
    <x v="55"/>
    <x v="3"/>
    <n v="4119"/>
    <s v="Australia"/>
    <x v="20"/>
    <x v="9"/>
    <x v="6"/>
    <n v="27.3"/>
    <n v="10"/>
    <n v="273"/>
  </r>
  <r>
    <s v="ORD-060046"/>
    <x v="799"/>
    <x v="2"/>
    <x v="1"/>
    <x v="22"/>
    <x v="0"/>
    <n v="2116"/>
    <s v="Australia"/>
    <x v="0"/>
    <x v="7"/>
    <x v="13"/>
    <n v="12.4"/>
    <n v="3"/>
    <n v="37.200000000000003"/>
  </r>
  <r>
    <s v="ORD-060047"/>
    <x v="799"/>
    <x v="2"/>
    <x v="0"/>
    <x v="62"/>
    <x v="6"/>
    <n v="6450"/>
    <s v="Australia"/>
    <x v="19"/>
    <x v="4"/>
    <x v="13"/>
    <n v="26.9"/>
    <n v="5"/>
    <n v="134.5"/>
  </r>
  <r>
    <s v="ORD-060048"/>
    <x v="799"/>
    <x v="2"/>
    <x v="1"/>
    <x v="2"/>
    <x v="2"/>
    <n v="3353"/>
    <s v="Australia"/>
    <x v="2"/>
    <x v="3"/>
    <x v="13"/>
    <n v="3.6"/>
    <n v="6"/>
    <n v="21.6"/>
  </r>
  <r>
    <s v="ORD-060049"/>
    <x v="799"/>
    <x v="2"/>
    <x v="0"/>
    <x v="87"/>
    <x v="0"/>
    <n v="2131"/>
    <s v="Australia"/>
    <x v="0"/>
    <x v="7"/>
    <x v="9"/>
    <n v="10.8"/>
    <n v="9"/>
    <n v="97.2"/>
  </r>
  <r>
    <s v="ORD-060050"/>
    <x v="799"/>
    <x v="2"/>
    <x v="1"/>
    <x v="12"/>
    <x v="0"/>
    <n v="2031"/>
    <s v="Australia"/>
    <x v="9"/>
    <x v="0"/>
    <x v="17"/>
    <n v="21.6"/>
    <n v="4"/>
    <n v="86.4"/>
  </r>
  <r>
    <s v="ORD-060051"/>
    <x v="799"/>
    <x v="2"/>
    <x v="1"/>
    <x v="29"/>
    <x v="0"/>
    <n v="2830"/>
    <s v="Australia"/>
    <x v="18"/>
    <x v="0"/>
    <x v="8"/>
    <n v="22.8"/>
    <n v="7"/>
    <n v="159.6"/>
  </r>
  <r>
    <s v="ORD-060052"/>
    <x v="799"/>
    <x v="2"/>
    <x v="0"/>
    <x v="88"/>
    <x v="5"/>
    <n v="5082"/>
    <s v="Australia"/>
    <x v="14"/>
    <x v="2"/>
    <x v="14"/>
    <n v="29.1"/>
    <n v="5"/>
    <n v="145.5"/>
  </r>
  <r>
    <s v="ORD-060053"/>
    <x v="799"/>
    <x v="2"/>
    <x v="1"/>
    <x v="45"/>
    <x v="6"/>
    <n v="6330"/>
    <s v="Australia"/>
    <x v="17"/>
    <x v="4"/>
    <x v="3"/>
    <n v="20.2"/>
    <n v="5"/>
    <n v="101"/>
  </r>
  <r>
    <s v="ORD-060054"/>
    <x v="799"/>
    <x v="2"/>
    <x v="1"/>
    <x v="71"/>
    <x v="3"/>
    <n v="4509"/>
    <s v="Australia"/>
    <x v="7"/>
    <x v="4"/>
    <x v="14"/>
    <n v="22.9"/>
    <n v="3"/>
    <n v="68.699999999999989"/>
  </r>
  <r>
    <s v="ORD-060055"/>
    <x v="799"/>
    <x v="2"/>
    <x v="1"/>
    <x v="55"/>
    <x v="3"/>
    <n v="4119"/>
    <s v="Australia"/>
    <x v="20"/>
    <x v="1"/>
    <x v="11"/>
    <n v="25.6"/>
    <n v="3"/>
    <n v="76.800000000000011"/>
  </r>
  <r>
    <s v="ORD-060056"/>
    <x v="799"/>
    <x v="2"/>
    <x v="1"/>
    <x v="45"/>
    <x v="6"/>
    <n v="6330"/>
    <s v="Australia"/>
    <x v="17"/>
    <x v="9"/>
    <x v="4"/>
    <n v="23.9"/>
    <n v="1"/>
    <n v="23.9"/>
  </r>
  <r>
    <s v="ORD-060057"/>
    <x v="799"/>
    <x v="2"/>
    <x v="1"/>
    <x v="5"/>
    <x v="3"/>
    <n v="4551"/>
    <s v="Australia"/>
    <x v="5"/>
    <x v="5"/>
    <x v="11"/>
    <n v="28.7"/>
    <n v="9"/>
    <n v="258.3"/>
  </r>
  <r>
    <s v="ORD-060058"/>
    <x v="799"/>
    <x v="2"/>
    <x v="0"/>
    <x v="94"/>
    <x v="0"/>
    <n v="2750"/>
    <s v="Australia"/>
    <x v="18"/>
    <x v="1"/>
    <x v="10"/>
    <n v="27"/>
    <n v="7"/>
    <n v="189"/>
  </r>
  <r>
    <s v="ORD-060059"/>
    <x v="799"/>
    <x v="2"/>
    <x v="0"/>
    <x v="19"/>
    <x v="6"/>
    <n v="6010"/>
    <s v="Australia"/>
    <x v="13"/>
    <x v="4"/>
    <x v="0"/>
    <n v="28.7"/>
    <n v="8"/>
    <n v="229.6"/>
  </r>
  <r>
    <s v="ORD-060060"/>
    <x v="799"/>
    <x v="2"/>
    <x v="0"/>
    <x v="54"/>
    <x v="2"/>
    <n v="3179"/>
    <s v="Australia"/>
    <x v="3"/>
    <x v="1"/>
    <x v="1"/>
    <n v="32.9"/>
    <n v="7"/>
    <n v="230.29999999999998"/>
  </r>
  <r>
    <s v="ORD-060061"/>
    <x v="799"/>
    <x v="2"/>
    <x v="1"/>
    <x v="37"/>
    <x v="2"/>
    <n v="3550"/>
    <s v="Australia"/>
    <x v="2"/>
    <x v="9"/>
    <x v="2"/>
    <n v="16.8"/>
    <n v="9"/>
    <n v="151.20000000000002"/>
  </r>
  <r>
    <s v="ORD-060062"/>
    <x v="799"/>
    <x v="2"/>
    <x v="1"/>
    <x v="43"/>
    <x v="6"/>
    <n v="6530"/>
    <s v="Australia"/>
    <x v="19"/>
    <x v="6"/>
    <x v="11"/>
    <n v="11.8"/>
    <n v="5"/>
    <n v="59"/>
  </r>
  <r>
    <s v="ORD-060063"/>
    <x v="799"/>
    <x v="2"/>
    <x v="1"/>
    <x v="36"/>
    <x v="0"/>
    <n v="2800"/>
    <s v="Australia"/>
    <x v="18"/>
    <x v="6"/>
    <x v="16"/>
    <n v="21.9"/>
    <n v="8"/>
    <n v="175.2"/>
  </r>
  <r>
    <s v="ORD-060064"/>
    <x v="799"/>
    <x v="2"/>
    <x v="1"/>
    <x v="12"/>
    <x v="0"/>
    <n v="2031"/>
    <s v="Australia"/>
    <x v="9"/>
    <x v="7"/>
    <x v="16"/>
    <n v="8.3000000000000007"/>
    <n v="4"/>
    <n v="33.200000000000003"/>
  </r>
  <r>
    <s v="ORD-060065"/>
    <x v="799"/>
    <x v="2"/>
    <x v="1"/>
    <x v="9"/>
    <x v="0"/>
    <n v="2541"/>
    <s v="Australia"/>
    <x v="8"/>
    <x v="6"/>
    <x v="18"/>
    <n v="9.5"/>
    <n v="10"/>
    <n v="95"/>
  </r>
  <r>
    <s v="ORD-060066"/>
    <x v="799"/>
    <x v="2"/>
    <x v="0"/>
    <x v="23"/>
    <x v="3"/>
    <n v="4655"/>
    <s v="Australia"/>
    <x v="15"/>
    <x v="2"/>
    <x v="6"/>
    <n v="21.5"/>
    <n v="4"/>
    <n v="86"/>
  </r>
  <r>
    <s v="ORD-060067"/>
    <x v="799"/>
    <x v="2"/>
    <x v="0"/>
    <x v="18"/>
    <x v="4"/>
    <n v="7320"/>
    <s v="Australia"/>
    <x v="10"/>
    <x v="2"/>
    <x v="14"/>
    <n v="31.9"/>
    <n v="3"/>
    <n v="95.699999999999989"/>
  </r>
  <r>
    <s v="ORD-060068"/>
    <x v="799"/>
    <x v="2"/>
    <x v="0"/>
    <x v="82"/>
    <x v="0"/>
    <n v="2478"/>
    <s v="Australia"/>
    <x v="12"/>
    <x v="8"/>
    <x v="9"/>
    <n v="20.3"/>
    <n v="4"/>
    <n v="81.2"/>
  </r>
  <r>
    <s v="ORD-060069"/>
    <x v="799"/>
    <x v="2"/>
    <x v="0"/>
    <x v="14"/>
    <x v="3"/>
    <n v="4220"/>
    <s v="Australia"/>
    <x v="7"/>
    <x v="2"/>
    <x v="19"/>
    <n v="23.6"/>
    <n v="6"/>
    <n v="141.60000000000002"/>
  </r>
  <r>
    <s v="ORD-060070"/>
    <x v="799"/>
    <x v="2"/>
    <x v="1"/>
    <x v="58"/>
    <x v="0"/>
    <n v="2560"/>
    <s v="Australia"/>
    <x v="8"/>
    <x v="7"/>
    <x v="4"/>
    <n v="8.9"/>
    <n v="3"/>
    <n v="26.700000000000003"/>
  </r>
  <r>
    <s v="ORD-060071"/>
    <x v="799"/>
    <x v="2"/>
    <x v="1"/>
    <x v="52"/>
    <x v="2"/>
    <n v="3148"/>
    <s v="Australia"/>
    <x v="3"/>
    <x v="7"/>
    <x v="10"/>
    <n v="4.5999999999999996"/>
    <n v="1"/>
    <n v="4.5999999999999996"/>
  </r>
  <r>
    <s v="ORD-060072"/>
    <x v="799"/>
    <x v="2"/>
    <x v="0"/>
    <x v="92"/>
    <x v="6"/>
    <n v="6725"/>
    <s v="Australia"/>
    <x v="19"/>
    <x v="9"/>
    <x v="19"/>
    <n v="33.700000000000003"/>
    <n v="3"/>
    <n v="101.10000000000001"/>
  </r>
  <r>
    <s v="ORD-060073"/>
    <x v="799"/>
    <x v="2"/>
    <x v="1"/>
    <x v="12"/>
    <x v="0"/>
    <n v="2031"/>
    <s v="Australia"/>
    <x v="9"/>
    <x v="0"/>
    <x v="2"/>
    <n v="15.2"/>
    <n v="7"/>
    <n v="106.39999999999999"/>
  </r>
  <r>
    <s v="ORD-060074"/>
    <x v="799"/>
    <x v="2"/>
    <x v="0"/>
    <x v="20"/>
    <x v="5"/>
    <n v="5290"/>
    <s v="Australia"/>
    <x v="11"/>
    <x v="8"/>
    <x v="5"/>
    <n v="27.8"/>
    <n v="3"/>
    <n v="83.4"/>
  </r>
  <r>
    <s v="ORD-060075"/>
    <x v="799"/>
    <x v="2"/>
    <x v="0"/>
    <x v="83"/>
    <x v="3"/>
    <n v="4825"/>
    <s v="Australia"/>
    <x v="16"/>
    <x v="0"/>
    <x v="16"/>
    <n v="10.6"/>
    <n v="3"/>
    <n v="31.799999999999997"/>
  </r>
  <r>
    <s v="ORD-060076"/>
    <x v="799"/>
    <x v="2"/>
    <x v="0"/>
    <x v="86"/>
    <x v="3"/>
    <n v="4870"/>
    <s v="Australia"/>
    <x v="16"/>
    <x v="2"/>
    <x v="3"/>
    <n v="21.9"/>
    <n v="2"/>
    <n v="43.8"/>
  </r>
  <r>
    <s v="ORD-060077"/>
    <x v="799"/>
    <x v="2"/>
    <x v="0"/>
    <x v="8"/>
    <x v="3"/>
    <n v="4305"/>
    <s v="Australia"/>
    <x v="7"/>
    <x v="2"/>
    <x v="7"/>
    <n v="28"/>
    <n v="9"/>
    <n v="252"/>
  </r>
  <r>
    <s v="ORD-060078"/>
    <x v="799"/>
    <x v="2"/>
    <x v="0"/>
    <x v="70"/>
    <x v="6"/>
    <n v="6021"/>
    <s v="Australia"/>
    <x v="13"/>
    <x v="7"/>
    <x v="1"/>
    <n v="9.6999999999999993"/>
    <n v="2"/>
    <n v="19.399999999999999"/>
  </r>
  <r>
    <s v="ORD-060079"/>
    <x v="799"/>
    <x v="2"/>
    <x v="0"/>
    <x v="8"/>
    <x v="3"/>
    <n v="4305"/>
    <s v="Australia"/>
    <x v="7"/>
    <x v="9"/>
    <x v="12"/>
    <n v="20.7"/>
    <n v="7"/>
    <n v="144.9"/>
  </r>
  <r>
    <s v="ORD-060080"/>
    <x v="799"/>
    <x v="2"/>
    <x v="0"/>
    <x v="51"/>
    <x v="0"/>
    <n v="2064"/>
    <s v="Australia"/>
    <x v="9"/>
    <x v="8"/>
    <x v="16"/>
    <n v="16.899999999999999"/>
    <n v="1"/>
    <n v="16.899999999999999"/>
  </r>
  <r>
    <s v="ORD-060081"/>
    <x v="799"/>
    <x v="2"/>
    <x v="1"/>
    <x v="17"/>
    <x v="0"/>
    <n v="2480"/>
    <s v="Australia"/>
    <x v="12"/>
    <x v="6"/>
    <x v="11"/>
    <n v="7.5"/>
    <n v="6"/>
    <n v="45"/>
  </r>
  <r>
    <s v="ORD-060082"/>
    <x v="799"/>
    <x v="2"/>
    <x v="0"/>
    <x v="19"/>
    <x v="6"/>
    <n v="6010"/>
    <s v="Australia"/>
    <x v="13"/>
    <x v="7"/>
    <x v="18"/>
    <n v="11.4"/>
    <n v="10"/>
    <n v="114"/>
  </r>
  <r>
    <s v="ORD-060083"/>
    <x v="799"/>
    <x v="2"/>
    <x v="1"/>
    <x v="79"/>
    <x v="0"/>
    <n v="2067"/>
    <s v="Australia"/>
    <x v="9"/>
    <x v="3"/>
    <x v="4"/>
    <n v="6.7"/>
    <n v="5"/>
    <n v="33.5"/>
  </r>
  <r>
    <s v="ORD-060084"/>
    <x v="799"/>
    <x v="2"/>
    <x v="0"/>
    <x v="56"/>
    <x v="6"/>
    <n v="6027"/>
    <s v="Australia"/>
    <x v="13"/>
    <x v="0"/>
    <x v="17"/>
    <n v="15.7"/>
    <n v="3"/>
    <n v="47.099999999999994"/>
  </r>
  <r>
    <s v="ORD-060085"/>
    <x v="799"/>
    <x v="2"/>
    <x v="1"/>
    <x v="52"/>
    <x v="2"/>
    <n v="3148"/>
    <s v="Australia"/>
    <x v="3"/>
    <x v="5"/>
    <x v="16"/>
    <n v="26.8"/>
    <n v="5"/>
    <n v="134"/>
  </r>
  <r>
    <s v="ORD-060086"/>
    <x v="799"/>
    <x v="2"/>
    <x v="1"/>
    <x v="58"/>
    <x v="0"/>
    <n v="2560"/>
    <s v="Australia"/>
    <x v="8"/>
    <x v="2"/>
    <x v="12"/>
    <n v="18.7"/>
    <n v="4"/>
    <n v="74.8"/>
  </r>
  <r>
    <s v="ORD-060087"/>
    <x v="799"/>
    <x v="2"/>
    <x v="1"/>
    <x v="61"/>
    <x v="3"/>
    <n v="4053"/>
    <s v="Australia"/>
    <x v="20"/>
    <x v="2"/>
    <x v="17"/>
    <n v="34.5"/>
    <n v="5"/>
    <n v="172.5"/>
  </r>
  <r>
    <s v="ORD-060088"/>
    <x v="799"/>
    <x v="2"/>
    <x v="1"/>
    <x v="61"/>
    <x v="3"/>
    <n v="4053"/>
    <s v="Australia"/>
    <x v="20"/>
    <x v="2"/>
    <x v="13"/>
    <n v="34.700000000000003"/>
    <n v="10"/>
    <n v="347"/>
  </r>
  <r>
    <s v="ORD-060089"/>
    <x v="799"/>
    <x v="2"/>
    <x v="0"/>
    <x v="65"/>
    <x v="5"/>
    <n v="5168"/>
    <s v="Australia"/>
    <x v="14"/>
    <x v="9"/>
    <x v="5"/>
    <n v="16.100000000000001"/>
    <n v="9"/>
    <n v="144.9"/>
  </r>
  <r>
    <s v="ORD-060090"/>
    <x v="799"/>
    <x v="2"/>
    <x v="0"/>
    <x v="74"/>
    <x v="2"/>
    <n v="3977"/>
    <s v="Australia"/>
    <x v="4"/>
    <x v="1"/>
    <x v="0"/>
    <n v="35"/>
    <n v="10"/>
    <n v="350"/>
  </r>
  <r>
    <s v="ORD-060091"/>
    <x v="799"/>
    <x v="2"/>
    <x v="0"/>
    <x v="4"/>
    <x v="2"/>
    <n v="3630"/>
    <s v="Australia"/>
    <x v="4"/>
    <x v="0"/>
    <x v="20"/>
    <n v="21"/>
    <n v="2"/>
    <n v="42"/>
  </r>
  <r>
    <s v="ORD-060092"/>
    <x v="799"/>
    <x v="2"/>
    <x v="0"/>
    <x v="81"/>
    <x v="0"/>
    <n v="2141"/>
    <s v="Australia"/>
    <x v="0"/>
    <x v="7"/>
    <x v="10"/>
    <n v="7.8"/>
    <n v="9"/>
    <n v="70.2"/>
  </r>
  <r>
    <s v="ORD-060093"/>
    <x v="799"/>
    <x v="2"/>
    <x v="0"/>
    <x v="82"/>
    <x v="0"/>
    <n v="2478"/>
    <s v="Australia"/>
    <x v="12"/>
    <x v="5"/>
    <x v="9"/>
    <n v="20.2"/>
    <n v="10"/>
    <n v="202"/>
  </r>
  <r>
    <s v="ORD-060094"/>
    <x v="799"/>
    <x v="2"/>
    <x v="0"/>
    <x v="26"/>
    <x v="3"/>
    <n v="4802"/>
    <s v="Australia"/>
    <x v="16"/>
    <x v="9"/>
    <x v="4"/>
    <n v="14.6"/>
    <n v="10"/>
    <n v="146"/>
  </r>
  <r>
    <s v="ORD-060095"/>
    <x v="799"/>
    <x v="2"/>
    <x v="0"/>
    <x v="25"/>
    <x v="6"/>
    <n v="6030"/>
    <s v="Australia"/>
    <x v="13"/>
    <x v="9"/>
    <x v="17"/>
    <n v="15.2"/>
    <n v="6"/>
    <n v="91.199999999999989"/>
  </r>
  <r>
    <s v="ORD-060096"/>
    <x v="799"/>
    <x v="2"/>
    <x v="1"/>
    <x v="91"/>
    <x v="0"/>
    <n v="2154"/>
    <s v="Australia"/>
    <x v="0"/>
    <x v="3"/>
    <x v="1"/>
    <n v="7.5"/>
    <n v="2"/>
    <n v="15"/>
  </r>
  <r>
    <s v="ORD-060097"/>
    <x v="799"/>
    <x v="2"/>
    <x v="1"/>
    <x v="68"/>
    <x v="2"/>
    <n v="3018"/>
    <s v="Australia"/>
    <x v="6"/>
    <x v="0"/>
    <x v="9"/>
    <n v="21.6"/>
    <n v="7"/>
    <n v="151.20000000000002"/>
  </r>
  <r>
    <s v="ORD-060098"/>
    <x v="799"/>
    <x v="2"/>
    <x v="1"/>
    <x v="9"/>
    <x v="0"/>
    <n v="2541"/>
    <s v="Australia"/>
    <x v="8"/>
    <x v="0"/>
    <x v="2"/>
    <n v="17.899999999999999"/>
    <n v="6"/>
    <n v="107.39999999999999"/>
  </r>
  <r>
    <s v="ORD-060099"/>
    <x v="800"/>
    <x v="2"/>
    <x v="0"/>
    <x v="75"/>
    <x v="0"/>
    <n v="2790"/>
    <s v="Australia"/>
    <x v="18"/>
    <x v="2"/>
    <x v="6"/>
    <n v="37.4"/>
    <n v="3"/>
    <n v="112.19999999999999"/>
  </r>
  <r>
    <s v="ORD-060100"/>
    <x v="800"/>
    <x v="2"/>
    <x v="0"/>
    <x v="50"/>
    <x v="3"/>
    <n v="4570"/>
    <s v="Australia"/>
    <x v="5"/>
    <x v="3"/>
    <x v="11"/>
    <n v="7"/>
    <n v="6"/>
    <n v="42"/>
  </r>
  <r>
    <s v="ORD-060101"/>
    <x v="800"/>
    <x v="2"/>
    <x v="1"/>
    <x v="3"/>
    <x v="2"/>
    <n v="3175"/>
    <s v="Australia"/>
    <x v="3"/>
    <x v="9"/>
    <x v="0"/>
    <n v="26.5"/>
    <n v="8"/>
    <n v="212"/>
  </r>
  <r>
    <s v="ORD-060102"/>
    <x v="800"/>
    <x v="2"/>
    <x v="1"/>
    <x v="71"/>
    <x v="3"/>
    <n v="4509"/>
    <s v="Australia"/>
    <x v="7"/>
    <x v="4"/>
    <x v="12"/>
    <n v="37.700000000000003"/>
    <n v="2"/>
    <n v="75.400000000000006"/>
  </r>
  <r>
    <s v="ORD-060103"/>
    <x v="800"/>
    <x v="2"/>
    <x v="0"/>
    <x v="27"/>
    <x v="2"/>
    <n v="3131"/>
    <s v="Australia"/>
    <x v="3"/>
    <x v="1"/>
    <x v="1"/>
    <n v="17.2"/>
    <n v="6"/>
    <n v="103.19999999999999"/>
  </r>
  <r>
    <s v="ORD-060104"/>
    <x v="800"/>
    <x v="2"/>
    <x v="0"/>
    <x v="39"/>
    <x v="2"/>
    <n v="3280"/>
    <s v="Australia"/>
    <x v="2"/>
    <x v="0"/>
    <x v="2"/>
    <n v="20.2"/>
    <n v="6"/>
    <n v="121.19999999999999"/>
  </r>
  <r>
    <s v="ORD-060105"/>
    <x v="800"/>
    <x v="2"/>
    <x v="0"/>
    <x v="94"/>
    <x v="0"/>
    <n v="2750"/>
    <s v="Australia"/>
    <x v="18"/>
    <x v="0"/>
    <x v="6"/>
    <n v="15.6"/>
    <n v="1"/>
    <n v="15.6"/>
  </r>
  <r>
    <s v="ORD-060106"/>
    <x v="800"/>
    <x v="2"/>
    <x v="0"/>
    <x v="18"/>
    <x v="4"/>
    <n v="7320"/>
    <s v="Australia"/>
    <x v="10"/>
    <x v="0"/>
    <x v="20"/>
    <n v="10.3"/>
    <n v="6"/>
    <n v="61.800000000000004"/>
  </r>
  <r>
    <s v="ORD-060107"/>
    <x v="800"/>
    <x v="2"/>
    <x v="0"/>
    <x v="13"/>
    <x v="4"/>
    <n v="7018"/>
    <s v="Australia"/>
    <x v="10"/>
    <x v="5"/>
    <x v="5"/>
    <n v="18.899999999999999"/>
    <n v="3"/>
    <n v="56.699999999999996"/>
  </r>
  <r>
    <s v="ORD-060108"/>
    <x v="800"/>
    <x v="2"/>
    <x v="1"/>
    <x v="53"/>
    <x v="3"/>
    <n v="4068"/>
    <s v="Australia"/>
    <x v="20"/>
    <x v="7"/>
    <x v="1"/>
    <n v="11"/>
    <n v="2"/>
    <n v="22"/>
  </r>
  <r>
    <s v="ORD-060109"/>
    <x v="800"/>
    <x v="2"/>
    <x v="1"/>
    <x v="32"/>
    <x v="7"/>
    <n v="2617"/>
    <s v="Australia"/>
    <x v="8"/>
    <x v="8"/>
    <x v="16"/>
    <n v="26.8"/>
    <n v="3"/>
    <n v="80.400000000000006"/>
  </r>
  <r>
    <s v="ORD-060110"/>
    <x v="800"/>
    <x v="2"/>
    <x v="1"/>
    <x v="58"/>
    <x v="0"/>
    <n v="2560"/>
    <s v="Australia"/>
    <x v="8"/>
    <x v="4"/>
    <x v="12"/>
    <n v="26.2"/>
    <n v="7"/>
    <n v="183.4"/>
  </r>
  <r>
    <s v="ORD-060111"/>
    <x v="800"/>
    <x v="2"/>
    <x v="0"/>
    <x v="14"/>
    <x v="3"/>
    <n v="4220"/>
    <s v="Australia"/>
    <x v="7"/>
    <x v="4"/>
    <x v="4"/>
    <n v="20.3"/>
    <n v="5"/>
    <n v="101.5"/>
  </r>
  <r>
    <s v="ORD-060112"/>
    <x v="800"/>
    <x v="2"/>
    <x v="0"/>
    <x v="77"/>
    <x v="4"/>
    <n v="7010"/>
    <s v="Australia"/>
    <x v="10"/>
    <x v="2"/>
    <x v="4"/>
    <n v="34.5"/>
    <n v="4"/>
    <n v="138"/>
  </r>
  <r>
    <s v="ORD-060113"/>
    <x v="800"/>
    <x v="2"/>
    <x v="1"/>
    <x v="79"/>
    <x v="0"/>
    <n v="2067"/>
    <s v="Australia"/>
    <x v="9"/>
    <x v="0"/>
    <x v="20"/>
    <n v="12.7"/>
    <n v="7"/>
    <n v="88.899999999999991"/>
  </r>
  <r>
    <s v="ORD-060114"/>
    <x v="800"/>
    <x v="2"/>
    <x v="0"/>
    <x v="42"/>
    <x v="2"/>
    <n v="3134"/>
    <s v="Australia"/>
    <x v="3"/>
    <x v="1"/>
    <x v="19"/>
    <n v="29.8"/>
    <n v="6"/>
    <n v="178.8"/>
  </r>
  <r>
    <s v="ORD-060115"/>
    <x v="800"/>
    <x v="2"/>
    <x v="0"/>
    <x v="13"/>
    <x v="4"/>
    <n v="7018"/>
    <s v="Australia"/>
    <x v="10"/>
    <x v="1"/>
    <x v="16"/>
    <n v="30.3"/>
    <n v="5"/>
    <n v="151.5"/>
  </r>
  <r>
    <s v="ORD-060116"/>
    <x v="800"/>
    <x v="2"/>
    <x v="0"/>
    <x v="64"/>
    <x v="2"/>
    <n v="3500"/>
    <s v="Australia"/>
    <x v="2"/>
    <x v="2"/>
    <x v="5"/>
    <n v="20.5"/>
    <n v="9"/>
    <n v="184.5"/>
  </r>
  <r>
    <s v="ORD-060117"/>
    <x v="800"/>
    <x v="2"/>
    <x v="0"/>
    <x v="39"/>
    <x v="2"/>
    <n v="3280"/>
    <s v="Australia"/>
    <x v="2"/>
    <x v="9"/>
    <x v="4"/>
    <n v="17"/>
    <n v="3"/>
    <n v="51"/>
  </r>
  <r>
    <s v="ORD-060118"/>
    <x v="800"/>
    <x v="2"/>
    <x v="0"/>
    <x v="88"/>
    <x v="5"/>
    <n v="5082"/>
    <s v="Australia"/>
    <x v="14"/>
    <x v="9"/>
    <x v="2"/>
    <n v="22.7"/>
    <n v="7"/>
    <n v="158.9"/>
  </r>
  <r>
    <s v="ORD-060119"/>
    <x v="800"/>
    <x v="2"/>
    <x v="1"/>
    <x v="2"/>
    <x v="2"/>
    <n v="3353"/>
    <s v="Australia"/>
    <x v="2"/>
    <x v="6"/>
    <x v="20"/>
    <n v="20.5"/>
    <n v="9"/>
    <n v="184.5"/>
  </r>
  <r>
    <s v="ORD-060120"/>
    <x v="800"/>
    <x v="2"/>
    <x v="1"/>
    <x v="22"/>
    <x v="0"/>
    <n v="2116"/>
    <s v="Australia"/>
    <x v="0"/>
    <x v="2"/>
    <x v="6"/>
    <n v="33.5"/>
    <n v="2"/>
    <n v="67"/>
  </r>
  <r>
    <s v="ORD-060121"/>
    <x v="800"/>
    <x v="2"/>
    <x v="1"/>
    <x v="12"/>
    <x v="0"/>
    <n v="2031"/>
    <s v="Australia"/>
    <x v="9"/>
    <x v="8"/>
    <x v="2"/>
    <n v="17.899999999999999"/>
    <n v="6"/>
    <n v="107.39999999999999"/>
  </r>
  <r>
    <s v="ORD-060122"/>
    <x v="800"/>
    <x v="2"/>
    <x v="0"/>
    <x v="90"/>
    <x v="3"/>
    <n v="4700"/>
    <s v="Australia"/>
    <x v="15"/>
    <x v="5"/>
    <x v="11"/>
    <n v="28.7"/>
    <n v="8"/>
    <n v="229.6"/>
  </r>
  <r>
    <s v="ORD-060123"/>
    <x v="800"/>
    <x v="2"/>
    <x v="1"/>
    <x v="29"/>
    <x v="0"/>
    <n v="2830"/>
    <s v="Australia"/>
    <x v="18"/>
    <x v="5"/>
    <x v="14"/>
    <n v="13.2"/>
    <n v="2"/>
    <n v="26.4"/>
  </r>
  <r>
    <s v="ORD-060124"/>
    <x v="800"/>
    <x v="2"/>
    <x v="0"/>
    <x v="56"/>
    <x v="6"/>
    <n v="6027"/>
    <s v="Australia"/>
    <x v="13"/>
    <x v="4"/>
    <x v="6"/>
    <n v="35.1"/>
    <n v="8"/>
    <n v="280.8"/>
  </r>
  <r>
    <s v="ORD-060125"/>
    <x v="800"/>
    <x v="2"/>
    <x v="1"/>
    <x v="17"/>
    <x v="0"/>
    <n v="2480"/>
    <s v="Australia"/>
    <x v="12"/>
    <x v="7"/>
    <x v="0"/>
    <n v="5.6"/>
    <n v="9"/>
    <n v="50.4"/>
  </r>
  <r>
    <s v="ORD-060126"/>
    <x v="800"/>
    <x v="2"/>
    <x v="0"/>
    <x v="34"/>
    <x v="6"/>
    <n v="6112"/>
    <s v="Australia"/>
    <x v="17"/>
    <x v="2"/>
    <x v="3"/>
    <n v="26.3"/>
    <n v="6"/>
    <n v="157.80000000000001"/>
  </r>
  <r>
    <s v="ORD-060127"/>
    <x v="800"/>
    <x v="2"/>
    <x v="0"/>
    <x v="87"/>
    <x v="0"/>
    <n v="2131"/>
    <s v="Australia"/>
    <x v="0"/>
    <x v="4"/>
    <x v="2"/>
    <n v="37.700000000000003"/>
    <n v="8"/>
    <n v="301.60000000000002"/>
  </r>
  <r>
    <s v="ORD-060128"/>
    <x v="800"/>
    <x v="2"/>
    <x v="1"/>
    <x v="63"/>
    <x v="0"/>
    <n v="2795"/>
    <s v="Australia"/>
    <x v="18"/>
    <x v="7"/>
    <x v="0"/>
    <n v="6.1"/>
    <n v="2"/>
    <n v="12.2"/>
  </r>
  <r>
    <s v="ORD-060129"/>
    <x v="800"/>
    <x v="2"/>
    <x v="1"/>
    <x v="79"/>
    <x v="0"/>
    <n v="2067"/>
    <s v="Australia"/>
    <x v="9"/>
    <x v="8"/>
    <x v="11"/>
    <n v="23.6"/>
    <n v="9"/>
    <n v="212.4"/>
  </r>
  <r>
    <s v="ORD-060130"/>
    <x v="800"/>
    <x v="2"/>
    <x v="1"/>
    <x v="17"/>
    <x v="0"/>
    <n v="2480"/>
    <s v="Australia"/>
    <x v="12"/>
    <x v="7"/>
    <x v="4"/>
    <n v="10.199999999999999"/>
    <n v="1"/>
    <n v="10.199999999999999"/>
  </r>
  <r>
    <s v="ORD-060131"/>
    <x v="800"/>
    <x v="2"/>
    <x v="1"/>
    <x v="67"/>
    <x v="2"/>
    <n v="3076"/>
    <s v="Australia"/>
    <x v="6"/>
    <x v="4"/>
    <x v="20"/>
    <n v="23.3"/>
    <n v="8"/>
    <n v="186.4"/>
  </r>
  <r>
    <s v="ORD-060132"/>
    <x v="800"/>
    <x v="2"/>
    <x v="0"/>
    <x v="46"/>
    <x v="2"/>
    <n v="3030"/>
    <s v="Australia"/>
    <x v="6"/>
    <x v="1"/>
    <x v="15"/>
    <n v="15.8"/>
    <n v="3"/>
    <n v="47.400000000000006"/>
  </r>
  <r>
    <s v="ORD-060133"/>
    <x v="800"/>
    <x v="2"/>
    <x v="1"/>
    <x v="2"/>
    <x v="2"/>
    <n v="3353"/>
    <s v="Australia"/>
    <x v="2"/>
    <x v="7"/>
    <x v="16"/>
    <n v="11.7"/>
    <n v="2"/>
    <n v="23.4"/>
  </r>
  <r>
    <s v="ORD-060134"/>
    <x v="800"/>
    <x v="2"/>
    <x v="1"/>
    <x v="10"/>
    <x v="0"/>
    <n v="2101"/>
    <s v="Australia"/>
    <x v="0"/>
    <x v="2"/>
    <x v="17"/>
    <n v="18.5"/>
    <n v="6"/>
    <n v="111"/>
  </r>
  <r>
    <s v="ORD-060135"/>
    <x v="800"/>
    <x v="2"/>
    <x v="0"/>
    <x v="54"/>
    <x v="2"/>
    <n v="3179"/>
    <s v="Australia"/>
    <x v="3"/>
    <x v="9"/>
    <x v="18"/>
    <n v="14.6"/>
    <n v="1"/>
    <n v="14.6"/>
  </r>
  <r>
    <s v="ORD-060136"/>
    <x v="800"/>
    <x v="2"/>
    <x v="1"/>
    <x v="32"/>
    <x v="7"/>
    <n v="2617"/>
    <s v="Australia"/>
    <x v="8"/>
    <x v="5"/>
    <x v="17"/>
    <n v="23.3"/>
    <n v="7"/>
    <n v="163.1"/>
  </r>
  <r>
    <s v="ORD-060137"/>
    <x v="800"/>
    <x v="2"/>
    <x v="0"/>
    <x v="13"/>
    <x v="4"/>
    <n v="7018"/>
    <s v="Australia"/>
    <x v="10"/>
    <x v="9"/>
    <x v="0"/>
    <n v="27.2"/>
    <n v="4"/>
    <n v="108.8"/>
  </r>
  <r>
    <s v="ORD-060138"/>
    <x v="800"/>
    <x v="2"/>
    <x v="1"/>
    <x v="5"/>
    <x v="3"/>
    <n v="4551"/>
    <s v="Australia"/>
    <x v="5"/>
    <x v="1"/>
    <x v="6"/>
    <n v="23.4"/>
    <n v="7"/>
    <n v="163.79999999999998"/>
  </r>
  <r>
    <s v="ORD-060139"/>
    <x v="800"/>
    <x v="2"/>
    <x v="0"/>
    <x v="48"/>
    <x v="2"/>
    <n v="3136"/>
    <s v="Australia"/>
    <x v="3"/>
    <x v="5"/>
    <x v="11"/>
    <n v="23.2"/>
    <n v="1"/>
    <n v="23.2"/>
  </r>
  <r>
    <s v="ORD-060140"/>
    <x v="800"/>
    <x v="2"/>
    <x v="0"/>
    <x v="62"/>
    <x v="6"/>
    <n v="6450"/>
    <s v="Australia"/>
    <x v="19"/>
    <x v="7"/>
    <x v="1"/>
    <n v="10.1"/>
    <n v="8"/>
    <n v="80.8"/>
  </r>
  <r>
    <s v="ORD-060141"/>
    <x v="800"/>
    <x v="2"/>
    <x v="1"/>
    <x v="52"/>
    <x v="2"/>
    <n v="3148"/>
    <s v="Australia"/>
    <x v="3"/>
    <x v="0"/>
    <x v="16"/>
    <n v="19.399999999999999"/>
    <n v="4"/>
    <n v="77.599999999999994"/>
  </r>
  <r>
    <s v="ORD-060142"/>
    <x v="800"/>
    <x v="2"/>
    <x v="1"/>
    <x v="15"/>
    <x v="0"/>
    <n v="2015"/>
    <s v="Australia"/>
    <x v="9"/>
    <x v="5"/>
    <x v="19"/>
    <n v="17.399999999999999"/>
    <n v="5"/>
    <n v="87"/>
  </r>
  <r>
    <s v="ORD-060143"/>
    <x v="800"/>
    <x v="2"/>
    <x v="0"/>
    <x v="31"/>
    <x v="2"/>
    <n v="3429"/>
    <s v="Australia"/>
    <x v="2"/>
    <x v="2"/>
    <x v="3"/>
    <n v="27.2"/>
    <n v="10"/>
    <n v="272"/>
  </r>
  <r>
    <s v="ORD-060144"/>
    <x v="800"/>
    <x v="2"/>
    <x v="0"/>
    <x v="88"/>
    <x v="5"/>
    <n v="5082"/>
    <s v="Australia"/>
    <x v="14"/>
    <x v="9"/>
    <x v="2"/>
    <n v="16.399999999999999"/>
    <n v="8"/>
    <n v="131.19999999999999"/>
  </r>
  <r>
    <s v="ORD-060145"/>
    <x v="800"/>
    <x v="2"/>
    <x v="1"/>
    <x v="52"/>
    <x v="2"/>
    <n v="3148"/>
    <s v="Australia"/>
    <x v="3"/>
    <x v="1"/>
    <x v="11"/>
    <n v="21.3"/>
    <n v="3"/>
    <n v="63.900000000000006"/>
  </r>
  <r>
    <s v="ORD-060146"/>
    <x v="800"/>
    <x v="2"/>
    <x v="1"/>
    <x v="32"/>
    <x v="7"/>
    <n v="2617"/>
    <s v="Australia"/>
    <x v="8"/>
    <x v="5"/>
    <x v="17"/>
    <n v="27.6"/>
    <n v="3"/>
    <n v="82.800000000000011"/>
  </r>
  <r>
    <s v="ORD-060147"/>
    <x v="800"/>
    <x v="2"/>
    <x v="1"/>
    <x v="52"/>
    <x v="2"/>
    <n v="3148"/>
    <s v="Australia"/>
    <x v="3"/>
    <x v="2"/>
    <x v="4"/>
    <n v="37.5"/>
    <n v="4"/>
    <n v="150"/>
  </r>
  <r>
    <s v="ORD-060148"/>
    <x v="800"/>
    <x v="2"/>
    <x v="1"/>
    <x v="40"/>
    <x v="0"/>
    <n v="2350"/>
    <s v="Australia"/>
    <x v="12"/>
    <x v="5"/>
    <x v="13"/>
    <n v="22.6"/>
    <n v="5"/>
    <n v="113"/>
  </r>
  <r>
    <s v="ORD-060149"/>
    <x v="800"/>
    <x v="2"/>
    <x v="1"/>
    <x v="44"/>
    <x v="3"/>
    <n v="4558"/>
    <s v="Australia"/>
    <x v="5"/>
    <x v="3"/>
    <x v="15"/>
    <n v="3"/>
    <n v="9"/>
    <n v="27"/>
  </r>
  <r>
    <s v="ORD-060150"/>
    <x v="800"/>
    <x v="2"/>
    <x v="0"/>
    <x v="25"/>
    <x v="6"/>
    <n v="6030"/>
    <s v="Australia"/>
    <x v="13"/>
    <x v="5"/>
    <x v="10"/>
    <n v="28.8"/>
    <n v="6"/>
    <n v="172.8"/>
  </r>
  <r>
    <s v="ORD-060151"/>
    <x v="800"/>
    <x v="2"/>
    <x v="0"/>
    <x v="66"/>
    <x v="4"/>
    <n v="7250"/>
    <s v="Australia"/>
    <x v="10"/>
    <x v="8"/>
    <x v="9"/>
    <n v="33.1"/>
    <n v="4"/>
    <n v="132.4"/>
  </r>
  <r>
    <s v="ORD-060152"/>
    <x v="800"/>
    <x v="2"/>
    <x v="0"/>
    <x v="49"/>
    <x v="0"/>
    <n v="2485"/>
    <s v="Australia"/>
    <x v="12"/>
    <x v="7"/>
    <x v="16"/>
    <n v="9.1"/>
    <n v="2"/>
    <n v="18.2"/>
  </r>
  <r>
    <s v="ORD-060153"/>
    <x v="800"/>
    <x v="2"/>
    <x v="1"/>
    <x v="91"/>
    <x v="0"/>
    <n v="2154"/>
    <s v="Australia"/>
    <x v="0"/>
    <x v="4"/>
    <x v="14"/>
    <n v="28.2"/>
    <n v="9"/>
    <n v="253.79999999999998"/>
  </r>
  <r>
    <s v="ORD-060154"/>
    <x v="800"/>
    <x v="2"/>
    <x v="1"/>
    <x v="22"/>
    <x v="0"/>
    <n v="2116"/>
    <s v="Australia"/>
    <x v="0"/>
    <x v="9"/>
    <x v="7"/>
    <n v="21.8"/>
    <n v="1"/>
    <n v="21.8"/>
  </r>
  <r>
    <s v="ORD-060155"/>
    <x v="800"/>
    <x v="2"/>
    <x v="0"/>
    <x v="49"/>
    <x v="0"/>
    <n v="2485"/>
    <s v="Australia"/>
    <x v="12"/>
    <x v="4"/>
    <x v="2"/>
    <n v="26.2"/>
    <n v="9"/>
    <n v="235.79999999999998"/>
  </r>
  <r>
    <s v="ORD-060156"/>
    <x v="800"/>
    <x v="2"/>
    <x v="1"/>
    <x v="10"/>
    <x v="0"/>
    <n v="2101"/>
    <s v="Australia"/>
    <x v="0"/>
    <x v="2"/>
    <x v="6"/>
    <n v="27.8"/>
    <n v="8"/>
    <n v="222.4"/>
  </r>
  <r>
    <s v="ORD-060157"/>
    <x v="800"/>
    <x v="2"/>
    <x v="0"/>
    <x v="83"/>
    <x v="3"/>
    <n v="4825"/>
    <s v="Australia"/>
    <x v="16"/>
    <x v="1"/>
    <x v="6"/>
    <n v="23.4"/>
    <n v="3"/>
    <n v="70.199999999999989"/>
  </r>
  <r>
    <s v="ORD-060158"/>
    <x v="800"/>
    <x v="2"/>
    <x v="1"/>
    <x v="3"/>
    <x v="2"/>
    <n v="3175"/>
    <s v="Australia"/>
    <x v="3"/>
    <x v="0"/>
    <x v="3"/>
    <n v="19"/>
    <n v="9"/>
    <n v="171"/>
  </r>
  <r>
    <s v="ORD-060159"/>
    <x v="800"/>
    <x v="2"/>
    <x v="1"/>
    <x v="61"/>
    <x v="3"/>
    <n v="4053"/>
    <s v="Australia"/>
    <x v="20"/>
    <x v="9"/>
    <x v="4"/>
    <n v="26.6"/>
    <n v="5"/>
    <n v="133"/>
  </r>
  <r>
    <s v="ORD-060160"/>
    <x v="800"/>
    <x v="2"/>
    <x v="0"/>
    <x v="39"/>
    <x v="2"/>
    <n v="3280"/>
    <s v="Australia"/>
    <x v="2"/>
    <x v="7"/>
    <x v="20"/>
    <n v="10"/>
    <n v="5"/>
    <n v="50"/>
  </r>
  <r>
    <s v="ORD-060161"/>
    <x v="800"/>
    <x v="2"/>
    <x v="1"/>
    <x v="17"/>
    <x v="0"/>
    <n v="2480"/>
    <s v="Australia"/>
    <x v="12"/>
    <x v="4"/>
    <x v="19"/>
    <n v="19.3"/>
    <n v="3"/>
    <n v="57.900000000000006"/>
  </r>
  <r>
    <s v="ORD-060162"/>
    <x v="800"/>
    <x v="2"/>
    <x v="1"/>
    <x v="35"/>
    <x v="6"/>
    <n v="6280"/>
    <s v="Australia"/>
    <x v="17"/>
    <x v="4"/>
    <x v="3"/>
    <n v="36.1"/>
    <n v="8"/>
    <n v="288.8"/>
  </r>
  <r>
    <s v="ORD-060163"/>
    <x v="800"/>
    <x v="2"/>
    <x v="0"/>
    <x v="89"/>
    <x v="0"/>
    <n v="2539"/>
    <s v="Australia"/>
    <x v="8"/>
    <x v="7"/>
    <x v="9"/>
    <n v="9"/>
    <n v="9"/>
    <n v="81"/>
  </r>
  <r>
    <s v="ORD-060164"/>
    <x v="800"/>
    <x v="2"/>
    <x v="0"/>
    <x v="82"/>
    <x v="0"/>
    <n v="2478"/>
    <s v="Australia"/>
    <x v="12"/>
    <x v="4"/>
    <x v="13"/>
    <n v="37.1"/>
    <n v="4"/>
    <n v="148.4"/>
  </r>
  <r>
    <s v="ORD-060165"/>
    <x v="800"/>
    <x v="2"/>
    <x v="1"/>
    <x v="32"/>
    <x v="7"/>
    <n v="2617"/>
    <s v="Australia"/>
    <x v="8"/>
    <x v="9"/>
    <x v="2"/>
    <n v="24.5"/>
    <n v="2"/>
    <n v="49"/>
  </r>
  <r>
    <s v="ORD-060166"/>
    <x v="800"/>
    <x v="2"/>
    <x v="0"/>
    <x v="4"/>
    <x v="2"/>
    <n v="3630"/>
    <s v="Australia"/>
    <x v="4"/>
    <x v="0"/>
    <x v="9"/>
    <n v="12.3"/>
    <n v="6"/>
    <n v="73.800000000000011"/>
  </r>
  <r>
    <s v="ORD-060167"/>
    <x v="800"/>
    <x v="2"/>
    <x v="0"/>
    <x v="39"/>
    <x v="2"/>
    <n v="3280"/>
    <s v="Australia"/>
    <x v="2"/>
    <x v="4"/>
    <x v="2"/>
    <n v="34.6"/>
    <n v="4"/>
    <n v="138.4"/>
  </r>
  <r>
    <s v="ORD-060168"/>
    <x v="800"/>
    <x v="2"/>
    <x v="1"/>
    <x v="40"/>
    <x v="0"/>
    <n v="2350"/>
    <s v="Australia"/>
    <x v="12"/>
    <x v="5"/>
    <x v="11"/>
    <n v="26.4"/>
    <n v="1"/>
    <n v="26.4"/>
  </r>
  <r>
    <s v="ORD-060169"/>
    <x v="800"/>
    <x v="2"/>
    <x v="0"/>
    <x v="28"/>
    <x v="6"/>
    <n v="6109"/>
    <s v="Australia"/>
    <x v="17"/>
    <x v="0"/>
    <x v="0"/>
    <n v="20.7"/>
    <n v="8"/>
    <n v="165.6"/>
  </r>
  <r>
    <s v="ORD-060170"/>
    <x v="800"/>
    <x v="2"/>
    <x v="1"/>
    <x v="3"/>
    <x v="2"/>
    <n v="3175"/>
    <s v="Australia"/>
    <x v="3"/>
    <x v="7"/>
    <x v="16"/>
    <n v="9.8000000000000007"/>
    <n v="1"/>
    <n v="9.8000000000000007"/>
  </r>
  <r>
    <s v="ORD-060171"/>
    <x v="800"/>
    <x v="2"/>
    <x v="1"/>
    <x v="58"/>
    <x v="0"/>
    <n v="2560"/>
    <s v="Australia"/>
    <x v="8"/>
    <x v="2"/>
    <x v="4"/>
    <n v="27.8"/>
    <n v="1"/>
    <n v="27.8"/>
  </r>
  <r>
    <s v="ORD-060172"/>
    <x v="800"/>
    <x v="2"/>
    <x v="0"/>
    <x v="0"/>
    <x v="0"/>
    <n v="2158"/>
    <s v="Australia"/>
    <x v="0"/>
    <x v="2"/>
    <x v="6"/>
    <n v="27.2"/>
    <n v="9"/>
    <n v="244.79999999999998"/>
  </r>
  <r>
    <s v="ORD-060173"/>
    <x v="800"/>
    <x v="2"/>
    <x v="1"/>
    <x v="44"/>
    <x v="3"/>
    <n v="4558"/>
    <s v="Australia"/>
    <x v="5"/>
    <x v="9"/>
    <x v="18"/>
    <n v="20.9"/>
    <n v="5"/>
    <n v="104.5"/>
  </r>
  <r>
    <s v="ORD-060174"/>
    <x v="800"/>
    <x v="2"/>
    <x v="1"/>
    <x v="1"/>
    <x v="1"/>
    <n v="800"/>
    <s v="Australia"/>
    <x v="1"/>
    <x v="7"/>
    <x v="8"/>
    <n v="6.5"/>
    <n v="5"/>
    <n v="32.5"/>
  </r>
  <r>
    <s v="ORD-060175"/>
    <x v="800"/>
    <x v="2"/>
    <x v="0"/>
    <x v="89"/>
    <x v="0"/>
    <n v="2539"/>
    <s v="Australia"/>
    <x v="8"/>
    <x v="4"/>
    <x v="0"/>
    <n v="25.8"/>
    <n v="8"/>
    <n v="206.4"/>
  </r>
  <r>
    <s v="ORD-060176"/>
    <x v="800"/>
    <x v="2"/>
    <x v="1"/>
    <x v="61"/>
    <x v="3"/>
    <n v="4053"/>
    <s v="Australia"/>
    <x v="20"/>
    <x v="4"/>
    <x v="6"/>
    <n v="34.9"/>
    <n v="6"/>
    <n v="209.39999999999998"/>
  </r>
  <r>
    <s v="ORD-060177"/>
    <x v="800"/>
    <x v="2"/>
    <x v="1"/>
    <x v="73"/>
    <x v="0"/>
    <n v="2650"/>
    <s v="Australia"/>
    <x v="18"/>
    <x v="8"/>
    <x v="11"/>
    <n v="35.5"/>
    <n v="1"/>
    <n v="35.5"/>
  </r>
  <r>
    <s v="ORD-060178"/>
    <x v="800"/>
    <x v="2"/>
    <x v="0"/>
    <x v="11"/>
    <x v="2"/>
    <n v="3931"/>
    <s v="Australia"/>
    <x v="4"/>
    <x v="5"/>
    <x v="18"/>
    <n v="27.7"/>
    <n v="7"/>
    <n v="193.9"/>
  </r>
  <r>
    <s v="ORD-060179"/>
    <x v="800"/>
    <x v="2"/>
    <x v="0"/>
    <x v="51"/>
    <x v="0"/>
    <n v="2064"/>
    <s v="Australia"/>
    <x v="9"/>
    <x v="2"/>
    <x v="17"/>
    <n v="22.3"/>
    <n v="4"/>
    <n v="89.2"/>
  </r>
  <r>
    <s v="ORD-060180"/>
    <x v="800"/>
    <x v="2"/>
    <x v="1"/>
    <x v="53"/>
    <x v="3"/>
    <n v="4068"/>
    <s v="Australia"/>
    <x v="20"/>
    <x v="1"/>
    <x v="1"/>
    <n v="27.6"/>
    <n v="7"/>
    <n v="193.20000000000002"/>
  </r>
  <r>
    <s v="ORD-060181"/>
    <x v="801"/>
    <x v="2"/>
    <x v="1"/>
    <x v="7"/>
    <x v="2"/>
    <n v="3199"/>
    <s v="Australia"/>
    <x v="3"/>
    <x v="3"/>
    <x v="16"/>
    <n v="5.0999999999999996"/>
    <n v="10"/>
    <n v="51"/>
  </r>
  <r>
    <s v="ORD-060182"/>
    <x v="801"/>
    <x v="2"/>
    <x v="1"/>
    <x v="22"/>
    <x v="0"/>
    <n v="2116"/>
    <s v="Australia"/>
    <x v="0"/>
    <x v="2"/>
    <x v="19"/>
    <n v="35.799999999999997"/>
    <n v="9"/>
    <n v="322.2"/>
  </r>
  <r>
    <s v="ORD-060183"/>
    <x v="801"/>
    <x v="2"/>
    <x v="1"/>
    <x v="36"/>
    <x v="0"/>
    <n v="2800"/>
    <s v="Australia"/>
    <x v="18"/>
    <x v="5"/>
    <x v="10"/>
    <n v="12.7"/>
    <n v="6"/>
    <n v="76.199999999999989"/>
  </r>
  <r>
    <s v="ORD-060184"/>
    <x v="801"/>
    <x v="2"/>
    <x v="1"/>
    <x v="35"/>
    <x v="6"/>
    <n v="6280"/>
    <s v="Australia"/>
    <x v="17"/>
    <x v="5"/>
    <x v="20"/>
    <n v="26.7"/>
    <n v="8"/>
    <n v="213.6"/>
  </r>
  <r>
    <s v="ORD-060185"/>
    <x v="801"/>
    <x v="2"/>
    <x v="1"/>
    <x v="67"/>
    <x v="2"/>
    <n v="3076"/>
    <s v="Australia"/>
    <x v="6"/>
    <x v="2"/>
    <x v="4"/>
    <n v="35.700000000000003"/>
    <n v="10"/>
    <n v="357"/>
  </r>
  <r>
    <s v="ORD-060186"/>
    <x v="801"/>
    <x v="2"/>
    <x v="1"/>
    <x v="91"/>
    <x v="0"/>
    <n v="2154"/>
    <s v="Australia"/>
    <x v="0"/>
    <x v="7"/>
    <x v="10"/>
    <n v="9.3000000000000007"/>
    <n v="4"/>
    <n v="37.200000000000003"/>
  </r>
  <r>
    <s v="ORD-060187"/>
    <x v="801"/>
    <x v="2"/>
    <x v="0"/>
    <x v="88"/>
    <x v="5"/>
    <n v="5082"/>
    <s v="Australia"/>
    <x v="14"/>
    <x v="7"/>
    <x v="20"/>
    <n v="4.9000000000000004"/>
    <n v="10"/>
    <n v="49"/>
  </r>
  <r>
    <s v="ORD-060188"/>
    <x v="801"/>
    <x v="2"/>
    <x v="1"/>
    <x v="3"/>
    <x v="2"/>
    <n v="3175"/>
    <s v="Australia"/>
    <x v="3"/>
    <x v="0"/>
    <x v="0"/>
    <n v="21.3"/>
    <n v="8"/>
    <n v="170.4"/>
  </r>
  <r>
    <s v="ORD-060189"/>
    <x v="801"/>
    <x v="2"/>
    <x v="1"/>
    <x v="91"/>
    <x v="0"/>
    <n v="2154"/>
    <s v="Australia"/>
    <x v="0"/>
    <x v="5"/>
    <x v="11"/>
    <n v="27.2"/>
    <n v="2"/>
    <n v="54.4"/>
  </r>
  <r>
    <s v="ORD-060190"/>
    <x v="801"/>
    <x v="2"/>
    <x v="0"/>
    <x v="77"/>
    <x v="4"/>
    <n v="7010"/>
    <s v="Australia"/>
    <x v="10"/>
    <x v="7"/>
    <x v="17"/>
    <n v="8.5"/>
    <n v="10"/>
    <n v="85"/>
  </r>
  <r>
    <s v="ORD-060191"/>
    <x v="801"/>
    <x v="2"/>
    <x v="0"/>
    <x v="77"/>
    <x v="4"/>
    <n v="7010"/>
    <s v="Australia"/>
    <x v="10"/>
    <x v="2"/>
    <x v="14"/>
    <n v="21.5"/>
    <n v="4"/>
    <n v="86"/>
  </r>
  <r>
    <s v="ORD-060192"/>
    <x v="801"/>
    <x v="2"/>
    <x v="0"/>
    <x v="39"/>
    <x v="2"/>
    <n v="3280"/>
    <s v="Australia"/>
    <x v="2"/>
    <x v="4"/>
    <x v="4"/>
    <n v="23.5"/>
    <n v="1"/>
    <n v="23.5"/>
  </r>
  <r>
    <s v="ORD-060193"/>
    <x v="801"/>
    <x v="2"/>
    <x v="1"/>
    <x v="58"/>
    <x v="0"/>
    <n v="2560"/>
    <s v="Australia"/>
    <x v="8"/>
    <x v="8"/>
    <x v="9"/>
    <n v="19.100000000000001"/>
    <n v="2"/>
    <n v="38.200000000000003"/>
  </r>
  <r>
    <s v="ORD-060194"/>
    <x v="801"/>
    <x v="2"/>
    <x v="0"/>
    <x v="66"/>
    <x v="4"/>
    <n v="7250"/>
    <s v="Australia"/>
    <x v="10"/>
    <x v="6"/>
    <x v="9"/>
    <n v="8.1999999999999993"/>
    <n v="6"/>
    <n v="49.199999999999996"/>
  </r>
  <r>
    <s v="ORD-060195"/>
    <x v="801"/>
    <x v="2"/>
    <x v="0"/>
    <x v="59"/>
    <x v="3"/>
    <n v="4680"/>
    <s v="Australia"/>
    <x v="15"/>
    <x v="9"/>
    <x v="19"/>
    <n v="16.600000000000001"/>
    <n v="1"/>
    <n v="16.600000000000001"/>
  </r>
  <r>
    <s v="ORD-060196"/>
    <x v="801"/>
    <x v="2"/>
    <x v="0"/>
    <x v="56"/>
    <x v="6"/>
    <n v="6027"/>
    <s v="Australia"/>
    <x v="13"/>
    <x v="4"/>
    <x v="9"/>
    <n v="24.3"/>
    <n v="6"/>
    <n v="145.80000000000001"/>
  </r>
  <r>
    <s v="ORD-060197"/>
    <x v="801"/>
    <x v="2"/>
    <x v="0"/>
    <x v="31"/>
    <x v="2"/>
    <n v="3429"/>
    <s v="Australia"/>
    <x v="2"/>
    <x v="0"/>
    <x v="12"/>
    <n v="23.3"/>
    <n v="2"/>
    <n v="46.6"/>
  </r>
  <r>
    <s v="ORD-060198"/>
    <x v="801"/>
    <x v="2"/>
    <x v="0"/>
    <x v="83"/>
    <x v="3"/>
    <n v="4825"/>
    <s v="Australia"/>
    <x v="16"/>
    <x v="4"/>
    <x v="9"/>
    <n v="32.299999999999997"/>
    <n v="10"/>
    <n v="323"/>
  </r>
  <r>
    <s v="ORD-060199"/>
    <x v="801"/>
    <x v="2"/>
    <x v="0"/>
    <x v="84"/>
    <x v="5"/>
    <n v="5343"/>
    <s v="Australia"/>
    <x v="11"/>
    <x v="7"/>
    <x v="1"/>
    <n v="5"/>
    <n v="9"/>
    <n v="45"/>
  </r>
  <r>
    <s v="ORD-060200"/>
    <x v="801"/>
    <x v="2"/>
    <x v="0"/>
    <x v="62"/>
    <x v="6"/>
    <n v="6450"/>
    <s v="Australia"/>
    <x v="19"/>
    <x v="1"/>
    <x v="15"/>
    <n v="25"/>
    <n v="3"/>
    <n v="75"/>
  </r>
  <r>
    <s v="ORD-060201"/>
    <x v="801"/>
    <x v="2"/>
    <x v="1"/>
    <x v="53"/>
    <x v="3"/>
    <n v="4068"/>
    <s v="Australia"/>
    <x v="20"/>
    <x v="5"/>
    <x v="15"/>
    <n v="10.1"/>
    <n v="3"/>
    <n v="30.299999999999997"/>
  </r>
  <r>
    <s v="ORD-060202"/>
    <x v="801"/>
    <x v="2"/>
    <x v="1"/>
    <x v="45"/>
    <x v="6"/>
    <n v="6330"/>
    <s v="Australia"/>
    <x v="17"/>
    <x v="0"/>
    <x v="17"/>
    <n v="14.9"/>
    <n v="5"/>
    <n v="74.5"/>
  </r>
  <r>
    <s v="ORD-060203"/>
    <x v="801"/>
    <x v="2"/>
    <x v="0"/>
    <x v="92"/>
    <x v="6"/>
    <n v="6725"/>
    <s v="Australia"/>
    <x v="19"/>
    <x v="8"/>
    <x v="10"/>
    <n v="32.1"/>
    <n v="4"/>
    <n v="128.4"/>
  </r>
  <r>
    <s v="ORD-060204"/>
    <x v="801"/>
    <x v="2"/>
    <x v="0"/>
    <x v="65"/>
    <x v="5"/>
    <n v="5168"/>
    <s v="Australia"/>
    <x v="14"/>
    <x v="0"/>
    <x v="9"/>
    <n v="11.6"/>
    <n v="1"/>
    <n v="11.6"/>
  </r>
  <r>
    <s v="ORD-060205"/>
    <x v="801"/>
    <x v="2"/>
    <x v="1"/>
    <x v="43"/>
    <x v="6"/>
    <n v="6530"/>
    <s v="Australia"/>
    <x v="19"/>
    <x v="0"/>
    <x v="9"/>
    <n v="11.6"/>
    <n v="8"/>
    <n v="92.8"/>
  </r>
  <r>
    <s v="ORD-060206"/>
    <x v="801"/>
    <x v="2"/>
    <x v="1"/>
    <x v="12"/>
    <x v="0"/>
    <n v="2031"/>
    <s v="Australia"/>
    <x v="9"/>
    <x v="5"/>
    <x v="11"/>
    <n v="18.100000000000001"/>
    <n v="7"/>
    <n v="126.70000000000002"/>
  </r>
  <r>
    <s v="ORD-060207"/>
    <x v="801"/>
    <x v="2"/>
    <x v="1"/>
    <x v="37"/>
    <x v="2"/>
    <n v="3550"/>
    <s v="Australia"/>
    <x v="2"/>
    <x v="2"/>
    <x v="14"/>
    <n v="28.1"/>
    <n v="6"/>
    <n v="168.60000000000002"/>
  </r>
  <r>
    <s v="ORD-060208"/>
    <x v="801"/>
    <x v="2"/>
    <x v="1"/>
    <x v="15"/>
    <x v="0"/>
    <n v="2015"/>
    <s v="Australia"/>
    <x v="9"/>
    <x v="4"/>
    <x v="20"/>
    <n v="28.9"/>
    <n v="5"/>
    <n v="144.5"/>
  </r>
  <r>
    <s v="ORD-060209"/>
    <x v="801"/>
    <x v="2"/>
    <x v="0"/>
    <x v="23"/>
    <x v="3"/>
    <n v="4655"/>
    <s v="Australia"/>
    <x v="15"/>
    <x v="2"/>
    <x v="17"/>
    <n v="27.6"/>
    <n v="2"/>
    <n v="55.2"/>
  </r>
  <r>
    <s v="ORD-060210"/>
    <x v="801"/>
    <x v="2"/>
    <x v="0"/>
    <x v="95"/>
    <x v="3"/>
    <n v="4703"/>
    <s v="Australia"/>
    <x v="15"/>
    <x v="1"/>
    <x v="11"/>
    <n v="17.899999999999999"/>
    <n v="8"/>
    <n v="143.19999999999999"/>
  </r>
  <r>
    <s v="ORD-060211"/>
    <x v="801"/>
    <x v="2"/>
    <x v="1"/>
    <x v="40"/>
    <x v="0"/>
    <n v="2350"/>
    <s v="Australia"/>
    <x v="12"/>
    <x v="9"/>
    <x v="19"/>
    <n v="28.8"/>
    <n v="8"/>
    <n v="230.4"/>
  </r>
  <r>
    <s v="ORD-060212"/>
    <x v="801"/>
    <x v="2"/>
    <x v="1"/>
    <x v="35"/>
    <x v="6"/>
    <n v="6280"/>
    <s v="Australia"/>
    <x v="17"/>
    <x v="4"/>
    <x v="18"/>
    <n v="37.4"/>
    <n v="8"/>
    <n v="299.2"/>
  </r>
  <r>
    <s v="ORD-060213"/>
    <x v="801"/>
    <x v="2"/>
    <x v="0"/>
    <x v="66"/>
    <x v="4"/>
    <n v="7250"/>
    <s v="Australia"/>
    <x v="10"/>
    <x v="2"/>
    <x v="13"/>
    <n v="25.2"/>
    <n v="4"/>
    <n v="100.8"/>
  </r>
  <r>
    <s v="ORD-060214"/>
    <x v="801"/>
    <x v="2"/>
    <x v="1"/>
    <x v="79"/>
    <x v="0"/>
    <n v="2067"/>
    <s v="Australia"/>
    <x v="9"/>
    <x v="8"/>
    <x v="3"/>
    <n v="21.8"/>
    <n v="6"/>
    <n v="130.80000000000001"/>
  </r>
  <r>
    <s v="ORD-060215"/>
    <x v="801"/>
    <x v="2"/>
    <x v="1"/>
    <x v="7"/>
    <x v="2"/>
    <n v="3199"/>
    <s v="Australia"/>
    <x v="3"/>
    <x v="9"/>
    <x v="6"/>
    <n v="16.5"/>
    <n v="6"/>
    <n v="99"/>
  </r>
  <r>
    <s v="ORD-060216"/>
    <x v="801"/>
    <x v="2"/>
    <x v="1"/>
    <x v="53"/>
    <x v="3"/>
    <n v="4068"/>
    <s v="Australia"/>
    <x v="20"/>
    <x v="2"/>
    <x v="0"/>
    <n v="27"/>
    <n v="10"/>
    <n v="270"/>
  </r>
  <r>
    <s v="ORD-060217"/>
    <x v="801"/>
    <x v="2"/>
    <x v="1"/>
    <x v="10"/>
    <x v="0"/>
    <n v="2101"/>
    <s v="Australia"/>
    <x v="0"/>
    <x v="2"/>
    <x v="4"/>
    <n v="20.8"/>
    <n v="9"/>
    <n v="187.20000000000002"/>
  </r>
  <r>
    <s v="ORD-060218"/>
    <x v="801"/>
    <x v="2"/>
    <x v="1"/>
    <x v="9"/>
    <x v="0"/>
    <n v="2541"/>
    <s v="Australia"/>
    <x v="8"/>
    <x v="9"/>
    <x v="5"/>
    <n v="14.8"/>
    <n v="8"/>
    <n v="118.4"/>
  </r>
  <r>
    <s v="ORD-060219"/>
    <x v="801"/>
    <x v="2"/>
    <x v="0"/>
    <x v="48"/>
    <x v="2"/>
    <n v="3136"/>
    <s v="Australia"/>
    <x v="3"/>
    <x v="8"/>
    <x v="1"/>
    <n v="18.2"/>
    <n v="5"/>
    <n v="91"/>
  </r>
  <r>
    <s v="ORD-060220"/>
    <x v="801"/>
    <x v="2"/>
    <x v="1"/>
    <x v="9"/>
    <x v="0"/>
    <n v="2541"/>
    <s v="Australia"/>
    <x v="8"/>
    <x v="9"/>
    <x v="6"/>
    <n v="33.5"/>
    <n v="4"/>
    <n v="134"/>
  </r>
  <r>
    <s v="ORD-060221"/>
    <x v="801"/>
    <x v="2"/>
    <x v="0"/>
    <x v="20"/>
    <x v="5"/>
    <n v="5290"/>
    <s v="Australia"/>
    <x v="11"/>
    <x v="4"/>
    <x v="17"/>
    <n v="28.2"/>
    <n v="8"/>
    <n v="225.6"/>
  </r>
  <r>
    <s v="ORD-060222"/>
    <x v="801"/>
    <x v="2"/>
    <x v="0"/>
    <x v="56"/>
    <x v="6"/>
    <n v="6027"/>
    <s v="Australia"/>
    <x v="13"/>
    <x v="7"/>
    <x v="20"/>
    <n v="6.7"/>
    <n v="4"/>
    <n v="26.8"/>
  </r>
  <r>
    <s v="ORD-060223"/>
    <x v="801"/>
    <x v="2"/>
    <x v="1"/>
    <x v="7"/>
    <x v="2"/>
    <n v="3199"/>
    <s v="Australia"/>
    <x v="3"/>
    <x v="1"/>
    <x v="10"/>
    <n v="34.200000000000003"/>
    <n v="10"/>
    <n v="342"/>
  </r>
  <r>
    <s v="ORD-060224"/>
    <x v="801"/>
    <x v="2"/>
    <x v="0"/>
    <x v="77"/>
    <x v="4"/>
    <n v="7010"/>
    <s v="Australia"/>
    <x v="10"/>
    <x v="8"/>
    <x v="1"/>
    <n v="30"/>
    <n v="2"/>
    <n v="60"/>
  </r>
  <r>
    <s v="ORD-060225"/>
    <x v="801"/>
    <x v="2"/>
    <x v="0"/>
    <x v="65"/>
    <x v="5"/>
    <n v="5168"/>
    <s v="Australia"/>
    <x v="14"/>
    <x v="4"/>
    <x v="4"/>
    <n v="35.6"/>
    <n v="9"/>
    <n v="320.40000000000003"/>
  </r>
  <r>
    <s v="ORD-060226"/>
    <x v="801"/>
    <x v="2"/>
    <x v="0"/>
    <x v="27"/>
    <x v="2"/>
    <n v="3131"/>
    <s v="Australia"/>
    <x v="3"/>
    <x v="2"/>
    <x v="4"/>
    <n v="20.6"/>
    <n v="1"/>
    <n v="20.6"/>
  </r>
  <r>
    <s v="ORD-060227"/>
    <x v="801"/>
    <x v="2"/>
    <x v="0"/>
    <x v="49"/>
    <x v="0"/>
    <n v="2485"/>
    <s v="Australia"/>
    <x v="12"/>
    <x v="4"/>
    <x v="9"/>
    <n v="32.299999999999997"/>
    <n v="5"/>
    <n v="161.5"/>
  </r>
  <r>
    <s v="ORD-060228"/>
    <x v="801"/>
    <x v="2"/>
    <x v="1"/>
    <x v="53"/>
    <x v="3"/>
    <n v="4068"/>
    <s v="Australia"/>
    <x v="20"/>
    <x v="6"/>
    <x v="16"/>
    <n v="21.3"/>
    <n v="4"/>
    <n v="85.2"/>
  </r>
  <r>
    <s v="ORD-060229"/>
    <x v="801"/>
    <x v="2"/>
    <x v="0"/>
    <x v="75"/>
    <x v="0"/>
    <n v="2790"/>
    <s v="Australia"/>
    <x v="18"/>
    <x v="1"/>
    <x v="7"/>
    <n v="15.4"/>
    <n v="10"/>
    <n v="154"/>
  </r>
  <r>
    <s v="ORD-060230"/>
    <x v="801"/>
    <x v="2"/>
    <x v="0"/>
    <x v="34"/>
    <x v="6"/>
    <n v="6112"/>
    <s v="Australia"/>
    <x v="17"/>
    <x v="5"/>
    <x v="15"/>
    <n v="23.2"/>
    <n v="10"/>
    <n v="232"/>
  </r>
  <r>
    <s v="ORD-060231"/>
    <x v="801"/>
    <x v="2"/>
    <x v="1"/>
    <x v="22"/>
    <x v="0"/>
    <n v="2116"/>
    <s v="Australia"/>
    <x v="0"/>
    <x v="4"/>
    <x v="8"/>
    <n v="24.9"/>
    <n v="4"/>
    <n v="99.6"/>
  </r>
  <r>
    <s v="ORD-060232"/>
    <x v="801"/>
    <x v="2"/>
    <x v="1"/>
    <x v="45"/>
    <x v="6"/>
    <n v="6330"/>
    <s v="Australia"/>
    <x v="17"/>
    <x v="7"/>
    <x v="2"/>
    <n v="8.4"/>
    <n v="5"/>
    <n v="42"/>
  </r>
  <r>
    <s v="ORD-060233"/>
    <x v="801"/>
    <x v="2"/>
    <x v="1"/>
    <x v="63"/>
    <x v="0"/>
    <n v="2795"/>
    <s v="Australia"/>
    <x v="18"/>
    <x v="4"/>
    <x v="9"/>
    <n v="27.8"/>
    <n v="2"/>
    <n v="55.6"/>
  </r>
  <r>
    <s v="ORD-060234"/>
    <x v="801"/>
    <x v="2"/>
    <x v="0"/>
    <x v="87"/>
    <x v="0"/>
    <n v="2131"/>
    <s v="Australia"/>
    <x v="0"/>
    <x v="9"/>
    <x v="6"/>
    <n v="31.4"/>
    <n v="2"/>
    <n v="62.8"/>
  </r>
  <r>
    <s v="ORD-060235"/>
    <x v="801"/>
    <x v="2"/>
    <x v="0"/>
    <x v="20"/>
    <x v="5"/>
    <n v="5290"/>
    <s v="Australia"/>
    <x v="11"/>
    <x v="1"/>
    <x v="7"/>
    <n v="15.3"/>
    <n v="7"/>
    <n v="107.10000000000001"/>
  </r>
  <r>
    <s v="ORD-060236"/>
    <x v="801"/>
    <x v="2"/>
    <x v="0"/>
    <x v="48"/>
    <x v="2"/>
    <n v="3136"/>
    <s v="Australia"/>
    <x v="3"/>
    <x v="5"/>
    <x v="9"/>
    <n v="14.5"/>
    <n v="7"/>
    <n v="101.5"/>
  </r>
  <r>
    <s v="ORD-060237"/>
    <x v="801"/>
    <x v="2"/>
    <x v="0"/>
    <x v="0"/>
    <x v="0"/>
    <n v="2158"/>
    <s v="Australia"/>
    <x v="0"/>
    <x v="1"/>
    <x v="1"/>
    <n v="15.7"/>
    <n v="2"/>
    <n v="31.4"/>
  </r>
  <r>
    <s v="ORD-060238"/>
    <x v="801"/>
    <x v="2"/>
    <x v="1"/>
    <x v="1"/>
    <x v="1"/>
    <n v="800"/>
    <s v="Australia"/>
    <x v="1"/>
    <x v="2"/>
    <x v="13"/>
    <n v="36.700000000000003"/>
    <n v="1"/>
    <n v="36.700000000000003"/>
  </r>
  <r>
    <s v="ORD-060239"/>
    <x v="801"/>
    <x v="2"/>
    <x v="0"/>
    <x v="16"/>
    <x v="5"/>
    <n v="5607"/>
    <s v="Australia"/>
    <x v="11"/>
    <x v="8"/>
    <x v="18"/>
    <n v="21.1"/>
    <n v="2"/>
    <n v="42.2"/>
  </r>
  <r>
    <s v="ORD-060240"/>
    <x v="801"/>
    <x v="2"/>
    <x v="1"/>
    <x v="71"/>
    <x v="3"/>
    <n v="4509"/>
    <s v="Australia"/>
    <x v="7"/>
    <x v="5"/>
    <x v="20"/>
    <n v="24.1"/>
    <n v="2"/>
    <n v="48.2"/>
  </r>
  <r>
    <s v="ORD-060241"/>
    <x v="801"/>
    <x v="2"/>
    <x v="0"/>
    <x v="47"/>
    <x v="3"/>
    <n v="4740"/>
    <s v="Australia"/>
    <x v="15"/>
    <x v="8"/>
    <x v="8"/>
    <n v="24.8"/>
    <n v="3"/>
    <n v="74.400000000000006"/>
  </r>
  <r>
    <s v="ORD-060242"/>
    <x v="801"/>
    <x v="2"/>
    <x v="0"/>
    <x v="83"/>
    <x v="3"/>
    <n v="4825"/>
    <s v="Australia"/>
    <x v="16"/>
    <x v="4"/>
    <x v="9"/>
    <n v="20.8"/>
    <n v="7"/>
    <n v="145.6"/>
  </r>
  <r>
    <s v="ORD-060243"/>
    <x v="801"/>
    <x v="2"/>
    <x v="0"/>
    <x v="80"/>
    <x v="6"/>
    <n v="6052"/>
    <s v="Australia"/>
    <x v="13"/>
    <x v="4"/>
    <x v="17"/>
    <n v="23.5"/>
    <n v="7"/>
    <n v="164.5"/>
  </r>
  <r>
    <s v="ORD-060244"/>
    <x v="801"/>
    <x v="2"/>
    <x v="0"/>
    <x v="54"/>
    <x v="2"/>
    <n v="3179"/>
    <s v="Australia"/>
    <x v="3"/>
    <x v="4"/>
    <x v="6"/>
    <n v="37.799999999999997"/>
    <n v="7"/>
    <n v="264.59999999999997"/>
  </r>
  <r>
    <s v="ORD-060245"/>
    <x v="801"/>
    <x v="2"/>
    <x v="1"/>
    <x v="63"/>
    <x v="0"/>
    <n v="2795"/>
    <s v="Australia"/>
    <x v="18"/>
    <x v="2"/>
    <x v="8"/>
    <n v="35.9"/>
    <n v="7"/>
    <n v="251.29999999999998"/>
  </r>
  <r>
    <s v="ORD-060246"/>
    <x v="801"/>
    <x v="2"/>
    <x v="0"/>
    <x v="39"/>
    <x v="2"/>
    <n v="3280"/>
    <s v="Australia"/>
    <x v="2"/>
    <x v="9"/>
    <x v="13"/>
    <n v="16.600000000000001"/>
    <n v="3"/>
    <n v="49.800000000000004"/>
  </r>
  <r>
    <s v="ORD-060247"/>
    <x v="801"/>
    <x v="2"/>
    <x v="0"/>
    <x v="85"/>
    <x v="0"/>
    <n v="2120"/>
    <s v="Australia"/>
    <x v="0"/>
    <x v="2"/>
    <x v="0"/>
    <n v="33"/>
    <n v="9"/>
    <n v="297"/>
  </r>
  <r>
    <s v="ORD-060248"/>
    <x v="801"/>
    <x v="2"/>
    <x v="1"/>
    <x v="43"/>
    <x v="6"/>
    <n v="6530"/>
    <s v="Australia"/>
    <x v="19"/>
    <x v="2"/>
    <x v="19"/>
    <n v="37.6"/>
    <n v="7"/>
    <n v="263.2"/>
  </r>
  <r>
    <s v="ORD-060249"/>
    <x v="801"/>
    <x v="2"/>
    <x v="0"/>
    <x v="54"/>
    <x v="2"/>
    <n v="3179"/>
    <s v="Australia"/>
    <x v="3"/>
    <x v="0"/>
    <x v="16"/>
    <n v="11.4"/>
    <n v="2"/>
    <n v="22.8"/>
  </r>
  <r>
    <s v="ORD-060250"/>
    <x v="801"/>
    <x v="2"/>
    <x v="1"/>
    <x v="3"/>
    <x v="2"/>
    <n v="3175"/>
    <s v="Australia"/>
    <x v="3"/>
    <x v="0"/>
    <x v="17"/>
    <n v="24.8"/>
    <n v="4"/>
    <n v="99.2"/>
  </r>
  <r>
    <s v="ORD-060251"/>
    <x v="801"/>
    <x v="2"/>
    <x v="0"/>
    <x v="20"/>
    <x v="5"/>
    <n v="5290"/>
    <s v="Australia"/>
    <x v="11"/>
    <x v="4"/>
    <x v="20"/>
    <n v="28"/>
    <n v="3"/>
    <n v="84"/>
  </r>
  <r>
    <s v="ORD-060252"/>
    <x v="801"/>
    <x v="2"/>
    <x v="1"/>
    <x v="15"/>
    <x v="0"/>
    <n v="2015"/>
    <s v="Australia"/>
    <x v="9"/>
    <x v="4"/>
    <x v="4"/>
    <n v="38.200000000000003"/>
    <n v="8"/>
    <n v="305.60000000000002"/>
  </r>
  <r>
    <s v="ORD-060253"/>
    <x v="801"/>
    <x v="2"/>
    <x v="1"/>
    <x v="68"/>
    <x v="2"/>
    <n v="3018"/>
    <s v="Australia"/>
    <x v="6"/>
    <x v="4"/>
    <x v="18"/>
    <n v="30.4"/>
    <n v="8"/>
    <n v="243.2"/>
  </r>
  <r>
    <s v="ORD-060254"/>
    <x v="801"/>
    <x v="2"/>
    <x v="1"/>
    <x v="45"/>
    <x v="6"/>
    <n v="6330"/>
    <s v="Australia"/>
    <x v="17"/>
    <x v="8"/>
    <x v="17"/>
    <n v="33.700000000000003"/>
    <n v="4"/>
    <n v="134.80000000000001"/>
  </r>
  <r>
    <s v="ORD-060255"/>
    <x v="801"/>
    <x v="2"/>
    <x v="0"/>
    <x v="18"/>
    <x v="4"/>
    <n v="7320"/>
    <s v="Australia"/>
    <x v="10"/>
    <x v="0"/>
    <x v="18"/>
    <n v="8.6"/>
    <n v="10"/>
    <n v="86"/>
  </r>
  <r>
    <s v="ORD-060256"/>
    <x v="802"/>
    <x v="2"/>
    <x v="0"/>
    <x v="26"/>
    <x v="3"/>
    <n v="4802"/>
    <s v="Australia"/>
    <x v="16"/>
    <x v="1"/>
    <x v="11"/>
    <n v="25.1"/>
    <n v="9"/>
    <n v="225.9"/>
  </r>
  <r>
    <s v="ORD-060257"/>
    <x v="802"/>
    <x v="2"/>
    <x v="1"/>
    <x v="73"/>
    <x v="0"/>
    <n v="2650"/>
    <s v="Australia"/>
    <x v="18"/>
    <x v="2"/>
    <x v="8"/>
    <n v="21.7"/>
    <n v="5"/>
    <n v="108.5"/>
  </r>
  <r>
    <s v="ORD-060258"/>
    <x v="802"/>
    <x v="2"/>
    <x v="0"/>
    <x v="87"/>
    <x v="0"/>
    <n v="2131"/>
    <s v="Australia"/>
    <x v="0"/>
    <x v="0"/>
    <x v="9"/>
    <n v="17.600000000000001"/>
    <n v="3"/>
    <n v="52.800000000000004"/>
  </r>
  <r>
    <s v="ORD-060259"/>
    <x v="802"/>
    <x v="2"/>
    <x v="1"/>
    <x v="5"/>
    <x v="3"/>
    <n v="4551"/>
    <s v="Australia"/>
    <x v="5"/>
    <x v="2"/>
    <x v="19"/>
    <n v="26.4"/>
    <n v="10"/>
    <n v="264"/>
  </r>
  <r>
    <s v="ORD-060260"/>
    <x v="802"/>
    <x v="2"/>
    <x v="1"/>
    <x v="32"/>
    <x v="7"/>
    <n v="2617"/>
    <s v="Australia"/>
    <x v="8"/>
    <x v="2"/>
    <x v="14"/>
    <n v="19.3"/>
    <n v="5"/>
    <n v="96.5"/>
  </r>
  <r>
    <s v="ORD-060261"/>
    <x v="802"/>
    <x v="2"/>
    <x v="0"/>
    <x v="33"/>
    <x v="2"/>
    <n v="3690"/>
    <s v="Australia"/>
    <x v="4"/>
    <x v="4"/>
    <x v="4"/>
    <n v="36.799999999999997"/>
    <n v="9"/>
    <n v="331.2"/>
  </r>
  <r>
    <s v="ORD-060262"/>
    <x v="802"/>
    <x v="2"/>
    <x v="0"/>
    <x v="78"/>
    <x v="5"/>
    <n v="5011"/>
    <s v="Australia"/>
    <x v="14"/>
    <x v="7"/>
    <x v="18"/>
    <n v="5.3"/>
    <n v="1"/>
    <n v="5.3"/>
  </r>
  <r>
    <s v="ORD-060263"/>
    <x v="802"/>
    <x v="2"/>
    <x v="1"/>
    <x v="9"/>
    <x v="0"/>
    <n v="2541"/>
    <s v="Australia"/>
    <x v="8"/>
    <x v="7"/>
    <x v="9"/>
    <n v="5.6"/>
    <n v="3"/>
    <n v="16.799999999999997"/>
  </r>
  <r>
    <s v="ORD-060264"/>
    <x v="802"/>
    <x v="2"/>
    <x v="1"/>
    <x v="45"/>
    <x v="6"/>
    <n v="6330"/>
    <s v="Australia"/>
    <x v="17"/>
    <x v="9"/>
    <x v="3"/>
    <n v="25.5"/>
    <n v="6"/>
    <n v="153"/>
  </r>
  <r>
    <s v="ORD-060265"/>
    <x v="802"/>
    <x v="2"/>
    <x v="1"/>
    <x v="37"/>
    <x v="2"/>
    <n v="3550"/>
    <s v="Australia"/>
    <x v="2"/>
    <x v="9"/>
    <x v="14"/>
    <n v="14.1"/>
    <n v="4"/>
    <n v="56.4"/>
  </r>
  <r>
    <s v="ORD-060266"/>
    <x v="802"/>
    <x v="2"/>
    <x v="1"/>
    <x v="10"/>
    <x v="0"/>
    <n v="2101"/>
    <s v="Australia"/>
    <x v="0"/>
    <x v="4"/>
    <x v="18"/>
    <n v="32.700000000000003"/>
    <n v="1"/>
    <n v="32.700000000000003"/>
  </r>
  <r>
    <s v="ORD-060267"/>
    <x v="802"/>
    <x v="2"/>
    <x v="0"/>
    <x v="57"/>
    <x v="3"/>
    <n v="4566"/>
    <s v="Australia"/>
    <x v="5"/>
    <x v="3"/>
    <x v="13"/>
    <n v="4.8"/>
    <n v="1"/>
    <n v="4.8"/>
  </r>
  <r>
    <s v="ORD-060268"/>
    <x v="802"/>
    <x v="2"/>
    <x v="1"/>
    <x v="44"/>
    <x v="3"/>
    <n v="4558"/>
    <s v="Australia"/>
    <x v="5"/>
    <x v="8"/>
    <x v="12"/>
    <n v="32.700000000000003"/>
    <n v="7"/>
    <n v="228.90000000000003"/>
  </r>
  <r>
    <s v="ORD-060269"/>
    <x v="802"/>
    <x v="2"/>
    <x v="1"/>
    <x v="10"/>
    <x v="0"/>
    <n v="2101"/>
    <s v="Australia"/>
    <x v="0"/>
    <x v="4"/>
    <x v="0"/>
    <n v="22"/>
    <n v="7"/>
    <n v="154"/>
  </r>
  <r>
    <s v="ORD-060270"/>
    <x v="802"/>
    <x v="2"/>
    <x v="0"/>
    <x v="41"/>
    <x v="3"/>
    <n v="4883"/>
    <s v="Australia"/>
    <x v="16"/>
    <x v="0"/>
    <x v="17"/>
    <n v="16.5"/>
    <n v="4"/>
    <n v="66"/>
  </r>
  <r>
    <s v="ORD-060271"/>
    <x v="802"/>
    <x v="2"/>
    <x v="0"/>
    <x v="84"/>
    <x v="5"/>
    <n v="5343"/>
    <s v="Australia"/>
    <x v="11"/>
    <x v="2"/>
    <x v="4"/>
    <n v="34.4"/>
    <n v="9"/>
    <n v="309.59999999999997"/>
  </r>
  <r>
    <s v="ORD-060272"/>
    <x v="802"/>
    <x v="2"/>
    <x v="1"/>
    <x v="40"/>
    <x v="0"/>
    <n v="2350"/>
    <s v="Australia"/>
    <x v="12"/>
    <x v="3"/>
    <x v="14"/>
    <n v="4.9000000000000004"/>
    <n v="7"/>
    <n v="34.300000000000004"/>
  </r>
  <r>
    <s v="ORD-060273"/>
    <x v="802"/>
    <x v="2"/>
    <x v="1"/>
    <x v="79"/>
    <x v="0"/>
    <n v="2067"/>
    <s v="Australia"/>
    <x v="9"/>
    <x v="6"/>
    <x v="5"/>
    <n v="13.3"/>
    <n v="3"/>
    <n v="39.900000000000006"/>
  </r>
  <r>
    <s v="ORD-060274"/>
    <x v="802"/>
    <x v="2"/>
    <x v="1"/>
    <x v="73"/>
    <x v="0"/>
    <n v="2650"/>
    <s v="Australia"/>
    <x v="18"/>
    <x v="1"/>
    <x v="16"/>
    <n v="24.6"/>
    <n v="10"/>
    <n v="246"/>
  </r>
  <r>
    <s v="ORD-060275"/>
    <x v="802"/>
    <x v="2"/>
    <x v="0"/>
    <x v="94"/>
    <x v="0"/>
    <n v="2750"/>
    <s v="Australia"/>
    <x v="18"/>
    <x v="2"/>
    <x v="19"/>
    <n v="36.799999999999997"/>
    <n v="10"/>
    <n v="368"/>
  </r>
  <r>
    <s v="ORD-060276"/>
    <x v="802"/>
    <x v="2"/>
    <x v="1"/>
    <x v="5"/>
    <x v="3"/>
    <n v="4551"/>
    <s v="Australia"/>
    <x v="5"/>
    <x v="7"/>
    <x v="19"/>
    <n v="9"/>
    <n v="8"/>
    <n v="72"/>
  </r>
  <r>
    <s v="ORD-060277"/>
    <x v="802"/>
    <x v="2"/>
    <x v="1"/>
    <x v="58"/>
    <x v="0"/>
    <n v="2560"/>
    <s v="Australia"/>
    <x v="8"/>
    <x v="5"/>
    <x v="10"/>
    <n v="11.8"/>
    <n v="10"/>
    <n v="118"/>
  </r>
  <r>
    <s v="ORD-060278"/>
    <x v="802"/>
    <x v="2"/>
    <x v="1"/>
    <x v="24"/>
    <x v="2"/>
    <n v="3551"/>
    <s v="Australia"/>
    <x v="2"/>
    <x v="3"/>
    <x v="11"/>
    <n v="5.3"/>
    <n v="6"/>
    <n v="31.799999999999997"/>
  </r>
  <r>
    <s v="ORD-060279"/>
    <x v="802"/>
    <x v="2"/>
    <x v="1"/>
    <x v="40"/>
    <x v="0"/>
    <n v="2350"/>
    <s v="Australia"/>
    <x v="12"/>
    <x v="4"/>
    <x v="17"/>
    <n v="26.4"/>
    <n v="10"/>
    <n v="264"/>
  </r>
  <r>
    <s v="ORD-060280"/>
    <x v="802"/>
    <x v="2"/>
    <x v="1"/>
    <x v="35"/>
    <x v="6"/>
    <n v="6280"/>
    <s v="Australia"/>
    <x v="17"/>
    <x v="3"/>
    <x v="1"/>
    <n v="6.1"/>
    <n v="10"/>
    <n v="61"/>
  </r>
  <r>
    <s v="ORD-060281"/>
    <x v="802"/>
    <x v="2"/>
    <x v="0"/>
    <x v="46"/>
    <x v="2"/>
    <n v="3030"/>
    <s v="Australia"/>
    <x v="6"/>
    <x v="2"/>
    <x v="13"/>
    <n v="28.4"/>
    <n v="8"/>
    <n v="227.2"/>
  </r>
  <r>
    <s v="ORD-060282"/>
    <x v="802"/>
    <x v="2"/>
    <x v="1"/>
    <x v="40"/>
    <x v="0"/>
    <n v="2350"/>
    <s v="Australia"/>
    <x v="12"/>
    <x v="2"/>
    <x v="13"/>
    <n v="30.8"/>
    <n v="4"/>
    <n v="123.2"/>
  </r>
  <r>
    <s v="ORD-060283"/>
    <x v="802"/>
    <x v="2"/>
    <x v="0"/>
    <x v="89"/>
    <x v="0"/>
    <n v="2539"/>
    <s v="Australia"/>
    <x v="8"/>
    <x v="0"/>
    <x v="6"/>
    <n v="16"/>
    <n v="1"/>
    <n v="16"/>
  </r>
  <r>
    <s v="ORD-060284"/>
    <x v="802"/>
    <x v="2"/>
    <x v="1"/>
    <x v="53"/>
    <x v="3"/>
    <n v="4068"/>
    <s v="Australia"/>
    <x v="20"/>
    <x v="0"/>
    <x v="17"/>
    <n v="21.4"/>
    <n v="1"/>
    <n v="21.4"/>
  </r>
  <r>
    <s v="ORD-060285"/>
    <x v="802"/>
    <x v="2"/>
    <x v="1"/>
    <x v="73"/>
    <x v="0"/>
    <n v="2650"/>
    <s v="Australia"/>
    <x v="18"/>
    <x v="7"/>
    <x v="10"/>
    <n v="11.4"/>
    <n v="6"/>
    <n v="68.400000000000006"/>
  </r>
  <r>
    <s v="ORD-060286"/>
    <x v="802"/>
    <x v="2"/>
    <x v="0"/>
    <x v="14"/>
    <x v="3"/>
    <n v="4220"/>
    <s v="Australia"/>
    <x v="7"/>
    <x v="1"/>
    <x v="15"/>
    <n v="19.2"/>
    <n v="3"/>
    <n v="57.599999999999994"/>
  </r>
  <r>
    <s v="ORD-060287"/>
    <x v="802"/>
    <x v="2"/>
    <x v="0"/>
    <x v="18"/>
    <x v="4"/>
    <n v="7320"/>
    <s v="Australia"/>
    <x v="10"/>
    <x v="4"/>
    <x v="17"/>
    <n v="36.299999999999997"/>
    <n v="8"/>
    <n v="290.39999999999998"/>
  </r>
  <r>
    <s v="ORD-060288"/>
    <x v="802"/>
    <x v="2"/>
    <x v="1"/>
    <x v="53"/>
    <x v="3"/>
    <n v="4068"/>
    <s v="Australia"/>
    <x v="20"/>
    <x v="2"/>
    <x v="14"/>
    <n v="31.7"/>
    <n v="3"/>
    <n v="95.1"/>
  </r>
  <r>
    <s v="ORD-060289"/>
    <x v="802"/>
    <x v="2"/>
    <x v="0"/>
    <x v="27"/>
    <x v="2"/>
    <n v="3131"/>
    <s v="Australia"/>
    <x v="3"/>
    <x v="8"/>
    <x v="16"/>
    <n v="16.7"/>
    <n v="6"/>
    <n v="100.19999999999999"/>
  </r>
  <r>
    <s v="ORD-060290"/>
    <x v="802"/>
    <x v="2"/>
    <x v="1"/>
    <x v="63"/>
    <x v="0"/>
    <n v="2795"/>
    <s v="Australia"/>
    <x v="18"/>
    <x v="4"/>
    <x v="5"/>
    <n v="19.100000000000001"/>
    <n v="3"/>
    <n v="57.300000000000004"/>
  </r>
  <r>
    <s v="ORD-060291"/>
    <x v="802"/>
    <x v="2"/>
    <x v="1"/>
    <x v="52"/>
    <x v="2"/>
    <n v="3148"/>
    <s v="Australia"/>
    <x v="3"/>
    <x v="2"/>
    <x v="0"/>
    <n v="36.5"/>
    <n v="6"/>
    <n v="219"/>
  </r>
  <r>
    <s v="ORD-060292"/>
    <x v="802"/>
    <x v="2"/>
    <x v="1"/>
    <x v="37"/>
    <x v="2"/>
    <n v="3550"/>
    <s v="Australia"/>
    <x v="2"/>
    <x v="9"/>
    <x v="5"/>
    <n v="28.9"/>
    <n v="1"/>
    <n v="28.9"/>
  </r>
  <r>
    <s v="ORD-060293"/>
    <x v="802"/>
    <x v="2"/>
    <x v="1"/>
    <x v="22"/>
    <x v="0"/>
    <n v="2116"/>
    <s v="Australia"/>
    <x v="0"/>
    <x v="5"/>
    <x v="9"/>
    <n v="28.1"/>
    <n v="3"/>
    <n v="84.300000000000011"/>
  </r>
  <r>
    <s v="ORD-060294"/>
    <x v="802"/>
    <x v="2"/>
    <x v="1"/>
    <x v="35"/>
    <x v="6"/>
    <n v="6280"/>
    <s v="Australia"/>
    <x v="17"/>
    <x v="2"/>
    <x v="17"/>
    <n v="19"/>
    <n v="7"/>
    <n v="133"/>
  </r>
  <r>
    <s v="ORD-060295"/>
    <x v="802"/>
    <x v="2"/>
    <x v="0"/>
    <x v="94"/>
    <x v="0"/>
    <n v="2750"/>
    <s v="Australia"/>
    <x v="18"/>
    <x v="5"/>
    <x v="14"/>
    <n v="13.8"/>
    <n v="8"/>
    <n v="110.4"/>
  </r>
  <r>
    <s v="ORD-060296"/>
    <x v="802"/>
    <x v="2"/>
    <x v="0"/>
    <x v="65"/>
    <x v="5"/>
    <n v="5168"/>
    <s v="Australia"/>
    <x v="14"/>
    <x v="2"/>
    <x v="13"/>
    <n v="22.6"/>
    <n v="6"/>
    <n v="135.60000000000002"/>
  </r>
  <r>
    <s v="ORD-060297"/>
    <x v="802"/>
    <x v="2"/>
    <x v="1"/>
    <x v="17"/>
    <x v="0"/>
    <n v="2480"/>
    <s v="Australia"/>
    <x v="12"/>
    <x v="4"/>
    <x v="17"/>
    <n v="34.299999999999997"/>
    <n v="7"/>
    <n v="240.09999999999997"/>
  </r>
  <r>
    <s v="ORD-060298"/>
    <x v="802"/>
    <x v="2"/>
    <x v="0"/>
    <x v="87"/>
    <x v="0"/>
    <n v="2131"/>
    <s v="Australia"/>
    <x v="0"/>
    <x v="7"/>
    <x v="20"/>
    <n v="9.6999999999999993"/>
    <n v="1"/>
    <n v="9.6999999999999993"/>
  </r>
  <r>
    <s v="ORD-060299"/>
    <x v="802"/>
    <x v="2"/>
    <x v="1"/>
    <x v="63"/>
    <x v="0"/>
    <n v="2795"/>
    <s v="Australia"/>
    <x v="18"/>
    <x v="1"/>
    <x v="6"/>
    <n v="25.2"/>
    <n v="2"/>
    <n v="50.4"/>
  </r>
  <r>
    <s v="ORD-060300"/>
    <x v="802"/>
    <x v="2"/>
    <x v="0"/>
    <x v="19"/>
    <x v="6"/>
    <n v="6010"/>
    <s v="Australia"/>
    <x v="13"/>
    <x v="4"/>
    <x v="3"/>
    <n v="28.2"/>
    <n v="5"/>
    <n v="141"/>
  </r>
  <r>
    <s v="ORD-060301"/>
    <x v="802"/>
    <x v="2"/>
    <x v="0"/>
    <x v="60"/>
    <x v="1"/>
    <n v="870"/>
    <s v="Australia"/>
    <x v="1"/>
    <x v="2"/>
    <x v="12"/>
    <n v="29.1"/>
    <n v="4"/>
    <n v="116.4"/>
  </r>
  <r>
    <s v="ORD-060302"/>
    <x v="802"/>
    <x v="2"/>
    <x v="1"/>
    <x v="52"/>
    <x v="2"/>
    <n v="3148"/>
    <s v="Australia"/>
    <x v="3"/>
    <x v="2"/>
    <x v="6"/>
    <n v="21.9"/>
    <n v="10"/>
    <n v="219"/>
  </r>
  <r>
    <s v="ORD-060303"/>
    <x v="802"/>
    <x v="2"/>
    <x v="0"/>
    <x v="87"/>
    <x v="0"/>
    <n v="2131"/>
    <s v="Australia"/>
    <x v="0"/>
    <x v="5"/>
    <x v="0"/>
    <n v="25.6"/>
    <n v="1"/>
    <n v="25.6"/>
  </r>
  <r>
    <s v="ORD-060304"/>
    <x v="802"/>
    <x v="2"/>
    <x v="1"/>
    <x v="35"/>
    <x v="6"/>
    <n v="6280"/>
    <s v="Australia"/>
    <x v="17"/>
    <x v="0"/>
    <x v="0"/>
    <n v="11.1"/>
    <n v="10"/>
    <n v="111"/>
  </r>
  <r>
    <s v="ORD-060305"/>
    <x v="802"/>
    <x v="2"/>
    <x v="0"/>
    <x v="14"/>
    <x v="3"/>
    <n v="4220"/>
    <s v="Australia"/>
    <x v="7"/>
    <x v="4"/>
    <x v="0"/>
    <n v="37.4"/>
    <n v="1"/>
    <n v="37.4"/>
  </r>
  <r>
    <s v="ORD-060306"/>
    <x v="802"/>
    <x v="2"/>
    <x v="1"/>
    <x v="53"/>
    <x v="3"/>
    <n v="4068"/>
    <s v="Australia"/>
    <x v="20"/>
    <x v="0"/>
    <x v="14"/>
    <n v="22.1"/>
    <n v="4"/>
    <n v="88.4"/>
  </r>
  <r>
    <s v="ORD-060307"/>
    <x v="802"/>
    <x v="2"/>
    <x v="1"/>
    <x v="73"/>
    <x v="0"/>
    <n v="2650"/>
    <s v="Australia"/>
    <x v="18"/>
    <x v="7"/>
    <x v="14"/>
    <n v="8.3000000000000007"/>
    <n v="8"/>
    <n v="66.400000000000006"/>
  </r>
  <r>
    <s v="ORD-060308"/>
    <x v="802"/>
    <x v="2"/>
    <x v="0"/>
    <x v="88"/>
    <x v="5"/>
    <n v="5082"/>
    <s v="Australia"/>
    <x v="14"/>
    <x v="2"/>
    <x v="4"/>
    <n v="36.9"/>
    <n v="1"/>
    <n v="36.9"/>
  </r>
  <r>
    <s v="ORD-060309"/>
    <x v="802"/>
    <x v="2"/>
    <x v="0"/>
    <x v="49"/>
    <x v="0"/>
    <n v="2485"/>
    <s v="Australia"/>
    <x v="12"/>
    <x v="2"/>
    <x v="2"/>
    <n v="37.6"/>
    <n v="5"/>
    <n v="188"/>
  </r>
  <r>
    <s v="ORD-060310"/>
    <x v="802"/>
    <x v="2"/>
    <x v="0"/>
    <x v="76"/>
    <x v="3"/>
    <n v="4012"/>
    <s v="Australia"/>
    <x v="20"/>
    <x v="8"/>
    <x v="20"/>
    <n v="23.5"/>
    <n v="2"/>
    <n v="47"/>
  </r>
  <r>
    <s v="ORD-060311"/>
    <x v="802"/>
    <x v="2"/>
    <x v="0"/>
    <x v="31"/>
    <x v="2"/>
    <n v="3429"/>
    <s v="Australia"/>
    <x v="2"/>
    <x v="4"/>
    <x v="13"/>
    <n v="20.2"/>
    <n v="3"/>
    <n v="60.599999999999994"/>
  </r>
  <r>
    <s v="ORD-060312"/>
    <x v="802"/>
    <x v="2"/>
    <x v="0"/>
    <x v="30"/>
    <x v="2"/>
    <n v="3915"/>
    <s v="Australia"/>
    <x v="4"/>
    <x v="7"/>
    <x v="10"/>
    <n v="12.4"/>
    <n v="7"/>
    <n v="86.8"/>
  </r>
  <r>
    <s v="ORD-060313"/>
    <x v="802"/>
    <x v="2"/>
    <x v="1"/>
    <x v="44"/>
    <x v="3"/>
    <n v="4558"/>
    <s v="Australia"/>
    <x v="5"/>
    <x v="6"/>
    <x v="16"/>
    <n v="8.3000000000000007"/>
    <n v="9"/>
    <n v="74.7"/>
  </r>
  <r>
    <s v="ORD-060314"/>
    <x v="802"/>
    <x v="2"/>
    <x v="1"/>
    <x v="29"/>
    <x v="0"/>
    <n v="2830"/>
    <s v="Australia"/>
    <x v="18"/>
    <x v="7"/>
    <x v="11"/>
    <n v="6.7"/>
    <n v="8"/>
    <n v="53.6"/>
  </r>
  <r>
    <s v="ORD-060315"/>
    <x v="802"/>
    <x v="2"/>
    <x v="0"/>
    <x v="95"/>
    <x v="3"/>
    <n v="4703"/>
    <s v="Australia"/>
    <x v="15"/>
    <x v="6"/>
    <x v="16"/>
    <n v="11.3"/>
    <n v="10"/>
    <n v="113"/>
  </r>
  <r>
    <s v="ORD-060316"/>
    <x v="802"/>
    <x v="2"/>
    <x v="0"/>
    <x v="46"/>
    <x v="2"/>
    <n v="3030"/>
    <s v="Australia"/>
    <x v="6"/>
    <x v="9"/>
    <x v="2"/>
    <n v="23.1"/>
    <n v="2"/>
    <n v="46.2"/>
  </r>
  <r>
    <s v="ORD-060317"/>
    <x v="802"/>
    <x v="2"/>
    <x v="1"/>
    <x v="5"/>
    <x v="3"/>
    <n v="4551"/>
    <s v="Australia"/>
    <x v="5"/>
    <x v="6"/>
    <x v="16"/>
    <n v="9.6999999999999993"/>
    <n v="4"/>
    <n v="38.799999999999997"/>
  </r>
  <r>
    <s v="ORD-060318"/>
    <x v="802"/>
    <x v="2"/>
    <x v="0"/>
    <x v="23"/>
    <x v="3"/>
    <n v="4655"/>
    <s v="Australia"/>
    <x v="15"/>
    <x v="1"/>
    <x v="11"/>
    <n v="21.1"/>
    <n v="2"/>
    <n v="42.2"/>
  </r>
  <r>
    <s v="ORD-060319"/>
    <x v="802"/>
    <x v="2"/>
    <x v="1"/>
    <x v="9"/>
    <x v="0"/>
    <n v="2541"/>
    <s v="Australia"/>
    <x v="8"/>
    <x v="7"/>
    <x v="13"/>
    <n v="12.7"/>
    <n v="1"/>
    <n v="12.7"/>
  </r>
  <r>
    <s v="ORD-060320"/>
    <x v="802"/>
    <x v="2"/>
    <x v="1"/>
    <x v="17"/>
    <x v="0"/>
    <n v="2480"/>
    <s v="Australia"/>
    <x v="12"/>
    <x v="4"/>
    <x v="6"/>
    <n v="25.7"/>
    <n v="3"/>
    <n v="77.099999999999994"/>
  </r>
  <r>
    <s v="ORD-060321"/>
    <x v="802"/>
    <x v="2"/>
    <x v="0"/>
    <x v="57"/>
    <x v="3"/>
    <n v="4566"/>
    <s v="Australia"/>
    <x v="5"/>
    <x v="8"/>
    <x v="17"/>
    <n v="20.2"/>
    <n v="1"/>
    <n v="20.2"/>
  </r>
  <r>
    <s v="ORD-060322"/>
    <x v="802"/>
    <x v="2"/>
    <x v="1"/>
    <x v="79"/>
    <x v="0"/>
    <n v="2067"/>
    <s v="Australia"/>
    <x v="9"/>
    <x v="4"/>
    <x v="14"/>
    <n v="30.5"/>
    <n v="4"/>
    <n v="122"/>
  </r>
  <r>
    <s v="ORD-060323"/>
    <x v="802"/>
    <x v="2"/>
    <x v="1"/>
    <x v="69"/>
    <x v="0"/>
    <n v="2020"/>
    <s v="Australia"/>
    <x v="9"/>
    <x v="9"/>
    <x v="0"/>
    <n v="32.1"/>
    <n v="9"/>
    <n v="288.90000000000003"/>
  </r>
  <r>
    <s v="ORD-060324"/>
    <x v="802"/>
    <x v="2"/>
    <x v="0"/>
    <x v="93"/>
    <x v="7"/>
    <n v="2609"/>
    <s v="Australia"/>
    <x v="8"/>
    <x v="1"/>
    <x v="10"/>
    <n v="22.4"/>
    <n v="7"/>
    <n v="156.79999999999998"/>
  </r>
  <r>
    <s v="ORD-060325"/>
    <x v="802"/>
    <x v="2"/>
    <x v="0"/>
    <x v="85"/>
    <x v="0"/>
    <n v="2120"/>
    <s v="Australia"/>
    <x v="0"/>
    <x v="1"/>
    <x v="15"/>
    <n v="28.5"/>
    <n v="7"/>
    <n v="199.5"/>
  </r>
  <r>
    <s v="ORD-060326"/>
    <x v="802"/>
    <x v="2"/>
    <x v="1"/>
    <x v="72"/>
    <x v="3"/>
    <n v="4215"/>
    <s v="Australia"/>
    <x v="7"/>
    <x v="5"/>
    <x v="16"/>
    <n v="21.8"/>
    <n v="5"/>
    <n v="109"/>
  </r>
  <r>
    <s v="ORD-060327"/>
    <x v="802"/>
    <x v="2"/>
    <x v="0"/>
    <x v="92"/>
    <x v="6"/>
    <n v="6725"/>
    <s v="Australia"/>
    <x v="19"/>
    <x v="5"/>
    <x v="10"/>
    <n v="17.5"/>
    <n v="10"/>
    <n v="175"/>
  </r>
  <r>
    <s v="ORD-060328"/>
    <x v="802"/>
    <x v="2"/>
    <x v="1"/>
    <x v="58"/>
    <x v="0"/>
    <n v="2560"/>
    <s v="Australia"/>
    <x v="8"/>
    <x v="9"/>
    <x v="19"/>
    <n v="26.5"/>
    <n v="8"/>
    <n v="212"/>
  </r>
  <r>
    <s v="ORD-060329"/>
    <x v="802"/>
    <x v="2"/>
    <x v="0"/>
    <x v="54"/>
    <x v="2"/>
    <n v="3179"/>
    <s v="Australia"/>
    <x v="3"/>
    <x v="0"/>
    <x v="19"/>
    <n v="9.6"/>
    <n v="6"/>
    <n v="57.599999999999994"/>
  </r>
  <r>
    <s v="ORD-060330"/>
    <x v="802"/>
    <x v="2"/>
    <x v="1"/>
    <x v="12"/>
    <x v="0"/>
    <n v="2031"/>
    <s v="Australia"/>
    <x v="9"/>
    <x v="4"/>
    <x v="13"/>
    <n v="20"/>
    <n v="9"/>
    <n v="180"/>
  </r>
  <r>
    <s v="ORD-060331"/>
    <x v="803"/>
    <x v="2"/>
    <x v="1"/>
    <x v="37"/>
    <x v="2"/>
    <n v="3550"/>
    <s v="Australia"/>
    <x v="2"/>
    <x v="1"/>
    <x v="15"/>
    <n v="15.1"/>
    <n v="8"/>
    <n v="120.8"/>
  </r>
  <r>
    <s v="ORD-060332"/>
    <x v="803"/>
    <x v="2"/>
    <x v="1"/>
    <x v="5"/>
    <x v="3"/>
    <n v="4551"/>
    <s v="Australia"/>
    <x v="5"/>
    <x v="4"/>
    <x v="6"/>
    <n v="28.4"/>
    <n v="2"/>
    <n v="56.8"/>
  </r>
  <r>
    <s v="ORD-060333"/>
    <x v="803"/>
    <x v="2"/>
    <x v="0"/>
    <x v="0"/>
    <x v="0"/>
    <n v="2158"/>
    <s v="Australia"/>
    <x v="0"/>
    <x v="6"/>
    <x v="12"/>
    <n v="14.5"/>
    <n v="4"/>
    <n v="58"/>
  </r>
  <r>
    <s v="ORD-060334"/>
    <x v="803"/>
    <x v="2"/>
    <x v="0"/>
    <x v="27"/>
    <x v="2"/>
    <n v="3131"/>
    <s v="Australia"/>
    <x v="3"/>
    <x v="8"/>
    <x v="12"/>
    <n v="26"/>
    <n v="3"/>
    <n v="78"/>
  </r>
  <r>
    <s v="ORD-060335"/>
    <x v="803"/>
    <x v="2"/>
    <x v="0"/>
    <x v="78"/>
    <x v="5"/>
    <n v="5011"/>
    <s v="Australia"/>
    <x v="14"/>
    <x v="7"/>
    <x v="11"/>
    <n v="12.5"/>
    <n v="6"/>
    <n v="75"/>
  </r>
  <r>
    <s v="ORD-060336"/>
    <x v="803"/>
    <x v="2"/>
    <x v="1"/>
    <x v="5"/>
    <x v="3"/>
    <n v="4551"/>
    <s v="Australia"/>
    <x v="5"/>
    <x v="2"/>
    <x v="7"/>
    <n v="33.799999999999997"/>
    <n v="10"/>
    <n v="338"/>
  </r>
  <r>
    <s v="ORD-060337"/>
    <x v="803"/>
    <x v="2"/>
    <x v="0"/>
    <x v="83"/>
    <x v="3"/>
    <n v="4825"/>
    <s v="Australia"/>
    <x v="16"/>
    <x v="1"/>
    <x v="16"/>
    <n v="33.5"/>
    <n v="5"/>
    <n v="167.5"/>
  </r>
  <r>
    <s v="ORD-060338"/>
    <x v="803"/>
    <x v="2"/>
    <x v="0"/>
    <x v="54"/>
    <x v="2"/>
    <n v="3179"/>
    <s v="Australia"/>
    <x v="3"/>
    <x v="9"/>
    <x v="17"/>
    <n v="14.7"/>
    <n v="3"/>
    <n v="44.099999999999994"/>
  </r>
  <r>
    <s v="ORD-060339"/>
    <x v="803"/>
    <x v="2"/>
    <x v="1"/>
    <x v="73"/>
    <x v="0"/>
    <n v="2650"/>
    <s v="Australia"/>
    <x v="18"/>
    <x v="0"/>
    <x v="20"/>
    <n v="13.2"/>
    <n v="10"/>
    <n v="132"/>
  </r>
  <r>
    <s v="ORD-060340"/>
    <x v="803"/>
    <x v="2"/>
    <x v="1"/>
    <x v="5"/>
    <x v="3"/>
    <n v="4551"/>
    <s v="Australia"/>
    <x v="5"/>
    <x v="7"/>
    <x v="2"/>
    <n v="6.5"/>
    <n v="8"/>
    <n v="52"/>
  </r>
  <r>
    <s v="ORD-060341"/>
    <x v="803"/>
    <x v="2"/>
    <x v="0"/>
    <x v="82"/>
    <x v="0"/>
    <n v="2478"/>
    <s v="Australia"/>
    <x v="12"/>
    <x v="4"/>
    <x v="18"/>
    <n v="29.5"/>
    <n v="9"/>
    <n v="265.5"/>
  </r>
  <r>
    <s v="ORD-060342"/>
    <x v="803"/>
    <x v="2"/>
    <x v="1"/>
    <x v="91"/>
    <x v="0"/>
    <n v="2154"/>
    <s v="Australia"/>
    <x v="0"/>
    <x v="7"/>
    <x v="10"/>
    <n v="6.6"/>
    <n v="9"/>
    <n v="59.4"/>
  </r>
  <r>
    <s v="ORD-060343"/>
    <x v="803"/>
    <x v="2"/>
    <x v="0"/>
    <x v="41"/>
    <x v="3"/>
    <n v="4883"/>
    <s v="Australia"/>
    <x v="16"/>
    <x v="1"/>
    <x v="6"/>
    <n v="29.8"/>
    <n v="6"/>
    <n v="178.8"/>
  </r>
  <r>
    <s v="ORD-060344"/>
    <x v="803"/>
    <x v="2"/>
    <x v="1"/>
    <x v="69"/>
    <x v="0"/>
    <n v="2020"/>
    <s v="Australia"/>
    <x v="9"/>
    <x v="2"/>
    <x v="0"/>
    <n v="20.100000000000001"/>
    <n v="1"/>
    <n v="20.100000000000001"/>
  </r>
  <r>
    <s v="ORD-060345"/>
    <x v="803"/>
    <x v="2"/>
    <x v="0"/>
    <x v="82"/>
    <x v="0"/>
    <n v="2478"/>
    <s v="Australia"/>
    <x v="12"/>
    <x v="5"/>
    <x v="1"/>
    <n v="25.2"/>
    <n v="4"/>
    <n v="100.8"/>
  </r>
  <r>
    <s v="ORD-060346"/>
    <x v="803"/>
    <x v="2"/>
    <x v="1"/>
    <x v="52"/>
    <x v="2"/>
    <n v="3148"/>
    <s v="Australia"/>
    <x v="3"/>
    <x v="0"/>
    <x v="0"/>
    <n v="12.1"/>
    <n v="6"/>
    <n v="72.599999999999994"/>
  </r>
  <r>
    <s v="ORD-060347"/>
    <x v="803"/>
    <x v="2"/>
    <x v="1"/>
    <x v="44"/>
    <x v="3"/>
    <n v="4558"/>
    <s v="Australia"/>
    <x v="5"/>
    <x v="6"/>
    <x v="20"/>
    <n v="18.600000000000001"/>
    <n v="9"/>
    <n v="167.4"/>
  </r>
  <r>
    <s v="ORD-060348"/>
    <x v="803"/>
    <x v="2"/>
    <x v="0"/>
    <x v="75"/>
    <x v="0"/>
    <n v="2790"/>
    <s v="Australia"/>
    <x v="18"/>
    <x v="7"/>
    <x v="19"/>
    <n v="12"/>
    <n v="6"/>
    <n v="72"/>
  </r>
  <r>
    <s v="ORD-060349"/>
    <x v="803"/>
    <x v="2"/>
    <x v="0"/>
    <x v="84"/>
    <x v="5"/>
    <n v="5343"/>
    <s v="Australia"/>
    <x v="11"/>
    <x v="0"/>
    <x v="16"/>
    <n v="19.100000000000001"/>
    <n v="7"/>
    <n v="133.70000000000002"/>
  </r>
  <r>
    <s v="ORD-060350"/>
    <x v="803"/>
    <x v="2"/>
    <x v="1"/>
    <x v="24"/>
    <x v="2"/>
    <n v="3551"/>
    <s v="Australia"/>
    <x v="2"/>
    <x v="7"/>
    <x v="10"/>
    <n v="4.8"/>
    <n v="5"/>
    <n v="24"/>
  </r>
  <r>
    <s v="ORD-060351"/>
    <x v="803"/>
    <x v="2"/>
    <x v="1"/>
    <x v="7"/>
    <x v="2"/>
    <n v="3199"/>
    <s v="Australia"/>
    <x v="3"/>
    <x v="2"/>
    <x v="12"/>
    <n v="27.8"/>
    <n v="4"/>
    <n v="111.2"/>
  </r>
  <r>
    <s v="ORD-060352"/>
    <x v="803"/>
    <x v="2"/>
    <x v="1"/>
    <x v="44"/>
    <x v="3"/>
    <n v="4558"/>
    <s v="Australia"/>
    <x v="5"/>
    <x v="3"/>
    <x v="10"/>
    <n v="4.0999999999999996"/>
    <n v="2"/>
    <n v="8.1999999999999993"/>
  </r>
  <r>
    <s v="ORD-060353"/>
    <x v="803"/>
    <x v="2"/>
    <x v="0"/>
    <x v="49"/>
    <x v="0"/>
    <n v="2485"/>
    <s v="Australia"/>
    <x v="12"/>
    <x v="5"/>
    <x v="11"/>
    <n v="26.6"/>
    <n v="1"/>
    <n v="26.6"/>
  </r>
  <r>
    <s v="ORD-060354"/>
    <x v="803"/>
    <x v="2"/>
    <x v="1"/>
    <x v="55"/>
    <x v="3"/>
    <n v="4119"/>
    <s v="Australia"/>
    <x v="20"/>
    <x v="0"/>
    <x v="4"/>
    <n v="16.600000000000001"/>
    <n v="6"/>
    <n v="99.600000000000009"/>
  </r>
  <r>
    <s v="ORD-060355"/>
    <x v="803"/>
    <x v="2"/>
    <x v="0"/>
    <x v="14"/>
    <x v="3"/>
    <n v="4220"/>
    <s v="Australia"/>
    <x v="7"/>
    <x v="9"/>
    <x v="12"/>
    <n v="19.399999999999999"/>
    <n v="2"/>
    <n v="38.799999999999997"/>
  </r>
  <r>
    <s v="ORD-060356"/>
    <x v="803"/>
    <x v="2"/>
    <x v="0"/>
    <x v="39"/>
    <x v="2"/>
    <n v="3280"/>
    <s v="Australia"/>
    <x v="2"/>
    <x v="5"/>
    <x v="16"/>
    <n v="16.399999999999999"/>
    <n v="5"/>
    <n v="82"/>
  </r>
  <r>
    <s v="ORD-060357"/>
    <x v="803"/>
    <x v="2"/>
    <x v="1"/>
    <x v="44"/>
    <x v="3"/>
    <n v="4558"/>
    <s v="Australia"/>
    <x v="5"/>
    <x v="9"/>
    <x v="5"/>
    <n v="14.1"/>
    <n v="10"/>
    <n v="141"/>
  </r>
  <r>
    <s v="ORD-060358"/>
    <x v="803"/>
    <x v="2"/>
    <x v="0"/>
    <x v="25"/>
    <x v="6"/>
    <n v="6030"/>
    <s v="Australia"/>
    <x v="13"/>
    <x v="0"/>
    <x v="19"/>
    <n v="15.1"/>
    <n v="3"/>
    <n v="45.3"/>
  </r>
  <r>
    <s v="ORD-060359"/>
    <x v="803"/>
    <x v="2"/>
    <x v="1"/>
    <x v="44"/>
    <x v="3"/>
    <n v="4558"/>
    <s v="Australia"/>
    <x v="5"/>
    <x v="3"/>
    <x v="13"/>
    <n v="4.5"/>
    <n v="10"/>
    <n v="45"/>
  </r>
  <r>
    <s v="ORD-060360"/>
    <x v="803"/>
    <x v="2"/>
    <x v="1"/>
    <x v="63"/>
    <x v="0"/>
    <n v="2795"/>
    <s v="Australia"/>
    <x v="18"/>
    <x v="1"/>
    <x v="15"/>
    <n v="22.7"/>
    <n v="7"/>
    <n v="158.9"/>
  </r>
  <r>
    <s v="ORD-060361"/>
    <x v="803"/>
    <x v="2"/>
    <x v="1"/>
    <x v="35"/>
    <x v="6"/>
    <n v="6280"/>
    <s v="Australia"/>
    <x v="17"/>
    <x v="9"/>
    <x v="5"/>
    <n v="32.700000000000003"/>
    <n v="10"/>
    <n v="327"/>
  </r>
  <r>
    <s v="ORD-060362"/>
    <x v="803"/>
    <x v="2"/>
    <x v="1"/>
    <x v="44"/>
    <x v="3"/>
    <n v="4558"/>
    <s v="Australia"/>
    <x v="5"/>
    <x v="4"/>
    <x v="14"/>
    <n v="37"/>
    <n v="8"/>
    <n v="296"/>
  </r>
  <r>
    <s v="ORD-060363"/>
    <x v="803"/>
    <x v="2"/>
    <x v="1"/>
    <x v="40"/>
    <x v="0"/>
    <n v="2350"/>
    <s v="Australia"/>
    <x v="12"/>
    <x v="0"/>
    <x v="2"/>
    <n v="23"/>
    <n v="1"/>
    <n v="23"/>
  </r>
  <r>
    <s v="ORD-060364"/>
    <x v="803"/>
    <x v="2"/>
    <x v="1"/>
    <x v="5"/>
    <x v="3"/>
    <n v="4551"/>
    <s v="Australia"/>
    <x v="5"/>
    <x v="0"/>
    <x v="20"/>
    <n v="8.9"/>
    <n v="4"/>
    <n v="35.6"/>
  </r>
  <r>
    <s v="ORD-060365"/>
    <x v="803"/>
    <x v="2"/>
    <x v="1"/>
    <x v="72"/>
    <x v="3"/>
    <n v="4215"/>
    <s v="Australia"/>
    <x v="7"/>
    <x v="9"/>
    <x v="19"/>
    <n v="31.7"/>
    <n v="10"/>
    <n v="317"/>
  </r>
  <r>
    <s v="ORD-060366"/>
    <x v="803"/>
    <x v="2"/>
    <x v="0"/>
    <x v="76"/>
    <x v="3"/>
    <n v="4012"/>
    <s v="Australia"/>
    <x v="20"/>
    <x v="0"/>
    <x v="13"/>
    <n v="8.9"/>
    <n v="1"/>
    <n v="8.9"/>
  </r>
  <r>
    <s v="ORD-060367"/>
    <x v="803"/>
    <x v="2"/>
    <x v="0"/>
    <x v="39"/>
    <x v="2"/>
    <n v="3280"/>
    <s v="Australia"/>
    <x v="2"/>
    <x v="8"/>
    <x v="20"/>
    <n v="21.5"/>
    <n v="10"/>
    <n v="215"/>
  </r>
  <r>
    <s v="ORD-060368"/>
    <x v="803"/>
    <x v="2"/>
    <x v="1"/>
    <x v="45"/>
    <x v="6"/>
    <n v="6330"/>
    <s v="Australia"/>
    <x v="17"/>
    <x v="9"/>
    <x v="4"/>
    <n v="28.8"/>
    <n v="6"/>
    <n v="172.8"/>
  </r>
  <r>
    <s v="ORD-060369"/>
    <x v="803"/>
    <x v="2"/>
    <x v="0"/>
    <x v="20"/>
    <x v="5"/>
    <n v="5290"/>
    <s v="Australia"/>
    <x v="11"/>
    <x v="5"/>
    <x v="14"/>
    <n v="17.7"/>
    <n v="1"/>
    <n v="17.7"/>
  </r>
  <r>
    <s v="ORD-060370"/>
    <x v="803"/>
    <x v="2"/>
    <x v="0"/>
    <x v="95"/>
    <x v="3"/>
    <n v="4703"/>
    <s v="Australia"/>
    <x v="15"/>
    <x v="7"/>
    <x v="1"/>
    <n v="12.2"/>
    <n v="7"/>
    <n v="85.399999999999991"/>
  </r>
  <r>
    <s v="ORD-060371"/>
    <x v="803"/>
    <x v="2"/>
    <x v="0"/>
    <x v="25"/>
    <x v="6"/>
    <n v="6030"/>
    <s v="Australia"/>
    <x v="13"/>
    <x v="4"/>
    <x v="20"/>
    <n v="19.899999999999999"/>
    <n v="4"/>
    <n v="79.599999999999994"/>
  </r>
  <r>
    <s v="ORD-060372"/>
    <x v="803"/>
    <x v="2"/>
    <x v="0"/>
    <x v="57"/>
    <x v="3"/>
    <n v="4566"/>
    <s v="Australia"/>
    <x v="5"/>
    <x v="1"/>
    <x v="1"/>
    <n v="24.2"/>
    <n v="9"/>
    <n v="217.79999999999998"/>
  </r>
  <r>
    <s v="ORD-060373"/>
    <x v="803"/>
    <x v="2"/>
    <x v="0"/>
    <x v="11"/>
    <x v="2"/>
    <n v="3931"/>
    <s v="Australia"/>
    <x v="4"/>
    <x v="8"/>
    <x v="16"/>
    <n v="16.899999999999999"/>
    <n v="8"/>
    <n v="135.19999999999999"/>
  </r>
  <r>
    <s v="ORD-060374"/>
    <x v="803"/>
    <x v="2"/>
    <x v="1"/>
    <x v="2"/>
    <x v="2"/>
    <n v="3353"/>
    <s v="Australia"/>
    <x v="2"/>
    <x v="4"/>
    <x v="19"/>
    <n v="28.6"/>
    <n v="4"/>
    <n v="114.4"/>
  </r>
  <r>
    <s v="ORD-060375"/>
    <x v="803"/>
    <x v="2"/>
    <x v="1"/>
    <x v="45"/>
    <x v="6"/>
    <n v="6330"/>
    <s v="Australia"/>
    <x v="17"/>
    <x v="5"/>
    <x v="10"/>
    <n v="19.8"/>
    <n v="4"/>
    <n v="79.2"/>
  </r>
  <r>
    <s v="ORD-060376"/>
    <x v="803"/>
    <x v="2"/>
    <x v="0"/>
    <x v="66"/>
    <x v="4"/>
    <n v="7250"/>
    <s v="Australia"/>
    <x v="10"/>
    <x v="2"/>
    <x v="3"/>
    <n v="19.399999999999999"/>
    <n v="8"/>
    <n v="155.19999999999999"/>
  </r>
  <r>
    <s v="ORD-060377"/>
    <x v="803"/>
    <x v="2"/>
    <x v="1"/>
    <x v="5"/>
    <x v="3"/>
    <n v="4551"/>
    <s v="Australia"/>
    <x v="5"/>
    <x v="0"/>
    <x v="17"/>
    <n v="20.100000000000001"/>
    <n v="10"/>
    <n v="201"/>
  </r>
  <r>
    <s v="ORD-060378"/>
    <x v="803"/>
    <x v="2"/>
    <x v="0"/>
    <x v="21"/>
    <x v="5"/>
    <n v="5043"/>
    <s v="Australia"/>
    <x v="14"/>
    <x v="4"/>
    <x v="0"/>
    <n v="34.200000000000003"/>
    <n v="5"/>
    <n v="171"/>
  </r>
  <r>
    <s v="ORD-060379"/>
    <x v="803"/>
    <x v="2"/>
    <x v="0"/>
    <x v="94"/>
    <x v="0"/>
    <n v="2750"/>
    <s v="Australia"/>
    <x v="18"/>
    <x v="5"/>
    <x v="20"/>
    <n v="18.3"/>
    <n v="2"/>
    <n v="36.6"/>
  </r>
  <r>
    <s v="ORD-060380"/>
    <x v="803"/>
    <x v="2"/>
    <x v="0"/>
    <x v="11"/>
    <x v="2"/>
    <n v="3931"/>
    <s v="Australia"/>
    <x v="4"/>
    <x v="0"/>
    <x v="16"/>
    <n v="18"/>
    <n v="5"/>
    <n v="90"/>
  </r>
  <r>
    <s v="ORD-060381"/>
    <x v="803"/>
    <x v="2"/>
    <x v="0"/>
    <x v="8"/>
    <x v="3"/>
    <n v="4305"/>
    <s v="Australia"/>
    <x v="7"/>
    <x v="1"/>
    <x v="11"/>
    <n v="19.399999999999999"/>
    <n v="8"/>
    <n v="155.19999999999999"/>
  </r>
  <r>
    <s v="ORD-060382"/>
    <x v="803"/>
    <x v="2"/>
    <x v="1"/>
    <x v="5"/>
    <x v="3"/>
    <n v="4551"/>
    <s v="Australia"/>
    <x v="5"/>
    <x v="0"/>
    <x v="17"/>
    <n v="19.600000000000001"/>
    <n v="1"/>
    <n v="19.600000000000001"/>
  </r>
  <r>
    <s v="ORD-060383"/>
    <x v="803"/>
    <x v="2"/>
    <x v="0"/>
    <x v="18"/>
    <x v="4"/>
    <n v="7320"/>
    <s v="Australia"/>
    <x v="10"/>
    <x v="1"/>
    <x v="18"/>
    <n v="21.6"/>
    <n v="2"/>
    <n v="43.2"/>
  </r>
  <r>
    <s v="ORD-060384"/>
    <x v="803"/>
    <x v="2"/>
    <x v="1"/>
    <x v="91"/>
    <x v="0"/>
    <n v="2154"/>
    <s v="Australia"/>
    <x v="0"/>
    <x v="2"/>
    <x v="6"/>
    <n v="30.2"/>
    <n v="10"/>
    <n v="302"/>
  </r>
  <r>
    <s v="ORD-060385"/>
    <x v="803"/>
    <x v="2"/>
    <x v="0"/>
    <x v="75"/>
    <x v="0"/>
    <n v="2790"/>
    <s v="Australia"/>
    <x v="18"/>
    <x v="7"/>
    <x v="11"/>
    <n v="9.3000000000000007"/>
    <n v="1"/>
    <n v="9.3000000000000007"/>
  </r>
  <r>
    <s v="ORD-060386"/>
    <x v="803"/>
    <x v="2"/>
    <x v="1"/>
    <x v="9"/>
    <x v="0"/>
    <n v="2541"/>
    <s v="Australia"/>
    <x v="8"/>
    <x v="4"/>
    <x v="12"/>
    <n v="19"/>
    <n v="5"/>
    <n v="95"/>
  </r>
  <r>
    <s v="ORD-060387"/>
    <x v="803"/>
    <x v="2"/>
    <x v="1"/>
    <x v="32"/>
    <x v="7"/>
    <n v="2617"/>
    <s v="Australia"/>
    <x v="8"/>
    <x v="0"/>
    <x v="9"/>
    <n v="9.1999999999999993"/>
    <n v="6"/>
    <n v="55.199999999999996"/>
  </r>
  <r>
    <s v="ORD-060388"/>
    <x v="803"/>
    <x v="2"/>
    <x v="1"/>
    <x v="40"/>
    <x v="0"/>
    <n v="2350"/>
    <s v="Australia"/>
    <x v="12"/>
    <x v="5"/>
    <x v="9"/>
    <n v="10.199999999999999"/>
    <n v="5"/>
    <n v="51"/>
  </r>
  <r>
    <s v="ORD-060389"/>
    <x v="803"/>
    <x v="2"/>
    <x v="0"/>
    <x v="59"/>
    <x v="3"/>
    <n v="4680"/>
    <s v="Australia"/>
    <x v="15"/>
    <x v="6"/>
    <x v="2"/>
    <n v="15.8"/>
    <n v="5"/>
    <n v="79"/>
  </r>
  <r>
    <s v="ORD-060390"/>
    <x v="803"/>
    <x v="2"/>
    <x v="0"/>
    <x v="56"/>
    <x v="6"/>
    <n v="6027"/>
    <s v="Australia"/>
    <x v="13"/>
    <x v="2"/>
    <x v="4"/>
    <n v="28.7"/>
    <n v="2"/>
    <n v="57.4"/>
  </r>
  <r>
    <s v="ORD-060391"/>
    <x v="803"/>
    <x v="2"/>
    <x v="1"/>
    <x v="69"/>
    <x v="0"/>
    <n v="2020"/>
    <s v="Australia"/>
    <x v="9"/>
    <x v="2"/>
    <x v="19"/>
    <n v="28"/>
    <n v="5"/>
    <n v="140"/>
  </r>
  <r>
    <s v="ORD-060392"/>
    <x v="803"/>
    <x v="2"/>
    <x v="1"/>
    <x v="55"/>
    <x v="3"/>
    <n v="4119"/>
    <s v="Australia"/>
    <x v="20"/>
    <x v="1"/>
    <x v="4"/>
    <n v="19.8"/>
    <n v="2"/>
    <n v="39.6"/>
  </r>
  <r>
    <s v="ORD-060393"/>
    <x v="803"/>
    <x v="2"/>
    <x v="0"/>
    <x v="26"/>
    <x v="3"/>
    <n v="4802"/>
    <s v="Australia"/>
    <x v="16"/>
    <x v="4"/>
    <x v="2"/>
    <n v="23"/>
    <n v="7"/>
    <n v="161"/>
  </r>
  <r>
    <s v="ORD-060394"/>
    <x v="803"/>
    <x v="2"/>
    <x v="0"/>
    <x v="88"/>
    <x v="5"/>
    <n v="5082"/>
    <s v="Australia"/>
    <x v="14"/>
    <x v="9"/>
    <x v="2"/>
    <n v="16.399999999999999"/>
    <n v="10"/>
    <n v="164"/>
  </r>
  <r>
    <s v="ORD-060395"/>
    <x v="803"/>
    <x v="2"/>
    <x v="0"/>
    <x v="78"/>
    <x v="5"/>
    <n v="5011"/>
    <s v="Australia"/>
    <x v="14"/>
    <x v="1"/>
    <x v="19"/>
    <n v="22.1"/>
    <n v="4"/>
    <n v="88.4"/>
  </r>
  <r>
    <s v="ORD-060396"/>
    <x v="803"/>
    <x v="2"/>
    <x v="0"/>
    <x v="49"/>
    <x v="0"/>
    <n v="2485"/>
    <s v="Australia"/>
    <x v="12"/>
    <x v="4"/>
    <x v="5"/>
    <n v="28.4"/>
    <n v="7"/>
    <n v="198.79999999999998"/>
  </r>
  <r>
    <s v="ORD-060397"/>
    <x v="803"/>
    <x v="2"/>
    <x v="0"/>
    <x v="28"/>
    <x v="6"/>
    <n v="6109"/>
    <s v="Australia"/>
    <x v="17"/>
    <x v="5"/>
    <x v="14"/>
    <n v="25.6"/>
    <n v="10"/>
    <n v="256"/>
  </r>
  <r>
    <s v="ORD-060398"/>
    <x v="803"/>
    <x v="2"/>
    <x v="1"/>
    <x v="44"/>
    <x v="3"/>
    <n v="4558"/>
    <s v="Australia"/>
    <x v="5"/>
    <x v="5"/>
    <x v="16"/>
    <n v="18.399999999999999"/>
    <n v="1"/>
    <n v="18.399999999999999"/>
  </r>
  <r>
    <s v="ORD-060399"/>
    <x v="803"/>
    <x v="2"/>
    <x v="0"/>
    <x v="28"/>
    <x v="6"/>
    <n v="6109"/>
    <s v="Australia"/>
    <x v="17"/>
    <x v="0"/>
    <x v="6"/>
    <n v="14.8"/>
    <n v="6"/>
    <n v="88.800000000000011"/>
  </r>
  <r>
    <s v="ORD-060400"/>
    <x v="803"/>
    <x v="2"/>
    <x v="0"/>
    <x v="84"/>
    <x v="5"/>
    <n v="5343"/>
    <s v="Australia"/>
    <x v="11"/>
    <x v="2"/>
    <x v="19"/>
    <n v="28.6"/>
    <n v="10"/>
    <n v="286"/>
  </r>
  <r>
    <s v="ORD-060401"/>
    <x v="803"/>
    <x v="2"/>
    <x v="1"/>
    <x v="22"/>
    <x v="0"/>
    <n v="2116"/>
    <s v="Australia"/>
    <x v="0"/>
    <x v="2"/>
    <x v="19"/>
    <n v="21.2"/>
    <n v="3"/>
    <n v="63.599999999999994"/>
  </r>
  <r>
    <s v="ORD-060402"/>
    <x v="803"/>
    <x v="2"/>
    <x v="1"/>
    <x v="55"/>
    <x v="3"/>
    <n v="4119"/>
    <s v="Australia"/>
    <x v="20"/>
    <x v="0"/>
    <x v="16"/>
    <n v="22.9"/>
    <n v="7"/>
    <n v="160.29999999999998"/>
  </r>
  <r>
    <s v="ORD-060403"/>
    <x v="803"/>
    <x v="2"/>
    <x v="0"/>
    <x v="33"/>
    <x v="2"/>
    <n v="3690"/>
    <s v="Australia"/>
    <x v="4"/>
    <x v="4"/>
    <x v="3"/>
    <n v="25.9"/>
    <n v="4"/>
    <n v="103.6"/>
  </r>
  <r>
    <s v="ORD-060404"/>
    <x v="803"/>
    <x v="2"/>
    <x v="0"/>
    <x v="28"/>
    <x v="6"/>
    <n v="6109"/>
    <s v="Australia"/>
    <x v="17"/>
    <x v="7"/>
    <x v="10"/>
    <n v="6.1"/>
    <n v="3"/>
    <n v="18.299999999999997"/>
  </r>
  <r>
    <s v="ORD-060405"/>
    <x v="803"/>
    <x v="2"/>
    <x v="1"/>
    <x v="37"/>
    <x v="2"/>
    <n v="3550"/>
    <s v="Australia"/>
    <x v="2"/>
    <x v="2"/>
    <x v="17"/>
    <n v="23.3"/>
    <n v="5"/>
    <n v="116.5"/>
  </r>
  <r>
    <s v="ORD-060406"/>
    <x v="803"/>
    <x v="2"/>
    <x v="1"/>
    <x v="63"/>
    <x v="0"/>
    <n v="2795"/>
    <s v="Australia"/>
    <x v="18"/>
    <x v="1"/>
    <x v="16"/>
    <n v="34.1"/>
    <n v="4"/>
    <n v="136.4"/>
  </r>
  <r>
    <s v="ORD-060407"/>
    <x v="803"/>
    <x v="2"/>
    <x v="0"/>
    <x v="66"/>
    <x v="4"/>
    <n v="7250"/>
    <s v="Australia"/>
    <x v="10"/>
    <x v="1"/>
    <x v="15"/>
    <n v="34.799999999999997"/>
    <n v="4"/>
    <n v="139.19999999999999"/>
  </r>
  <r>
    <s v="ORD-060408"/>
    <x v="803"/>
    <x v="2"/>
    <x v="1"/>
    <x v="68"/>
    <x v="2"/>
    <n v="3018"/>
    <s v="Australia"/>
    <x v="6"/>
    <x v="9"/>
    <x v="14"/>
    <n v="33.4"/>
    <n v="8"/>
    <n v="267.2"/>
  </r>
  <r>
    <s v="ORD-060409"/>
    <x v="803"/>
    <x v="2"/>
    <x v="1"/>
    <x v="15"/>
    <x v="0"/>
    <n v="2015"/>
    <s v="Australia"/>
    <x v="9"/>
    <x v="4"/>
    <x v="17"/>
    <n v="23"/>
    <n v="8"/>
    <n v="184"/>
  </r>
  <r>
    <s v="ORD-060410"/>
    <x v="803"/>
    <x v="2"/>
    <x v="0"/>
    <x v="82"/>
    <x v="0"/>
    <n v="2478"/>
    <s v="Australia"/>
    <x v="12"/>
    <x v="5"/>
    <x v="11"/>
    <n v="28"/>
    <n v="9"/>
    <n v="252"/>
  </r>
  <r>
    <s v="ORD-060411"/>
    <x v="803"/>
    <x v="2"/>
    <x v="0"/>
    <x v="80"/>
    <x v="6"/>
    <n v="6052"/>
    <s v="Australia"/>
    <x v="13"/>
    <x v="0"/>
    <x v="9"/>
    <n v="19.399999999999999"/>
    <n v="4"/>
    <n v="77.599999999999994"/>
  </r>
  <r>
    <s v="ORD-060412"/>
    <x v="803"/>
    <x v="2"/>
    <x v="1"/>
    <x v="69"/>
    <x v="0"/>
    <n v="2020"/>
    <s v="Australia"/>
    <x v="9"/>
    <x v="1"/>
    <x v="1"/>
    <n v="21.4"/>
    <n v="3"/>
    <n v="64.199999999999989"/>
  </r>
  <r>
    <s v="ORD-060413"/>
    <x v="803"/>
    <x v="2"/>
    <x v="0"/>
    <x v="90"/>
    <x v="3"/>
    <n v="4700"/>
    <s v="Australia"/>
    <x v="15"/>
    <x v="8"/>
    <x v="1"/>
    <n v="22"/>
    <n v="10"/>
    <n v="220"/>
  </r>
  <r>
    <s v="ORD-060414"/>
    <x v="803"/>
    <x v="2"/>
    <x v="1"/>
    <x v="7"/>
    <x v="2"/>
    <n v="3199"/>
    <s v="Australia"/>
    <x v="3"/>
    <x v="0"/>
    <x v="3"/>
    <n v="24.6"/>
    <n v="1"/>
    <n v="24.6"/>
  </r>
  <r>
    <s v="ORD-060415"/>
    <x v="803"/>
    <x v="2"/>
    <x v="1"/>
    <x v="36"/>
    <x v="0"/>
    <n v="2800"/>
    <s v="Australia"/>
    <x v="18"/>
    <x v="4"/>
    <x v="0"/>
    <n v="26.3"/>
    <n v="1"/>
    <n v="26.3"/>
  </r>
  <r>
    <s v="ORD-060416"/>
    <x v="803"/>
    <x v="2"/>
    <x v="1"/>
    <x v="10"/>
    <x v="0"/>
    <n v="2101"/>
    <s v="Australia"/>
    <x v="0"/>
    <x v="0"/>
    <x v="13"/>
    <n v="13.4"/>
    <n v="2"/>
    <n v="26.8"/>
  </r>
  <r>
    <s v="ORD-060417"/>
    <x v="803"/>
    <x v="2"/>
    <x v="1"/>
    <x v="37"/>
    <x v="2"/>
    <n v="3550"/>
    <s v="Australia"/>
    <x v="2"/>
    <x v="4"/>
    <x v="20"/>
    <n v="28.5"/>
    <n v="10"/>
    <n v="285"/>
  </r>
  <r>
    <s v="ORD-060418"/>
    <x v="803"/>
    <x v="2"/>
    <x v="1"/>
    <x v="43"/>
    <x v="6"/>
    <n v="6530"/>
    <s v="Australia"/>
    <x v="19"/>
    <x v="5"/>
    <x v="14"/>
    <n v="16.2"/>
    <n v="9"/>
    <n v="145.79999999999998"/>
  </r>
  <r>
    <s v="ORD-060419"/>
    <x v="803"/>
    <x v="2"/>
    <x v="0"/>
    <x v="77"/>
    <x v="4"/>
    <n v="7010"/>
    <s v="Australia"/>
    <x v="10"/>
    <x v="4"/>
    <x v="0"/>
    <n v="23.9"/>
    <n v="2"/>
    <n v="47.8"/>
  </r>
  <r>
    <s v="ORD-060420"/>
    <x v="803"/>
    <x v="2"/>
    <x v="0"/>
    <x v="8"/>
    <x v="3"/>
    <n v="4305"/>
    <s v="Australia"/>
    <x v="7"/>
    <x v="6"/>
    <x v="20"/>
    <n v="19.600000000000001"/>
    <n v="6"/>
    <n v="117.60000000000001"/>
  </r>
  <r>
    <s v="ORD-060421"/>
    <x v="804"/>
    <x v="2"/>
    <x v="0"/>
    <x v="23"/>
    <x v="3"/>
    <n v="4655"/>
    <s v="Australia"/>
    <x v="15"/>
    <x v="0"/>
    <x v="10"/>
    <n v="8.6"/>
    <n v="8"/>
    <n v="68.8"/>
  </r>
  <r>
    <s v="ORD-060422"/>
    <x v="804"/>
    <x v="2"/>
    <x v="0"/>
    <x v="26"/>
    <x v="3"/>
    <n v="4802"/>
    <s v="Australia"/>
    <x v="16"/>
    <x v="1"/>
    <x v="13"/>
    <n v="20.7"/>
    <n v="10"/>
    <n v="207"/>
  </r>
  <r>
    <s v="ORD-060423"/>
    <x v="804"/>
    <x v="2"/>
    <x v="1"/>
    <x v="69"/>
    <x v="0"/>
    <n v="2020"/>
    <s v="Australia"/>
    <x v="9"/>
    <x v="2"/>
    <x v="6"/>
    <n v="37.200000000000003"/>
    <n v="9"/>
    <n v="334.8"/>
  </r>
  <r>
    <s v="ORD-060424"/>
    <x v="804"/>
    <x v="2"/>
    <x v="0"/>
    <x v="14"/>
    <x v="3"/>
    <n v="4220"/>
    <s v="Australia"/>
    <x v="7"/>
    <x v="2"/>
    <x v="4"/>
    <n v="18"/>
    <n v="7"/>
    <n v="126"/>
  </r>
  <r>
    <s v="ORD-060425"/>
    <x v="804"/>
    <x v="2"/>
    <x v="0"/>
    <x v="46"/>
    <x v="2"/>
    <n v="3030"/>
    <s v="Australia"/>
    <x v="6"/>
    <x v="2"/>
    <x v="17"/>
    <n v="35.4"/>
    <n v="4"/>
    <n v="141.6"/>
  </r>
  <r>
    <s v="ORD-060426"/>
    <x v="804"/>
    <x v="2"/>
    <x v="0"/>
    <x v="11"/>
    <x v="2"/>
    <n v="3931"/>
    <s v="Australia"/>
    <x v="4"/>
    <x v="1"/>
    <x v="10"/>
    <n v="19.600000000000001"/>
    <n v="7"/>
    <n v="137.20000000000002"/>
  </r>
  <r>
    <s v="ORD-060427"/>
    <x v="804"/>
    <x v="2"/>
    <x v="0"/>
    <x v="4"/>
    <x v="2"/>
    <n v="3630"/>
    <s v="Australia"/>
    <x v="4"/>
    <x v="4"/>
    <x v="12"/>
    <n v="30.4"/>
    <n v="8"/>
    <n v="243.2"/>
  </r>
  <r>
    <s v="ORD-060428"/>
    <x v="804"/>
    <x v="2"/>
    <x v="0"/>
    <x v="88"/>
    <x v="5"/>
    <n v="5082"/>
    <s v="Australia"/>
    <x v="14"/>
    <x v="7"/>
    <x v="6"/>
    <n v="9.8000000000000007"/>
    <n v="2"/>
    <n v="19.600000000000001"/>
  </r>
  <r>
    <s v="ORD-060429"/>
    <x v="804"/>
    <x v="2"/>
    <x v="1"/>
    <x v="36"/>
    <x v="0"/>
    <n v="2800"/>
    <s v="Australia"/>
    <x v="18"/>
    <x v="2"/>
    <x v="3"/>
    <n v="27.8"/>
    <n v="8"/>
    <n v="222.4"/>
  </r>
  <r>
    <s v="ORD-060430"/>
    <x v="804"/>
    <x v="2"/>
    <x v="1"/>
    <x v="69"/>
    <x v="0"/>
    <n v="2020"/>
    <s v="Australia"/>
    <x v="9"/>
    <x v="6"/>
    <x v="17"/>
    <n v="12.1"/>
    <n v="3"/>
    <n v="36.299999999999997"/>
  </r>
  <r>
    <s v="ORD-060431"/>
    <x v="804"/>
    <x v="2"/>
    <x v="1"/>
    <x v="67"/>
    <x v="2"/>
    <n v="3076"/>
    <s v="Australia"/>
    <x v="6"/>
    <x v="4"/>
    <x v="2"/>
    <n v="27.2"/>
    <n v="5"/>
    <n v="136"/>
  </r>
  <r>
    <s v="ORD-060432"/>
    <x v="804"/>
    <x v="2"/>
    <x v="1"/>
    <x v="5"/>
    <x v="3"/>
    <n v="4551"/>
    <s v="Australia"/>
    <x v="5"/>
    <x v="9"/>
    <x v="14"/>
    <n v="20"/>
    <n v="8"/>
    <n v="160"/>
  </r>
  <r>
    <s v="ORD-060433"/>
    <x v="804"/>
    <x v="2"/>
    <x v="1"/>
    <x v="22"/>
    <x v="0"/>
    <n v="2116"/>
    <s v="Australia"/>
    <x v="0"/>
    <x v="7"/>
    <x v="14"/>
    <n v="11.1"/>
    <n v="8"/>
    <n v="88.8"/>
  </r>
  <r>
    <s v="ORD-060434"/>
    <x v="804"/>
    <x v="2"/>
    <x v="0"/>
    <x v="94"/>
    <x v="0"/>
    <n v="2750"/>
    <s v="Australia"/>
    <x v="18"/>
    <x v="2"/>
    <x v="18"/>
    <n v="27.7"/>
    <n v="1"/>
    <n v="27.7"/>
  </r>
  <r>
    <s v="ORD-060435"/>
    <x v="804"/>
    <x v="2"/>
    <x v="0"/>
    <x v="48"/>
    <x v="2"/>
    <n v="3136"/>
    <s v="Australia"/>
    <x v="3"/>
    <x v="2"/>
    <x v="3"/>
    <n v="29.7"/>
    <n v="6"/>
    <n v="178.2"/>
  </r>
  <r>
    <s v="ORD-060436"/>
    <x v="804"/>
    <x v="2"/>
    <x v="0"/>
    <x v="65"/>
    <x v="5"/>
    <n v="5168"/>
    <s v="Australia"/>
    <x v="14"/>
    <x v="1"/>
    <x v="11"/>
    <n v="15.6"/>
    <n v="8"/>
    <n v="124.8"/>
  </r>
  <r>
    <s v="ORD-060437"/>
    <x v="804"/>
    <x v="2"/>
    <x v="1"/>
    <x v="1"/>
    <x v="1"/>
    <n v="800"/>
    <s v="Australia"/>
    <x v="1"/>
    <x v="2"/>
    <x v="3"/>
    <n v="26.1"/>
    <n v="1"/>
    <n v="26.1"/>
  </r>
  <r>
    <s v="ORD-060438"/>
    <x v="804"/>
    <x v="2"/>
    <x v="1"/>
    <x v="40"/>
    <x v="0"/>
    <n v="2350"/>
    <s v="Australia"/>
    <x v="12"/>
    <x v="5"/>
    <x v="15"/>
    <n v="24.1"/>
    <n v="9"/>
    <n v="216.9"/>
  </r>
  <r>
    <s v="ORD-060439"/>
    <x v="804"/>
    <x v="2"/>
    <x v="1"/>
    <x v="36"/>
    <x v="0"/>
    <n v="2800"/>
    <s v="Australia"/>
    <x v="18"/>
    <x v="0"/>
    <x v="16"/>
    <n v="24.3"/>
    <n v="2"/>
    <n v="48.6"/>
  </r>
  <r>
    <s v="ORD-060440"/>
    <x v="804"/>
    <x v="2"/>
    <x v="0"/>
    <x v="20"/>
    <x v="5"/>
    <n v="5290"/>
    <s v="Australia"/>
    <x v="11"/>
    <x v="4"/>
    <x v="4"/>
    <n v="22"/>
    <n v="7"/>
    <n v="154"/>
  </r>
  <r>
    <s v="ORD-060441"/>
    <x v="804"/>
    <x v="2"/>
    <x v="0"/>
    <x v="25"/>
    <x v="6"/>
    <n v="6030"/>
    <s v="Australia"/>
    <x v="13"/>
    <x v="7"/>
    <x v="12"/>
    <n v="12.3"/>
    <n v="6"/>
    <n v="73.800000000000011"/>
  </r>
  <r>
    <s v="ORD-060442"/>
    <x v="804"/>
    <x v="2"/>
    <x v="0"/>
    <x v="65"/>
    <x v="5"/>
    <n v="5168"/>
    <s v="Australia"/>
    <x v="14"/>
    <x v="2"/>
    <x v="12"/>
    <n v="26.4"/>
    <n v="6"/>
    <n v="158.39999999999998"/>
  </r>
  <r>
    <s v="ORD-060443"/>
    <x v="804"/>
    <x v="2"/>
    <x v="0"/>
    <x v="66"/>
    <x v="4"/>
    <n v="7250"/>
    <s v="Australia"/>
    <x v="10"/>
    <x v="7"/>
    <x v="5"/>
    <n v="9.9"/>
    <n v="3"/>
    <n v="29.700000000000003"/>
  </r>
  <r>
    <s v="ORD-060444"/>
    <x v="804"/>
    <x v="2"/>
    <x v="0"/>
    <x v="11"/>
    <x v="2"/>
    <n v="3931"/>
    <s v="Australia"/>
    <x v="4"/>
    <x v="0"/>
    <x v="14"/>
    <n v="19"/>
    <n v="7"/>
    <n v="133"/>
  </r>
  <r>
    <s v="ORD-060445"/>
    <x v="804"/>
    <x v="2"/>
    <x v="1"/>
    <x v="12"/>
    <x v="0"/>
    <n v="2031"/>
    <s v="Australia"/>
    <x v="9"/>
    <x v="2"/>
    <x v="7"/>
    <n v="20"/>
    <n v="1"/>
    <n v="20"/>
  </r>
  <r>
    <s v="ORD-060446"/>
    <x v="804"/>
    <x v="2"/>
    <x v="1"/>
    <x v="71"/>
    <x v="3"/>
    <n v="4509"/>
    <s v="Australia"/>
    <x v="7"/>
    <x v="9"/>
    <x v="17"/>
    <n v="22.8"/>
    <n v="2"/>
    <n v="45.6"/>
  </r>
  <r>
    <s v="ORD-060447"/>
    <x v="804"/>
    <x v="2"/>
    <x v="1"/>
    <x v="17"/>
    <x v="0"/>
    <n v="2480"/>
    <s v="Australia"/>
    <x v="12"/>
    <x v="3"/>
    <x v="1"/>
    <n v="5.0999999999999996"/>
    <n v="2"/>
    <n v="10.199999999999999"/>
  </r>
  <r>
    <s v="ORD-060448"/>
    <x v="804"/>
    <x v="2"/>
    <x v="1"/>
    <x v="43"/>
    <x v="6"/>
    <n v="6530"/>
    <s v="Australia"/>
    <x v="19"/>
    <x v="2"/>
    <x v="4"/>
    <n v="22.2"/>
    <n v="1"/>
    <n v="22.2"/>
  </r>
  <r>
    <s v="ORD-060449"/>
    <x v="804"/>
    <x v="2"/>
    <x v="1"/>
    <x v="67"/>
    <x v="2"/>
    <n v="3076"/>
    <s v="Australia"/>
    <x v="6"/>
    <x v="9"/>
    <x v="3"/>
    <n v="30.2"/>
    <n v="7"/>
    <n v="211.4"/>
  </r>
  <r>
    <s v="ORD-060450"/>
    <x v="804"/>
    <x v="2"/>
    <x v="1"/>
    <x v="69"/>
    <x v="0"/>
    <n v="2020"/>
    <s v="Australia"/>
    <x v="9"/>
    <x v="1"/>
    <x v="11"/>
    <n v="30.5"/>
    <n v="6"/>
    <n v="183"/>
  </r>
  <r>
    <s v="ORD-060451"/>
    <x v="804"/>
    <x v="2"/>
    <x v="1"/>
    <x v="67"/>
    <x v="2"/>
    <n v="3076"/>
    <s v="Australia"/>
    <x v="6"/>
    <x v="5"/>
    <x v="14"/>
    <n v="21.5"/>
    <n v="1"/>
    <n v="21.5"/>
  </r>
  <r>
    <s v="ORD-060452"/>
    <x v="804"/>
    <x v="2"/>
    <x v="1"/>
    <x v="91"/>
    <x v="0"/>
    <n v="2154"/>
    <s v="Australia"/>
    <x v="0"/>
    <x v="4"/>
    <x v="4"/>
    <n v="20"/>
    <n v="2"/>
    <n v="40"/>
  </r>
  <r>
    <s v="ORD-060453"/>
    <x v="804"/>
    <x v="2"/>
    <x v="1"/>
    <x v="67"/>
    <x v="2"/>
    <n v="3076"/>
    <s v="Australia"/>
    <x v="6"/>
    <x v="0"/>
    <x v="14"/>
    <n v="12.6"/>
    <n v="3"/>
    <n v="37.799999999999997"/>
  </r>
  <r>
    <s v="ORD-060454"/>
    <x v="804"/>
    <x v="2"/>
    <x v="1"/>
    <x v="1"/>
    <x v="1"/>
    <n v="800"/>
    <s v="Australia"/>
    <x v="1"/>
    <x v="0"/>
    <x v="9"/>
    <n v="12.1"/>
    <n v="7"/>
    <n v="84.7"/>
  </r>
  <r>
    <s v="ORD-060455"/>
    <x v="804"/>
    <x v="2"/>
    <x v="0"/>
    <x v="92"/>
    <x v="6"/>
    <n v="6725"/>
    <s v="Australia"/>
    <x v="19"/>
    <x v="9"/>
    <x v="14"/>
    <n v="25.8"/>
    <n v="10"/>
    <n v="258"/>
  </r>
  <r>
    <s v="ORD-060456"/>
    <x v="804"/>
    <x v="2"/>
    <x v="0"/>
    <x v="94"/>
    <x v="0"/>
    <n v="2750"/>
    <s v="Australia"/>
    <x v="18"/>
    <x v="1"/>
    <x v="15"/>
    <n v="19.3"/>
    <n v="5"/>
    <n v="96.5"/>
  </r>
  <r>
    <s v="ORD-060457"/>
    <x v="804"/>
    <x v="2"/>
    <x v="0"/>
    <x v="50"/>
    <x v="3"/>
    <n v="4570"/>
    <s v="Australia"/>
    <x v="5"/>
    <x v="4"/>
    <x v="2"/>
    <n v="36.799999999999997"/>
    <n v="8"/>
    <n v="294.39999999999998"/>
  </r>
  <r>
    <s v="ORD-060458"/>
    <x v="804"/>
    <x v="2"/>
    <x v="0"/>
    <x v="46"/>
    <x v="2"/>
    <n v="3030"/>
    <s v="Australia"/>
    <x v="6"/>
    <x v="7"/>
    <x v="6"/>
    <n v="5.8"/>
    <n v="8"/>
    <n v="46.4"/>
  </r>
  <r>
    <s v="ORD-060459"/>
    <x v="804"/>
    <x v="2"/>
    <x v="0"/>
    <x v="89"/>
    <x v="0"/>
    <n v="2539"/>
    <s v="Australia"/>
    <x v="8"/>
    <x v="0"/>
    <x v="12"/>
    <n v="23.8"/>
    <n v="10"/>
    <n v="238"/>
  </r>
  <r>
    <s v="ORD-060460"/>
    <x v="804"/>
    <x v="2"/>
    <x v="1"/>
    <x v="67"/>
    <x v="2"/>
    <n v="3076"/>
    <s v="Australia"/>
    <x v="6"/>
    <x v="7"/>
    <x v="9"/>
    <n v="6.6"/>
    <n v="8"/>
    <n v="52.8"/>
  </r>
  <r>
    <s v="ORD-060461"/>
    <x v="804"/>
    <x v="2"/>
    <x v="0"/>
    <x v="28"/>
    <x v="6"/>
    <n v="6109"/>
    <s v="Australia"/>
    <x v="17"/>
    <x v="2"/>
    <x v="17"/>
    <n v="32.799999999999997"/>
    <n v="8"/>
    <n v="262.39999999999998"/>
  </r>
  <r>
    <s v="ORD-060462"/>
    <x v="804"/>
    <x v="2"/>
    <x v="0"/>
    <x v="16"/>
    <x v="5"/>
    <n v="5607"/>
    <s v="Australia"/>
    <x v="11"/>
    <x v="7"/>
    <x v="9"/>
    <n v="6.1"/>
    <n v="4"/>
    <n v="24.4"/>
  </r>
  <r>
    <s v="ORD-060463"/>
    <x v="804"/>
    <x v="2"/>
    <x v="0"/>
    <x v="84"/>
    <x v="5"/>
    <n v="5343"/>
    <s v="Australia"/>
    <x v="11"/>
    <x v="1"/>
    <x v="15"/>
    <n v="21"/>
    <n v="6"/>
    <n v="126"/>
  </r>
  <r>
    <s v="ORD-060464"/>
    <x v="804"/>
    <x v="2"/>
    <x v="1"/>
    <x v="91"/>
    <x v="0"/>
    <n v="2154"/>
    <s v="Australia"/>
    <x v="0"/>
    <x v="4"/>
    <x v="13"/>
    <n v="23.9"/>
    <n v="8"/>
    <n v="191.2"/>
  </r>
  <r>
    <s v="ORD-060465"/>
    <x v="804"/>
    <x v="2"/>
    <x v="1"/>
    <x v="61"/>
    <x v="3"/>
    <n v="4053"/>
    <s v="Australia"/>
    <x v="20"/>
    <x v="8"/>
    <x v="16"/>
    <n v="31.8"/>
    <n v="7"/>
    <n v="222.6"/>
  </r>
  <r>
    <s v="ORD-060466"/>
    <x v="804"/>
    <x v="2"/>
    <x v="1"/>
    <x v="5"/>
    <x v="3"/>
    <n v="4551"/>
    <s v="Australia"/>
    <x v="5"/>
    <x v="1"/>
    <x v="1"/>
    <n v="24.6"/>
    <n v="3"/>
    <n v="73.800000000000011"/>
  </r>
  <r>
    <s v="ORD-060467"/>
    <x v="804"/>
    <x v="2"/>
    <x v="0"/>
    <x v="85"/>
    <x v="0"/>
    <n v="2120"/>
    <s v="Australia"/>
    <x v="0"/>
    <x v="0"/>
    <x v="18"/>
    <n v="8.6999999999999993"/>
    <n v="8"/>
    <n v="69.599999999999994"/>
  </r>
  <r>
    <s v="ORD-060468"/>
    <x v="804"/>
    <x v="2"/>
    <x v="1"/>
    <x v="22"/>
    <x v="0"/>
    <n v="2116"/>
    <s v="Australia"/>
    <x v="0"/>
    <x v="3"/>
    <x v="6"/>
    <n v="4.0999999999999996"/>
    <n v="6"/>
    <n v="24.599999999999998"/>
  </r>
  <r>
    <s v="ORD-060469"/>
    <x v="804"/>
    <x v="2"/>
    <x v="1"/>
    <x v="36"/>
    <x v="0"/>
    <n v="2800"/>
    <s v="Australia"/>
    <x v="18"/>
    <x v="4"/>
    <x v="0"/>
    <n v="34.1"/>
    <n v="9"/>
    <n v="306.90000000000003"/>
  </r>
  <r>
    <s v="ORD-060470"/>
    <x v="804"/>
    <x v="2"/>
    <x v="1"/>
    <x v="17"/>
    <x v="0"/>
    <n v="2480"/>
    <s v="Australia"/>
    <x v="12"/>
    <x v="9"/>
    <x v="2"/>
    <n v="28.6"/>
    <n v="3"/>
    <n v="85.800000000000011"/>
  </r>
  <r>
    <s v="ORD-060471"/>
    <x v="804"/>
    <x v="2"/>
    <x v="1"/>
    <x v="67"/>
    <x v="2"/>
    <n v="3076"/>
    <s v="Australia"/>
    <x v="6"/>
    <x v="4"/>
    <x v="13"/>
    <n v="34.4"/>
    <n v="10"/>
    <n v="344"/>
  </r>
  <r>
    <s v="ORD-060472"/>
    <x v="804"/>
    <x v="2"/>
    <x v="1"/>
    <x v="29"/>
    <x v="0"/>
    <n v="2830"/>
    <s v="Australia"/>
    <x v="18"/>
    <x v="9"/>
    <x v="17"/>
    <n v="33.1"/>
    <n v="7"/>
    <n v="231.70000000000002"/>
  </r>
  <r>
    <s v="ORD-060473"/>
    <x v="804"/>
    <x v="2"/>
    <x v="1"/>
    <x v="35"/>
    <x v="6"/>
    <n v="6280"/>
    <s v="Australia"/>
    <x v="17"/>
    <x v="2"/>
    <x v="17"/>
    <n v="32.6"/>
    <n v="4"/>
    <n v="130.4"/>
  </r>
  <r>
    <s v="ORD-060474"/>
    <x v="804"/>
    <x v="2"/>
    <x v="1"/>
    <x v="44"/>
    <x v="3"/>
    <n v="4558"/>
    <s v="Australia"/>
    <x v="5"/>
    <x v="3"/>
    <x v="11"/>
    <n v="5.4"/>
    <n v="4"/>
    <n v="21.6"/>
  </r>
  <r>
    <s v="ORD-060475"/>
    <x v="804"/>
    <x v="2"/>
    <x v="1"/>
    <x v="17"/>
    <x v="0"/>
    <n v="2480"/>
    <s v="Australia"/>
    <x v="12"/>
    <x v="4"/>
    <x v="3"/>
    <n v="31.8"/>
    <n v="3"/>
    <n v="95.4"/>
  </r>
  <r>
    <s v="ORD-060476"/>
    <x v="804"/>
    <x v="2"/>
    <x v="1"/>
    <x v="37"/>
    <x v="2"/>
    <n v="3550"/>
    <s v="Australia"/>
    <x v="2"/>
    <x v="4"/>
    <x v="3"/>
    <n v="19.600000000000001"/>
    <n v="4"/>
    <n v="78.400000000000006"/>
  </r>
  <r>
    <s v="ORD-060477"/>
    <x v="804"/>
    <x v="2"/>
    <x v="1"/>
    <x v="12"/>
    <x v="0"/>
    <n v="2031"/>
    <s v="Australia"/>
    <x v="9"/>
    <x v="7"/>
    <x v="11"/>
    <n v="7.1"/>
    <n v="2"/>
    <n v="14.2"/>
  </r>
  <r>
    <s v="ORD-060478"/>
    <x v="804"/>
    <x v="2"/>
    <x v="1"/>
    <x v="58"/>
    <x v="0"/>
    <n v="2560"/>
    <s v="Australia"/>
    <x v="8"/>
    <x v="4"/>
    <x v="2"/>
    <n v="37.1"/>
    <n v="8"/>
    <n v="296.8"/>
  </r>
  <r>
    <s v="ORD-060479"/>
    <x v="804"/>
    <x v="2"/>
    <x v="1"/>
    <x v="44"/>
    <x v="3"/>
    <n v="4558"/>
    <s v="Australia"/>
    <x v="5"/>
    <x v="8"/>
    <x v="11"/>
    <n v="24.5"/>
    <n v="3"/>
    <n v="73.5"/>
  </r>
  <r>
    <s v="ORD-060480"/>
    <x v="804"/>
    <x v="2"/>
    <x v="1"/>
    <x v="37"/>
    <x v="2"/>
    <n v="3550"/>
    <s v="Australia"/>
    <x v="2"/>
    <x v="7"/>
    <x v="10"/>
    <n v="11.1"/>
    <n v="8"/>
    <n v="88.8"/>
  </r>
  <r>
    <s v="ORD-060481"/>
    <x v="804"/>
    <x v="2"/>
    <x v="1"/>
    <x v="79"/>
    <x v="0"/>
    <n v="2067"/>
    <s v="Australia"/>
    <x v="9"/>
    <x v="9"/>
    <x v="19"/>
    <n v="17.3"/>
    <n v="2"/>
    <n v="34.6"/>
  </r>
  <r>
    <s v="ORD-060482"/>
    <x v="804"/>
    <x v="2"/>
    <x v="1"/>
    <x v="58"/>
    <x v="0"/>
    <n v="2560"/>
    <s v="Australia"/>
    <x v="8"/>
    <x v="7"/>
    <x v="3"/>
    <n v="11.5"/>
    <n v="10"/>
    <n v="115"/>
  </r>
  <r>
    <s v="ORD-060483"/>
    <x v="804"/>
    <x v="2"/>
    <x v="0"/>
    <x v="65"/>
    <x v="5"/>
    <n v="5168"/>
    <s v="Australia"/>
    <x v="14"/>
    <x v="0"/>
    <x v="17"/>
    <n v="21.7"/>
    <n v="3"/>
    <n v="65.099999999999994"/>
  </r>
  <r>
    <s v="ORD-060484"/>
    <x v="804"/>
    <x v="2"/>
    <x v="1"/>
    <x v="91"/>
    <x v="0"/>
    <n v="2154"/>
    <s v="Australia"/>
    <x v="0"/>
    <x v="4"/>
    <x v="17"/>
    <n v="19.3"/>
    <n v="1"/>
    <n v="19.3"/>
  </r>
  <r>
    <s v="ORD-060485"/>
    <x v="805"/>
    <x v="2"/>
    <x v="0"/>
    <x v="64"/>
    <x v="2"/>
    <n v="3500"/>
    <s v="Australia"/>
    <x v="2"/>
    <x v="0"/>
    <x v="17"/>
    <n v="17"/>
    <n v="6"/>
    <n v="102"/>
  </r>
  <r>
    <s v="ORD-060486"/>
    <x v="805"/>
    <x v="2"/>
    <x v="0"/>
    <x v="83"/>
    <x v="3"/>
    <n v="4825"/>
    <s v="Australia"/>
    <x v="16"/>
    <x v="9"/>
    <x v="5"/>
    <n v="33.200000000000003"/>
    <n v="6"/>
    <n v="199.20000000000002"/>
  </r>
  <r>
    <s v="ORD-060487"/>
    <x v="805"/>
    <x v="2"/>
    <x v="0"/>
    <x v="66"/>
    <x v="4"/>
    <n v="7250"/>
    <s v="Australia"/>
    <x v="10"/>
    <x v="4"/>
    <x v="17"/>
    <n v="31.3"/>
    <n v="5"/>
    <n v="156.5"/>
  </r>
  <r>
    <s v="ORD-060488"/>
    <x v="805"/>
    <x v="2"/>
    <x v="1"/>
    <x v="37"/>
    <x v="2"/>
    <n v="3550"/>
    <s v="Australia"/>
    <x v="2"/>
    <x v="2"/>
    <x v="4"/>
    <n v="26.9"/>
    <n v="3"/>
    <n v="80.699999999999989"/>
  </r>
  <r>
    <s v="ORD-060489"/>
    <x v="805"/>
    <x v="2"/>
    <x v="0"/>
    <x v="50"/>
    <x v="3"/>
    <n v="4570"/>
    <s v="Australia"/>
    <x v="5"/>
    <x v="2"/>
    <x v="2"/>
    <n v="26.4"/>
    <n v="1"/>
    <n v="26.4"/>
  </r>
  <r>
    <s v="ORD-060490"/>
    <x v="805"/>
    <x v="2"/>
    <x v="1"/>
    <x v="55"/>
    <x v="3"/>
    <n v="4119"/>
    <s v="Australia"/>
    <x v="20"/>
    <x v="7"/>
    <x v="17"/>
    <n v="9.5"/>
    <n v="3"/>
    <n v="28.5"/>
  </r>
  <r>
    <s v="ORD-060491"/>
    <x v="805"/>
    <x v="2"/>
    <x v="1"/>
    <x v="22"/>
    <x v="0"/>
    <n v="2116"/>
    <s v="Australia"/>
    <x v="0"/>
    <x v="5"/>
    <x v="15"/>
    <n v="16.100000000000001"/>
    <n v="6"/>
    <n v="96.600000000000009"/>
  </r>
  <r>
    <s v="ORD-060492"/>
    <x v="805"/>
    <x v="2"/>
    <x v="0"/>
    <x v="47"/>
    <x v="3"/>
    <n v="4740"/>
    <s v="Australia"/>
    <x v="15"/>
    <x v="7"/>
    <x v="3"/>
    <n v="4.8"/>
    <n v="1"/>
    <n v="4.8"/>
  </r>
  <r>
    <s v="ORD-060493"/>
    <x v="805"/>
    <x v="2"/>
    <x v="1"/>
    <x v="35"/>
    <x v="6"/>
    <n v="6280"/>
    <s v="Australia"/>
    <x v="17"/>
    <x v="8"/>
    <x v="11"/>
    <n v="28.9"/>
    <n v="1"/>
    <n v="28.9"/>
  </r>
  <r>
    <s v="ORD-060494"/>
    <x v="805"/>
    <x v="2"/>
    <x v="1"/>
    <x v="17"/>
    <x v="0"/>
    <n v="2480"/>
    <s v="Australia"/>
    <x v="12"/>
    <x v="1"/>
    <x v="11"/>
    <n v="34.6"/>
    <n v="7"/>
    <n v="242.20000000000002"/>
  </r>
  <r>
    <s v="ORD-060495"/>
    <x v="805"/>
    <x v="2"/>
    <x v="0"/>
    <x v="25"/>
    <x v="6"/>
    <n v="6030"/>
    <s v="Australia"/>
    <x v="13"/>
    <x v="7"/>
    <x v="16"/>
    <n v="11.8"/>
    <n v="7"/>
    <n v="82.600000000000009"/>
  </r>
  <r>
    <s v="ORD-060496"/>
    <x v="805"/>
    <x v="2"/>
    <x v="1"/>
    <x v="79"/>
    <x v="0"/>
    <n v="2067"/>
    <s v="Australia"/>
    <x v="9"/>
    <x v="1"/>
    <x v="5"/>
    <n v="32.299999999999997"/>
    <n v="7"/>
    <n v="226.09999999999997"/>
  </r>
  <r>
    <s v="ORD-060497"/>
    <x v="805"/>
    <x v="2"/>
    <x v="0"/>
    <x v="0"/>
    <x v="0"/>
    <n v="2158"/>
    <s v="Australia"/>
    <x v="0"/>
    <x v="4"/>
    <x v="2"/>
    <n v="32.1"/>
    <n v="3"/>
    <n v="96.300000000000011"/>
  </r>
  <r>
    <s v="ORD-060498"/>
    <x v="805"/>
    <x v="2"/>
    <x v="1"/>
    <x v="12"/>
    <x v="0"/>
    <n v="2031"/>
    <s v="Australia"/>
    <x v="9"/>
    <x v="7"/>
    <x v="8"/>
    <n v="11.7"/>
    <n v="4"/>
    <n v="46.8"/>
  </r>
  <r>
    <s v="ORD-060499"/>
    <x v="805"/>
    <x v="2"/>
    <x v="1"/>
    <x v="61"/>
    <x v="3"/>
    <n v="4053"/>
    <s v="Australia"/>
    <x v="20"/>
    <x v="7"/>
    <x v="1"/>
    <n v="7.3"/>
    <n v="8"/>
    <n v="58.4"/>
  </r>
  <r>
    <s v="ORD-060500"/>
    <x v="805"/>
    <x v="2"/>
    <x v="0"/>
    <x v="16"/>
    <x v="5"/>
    <n v="5607"/>
    <s v="Australia"/>
    <x v="11"/>
    <x v="2"/>
    <x v="13"/>
    <n v="23.7"/>
    <n v="9"/>
    <n v="213.29999999999998"/>
  </r>
  <r>
    <s v="ORD-060501"/>
    <x v="805"/>
    <x v="2"/>
    <x v="1"/>
    <x v="15"/>
    <x v="0"/>
    <n v="2015"/>
    <s v="Australia"/>
    <x v="9"/>
    <x v="4"/>
    <x v="2"/>
    <n v="31.1"/>
    <n v="10"/>
    <n v="311"/>
  </r>
  <r>
    <s v="ORD-060502"/>
    <x v="805"/>
    <x v="2"/>
    <x v="0"/>
    <x v="38"/>
    <x v="5"/>
    <n v="5169"/>
    <s v="Australia"/>
    <x v="14"/>
    <x v="1"/>
    <x v="4"/>
    <n v="19.899999999999999"/>
    <n v="2"/>
    <n v="39.799999999999997"/>
  </r>
  <r>
    <s v="ORD-060503"/>
    <x v="805"/>
    <x v="2"/>
    <x v="1"/>
    <x v="55"/>
    <x v="3"/>
    <n v="4119"/>
    <s v="Australia"/>
    <x v="20"/>
    <x v="2"/>
    <x v="7"/>
    <n v="30.3"/>
    <n v="6"/>
    <n v="181.8"/>
  </r>
  <r>
    <s v="ORD-060504"/>
    <x v="805"/>
    <x v="2"/>
    <x v="0"/>
    <x v="47"/>
    <x v="3"/>
    <n v="4740"/>
    <s v="Australia"/>
    <x v="15"/>
    <x v="4"/>
    <x v="13"/>
    <n v="27.4"/>
    <n v="10"/>
    <n v="274"/>
  </r>
  <r>
    <s v="ORD-060505"/>
    <x v="805"/>
    <x v="2"/>
    <x v="0"/>
    <x v="78"/>
    <x v="5"/>
    <n v="5011"/>
    <s v="Australia"/>
    <x v="14"/>
    <x v="9"/>
    <x v="5"/>
    <n v="14.6"/>
    <n v="2"/>
    <n v="29.2"/>
  </r>
  <r>
    <s v="ORD-060506"/>
    <x v="805"/>
    <x v="2"/>
    <x v="1"/>
    <x v="55"/>
    <x v="3"/>
    <n v="4119"/>
    <s v="Australia"/>
    <x v="20"/>
    <x v="7"/>
    <x v="10"/>
    <n v="12.7"/>
    <n v="3"/>
    <n v="38.099999999999994"/>
  </r>
  <r>
    <s v="ORD-060507"/>
    <x v="805"/>
    <x v="2"/>
    <x v="1"/>
    <x v="7"/>
    <x v="2"/>
    <n v="3199"/>
    <s v="Australia"/>
    <x v="3"/>
    <x v="2"/>
    <x v="12"/>
    <n v="19.3"/>
    <n v="2"/>
    <n v="38.6"/>
  </r>
  <r>
    <s v="ORD-060508"/>
    <x v="805"/>
    <x v="2"/>
    <x v="0"/>
    <x v="26"/>
    <x v="3"/>
    <n v="4802"/>
    <s v="Australia"/>
    <x v="16"/>
    <x v="2"/>
    <x v="18"/>
    <n v="36.6"/>
    <n v="2"/>
    <n v="73.2"/>
  </r>
  <r>
    <s v="ORD-060509"/>
    <x v="805"/>
    <x v="2"/>
    <x v="0"/>
    <x v="64"/>
    <x v="2"/>
    <n v="3500"/>
    <s v="Australia"/>
    <x v="2"/>
    <x v="0"/>
    <x v="10"/>
    <n v="19.5"/>
    <n v="1"/>
    <n v="19.5"/>
  </r>
  <r>
    <s v="ORD-060510"/>
    <x v="805"/>
    <x v="2"/>
    <x v="1"/>
    <x v="22"/>
    <x v="0"/>
    <n v="2116"/>
    <s v="Australia"/>
    <x v="0"/>
    <x v="2"/>
    <x v="19"/>
    <n v="30"/>
    <n v="3"/>
    <n v="90"/>
  </r>
  <r>
    <s v="ORD-060511"/>
    <x v="805"/>
    <x v="2"/>
    <x v="1"/>
    <x v="71"/>
    <x v="3"/>
    <n v="4509"/>
    <s v="Australia"/>
    <x v="7"/>
    <x v="7"/>
    <x v="14"/>
    <n v="10.3"/>
    <n v="2"/>
    <n v="20.6"/>
  </r>
  <r>
    <s v="ORD-060512"/>
    <x v="805"/>
    <x v="2"/>
    <x v="0"/>
    <x v="38"/>
    <x v="5"/>
    <n v="5169"/>
    <s v="Australia"/>
    <x v="14"/>
    <x v="5"/>
    <x v="10"/>
    <n v="11.3"/>
    <n v="6"/>
    <n v="67.800000000000011"/>
  </r>
  <r>
    <s v="ORD-060513"/>
    <x v="805"/>
    <x v="2"/>
    <x v="0"/>
    <x v="54"/>
    <x v="2"/>
    <n v="3179"/>
    <s v="Australia"/>
    <x v="3"/>
    <x v="4"/>
    <x v="8"/>
    <n v="34.299999999999997"/>
    <n v="3"/>
    <n v="102.89999999999999"/>
  </r>
  <r>
    <s v="ORD-060514"/>
    <x v="805"/>
    <x v="2"/>
    <x v="1"/>
    <x v="24"/>
    <x v="2"/>
    <n v="3551"/>
    <s v="Australia"/>
    <x v="2"/>
    <x v="4"/>
    <x v="3"/>
    <n v="19"/>
    <n v="5"/>
    <n v="95"/>
  </r>
  <r>
    <s v="ORD-060515"/>
    <x v="805"/>
    <x v="2"/>
    <x v="0"/>
    <x v="65"/>
    <x v="5"/>
    <n v="5168"/>
    <s v="Australia"/>
    <x v="14"/>
    <x v="4"/>
    <x v="12"/>
    <n v="31.1"/>
    <n v="2"/>
    <n v="62.2"/>
  </r>
  <r>
    <s v="ORD-060516"/>
    <x v="805"/>
    <x v="2"/>
    <x v="1"/>
    <x v="12"/>
    <x v="0"/>
    <n v="2031"/>
    <s v="Australia"/>
    <x v="9"/>
    <x v="0"/>
    <x v="18"/>
    <n v="11.3"/>
    <n v="5"/>
    <n v="56.5"/>
  </r>
  <r>
    <s v="ORD-060517"/>
    <x v="805"/>
    <x v="2"/>
    <x v="1"/>
    <x v="52"/>
    <x v="2"/>
    <n v="3148"/>
    <s v="Australia"/>
    <x v="3"/>
    <x v="5"/>
    <x v="11"/>
    <n v="26.6"/>
    <n v="4"/>
    <n v="106.4"/>
  </r>
  <r>
    <s v="ORD-060518"/>
    <x v="805"/>
    <x v="2"/>
    <x v="1"/>
    <x v="3"/>
    <x v="2"/>
    <n v="3175"/>
    <s v="Australia"/>
    <x v="3"/>
    <x v="8"/>
    <x v="19"/>
    <n v="17.2"/>
    <n v="5"/>
    <n v="86"/>
  </r>
  <r>
    <s v="ORD-060519"/>
    <x v="805"/>
    <x v="2"/>
    <x v="1"/>
    <x v="73"/>
    <x v="0"/>
    <n v="2650"/>
    <s v="Australia"/>
    <x v="18"/>
    <x v="0"/>
    <x v="18"/>
    <n v="11"/>
    <n v="1"/>
    <n v="11"/>
  </r>
  <r>
    <s v="ORD-060520"/>
    <x v="805"/>
    <x v="2"/>
    <x v="1"/>
    <x v="58"/>
    <x v="0"/>
    <n v="2560"/>
    <s v="Australia"/>
    <x v="8"/>
    <x v="3"/>
    <x v="16"/>
    <n v="5"/>
    <n v="4"/>
    <n v="20"/>
  </r>
  <r>
    <s v="ORD-060521"/>
    <x v="805"/>
    <x v="2"/>
    <x v="1"/>
    <x v="73"/>
    <x v="0"/>
    <n v="2650"/>
    <s v="Australia"/>
    <x v="18"/>
    <x v="5"/>
    <x v="16"/>
    <n v="20.3"/>
    <n v="10"/>
    <n v="203"/>
  </r>
  <r>
    <s v="ORD-060522"/>
    <x v="805"/>
    <x v="2"/>
    <x v="1"/>
    <x v="9"/>
    <x v="0"/>
    <n v="2541"/>
    <s v="Australia"/>
    <x v="8"/>
    <x v="0"/>
    <x v="9"/>
    <n v="23.3"/>
    <n v="6"/>
    <n v="139.80000000000001"/>
  </r>
  <r>
    <s v="ORD-060523"/>
    <x v="805"/>
    <x v="2"/>
    <x v="1"/>
    <x v="2"/>
    <x v="2"/>
    <n v="3353"/>
    <s v="Australia"/>
    <x v="2"/>
    <x v="4"/>
    <x v="17"/>
    <n v="39"/>
    <n v="10"/>
    <n v="390"/>
  </r>
  <r>
    <s v="ORD-060524"/>
    <x v="805"/>
    <x v="2"/>
    <x v="0"/>
    <x v="41"/>
    <x v="3"/>
    <n v="4883"/>
    <s v="Australia"/>
    <x v="16"/>
    <x v="9"/>
    <x v="4"/>
    <n v="25.4"/>
    <n v="1"/>
    <n v="25.4"/>
  </r>
  <r>
    <s v="ORD-060525"/>
    <x v="805"/>
    <x v="2"/>
    <x v="1"/>
    <x v="2"/>
    <x v="2"/>
    <n v="3353"/>
    <s v="Australia"/>
    <x v="2"/>
    <x v="9"/>
    <x v="13"/>
    <n v="22.2"/>
    <n v="10"/>
    <n v="222"/>
  </r>
  <r>
    <s v="ORD-060526"/>
    <x v="805"/>
    <x v="2"/>
    <x v="0"/>
    <x v="8"/>
    <x v="3"/>
    <n v="4305"/>
    <s v="Australia"/>
    <x v="7"/>
    <x v="4"/>
    <x v="17"/>
    <n v="37.1"/>
    <n v="10"/>
    <n v="371"/>
  </r>
  <r>
    <s v="ORD-060527"/>
    <x v="805"/>
    <x v="2"/>
    <x v="1"/>
    <x v="55"/>
    <x v="3"/>
    <n v="4119"/>
    <s v="Australia"/>
    <x v="20"/>
    <x v="1"/>
    <x v="11"/>
    <n v="17"/>
    <n v="4"/>
    <n v="68"/>
  </r>
  <r>
    <s v="ORD-060528"/>
    <x v="805"/>
    <x v="2"/>
    <x v="0"/>
    <x v="8"/>
    <x v="3"/>
    <n v="4305"/>
    <s v="Australia"/>
    <x v="7"/>
    <x v="4"/>
    <x v="19"/>
    <n v="32.299999999999997"/>
    <n v="6"/>
    <n v="193.79999999999998"/>
  </r>
  <r>
    <s v="ORD-060529"/>
    <x v="805"/>
    <x v="2"/>
    <x v="1"/>
    <x v="53"/>
    <x v="3"/>
    <n v="4068"/>
    <s v="Australia"/>
    <x v="20"/>
    <x v="7"/>
    <x v="14"/>
    <n v="7.3"/>
    <n v="3"/>
    <n v="21.9"/>
  </r>
  <r>
    <s v="ORD-060530"/>
    <x v="805"/>
    <x v="2"/>
    <x v="0"/>
    <x v="18"/>
    <x v="4"/>
    <n v="7320"/>
    <s v="Australia"/>
    <x v="10"/>
    <x v="4"/>
    <x v="13"/>
    <n v="32.9"/>
    <n v="1"/>
    <n v="32.9"/>
  </r>
  <r>
    <s v="ORD-060531"/>
    <x v="805"/>
    <x v="2"/>
    <x v="1"/>
    <x v="9"/>
    <x v="0"/>
    <n v="2541"/>
    <s v="Australia"/>
    <x v="8"/>
    <x v="1"/>
    <x v="11"/>
    <n v="19.8"/>
    <n v="2"/>
    <n v="39.6"/>
  </r>
  <r>
    <s v="ORD-060532"/>
    <x v="805"/>
    <x v="2"/>
    <x v="0"/>
    <x v="88"/>
    <x v="5"/>
    <n v="5082"/>
    <s v="Australia"/>
    <x v="14"/>
    <x v="1"/>
    <x v="16"/>
    <n v="17"/>
    <n v="8"/>
    <n v="136"/>
  </r>
  <r>
    <s v="ORD-060533"/>
    <x v="805"/>
    <x v="2"/>
    <x v="1"/>
    <x v="9"/>
    <x v="0"/>
    <n v="2541"/>
    <s v="Australia"/>
    <x v="8"/>
    <x v="2"/>
    <x v="3"/>
    <n v="22.2"/>
    <n v="8"/>
    <n v="177.6"/>
  </r>
  <r>
    <s v="ORD-060534"/>
    <x v="805"/>
    <x v="2"/>
    <x v="0"/>
    <x v="23"/>
    <x v="3"/>
    <n v="4655"/>
    <s v="Australia"/>
    <x v="15"/>
    <x v="0"/>
    <x v="9"/>
    <n v="20.5"/>
    <n v="1"/>
    <n v="20.5"/>
  </r>
  <r>
    <s v="ORD-060535"/>
    <x v="805"/>
    <x v="2"/>
    <x v="1"/>
    <x v="17"/>
    <x v="0"/>
    <n v="2480"/>
    <s v="Australia"/>
    <x v="12"/>
    <x v="4"/>
    <x v="3"/>
    <n v="32.6"/>
    <n v="5"/>
    <n v="163"/>
  </r>
  <r>
    <s v="ORD-060536"/>
    <x v="805"/>
    <x v="2"/>
    <x v="0"/>
    <x v="25"/>
    <x v="6"/>
    <n v="6030"/>
    <s v="Australia"/>
    <x v="13"/>
    <x v="5"/>
    <x v="15"/>
    <n v="23"/>
    <n v="5"/>
    <n v="115"/>
  </r>
  <r>
    <s v="ORD-060537"/>
    <x v="805"/>
    <x v="2"/>
    <x v="0"/>
    <x v="66"/>
    <x v="4"/>
    <n v="7250"/>
    <s v="Australia"/>
    <x v="10"/>
    <x v="1"/>
    <x v="10"/>
    <n v="32.799999999999997"/>
    <n v="5"/>
    <n v="164"/>
  </r>
  <r>
    <s v="ORD-060538"/>
    <x v="805"/>
    <x v="2"/>
    <x v="0"/>
    <x v="27"/>
    <x v="2"/>
    <n v="3131"/>
    <s v="Australia"/>
    <x v="3"/>
    <x v="7"/>
    <x v="11"/>
    <n v="8.3000000000000007"/>
    <n v="3"/>
    <n v="24.900000000000002"/>
  </r>
  <r>
    <s v="ORD-060539"/>
    <x v="805"/>
    <x v="2"/>
    <x v="1"/>
    <x v="17"/>
    <x v="0"/>
    <n v="2480"/>
    <s v="Australia"/>
    <x v="12"/>
    <x v="7"/>
    <x v="5"/>
    <n v="10.1"/>
    <n v="9"/>
    <n v="90.899999999999991"/>
  </r>
  <r>
    <s v="ORD-060540"/>
    <x v="805"/>
    <x v="2"/>
    <x v="1"/>
    <x v="73"/>
    <x v="0"/>
    <n v="2650"/>
    <s v="Australia"/>
    <x v="18"/>
    <x v="2"/>
    <x v="17"/>
    <n v="23.4"/>
    <n v="3"/>
    <n v="70.199999999999989"/>
  </r>
  <r>
    <s v="ORD-060541"/>
    <x v="805"/>
    <x v="2"/>
    <x v="0"/>
    <x v="34"/>
    <x v="6"/>
    <n v="6112"/>
    <s v="Australia"/>
    <x v="17"/>
    <x v="7"/>
    <x v="10"/>
    <n v="11.2"/>
    <n v="10"/>
    <n v="112"/>
  </r>
  <r>
    <s v="ORD-060542"/>
    <x v="805"/>
    <x v="2"/>
    <x v="1"/>
    <x v="79"/>
    <x v="0"/>
    <n v="2067"/>
    <s v="Australia"/>
    <x v="9"/>
    <x v="4"/>
    <x v="3"/>
    <n v="30.7"/>
    <n v="6"/>
    <n v="184.2"/>
  </r>
  <r>
    <s v="ORD-060543"/>
    <x v="805"/>
    <x v="2"/>
    <x v="0"/>
    <x v="86"/>
    <x v="3"/>
    <n v="4870"/>
    <s v="Australia"/>
    <x v="16"/>
    <x v="0"/>
    <x v="10"/>
    <n v="11.5"/>
    <n v="2"/>
    <n v="23"/>
  </r>
  <r>
    <s v="ORD-060544"/>
    <x v="805"/>
    <x v="2"/>
    <x v="0"/>
    <x v="21"/>
    <x v="5"/>
    <n v="5043"/>
    <s v="Australia"/>
    <x v="14"/>
    <x v="5"/>
    <x v="18"/>
    <n v="24.8"/>
    <n v="7"/>
    <n v="173.6"/>
  </r>
  <r>
    <s v="ORD-060545"/>
    <x v="805"/>
    <x v="2"/>
    <x v="1"/>
    <x v="43"/>
    <x v="6"/>
    <n v="6530"/>
    <s v="Australia"/>
    <x v="19"/>
    <x v="0"/>
    <x v="14"/>
    <n v="13.3"/>
    <n v="6"/>
    <n v="79.800000000000011"/>
  </r>
  <r>
    <s v="ORD-060546"/>
    <x v="805"/>
    <x v="2"/>
    <x v="0"/>
    <x v="88"/>
    <x v="5"/>
    <n v="5082"/>
    <s v="Australia"/>
    <x v="14"/>
    <x v="4"/>
    <x v="14"/>
    <n v="38.799999999999997"/>
    <n v="8"/>
    <n v="310.39999999999998"/>
  </r>
  <r>
    <s v="ORD-060547"/>
    <x v="805"/>
    <x v="2"/>
    <x v="1"/>
    <x v="36"/>
    <x v="0"/>
    <n v="2800"/>
    <s v="Australia"/>
    <x v="18"/>
    <x v="2"/>
    <x v="4"/>
    <n v="19.5"/>
    <n v="8"/>
    <n v="156"/>
  </r>
  <r>
    <s v="ORD-060548"/>
    <x v="805"/>
    <x v="2"/>
    <x v="1"/>
    <x v="32"/>
    <x v="7"/>
    <n v="2617"/>
    <s v="Australia"/>
    <x v="8"/>
    <x v="7"/>
    <x v="16"/>
    <n v="12.3"/>
    <n v="4"/>
    <n v="49.2"/>
  </r>
  <r>
    <s v="ORD-060549"/>
    <x v="805"/>
    <x v="2"/>
    <x v="1"/>
    <x v="55"/>
    <x v="3"/>
    <n v="4119"/>
    <s v="Australia"/>
    <x v="20"/>
    <x v="2"/>
    <x v="18"/>
    <n v="21.8"/>
    <n v="7"/>
    <n v="152.6"/>
  </r>
  <r>
    <s v="ORD-060550"/>
    <x v="805"/>
    <x v="2"/>
    <x v="1"/>
    <x v="12"/>
    <x v="0"/>
    <n v="2031"/>
    <s v="Australia"/>
    <x v="9"/>
    <x v="6"/>
    <x v="19"/>
    <n v="11.2"/>
    <n v="3"/>
    <n v="33.599999999999994"/>
  </r>
  <r>
    <s v="ORD-060551"/>
    <x v="806"/>
    <x v="2"/>
    <x v="1"/>
    <x v="1"/>
    <x v="1"/>
    <n v="800"/>
    <s v="Australia"/>
    <x v="1"/>
    <x v="5"/>
    <x v="18"/>
    <n v="16"/>
    <n v="2"/>
    <n v="32"/>
  </r>
  <r>
    <s v="ORD-060552"/>
    <x v="806"/>
    <x v="2"/>
    <x v="0"/>
    <x v="13"/>
    <x v="4"/>
    <n v="7018"/>
    <s v="Australia"/>
    <x v="10"/>
    <x v="5"/>
    <x v="11"/>
    <n v="13.2"/>
    <n v="6"/>
    <n v="79.199999999999989"/>
  </r>
  <r>
    <s v="ORD-060553"/>
    <x v="806"/>
    <x v="2"/>
    <x v="0"/>
    <x v="28"/>
    <x v="6"/>
    <n v="6109"/>
    <s v="Australia"/>
    <x v="17"/>
    <x v="0"/>
    <x v="16"/>
    <n v="12.6"/>
    <n v="3"/>
    <n v="37.799999999999997"/>
  </r>
  <r>
    <s v="ORD-060554"/>
    <x v="806"/>
    <x v="2"/>
    <x v="1"/>
    <x v="5"/>
    <x v="3"/>
    <n v="4551"/>
    <s v="Australia"/>
    <x v="5"/>
    <x v="9"/>
    <x v="12"/>
    <n v="20.6"/>
    <n v="8"/>
    <n v="164.8"/>
  </r>
  <r>
    <s v="ORD-060555"/>
    <x v="806"/>
    <x v="2"/>
    <x v="1"/>
    <x v="63"/>
    <x v="0"/>
    <n v="2795"/>
    <s v="Australia"/>
    <x v="18"/>
    <x v="1"/>
    <x v="15"/>
    <n v="19.399999999999999"/>
    <n v="4"/>
    <n v="77.599999999999994"/>
  </r>
  <r>
    <s v="ORD-060556"/>
    <x v="806"/>
    <x v="2"/>
    <x v="0"/>
    <x v="65"/>
    <x v="5"/>
    <n v="5168"/>
    <s v="Australia"/>
    <x v="14"/>
    <x v="7"/>
    <x v="16"/>
    <n v="6.8"/>
    <n v="10"/>
    <n v="68"/>
  </r>
  <r>
    <s v="ORD-060557"/>
    <x v="806"/>
    <x v="2"/>
    <x v="1"/>
    <x v="67"/>
    <x v="2"/>
    <n v="3076"/>
    <s v="Australia"/>
    <x v="6"/>
    <x v="2"/>
    <x v="14"/>
    <n v="27.5"/>
    <n v="4"/>
    <n v="110"/>
  </r>
  <r>
    <s v="ORD-060558"/>
    <x v="806"/>
    <x v="2"/>
    <x v="1"/>
    <x v="63"/>
    <x v="0"/>
    <n v="2795"/>
    <s v="Australia"/>
    <x v="18"/>
    <x v="5"/>
    <x v="10"/>
    <n v="20.9"/>
    <n v="9"/>
    <n v="188.1"/>
  </r>
  <r>
    <s v="ORD-060559"/>
    <x v="806"/>
    <x v="2"/>
    <x v="1"/>
    <x v="44"/>
    <x v="3"/>
    <n v="4558"/>
    <s v="Australia"/>
    <x v="5"/>
    <x v="7"/>
    <x v="7"/>
    <n v="11.6"/>
    <n v="6"/>
    <n v="69.599999999999994"/>
  </r>
  <r>
    <s v="ORD-060560"/>
    <x v="806"/>
    <x v="2"/>
    <x v="0"/>
    <x v="13"/>
    <x v="4"/>
    <n v="7018"/>
    <s v="Australia"/>
    <x v="10"/>
    <x v="0"/>
    <x v="18"/>
    <n v="11.2"/>
    <n v="4"/>
    <n v="44.8"/>
  </r>
  <r>
    <s v="ORD-060561"/>
    <x v="806"/>
    <x v="2"/>
    <x v="0"/>
    <x v="86"/>
    <x v="3"/>
    <n v="4870"/>
    <s v="Australia"/>
    <x v="16"/>
    <x v="0"/>
    <x v="16"/>
    <n v="23.5"/>
    <n v="10"/>
    <n v="235"/>
  </r>
  <r>
    <s v="ORD-060562"/>
    <x v="806"/>
    <x v="2"/>
    <x v="1"/>
    <x v="53"/>
    <x v="3"/>
    <n v="4068"/>
    <s v="Australia"/>
    <x v="20"/>
    <x v="7"/>
    <x v="16"/>
    <n v="9"/>
    <n v="2"/>
    <n v="18"/>
  </r>
  <r>
    <s v="ORD-060563"/>
    <x v="806"/>
    <x v="2"/>
    <x v="1"/>
    <x v="61"/>
    <x v="3"/>
    <n v="4053"/>
    <s v="Australia"/>
    <x v="20"/>
    <x v="5"/>
    <x v="7"/>
    <n v="17.3"/>
    <n v="2"/>
    <n v="34.6"/>
  </r>
  <r>
    <s v="ORD-060564"/>
    <x v="806"/>
    <x v="2"/>
    <x v="0"/>
    <x v="62"/>
    <x v="6"/>
    <n v="6450"/>
    <s v="Australia"/>
    <x v="19"/>
    <x v="7"/>
    <x v="18"/>
    <n v="7.1"/>
    <n v="8"/>
    <n v="56.8"/>
  </r>
  <r>
    <s v="ORD-060565"/>
    <x v="806"/>
    <x v="2"/>
    <x v="0"/>
    <x v="92"/>
    <x v="6"/>
    <n v="6725"/>
    <s v="Australia"/>
    <x v="19"/>
    <x v="8"/>
    <x v="11"/>
    <n v="31.4"/>
    <n v="8"/>
    <n v="251.2"/>
  </r>
  <r>
    <s v="ORD-060566"/>
    <x v="806"/>
    <x v="2"/>
    <x v="1"/>
    <x v="58"/>
    <x v="0"/>
    <n v="2560"/>
    <s v="Australia"/>
    <x v="8"/>
    <x v="6"/>
    <x v="10"/>
    <n v="19.600000000000001"/>
    <n v="8"/>
    <n v="156.80000000000001"/>
  </r>
  <r>
    <s v="ORD-060567"/>
    <x v="806"/>
    <x v="2"/>
    <x v="1"/>
    <x v="52"/>
    <x v="2"/>
    <n v="3148"/>
    <s v="Australia"/>
    <x v="3"/>
    <x v="4"/>
    <x v="17"/>
    <n v="31.8"/>
    <n v="7"/>
    <n v="222.6"/>
  </r>
  <r>
    <s v="ORD-060568"/>
    <x v="806"/>
    <x v="2"/>
    <x v="1"/>
    <x v="79"/>
    <x v="0"/>
    <n v="2067"/>
    <s v="Australia"/>
    <x v="9"/>
    <x v="3"/>
    <x v="5"/>
    <n v="4"/>
    <n v="1"/>
    <n v="4"/>
  </r>
  <r>
    <s v="ORD-060569"/>
    <x v="806"/>
    <x v="2"/>
    <x v="1"/>
    <x v="15"/>
    <x v="0"/>
    <n v="2015"/>
    <s v="Australia"/>
    <x v="9"/>
    <x v="2"/>
    <x v="13"/>
    <n v="29.5"/>
    <n v="8"/>
    <n v="236"/>
  </r>
  <r>
    <s v="ORD-060570"/>
    <x v="806"/>
    <x v="2"/>
    <x v="0"/>
    <x v="50"/>
    <x v="3"/>
    <n v="4570"/>
    <s v="Australia"/>
    <x v="5"/>
    <x v="2"/>
    <x v="2"/>
    <n v="26.4"/>
    <n v="9"/>
    <n v="237.6"/>
  </r>
  <r>
    <s v="ORD-060571"/>
    <x v="806"/>
    <x v="2"/>
    <x v="0"/>
    <x v="20"/>
    <x v="5"/>
    <n v="5290"/>
    <s v="Australia"/>
    <x v="11"/>
    <x v="5"/>
    <x v="11"/>
    <n v="27.7"/>
    <n v="7"/>
    <n v="193.9"/>
  </r>
  <r>
    <s v="ORD-060572"/>
    <x v="806"/>
    <x v="2"/>
    <x v="0"/>
    <x v="25"/>
    <x v="6"/>
    <n v="6030"/>
    <s v="Australia"/>
    <x v="13"/>
    <x v="5"/>
    <x v="12"/>
    <n v="11.9"/>
    <n v="5"/>
    <n v="59.5"/>
  </r>
  <r>
    <s v="ORD-060573"/>
    <x v="806"/>
    <x v="2"/>
    <x v="0"/>
    <x v="50"/>
    <x v="3"/>
    <n v="4570"/>
    <s v="Australia"/>
    <x v="5"/>
    <x v="1"/>
    <x v="6"/>
    <n v="25.1"/>
    <n v="6"/>
    <n v="150.60000000000002"/>
  </r>
  <r>
    <s v="ORD-060574"/>
    <x v="806"/>
    <x v="2"/>
    <x v="0"/>
    <x v="28"/>
    <x v="6"/>
    <n v="6109"/>
    <s v="Australia"/>
    <x v="17"/>
    <x v="1"/>
    <x v="11"/>
    <n v="31.4"/>
    <n v="9"/>
    <n v="282.59999999999997"/>
  </r>
  <r>
    <s v="ORD-060575"/>
    <x v="806"/>
    <x v="2"/>
    <x v="0"/>
    <x v="27"/>
    <x v="2"/>
    <n v="3131"/>
    <s v="Australia"/>
    <x v="3"/>
    <x v="7"/>
    <x v="11"/>
    <n v="9.8000000000000007"/>
    <n v="2"/>
    <n v="19.600000000000001"/>
  </r>
  <r>
    <s v="ORD-060576"/>
    <x v="806"/>
    <x v="2"/>
    <x v="1"/>
    <x v="40"/>
    <x v="0"/>
    <n v="2350"/>
    <s v="Australia"/>
    <x v="12"/>
    <x v="5"/>
    <x v="15"/>
    <n v="16.100000000000001"/>
    <n v="7"/>
    <n v="112.70000000000002"/>
  </r>
  <r>
    <s v="ORD-060577"/>
    <x v="806"/>
    <x v="2"/>
    <x v="1"/>
    <x v="36"/>
    <x v="0"/>
    <n v="2800"/>
    <s v="Australia"/>
    <x v="18"/>
    <x v="4"/>
    <x v="19"/>
    <n v="23.8"/>
    <n v="4"/>
    <n v="95.2"/>
  </r>
  <r>
    <s v="ORD-060578"/>
    <x v="806"/>
    <x v="2"/>
    <x v="1"/>
    <x v="7"/>
    <x v="2"/>
    <n v="3199"/>
    <s v="Australia"/>
    <x v="3"/>
    <x v="1"/>
    <x v="11"/>
    <n v="15.2"/>
    <n v="5"/>
    <n v="76"/>
  </r>
  <r>
    <s v="ORD-060579"/>
    <x v="806"/>
    <x v="2"/>
    <x v="0"/>
    <x v="83"/>
    <x v="3"/>
    <n v="4825"/>
    <s v="Australia"/>
    <x v="16"/>
    <x v="9"/>
    <x v="3"/>
    <n v="33.9"/>
    <n v="2"/>
    <n v="67.8"/>
  </r>
  <r>
    <s v="ORD-060580"/>
    <x v="806"/>
    <x v="2"/>
    <x v="0"/>
    <x v="76"/>
    <x v="3"/>
    <n v="4012"/>
    <s v="Australia"/>
    <x v="20"/>
    <x v="7"/>
    <x v="20"/>
    <n v="10.7"/>
    <n v="3"/>
    <n v="32.099999999999994"/>
  </r>
  <r>
    <s v="ORD-060581"/>
    <x v="806"/>
    <x v="2"/>
    <x v="0"/>
    <x v="94"/>
    <x v="0"/>
    <n v="2750"/>
    <s v="Australia"/>
    <x v="18"/>
    <x v="9"/>
    <x v="2"/>
    <n v="27.3"/>
    <n v="1"/>
    <n v="27.3"/>
  </r>
  <r>
    <s v="ORD-060582"/>
    <x v="806"/>
    <x v="2"/>
    <x v="0"/>
    <x v="75"/>
    <x v="0"/>
    <n v="2790"/>
    <s v="Australia"/>
    <x v="18"/>
    <x v="5"/>
    <x v="1"/>
    <n v="17.2"/>
    <n v="6"/>
    <n v="103.19999999999999"/>
  </r>
  <r>
    <s v="ORD-060583"/>
    <x v="806"/>
    <x v="2"/>
    <x v="0"/>
    <x v="74"/>
    <x v="2"/>
    <n v="3977"/>
    <s v="Australia"/>
    <x v="4"/>
    <x v="9"/>
    <x v="0"/>
    <n v="20.100000000000001"/>
    <n v="7"/>
    <n v="140.70000000000002"/>
  </r>
  <r>
    <s v="ORD-060584"/>
    <x v="806"/>
    <x v="2"/>
    <x v="1"/>
    <x v="43"/>
    <x v="6"/>
    <n v="6530"/>
    <s v="Australia"/>
    <x v="19"/>
    <x v="4"/>
    <x v="6"/>
    <n v="31.4"/>
    <n v="9"/>
    <n v="282.59999999999997"/>
  </r>
  <r>
    <s v="ORD-060585"/>
    <x v="806"/>
    <x v="2"/>
    <x v="0"/>
    <x v="48"/>
    <x v="2"/>
    <n v="3136"/>
    <s v="Australia"/>
    <x v="3"/>
    <x v="4"/>
    <x v="6"/>
    <n v="30.5"/>
    <n v="10"/>
    <n v="305"/>
  </r>
  <r>
    <s v="ORD-060586"/>
    <x v="806"/>
    <x v="2"/>
    <x v="0"/>
    <x v="76"/>
    <x v="3"/>
    <n v="4012"/>
    <s v="Australia"/>
    <x v="20"/>
    <x v="4"/>
    <x v="9"/>
    <n v="21.4"/>
    <n v="7"/>
    <n v="149.79999999999998"/>
  </r>
  <r>
    <s v="ORD-060587"/>
    <x v="806"/>
    <x v="2"/>
    <x v="1"/>
    <x v="24"/>
    <x v="2"/>
    <n v="3551"/>
    <s v="Australia"/>
    <x v="2"/>
    <x v="0"/>
    <x v="14"/>
    <n v="12.5"/>
    <n v="3"/>
    <n v="37.5"/>
  </r>
  <r>
    <s v="ORD-060588"/>
    <x v="806"/>
    <x v="2"/>
    <x v="1"/>
    <x v="68"/>
    <x v="2"/>
    <n v="3018"/>
    <s v="Australia"/>
    <x v="6"/>
    <x v="0"/>
    <x v="10"/>
    <n v="13.1"/>
    <n v="3"/>
    <n v="39.299999999999997"/>
  </r>
  <r>
    <s v="ORD-060589"/>
    <x v="806"/>
    <x v="2"/>
    <x v="1"/>
    <x v="52"/>
    <x v="2"/>
    <n v="3148"/>
    <s v="Australia"/>
    <x v="3"/>
    <x v="9"/>
    <x v="2"/>
    <n v="31.1"/>
    <n v="6"/>
    <n v="186.60000000000002"/>
  </r>
  <r>
    <s v="ORD-060590"/>
    <x v="806"/>
    <x v="2"/>
    <x v="1"/>
    <x v="68"/>
    <x v="2"/>
    <n v="3018"/>
    <s v="Australia"/>
    <x v="6"/>
    <x v="5"/>
    <x v="1"/>
    <n v="19.399999999999999"/>
    <n v="9"/>
    <n v="174.6"/>
  </r>
  <r>
    <s v="ORD-060591"/>
    <x v="806"/>
    <x v="2"/>
    <x v="0"/>
    <x v="39"/>
    <x v="2"/>
    <n v="3280"/>
    <s v="Australia"/>
    <x v="2"/>
    <x v="1"/>
    <x v="15"/>
    <n v="31.8"/>
    <n v="7"/>
    <n v="222.6"/>
  </r>
  <r>
    <s v="ORD-060592"/>
    <x v="806"/>
    <x v="2"/>
    <x v="0"/>
    <x v="47"/>
    <x v="3"/>
    <n v="4740"/>
    <s v="Australia"/>
    <x v="15"/>
    <x v="2"/>
    <x v="4"/>
    <n v="25"/>
    <n v="4"/>
    <n v="100"/>
  </r>
  <r>
    <s v="ORD-060593"/>
    <x v="806"/>
    <x v="2"/>
    <x v="1"/>
    <x v="67"/>
    <x v="2"/>
    <n v="3076"/>
    <s v="Australia"/>
    <x v="6"/>
    <x v="4"/>
    <x v="6"/>
    <n v="28.1"/>
    <n v="6"/>
    <n v="168.60000000000002"/>
  </r>
  <r>
    <s v="ORD-060594"/>
    <x v="806"/>
    <x v="2"/>
    <x v="0"/>
    <x v="86"/>
    <x v="3"/>
    <n v="4870"/>
    <s v="Australia"/>
    <x v="16"/>
    <x v="8"/>
    <x v="16"/>
    <n v="22.8"/>
    <n v="6"/>
    <n v="136.80000000000001"/>
  </r>
  <r>
    <s v="ORD-060595"/>
    <x v="806"/>
    <x v="2"/>
    <x v="0"/>
    <x v="21"/>
    <x v="5"/>
    <n v="5043"/>
    <s v="Australia"/>
    <x v="14"/>
    <x v="1"/>
    <x v="1"/>
    <n v="18.399999999999999"/>
    <n v="10"/>
    <n v="184"/>
  </r>
  <r>
    <s v="ORD-060596"/>
    <x v="806"/>
    <x v="2"/>
    <x v="1"/>
    <x v="3"/>
    <x v="2"/>
    <n v="3175"/>
    <s v="Australia"/>
    <x v="3"/>
    <x v="5"/>
    <x v="9"/>
    <n v="11.6"/>
    <n v="1"/>
    <n v="11.6"/>
  </r>
  <r>
    <s v="ORD-060597"/>
    <x v="806"/>
    <x v="2"/>
    <x v="0"/>
    <x v="88"/>
    <x v="5"/>
    <n v="5082"/>
    <s v="Australia"/>
    <x v="14"/>
    <x v="1"/>
    <x v="1"/>
    <n v="15.7"/>
    <n v="10"/>
    <n v="157"/>
  </r>
  <r>
    <s v="ORD-060598"/>
    <x v="806"/>
    <x v="2"/>
    <x v="1"/>
    <x v="52"/>
    <x v="2"/>
    <n v="3148"/>
    <s v="Australia"/>
    <x v="3"/>
    <x v="6"/>
    <x v="10"/>
    <n v="18.7"/>
    <n v="7"/>
    <n v="130.9"/>
  </r>
  <r>
    <s v="ORD-060599"/>
    <x v="806"/>
    <x v="2"/>
    <x v="1"/>
    <x v="53"/>
    <x v="3"/>
    <n v="4068"/>
    <s v="Australia"/>
    <x v="20"/>
    <x v="2"/>
    <x v="0"/>
    <n v="23.4"/>
    <n v="10"/>
    <n v="234"/>
  </r>
  <r>
    <s v="ORD-060600"/>
    <x v="806"/>
    <x v="2"/>
    <x v="1"/>
    <x v="73"/>
    <x v="0"/>
    <n v="2650"/>
    <s v="Australia"/>
    <x v="18"/>
    <x v="5"/>
    <x v="15"/>
    <n v="25.8"/>
    <n v="3"/>
    <n v="77.400000000000006"/>
  </r>
  <r>
    <s v="ORD-060601"/>
    <x v="806"/>
    <x v="2"/>
    <x v="0"/>
    <x v="19"/>
    <x v="6"/>
    <n v="6010"/>
    <s v="Australia"/>
    <x v="13"/>
    <x v="9"/>
    <x v="8"/>
    <n v="22.7"/>
    <n v="3"/>
    <n v="68.099999999999994"/>
  </r>
  <r>
    <s v="ORD-060602"/>
    <x v="806"/>
    <x v="2"/>
    <x v="1"/>
    <x v="10"/>
    <x v="0"/>
    <n v="2101"/>
    <s v="Australia"/>
    <x v="0"/>
    <x v="4"/>
    <x v="0"/>
    <n v="32.4"/>
    <n v="6"/>
    <n v="194.39999999999998"/>
  </r>
  <r>
    <s v="ORD-060603"/>
    <x v="806"/>
    <x v="2"/>
    <x v="0"/>
    <x v="81"/>
    <x v="0"/>
    <n v="2141"/>
    <s v="Australia"/>
    <x v="0"/>
    <x v="4"/>
    <x v="6"/>
    <n v="27.8"/>
    <n v="3"/>
    <n v="83.4"/>
  </r>
  <r>
    <s v="ORD-060604"/>
    <x v="806"/>
    <x v="2"/>
    <x v="0"/>
    <x v="39"/>
    <x v="2"/>
    <n v="3280"/>
    <s v="Australia"/>
    <x v="2"/>
    <x v="1"/>
    <x v="15"/>
    <n v="19.399999999999999"/>
    <n v="6"/>
    <n v="116.39999999999999"/>
  </r>
  <r>
    <s v="ORD-060605"/>
    <x v="806"/>
    <x v="2"/>
    <x v="1"/>
    <x v="69"/>
    <x v="0"/>
    <n v="2020"/>
    <s v="Australia"/>
    <x v="9"/>
    <x v="4"/>
    <x v="4"/>
    <n v="19.899999999999999"/>
    <n v="2"/>
    <n v="39.799999999999997"/>
  </r>
  <r>
    <s v="ORD-060606"/>
    <x v="806"/>
    <x v="2"/>
    <x v="1"/>
    <x v="32"/>
    <x v="7"/>
    <n v="2617"/>
    <s v="Australia"/>
    <x v="8"/>
    <x v="1"/>
    <x v="11"/>
    <n v="17.8"/>
    <n v="6"/>
    <n v="106.80000000000001"/>
  </r>
  <r>
    <s v="ORD-060607"/>
    <x v="806"/>
    <x v="2"/>
    <x v="1"/>
    <x v="24"/>
    <x v="2"/>
    <n v="3551"/>
    <s v="Australia"/>
    <x v="2"/>
    <x v="2"/>
    <x v="8"/>
    <n v="21"/>
    <n v="9"/>
    <n v="189"/>
  </r>
  <r>
    <s v="ORD-060608"/>
    <x v="806"/>
    <x v="2"/>
    <x v="1"/>
    <x v="61"/>
    <x v="3"/>
    <n v="4053"/>
    <s v="Australia"/>
    <x v="20"/>
    <x v="9"/>
    <x v="19"/>
    <n v="18.100000000000001"/>
    <n v="4"/>
    <n v="72.400000000000006"/>
  </r>
  <r>
    <s v="ORD-060609"/>
    <x v="806"/>
    <x v="2"/>
    <x v="1"/>
    <x v="37"/>
    <x v="2"/>
    <n v="3550"/>
    <s v="Australia"/>
    <x v="2"/>
    <x v="1"/>
    <x v="10"/>
    <n v="20"/>
    <n v="2"/>
    <n v="40"/>
  </r>
  <r>
    <s v="ORD-060610"/>
    <x v="806"/>
    <x v="2"/>
    <x v="0"/>
    <x v="85"/>
    <x v="0"/>
    <n v="2120"/>
    <s v="Australia"/>
    <x v="0"/>
    <x v="4"/>
    <x v="17"/>
    <n v="29.1"/>
    <n v="3"/>
    <n v="87.300000000000011"/>
  </r>
  <r>
    <s v="ORD-060611"/>
    <x v="806"/>
    <x v="2"/>
    <x v="0"/>
    <x v="14"/>
    <x v="3"/>
    <n v="4220"/>
    <s v="Australia"/>
    <x v="7"/>
    <x v="0"/>
    <x v="14"/>
    <n v="12.5"/>
    <n v="8"/>
    <n v="100"/>
  </r>
  <r>
    <s v="ORD-060612"/>
    <x v="806"/>
    <x v="2"/>
    <x v="0"/>
    <x v="47"/>
    <x v="3"/>
    <n v="4740"/>
    <s v="Australia"/>
    <x v="15"/>
    <x v="1"/>
    <x v="15"/>
    <n v="15.1"/>
    <n v="7"/>
    <n v="105.7"/>
  </r>
  <r>
    <s v="ORD-060613"/>
    <x v="806"/>
    <x v="2"/>
    <x v="0"/>
    <x v="18"/>
    <x v="4"/>
    <n v="7320"/>
    <s v="Australia"/>
    <x v="10"/>
    <x v="2"/>
    <x v="14"/>
    <n v="23.7"/>
    <n v="9"/>
    <n v="213.29999999999998"/>
  </r>
  <r>
    <s v="ORD-060614"/>
    <x v="806"/>
    <x v="2"/>
    <x v="1"/>
    <x v="68"/>
    <x v="2"/>
    <n v="3018"/>
    <s v="Australia"/>
    <x v="6"/>
    <x v="7"/>
    <x v="11"/>
    <n v="4.7"/>
    <n v="5"/>
    <n v="23.5"/>
  </r>
  <r>
    <s v="ORD-060615"/>
    <x v="806"/>
    <x v="2"/>
    <x v="1"/>
    <x v="3"/>
    <x v="2"/>
    <n v="3175"/>
    <s v="Australia"/>
    <x v="3"/>
    <x v="1"/>
    <x v="11"/>
    <n v="19.399999999999999"/>
    <n v="6"/>
    <n v="116.39999999999999"/>
  </r>
  <r>
    <s v="ORD-060616"/>
    <x v="806"/>
    <x v="2"/>
    <x v="0"/>
    <x v="80"/>
    <x v="6"/>
    <n v="6052"/>
    <s v="Australia"/>
    <x v="13"/>
    <x v="7"/>
    <x v="14"/>
    <n v="6.4"/>
    <n v="6"/>
    <n v="38.400000000000006"/>
  </r>
  <r>
    <s v="ORD-060617"/>
    <x v="806"/>
    <x v="2"/>
    <x v="0"/>
    <x v="39"/>
    <x v="2"/>
    <n v="3280"/>
    <s v="Australia"/>
    <x v="2"/>
    <x v="4"/>
    <x v="2"/>
    <n v="31.2"/>
    <n v="3"/>
    <n v="93.6"/>
  </r>
  <r>
    <s v="ORD-060618"/>
    <x v="806"/>
    <x v="2"/>
    <x v="1"/>
    <x v="24"/>
    <x v="2"/>
    <n v="3551"/>
    <s v="Australia"/>
    <x v="2"/>
    <x v="4"/>
    <x v="5"/>
    <n v="30.9"/>
    <n v="4"/>
    <n v="123.6"/>
  </r>
  <r>
    <s v="ORD-060619"/>
    <x v="806"/>
    <x v="2"/>
    <x v="1"/>
    <x v="6"/>
    <x v="2"/>
    <n v="3066"/>
    <s v="Australia"/>
    <x v="6"/>
    <x v="9"/>
    <x v="17"/>
    <n v="15.8"/>
    <n v="8"/>
    <n v="126.4"/>
  </r>
  <r>
    <s v="ORD-060620"/>
    <x v="806"/>
    <x v="2"/>
    <x v="0"/>
    <x v="23"/>
    <x v="3"/>
    <n v="4655"/>
    <s v="Australia"/>
    <x v="15"/>
    <x v="5"/>
    <x v="1"/>
    <n v="10.199999999999999"/>
    <n v="7"/>
    <n v="71.399999999999991"/>
  </r>
  <r>
    <s v="ORD-060621"/>
    <x v="806"/>
    <x v="2"/>
    <x v="0"/>
    <x v="76"/>
    <x v="3"/>
    <n v="4012"/>
    <s v="Australia"/>
    <x v="20"/>
    <x v="4"/>
    <x v="2"/>
    <n v="33.4"/>
    <n v="6"/>
    <n v="200.39999999999998"/>
  </r>
  <r>
    <s v="ORD-060622"/>
    <x v="806"/>
    <x v="2"/>
    <x v="0"/>
    <x v="87"/>
    <x v="0"/>
    <n v="2131"/>
    <s v="Australia"/>
    <x v="0"/>
    <x v="3"/>
    <x v="4"/>
    <n v="6.5"/>
    <n v="4"/>
    <n v="26"/>
  </r>
  <r>
    <s v="ORD-060623"/>
    <x v="806"/>
    <x v="2"/>
    <x v="0"/>
    <x v="30"/>
    <x v="2"/>
    <n v="3915"/>
    <s v="Australia"/>
    <x v="4"/>
    <x v="2"/>
    <x v="17"/>
    <n v="28.4"/>
    <n v="8"/>
    <n v="227.2"/>
  </r>
  <r>
    <s v="ORD-060624"/>
    <x v="806"/>
    <x v="2"/>
    <x v="1"/>
    <x v="71"/>
    <x v="3"/>
    <n v="4509"/>
    <s v="Australia"/>
    <x v="7"/>
    <x v="0"/>
    <x v="2"/>
    <n v="18.899999999999999"/>
    <n v="8"/>
    <n v="151.19999999999999"/>
  </r>
  <r>
    <s v="ORD-060625"/>
    <x v="806"/>
    <x v="2"/>
    <x v="1"/>
    <x v="36"/>
    <x v="0"/>
    <n v="2800"/>
    <s v="Australia"/>
    <x v="18"/>
    <x v="0"/>
    <x v="10"/>
    <n v="12.2"/>
    <n v="5"/>
    <n v="61"/>
  </r>
  <r>
    <s v="ORD-060626"/>
    <x v="806"/>
    <x v="2"/>
    <x v="1"/>
    <x v="29"/>
    <x v="0"/>
    <n v="2830"/>
    <s v="Australia"/>
    <x v="18"/>
    <x v="2"/>
    <x v="5"/>
    <n v="20.6"/>
    <n v="2"/>
    <n v="41.2"/>
  </r>
  <r>
    <s v="ORD-060627"/>
    <x v="806"/>
    <x v="2"/>
    <x v="0"/>
    <x v="78"/>
    <x v="5"/>
    <n v="5011"/>
    <s v="Australia"/>
    <x v="14"/>
    <x v="1"/>
    <x v="11"/>
    <n v="28.6"/>
    <n v="8"/>
    <n v="228.8"/>
  </r>
  <r>
    <s v="ORD-060628"/>
    <x v="806"/>
    <x v="2"/>
    <x v="0"/>
    <x v="86"/>
    <x v="3"/>
    <n v="4870"/>
    <s v="Australia"/>
    <x v="16"/>
    <x v="7"/>
    <x v="10"/>
    <n v="10.7"/>
    <n v="7"/>
    <n v="74.899999999999991"/>
  </r>
  <r>
    <s v="ORD-060629"/>
    <x v="806"/>
    <x v="2"/>
    <x v="0"/>
    <x v="89"/>
    <x v="0"/>
    <n v="2539"/>
    <s v="Australia"/>
    <x v="8"/>
    <x v="5"/>
    <x v="1"/>
    <n v="16.3"/>
    <n v="2"/>
    <n v="32.6"/>
  </r>
  <r>
    <s v="ORD-060630"/>
    <x v="806"/>
    <x v="2"/>
    <x v="1"/>
    <x v="5"/>
    <x v="3"/>
    <n v="4551"/>
    <s v="Australia"/>
    <x v="5"/>
    <x v="0"/>
    <x v="16"/>
    <n v="18.8"/>
    <n v="5"/>
    <n v="94"/>
  </r>
  <r>
    <s v="ORD-060631"/>
    <x v="806"/>
    <x v="2"/>
    <x v="1"/>
    <x v="63"/>
    <x v="0"/>
    <n v="2795"/>
    <s v="Australia"/>
    <x v="18"/>
    <x v="5"/>
    <x v="11"/>
    <n v="26.9"/>
    <n v="10"/>
    <n v="269"/>
  </r>
  <r>
    <s v="ORD-060632"/>
    <x v="806"/>
    <x v="2"/>
    <x v="0"/>
    <x v="23"/>
    <x v="3"/>
    <n v="4655"/>
    <s v="Australia"/>
    <x v="15"/>
    <x v="2"/>
    <x v="4"/>
    <n v="23.8"/>
    <n v="10"/>
    <n v="238"/>
  </r>
  <r>
    <s v="ORD-060633"/>
    <x v="806"/>
    <x v="2"/>
    <x v="1"/>
    <x v="52"/>
    <x v="2"/>
    <n v="3148"/>
    <s v="Australia"/>
    <x v="3"/>
    <x v="7"/>
    <x v="8"/>
    <n v="5.5"/>
    <n v="2"/>
    <n v="11"/>
  </r>
  <r>
    <s v="ORD-060634"/>
    <x v="807"/>
    <x v="2"/>
    <x v="0"/>
    <x v="0"/>
    <x v="0"/>
    <n v="2158"/>
    <s v="Australia"/>
    <x v="0"/>
    <x v="5"/>
    <x v="16"/>
    <n v="20"/>
    <n v="4"/>
    <n v="80"/>
  </r>
  <r>
    <s v="ORD-060635"/>
    <x v="807"/>
    <x v="2"/>
    <x v="0"/>
    <x v="93"/>
    <x v="7"/>
    <n v="2609"/>
    <s v="Australia"/>
    <x v="8"/>
    <x v="7"/>
    <x v="19"/>
    <n v="12.3"/>
    <n v="4"/>
    <n v="49.2"/>
  </r>
  <r>
    <s v="ORD-060636"/>
    <x v="807"/>
    <x v="2"/>
    <x v="1"/>
    <x v="40"/>
    <x v="0"/>
    <n v="2350"/>
    <s v="Australia"/>
    <x v="12"/>
    <x v="0"/>
    <x v="16"/>
    <n v="14.7"/>
    <n v="10"/>
    <n v="147"/>
  </r>
  <r>
    <s v="ORD-060637"/>
    <x v="807"/>
    <x v="2"/>
    <x v="0"/>
    <x v="0"/>
    <x v="0"/>
    <n v="2158"/>
    <s v="Australia"/>
    <x v="0"/>
    <x v="7"/>
    <x v="9"/>
    <n v="9.6999999999999993"/>
    <n v="6"/>
    <n v="58.199999999999996"/>
  </r>
  <r>
    <s v="ORD-060638"/>
    <x v="807"/>
    <x v="2"/>
    <x v="0"/>
    <x v="47"/>
    <x v="3"/>
    <n v="4740"/>
    <s v="Australia"/>
    <x v="15"/>
    <x v="0"/>
    <x v="10"/>
    <n v="19.399999999999999"/>
    <n v="7"/>
    <n v="135.79999999999998"/>
  </r>
  <r>
    <s v="ORD-060639"/>
    <x v="807"/>
    <x v="2"/>
    <x v="0"/>
    <x v="11"/>
    <x v="2"/>
    <n v="3931"/>
    <s v="Australia"/>
    <x v="4"/>
    <x v="5"/>
    <x v="10"/>
    <n v="23.4"/>
    <n v="9"/>
    <n v="210.6"/>
  </r>
  <r>
    <s v="ORD-060640"/>
    <x v="807"/>
    <x v="2"/>
    <x v="0"/>
    <x v="70"/>
    <x v="6"/>
    <n v="6021"/>
    <s v="Australia"/>
    <x v="13"/>
    <x v="5"/>
    <x v="1"/>
    <n v="10"/>
    <n v="4"/>
    <n v="40"/>
  </r>
  <r>
    <s v="ORD-060641"/>
    <x v="807"/>
    <x v="2"/>
    <x v="0"/>
    <x v="38"/>
    <x v="5"/>
    <n v="5169"/>
    <s v="Australia"/>
    <x v="14"/>
    <x v="2"/>
    <x v="13"/>
    <n v="26.4"/>
    <n v="8"/>
    <n v="211.2"/>
  </r>
  <r>
    <s v="ORD-060642"/>
    <x v="807"/>
    <x v="2"/>
    <x v="1"/>
    <x v="58"/>
    <x v="0"/>
    <n v="2560"/>
    <s v="Australia"/>
    <x v="8"/>
    <x v="7"/>
    <x v="13"/>
    <n v="10.199999999999999"/>
    <n v="2"/>
    <n v="20.399999999999999"/>
  </r>
  <r>
    <s v="ORD-060643"/>
    <x v="807"/>
    <x v="2"/>
    <x v="1"/>
    <x v="44"/>
    <x v="3"/>
    <n v="4558"/>
    <s v="Australia"/>
    <x v="5"/>
    <x v="3"/>
    <x v="11"/>
    <n v="6.9"/>
    <n v="8"/>
    <n v="55.2"/>
  </r>
  <r>
    <s v="ORD-060644"/>
    <x v="807"/>
    <x v="2"/>
    <x v="0"/>
    <x v="54"/>
    <x v="2"/>
    <n v="3179"/>
    <s v="Australia"/>
    <x v="3"/>
    <x v="9"/>
    <x v="14"/>
    <n v="23.2"/>
    <n v="4"/>
    <n v="92.8"/>
  </r>
  <r>
    <s v="ORD-060645"/>
    <x v="807"/>
    <x v="2"/>
    <x v="0"/>
    <x v="59"/>
    <x v="3"/>
    <n v="4680"/>
    <s v="Australia"/>
    <x v="15"/>
    <x v="7"/>
    <x v="11"/>
    <n v="9.8000000000000007"/>
    <n v="1"/>
    <n v="9.8000000000000007"/>
  </r>
  <r>
    <s v="ORD-060646"/>
    <x v="807"/>
    <x v="2"/>
    <x v="1"/>
    <x v="3"/>
    <x v="2"/>
    <n v="3175"/>
    <s v="Australia"/>
    <x v="3"/>
    <x v="0"/>
    <x v="12"/>
    <n v="17.100000000000001"/>
    <n v="7"/>
    <n v="119.70000000000002"/>
  </r>
  <r>
    <s v="ORD-060647"/>
    <x v="807"/>
    <x v="2"/>
    <x v="0"/>
    <x v="47"/>
    <x v="3"/>
    <n v="4740"/>
    <s v="Australia"/>
    <x v="15"/>
    <x v="1"/>
    <x v="10"/>
    <n v="18.7"/>
    <n v="1"/>
    <n v="18.7"/>
  </r>
  <r>
    <s v="ORD-060648"/>
    <x v="807"/>
    <x v="2"/>
    <x v="0"/>
    <x v="82"/>
    <x v="0"/>
    <n v="2478"/>
    <s v="Australia"/>
    <x v="12"/>
    <x v="9"/>
    <x v="4"/>
    <n v="25.6"/>
    <n v="4"/>
    <n v="102.4"/>
  </r>
  <r>
    <s v="ORD-060649"/>
    <x v="807"/>
    <x v="2"/>
    <x v="0"/>
    <x v="21"/>
    <x v="5"/>
    <n v="5043"/>
    <s v="Australia"/>
    <x v="14"/>
    <x v="4"/>
    <x v="12"/>
    <n v="28.7"/>
    <n v="2"/>
    <n v="57.4"/>
  </r>
  <r>
    <s v="ORD-060650"/>
    <x v="807"/>
    <x v="2"/>
    <x v="0"/>
    <x v="87"/>
    <x v="0"/>
    <n v="2131"/>
    <s v="Australia"/>
    <x v="0"/>
    <x v="4"/>
    <x v="0"/>
    <n v="21.6"/>
    <n v="1"/>
    <n v="21.6"/>
  </r>
  <r>
    <s v="ORD-060651"/>
    <x v="807"/>
    <x v="2"/>
    <x v="0"/>
    <x v="90"/>
    <x v="3"/>
    <n v="4700"/>
    <s v="Australia"/>
    <x v="15"/>
    <x v="8"/>
    <x v="17"/>
    <n v="22.7"/>
    <n v="10"/>
    <n v="227"/>
  </r>
  <r>
    <s v="ORD-060652"/>
    <x v="807"/>
    <x v="2"/>
    <x v="1"/>
    <x v="73"/>
    <x v="0"/>
    <n v="2650"/>
    <s v="Australia"/>
    <x v="18"/>
    <x v="3"/>
    <x v="11"/>
    <n v="6.1"/>
    <n v="1"/>
    <n v="6.1"/>
  </r>
  <r>
    <s v="ORD-060653"/>
    <x v="807"/>
    <x v="2"/>
    <x v="0"/>
    <x v="47"/>
    <x v="3"/>
    <n v="4740"/>
    <s v="Australia"/>
    <x v="15"/>
    <x v="2"/>
    <x v="17"/>
    <n v="22.2"/>
    <n v="1"/>
    <n v="22.2"/>
  </r>
  <r>
    <s v="ORD-060654"/>
    <x v="807"/>
    <x v="2"/>
    <x v="1"/>
    <x v="6"/>
    <x v="2"/>
    <n v="3066"/>
    <s v="Australia"/>
    <x v="6"/>
    <x v="7"/>
    <x v="0"/>
    <n v="9.9"/>
    <n v="7"/>
    <n v="69.3"/>
  </r>
  <r>
    <s v="ORD-060655"/>
    <x v="807"/>
    <x v="2"/>
    <x v="1"/>
    <x v="68"/>
    <x v="2"/>
    <n v="3018"/>
    <s v="Australia"/>
    <x v="6"/>
    <x v="6"/>
    <x v="15"/>
    <n v="15.3"/>
    <n v="10"/>
    <n v="153"/>
  </r>
  <r>
    <s v="ORD-060656"/>
    <x v="807"/>
    <x v="2"/>
    <x v="0"/>
    <x v="65"/>
    <x v="5"/>
    <n v="5168"/>
    <s v="Australia"/>
    <x v="14"/>
    <x v="7"/>
    <x v="1"/>
    <n v="11"/>
    <n v="3"/>
    <n v="33"/>
  </r>
  <r>
    <s v="ORD-060657"/>
    <x v="807"/>
    <x v="2"/>
    <x v="0"/>
    <x v="31"/>
    <x v="2"/>
    <n v="3429"/>
    <s v="Australia"/>
    <x v="2"/>
    <x v="7"/>
    <x v="2"/>
    <n v="5.6"/>
    <n v="10"/>
    <n v="56"/>
  </r>
  <r>
    <s v="ORD-060658"/>
    <x v="807"/>
    <x v="2"/>
    <x v="1"/>
    <x v="10"/>
    <x v="0"/>
    <n v="2101"/>
    <s v="Australia"/>
    <x v="0"/>
    <x v="4"/>
    <x v="3"/>
    <n v="34.5"/>
    <n v="1"/>
    <n v="34.5"/>
  </r>
  <r>
    <s v="ORD-060659"/>
    <x v="807"/>
    <x v="2"/>
    <x v="1"/>
    <x v="53"/>
    <x v="3"/>
    <n v="4068"/>
    <s v="Australia"/>
    <x v="20"/>
    <x v="0"/>
    <x v="10"/>
    <n v="13.1"/>
    <n v="5"/>
    <n v="65.5"/>
  </r>
  <r>
    <s v="ORD-060660"/>
    <x v="807"/>
    <x v="2"/>
    <x v="1"/>
    <x v="71"/>
    <x v="3"/>
    <n v="4509"/>
    <s v="Australia"/>
    <x v="7"/>
    <x v="1"/>
    <x v="1"/>
    <n v="23.5"/>
    <n v="3"/>
    <n v="70.5"/>
  </r>
  <r>
    <s v="ORD-060661"/>
    <x v="807"/>
    <x v="2"/>
    <x v="0"/>
    <x v="31"/>
    <x v="2"/>
    <n v="3429"/>
    <s v="Australia"/>
    <x v="2"/>
    <x v="0"/>
    <x v="16"/>
    <n v="8.6999999999999993"/>
    <n v="1"/>
    <n v="8.6999999999999993"/>
  </r>
  <r>
    <s v="ORD-060662"/>
    <x v="807"/>
    <x v="2"/>
    <x v="0"/>
    <x v="75"/>
    <x v="0"/>
    <n v="2790"/>
    <s v="Australia"/>
    <x v="18"/>
    <x v="8"/>
    <x v="11"/>
    <n v="19.399999999999999"/>
    <n v="7"/>
    <n v="135.79999999999998"/>
  </r>
  <r>
    <s v="ORD-060663"/>
    <x v="807"/>
    <x v="2"/>
    <x v="1"/>
    <x v="24"/>
    <x v="2"/>
    <n v="3551"/>
    <s v="Australia"/>
    <x v="2"/>
    <x v="2"/>
    <x v="19"/>
    <n v="32.299999999999997"/>
    <n v="7"/>
    <n v="226.09999999999997"/>
  </r>
  <r>
    <s v="ORD-060664"/>
    <x v="807"/>
    <x v="2"/>
    <x v="1"/>
    <x v="40"/>
    <x v="0"/>
    <n v="2350"/>
    <s v="Australia"/>
    <x v="12"/>
    <x v="0"/>
    <x v="16"/>
    <n v="15.2"/>
    <n v="8"/>
    <n v="121.6"/>
  </r>
  <r>
    <s v="ORD-060665"/>
    <x v="807"/>
    <x v="2"/>
    <x v="0"/>
    <x v="34"/>
    <x v="6"/>
    <n v="6112"/>
    <s v="Australia"/>
    <x v="17"/>
    <x v="1"/>
    <x v="1"/>
    <n v="30.7"/>
    <n v="9"/>
    <n v="276.3"/>
  </r>
  <r>
    <s v="ORD-060666"/>
    <x v="807"/>
    <x v="2"/>
    <x v="1"/>
    <x v="67"/>
    <x v="2"/>
    <n v="3076"/>
    <s v="Australia"/>
    <x v="6"/>
    <x v="1"/>
    <x v="5"/>
    <n v="27.4"/>
    <n v="10"/>
    <n v="274"/>
  </r>
  <r>
    <s v="ORD-060667"/>
    <x v="807"/>
    <x v="2"/>
    <x v="0"/>
    <x v="23"/>
    <x v="3"/>
    <n v="4655"/>
    <s v="Australia"/>
    <x v="15"/>
    <x v="7"/>
    <x v="18"/>
    <n v="7.4"/>
    <n v="9"/>
    <n v="66.600000000000009"/>
  </r>
  <r>
    <s v="ORD-060668"/>
    <x v="807"/>
    <x v="2"/>
    <x v="0"/>
    <x v="70"/>
    <x v="6"/>
    <n v="6021"/>
    <s v="Australia"/>
    <x v="13"/>
    <x v="2"/>
    <x v="6"/>
    <n v="32.4"/>
    <n v="5"/>
    <n v="162"/>
  </r>
  <r>
    <s v="ORD-060669"/>
    <x v="807"/>
    <x v="2"/>
    <x v="1"/>
    <x v="36"/>
    <x v="0"/>
    <n v="2800"/>
    <s v="Australia"/>
    <x v="18"/>
    <x v="8"/>
    <x v="3"/>
    <n v="16.100000000000001"/>
    <n v="5"/>
    <n v="80.5"/>
  </r>
  <r>
    <s v="ORD-060670"/>
    <x v="807"/>
    <x v="2"/>
    <x v="1"/>
    <x v="73"/>
    <x v="0"/>
    <n v="2650"/>
    <s v="Australia"/>
    <x v="18"/>
    <x v="8"/>
    <x v="0"/>
    <n v="17.8"/>
    <n v="7"/>
    <n v="124.60000000000001"/>
  </r>
  <r>
    <s v="ORD-060671"/>
    <x v="807"/>
    <x v="2"/>
    <x v="1"/>
    <x v="68"/>
    <x v="2"/>
    <n v="3018"/>
    <s v="Australia"/>
    <x v="6"/>
    <x v="9"/>
    <x v="0"/>
    <n v="33"/>
    <n v="9"/>
    <n v="297"/>
  </r>
  <r>
    <s v="ORD-060672"/>
    <x v="807"/>
    <x v="2"/>
    <x v="1"/>
    <x v="52"/>
    <x v="2"/>
    <n v="3148"/>
    <s v="Australia"/>
    <x v="3"/>
    <x v="0"/>
    <x v="3"/>
    <n v="19.3"/>
    <n v="6"/>
    <n v="115.80000000000001"/>
  </r>
  <r>
    <s v="ORD-060673"/>
    <x v="807"/>
    <x v="2"/>
    <x v="1"/>
    <x v="24"/>
    <x v="2"/>
    <n v="3551"/>
    <s v="Australia"/>
    <x v="2"/>
    <x v="0"/>
    <x v="0"/>
    <n v="25.2"/>
    <n v="8"/>
    <n v="201.6"/>
  </r>
  <r>
    <s v="ORD-060674"/>
    <x v="807"/>
    <x v="2"/>
    <x v="0"/>
    <x v="51"/>
    <x v="0"/>
    <n v="2064"/>
    <s v="Australia"/>
    <x v="9"/>
    <x v="1"/>
    <x v="5"/>
    <n v="27.9"/>
    <n v="8"/>
    <n v="223.2"/>
  </r>
  <r>
    <s v="ORD-060675"/>
    <x v="807"/>
    <x v="2"/>
    <x v="1"/>
    <x v="15"/>
    <x v="0"/>
    <n v="2015"/>
    <s v="Australia"/>
    <x v="9"/>
    <x v="9"/>
    <x v="17"/>
    <n v="16.5"/>
    <n v="6"/>
    <n v="99"/>
  </r>
  <r>
    <s v="ORD-060676"/>
    <x v="807"/>
    <x v="2"/>
    <x v="1"/>
    <x v="24"/>
    <x v="2"/>
    <n v="3551"/>
    <s v="Australia"/>
    <x v="2"/>
    <x v="5"/>
    <x v="10"/>
    <n v="17.899999999999999"/>
    <n v="9"/>
    <n v="161.1"/>
  </r>
  <r>
    <s v="ORD-060677"/>
    <x v="807"/>
    <x v="2"/>
    <x v="0"/>
    <x v="94"/>
    <x v="0"/>
    <n v="2750"/>
    <s v="Australia"/>
    <x v="18"/>
    <x v="7"/>
    <x v="3"/>
    <n v="12.2"/>
    <n v="3"/>
    <n v="36.599999999999994"/>
  </r>
  <r>
    <s v="ORD-060678"/>
    <x v="807"/>
    <x v="2"/>
    <x v="1"/>
    <x v="61"/>
    <x v="3"/>
    <n v="4053"/>
    <s v="Australia"/>
    <x v="20"/>
    <x v="4"/>
    <x v="14"/>
    <n v="22.6"/>
    <n v="4"/>
    <n v="90.4"/>
  </r>
  <r>
    <s v="ORD-060679"/>
    <x v="807"/>
    <x v="2"/>
    <x v="1"/>
    <x v="22"/>
    <x v="0"/>
    <n v="2116"/>
    <s v="Australia"/>
    <x v="0"/>
    <x v="4"/>
    <x v="13"/>
    <n v="19.100000000000001"/>
    <n v="9"/>
    <n v="171.9"/>
  </r>
  <r>
    <s v="ORD-060680"/>
    <x v="807"/>
    <x v="2"/>
    <x v="0"/>
    <x v="11"/>
    <x v="2"/>
    <n v="3931"/>
    <s v="Australia"/>
    <x v="4"/>
    <x v="7"/>
    <x v="1"/>
    <n v="5.8"/>
    <n v="4"/>
    <n v="23.2"/>
  </r>
  <r>
    <s v="ORD-060681"/>
    <x v="807"/>
    <x v="2"/>
    <x v="1"/>
    <x v="17"/>
    <x v="0"/>
    <n v="2480"/>
    <s v="Australia"/>
    <x v="12"/>
    <x v="9"/>
    <x v="17"/>
    <n v="17.2"/>
    <n v="8"/>
    <n v="137.6"/>
  </r>
  <r>
    <s v="ORD-060682"/>
    <x v="807"/>
    <x v="2"/>
    <x v="1"/>
    <x v="91"/>
    <x v="0"/>
    <n v="2154"/>
    <s v="Australia"/>
    <x v="0"/>
    <x v="9"/>
    <x v="14"/>
    <n v="14.1"/>
    <n v="6"/>
    <n v="84.6"/>
  </r>
  <r>
    <s v="ORD-060683"/>
    <x v="807"/>
    <x v="2"/>
    <x v="0"/>
    <x v="28"/>
    <x v="6"/>
    <n v="6109"/>
    <s v="Australia"/>
    <x v="17"/>
    <x v="9"/>
    <x v="18"/>
    <n v="20.399999999999999"/>
    <n v="9"/>
    <n v="183.6"/>
  </r>
  <r>
    <s v="ORD-060684"/>
    <x v="807"/>
    <x v="2"/>
    <x v="1"/>
    <x v="12"/>
    <x v="0"/>
    <n v="2031"/>
    <s v="Australia"/>
    <x v="9"/>
    <x v="2"/>
    <x v="17"/>
    <n v="31.6"/>
    <n v="10"/>
    <n v="316"/>
  </r>
  <r>
    <s v="ORD-060685"/>
    <x v="807"/>
    <x v="2"/>
    <x v="1"/>
    <x v="37"/>
    <x v="2"/>
    <n v="3550"/>
    <s v="Australia"/>
    <x v="2"/>
    <x v="7"/>
    <x v="9"/>
    <n v="8.1999999999999993"/>
    <n v="4"/>
    <n v="32.799999999999997"/>
  </r>
  <r>
    <s v="ORD-060686"/>
    <x v="807"/>
    <x v="2"/>
    <x v="0"/>
    <x v="34"/>
    <x v="6"/>
    <n v="6112"/>
    <s v="Australia"/>
    <x v="17"/>
    <x v="5"/>
    <x v="16"/>
    <n v="11.6"/>
    <n v="5"/>
    <n v="58"/>
  </r>
  <r>
    <s v="ORD-060687"/>
    <x v="807"/>
    <x v="2"/>
    <x v="0"/>
    <x v="34"/>
    <x v="6"/>
    <n v="6112"/>
    <s v="Australia"/>
    <x v="17"/>
    <x v="7"/>
    <x v="19"/>
    <n v="11.9"/>
    <n v="3"/>
    <n v="35.700000000000003"/>
  </r>
  <r>
    <s v="ORD-060688"/>
    <x v="807"/>
    <x v="2"/>
    <x v="0"/>
    <x v="84"/>
    <x v="5"/>
    <n v="5343"/>
    <s v="Australia"/>
    <x v="11"/>
    <x v="2"/>
    <x v="17"/>
    <n v="21.6"/>
    <n v="5"/>
    <n v="108"/>
  </r>
  <r>
    <s v="ORD-060689"/>
    <x v="807"/>
    <x v="2"/>
    <x v="1"/>
    <x v="29"/>
    <x v="0"/>
    <n v="2830"/>
    <s v="Australia"/>
    <x v="18"/>
    <x v="2"/>
    <x v="6"/>
    <n v="22.9"/>
    <n v="7"/>
    <n v="160.29999999999998"/>
  </r>
  <r>
    <s v="ORD-060690"/>
    <x v="807"/>
    <x v="2"/>
    <x v="0"/>
    <x v="14"/>
    <x v="3"/>
    <n v="4220"/>
    <s v="Australia"/>
    <x v="7"/>
    <x v="2"/>
    <x v="6"/>
    <n v="35.1"/>
    <n v="3"/>
    <n v="105.30000000000001"/>
  </r>
  <r>
    <s v="ORD-060691"/>
    <x v="807"/>
    <x v="2"/>
    <x v="1"/>
    <x v="79"/>
    <x v="0"/>
    <n v="2067"/>
    <s v="Australia"/>
    <x v="9"/>
    <x v="4"/>
    <x v="14"/>
    <n v="38.1"/>
    <n v="7"/>
    <n v="266.7"/>
  </r>
  <r>
    <s v="ORD-060692"/>
    <x v="807"/>
    <x v="2"/>
    <x v="1"/>
    <x v="29"/>
    <x v="0"/>
    <n v="2830"/>
    <s v="Australia"/>
    <x v="18"/>
    <x v="9"/>
    <x v="6"/>
    <n v="25.6"/>
    <n v="9"/>
    <n v="230.4"/>
  </r>
  <r>
    <s v="ORD-060693"/>
    <x v="807"/>
    <x v="2"/>
    <x v="0"/>
    <x v="50"/>
    <x v="3"/>
    <n v="4570"/>
    <s v="Australia"/>
    <x v="5"/>
    <x v="2"/>
    <x v="19"/>
    <n v="18.899999999999999"/>
    <n v="2"/>
    <n v="37.799999999999997"/>
  </r>
  <r>
    <s v="ORD-060694"/>
    <x v="807"/>
    <x v="2"/>
    <x v="0"/>
    <x v="16"/>
    <x v="5"/>
    <n v="5607"/>
    <s v="Australia"/>
    <x v="11"/>
    <x v="5"/>
    <x v="19"/>
    <n v="13.1"/>
    <n v="7"/>
    <n v="91.7"/>
  </r>
  <r>
    <s v="ORD-060695"/>
    <x v="807"/>
    <x v="2"/>
    <x v="0"/>
    <x v="46"/>
    <x v="2"/>
    <n v="3030"/>
    <s v="Australia"/>
    <x v="6"/>
    <x v="7"/>
    <x v="5"/>
    <n v="11.2"/>
    <n v="3"/>
    <n v="33.599999999999994"/>
  </r>
  <r>
    <s v="ORD-060696"/>
    <x v="807"/>
    <x v="2"/>
    <x v="0"/>
    <x v="31"/>
    <x v="2"/>
    <n v="3429"/>
    <s v="Australia"/>
    <x v="2"/>
    <x v="3"/>
    <x v="1"/>
    <n v="3.1"/>
    <n v="7"/>
    <n v="21.7"/>
  </r>
  <r>
    <s v="ORD-060697"/>
    <x v="807"/>
    <x v="2"/>
    <x v="0"/>
    <x v="49"/>
    <x v="0"/>
    <n v="2485"/>
    <s v="Australia"/>
    <x v="12"/>
    <x v="8"/>
    <x v="9"/>
    <n v="28.2"/>
    <n v="4"/>
    <n v="112.8"/>
  </r>
  <r>
    <s v="ORD-060698"/>
    <x v="807"/>
    <x v="2"/>
    <x v="1"/>
    <x v="52"/>
    <x v="2"/>
    <n v="3148"/>
    <s v="Australia"/>
    <x v="3"/>
    <x v="9"/>
    <x v="17"/>
    <n v="26.2"/>
    <n v="10"/>
    <n v="262"/>
  </r>
  <r>
    <s v="ORD-060699"/>
    <x v="807"/>
    <x v="2"/>
    <x v="0"/>
    <x v="89"/>
    <x v="0"/>
    <n v="2539"/>
    <s v="Australia"/>
    <x v="8"/>
    <x v="4"/>
    <x v="0"/>
    <n v="27.6"/>
    <n v="9"/>
    <n v="248.4"/>
  </r>
  <r>
    <s v="ORD-060700"/>
    <x v="807"/>
    <x v="2"/>
    <x v="0"/>
    <x v="54"/>
    <x v="2"/>
    <n v="3179"/>
    <s v="Australia"/>
    <x v="3"/>
    <x v="9"/>
    <x v="14"/>
    <n v="22"/>
    <n v="5"/>
    <n v="110"/>
  </r>
  <r>
    <s v="ORD-060701"/>
    <x v="807"/>
    <x v="2"/>
    <x v="0"/>
    <x v="31"/>
    <x v="2"/>
    <n v="3429"/>
    <s v="Australia"/>
    <x v="2"/>
    <x v="9"/>
    <x v="17"/>
    <n v="17.399999999999999"/>
    <n v="6"/>
    <n v="104.39999999999999"/>
  </r>
  <r>
    <s v="ORD-060702"/>
    <x v="808"/>
    <x v="2"/>
    <x v="0"/>
    <x v="49"/>
    <x v="0"/>
    <n v="2485"/>
    <s v="Australia"/>
    <x v="12"/>
    <x v="1"/>
    <x v="10"/>
    <n v="28.8"/>
    <n v="1"/>
    <n v="28.8"/>
  </r>
  <r>
    <s v="ORD-060703"/>
    <x v="808"/>
    <x v="2"/>
    <x v="0"/>
    <x v="62"/>
    <x v="6"/>
    <n v="6450"/>
    <s v="Australia"/>
    <x v="19"/>
    <x v="5"/>
    <x v="11"/>
    <n v="25.2"/>
    <n v="7"/>
    <n v="176.4"/>
  </r>
  <r>
    <s v="ORD-060704"/>
    <x v="808"/>
    <x v="2"/>
    <x v="1"/>
    <x v="9"/>
    <x v="0"/>
    <n v="2541"/>
    <s v="Australia"/>
    <x v="8"/>
    <x v="4"/>
    <x v="4"/>
    <n v="28.7"/>
    <n v="6"/>
    <n v="172.2"/>
  </r>
  <r>
    <s v="ORD-060705"/>
    <x v="808"/>
    <x v="2"/>
    <x v="0"/>
    <x v="48"/>
    <x v="2"/>
    <n v="3136"/>
    <s v="Australia"/>
    <x v="3"/>
    <x v="7"/>
    <x v="12"/>
    <n v="10.3"/>
    <n v="4"/>
    <n v="41.2"/>
  </r>
  <r>
    <s v="ORD-060706"/>
    <x v="808"/>
    <x v="2"/>
    <x v="1"/>
    <x v="52"/>
    <x v="2"/>
    <n v="3148"/>
    <s v="Australia"/>
    <x v="3"/>
    <x v="2"/>
    <x v="6"/>
    <n v="28.1"/>
    <n v="2"/>
    <n v="56.2"/>
  </r>
  <r>
    <s v="ORD-060707"/>
    <x v="808"/>
    <x v="2"/>
    <x v="0"/>
    <x v="0"/>
    <x v="0"/>
    <n v="2158"/>
    <s v="Australia"/>
    <x v="0"/>
    <x v="7"/>
    <x v="9"/>
    <n v="9.1999999999999993"/>
    <n v="2"/>
    <n v="18.399999999999999"/>
  </r>
  <r>
    <s v="ORD-060708"/>
    <x v="808"/>
    <x v="2"/>
    <x v="0"/>
    <x v="89"/>
    <x v="0"/>
    <n v="2539"/>
    <s v="Australia"/>
    <x v="8"/>
    <x v="9"/>
    <x v="3"/>
    <n v="33.1"/>
    <n v="9"/>
    <n v="297.90000000000003"/>
  </r>
  <r>
    <s v="ORD-060709"/>
    <x v="808"/>
    <x v="2"/>
    <x v="1"/>
    <x v="73"/>
    <x v="0"/>
    <n v="2650"/>
    <s v="Australia"/>
    <x v="18"/>
    <x v="5"/>
    <x v="10"/>
    <n v="28.7"/>
    <n v="5"/>
    <n v="143.5"/>
  </r>
  <r>
    <s v="ORD-060710"/>
    <x v="808"/>
    <x v="2"/>
    <x v="0"/>
    <x v="16"/>
    <x v="5"/>
    <n v="5607"/>
    <s v="Australia"/>
    <x v="11"/>
    <x v="4"/>
    <x v="13"/>
    <n v="21.4"/>
    <n v="5"/>
    <n v="107"/>
  </r>
  <r>
    <s v="ORD-060711"/>
    <x v="808"/>
    <x v="2"/>
    <x v="0"/>
    <x v="31"/>
    <x v="2"/>
    <n v="3429"/>
    <s v="Australia"/>
    <x v="2"/>
    <x v="4"/>
    <x v="3"/>
    <n v="27.2"/>
    <n v="3"/>
    <n v="81.599999999999994"/>
  </r>
  <r>
    <s v="ORD-060712"/>
    <x v="808"/>
    <x v="2"/>
    <x v="1"/>
    <x v="12"/>
    <x v="0"/>
    <n v="2031"/>
    <s v="Australia"/>
    <x v="9"/>
    <x v="0"/>
    <x v="14"/>
    <n v="16.2"/>
    <n v="9"/>
    <n v="145.79999999999998"/>
  </r>
  <r>
    <s v="ORD-060713"/>
    <x v="808"/>
    <x v="2"/>
    <x v="0"/>
    <x v="84"/>
    <x v="5"/>
    <n v="5343"/>
    <s v="Australia"/>
    <x v="11"/>
    <x v="0"/>
    <x v="10"/>
    <n v="18.899999999999999"/>
    <n v="7"/>
    <n v="132.29999999999998"/>
  </r>
  <r>
    <s v="ORD-060714"/>
    <x v="808"/>
    <x v="2"/>
    <x v="1"/>
    <x v="5"/>
    <x v="3"/>
    <n v="4551"/>
    <s v="Australia"/>
    <x v="5"/>
    <x v="1"/>
    <x v="0"/>
    <n v="29.9"/>
    <n v="4"/>
    <n v="119.6"/>
  </r>
  <r>
    <s v="ORD-060715"/>
    <x v="808"/>
    <x v="2"/>
    <x v="0"/>
    <x v="93"/>
    <x v="7"/>
    <n v="2609"/>
    <s v="Australia"/>
    <x v="8"/>
    <x v="4"/>
    <x v="8"/>
    <n v="19.8"/>
    <n v="6"/>
    <n v="118.80000000000001"/>
  </r>
  <r>
    <s v="ORD-060716"/>
    <x v="808"/>
    <x v="2"/>
    <x v="0"/>
    <x v="93"/>
    <x v="7"/>
    <n v="2609"/>
    <s v="Australia"/>
    <x v="8"/>
    <x v="5"/>
    <x v="16"/>
    <n v="21.1"/>
    <n v="10"/>
    <n v="211"/>
  </r>
  <r>
    <s v="ORD-060717"/>
    <x v="808"/>
    <x v="2"/>
    <x v="1"/>
    <x v="22"/>
    <x v="0"/>
    <n v="2116"/>
    <s v="Australia"/>
    <x v="0"/>
    <x v="5"/>
    <x v="15"/>
    <n v="22.9"/>
    <n v="8"/>
    <n v="183.2"/>
  </r>
  <r>
    <s v="ORD-060718"/>
    <x v="808"/>
    <x v="2"/>
    <x v="1"/>
    <x v="61"/>
    <x v="3"/>
    <n v="4053"/>
    <s v="Australia"/>
    <x v="20"/>
    <x v="2"/>
    <x v="19"/>
    <n v="20.8"/>
    <n v="9"/>
    <n v="187.20000000000002"/>
  </r>
  <r>
    <s v="ORD-060719"/>
    <x v="808"/>
    <x v="2"/>
    <x v="1"/>
    <x v="1"/>
    <x v="1"/>
    <n v="800"/>
    <s v="Australia"/>
    <x v="1"/>
    <x v="0"/>
    <x v="7"/>
    <n v="24.6"/>
    <n v="9"/>
    <n v="221.4"/>
  </r>
  <r>
    <s v="ORD-060720"/>
    <x v="808"/>
    <x v="2"/>
    <x v="0"/>
    <x v="26"/>
    <x v="3"/>
    <n v="4802"/>
    <s v="Australia"/>
    <x v="16"/>
    <x v="2"/>
    <x v="0"/>
    <n v="25.1"/>
    <n v="7"/>
    <n v="175.70000000000002"/>
  </r>
  <r>
    <s v="ORD-060721"/>
    <x v="808"/>
    <x v="2"/>
    <x v="1"/>
    <x v="72"/>
    <x v="3"/>
    <n v="4215"/>
    <s v="Australia"/>
    <x v="7"/>
    <x v="3"/>
    <x v="11"/>
    <n v="5.3"/>
    <n v="3"/>
    <n v="15.899999999999999"/>
  </r>
  <r>
    <s v="ORD-060722"/>
    <x v="808"/>
    <x v="2"/>
    <x v="1"/>
    <x v="24"/>
    <x v="2"/>
    <n v="3551"/>
    <s v="Australia"/>
    <x v="2"/>
    <x v="2"/>
    <x v="4"/>
    <n v="26.8"/>
    <n v="2"/>
    <n v="53.6"/>
  </r>
  <r>
    <s v="ORD-060723"/>
    <x v="808"/>
    <x v="2"/>
    <x v="1"/>
    <x v="2"/>
    <x v="2"/>
    <n v="3353"/>
    <s v="Australia"/>
    <x v="2"/>
    <x v="0"/>
    <x v="9"/>
    <n v="15.5"/>
    <n v="5"/>
    <n v="77.5"/>
  </r>
  <r>
    <s v="ORD-060724"/>
    <x v="808"/>
    <x v="2"/>
    <x v="0"/>
    <x v="62"/>
    <x v="6"/>
    <n v="6450"/>
    <s v="Australia"/>
    <x v="19"/>
    <x v="7"/>
    <x v="2"/>
    <n v="9.9"/>
    <n v="4"/>
    <n v="39.6"/>
  </r>
  <r>
    <s v="ORD-060725"/>
    <x v="808"/>
    <x v="2"/>
    <x v="1"/>
    <x v="6"/>
    <x v="2"/>
    <n v="3066"/>
    <s v="Australia"/>
    <x v="6"/>
    <x v="1"/>
    <x v="16"/>
    <n v="29.3"/>
    <n v="2"/>
    <n v="58.6"/>
  </r>
  <r>
    <s v="ORD-060726"/>
    <x v="808"/>
    <x v="2"/>
    <x v="0"/>
    <x v="39"/>
    <x v="2"/>
    <n v="3280"/>
    <s v="Australia"/>
    <x v="2"/>
    <x v="7"/>
    <x v="20"/>
    <n v="7.3"/>
    <n v="6"/>
    <n v="43.8"/>
  </r>
  <r>
    <s v="ORD-060727"/>
    <x v="808"/>
    <x v="2"/>
    <x v="0"/>
    <x v="21"/>
    <x v="5"/>
    <n v="5043"/>
    <s v="Australia"/>
    <x v="14"/>
    <x v="2"/>
    <x v="5"/>
    <n v="33.5"/>
    <n v="10"/>
    <n v="335"/>
  </r>
  <r>
    <s v="ORD-060728"/>
    <x v="808"/>
    <x v="2"/>
    <x v="0"/>
    <x v="16"/>
    <x v="5"/>
    <n v="5607"/>
    <s v="Australia"/>
    <x v="11"/>
    <x v="5"/>
    <x v="15"/>
    <n v="22.3"/>
    <n v="7"/>
    <n v="156.1"/>
  </r>
  <r>
    <s v="ORD-060729"/>
    <x v="808"/>
    <x v="2"/>
    <x v="0"/>
    <x v="76"/>
    <x v="3"/>
    <n v="4012"/>
    <s v="Australia"/>
    <x v="20"/>
    <x v="2"/>
    <x v="12"/>
    <n v="32.6"/>
    <n v="6"/>
    <n v="195.60000000000002"/>
  </r>
  <r>
    <s v="ORD-060730"/>
    <x v="808"/>
    <x v="2"/>
    <x v="1"/>
    <x v="9"/>
    <x v="0"/>
    <n v="2541"/>
    <s v="Australia"/>
    <x v="8"/>
    <x v="7"/>
    <x v="12"/>
    <n v="8.5"/>
    <n v="8"/>
    <n v="68"/>
  </r>
  <r>
    <s v="ORD-060731"/>
    <x v="808"/>
    <x v="2"/>
    <x v="0"/>
    <x v="31"/>
    <x v="2"/>
    <n v="3429"/>
    <s v="Australia"/>
    <x v="2"/>
    <x v="4"/>
    <x v="8"/>
    <n v="25.4"/>
    <n v="3"/>
    <n v="76.199999999999989"/>
  </r>
  <r>
    <s v="ORD-060732"/>
    <x v="808"/>
    <x v="2"/>
    <x v="1"/>
    <x v="17"/>
    <x v="0"/>
    <n v="2480"/>
    <s v="Australia"/>
    <x v="12"/>
    <x v="9"/>
    <x v="17"/>
    <n v="21.6"/>
    <n v="6"/>
    <n v="129.60000000000002"/>
  </r>
  <r>
    <s v="ORD-060733"/>
    <x v="808"/>
    <x v="2"/>
    <x v="1"/>
    <x v="43"/>
    <x v="6"/>
    <n v="6530"/>
    <s v="Australia"/>
    <x v="19"/>
    <x v="2"/>
    <x v="19"/>
    <n v="24.2"/>
    <n v="2"/>
    <n v="48.4"/>
  </r>
  <r>
    <s v="ORD-060734"/>
    <x v="808"/>
    <x v="2"/>
    <x v="0"/>
    <x v="50"/>
    <x v="3"/>
    <n v="4570"/>
    <s v="Australia"/>
    <x v="5"/>
    <x v="9"/>
    <x v="14"/>
    <n v="15"/>
    <n v="3"/>
    <n v="45"/>
  </r>
  <r>
    <s v="ORD-060735"/>
    <x v="808"/>
    <x v="2"/>
    <x v="1"/>
    <x v="6"/>
    <x v="2"/>
    <n v="3066"/>
    <s v="Australia"/>
    <x v="6"/>
    <x v="0"/>
    <x v="17"/>
    <n v="20.2"/>
    <n v="7"/>
    <n v="141.4"/>
  </r>
  <r>
    <s v="ORD-060736"/>
    <x v="808"/>
    <x v="2"/>
    <x v="1"/>
    <x v="73"/>
    <x v="0"/>
    <n v="2650"/>
    <s v="Australia"/>
    <x v="18"/>
    <x v="7"/>
    <x v="7"/>
    <n v="10.6"/>
    <n v="8"/>
    <n v="84.8"/>
  </r>
  <r>
    <s v="ORD-060737"/>
    <x v="808"/>
    <x v="2"/>
    <x v="1"/>
    <x v="53"/>
    <x v="3"/>
    <n v="4068"/>
    <s v="Australia"/>
    <x v="20"/>
    <x v="1"/>
    <x v="1"/>
    <n v="26.3"/>
    <n v="2"/>
    <n v="52.6"/>
  </r>
  <r>
    <s v="ORD-060738"/>
    <x v="808"/>
    <x v="2"/>
    <x v="1"/>
    <x v="43"/>
    <x v="6"/>
    <n v="6530"/>
    <s v="Australia"/>
    <x v="19"/>
    <x v="0"/>
    <x v="6"/>
    <n v="14.7"/>
    <n v="1"/>
    <n v="14.7"/>
  </r>
  <r>
    <s v="ORD-060739"/>
    <x v="808"/>
    <x v="2"/>
    <x v="0"/>
    <x v="65"/>
    <x v="5"/>
    <n v="5168"/>
    <s v="Australia"/>
    <x v="14"/>
    <x v="6"/>
    <x v="1"/>
    <n v="21.4"/>
    <n v="3"/>
    <n v="64.199999999999989"/>
  </r>
  <r>
    <s v="ORD-060740"/>
    <x v="808"/>
    <x v="2"/>
    <x v="1"/>
    <x v="68"/>
    <x v="2"/>
    <n v="3018"/>
    <s v="Australia"/>
    <x v="6"/>
    <x v="2"/>
    <x v="19"/>
    <n v="32"/>
    <n v="5"/>
    <n v="160"/>
  </r>
  <r>
    <s v="ORD-060741"/>
    <x v="808"/>
    <x v="2"/>
    <x v="0"/>
    <x v="80"/>
    <x v="6"/>
    <n v="6052"/>
    <s v="Australia"/>
    <x v="13"/>
    <x v="7"/>
    <x v="9"/>
    <n v="5.6"/>
    <n v="2"/>
    <n v="11.2"/>
  </r>
  <r>
    <s v="ORD-060742"/>
    <x v="808"/>
    <x v="2"/>
    <x v="1"/>
    <x v="10"/>
    <x v="0"/>
    <n v="2101"/>
    <s v="Australia"/>
    <x v="0"/>
    <x v="6"/>
    <x v="13"/>
    <n v="17.600000000000001"/>
    <n v="5"/>
    <n v="88"/>
  </r>
  <r>
    <s v="ORD-060743"/>
    <x v="808"/>
    <x v="2"/>
    <x v="0"/>
    <x v="21"/>
    <x v="5"/>
    <n v="5043"/>
    <s v="Australia"/>
    <x v="14"/>
    <x v="8"/>
    <x v="9"/>
    <n v="34.799999999999997"/>
    <n v="1"/>
    <n v="34.799999999999997"/>
  </r>
  <r>
    <s v="ORD-060744"/>
    <x v="808"/>
    <x v="2"/>
    <x v="1"/>
    <x v="17"/>
    <x v="0"/>
    <n v="2480"/>
    <s v="Australia"/>
    <x v="12"/>
    <x v="7"/>
    <x v="1"/>
    <n v="12.8"/>
    <n v="9"/>
    <n v="115.2"/>
  </r>
  <r>
    <s v="ORD-060745"/>
    <x v="808"/>
    <x v="2"/>
    <x v="0"/>
    <x v="30"/>
    <x v="2"/>
    <n v="3915"/>
    <s v="Australia"/>
    <x v="4"/>
    <x v="5"/>
    <x v="9"/>
    <n v="16.2"/>
    <n v="4"/>
    <n v="64.8"/>
  </r>
  <r>
    <s v="ORD-060746"/>
    <x v="808"/>
    <x v="2"/>
    <x v="1"/>
    <x v="79"/>
    <x v="0"/>
    <n v="2067"/>
    <s v="Australia"/>
    <x v="9"/>
    <x v="8"/>
    <x v="9"/>
    <n v="33.299999999999997"/>
    <n v="6"/>
    <n v="199.79999999999998"/>
  </r>
  <r>
    <s v="ORD-060747"/>
    <x v="808"/>
    <x v="2"/>
    <x v="1"/>
    <x v="69"/>
    <x v="0"/>
    <n v="2020"/>
    <s v="Australia"/>
    <x v="9"/>
    <x v="0"/>
    <x v="9"/>
    <n v="9.5"/>
    <n v="4"/>
    <n v="38"/>
  </r>
  <r>
    <s v="ORD-060748"/>
    <x v="808"/>
    <x v="2"/>
    <x v="1"/>
    <x v="35"/>
    <x v="6"/>
    <n v="6280"/>
    <s v="Australia"/>
    <x v="17"/>
    <x v="2"/>
    <x v="6"/>
    <n v="17.899999999999999"/>
    <n v="8"/>
    <n v="143.19999999999999"/>
  </r>
  <r>
    <s v="ORD-060749"/>
    <x v="808"/>
    <x v="2"/>
    <x v="1"/>
    <x v="58"/>
    <x v="0"/>
    <n v="2560"/>
    <s v="Australia"/>
    <x v="8"/>
    <x v="6"/>
    <x v="14"/>
    <n v="21.9"/>
    <n v="3"/>
    <n v="65.699999999999989"/>
  </r>
  <r>
    <s v="ORD-060750"/>
    <x v="808"/>
    <x v="2"/>
    <x v="0"/>
    <x v="84"/>
    <x v="5"/>
    <n v="5343"/>
    <s v="Australia"/>
    <x v="11"/>
    <x v="2"/>
    <x v="18"/>
    <n v="27.9"/>
    <n v="4"/>
    <n v="111.6"/>
  </r>
  <r>
    <s v="ORD-060751"/>
    <x v="808"/>
    <x v="2"/>
    <x v="1"/>
    <x v="29"/>
    <x v="0"/>
    <n v="2830"/>
    <s v="Australia"/>
    <x v="18"/>
    <x v="0"/>
    <x v="3"/>
    <n v="25.2"/>
    <n v="10"/>
    <n v="252"/>
  </r>
  <r>
    <s v="ORD-060752"/>
    <x v="808"/>
    <x v="2"/>
    <x v="1"/>
    <x v="73"/>
    <x v="0"/>
    <n v="2650"/>
    <s v="Australia"/>
    <x v="18"/>
    <x v="4"/>
    <x v="14"/>
    <n v="34.9"/>
    <n v="1"/>
    <n v="34.9"/>
  </r>
  <r>
    <s v="ORD-060753"/>
    <x v="808"/>
    <x v="2"/>
    <x v="0"/>
    <x v="19"/>
    <x v="6"/>
    <n v="6010"/>
    <s v="Australia"/>
    <x v="13"/>
    <x v="4"/>
    <x v="18"/>
    <n v="32.700000000000003"/>
    <n v="2"/>
    <n v="65.400000000000006"/>
  </r>
  <r>
    <s v="ORD-060754"/>
    <x v="808"/>
    <x v="2"/>
    <x v="1"/>
    <x v="79"/>
    <x v="0"/>
    <n v="2067"/>
    <s v="Australia"/>
    <x v="9"/>
    <x v="2"/>
    <x v="17"/>
    <n v="22"/>
    <n v="10"/>
    <n v="220"/>
  </r>
  <r>
    <s v="ORD-060755"/>
    <x v="808"/>
    <x v="2"/>
    <x v="1"/>
    <x v="79"/>
    <x v="0"/>
    <n v="2067"/>
    <s v="Australia"/>
    <x v="9"/>
    <x v="3"/>
    <x v="2"/>
    <n v="3"/>
    <n v="2"/>
    <n v="6"/>
  </r>
  <r>
    <s v="ORD-060756"/>
    <x v="808"/>
    <x v="2"/>
    <x v="1"/>
    <x v="79"/>
    <x v="0"/>
    <n v="2067"/>
    <s v="Australia"/>
    <x v="9"/>
    <x v="7"/>
    <x v="11"/>
    <n v="9.8000000000000007"/>
    <n v="10"/>
    <n v="98"/>
  </r>
  <r>
    <s v="ORD-060757"/>
    <x v="808"/>
    <x v="2"/>
    <x v="0"/>
    <x v="49"/>
    <x v="0"/>
    <n v="2485"/>
    <s v="Australia"/>
    <x v="12"/>
    <x v="7"/>
    <x v="1"/>
    <n v="10.5"/>
    <n v="7"/>
    <n v="73.5"/>
  </r>
  <r>
    <s v="ORD-060758"/>
    <x v="808"/>
    <x v="2"/>
    <x v="1"/>
    <x v="24"/>
    <x v="2"/>
    <n v="3551"/>
    <s v="Australia"/>
    <x v="2"/>
    <x v="0"/>
    <x v="20"/>
    <n v="22.9"/>
    <n v="9"/>
    <n v="206.1"/>
  </r>
  <r>
    <s v="ORD-060759"/>
    <x v="808"/>
    <x v="2"/>
    <x v="0"/>
    <x v="30"/>
    <x v="2"/>
    <n v="3915"/>
    <s v="Australia"/>
    <x v="4"/>
    <x v="8"/>
    <x v="16"/>
    <n v="27.7"/>
    <n v="1"/>
    <n v="27.7"/>
  </r>
  <r>
    <s v="ORD-060760"/>
    <x v="808"/>
    <x v="2"/>
    <x v="0"/>
    <x v="38"/>
    <x v="5"/>
    <n v="5169"/>
    <s v="Australia"/>
    <x v="14"/>
    <x v="7"/>
    <x v="4"/>
    <n v="9.6999999999999993"/>
    <n v="6"/>
    <n v="58.199999999999996"/>
  </r>
  <r>
    <s v="ORD-060761"/>
    <x v="808"/>
    <x v="2"/>
    <x v="0"/>
    <x v="8"/>
    <x v="3"/>
    <n v="4305"/>
    <s v="Australia"/>
    <x v="7"/>
    <x v="4"/>
    <x v="19"/>
    <n v="35.200000000000003"/>
    <n v="3"/>
    <n v="105.60000000000001"/>
  </r>
  <r>
    <s v="ORD-060762"/>
    <x v="808"/>
    <x v="2"/>
    <x v="0"/>
    <x v="89"/>
    <x v="0"/>
    <n v="2539"/>
    <s v="Australia"/>
    <x v="8"/>
    <x v="7"/>
    <x v="17"/>
    <n v="9.1999999999999993"/>
    <n v="7"/>
    <n v="64.399999999999991"/>
  </r>
  <r>
    <s v="ORD-060763"/>
    <x v="808"/>
    <x v="2"/>
    <x v="1"/>
    <x v="12"/>
    <x v="0"/>
    <n v="2031"/>
    <s v="Australia"/>
    <x v="9"/>
    <x v="2"/>
    <x v="14"/>
    <n v="20.100000000000001"/>
    <n v="3"/>
    <n v="60.300000000000004"/>
  </r>
  <r>
    <s v="ORD-060764"/>
    <x v="808"/>
    <x v="2"/>
    <x v="1"/>
    <x v="72"/>
    <x v="3"/>
    <n v="4215"/>
    <s v="Australia"/>
    <x v="7"/>
    <x v="2"/>
    <x v="13"/>
    <n v="24.8"/>
    <n v="6"/>
    <n v="148.80000000000001"/>
  </r>
  <r>
    <s v="ORD-060765"/>
    <x v="808"/>
    <x v="2"/>
    <x v="1"/>
    <x v="9"/>
    <x v="0"/>
    <n v="2541"/>
    <s v="Australia"/>
    <x v="8"/>
    <x v="0"/>
    <x v="4"/>
    <n v="12.6"/>
    <n v="8"/>
    <n v="100.8"/>
  </r>
  <r>
    <s v="ORD-060766"/>
    <x v="808"/>
    <x v="2"/>
    <x v="0"/>
    <x v="90"/>
    <x v="3"/>
    <n v="4700"/>
    <s v="Australia"/>
    <x v="15"/>
    <x v="0"/>
    <x v="9"/>
    <n v="11.4"/>
    <n v="10"/>
    <n v="114"/>
  </r>
  <r>
    <s v="ORD-060767"/>
    <x v="808"/>
    <x v="2"/>
    <x v="0"/>
    <x v="85"/>
    <x v="0"/>
    <n v="2120"/>
    <s v="Australia"/>
    <x v="0"/>
    <x v="0"/>
    <x v="9"/>
    <n v="16.7"/>
    <n v="9"/>
    <n v="150.29999999999998"/>
  </r>
  <r>
    <s v="ORD-060768"/>
    <x v="808"/>
    <x v="2"/>
    <x v="1"/>
    <x v="68"/>
    <x v="2"/>
    <n v="3018"/>
    <s v="Australia"/>
    <x v="6"/>
    <x v="2"/>
    <x v="19"/>
    <n v="26.9"/>
    <n v="3"/>
    <n v="80.699999999999989"/>
  </r>
  <r>
    <s v="ORD-060769"/>
    <x v="808"/>
    <x v="2"/>
    <x v="0"/>
    <x v="38"/>
    <x v="5"/>
    <n v="5169"/>
    <s v="Australia"/>
    <x v="14"/>
    <x v="2"/>
    <x v="5"/>
    <n v="34"/>
    <n v="5"/>
    <n v="170"/>
  </r>
  <r>
    <s v="ORD-060770"/>
    <x v="808"/>
    <x v="2"/>
    <x v="1"/>
    <x v="6"/>
    <x v="2"/>
    <n v="3066"/>
    <s v="Australia"/>
    <x v="6"/>
    <x v="9"/>
    <x v="14"/>
    <n v="18.399999999999999"/>
    <n v="10"/>
    <n v="184"/>
  </r>
  <r>
    <s v="ORD-060771"/>
    <x v="808"/>
    <x v="2"/>
    <x v="1"/>
    <x v="73"/>
    <x v="0"/>
    <n v="2650"/>
    <s v="Australia"/>
    <x v="18"/>
    <x v="1"/>
    <x v="6"/>
    <n v="24.5"/>
    <n v="7"/>
    <n v="171.5"/>
  </r>
  <r>
    <s v="ORD-060772"/>
    <x v="808"/>
    <x v="2"/>
    <x v="1"/>
    <x v="6"/>
    <x v="2"/>
    <n v="3066"/>
    <s v="Australia"/>
    <x v="6"/>
    <x v="6"/>
    <x v="1"/>
    <n v="21.2"/>
    <n v="3"/>
    <n v="63.599999999999994"/>
  </r>
  <r>
    <s v="ORD-060773"/>
    <x v="808"/>
    <x v="2"/>
    <x v="1"/>
    <x v="79"/>
    <x v="0"/>
    <n v="2067"/>
    <s v="Australia"/>
    <x v="9"/>
    <x v="9"/>
    <x v="4"/>
    <n v="17.399999999999999"/>
    <n v="1"/>
    <n v="17.399999999999999"/>
  </r>
  <r>
    <s v="ORD-060774"/>
    <x v="808"/>
    <x v="2"/>
    <x v="1"/>
    <x v="73"/>
    <x v="0"/>
    <n v="2650"/>
    <s v="Australia"/>
    <x v="18"/>
    <x v="9"/>
    <x v="0"/>
    <n v="29.8"/>
    <n v="7"/>
    <n v="208.6"/>
  </r>
  <r>
    <s v="ORD-060775"/>
    <x v="808"/>
    <x v="2"/>
    <x v="1"/>
    <x v="55"/>
    <x v="3"/>
    <n v="4119"/>
    <s v="Australia"/>
    <x v="20"/>
    <x v="5"/>
    <x v="16"/>
    <n v="28.9"/>
    <n v="5"/>
    <n v="144.5"/>
  </r>
  <r>
    <s v="ORD-060776"/>
    <x v="808"/>
    <x v="2"/>
    <x v="1"/>
    <x v="6"/>
    <x v="2"/>
    <n v="3066"/>
    <s v="Australia"/>
    <x v="6"/>
    <x v="2"/>
    <x v="19"/>
    <n v="21.2"/>
    <n v="5"/>
    <n v="106"/>
  </r>
  <r>
    <s v="ORD-060777"/>
    <x v="808"/>
    <x v="2"/>
    <x v="1"/>
    <x v="67"/>
    <x v="2"/>
    <n v="3076"/>
    <s v="Australia"/>
    <x v="6"/>
    <x v="4"/>
    <x v="14"/>
    <n v="25.6"/>
    <n v="4"/>
    <n v="102.4"/>
  </r>
  <r>
    <s v="ORD-060778"/>
    <x v="808"/>
    <x v="2"/>
    <x v="1"/>
    <x v="36"/>
    <x v="0"/>
    <n v="2800"/>
    <s v="Australia"/>
    <x v="18"/>
    <x v="7"/>
    <x v="19"/>
    <n v="10.8"/>
    <n v="8"/>
    <n v="86.4"/>
  </r>
  <r>
    <s v="ORD-060779"/>
    <x v="808"/>
    <x v="2"/>
    <x v="1"/>
    <x v="12"/>
    <x v="0"/>
    <n v="2031"/>
    <s v="Australia"/>
    <x v="9"/>
    <x v="5"/>
    <x v="11"/>
    <n v="12.7"/>
    <n v="9"/>
    <n v="114.3"/>
  </r>
  <r>
    <s v="ORD-060780"/>
    <x v="808"/>
    <x v="2"/>
    <x v="0"/>
    <x v="94"/>
    <x v="0"/>
    <n v="2750"/>
    <s v="Australia"/>
    <x v="18"/>
    <x v="0"/>
    <x v="16"/>
    <n v="24.3"/>
    <n v="6"/>
    <n v="145.80000000000001"/>
  </r>
  <r>
    <s v="ORD-060781"/>
    <x v="808"/>
    <x v="2"/>
    <x v="0"/>
    <x v="78"/>
    <x v="5"/>
    <n v="5011"/>
    <s v="Australia"/>
    <x v="14"/>
    <x v="0"/>
    <x v="19"/>
    <n v="12.2"/>
    <n v="2"/>
    <n v="24.4"/>
  </r>
  <r>
    <s v="ORD-060782"/>
    <x v="808"/>
    <x v="2"/>
    <x v="0"/>
    <x v="70"/>
    <x v="6"/>
    <n v="6021"/>
    <s v="Australia"/>
    <x v="13"/>
    <x v="0"/>
    <x v="0"/>
    <n v="21.7"/>
    <n v="6"/>
    <n v="130.19999999999999"/>
  </r>
  <r>
    <s v="ORD-060783"/>
    <x v="808"/>
    <x v="2"/>
    <x v="0"/>
    <x v="84"/>
    <x v="5"/>
    <n v="5343"/>
    <s v="Australia"/>
    <x v="11"/>
    <x v="7"/>
    <x v="10"/>
    <n v="9"/>
    <n v="7"/>
    <n v="63"/>
  </r>
  <r>
    <s v="ORD-060784"/>
    <x v="808"/>
    <x v="2"/>
    <x v="0"/>
    <x v="28"/>
    <x v="6"/>
    <n v="6109"/>
    <s v="Australia"/>
    <x v="17"/>
    <x v="7"/>
    <x v="4"/>
    <n v="6.6"/>
    <n v="2"/>
    <n v="13.2"/>
  </r>
  <r>
    <s v="ORD-060785"/>
    <x v="809"/>
    <x v="2"/>
    <x v="0"/>
    <x v="28"/>
    <x v="6"/>
    <n v="6109"/>
    <s v="Australia"/>
    <x v="17"/>
    <x v="7"/>
    <x v="10"/>
    <n v="6.3"/>
    <n v="4"/>
    <n v="25.2"/>
  </r>
  <r>
    <s v="ORD-060786"/>
    <x v="809"/>
    <x v="2"/>
    <x v="1"/>
    <x v="9"/>
    <x v="0"/>
    <n v="2541"/>
    <s v="Australia"/>
    <x v="8"/>
    <x v="1"/>
    <x v="15"/>
    <n v="21.3"/>
    <n v="9"/>
    <n v="191.70000000000002"/>
  </r>
  <r>
    <s v="ORD-060787"/>
    <x v="809"/>
    <x v="2"/>
    <x v="0"/>
    <x v="4"/>
    <x v="2"/>
    <n v="3630"/>
    <s v="Australia"/>
    <x v="4"/>
    <x v="0"/>
    <x v="0"/>
    <n v="9.8000000000000007"/>
    <n v="3"/>
    <n v="29.400000000000002"/>
  </r>
  <r>
    <s v="ORD-060788"/>
    <x v="809"/>
    <x v="2"/>
    <x v="1"/>
    <x v="63"/>
    <x v="0"/>
    <n v="2795"/>
    <s v="Australia"/>
    <x v="18"/>
    <x v="6"/>
    <x v="20"/>
    <n v="15.4"/>
    <n v="6"/>
    <n v="92.4"/>
  </r>
  <r>
    <s v="ORD-060789"/>
    <x v="809"/>
    <x v="2"/>
    <x v="0"/>
    <x v="33"/>
    <x v="2"/>
    <n v="3690"/>
    <s v="Australia"/>
    <x v="4"/>
    <x v="1"/>
    <x v="15"/>
    <n v="34.200000000000003"/>
    <n v="3"/>
    <n v="102.60000000000001"/>
  </r>
  <r>
    <s v="ORD-060790"/>
    <x v="809"/>
    <x v="2"/>
    <x v="0"/>
    <x v="30"/>
    <x v="2"/>
    <n v="3915"/>
    <s v="Australia"/>
    <x v="4"/>
    <x v="2"/>
    <x v="18"/>
    <n v="18.899999999999999"/>
    <n v="9"/>
    <n v="170.1"/>
  </r>
  <r>
    <s v="ORD-060791"/>
    <x v="809"/>
    <x v="2"/>
    <x v="1"/>
    <x v="7"/>
    <x v="2"/>
    <n v="3199"/>
    <s v="Australia"/>
    <x v="3"/>
    <x v="8"/>
    <x v="9"/>
    <n v="23.4"/>
    <n v="6"/>
    <n v="140.39999999999998"/>
  </r>
  <r>
    <s v="ORD-060792"/>
    <x v="809"/>
    <x v="2"/>
    <x v="1"/>
    <x v="6"/>
    <x v="2"/>
    <n v="3066"/>
    <s v="Australia"/>
    <x v="6"/>
    <x v="0"/>
    <x v="10"/>
    <n v="8.8000000000000007"/>
    <n v="10"/>
    <n v="88"/>
  </r>
  <r>
    <s v="ORD-060793"/>
    <x v="809"/>
    <x v="2"/>
    <x v="1"/>
    <x v="55"/>
    <x v="3"/>
    <n v="4119"/>
    <s v="Australia"/>
    <x v="20"/>
    <x v="2"/>
    <x v="6"/>
    <n v="27.9"/>
    <n v="1"/>
    <n v="27.9"/>
  </r>
  <r>
    <s v="ORD-060794"/>
    <x v="809"/>
    <x v="2"/>
    <x v="0"/>
    <x v="60"/>
    <x v="1"/>
    <n v="870"/>
    <s v="Australia"/>
    <x v="1"/>
    <x v="2"/>
    <x v="18"/>
    <n v="37.4"/>
    <n v="1"/>
    <n v="37.4"/>
  </r>
  <r>
    <s v="ORD-060795"/>
    <x v="809"/>
    <x v="2"/>
    <x v="1"/>
    <x v="29"/>
    <x v="0"/>
    <n v="2830"/>
    <s v="Australia"/>
    <x v="18"/>
    <x v="0"/>
    <x v="4"/>
    <n v="16.8"/>
    <n v="10"/>
    <n v="168"/>
  </r>
  <r>
    <s v="ORD-060796"/>
    <x v="809"/>
    <x v="2"/>
    <x v="1"/>
    <x v="53"/>
    <x v="3"/>
    <n v="4068"/>
    <s v="Australia"/>
    <x v="20"/>
    <x v="9"/>
    <x v="18"/>
    <n v="16.3"/>
    <n v="3"/>
    <n v="48.900000000000006"/>
  </r>
  <r>
    <s v="ORD-060797"/>
    <x v="809"/>
    <x v="2"/>
    <x v="1"/>
    <x v="5"/>
    <x v="3"/>
    <n v="4551"/>
    <s v="Australia"/>
    <x v="5"/>
    <x v="5"/>
    <x v="15"/>
    <n v="15.5"/>
    <n v="10"/>
    <n v="155"/>
  </r>
  <r>
    <s v="ORD-060798"/>
    <x v="809"/>
    <x v="2"/>
    <x v="0"/>
    <x v="48"/>
    <x v="2"/>
    <n v="3136"/>
    <s v="Australia"/>
    <x v="3"/>
    <x v="6"/>
    <x v="1"/>
    <n v="8.1"/>
    <n v="2"/>
    <n v="16.2"/>
  </r>
  <r>
    <s v="ORD-060799"/>
    <x v="809"/>
    <x v="2"/>
    <x v="1"/>
    <x v="45"/>
    <x v="6"/>
    <n v="6330"/>
    <s v="Australia"/>
    <x v="17"/>
    <x v="0"/>
    <x v="20"/>
    <n v="11.3"/>
    <n v="2"/>
    <n v="22.6"/>
  </r>
  <r>
    <s v="ORD-060800"/>
    <x v="809"/>
    <x v="2"/>
    <x v="1"/>
    <x v="1"/>
    <x v="1"/>
    <n v="800"/>
    <s v="Australia"/>
    <x v="1"/>
    <x v="7"/>
    <x v="1"/>
    <n v="7.6"/>
    <n v="4"/>
    <n v="30.4"/>
  </r>
  <r>
    <s v="ORD-060801"/>
    <x v="809"/>
    <x v="2"/>
    <x v="1"/>
    <x v="63"/>
    <x v="0"/>
    <n v="2795"/>
    <s v="Australia"/>
    <x v="18"/>
    <x v="0"/>
    <x v="14"/>
    <n v="25.1"/>
    <n v="5"/>
    <n v="125.5"/>
  </r>
  <r>
    <s v="ORD-060802"/>
    <x v="809"/>
    <x v="2"/>
    <x v="0"/>
    <x v="62"/>
    <x v="6"/>
    <n v="6450"/>
    <s v="Australia"/>
    <x v="19"/>
    <x v="7"/>
    <x v="16"/>
    <n v="7.7"/>
    <n v="4"/>
    <n v="30.8"/>
  </r>
  <r>
    <s v="ORD-060803"/>
    <x v="809"/>
    <x v="2"/>
    <x v="0"/>
    <x v="8"/>
    <x v="3"/>
    <n v="4305"/>
    <s v="Australia"/>
    <x v="7"/>
    <x v="2"/>
    <x v="4"/>
    <n v="29.7"/>
    <n v="5"/>
    <n v="148.5"/>
  </r>
  <r>
    <s v="ORD-060804"/>
    <x v="809"/>
    <x v="2"/>
    <x v="1"/>
    <x v="52"/>
    <x v="2"/>
    <n v="3148"/>
    <s v="Australia"/>
    <x v="3"/>
    <x v="7"/>
    <x v="16"/>
    <n v="6"/>
    <n v="10"/>
    <n v="60"/>
  </r>
  <r>
    <s v="ORD-060805"/>
    <x v="809"/>
    <x v="2"/>
    <x v="0"/>
    <x v="90"/>
    <x v="3"/>
    <n v="4700"/>
    <s v="Australia"/>
    <x v="15"/>
    <x v="4"/>
    <x v="12"/>
    <n v="27.5"/>
    <n v="10"/>
    <n v="275"/>
  </r>
  <r>
    <s v="ORD-060806"/>
    <x v="809"/>
    <x v="2"/>
    <x v="0"/>
    <x v="20"/>
    <x v="5"/>
    <n v="5290"/>
    <s v="Australia"/>
    <x v="11"/>
    <x v="0"/>
    <x v="20"/>
    <n v="10.1"/>
    <n v="1"/>
    <n v="10.1"/>
  </r>
  <r>
    <s v="ORD-060807"/>
    <x v="809"/>
    <x v="2"/>
    <x v="1"/>
    <x v="43"/>
    <x v="6"/>
    <n v="6530"/>
    <s v="Australia"/>
    <x v="19"/>
    <x v="0"/>
    <x v="9"/>
    <n v="10.3"/>
    <n v="7"/>
    <n v="72.100000000000009"/>
  </r>
  <r>
    <s v="ORD-060808"/>
    <x v="809"/>
    <x v="2"/>
    <x v="1"/>
    <x v="40"/>
    <x v="0"/>
    <n v="2350"/>
    <s v="Australia"/>
    <x v="12"/>
    <x v="1"/>
    <x v="10"/>
    <n v="16.899999999999999"/>
    <n v="4"/>
    <n v="67.599999999999994"/>
  </r>
  <r>
    <s v="ORD-060809"/>
    <x v="809"/>
    <x v="2"/>
    <x v="0"/>
    <x v="92"/>
    <x v="6"/>
    <n v="6725"/>
    <s v="Australia"/>
    <x v="19"/>
    <x v="6"/>
    <x v="0"/>
    <n v="8.9"/>
    <n v="3"/>
    <n v="26.700000000000003"/>
  </r>
  <r>
    <s v="ORD-060810"/>
    <x v="809"/>
    <x v="2"/>
    <x v="1"/>
    <x v="63"/>
    <x v="0"/>
    <n v="2795"/>
    <s v="Australia"/>
    <x v="18"/>
    <x v="7"/>
    <x v="1"/>
    <n v="10.4"/>
    <n v="8"/>
    <n v="83.2"/>
  </r>
  <r>
    <s v="ORD-060811"/>
    <x v="809"/>
    <x v="2"/>
    <x v="0"/>
    <x v="34"/>
    <x v="6"/>
    <n v="6112"/>
    <s v="Australia"/>
    <x v="17"/>
    <x v="0"/>
    <x v="16"/>
    <n v="16.5"/>
    <n v="5"/>
    <n v="82.5"/>
  </r>
  <r>
    <s v="ORD-060812"/>
    <x v="809"/>
    <x v="2"/>
    <x v="1"/>
    <x v="10"/>
    <x v="0"/>
    <n v="2101"/>
    <s v="Australia"/>
    <x v="0"/>
    <x v="0"/>
    <x v="9"/>
    <n v="19.7"/>
    <n v="1"/>
    <n v="19.7"/>
  </r>
  <r>
    <s v="ORD-060813"/>
    <x v="809"/>
    <x v="2"/>
    <x v="0"/>
    <x v="21"/>
    <x v="5"/>
    <n v="5043"/>
    <s v="Australia"/>
    <x v="14"/>
    <x v="9"/>
    <x v="18"/>
    <n v="21.4"/>
    <n v="5"/>
    <n v="107"/>
  </r>
  <r>
    <s v="ORD-060814"/>
    <x v="809"/>
    <x v="2"/>
    <x v="0"/>
    <x v="31"/>
    <x v="2"/>
    <n v="3429"/>
    <s v="Australia"/>
    <x v="2"/>
    <x v="7"/>
    <x v="1"/>
    <n v="9.1999999999999993"/>
    <n v="2"/>
    <n v="18.399999999999999"/>
  </r>
  <r>
    <s v="ORD-060815"/>
    <x v="809"/>
    <x v="2"/>
    <x v="1"/>
    <x v="52"/>
    <x v="2"/>
    <n v="3148"/>
    <s v="Australia"/>
    <x v="3"/>
    <x v="0"/>
    <x v="4"/>
    <n v="11.7"/>
    <n v="5"/>
    <n v="58.5"/>
  </r>
  <r>
    <s v="ORD-060816"/>
    <x v="809"/>
    <x v="2"/>
    <x v="0"/>
    <x v="85"/>
    <x v="0"/>
    <n v="2120"/>
    <s v="Australia"/>
    <x v="0"/>
    <x v="0"/>
    <x v="7"/>
    <n v="9.1"/>
    <n v="5"/>
    <n v="45.5"/>
  </r>
  <r>
    <s v="ORD-060817"/>
    <x v="809"/>
    <x v="2"/>
    <x v="0"/>
    <x v="66"/>
    <x v="4"/>
    <n v="7250"/>
    <s v="Australia"/>
    <x v="10"/>
    <x v="4"/>
    <x v="18"/>
    <n v="34.1"/>
    <n v="1"/>
    <n v="34.1"/>
  </r>
  <r>
    <s v="ORD-060818"/>
    <x v="809"/>
    <x v="2"/>
    <x v="0"/>
    <x v="66"/>
    <x v="4"/>
    <n v="7250"/>
    <s v="Australia"/>
    <x v="10"/>
    <x v="7"/>
    <x v="1"/>
    <n v="7.9"/>
    <n v="1"/>
    <n v="7.9"/>
  </r>
  <r>
    <s v="ORD-060819"/>
    <x v="809"/>
    <x v="2"/>
    <x v="0"/>
    <x v="83"/>
    <x v="3"/>
    <n v="4825"/>
    <s v="Australia"/>
    <x v="16"/>
    <x v="6"/>
    <x v="11"/>
    <n v="18.2"/>
    <n v="7"/>
    <n v="127.39999999999999"/>
  </r>
  <r>
    <s v="ORD-060820"/>
    <x v="809"/>
    <x v="2"/>
    <x v="0"/>
    <x v="33"/>
    <x v="2"/>
    <n v="3690"/>
    <s v="Australia"/>
    <x v="4"/>
    <x v="4"/>
    <x v="6"/>
    <n v="27.3"/>
    <n v="2"/>
    <n v="54.6"/>
  </r>
  <r>
    <s v="ORD-060821"/>
    <x v="809"/>
    <x v="2"/>
    <x v="1"/>
    <x v="72"/>
    <x v="3"/>
    <n v="4215"/>
    <s v="Australia"/>
    <x v="7"/>
    <x v="0"/>
    <x v="18"/>
    <n v="22.8"/>
    <n v="10"/>
    <n v="228"/>
  </r>
  <r>
    <s v="ORD-060822"/>
    <x v="809"/>
    <x v="2"/>
    <x v="1"/>
    <x v="1"/>
    <x v="1"/>
    <n v="800"/>
    <s v="Australia"/>
    <x v="1"/>
    <x v="7"/>
    <x v="10"/>
    <n v="5.9"/>
    <n v="2"/>
    <n v="11.8"/>
  </r>
  <r>
    <s v="ORD-060823"/>
    <x v="809"/>
    <x v="2"/>
    <x v="0"/>
    <x v="19"/>
    <x v="6"/>
    <n v="6010"/>
    <s v="Australia"/>
    <x v="13"/>
    <x v="7"/>
    <x v="19"/>
    <n v="11.1"/>
    <n v="10"/>
    <n v="111"/>
  </r>
  <r>
    <s v="ORD-060824"/>
    <x v="809"/>
    <x v="2"/>
    <x v="1"/>
    <x v="63"/>
    <x v="0"/>
    <n v="2795"/>
    <s v="Australia"/>
    <x v="18"/>
    <x v="7"/>
    <x v="16"/>
    <n v="5.8"/>
    <n v="10"/>
    <n v="58"/>
  </r>
  <r>
    <s v="ORD-060825"/>
    <x v="809"/>
    <x v="2"/>
    <x v="0"/>
    <x v="86"/>
    <x v="3"/>
    <n v="4870"/>
    <s v="Australia"/>
    <x v="16"/>
    <x v="7"/>
    <x v="2"/>
    <n v="9.8000000000000007"/>
    <n v="2"/>
    <n v="19.600000000000001"/>
  </r>
  <r>
    <s v="ORD-060826"/>
    <x v="809"/>
    <x v="2"/>
    <x v="0"/>
    <x v="81"/>
    <x v="0"/>
    <n v="2141"/>
    <s v="Australia"/>
    <x v="0"/>
    <x v="9"/>
    <x v="19"/>
    <n v="16.399999999999999"/>
    <n v="4"/>
    <n v="65.599999999999994"/>
  </r>
  <r>
    <s v="ORD-060827"/>
    <x v="809"/>
    <x v="2"/>
    <x v="1"/>
    <x v="91"/>
    <x v="0"/>
    <n v="2154"/>
    <s v="Australia"/>
    <x v="0"/>
    <x v="3"/>
    <x v="15"/>
    <n v="3.4"/>
    <n v="9"/>
    <n v="30.599999999999998"/>
  </r>
  <r>
    <s v="ORD-060828"/>
    <x v="809"/>
    <x v="2"/>
    <x v="1"/>
    <x v="17"/>
    <x v="0"/>
    <n v="2480"/>
    <s v="Australia"/>
    <x v="12"/>
    <x v="1"/>
    <x v="15"/>
    <n v="23"/>
    <n v="1"/>
    <n v="23"/>
  </r>
  <r>
    <s v="ORD-060829"/>
    <x v="809"/>
    <x v="2"/>
    <x v="1"/>
    <x v="44"/>
    <x v="3"/>
    <n v="4558"/>
    <s v="Australia"/>
    <x v="5"/>
    <x v="1"/>
    <x v="11"/>
    <n v="24.3"/>
    <n v="5"/>
    <n v="121.5"/>
  </r>
  <r>
    <s v="ORD-060830"/>
    <x v="809"/>
    <x v="2"/>
    <x v="0"/>
    <x v="8"/>
    <x v="3"/>
    <n v="4305"/>
    <s v="Australia"/>
    <x v="7"/>
    <x v="4"/>
    <x v="20"/>
    <n v="36.1"/>
    <n v="10"/>
    <n v="361"/>
  </r>
  <r>
    <s v="ORD-060831"/>
    <x v="809"/>
    <x v="2"/>
    <x v="0"/>
    <x v="80"/>
    <x v="6"/>
    <n v="6052"/>
    <s v="Australia"/>
    <x v="13"/>
    <x v="7"/>
    <x v="11"/>
    <n v="12.7"/>
    <n v="1"/>
    <n v="12.7"/>
  </r>
  <r>
    <s v="ORD-060832"/>
    <x v="809"/>
    <x v="2"/>
    <x v="1"/>
    <x v="43"/>
    <x v="6"/>
    <n v="6530"/>
    <s v="Australia"/>
    <x v="19"/>
    <x v="4"/>
    <x v="3"/>
    <n v="36.4"/>
    <n v="8"/>
    <n v="291.2"/>
  </r>
  <r>
    <s v="ORD-060833"/>
    <x v="809"/>
    <x v="2"/>
    <x v="1"/>
    <x v="40"/>
    <x v="0"/>
    <n v="2350"/>
    <s v="Australia"/>
    <x v="12"/>
    <x v="7"/>
    <x v="16"/>
    <n v="7.7"/>
    <n v="2"/>
    <n v="15.4"/>
  </r>
  <r>
    <s v="ORD-060834"/>
    <x v="809"/>
    <x v="2"/>
    <x v="1"/>
    <x v="58"/>
    <x v="0"/>
    <n v="2560"/>
    <s v="Australia"/>
    <x v="8"/>
    <x v="8"/>
    <x v="18"/>
    <n v="35.9"/>
    <n v="6"/>
    <n v="215.39999999999998"/>
  </r>
  <r>
    <s v="ORD-060835"/>
    <x v="809"/>
    <x v="2"/>
    <x v="0"/>
    <x v="20"/>
    <x v="5"/>
    <n v="5290"/>
    <s v="Australia"/>
    <x v="11"/>
    <x v="2"/>
    <x v="0"/>
    <n v="23.1"/>
    <n v="4"/>
    <n v="92.4"/>
  </r>
  <r>
    <s v="ORD-060836"/>
    <x v="809"/>
    <x v="2"/>
    <x v="1"/>
    <x v="68"/>
    <x v="2"/>
    <n v="3018"/>
    <s v="Australia"/>
    <x v="6"/>
    <x v="2"/>
    <x v="6"/>
    <n v="18.7"/>
    <n v="7"/>
    <n v="130.9"/>
  </r>
  <r>
    <s v="ORD-060837"/>
    <x v="809"/>
    <x v="2"/>
    <x v="0"/>
    <x v="78"/>
    <x v="5"/>
    <n v="5011"/>
    <s v="Australia"/>
    <x v="14"/>
    <x v="8"/>
    <x v="5"/>
    <n v="16.5"/>
    <n v="7"/>
    <n v="115.5"/>
  </r>
  <r>
    <s v="ORD-060838"/>
    <x v="809"/>
    <x v="2"/>
    <x v="0"/>
    <x v="38"/>
    <x v="5"/>
    <n v="5169"/>
    <s v="Australia"/>
    <x v="14"/>
    <x v="8"/>
    <x v="7"/>
    <n v="20.5"/>
    <n v="9"/>
    <n v="184.5"/>
  </r>
  <r>
    <s v="ORD-060839"/>
    <x v="809"/>
    <x v="2"/>
    <x v="1"/>
    <x v="15"/>
    <x v="0"/>
    <n v="2015"/>
    <s v="Australia"/>
    <x v="9"/>
    <x v="4"/>
    <x v="7"/>
    <n v="38.6"/>
    <n v="7"/>
    <n v="270.2"/>
  </r>
  <r>
    <s v="ORD-060840"/>
    <x v="809"/>
    <x v="2"/>
    <x v="0"/>
    <x v="0"/>
    <x v="0"/>
    <n v="2158"/>
    <s v="Australia"/>
    <x v="0"/>
    <x v="4"/>
    <x v="7"/>
    <n v="23.9"/>
    <n v="10"/>
    <n v="239"/>
  </r>
  <r>
    <s v="ORD-060841"/>
    <x v="809"/>
    <x v="2"/>
    <x v="1"/>
    <x v="44"/>
    <x v="3"/>
    <n v="4558"/>
    <s v="Australia"/>
    <x v="5"/>
    <x v="5"/>
    <x v="10"/>
    <n v="18.7"/>
    <n v="3"/>
    <n v="56.099999999999994"/>
  </r>
  <r>
    <s v="ORD-060842"/>
    <x v="809"/>
    <x v="2"/>
    <x v="0"/>
    <x v="42"/>
    <x v="2"/>
    <n v="3134"/>
    <s v="Australia"/>
    <x v="3"/>
    <x v="8"/>
    <x v="18"/>
    <n v="34.700000000000003"/>
    <n v="1"/>
    <n v="34.700000000000003"/>
  </r>
  <r>
    <s v="ORD-060843"/>
    <x v="809"/>
    <x v="2"/>
    <x v="1"/>
    <x v="55"/>
    <x v="3"/>
    <n v="4119"/>
    <s v="Australia"/>
    <x v="20"/>
    <x v="1"/>
    <x v="11"/>
    <n v="27.6"/>
    <n v="10"/>
    <n v="276"/>
  </r>
  <r>
    <s v="ORD-060844"/>
    <x v="809"/>
    <x v="2"/>
    <x v="0"/>
    <x v="54"/>
    <x v="2"/>
    <n v="3179"/>
    <s v="Australia"/>
    <x v="3"/>
    <x v="2"/>
    <x v="6"/>
    <n v="23.8"/>
    <n v="3"/>
    <n v="71.400000000000006"/>
  </r>
  <r>
    <s v="ORD-060845"/>
    <x v="809"/>
    <x v="2"/>
    <x v="1"/>
    <x v="6"/>
    <x v="2"/>
    <n v="3066"/>
    <s v="Australia"/>
    <x v="6"/>
    <x v="9"/>
    <x v="8"/>
    <n v="24.7"/>
    <n v="4"/>
    <n v="98.8"/>
  </r>
  <r>
    <s v="ORD-060846"/>
    <x v="809"/>
    <x v="2"/>
    <x v="0"/>
    <x v="41"/>
    <x v="3"/>
    <n v="4883"/>
    <s v="Australia"/>
    <x v="16"/>
    <x v="0"/>
    <x v="10"/>
    <n v="9.3000000000000007"/>
    <n v="2"/>
    <n v="18.600000000000001"/>
  </r>
  <r>
    <s v="ORD-060847"/>
    <x v="809"/>
    <x v="2"/>
    <x v="1"/>
    <x v="17"/>
    <x v="0"/>
    <n v="2480"/>
    <s v="Australia"/>
    <x v="12"/>
    <x v="0"/>
    <x v="12"/>
    <n v="23.8"/>
    <n v="1"/>
    <n v="23.8"/>
  </r>
  <r>
    <s v="ORD-060848"/>
    <x v="809"/>
    <x v="2"/>
    <x v="1"/>
    <x v="2"/>
    <x v="2"/>
    <n v="3353"/>
    <s v="Australia"/>
    <x v="2"/>
    <x v="5"/>
    <x v="3"/>
    <n v="22.2"/>
    <n v="4"/>
    <n v="88.8"/>
  </r>
  <r>
    <s v="ORD-060849"/>
    <x v="809"/>
    <x v="2"/>
    <x v="0"/>
    <x v="84"/>
    <x v="5"/>
    <n v="5343"/>
    <s v="Australia"/>
    <x v="11"/>
    <x v="8"/>
    <x v="18"/>
    <n v="23.6"/>
    <n v="6"/>
    <n v="141.60000000000002"/>
  </r>
  <r>
    <s v="ORD-060850"/>
    <x v="809"/>
    <x v="2"/>
    <x v="0"/>
    <x v="82"/>
    <x v="0"/>
    <n v="2478"/>
    <s v="Australia"/>
    <x v="12"/>
    <x v="9"/>
    <x v="13"/>
    <n v="27"/>
    <n v="5"/>
    <n v="135"/>
  </r>
  <r>
    <s v="ORD-060851"/>
    <x v="809"/>
    <x v="2"/>
    <x v="1"/>
    <x v="24"/>
    <x v="2"/>
    <n v="3551"/>
    <s v="Australia"/>
    <x v="2"/>
    <x v="2"/>
    <x v="12"/>
    <n v="28.7"/>
    <n v="3"/>
    <n v="86.1"/>
  </r>
  <r>
    <s v="ORD-060852"/>
    <x v="809"/>
    <x v="2"/>
    <x v="1"/>
    <x v="55"/>
    <x v="3"/>
    <n v="4119"/>
    <s v="Australia"/>
    <x v="20"/>
    <x v="7"/>
    <x v="3"/>
    <n v="8.4"/>
    <n v="4"/>
    <n v="33.6"/>
  </r>
  <r>
    <s v="ORD-060853"/>
    <x v="809"/>
    <x v="2"/>
    <x v="0"/>
    <x v="90"/>
    <x v="3"/>
    <n v="4700"/>
    <s v="Australia"/>
    <x v="15"/>
    <x v="4"/>
    <x v="0"/>
    <n v="30.9"/>
    <n v="8"/>
    <n v="247.2"/>
  </r>
  <r>
    <s v="ORD-060854"/>
    <x v="809"/>
    <x v="2"/>
    <x v="0"/>
    <x v="65"/>
    <x v="5"/>
    <n v="5168"/>
    <s v="Australia"/>
    <x v="14"/>
    <x v="7"/>
    <x v="11"/>
    <n v="6.8"/>
    <n v="3"/>
    <n v="20.399999999999999"/>
  </r>
  <r>
    <s v="ORD-060855"/>
    <x v="809"/>
    <x v="2"/>
    <x v="0"/>
    <x v="8"/>
    <x v="3"/>
    <n v="4305"/>
    <s v="Australia"/>
    <x v="7"/>
    <x v="2"/>
    <x v="19"/>
    <n v="26.9"/>
    <n v="6"/>
    <n v="161.39999999999998"/>
  </r>
  <r>
    <s v="ORD-060856"/>
    <x v="809"/>
    <x v="2"/>
    <x v="0"/>
    <x v="49"/>
    <x v="0"/>
    <n v="2485"/>
    <s v="Australia"/>
    <x v="12"/>
    <x v="7"/>
    <x v="10"/>
    <n v="4.8"/>
    <n v="6"/>
    <n v="28.799999999999997"/>
  </r>
  <r>
    <s v="ORD-060857"/>
    <x v="809"/>
    <x v="2"/>
    <x v="0"/>
    <x v="56"/>
    <x v="6"/>
    <n v="6027"/>
    <s v="Australia"/>
    <x v="13"/>
    <x v="7"/>
    <x v="8"/>
    <n v="8"/>
    <n v="2"/>
    <n v="16"/>
  </r>
  <r>
    <s v="ORD-060858"/>
    <x v="809"/>
    <x v="2"/>
    <x v="1"/>
    <x v="67"/>
    <x v="2"/>
    <n v="3076"/>
    <s v="Australia"/>
    <x v="6"/>
    <x v="6"/>
    <x v="1"/>
    <n v="10.9"/>
    <n v="7"/>
    <n v="76.3"/>
  </r>
  <r>
    <s v="ORD-060859"/>
    <x v="809"/>
    <x v="2"/>
    <x v="0"/>
    <x v="81"/>
    <x v="0"/>
    <n v="2141"/>
    <s v="Australia"/>
    <x v="0"/>
    <x v="4"/>
    <x v="12"/>
    <n v="33.4"/>
    <n v="4"/>
    <n v="133.6"/>
  </r>
  <r>
    <s v="ORD-060860"/>
    <x v="809"/>
    <x v="2"/>
    <x v="1"/>
    <x v="5"/>
    <x v="3"/>
    <n v="4551"/>
    <s v="Australia"/>
    <x v="5"/>
    <x v="4"/>
    <x v="9"/>
    <n v="32.1"/>
    <n v="4"/>
    <n v="128.4"/>
  </r>
  <r>
    <s v="ORD-060861"/>
    <x v="809"/>
    <x v="2"/>
    <x v="1"/>
    <x v="44"/>
    <x v="3"/>
    <n v="4558"/>
    <s v="Australia"/>
    <x v="5"/>
    <x v="4"/>
    <x v="4"/>
    <n v="26.1"/>
    <n v="10"/>
    <n v="261"/>
  </r>
  <r>
    <s v="ORD-060862"/>
    <x v="809"/>
    <x v="2"/>
    <x v="0"/>
    <x v="34"/>
    <x v="6"/>
    <n v="6112"/>
    <s v="Australia"/>
    <x v="17"/>
    <x v="4"/>
    <x v="17"/>
    <n v="29"/>
    <n v="8"/>
    <n v="232"/>
  </r>
  <r>
    <s v="ORD-060863"/>
    <x v="809"/>
    <x v="2"/>
    <x v="1"/>
    <x v="29"/>
    <x v="0"/>
    <n v="2830"/>
    <s v="Australia"/>
    <x v="18"/>
    <x v="5"/>
    <x v="15"/>
    <n v="17.8"/>
    <n v="6"/>
    <n v="106.80000000000001"/>
  </r>
  <r>
    <s v="ORD-060864"/>
    <x v="809"/>
    <x v="2"/>
    <x v="1"/>
    <x v="63"/>
    <x v="0"/>
    <n v="2795"/>
    <s v="Australia"/>
    <x v="18"/>
    <x v="2"/>
    <x v="18"/>
    <n v="20.6"/>
    <n v="2"/>
    <n v="41.2"/>
  </r>
  <r>
    <s v="ORD-060865"/>
    <x v="809"/>
    <x v="2"/>
    <x v="1"/>
    <x v="52"/>
    <x v="2"/>
    <n v="3148"/>
    <s v="Australia"/>
    <x v="3"/>
    <x v="9"/>
    <x v="17"/>
    <n v="29.5"/>
    <n v="3"/>
    <n v="88.5"/>
  </r>
  <r>
    <s v="ORD-060866"/>
    <x v="809"/>
    <x v="2"/>
    <x v="1"/>
    <x v="15"/>
    <x v="0"/>
    <n v="2015"/>
    <s v="Australia"/>
    <x v="9"/>
    <x v="3"/>
    <x v="5"/>
    <n v="3.3"/>
    <n v="5"/>
    <n v="16.5"/>
  </r>
  <r>
    <s v="ORD-060867"/>
    <x v="809"/>
    <x v="2"/>
    <x v="1"/>
    <x v="32"/>
    <x v="7"/>
    <n v="2617"/>
    <s v="Australia"/>
    <x v="8"/>
    <x v="2"/>
    <x v="6"/>
    <n v="19.899999999999999"/>
    <n v="9"/>
    <n v="179.1"/>
  </r>
  <r>
    <s v="ORD-060868"/>
    <x v="810"/>
    <x v="2"/>
    <x v="0"/>
    <x v="54"/>
    <x v="2"/>
    <n v="3179"/>
    <s v="Australia"/>
    <x v="3"/>
    <x v="8"/>
    <x v="1"/>
    <n v="25.8"/>
    <n v="9"/>
    <n v="232.20000000000002"/>
  </r>
  <r>
    <s v="ORD-060869"/>
    <x v="810"/>
    <x v="2"/>
    <x v="1"/>
    <x v="3"/>
    <x v="2"/>
    <n v="3175"/>
    <s v="Australia"/>
    <x v="3"/>
    <x v="4"/>
    <x v="4"/>
    <n v="31.7"/>
    <n v="3"/>
    <n v="95.1"/>
  </r>
  <r>
    <s v="ORD-060870"/>
    <x v="810"/>
    <x v="2"/>
    <x v="1"/>
    <x v="44"/>
    <x v="3"/>
    <n v="4558"/>
    <s v="Australia"/>
    <x v="5"/>
    <x v="4"/>
    <x v="14"/>
    <n v="21.5"/>
    <n v="5"/>
    <n v="107.5"/>
  </r>
  <r>
    <s v="ORD-060871"/>
    <x v="810"/>
    <x v="2"/>
    <x v="0"/>
    <x v="90"/>
    <x v="3"/>
    <n v="4700"/>
    <s v="Australia"/>
    <x v="15"/>
    <x v="2"/>
    <x v="2"/>
    <n v="17.8"/>
    <n v="4"/>
    <n v="71.2"/>
  </r>
  <r>
    <s v="ORD-060872"/>
    <x v="810"/>
    <x v="2"/>
    <x v="0"/>
    <x v="54"/>
    <x v="2"/>
    <n v="3179"/>
    <s v="Australia"/>
    <x v="3"/>
    <x v="4"/>
    <x v="18"/>
    <n v="33.1"/>
    <n v="2"/>
    <n v="66.2"/>
  </r>
  <r>
    <s v="ORD-060873"/>
    <x v="810"/>
    <x v="2"/>
    <x v="0"/>
    <x v="64"/>
    <x v="2"/>
    <n v="3500"/>
    <s v="Australia"/>
    <x v="2"/>
    <x v="2"/>
    <x v="18"/>
    <n v="37.200000000000003"/>
    <n v="10"/>
    <n v="372"/>
  </r>
  <r>
    <s v="ORD-060874"/>
    <x v="810"/>
    <x v="2"/>
    <x v="0"/>
    <x v="47"/>
    <x v="3"/>
    <n v="4740"/>
    <s v="Australia"/>
    <x v="15"/>
    <x v="2"/>
    <x v="17"/>
    <n v="27"/>
    <n v="9"/>
    <n v="243"/>
  </r>
  <r>
    <s v="ORD-060875"/>
    <x v="810"/>
    <x v="2"/>
    <x v="1"/>
    <x v="15"/>
    <x v="0"/>
    <n v="2015"/>
    <s v="Australia"/>
    <x v="9"/>
    <x v="9"/>
    <x v="13"/>
    <n v="23.6"/>
    <n v="10"/>
    <n v="236"/>
  </r>
  <r>
    <s v="ORD-060876"/>
    <x v="810"/>
    <x v="2"/>
    <x v="1"/>
    <x v="17"/>
    <x v="0"/>
    <n v="2480"/>
    <s v="Australia"/>
    <x v="12"/>
    <x v="7"/>
    <x v="18"/>
    <n v="9.9"/>
    <n v="7"/>
    <n v="69.3"/>
  </r>
  <r>
    <s v="ORD-060877"/>
    <x v="810"/>
    <x v="2"/>
    <x v="1"/>
    <x v="22"/>
    <x v="0"/>
    <n v="2116"/>
    <s v="Australia"/>
    <x v="0"/>
    <x v="7"/>
    <x v="8"/>
    <n v="4.8"/>
    <n v="6"/>
    <n v="28.799999999999997"/>
  </r>
  <r>
    <s v="ORD-060878"/>
    <x v="810"/>
    <x v="2"/>
    <x v="0"/>
    <x v="46"/>
    <x v="2"/>
    <n v="3030"/>
    <s v="Australia"/>
    <x v="6"/>
    <x v="9"/>
    <x v="0"/>
    <n v="24.2"/>
    <n v="5"/>
    <n v="121"/>
  </r>
  <r>
    <s v="ORD-060879"/>
    <x v="810"/>
    <x v="2"/>
    <x v="1"/>
    <x v="43"/>
    <x v="6"/>
    <n v="6530"/>
    <s v="Australia"/>
    <x v="19"/>
    <x v="5"/>
    <x v="0"/>
    <n v="10.199999999999999"/>
    <n v="4"/>
    <n v="40.799999999999997"/>
  </r>
  <r>
    <s v="ORD-060880"/>
    <x v="810"/>
    <x v="2"/>
    <x v="0"/>
    <x v="59"/>
    <x v="3"/>
    <n v="4680"/>
    <s v="Australia"/>
    <x v="15"/>
    <x v="9"/>
    <x v="12"/>
    <n v="23.7"/>
    <n v="6"/>
    <n v="142.19999999999999"/>
  </r>
  <r>
    <s v="ORD-060881"/>
    <x v="810"/>
    <x v="2"/>
    <x v="1"/>
    <x v="5"/>
    <x v="3"/>
    <n v="4551"/>
    <s v="Australia"/>
    <x v="5"/>
    <x v="0"/>
    <x v="9"/>
    <n v="8.6999999999999993"/>
    <n v="5"/>
    <n v="43.5"/>
  </r>
  <r>
    <s v="ORD-060882"/>
    <x v="810"/>
    <x v="2"/>
    <x v="1"/>
    <x v="69"/>
    <x v="0"/>
    <n v="2020"/>
    <s v="Australia"/>
    <x v="9"/>
    <x v="3"/>
    <x v="15"/>
    <n v="2.8"/>
    <n v="2"/>
    <n v="5.6"/>
  </r>
  <r>
    <s v="ORD-060883"/>
    <x v="810"/>
    <x v="2"/>
    <x v="0"/>
    <x v="89"/>
    <x v="0"/>
    <n v="2539"/>
    <s v="Australia"/>
    <x v="8"/>
    <x v="8"/>
    <x v="19"/>
    <n v="29.7"/>
    <n v="4"/>
    <n v="118.8"/>
  </r>
  <r>
    <s v="ORD-060884"/>
    <x v="810"/>
    <x v="2"/>
    <x v="1"/>
    <x v="6"/>
    <x v="2"/>
    <n v="3066"/>
    <s v="Australia"/>
    <x v="6"/>
    <x v="7"/>
    <x v="0"/>
    <n v="5.8"/>
    <n v="1"/>
    <n v="5.8"/>
  </r>
  <r>
    <s v="ORD-060885"/>
    <x v="810"/>
    <x v="2"/>
    <x v="0"/>
    <x v="51"/>
    <x v="0"/>
    <n v="2064"/>
    <s v="Australia"/>
    <x v="9"/>
    <x v="2"/>
    <x v="0"/>
    <n v="18.2"/>
    <n v="5"/>
    <n v="91"/>
  </r>
  <r>
    <s v="ORD-060886"/>
    <x v="810"/>
    <x v="2"/>
    <x v="0"/>
    <x v="20"/>
    <x v="5"/>
    <n v="5290"/>
    <s v="Australia"/>
    <x v="11"/>
    <x v="2"/>
    <x v="3"/>
    <n v="26.6"/>
    <n v="2"/>
    <n v="53.2"/>
  </r>
  <r>
    <s v="ORD-060887"/>
    <x v="810"/>
    <x v="2"/>
    <x v="1"/>
    <x v="55"/>
    <x v="3"/>
    <n v="4119"/>
    <s v="Australia"/>
    <x v="20"/>
    <x v="6"/>
    <x v="1"/>
    <n v="8.4"/>
    <n v="4"/>
    <n v="33.6"/>
  </r>
  <r>
    <s v="ORD-060888"/>
    <x v="810"/>
    <x v="2"/>
    <x v="1"/>
    <x v="72"/>
    <x v="3"/>
    <n v="4215"/>
    <s v="Australia"/>
    <x v="7"/>
    <x v="7"/>
    <x v="17"/>
    <n v="5.4"/>
    <n v="2"/>
    <n v="10.8"/>
  </r>
  <r>
    <s v="ORD-060889"/>
    <x v="810"/>
    <x v="2"/>
    <x v="0"/>
    <x v="51"/>
    <x v="0"/>
    <n v="2064"/>
    <s v="Australia"/>
    <x v="9"/>
    <x v="0"/>
    <x v="3"/>
    <n v="11.1"/>
    <n v="4"/>
    <n v="44.4"/>
  </r>
  <r>
    <s v="ORD-060890"/>
    <x v="810"/>
    <x v="2"/>
    <x v="0"/>
    <x v="75"/>
    <x v="0"/>
    <n v="2790"/>
    <s v="Australia"/>
    <x v="18"/>
    <x v="1"/>
    <x v="11"/>
    <n v="29.6"/>
    <n v="9"/>
    <n v="266.40000000000003"/>
  </r>
  <r>
    <s v="ORD-060891"/>
    <x v="810"/>
    <x v="2"/>
    <x v="0"/>
    <x v="76"/>
    <x v="3"/>
    <n v="4012"/>
    <s v="Australia"/>
    <x v="20"/>
    <x v="4"/>
    <x v="20"/>
    <n v="34.5"/>
    <n v="5"/>
    <n v="172.5"/>
  </r>
  <r>
    <s v="ORD-060892"/>
    <x v="810"/>
    <x v="2"/>
    <x v="0"/>
    <x v="41"/>
    <x v="3"/>
    <n v="4883"/>
    <s v="Australia"/>
    <x v="16"/>
    <x v="5"/>
    <x v="16"/>
    <n v="23.8"/>
    <n v="10"/>
    <n v="238"/>
  </r>
  <r>
    <s v="ORD-060893"/>
    <x v="810"/>
    <x v="2"/>
    <x v="1"/>
    <x v="68"/>
    <x v="2"/>
    <n v="3018"/>
    <s v="Australia"/>
    <x v="6"/>
    <x v="7"/>
    <x v="11"/>
    <n v="12.1"/>
    <n v="1"/>
    <n v="12.1"/>
  </r>
  <r>
    <s v="ORD-060894"/>
    <x v="810"/>
    <x v="2"/>
    <x v="1"/>
    <x v="17"/>
    <x v="0"/>
    <n v="2480"/>
    <s v="Australia"/>
    <x v="12"/>
    <x v="0"/>
    <x v="4"/>
    <n v="23.8"/>
    <n v="9"/>
    <n v="214.20000000000002"/>
  </r>
  <r>
    <s v="ORD-060895"/>
    <x v="810"/>
    <x v="2"/>
    <x v="1"/>
    <x v="61"/>
    <x v="3"/>
    <n v="4053"/>
    <s v="Australia"/>
    <x v="20"/>
    <x v="7"/>
    <x v="1"/>
    <n v="9"/>
    <n v="9"/>
    <n v="81"/>
  </r>
  <r>
    <s v="ORD-060896"/>
    <x v="810"/>
    <x v="2"/>
    <x v="1"/>
    <x v="2"/>
    <x v="2"/>
    <n v="3353"/>
    <s v="Australia"/>
    <x v="2"/>
    <x v="5"/>
    <x v="1"/>
    <n v="10.8"/>
    <n v="4"/>
    <n v="43.2"/>
  </r>
  <r>
    <s v="ORD-060897"/>
    <x v="810"/>
    <x v="2"/>
    <x v="1"/>
    <x v="79"/>
    <x v="0"/>
    <n v="2067"/>
    <s v="Australia"/>
    <x v="9"/>
    <x v="1"/>
    <x v="1"/>
    <n v="22.6"/>
    <n v="8"/>
    <n v="180.8"/>
  </r>
  <r>
    <s v="ORD-060898"/>
    <x v="810"/>
    <x v="2"/>
    <x v="1"/>
    <x v="45"/>
    <x v="6"/>
    <n v="6330"/>
    <s v="Australia"/>
    <x v="17"/>
    <x v="0"/>
    <x v="7"/>
    <n v="16"/>
    <n v="6"/>
    <n v="96"/>
  </r>
  <r>
    <s v="ORD-060899"/>
    <x v="810"/>
    <x v="2"/>
    <x v="1"/>
    <x v="36"/>
    <x v="0"/>
    <n v="2800"/>
    <s v="Australia"/>
    <x v="18"/>
    <x v="0"/>
    <x v="10"/>
    <n v="10.6"/>
    <n v="9"/>
    <n v="95.399999999999991"/>
  </r>
  <r>
    <s v="ORD-060900"/>
    <x v="810"/>
    <x v="2"/>
    <x v="0"/>
    <x v="85"/>
    <x v="0"/>
    <n v="2120"/>
    <s v="Australia"/>
    <x v="0"/>
    <x v="4"/>
    <x v="9"/>
    <n v="38"/>
    <n v="5"/>
    <n v="190"/>
  </r>
  <r>
    <s v="ORD-060901"/>
    <x v="810"/>
    <x v="2"/>
    <x v="1"/>
    <x v="15"/>
    <x v="0"/>
    <n v="2015"/>
    <s v="Australia"/>
    <x v="9"/>
    <x v="4"/>
    <x v="2"/>
    <n v="33.9"/>
    <n v="9"/>
    <n v="305.09999999999997"/>
  </r>
  <r>
    <s v="ORD-060902"/>
    <x v="810"/>
    <x v="2"/>
    <x v="0"/>
    <x v="90"/>
    <x v="3"/>
    <n v="4700"/>
    <s v="Australia"/>
    <x v="15"/>
    <x v="2"/>
    <x v="12"/>
    <n v="37.5"/>
    <n v="1"/>
    <n v="37.5"/>
  </r>
  <r>
    <s v="ORD-060903"/>
    <x v="810"/>
    <x v="2"/>
    <x v="1"/>
    <x v="36"/>
    <x v="0"/>
    <n v="2800"/>
    <s v="Australia"/>
    <x v="18"/>
    <x v="1"/>
    <x v="15"/>
    <n v="25"/>
    <n v="10"/>
    <n v="250"/>
  </r>
  <r>
    <s v="ORD-060904"/>
    <x v="810"/>
    <x v="2"/>
    <x v="1"/>
    <x v="58"/>
    <x v="0"/>
    <n v="2560"/>
    <s v="Australia"/>
    <x v="8"/>
    <x v="5"/>
    <x v="17"/>
    <n v="19.5"/>
    <n v="9"/>
    <n v="175.5"/>
  </r>
  <r>
    <s v="ORD-060905"/>
    <x v="810"/>
    <x v="2"/>
    <x v="1"/>
    <x v="43"/>
    <x v="6"/>
    <n v="6530"/>
    <s v="Australia"/>
    <x v="19"/>
    <x v="5"/>
    <x v="5"/>
    <n v="11.4"/>
    <n v="4"/>
    <n v="45.6"/>
  </r>
  <r>
    <s v="ORD-060906"/>
    <x v="810"/>
    <x v="2"/>
    <x v="0"/>
    <x v="82"/>
    <x v="0"/>
    <n v="2478"/>
    <s v="Australia"/>
    <x v="12"/>
    <x v="4"/>
    <x v="8"/>
    <n v="24.3"/>
    <n v="8"/>
    <n v="194.4"/>
  </r>
  <r>
    <s v="ORD-060907"/>
    <x v="810"/>
    <x v="2"/>
    <x v="1"/>
    <x v="5"/>
    <x v="3"/>
    <n v="4551"/>
    <s v="Australia"/>
    <x v="5"/>
    <x v="9"/>
    <x v="4"/>
    <n v="28"/>
    <n v="5"/>
    <n v="140"/>
  </r>
  <r>
    <s v="ORD-060908"/>
    <x v="810"/>
    <x v="2"/>
    <x v="1"/>
    <x v="1"/>
    <x v="1"/>
    <n v="800"/>
    <s v="Australia"/>
    <x v="1"/>
    <x v="7"/>
    <x v="16"/>
    <n v="10.8"/>
    <n v="2"/>
    <n v="21.6"/>
  </r>
  <r>
    <s v="ORD-060909"/>
    <x v="810"/>
    <x v="2"/>
    <x v="1"/>
    <x v="72"/>
    <x v="3"/>
    <n v="4215"/>
    <s v="Australia"/>
    <x v="7"/>
    <x v="4"/>
    <x v="0"/>
    <n v="20.7"/>
    <n v="5"/>
    <n v="103.5"/>
  </r>
  <r>
    <s v="ORD-060910"/>
    <x v="810"/>
    <x v="2"/>
    <x v="1"/>
    <x v="73"/>
    <x v="0"/>
    <n v="2650"/>
    <s v="Australia"/>
    <x v="18"/>
    <x v="8"/>
    <x v="9"/>
    <n v="32"/>
    <n v="1"/>
    <n v="32"/>
  </r>
  <r>
    <s v="ORD-060911"/>
    <x v="810"/>
    <x v="2"/>
    <x v="0"/>
    <x v="20"/>
    <x v="5"/>
    <n v="5290"/>
    <s v="Australia"/>
    <x v="11"/>
    <x v="4"/>
    <x v="6"/>
    <n v="30"/>
    <n v="3"/>
    <n v="90"/>
  </r>
  <r>
    <s v="ORD-060912"/>
    <x v="810"/>
    <x v="2"/>
    <x v="0"/>
    <x v="13"/>
    <x v="4"/>
    <n v="7018"/>
    <s v="Australia"/>
    <x v="10"/>
    <x v="5"/>
    <x v="20"/>
    <n v="23.8"/>
    <n v="6"/>
    <n v="142.80000000000001"/>
  </r>
  <r>
    <s v="ORD-060913"/>
    <x v="810"/>
    <x v="2"/>
    <x v="0"/>
    <x v="65"/>
    <x v="5"/>
    <n v="5168"/>
    <s v="Australia"/>
    <x v="14"/>
    <x v="2"/>
    <x v="2"/>
    <n v="32.299999999999997"/>
    <n v="8"/>
    <n v="258.39999999999998"/>
  </r>
  <r>
    <s v="ORD-060914"/>
    <x v="810"/>
    <x v="2"/>
    <x v="1"/>
    <x v="36"/>
    <x v="0"/>
    <n v="2800"/>
    <s v="Australia"/>
    <x v="18"/>
    <x v="7"/>
    <x v="20"/>
    <n v="5.6"/>
    <n v="9"/>
    <n v="50.4"/>
  </r>
  <r>
    <s v="ORD-060915"/>
    <x v="810"/>
    <x v="2"/>
    <x v="1"/>
    <x v="68"/>
    <x v="2"/>
    <n v="3018"/>
    <s v="Australia"/>
    <x v="6"/>
    <x v="8"/>
    <x v="2"/>
    <n v="32.4"/>
    <n v="9"/>
    <n v="291.59999999999997"/>
  </r>
  <r>
    <s v="ORD-060916"/>
    <x v="810"/>
    <x v="2"/>
    <x v="0"/>
    <x v="89"/>
    <x v="0"/>
    <n v="2539"/>
    <s v="Australia"/>
    <x v="8"/>
    <x v="9"/>
    <x v="19"/>
    <n v="28.5"/>
    <n v="7"/>
    <n v="199.5"/>
  </r>
  <r>
    <s v="ORD-060917"/>
    <x v="810"/>
    <x v="2"/>
    <x v="1"/>
    <x v="52"/>
    <x v="2"/>
    <n v="3148"/>
    <s v="Australia"/>
    <x v="3"/>
    <x v="2"/>
    <x v="19"/>
    <n v="31.8"/>
    <n v="2"/>
    <n v="63.6"/>
  </r>
  <r>
    <s v="ORD-060918"/>
    <x v="810"/>
    <x v="2"/>
    <x v="0"/>
    <x v="51"/>
    <x v="0"/>
    <n v="2064"/>
    <s v="Australia"/>
    <x v="9"/>
    <x v="2"/>
    <x v="17"/>
    <n v="23.6"/>
    <n v="1"/>
    <n v="23.6"/>
  </r>
  <r>
    <s v="ORD-060919"/>
    <x v="810"/>
    <x v="2"/>
    <x v="1"/>
    <x v="7"/>
    <x v="2"/>
    <n v="3199"/>
    <s v="Australia"/>
    <x v="3"/>
    <x v="2"/>
    <x v="6"/>
    <n v="32"/>
    <n v="7"/>
    <n v="224"/>
  </r>
  <r>
    <s v="ORD-060920"/>
    <x v="810"/>
    <x v="2"/>
    <x v="1"/>
    <x v="37"/>
    <x v="2"/>
    <n v="3550"/>
    <s v="Australia"/>
    <x v="2"/>
    <x v="1"/>
    <x v="0"/>
    <n v="27.6"/>
    <n v="6"/>
    <n v="165.60000000000002"/>
  </r>
  <r>
    <s v="ORD-060921"/>
    <x v="810"/>
    <x v="2"/>
    <x v="1"/>
    <x v="9"/>
    <x v="0"/>
    <n v="2541"/>
    <s v="Australia"/>
    <x v="8"/>
    <x v="5"/>
    <x v="11"/>
    <n v="16.100000000000001"/>
    <n v="6"/>
    <n v="96.600000000000009"/>
  </r>
  <r>
    <s v="ORD-060922"/>
    <x v="810"/>
    <x v="2"/>
    <x v="1"/>
    <x v="52"/>
    <x v="2"/>
    <n v="3148"/>
    <s v="Australia"/>
    <x v="3"/>
    <x v="4"/>
    <x v="17"/>
    <n v="30.7"/>
    <n v="10"/>
    <n v="307"/>
  </r>
  <r>
    <s v="ORD-060923"/>
    <x v="810"/>
    <x v="2"/>
    <x v="1"/>
    <x v="73"/>
    <x v="0"/>
    <n v="2650"/>
    <s v="Australia"/>
    <x v="18"/>
    <x v="3"/>
    <x v="11"/>
    <n v="4.5999999999999996"/>
    <n v="6"/>
    <n v="27.599999999999998"/>
  </r>
  <r>
    <s v="ORD-060924"/>
    <x v="810"/>
    <x v="2"/>
    <x v="1"/>
    <x v="44"/>
    <x v="3"/>
    <n v="4558"/>
    <s v="Australia"/>
    <x v="5"/>
    <x v="2"/>
    <x v="4"/>
    <n v="22.2"/>
    <n v="8"/>
    <n v="177.6"/>
  </r>
  <r>
    <s v="ORD-060925"/>
    <x v="810"/>
    <x v="2"/>
    <x v="0"/>
    <x v="39"/>
    <x v="2"/>
    <n v="3280"/>
    <s v="Australia"/>
    <x v="2"/>
    <x v="4"/>
    <x v="20"/>
    <n v="28.3"/>
    <n v="1"/>
    <n v="28.3"/>
  </r>
  <r>
    <s v="ORD-060926"/>
    <x v="810"/>
    <x v="2"/>
    <x v="0"/>
    <x v="48"/>
    <x v="2"/>
    <n v="3136"/>
    <s v="Australia"/>
    <x v="3"/>
    <x v="1"/>
    <x v="10"/>
    <n v="24.4"/>
    <n v="8"/>
    <n v="195.2"/>
  </r>
  <r>
    <s v="ORD-060927"/>
    <x v="811"/>
    <x v="2"/>
    <x v="1"/>
    <x v="29"/>
    <x v="0"/>
    <n v="2830"/>
    <s v="Australia"/>
    <x v="18"/>
    <x v="5"/>
    <x v="15"/>
    <n v="12.2"/>
    <n v="8"/>
    <n v="97.6"/>
  </r>
  <r>
    <s v="ORD-060928"/>
    <x v="811"/>
    <x v="2"/>
    <x v="0"/>
    <x v="28"/>
    <x v="6"/>
    <n v="6109"/>
    <s v="Australia"/>
    <x v="17"/>
    <x v="6"/>
    <x v="12"/>
    <n v="19.7"/>
    <n v="4"/>
    <n v="78.8"/>
  </r>
  <r>
    <s v="ORD-060929"/>
    <x v="811"/>
    <x v="2"/>
    <x v="0"/>
    <x v="28"/>
    <x v="6"/>
    <n v="6109"/>
    <s v="Australia"/>
    <x v="17"/>
    <x v="2"/>
    <x v="0"/>
    <n v="18.100000000000001"/>
    <n v="2"/>
    <n v="36.200000000000003"/>
  </r>
  <r>
    <s v="ORD-060930"/>
    <x v="811"/>
    <x v="2"/>
    <x v="1"/>
    <x v="69"/>
    <x v="0"/>
    <n v="2020"/>
    <s v="Australia"/>
    <x v="9"/>
    <x v="6"/>
    <x v="10"/>
    <n v="10.5"/>
    <n v="7"/>
    <n v="73.5"/>
  </r>
  <r>
    <s v="ORD-060931"/>
    <x v="811"/>
    <x v="2"/>
    <x v="0"/>
    <x v="54"/>
    <x v="2"/>
    <n v="3179"/>
    <s v="Australia"/>
    <x v="3"/>
    <x v="5"/>
    <x v="16"/>
    <n v="24.6"/>
    <n v="1"/>
    <n v="24.6"/>
  </r>
  <r>
    <s v="ORD-060932"/>
    <x v="811"/>
    <x v="2"/>
    <x v="0"/>
    <x v="48"/>
    <x v="2"/>
    <n v="3136"/>
    <s v="Australia"/>
    <x v="3"/>
    <x v="8"/>
    <x v="7"/>
    <n v="16.100000000000001"/>
    <n v="10"/>
    <n v="161"/>
  </r>
  <r>
    <s v="ORD-060933"/>
    <x v="811"/>
    <x v="2"/>
    <x v="0"/>
    <x v="81"/>
    <x v="0"/>
    <n v="2141"/>
    <s v="Australia"/>
    <x v="0"/>
    <x v="1"/>
    <x v="15"/>
    <n v="23.4"/>
    <n v="9"/>
    <n v="210.6"/>
  </r>
  <r>
    <s v="ORD-060934"/>
    <x v="811"/>
    <x v="2"/>
    <x v="1"/>
    <x v="44"/>
    <x v="3"/>
    <n v="4558"/>
    <s v="Australia"/>
    <x v="5"/>
    <x v="0"/>
    <x v="19"/>
    <n v="12.9"/>
    <n v="4"/>
    <n v="51.6"/>
  </r>
  <r>
    <s v="ORD-060935"/>
    <x v="811"/>
    <x v="2"/>
    <x v="0"/>
    <x v="48"/>
    <x v="2"/>
    <n v="3136"/>
    <s v="Australia"/>
    <x v="3"/>
    <x v="8"/>
    <x v="9"/>
    <n v="16.899999999999999"/>
    <n v="6"/>
    <n v="101.39999999999999"/>
  </r>
  <r>
    <s v="ORD-060936"/>
    <x v="811"/>
    <x v="2"/>
    <x v="0"/>
    <x v="75"/>
    <x v="0"/>
    <n v="2790"/>
    <s v="Australia"/>
    <x v="18"/>
    <x v="0"/>
    <x v="16"/>
    <n v="11.5"/>
    <n v="5"/>
    <n v="57.5"/>
  </r>
  <r>
    <s v="ORD-060937"/>
    <x v="811"/>
    <x v="2"/>
    <x v="0"/>
    <x v="56"/>
    <x v="6"/>
    <n v="6027"/>
    <s v="Australia"/>
    <x v="13"/>
    <x v="4"/>
    <x v="4"/>
    <n v="32.5"/>
    <n v="5"/>
    <n v="162.5"/>
  </r>
  <r>
    <s v="ORD-060938"/>
    <x v="811"/>
    <x v="2"/>
    <x v="1"/>
    <x v="6"/>
    <x v="2"/>
    <n v="3066"/>
    <s v="Australia"/>
    <x v="6"/>
    <x v="7"/>
    <x v="18"/>
    <n v="12.3"/>
    <n v="5"/>
    <n v="61.5"/>
  </r>
  <r>
    <s v="ORD-060939"/>
    <x v="811"/>
    <x v="2"/>
    <x v="0"/>
    <x v="76"/>
    <x v="3"/>
    <n v="4012"/>
    <s v="Australia"/>
    <x v="20"/>
    <x v="2"/>
    <x v="19"/>
    <n v="27.5"/>
    <n v="9"/>
    <n v="247.5"/>
  </r>
  <r>
    <s v="ORD-060940"/>
    <x v="811"/>
    <x v="2"/>
    <x v="0"/>
    <x v="90"/>
    <x v="3"/>
    <n v="4700"/>
    <s v="Australia"/>
    <x v="15"/>
    <x v="2"/>
    <x v="19"/>
    <n v="26.2"/>
    <n v="1"/>
    <n v="26.2"/>
  </r>
  <r>
    <s v="ORD-060941"/>
    <x v="811"/>
    <x v="2"/>
    <x v="0"/>
    <x v="66"/>
    <x v="4"/>
    <n v="7250"/>
    <s v="Australia"/>
    <x v="10"/>
    <x v="7"/>
    <x v="10"/>
    <n v="8.1"/>
    <n v="7"/>
    <n v="56.699999999999996"/>
  </r>
  <r>
    <s v="ORD-060942"/>
    <x v="811"/>
    <x v="2"/>
    <x v="0"/>
    <x v="80"/>
    <x v="6"/>
    <n v="6052"/>
    <s v="Australia"/>
    <x v="13"/>
    <x v="2"/>
    <x v="13"/>
    <n v="19.3"/>
    <n v="2"/>
    <n v="38.6"/>
  </r>
  <r>
    <s v="ORD-060943"/>
    <x v="811"/>
    <x v="2"/>
    <x v="0"/>
    <x v="21"/>
    <x v="5"/>
    <n v="5043"/>
    <s v="Australia"/>
    <x v="14"/>
    <x v="8"/>
    <x v="5"/>
    <n v="29.9"/>
    <n v="9"/>
    <n v="269.09999999999997"/>
  </r>
  <r>
    <s v="ORD-060944"/>
    <x v="811"/>
    <x v="2"/>
    <x v="1"/>
    <x v="44"/>
    <x v="3"/>
    <n v="4558"/>
    <s v="Australia"/>
    <x v="5"/>
    <x v="9"/>
    <x v="2"/>
    <n v="28"/>
    <n v="9"/>
    <n v="252"/>
  </r>
  <r>
    <s v="ORD-060945"/>
    <x v="811"/>
    <x v="2"/>
    <x v="1"/>
    <x v="72"/>
    <x v="3"/>
    <n v="4215"/>
    <s v="Australia"/>
    <x v="7"/>
    <x v="5"/>
    <x v="5"/>
    <n v="26.7"/>
    <n v="6"/>
    <n v="160.19999999999999"/>
  </r>
  <r>
    <s v="ORD-060946"/>
    <x v="811"/>
    <x v="2"/>
    <x v="1"/>
    <x v="67"/>
    <x v="2"/>
    <n v="3076"/>
    <s v="Australia"/>
    <x v="6"/>
    <x v="2"/>
    <x v="4"/>
    <n v="29.3"/>
    <n v="1"/>
    <n v="29.3"/>
  </r>
  <r>
    <s v="ORD-060947"/>
    <x v="811"/>
    <x v="2"/>
    <x v="1"/>
    <x v="29"/>
    <x v="0"/>
    <n v="2830"/>
    <s v="Australia"/>
    <x v="18"/>
    <x v="2"/>
    <x v="6"/>
    <n v="34.4"/>
    <n v="7"/>
    <n v="240.79999999999998"/>
  </r>
  <r>
    <s v="ORD-060948"/>
    <x v="811"/>
    <x v="2"/>
    <x v="1"/>
    <x v="67"/>
    <x v="2"/>
    <n v="3076"/>
    <s v="Australia"/>
    <x v="6"/>
    <x v="2"/>
    <x v="14"/>
    <n v="18.3"/>
    <n v="8"/>
    <n v="146.4"/>
  </r>
  <r>
    <s v="ORD-060949"/>
    <x v="811"/>
    <x v="2"/>
    <x v="0"/>
    <x v="38"/>
    <x v="5"/>
    <n v="5169"/>
    <s v="Australia"/>
    <x v="14"/>
    <x v="7"/>
    <x v="4"/>
    <n v="9.8000000000000007"/>
    <n v="7"/>
    <n v="68.600000000000009"/>
  </r>
  <r>
    <s v="ORD-060950"/>
    <x v="811"/>
    <x v="2"/>
    <x v="0"/>
    <x v="64"/>
    <x v="2"/>
    <n v="3500"/>
    <s v="Australia"/>
    <x v="2"/>
    <x v="0"/>
    <x v="12"/>
    <n v="23.7"/>
    <n v="3"/>
    <n v="71.099999999999994"/>
  </r>
  <r>
    <s v="ORD-060951"/>
    <x v="811"/>
    <x v="2"/>
    <x v="0"/>
    <x v="56"/>
    <x v="6"/>
    <n v="6027"/>
    <s v="Australia"/>
    <x v="13"/>
    <x v="0"/>
    <x v="17"/>
    <n v="22.4"/>
    <n v="9"/>
    <n v="201.6"/>
  </r>
  <r>
    <s v="ORD-060952"/>
    <x v="811"/>
    <x v="2"/>
    <x v="0"/>
    <x v="33"/>
    <x v="2"/>
    <n v="3690"/>
    <s v="Australia"/>
    <x v="4"/>
    <x v="2"/>
    <x v="12"/>
    <n v="26.1"/>
    <n v="5"/>
    <n v="130.5"/>
  </r>
  <r>
    <s v="ORD-060953"/>
    <x v="811"/>
    <x v="2"/>
    <x v="1"/>
    <x v="12"/>
    <x v="0"/>
    <n v="2031"/>
    <s v="Australia"/>
    <x v="9"/>
    <x v="2"/>
    <x v="12"/>
    <n v="34.1"/>
    <n v="8"/>
    <n v="272.8"/>
  </r>
  <r>
    <s v="ORD-060954"/>
    <x v="811"/>
    <x v="2"/>
    <x v="1"/>
    <x v="9"/>
    <x v="0"/>
    <n v="2541"/>
    <s v="Australia"/>
    <x v="8"/>
    <x v="1"/>
    <x v="10"/>
    <n v="22.8"/>
    <n v="10"/>
    <n v="228"/>
  </r>
  <r>
    <s v="ORD-060955"/>
    <x v="811"/>
    <x v="2"/>
    <x v="1"/>
    <x v="35"/>
    <x v="6"/>
    <n v="6280"/>
    <s v="Australia"/>
    <x v="17"/>
    <x v="5"/>
    <x v="0"/>
    <n v="20.3"/>
    <n v="9"/>
    <n v="182.70000000000002"/>
  </r>
  <r>
    <s v="ORD-060956"/>
    <x v="811"/>
    <x v="2"/>
    <x v="0"/>
    <x v="95"/>
    <x v="3"/>
    <n v="4703"/>
    <s v="Australia"/>
    <x v="15"/>
    <x v="4"/>
    <x v="20"/>
    <n v="22.8"/>
    <n v="8"/>
    <n v="182.4"/>
  </r>
  <r>
    <s v="ORD-060957"/>
    <x v="811"/>
    <x v="2"/>
    <x v="0"/>
    <x v="65"/>
    <x v="5"/>
    <n v="5168"/>
    <s v="Australia"/>
    <x v="14"/>
    <x v="7"/>
    <x v="5"/>
    <n v="12"/>
    <n v="7"/>
    <n v="84"/>
  </r>
  <r>
    <s v="ORD-060958"/>
    <x v="811"/>
    <x v="2"/>
    <x v="0"/>
    <x v="65"/>
    <x v="5"/>
    <n v="5168"/>
    <s v="Australia"/>
    <x v="14"/>
    <x v="4"/>
    <x v="18"/>
    <n v="19.3"/>
    <n v="7"/>
    <n v="135.1"/>
  </r>
  <r>
    <s v="ORD-060959"/>
    <x v="811"/>
    <x v="2"/>
    <x v="1"/>
    <x v="17"/>
    <x v="0"/>
    <n v="2480"/>
    <s v="Australia"/>
    <x v="12"/>
    <x v="8"/>
    <x v="5"/>
    <n v="29.8"/>
    <n v="2"/>
    <n v="59.6"/>
  </r>
  <r>
    <s v="ORD-060960"/>
    <x v="811"/>
    <x v="2"/>
    <x v="0"/>
    <x v="28"/>
    <x v="6"/>
    <n v="6109"/>
    <s v="Australia"/>
    <x v="17"/>
    <x v="5"/>
    <x v="5"/>
    <n v="28.6"/>
    <n v="1"/>
    <n v="28.6"/>
  </r>
  <r>
    <s v="ORD-060961"/>
    <x v="811"/>
    <x v="2"/>
    <x v="0"/>
    <x v="64"/>
    <x v="2"/>
    <n v="3500"/>
    <s v="Australia"/>
    <x v="2"/>
    <x v="4"/>
    <x v="3"/>
    <n v="35.700000000000003"/>
    <n v="3"/>
    <n v="107.10000000000001"/>
  </r>
  <r>
    <s v="ORD-060962"/>
    <x v="811"/>
    <x v="2"/>
    <x v="0"/>
    <x v="92"/>
    <x v="6"/>
    <n v="6725"/>
    <s v="Australia"/>
    <x v="19"/>
    <x v="2"/>
    <x v="3"/>
    <n v="37.6"/>
    <n v="2"/>
    <n v="75.2"/>
  </r>
  <r>
    <s v="ORD-060963"/>
    <x v="811"/>
    <x v="2"/>
    <x v="1"/>
    <x v="43"/>
    <x v="6"/>
    <n v="6530"/>
    <s v="Australia"/>
    <x v="19"/>
    <x v="6"/>
    <x v="6"/>
    <n v="11.2"/>
    <n v="10"/>
    <n v="112"/>
  </r>
  <r>
    <s v="ORD-060964"/>
    <x v="811"/>
    <x v="2"/>
    <x v="0"/>
    <x v="48"/>
    <x v="2"/>
    <n v="3136"/>
    <s v="Australia"/>
    <x v="3"/>
    <x v="5"/>
    <x v="11"/>
    <n v="29.4"/>
    <n v="2"/>
    <n v="58.8"/>
  </r>
  <r>
    <s v="ORD-060965"/>
    <x v="811"/>
    <x v="2"/>
    <x v="0"/>
    <x v="66"/>
    <x v="4"/>
    <n v="7250"/>
    <s v="Australia"/>
    <x v="10"/>
    <x v="4"/>
    <x v="3"/>
    <n v="20.3"/>
    <n v="1"/>
    <n v="20.3"/>
  </r>
  <r>
    <s v="ORD-060966"/>
    <x v="811"/>
    <x v="2"/>
    <x v="0"/>
    <x v="28"/>
    <x v="6"/>
    <n v="6109"/>
    <s v="Australia"/>
    <x v="17"/>
    <x v="9"/>
    <x v="14"/>
    <n v="22.7"/>
    <n v="6"/>
    <n v="136.19999999999999"/>
  </r>
  <r>
    <s v="ORD-060967"/>
    <x v="811"/>
    <x v="2"/>
    <x v="1"/>
    <x v="63"/>
    <x v="0"/>
    <n v="2795"/>
    <s v="Australia"/>
    <x v="18"/>
    <x v="4"/>
    <x v="5"/>
    <n v="37.700000000000003"/>
    <n v="8"/>
    <n v="301.60000000000002"/>
  </r>
  <r>
    <s v="ORD-060968"/>
    <x v="811"/>
    <x v="2"/>
    <x v="1"/>
    <x v="37"/>
    <x v="2"/>
    <n v="3550"/>
    <s v="Australia"/>
    <x v="2"/>
    <x v="1"/>
    <x v="15"/>
    <n v="33.1"/>
    <n v="3"/>
    <n v="99.300000000000011"/>
  </r>
  <r>
    <s v="ORD-060969"/>
    <x v="811"/>
    <x v="2"/>
    <x v="0"/>
    <x v="82"/>
    <x v="0"/>
    <n v="2478"/>
    <s v="Australia"/>
    <x v="12"/>
    <x v="1"/>
    <x v="1"/>
    <n v="20.8"/>
    <n v="4"/>
    <n v="83.2"/>
  </r>
  <r>
    <s v="ORD-060970"/>
    <x v="811"/>
    <x v="2"/>
    <x v="1"/>
    <x v="5"/>
    <x v="3"/>
    <n v="4551"/>
    <s v="Australia"/>
    <x v="5"/>
    <x v="8"/>
    <x v="13"/>
    <n v="35.5"/>
    <n v="3"/>
    <n v="106.5"/>
  </r>
  <r>
    <s v="ORD-060971"/>
    <x v="811"/>
    <x v="2"/>
    <x v="0"/>
    <x v="64"/>
    <x v="2"/>
    <n v="3500"/>
    <s v="Australia"/>
    <x v="2"/>
    <x v="5"/>
    <x v="0"/>
    <n v="27.9"/>
    <n v="1"/>
    <n v="27.9"/>
  </r>
  <r>
    <s v="ORD-060972"/>
    <x v="811"/>
    <x v="2"/>
    <x v="0"/>
    <x v="85"/>
    <x v="0"/>
    <n v="2120"/>
    <s v="Australia"/>
    <x v="0"/>
    <x v="1"/>
    <x v="15"/>
    <n v="34.299999999999997"/>
    <n v="3"/>
    <n v="102.89999999999999"/>
  </r>
  <r>
    <s v="ORD-060973"/>
    <x v="811"/>
    <x v="2"/>
    <x v="1"/>
    <x v="44"/>
    <x v="3"/>
    <n v="4558"/>
    <s v="Australia"/>
    <x v="5"/>
    <x v="1"/>
    <x v="1"/>
    <n v="32.9"/>
    <n v="3"/>
    <n v="98.699999999999989"/>
  </r>
  <r>
    <s v="ORD-060974"/>
    <x v="811"/>
    <x v="2"/>
    <x v="1"/>
    <x v="10"/>
    <x v="0"/>
    <n v="2101"/>
    <s v="Australia"/>
    <x v="0"/>
    <x v="3"/>
    <x v="11"/>
    <n v="2.8"/>
    <n v="3"/>
    <n v="8.3999999999999986"/>
  </r>
  <r>
    <s v="ORD-060975"/>
    <x v="811"/>
    <x v="2"/>
    <x v="1"/>
    <x v="10"/>
    <x v="0"/>
    <n v="2101"/>
    <s v="Australia"/>
    <x v="0"/>
    <x v="2"/>
    <x v="5"/>
    <n v="19.100000000000001"/>
    <n v="2"/>
    <n v="38.200000000000003"/>
  </r>
  <r>
    <s v="ORD-060976"/>
    <x v="811"/>
    <x v="2"/>
    <x v="0"/>
    <x v="30"/>
    <x v="2"/>
    <n v="3915"/>
    <s v="Australia"/>
    <x v="4"/>
    <x v="1"/>
    <x v="11"/>
    <n v="20.9"/>
    <n v="4"/>
    <n v="83.6"/>
  </r>
  <r>
    <s v="ORD-060977"/>
    <x v="811"/>
    <x v="2"/>
    <x v="1"/>
    <x v="43"/>
    <x v="6"/>
    <n v="6530"/>
    <s v="Australia"/>
    <x v="19"/>
    <x v="1"/>
    <x v="1"/>
    <n v="33.299999999999997"/>
    <n v="6"/>
    <n v="199.79999999999998"/>
  </r>
  <r>
    <s v="ORD-060978"/>
    <x v="811"/>
    <x v="2"/>
    <x v="0"/>
    <x v="39"/>
    <x v="2"/>
    <n v="3280"/>
    <s v="Australia"/>
    <x v="2"/>
    <x v="4"/>
    <x v="9"/>
    <n v="25"/>
    <n v="10"/>
    <n v="250"/>
  </r>
  <r>
    <s v="ORD-060979"/>
    <x v="811"/>
    <x v="2"/>
    <x v="1"/>
    <x v="37"/>
    <x v="2"/>
    <n v="3550"/>
    <s v="Australia"/>
    <x v="2"/>
    <x v="1"/>
    <x v="1"/>
    <n v="31.7"/>
    <n v="5"/>
    <n v="158.5"/>
  </r>
  <r>
    <s v="ORD-060980"/>
    <x v="811"/>
    <x v="2"/>
    <x v="0"/>
    <x v="41"/>
    <x v="3"/>
    <n v="4883"/>
    <s v="Australia"/>
    <x v="16"/>
    <x v="1"/>
    <x v="1"/>
    <n v="27.1"/>
    <n v="1"/>
    <n v="27.1"/>
  </r>
  <r>
    <s v="ORD-060981"/>
    <x v="811"/>
    <x v="2"/>
    <x v="0"/>
    <x v="21"/>
    <x v="5"/>
    <n v="5043"/>
    <s v="Australia"/>
    <x v="14"/>
    <x v="9"/>
    <x v="17"/>
    <n v="14.2"/>
    <n v="8"/>
    <n v="113.6"/>
  </r>
  <r>
    <s v="ORD-060982"/>
    <x v="811"/>
    <x v="2"/>
    <x v="0"/>
    <x v="42"/>
    <x v="2"/>
    <n v="3134"/>
    <s v="Australia"/>
    <x v="3"/>
    <x v="4"/>
    <x v="5"/>
    <n v="28.5"/>
    <n v="2"/>
    <n v="57"/>
  </r>
  <r>
    <s v="ORD-060983"/>
    <x v="811"/>
    <x v="2"/>
    <x v="1"/>
    <x v="12"/>
    <x v="0"/>
    <n v="2031"/>
    <s v="Australia"/>
    <x v="9"/>
    <x v="0"/>
    <x v="5"/>
    <n v="11.6"/>
    <n v="6"/>
    <n v="69.599999999999994"/>
  </r>
  <r>
    <s v="ORD-060984"/>
    <x v="811"/>
    <x v="2"/>
    <x v="0"/>
    <x v="64"/>
    <x v="2"/>
    <n v="3500"/>
    <s v="Australia"/>
    <x v="2"/>
    <x v="9"/>
    <x v="14"/>
    <n v="32.200000000000003"/>
    <n v="7"/>
    <n v="225.40000000000003"/>
  </r>
  <r>
    <s v="ORD-060985"/>
    <x v="811"/>
    <x v="2"/>
    <x v="1"/>
    <x v="43"/>
    <x v="6"/>
    <n v="6530"/>
    <s v="Australia"/>
    <x v="19"/>
    <x v="4"/>
    <x v="18"/>
    <n v="29.1"/>
    <n v="10"/>
    <n v="291"/>
  </r>
  <r>
    <s v="ORD-060986"/>
    <x v="811"/>
    <x v="2"/>
    <x v="0"/>
    <x v="33"/>
    <x v="2"/>
    <n v="3690"/>
    <s v="Australia"/>
    <x v="4"/>
    <x v="7"/>
    <x v="16"/>
    <n v="5.2"/>
    <n v="10"/>
    <n v="52"/>
  </r>
  <r>
    <s v="ORD-060987"/>
    <x v="811"/>
    <x v="2"/>
    <x v="1"/>
    <x v="29"/>
    <x v="0"/>
    <n v="2830"/>
    <s v="Australia"/>
    <x v="18"/>
    <x v="9"/>
    <x v="14"/>
    <n v="18.2"/>
    <n v="3"/>
    <n v="54.599999999999994"/>
  </r>
  <r>
    <s v="ORD-060988"/>
    <x v="811"/>
    <x v="2"/>
    <x v="1"/>
    <x v="69"/>
    <x v="0"/>
    <n v="2020"/>
    <s v="Australia"/>
    <x v="9"/>
    <x v="9"/>
    <x v="14"/>
    <n v="26.1"/>
    <n v="10"/>
    <n v="261"/>
  </r>
  <r>
    <s v="ORD-060989"/>
    <x v="811"/>
    <x v="2"/>
    <x v="1"/>
    <x v="69"/>
    <x v="0"/>
    <n v="2020"/>
    <s v="Australia"/>
    <x v="9"/>
    <x v="0"/>
    <x v="16"/>
    <n v="13.9"/>
    <n v="5"/>
    <n v="69.5"/>
  </r>
  <r>
    <s v="ORD-060990"/>
    <x v="811"/>
    <x v="2"/>
    <x v="1"/>
    <x v="58"/>
    <x v="0"/>
    <n v="2560"/>
    <s v="Australia"/>
    <x v="8"/>
    <x v="8"/>
    <x v="9"/>
    <n v="34.299999999999997"/>
    <n v="6"/>
    <n v="205.79999999999998"/>
  </r>
  <r>
    <s v="ORD-060991"/>
    <x v="811"/>
    <x v="2"/>
    <x v="1"/>
    <x v="12"/>
    <x v="0"/>
    <n v="2031"/>
    <s v="Australia"/>
    <x v="9"/>
    <x v="6"/>
    <x v="15"/>
    <n v="19"/>
    <n v="1"/>
    <n v="19"/>
  </r>
  <r>
    <s v="ORD-060992"/>
    <x v="811"/>
    <x v="2"/>
    <x v="1"/>
    <x v="37"/>
    <x v="2"/>
    <n v="3550"/>
    <s v="Australia"/>
    <x v="2"/>
    <x v="7"/>
    <x v="2"/>
    <n v="4.8"/>
    <n v="10"/>
    <n v="48"/>
  </r>
  <r>
    <s v="ORD-060993"/>
    <x v="811"/>
    <x v="2"/>
    <x v="0"/>
    <x v="60"/>
    <x v="1"/>
    <n v="870"/>
    <s v="Australia"/>
    <x v="1"/>
    <x v="1"/>
    <x v="11"/>
    <n v="26.5"/>
    <n v="8"/>
    <n v="212"/>
  </r>
  <r>
    <s v="ORD-060994"/>
    <x v="811"/>
    <x v="2"/>
    <x v="0"/>
    <x v="27"/>
    <x v="2"/>
    <n v="3131"/>
    <s v="Australia"/>
    <x v="3"/>
    <x v="7"/>
    <x v="0"/>
    <n v="10.1"/>
    <n v="2"/>
    <n v="20.2"/>
  </r>
  <r>
    <s v="ORD-060995"/>
    <x v="811"/>
    <x v="2"/>
    <x v="1"/>
    <x v="37"/>
    <x v="2"/>
    <n v="3550"/>
    <s v="Australia"/>
    <x v="2"/>
    <x v="8"/>
    <x v="16"/>
    <n v="25.1"/>
    <n v="4"/>
    <n v="100.4"/>
  </r>
  <r>
    <s v="ORD-060996"/>
    <x v="811"/>
    <x v="2"/>
    <x v="1"/>
    <x v="37"/>
    <x v="2"/>
    <n v="3550"/>
    <s v="Australia"/>
    <x v="2"/>
    <x v="1"/>
    <x v="6"/>
    <n v="18"/>
    <n v="4"/>
    <n v="72"/>
  </r>
  <r>
    <s v="ORD-060997"/>
    <x v="811"/>
    <x v="2"/>
    <x v="0"/>
    <x v="89"/>
    <x v="0"/>
    <n v="2539"/>
    <s v="Australia"/>
    <x v="8"/>
    <x v="2"/>
    <x v="4"/>
    <n v="23.4"/>
    <n v="10"/>
    <n v="234"/>
  </r>
  <r>
    <s v="ORD-060998"/>
    <x v="811"/>
    <x v="2"/>
    <x v="1"/>
    <x v="32"/>
    <x v="7"/>
    <n v="2617"/>
    <s v="Australia"/>
    <x v="8"/>
    <x v="4"/>
    <x v="5"/>
    <n v="24.8"/>
    <n v="1"/>
    <n v="24.8"/>
  </r>
  <r>
    <s v="ORD-060999"/>
    <x v="811"/>
    <x v="2"/>
    <x v="1"/>
    <x v="73"/>
    <x v="0"/>
    <n v="2650"/>
    <s v="Australia"/>
    <x v="18"/>
    <x v="6"/>
    <x v="18"/>
    <n v="21.7"/>
    <n v="4"/>
    <n v="86.8"/>
  </r>
  <r>
    <s v="ORD-061000"/>
    <x v="811"/>
    <x v="2"/>
    <x v="0"/>
    <x v="56"/>
    <x v="6"/>
    <n v="6027"/>
    <s v="Australia"/>
    <x v="13"/>
    <x v="9"/>
    <x v="14"/>
    <n v="19.3"/>
    <n v="5"/>
    <n v="96.5"/>
  </r>
  <r>
    <s v="ORD-061001"/>
    <x v="811"/>
    <x v="2"/>
    <x v="0"/>
    <x v="31"/>
    <x v="2"/>
    <n v="3429"/>
    <s v="Australia"/>
    <x v="2"/>
    <x v="7"/>
    <x v="9"/>
    <n v="5.3"/>
    <n v="5"/>
    <n v="26.5"/>
  </r>
  <r>
    <s v="ORD-061002"/>
    <x v="811"/>
    <x v="2"/>
    <x v="1"/>
    <x v="35"/>
    <x v="6"/>
    <n v="6280"/>
    <s v="Australia"/>
    <x v="17"/>
    <x v="4"/>
    <x v="0"/>
    <n v="38.200000000000003"/>
    <n v="6"/>
    <n v="229.20000000000002"/>
  </r>
  <r>
    <s v="ORD-061003"/>
    <x v="811"/>
    <x v="2"/>
    <x v="0"/>
    <x v="87"/>
    <x v="0"/>
    <n v="2131"/>
    <s v="Australia"/>
    <x v="0"/>
    <x v="4"/>
    <x v="12"/>
    <n v="22.3"/>
    <n v="4"/>
    <n v="89.2"/>
  </r>
  <r>
    <s v="ORD-061004"/>
    <x v="811"/>
    <x v="2"/>
    <x v="1"/>
    <x v="12"/>
    <x v="0"/>
    <n v="2031"/>
    <s v="Australia"/>
    <x v="9"/>
    <x v="4"/>
    <x v="14"/>
    <n v="24.7"/>
    <n v="6"/>
    <n v="148.19999999999999"/>
  </r>
  <r>
    <s v="ORD-061005"/>
    <x v="811"/>
    <x v="2"/>
    <x v="1"/>
    <x v="6"/>
    <x v="2"/>
    <n v="3066"/>
    <s v="Australia"/>
    <x v="6"/>
    <x v="3"/>
    <x v="7"/>
    <n v="6.3"/>
    <n v="6"/>
    <n v="37.799999999999997"/>
  </r>
  <r>
    <s v="ORD-061006"/>
    <x v="811"/>
    <x v="2"/>
    <x v="1"/>
    <x v="45"/>
    <x v="6"/>
    <n v="6330"/>
    <s v="Australia"/>
    <x v="17"/>
    <x v="5"/>
    <x v="9"/>
    <n v="13.1"/>
    <n v="1"/>
    <n v="13.1"/>
  </r>
  <r>
    <s v="ORD-061007"/>
    <x v="811"/>
    <x v="2"/>
    <x v="1"/>
    <x v="37"/>
    <x v="2"/>
    <n v="3550"/>
    <s v="Australia"/>
    <x v="2"/>
    <x v="5"/>
    <x v="9"/>
    <n v="12"/>
    <n v="9"/>
    <n v="108"/>
  </r>
  <r>
    <s v="ORD-061008"/>
    <x v="811"/>
    <x v="2"/>
    <x v="0"/>
    <x v="77"/>
    <x v="4"/>
    <n v="7010"/>
    <s v="Australia"/>
    <x v="10"/>
    <x v="6"/>
    <x v="20"/>
    <n v="17.899999999999999"/>
    <n v="10"/>
    <n v="179"/>
  </r>
  <r>
    <s v="ORD-061009"/>
    <x v="811"/>
    <x v="2"/>
    <x v="0"/>
    <x v="41"/>
    <x v="3"/>
    <n v="4883"/>
    <s v="Australia"/>
    <x v="16"/>
    <x v="0"/>
    <x v="9"/>
    <n v="25.5"/>
    <n v="4"/>
    <n v="102"/>
  </r>
  <r>
    <s v="ORD-061010"/>
    <x v="811"/>
    <x v="2"/>
    <x v="1"/>
    <x v="36"/>
    <x v="0"/>
    <n v="2800"/>
    <s v="Australia"/>
    <x v="18"/>
    <x v="5"/>
    <x v="10"/>
    <n v="22.8"/>
    <n v="7"/>
    <n v="159.6"/>
  </r>
  <r>
    <s v="ORD-061011"/>
    <x v="811"/>
    <x v="2"/>
    <x v="0"/>
    <x v="81"/>
    <x v="0"/>
    <n v="2141"/>
    <s v="Australia"/>
    <x v="0"/>
    <x v="7"/>
    <x v="11"/>
    <n v="7"/>
    <n v="7"/>
    <n v="49"/>
  </r>
  <r>
    <s v="ORD-061012"/>
    <x v="811"/>
    <x v="2"/>
    <x v="1"/>
    <x v="53"/>
    <x v="3"/>
    <n v="4068"/>
    <s v="Australia"/>
    <x v="20"/>
    <x v="4"/>
    <x v="3"/>
    <n v="33.5"/>
    <n v="2"/>
    <n v="67"/>
  </r>
  <r>
    <s v="ORD-061013"/>
    <x v="811"/>
    <x v="2"/>
    <x v="1"/>
    <x v="7"/>
    <x v="2"/>
    <n v="3199"/>
    <s v="Australia"/>
    <x v="3"/>
    <x v="4"/>
    <x v="19"/>
    <n v="38.700000000000003"/>
    <n v="1"/>
    <n v="38.700000000000003"/>
  </r>
  <r>
    <s v="ORD-061014"/>
    <x v="812"/>
    <x v="2"/>
    <x v="1"/>
    <x v="9"/>
    <x v="0"/>
    <n v="2541"/>
    <s v="Australia"/>
    <x v="8"/>
    <x v="4"/>
    <x v="17"/>
    <n v="25.7"/>
    <n v="10"/>
    <n v="257"/>
  </r>
  <r>
    <s v="ORD-061015"/>
    <x v="812"/>
    <x v="2"/>
    <x v="0"/>
    <x v="31"/>
    <x v="2"/>
    <n v="3429"/>
    <s v="Australia"/>
    <x v="2"/>
    <x v="4"/>
    <x v="6"/>
    <n v="31.2"/>
    <n v="10"/>
    <n v="312"/>
  </r>
  <r>
    <s v="ORD-061016"/>
    <x v="812"/>
    <x v="2"/>
    <x v="1"/>
    <x v="72"/>
    <x v="3"/>
    <n v="4215"/>
    <s v="Australia"/>
    <x v="7"/>
    <x v="9"/>
    <x v="12"/>
    <n v="17.399999999999999"/>
    <n v="8"/>
    <n v="139.19999999999999"/>
  </r>
  <r>
    <s v="ORD-061017"/>
    <x v="812"/>
    <x v="2"/>
    <x v="1"/>
    <x v="10"/>
    <x v="0"/>
    <n v="2101"/>
    <s v="Australia"/>
    <x v="0"/>
    <x v="7"/>
    <x v="7"/>
    <n v="11.3"/>
    <n v="6"/>
    <n v="67.800000000000011"/>
  </r>
  <r>
    <s v="ORD-061018"/>
    <x v="812"/>
    <x v="2"/>
    <x v="1"/>
    <x v="6"/>
    <x v="2"/>
    <n v="3066"/>
    <s v="Australia"/>
    <x v="6"/>
    <x v="9"/>
    <x v="4"/>
    <n v="29.5"/>
    <n v="3"/>
    <n v="88.5"/>
  </r>
  <r>
    <s v="ORD-061019"/>
    <x v="812"/>
    <x v="2"/>
    <x v="0"/>
    <x v="76"/>
    <x v="3"/>
    <n v="4012"/>
    <s v="Australia"/>
    <x v="20"/>
    <x v="7"/>
    <x v="18"/>
    <n v="7.8"/>
    <n v="5"/>
    <n v="39"/>
  </r>
  <r>
    <s v="ORD-061020"/>
    <x v="812"/>
    <x v="2"/>
    <x v="1"/>
    <x v="2"/>
    <x v="2"/>
    <n v="3353"/>
    <s v="Australia"/>
    <x v="2"/>
    <x v="2"/>
    <x v="17"/>
    <n v="34.5"/>
    <n v="4"/>
    <n v="138"/>
  </r>
  <r>
    <s v="ORD-061021"/>
    <x v="812"/>
    <x v="2"/>
    <x v="0"/>
    <x v="65"/>
    <x v="5"/>
    <n v="5168"/>
    <s v="Australia"/>
    <x v="14"/>
    <x v="4"/>
    <x v="3"/>
    <n v="32.799999999999997"/>
    <n v="5"/>
    <n v="164"/>
  </r>
  <r>
    <s v="ORD-061022"/>
    <x v="812"/>
    <x v="2"/>
    <x v="0"/>
    <x v="56"/>
    <x v="6"/>
    <n v="6027"/>
    <s v="Australia"/>
    <x v="13"/>
    <x v="2"/>
    <x v="8"/>
    <n v="29.8"/>
    <n v="5"/>
    <n v="149"/>
  </r>
  <r>
    <s v="ORD-061023"/>
    <x v="812"/>
    <x v="2"/>
    <x v="1"/>
    <x v="44"/>
    <x v="3"/>
    <n v="4558"/>
    <s v="Australia"/>
    <x v="5"/>
    <x v="5"/>
    <x v="13"/>
    <n v="22.2"/>
    <n v="10"/>
    <n v="222"/>
  </r>
  <r>
    <s v="ORD-061024"/>
    <x v="812"/>
    <x v="2"/>
    <x v="0"/>
    <x v="90"/>
    <x v="3"/>
    <n v="4700"/>
    <s v="Australia"/>
    <x v="15"/>
    <x v="0"/>
    <x v="7"/>
    <n v="17.2"/>
    <n v="3"/>
    <n v="51.599999999999994"/>
  </r>
  <r>
    <s v="ORD-061025"/>
    <x v="812"/>
    <x v="2"/>
    <x v="1"/>
    <x v="52"/>
    <x v="2"/>
    <n v="3148"/>
    <s v="Australia"/>
    <x v="3"/>
    <x v="4"/>
    <x v="0"/>
    <n v="34.299999999999997"/>
    <n v="7"/>
    <n v="240.09999999999997"/>
  </r>
  <r>
    <s v="ORD-061026"/>
    <x v="812"/>
    <x v="2"/>
    <x v="1"/>
    <x v="52"/>
    <x v="2"/>
    <n v="3148"/>
    <s v="Australia"/>
    <x v="3"/>
    <x v="7"/>
    <x v="13"/>
    <n v="4.8"/>
    <n v="4"/>
    <n v="19.2"/>
  </r>
  <r>
    <s v="ORD-061027"/>
    <x v="812"/>
    <x v="2"/>
    <x v="0"/>
    <x v="27"/>
    <x v="2"/>
    <n v="3131"/>
    <s v="Australia"/>
    <x v="3"/>
    <x v="0"/>
    <x v="2"/>
    <n v="17.2"/>
    <n v="5"/>
    <n v="86"/>
  </r>
  <r>
    <s v="ORD-061028"/>
    <x v="812"/>
    <x v="2"/>
    <x v="0"/>
    <x v="47"/>
    <x v="3"/>
    <n v="4740"/>
    <s v="Australia"/>
    <x v="15"/>
    <x v="0"/>
    <x v="0"/>
    <n v="16"/>
    <n v="1"/>
    <n v="16"/>
  </r>
  <r>
    <s v="ORD-061029"/>
    <x v="812"/>
    <x v="2"/>
    <x v="0"/>
    <x v="92"/>
    <x v="6"/>
    <n v="6725"/>
    <s v="Australia"/>
    <x v="19"/>
    <x v="7"/>
    <x v="2"/>
    <n v="8"/>
    <n v="2"/>
    <n v="16"/>
  </r>
  <r>
    <s v="ORD-061030"/>
    <x v="812"/>
    <x v="2"/>
    <x v="1"/>
    <x v="61"/>
    <x v="3"/>
    <n v="4053"/>
    <s v="Australia"/>
    <x v="20"/>
    <x v="0"/>
    <x v="12"/>
    <n v="23.1"/>
    <n v="5"/>
    <n v="115.5"/>
  </r>
  <r>
    <s v="ORD-061031"/>
    <x v="812"/>
    <x v="2"/>
    <x v="0"/>
    <x v="19"/>
    <x v="6"/>
    <n v="6010"/>
    <s v="Australia"/>
    <x v="13"/>
    <x v="5"/>
    <x v="13"/>
    <n v="17.8"/>
    <n v="7"/>
    <n v="124.60000000000001"/>
  </r>
  <r>
    <s v="ORD-061032"/>
    <x v="812"/>
    <x v="2"/>
    <x v="1"/>
    <x v="9"/>
    <x v="0"/>
    <n v="2541"/>
    <s v="Australia"/>
    <x v="8"/>
    <x v="0"/>
    <x v="6"/>
    <n v="25.4"/>
    <n v="3"/>
    <n v="76.199999999999989"/>
  </r>
  <r>
    <s v="ORD-061033"/>
    <x v="812"/>
    <x v="2"/>
    <x v="0"/>
    <x v="54"/>
    <x v="2"/>
    <n v="3179"/>
    <s v="Australia"/>
    <x v="3"/>
    <x v="2"/>
    <x v="4"/>
    <n v="18.2"/>
    <n v="8"/>
    <n v="145.6"/>
  </r>
  <r>
    <s v="ORD-061034"/>
    <x v="812"/>
    <x v="2"/>
    <x v="0"/>
    <x v="76"/>
    <x v="3"/>
    <n v="4012"/>
    <s v="Australia"/>
    <x v="20"/>
    <x v="2"/>
    <x v="4"/>
    <n v="33.299999999999997"/>
    <n v="4"/>
    <n v="133.19999999999999"/>
  </r>
  <r>
    <s v="ORD-061035"/>
    <x v="812"/>
    <x v="2"/>
    <x v="0"/>
    <x v="50"/>
    <x v="3"/>
    <n v="4570"/>
    <s v="Australia"/>
    <x v="5"/>
    <x v="1"/>
    <x v="13"/>
    <n v="15.2"/>
    <n v="3"/>
    <n v="45.599999999999994"/>
  </r>
  <r>
    <s v="ORD-061036"/>
    <x v="812"/>
    <x v="2"/>
    <x v="1"/>
    <x v="67"/>
    <x v="2"/>
    <n v="3076"/>
    <s v="Australia"/>
    <x v="6"/>
    <x v="9"/>
    <x v="3"/>
    <n v="14.6"/>
    <n v="10"/>
    <n v="146"/>
  </r>
  <r>
    <s v="ORD-061037"/>
    <x v="812"/>
    <x v="2"/>
    <x v="0"/>
    <x v="16"/>
    <x v="5"/>
    <n v="5607"/>
    <s v="Australia"/>
    <x v="11"/>
    <x v="9"/>
    <x v="3"/>
    <n v="29.8"/>
    <n v="10"/>
    <n v="298"/>
  </r>
  <r>
    <s v="ORD-061038"/>
    <x v="812"/>
    <x v="2"/>
    <x v="0"/>
    <x v="11"/>
    <x v="2"/>
    <n v="3931"/>
    <s v="Australia"/>
    <x v="4"/>
    <x v="4"/>
    <x v="20"/>
    <n v="22.5"/>
    <n v="10"/>
    <n v="225"/>
  </r>
  <r>
    <s v="ORD-061039"/>
    <x v="812"/>
    <x v="2"/>
    <x v="1"/>
    <x v="79"/>
    <x v="0"/>
    <n v="2067"/>
    <s v="Australia"/>
    <x v="9"/>
    <x v="3"/>
    <x v="10"/>
    <n v="3.1"/>
    <n v="7"/>
    <n v="21.7"/>
  </r>
  <r>
    <s v="ORD-061040"/>
    <x v="812"/>
    <x v="2"/>
    <x v="1"/>
    <x v="32"/>
    <x v="7"/>
    <n v="2617"/>
    <s v="Australia"/>
    <x v="8"/>
    <x v="0"/>
    <x v="13"/>
    <n v="10"/>
    <n v="2"/>
    <n v="20"/>
  </r>
  <r>
    <s v="ORD-061041"/>
    <x v="812"/>
    <x v="2"/>
    <x v="1"/>
    <x v="40"/>
    <x v="0"/>
    <n v="2350"/>
    <s v="Australia"/>
    <x v="12"/>
    <x v="0"/>
    <x v="20"/>
    <n v="22.5"/>
    <n v="10"/>
    <n v="225"/>
  </r>
  <r>
    <s v="ORD-061042"/>
    <x v="812"/>
    <x v="2"/>
    <x v="1"/>
    <x v="3"/>
    <x v="2"/>
    <n v="3175"/>
    <s v="Australia"/>
    <x v="3"/>
    <x v="4"/>
    <x v="17"/>
    <n v="23.2"/>
    <n v="7"/>
    <n v="162.4"/>
  </r>
  <r>
    <s v="ORD-061043"/>
    <x v="812"/>
    <x v="2"/>
    <x v="0"/>
    <x v="76"/>
    <x v="3"/>
    <n v="4012"/>
    <s v="Australia"/>
    <x v="20"/>
    <x v="0"/>
    <x v="4"/>
    <n v="10.9"/>
    <n v="6"/>
    <n v="65.400000000000006"/>
  </r>
  <r>
    <s v="ORD-061044"/>
    <x v="812"/>
    <x v="2"/>
    <x v="1"/>
    <x v="35"/>
    <x v="6"/>
    <n v="6280"/>
    <s v="Australia"/>
    <x v="17"/>
    <x v="9"/>
    <x v="14"/>
    <n v="25.4"/>
    <n v="10"/>
    <n v="254"/>
  </r>
  <r>
    <s v="ORD-061045"/>
    <x v="812"/>
    <x v="2"/>
    <x v="1"/>
    <x v="15"/>
    <x v="0"/>
    <n v="2015"/>
    <s v="Australia"/>
    <x v="9"/>
    <x v="0"/>
    <x v="12"/>
    <n v="12.9"/>
    <n v="9"/>
    <n v="116.10000000000001"/>
  </r>
  <r>
    <s v="ORD-061046"/>
    <x v="812"/>
    <x v="2"/>
    <x v="0"/>
    <x v="26"/>
    <x v="3"/>
    <n v="4802"/>
    <s v="Australia"/>
    <x v="16"/>
    <x v="9"/>
    <x v="19"/>
    <n v="28.8"/>
    <n v="10"/>
    <n v="288"/>
  </r>
  <r>
    <s v="ORD-061047"/>
    <x v="812"/>
    <x v="2"/>
    <x v="0"/>
    <x v="47"/>
    <x v="3"/>
    <n v="4740"/>
    <s v="Australia"/>
    <x v="15"/>
    <x v="5"/>
    <x v="14"/>
    <n v="15.3"/>
    <n v="7"/>
    <n v="107.10000000000001"/>
  </r>
  <r>
    <s v="ORD-061048"/>
    <x v="812"/>
    <x v="2"/>
    <x v="0"/>
    <x v="76"/>
    <x v="3"/>
    <n v="4012"/>
    <s v="Australia"/>
    <x v="20"/>
    <x v="2"/>
    <x v="6"/>
    <n v="25.3"/>
    <n v="1"/>
    <n v="25.3"/>
  </r>
  <r>
    <s v="ORD-061049"/>
    <x v="812"/>
    <x v="2"/>
    <x v="1"/>
    <x v="36"/>
    <x v="0"/>
    <n v="2800"/>
    <s v="Australia"/>
    <x v="18"/>
    <x v="1"/>
    <x v="11"/>
    <n v="27.8"/>
    <n v="6"/>
    <n v="166.8"/>
  </r>
  <r>
    <s v="ORD-061050"/>
    <x v="812"/>
    <x v="2"/>
    <x v="1"/>
    <x v="15"/>
    <x v="0"/>
    <n v="2015"/>
    <s v="Australia"/>
    <x v="9"/>
    <x v="7"/>
    <x v="0"/>
    <n v="7.4"/>
    <n v="8"/>
    <n v="59.2"/>
  </r>
  <r>
    <s v="ORD-061051"/>
    <x v="812"/>
    <x v="2"/>
    <x v="1"/>
    <x v="6"/>
    <x v="2"/>
    <n v="3066"/>
    <s v="Australia"/>
    <x v="6"/>
    <x v="8"/>
    <x v="9"/>
    <n v="24.8"/>
    <n v="10"/>
    <n v="248"/>
  </r>
  <r>
    <s v="ORD-061052"/>
    <x v="812"/>
    <x v="2"/>
    <x v="1"/>
    <x v="52"/>
    <x v="2"/>
    <n v="3148"/>
    <s v="Australia"/>
    <x v="3"/>
    <x v="4"/>
    <x v="19"/>
    <n v="36.200000000000003"/>
    <n v="10"/>
    <n v="362"/>
  </r>
  <r>
    <s v="ORD-061053"/>
    <x v="812"/>
    <x v="2"/>
    <x v="1"/>
    <x v="71"/>
    <x v="3"/>
    <n v="4509"/>
    <s v="Australia"/>
    <x v="7"/>
    <x v="1"/>
    <x v="6"/>
    <n v="27.2"/>
    <n v="6"/>
    <n v="163.19999999999999"/>
  </r>
  <r>
    <s v="ORD-061054"/>
    <x v="812"/>
    <x v="2"/>
    <x v="0"/>
    <x v="84"/>
    <x v="5"/>
    <n v="5343"/>
    <s v="Australia"/>
    <x v="11"/>
    <x v="2"/>
    <x v="0"/>
    <n v="19.899999999999999"/>
    <n v="3"/>
    <n v="59.699999999999996"/>
  </r>
  <r>
    <s v="ORD-061055"/>
    <x v="812"/>
    <x v="2"/>
    <x v="0"/>
    <x v="14"/>
    <x v="3"/>
    <n v="4220"/>
    <s v="Australia"/>
    <x v="7"/>
    <x v="8"/>
    <x v="9"/>
    <n v="24.3"/>
    <n v="8"/>
    <n v="194.4"/>
  </r>
  <r>
    <s v="ORD-061056"/>
    <x v="812"/>
    <x v="2"/>
    <x v="0"/>
    <x v="59"/>
    <x v="3"/>
    <n v="4680"/>
    <s v="Australia"/>
    <x v="15"/>
    <x v="2"/>
    <x v="14"/>
    <n v="26"/>
    <n v="6"/>
    <n v="156"/>
  </r>
  <r>
    <s v="ORD-061057"/>
    <x v="812"/>
    <x v="2"/>
    <x v="1"/>
    <x v="10"/>
    <x v="0"/>
    <n v="2101"/>
    <s v="Australia"/>
    <x v="0"/>
    <x v="2"/>
    <x v="13"/>
    <n v="37"/>
    <n v="10"/>
    <n v="370"/>
  </r>
  <r>
    <s v="ORD-061058"/>
    <x v="812"/>
    <x v="2"/>
    <x v="1"/>
    <x v="2"/>
    <x v="2"/>
    <n v="3353"/>
    <s v="Australia"/>
    <x v="2"/>
    <x v="0"/>
    <x v="17"/>
    <n v="11.7"/>
    <n v="7"/>
    <n v="81.899999999999991"/>
  </r>
  <r>
    <s v="ORD-061059"/>
    <x v="812"/>
    <x v="2"/>
    <x v="0"/>
    <x v="31"/>
    <x v="2"/>
    <n v="3429"/>
    <s v="Australia"/>
    <x v="2"/>
    <x v="3"/>
    <x v="11"/>
    <n v="3.9"/>
    <n v="5"/>
    <n v="19.5"/>
  </r>
  <r>
    <s v="ORD-061060"/>
    <x v="812"/>
    <x v="2"/>
    <x v="1"/>
    <x v="44"/>
    <x v="3"/>
    <n v="4558"/>
    <s v="Australia"/>
    <x v="5"/>
    <x v="0"/>
    <x v="5"/>
    <n v="13.5"/>
    <n v="6"/>
    <n v="81"/>
  </r>
  <r>
    <s v="ORD-061061"/>
    <x v="812"/>
    <x v="2"/>
    <x v="0"/>
    <x v="87"/>
    <x v="0"/>
    <n v="2131"/>
    <s v="Australia"/>
    <x v="0"/>
    <x v="6"/>
    <x v="15"/>
    <n v="9.6"/>
    <n v="5"/>
    <n v="48"/>
  </r>
  <r>
    <s v="ORD-061062"/>
    <x v="812"/>
    <x v="2"/>
    <x v="0"/>
    <x v="4"/>
    <x v="2"/>
    <n v="3630"/>
    <s v="Australia"/>
    <x v="4"/>
    <x v="9"/>
    <x v="18"/>
    <n v="24.4"/>
    <n v="2"/>
    <n v="48.8"/>
  </r>
  <r>
    <s v="ORD-061063"/>
    <x v="812"/>
    <x v="2"/>
    <x v="0"/>
    <x v="84"/>
    <x v="5"/>
    <n v="5343"/>
    <s v="Australia"/>
    <x v="11"/>
    <x v="1"/>
    <x v="15"/>
    <n v="34.200000000000003"/>
    <n v="7"/>
    <n v="239.40000000000003"/>
  </r>
  <r>
    <s v="ORD-061064"/>
    <x v="812"/>
    <x v="2"/>
    <x v="1"/>
    <x v="72"/>
    <x v="3"/>
    <n v="4215"/>
    <s v="Australia"/>
    <x v="7"/>
    <x v="7"/>
    <x v="10"/>
    <n v="6.5"/>
    <n v="7"/>
    <n v="45.5"/>
  </r>
  <r>
    <s v="ORD-061065"/>
    <x v="812"/>
    <x v="2"/>
    <x v="1"/>
    <x v="24"/>
    <x v="2"/>
    <n v="3551"/>
    <s v="Australia"/>
    <x v="2"/>
    <x v="0"/>
    <x v="0"/>
    <n v="10.6"/>
    <n v="3"/>
    <n v="31.799999999999997"/>
  </r>
  <r>
    <s v="ORD-061066"/>
    <x v="812"/>
    <x v="2"/>
    <x v="0"/>
    <x v="83"/>
    <x v="3"/>
    <n v="4825"/>
    <s v="Australia"/>
    <x v="16"/>
    <x v="1"/>
    <x v="6"/>
    <n v="28"/>
    <n v="8"/>
    <n v="224"/>
  </r>
  <r>
    <s v="ORD-061067"/>
    <x v="812"/>
    <x v="2"/>
    <x v="0"/>
    <x v="26"/>
    <x v="3"/>
    <n v="4802"/>
    <s v="Australia"/>
    <x v="16"/>
    <x v="7"/>
    <x v="16"/>
    <n v="11.3"/>
    <n v="1"/>
    <n v="11.3"/>
  </r>
  <r>
    <s v="ORD-061068"/>
    <x v="812"/>
    <x v="2"/>
    <x v="1"/>
    <x v="12"/>
    <x v="0"/>
    <n v="2031"/>
    <s v="Australia"/>
    <x v="9"/>
    <x v="1"/>
    <x v="15"/>
    <n v="25.5"/>
    <n v="10"/>
    <n v="255"/>
  </r>
  <r>
    <s v="ORD-061069"/>
    <x v="812"/>
    <x v="2"/>
    <x v="0"/>
    <x v="90"/>
    <x v="3"/>
    <n v="4700"/>
    <s v="Australia"/>
    <x v="15"/>
    <x v="6"/>
    <x v="15"/>
    <n v="12"/>
    <n v="1"/>
    <n v="12"/>
  </r>
  <r>
    <s v="ORD-061070"/>
    <x v="812"/>
    <x v="2"/>
    <x v="0"/>
    <x v="86"/>
    <x v="3"/>
    <n v="4870"/>
    <s v="Australia"/>
    <x v="16"/>
    <x v="1"/>
    <x v="11"/>
    <n v="21.9"/>
    <n v="2"/>
    <n v="43.8"/>
  </r>
  <r>
    <s v="ORD-061071"/>
    <x v="812"/>
    <x v="2"/>
    <x v="0"/>
    <x v="76"/>
    <x v="3"/>
    <n v="4012"/>
    <s v="Australia"/>
    <x v="20"/>
    <x v="4"/>
    <x v="18"/>
    <n v="26.8"/>
    <n v="3"/>
    <n v="80.400000000000006"/>
  </r>
  <r>
    <s v="ORD-061072"/>
    <x v="812"/>
    <x v="2"/>
    <x v="0"/>
    <x v="83"/>
    <x v="3"/>
    <n v="4825"/>
    <s v="Australia"/>
    <x v="16"/>
    <x v="7"/>
    <x v="20"/>
    <n v="5.5"/>
    <n v="7"/>
    <n v="38.5"/>
  </r>
  <r>
    <s v="ORD-061073"/>
    <x v="812"/>
    <x v="2"/>
    <x v="0"/>
    <x v="56"/>
    <x v="6"/>
    <n v="6027"/>
    <s v="Australia"/>
    <x v="13"/>
    <x v="7"/>
    <x v="10"/>
    <n v="8"/>
    <n v="7"/>
    <n v="56"/>
  </r>
  <r>
    <s v="ORD-061074"/>
    <x v="812"/>
    <x v="2"/>
    <x v="1"/>
    <x v="45"/>
    <x v="6"/>
    <n v="6330"/>
    <s v="Australia"/>
    <x v="17"/>
    <x v="4"/>
    <x v="4"/>
    <n v="23.8"/>
    <n v="5"/>
    <n v="119"/>
  </r>
  <r>
    <s v="ORD-061075"/>
    <x v="812"/>
    <x v="2"/>
    <x v="0"/>
    <x v="89"/>
    <x v="0"/>
    <n v="2539"/>
    <s v="Australia"/>
    <x v="8"/>
    <x v="4"/>
    <x v="3"/>
    <n v="24.5"/>
    <n v="2"/>
    <n v="49"/>
  </r>
  <r>
    <s v="ORD-061076"/>
    <x v="812"/>
    <x v="2"/>
    <x v="0"/>
    <x v="4"/>
    <x v="2"/>
    <n v="3630"/>
    <s v="Australia"/>
    <x v="4"/>
    <x v="7"/>
    <x v="10"/>
    <n v="8.6999999999999993"/>
    <n v="10"/>
    <n v="87"/>
  </r>
  <r>
    <s v="ORD-061077"/>
    <x v="812"/>
    <x v="2"/>
    <x v="0"/>
    <x v="78"/>
    <x v="5"/>
    <n v="5011"/>
    <s v="Australia"/>
    <x v="14"/>
    <x v="8"/>
    <x v="9"/>
    <n v="35.9"/>
    <n v="6"/>
    <n v="215.39999999999998"/>
  </r>
  <r>
    <s v="ORD-061078"/>
    <x v="812"/>
    <x v="2"/>
    <x v="0"/>
    <x v="60"/>
    <x v="1"/>
    <n v="870"/>
    <s v="Australia"/>
    <x v="1"/>
    <x v="2"/>
    <x v="5"/>
    <n v="25.8"/>
    <n v="9"/>
    <n v="232.20000000000002"/>
  </r>
  <r>
    <s v="ORD-061079"/>
    <x v="812"/>
    <x v="2"/>
    <x v="0"/>
    <x v="78"/>
    <x v="5"/>
    <n v="5011"/>
    <s v="Australia"/>
    <x v="14"/>
    <x v="2"/>
    <x v="17"/>
    <n v="20.2"/>
    <n v="1"/>
    <n v="20.2"/>
  </r>
  <r>
    <s v="ORD-061080"/>
    <x v="812"/>
    <x v="2"/>
    <x v="1"/>
    <x v="37"/>
    <x v="2"/>
    <n v="3550"/>
    <s v="Australia"/>
    <x v="2"/>
    <x v="4"/>
    <x v="19"/>
    <n v="20.7"/>
    <n v="7"/>
    <n v="144.9"/>
  </r>
  <r>
    <s v="ORD-061081"/>
    <x v="812"/>
    <x v="2"/>
    <x v="1"/>
    <x v="12"/>
    <x v="0"/>
    <n v="2031"/>
    <s v="Australia"/>
    <x v="9"/>
    <x v="3"/>
    <x v="5"/>
    <n v="6.1"/>
    <n v="6"/>
    <n v="36.599999999999994"/>
  </r>
  <r>
    <s v="ORD-061082"/>
    <x v="813"/>
    <x v="2"/>
    <x v="1"/>
    <x v="53"/>
    <x v="3"/>
    <n v="4068"/>
    <s v="Australia"/>
    <x v="20"/>
    <x v="4"/>
    <x v="4"/>
    <n v="25.8"/>
    <n v="1"/>
    <n v="25.8"/>
  </r>
  <r>
    <s v="ORD-061083"/>
    <x v="813"/>
    <x v="2"/>
    <x v="0"/>
    <x v="92"/>
    <x v="6"/>
    <n v="6725"/>
    <s v="Australia"/>
    <x v="19"/>
    <x v="9"/>
    <x v="4"/>
    <n v="33.4"/>
    <n v="8"/>
    <n v="267.2"/>
  </r>
  <r>
    <s v="ORD-061084"/>
    <x v="813"/>
    <x v="2"/>
    <x v="0"/>
    <x v="26"/>
    <x v="3"/>
    <n v="4802"/>
    <s v="Australia"/>
    <x v="16"/>
    <x v="0"/>
    <x v="9"/>
    <n v="11.7"/>
    <n v="9"/>
    <n v="105.3"/>
  </r>
  <r>
    <s v="ORD-061085"/>
    <x v="813"/>
    <x v="2"/>
    <x v="1"/>
    <x v="53"/>
    <x v="3"/>
    <n v="4068"/>
    <s v="Australia"/>
    <x v="20"/>
    <x v="1"/>
    <x v="15"/>
    <n v="22.6"/>
    <n v="6"/>
    <n v="135.60000000000002"/>
  </r>
  <r>
    <s v="ORD-061086"/>
    <x v="813"/>
    <x v="2"/>
    <x v="1"/>
    <x v="91"/>
    <x v="0"/>
    <n v="2154"/>
    <s v="Australia"/>
    <x v="0"/>
    <x v="7"/>
    <x v="9"/>
    <n v="9.6"/>
    <n v="10"/>
    <n v="96"/>
  </r>
  <r>
    <s v="ORD-061087"/>
    <x v="813"/>
    <x v="2"/>
    <x v="1"/>
    <x v="43"/>
    <x v="6"/>
    <n v="6530"/>
    <s v="Australia"/>
    <x v="19"/>
    <x v="4"/>
    <x v="8"/>
    <n v="31.8"/>
    <n v="3"/>
    <n v="95.4"/>
  </r>
  <r>
    <s v="ORD-061088"/>
    <x v="813"/>
    <x v="2"/>
    <x v="1"/>
    <x v="53"/>
    <x v="3"/>
    <n v="4068"/>
    <s v="Australia"/>
    <x v="20"/>
    <x v="1"/>
    <x v="16"/>
    <n v="18"/>
    <n v="9"/>
    <n v="162"/>
  </r>
  <r>
    <s v="ORD-061089"/>
    <x v="813"/>
    <x v="2"/>
    <x v="1"/>
    <x v="58"/>
    <x v="0"/>
    <n v="2560"/>
    <s v="Australia"/>
    <x v="8"/>
    <x v="7"/>
    <x v="13"/>
    <n v="11.6"/>
    <n v="3"/>
    <n v="34.799999999999997"/>
  </r>
  <r>
    <s v="ORD-061090"/>
    <x v="813"/>
    <x v="2"/>
    <x v="1"/>
    <x v="9"/>
    <x v="0"/>
    <n v="2541"/>
    <s v="Australia"/>
    <x v="8"/>
    <x v="5"/>
    <x v="1"/>
    <n v="16.3"/>
    <n v="2"/>
    <n v="32.6"/>
  </r>
  <r>
    <s v="ORD-061091"/>
    <x v="813"/>
    <x v="2"/>
    <x v="0"/>
    <x v="65"/>
    <x v="5"/>
    <n v="5168"/>
    <s v="Australia"/>
    <x v="14"/>
    <x v="5"/>
    <x v="16"/>
    <n v="21.6"/>
    <n v="4"/>
    <n v="86.4"/>
  </r>
  <r>
    <s v="ORD-061092"/>
    <x v="813"/>
    <x v="2"/>
    <x v="1"/>
    <x v="44"/>
    <x v="3"/>
    <n v="4558"/>
    <s v="Australia"/>
    <x v="5"/>
    <x v="4"/>
    <x v="14"/>
    <n v="30.7"/>
    <n v="7"/>
    <n v="214.9"/>
  </r>
  <r>
    <s v="ORD-061093"/>
    <x v="813"/>
    <x v="2"/>
    <x v="1"/>
    <x v="6"/>
    <x v="2"/>
    <n v="3066"/>
    <s v="Australia"/>
    <x v="6"/>
    <x v="3"/>
    <x v="1"/>
    <n v="3.4"/>
    <n v="3"/>
    <n v="10.199999999999999"/>
  </r>
  <r>
    <s v="ORD-061094"/>
    <x v="813"/>
    <x v="2"/>
    <x v="1"/>
    <x v="6"/>
    <x v="2"/>
    <n v="3066"/>
    <s v="Australia"/>
    <x v="6"/>
    <x v="0"/>
    <x v="17"/>
    <n v="11.6"/>
    <n v="7"/>
    <n v="81.2"/>
  </r>
  <r>
    <s v="ORD-061095"/>
    <x v="813"/>
    <x v="2"/>
    <x v="1"/>
    <x v="7"/>
    <x v="2"/>
    <n v="3199"/>
    <s v="Australia"/>
    <x v="3"/>
    <x v="3"/>
    <x v="4"/>
    <n v="5.0999999999999996"/>
    <n v="7"/>
    <n v="35.699999999999996"/>
  </r>
  <r>
    <s v="ORD-061096"/>
    <x v="813"/>
    <x v="2"/>
    <x v="0"/>
    <x v="80"/>
    <x v="6"/>
    <n v="6052"/>
    <s v="Australia"/>
    <x v="13"/>
    <x v="9"/>
    <x v="12"/>
    <n v="31.1"/>
    <n v="10"/>
    <n v="311"/>
  </r>
  <r>
    <s v="ORD-061097"/>
    <x v="813"/>
    <x v="2"/>
    <x v="0"/>
    <x v="84"/>
    <x v="5"/>
    <n v="5343"/>
    <s v="Australia"/>
    <x v="11"/>
    <x v="5"/>
    <x v="12"/>
    <n v="24.3"/>
    <n v="7"/>
    <n v="170.1"/>
  </r>
  <r>
    <s v="ORD-061098"/>
    <x v="813"/>
    <x v="2"/>
    <x v="1"/>
    <x v="7"/>
    <x v="2"/>
    <n v="3199"/>
    <s v="Australia"/>
    <x v="3"/>
    <x v="2"/>
    <x v="13"/>
    <n v="33.700000000000003"/>
    <n v="3"/>
    <n v="101.10000000000001"/>
  </r>
  <r>
    <s v="ORD-061099"/>
    <x v="813"/>
    <x v="2"/>
    <x v="1"/>
    <x v="53"/>
    <x v="3"/>
    <n v="4068"/>
    <s v="Australia"/>
    <x v="20"/>
    <x v="2"/>
    <x v="17"/>
    <n v="29.2"/>
    <n v="3"/>
    <n v="87.6"/>
  </r>
  <r>
    <s v="ORD-061100"/>
    <x v="813"/>
    <x v="2"/>
    <x v="0"/>
    <x v="95"/>
    <x v="3"/>
    <n v="4703"/>
    <s v="Australia"/>
    <x v="15"/>
    <x v="4"/>
    <x v="14"/>
    <n v="26.6"/>
    <n v="2"/>
    <n v="53.2"/>
  </r>
  <r>
    <s v="ORD-061101"/>
    <x v="813"/>
    <x v="2"/>
    <x v="1"/>
    <x v="7"/>
    <x v="2"/>
    <n v="3199"/>
    <s v="Australia"/>
    <x v="3"/>
    <x v="3"/>
    <x v="11"/>
    <n v="2.5"/>
    <n v="8"/>
    <n v="20"/>
  </r>
  <r>
    <s v="ORD-061102"/>
    <x v="813"/>
    <x v="2"/>
    <x v="1"/>
    <x v="24"/>
    <x v="2"/>
    <n v="3551"/>
    <s v="Australia"/>
    <x v="2"/>
    <x v="0"/>
    <x v="12"/>
    <n v="21.7"/>
    <n v="7"/>
    <n v="151.9"/>
  </r>
  <r>
    <s v="ORD-061103"/>
    <x v="813"/>
    <x v="2"/>
    <x v="0"/>
    <x v="21"/>
    <x v="5"/>
    <n v="5043"/>
    <s v="Australia"/>
    <x v="14"/>
    <x v="9"/>
    <x v="17"/>
    <n v="16.600000000000001"/>
    <n v="10"/>
    <n v="166"/>
  </r>
  <r>
    <s v="ORD-061104"/>
    <x v="813"/>
    <x v="2"/>
    <x v="1"/>
    <x v="45"/>
    <x v="6"/>
    <n v="6330"/>
    <s v="Australia"/>
    <x v="17"/>
    <x v="4"/>
    <x v="20"/>
    <n v="32.5"/>
    <n v="8"/>
    <n v="260"/>
  </r>
  <r>
    <s v="ORD-061105"/>
    <x v="813"/>
    <x v="2"/>
    <x v="0"/>
    <x v="18"/>
    <x v="4"/>
    <n v="7320"/>
    <s v="Australia"/>
    <x v="10"/>
    <x v="1"/>
    <x v="11"/>
    <n v="29.5"/>
    <n v="10"/>
    <n v="295"/>
  </r>
  <r>
    <s v="ORD-061106"/>
    <x v="813"/>
    <x v="2"/>
    <x v="1"/>
    <x v="63"/>
    <x v="0"/>
    <n v="2795"/>
    <s v="Australia"/>
    <x v="18"/>
    <x v="5"/>
    <x v="10"/>
    <n v="19.600000000000001"/>
    <n v="4"/>
    <n v="78.400000000000006"/>
  </r>
  <r>
    <s v="ORD-061107"/>
    <x v="813"/>
    <x v="2"/>
    <x v="1"/>
    <x v="3"/>
    <x v="2"/>
    <n v="3175"/>
    <s v="Australia"/>
    <x v="3"/>
    <x v="1"/>
    <x v="16"/>
    <n v="18.899999999999999"/>
    <n v="4"/>
    <n v="75.599999999999994"/>
  </r>
  <r>
    <s v="ORD-061108"/>
    <x v="813"/>
    <x v="2"/>
    <x v="1"/>
    <x v="10"/>
    <x v="0"/>
    <n v="2101"/>
    <s v="Australia"/>
    <x v="0"/>
    <x v="5"/>
    <x v="15"/>
    <n v="11.8"/>
    <n v="7"/>
    <n v="82.600000000000009"/>
  </r>
  <r>
    <s v="ORD-061109"/>
    <x v="813"/>
    <x v="2"/>
    <x v="0"/>
    <x v="23"/>
    <x v="3"/>
    <n v="4655"/>
    <s v="Australia"/>
    <x v="15"/>
    <x v="2"/>
    <x v="4"/>
    <n v="18"/>
    <n v="2"/>
    <n v="36"/>
  </r>
  <r>
    <s v="ORD-061110"/>
    <x v="813"/>
    <x v="2"/>
    <x v="1"/>
    <x v="29"/>
    <x v="0"/>
    <n v="2830"/>
    <s v="Australia"/>
    <x v="18"/>
    <x v="9"/>
    <x v="19"/>
    <n v="17.2"/>
    <n v="9"/>
    <n v="154.79999999999998"/>
  </r>
  <r>
    <s v="ORD-061111"/>
    <x v="813"/>
    <x v="2"/>
    <x v="1"/>
    <x v="35"/>
    <x v="6"/>
    <n v="6280"/>
    <s v="Australia"/>
    <x v="17"/>
    <x v="1"/>
    <x v="11"/>
    <n v="22.1"/>
    <n v="6"/>
    <n v="132.60000000000002"/>
  </r>
  <r>
    <s v="ORD-061112"/>
    <x v="813"/>
    <x v="2"/>
    <x v="0"/>
    <x v="39"/>
    <x v="2"/>
    <n v="3280"/>
    <s v="Australia"/>
    <x v="2"/>
    <x v="1"/>
    <x v="19"/>
    <n v="20.6"/>
    <n v="7"/>
    <n v="144.20000000000002"/>
  </r>
  <r>
    <s v="ORD-061113"/>
    <x v="813"/>
    <x v="2"/>
    <x v="0"/>
    <x v="11"/>
    <x v="2"/>
    <n v="3931"/>
    <s v="Australia"/>
    <x v="4"/>
    <x v="9"/>
    <x v="19"/>
    <n v="33.5"/>
    <n v="1"/>
    <n v="33.5"/>
  </r>
  <r>
    <s v="ORD-061114"/>
    <x v="813"/>
    <x v="2"/>
    <x v="1"/>
    <x v="58"/>
    <x v="0"/>
    <n v="2560"/>
    <s v="Australia"/>
    <x v="8"/>
    <x v="2"/>
    <x v="4"/>
    <n v="29.1"/>
    <n v="3"/>
    <n v="87.300000000000011"/>
  </r>
  <r>
    <s v="ORD-061115"/>
    <x v="813"/>
    <x v="2"/>
    <x v="1"/>
    <x v="58"/>
    <x v="0"/>
    <n v="2560"/>
    <s v="Australia"/>
    <x v="8"/>
    <x v="8"/>
    <x v="0"/>
    <n v="27"/>
    <n v="4"/>
    <n v="108"/>
  </r>
  <r>
    <s v="ORD-061116"/>
    <x v="813"/>
    <x v="2"/>
    <x v="0"/>
    <x v="18"/>
    <x v="4"/>
    <n v="7320"/>
    <s v="Australia"/>
    <x v="10"/>
    <x v="7"/>
    <x v="16"/>
    <n v="8"/>
    <n v="7"/>
    <n v="56"/>
  </r>
  <r>
    <s v="ORD-061117"/>
    <x v="813"/>
    <x v="2"/>
    <x v="0"/>
    <x v="33"/>
    <x v="2"/>
    <n v="3690"/>
    <s v="Australia"/>
    <x v="4"/>
    <x v="4"/>
    <x v="7"/>
    <n v="28.6"/>
    <n v="7"/>
    <n v="200.20000000000002"/>
  </r>
  <r>
    <s v="ORD-061118"/>
    <x v="813"/>
    <x v="2"/>
    <x v="0"/>
    <x v="96"/>
    <x v="2"/>
    <n v="3400"/>
    <s v="Australia"/>
    <x v="2"/>
    <x v="9"/>
    <x v="0"/>
    <n v="22.5"/>
    <n v="2"/>
    <n v="45"/>
  </r>
  <r>
    <s v="ORD-061119"/>
    <x v="813"/>
    <x v="2"/>
    <x v="1"/>
    <x v="15"/>
    <x v="0"/>
    <n v="2015"/>
    <s v="Australia"/>
    <x v="9"/>
    <x v="5"/>
    <x v="16"/>
    <n v="26"/>
    <n v="3"/>
    <n v="78"/>
  </r>
  <r>
    <s v="ORD-061120"/>
    <x v="813"/>
    <x v="2"/>
    <x v="1"/>
    <x v="10"/>
    <x v="0"/>
    <n v="2101"/>
    <s v="Australia"/>
    <x v="0"/>
    <x v="4"/>
    <x v="19"/>
    <n v="30"/>
    <n v="8"/>
    <n v="240"/>
  </r>
  <r>
    <s v="ORD-061121"/>
    <x v="813"/>
    <x v="2"/>
    <x v="1"/>
    <x v="32"/>
    <x v="7"/>
    <n v="2617"/>
    <s v="Australia"/>
    <x v="8"/>
    <x v="2"/>
    <x v="14"/>
    <n v="20.7"/>
    <n v="6"/>
    <n v="124.19999999999999"/>
  </r>
  <r>
    <s v="ORD-061122"/>
    <x v="813"/>
    <x v="2"/>
    <x v="0"/>
    <x v="59"/>
    <x v="3"/>
    <n v="4680"/>
    <s v="Australia"/>
    <x v="15"/>
    <x v="4"/>
    <x v="5"/>
    <n v="28.5"/>
    <n v="5"/>
    <n v="142.5"/>
  </r>
  <r>
    <s v="ORD-061123"/>
    <x v="813"/>
    <x v="2"/>
    <x v="1"/>
    <x v="10"/>
    <x v="0"/>
    <n v="2101"/>
    <s v="Australia"/>
    <x v="0"/>
    <x v="2"/>
    <x v="17"/>
    <n v="27.7"/>
    <n v="6"/>
    <n v="166.2"/>
  </r>
  <r>
    <s v="ORD-061124"/>
    <x v="813"/>
    <x v="2"/>
    <x v="1"/>
    <x v="5"/>
    <x v="3"/>
    <n v="4551"/>
    <s v="Australia"/>
    <x v="5"/>
    <x v="1"/>
    <x v="11"/>
    <n v="24.1"/>
    <n v="5"/>
    <n v="120.5"/>
  </r>
  <r>
    <s v="ORD-061125"/>
    <x v="813"/>
    <x v="2"/>
    <x v="1"/>
    <x v="32"/>
    <x v="7"/>
    <n v="2617"/>
    <s v="Australia"/>
    <x v="8"/>
    <x v="5"/>
    <x v="3"/>
    <n v="11.5"/>
    <n v="2"/>
    <n v="23"/>
  </r>
  <r>
    <s v="ORD-061126"/>
    <x v="813"/>
    <x v="2"/>
    <x v="1"/>
    <x v="5"/>
    <x v="3"/>
    <n v="4551"/>
    <s v="Australia"/>
    <x v="5"/>
    <x v="8"/>
    <x v="6"/>
    <n v="26.1"/>
    <n v="10"/>
    <n v="261"/>
  </r>
  <r>
    <s v="ORD-061127"/>
    <x v="813"/>
    <x v="2"/>
    <x v="0"/>
    <x v="78"/>
    <x v="5"/>
    <n v="5011"/>
    <s v="Australia"/>
    <x v="14"/>
    <x v="4"/>
    <x v="14"/>
    <n v="19.600000000000001"/>
    <n v="10"/>
    <n v="196"/>
  </r>
  <r>
    <s v="ORD-061128"/>
    <x v="813"/>
    <x v="2"/>
    <x v="1"/>
    <x v="32"/>
    <x v="7"/>
    <n v="2617"/>
    <s v="Australia"/>
    <x v="8"/>
    <x v="4"/>
    <x v="9"/>
    <n v="28.4"/>
    <n v="3"/>
    <n v="85.199999999999989"/>
  </r>
  <r>
    <s v="ORD-061129"/>
    <x v="813"/>
    <x v="2"/>
    <x v="1"/>
    <x v="52"/>
    <x v="2"/>
    <n v="3148"/>
    <s v="Australia"/>
    <x v="3"/>
    <x v="7"/>
    <x v="2"/>
    <n v="10.199999999999999"/>
    <n v="3"/>
    <n v="30.599999999999998"/>
  </r>
  <r>
    <s v="ORD-061130"/>
    <x v="813"/>
    <x v="2"/>
    <x v="1"/>
    <x v="61"/>
    <x v="3"/>
    <n v="4053"/>
    <s v="Australia"/>
    <x v="20"/>
    <x v="0"/>
    <x v="10"/>
    <n v="15.4"/>
    <n v="1"/>
    <n v="15.4"/>
  </r>
  <r>
    <s v="ORD-061131"/>
    <x v="813"/>
    <x v="2"/>
    <x v="1"/>
    <x v="6"/>
    <x v="2"/>
    <n v="3066"/>
    <s v="Australia"/>
    <x v="6"/>
    <x v="7"/>
    <x v="1"/>
    <n v="8.1999999999999993"/>
    <n v="6"/>
    <n v="49.199999999999996"/>
  </r>
  <r>
    <s v="ORD-061132"/>
    <x v="813"/>
    <x v="2"/>
    <x v="1"/>
    <x v="40"/>
    <x v="0"/>
    <n v="2350"/>
    <s v="Australia"/>
    <x v="12"/>
    <x v="3"/>
    <x v="4"/>
    <n v="4.4000000000000004"/>
    <n v="1"/>
    <n v="4.4000000000000004"/>
  </r>
  <r>
    <s v="ORD-061133"/>
    <x v="813"/>
    <x v="2"/>
    <x v="1"/>
    <x v="35"/>
    <x v="6"/>
    <n v="6280"/>
    <s v="Australia"/>
    <x v="17"/>
    <x v="0"/>
    <x v="14"/>
    <n v="15.4"/>
    <n v="7"/>
    <n v="107.8"/>
  </r>
  <r>
    <s v="ORD-061134"/>
    <x v="813"/>
    <x v="2"/>
    <x v="1"/>
    <x v="44"/>
    <x v="3"/>
    <n v="4558"/>
    <s v="Australia"/>
    <x v="5"/>
    <x v="9"/>
    <x v="14"/>
    <n v="17.600000000000001"/>
    <n v="4"/>
    <n v="70.400000000000006"/>
  </r>
  <r>
    <s v="ORD-061135"/>
    <x v="813"/>
    <x v="2"/>
    <x v="0"/>
    <x v="31"/>
    <x v="2"/>
    <n v="3429"/>
    <s v="Australia"/>
    <x v="2"/>
    <x v="8"/>
    <x v="11"/>
    <n v="18.8"/>
    <n v="9"/>
    <n v="169.20000000000002"/>
  </r>
  <r>
    <s v="ORD-061136"/>
    <x v="813"/>
    <x v="2"/>
    <x v="1"/>
    <x v="52"/>
    <x v="2"/>
    <n v="3148"/>
    <s v="Australia"/>
    <x v="3"/>
    <x v="2"/>
    <x v="7"/>
    <n v="32"/>
    <n v="4"/>
    <n v="128"/>
  </r>
  <r>
    <s v="ORD-061137"/>
    <x v="813"/>
    <x v="2"/>
    <x v="1"/>
    <x v="79"/>
    <x v="0"/>
    <n v="2067"/>
    <s v="Australia"/>
    <x v="9"/>
    <x v="0"/>
    <x v="10"/>
    <n v="18.3"/>
    <n v="2"/>
    <n v="36.6"/>
  </r>
  <r>
    <s v="ORD-061138"/>
    <x v="813"/>
    <x v="2"/>
    <x v="0"/>
    <x v="0"/>
    <x v="0"/>
    <n v="2158"/>
    <s v="Australia"/>
    <x v="0"/>
    <x v="1"/>
    <x v="0"/>
    <n v="24.4"/>
    <n v="6"/>
    <n v="146.39999999999998"/>
  </r>
  <r>
    <s v="ORD-061139"/>
    <x v="813"/>
    <x v="2"/>
    <x v="0"/>
    <x v="76"/>
    <x v="3"/>
    <n v="4012"/>
    <s v="Australia"/>
    <x v="20"/>
    <x v="7"/>
    <x v="9"/>
    <n v="11.2"/>
    <n v="4"/>
    <n v="44.8"/>
  </r>
  <r>
    <s v="ORD-061140"/>
    <x v="813"/>
    <x v="2"/>
    <x v="0"/>
    <x v="26"/>
    <x v="3"/>
    <n v="4802"/>
    <s v="Australia"/>
    <x v="16"/>
    <x v="2"/>
    <x v="4"/>
    <n v="34.1"/>
    <n v="5"/>
    <n v="170.5"/>
  </r>
  <r>
    <s v="ORD-061141"/>
    <x v="813"/>
    <x v="2"/>
    <x v="1"/>
    <x v="1"/>
    <x v="1"/>
    <n v="800"/>
    <s v="Australia"/>
    <x v="1"/>
    <x v="4"/>
    <x v="12"/>
    <n v="35.200000000000003"/>
    <n v="7"/>
    <n v="246.40000000000003"/>
  </r>
  <r>
    <s v="ORD-061142"/>
    <x v="813"/>
    <x v="2"/>
    <x v="0"/>
    <x v="0"/>
    <x v="0"/>
    <n v="2158"/>
    <s v="Australia"/>
    <x v="0"/>
    <x v="2"/>
    <x v="2"/>
    <n v="20"/>
    <n v="5"/>
    <n v="100"/>
  </r>
  <r>
    <s v="ORD-061143"/>
    <x v="813"/>
    <x v="2"/>
    <x v="1"/>
    <x v="3"/>
    <x v="2"/>
    <n v="3175"/>
    <s v="Australia"/>
    <x v="3"/>
    <x v="9"/>
    <x v="12"/>
    <n v="21.7"/>
    <n v="7"/>
    <n v="151.9"/>
  </r>
  <r>
    <s v="ORD-061144"/>
    <x v="813"/>
    <x v="2"/>
    <x v="0"/>
    <x v="11"/>
    <x v="2"/>
    <n v="3931"/>
    <s v="Australia"/>
    <x v="4"/>
    <x v="7"/>
    <x v="20"/>
    <n v="5.4"/>
    <n v="1"/>
    <n v="5.4"/>
  </r>
  <r>
    <s v="ORD-061145"/>
    <x v="813"/>
    <x v="2"/>
    <x v="1"/>
    <x v="37"/>
    <x v="2"/>
    <n v="3550"/>
    <s v="Australia"/>
    <x v="2"/>
    <x v="7"/>
    <x v="20"/>
    <n v="7.8"/>
    <n v="6"/>
    <n v="46.8"/>
  </r>
  <r>
    <s v="ORD-061146"/>
    <x v="813"/>
    <x v="2"/>
    <x v="0"/>
    <x v="51"/>
    <x v="0"/>
    <n v="2064"/>
    <s v="Australia"/>
    <x v="9"/>
    <x v="1"/>
    <x v="11"/>
    <n v="32.6"/>
    <n v="1"/>
    <n v="32.6"/>
  </r>
  <r>
    <s v="ORD-061147"/>
    <x v="813"/>
    <x v="2"/>
    <x v="0"/>
    <x v="41"/>
    <x v="3"/>
    <n v="4883"/>
    <s v="Australia"/>
    <x v="16"/>
    <x v="2"/>
    <x v="18"/>
    <n v="21"/>
    <n v="8"/>
    <n v="168"/>
  </r>
  <r>
    <s v="ORD-061148"/>
    <x v="813"/>
    <x v="2"/>
    <x v="0"/>
    <x v="60"/>
    <x v="1"/>
    <n v="870"/>
    <s v="Australia"/>
    <x v="1"/>
    <x v="4"/>
    <x v="19"/>
    <n v="25.2"/>
    <n v="6"/>
    <n v="151.19999999999999"/>
  </r>
  <r>
    <s v="ORD-061149"/>
    <x v="813"/>
    <x v="2"/>
    <x v="0"/>
    <x v="86"/>
    <x v="3"/>
    <n v="4870"/>
    <s v="Australia"/>
    <x v="16"/>
    <x v="7"/>
    <x v="9"/>
    <n v="7"/>
    <n v="7"/>
    <n v="49"/>
  </r>
  <r>
    <s v="ORD-061150"/>
    <x v="813"/>
    <x v="2"/>
    <x v="1"/>
    <x v="45"/>
    <x v="6"/>
    <n v="6330"/>
    <s v="Australia"/>
    <x v="17"/>
    <x v="7"/>
    <x v="1"/>
    <n v="12.4"/>
    <n v="8"/>
    <n v="99.2"/>
  </r>
  <r>
    <s v="ORD-061151"/>
    <x v="813"/>
    <x v="2"/>
    <x v="0"/>
    <x v="94"/>
    <x v="0"/>
    <n v="2750"/>
    <s v="Australia"/>
    <x v="18"/>
    <x v="5"/>
    <x v="15"/>
    <n v="27.8"/>
    <n v="1"/>
    <n v="27.8"/>
  </r>
  <r>
    <s v="ORD-061152"/>
    <x v="813"/>
    <x v="2"/>
    <x v="1"/>
    <x v="72"/>
    <x v="3"/>
    <n v="4215"/>
    <s v="Australia"/>
    <x v="7"/>
    <x v="2"/>
    <x v="4"/>
    <n v="20.399999999999999"/>
    <n v="4"/>
    <n v="81.599999999999994"/>
  </r>
  <r>
    <s v="ORD-061153"/>
    <x v="813"/>
    <x v="2"/>
    <x v="1"/>
    <x v="53"/>
    <x v="3"/>
    <n v="4068"/>
    <s v="Australia"/>
    <x v="20"/>
    <x v="3"/>
    <x v="1"/>
    <n v="3.8"/>
    <n v="2"/>
    <n v="7.6"/>
  </r>
  <r>
    <s v="ORD-061154"/>
    <x v="813"/>
    <x v="2"/>
    <x v="0"/>
    <x v="78"/>
    <x v="5"/>
    <n v="5011"/>
    <s v="Australia"/>
    <x v="14"/>
    <x v="6"/>
    <x v="18"/>
    <n v="14.3"/>
    <n v="9"/>
    <n v="128.70000000000002"/>
  </r>
  <r>
    <s v="ORD-061155"/>
    <x v="813"/>
    <x v="2"/>
    <x v="1"/>
    <x v="43"/>
    <x v="6"/>
    <n v="6530"/>
    <s v="Australia"/>
    <x v="19"/>
    <x v="2"/>
    <x v="0"/>
    <n v="20.9"/>
    <n v="3"/>
    <n v="62.699999999999996"/>
  </r>
  <r>
    <s v="ORD-061156"/>
    <x v="813"/>
    <x v="2"/>
    <x v="1"/>
    <x v="10"/>
    <x v="0"/>
    <n v="2101"/>
    <s v="Australia"/>
    <x v="0"/>
    <x v="9"/>
    <x v="0"/>
    <n v="26.3"/>
    <n v="7"/>
    <n v="184.1"/>
  </r>
  <r>
    <s v="ORD-061157"/>
    <x v="813"/>
    <x v="2"/>
    <x v="1"/>
    <x v="52"/>
    <x v="2"/>
    <n v="3148"/>
    <s v="Australia"/>
    <x v="3"/>
    <x v="8"/>
    <x v="16"/>
    <n v="33.6"/>
    <n v="3"/>
    <n v="100.80000000000001"/>
  </r>
  <r>
    <s v="ORD-061158"/>
    <x v="813"/>
    <x v="2"/>
    <x v="0"/>
    <x v="80"/>
    <x v="6"/>
    <n v="6052"/>
    <s v="Australia"/>
    <x v="13"/>
    <x v="7"/>
    <x v="20"/>
    <n v="8.9"/>
    <n v="3"/>
    <n v="26.700000000000003"/>
  </r>
  <r>
    <s v="ORD-061159"/>
    <x v="813"/>
    <x v="2"/>
    <x v="1"/>
    <x v="24"/>
    <x v="2"/>
    <n v="3551"/>
    <s v="Australia"/>
    <x v="2"/>
    <x v="8"/>
    <x v="1"/>
    <n v="34.299999999999997"/>
    <n v="6"/>
    <n v="205.79999999999998"/>
  </r>
  <r>
    <s v="ORD-061160"/>
    <x v="813"/>
    <x v="2"/>
    <x v="0"/>
    <x v="82"/>
    <x v="0"/>
    <n v="2478"/>
    <s v="Australia"/>
    <x v="12"/>
    <x v="7"/>
    <x v="4"/>
    <n v="10.9"/>
    <n v="9"/>
    <n v="98.100000000000009"/>
  </r>
  <r>
    <s v="ORD-061161"/>
    <x v="813"/>
    <x v="2"/>
    <x v="0"/>
    <x v="92"/>
    <x v="6"/>
    <n v="6725"/>
    <s v="Australia"/>
    <x v="19"/>
    <x v="0"/>
    <x v="8"/>
    <n v="18.399999999999999"/>
    <n v="1"/>
    <n v="18.399999999999999"/>
  </r>
  <r>
    <s v="ORD-061162"/>
    <x v="813"/>
    <x v="2"/>
    <x v="1"/>
    <x v="6"/>
    <x v="2"/>
    <n v="3066"/>
    <s v="Australia"/>
    <x v="6"/>
    <x v="0"/>
    <x v="9"/>
    <n v="22.4"/>
    <n v="7"/>
    <n v="156.79999999999998"/>
  </r>
  <r>
    <s v="ORD-061163"/>
    <x v="813"/>
    <x v="2"/>
    <x v="0"/>
    <x v="31"/>
    <x v="2"/>
    <n v="3429"/>
    <s v="Australia"/>
    <x v="2"/>
    <x v="8"/>
    <x v="16"/>
    <n v="18"/>
    <n v="1"/>
    <n v="18"/>
  </r>
  <r>
    <s v="ORD-061164"/>
    <x v="814"/>
    <x v="2"/>
    <x v="0"/>
    <x v="38"/>
    <x v="5"/>
    <n v="5169"/>
    <s v="Australia"/>
    <x v="14"/>
    <x v="7"/>
    <x v="3"/>
    <n v="9.1"/>
    <n v="2"/>
    <n v="18.2"/>
  </r>
  <r>
    <s v="ORD-061165"/>
    <x v="814"/>
    <x v="2"/>
    <x v="0"/>
    <x v="33"/>
    <x v="2"/>
    <n v="3690"/>
    <s v="Australia"/>
    <x v="4"/>
    <x v="1"/>
    <x v="1"/>
    <n v="23.4"/>
    <n v="9"/>
    <n v="210.6"/>
  </r>
  <r>
    <s v="ORD-061166"/>
    <x v="814"/>
    <x v="2"/>
    <x v="0"/>
    <x v="0"/>
    <x v="0"/>
    <n v="2158"/>
    <s v="Australia"/>
    <x v="0"/>
    <x v="7"/>
    <x v="1"/>
    <n v="6.1"/>
    <n v="9"/>
    <n v="54.9"/>
  </r>
  <r>
    <s v="ORD-061167"/>
    <x v="814"/>
    <x v="2"/>
    <x v="1"/>
    <x v="52"/>
    <x v="2"/>
    <n v="3148"/>
    <s v="Australia"/>
    <x v="3"/>
    <x v="0"/>
    <x v="17"/>
    <n v="13.9"/>
    <n v="5"/>
    <n v="69.5"/>
  </r>
  <r>
    <s v="ORD-061168"/>
    <x v="814"/>
    <x v="2"/>
    <x v="0"/>
    <x v="19"/>
    <x v="6"/>
    <n v="6010"/>
    <s v="Australia"/>
    <x v="13"/>
    <x v="4"/>
    <x v="12"/>
    <n v="19.8"/>
    <n v="1"/>
    <n v="19.8"/>
  </r>
  <r>
    <s v="ORD-061169"/>
    <x v="814"/>
    <x v="2"/>
    <x v="1"/>
    <x v="10"/>
    <x v="0"/>
    <n v="2101"/>
    <s v="Australia"/>
    <x v="0"/>
    <x v="5"/>
    <x v="17"/>
    <n v="25.5"/>
    <n v="3"/>
    <n v="76.5"/>
  </r>
  <r>
    <s v="ORD-061170"/>
    <x v="814"/>
    <x v="2"/>
    <x v="1"/>
    <x v="40"/>
    <x v="0"/>
    <n v="2350"/>
    <s v="Australia"/>
    <x v="12"/>
    <x v="0"/>
    <x v="20"/>
    <n v="22.7"/>
    <n v="1"/>
    <n v="22.7"/>
  </r>
  <r>
    <s v="ORD-061171"/>
    <x v="814"/>
    <x v="2"/>
    <x v="0"/>
    <x v="46"/>
    <x v="2"/>
    <n v="3030"/>
    <s v="Australia"/>
    <x v="6"/>
    <x v="4"/>
    <x v="17"/>
    <n v="28.1"/>
    <n v="5"/>
    <n v="140.5"/>
  </r>
  <r>
    <s v="ORD-061172"/>
    <x v="814"/>
    <x v="2"/>
    <x v="0"/>
    <x v="23"/>
    <x v="3"/>
    <n v="4655"/>
    <s v="Australia"/>
    <x v="15"/>
    <x v="2"/>
    <x v="0"/>
    <n v="27"/>
    <n v="9"/>
    <n v="243"/>
  </r>
  <r>
    <s v="ORD-061173"/>
    <x v="814"/>
    <x v="2"/>
    <x v="0"/>
    <x v="94"/>
    <x v="0"/>
    <n v="2750"/>
    <s v="Australia"/>
    <x v="18"/>
    <x v="0"/>
    <x v="3"/>
    <n v="14.4"/>
    <n v="2"/>
    <n v="28.8"/>
  </r>
  <r>
    <s v="ORD-061174"/>
    <x v="814"/>
    <x v="2"/>
    <x v="1"/>
    <x v="61"/>
    <x v="3"/>
    <n v="4053"/>
    <s v="Australia"/>
    <x v="20"/>
    <x v="1"/>
    <x v="1"/>
    <n v="31.4"/>
    <n v="10"/>
    <n v="314"/>
  </r>
  <r>
    <s v="ORD-061175"/>
    <x v="814"/>
    <x v="2"/>
    <x v="0"/>
    <x v="47"/>
    <x v="3"/>
    <n v="4740"/>
    <s v="Australia"/>
    <x v="15"/>
    <x v="2"/>
    <x v="13"/>
    <n v="22.6"/>
    <n v="4"/>
    <n v="90.4"/>
  </r>
  <r>
    <s v="ORD-061176"/>
    <x v="814"/>
    <x v="2"/>
    <x v="0"/>
    <x v="27"/>
    <x v="2"/>
    <n v="3131"/>
    <s v="Australia"/>
    <x v="3"/>
    <x v="4"/>
    <x v="17"/>
    <n v="21.6"/>
    <n v="1"/>
    <n v="21.6"/>
  </r>
  <r>
    <s v="ORD-061177"/>
    <x v="814"/>
    <x v="2"/>
    <x v="0"/>
    <x v="54"/>
    <x v="2"/>
    <n v="3179"/>
    <s v="Australia"/>
    <x v="3"/>
    <x v="9"/>
    <x v="0"/>
    <n v="31.7"/>
    <n v="9"/>
    <n v="285.3"/>
  </r>
  <r>
    <s v="ORD-061178"/>
    <x v="814"/>
    <x v="2"/>
    <x v="1"/>
    <x v="24"/>
    <x v="2"/>
    <n v="3551"/>
    <s v="Australia"/>
    <x v="2"/>
    <x v="3"/>
    <x v="11"/>
    <n v="3.5"/>
    <n v="9"/>
    <n v="31.5"/>
  </r>
  <r>
    <s v="ORD-061179"/>
    <x v="814"/>
    <x v="2"/>
    <x v="0"/>
    <x v="51"/>
    <x v="0"/>
    <n v="2064"/>
    <s v="Australia"/>
    <x v="9"/>
    <x v="0"/>
    <x v="9"/>
    <n v="11.2"/>
    <n v="5"/>
    <n v="56"/>
  </r>
  <r>
    <s v="ORD-061180"/>
    <x v="814"/>
    <x v="2"/>
    <x v="1"/>
    <x v="6"/>
    <x v="2"/>
    <n v="3066"/>
    <s v="Australia"/>
    <x v="6"/>
    <x v="4"/>
    <x v="9"/>
    <n v="23"/>
    <n v="1"/>
    <n v="23"/>
  </r>
  <r>
    <s v="ORD-061181"/>
    <x v="814"/>
    <x v="2"/>
    <x v="0"/>
    <x v="13"/>
    <x v="4"/>
    <n v="7018"/>
    <s v="Australia"/>
    <x v="10"/>
    <x v="9"/>
    <x v="12"/>
    <n v="34"/>
    <n v="8"/>
    <n v="272"/>
  </r>
  <r>
    <s v="ORD-061182"/>
    <x v="814"/>
    <x v="2"/>
    <x v="1"/>
    <x v="12"/>
    <x v="0"/>
    <n v="2031"/>
    <s v="Australia"/>
    <x v="9"/>
    <x v="4"/>
    <x v="13"/>
    <n v="22.4"/>
    <n v="7"/>
    <n v="156.79999999999998"/>
  </r>
  <r>
    <s v="ORD-061183"/>
    <x v="814"/>
    <x v="2"/>
    <x v="1"/>
    <x v="55"/>
    <x v="3"/>
    <n v="4119"/>
    <s v="Australia"/>
    <x v="20"/>
    <x v="0"/>
    <x v="9"/>
    <n v="16.899999999999999"/>
    <n v="9"/>
    <n v="152.1"/>
  </r>
  <r>
    <s v="ORD-061184"/>
    <x v="814"/>
    <x v="2"/>
    <x v="1"/>
    <x v="5"/>
    <x v="3"/>
    <n v="4551"/>
    <s v="Australia"/>
    <x v="5"/>
    <x v="4"/>
    <x v="12"/>
    <n v="35.4"/>
    <n v="3"/>
    <n v="106.19999999999999"/>
  </r>
  <r>
    <s v="ORD-061185"/>
    <x v="814"/>
    <x v="2"/>
    <x v="0"/>
    <x v="59"/>
    <x v="3"/>
    <n v="4680"/>
    <s v="Australia"/>
    <x v="15"/>
    <x v="7"/>
    <x v="16"/>
    <n v="8.3000000000000007"/>
    <n v="4"/>
    <n v="33.200000000000003"/>
  </r>
  <r>
    <s v="ORD-061186"/>
    <x v="814"/>
    <x v="2"/>
    <x v="0"/>
    <x v="4"/>
    <x v="2"/>
    <n v="3630"/>
    <s v="Australia"/>
    <x v="4"/>
    <x v="2"/>
    <x v="17"/>
    <n v="35.5"/>
    <n v="1"/>
    <n v="35.5"/>
  </r>
  <r>
    <s v="ORD-061187"/>
    <x v="814"/>
    <x v="2"/>
    <x v="1"/>
    <x v="9"/>
    <x v="0"/>
    <n v="2541"/>
    <s v="Australia"/>
    <x v="8"/>
    <x v="0"/>
    <x v="9"/>
    <n v="18.399999999999999"/>
    <n v="5"/>
    <n v="92"/>
  </r>
  <r>
    <s v="ORD-061188"/>
    <x v="814"/>
    <x v="2"/>
    <x v="0"/>
    <x v="86"/>
    <x v="3"/>
    <n v="4870"/>
    <s v="Australia"/>
    <x v="16"/>
    <x v="4"/>
    <x v="5"/>
    <n v="28.6"/>
    <n v="7"/>
    <n v="200.20000000000002"/>
  </r>
  <r>
    <s v="ORD-061189"/>
    <x v="814"/>
    <x v="2"/>
    <x v="1"/>
    <x v="58"/>
    <x v="0"/>
    <n v="2560"/>
    <s v="Australia"/>
    <x v="8"/>
    <x v="0"/>
    <x v="5"/>
    <n v="15.1"/>
    <n v="4"/>
    <n v="60.4"/>
  </r>
  <r>
    <s v="ORD-061190"/>
    <x v="814"/>
    <x v="2"/>
    <x v="0"/>
    <x v="38"/>
    <x v="5"/>
    <n v="5169"/>
    <s v="Australia"/>
    <x v="14"/>
    <x v="7"/>
    <x v="17"/>
    <n v="9.8000000000000007"/>
    <n v="9"/>
    <n v="88.2"/>
  </r>
  <r>
    <s v="ORD-061191"/>
    <x v="814"/>
    <x v="2"/>
    <x v="1"/>
    <x v="12"/>
    <x v="0"/>
    <n v="2031"/>
    <s v="Australia"/>
    <x v="9"/>
    <x v="0"/>
    <x v="16"/>
    <n v="16.100000000000001"/>
    <n v="1"/>
    <n v="16.100000000000001"/>
  </r>
  <r>
    <s v="ORD-061192"/>
    <x v="814"/>
    <x v="2"/>
    <x v="1"/>
    <x v="44"/>
    <x v="3"/>
    <n v="4558"/>
    <s v="Australia"/>
    <x v="5"/>
    <x v="4"/>
    <x v="13"/>
    <n v="37.299999999999997"/>
    <n v="10"/>
    <n v="373"/>
  </r>
  <r>
    <s v="ORD-061193"/>
    <x v="814"/>
    <x v="2"/>
    <x v="0"/>
    <x v="86"/>
    <x v="3"/>
    <n v="4870"/>
    <s v="Australia"/>
    <x v="16"/>
    <x v="1"/>
    <x v="13"/>
    <n v="18.100000000000001"/>
    <n v="3"/>
    <n v="54.300000000000004"/>
  </r>
  <r>
    <s v="ORD-061194"/>
    <x v="814"/>
    <x v="2"/>
    <x v="1"/>
    <x v="63"/>
    <x v="0"/>
    <n v="2795"/>
    <s v="Australia"/>
    <x v="18"/>
    <x v="1"/>
    <x v="6"/>
    <n v="22.1"/>
    <n v="1"/>
    <n v="22.1"/>
  </r>
  <r>
    <s v="ORD-061195"/>
    <x v="814"/>
    <x v="2"/>
    <x v="0"/>
    <x v="48"/>
    <x v="2"/>
    <n v="3136"/>
    <s v="Australia"/>
    <x v="3"/>
    <x v="4"/>
    <x v="14"/>
    <n v="35.9"/>
    <n v="4"/>
    <n v="143.6"/>
  </r>
  <r>
    <s v="ORD-061196"/>
    <x v="814"/>
    <x v="2"/>
    <x v="0"/>
    <x v="26"/>
    <x v="3"/>
    <n v="4802"/>
    <s v="Australia"/>
    <x v="16"/>
    <x v="9"/>
    <x v="18"/>
    <n v="27.9"/>
    <n v="4"/>
    <n v="111.6"/>
  </r>
  <r>
    <s v="ORD-061197"/>
    <x v="814"/>
    <x v="2"/>
    <x v="1"/>
    <x v="24"/>
    <x v="2"/>
    <n v="3551"/>
    <s v="Australia"/>
    <x v="2"/>
    <x v="4"/>
    <x v="2"/>
    <n v="33.5"/>
    <n v="6"/>
    <n v="201"/>
  </r>
  <r>
    <s v="ORD-061198"/>
    <x v="814"/>
    <x v="2"/>
    <x v="0"/>
    <x v="0"/>
    <x v="0"/>
    <n v="2158"/>
    <s v="Australia"/>
    <x v="0"/>
    <x v="1"/>
    <x v="4"/>
    <n v="32.9"/>
    <n v="5"/>
    <n v="164.5"/>
  </r>
  <r>
    <s v="ORD-061199"/>
    <x v="814"/>
    <x v="2"/>
    <x v="1"/>
    <x v="22"/>
    <x v="0"/>
    <n v="2116"/>
    <s v="Australia"/>
    <x v="0"/>
    <x v="0"/>
    <x v="18"/>
    <n v="14.5"/>
    <n v="10"/>
    <n v="145"/>
  </r>
  <r>
    <s v="ORD-061200"/>
    <x v="814"/>
    <x v="2"/>
    <x v="1"/>
    <x v="2"/>
    <x v="2"/>
    <n v="3353"/>
    <s v="Australia"/>
    <x v="2"/>
    <x v="8"/>
    <x v="1"/>
    <n v="24.6"/>
    <n v="8"/>
    <n v="196.8"/>
  </r>
  <r>
    <s v="ORD-061201"/>
    <x v="814"/>
    <x v="2"/>
    <x v="1"/>
    <x v="58"/>
    <x v="0"/>
    <n v="2560"/>
    <s v="Australia"/>
    <x v="8"/>
    <x v="4"/>
    <x v="7"/>
    <n v="31.9"/>
    <n v="5"/>
    <n v="159.5"/>
  </r>
  <r>
    <s v="ORD-061202"/>
    <x v="814"/>
    <x v="2"/>
    <x v="1"/>
    <x v="45"/>
    <x v="6"/>
    <n v="6330"/>
    <s v="Australia"/>
    <x v="17"/>
    <x v="1"/>
    <x v="16"/>
    <n v="22.3"/>
    <n v="10"/>
    <n v="223"/>
  </r>
  <r>
    <s v="ORD-061203"/>
    <x v="814"/>
    <x v="2"/>
    <x v="1"/>
    <x v="73"/>
    <x v="0"/>
    <n v="2650"/>
    <s v="Australia"/>
    <x v="18"/>
    <x v="1"/>
    <x v="11"/>
    <n v="32.6"/>
    <n v="3"/>
    <n v="97.800000000000011"/>
  </r>
  <r>
    <s v="ORD-061204"/>
    <x v="814"/>
    <x v="2"/>
    <x v="0"/>
    <x v="57"/>
    <x v="3"/>
    <n v="4566"/>
    <s v="Australia"/>
    <x v="5"/>
    <x v="7"/>
    <x v="11"/>
    <n v="5.2"/>
    <n v="7"/>
    <n v="36.4"/>
  </r>
  <r>
    <s v="ORD-061205"/>
    <x v="814"/>
    <x v="2"/>
    <x v="1"/>
    <x v="15"/>
    <x v="0"/>
    <n v="2015"/>
    <s v="Australia"/>
    <x v="9"/>
    <x v="1"/>
    <x v="15"/>
    <n v="22.4"/>
    <n v="9"/>
    <n v="201.6"/>
  </r>
  <r>
    <s v="ORD-061206"/>
    <x v="814"/>
    <x v="2"/>
    <x v="0"/>
    <x v="14"/>
    <x v="3"/>
    <n v="4220"/>
    <s v="Australia"/>
    <x v="7"/>
    <x v="9"/>
    <x v="12"/>
    <n v="31.3"/>
    <n v="4"/>
    <n v="125.2"/>
  </r>
  <r>
    <s v="ORD-061207"/>
    <x v="814"/>
    <x v="2"/>
    <x v="0"/>
    <x v="59"/>
    <x v="3"/>
    <n v="4680"/>
    <s v="Australia"/>
    <x v="15"/>
    <x v="9"/>
    <x v="0"/>
    <n v="19.100000000000001"/>
    <n v="10"/>
    <n v="191"/>
  </r>
  <r>
    <s v="ORD-061208"/>
    <x v="814"/>
    <x v="2"/>
    <x v="1"/>
    <x v="29"/>
    <x v="0"/>
    <n v="2830"/>
    <s v="Australia"/>
    <x v="18"/>
    <x v="7"/>
    <x v="11"/>
    <n v="4.7"/>
    <n v="5"/>
    <n v="23.5"/>
  </r>
  <r>
    <s v="ORD-061209"/>
    <x v="814"/>
    <x v="2"/>
    <x v="1"/>
    <x v="43"/>
    <x v="6"/>
    <n v="6530"/>
    <s v="Australia"/>
    <x v="19"/>
    <x v="5"/>
    <x v="10"/>
    <n v="10.9"/>
    <n v="9"/>
    <n v="98.100000000000009"/>
  </r>
  <r>
    <s v="ORD-061210"/>
    <x v="814"/>
    <x v="2"/>
    <x v="1"/>
    <x v="55"/>
    <x v="3"/>
    <n v="4119"/>
    <s v="Australia"/>
    <x v="20"/>
    <x v="4"/>
    <x v="19"/>
    <n v="35.6"/>
    <n v="3"/>
    <n v="106.80000000000001"/>
  </r>
  <r>
    <s v="ORD-061211"/>
    <x v="814"/>
    <x v="2"/>
    <x v="0"/>
    <x v="62"/>
    <x v="6"/>
    <n v="6450"/>
    <s v="Australia"/>
    <x v="19"/>
    <x v="2"/>
    <x v="4"/>
    <n v="20.7"/>
    <n v="2"/>
    <n v="41.4"/>
  </r>
  <r>
    <s v="ORD-061212"/>
    <x v="814"/>
    <x v="2"/>
    <x v="1"/>
    <x v="58"/>
    <x v="0"/>
    <n v="2560"/>
    <s v="Australia"/>
    <x v="8"/>
    <x v="1"/>
    <x v="10"/>
    <n v="34.299999999999997"/>
    <n v="1"/>
    <n v="34.299999999999997"/>
  </r>
  <r>
    <s v="ORD-061213"/>
    <x v="814"/>
    <x v="2"/>
    <x v="1"/>
    <x v="1"/>
    <x v="1"/>
    <n v="800"/>
    <s v="Australia"/>
    <x v="1"/>
    <x v="9"/>
    <x v="4"/>
    <n v="19.899999999999999"/>
    <n v="5"/>
    <n v="99.5"/>
  </r>
  <r>
    <s v="ORD-061214"/>
    <x v="814"/>
    <x v="2"/>
    <x v="0"/>
    <x v="31"/>
    <x v="2"/>
    <n v="3429"/>
    <s v="Australia"/>
    <x v="2"/>
    <x v="4"/>
    <x v="12"/>
    <n v="20.399999999999999"/>
    <n v="2"/>
    <n v="40.799999999999997"/>
  </r>
  <r>
    <s v="ORD-061215"/>
    <x v="814"/>
    <x v="2"/>
    <x v="1"/>
    <x v="29"/>
    <x v="0"/>
    <n v="2830"/>
    <s v="Australia"/>
    <x v="18"/>
    <x v="4"/>
    <x v="9"/>
    <n v="22.7"/>
    <n v="2"/>
    <n v="45.4"/>
  </r>
  <r>
    <s v="ORD-061216"/>
    <x v="814"/>
    <x v="2"/>
    <x v="0"/>
    <x v="19"/>
    <x v="6"/>
    <n v="6010"/>
    <s v="Australia"/>
    <x v="13"/>
    <x v="9"/>
    <x v="17"/>
    <n v="26.5"/>
    <n v="10"/>
    <n v="265"/>
  </r>
  <r>
    <s v="ORD-061217"/>
    <x v="814"/>
    <x v="2"/>
    <x v="0"/>
    <x v="54"/>
    <x v="2"/>
    <n v="3179"/>
    <s v="Australia"/>
    <x v="3"/>
    <x v="2"/>
    <x v="14"/>
    <n v="20.6"/>
    <n v="9"/>
    <n v="185.4"/>
  </r>
  <r>
    <s v="ORD-061218"/>
    <x v="814"/>
    <x v="2"/>
    <x v="0"/>
    <x v="82"/>
    <x v="0"/>
    <n v="2478"/>
    <s v="Australia"/>
    <x v="12"/>
    <x v="9"/>
    <x v="5"/>
    <n v="14.4"/>
    <n v="5"/>
    <n v="72"/>
  </r>
  <r>
    <s v="ORD-061219"/>
    <x v="814"/>
    <x v="2"/>
    <x v="1"/>
    <x v="71"/>
    <x v="3"/>
    <n v="4509"/>
    <s v="Australia"/>
    <x v="7"/>
    <x v="0"/>
    <x v="19"/>
    <n v="22.5"/>
    <n v="10"/>
    <n v="225"/>
  </r>
  <r>
    <s v="ORD-061220"/>
    <x v="814"/>
    <x v="2"/>
    <x v="0"/>
    <x v="81"/>
    <x v="0"/>
    <n v="2141"/>
    <s v="Australia"/>
    <x v="0"/>
    <x v="9"/>
    <x v="17"/>
    <n v="17.5"/>
    <n v="4"/>
    <n v="70"/>
  </r>
  <r>
    <s v="ORD-061221"/>
    <x v="814"/>
    <x v="2"/>
    <x v="0"/>
    <x v="23"/>
    <x v="3"/>
    <n v="4655"/>
    <s v="Australia"/>
    <x v="15"/>
    <x v="3"/>
    <x v="5"/>
    <n v="3.7"/>
    <n v="7"/>
    <n v="25.900000000000002"/>
  </r>
  <r>
    <s v="ORD-061222"/>
    <x v="814"/>
    <x v="2"/>
    <x v="1"/>
    <x v="29"/>
    <x v="0"/>
    <n v="2830"/>
    <s v="Australia"/>
    <x v="18"/>
    <x v="1"/>
    <x v="1"/>
    <n v="29.1"/>
    <n v="2"/>
    <n v="58.2"/>
  </r>
  <r>
    <s v="ORD-061223"/>
    <x v="814"/>
    <x v="2"/>
    <x v="1"/>
    <x v="9"/>
    <x v="0"/>
    <n v="2541"/>
    <s v="Australia"/>
    <x v="8"/>
    <x v="7"/>
    <x v="9"/>
    <n v="10"/>
    <n v="8"/>
    <n v="80"/>
  </r>
  <r>
    <s v="ORD-061224"/>
    <x v="814"/>
    <x v="2"/>
    <x v="1"/>
    <x v="43"/>
    <x v="6"/>
    <n v="6530"/>
    <s v="Australia"/>
    <x v="19"/>
    <x v="1"/>
    <x v="18"/>
    <n v="15.3"/>
    <n v="10"/>
    <n v="153"/>
  </r>
  <r>
    <s v="ORD-061225"/>
    <x v="814"/>
    <x v="2"/>
    <x v="1"/>
    <x v="9"/>
    <x v="0"/>
    <n v="2541"/>
    <s v="Australia"/>
    <x v="8"/>
    <x v="5"/>
    <x v="10"/>
    <n v="28.4"/>
    <n v="2"/>
    <n v="56.8"/>
  </r>
  <r>
    <s v="ORD-061226"/>
    <x v="814"/>
    <x v="2"/>
    <x v="1"/>
    <x v="71"/>
    <x v="3"/>
    <n v="4509"/>
    <s v="Australia"/>
    <x v="7"/>
    <x v="4"/>
    <x v="0"/>
    <n v="35.1"/>
    <n v="6"/>
    <n v="210.60000000000002"/>
  </r>
  <r>
    <s v="ORD-061227"/>
    <x v="814"/>
    <x v="2"/>
    <x v="1"/>
    <x v="44"/>
    <x v="3"/>
    <n v="4558"/>
    <s v="Australia"/>
    <x v="5"/>
    <x v="7"/>
    <x v="9"/>
    <n v="8.5"/>
    <n v="6"/>
    <n v="51"/>
  </r>
  <r>
    <s v="ORD-061228"/>
    <x v="814"/>
    <x v="2"/>
    <x v="0"/>
    <x v="33"/>
    <x v="2"/>
    <n v="3690"/>
    <s v="Australia"/>
    <x v="4"/>
    <x v="0"/>
    <x v="20"/>
    <n v="22.2"/>
    <n v="2"/>
    <n v="44.4"/>
  </r>
  <r>
    <s v="ORD-061229"/>
    <x v="814"/>
    <x v="2"/>
    <x v="0"/>
    <x v="75"/>
    <x v="0"/>
    <n v="2790"/>
    <s v="Australia"/>
    <x v="18"/>
    <x v="9"/>
    <x v="14"/>
    <n v="23.8"/>
    <n v="8"/>
    <n v="190.4"/>
  </r>
  <r>
    <s v="ORD-061230"/>
    <x v="814"/>
    <x v="2"/>
    <x v="1"/>
    <x v="79"/>
    <x v="0"/>
    <n v="2067"/>
    <s v="Australia"/>
    <x v="9"/>
    <x v="0"/>
    <x v="10"/>
    <n v="23.2"/>
    <n v="6"/>
    <n v="139.19999999999999"/>
  </r>
  <r>
    <s v="ORD-061231"/>
    <x v="814"/>
    <x v="2"/>
    <x v="0"/>
    <x v="94"/>
    <x v="0"/>
    <n v="2750"/>
    <s v="Australia"/>
    <x v="18"/>
    <x v="2"/>
    <x v="6"/>
    <n v="30.7"/>
    <n v="10"/>
    <n v="307"/>
  </r>
  <r>
    <s v="ORD-061232"/>
    <x v="814"/>
    <x v="2"/>
    <x v="0"/>
    <x v="85"/>
    <x v="0"/>
    <n v="2120"/>
    <s v="Australia"/>
    <x v="0"/>
    <x v="2"/>
    <x v="19"/>
    <n v="36.1"/>
    <n v="7"/>
    <n v="252.70000000000002"/>
  </r>
  <r>
    <s v="ORD-061233"/>
    <x v="814"/>
    <x v="2"/>
    <x v="0"/>
    <x v="59"/>
    <x v="3"/>
    <n v="4680"/>
    <s v="Australia"/>
    <x v="15"/>
    <x v="2"/>
    <x v="5"/>
    <n v="33.1"/>
    <n v="3"/>
    <n v="99.300000000000011"/>
  </r>
  <r>
    <s v="ORD-061234"/>
    <x v="814"/>
    <x v="2"/>
    <x v="1"/>
    <x v="17"/>
    <x v="0"/>
    <n v="2480"/>
    <s v="Australia"/>
    <x v="12"/>
    <x v="0"/>
    <x v="9"/>
    <n v="9.4"/>
    <n v="3"/>
    <n v="28.200000000000003"/>
  </r>
  <r>
    <s v="ORD-061235"/>
    <x v="814"/>
    <x v="2"/>
    <x v="0"/>
    <x v="59"/>
    <x v="3"/>
    <n v="4680"/>
    <s v="Australia"/>
    <x v="15"/>
    <x v="0"/>
    <x v="16"/>
    <n v="21.8"/>
    <n v="10"/>
    <n v="218"/>
  </r>
  <r>
    <s v="ORD-061236"/>
    <x v="814"/>
    <x v="2"/>
    <x v="1"/>
    <x v="40"/>
    <x v="0"/>
    <n v="2350"/>
    <s v="Australia"/>
    <x v="12"/>
    <x v="9"/>
    <x v="19"/>
    <n v="28.3"/>
    <n v="4"/>
    <n v="113.2"/>
  </r>
  <r>
    <s v="ORD-061237"/>
    <x v="814"/>
    <x v="2"/>
    <x v="1"/>
    <x v="15"/>
    <x v="0"/>
    <n v="2015"/>
    <s v="Australia"/>
    <x v="9"/>
    <x v="8"/>
    <x v="11"/>
    <n v="21.5"/>
    <n v="10"/>
    <n v="215"/>
  </r>
  <r>
    <s v="ORD-061238"/>
    <x v="814"/>
    <x v="2"/>
    <x v="0"/>
    <x v="21"/>
    <x v="5"/>
    <n v="5043"/>
    <s v="Australia"/>
    <x v="14"/>
    <x v="5"/>
    <x v="9"/>
    <n v="16.100000000000001"/>
    <n v="5"/>
    <n v="80.5"/>
  </r>
  <r>
    <s v="ORD-061239"/>
    <x v="815"/>
    <x v="2"/>
    <x v="0"/>
    <x v="27"/>
    <x v="2"/>
    <n v="3131"/>
    <s v="Australia"/>
    <x v="3"/>
    <x v="5"/>
    <x v="16"/>
    <n v="10.8"/>
    <n v="7"/>
    <n v="75.600000000000009"/>
  </r>
  <r>
    <s v="ORD-061240"/>
    <x v="815"/>
    <x v="2"/>
    <x v="0"/>
    <x v="84"/>
    <x v="5"/>
    <n v="5343"/>
    <s v="Australia"/>
    <x v="11"/>
    <x v="7"/>
    <x v="20"/>
    <n v="7.7"/>
    <n v="1"/>
    <n v="7.7"/>
  </r>
  <r>
    <s v="ORD-061241"/>
    <x v="815"/>
    <x v="2"/>
    <x v="0"/>
    <x v="70"/>
    <x v="6"/>
    <n v="6021"/>
    <s v="Australia"/>
    <x v="13"/>
    <x v="2"/>
    <x v="13"/>
    <n v="28.2"/>
    <n v="3"/>
    <n v="84.6"/>
  </r>
  <r>
    <s v="ORD-061242"/>
    <x v="815"/>
    <x v="2"/>
    <x v="0"/>
    <x v="30"/>
    <x v="2"/>
    <n v="3915"/>
    <s v="Australia"/>
    <x v="4"/>
    <x v="9"/>
    <x v="12"/>
    <n v="30.4"/>
    <n v="4"/>
    <n v="121.6"/>
  </r>
  <r>
    <s v="ORD-061243"/>
    <x v="815"/>
    <x v="2"/>
    <x v="1"/>
    <x v="22"/>
    <x v="0"/>
    <n v="2116"/>
    <s v="Australia"/>
    <x v="0"/>
    <x v="7"/>
    <x v="16"/>
    <n v="10.8"/>
    <n v="3"/>
    <n v="32.400000000000006"/>
  </r>
  <r>
    <s v="ORD-061244"/>
    <x v="815"/>
    <x v="2"/>
    <x v="1"/>
    <x v="69"/>
    <x v="0"/>
    <n v="2020"/>
    <s v="Australia"/>
    <x v="9"/>
    <x v="9"/>
    <x v="4"/>
    <n v="20.7"/>
    <n v="7"/>
    <n v="144.9"/>
  </r>
  <r>
    <s v="ORD-061245"/>
    <x v="815"/>
    <x v="2"/>
    <x v="0"/>
    <x v="27"/>
    <x v="2"/>
    <n v="3131"/>
    <s v="Australia"/>
    <x v="3"/>
    <x v="1"/>
    <x v="1"/>
    <n v="26.4"/>
    <n v="2"/>
    <n v="52.8"/>
  </r>
  <r>
    <s v="ORD-061246"/>
    <x v="815"/>
    <x v="2"/>
    <x v="1"/>
    <x v="32"/>
    <x v="7"/>
    <n v="2617"/>
    <s v="Australia"/>
    <x v="8"/>
    <x v="8"/>
    <x v="11"/>
    <n v="29.5"/>
    <n v="4"/>
    <n v="118"/>
  </r>
  <r>
    <s v="ORD-061247"/>
    <x v="815"/>
    <x v="2"/>
    <x v="1"/>
    <x v="58"/>
    <x v="0"/>
    <n v="2560"/>
    <s v="Australia"/>
    <x v="8"/>
    <x v="6"/>
    <x v="1"/>
    <n v="10.1"/>
    <n v="4"/>
    <n v="40.4"/>
  </r>
  <r>
    <s v="ORD-061248"/>
    <x v="815"/>
    <x v="2"/>
    <x v="1"/>
    <x v="61"/>
    <x v="3"/>
    <n v="4053"/>
    <s v="Australia"/>
    <x v="20"/>
    <x v="7"/>
    <x v="1"/>
    <n v="8.9"/>
    <n v="6"/>
    <n v="53.400000000000006"/>
  </r>
  <r>
    <s v="ORD-061249"/>
    <x v="815"/>
    <x v="2"/>
    <x v="0"/>
    <x v="13"/>
    <x v="4"/>
    <n v="7018"/>
    <s v="Australia"/>
    <x v="10"/>
    <x v="5"/>
    <x v="9"/>
    <n v="29"/>
    <n v="8"/>
    <n v="232"/>
  </r>
  <r>
    <s v="ORD-061250"/>
    <x v="815"/>
    <x v="2"/>
    <x v="0"/>
    <x v="19"/>
    <x v="6"/>
    <n v="6010"/>
    <s v="Australia"/>
    <x v="13"/>
    <x v="9"/>
    <x v="8"/>
    <n v="14"/>
    <n v="2"/>
    <n v="28"/>
  </r>
  <r>
    <s v="ORD-061251"/>
    <x v="815"/>
    <x v="2"/>
    <x v="1"/>
    <x v="12"/>
    <x v="0"/>
    <n v="2031"/>
    <s v="Australia"/>
    <x v="9"/>
    <x v="3"/>
    <x v="13"/>
    <n v="5.0999999999999996"/>
    <n v="3"/>
    <n v="15.299999999999999"/>
  </r>
  <r>
    <s v="ORD-061252"/>
    <x v="815"/>
    <x v="2"/>
    <x v="1"/>
    <x v="3"/>
    <x v="2"/>
    <n v="3175"/>
    <s v="Australia"/>
    <x v="3"/>
    <x v="3"/>
    <x v="19"/>
    <n v="4"/>
    <n v="3"/>
    <n v="12"/>
  </r>
  <r>
    <s v="ORD-061253"/>
    <x v="815"/>
    <x v="2"/>
    <x v="0"/>
    <x v="49"/>
    <x v="0"/>
    <n v="2485"/>
    <s v="Australia"/>
    <x v="12"/>
    <x v="0"/>
    <x v="14"/>
    <n v="9.8000000000000007"/>
    <n v="5"/>
    <n v="49"/>
  </r>
  <r>
    <s v="ORD-061254"/>
    <x v="815"/>
    <x v="2"/>
    <x v="0"/>
    <x v="49"/>
    <x v="0"/>
    <n v="2485"/>
    <s v="Australia"/>
    <x v="12"/>
    <x v="8"/>
    <x v="11"/>
    <n v="19"/>
    <n v="4"/>
    <n v="76"/>
  </r>
  <r>
    <s v="ORD-061255"/>
    <x v="815"/>
    <x v="2"/>
    <x v="1"/>
    <x v="73"/>
    <x v="0"/>
    <n v="2650"/>
    <s v="Australia"/>
    <x v="18"/>
    <x v="2"/>
    <x v="19"/>
    <n v="23.3"/>
    <n v="5"/>
    <n v="116.5"/>
  </r>
  <r>
    <s v="ORD-061256"/>
    <x v="815"/>
    <x v="2"/>
    <x v="0"/>
    <x v="92"/>
    <x v="6"/>
    <n v="6725"/>
    <s v="Australia"/>
    <x v="19"/>
    <x v="8"/>
    <x v="11"/>
    <n v="36"/>
    <n v="6"/>
    <n v="216"/>
  </r>
  <r>
    <s v="ORD-061257"/>
    <x v="815"/>
    <x v="2"/>
    <x v="1"/>
    <x v="3"/>
    <x v="2"/>
    <n v="3175"/>
    <s v="Australia"/>
    <x v="3"/>
    <x v="8"/>
    <x v="9"/>
    <n v="16.3"/>
    <n v="1"/>
    <n v="16.3"/>
  </r>
  <r>
    <s v="ORD-061258"/>
    <x v="815"/>
    <x v="2"/>
    <x v="0"/>
    <x v="95"/>
    <x v="3"/>
    <n v="4703"/>
    <s v="Australia"/>
    <x v="15"/>
    <x v="1"/>
    <x v="6"/>
    <n v="19.899999999999999"/>
    <n v="4"/>
    <n v="79.599999999999994"/>
  </r>
  <r>
    <s v="ORD-061259"/>
    <x v="815"/>
    <x v="2"/>
    <x v="1"/>
    <x v="35"/>
    <x v="6"/>
    <n v="6280"/>
    <s v="Australia"/>
    <x v="17"/>
    <x v="7"/>
    <x v="1"/>
    <n v="5.5"/>
    <n v="6"/>
    <n v="33"/>
  </r>
  <r>
    <s v="ORD-061260"/>
    <x v="815"/>
    <x v="2"/>
    <x v="1"/>
    <x v="71"/>
    <x v="3"/>
    <n v="4509"/>
    <s v="Australia"/>
    <x v="7"/>
    <x v="6"/>
    <x v="9"/>
    <n v="15.4"/>
    <n v="10"/>
    <n v="154"/>
  </r>
  <r>
    <s v="ORD-061261"/>
    <x v="815"/>
    <x v="2"/>
    <x v="0"/>
    <x v="57"/>
    <x v="3"/>
    <n v="4566"/>
    <s v="Australia"/>
    <x v="5"/>
    <x v="0"/>
    <x v="9"/>
    <n v="18.7"/>
    <n v="3"/>
    <n v="56.099999999999994"/>
  </r>
  <r>
    <s v="ORD-061262"/>
    <x v="815"/>
    <x v="2"/>
    <x v="1"/>
    <x v="6"/>
    <x v="2"/>
    <n v="3066"/>
    <s v="Australia"/>
    <x v="6"/>
    <x v="8"/>
    <x v="7"/>
    <n v="36"/>
    <n v="2"/>
    <n v="72"/>
  </r>
  <r>
    <s v="ORD-061263"/>
    <x v="815"/>
    <x v="2"/>
    <x v="0"/>
    <x v="50"/>
    <x v="3"/>
    <n v="4570"/>
    <s v="Australia"/>
    <x v="5"/>
    <x v="7"/>
    <x v="10"/>
    <n v="11.4"/>
    <n v="4"/>
    <n v="45.6"/>
  </r>
  <r>
    <s v="ORD-061264"/>
    <x v="815"/>
    <x v="2"/>
    <x v="1"/>
    <x v="36"/>
    <x v="0"/>
    <n v="2800"/>
    <s v="Australia"/>
    <x v="18"/>
    <x v="5"/>
    <x v="1"/>
    <n v="13.5"/>
    <n v="10"/>
    <n v="135"/>
  </r>
  <r>
    <s v="ORD-061265"/>
    <x v="815"/>
    <x v="2"/>
    <x v="0"/>
    <x v="54"/>
    <x v="2"/>
    <n v="3179"/>
    <s v="Australia"/>
    <x v="3"/>
    <x v="8"/>
    <x v="10"/>
    <n v="16.3"/>
    <n v="2"/>
    <n v="32.6"/>
  </r>
  <r>
    <s v="ORD-061266"/>
    <x v="815"/>
    <x v="2"/>
    <x v="1"/>
    <x v="2"/>
    <x v="2"/>
    <n v="3353"/>
    <s v="Australia"/>
    <x v="2"/>
    <x v="6"/>
    <x v="7"/>
    <n v="22.3"/>
    <n v="5"/>
    <n v="111.5"/>
  </r>
  <r>
    <s v="ORD-061267"/>
    <x v="815"/>
    <x v="2"/>
    <x v="1"/>
    <x v="61"/>
    <x v="3"/>
    <n v="4053"/>
    <s v="Australia"/>
    <x v="20"/>
    <x v="2"/>
    <x v="2"/>
    <n v="24.1"/>
    <n v="9"/>
    <n v="216.9"/>
  </r>
  <r>
    <s v="ORD-061268"/>
    <x v="815"/>
    <x v="2"/>
    <x v="0"/>
    <x v="23"/>
    <x v="3"/>
    <n v="4655"/>
    <s v="Australia"/>
    <x v="15"/>
    <x v="2"/>
    <x v="4"/>
    <n v="29"/>
    <n v="3"/>
    <n v="87"/>
  </r>
  <r>
    <s v="ORD-061269"/>
    <x v="815"/>
    <x v="2"/>
    <x v="1"/>
    <x v="52"/>
    <x v="2"/>
    <n v="3148"/>
    <s v="Australia"/>
    <x v="3"/>
    <x v="0"/>
    <x v="7"/>
    <n v="21.7"/>
    <n v="4"/>
    <n v="86.8"/>
  </r>
  <r>
    <s v="ORD-061270"/>
    <x v="815"/>
    <x v="2"/>
    <x v="0"/>
    <x v="78"/>
    <x v="5"/>
    <n v="5011"/>
    <s v="Australia"/>
    <x v="14"/>
    <x v="6"/>
    <x v="10"/>
    <n v="20.6"/>
    <n v="9"/>
    <n v="185.4"/>
  </r>
  <r>
    <s v="ORD-061271"/>
    <x v="815"/>
    <x v="2"/>
    <x v="0"/>
    <x v="48"/>
    <x v="2"/>
    <n v="3136"/>
    <s v="Australia"/>
    <x v="3"/>
    <x v="4"/>
    <x v="3"/>
    <n v="23"/>
    <n v="4"/>
    <n v="92"/>
  </r>
  <r>
    <s v="ORD-061272"/>
    <x v="815"/>
    <x v="2"/>
    <x v="1"/>
    <x v="9"/>
    <x v="0"/>
    <n v="2541"/>
    <s v="Australia"/>
    <x v="8"/>
    <x v="2"/>
    <x v="19"/>
    <n v="20"/>
    <n v="3"/>
    <n v="60"/>
  </r>
  <r>
    <s v="ORD-061273"/>
    <x v="815"/>
    <x v="2"/>
    <x v="0"/>
    <x v="82"/>
    <x v="0"/>
    <n v="2478"/>
    <s v="Australia"/>
    <x v="12"/>
    <x v="7"/>
    <x v="12"/>
    <n v="6"/>
    <n v="6"/>
    <n v="36"/>
  </r>
  <r>
    <s v="ORD-061274"/>
    <x v="815"/>
    <x v="2"/>
    <x v="1"/>
    <x v="24"/>
    <x v="2"/>
    <n v="3551"/>
    <s v="Australia"/>
    <x v="2"/>
    <x v="1"/>
    <x v="4"/>
    <n v="33.299999999999997"/>
    <n v="3"/>
    <n v="99.899999999999991"/>
  </r>
  <r>
    <s v="ORD-061275"/>
    <x v="815"/>
    <x v="2"/>
    <x v="1"/>
    <x v="73"/>
    <x v="0"/>
    <n v="2650"/>
    <s v="Australia"/>
    <x v="18"/>
    <x v="5"/>
    <x v="1"/>
    <n v="25.4"/>
    <n v="8"/>
    <n v="203.2"/>
  </r>
  <r>
    <s v="ORD-061276"/>
    <x v="815"/>
    <x v="2"/>
    <x v="0"/>
    <x v="26"/>
    <x v="3"/>
    <n v="4802"/>
    <s v="Australia"/>
    <x v="16"/>
    <x v="4"/>
    <x v="0"/>
    <n v="24.5"/>
    <n v="3"/>
    <n v="73.5"/>
  </r>
  <r>
    <s v="ORD-061277"/>
    <x v="815"/>
    <x v="2"/>
    <x v="1"/>
    <x v="69"/>
    <x v="0"/>
    <n v="2020"/>
    <s v="Australia"/>
    <x v="9"/>
    <x v="9"/>
    <x v="4"/>
    <n v="22.4"/>
    <n v="3"/>
    <n v="67.199999999999989"/>
  </r>
  <r>
    <s v="ORD-061278"/>
    <x v="815"/>
    <x v="2"/>
    <x v="0"/>
    <x v="16"/>
    <x v="5"/>
    <n v="5607"/>
    <s v="Australia"/>
    <x v="11"/>
    <x v="6"/>
    <x v="9"/>
    <n v="11.5"/>
    <n v="7"/>
    <n v="80.5"/>
  </r>
  <r>
    <s v="ORD-061279"/>
    <x v="815"/>
    <x v="2"/>
    <x v="0"/>
    <x v="80"/>
    <x v="6"/>
    <n v="6052"/>
    <s v="Australia"/>
    <x v="13"/>
    <x v="6"/>
    <x v="19"/>
    <n v="21.2"/>
    <n v="3"/>
    <n v="63.599999999999994"/>
  </r>
  <r>
    <s v="ORD-061280"/>
    <x v="815"/>
    <x v="2"/>
    <x v="0"/>
    <x v="77"/>
    <x v="4"/>
    <n v="7010"/>
    <s v="Australia"/>
    <x v="10"/>
    <x v="1"/>
    <x v="1"/>
    <n v="19.899999999999999"/>
    <n v="1"/>
    <n v="19.899999999999999"/>
  </r>
  <r>
    <s v="ORD-061281"/>
    <x v="815"/>
    <x v="2"/>
    <x v="1"/>
    <x v="91"/>
    <x v="0"/>
    <n v="2154"/>
    <s v="Australia"/>
    <x v="0"/>
    <x v="0"/>
    <x v="20"/>
    <n v="17.399999999999999"/>
    <n v="1"/>
    <n v="17.399999999999999"/>
  </r>
  <r>
    <s v="ORD-061282"/>
    <x v="815"/>
    <x v="2"/>
    <x v="1"/>
    <x v="5"/>
    <x v="3"/>
    <n v="4551"/>
    <s v="Australia"/>
    <x v="5"/>
    <x v="2"/>
    <x v="3"/>
    <n v="19.2"/>
    <n v="8"/>
    <n v="153.6"/>
  </r>
  <r>
    <s v="ORD-061283"/>
    <x v="815"/>
    <x v="2"/>
    <x v="1"/>
    <x v="44"/>
    <x v="3"/>
    <n v="4558"/>
    <s v="Australia"/>
    <x v="5"/>
    <x v="1"/>
    <x v="16"/>
    <n v="34.700000000000003"/>
    <n v="9"/>
    <n v="312.3"/>
  </r>
  <r>
    <s v="ORD-061284"/>
    <x v="815"/>
    <x v="2"/>
    <x v="1"/>
    <x v="73"/>
    <x v="0"/>
    <n v="2650"/>
    <s v="Australia"/>
    <x v="18"/>
    <x v="2"/>
    <x v="18"/>
    <n v="21.4"/>
    <n v="2"/>
    <n v="42.8"/>
  </r>
  <r>
    <s v="ORD-061285"/>
    <x v="815"/>
    <x v="2"/>
    <x v="1"/>
    <x v="52"/>
    <x v="2"/>
    <n v="3148"/>
    <s v="Australia"/>
    <x v="3"/>
    <x v="7"/>
    <x v="6"/>
    <n v="6.9"/>
    <n v="7"/>
    <n v="48.300000000000004"/>
  </r>
  <r>
    <s v="ORD-061286"/>
    <x v="815"/>
    <x v="2"/>
    <x v="1"/>
    <x v="24"/>
    <x v="2"/>
    <n v="3551"/>
    <s v="Australia"/>
    <x v="2"/>
    <x v="5"/>
    <x v="18"/>
    <n v="28.8"/>
    <n v="5"/>
    <n v="144"/>
  </r>
  <r>
    <s v="ORD-061287"/>
    <x v="815"/>
    <x v="2"/>
    <x v="0"/>
    <x v="20"/>
    <x v="5"/>
    <n v="5290"/>
    <s v="Australia"/>
    <x v="11"/>
    <x v="6"/>
    <x v="9"/>
    <n v="19.2"/>
    <n v="8"/>
    <n v="153.6"/>
  </r>
  <r>
    <s v="ORD-061288"/>
    <x v="815"/>
    <x v="2"/>
    <x v="0"/>
    <x v="76"/>
    <x v="3"/>
    <n v="4012"/>
    <s v="Australia"/>
    <x v="20"/>
    <x v="9"/>
    <x v="5"/>
    <n v="16.7"/>
    <n v="1"/>
    <n v="16.7"/>
  </r>
  <r>
    <s v="ORD-061289"/>
    <x v="815"/>
    <x v="2"/>
    <x v="1"/>
    <x v="69"/>
    <x v="0"/>
    <n v="2020"/>
    <s v="Australia"/>
    <x v="9"/>
    <x v="4"/>
    <x v="4"/>
    <n v="23.8"/>
    <n v="5"/>
    <n v="119"/>
  </r>
  <r>
    <s v="ORD-061290"/>
    <x v="815"/>
    <x v="2"/>
    <x v="0"/>
    <x v="34"/>
    <x v="6"/>
    <n v="6112"/>
    <s v="Australia"/>
    <x v="17"/>
    <x v="9"/>
    <x v="17"/>
    <n v="28.1"/>
    <n v="1"/>
    <n v="28.1"/>
  </r>
  <r>
    <s v="ORD-061291"/>
    <x v="815"/>
    <x v="2"/>
    <x v="0"/>
    <x v="33"/>
    <x v="2"/>
    <n v="3690"/>
    <s v="Australia"/>
    <x v="4"/>
    <x v="4"/>
    <x v="4"/>
    <n v="28"/>
    <n v="9"/>
    <n v="252"/>
  </r>
  <r>
    <s v="ORD-061292"/>
    <x v="815"/>
    <x v="2"/>
    <x v="1"/>
    <x v="29"/>
    <x v="0"/>
    <n v="2830"/>
    <s v="Australia"/>
    <x v="18"/>
    <x v="7"/>
    <x v="2"/>
    <n v="12.6"/>
    <n v="10"/>
    <n v="126"/>
  </r>
  <r>
    <s v="ORD-061293"/>
    <x v="815"/>
    <x v="2"/>
    <x v="1"/>
    <x v="7"/>
    <x v="2"/>
    <n v="3199"/>
    <s v="Australia"/>
    <x v="3"/>
    <x v="1"/>
    <x v="11"/>
    <n v="20.100000000000001"/>
    <n v="10"/>
    <n v="201"/>
  </r>
  <r>
    <s v="ORD-061294"/>
    <x v="815"/>
    <x v="2"/>
    <x v="0"/>
    <x v="89"/>
    <x v="0"/>
    <n v="2539"/>
    <s v="Australia"/>
    <x v="8"/>
    <x v="1"/>
    <x v="19"/>
    <n v="30.1"/>
    <n v="7"/>
    <n v="210.70000000000002"/>
  </r>
  <r>
    <s v="ORD-061295"/>
    <x v="815"/>
    <x v="2"/>
    <x v="1"/>
    <x v="55"/>
    <x v="3"/>
    <n v="4119"/>
    <s v="Australia"/>
    <x v="20"/>
    <x v="4"/>
    <x v="14"/>
    <n v="37.1"/>
    <n v="4"/>
    <n v="148.4"/>
  </r>
  <r>
    <s v="ORD-061296"/>
    <x v="815"/>
    <x v="2"/>
    <x v="1"/>
    <x v="2"/>
    <x v="2"/>
    <n v="3353"/>
    <s v="Australia"/>
    <x v="2"/>
    <x v="3"/>
    <x v="15"/>
    <n v="7.3"/>
    <n v="6"/>
    <n v="43.8"/>
  </r>
  <r>
    <s v="ORD-061297"/>
    <x v="815"/>
    <x v="2"/>
    <x v="1"/>
    <x v="63"/>
    <x v="0"/>
    <n v="2795"/>
    <s v="Australia"/>
    <x v="18"/>
    <x v="2"/>
    <x v="2"/>
    <n v="18.3"/>
    <n v="4"/>
    <n v="73.2"/>
  </r>
  <r>
    <s v="ORD-061298"/>
    <x v="815"/>
    <x v="2"/>
    <x v="1"/>
    <x v="40"/>
    <x v="0"/>
    <n v="2350"/>
    <s v="Australia"/>
    <x v="12"/>
    <x v="1"/>
    <x v="15"/>
    <n v="17.600000000000001"/>
    <n v="1"/>
    <n v="17.600000000000001"/>
  </r>
  <r>
    <s v="ORD-061299"/>
    <x v="815"/>
    <x v="2"/>
    <x v="1"/>
    <x v="17"/>
    <x v="0"/>
    <n v="2480"/>
    <s v="Australia"/>
    <x v="12"/>
    <x v="0"/>
    <x v="14"/>
    <n v="16.600000000000001"/>
    <n v="5"/>
    <n v="83"/>
  </r>
  <r>
    <s v="ORD-061300"/>
    <x v="815"/>
    <x v="2"/>
    <x v="1"/>
    <x v="5"/>
    <x v="3"/>
    <n v="4551"/>
    <s v="Australia"/>
    <x v="5"/>
    <x v="0"/>
    <x v="10"/>
    <n v="25.3"/>
    <n v="5"/>
    <n v="126.5"/>
  </r>
  <r>
    <s v="ORD-061301"/>
    <x v="815"/>
    <x v="2"/>
    <x v="0"/>
    <x v="50"/>
    <x v="3"/>
    <n v="4570"/>
    <s v="Australia"/>
    <x v="5"/>
    <x v="5"/>
    <x v="11"/>
    <n v="9.9"/>
    <n v="5"/>
    <n v="49.5"/>
  </r>
  <r>
    <s v="ORD-061302"/>
    <x v="815"/>
    <x v="2"/>
    <x v="0"/>
    <x v="0"/>
    <x v="0"/>
    <n v="2158"/>
    <s v="Australia"/>
    <x v="0"/>
    <x v="1"/>
    <x v="0"/>
    <n v="24.1"/>
    <n v="9"/>
    <n v="216.9"/>
  </r>
  <r>
    <s v="ORD-061303"/>
    <x v="815"/>
    <x v="2"/>
    <x v="0"/>
    <x v="21"/>
    <x v="5"/>
    <n v="5043"/>
    <s v="Australia"/>
    <x v="14"/>
    <x v="0"/>
    <x v="10"/>
    <n v="20.399999999999999"/>
    <n v="3"/>
    <n v="61.199999999999996"/>
  </r>
  <r>
    <s v="ORD-061304"/>
    <x v="815"/>
    <x v="2"/>
    <x v="1"/>
    <x v="53"/>
    <x v="3"/>
    <n v="4068"/>
    <s v="Australia"/>
    <x v="20"/>
    <x v="4"/>
    <x v="14"/>
    <n v="38.700000000000003"/>
    <n v="5"/>
    <n v="193.5"/>
  </r>
  <r>
    <s v="ORD-061305"/>
    <x v="815"/>
    <x v="2"/>
    <x v="0"/>
    <x v="56"/>
    <x v="6"/>
    <n v="6027"/>
    <s v="Australia"/>
    <x v="13"/>
    <x v="4"/>
    <x v="18"/>
    <n v="23.3"/>
    <n v="9"/>
    <n v="209.70000000000002"/>
  </r>
  <r>
    <s v="ORD-061306"/>
    <x v="815"/>
    <x v="2"/>
    <x v="1"/>
    <x v="37"/>
    <x v="2"/>
    <n v="3550"/>
    <s v="Australia"/>
    <x v="2"/>
    <x v="0"/>
    <x v="4"/>
    <n v="14.3"/>
    <n v="9"/>
    <n v="128.70000000000002"/>
  </r>
  <r>
    <s v="ORD-061307"/>
    <x v="815"/>
    <x v="2"/>
    <x v="1"/>
    <x v="55"/>
    <x v="3"/>
    <n v="4119"/>
    <s v="Australia"/>
    <x v="20"/>
    <x v="4"/>
    <x v="4"/>
    <n v="27.7"/>
    <n v="1"/>
    <n v="27.7"/>
  </r>
  <r>
    <s v="ORD-061308"/>
    <x v="815"/>
    <x v="2"/>
    <x v="1"/>
    <x v="22"/>
    <x v="0"/>
    <n v="2116"/>
    <s v="Australia"/>
    <x v="0"/>
    <x v="2"/>
    <x v="6"/>
    <n v="31.7"/>
    <n v="1"/>
    <n v="31.7"/>
  </r>
  <r>
    <s v="ORD-061309"/>
    <x v="815"/>
    <x v="2"/>
    <x v="1"/>
    <x v="72"/>
    <x v="3"/>
    <n v="4215"/>
    <s v="Australia"/>
    <x v="7"/>
    <x v="2"/>
    <x v="14"/>
    <n v="21.7"/>
    <n v="1"/>
    <n v="21.7"/>
  </r>
  <r>
    <s v="ORD-061310"/>
    <x v="815"/>
    <x v="2"/>
    <x v="0"/>
    <x v="65"/>
    <x v="5"/>
    <n v="5168"/>
    <s v="Australia"/>
    <x v="14"/>
    <x v="0"/>
    <x v="3"/>
    <n v="17.100000000000001"/>
    <n v="7"/>
    <n v="119.70000000000002"/>
  </r>
  <r>
    <s v="ORD-061311"/>
    <x v="815"/>
    <x v="2"/>
    <x v="1"/>
    <x v="32"/>
    <x v="7"/>
    <n v="2617"/>
    <s v="Australia"/>
    <x v="8"/>
    <x v="0"/>
    <x v="6"/>
    <n v="8.6"/>
    <n v="3"/>
    <n v="25.799999999999997"/>
  </r>
  <r>
    <s v="ORD-061312"/>
    <x v="815"/>
    <x v="2"/>
    <x v="0"/>
    <x v="70"/>
    <x v="6"/>
    <n v="6021"/>
    <s v="Australia"/>
    <x v="13"/>
    <x v="9"/>
    <x v="8"/>
    <n v="31.8"/>
    <n v="7"/>
    <n v="222.6"/>
  </r>
  <r>
    <s v="ORD-061313"/>
    <x v="815"/>
    <x v="2"/>
    <x v="1"/>
    <x v="43"/>
    <x v="6"/>
    <n v="6530"/>
    <s v="Australia"/>
    <x v="19"/>
    <x v="2"/>
    <x v="0"/>
    <n v="33"/>
    <n v="2"/>
    <n v="66"/>
  </r>
  <r>
    <s v="ORD-061314"/>
    <x v="815"/>
    <x v="2"/>
    <x v="1"/>
    <x v="37"/>
    <x v="2"/>
    <n v="3550"/>
    <s v="Australia"/>
    <x v="2"/>
    <x v="4"/>
    <x v="13"/>
    <n v="29.1"/>
    <n v="3"/>
    <n v="87.300000000000011"/>
  </r>
  <r>
    <s v="ORD-061315"/>
    <x v="815"/>
    <x v="2"/>
    <x v="0"/>
    <x v="90"/>
    <x v="3"/>
    <n v="4700"/>
    <s v="Australia"/>
    <x v="15"/>
    <x v="7"/>
    <x v="3"/>
    <n v="10.1"/>
    <n v="4"/>
    <n v="40.4"/>
  </r>
  <r>
    <s v="ORD-061316"/>
    <x v="816"/>
    <x v="2"/>
    <x v="1"/>
    <x v="63"/>
    <x v="0"/>
    <n v="2795"/>
    <s v="Australia"/>
    <x v="18"/>
    <x v="3"/>
    <x v="8"/>
    <n v="6.5"/>
    <n v="1"/>
    <n v="6.5"/>
  </r>
  <r>
    <s v="ORD-061317"/>
    <x v="816"/>
    <x v="2"/>
    <x v="1"/>
    <x v="9"/>
    <x v="0"/>
    <n v="2541"/>
    <s v="Australia"/>
    <x v="8"/>
    <x v="9"/>
    <x v="6"/>
    <n v="27.5"/>
    <n v="7"/>
    <n v="192.5"/>
  </r>
  <r>
    <s v="ORD-061318"/>
    <x v="816"/>
    <x v="2"/>
    <x v="1"/>
    <x v="1"/>
    <x v="1"/>
    <n v="800"/>
    <s v="Australia"/>
    <x v="1"/>
    <x v="3"/>
    <x v="11"/>
    <n v="2.5"/>
    <n v="7"/>
    <n v="17.5"/>
  </r>
  <r>
    <s v="ORD-061319"/>
    <x v="816"/>
    <x v="2"/>
    <x v="0"/>
    <x v="76"/>
    <x v="3"/>
    <n v="4012"/>
    <s v="Australia"/>
    <x v="20"/>
    <x v="5"/>
    <x v="1"/>
    <n v="17.8"/>
    <n v="7"/>
    <n v="124.60000000000001"/>
  </r>
  <r>
    <s v="ORD-061320"/>
    <x v="816"/>
    <x v="2"/>
    <x v="0"/>
    <x v="66"/>
    <x v="4"/>
    <n v="7250"/>
    <s v="Australia"/>
    <x v="10"/>
    <x v="8"/>
    <x v="10"/>
    <n v="22.7"/>
    <n v="2"/>
    <n v="45.4"/>
  </r>
  <r>
    <s v="ORD-061321"/>
    <x v="816"/>
    <x v="2"/>
    <x v="1"/>
    <x v="1"/>
    <x v="1"/>
    <n v="800"/>
    <s v="Australia"/>
    <x v="1"/>
    <x v="8"/>
    <x v="9"/>
    <n v="24.3"/>
    <n v="5"/>
    <n v="121.5"/>
  </r>
  <r>
    <s v="ORD-061322"/>
    <x v="816"/>
    <x v="2"/>
    <x v="0"/>
    <x v="4"/>
    <x v="2"/>
    <n v="3630"/>
    <s v="Australia"/>
    <x v="4"/>
    <x v="6"/>
    <x v="11"/>
    <n v="18.3"/>
    <n v="5"/>
    <n v="91.5"/>
  </r>
  <r>
    <s v="ORD-061323"/>
    <x v="816"/>
    <x v="2"/>
    <x v="0"/>
    <x v="48"/>
    <x v="2"/>
    <n v="3136"/>
    <s v="Australia"/>
    <x v="3"/>
    <x v="0"/>
    <x v="9"/>
    <n v="19.600000000000001"/>
    <n v="5"/>
    <n v="98"/>
  </r>
  <r>
    <s v="ORD-061324"/>
    <x v="816"/>
    <x v="2"/>
    <x v="1"/>
    <x v="45"/>
    <x v="6"/>
    <n v="6330"/>
    <s v="Australia"/>
    <x v="17"/>
    <x v="2"/>
    <x v="4"/>
    <n v="20.100000000000001"/>
    <n v="6"/>
    <n v="120.60000000000001"/>
  </r>
  <r>
    <s v="ORD-061325"/>
    <x v="816"/>
    <x v="2"/>
    <x v="0"/>
    <x v="31"/>
    <x v="2"/>
    <n v="3429"/>
    <s v="Australia"/>
    <x v="2"/>
    <x v="5"/>
    <x v="19"/>
    <n v="23.2"/>
    <n v="8"/>
    <n v="185.6"/>
  </r>
  <r>
    <s v="ORD-061326"/>
    <x v="816"/>
    <x v="2"/>
    <x v="1"/>
    <x v="24"/>
    <x v="2"/>
    <n v="3551"/>
    <s v="Australia"/>
    <x v="2"/>
    <x v="8"/>
    <x v="19"/>
    <n v="32.299999999999997"/>
    <n v="1"/>
    <n v="32.299999999999997"/>
  </r>
  <r>
    <s v="ORD-061327"/>
    <x v="816"/>
    <x v="2"/>
    <x v="1"/>
    <x v="1"/>
    <x v="1"/>
    <n v="800"/>
    <s v="Australia"/>
    <x v="1"/>
    <x v="1"/>
    <x v="6"/>
    <n v="31.6"/>
    <n v="8"/>
    <n v="252.8"/>
  </r>
  <r>
    <s v="ORD-061328"/>
    <x v="816"/>
    <x v="2"/>
    <x v="0"/>
    <x v="0"/>
    <x v="0"/>
    <n v="2158"/>
    <s v="Australia"/>
    <x v="0"/>
    <x v="0"/>
    <x v="9"/>
    <n v="20.8"/>
    <n v="1"/>
    <n v="20.8"/>
  </r>
  <r>
    <s v="ORD-061329"/>
    <x v="816"/>
    <x v="2"/>
    <x v="1"/>
    <x v="63"/>
    <x v="0"/>
    <n v="2795"/>
    <s v="Australia"/>
    <x v="18"/>
    <x v="8"/>
    <x v="4"/>
    <n v="25.9"/>
    <n v="6"/>
    <n v="155.39999999999998"/>
  </r>
  <r>
    <s v="ORD-061330"/>
    <x v="816"/>
    <x v="2"/>
    <x v="0"/>
    <x v="56"/>
    <x v="6"/>
    <n v="6027"/>
    <s v="Australia"/>
    <x v="13"/>
    <x v="4"/>
    <x v="12"/>
    <n v="29.2"/>
    <n v="8"/>
    <n v="233.6"/>
  </r>
  <r>
    <s v="ORD-061331"/>
    <x v="816"/>
    <x v="2"/>
    <x v="0"/>
    <x v="80"/>
    <x v="6"/>
    <n v="6052"/>
    <s v="Australia"/>
    <x v="13"/>
    <x v="2"/>
    <x v="19"/>
    <n v="36.700000000000003"/>
    <n v="4"/>
    <n v="146.80000000000001"/>
  </r>
  <r>
    <s v="ORD-061332"/>
    <x v="816"/>
    <x v="2"/>
    <x v="0"/>
    <x v="23"/>
    <x v="3"/>
    <n v="4655"/>
    <s v="Australia"/>
    <x v="15"/>
    <x v="6"/>
    <x v="16"/>
    <n v="9.5"/>
    <n v="10"/>
    <n v="95"/>
  </r>
  <r>
    <s v="ORD-061333"/>
    <x v="816"/>
    <x v="2"/>
    <x v="1"/>
    <x v="2"/>
    <x v="2"/>
    <n v="3353"/>
    <s v="Australia"/>
    <x v="2"/>
    <x v="2"/>
    <x v="12"/>
    <n v="19.399999999999999"/>
    <n v="3"/>
    <n v="58.199999999999996"/>
  </r>
  <r>
    <s v="ORD-061334"/>
    <x v="816"/>
    <x v="2"/>
    <x v="1"/>
    <x v="72"/>
    <x v="3"/>
    <n v="4215"/>
    <s v="Australia"/>
    <x v="7"/>
    <x v="4"/>
    <x v="13"/>
    <n v="25.3"/>
    <n v="9"/>
    <n v="227.70000000000002"/>
  </r>
  <r>
    <s v="ORD-061335"/>
    <x v="816"/>
    <x v="2"/>
    <x v="1"/>
    <x v="43"/>
    <x v="6"/>
    <n v="6530"/>
    <s v="Australia"/>
    <x v="19"/>
    <x v="6"/>
    <x v="0"/>
    <n v="11.2"/>
    <n v="4"/>
    <n v="44.8"/>
  </r>
  <r>
    <s v="ORD-061336"/>
    <x v="816"/>
    <x v="2"/>
    <x v="0"/>
    <x v="4"/>
    <x v="2"/>
    <n v="3630"/>
    <s v="Australia"/>
    <x v="4"/>
    <x v="0"/>
    <x v="20"/>
    <n v="18.3"/>
    <n v="9"/>
    <n v="164.70000000000002"/>
  </r>
  <r>
    <s v="ORD-061337"/>
    <x v="816"/>
    <x v="2"/>
    <x v="0"/>
    <x v="18"/>
    <x v="4"/>
    <n v="7320"/>
    <s v="Australia"/>
    <x v="10"/>
    <x v="0"/>
    <x v="12"/>
    <n v="22.5"/>
    <n v="3"/>
    <n v="67.5"/>
  </r>
  <r>
    <s v="ORD-061338"/>
    <x v="816"/>
    <x v="2"/>
    <x v="0"/>
    <x v="80"/>
    <x v="6"/>
    <n v="6052"/>
    <s v="Australia"/>
    <x v="13"/>
    <x v="9"/>
    <x v="17"/>
    <n v="16.100000000000001"/>
    <n v="9"/>
    <n v="144.9"/>
  </r>
  <r>
    <s v="ORD-061339"/>
    <x v="816"/>
    <x v="2"/>
    <x v="0"/>
    <x v="81"/>
    <x v="0"/>
    <n v="2141"/>
    <s v="Australia"/>
    <x v="0"/>
    <x v="0"/>
    <x v="9"/>
    <n v="11"/>
    <n v="10"/>
    <n v="110"/>
  </r>
  <r>
    <s v="ORD-061340"/>
    <x v="816"/>
    <x v="2"/>
    <x v="0"/>
    <x v="20"/>
    <x v="5"/>
    <n v="5290"/>
    <s v="Australia"/>
    <x v="11"/>
    <x v="7"/>
    <x v="0"/>
    <n v="4.5"/>
    <n v="3"/>
    <n v="13.5"/>
  </r>
  <r>
    <s v="ORD-061341"/>
    <x v="816"/>
    <x v="2"/>
    <x v="1"/>
    <x v="53"/>
    <x v="3"/>
    <n v="4068"/>
    <s v="Australia"/>
    <x v="20"/>
    <x v="4"/>
    <x v="9"/>
    <n v="19.7"/>
    <n v="2"/>
    <n v="39.4"/>
  </r>
  <r>
    <s v="ORD-061342"/>
    <x v="816"/>
    <x v="2"/>
    <x v="1"/>
    <x v="71"/>
    <x v="3"/>
    <n v="4509"/>
    <s v="Australia"/>
    <x v="7"/>
    <x v="6"/>
    <x v="10"/>
    <n v="17.3"/>
    <n v="1"/>
    <n v="17.3"/>
  </r>
  <r>
    <s v="ORD-061343"/>
    <x v="816"/>
    <x v="2"/>
    <x v="0"/>
    <x v="74"/>
    <x v="2"/>
    <n v="3977"/>
    <s v="Australia"/>
    <x v="4"/>
    <x v="7"/>
    <x v="19"/>
    <n v="5.4"/>
    <n v="4"/>
    <n v="21.6"/>
  </r>
  <r>
    <s v="ORD-061344"/>
    <x v="816"/>
    <x v="2"/>
    <x v="0"/>
    <x v="47"/>
    <x v="3"/>
    <n v="4740"/>
    <s v="Australia"/>
    <x v="15"/>
    <x v="7"/>
    <x v="10"/>
    <n v="6.7"/>
    <n v="6"/>
    <n v="40.200000000000003"/>
  </r>
  <r>
    <s v="ORD-061345"/>
    <x v="816"/>
    <x v="2"/>
    <x v="1"/>
    <x v="45"/>
    <x v="6"/>
    <n v="6330"/>
    <s v="Australia"/>
    <x v="17"/>
    <x v="4"/>
    <x v="18"/>
    <n v="30.7"/>
    <n v="6"/>
    <n v="184.2"/>
  </r>
  <r>
    <s v="ORD-061346"/>
    <x v="816"/>
    <x v="2"/>
    <x v="1"/>
    <x v="69"/>
    <x v="0"/>
    <n v="2020"/>
    <s v="Australia"/>
    <x v="9"/>
    <x v="0"/>
    <x v="19"/>
    <n v="10.3"/>
    <n v="7"/>
    <n v="72.100000000000009"/>
  </r>
  <r>
    <s v="ORD-061347"/>
    <x v="816"/>
    <x v="2"/>
    <x v="1"/>
    <x v="22"/>
    <x v="0"/>
    <n v="2116"/>
    <s v="Australia"/>
    <x v="0"/>
    <x v="0"/>
    <x v="17"/>
    <n v="18.2"/>
    <n v="5"/>
    <n v="91"/>
  </r>
  <r>
    <s v="ORD-061348"/>
    <x v="816"/>
    <x v="2"/>
    <x v="0"/>
    <x v="80"/>
    <x v="6"/>
    <n v="6052"/>
    <s v="Australia"/>
    <x v="13"/>
    <x v="5"/>
    <x v="15"/>
    <n v="19.399999999999999"/>
    <n v="8"/>
    <n v="155.19999999999999"/>
  </r>
  <r>
    <s v="ORD-061349"/>
    <x v="816"/>
    <x v="2"/>
    <x v="0"/>
    <x v="4"/>
    <x v="2"/>
    <n v="3630"/>
    <s v="Australia"/>
    <x v="4"/>
    <x v="7"/>
    <x v="16"/>
    <n v="11.1"/>
    <n v="8"/>
    <n v="88.8"/>
  </r>
  <r>
    <s v="ORD-061350"/>
    <x v="816"/>
    <x v="2"/>
    <x v="0"/>
    <x v="59"/>
    <x v="3"/>
    <n v="4680"/>
    <s v="Australia"/>
    <x v="15"/>
    <x v="7"/>
    <x v="11"/>
    <n v="11.1"/>
    <n v="4"/>
    <n v="44.4"/>
  </r>
  <r>
    <s v="ORD-061351"/>
    <x v="816"/>
    <x v="2"/>
    <x v="1"/>
    <x v="7"/>
    <x v="2"/>
    <n v="3199"/>
    <s v="Australia"/>
    <x v="3"/>
    <x v="2"/>
    <x v="17"/>
    <n v="32.6"/>
    <n v="6"/>
    <n v="195.60000000000002"/>
  </r>
  <r>
    <s v="ORD-061352"/>
    <x v="816"/>
    <x v="2"/>
    <x v="1"/>
    <x v="58"/>
    <x v="0"/>
    <n v="2560"/>
    <s v="Australia"/>
    <x v="8"/>
    <x v="8"/>
    <x v="19"/>
    <n v="20.3"/>
    <n v="8"/>
    <n v="162.4"/>
  </r>
  <r>
    <s v="ORD-061353"/>
    <x v="816"/>
    <x v="2"/>
    <x v="1"/>
    <x v="55"/>
    <x v="3"/>
    <n v="4119"/>
    <s v="Australia"/>
    <x v="20"/>
    <x v="0"/>
    <x v="16"/>
    <n v="14.8"/>
    <n v="4"/>
    <n v="59.2"/>
  </r>
  <r>
    <s v="ORD-061354"/>
    <x v="816"/>
    <x v="2"/>
    <x v="1"/>
    <x v="69"/>
    <x v="0"/>
    <n v="2020"/>
    <s v="Australia"/>
    <x v="9"/>
    <x v="2"/>
    <x v="12"/>
    <n v="23.1"/>
    <n v="9"/>
    <n v="207.9"/>
  </r>
  <r>
    <s v="ORD-061355"/>
    <x v="816"/>
    <x v="2"/>
    <x v="0"/>
    <x v="85"/>
    <x v="0"/>
    <n v="2120"/>
    <s v="Australia"/>
    <x v="0"/>
    <x v="0"/>
    <x v="17"/>
    <n v="20.5"/>
    <n v="6"/>
    <n v="123"/>
  </r>
  <r>
    <s v="ORD-061356"/>
    <x v="816"/>
    <x v="2"/>
    <x v="0"/>
    <x v="57"/>
    <x v="3"/>
    <n v="4566"/>
    <s v="Australia"/>
    <x v="5"/>
    <x v="9"/>
    <x v="2"/>
    <n v="15.4"/>
    <n v="9"/>
    <n v="138.6"/>
  </r>
  <r>
    <s v="ORD-061357"/>
    <x v="816"/>
    <x v="2"/>
    <x v="0"/>
    <x v="95"/>
    <x v="3"/>
    <n v="4703"/>
    <s v="Australia"/>
    <x v="15"/>
    <x v="4"/>
    <x v="9"/>
    <n v="24.9"/>
    <n v="9"/>
    <n v="224.1"/>
  </r>
  <r>
    <s v="ORD-061358"/>
    <x v="816"/>
    <x v="2"/>
    <x v="0"/>
    <x v="47"/>
    <x v="3"/>
    <n v="4740"/>
    <s v="Australia"/>
    <x v="15"/>
    <x v="9"/>
    <x v="3"/>
    <n v="19.3"/>
    <n v="6"/>
    <n v="115.80000000000001"/>
  </r>
  <r>
    <s v="ORD-061359"/>
    <x v="816"/>
    <x v="2"/>
    <x v="0"/>
    <x v="60"/>
    <x v="1"/>
    <n v="870"/>
    <s v="Australia"/>
    <x v="1"/>
    <x v="1"/>
    <x v="4"/>
    <n v="33"/>
    <n v="7"/>
    <n v="231"/>
  </r>
  <r>
    <s v="ORD-061360"/>
    <x v="816"/>
    <x v="2"/>
    <x v="0"/>
    <x v="34"/>
    <x v="6"/>
    <n v="6112"/>
    <s v="Australia"/>
    <x v="17"/>
    <x v="9"/>
    <x v="13"/>
    <n v="20.8"/>
    <n v="8"/>
    <n v="166.4"/>
  </r>
  <r>
    <s v="ORD-061361"/>
    <x v="816"/>
    <x v="2"/>
    <x v="1"/>
    <x v="58"/>
    <x v="0"/>
    <n v="2560"/>
    <s v="Australia"/>
    <x v="8"/>
    <x v="7"/>
    <x v="1"/>
    <n v="11.5"/>
    <n v="9"/>
    <n v="103.5"/>
  </r>
  <r>
    <s v="ORD-061362"/>
    <x v="816"/>
    <x v="2"/>
    <x v="1"/>
    <x v="36"/>
    <x v="0"/>
    <n v="2800"/>
    <s v="Australia"/>
    <x v="18"/>
    <x v="2"/>
    <x v="2"/>
    <n v="37.700000000000003"/>
    <n v="7"/>
    <n v="263.90000000000003"/>
  </r>
  <r>
    <s v="ORD-061363"/>
    <x v="816"/>
    <x v="2"/>
    <x v="1"/>
    <x v="12"/>
    <x v="0"/>
    <n v="2031"/>
    <s v="Australia"/>
    <x v="9"/>
    <x v="4"/>
    <x v="17"/>
    <n v="22.9"/>
    <n v="10"/>
    <n v="229"/>
  </r>
  <r>
    <s v="ORD-061364"/>
    <x v="816"/>
    <x v="2"/>
    <x v="0"/>
    <x v="23"/>
    <x v="3"/>
    <n v="4655"/>
    <s v="Australia"/>
    <x v="15"/>
    <x v="6"/>
    <x v="1"/>
    <n v="11.8"/>
    <n v="8"/>
    <n v="94.4"/>
  </r>
  <r>
    <s v="ORD-061365"/>
    <x v="816"/>
    <x v="2"/>
    <x v="1"/>
    <x v="2"/>
    <x v="2"/>
    <n v="3353"/>
    <s v="Australia"/>
    <x v="2"/>
    <x v="5"/>
    <x v="16"/>
    <n v="10.8"/>
    <n v="8"/>
    <n v="86.4"/>
  </r>
  <r>
    <s v="ORD-061366"/>
    <x v="816"/>
    <x v="2"/>
    <x v="1"/>
    <x v="55"/>
    <x v="3"/>
    <n v="4119"/>
    <s v="Australia"/>
    <x v="20"/>
    <x v="0"/>
    <x v="4"/>
    <n v="12.2"/>
    <n v="9"/>
    <n v="109.8"/>
  </r>
  <r>
    <s v="ORD-061367"/>
    <x v="816"/>
    <x v="2"/>
    <x v="0"/>
    <x v="95"/>
    <x v="3"/>
    <n v="4703"/>
    <s v="Australia"/>
    <x v="15"/>
    <x v="9"/>
    <x v="14"/>
    <n v="31.1"/>
    <n v="7"/>
    <n v="217.70000000000002"/>
  </r>
  <r>
    <s v="ORD-061368"/>
    <x v="816"/>
    <x v="2"/>
    <x v="1"/>
    <x v="55"/>
    <x v="3"/>
    <n v="4119"/>
    <s v="Australia"/>
    <x v="20"/>
    <x v="4"/>
    <x v="4"/>
    <n v="24.9"/>
    <n v="3"/>
    <n v="74.699999999999989"/>
  </r>
  <r>
    <s v="ORD-061369"/>
    <x v="816"/>
    <x v="2"/>
    <x v="1"/>
    <x v="45"/>
    <x v="6"/>
    <n v="6330"/>
    <s v="Australia"/>
    <x v="17"/>
    <x v="5"/>
    <x v="0"/>
    <n v="15.5"/>
    <n v="9"/>
    <n v="139.5"/>
  </r>
  <r>
    <s v="ORD-061370"/>
    <x v="816"/>
    <x v="2"/>
    <x v="1"/>
    <x v="44"/>
    <x v="3"/>
    <n v="4558"/>
    <s v="Australia"/>
    <x v="5"/>
    <x v="4"/>
    <x v="3"/>
    <n v="33.700000000000003"/>
    <n v="1"/>
    <n v="33.700000000000003"/>
  </r>
  <r>
    <s v="ORD-061371"/>
    <x v="816"/>
    <x v="2"/>
    <x v="1"/>
    <x v="45"/>
    <x v="6"/>
    <n v="6330"/>
    <s v="Australia"/>
    <x v="17"/>
    <x v="3"/>
    <x v="11"/>
    <n v="5.3"/>
    <n v="6"/>
    <n v="31.799999999999997"/>
  </r>
  <r>
    <s v="ORD-061372"/>
    <x v="816"/>
    <x v="2"/>
    <x v="1"/>
    <x v="79"/>
    <x v="0"/>
    <n v="2067"/>
    <s v="Australia"/>
    <x v="9"/>
    <x v="0"/>
    <x v="9"/>
    <n v="11.9"/>
    <n v="7"/>
    <n v="83.3"/>
  </r>
  <r>
    <s v="ORD-061373"/>
    <x v="816"/>
    <x v="2"/>
    <x v="1"/>
    <x v="67"/>
    <x v="2"/>
    <n v="3076"/>
    <s v="Australia"/>
    <x v="6"/>
    <x v="7"/>
    <x v="4"/>
    <n v="7.5"/>
    <n v="4"/>
    <n v="30"/>
  </r>
  <r>
    <s v="ORD-061374"/>
    <x v="816"/>
    <x v="2"/>
    <x v="0"/>
    <x v="38"/>
    <x v="5"/>
    <n v="5169"/>
    <s v="Australia"/>
    <x v="14"/>
    <x v="2"/>
    <x v="8"/>
    <n v="35.6"/>
    <n v="1"/>
    <n v="35.6"/>
  </r>
  <r>
    <s v="ORD-061375"/>
    <x v="816"/>
    <x v="2"/>
    <x v="0"/>
    <x v="30"/>
    <x v="2"/>
    <n v="3915"/>
    <s v="Australia"/>
    <x v="4"/>
    <x v="6"/>
    <x v="14"/>
    <n v="13.5"/>
    <n v="2"/>
    <n v="27"/>
  </r>
  <r>
    <s v="ORD-061376"/>
    <x v="816"/>
    <x v="2"/>
    <x v="0"/>
    <x v="38"/>
    <x v="5"/>
    <n v="5169"/>
    <s v="Australia"/>
    <x v="14"/>
    <x v="9"/>
    <x v="13"/>
    <n v="29.6"/>
    <n v="7"/>
    <n v="207.20000000000002"/>
  </r>
  <r>
    <s v="ORD-061377"/>
    <x v="816"/>
    <x v="2"/>
    <x v="1"/>
    <x v="69"/>
    <x v="0"/>
    <n v="2020"/>
    <s v="Australia"/>
    <x v="9"/>
    <x v="9"/>
    <x v="0"/>
    <n v="33.700000000000003"/>
    <n v="7"/>
    <n v="235.90000000000003"/>
  </r>
  <r>
    <s v="ORD-061378"/>
    <x v="816"/>
    <x v="2"/>
    <x v="1"/>
    <x v="91"/>
    <x v="0"/>
    <n v="2154"/>
    <s v="Australia"/>
    <x v="0"/>
    <x v="5"/>
    <x v="15"/>
    <n v="27.7"/>
    <n v="9"/>
    <n v="249.29999999999998"/>
  </r>
  <r>
    <s v="ORD-061379"/>
    <x v="816"/>
    <x v="2"/>
    <x v="1"/>
    <x v="3"/>
    <x v="2"/>
    <n v="3175"/>
    <s v="Australia"/>
    <x v="3"/>
    <x v="9"/>
    <x v="7"/>
    <n v="18.899999999999999"/>
    <n v="6"/>
    <n v="113.39999999999999"/>
  </r>
  <r>
    <s v="ORD-061380"/>
    <x v="816"/>
    <x v="2"/>
    <x v="0"/>
    <x v="86"/>
    <x v="3"/>
    <n v="4870"/>
    <s v="Australia"/>
    <x v="16"/>
    <x v="2"/>
    <x v="17"/>
    <n v="22.5"/>
    <n v="2"/>
    <n v="45"/>
  </r>
  <r>
    <s v="ORD-061381"/>
    <x v="816"/>
    <x v="2"/>
    <x v="1"/>
    <x v="1"/>
    <x v="1"/>
    <n v="800"/>
    <s v="Australia"/>
    <x v="1"/>
    <x v="1"/>
    <x v="6"/>
    <n v="18.7"/>
    <n v="6"/>
    <n v="112.19999999999999"/>
  </r>
  <r>
    <s v="ORD-061382"/>
    <x v="816"/>
    <x v="2"/>
    <x v="1"/>
    <x v="69"/>
    <x v="0"/>
    <n v="2020"/>
    <s v="Australia"/>
    <x v="9"/>
    <x v="2"/>
    <x v="0"/>
    <n v="33.6"/>
    <n v="4"/>
    <n v="134.4"/>
  </r>
  <r>
    <s v="ORD-061383"/>
    <x v="816"/>
    <x v="2"/>
    <x v="0"/>
    <x v="42"/>
    <x v="2"/>
    <n v="3134"/>
    <s v="Australia"/>
    <x v="3"/>
    <x v="7"/>
    <x v="9"/>
    <n v="6.5"/>
    <n v="2"/>
    <n v="13"/>
  </r>
  <r>
    <s v="ORD-061384"/>
    <x v="816"/>
    <x v="2"/>
    <x v="1"/>
    <x v="6"/>
    <x v="2"/>
    <n v="3066"/>
    <s v="Australia"/>
    <x v="6"/>
    <x v="7"/>
    <x v="19"/>
    <n v="10.199999999999999"/>
    <n v="10"/>
    <n v="102"/>
  </r>
  <r>
    <s v="ORD-061385"/>
    <x v="816"/>
    <x v="2"/>
    <x v="0"/>
    <x v="0"/>
    <x v="0"/>
    <n v="2158"/>
    <s v="Australia"/>
    <x v="0"/>
    <x v="7"/>
    <x v="11"/>
    <n v="9.1"/>
    <n v="8"/>
    <n v="72.8"/>
  </r>
  <r>
    <s v="ORD-061386"/>
    <x v="816"/>
    <x v="2"/>
    <x v="1"/>
    <x v="69"/>
    <x v="0"/>
    <n v="2020"/>
    <s v="Australia"/>
    <x v="9"/>
    <x v="5"/>
    <x v="10"/>
    <n v="28"/>
    <n v="9"/>
    <n v="252"/>
  </r>
  <r>
    <s v="ORD-061387"/>
    <x v="816"/>
    <x v="2"/>
    <x v="1"/>
    <x v="63"/>
    <x v="0"/>
    <n v="2795"/>
    <s v="Australia"/>
    <x v="18"/>
    <x v="9"/>
    <x v="19"/>
    <n v="32.700000000000003"/>
    <n v="4"/>
    <n v="130.80000000000001"/>
  </r>
  <r>
    <s v="ORD-061388"/>
    <x v="816"/>
    <x v="2"/>
    <x v="1"/>
    <x v="17"/>
    <x v="0"/>
    <n v="2480"/>
    <s v="Australia"/>
    <x v="12"/>
    <x v="2"/>
    <x v="2"/>
    <n v="19.100000000000001"/>
    <n v="2"/>
    <n v="38.200000000000003"/>
  </r>
  <r>
    <s v="ORD-061389"/>
    <x v="816"/>
    <x v="2"/>
    <x v="1"/>
    <x v="5"/>
    <x v="3"/>
    <n v="4551"/>
    <s v="Australia"/>
    <x v="5"/>
    <x v="1"/>
    <x v="10"/>
    <n v="34.200000000000003"/>
    <n v="8"/>
    <n v="273.60000000000002"/>
  </r>
  <r>
    <s v="ORD-061390"/>
    <x v="816"/>
    <x v="2"/>
    <x v="0"/>
    <x v="26"/>
    <x v="3"/>
    <n v="4802"/>
    <s v="Australia"/>
    <x v="16"/>
    <x v="2"/>
    <x v="4"/>
    <n v="32.299999999999997"/>
    <n v="3"/>
    <n v="96.899999999999991"/>
  </r>
  <r>
    <s v="ORD-061391"/>
    <x v="816"/>
    <x v="2"/>
    <x v="1"/>
    <x v="58"/>
    <x v="0"/>
    <n v="2560"/>
    <s v="Australia"/>
    <x v="8"/>
    <x v="4"/>
    <x v="17"/>
    <n v="35.9"/>
    <n v="1"/>
    <n v="35.9"/>
  </r>
  <r>
    <s v="ORD-061392"/>
    <x v="816"/>
    <x v="2"/>
    <x v="0"/>
    <x v="39"/>
    <x v="2"/>
    <n v="3280"/>
    <s v="Australia"/>
    <x v="2"/>
    <x v="7"/>
    <x v="18"/>
    <n v="10.3"/>
    <n v="7"/>
    <n v="72.100000000000009"/>
  </r>
  <r>
    <s v="ORD-061393"/>
    <x v="816"/>
    <x v="2"/>
    <x v="0"/>
    <x v="27"/>
    <x v="2"/>
    <n v="3131"/>
    <s v="Australia"/>
    <x v="3"/>
    <x v="4"/>
    <x v="18"/>
    <n v="20.6"/>
    <n v="7"/>
    <n v="144.20000000000002"/>
  </r>
  <r>
    <s v="ORD-061394"/>
    <x v="816"/>
    <x v="2"/>
    <x v="1"/>
    <x v="17"/>
    <x v="0"/>
    <n v="2480"/>
    <s v="Australia"/>
    <x v="12"/>
    <x v="7"/>
    <x v="18"/>
    <n v="11.2"/>
    <n v="4"/>
    <n v="44.8"/>
  </r>
  <r>
    <s v="ORD-061395"/>
    <x v="816"/>
    <x v="2"/>
    <x v="1"/>
    <x v="67"/>
    <x v="2"/>
    <n v="3076"/>
    <s v="Australia"/>
    <x v="6"/>
    <x v="5"/>
    <x v="2"/>
    <n v="18.100000000000001"/>
    <n v="4"/>
    <n v="72.400000000000006"/>
  </r>
  <r>
    <s v="ORD-061396"/>
    <x v="816"/>
    <x v="2"/>
    <x v="1"/>
    <x v="9"/>
    <x v="0"/>
    <n v="2541"/>
    <s v="Australia"/>
    <x v="8"/>
    <x v="5"/>
    <x v="20"/>
    <n v="11.4"/>
    <n v="7"/>
    <n v="79.8"/>
  </r>
  <r>
    <s v="ORD-061397"/>
    <x v="816"/>
    <x v="2"/>
    <x v="1"/>
    <x v="73"/>
    <x v="0"/>
    <n v="2650"/>
    <s v="Australia"/>
    <x v="18"/>
    <x v="1"/>
    <x v="13"/>
    <n v="31.5"/>
    <n v="9"/>
    <n v="283.5"/>
  </r>
  <r>
    <s v="ORD-061398"/>
    <x v="816"/>
    <x v="2"/>
    <x v="0"/>
    <x v="18"/>
    <x v="4"/>
    <n v="7320"/>
    <s v="Australia"/>
    <x v="10"/>
    <x v="9"/>
    <x v="18"/>
    <n v="15.5"/>
    <n v="5"/>
    <n v="77.5"/>
  </r>
  <r>
    <s v="ORD-061399"/>
    <x v="816"/>
    <x v="2"/>
    <x v="0"/>
    <x v="46"/>
    <x v="2"/>
    <n v="3030"/>
    <s v="Australia"/>
    <x v="6"/>
    <x v="0"/>
    <x v="3"/>
    <n v="21.7"/>
    <n v="4"/>
    <n v="86.8"/>
  </r>
  <r>
    <s v="ORD-061400"/>
    <x v="816"/>
    <x v="2"/>
    <x v="1"/>
    <x v="67"/>
    <x v="2"/>
    <n v="3076"/>
    <s v="Australia"/>
    <x v="6"/>
    <x v="1"/>
    <x v="15"/>
    <n v="26"/>
    <n v="10"/>
    <n v="260"/>
  </r>
  <r>
    <s v="ORD-061401"/>
    <x v="816"/>
    <x v="2"/>
    <x v="0"/>
    <x v="70"/>
    <x v="6"/>
    <n v="6021"/>
    <s v="Australia"/>
    <x v="13"/>
    <x v="1"/>
    <x v="6"/>
    <n v="31.6"/>
    <n v="2"/>
    <n v="63.2"/>
  </r>
  <r>
    <s v="ORD-061402"/>
    <x v="816"/>
    <x v="2"/>
    <x v="1"/>
    <x v="91"/>
    <x v="0"/>
    <n v="2154"/>
    <s v="Australia"/>
    <x v="0"/>
    <x v="8"/>
    <x v="9"/>
    <n v="30.9"/>
    <n v="8"/>
    <n v="247.2"/>
  </r>
  <r>
    <s v="ORD-061403"/>
    <x v="816"/>
    <x v="2"/>
    <x v="1"/>
    <x v="73"/>
    <x v="0"/>
    <n v="2650"/>
    <s v="Australia"/>
    <x v="18"/>
    <x v="2"/>
    <x v="0"/>
    <n v="28.2"/>
    <n v="9"/>
    <n v="253.79999999999998"/>
  </r>
  <r>
    <s v="ORD-061404"/>
    <x v="816"/>
    <x v="2"/>
    <x v="0"/>
    <x v="18"/>
    <x v="4"/>
    <n v="7320"/>
    <s v="Australia"/>
    <x v="10"/>
    <x v="7"/>
    <x v="10"/>
    <n v="5.3"/>
    <n v="10"/>
    <n v="53"/>
  </r>
  <r>
    <s v="ORD-061405"/>
    <x v="816"/>
    <x v="2"/>
    <x v="1"/>
    <x v="68"/>
    <x v="2"/>
    <n v="3018"/>
    <s v="Australia"/>
    <x v="6"/>
    <x v="3"/>
    <x v="5"/>
    <n v="2.7"/>
    <n v="3"/>
    <n v="8.1000000000000014"/>
  </r>
  <r>
    <s v="ORD-061406"/>
    <x v="817"/>
    <x v="2"/>
    <x v="0"/>
    <x v="50"/>
    <x v="3"/>
    <n v="4570"/>
    <s v="Australia"/>
    <x v="5"/>
    <x v="0"/>
    <x v="10"/>
    <n v="10.7"/>
    <n v="8"/>
    <n v="85.6"/>
  </r>
  <r>
    <s v="ORD-061407"/>
    <x v="817"/>
    <x v="2"/>
    <x v="1"/>
    <x v="55"/>
    <x v="3"/>
    <n v="4119"/>
    <s v="Australia"/>
    <x v="20"/>
    <x v="4"/>
    <x v="8"/>
    <n v="33.299999999999997"/>
    <n v="7"/>
    <n v="233.09999999999997"/>
  </r>
  <r>
    <s v="ORD-061408"/>
    <x v="817"/>
    <x v="2"/>
    <x v="0"/>
    <x v="18"/>
    <x v="4"/>
    <n v="7320"/>
    <s v="Australia"/>
    <x v="10"/>
    <x v="9"/>
    <x v="4"/>
    <n v="19.899999999999999"/>
    <n v="5"/>
    <n v="99.5"/>
  </r>
  <r>
    <s v="ORD-061409"/>
    <x v="817"/>
    <x v="2"/>
    <x v="1"/>
    <x v="36"/>
    <x v="0"/>
    <n v="2800"/>
    <s v="Australia"/>
    <x v="18"/>
    <x v="6"/>
    <x v="12"/>
    <n v="19.5"/>
    <n v="5"/>
    <n v="97.5"/>
  </r>
  <r>
    <s v="ORD-061410"/>
    <x v="817"/>
    <x v="2"/>
    <x v="1"/>
    <x v="24"/>
    <x v="2"/>
    <n v="3551"/>
    <s v="Australia"/>
    <x v="2"/>
    <x v="7"/>
    <x v="1"/>
    <n v="8.1"/>
    <n v="2"/>
    <n v="16.2"/>
  </r>
  <r>
    <s v="ORD-061411"/>
    <x v="817"/>
    <x v="2"/>
    <x v="0"/>
    <x v="84"/>
    <x v="5"/>
    <n v="5343"/>
    <s v="Australia"/>
    <x v="11"/>
    <x v="9"/>
    <x v="17"/>
    <n v="22.2"/>
    <n v="2"/>
    <n v="44.4"/>
  </r>
  <r>
    <s v="ORD-061412"/>
    <x v="817"/>
    <x v="2"/>
    <x v="0"/>
    <x v="60"/>
    <x v="1"/>
    <n v="870"/>
    <s v="Australia"/>
    <x v="1"/>
    <x v="5"/>
    <x v="16"/>
    <n v="28.2"/>
    <n v="6"/>
    <n v="169.2"/>
  </r>
  <r>
    <s v="ORD-061413"/>
    <x v="817"/>
    <x v="2"/>
    <x v="1"/>
    <x v="3"/>
    <x v="2"/>
    <n v="3175"/>
    <s v="Australia"/>
    <x v="3"/>
    <x v="2"/>
    <x v="13"/>
    <n v="25.3"/>
    <n v="4"/>
    <n v="101.2"/>
  </r>
  <r>
    <s v="ORD-061414"/>
    <x v="817"/>
    <x v="2"/>
    <x v="1"/>
    <x v="73"/>
    <x v="0"/>
    <n v="2650"/>
    <s v="Australia"/>
    <x v="18"/>
    <x v="0"/>
    <x v="0"/>
    <n v="16.7"/>
    <n v="7"/>
    <n v="116.89999999999999"/>
  </r>
  <r>
    <s v="ORD-061415"/>
    <x v="817"/>
    <x v="2"/>
    <x v="1"/>
    <x v="12"/>
    <x v="0"/>
    <n v="2031"/>
    <s v="Australia"/>
    <x v="9"/>
    <x v="0"/>
    <x v="9"/>
    <n v="22.8"/>
    <n v="8"/>
    <n v="182.4"/>
  </r>
  <r>
    <s v="ORD-061416"/>
    <x v="817"/>
    <x v="2"/>
    <x v="1"/>
    <x v="36"/>
    <x v="0"/>
    <n v="2800"/>
    <s v="Australia"/>
    <x v="18"/>
    <x v="2"/>
    <x v="6"/>
    <n v="23.3"/>
    <n v="10"/>
    <n v="233"/>
  </r>
  <r>
    <s v="ORD-061417"/>
    <x v="817"/>
    <x v="2"/>
    <x v="0"/>
    <x v="85"/>
    <x v="0"/>
    <n v="2120"/>
    <s v="Australia"/>
    <x v="0"/>
    <x v="3"/>
    <x v="15"/>
    <n v="7.1"/>
    <n v="5"/>
    <n v="35.5"/>
  </r>
  <r>
    <s v="ORD-061418"/>
    <x v="817"/>
    <x v="2"/>
    <x v="1"/>
    <x v="40"/>
    <x v="0"/>
    <n v="2350"/>
    <s v="Australia"/>
    <x v="12"/>
    <x v="2"/>
    <x v="3"/>
    <n v="26.2"/>
    <n v="7"/>
    <n v="183.4"/>
  </r>
  <r>
    <s v="ORD-061419"/>
    <x v="817"/>
    <x v="2"/>
    <x v="1"/>
    <x v="72"/>
    <x v="3"/>
    <n v="4215"/>
    <s v="Australia"/>
    <x v="7"/>
    <x v="1"/>
    <x v="16"/>
    <n v="24.2"/>
    <n v="2"/>
    <n v="48.4"/>
  </r>
  <r>
    <s v="ORD-061420"/>
    <x v="817"/>
    <x v="2"/>
    <x v="0"/>
    <x v="85"/>
    <x v="0"/>
    <n v="2120"/>
    <s v="Australia"/>
    <x v="0"/>
    <x v="5"/>
    <x v="1"/>
    <n v="26.5"/>
    <n v="4"/>
    <n v="106"/>
  </r>
  <r>
    <s v="ORD-061421"/>
    <x v="817"/>
    <x v="2"/>
    <x v="0"/>
    <x v="14"/>
    <x v="3"/>
    <n v="4220"/>
    <s v="Australia"/>
    <x v="7"/>
    <x v="8"/>
    <x v="11"/>
    <n v="21.6"/>
    <n v="9"/>
    <n v="194.4"/>
  </r>
  <r>
    <s v="ORD-061422"/>
    <x v="817"/>
    <x v="2"/>
    <x v="1"/>
    <x v="61"/>
    <x v="3"/>
    <n v="4053"/>
    <s v="Australia"/>
    <x v="20"/>
    <x v="5"/>
    <x v="16"/>
    <n v="21.3"/>
    <n v="3"/>
    <n v="63.900000000000006"/>
  </r>
  <r>
    <s v="ORD-061423"/>
    <x v="817"/>
    <x v="2"/>
    <x v="0"/>
    <x v="65"/>
    <x v="5"/>
    <n v="5168"/>
    <s v="Australia"/>
    <x v="14"/>
    <x v="5"/>
    <x v="11"/>
    <n v="11"/>
    <n v="9"/>
    <n v="99"/>
  </r>
  <r>
    <s v="ORD-061424"/>
    <x v="817"/>
    <x v="2"/>
    <x v="1"/>
    <x v="35"/>
    <x v="6"/>
    <n v="6280"/>
    <s v="Australia"/>
    <x v="17"/>
    <x v="1"/>
    <x v="1"/>
    <n v="30.8"/>
    <n v="9"/>
    <n v="277.2"/>
  </r>
  <r>
    <s v="ORD-061425"/>
    <x v="817"/>
    <x v="2"/>
    <x v="1"/>
    <x v="79"/>
    <x v="0"/>
    <n v="2067"/>
    <s v="Australia"/>
    <x v="9"/>
    <x v="5"/>
    <x v="16"/>
    <n v="14.4"/>
    <n v="1"/>
    <n v="14.4"/>
  </r>
  <r>
    <s v="ORD-061426"/>
    <x v="817"/>
    <x v="2"/>
    <x v="1"/>
    <x v="67"/>
    <x v="2"/>
    <n v="3076"/>
    <s v="Australia"/>
    <x v="6"/>
    <x v="2"/>
    <x v="12"/>
    <n v="30"/>
    <n v="1"/>
    <n v="30"/>
  </r>
  <r>
    <s v="ORD-061427"/>
    <x v="817"/>
    <x v="2"/>
    <x v="0"/>
    <x v="94"/>
    <x v="0"/>
    <n v="2750"/>
    <s v="Australia"/>
    <x v="18"/>
    <x v="5"/>
    <x v="1"/>
    <n v="14.7"/>
    <n v="4"/>
    <n v="58.8"/>
  </r>
  <r>
    <s v="ORD-061428"/>
    <x v="817"/>
    <x v="2"/>
    <x v="0"/>
    <x v="90"/>
    <x v="3"/>
    <n v="4700"/>
    <s v="Australia"/>
    <x v="15"/>
    <x v="4"/>
    <x v="4"/>
    <n v="31.1"/>
    <n v="3"/>
    <n v="93.300000000000011"/>
  </r>
  <r>
    <s v="ORD-061429"/>
    <x v="817"/>
    <x v="2"/>
    <x v="1"/>
    <x v="71"/>
    <x v="3"/>
    <n v="4509"/>
    <s v="Australia"/>
    <x v="7"/>
    <x v="7"/>
    <x v="4"/>
    <n v="7.9"/>
    <n v="7"/>
    <n v="55.300000000000004"/>
  </r>
  <r>
    <s v="ORD-061430"/>
    <x v="817"/>
    <x v="2"/>
    <x v="0"/>
    <x v="83"/>
    <x v="3"/>
    <n v="4825"/>
    <s v="Australia"/>
    <x v="16"/>
    <x v="0"/>
    <x v="20"/>
    <n v="12.4"/>
    <n v="9"/>
    <n v="111.60000000000001"/>
  </r>
  <r>
    <s v="ORD-061431"/>
    <x v="817"/>
    <x v="2"/>
    <x v="1"/>
    <x v="22"/>
    <x v="0"/>
    <n v="2116"/>
    <s v="Australia"/>
    <x v="0"/>
    <x v="8"/>
    <x v="9"/>
    <n v="21.9"/>
    <n v="2"/>
    <n v="43.8"/>
  </r>
  <r>
    <s v="ORD-061432"/>
    <x v="817"/>
    <x v="2"/>
    <x v="0"/>
    <x v="84"/>
    <x v="5"/>
    <n v="5343"/>
    <s v="Australia"/>
    <x v="11"/>
    <x v="7"/>
    <x v="8"/>
    <n v="8.5"/>
    <n v="10"/>
    <n v="85"/>
  </r>
  <r>
    <s v="ORD-061433"/>
    <x v="817"/>
    <x v="2"/>
    <x v="0"/>
    <x v="47"/>
    <x v="3"/>
    <n v="4740"/>
    <s v="Australia"/>
    <x v="15"/>
    <x v="4"/>
    <x v="17"/>
    <n v="25.4"/>
    <n v="9"/>
    <n v="228.6"/>
  </r>
  <r>
    <s v="ORD-061434"/>
    <x v="817"/>
    <x v="2"/>
    <x v="1"/>
    <x v="55"/>
    <x v="3"/>
    <n v="4119"/>
    <s v="Australia"/>
    <x v="20"/>
    <x v="4"/>
    <x v="17"/>
    <n v="28.7"/>
    <n v="7"/>
    <n v="200.9"/>
  </r>
  <r>
    <s v="ORD-061435"/>
    <x v="817"/>
    <x v="2"/>
    <x v="0"/>
    <x v="46"/>
    <x v="2"/>
    <n v="3030"/>
    <s v="Australia"/>
    <x v="6"/>
    <x v="0"/>
    <x v="10"/>
    <n v="12.2"/>
    <n v="4"/>
    <n v="48.8"/>
  </r>
  <r>
    <s v="ORD-061436"/>
    <x v="817"/>
    <x v="2"/>
    <x v="0"/>
    <x v="89"/>
    <x v="0"/>
    <n v="2539"/>
    <s v="Australia"/>
    <x v="8"/>
    <x v="1"/>
    <x v="15"/>
    <n v="33.4"/>
    <n v="2"/>
    <n v="66.8"/>
  </r>
  <r>
    <s v="ORD-061437"/>
    <x v="817"/>
    <x v="2"/>
    <x v="1"/>
    <x v="44"/>
    <x v="3"/>
    <n v="4558"/>
    <s v="Australia"/>
    <x v="5"/>
    <x v="8"/>
    <x v="5"/>
    <n v="22.6"/>
    <n v="10"/>
    <n v="226"/>
  </r>
  <r>
    <s v="ORD-061438"/>
    <x v="817"/>
    <x v="2"/>
    <x v="0"/>
    <x v="33"/>
    <x v="2"/>
    <n v="3690"/>
    <s v="Australia"/>
    <x v="4"/>
    <x v="7"/>
    <x v="1"/>
    <n v="10.199999999999999"/>
    <n v="7"/>
    <n v="71.399999999999991"/>
  </r>
  <r>
    <s v="ORD-061439"/>
    <x v="817"/>
    <x v="2"/>
    <x v="0"/>
    <x v="39"/>
    <x v="2"/>
    <n v="3280"/>
    <s v="Australia"/>
    <x v="2"/>
    <x v="9"/>
    <x v="14"/>
    <n v="21.2"/>
    <n v="1"/>
    <n v="21.2"/>
  </r>
  <r>
    <s v="ORD-061440"/>
    <x v="817"/>
    <x v="2"/>
    <x v="0"/>
    <x v="70"/>
    <x v="6"/>
    <n v="6021"/>
    <s v="Australia"/>
    <x v="13"/>
    <x v="8"/>
    <x v="14"/>
    <n v="20.8"/>
    <n v="3"/>
    <n v="62.400000000000006"/>
  </r>
  <r>
    <s v="ORD-061441"/>
    <x v="817"/>
    <x v="2"/>
    <x v="0"/>
    <x v="39"/>
    <x v="2"/>
    <n v="3280"/>
    <s v="Australia"/>
    <x v="2"/>
    <x v="0"/>
    <x v="0"/>
    <n v="19.3"/>
    <n v="2"/>
    <n v="38.6"/>
  </r>
  <r>
    <s v="ORD-061442"/>
    <x v="817"/>
    <x v="2"/>
    <x v="0"/>
    <x v="85"/>
    <x v="0"/>
    <n v="2120"/>
    <s v="Australia"/>
    <x v="0"/>
    <x v="6"/>
    <x v="11"/>
    <n v="16.8"/>
    <n v="3"/>
    <n v="50.400000000000006"/>
  </r>
  <r>
    <s v="ORD-061443"/>
    <x v="817"/>
    <x v="2"/>
    <x v="0"/>
    <x v="42"/>
    <x v="2"/>
    <n v="3134"/>
    <s v="Australia"/>
    <x v="3"/>
    <x v="4"/>
    <x v="5"/>
    <n v="28.3"/>
    <n v="5"/>
    <n v="141.5"/>
  </r>
  <r>
    <s v="ORD-061444"/>
    <x v="817"/>
    <x v="2"/>
    <x v="0"/>
    <x v="60"/>
    <x v="1"/>
    <n v="870"/>
    <s v="Australia"/>
    <x v="1"/>
    <x v="5"/>
    <x v="17"/>
    <n v="26.2"/>
    <n v="2"/>
    <n v="52.4"/>
  </r>
  <r>
    <s v="ORD-061445"/>
    <x v="817"/>
    <x v="2"/>
    <x v="0"/>
    <x v="89"/>
    <x v="0"/>
    <n v="2539"/>
    <s v="Australia"/>
    <x v="8"/>
    <x v="2"/>
    <x v="19"/>
    <n v="27.4"/>
    <n v="6"/>
    <n v="164.39999999999998"/>
  </r>
  <r>
    <s v="ORD-061446"/>
    <x v="817"/>
    <x v="2"/>
    <x v="0"/>
    <x v="19"/>
    <x v="6"/>
    <n v="6010"/>
    <s v="Australia"/>
    <x v="13"/>
    <x v="9"/>
    <x v="2"/>
    <n v="19.100000000000001"/>
    <n v="7"/>
    <n v="133.70000000000002"/>
  </r>
  <r>
    <s v="ORD-061447"/>
    <x v="817"/>
    <x v="2"/>
    <x v="0"/>
    <x v="85"/>
    <x v="0"/>
    <n v="2120"/>
    <s v="Australia"/>
    <x v="0"/>
    <x v="5"/>
    <x v="11"/>
    <n v="18.899999999999999"/>
    <n v="6"/>
    <n v="113.39999999999999"/>
  </r>
  <r>
    <s v="ORD-061448"/>
    <x v="817"/>
    <x v="2"/>
    <x v="1"/>
    <x v="61"/>
    <x v="3"/>
    <n v="4053"/>
    <s v="Australia"/>
    <x v="20"/>
    <x v="1"/>
    <x v="15"/>
    <n v="26.1"/>
    <n v="3"/>
    <n v="78.300000000000011"/>
  </r>
  <r>
    <s v="ORD-061449"/>
    <x v="817"/>
    <x v="2"/>
    <x v="0"/>
    <x v="0"/>
    <x v="0"/>
    <n v="2158"/>
    <s v="Australia"/>
    <x v="0"/>
    <x v="2"/>
    <x v="6"/>
    <n v="33.6"/>
    <n v="7"/>
    <n v="235.20000000000002"/>
  </r>
  <r>
    <s v="ORD-061450"/>
    <x v="817"/>
    <x v="2"/>
    <x v="1"/>
    <x v="43"/>
    <x v="6"/>
    <n v="6530"/>
    <s v="Australia"/>
    <x v="19"/>
    <x v="5"/>
    <x v="20"/>
    <n v="16.5"/>
    <n v="4"/>
    <n v="66"/>
  </r>
  <r>
    <s v="ORD-061451"/>
    <x v="817"/>
    <x v="2"/>
    <x v="0"/>
    <x v="86"/>
    <x v="3"/>
    <n v="4870"/>
    <s v="Australia"/>
    <x v="16"/>
    <x v="4"/>
    <x v="4"/>
    <n v="32.6"/>
    <n v="4"/>
    <n v="130.4"/>
  </r>
  <r>
    <s v="ORD-061452"/>
    <x v="817"/>
    <x v="2"/>
    <x v="0"/>
    <x v="70"/>
    <x v="6"/>
    <n v="6021"/>
    <s v="Australia"/>
    <x v="13"/>
    <x v="2"/>
    <x v="13"/>
    <n v="32.700000000000003"/>
    <n v="3"/>
    <n v="98.100000000000009"/>
  </r>
  <r>
    <s v="ORD-061453"/>
    <x v="817"/>
    <x v="2"/>
    <x v="1"/>
    <x v="5"/>
    <x v="3"/>
    <n v="4551"/>
    <s v="Australia"/>
    <x v="5"/>
    <x v="0"/>
    <x v="16"/>
    <n v="10.5"/>
    <n v="9"/>
    <n v="94.5"/>
  </r>
  <r>
    <s v="ORD-061454"/>
    <x v="817"/>
    <x v="2"/>
    <x v="1"/>
    <x v="40"/>
    <x v="0"/>
    <n v="2350"/>
    <s v="Australia"/>
    <x v="12"/>
    <x v="0"/>
    <x v="9"/>
    <n v="20.8"/>
    <n v="9"/>
    <n v="187.20000000000002"/>
  </r>
  <r>
    <s v="ORD-061455"/>
    <x v="817"/>
    <x v="2"/>
    <x v="1"/>
    <x v="7"/>
    <x v="2"/>
    <n v="3199"/>
    <s v="Australia"/>
    <x v="3"/>
    <x v="2"/>
    <x v="19"/>
    <n v="18.399999999999999"/>
    <n v="4"/>
    <n v="73.599999999999994"/>
  </r>
  <r>
    <s v="ORD-061456"/>
    <x v="817"/>
    <x v="2"/>
    <x v="1"/>
    <x v="2"/>
    <x v="2"/>
    <n v="3353"/>
    <s v="Australia"/>
    <x v="2"/>
    <x v="0"/>
    <x v="9"/>
    <n v="18.8"/>
    <n v="7"/>
    <n v="131.6"/>
  </r>
  <r>
    <s v="ORD-061457"/>
    <x v="817"/>
    <x v="2"/>
    <x v="0"/>
    <x v="39"/>
    <x v="2"/>
    <n v="3280"/>
    <s v="Australia"/>
    <x v="2"/>
    <x v="7"/>
    <x v="1"/>
    <n v="5.0999999999999996"/>
    <n v="2"/>
    <n v="10.199999999999999"/>
  </r>
  <r>
    <s v="ORD-061458"/>
    <x v="817"/>
    <x v="2"/>
    <x v="0"/>
    <x v="42"/>
    <x v="2"/>
    <n v="3134"/>
    <s v="Australia"/>
    <x v="3"/>
    <x v="5"/>
    <x v="2"/>
    <n v="10.8"/>
    <n v="8"/>
    <n v="86.4"/>
  </r>
  <r>
    <s v="ORD-061459"/>
    <x v="817"/>
    <x v="2"/>
    <x v="1"/>
    <x v="6"/>
    <x v="2"/>
    <n v="3066"/>
    <s v="Australia"/>
    <x v="6"/>
    <x v="7"/>
    <x v="18"/>
    <n v="8.5"/>
    <n v="7"/>
    <n v="59.5"/>
  </r>
  <r>
    <s v="ORD-061460"/>
    <x v="817"/>
    <x v="2"/>
    <x v="1"/>
    <x v="45"/>
    <x v="6"/>
    <n v="6330"/>
    <s v="Australia"/>
    <x v="17"/>
    <x v="2"/>
    <x v="4"/>
    <n v="36.299999999999997"/>
    <n v="3"/>
    <n v="108.89999999999999"/>
  </r>
  <r>
    <s v="ORD-061461"/>
    <x v="817"/>
    <x v="2"/>
    <x v="1"/>
    <x v="37"/>
    <x v="2"/>
    <n v="3550"/>
    <s v="Australia"/>
    <x v="2"/>
    <x v="6"/>
    <x v="10"/>
    <n v="15.6"/>
    <n v="9"/>
    <n v="140.4"/>
  </r>
  <r>
    <s v="ORD-061462"/>
    <x v="817"/>
    <x v="2"/>
    <x v="0"/>
    <x v="13"/>
    <x v="4"/>
    <n v="7018"/>
    <s v="Australia"/>
    <x v="10"/>
    <x v="7"/>
    <x v="10"/>
    <n v="12.8"/>
    <n v="9"/>
    <n v="115.2"/>
  </r>
  <r>
    <s v="ORD-061463"/>
    <x v="817"/>
    <x v="2"/>
    <x v="0"/>
    <x v="84"/>
    <x v="5"/>
    <n v="5343"/>
    <s v="Australia"/>
    <x v="11"/>
    <x v="4"/>
    <x v="14"/>
    <n v="31"/>
    <n v="6"/>
    <n v="186"/>
  </r>
  <r>
    <s v="ORD-061464"/>
    <x v="817"/>
    <x v="2"/>
    <x v="1"/>
    <x v="24"/>
    <x v="2"/>
    <n v="3551"/>
    <s v="Australia"/>
    <x v="2"/>
    <x v="2"/>
    <x v="2"/>
    <n v="23.9"/>
    <n v="3"/>
    <n v="71.699999999999989"/>
  </r>
  <r>
    <s v="ORD-061465"/>
    <x v="817"/>
    <x v="2"/>
    <x v="0"/>
    <x v="0"/>
    <x v="0"/>
    <n v="2158"/>
    <s v="Australia"/>
    <x v="0"/>
    <x v="5"/>
    <x v="16"/>
    <n v="23"/>
    <n v="5"/>
    <n v="115"/>
  </r>
  <r>
    <s v="ORD-061466"/>
    <x v="817"/>
    <x v="2"/>
    <x v="1"/>
    <x v="72"/>
    <x v="3"/>
    <n v="4215"/>
    <s v="Australia"/>
    <x v="7"/>
    <x v="2"/>
    <x v="4"/>
    <n v="30.7"/>
    <n v="4"/>
    <n v="122.8"/>
  </r>
  <r>
    <s v="ORD-061467"/>
    <x v="817"/>
    <x v="2"/>
    <x v="1"/>
    <x v="37"/>
    <x v="2"/>
    <n v="3550"/>
    <s v="Australia"/>
    <x v="2"/>
    <x v="0"/>
    <x v="10"/>
    <n v="18.8"/>
    <n v="10"/>
    <n v="188"/>
  </r>
  <r>
    <s v="ORD-061468"/>
    <x v="817"/>
    <x v="2"/>
    <x v="1"/>
    <x v="3"/>
    <x v="2"/>
    <n v="3175"/>
    <s v="Australia"/>
    <x v="3"/>
    <x v="9"/>
    <x v="0"/>
    <n v="24.4"/>
    <n v="5"/>
    <n v="122"/>
  </r>
  <r>
    <s v="ORD-061469"/>
    <x v="817"/>
    <x v="2"/>
    <x v="1"/>
    <x v="61"/>
    <x v="3"/>
    <n v="4053"/>
    <s v="Australia"/>
    <x v="20"/>
    <x v="8"/>
    <x v="1"/>
    <n v="26.5"/>
    <n v="10"/>
    <n v="265"/>
  </r>
  <r>
    <s v="ORD-061470"/>
    <x v="817"/>
    <x v="2"/>
    <x v="0"/>
    <x v="95"/>
    <x v="3"/>
    <n v="4703"/>
    <s v="Australia"/>
    <x v="15"/>
    <x v="6"/>
    <x v="13"/>
    <n v="10.9"/>
    <n v="7"/>
    <n v="76.3"/>
  </r>
  <r>
    <s v="ORD-061471"/>
    <x v="817"/>
    <x v="2"/>
    <x v="1"/>
    <x v="91"/>
    <x v="0"/>
    <n v="2154"/>
    <s v="Australia"/>
    <x v="0"/>
    <x v="2"/>
    <x v="0"/>
    <n v="27.5"/>
    <n v="5"/>
    <n v="137.5"/>
  </r>
  <r>
    <s v="ORD-061472"/>
    <x v="817"/>
    <x v="2"/>
    <x v="1"/>
    <x v="79"/>
    <x v="0"/>
    <n v="2067"/>
    <s v="Australia"/>
    <x v="9"/>
    <x v="8"/>
    <x v="2"/>
    <n v="24.1"/>
    <n v="9"/>
    <n v="216.9"/>
  </r>
  <r>
    <s v="ORD-061473"/>
    <x v="817"/>
    <x v="2"/>
    <x v="1"/>
    <x v="55"/>
    <x v="3"/>
    <n v="4119"/>
    <s v="Australia"/>
    <x v="20"/>
    <x v="5"/>
    <x v="3"/>
    <n v="20.3"/>
    <n v="1"/>
    <n v="20.3"/>
  </r>
  <r>
    <s v="ORD-061474"/>
    <x v="817"/>
    <x v="2"/>
    <x v="0"/>
    <x v="64"/>
    <x v="2"/>
    <n v="3500"/>
    <s v="Australia"/>
    <x v="2"/>
    <x v="2"/>
    <x v="18"/>
    <n v="27.4"/>
    <n v="9"/>
    <n v="246.6"/>
  </r>
  <r>
    <s v="ORD-061475"/>
    <x v="817"/>
    <x v="2"/>
    <x v="0"/>
    <x v="82"/>
    <x v="0"/>
    <n v="2478"/>
    <s v="Australia"/>
    <x v="12"/>
    <x v="5"/>
    <x v="9"/>
    <n v="21"/>
    <n v="10"/>
    <n v="210"/>
  </r>
  <r>
    <s v="ORD-061476"/>
    <x v="817"/>
    <x v="2"/>
    <x v="0"/>
    <x v="16"/>
    <x v="5"/>
    <n v="5607"/>
    <s v="Australia"/>
    <x v="11"/>
    <x v="2"/>
    <x v="18"/>
    <n v="34.299999999999997"/>
    <n v="6"/>
    <n v="205.79999999999998"/>
  </r>
  <r>
    <s v="ORD-061477"/>
    <x v="817"/>
    <x v="2"/>
    <x v="0"/>
    <x v="76"/>
    <x v="3"/>
    <n v="4012"/>
    <s v="Australia"/>
    <x v="20"/>
    <x v="1"/>
    <x v="18"/>
    <n v="29.1"/>
    <n v="7"/>
    <n v="203.70000000000002"/>
  </r>
  <r>
    <s v="ORD-061478"/>
    <x v="817"/>
    <x v="2"/>
    <x v="1"/>
    <x v="45"/>
    <x v="6"/>
    <n v="6330"/>
    <s v="Australia"/>
    <x v="17"/>
    <x v="9"/>
    <x v="12"/>
    <n v="29.9"/>
    <n v="6"/>
    <n v="179.39999999999998"/>
  </r>
  <r>
    <s v="ORD-061479"/>
    <x v="817"/>
    <x v="2"/>
    <x v="1"/>
    <x v="29"/>
    <x v="0"/>
    <n v="2830"/>
    <s v="Australia"/>
    <x v="18"/>
    <x v="0"/>
    <x v="6"/>
    <n v="13.4"/>
    <n v="3"/>
    <n v="40.200000000000003"/>
  </r>
  <r>
    <s v="ORD-061480"/>
    <x v="817"/>
    <x v="2"/>
    <x v="1"/>
    <x v="79"/>
    <x v="0"/>
    <n v="2067"/>
    <s v="Australia"/>
    <x v="9"/>
    <x v="0"/>
    <x v="9"/>
    <n v="18.600000000000001"/>
    <n v="10"/>
    <n v="186"/>
  </r>
  <r>
    <s v="ORD-061481"/>
    <x v="817"/>
    <x v="2"/>
    <x v="1"/>
    <x v="37"/>
    <x v="2"/>
    <n v="3550"/>
    <s v="Australia"/>
    <x v="2"/>
    <x v="2"/>
    <x v="19"/>
    <n v="27.2"/>
    <n v="4"/>
    <n v="108.8"/>
  </r>
  <r>
    <s v="ORD-061482"/>
    <x v="817"/>
    <x v="2"/>
    <x v="0"/>
    <x v="56"/>
    <x v="6"/>
    <n v="6027"/>
    <s v="Australia"/>
    <x v="13"/>
    <x v="0"/>
    <x v="17"/>
    <n v="8.5"/>
    <n v="1"/>
    <n v="8.5"/>
  </r>
  <r>
    <s v="ORD-061483"/>
    <x v="817"/>
    <x v="2"/>
    <x v="1"/>
    <x v="55"/>
    <x v="3"/>
    <n v="4119"/>
    <s v="Australia"/>
    <x v="20"/>
    <x v="2"/>
    <x v="14"/>
    <n v="34.200000000000003"/>
    <n v="7"/>
    <n v="239.40000000000003"/>
  </r>
  <r>
    <s v="ORD-061484"/>
    <x v="818"/>
    <x v="2"/>
    <x v="1"/>
    <x v="36"/>
    <x v="0"/>
    <n v="2800"/>
    <s v="Australia"/>
    <x v="18"/>
    <x v="6"/>
    <x v="9"/>
    <n v="11"/>
    <n v="2"/>
    <n v="22"/>
  </r>
  <r>
    <s v="ORD-061485"/>
    <x v="818"/>
    <x v="2"/>
    <x v="1"/>
    <x v="17"/>
    <x v="0"/>
    <n v="2480"/>
    <s v="Australia"/>
    <x v="12"/>
    <x v="2"/>
    <x v="19"/>
    <n v="28.4"/>
    <n v="2"/>
    <n v="56.8"/>
  </r>
  <r>
    <s v="ORD-061486"/>
    <x v="818"/>
    <x v="2"/>
    <x v="0"/>
    <x v="64"/>
    <x v="2"/>
    <n v="3500"/>
    <s v="Australia"/>
    <x v="2"/>
    <x v="1"/>
    <x v="6"/>
    <n v="22.3"/>
    <n v="8"/>
    <n v="178.4"/>
  </r>
  <r>
    <s v="ORD-061487"/>
    <x v="818"/>
    <x v="2"/>
    <x v="0"/>
    <x v="23"/>
    <x v="3"/>
    <n v="4655"/>
    <s v="Australia"/>
    <x v="15"/>
    <x v="9"/>
    <x v="0"/>
    <n v="24.8"/>
    <n v="10"/>
    <n v="248"/>
  </r>
  <r>
    <s v="ORD-061488"/>
    <x v="818"/>
    <x v="2"/>
    <x v="1"/>
    <x v="9"/>
    <x v="0"/>
    <n v="2541"/>
    <s v="Australia"/>
    <x v="8"/>
    <x v="0"/>
    <x v="10"/>
    <n v="17.7"/>
    <n v="8"/>
    <n v="141.6"/>
  </r>
  <r>
    <s v="ORD-061489"/>
    <x v="818"/>
    <x v="2"/>
    <x v="0"/>
    <x v="11"/>
    <x v="2"/>
    <n v="3931"/>
    <s v="Australia"/>
    <x v="4"/>
    <x v="1"/>
    <x v="10"/>
    <n v="19.5"/>
    <n v="2"/>
    <n v="39"/>
  </r>
  <r>
    <s v="ORD-061490"/>
    <x v="818"/>
    <x v="2"/>
    <x v="1"/>
    <x v="79"/>
    <x v="0"/>
    <n v="2067"/>
    <s v="Australia"/>
    <x v="9"/>
    <x v="5"/>
    <x v="16"/>
    <n v="25.5"/>
    <n v="4"/>
    <n v="102"/>
  </r>
  <r>
    <s v="ORD-061491"/>
    <x v="818"/>
    <x v="2"/>
    <x v="1"/>
    <x v="3"/>
    <x v="2"/>
    <n v="3175"/>
    <s v="Australia"/>
    <x v="3"/>
    <x v="2"/>
    <x v="6"/>
    <n v="17.8"/>
    <n v="8"/>
    <n v="142.4"/>
  </r>
  <r>
    <s v="ORD-061492"/>
    <x v="818"/>
    <x v="2"/>
    <x v="0"/>
    <x v="13"/>
    <x v="4"/>
    <n v="7018"/>
    <s v="Australia"/>
    <x v="10"/>
    <x v="4"/>
    <x v="12"/>
    <n v="28.9"/>
    <n v="7"/>
    <n v="202.29999999999998"/>
  </r>
  <r>
    <s v="ORD-061493"/>
    <x v="818"/>
    <x v="2"/>
    <x v="1"/>
    <x v="63"/>
    <x v="0"/>
    <n v="2795"/>
    <s v="Australia"/>
    <x v="18"/>
    <x v="2"/>
    <x v="14"/>
    <n v="37.6"/>
    <n v="4"/>
    <n v="150.4"/>
  </r>
  <r>
    <s v="ORD-061494"/>
    <x v="818"/>
    <x v="2"/>
    <x v="1"/>
    <x v="71"/>
    <x v="3"/>
    <n v="4509"/>
    <s v="Australia"/>
    <x v="7"/>
    <x v="8"/>
    <x v="12"/>
    <n v="25.5"/>
    <n v="4"/>
    <n v="102"/>
  </r>
  <r>
    <s v="ORD-061495"/>
    <x v="818"/>
    <x v="2"/>
    <x v="0"/>
    <x v="90"/>
    <x v="3"/>
    <n v="4700"/>
    <s v="Australia"/>
    <x v="15"/>
    <x v="7"/>
    <x v="4"/>
    <n v="9"/>
    <n v="5"/>
    <n v="45"/>
  </r>
  <r>
    <s v="ORD-061496"/>
    <x v="818"/>
    <x v="2"/>
    <x v="0"/>
    <x v="23"/>
    <x v="3"/>
    <n v="4655"/>
    <s v="Australia"/>
    <x v="15"/>
    <x v="2"/>
    <x v="6"/>
    <n v="22.6"/>
    <n v="5"/>
    <n v="113"/>
  </r>
  <r>
    <s v="ORD-061497"/>
    <x v="818"/>
    <x v="2"/>
    <x v="0"/>
    <x v="28"/>
    <x v="6"/>
    <n v="6109"/>
    <s v="Australia"/>
    <x v="17"/>
    <x v="9"/>
    <x v="6"/>
    <n v="33.700000000000003"/>
    <n v="2"/>
    <n v="67.400000000000006"/>
  </r>
  <r>
    <s v="ORD-061498"/>
    <x v="818"/>
    <x v="2"/>
    <x v="0"/>
    <x v="26"/>
    <x v="3"/>
    <n v="4802"/>
    <s v="Australia"/>
    <x v="16"/>
    <x v="6"/>
    <x v="14"/>
    <n v="11.5"/>
    <n v="9"/>
    <n v="103.5"/>
  </r>
  <r>
    <s v="ORD-061499"/>
    <x v="818"/>
    <x v="2"/>
    <x v="0"/>
    <x v="70"/>
    <x v="6"/>
    <n v="6021"/>
    <s v="Australia"/>
    <x v="13"/>
    <x v="0"/>
    <x v="12"/>
    <n v="23.1"/>
    <n v="2"/>
    <n v="46.2"/>
  </r>
  <r>
    <s v="ORD-061500"/>
    <x v="818"/>
    <x v="2"/>
    <x v="1"/>
    <x v="52"/>
    <x v="2"/>
    <n v="3148"/>
    <s v="Australia"/>
    <x v="3"/>
    <x v="4"/>
    <x v="19"/>
    <n v="19.3"/>
    <n v="9"/>
    <n v="173.70000000000002"/>
  </r>
  <r>
    <s v="ORD-061501"/>
    <x v="818"/>
    <x v="2"/>
    <x v="0"/>
    <x v="95"/>
    <x v="3"/>
    <n v="4703"/>
    <s v="Australia"/>
    <x v="15"/>
    <x v="4"/>
    <x v="20"/>
    <n v="29.7"/>
    <n v="10"/>
    <n v="297"/>
  </r>
  <r>
    <s v="ORD-061502"/>
    <x v="818"/>
    <x v="2"/>
    <x v="1"/>
    <x v="69"/>
    <x v="0"/>
    <n v="2020"/>
    <s v="Australia"/>
    <x v="9"/>
    <x v="9"/>
    <x v="4"/>
    <n v="24.7"/>
    <n v="10"/>
    <n v="247"/>
  </r>
  <r>
    <s v="ORD-061503"/>
    <x v="818"/>
    <x v="2"/>
    <x v="1"/>
    <x v="63"/>
    <x v="0"/>
    <n v="2795"/>
    <s v="Australia"/>
    <x v="18"/>
    <x v="2"/>
    <x v="18"/>
    <n v="34"/>
    <n v="4"/>
    <n v="136"/>
  </r>
  <r>
    <s v="ORD-061504"/>
    <x v="818"/>
    <x v="2"/>
    <x v="0"/>
    <x v="51"/>
    <x v="0"/>
    <n v="2064"/>
    <s v="Australia"/>
    <x v="9"/>
    <x v="5"/>
    <x v="11"/>
    <n v="11"/>
    <n v="6"/>
    <n v="66"/>
  </r>
  <r>
    <s v="ORD-061505"/>
    <x v="818"/>
    <x v="2"/>
    <x v="1"/>
    <x v="35"/>
    <x v="6"/>
    <n v="6280"/>
    <s v="Australia"/>
    <x v="17"/>
    <x v="0"/>
    <x v="9"/>
    <n v="18.899999999999999"/>
    <n v="2"/>
    <n v="37.799999999999997"/>
  </r>
  <r>
    <s v="ORD-061506"/>
    <x v="818"/>
    <x v="2"/>
    <x v="1"/>
    <x v="29"/>
    <x v="0"/>
    <n v="2830"/>
    <s v="Australia"/>
    <x v="18"/>
    <x v="7"/>
    <x v="17"/>
    <n v="5"/>
    <n v="1"/>
    <n v="5"/>
  </r>
  <r>
    <s v="ORD-061507"/>
    <x v="818"/>
    <x v="2"/>
    <x v="0"/>
    <x v="49"/>
    <x v="0"/>
    <n v="2485"/>
    <s v="Australia"/>
    <x v="12"/>
    <x v="0"/>
    <x v="9"/>
    <n v="17.5"/>
    <n v="5"/>
    <n v="87.5"/>
  </r>
  <r>
    <s v="ORD-061508"/>
    <x v="818"/>
    <x v="2"/>
    <x v="0"/>
    <x v="87"/>
    <x v="0"/>
    <n v="2131"/>
    <s v="Australia"/>
    <x v="0"/>
    <x v="1"/>
    <x v="10"/>
    <n v="33.700000000000003"/>
    <n v="10"/>
    <n v="337"/>
  </r>
  <r>
    <s v="ORD-061509"/>
    <x v="818"/>
    <x v="2"/>
    <x v="1"/>
    <x v="24"/>
    <x v="2"/>
    <n v="3551"/>
    <s v="Australia"/>
    <x v="2"/>
    <x v="8"/>
    <x v="10"/>
    <n v="17.2"/>
    <n v="2"/>
    <n v="34.4"/>
  </r>
  <r>
    <s v="ORD-061510"/>
    <x v="818"/>
    <x v="2"/>
    <x v="0"/>
    <x v="13"/>
    <x v="4"/>
    <n v="7018"/>
    <s v="Australia"/>
    <x v="10"/>
    <x v="9"/>
    <x v="3"/>
    <n v="15.7"/>
    <n v="10"/>
    <n v="157"/>
  </r>
  <r>
    <s v="ORD-061511"/>
    <x v="818"/>
    <x v="2"/>
    <x v="0"/>
    <x v="90"/>
    <x v="3"/>
    <n v="4700"/>
    <s v="Australia"/>
    <x v="15"/>
    <x v="1"/>
    <x v="15"/>
    <n v="34"/>
    <n v="5"/>
    <n v="170"/>
  </r>
  <r>
    <s v="ORD-061512"/>
    <x v="818"/>
    <x v="2"/>
    <x v="0"/>
    <x v="90"/>
    <x v="3"/>
    <n v="4700"/>
    <s v="Australia"/>
    <x v="15"/>
    <x v="5"/>
    <x v="10"/>
    <n v="13.5"/>
    <n v="9"/>
    <n v="121.5"/>
  </r>
  <r>
    <s v="ORD-061513"/>
    <x v="818"/>
    <x v="2"/>
    <x v="1"/>
    <x v="12"/>
    <x v="0"/>
    <n v="2031"/>
    <s v="Australia"/>
    <x v="9"/>
    <x v="5"/>
    <x v="6"/>
    <n v="21.3"/>
    <n v="5"/>
    <n v="106.5"/>
  </r>
  <r>
    <s v="ORD-061514"/>
    <x v="818"/>
    <x v="2"/>
    <x v="1"/>
    <x v="71"/>
    <x v="3"/>
    <n v="4509"/>
    <s v="Australia"/>
    <x v="7"/>
    <x v="0"/>
    <x v="14"/>
    <n v="17.100000000000001"/>
    <n v="9"/>
    <n v="153.9"/>
  </r>
  <r>
    <s v="ORD-061515"/>
    <x v="818"/>
    <x v="2"/>
    <x v="1"/>
    <x v="52"/>
    <x v="2"/>
    <n v="3148"/>
    <s v="Australia"/>
    <x v="3"/>
    <x v="5"/>
    <x v="15"/>
    <n v="10.199999999999999"/>
    <n v="6"/>
    <n v="61.199999999999996"/>
  </r>
  <r>
    <s v="ORD-061516"/>
    <x v="818"/>
    <x v="2"/>
    <x v="0"/>
    <x v="48"/>
    <x v="2"/>
    <n v="3136"/>
    <s v="Australia"/>
    <x v="3"/>
    <x v="4"/>
    <x v="5"/>
    <n v="33.5"/>
    <n v="7"/>
    <n v="234.5"/>
  </r>
  <r>
    <s v="ORD-061517"/>
    <x v="818"/>
    <x v="2"/>
    <x v="1"/>
    <x v="2"/>
    <x v="2"/>
    <n v="3353"/>
    <s v="Australia"/>
    <x v="2"/>
    <x v="9"/>
    <x v="18"/>
    <n v="29.7"/>
    <n v="7"/>
    <n v="207.9"/>
  </r>
  <r>
    <s v="ORD-061518"/>
    <x v="818"/>
    <x v="2"/>
    <x v="1"/>
    <x v="32"/>
    <x v="7"/>
    <n v="2617"/>
    <s v="Australia"/>
    <x v="8"/>
    <x v="5"/>
    <x v="5"/>
    <n v="13.2"/>
    <n v="9"/>
    <n v="118.8"/>
  </r>
  <r>
    <s v="ORD-061519"/>
    <x v="818"/>
    <x v="2"/>
    <x v="0"/>
    <x v="31"/>
    <x v="2"/>
    <n v="3429"/>
    <s v="Australia"/>
    <x v="2"/>
    <x v="9"/>
    <x v="3"/>
    <n v="14.5"/>
    <n v="9"/>
    <n v="130.5"/>
  </r>
  <r>
    <s v="ORD-061520"/>
    <x v="818"/>
    <x v="2"/>
    <x v="0"/>
    <x v="90"/>
    <x v="3"/>
    <n v="4700"/>
    <s v="Australia"/>
    <x v="15"/>
    <x v="7"/>
    <x v="0"/>
    <n v="5.6"/>
    <n v="5"/>
    <n v="28"/>
  </r>
  <r>
    <s v="ORD-061521"/>
    <x v="818"/>
    <x v="2"/>
    <x v="0"/>
    <x v="76"/>
    <x v="3"/>
    <n v="4012"/>
    <s v="Australia"/>
    <x v="20"/>
    <x v="2"/>
    <x v="0"/>
    <n v="20.6"/>
    <n v="8"/>
    <n v="164.8"/>
  </r>
  <r>
    <s v="ORD-061522"/>
    <x v="818"/>
    <x v="2"/>
    <x v="1"/>
    <x v="7"/>
    <x v="2"/>
    <n v="3199"/>
    <s v="Australia"/>
    <x v="3"/>
    <x v="1"/>
    <x v="16"/>
    <n v="27.4"/>
    <n v="5"/>
    <n v="137"/>
  </r>
  <r>
    <s v="ORD-061523"/>
    <x v="818"/>
    <x v="2"/>
    <x v="1"/>
    <x v="3"/>
    <x v="2"/>
    <n v="3175"/>
    <s v="Australia"/>
    <x v="3"/>
    <x v="8"/>
    <x v="17"/>
    <n v="26.6"/>
    <n v="9"/>
    <n v="239.4"/>
  </r>
  <r>
    <s v="ORD-061524"/>
    <x v="818"/>
    <x v="2"/>
    <x v="1"/>
    <x v="24"/>
    <x v="2"/>
    <n v="3551"/>
    <s v="Australia"/>
    <x v="2"/>
    <x v="4"/>
    <x v="14"/>
    <n v="32.5"/>
    <n v="3"/>
    <n v="97.5"/>
  </r>
  <r>
    <s v="ORD-061525"/>
    <x v="818"/>
    <x v="2"/>
    <x v="1"/>
    <x v="73"/>
    <x v="0"/>
    <n v="2650"/>
    <s v="Australia"/>
    <x v="18"/>
    <x v="7"/>
    <x v="9"/>
    <n v="6.3"/>
    <n v="8"/>
    <n v="50.4"/>
  </r>
  <r>
    <s v="ORD-061526"/>
    <x v="818"/>
    <x v="2"/>
    <x v="1"/>
    <x v="71"/>
    <x v="3"/>
    <n v="4509"/>
    <s v="Australia"/>
    <x v="7"/>
    <x v="7"/>
    <x v="16"/>
    <n v="8.3000000000000007"/>
    <n v="6"/>
    <n v="49.800000000000004"/>
  </r>
  <r>
    <s v="ORD-061527"/>
    <x v="818"/>
    <x v="2"/>
    <x v="0"/>
    <x v="74"/>
    <x v="2"/>
    <n v="3977"/>
    <s v="Australia"/>
    <x v="4"/>
    <x v="1"/>
    <x v="15"/>
    <n v="33.799999999999997"/>
    <n v="8"/>
    <n v="270.39999999999998"/>
  </r>
  <r>
    <s v="ORD-061528"/>
    <x v="818"/>
    <x v="2"/>
    <x v="0"/>
    <x v="89"/>
    <x v="0"/>
    <n v="2539"/>
    <s v="Australia"/>
    <x v="8"/>
    <x v="1"/>
    <x v="15"/>
    <n v="31.7"/>
    <n v="7"/>
    <n v="221.9"/>
  </r>
  <r>
    <s v="ORD-061529"/>
    <x v="818"/>
    <x v="2"/>
    <x v="0"/>
    <x v="76"/>
    <x v="3"/>
    <n v="4012"/>
    <s v="Australia"/>
    <x v="20"/>
    <x v="8"/>
    <x v="1"/>
    <n v="28.2"/>
    <n v="3"/>
    <n v="84.6"/>
  </r>
  <r>
    <s v="ORD-061530"/>
    <x v="818"/>
    <x v="2"/>
    <x v="0"/>
    <x v="84"/>
    <x v="5"/>
    <n v="5343"/>
    <s v="Australia"/>
    <x v="11"/>
    <x v="3"/>
    <x v="0"/>
    <n v="7.4"/>
    <n v="1"/>
    <n v="7.4"/>
  </r>
  <r>
    <s v="ORD-061531"/>
    <x v="818"/>
    <x v="2"/>
    <x v="1"/>
    <x v="72"/>
    <x v="3"/>
    <n v="4215"/>
    <s v="Australia"/>
    <x v="7"/>
    <x v="0"/>
    <x v="17"/>
    <n v="24"/>
    <n v="10"/>
    <n v="240"/>
  </r>
  <r>
    <s v="ORD-061532"/>
    <x v="818"/>
    <x v="2"/>
    <x v="0"/>
    <x v="0"/>
    <x v="0"/>
    <n v="2158"/>
    <s v="Australia"/>
    <x v="0"/>
    <x v="0"/>
    <x v="10"/>
    <n v="25.3"/>
    <n v="8"/>
    <n v="202.4"/>
  </r>
  <r>
    <s v="ORD-061533"/>
    <x v="818"/>
    <x v="2"/>
    <x v="1"/>
    <x v="63"/>
    <x v="0"/>
    <n v="2795"/>
    <s v="Australia"/>
    <x v="18"/>
    <x v="0"/>
    <x v="3"/>
    <n v="11.2"/>
    <n v="10"/>
    <n v="112"/>
  </r>
  <r>
    <s v="ORD-061534"/>
    <x v="818"/>
    <x v="2"/>
    <x v="1"/>
    <x v="9"/>
    <x v="0"/>
    <n v="2541"/>
    <s v="Australia"/>
    <x v="8"/>
    <x v="5"/>
    <x v="11"/>
    <n v="15"/>
    <n v="3"/>
    <n v="45"/>
  </r>
  <r>
    <s v="ORD-061535"/>
    <x v="818"/>
    <x v="2"/>
    <x v="0"/>
    <x v="94"/>
    <x v="0"/>
    <n v="2750"/>
    <s v="Australia"/>
    <x v="18"/>
    <x v="0"/>
    <x v="9"/>
    <n v="9.6999999999999993"/>
    <n v="9"/>
    <n v="87.3"/>
  </r>
  <r>
    <s v="ORD-061536"/>
    <x v="818"/>
    <x v="2"/>
    <x v="1"/>
    <x v="17"/>
    <x v="0"/>
    <n v="2480"/>
    <s v="Australia"/>
    <x v="12"/>
    <x v="9"/>
    <x v="18"/>
    <n v="27"/>
    <n v="7"/>
    <n v="189"/>
  </r>
  <r>
    <s v="ORD-061537"/>
    <x v="818"/>
    <x v="2"/>
    <x v="1"/>
    <x v="36"/>
    <x v="0"/>
    <n v="2800"/>
    <s v="Australia"/>
    <x v="18"/>
    <x v="0"/>
    <x v="10"/>
    <n v="9.1"/>
    <n v="7"/>
    <n v="63.699999999999996"/>
  </r>
  <r>
    <s v="ORD-061538"/>
    <x v="818"/>
    <x v="2"/>
    <x v="1"/>
    <x v="72"/>
    <x v="3"/>
    <n v="4215"/>
    <s v="Australia"/>
    <x v="7"/>
    <x v="0"/>
    <x v="13"/>
    <n v="19.7"/>
    <n v="1"/>
    <n v="19.7"/>
  </r>
  <r>
    <s v="ORD-061539"/>
    <x v="818"/>
    <x v="2"/>
    <x v="1"/>
    <x v="3"/>
    <x v="2"/>
    <n v="3175"/>
    <s v="Australia"/>
    <x v="3"/>
    <x v="3"/>
    <x v="20"/>
    <n v="5.9"/>
    <n v="4"/>
    <n v="23.6"/>
  </r>
  <r>
    <s v="ORD-061540"/>
    <x v="818"/>
    <x v="2"/>
    <x v="1"/>
    <x v="2"/>
    <x v="2"/>
    <n v="3353"/>
    <s v="Australia"/>
    <x v="2"/>
    <x v="1"/>
    <x v="19"/>
    <n v="25.7"/>
    <n v="10"/>
    <n v="257"/>
  </r>
  <r>
    <s v="ORD-061541"/>
    <x v="818"/>
    <x v="2"/>
    <x v="0"/>
    <x v="92"/>
    <x v="6"/>
    <n v="6725"/>
    <s v="Australia"/>
    <x v="19"/>
    <x v="1"/>
    <x v="10"/>
    <n v="20.3"/>
    <n v="2"/>
    <n v="40.6"/>
  </r>
  <r>
    <s v="ORD-061542"/>
    <x v="818"/>
    <x v="2"/>
    <x v="0"/>
    <x v="81"/>
    <x v="0"/>
    <n v="2141"/>
    <s v="Australia"/>
    <x v="0"/>
    <x v="9"/>
    <x v="6"/>
    <n v="23.9"/>
    <n v="10"/>
    <n v="239"/>
  </r>
  <r>
    <s v="ORD-061543"/>
    <x v="818"/>
    <x v="2"/>
    <x v="1"/>
    <x v="24"/>
    <x v="2"/>
    <n v="3551"/>
    <s v="Australia"/>
    <x v="2"/>
    <x v="4"/>
    <x v="20"/>
    <n v="24.3"/>
    <n v="10"/>
    <n v="243"/>
  </r>
  <r>
    <s v="ORD-061544"/>
    <x v="818"/>
    <x v="2"/>
    <x v="0"/>
    <x v="21"/>
    <x v="5"/>
    <n v="5043"/>
    <s v="Australia"/>
    <x v="14"/>
    <x v="9"/>
    <x v="3"/>
    <n v="26.8"/>
    <n v="10"/>
    <n v="268"/>
  </r>
  <r>
    <s v="ORD-061545"/>
    <x v="818"/>
    <x v="2"/>
    <x v="0"/>
    <x v="87"/>
    <x v="0"/>
    <n v="2131"/>
    <s v="Australia"/>
    <x v="0"/>
    <x v="4"/>
    <x v="19"/>
    <n v="28.4"/>
    <n v="10"/>
    <n v="284"/>
  </r>
  <r>
    <s v="ORD-061546"/>
    <x v="818"/>
    <x v="2"/>
    <x v="0"/>
    <x v="41"/>
    <x v="3"/>
    <n v="4883"/>
    <s v="Australia"/>
    <x v="16"/>
    <x v="9"/>
    <x v="17"/>
    <n v="22.3"/>
    <n v="3"/>
    <n v="66.900000000000006"/>
  </r>
  <r>
    <s v="ORD-061547"/>
    <x v="818"/>
    <x v="2"/>
    <x v="0"/>
    <x v="18"/>
    <x v="4"/>
    <n v="7320"/>
    <s v="Australia"/>
    <x v="10"/>
    <x v="4"/>
    <x v="13"/>
    <n v="28"/>
    <n v="1"/>
    <n v="28"/>
  </r>
  <r>
    <s v="ORD-061548"/>
    <x v="818"/>
    <x v="2"/>
    <x v="1"/>
    <x v="67"/>
    <x v="2"/>
    <n v="3076"/>
    <s v="Australia"/>
    <x v="6"/>
    <x v="7"/>
    <x v="11"/>
    <n v="7.3"/>
    <n v="1"/>
    <n v="7.3"/>
  </r>
  <r>
    <s v="ORD-061549"/>
    <x v="818"/>
    <x v="2"/>
    <x v="0"/>
    <x v="28"/>
    <x v="6"/>
    <n v="6109"/>
    <s v="Australia"/>
    <x v="17"/>
    <x v="4"/>
    <x v="12"/>
    <n v="20"/>
    <n v="5"/>
    <n v="100"/>
  </r>
  <r>
    <s v="ORD-061550"/>
    <x v="819"/>
    <x v="2"/>
    <x v="0"/>
    <x v="78"/>
    <x v="5"/>
    <n v="5011"/>
    <s v="Australia"/>
    <x v="14"/>
    <x v="2"/>
    <x v="12"/>
    <n v="36.6"/>
    <n v="4"/>
    <n v="146.4"/>
  </r>
  <r>
    <s v="ORD-061551"/>
    <x v="819"/>
    <x v="2"/>
    <x v="0"/>
    <x v="25"/>
    <x v="6"/>
    <n v="6030"/>
    <s v="Australia"/>
    <x v="13"/>
    <x v="8"/>
    <x v="16"/>
    <n v="27.6"/>
    <n v="4"/>
    <n v="110.4"/>
  </r>
  <r>
    <s v="ORD-061552"/>
    <x v="819"/>
    <x v="2"/>
    <x v="1"/>
    <x v="15"/>
    <x v="0"/>
    <n v="2015"/>
    <s v="Australia"/>
    <x v="9"/>
    <x v="8"/>
    <x v="10"/>
    <n v="33.700000000000003"/>
    <n v="4"/>
    <n v="134.80000000000001"/>
  </r>
  <r>
    <s v="ORD-061553"/>
    <x v="819"/>
    <x v="2"/>
    <x v="1"/>
    <x v="91"/>
    <x v="0"/>
    <n v="2154"/>
    <s v="Australia"/>
    <x v="0"/>
    <x v="0"/>
    <x v="6"/>
    <n v="14.6"/>
    <n v="2"/>
    <n v="29.2"/>
  </r>
  <r>
    <s v="ORD-061554"/>
    <x v="819"/>
    <x v="2"/>
    <x v="0"/>
    <x v="49"/>
    <x v="0"/>
    <n v="2485"/>
    <s v="Australia"/>
    <x v="12"/>
    <x v="7"/>
    <x v="4"/>
    <n v="10.8"/>
    <n v="10"/>
    <n v="108"/>
  </r>
  <r>
    <s v="ORD-061555"/>
    <x v="819"/>
    <x v="2"/>
    <x v="0"/>
    <x v="92"/>
    <x v="6"/>
    <n v="6725"/>
    <s v="Australia"/>
    <x v="19"/>
    <x v="4"/>
    <x v="0"/>
    <n v="32.799999999999997"/>
    <n v="7"/>
    <n v="229.59999999999997"/>
  </r>
  <r>
    <s v="ORD-061556"/>
    <x v="819"/>
    <x v="2"/>
    <x v="1"/>
    <x v="79"/>
    <x v="0"/>
    <n v="2067"/>
    <s v="Australia"/>
    <x v="9"/>
    <x v="1"/>
    <x v="4"/>
    <n v="21.1"/>
    <n v="7"/>
    <n v="147.70000000000002"/>
  </r>
  <r>
    <s v="ORD-061557"/>
    <x v="819"/>
    <x v="2"/>
    <x v="1"/>
    <x v="35"/>
    <x v="6"/>
    <n v="6280"/>
    <s v="Australia"/>
    <x v="17"/>
    <x v="9"/>
    <x v="14"/>
    <n v="14.4"/>
    <n v="10"/>
    <n v="144"/>
  </r>
  <r>
    <s v="ORD-061558"/>
    <x v="819"/>
    <x v="2"/>
    <x v="1"/>
    <x v="5"/>
    <x v="3"/>
    <n v="4551"/>
    <s v="Australia"/>
    <x v="5"/>
    <x v="9"/>
    <x v="4"/>
    <n v="28.3"/>
    <n v="2"/>
    <n v="56.6"/>
  </r>
  <r>
    <s v="ORD-061559"/>
    <x v="819"/>
    <x v="2"/>
    <x v="0"/>
    <x v="0"/>
    <x v="0"/>
    <n v="2158"/>
    <s v="Australia"/>
    <x v="0"/>
    <x v="2"/>
    <x v="6"/>
    <n v="19.3"/>
    <n v="5"/>
    <n v="96.5"/>
  </r>
  <r>
    <s v="ORD-061560"/>
    <x v="819"/>
    <x v="2"/>
    <x v="1"/>
    <x v="17"/>
    <x v="0"/>
    <n v="2480"/>
    <s v="Australia"/>
    <x v="12"/>
    <x v="3"/>
    <x v="16"/>
    <n v="3.1"/>
    <n v="1"/>
    <n v="3.1"/>
  </r>
  <r>
    <s v="ORD-061561"/>
    <x v="819"/>
    <x v="2"/>
    <x v="0"/>
    <x v="14"/>
    <x v="3"/>
    <n v="4220"/>
    <s v="Australia"/>
    <x v="7"/>
    <x v="0"/>
    <x v="2"/>
    <n v="11"/>
    <n v="2"/>
    <n v="22"/>
  </r>
  <r>
    <s v="ORD-061562"/>
    <x v="819"/>
    <x v="2"/>
    <x v="1"/>
    <x v="58"/>
    <x v="0"/>
    <n v="2560"/>
    <s v="Australia"/>
    <x v="8"/>
    <x v="4"/>
    <x v="5"/>
    <n v="23.9"/>
    <n v="1"/>
    <n v="23.9"/>
  </r>
  <r>
    <s v="ORD-061563"/>
    <x v="819"/>
    <x v="2"/>
    <x v="0"/>
    <x v="78"/>
    <x v="5"/>
    <n v="5011"/>
    <s v="Australia"/>
    <x v="14"/>
    <x v="1"/>
    <x v="6"/>
    <n v="21.1"/>
    <n v="5"/>
    <n v="105.5"/>
  </r>
  <r>
    <s v="ORD-061564"/>
    <x v="819"/>
    <x v="2"/>
    <x v="0"/>
    <x v="0"/>
    <x v="0"/>
    <n v="2158"/>
    <s v="Australia"/>
    <x v="0"/>
    <x v="7"/>
    <x v="17"/>
    <n v="11"/>
    <n v="2"/>
    <n v="22"/>
  </r>
  <r>
    <s v="ORD-061565"/>
    <x v="819"/>
    <x v="2"/>
    <x v="1"/>
    <x v="12"/>
    <x v="0"/>
    <n v="2031"/>
    <s v="Australia"/>
    <x v="9"/>
    <x v="8"/>
    <x v="2"/>
    <n v="20.3"/>
    <n v="1"/>
    <n v="20.3"/>
  </r>
  <r>
    <s v="ORD-061566"/>
    <x v="819"/>
    <x v="2"/>
    <x v="0"/>
    <x v="50"/>
    <x v="3"/>
    <n v="4570"/>
    <s v="Australia"/>
    <x v="5"/>
    <x v="9"/>
    <x v="4"/>
    <n v="27.8"/>
    <n v="7"/>
    <n v="194.6"/>
  </r>
  <r>
    <s v="ORD-061567"/>
    <x v="819"/>
    <x v="2"/>
    <x v="1"/>
    <x v="29"/>
    <x v="0"/>
    <n v="2830"/>
    <s v="Australia"/>
    <x v="18"/>
    <x v="7"/>
    <x v="16"/>
    <n v="10.199999999999999"/>
    <n v="4"/>
    <n v="40.799999999999997"/>
  </r>
  <r>
    <s v="ORD-061568"/>
    <x v="819"/>
    <x v="2"/>
    <x v="1"/>
    <x v="53"/>
    <x v="3"/>
    <n v="4068"/>
    <s v="Australia"/>
    <x v="20"/>
    <x v="7"/>
    <x v="1"/>
    <n v="6.3"/>
    <n v="3"/>
    <n v="18.899999999999999"/>
  </r>
  <r>
    <s v="ORD-061569"/>
    <x v="819"/>
    <x v="2"/>
    <x v="0"/>
    <x v="65"/>
    <x v="5"/>
    <n v="5168"/>
    <s v="Australia"/>
    <x v="14"/>
    <x v="9"/>
    <x v="3"/>
    <n v="27.7"/>
    <n v="1"/>
    <n v="27.7"/>
  </r>
  <r>
    <s v="ORD-061570"/>
    <x v="819"/>
    <x v="2"/>
    <x v="0"/>
    <x v="65"/>
    <x v="5"/>
    <n v="5168"/>
    <s v="Australia"/>
    <x v="14"/>
    <x v="1"/>
    <x v="10"/>
    <n v="15.9"/>
    <n v="5"/>
    <n v="79.5"/>
  </r>
  <r>
    <s v="ORD-061571"/>
    <x v="819"/>
    <x v="2"/>
    <x v="0"/>
    <x v="31"/>
    <x v="2"/>
    <n v="3429"/>
    <s v="Australia"/>
    <x v="2"/>
    <x v="1"/>
    <x v="1"/>
    <n v="18.899999999999999"/>
    <n v="8"/>
    <n v="151.19999999999999"/>
  </r>
  <r>
    <s v="ORD-061572"/>
    <x v="819"/>
    <x v="2"/>
    <x v="1"/>
    <x v="2"/>
    <x v="2"/>
    <n v="3353"/>
    <s v="Australia"/>
    <x v="2"/>
    <x v="7"/>
    <x v="20"/>
    <n v="11.7"/>
    <n v="9"/>
    <n v="105.3"/>
  </r>
  <r>
    <s v="ORD-061573"/>
    <x v="819"/>
    <x v="2"/>
    <x v="0"/>
    <x v="33"/>
    <x v="2"/>
    <n v="3690"/>
    <s v="Australia"/>
    <x v="4"/>
    <x v="7"/>
    <x v="9"/>
    <n v="7.4"/>
    <n v="9"/>
    <n v="66.600000000000009"/>
  </r>
  <r>
    <s v="ORD-061574"/>
    <x v="819"/>
    <x v="2"/>
    <x v="0"/>
    <x v="57"/>
    <x v="3"/>
    <n v="4566"/>
    <s v="Australia"/>
    <x v="5"/>
    <x v="7"/>
    <x v="17"/>
    <n v="4.8"/>
    <n v="2"/>
    <n v="9.6"/>
  </r>
  <r>
    <s v="ORD-061575"/>
    <x v="819"/>
    <x v="2"/>
    <x v="0"/>
    <x v="92"/>
    <x v="6"/>
    <n v="6725"/>
    <s v="Australia"/>
    <x v="19"/>
    <x v="7"/>
    <x v="9"/>
    <n v="5.0999999999999996"/>
    <n v="1"/>
    <n v="5.0999999999999996"/>
  </r>
  <r>
    <s v="ORD-061576"/>
    <x v="819"/>
    <x v="2"/>
    <x v="0"/>
    <x v="11"/>
    <x v="2"/>
    <n v="3931"/>
    <s v="Australia"/>
    <x v="4"/>
    <x v="1"/>
    <x v="1"/>
    <n v="18.100000000000001"/>
    <n v="6"/>
    <n v="108.60000000000001"/>
  </r>
  <r>
    <s v="ORD-061577"/>
    <x v="819"/>
    <x v="2"/>
    <x v="0"/>
    <x v="47"/>
    <x v="3"/>
    <n v="4740"/>
    <s v="Australia"/>
    <x v="15"/>
    <x v="1"/>
    <x v="11"/>
    <n v="26.2"/>
    <n v="8"/>
    <n v="209.6"/>
  </r>
  <r>
    <s v="ORD-061578"/>
    <x v="819"/>
    <x v="2"/>
    <x v="1"/>
    <x v="53"/>
    <x v="3"/>
    <n v="4068"/>
    <s v="Australia"/>
    <x v="20"/>
    <x v="2"/>
    <x v="14"/>
    <n v="20.5"/>
    <n v="9"/>
    <n v="184.5"/>
  </r>
  <r>
    <s v="ORD-061579"/>
    <x v="819"/>
    <x v="2"/>
    <x v="0"/>
    <x v="85"/>
    <x v="0"/>
    <n v="2120"/>
    <s v="Australia"/>
    <x v="0"/>
    <x v="8"/>
    <x v="17"/>
    <n v="27.7"/>
    <n v="6"/>
    <n v="166.2"/>
  </r>
  <r>
    <s v="ORD-061580"/>
    <x v="819"/>
    <x v="2"/>
    <x v="1"/>
    <x v="17"/>
    <x v="0"/>
    <n v="2480"/>
    <s v="Australia"/>
    <x v="12"/>
    <x v="4"/>
    <x v="20"/>
    <n v="29.8"/>
    <n v="5"/>
    <n v="149"/>
  </r>
  <r>
    <s v="ORD-061581"/>
    <x v="819"/>
    <x v="2"/>
    <x v="1"/>
    <x v="63"/>
    <x v="0"/>
    <n v="2795"/>
    <s v="Australia"/>
    <x v="18"/>
    <x v="1"/>
    <x v="11"/>
    <n v="23.2"/>
    <n v="8"/>
    <n v="185.6"/>
  </r>
  <r>
    <s v="ORD-061582"/>
    <x v="819"/>
    <x v="2"/>
    <x v="0"/>
    <x v="33"/>
    <x v="2"/>
    <n v="3690"/>
    <s v="Australia"/>
    <x v="4"/>
    <x v="7"/>
    <x v="5"/>
    <n v="8.1"/>
    <n v="6"/>
    <n v="48.599999999999994"/>
  </r>
  <r>
    <s v="ORD-061583"/>
    <x v="819"/>
    <x v="2"/>
    <x v="1"/>
    <x v="58"/>
    <x v="0"/>
    <n v="2560"/>
    <s v="Australia"/>
    <x v="8"/>
    <x v="4"/>
    <x v="3"/>
    <n v="23.2"/>
    <n v="10"/>
    <n v="232"/>
  </r>
  <r>
    <s v="ORD-061584"/>
    <x v="819"/>
    <x v="2"/>
    <x v="0"/>
    <x v="77"/>
    <x v="4"/>
    <n v="7010"/>
    <s v="Australia"/>
    <x v="10"/>
    <x v="7"/>
    <x v="14"/>
    <n v="12"/>
    <n v="7"/>
    <n v="84"/>
  </r>
  <r>
    <s v="ORD-061585"/>
    <x v="819"/>
    <x v="2"/>
    <x v="1"/>
    <x v="55"/>
    <x v="3"/>
    <n v="4119"/>
    <s v="Australia"/>
    <x v="20"/>
    <x v="7"/>
    <x v="17"/>
    <n v="8.5"/>
    <n v="5"/>
    <n v="42.5"/>
  </r>
  <r>
    <s v="ORD-061586"/>
    <x v="819"/>
    <x v="2"/>
    <x v="1"/>
    <x v="58"/>
    <x v="0"/>
    <n v="2560"/>
    <s v="Australia"/>
    <x v="8"/>
    <x v="3"/>
    <x v="1"/>
    <n v="2.5"/>
    <n v="9"/>
    <n v="22.5"/>
  </r>
  <r>
    <s v="ORD-061587"/>
    <x v="819"/>
    <x v="2"/>
    <x v="1"/>
    <x v="68"/>
    <x v="2"/>
    <n v="3018"/>
    <s v="Australia"/>
    <x v="6"/>
    <x v="9"/>
    <x v="14"/>
    <n v="25.7"/>
    <n v="6"/>
    <n v="154.19999999999999"/>
  </r>
  <r>
    <s v="ORD-061588"/>
    <x v="819"/>
    <x v="2"/>
    <x v="0"/>
    <x v="48"/>
    <x v="2"/>
    <n v="3136"/>
    <s v="Australia"/>
    <x v="3"/>
    <x v="4"/>
    <x v="17"/>
    <n v="31.3"/>
    <n v="6"/>
    <n v="187.8"/>
  </r>
  <r>
    <s v="ORD-061589"/>
    <x v="819"/>
    <x v="2"/>
    <x v="0"/>
    <x v="33"/>
    <x v="2"/>
    <n v="3690"/>
    <s v="Australia"/>
    <x v="4"/>
    <x v="4"/>
    <x v="0"/>
    <n v="26.6"/>
    <n v="1"/>
    <n v="26.6"/>
  </r>
  <r>
    <s v="ORD-061590"/>
    <x v="819"/>
    <x v="2"/>
    <x v="0"/>
    <x v="38"/>
    <x v="5"/>
    <n v="5169"/>
    <s v="Australia"/>
    <x v="14"/>
    <x v="7"/>
    <x v="20"/>
    <n v="11.7"/>
    <n v="10"/>
    <n v="117"/>
  </r>
  <r>
    <s v="ORD-061591"/>
    <x v="819"/>
    <x v="2"/>
    <x v="1"/>
    <x v="69"/>
    <x v="0"/>
    <n v="2020"/>
    <s v="Australia"/>
    <x v="9"/>
    <x v="4"/>
    <x v="3"/>
    <n v="32.200000000000003"/>
    <n v="10"/>
    <n v="322"/>
  </r>
  <r>
    <s v="ORD-061592"/>
    <x v="819"/>
    <x v="2"/>
    <x v="0"/>
    <x v="83"/>
    <x v="3"/>
    <n v="4825"/>
    <s v="Australia"/>
    <x v="16"/>
    <x v="0"/>
    <x v="4"/>
    <n v="21.5"/>
    <n v="6"/>
    <n v="129"/>
  </r>
  <r>
    <s v="ORD-061593"/>
    <x v="819"/>
    <x v="2"/>
    <x v="0"/>
    <x v="0"/>
    <x v="0"/>
    <n v="2158"/>
    <s v="Australia"/>
    <x v="0"/>
    <x v="6"/>
    <x v="9"/>
    <n v="11.5"/>
    <n v="10"/>
    <n v="115"/>
  </r>
  <r>
    <s v="ORD-061594"/>
    <x v="819"/>
    <x v="2"/>
    <x v="0"/>
    <x v="11"/>
    <x v="2"/>
    <n v="3931"/>
    <s v="Australia"/>
    <x v="4"/>
    <x v="4"/>
    <x v="19"/>
    <n v="23.8"/>
    <n v="3"/>
    <n v="71.400000000000006"/>
  </r>
  <r>
    <s v="ORD-061595"/>
    <x v="819"/>
    <x v="2"/>
    <x v="1"/>
    <x v="52"/>
    <x v="2"/>
    <n v="3148"/>
    <s v="Australia"/>
    <x v="3"/>
    <x v="5"/>
    <x v="20"/>
    <n v="17.2"/>
    <n v="7"/>
    <n v="120.39999999999999"/>
  </r>
  <r>
    <s v="ORD-061596"/>
    <x v="819"/>
    <x v="2"/>
    <x v="1"/>
    <x v="17"/>
    <x v="0"/>
    <n v="2480"/>
    <s v="Australia"/>
    <x v="12"/>
    <x v="3"/>
    <x v="0"/>
    <n v="7.5"/>
    <n v="5"/>
    <n v="37.5"/>
  </r>
  <r>
    <s v="ORD-061597"/>
    <x v="819"/>
    <x v="2"/>
    <x v="0"/>
    <x v="34"/>
    <x v="6"/>
    <n v="6112"/>
    <s v="Australia"/>
    <x v="17"/>
    <x v="2"/>
    <x v="8"/>
    <n v="31.6"/>
    <n v="2"/>
    <n v="63.2"/>
  </r>
  <r>
    <s v="ORD-061598"/>
    <x v="819"/>
    <x v="2"/>
    <x v="0"/>
    <x v="56"/>
    <x v="6"/>
    <n v="6027"/>
    <s v="Australia"/>
    <x v="13"/>
    <x v="4"/>
    <x v="12"/>
    <n v="35.9"/>
    <n v="7"/>
    <n v="251.29999999999998"/>
  </r>
  <r>
    <s v="ORD-061599"/>
    <x v="819"/>
    <x v="2"/>
    <x v="0"/>
    <x v="95"/>
    <x v="3"/>
    <n v="4703"/>
    <s v="Australia"/>
    <x v="15"/>
    <x v="1"/>
    <x v="15"/>
    <n v="23.7"/>
    <n v="9"/>
    <n v="213.29999999999998"/>
  </r>
  <r>
    <s v="ORD-061600"/>
    <x v="819"/>
    <x v="2"/>
    <x v="1"/>
    <x v="36"/>
    <x v="0"/>
    <n v="2800"/>
    <s v="Australia"/>
    <x v="18"/>
    <x v="4"/>
    <x v="3"/>
    <n v="26.8"/>
    <n v="3"/>
    <n v="80.400000000000006"/>
  </r>
  <r>
    <s v="ORD-061601"/>
    <x v="819"/>
    <x v="2"/>
    <x v="1"/>
    <x v="72"/>
    <x v="3"/>
    <n v="4215"/>
    <s v="Australia"/>
    <x v="7"/>
    <x v="9"/>
    <x v="14"/>
    <n v="15.8"/>
    <n v="7"/>
    <n v="110.60000000000001"/>
  </r>
  <r>
    <s v="ORD-061602"/>
    <x v="819"/>
    <x v="2"/>
    <x v="0"/>
    <x v="48"/>
    <x v="2"/>
    <n v="3136"/>
    <s v="Australia"/>
    <x v="3"/>
    <x v="8"/>
    <x v="20"/>
    <n v="33"/>
    <n v="4"/>
    <n v="132"/>
  </r>
  <r>
    <s v="ORD-061603"/>
    <x v="819"/>
    <x v="2"/>
    <x v="1"/>
    <x v="73"/>
    <x v="0"/>
    <n v="2650"/>
    <s v="Australia"/>
    <x v="18"/>
    <x v="7"/>
    <x v="9"/>
    <n v="11.6"/>
    <n v="4"/>
    <n v="46.4"/>
  </r>
  <r>
    <s v="ORD-061604"/>
    <x v="819"/>
    <x v="2"/>
    <x v="1"/>
    <x v="32"/>
    <x v="7"/>
    <n v="2617"/>
    <s v="Australia"/>
    <x v="8"/>
    <x v="4"/>
    <x v="8"/>
    <n v="19.5"/>
    <n v="5"/>
    <n v="97.5"/>
  </r>
  <r>
    <s v="ORD-061605"/>
    <x v="819"/>
    <x v="2"/>
    <x v="1"/>
    <x v="6"/>
    <x v="2"/>
    <n v="3066"/>
    <s v="Australia"/>
    <x v="6"/>
    <x v="5"/>
    <x v="20"/>
    <n v="29.4"/>
    <n v="6"/>
    <n v="176.39999999999998"/>
  </r>
  <r>
    <s v="ORD-061606"/>
    <x v="819"/>
    <x v="2"/>
    <x v="0"/>
    <x v="33"/>
    <x v="2"/>
    <n v="3690"/>
    <s v="Australia"/>
    <x v="4"/>
    <x v="4"/>
    <x v="8"/>
    <n v="32.6"/>
    <n v="8"/>
    <n v="260.8"/>
  </r>
  <r>
    <s v="ORD-061607"/>
    <x v="819"/>
    <x v="2"/>
    <x v="1"/>
    <x v="72"/>
    <x v="3"/>
    <n v="4215"/>
    <s v="Australia"/>
    <x v="7"/>
    <x v="1"/>
    <x v="15"/>
    <n v="15.1"/>
    <n v="3"/>
    <n v="45.3"/>
  </r>
  <r>
    <s v="ORD-061608"/>
    <x v="819"/>
    <x v="2"/>
    <x v="0"/>
    <x v="78"/>
    <x v="5"/>
    <n v="5011"/>
    <s v="Australia"/>
    <x v="14"/>
    <x v="5"/>
    <x v="1"/>
    <n v="10.1"/>
    <n v="8"/>
    <n v="80.8"/>
  </r>
  <r>
    <s v="ORD-061609"/>
    <x v="819"/>
    <x v="2"/>
    <x v="1"/>
    <x v="17"/>
    <x v="0"/>
    <n v="2480"/>
    <s v="Australia"/>
    <x v="12"/>
    <x v="0"/>
    <x v="18"/>
    <n v="22.8"/>
    <n v="8"/>
    <n v="182.4"/>
  </r>
  <r>
    <s v="ORD-061610"/>
    <x v="819"/>
    <x v="2"/>
    <x v="0"/>
    <x v="8"/>
    <x v="3"/>
    <n v="4305"/>
    <s v="Australia"/>
    <x v="7"/>
    <x v="1"/>
    <x v="19"/>
    <n v="18.8"/>
    <n v="9"/>
    <n v="169.20000000000002"/>
  </r>
  <r>
    <s v="ORD-061611"/>
    <x v="819"/>
    <x v="2"/>
    <x v="1"/>
    <x v="15"/>
    <x v="0"/>
    <n v="2015"/>
    <s v="Australia"/>
    <x v="9"/>
    <x v="4"/>
    <x v="14"/>
    <n v="29.6"/>
    <n v="8"/>
    <n v="236.8"/>
  </r>
  <r>
    <s v="ORD-061612"/>
    <x v="819"/>
    <x v="2"/>
    <x v="1"/>
    <x v="73"/>
    <x v="0"/>
    <n v="2650"/>
    <s v="Australia"/>
    <x v="18"/>
    <x v="9"/>
    <x v="7"/>
    <n v="24.2"/>
    <n v="2"/>
    <n v="48.4"/>
  </r>
  <r>
    <s v="ORD-061613"/>
    <x v="819"/>
    <x v="2"/>
    <x v="0"/>
    <x v="41"/>
    <x v="3"/>
    <n v="4883"/>
    <s v="Australia"/>
    <x v="16"/>
    <x v="7"/>
    <x v="19"/>
    <n v="5.0999999999999996"/>
    <n v="6"/>
    <n v="30.599999999999998"/>
  </r>
  <r>
    <s v="ORD-061614"/>
    <x v="819"/>
    <x v="2"/>
    <x v="0"/>
    <x v="83"/>
    <x v="3"/>
    <n v="4825"/>
    <s v="Australia"/>
    <x v="16"/>
    <x v="1"/>
    <x v="1"/>
    <n v="31.1"/>
    <n v="4"/>
    <n v="124.4"/>
  </r>
  <r>
    <s v="ORD-061615"/>
    <x v="819"/>
    <x v="2"/>
    <x v="0"/>
    <x v="82"/>
    <x v="0"/>
    <n v="2478"/>
    <s v="Australia"/>
    <x v="12"/>
    <x v="7"/>
    <x v="0"/>
    <n v="6.5"/>
    <n v="1"/>
    <n v="6.5"/>
  </r>
  <r>
    <s v="ORD-061616"/>
    <x v="819"/>
    <x v="2"/>
    <x v="0"/>
    <x v="89"/>
    <x v="0"/>
    <n v="2539"/>
    <s v="Australia"/>
    <x v="8"/>
    <x v="8"/>
    <x v="9"/>
    <n v="28.9"/>
    <n v="3"/>
    <n v="86.699999999999989"/>
  </r>
  <r>
    <s v="ORD-061617"/>
    <x v="819"/>
    <x v="2"/>
    <x v="0"/>
    <x v="93"/>
    <x v="7"/>
    <n v="2609"/>
    <s v="Australia"/>
    <x v="8"/>
    <x v="5"/>
    <x v="15"/>
    <n v="23.3"/>
    <n v="9"/>
    <n v="209.70000000000002"/>
  </r>
  <r>
    <s v="ORD-061618"/>
    <x v="819"/>
    <x v="2"/>
    <x v="0"/>
    <x v="94"/>
    <x v="0"/>
    <n v="2750"/>
    <s v="Australia"/>
    <x v="18"/>
    <x v="7"/>
    <x v="19"/>
    <n v="6.8"/>
    <n v="1"/>
    <n v="6.8"/>
  </r>
  <r>
    <s v="ORD-061619"/>
    <x v="819"/>
    <x v="2"/>
    <x v="1"/>
    <x v="6"/>
    <x v="2"/>
    <n v="3066"/>
    <s v="Australia"/>
    <x v="6"/>
    <x v="9"/>
    <x v="4"/>
    <n v="25.3"/>
    <n v="1"/>
    <n v="25.3"/>
  </r>
  <r>
    <s v="ORD-061620"/>
    <x v="819"/>
    <x v="2"/>
    <x v="0"/>
    <x v="33"/>
    <x v="2"/>
    <n v="3690"/>
    <s v="Australia"/>
    <x v="4"/>
    <x v="0"/>
    <x v="9"/>
    <n v="20.8"/>
    <n v="3"/>
    <n v="62.400000000000006"/>
  </r>
  <r>
    <s v="ORD-061621"/>
    <x v="819"/>
    <x v="2"/>
    <x v="1"/>
    <x v="29"/>
    <x v="0"/>
    <n v="2830"/>
    <s v="Australia"/>
    <x v="18"/>
    <x v="0"/>
    <x v="9"/>
    <n v="10.7"/>
    <n v="1"/>
    <n v="10.7"/>
  </r>
  <r>
    <s v="ORD-061622"/>
    <x v="819"/>
    <x v="2"/>
    <x v="0"/>
    <x v="14"/>
    <x v="3"/>
    <n v="4220"/>
    <s v="Australia"/>
    <x v="7"/>
    <x v="7"/>
    <x v="10"/>
    <n v="7.6"/>
    <n v="8"/>
    <n v="60.8"/>
  </r>
  <r>
    <s v="ORD-061623"/>
    <x v="819"/>
    <x v="2"/>
    <x v="1"/>
    <x v="15"/>
    <x v="0"/>
    <n v="2015"/>
    <s v="Australia"/>
    <x v="9"/>
    <x v="1"/>
    <x v="15"/>
    <n v="29.1"/>
    <n v="4"/>
    <n v="116.4"/>
  </r>
  <r>
    <s v="ORD-061624"/>
    <x v="819"/>
    <x v="2"/>
    <x v="1"/>
    <x v="68"/>
    <x v="2"/>
    <n v="3018"/>
    <s v="Australia"/>
    <x v="6"/>
    <x v="0"/>
    <x v="9"/>
    <n v="20.6"/>
    <n v="7"/>
    <n v="144.20000000000002"/>
  </r>
  <r>
    <s v="ORD-061625"/>
    <x v="819"/>
    <x v="2"/>
    <x v="1"/>
    <x v="79"/>
    <x v="0"/>
    <n v="2067"/>
    <s v="Australia"/>
    <x v="9"/>
    <x v="2"/>
    <x v="17"/>
    <n v="32.5"/>
    <n v="5"/>
    <n v="162.5"/>
  </r>
  <r>
    <s v="ORD-061626"/>
    <x v="819"/>
    <x v="2"/>
    <x v="0"/>
    <x v="14"/>
    <x v="3"/>
    <n v="4220"/>
    <s v="Australia"/>
    <x v="7"/>
    <x v="4"/>
    <x v="6"/>
    <n v="27"/>
    <n v="10"/>
    <n v="270"/>
  </r>
  <r>
    <s v="ORD-061627"/>
    <x v="819"/>
    <x v="2"/>
    <x v="0"/>
    <x v="38"/>
    <x v="5"/>
    <n v="5169"/>
    <s v="Australia"/>
    <x v="14"/>
    <x v="7"/>
    <x v="14"/>
    <n v="5.0999999999999996"/>
    <n v="7"/>
    <n v="35.699999999999996"/>
  </r>
  <r>
    <s v="ORD-061628"/>
    <x v="819"/>
    <x v="2"/>
    <x v="0"/>
    <x v="77"/>
    <x v="4"/>
    <n v="7010"/>
    <s v="Australia"/>
    <x v="10"/>
    <x v="2"/>
    <x v="4"/>
    <n v="36.799999999999997"/>
    <n v="9"/>
    <n v="331.2"/>
  </r>
  <r>
    <s v="ORD-061629"/>
    <x v="819"/>
    <x v="2"/>
    <x v="0"/>
    <x v="77"/>
    <x v="4"/>
    <n v="7010"/>
    <s v="Australia"/>
    <x v="10"/>
    <x v="4"/>
    <x v="0"/>
    <n v="23.5"/>
    <n v="1"/>
    <n v="23.5"/>
  </r>
  <r>
    <s v="ORD-061630"/>
    <x v="819"/>
    <x v="2"/>
    <x v="1"/>
    <x v="69"/>
    <x v="0"/>
    <n v="2020"/>
    <s v="Australia"/>
    <x v="9"/>
    <x v="1"/>
    <x v="16"/>
    <n v="34.1"/>
    <n v="6"/>
    <n v="204.60000000000002"/>
  </r>
  <r>
    <s v="ORD-061631"/>
    <x v="819"/>
    <x v="2"/>
    <x v="1"/>
    <x v="10"/>
    <x v="0"/>
    <n v="2101"/>
    <s v="Australia"/>
    <x v="0"/>
    <x v="1"/>
    <x v="10"/>
    <n v="27.1"/>
    <n v="6"/>
    <n v="162.60000000000002"/>
  </r>
  <r>
    <s v="ORD-061632"/>
    <x v="819"/>
    <x v="2"/>
    <x v="0"/>
    <x v="92"/>
    <x v="6"/>
    <n v="6725"/>
    <s v="Australia"/>
    <x v="19"/>
    <x v="5"/>
    <x v="10"/>
    <n v="19.7"/>
    <n v="2"/>
    <n v="39.4"/>
  </r>
  <r>
    <s v="ORD-061633"/>
    <x v="819"/>
    <x v="2"/>
    <x v="0"/>
    <x v="83"/>
    <x v="3"/>
    <n v="4825"/>
    <s v="Australia"/>
    <x v="16"/>
    <x v="1"/>
    <x v="15"/>
    <n v="24.8"/>
    <n v="8"/>
    <n v="198.4"/>
  </r>
  <r>
    <s v="ORD-061634"/>
    <x v="820"/>
    <x v="2"/>
    <x v="0"/>
    <x v="34"/>
    <x v="6"/>
    <n v="6112"/>
    <s v="Australia"/>
    <x v="17"/>
    <x v="7"/>
    <x v="16"/>
    <n v="8"/>
    <n v="4"/>
    <n v="32"/>
  </r>
  <r>
    <s v="ORD-061635"/>
    <x v="820"/>
    <x v="2"/>
    <x v="0"/>
    <x v="90"/>
    <x v="3"/>
    <n v="4700"/>
    <s v="Australia"/>
    <x v="15"/>
    <x v="7"/>
    <x v="1"/>
    <n v="7.4"/>
    <n v="7"/>
    <n v="51.800000000000004"/>
  </r>
  <r>
    <s v="ORD-061636"/>
    <x v="820"/>
    <x v="2"/>
    <x v="1"/>
    <x v="29"/>
    <x v="0"/>
    <n v="2830"/>
    <s v="Australia"/>
    <x v="18"/>
    <x v="0"/>
    <x v="19"/>
    <n v="15.5"/>
    <n v="6"/>
    <n v="93"/>
  </r>
  <r>
    <s v="ORD-061637"/>
    <x v="820"/>
    <x v="2"/>
    <x v="0"/>
    <x v="60"/>
    <x v="1"/>
    <n v="870"/>
    <s v="Australia"/>
    <x v="1"/>
    <x v="0"/>
    <x v="4"/>
    <n v="25"/>
    <n v="7"/>
    <n v="175"/>
  </r>
  <r>
    <s v="ORD-061638"/>
    <x v="820"/>
    <x v="2"/>
    <x v="1"/>
    <x v="79"/>
    <x v="0"/>
    <n v="2067"/>
    <s v="Australia"/>
    <x v="9"/>
    <x v="9"/>
    <x v="0"/>
    <n v="31.4"/>
    <n v="6"/>
    <n v="188.39999999999998"/>
  </r>
  <r>
    <s v="ORD-061639"/>
    <x v="820"/>
    <x v="2"/>
    <x v="0"/>
    <x v="13"/>
    <x v="4"/>
    <n v="7018"/>
    <s v="Australia"/>
    <x v="10"/>
    <x v="9"/>
    <x v="3"/>
    <n v="26.4"/>
    <n v="2"/>
    <n v="52.8"/>
  </r>
  <r>
    <s v="ORD-061640"/>
    <x v="820"/>
    <x v="2"/>
    <x v="0"/>
    <x v="56"/>
    <x v="6"/>
    <n v="6027"/>
    <s v="Australia"/>
    <x v="13"/>
    <x v="8"/>
    <x v="19"/>
    <n v="24"/>
    <n v="4"/>
    <n v="96"/>
  </r>
  <r>
    <s v="ORD-061641"/>
    <x v="820"/>
    <x v="2"/>
    <x v="1"/>
    <x v="72"/>
    <x v="3"/>
    <n v="4215"/>
    <s v="Australia"/>
    <x v="7"/>
    <x v="9"/>
    <x v="8"/>
    <n v="18"/>
    <n v="8"/>
    <n v="144"/>
  </r>
  <r>
    <s v="ORD-061642"/>
    <x v="820"/>
    <x v="2"/>
    <x v="1"/>
    <x v="24"/>
    <x v="2"/>
    <n v="3551"/>
    <s v="Australia"/>
    <x v="2"/>
    <x v="0"/>
    <x v="9"/>
    <n v="13.9"/>
    <n v="4"/>
    <n v="55.6"/>
  </r>
  <r>
    <s v="ORD-061643"/>
    <x v="820"/>
    <x v="2"/>
    <x v="1"/>
    <x v="72"/>
    <x v="3"/>
    <n v="4215"/>
    <s v="Australia"/>
    <x v="7"/>
    <x v="2"/>
    <x v="0"/>
    <n v="36.700000000000003"/>
    <n v="7"/>
    <n v="256.90000000000003"/>
  </r>
  <r>
    <s v="ORD-061644"/>
    <x v="820"/>
    <x v="2"/>
    <x v="0"/>
    <x v="95"/>
    <x v="3"/>
    <n v="4703"/>
    <s v="Australia"/>
    <x v="15"/>
    <x v="8"/>
    <x v="16"/>
    <n v="33.9"/>
    <n v="3"/>
    <n v="101.69999999999999"/>
  </r>
  <r>
    <s v="ORD-061645"/>
    <x v="820"/>
    <x v="2"/>
    <x v="1"/>
    <x v="72"/>
    <x v="3"/>
    <n v="4215"/>
    <s v="Australia"/>
    <x v="7"/>
    <x v="5"/>
    <x v="20"/>
    <n v="10.5"/>
    <n v="7"/>
    <n v="73.5"/>
  </r>
  <r>
    <s v="ORD-061646"/>
    <x v="820"/>
    <x v="2"/>
    <x v="1"/>
    <x v="73"/>
    <x v="0"/>
    <n v="2650"/>
    <s v="Australia"/>
    <x v="18"/>
    <x v="4"/>
    <x v="8"/>
    <n v="33"/>
    <n v="1"/>
    <n v="33"/>
  </r>
  <r>
    <s v="ORD-061647"/>
    <x v="820"/>
    <x v="2"/>
    <x v="1"/>
    <x v="91"/>
    <x v="0"/>
    <n v="2154"/>
    <s v="Australia"/>
    <x v="0"/>
    <x v="7"/>
    <x v="16"/>
    <n v="10.3"/>
    <n v="10"/>
    <n v="103"/>
  </r>
  <r>
    <s v="ORD-061648"/>
    <x v="820"/>
    <x v="2"/>
    <x v="0"/>
    <x v="66"/>
    <x v="4"/>
    <n v="7250"/>
    <s v="Australia"/>
    <x v="10"/>
    <x v="3"/>
    <x v="15"/>
    <n v="7"/>
    <n v="1"/>
    <n v="7"/>
  </r>
  <r>
    <s v="ORD-061649"/>
    <x v="820"/>
    <x v="2"/>
    <x v="1"/>
    <x v="9"/>
    <x v="0"/>
    <n v="2541"/>
    <s v="Australia"/>
    <x v="8"/>
    <x v="7"/>
    <x v="20"/>
    <n v="9.1"/>
    <n v="7"/>
    <n v="63.699999999999996"/>
  </r>
  <r>
    <s v="ORD-061650"/>
    <x v="820"/>
    <x v="2"/>
    <x v="1"/>
    <x v="53"/>
    <x v="3"/>
    <n v="4068"/>
    <s v="Australia"/>
    <x v="20"/>
    <x v="5"/>
    <x v="11"/>
    <n v="18.5"/>
    <n v="7"/>
    <n v="129.5"/>
  </r>
  <r>
    <s v="ORD-061651"/>
    <x v="820"/>
    <x v="2"/>
    <x v="0"/>
    <x v="74"/>
    <x v="2"/>
    <n v="3977"/>
    <s v="Australia"/>
    <x v="4"/>
    <x v="2"/>
    <x v="5"/>
    <n v="27.2"/>
    <n v="3"/>
    <n v="81.599999999999994"/>
  </r>
  <r>
    <s v="ORD-061652"/>
    <x v="820"/>
    <x v="2"/>
    <x v="1"/>
    <x v="67"/>
    <x v="2"/>
    <n v="3076"/>
    <s v="Australia"/>
    <x v="6"/>
    <x v="3"/>
    <x v="15"/>
    <n v="4.5"/>
    <n v="9"/>
    <n v="40.5"/>
  </r>
  <r>
    <s v="ORD-061653"/>
    <x v="820"/>
    <x v="2"/>
    <x v="0"/>
    <x v="27"/>
    <x v="2"/>
    <n v="3131"/>
    <s v="Australia"/>
    <x v="3"/>
    <x v="7"/>
    <x v="0"/>
    <n v="12.7"/>
    <n v="1"/>
    <n v="12.7"/>
  </r>
  <r>
    <s v="ORD-061654"/>
    <x v="820"/>
    <x v="2"/>
    <x v="0"/>
    <x v="81"/>
    <x v="0"/>
    <n v="2141"/>
    <s v="Australia"/>
    <x v="0"/>
    <x v="4"/>
    <x v="9"/>
    <n v="38.200000000000003"/>
    <n v="6"/>
    <n v="229.20000000000002"/>
  </r>
  <r>
    <s v="ORD-061655"/>
    <x v="820"/>
    <x v="2"/>
    <x v="0"/>
    <x v="80"/>
    <x v="6"/>
    <n v="6052"/>
    <s v="Australia"/>
    <x v="13"/>
    <x v="6"/>
    <x v="12"/>
    <n v="12.7"/>
    <n v="10"/>
    <n v="127"/>
  </r>
  <r>
    <s v="ORD-061656"/>
    <x v="820"/>
    <x v="2"/>
    <x v="1"/>
    <x v="55"/>
    <x v="3"/>
    <n v="4119"/>
    <s v="Australia"/>
    <x v="20"/>
    <x v="9"/>
    <x v="6"/>
    <n v="21.4"/>
    <n v="5"/>
    <n v="107"/>
  </r>
  <r>
    <s v="ORD-061657"/>
    <x v="820"/>
    <x v="2"/>
    <x v="1"/>
    <x v="5"/>
    <x v="3"/>
    <n v="4551"/>
    <s v="Australia"/>
    <x v="5"/>
    <x v="8"/>
    <x v="16"/>
    <n v="31.6"/>
    <n v="2"/>
    <n v="63.2"/>
  </r>
  <r>
    <s v="ORD-061658"/>
    <x v="820"/>
    <x v="2"/>
    <x v="1"/>
    <x v="5"/>
    <x v="3"/>
    <n v="4551"/>
    <s v="Australia"/>
    <x v="5"/>
    <x v="2"/>
    <x v="19"/>
    <n v="25.7"/>
    <n v="9"/>
    <n v="231.29999999999998"/>
  </r>
  <r>
    <s v="ORD-061659"/>
    <x v="820"/>
    <x v="2"/>
    <x v="1"/>
    <x v="32"/>
    <x v="7"/>
    <n v="2617"/>
    <s v="Australia"/>
    <x v="8"/>
    <x v="6"/>
    <x v="10"/>
    <n v="14"/>
    <n v="6"/>
    <n v="84"/>
  </r>
  <r>
    <s v="ORD-061660"/>
    <x v="820"/>
    <x v="2"/>
    <x v="1"/>
    <x v="72"/>
    <x v="3"/>
    <n v="4215"/>
    <s v="Australia"/>
    <x v="7"/>
    <x v="7"/>
    <x v="20"/>
    <n v="12.4"/>
    <n v="6"/>
    <n v="74.400000000000006"/>
  </r>
  <r>
    <s v="ORD-061661"/>
    <x v="820"/>
    <x v="2"/>
    <x v="0"/>
    <x v="27"/>
    <x v="2"/>
    <n v="3131"/>
    <s v="Australia"/>
    <x v="3"/>
    <x v="9"/>
    <x v="12"/>
    <n v="14.8"/>
    <n v="3"/>
    <n v="44.400000000000006"/>
  </r>
  <r>
    <s v="ORD-061662"/>
    <x v="820"/>
    <x v="2"/>
    <x v="0"/>
    <x v="26"/>
    <x v="3"/>
    <n v="4802"/>
    <s v="Australia"/>
    <x v="16"/>
    <x v="7"/>
    <x v="11"/>
    <n v="9.5"/>
    <n v="6"/>
    <n v="57"/>
  </r>
  <r>
    <s v="ORD-061663"/>
    <x v="820"/>
    <x v="2"/>
    <x v="0"/>
    <x v="49"/>
    <x v="0"/>
    <n v="2485"/>
    <s v="Australia"/>
    <x v="12"/>
    <x v="0"/>
    <x v="20"/>
    <n v="16.600000000000001"/>
    <n v="8"/>
    <n v="132.80000000000001"/>
  </r>
  <r>
    <s v="ORD-061664"/>
    <x v="820"/>
    <x v="2"/>
    <x v="1"/>
    <x v="55"/>
    <x v="3"/>
    <n v="4119"/>
    <s v="Australia"/>
    <x v="20"/>
    <x v="1"/>
    <x v="6"/>
    <n v="27.1"/>
    <n v="1"/>
    <n v="27.1"/>
  </r>
  <r>
    <s v="ORD-061665"/>
    <x v="820"/>
    <x v="2"/>
    <x v="0"/>
    <x v="50"/>
    <x v="3"/>
    <n v="4570"/>
    <s v="Australia"/>
    <x v="5"/>
    <x v="9"/>
    <x v="6"/>
    <n v="23.2"/>
    <n v="8"/>
    <n v="185.6"/>
  </r>
  <r>
    <s v="ORD-061666"/>
    <x v="820"/>
    <x v="2"/>
    <x v="0"/>
    <x v="66"/>
    <x v="4"/>
    <n v="7250"/>
    <s v="Australia"/>
    <x v="10"/>
    <x v="8"/>
    <x v="10"/>
    <n v="17.7"/>
    <n v="8"/>
    <n v="141.6"/>
  </r>
  <r>
    <s v="ORD-061667"/>
    <x v="820"/>
    <x v="2"/>
    <x v="1"/>
    <x v="29"/>
    <x v="0"/>
    <n v="2830"/>
    <s v="Australia"/>
    <x v="18"/>
    <x v="7"/>
    <x v="14"/>
    <n v="4.5999999999999996"/>
    <n v="3"/>
    <n v="13.799999999999999"/>
  </r>
  <r>
    <s v="ORD-061668"/>
    <x v="820"/>
    <x v="2"/>
    <x v="1"/>
    <x v="36"/>
    <x v="0"/>
    <n v="2800"/>
    <s v="Australia"/>
    <x v="18"/>
    <x v="8"/>
    <x v="11"/>
    <n v="31.5"/>
    <n v="1"/>
    <n v="31.5"/>
  </r>
  <r>
    <s v="ORD-061669"/>
    <x v="820"/>
    <x v="2"/>
    <x v="0"/>
    <x v="50"/>
    <x v="3"/>
    <n v="4570"/>
    <s v="Australia"/>
    <x v="5"/>
    <x v="7"/>
    <x v="16"/>
    <n v="11.4"/>
    <n v="5"/>
    <n v="57"/>
  </r>
  <r>
    <s v="ORD-061670"/>
    <x v="820"/>
    <x v="2"/>
    <x v="0"/>
    <x v="89"/>
    <x v="0"/>
    <n v="2539"/>
    <s v="Australia"/>
    <x v="8"/>
    <x v="4"/>
    <x v="2"/>
    <n v="26.8"/>
    <n v="8"/>
    <n v="214.4"/>
  </r>
  <r>
    <s v="ORD-061671"/>
    <x v="820"/>
    <x v="2"/>
    <x v="0"/>
    <x v="66"/>
    <x v="4"/>
    <n v="7250"/>
    <s v="Australia"/>
    <x v="10"/>
    <x v="4"/>
    <x v="18"/>
    <n v="37.200000000000003"/>
    <n v="1"/>
    <n v="37.200000000000003"/>
  </r>
  <r>
    <s v="ORD-061672"/>
    <x v="820"/>
    <x v="2"/>
    <x v="1"/>
    <x v="6"/>
    <x v="2"/>
    <n v="3066"/>
    <s v="Australia"/>
    <x v="6"/>
    <x v="4"/>
    <x v="7"/>
    <n v="37.5"/>
    <n v="10"/>
    <n v="375"/>
  </r>
  <r>
    <s v="ORD-061673"/>
    <x v="820"/>
    <x v="2"/>
    <x v="0"/>
    <x v="87"/>
    <x v="0"/>
    <n v="2131"/>
    <s v="Australia"/>
    <x v="0"/>
    <x v="5"/>
    <x v="15"/>
    <n v="15.1"/>
    <n v="5"/>
    <n v="75.5"/>
  </r>
  <r>
    <s v="ORD-061674"/>
    <x v="820"/>
    <x v="2"/>
    <x v="1"/>
    <x v="58"/>
    <x v="0"/>
    <n v="2560"/>
    <s v="Australia"/>
    <x v="8"/>
    <x v="1"/>
    <x v="10"/>
    <n v="29"/>
    <n v="8"/>
    <n v="232"/>
  </r>
  <r>
    <s v="ORD-061675"/>
    <x v="820"/>
    <x v="2"/>
    <x v="1"/>
    <x v="91"/>
    <x v="0"/>
    <n v="2154"/>
    <s v="Australia"/>
    <x v="0"/>
    <x v="0"/>
    <x v="18"/>
    <n v="9.6999999999999993"/>
    <n v="1"/>
    <n v="9.6999999999999993"/>
  </r>
  <r>
    <s v="ORD-061676"/>
    <x v="820"/>
    <x v="2"/>
    <x v="0"/>
    <x v="34"/>
    <x v="6"/>
    <n v="6112"/>
    <s v="Australia"/>
    <x v="17"/>
    <x v="7"/>
    <x v="10"/>
    <n v="5.0999999999999996"/>
    <n v="7"/>
    <n v="35.699999999999996"/>
  </r>
  <r>
    <s v="ORD-061677"/>
    <x v="820"/>
    <x v="2"/>
    <x v="1"/>
    <x v="5"/>
    <x v="3"/>
    <n v="4551"/>
    <s v="Australia"/>
    <x v="5"/>
    <x v="2"/>
    <x v="0"/>
    <n v="27.2"/>
    <n v="5"/>
    <n v="136"/>
  </r>
  <r>
    <s v="ORD-061678"/>
    <x v="820"/>
    <x v="2"/>
    <x v="1"/>
    <x v="3"/>
    <x v="2"/>
    <n v="3175"/>
    <s v="Australia"/>
    <x v="3"/>
    <x v="4"/>
    <x v="8"/>
    <n v="33.9"/>
    <n v="5"/>
    <n v="169.5"/>
  </r>
  <r>
    <s v="ORD-061679"/>
    <x v="820"/>
    <x v="2"/>
    <x v="1"/>
    <x v="9"/>
    <x v="0"/>
    <n v="2541"/>
    <s v="Australia"/>
    <x v="8"/>
    <x v="7"/>
    <x v="14"/>
    <n v="11.3"/>
    <n v="7"/>
    <n v="79.100000000000009"/>
  </r>
  <r>
    <s v="ORD-061680"/>
    <x v="820"/>
    <x v="2"/>
    <x v="0"/>
    <x v="14"/>
    <x v="3"/>
    <n v="4220"/>
    <s v="Australia"/>
    <x v="7"/>
    <x v="9"/>
    <x v="3"/>
    <n v="28.5"/>
    <n v="1"/>
    <n v="28.5"/>
  </r>
  <r>
    <s v="ORD-061681"/>
    <x v="820"/>
    <x v="2"/>
    <x v="0"/>
    <x v="76"/>
    <x v="3"/>
    <n v="4012"/>
    <s v="Australia"/>
    <x v="20"/>
    <x v="5"/>
    <x v="13"/>
    <n v="20.3"/>
    <n v="10"/>
    <n v="203"/>
  </r>
  <r>
    <s v="ORD-061682"/>
    <x v="820"/>
    <x v="2"/>
    <x v="0"/>
    <x v="59"/>
    <x v="3"/>
    <n v="4680"/>
    <s v="Australia"/>
    <x v="15"/>
    <x v="4"/>
    <x v="9"/>
    <n v="37.6"/>
    <n v="3"/>
    <n v="112.80000000000001"/>
  </r>
  <r>
    <s v="ORD-061683"/>
    <x v="820"/>
    <x v="2"/>
    <x v="1"/>
    <x v="69"/>
    <x v="0"/>
    <n v="2020"/>
    <s v="Australia"/>
    <x v="9"/>
    <x v="6"/>
    <x v="11"/>
    <n v="14"/>
    <n v="9"/>
    <n v="126"/>
  </r>
  <r>
    <s v="ORD-061684"/>
    <x v="820"/>
    <x v="2"/>
    <x v="0"/>
    <x v="87"/>
    <x v="0"/>
    <n v="2131"/>
    <s v="Australia"/>
    <x v="0"/>
    <x v="4"/>
    <x v="9"/>
    <n v="22.6"/>
    <n v="10"/>
    <n v="226"/>
  </r>
  <r>
    <s v="ORD-061685"/>
    <x v="820"/>
    <x v="2"/>
    <x v="1"/>
    <x v="53"/>
    <x v="3"/>
    <n v="4068"/>
    <s v="Australia"/>
    <x v="20"/>
    <x v="5"/>
    <x v="1"/>
    <n v="24.4"/>
    <n v="2"/>
    <n v="48.8"/>
  </r>
  <r>
    <s v="ORD-061686"/>
    <x v="820"/>
    <x v="2"/>
    <x v="0"/>
    <x v="21"/>
    <x v="5"/>
    <n v="5043"/>
    <s v="Australia"/>
    <x v="14"/>
    <x v="5"/>
    <x v="16"/>
    <n v="21.4"/>
    <n v="6"/>
    <n v="128.39999999999998"/>
  </r>
  <r>
    <s v="ORD-061687"/>
    <x v="820"/>
    <x v="2"/>
    <x v="1"/>
    <x v="15"/>
    <x v="0"/>
    <n v="2015"/>
    <s v="Australia"/>
    <x v="9"/>
    <x v="2"/>
    <x v="6"/>
    <n v="37.5"/>
    <n v="5"/>
    <n v="187.5"/>
  </r>
  <r>
    <s v="ORD-061688"/>
    <x v="820"/>
    <x v="2"/>
    <x v="0"/>
    <x v="33"/>
    <x v="2"/>
    <n v="3690"/>
    <s v="Australia"/>
    <x v="4"/>
    <x v="8"/>
    <x v="10"/>
    <n v="32.200000000000003"/>
    <n v="4"/>
    <n v="128.80000000000001"/>
  </r>
  <r>
    <s v="ORD-061689"/>
    <x v="820"/>
    <x v="2"/>
    <x v="0"/>
    <x v="20"/>
    <x v="5"/>
    <n v="5290"/>
    <s v="Australia"/>
    <x v="11"/>
    <x v="8"/>
    <x v="11"/>
    <n v="22.7"/>
    <n v="6"/>
    <n v="136.19999999999999"/>
  </r>
  <r>
    <s v="ORD-061690"/>
    <x v="820"/>
    <x v="2"/>
    <x v="0"/>
    <x v="84"/>
    <x v="5"/>
    <n v="5343"/>
    <s v="Australia"/>
    <x v="11"/>
    <x v="4"/>
    <x v="18"/>
    <n v="32"/>
    <n v="9"/>
    <n v="288"/>
  </r>
  <r>
    <s v="ORD-061691"/>
    <x v="820"/>
    <x v="2"/>
    <x v="0"/>
    <x v="83"/>
    <x v="3"/>
    <n v="4825"/>
    <s v="Australia"/>
    <x v="16"/>
    <x v="4"/>
    <x v="9"/>
    <n v="26.4"/>
    <n v="4"/>
    <n v="105.6"/>
  </r>
  <r>
    <s v="ORD-061692"/>
    <x v="820"/>
    <x v="2"/>
    <x v="0"/>
    <x v="90"/>
    <x v="3"/>
    <n v="4700"/>
    <s v="Australia"/>
    <x v="15"/>
    <x v="2"/>
    <x v="13"/>
    <n v="27.2"/>
    <n v="10"/>
    <n v="272"/>
  </r>
  <r>
    <s v="ORD-061693"/>
    <x v="820"/>
    <x v="2"/>
    <x v="1"/>
    <x v="71"/>
    <x v="3"/>
    <n v="4509"/>
    <s v="Australia"/>
    <x v="7"/>
    <x v="2"/>
    <x v="6"/>
    <n v="26.5"/>
    <n v="10"/>
    <n v="265"/>
  </r>
  <r>
    <s v="ORD-061694"/>
    <x v="820"/>
    <x v="2"/>
    <x v="0"/>
    <x v="13"/>
    <x v="4"/>
    <n v="7018"/>
    <s v="Australia"/>
    <x v="10"/>
    <x v="7"/>
    <x v="16"/>
    <n v="8.3000000000000007"/>
    <n v="8"/>
    <n v="66.400000000000006"/>
  </r>
  <r>
    <s v="ORD-061695"/>
    <x v="820"/>
    <x v="2"/>
    <x v="0"/>
    <x v="42"/>
    <x v="2"/>
    <n v="3134"/>
    <s v="Australia"/>
    <x v="3"/>
    <x v="2"/>
    <x v="18"/>
    <n v="37.6"/>
    <n v="8"/>
    <n v="300.8"/>
  </r>
  <r>
    <s v="ORD-061696"/>
    <x v="820"/>
    <x v="2"/>
    <x v="1"/>
    <x v="67"/>
    <x v="2"/>
    <n v="3076"/>
    <s v="Australia"/>
    <x v="6"/>
    <x v="9"/>
    <x v="7"/>
    <n v="14.4"/>
    <n v="2"/>
    <n v="28.8"/>
  </r>
  <r>
    <s v="ORD-061697"/>
    <x v="820"/>
    <x v="2"/>
    <x v="0"/>
    <x v="89"/>
    <x v="0"/>
    <n v="2539"/>
    <s v="Australia"/>
    <x v="8"/>
    <x v="9"/>
    <x v="19"/>
    <n v="17.3"/>
    <n v="9"/>
    <n v="155.70000000000002"/>
  </r>
  <r>
    <s v="ORD-061698"/>
    <x v="820"/>
    <x v="2"/>
    <x v="0"/>
    <x v="50"/>
    <x v="3"/>
    <n v="4570"/>
    <s v="Australia"/>
    <x v="5"/>
    <x v="5"/>
    <x v="11"/>
    <n v="12.9"/>
    <n v="5"/>
    <n v="64.5"/>
  </r>
  <r>
    <s v="ORD-061699"/>
    <x v="820"/>
    <x v="2"/>
    <x v="1"/>
    <x v="44"/>
    <x v="3"/>
    <n v="4558"/>
    <s v="Australia"/>
    <x v="5"/>
    <x v="6"/>
    <x v="15"/>
    <n v="19.3"/>
    <n v="1"/>
    <n v="19.3"/>
  </r>
  <r>
    <s v="ORD-061700"/>
    <x v="820"/>
    <x v="2"/>
    <x v="1"/>
    <x v="44"/>
    <x v="3"/>
    <n v="4558"/>
    <s v="Australia"/>
    <x v="5"/>
    <x v="0"/>
    <x v="9"/>
    <n v="10.3"/>
    <n v="10"/>
    <n v="103"/>
  </r>
  <r>
    <s v="ORD-061701"/>
    <x v="820"/>
    <x v="2"/>
    <x v="0"/>
    <x v="48"/>
    <x v="2"/>
    <n v="3136"/>
    <s v="Australia"/>
    <x v="3"/>
    <x v="8"/>
    <x v="10"/>
    <n v="27.5"/>
    <n v="6"/>
    <n v="165"/>
  </r>
  <r>
    <s v="ORD-061702"/>
    <x v="820"/>
    <x v="2"/>
    <x v="0"/>
    <x v="13"/>
    <x v="4"/>
    <n v="7018"/>
    <s v="Australia"/>
    <x v="10"/>
    <x v="2"/>
    <x v="8"/>
    <n v="20.7"/>
    <n v="7"/>
    <n v="144.9"/>
  </r>
  <r>
    <s v="ORD-061703"/>
    <x v="820"/>
    <x v="2"/>
    <x v="0"/>
    <x v="26"/>
    <x v="3"/>
    <n v="4802"/>
    <s v="Australia"/>
    <x v="16"/>
    <x v="5"/>
    <x v="16"/>
    <n v="13"/>
    <n v="1"/>
    <n v="13"/>
  </r>
  <r>
    <s v="ORD-061704"/>
    <x v="820"/>
    <x v="2"/>
    <x v="1"/>
    <x v="5"/>
    <x v="3"/>
    <n v="4551"/>
    <s v="Australia"/>
    <x v="5"/>
    <x v="4"/>
    <x v="5"/>
    <n v="22.7"/>
    <n v="5"/>
    <n v="113.5"/>
  </r>
  <r>
    <s v="ORD-061705"/>
    <x v="820"/>
    <x v="2"/>
    <x v="0"/>
    <x v="64"/>
    <x v="2"/>
    <n v="3500"/>
    <s v="Australia"/>
    <x v="2"/>
    <x v="4"/>
    <x v="17"/>
    <n v="36.1"/>
    <n v="1"/>
    <n v="36.1"/>
  </r>
  <r>
    <s v="ORD-061706"/>
    <x v="820"/>
    <x v="2"/>
    <x v="1"/>
    <x v="17"/>
    <x v="0"/>
    <n v="2480"/>
    <s v="Australia"/>
    <x v="12"/>
    <x v="0"/>
    <x v="19"/>
    <n v="10.5"/>
    <n v="6"/>
    <n v="63"/>
  </r>
  <r>
    <s v="ORD-061707"/>
    <x v="820"/>
    <x v="2"/>
    <x v="1"/>
    <x v="72"/>
    <x v="3"/>
    <n v="4215"/>
    <s v="Australia"/>
    <x v="7"/>
    <x v="7"/>
    <x v="10"/>
    <n v="12.5"/>
    <n v="6"/>
    <n v="75"/>
  </r>
  <r>
    <s v="ORD-061708"/>
    <x v="820"/>
    <x v="2"/>
    <x v="1"/>
    <x v="29"/>
    <x v="0"/>
    <n v="2830"/>
    <s v="Australia"/>
    <x v="18"/>
    <x v="3"/>
    <x v="16"/>
    <n v="7.2"/>
    <n v="9"/>
    <n v="64.8"/>
  </r>
  <r>
    <s v="ORD-061709"/>
    <x v="820"/>
    <x v="2"/>
    <x v="1"/>
    <x v="40"/>
    <x v="0"/>
    <n v="2350"/>
    <s v="Australia"/>
    <x v="12"/>
    <x v="3"/>
    <x v="1"/>
    <n v="7.5"/>
    <n v="2"/>
    <n v="15"/>
  </r>
  <r>
    <s v="ORD-061710"/>
    <x v="820"/>
    <x v="2"/>
    <x v="0"/>
    <x v="60"/>
    <x v="1"/>
    <n v="870"/>
    <s v="Australia"/>
    <x v="1"/>
    <x v="2"/>
    <x v="12"/>
    <n v="22.2"/>
    <n v="10"/>
    <n v="222"/>
  </r>
  <r>
    <s v="ORD-061711"/>
    <x v="820"/>
    <x v="2"/>
    <x v="0"/>
    <x v="27"/>
    <x v="2"/>
    <n v="3131"/>
    <s v="Australia"/>
    <x v="3"/>
    <x v="1"/>
    <x v="11"/>
    <n v="32.5"/>
    <n v="6"/>
    <n v="195"/>
  </r>
  <r>
    <s v="ORD-061712"/>
    <x v="820"/>
    <x v="2"/>
    <x v="1"/>
    <x v="3"/>
    <x v="2"/>
    <n v="3175"/>
    <s v="Australia"/>
    <x v="3"/>
    <x v="4"/>
    <x v="2"/>
    <n v="19.2"/>
    <n v="7"/>
    <n v="134.4"/>
  </r>
  <r>
    <s v="ORD-061713"/>
    <x v="820"/>
    <x v="2"/>
    <x v="1"/>
    <x v="67"/>
    <x v="2"/>
    <n v="3076"/>
    <s v="Australia"/>
    <x v="6"/>
    <x v="8"/>
    <x v="4"/>
    <n v="26.7"/>
    <n v="7"/>
    <n v="186.9"/>
  </r>
  <r>
    <s v="ORD-061714"/>
    <x v="820"/>
    <x v="2"/>
    <x v="1"/>
    <x v="73"/>
    <x v="0"/>
    <n v="2650"/>
    <s v="Australia"/>
    <x v="18"/>
    <x v="2"/>
    <x v="2"/>
    <n v="37.200000000000003"/>
    <n v="3"/>
    <n v="111.60000000000001"/>
  </r>
  <r>
    <s v="ORD-061715"/>
    <x v="820"/>
    <x v="2"/>
    <x v="0"/>
    <x v="57"/>
    <x v="3"/>
    <n v="4566"/>
    <s v="Australia"/>
    <x v="5"/>
    <x v="4"/>
    <x v="13"/>
    <n v="35.200000000000003"/>
    <n v="4"/>
    <n v="140.80000000000001"/>
  </r>
  <r>
    <s v="ORD-061716"/>
    <x v="820"/>
    <x v="2"/>
    <x v="0"/>
    <x v="42"/>
    <x v="2"/>
    <n v="3134"/>
    <s v="Australia"/>
    <x v="3"/>
    <x v="5"/>
    <x v="9"/>
    <n v="27.8"/>
    <n v="2"/>
    <n v="55.6"/>
  </r>
  <r>
    <s v="ORD-061717"/>
    <x v="820"/>
    <x v="2"/>
    <x v="1"/>
    <x v="22"/>
    <x v="0"/>
    <n v="2116"/>
    <s v="Australia"/>
    <x v="0"/>
    <x v="3"/>
    <x v="15"/>
    <n v="2.7"/>
    <n v="3"/>
    <n v="8.1000000000000014"/>
  </r>
  <r>
    <s v="ORD-061718"/>
    <x v="820"/>
    <x v="2"/>
    <x v="0"/>
    <x v="34"/>
    <x v="6"/>
    <n v="6112"/>
    <s v="Australia"/>
    <x v="17"/>
    <x v="0"/>
    <x v="16"/>
    <n v="11.5"/>
    <n v="5"/>
    <n v="57.5"/>
  </r>
  <r>
    <s v="ORD-061719"/>
    <x v="820"/>
    <x v="2"/>
    <x v="0"/>
    <x v="70"/>
    <x v="6"/>
    <n v="6021"/>
    <s v="Australia"/>
    <x v="13"/>
    <x v="4"/>
    <x v="3"/>
    <n v="30.6"/>
    <n v="4"/>
    <n v="122.4"/>
  </r>
  <r>
    <s v="ORD-061720"/>
    <x v="820"/>
    <x v="2"/>
    <x v="1"/>
    <x v="79"/>
    <x v="0"/>
    <n v="2067"/>
    <s v="Australia"/>
    <x v="9"/>
    <x v="5"/>
    <x v="1"/>
    <n v="17.2"/>
    <n v="5"/>
    <n v="86"/>
  </r>
  <r>
    <s v="ORD-061721"/>
    <x v="821"/>
    <x v="2"/>
    <x v="0"/>
    <x v="25"/>
    <x v="6"/>
    <n v="6030"/>
    <s v="Australia"/>
    <x v="13"/>
    <x v="7"/>
    <x v="0"/>
    <n v="10.6"/>
    <n v="3"/>
    <n v="31.799999999999997"/>
  </r>
  <r>
    <s v="ORD-061722"/>
    <x v="821"/>
    <x v="2"/>
    <x v="1"/>
    <x v="32"/>
    <x v="7"/>
    <n v="2617"/>
    <s v="Australia"/>
    <x v="8"/>
    <x v="2"/>
    <x v="19"/>
    <n v="35"/>
    <n v="9"/>
    <n v="315"/>
  </r>
  <r>
    <s v="ORD-061723"/>
    <x v="821"/>
    <x v="2"/>
    <x v="1"/>
    <x v="9"/>
    <x v="0"/>
    <n v="2541"/>
    <s v="Australia"/>
    <x v="8"/>
    <x v="4"/>
    <x v="12"/>
    <n v="34"/>
    <n v="4"/>
    <n v="136"/>
  </r>
  <r>
    <s v="ORD-061724"/>
    <x v="821"/>
    <x v="2"/>
    <x v="0"/>
    <x v="33"/>
    <x v="2"/>
    <n v="3690"/>
    <s v="Australia"/>
    <x v="4"/>
    <x v="4"/>
    <x v="2"/>
    <n v="37.799999999999997"/>
    <n v="8"/>
    <n v="302.39999999999998"/>
  </r>
  <r>
    <s v="ORD-061725"/>
    <x v="821"/>
    <x v="2"/>
    <x v="0"/>
    <x v="46"/>
    <x v="2"/>
    <n v="3030"/>
    <s v="Australia"/>
    <x v="6"/>
    <x v="0"/>
    <x v="8"/>
    <n v="25.3"/>
    <n v="5"/>
    <n v="126.5"/>
  </r>
  <r>
    <s v="ORD-061726"/>
    <x v="821"/>
    <x v="2"/>
    <x v="1"/>
    <x v="79"/>
    <x v="0"/>
    <n v="2067"/>
    <s v="Australia"/>
    <x v="9"/>
    <x v="4"/>
    <x v="9"/>
    <n v="21.5"/>
    <n v="5"/>
    <n v="107.5"/>
  </r>
  <r>
    <s v="ORD-061727"/>
    <x v="821"/>
    <x v="2"/>
    <x v="0"/>
    <x v="47"/>
    <x v="3"/>
    <n v="4740"/>
    <s v="Australia"/>
    <x v="15"/>
    <x v="9"/>
    <x v="17"/>
    <n v="23.8"/>
    <n v="6"/>
    <n v="142.80000000000001"/>
  </r>
  <r>
    <s v="ORD-061728"/>
    <x v="821"/>
    <x v="2"/>
    <x v="0"/>
    <x v="89"/>
    <x v="0"/>
    <n v="2539"/>
    <s v="Australia"/>
    <x v="8"/>
    <x v="4"/>
    <x v="5"/>
    <n v="38.9"/>
    <n v="10"/>
    <n v="389"/>
  </r>
  <r>
    <s v="ORD-061729"/>
    <x v="821"/>
    <x v="2"/>
    <x v="1"/>
    <x v="69"/>
    <x v="0"/>
    <n v="2020"/>
    <s v="Australia"/>
    <x v="9"/>
    <x v="7"/>
    <x v="0"/>
    <n v="5.7"/>
    <n v="3"/>
    <n v="17.100000000000001"/>
  </r>
  <r>
    <s v="ORD-061730"/>
    <x v="821"/>
    <x v="2"/>
    <x v="1"/>
    <x v="67"/>
    <x v="2"/>
    <n v="3076"/>
    <s v="Australia"/>
    <x v="6"/>
    <x v="3"/>
    <x v="1"/>
    <n v="7.2"/>
    <n v="7"/>
    <n v="50.4"/>
  </r>
  <r>
    <s v="ORD-061731"/>
    <x v="821"/>
    <x v="2"/>
    <x v="0"/>
    <x v="92"/>
    <x v="6"/>
    <n v="6725"/>
    <s v="Australia"/>
    <x v="19"/>
    <x v="7"/>
    <x v="1"/>
    <n v="4.4000000000000004"/>
    <n v="8"/>
    <n v="35.200000000000003"/>
  </r>
  <r>
    <s v="ORD-061732"/>
    <x v="821"/>
    <x v="2"/>
    <x v="0"/>
    <x v="31"/>
    <x v="2"/>
    <n v="3429"/>
    <s v="Australia"/>
    <x v="2"/>
    <x v="9"/>
    <x v="5"/>
    <n v="23.6"/>
    <n v="9"/>
    <n v="212.4"/>
  </r>
  <r>
    <s v="ORD-061733"/>
    <x v="821"/>
    <x v="2"/>
    <x v="1"/>
    <x v="32"/>
    <x v="7"/>
    <n v="2617"/>
    <s v="Australia"/>
    <x v="8"/>
    <x v="4"/>
    <x v="13"/>
    <n v="38.200000000000003"/>
    <n v="1"/>
    <n v="38.200000000000003"/>
  </r>
  <r>
    <s v="ORD-061734"/>
    <x v="821"/>
    <x v="2"/>
    <x v="1"/>
    <x v="1"/>
    <x v="1"/>
    <n v="800"/>
    <s v="Australia"/>
    <x v="1"/>
    <x v="9"/>
    <x v="6"/>
    <n v="26.4"/>
    <n v="4"/>
    <n v="105.6"/>
  </r>
  <r>
    <s v="ORD-061735"/>
    <x v="821"/>
    <x v="2"/>
    <x v="0"/>
    <x v="14"/>
    <x v="3"/>
    <n v="4220"/>
    <s v="Australia"/>
    <x v="7"/>
    <x v="4"/>
    <x v="14"/>
    <n v="36.299999999999997"/>
    <n v="4"/>
    <n v="145.19999999999999"/>
  </r>
  <r>
    <s v="ORD-061736"/>
    <x v="821"/>
    <x v="2"/>
    <x v="0"/>
    <x v="87"/>
    <x v="0"/>
    <n v="2131"/>
    <s v="Australia"/>
    <x v="0"/>
    <x v="7"/>
    <x v="17"/>
    <n v="10.8"/>
    <n v="7"/>
    <n v="75.600000000000009"/>
  </r>
  <r>
    <s v="ORD-061737"/>
    <x v="821"/>
    <x v="2"/>
    <x v="1"/>
    <x v="58"/>
    <x v="0"/>
    <n v="2560"/>
    <s v="Australia"/>
    <x v="8"/>
    <x v="0"/>
    <x v="14"/>
    <n v="18.899999999999999"/>
    <n v="3"/>
    <n v="56.699999999999996"/>
  </r>
  <r>
    <s v="ORD-061738"/>
    <x v="821"/>
    <x v="2"/>
    <x v="1"/>
    <x v="15"/>
    <x v="0"/>
    <n v="2015"/>
    <s v="Australia"/>
    <x v="9"/>
    <x v="2"/>
    <x v="0"/>
    <n v="28.2"/>
    <n v="10"/>
    <n v="282"/>
  </r>
  <r>
    <s v="ORD-061739"/>
    <x v="821"/>
    <x v="2"/>
    <x v="1"/>
    <x v="12"/>
    <x v="0"/>
    <n v="2031"/>
    <s v="Australia"/>
    <x v="9"/>
    <x v="7"/>
    <x v="4"/>
    <n v="10.7"/>
    <n v="7"/>
    <n v="74.899999999999991"/>
  </r>
  <r>
    <s v="ORD-061740"/>
    <x v="821"/>
    <x v="2"/>
    <x v="0"/>
    <x v="23"/>
    <x v="3"/>
    <n v="4655"/>
    <s v="Australia"/>
    <x v="15"/>
    <x v="0"/>
    <x v="16"/>
    <n v="9.1"/>
    <n v="1"/>
    <n v="9.1"/>
  </r>
  <r>
    <s v="ORD-061741"/>
    <x v="821"/>
    <x v="2"/>
    <x v="1"/>
    <x v="5"/>
    <x v="3"/>
    <n v="4551"/>
    <s v="Australia"/>
    <x v="5"/>
    <x v="0"/>
    <x v="20"/>
    <n v="18.2"/>
    <n v="6"/>
    <n v="109.19999999999999"/>
  </r>
  <r>
    <s v="ORD-061742"/>
    <x v="821"/>
    <x v="2"/>
    <x v="1"/>
    <x v="2"/>
    <x v="2"/>
    <n v="3353"/>
    <s v="Australia"/>
    <x v="2"/>
    <x v="7"/>
    <x v="1"/>
    <n v="6.6"/>
    <n v="2"/>
    <n v="13.2"/>
  </r>
  <r>
    <s v="ORD-061743"/>
    <x v="821"/>
    <x v="2"/>
    <x v="1"/>
    <x v="68"/>
    <x v="2"/>
    <n v="3018"/>
    <s v="Australia"/>
    <x v="6"/>
    <x v="7"/>
    <x v="19"/>
    <n v="4.3"/>
    <n v="7"/>
    <n v="30.099999999999998"/>
  </r>
  <r>
    <s v="ORD-061744"/>
    <x v="821"/>
    <x v="2"/>
    <x v="1"/>
    <x v="1"/>
    <x v="1"/>
    <n v="800"/>
    <s v="Australia"/>
    <x v="1"/>
    <x v="3"/>
    <x v="10"/>
    <n v="3.6"/>
    <n v="3"/>
    <n v="10.8"/>
  </r>
  <r>
    <s v="ORD-061745"/>
    <x v="821"/>
    <x v="2"/>
    <x v="1"/>
    <x v="73"/>
    <x v="0"/>
    <n v="2650"/>
    <s v="Australia"/>
    <x v="18"/>
    <x v="9"/>
    <x v="6"/>
    <n v="20.6"/>
    <n v="7"/>
    <n v="144.20000000000002"/>
  </r>
  <r>
    <s v="ORD-061746"/>
    <x v="821"/>
    <x v="2"/>
    <x v="1"/>
    <x v="73"/>
    <x v="0"/>
    <n v="2650"/>
    <s v="Australia"/>
    <x v="18"/>
    <x v="3"/>
    <x v="1"/>
    <n v="3.5"/>
    <n v="7"/>
    <n v="24.5"/>
  </r>
  <r>
    <s v="ORD-061747"/>
    <x v="821"/>
    <x v="2"/>
    <x v="1"/>
    <x v="72"/>
    <x v="3"/>
    <n v="4215"/>
    <s v="Australia"/>
    <x v="7"/>
    <x v="4"/>
    <x v="9"/>
    <n v="25.6"/>
    <n v="7"/>
    <n v="179.20000000000002"/>
  </r>
  <r>
    <s v="ORD-061748"/>
    <x v="821"/>
    <x v="2"/>
    <x v="1"/>
    <x v="68"/>
    <x v="2"/>
    <n v="3018"/>
    <s v="Australia"/>
    <x v="6"/>
    <x v="5"/>
    <x v="11"/>
    <n v="20.3"/>
    <n v="1"/>
    <n v="20.3"/>
  </r>
  <r>
    <s v="ORD-061749"/>
    <x v="821"/>
    <x v="2"/>
    <x v="1"/>
    <x v="7"/>
    <x v="2"/>
    <n v="3199"/>
    <s v="Australia"/>
    <x v="3"/>
    <x v="2"/>
    <x v="13"/>
    <n v="26.9"/>
    <n v="1"/>
    <n v="26.9"/>
  </r>
  <r>
    <s v="ORD-061750"/>
    <x v="821"/>
    <x v="2"/>
    <x v="0"/>
    <x v="42"/>
    <x v="2"/>
    <n v="3134"/>
    <s v="Australia"/>
    <x v="3"/>
    <x v="7"/>
    <x v="2"/>
    <n v="5.7"/>
    <n v="1"/>
    <n v="5.7"/>
  </r>
  <r>
    <s v="ORD-061751"/>
    <x v="821"/>
    <x v="2"/>
    <x v="1"/>
    <x v="43"/>
    <x v="6"/>
    <n v="6530"/>
    <s v="Australia"/>
    <x v="19"/>
    <x v="8"/>
    <x v="16"/>
    <n v="24.1"/>
    <n v="10"/>
    <n v="241"/>
  </r>
  <r>
    <s v="ORD-061752"/>
    <x v="821"/>
    <x v="2"/>
    <x v="1"/>
    <x v="55"/>
    <x v="3"/>
    <n v="4119"/>
    <s v="Australia"/>
    <x v="20"/>
    <x v="9"/>
    <x v="7"/>
    <n v="30.5"/>
    <n v="10"/>
    <n v="305"/>
  </r>
  <r>
    <s v="ORD-061753"/>
    <x v="821"/>
    <x v="2"/>
    <x v="0"/>
    <x v="49"/>
    <x v="0"/>
    <n v="2485"/>
    <s v="Australia"/>
    <x v="12"/>
    <x v="8"/>
    <x v="16"/>
    <n v="32.1"/>
    <n v="4"/>
    <n v="128.4"/>
  </r>
  <r>
    <s v="ORD-061754"/>
    <x v="821"/>
    <x v="2"/>
    <x v="0"/>
    <x v="16"/>
    <x v="5"/>
    <n v="5607"/>
    <s v="Australia"/>
    <x v="11"/>
    <x v="8"/>
    <x v="3"/>
    <n v="31.9"/>
    <n v="6"/>
    <n v="191.39999999999998"/>
  </r>
  <r>
    <s v="ORD-061755"/>
    <x v="821"/>
    <x v="2"/>
    <x v="1"/>
    <x v="37"/>
    <x v="2"/>
    <n v="3550"/>
    <s v="Australia"/>
    <x v="2"/>
    <x v="3"/>
    <x v="1"/>
    <n v="5.7"/>
    <n v="8"/>
    <n v="45.6"/>
  </r>
  <r>
    <s v="ORD-061756"/>
    <x v="821"/>
    <x v="2"/>
    <x v="1"/>
    <x v="53"/>
    <x v="3"/>
    <n v="4068"/>
    <s v="Australia"/>
    <x v="20"/>
    <x v="2"/>
    <x v="3"/>
    <n v="19.600000000000001"/>
    <n v="8"/>
    <n v="156.80000000000001"/>
  </r>
  <r>
    <s v="ORD-061757"/>
    <x v="821"/>
    <x v="2"/>
    <x v="1"/>
    <x v="35"/>
    <x v="6"/>
    <n v="6280"/>
    <s v="Australia"/>
    <x v="17"/>
    <x v="8"/>
    <x v="6"/>
    <n v="29.5"/>
    <n v="5"/>
    <n v="147.5"/>
  </r>
  <r>
    <s v="ORD-061758"/>
    <x v="821"/>
    <x v="2"/>
    <x v="1"/>
    <x v="12"/>
    <x v="0"/>
    <n v="2031"/>
    <s v="Australia"/>
    <x v="9"/>
    <x v="1"/>
    <x v="11"/>
    <n v="25.7"/>
    <n v="8"/>
    <n v="205.6"/>
  </r>
  <r>
    <s v="ORD-061759"/>
    <x v="821"/>
    <x v="2"/>
    <x v="0"/>
    <x v="83"/>
    <x v="3"/>
    <n v="4825"/>
    <s v="Australia"/>
    <x v="16"/>
    <x v="1"/>
    <x v="11"/>
    <n v="20.2"/>
    <n v="4"/>
    <n v="80.8"/>
  </r>
  <r>
    <s v="ORD-061760"/>
    <x v="821"/>
    <x v="2"/>
    <x v="0"/>
    <x v="89"/>
    <x v="0"/>
    <n v="2539"/>
    <s v="Australia"/>
    <x v="8"/>
    <x v="6"/>
    <x v="10"/>
    <n v="14.1"/>
    <n v="1"/>
    <n v="14.1"/>
  </r>
  <r>
    <s v="ORD-061761"/>
    <x v="821"/>
    <x v="2"/>
    <x v="0"/>
    <x v="25"/>
    <x v="6"/>
    <n v="6030"/>
    <s v="Australia"/>
    <x v="13"/>
    <x v="5"/>
    <x v="9"/>
    <n v="26.4"/>
    <n v="9"/>
    <n v="237.6"/>
  </r>
  <r>
    <s v="ORD-061762"/>
    <x v="821"/>
    <x v="2"/>
    <x v="1"/>
    <x v="68"/>
    <x v="2"/>
    <n v="3018"/>
    <s v="Australia"/>
    <x v="6"/>
    <x v="0"/>
    <x v="10"/>
    <n v="12.2"/>
    <n v="9"/>
    <n v="109.8"/>
  </r>
  <r>
    <s v="ORD-061763"/>
    <x v="821"/>
    <x v="2"/>
    <x v="0"/>
    <x v="51"/>
    <x v="0"/>
    <n v="2064"/>
    <s v="Australia"/>
    <x v="9"/>
    <x v="8"/>
    <x v="1"/>
    <n v="21"/>
    <n v="2"/>
    <n v="42"/>
  </r>
  <r>
    <s v="ORD-061764"/>
    <x v="821"/>
    <x v="2"/>
    <x v="0"/>
    <x v="87"/>
    <x v="0"/>
    <n v="2131"/>
    <s v="Australia"/>
    <x v="0"/>
    <x v="4"/>
    <x v="3"/>
    <n v="21.4"/>
    <n v="4"/>
    <n v="85.6"/>
  </r>
  <r>
    <s v="ORD-061765"/>
    <x v="821"/>
    <x v="2"/>
    <x v="0"/>
    <x v="41"/>
    <x v="3"/>
    <n v="4883"/>
    <s v="Australia"/>
    <x v="16"/>
    <x v="7"/>
    <x v="10"/>
    <n v="8.9"/>
    <n v="10"/>
    <n v="89"/>
  </r>
  <r>
    <s v="ORD-061766"/>
    <x v="821"/>
    <x v="2"/>
    <x v="1"/>
    <x v="7"/>
    <x v="2"/>
    <n v="3199"/>
    <s v="Australia"/>
    <x v="3"/>
    <x v="7"/>
    <x v="17"/>
    <n v="11.8"/>
    <n v="9"/>
    <n v="106.2"/>
  </r>
  <r>
    <s v="ORD-061767"/>
    <x v="821"/>
    <x v="2"/>
    <x v="0"/>
    <x v="76"/>
    <x v="3"/>
    <n v="4012"/>
    <s v="Australia"/>
    <x v="20"/>
    <x v="5"/>
    <x v="15"/>
    <n v="15.7"/>
    <n v="1"/>
    <n v="15.7"/>
  </r>
  <r>
    <s v="ORD-061768"/>
    <x v="821"/>
    <x v="2"/>
    <x v="1"/>
    <x v="15"/>
    <x v="0"/>
    <n v="2015"/>
    <s v="Australia"/>
    <x v="9"/>
    <x v="0"/>
    <x v="9"/>
    <n v="8.9"/>
    <n v="8"/>
    <n v="71.2"/>
  </r>
  <r>
    <s v="ORD-061769"/>
    <x v="821"/>
    <x v="2"/>
    <x v="0"/>
    <x v="75"/>
    <x v="0"/>
    <n v="2790"/>
    <s v="Australia"/>
    <x v="18"/>
    <x v="4"/>
    <x v="20"/>
    <n v="19.3"/>
    <n v="10"/>
    <n v="193"/>
  </r>
  <r>
    <s v="ORD-061770"/>
    <x v="821"/>
    <x v="2"/>
    <x v="0"/>
    <x v="51"/>
    <x v="0"/>
    <n v="2064"/>
    <s v="Australia"/>
    <x v="9"/>
    <x v="1"/>
    <x v="11"/>
    <n v="26.1"/>
    <n v="9"/>
    <n v="234.9"/>
  </r>
  <r>
    <s v="ORD-061771"/>
    <x v="821"/>
    <x v="2"/>
    <x v="0"/>
    <x v="8"/>
    <x v="3"/>
    <n v="4305"/>
    <s v="Australia"/>
    <x v="7"/>
    <x v="0"/>
    <x v="13"/>
    <n v="12"/>
    <n v="9"/>
    <n v="108"/>
  </r>
  <r>
    <s v="ORD-061772"/>
    <x v="821"/>
    <x v="2"/>
    <x v="1"/>
    <x v="15"/>
    <x v="0"/>
    <n v="2015"/>
    <s v="Australia"/>
    <x v="9"/>
    <x v="8"/>
    <x v="2"/>
    <n v="19.899999999999999"/>
    <n v="4"/>
    <n v="79.599999999999994"/>
  </r>
  <r>
    <s v="ORD-061773"/>
    <x v="821"/>
    <x v="2"/>
    <x v="1"/>
    <x v="68"/>
    <x v="2"/>
    <n v="3018"/>
    <s v="Australia"/>
    <x v="6"/>
    <x v="0"/>
    <x v="20"/>
    <n v="11.4"/>
    <n v="2"/>
    <n v="22.8"/>
  </r>
  <r>
    <s v="ORD-061774"/>
    <x v="821"/>
    <x v="2"/>
    <x v="0"/>
    <x v="51"/>
    <x v="0"/>
    <n v="2064"/>
    <s v="Australia"/>
    <x v="9"/>
    <x v="6"/>
    <x v="15"/>
    <n v="15.3"/>
    <n v="1"/>
    <n v="15.3"/>
  </r>
  <r>
    <s v="ORD-061775"/>
    <x v="821"/>
    <x v="2"/>
    <x v="0"/>
    <x v="85"/>
    <x v="0"/>
    <n v="2120"/>
    <s v="Australia"/>
    <x v="0"/>
    <x v="9"/>
    <x v="18"/>
    <n v="15.9"/>
    <n v="9"/>
    <n v="143.1"/>
  </r>
  <r>
    <s v="ORD-061776"/>
    <x v="821"/>
    <x v="2"/>
    <x v="0"/>
    <x v="11"/>
    <x v="2"/>
    <n v="3931"/>
    <s v="Australia"/>
    <x v="4"/>
    <x v="5"/>
    <x v="15"/>
    <n v="18.8"/>
    <n v="3"/>
    <n v="56.400000000000006"/>
  </r>
  <r>
    <s v="ORD-061777"/>
    <x v="821"/>
    <x v="2"/>
    <x v="1"/>
    <x v="71"/>
    <x v="3"/>
    <n v="4509"/>
    <s v="Australia"/>
    <x v="7"/>
    <x v="2"/>
    <x v="4"/>
    <n v="24.5"/>
    <n v="2"/>
    <n v="49"/>
  </r>
  <r>
    <s v="ORD-061778"/>
    <x v="821"/>
    <x v="2"/>
    <x v="0"/>
    <x v="27"/>
    <x v="2"/>
    <n v="3131"/>
    <s v="Australia"/>
    <x v="3"/>
    <x v="9"/>
    <x v="18"/>
    <n v="30.9"/>
    <n v="3"/>
    <n v="92.699999999999989"/>
  </r>
  <r>
    <s v="ORD-061779"/>
    <x v="821"/>
    <x v="2"/>
    <x v="0"/>
    <x v="23"/>
    <x v="3"/>
    <n v="4655"/>
    <s v="Australia"/>
    <x v="15"/>
    <x v="0"/>
    <x v="19"/>
    <n v="17"/>
    <n v="10"/>
    <n v="170"/>
  </r>
  <r>
    <s v="ORD-061780"/>
    <x v="821"/>
    <x v="2"/>
    <x v="0"/>
    <x v="38"/>
    <x v="5"/>
    <n v="5169"/>
    <s v="Australia"/>
    <x v="14"/>
    <x v="4"/>
    <x v="18"/>
    <n v="22"/>
    <n v="5"/>
    <n v="110"/>
  </r>
  <r>
    <s v="ORD-061781"/>
    <x v="821"/>
    <x v="2"/>
    <x v="1"/>
    <x v="45"/>
    <x v="6"/>
    <n v="6330"/>
    <s v="Australia"/>
    <x v="17"/>
    <x v="6"/>
    <x v="15"/>
    <n v="16.3"/>
    <n v="6"/>
    <n v="97.800000000000011"/>
  </r>
  <r>
    <s v="ORD-061782"/>
    <x v="821"/>
    <x v="2"/>
    <x v="0"/>
    <x v="56"/>
    <x v="6"/>
    <n v="6027"/>
    <s v="Australia"/>
    <x v="13"/>
    <x v="0"/>
    <x v="12"/>
    <n v="12"/>
    <n v="4"/>
    <n v="48"/>
  </r>
  <r>
    <s v="ORD-061783"/>
    <x v="821"/>
    <x v="2"/>
    <x v="0"/>
    <x v="4"/>
    <x v="2"/>
    <n v="3630"/>
    <s v="Australia"/>
    <x v="4"/>
    <x v="9"/>
    <x v="2"/>
    <n v="23"/>
    <n v="9"/>
    <n v="207"/>
  </r>
  <r>
    <s v="ORD-061784"/>
    <x v="821"/>
    <x v="2"/>
    <x v="0"/>
    <x v="81"/>
    <x v="0"/>
    <n v="2141"/>
    <s v="Australia"/>
    <x v="0"/>
    <x v="7"/>
    <x v="0"/>
    <n v="5.5"/>
    <n v="2"/>
    <n v="11"/>
  </r>
  <r>
    <s v="ORD-061785"/>
    <x v="821"/>
    <x v="2"/>
    <x v="1"/>
    <x v="5"/>
    <x v="3"/>
    <n v="4551"/>
    <s v="Australia"/>
    <x v="5"/>
    <x v="2"/>
    <x v="12"/>
    <n v="31.1"/>
    <n v="8"/>
    <n v="248.8"/>
  </r>
  <r>
    <s v="ORD-061786"/>
    <x v="821"/>
    <x v="2"/>
    <x v="0"/>
    <x v="81"/>
    <x v="0"/>
    <n v="2141"/>
    <s v="Australia"/>
    <x v="0"/>
    <x v="7"/>
    <x v="11"/>
    <n v="8"/>
    <n v="6"/>
    <n v="48"/>
  </r>
  <r>
    <s v="ORD-061787"/>
    <x v="821"/>
    <x v="2"/>
    <x v="1"/>
    <x v="72"/>
    <x v="3"/>
    <n v="4215"/>
    <s v="Australia"/>
    <x v="7"/>
    <x v="2"/>
    <x v="2"/>
    <n v="35.9"/>
    <n v="1"/>
    <n v="35.9"/>
  </r>
  <r>
    <s v="ORD-061788"/>
    <x v="821"/>
    <x v="2"/>
    <x v="1"/>
    <x v="36"/>
    <x v="0"/>
    <n v="2800"/>
    <s v="Australia"/>
    <x v="18"/>
    <x v="9"/>
    <x v="17"/>
    <n v="20.399999999999999"/>
    <n v="9"/>
    <n v="183.6"/>
  </r>
  <r>
    <s v="ORD-061789"/>
    <x v="821"/>
    <x v="2"/>
    <x v="0"/>
    <x v="65"/>
    <x v="5"/>
    <n v="5168"/>
    <s v="Australia"/>
    <x v="14"/>
    <x v="7"/>
    <x v="11"/>
    <n v="10.5"/>
    <n v="6"/>
    <n v="63"/>
  </r>
  <r>
    <s v="ORD-061790"/>
    <x v="821"/>
    <x v="2"/>
    <x v="0"/>
    <x v="62"/>
    <x v="6"/>
    <n v="6450"/>
    <s v="Australia"/>
    <x v="19"/>
    <x v="1"/>
    <x v="4"/>
    <n v="33.299999999999997"/>
    <n v="10"/>
    <n v="333"/>
  </r>
  <r>
    <s v="ORD-061791"/>
    <x v="821"/>
    <x v="2"/>
    <x v="1"/>
    <x v="15"/>
    <x v="0"/>
    <n v="2015"/>
    <s v="Australia"/>
    <x v="9"/>
    <x v="3"/>
    <x v="13"/>
    <n v="6.1"/>
    <n v="4"/>
    <n v="24.4"/>
  </r>
  <r>
    <s v="ORD-061792"/>
    <x v="821"/>
    <x v="2"/>
    <x v="0"/>
    <x v="66"/>
    <x v="4"/>
    <n v="7250"/>
    <s v="Australia"/>
    <x v="10"/>
    <x v="4"/>
    <x v="14"/>
    <n v="23.6"/>
    <n v="2"/>
    <n v="47.2"/>
  </r>
  <r>
    <s v="ORD-061793"/>
    <x v="821"/>
    <x v="2"/>
    <x v="0"/>
    <x v="92"/>
    <x v="6"/>
    <n v="6725"/>
    <s v="Australia"/>
    <x v="19"/>
    <x v="7"/>
    <x v="11"/>
    <n v="6.9"/>
    <n v="1"/>
    <n v="6.9"/>
  </r>
  <r>
    <s v="ORD-061794"/>
    <x v="821"/>
    <x v="2"/>
    <x v="1"/>
    <x v="55"/>
    <x v="3"/>
    <n v="4119"/>
    <s v="Australia"/>
    <x v="20"/>
    <x v="0"/>
    <x v="2"/>
    <n v="14.9"/>
    <n v="4"/>
    <n v="59.6"/>
  </r>
  <r>
    <s v="ORD-061795"/>
    <x v="821"/>
    <x v="2"/>
    <x v="1"/>
    <x v="58"/>
    <x v="0"/>
    <n v="2560"/>
    <s v="Australia"/>
    <x v="8"/>
    <x v="2"/>
    <x v="18"/>
    <n v="21.2"/>
    <n v="6"/>
    <n v="127.19999999999999"/>
  </r>
  <r>
    <s v="ORD-061796"/>
    <x v="821"/>
    <x v="2"/>
    <x v="1"/>
    <x v="63"/>
    <x v="0"/>
    <n v="2795"/>
    <s v="Australia"/>
    <x v="18"/>
    <x v="4"/>
    <x v="5"/>
    <n v="36"/>
    <n v="7"/>
    <n v="252"/>
  </r>
  <r>
    <s v="ORD-061797"/>
    <x v="821"/>
    <x v="2"/>
    <x v="1"/>
    <x v="68"/>
    <x v="2"/>
    <n v="3018"/>
    <s v="Australia"/>
    <x v="6"/>
    <x v="3"/>
    <x v="1"/>
    <n v="3.7"/>
    <n v="8"/>
    <n v="29.6"/>
  </r>
  <r>
    <s v="ORD-061798"/>
    <x v="821"/>
    <x v="2"/>
    <x v="1"/>
    <x v="7"/>
    <x v="2"/>
    <n v="3199"/>
    <s v="Australia"/>
    <x v="3"/>
    <x v="5"/>
    <x v="11"/>
    <n v="22.1"/>
    <n v="1"/>
    <n v="22.1"/>
  </r>
  <r>
    <s v="ORD-061799"/>
    <x v="821"/>
    <x v="2"/>
    <x v="1"/>
    <x v="12"/>
    <x v="0"/>
    <n v="2031"/>
    <s v="Australia"/>
    <x v="9"/>
    <x v="0"/>
    <x v="14"/>
    <n v="15.8"/>
    <n v="5"/>
    <n v="79"/>
  </r>
  <r>
    <s v="ORD-061800"/>
    <x v="821"/>
    <x v="2"/>
    <x v="1"/>
    <x v="43"/>
    <x v="6"/>
    <n v="6530"/>
    <s v="Australia"/>
    <x v="19"/>
    <x v="0"/>
    <x v="7"/>
    <n v="13.3"/>
    <n v="6"/>
    <n v="79.800000000000011"/>
  </r>
  <r>
    <s v="ORD-061801"/>
    <x v="821"/>
    <x v="2"/>
    <x v="1"/>
    <x v="32"/>
    <x v="7"/>
    <n v="2617"/>
    <s v="Australia"/>
    <x v="8"/>
    <x v="7"/>
    <x v="16"/>
    <n v="9.6"/>
    <n v="4"/>
    <n v="38.4"/>
  </r>
  <r>
    <s v="ORD-061802"/>
    <x v="821"/>
    <x v="2"/>
    <x v="1"/>
    <x v="53"/>
    <x v="3"/>
    <n v="4068"/>
    <s v="Australia"/>
    <x v="20"/>
    <x v="0"/>
    <x v="20"/>
    <n v="14.5"/>
    <n v="7"/>
    <n v="101.5"/>
  </r>
  <r>
    <s v="ORD-061803"/>
    <x v="821"/>
    <x v="2"/>
    <x v="0"/>
    <x v="89"/>
    <x v="0"/>
    <n v="2539"/>
    <s v="Australia"/>
    <x v="8"/>
    <x v="8"/>
    <x v="16"/>
    <n v="23.8"/>
    <n v="2"/>
    <n v="47.6"/>
  </r>
  <r>
    <s v="ORD-061804"/>
    <x v="822"/>
    <x v="2"/>
    <x v="1"/>
    <x v="67"/>
    <x v="2"/>
    <n v="3076"/>
    <s v="Australia"/>
    <x v="6"/>
    <x v="0"/>
    <x v="9"/>
    <n v="18.100000000000001"/>
    <n v="8"/>
    <n v="144.80000000000001"/>
  </r>
  <r>
    <s v="ORD-061805"/>
    <x v="822"/>
    <x v="2"/>
    <x v="0"/>
    <x v="56"/>
    <x v="6"/>
    <n v="6027"/>
    <s v="Australia"/>
    <x v="13"/>
    <x v="4"/>
    <x v="8"/>
    <n v="20.5"/>
    <n v="7"/>
    <n v="143.5"/>
  </r>
  <r>
    <s v="ORD-061806"/>
    <x v="822"/>
    <x v="2"/>
    <x v="0"/>
    <x v="94"/>
    <x v="0"/>
    <n v="2750"/>
    <s v="Australia"/>
    <x v="18"/>
    <x v="4"/>
    <x v="17"/>
    <n v="35.6"/>
    <n v="3"/>
    <n v="106.80000000000001"/>
  </r>
  <r>
    <s v="ORD-061807"/>
    <x v="822"/>
    <x v="2"/>
    <x v="1"/>
    <x v="9"/>
    <x v="0"/>
    <n v="2541"/>
    <s v="Australia"/>
    <x v="8"/>
    <x v="2"/>
    <x v="17"/>
    <n v="23.4"/>
    <n v="10"/>
    <n v="234"/>
  </r>
  <r>
    <s v="ORD-061808"/>
    <x v="822"/>
    <x v="2"/>
    <x v="0"/>
    <x v="78"/>
    <x v="5"/>
    <n v="5011"/>
    <s v="Australia"/>
    <x v="14"/>
    <x v="1"/>
    <x v="1"/>
    <n v="25.8"/>
    <n v="10"/>
    <n v="258"/>
  </r>
  <r>
    <s v="ORD-061809"/>
    <x v="822"/>
    <x v="2"/>
    <x v="1"/>
    <x v="3"/>
    <x v="2"/>
    <n v="3175"/>
    <s v="Australia"/>
    <x v="3"/>
    <x v="5"/>
    <x v="20"/>
    <n v="19.5"/>
    <n v="2"/>
    <n v="39"/>
  </r>
  <r>
    <s v="ORD-061810"/>
    <x v="822"/>
    <x v="2"/>
    <x v="1"/>
    <x v="15"/>
    <x v="0"/>
    <n v="2015"/>
    <s v="Australia"/>
    <x v="9"/>
    <x v="4"/>
    <x v="4"/>
    <n v="20.8"/>
    <n v="7"/>
    <n v="145.6"/>
  </r>
  <r>
    <s v="ORD-061811"/>
    <x v="822"/>
    <x v="2"/>
    <x v="0"/>
    <x v="75"/>
    <x v="0"/>
    <n v="2790"/>
    <s v="Australia"/>
    <x v="18"/>
    <x v="4"/>
    <x v="17"/>
    <n v="28.6"/>
    <n v="3"/>
    <n v="85.800000000000011"/>
  </r>
  <r>
    <s v="ORD-061812"/>
    <x v="822"/>
    <x v="2"/>
    <x v="1"/>
    <x v="52"/>
    <x v="2"/>
    <n v="3148"/>
    <s v="Australia"/>
    <x v="3"/>
    <x v="0"/>
    <x v="10"/>
    <n v="23.4"/>
    <n v="1"/>
    <n v="23.4"/>
  </r>
  <r>
    <s v="ORD-061813"/>
    <x v="822"/>
    <x v="2"/>
    <x v="0"/>
    <x v="13"/>
    <x v="4"/>
    <n v="7018"/>
    <s v="Australia"/>
    <x v="10"/>
    <x v="1"/>
    <x v="16"/>
    <n v="22.4"/>
    <n v="4"/>
    <n v="89.6"/>
  </r>
  <r>
    <s v="ORD-061814"/>
    <x v="822"/>
    <x v="2"/>
    <x v="0"/>
    <x v="92"/>
    <x v="6"/>
    <n v="6725"/>
    <s v="Australia"/>
    <x v="19"/>
    <x v="8"/>
    <x v="20"/>
    <n v="20.399999999999999"/>
    <n v="9"/>
    <n v="183.6"/>
  </r>
  <r>
    <s v="ORD-061815"/>
    <x v="822"/>
    <x v="2"/>
    <x v="1"/>
    <x v="63"/>
    <x v="0"/>
    <n v="2795"/>
    <s v="Australia"/>
    <x v="18"/>
    <x v="7"/>
    <x v="1"/>
    <n v="7.7"/>
    <n v="8"/>
    <n v="61.6"/>
  </r>
  <r>
    <s v="ORD-061816"/>
    <x v="822"/>
    <x v="2"/>
    <x v="0"/>
    <x v="82"/>
    <x v="0"/>
    <n v="2478"/>
    <s v="Australia"/>
    <x v="12"/>
    <x v="0"/>
    <x v="5"/>
    <n v="15.5"/>
    <n v="4"/>
    <n v="62"/>
  </r>
  <r>
    <s v="ORD-061817"/>
    <x v="822"/>
    <x v="2"/>
    <x v="0"/>
    <x v="83"/>
    <x v="3"/>
    <n v="4825"/>
    <s v="Australia"/>
    <x v="16"/>
    <x v="0"/>
    <x v="17"/>
    <n v="25"/>
    <n v="4"/>
    <n v="100"/>
  </r>
  <r>
    <s v="ORD-061818"/>
    <x v="822"/>
    <x v="2"/>
    <x v="0"/>
    <x v="42"/>
    <x v="2"/>
    <n v="3134"/>
    <s v="Australia"/>
    <x v="3"/>
    <x v="2"/>
    <x v="7"/>
    <n v="29.1"/>
    <n v="6"/>
    <n v="174.60000000000002"/>
  </r>
  <r>
    <s v="ORD-061819"/>
    <x v="822"/>
    <x v="2"/>
    <x v="0"/>
    <x v="26"/>
    <x v="3"/>
    <n v="4802"/>
    <s v="Australia"/>
    <x v="16"/>
    <x v="7"/>
    <x v="17"/>
    <n v="10.8"/>
    <n v="7"/>
    <n v="75.600000000000009"/>
  </r>
  <r>
    <s v="ORD-061820"/>
    <x v="822"/>
    <x v="2"/>
    <x v="0"/>
    <x v="64"/>
    <x v="2"/>
    <n v="3500"/>
    <s v="Australia"/>
    <x v="2"/>
    <x v="5"/>
    <x v="15"/>
    <n v="12.5"/>
    <n v="5"/>
    <n v="62.5"/>
  </r>
  <r>
    <s v="ORD-061821"/>
    <x v="822"/>
    <x v="2"/>
    <x v="1"/>
    <x v="35"/>
    <x v="6"/>
    <n v="6280"/>
    <s v="Australia"/>
    <x v="17"/>
    <x v="2"/>
    <x v="0"/>
    <n v="19.600000000000001"/>
    <n v="7"/>
    <n v="137.20000000000002"/>
  </r>
  <r>
    <s v="ORD-061822"/>
    <x v="822"/>
    <x v="2"/>
    <x v="1"/>
    <x v="55"/>
    <x v="3"/>
    <n v="4119"/>
    <s v="Australia"/>
    <x v="20"/>
    <x v="7"/>
    <x v="2"/>
    <n v="9.4"/>
    <n v="3"/>
    <n v="28.200000000000003"/>
  </r>
  <r>
    <s v="ORD-061823"/>
    <x v="822"/>
    <x v="2"/>
    <x v="1"/>
    <x v="32"/>
    <x v="7"/>
    <n v="2617"/>
    <s v="Australia"/>
    <x v="8"/>
    <x v="7"/>
    <x v="4"/>
    <n v="12.2"/>
    <n v="2"/>
    <n v="24.4"/>
  </r>
  <r>
    <s v="ORD-061824"/>
    <x v="822"/>
    <x v="2"/>
    <x v="0"/>
    <x v="33"/>
    <x v="2"/>
    <n v="3690"/>
    <s v="Australia"/>
    <x v="4"/>
    <x v="6"/>
    <x v="20"/>
    <n v="22"/>
    <n v="6"/>
    <n v="132"/>
  </r>
  <r>
    <s v="ORD-061825"/>
    <x v="822"/>
    <x v="2"/>
    <x v="0"/>
    <x v="62"/>
    <x v="6"/>
    <n v="6450"/>
    <s v="Australia"/>
    <x v="19"/>
    <x v="7"/>
    <x v="20"/>
    <n v="10.7"/>
    <n v="1"/>
    <n v="10.7"/>
  </r>
  <r>
    <s v="ORD-061826"/>
    <x v="822"/>
    <x v="2"/>
    <x v="0"/>
    <x v="19"/>
    <x v="6"/>
    <n v="6010"/>
    <s v="Australia"/>
    <x v="13"/>
    <x v="0"/>
    <x v="0"/>
    <n v="8.5"/>
    <n v="4"/>
    <n v="34"/>
  </r>
  <r>
    <s v="ORD-061827"/>
    <x v="822"/>
    <x v="2"/>
    <x v="1"/>
    <x v="36"/>
    <x v="0"/>
    <n v="2800"/>
    <s v="Australia"/>
    <x v="18"/>
    <x v="2"/>
    <x v="8"/>
    <n v="32.700000000000003"/>
    <n v="1"/>
    <n v="32.700000000000003"/>
  </r>
  <r>
    <s v="ORD-061828"/>
    <x v="822"/>
    <x v="2"/>
    <x v="0"/>
    <x v="62"/>
    <x v="6"/>
    <n v="6450"/>
    <s v="Australia"/>
    <x v="19"/>
    <x v="4"/>
    <x v="18"/>
    <n v="20.3"/>
    <n v="3"/>
    <n v="60.900000000000006"/>
  </r>
  <r>
    <s v="ORD-061829"/>
    <x v="822"/>
    <x v="2"/>
    <x v="0"/>
    <x v="14"/>
    <x v="3"/>
    <n v="4220"/>
    <s v="Australia"/>
    <x v="7"/>
    <x v="7"/>
    <x v="11"/>
    <n v="8.3000000000000007"/>
    <n v="9"/>
    <n v="74.7"/>
  </r>
  <r>
    <s v="ORD-061830"/>
    <x v="822"/>
    <x v="2"/>
    <x v="1"/>
    <x v="61"/>
    <x v="3"/>
    <n v="4053"/>
    <s v="Australia"/>
    <x v="20"/>
    <x v="8"/>
    <x v="16"/>
    <n v="21.2"/>
    <n v="10"/>
    <n v="212"/>
  </r>
  <r>
    <s v="ORD-061831"/>
    <x v="822"/>
    <x v="2"/>
    <x v="1"/>
    <x v="91"/>
    <x v="0"/>
    <n v="2154"/>
    <s v="Australia"/>
    <x v="0"/>
    <x v="9"/>
    <x v="14"/>
    <n v="26.8"/>
    <n v="1"/>
    <n v="26.8"/>
  </r>
  <r>
    <s v="ORD-061832"/>
    <x v="822"/>
    <x v="2"/>
    <x v="1"/>
    <x v="35"/>
    <x v="6"/>
    <n v="6280"/>
    <s v="Australia"/>
    <x v="17"/>
    <x v="4"/>
    <x v="17"/>
    <n v="33.4"/>
    <n v="9"/>
    <n v="300.59999999999997"/>
  </r>
  <r>
    <s v="ORD-061833"/>
    <x v="822"/>
    <x v="2"/>
    <x v="0"/>
    <x v="4"/>
    <x v="2"/>
    <n v="3630"/>
    <s v="Australia"/>
    <x v="4"/>
    <x v="4"/>
    <x v="9"/>
    <n v="29.5"/>
    <n v="7"/>
    <n v="206.5"/>
  </r>
  <r>
    <s v="ORD-061834"/>
    <x v="822"/>
    <x v="2"/>
    <x v="1"/>
    <x v="63"/>
    <x v="0"/>
    <n v="2795"/>
    <s v="Australia"/>
    <x v="18"/>
    <x v="3"/>
    <x v="10"/>
    <n v="4.0999999999999996"/>
    <n v="9"/>
    <n v="36.9"/>
  </r>
  <r>
    <s v="ORD-061835"/>
    <x v="822"/>
    <x v="2"/>
    <x v="0"/>
    <x v="66"/>
    <x v="4"/>
    <n v="7250"/>
    <s v="Australia"/>
    <x v="10"/>
    <x v="1"/>
    <x v="15"/>
    <n v="26.1"/>
    <n v="8"/>
    <n v="208.8"/>
  </r>
  <r>
    <s v="ORD-061836"/>
    <x v="822"/>
    <x v="2"/>
    <x v="1"/>
    <x v="91"/>
    <x v="0"/>
    <n v="2154"/>
    <s v="Australia"/>
    <x v="0"/>
    <x v="3"/>
    <x v="1"/>
    <n v="4.5"/>
    <n v="9"/>
    <n v="40.5"/>
  </r>
  <r>
    <s v="ORD-061837"/>
    <x v="822"/>
    <x v="2"/>
    <x v="1"/>
    <x v="6"/>
    <x v="2"/>
    <n v="3066"/>
    <s v="Australia"/>
    <x v="6"/>
    <x v="0"/>
    <x v="10"/>
    <n v="8.5"/>
    <n v="9"/>
    <n v="76.5"/>
  </r>
  <r>
    <s v="ORD-061838"/>
    <x v="822"/>
    <x v="2"/>
    <x v="0"/>
    <x v="89"/>
    <x v="0"/>
    <n v="2539"/>
    <s v="Australia"/>
    <x v="8"/>
    <x v="9"/>
    <x v="0"/>
    <n v="22.2"/>
    <n v="6"/>
    <n v="133.19999999999999"/>
  </r>
  <r>
    <s v="ORD-061839"/>
    <x v="822"/>
    <x v="2"/>
    <x v="1"/>
    <x v="9"/>
    <x v="0"/>
    <n v="2541"/>
    <s v="Australia"/>
    <x v="8"/>
    <x v="2"/>
    <x v="4"/>
    <n v="28.8"/>
    <n v="6"/>
    <n v="172.8"/>
  </r>
  <r>
    <s v="ORD-061840"/>
    <x v="822"/>
    <x v="2"/>
    <x v="0"/>
    <x v="93"/>
    <x v="7"/>
    <n v="2609"/>
    <s v="Australia"/>
    <x v="8"/>
    <x v="2"/>
    <x v="19"/>
    <n v="27.2"/>
    <n v="3"/>
    <n v="81.599999999999994"/>
  </r>
  <r>
    <s v="ORD-061841"/>
    <x v="822"/>
    <x v="2"/>
    <x v="0"/>
    <x v="25"/>
    <x v="6"/>
    <n v="6030"/>
    <s v="Australia"/>
    <x v="13"/>
    <x v="1"/>
    <x v="10"/>
    <n v="30.9"/>
    <n v="8"/>
    <n v="247.2"/>
  </r>
  <r>
    <s v="ORD-061842"/>
    <x v="822"/>
    <x v="2"/>
    <x v="0"/>
    <x v="83"/>
    <x v="3"/>
    <n v="4825"/>
    <s v="Australia"/>
    <x v="16"/>
    <x v="9"/>
    <x v="2"/>
    <n v="14.8"/>
    <n v="9"/>
    <n v="133.20000000000002"/>
  </r>
  <r>
    <s v="ORD-061843"/>
    <x v="822"/>
    <x v="2"/>
    <x v="1"/>
    <x v="53"/>
    <x v="3"/>
    <n v="4068"/>
    <s v="Australia"/>
    <x v="20"/>
    <x v="8"/>
    <x v="16"/>
    <n v="33.4"/>
    <n v="4"/>
    <n v="133.6"/>
  </r>
  <r>
    <s v="ORD-061844"/>
    <x v="822"/>
    <x v="2"/>
    <x v="0"/>
    <x v="14"/>
    <x v="3"/>
    <n v="4220"/>
    <s v="Australia"/>
    <x v="7"/>
    <x v="5"/>
    <x v="10"/>
    <n v="23.1"/>
    <n v="6"/>
    <n v="138.60000000000002"/>
  </r>
  <r>
    <s v="ORD-061845"/>
    <x v="822"/>
    <x v="2"/>
    <x v="1"/>
    <x v="32"/>
    <x v="7"/>
    <n v="2617"/>
    <s v="Australia"/>
    <x v="8"/>
    <x v="0"/>
    <x v="10"/>
    <n v="17.8"/>
    <n v="4"/>
    <n v="71.2"/>
  </r>
  <r>
    <s v="ORD-061846"/>
    <x v="822"/>
    <x v="2"/>
    <x v="0"/>
    <x v="23"/>
    <x v="3"/>
    <n v="4655"/>
    <s v="Australia"/>
    <x v="15"/>
    <x v="4"/>
    <x v="17"/>
    <n v="28"/>
    <n v="10"/>
    <n v="280"/>
  </r>
  <r>
    <s v="ORD-061847"/>
    <x v="822"/>
    <x v="2"/>
    <x v="0"/>
    <x v="41"/>
    <x v="3"/>
    <n v="4883"/>
    <s v="Australia"/>
    <x v="16"/>
    <x v="1"/>
    <x v="4"/>
    <n v="27.3"/>
    <n v="4"/>
    <n v="109.2"/>
  </r>
  <r>
    <s v="ORD-061848"/>
    <x v="822"/>
    <x v="2"/>
    <x v="0"/>
    <x v="70"/>
    <x v="6"/>
    <n v="6021"/>
    <s v="Australia"/>
    <x v="13"/>
    <x v="2"/>
    <x v="6"/>
    <n v="22.5"/>
    <n v="3"/>
    <n v="67.5"/>
  </r>
  <r>
    <s v="ORD-061849"/>
    <x v="822"/>
    <x v="2"/>
    <x v="1"/>
    <x v="3"/>
    <x v="2"/>
    <n v="3175"/>
    <s v="Australia"/>
    <x v="3"/>
    <x v="3"/>
    <x v="11"/>
    <n v="4"/>
    <n v="9"/>
    <n v="36"/>
  </r>
  <r>
    <s v="ORD-061850"/>
    <x v="822"/>
    <x v="2"/>
    <x v="0"/>
    <x v="38"/>
    <x v="5"/>
    <n v="5169"/>
    <s v="Australia"/>
    <x v="14"/>
    <x v="4"/>
    <x v="4"/>
    <n v="22.7"/>
    <n v="1"/>
    <n v="22.7"/>
  </r>
  <r>
    <s v="ORD-061851"/>
    <x v="822"/>
    <x v="2"/>
    <x v="0"/>
    <x v="38"/>
    <x v="5"/>
    <n v="5169"/>
    <s v="Australia"/>
    <x v="14"/>
    <x v="9"/>
    <x v="14"/>
    <n v="18.600000000000001"/>
    <n v="9"/>
    <n v="167.4"/>
  </r>
  <r>
    <s v="ORD-061852"/>
    <x v="822"/>
    <x v="2"/>
    <x v="0"/>
    <x v="76"/>
    <x v="3"/>
    <n v="4012"/>
    <s v="Australia"/>
    <x v="20"/>
    <x v="8"/>
    <x v="11"/>
    <n v="24.8"/>
    <n v="5"/>
    <n v="124"/>
  </r>
  <r>
    <s v="ORD-061853"/>
    <x v="822"/>
    <x v="2"/>
    <x v="0"/>
    <x v="78"/>
    <x v="5"/>
    <n v="5011"/>
    <s v="Australia"/>
    <x v="14"/>
    <x v="9"/>
    <x v="19"/>
    <n v="19.8"/>
    <n v="8"/>
    <n v="158.4"/>
  </r>
  <r>
    <s v="ORD-061854"/>
    <x v="822"/>
    <x v="2"/>
    <x v="0"/>
    <x v="11"/>
    <x v="2"/>
    <n v="3931"/>
    <s v="Australia"/>
    <x v="4"/>
    <x v="1"/>
    <x v="10"/>
    <n v="16.8"/>
    <n v="10"/>
    <n v="168"/>
  </r>
  <r>
    <s v="ORD-061855"/>
    <x v="822"/>
    <x v="2"/>
    <x v="1"/>
    <x v="7"/>
    <x v="2"/>
    <n v="3199"/>
    <s v="Australia"/>
    <x v="3"/>
    <x v="2"/>
    <x v="7"/>
    <n v="37.4"/>
    <n v="3"/>
    <n v="112.19999999999999"/>
  </r>
  <r>
    <s v="ORD-061856"/>
    <x v="822"/>
    <x v="2"/>
    <x v="0"/>
    <x v="54"/>
    <x v="2"/>
    <n v="3179"/>
    <s v="Australia"/>
    <x v="3"/>
    <x v="0"/>
    <x v="5"/>
    <n v="15.8"/>
    <n v="1"/>
    <n v="15.8"/>
  </r>
  <r>
    <s v="ORD-061857"/>
    <x v="822"/>
    <x v="2"/>
    <x v="0"/>
    <x v="75"/>
    <x v="0"/>
    <n v="2790"/>
    <s v="Australia"/>
    <x v="18"/>
    <x v="2"/>
    <x v="18"/>
    <n v="27.4"/>
    <n v="2"/>
    <n v="54.8"/>
  </r>
  <r>
    <s v="ORD-061858"/>
    <x v="822"/>
    <x v="2"/>
    <x v="1"/>
    <x v="12"/>
    <x v="0"/>
    <n v="2031"/>
    <s v="Australia"/>
    <x v="9"/>
    <x v="7"/>
    <x v="16"/>
    <n v="11.5"/>
    <n v="1"/>
    <n v="11.5"/>
  </r>
  <r>
    <s v="ORD-061859"/>
    <x v="822"/>
    <x v="2"/>
    <x v="1"/>
    <x v="15"/>
    <x v="0"/>
    <n v="2015"/>
    <s v="Australia"/>
    <x v="9"/>
    <x v="7"/>
    <x v="10"/>
    <n v="10.9"/>
    <n v="9"/>
    <n v="98.100000000000009"/>
  </r>
  <r>
    <s v="ORD-061860"/>
    <x v="822"/>
    <x v="2"/>
    <x v="0"/>
    <x v="31"/>
    <x v="2"/>
    <n v="3429"/>
    <s v="Australia"/>
    <x v="2"/>
    <x v="8"/>
    <x v="16"/>
    <n v="20.3"/>
    <n v="5"/>
    <n v="101.5"/>
  </r>
  <r>
    <s v="ORD-061861"/>
    <x v="822"/>
    <x v="2"/>
    <x v="0"/>
    <x v="89"/>
    <x v="0"/>
    <n v="2539"/>
    <s v="Australia"/>
    <x v="8"/>
    <x v="5"/>
    <x v="6"/>
    <n v="16.5"/>
    <n v="10"/>
    <n v="165"/>
  </r>
  <r>
    <s v="ORD-061862"/>
    <x v="822"/>
    <x v="2"/>
    <x v="0"/>
    <x v="59"/>
    <x v="3"/>
    <n v="4680"/>
    <s v="Australia"/>
    <x v="15"/>
    <x v="9"/>
    <x v="3"/>
    <n v="31.4"/>
    <n v="2"/>
    <n v="62.8"/>
  </r>
  <r>
    <s v="ORD-061863"/>
    <x v="822"/>
    <x v="2"/>
    <x v="1"/>
    <x v="2"/>
    <x v="2"/>
    <n v="3353"/>
    <s v="Australia"/>
    <x v="2"/>
    <x v="4"/>
    <x v="13"/>
    <n v="34.4"/>
    <n v="7"/>
    <n v="240.79999999999998"/>
  </r>
  <r>
    <s v="ORD-061864"/>
    <x v="822"/>
    <x v="2"/>
    <x v="0"/>
    <x v="65"/>
    <x v="5"/>
    <n v="5168"/>
    <s v="Australia"/>
    <x v="14"/>
    <x v="5"/>
    <x v="15"/>
    <n v="28.1"/>
    <n v="7"/>
    <n v="196.70000000000002"/>
  </r>
  <r>
    <s v="ORD-061865"/>
    <x v="822"/>
    <x v="2"/>
    <x v="1"/>
    <x v="1"/>
    <x v="1"/>
    <n v="800"/>
    <s v="Australia"/>
    <x v="1"/>
    <x v="2"/>
    <x v="5"/>
    <n v="32.4"/>
    <n v="1"/>
    <n v="32.4"/>
  </r>
  <r>
    <s v="ORD-061866"/>
    <x v="822"/>
    <x v="2"/>
    <x v="0"/>
    <x v="23"/>
    <x v="3"/>
    <n v="4655"/>
    <s v="Australia"/>
    <x v="15"/>
    <x v="3"/>
    <x v="15"/>
    <n v="5.2"/>
    <n v="5"/>
    <n v="26"/>
  </r>
  <r>
    <s v="ORD-061867"/>
    <x v="822"/>
    <x v="2"/>
    <x v="0"/>
    <x v="30"/>
    <x v="2"/>
    <n v="3915"/>
    <s v="Australia"/>
    <x v="4"/>
    <x v="8"/>
    <x v="12"/>
    <n v="20.2"/>
    <n v="8"/>
    <n v="161.6"/>
  </r>
  <r>
    <s v="ORD-061868"/>
    <x v="822"/>
    <x v="2"/>
    <x v="0"/>
    <x v="54"/>
    <x v="2"/>
    <n v="3179"/>
    <s v="Australia"/>
    <x v="3"/>
    <x v="9"/>
    <x v="18"/>
    <n v="16.2"/>
    <n v="9"/>
    <n v="145.79999999999998"/>
  </r>
  <r>
    <s v="ORD-061869"/>
    <x v="822"/>
    <x v="2"/>
    <x v="1"/>
    <x v="40"/>
    <x v="0"/>
    <n v="2350"/>
    <s v="Australia"/>
    <x v="12"/>
    <x v="5"/>
    <x v="0"/>
    <n v="15.9"/>
    <n v="6"/>
    <n v="95.4"/>
  </r>
  <r>
    <s v="ORD-061870"/>
    <x v="822"/>
    <x v="2"/>
    <x v="1"/>
    <x v="29"/>
    <x v="0"/>
    <n v="2830"/>
    <s v="Australia"/>
    <x v="18"/>
    <x v="7"/>
    <x v="1"/>
    <n v="5"/>
    <n v="8"/>
    <n v="40"/>
  </r>
  <r>
    <s v="ORD-061871"/>
    <x v="823"/>
    <x v="2"/>
    <x v="0"/>
    <x v="60"/>
    <x v="1"/>
    <n v="870"/>
    <s v="Australia"/>
    <x v="1"/>
    <x v="5"/>
    <x v="16"/>
    <n v="19.399999999999999"/>
    <n v="9"/>
    <n v="174.6"/>
  </r>
  <r>
    <s v="ORD-061872"/>
    <x v="823"/>
    <x v="2"/>
    <x v="0"/>
    <x v="21"/>
    <x v="5"/>
    <n v="5043"/>
    <s v="Australia"/>
    <x v="14"/>
    <x v="9"/>
    <x v="12"/>
    <n v="31.4"/>
    <n v="10"/>
    <n v="314"/>
  </r>
  <r>
    <s v="ORD-061873"/>
    <x v="823"/>
    <x v="2"/>
    <x v="0"/>
    <x v="38"/>
    <x v="5"/>
    <n v="5169"/>
    <s v="Australia"/>
    <x v="14"/>
    <x v="9"/>
    <x v="18"/>
    <n v="32.4"/>
    <n v="9"/>
    <n v="291.59999999999997"/>
  </r>
  <r>
    <s v="ORD-061874"/>
    <x v="823"/>
    <x v="2"/>
    <x v="1"/>
    <x v="68"/>
    <x v="2"/>
    <n v="3018"/>
    <s v="Australia"/>
    <x v="6"/>
    <x v="1"/>
    <x v="11"/>
    <n v="33"/>
    <n v="7"/>
    <n v="231"/>
  </r>
  <r>
    <s v="ORD-061875"/>
    <x v="823"/>
    <x v="2"/>
    <x v="1"/>
    <x v="7"/>
    <x v="2"/>
    <n v="3199"/>
    <s v="Australia"/>
    <x v="3"/>
    <x v="5"/>
    <x v="1"/>
    <n v="12.3"/>
    <n v="2"/>
    <n v="24.6"/>
  </r>
  <r>
    <s v="ORD-061876"/>
    <x v="823"/>
    <x v="2"/>
    <x v="0"/>
    <x v="80"/>
    <x v="6"/>
    <n v="6052"/>
    <s v="Australia"/>
    <x v="13"/>
    <x v="6"/>
    <x v="11"/>
    <n v="8.1999999999999993"/>
    <n v="2"/>
    <n v="16.399999999999999"/>
  </r>
  <r>
    <s v="ORD-061877"/>
    <x v="823"/>
    <x v="2"/>
    <x v="0"/>
    <x v="76"/>
    <x v="3"/>
    <n v="4012"/>
    <s v="Australia"/>
    <x v="20"/>
    <x v="1"/>
    <x v="10"/>
    <n v="29"/>
    <n v="8"/>
    <n v="232"/>
  </r>
  <r>
    <s v="ORD-061878"/>
    <x v="823"/>
    <x v="2"/>
    <x v="0"/>
    <x v="38"/>
    <x v="5"/>
    <n v="5169"/>
    <s v="Australia"/>
    <x v="14"/>
    <x v="0"/>
    <x v="19"/>
    <n v="13.5"/>
    <n v="5"/>
    <n v="67.5"/>
  </r>
  <r>
    <s v="ORD-061879"/>
    <x v="823"/>
    <x v="2"/>
    <x v="0"/>
    <x v="93"/>
    <x v="7"/>
    <n v="2609"/>
    <s v="Australia"/>
    <x v="8"/>
    <x v="9"/>
    <x v="0"/>
    <n v="26.3"/>
    <n v="8"/>
    <n v="210.4"/>
  </r>
  <r>
    <s v="ORD-061880"/>
    <x v="823"/>
    <x v="2"/>
    <x v="1"/>
    <x v="55"/>
    <x v="3"/>
    <n v="4119"/>
    <s v="Australia"/>
    <x v="20"/>
    <x v="5"/>
    <x v="4"/>
    <n v="10.1"/>
    <n v="9"/>
    <n v="90.899999999999991"/>
  </r>
  <r>
    <s v="ORD-061881"/>
    <x v="823"/>
    <x v="2"/>
    <x v="1"/>
    <x v="71"/>
    <x v="3"/>
    <n v="4509"/>
    <s v="Australia"/>
    <x v="7"/>
    <x v="2"/>
    <x v="2"/>
    <n v="21.8"/>
    <n v="2"/>
    <n v="43.6"/>
  </r>
  <r>
    <s v="ORD-061882"/>
    <x v="823"/>
    <x v="2"/>
    <x v="0"/>
    <x v="14"/>
    <x v="3"/>
    <n v="4220"/>
    <s v="Australia"/>
    <x v="7"/>
    <x v="2"/>
    <x v="3"/>
    <n v="27.4"/>
    <n v="8"/>
    <n v="219.2"/>
  </r>
  <r>
    <s v="ORD-061883"/>
    <x v="823"/>
    <x v="2"/>
    <x v="0"/>
    <x v="8"/>
    <x v="3"/>
    <n v="4305"/>
    <s v="Australia"/>
    <x v="7"/>
    <x v="6"/>
    <x v="20"/>
    <n v="12.2"/>
    <n v="8"/>
    <n v="97.6"/>
  </r>
  <r>
    <s v="ORD-061884"/>
    <x v="823"/>
    <x v="2"/>
    <x v="0"/>
    <x v="65"/>
    <x v="5"/>
    <n v="5168"/>
    <s v="Australia"/>
    <x v="14"/>
    <x v="4"/>
    <x v="20"/>
    <n v="37.700000000000003"/>
    <n v="1"/>
    <n v="37.700000000000003"/>
  </r>
  <r>
    <s v="ORD-061885"/>
    <x v="823"/>
    <x v="2"/>
    <x v="1"/>
    <x v="61"/>
    <x v="3"/>
    <n v="4053"/>
    <s v="Australia"/>
    <x v="20"/>
    <x v="4"/>
    <x v="20"/>
    <n v="21.7"/>
    <n v="3"/>
    <n v="65.099999999999994"/>
  </r>
  <r>
    <s v="ORD-061886"/>
    <x v="823"/>
    <x v="2"/>
    <x v="0"/>
    <x v="88"/>
    <x v="5"/>
    <n v="5082"/>
    <s v="Australia"/>
    <x v="14"/>
    <x v="7"/>
    <x v="2"/>
    <n v="11.5"/>
    <n v="2"/>
    <n v="23"/>
  </r>
  <r>
    <s v="ORD-061887"/>
    <x v="823"/>
    <x v="2"/>
    <x v="0"/>
    <x v="28"/>
    <x v="6"/>
    <n v="6109"/>
    <s v="Australia"/>
    <x v="17"/>
    <x v="9"/>
    <x v="12"/>
    <n v="28.7"/>
    <n v="10"/>
    <n v="287"/>
  </r>
  <r>
    <s v="ORD-061888"/>
    <x v="823"/>
    <x v="2"/>
    <x v="1"/>
    <x v="6"/>
    <x v="2"/>
    <n v="3066"/>
    <s v="Australia"/>
    <x v="6"/>
    <x v="9"/>
    <x v="12"/>
    <n v="18.3"/>
    <n v="2"/>
    <n v="36.6"/>
  </r>
  <r>
    <s v="ORD-061889"/>
    <x v="823"/>
    <x v="2"/>
    <x v="1"/>
    <x v="1"/>
    <x v="1"/>
    <n v="800"/>
    <s v="Australia"/>
    <x v="1"/>
    <x v="2"/>
    <x v="5"/>
    <n v="27.7"/>
    <n v="6"/>
    <n v="166.2"/>
  </r>
  <r>
    <s v="ORD-061890"/>
    <x v="823"/>
    <x v="2"/>
    <x v="0"/>
    <x v="4"/>
    <x v="2"/>
    <n v="3630"/>
    <s v="Australia"/>
    <x v="4"/>
    <x v="9"/>
    <x v="17"/>
    <n v="31.6"/>
    <n v="5"/>
    <n v="158"/>
  </r>
  <r>
    <s v="ORD-061891"/>
    <x v="823"/>
    <x v="2"/>
    <x v="0"/>
    <x v="19"/>
    <x v="6"/>
    <n v="6010"/>
    <s v="Australia"/>
    <x v="13"/>
    <x v="2"/>
    <x v="12"/>
    <n v="36.9"/>
    <n v="9"/>
    <n v="332.09999999999997"/>
  </r>
  <r>
    <s v="ORD-061892"/>
    <x v="823"/>
    <x v="2"/>
    <x v="1"/>
    <x v="5"/>
    <x v="3"/>
    <n v="4551"/>
    <s v="Australia"/>
    <x v="5"/>
    <x v="1"/>
    <x v="15"/>
    <n v="27.2"/>
    <n v="3"/>
    <n v="81.599999999999994"/>
  </r>
  <r>
    <s v="ORD-061893"/>
    <x v="823"/>
    <x v="2"/>
    <x v="1"/>
    <x v="45"/>
    <x v="6"/>
    <n v="6330"/>
    <s v="Australia"/>
    <x v="17"/>
    <x v="2"/>
    <x v="5"/>
    <n v="21.8"/>
    <n v="1"/>
    <n v="21.8"/>
  </r>
  <r>
    <s v="ORD-061894"/>
    <x v="823"/>
    <x v="2"/>
    <x v="1"/>
    <x v="1"/>
    <x v="1"/>
    <n v="800"/>
    <s v="Australia"/>
    <x v="1"/>
    <x v="6"/>
    <x v="10"/>
    <n v="21.9"/>
    <n v="5"/>
    <n v="109.5"/>
  </r>
  <r>
    <s v="ORD-061895"/>
    <x v="823"/>
    <x v="2"/>
    <x v="1"/>
    <x v="44"/>
    <x v="3"/>
    <n v="4558"/>
    <s v="Australia"/>
    <x v="5"/>
    <x v="1"/>
    <x v="4"/>
    <n v="15.4"/>
    <n v="2"/>
    <n v="30.8"/>
  </r>
  <r>
    <s v="ORD-061896"/>
    <x v="823"/>
    <x v="2"/>
    <x v="1"/>
    <x v="37"/>
    <x v="2"/>
    <n v="3550"/>
    <s v="Australia"/>
    <x v="2"/>
    <x v="9"/>
    <x v="4"/>
    <n v="17.100000000000001"/>
    <n v="10"/>
    <n v="171"/>
  </r>
  <r>
    <s v="ORD-061897"/>
    <x v="823"/>
    <x v="2"/>
    <x v="0"/>
    <x v="33"/>
    <x v="2"/>
    <n v="3690"/>
    <s v="Australia"/>
    <x v="4"/>
    <x v="0"/>
    <x v="20"/>
    <n v="24.6"/>
    <n v="2"/>
    <n v="49.2"/>
  </r>
  <r>
    <s v="ORD-061898"/>
    <x v="823"/>
    <x v="2"/>
    <x v="0"/>
    <x v="87"/>
    <x v="0"/>
    <n v="2131"/>
    <s v="Australia"/>
    <x v="0"/>
    <x v="7"/>
    <x v="4"/>
    <n v="11.4"/>
    <n v="8"/>
    <n v="91.2"/>
  </r>
  <r>
    <s v="ORD-061899"/>
    <x v="823"/>
    <x v="2"/>
    <x v="0"/>
    <x v="27"/>
    <x v="2"/>
    <n v="3131"/>
    <s v="Australia"/>
    <x v="3"/>
    <x v="2"/>
    <x v="19"/>
    <n v="24.8"/>
    <n v="4"/>
    <n v="99.2"/>
  </r>
  <r>
    <s v="ORD-061900"/>
    <x v="823"/>
    <x v="2"/>
    <x v="1"/>
    <x v="55"/>
    <x v="3"/>
    <n v="4119"/>
    <s v="Australia"/>
    <x v="20"/>
    <x v="5"/>
    <x v="2"/>
    <n v="26.3"/>
    <n v="1"/>
    <n v="26.3"/>
  </r>
  <r>
    <s v="ORD-061901"/>
    <x v="823"/>
    <x v="2"/>
    <x v="1"/>
    <x v="73"/>
    <x v="0"/>
    <n v="2650"/>
    <s v="Australia"/>
    <x v="18"/>
    <x v="7"/>
    <x v="9"/>
    <n v="10.8"/>
    <n v="8"/>
    <n v="86.4"/>
  </r>
  <r>
    <s v="ORD-061902"/>
    <x v="823"/>
    <x v="2"/>
    <x v="0"/>
    <x v="59"/>
    <x v="3"/>
    <n v="4680"/>
    <s v="Australia"/>
    <x v="15"/>
    <x v="9"/>
    <x v="18"/>
    <n v="33.799999999999997"/>
    <n v="4"/>
    <n v="135.19999999999999"/>
  </r>
  <r>
    <s v="ORD-061903"/>
    <x v="823"/>
    <x v="2"/>
    <x v="1"/>
    <x v="22"/>
    <x v="0"/>
    <n v="2116"/>
    <s v="Australia"/>
    <x v="0"/>
    <x v="1"/>
    <x v="11"/>
    <n v="32"/>
    <n v="5"/>
    <n v="160"/>
  </r>
  <r>
    <s v="ORD-061904"/>
    <x v="823"/>
    <x v="2"/>
    <x v="1"/>
    <x v="40"/>
    <x v="0"/>
    <n v="2350"/>
    <s v="Australia"/>
    <x v="12"/>
    <x v="1"/>
    <x v="10"/>
    <n v="28.7"/>
    <n v="10"/>
    <n v="287"/>
  </r>
  <r>
    <s v="ORD-061905"/>
    <x v="823"/>
    <x v="2"/>
    <x v="0"/>
    <x v="85"/>
    <x v="0"/>
    <n v="2120"/>
    <s v="Australia"/>
    <x v="0"/>
    <x v="2"/>
    <x v="17"/>
    <n v="27.5"/>
    <n v="9"/>
    <n v="247.5"/>
  </r>
  <r>
    <s v="ORD-061906"/>
    <x v="823"/>
    <x v="2"/>
    <x v="0"/>
    <x v="90"/>
    <x v="3"/>
    <n v="4700"/>
    <s v="Australia"/>
    <x v="15"/>
    <x v="5"/>
    <x v="10"/>
    <n v="17.2"/>
    <n v="3"/>
    <n v="51.599999999999994"/>
  </r>
  <r>
    <s v="ORD-061907"/>
    <x v="823"/>
    <x v="2"/>
    <x v="0"/>
    <x v="64"/>
    <x v="2"/>
    <n v="3500"/>
    <s v="Australia"/>
    <x v="2"/>
    <x v="8"/>
    <x v="1"/>
    <n v="31"/>
    <n v="6"/>
    <n v="186"/>
  </r>
  <r>
    <s v="ORD-061908"/>
    <x v="823"/>
    <x v="2"/>
    <x v="1"/>
    <x v="32"/>
    <x v="7"/>
    <n v="2617"/>
    <s v="Australia"/>
    <x v="8"/>
    <x v="0"/>
    <x v="13"/>
    <n v="21.5"/>
    <n v="5"/>
    <n v="107.5"/>
  </r>
  <r>
    <s v="ORD-061909"/>
    <x v="823"/>
    <x v="2"/>
    <x v="0"/>
    <x v="48"/>
    <x v="2"/>
    <n v="3136"/>
    <s v="Australia"/>
    <x v="3"/>
    <x v="7"/>
    <x v="9"/>
    <n v="8.5"/>
    <n v="5"/>
    <n v="42.5"/>
  </r>
  <r>
    <s v="ORD-061910"/>
    <x v="823"/>
    <x v="2"/>
    <x v="0"/>
    <x v="76"/>
    <x v="3"/>
    <n v="4012"/>
    <s v="Australia"/>
    <x v="20"/>
    <x v="8"/>
    <x v="16"/>
    <n v="16.7"/>
    <n v="7"/>
    <n v="116.89999999999999"/>
  </r>
  <r>
    <s v="ORD-061911"/>
    <x v="823"/>
    <x v="2"/>
    <x v="1"/>
    <x v="40"/>
    <x v="0"/>
    <n v="2350"/>
    <s v="Australia"/>
    <x v="12"/>
    <x v="2"/>
    <x v="18"/>
    <n v="30.2"/>
    <n v="5"/>
    <n v="151"/>
  </r>
  <r>
    <s v="ORD-061912"/>
    <x v="823"/>
    <x v="2"/>
    <x v="1"/>
    <x v="67"/>
    <x v="2"/>
    <n v="3076"/>
    <s v="Australia"/>
    <x v="6"/>
    <x v="2"/>
    <x v="12"/>
    <n v="34.1"/>
    <n v="5"/>
    <n v="170.5"/>
  </r>
  <r>
    <s v="ORD-061913"/>
    <x v="823"/>
    <x v="2"/>
    <x v="0"/>
    <x v="0"/>
    <x v="0"/>
    <n v="2158"/>
    <s v="Australia"/>
    <x v="0"/>
    <x v="8"/>
    <x v="1"/>
    <n v="26.8"/>
    <n v="5"/>
    <n v="134"/>
  </r>
  <r>
    <s v="ORD-061914"/>
    <x v="823"/>
    <x v="2"/>
    <x v="0"/>
    <x v="94"/>
    <x v="0"/>
    <n v="2750"/>
    <s v="Australia"/>
    <x v="18"/>
    <x v="9"/>
    <x v="3"/>
    <n v="16.5"/>
    <n v="9"/>
    <n v="148.5"/>
  </r>
  <r>
    <s v="ORD-061915"/>
    <x v="823"/>
    <x v="2"/>
    <x v="0"/>
    <x v="92"/>
    <x v="6"/>
    <n v="6725"/>
    <s v="Australia"/>
    <x v="19"/>
    <x v="7"/>
    <x v="2"/>
    <n v="5.7"/>
    <n v="5"/>
    <n v="28.5"/>
  </r>
  <r>
    <s v="ORD-061916"/>
    <x v="823"/>
    <x v="2"/>
    <x v="0"/>
    <x v="0"/>
    <x v="0"/>
    <n v="2158"/>
    <s v="Australia"/>
    <x v="0"/>
    <x v="4"/>
    <x v="4"/>
    <n v="36.6"/>
    <n v="7"/>
    <n v="256.2"/>
  </r>
  <r>
    <s v="ORD-061917"/>
    <x v="823"/>
    <x v="2"/>
    <x v="1"/>
    <x v="52"/>
    <x v="2"/>
    <n v="3148"/>
    <s v="Australia"/>
    <x v="3"/>
    <x v="2"/>
    <x v="0"/>
    <n v="18"/>
    <n v="4"/>
    <n v="72"/>
  </r>
  <r>
    <s v="ORD-061918"/>
    <x v="823"/>
    <x v="2"/>
    <x v="0"/>
    <x v="14"/>
    <x v="3"/>
    <n v="4220"/>
    <s v="Australia"/>
    <x v="7"/>
    <x v="5"/>
    <x v="10"/>
    <n v="21.6"/>
    <n v="10"/>
    <n v="216"/>
  </r>
  <r>
    <s v="ORD-061919"/>
    <x v="823"/>
    <x v="2"/>
    <x v="0"/>
    <x v="77"/>
    <x v="4"/>
    <n v="7010"/>
    <s v="Australia"/>
    <x v="10"/>
    <x v="6"/>
    <x v="15"/>
    <n v="13.6"/>
    <n v="3"/>
    <n v="40.799999999999997"/>
  </r>
  <r>
    <s v="ORD-061920"/>
    <x v="823"/>
    <x v="2"/>
    <x v="0"/>
    <x v="11"/>
    <x v="2"/>
    <n v="3931"/>
    <s v="Australia"/>
    <x v="4"/>
    <x v="4"/>
    <x v="2"/>
    <n v="21.1"/>
    <n v="7"/>
    <n v="147.70000000000002"/>
  </r>
  <r>
    <s v="ORD-061921"/>
    <x v="823"/>
    <x v="2"/>
    <x v="1"/>
    <x v="40"/>
    <x v="0"/>
    <n v="2350"/>
    <s v="Australia"/>
    <x v="12"/>
    <x v="5"/>
    <x v="17"/>
    <n v="23.7"/>
    <n v="3"/>
    <n v="71.099999999999994"/>
  </r>
  <r>
    <s v="ORD-061922"/>
    <x v="823"/>
    <x v="2"/>
    <x v="1"/>
    <x v="58"/>
    <x v="0"/>
    <n v="2560"/>
    <s v="Australia"/>
    <x v="8"/>
    <x v="4"/>
    <x v="3"/>
    <n v="38.9"/>
    <n v="8"/>
    <n v="311.2"/>
  </r>
  <r>
    <s v="ORD-061923"/>
    <x v="823"/>
    <x v="2"/>
    <x v="1"/>
    <x v="24"/>
    <x v="2"/>
    <n v="3551"/>
    <s v="Australia"/>
    <x v="2"/>
    <x v="7"/>
    <x v="11"/>
    <n v="9.1"/>
    <n v="7"/>
    <n v="63.699999999999996"/>
  </r>
  <r>
    <s v="ORD-061924"/>
    <x v="823"/>
    <x v="2"/>
    <x v="0"/>
    <x v="76"/>
    <x v="3"/>
    <n v="4012"/>
    <s v="Australia"/>
    <x v="20"/>
    <x v="5"/>
    <x v="1"/>
    <n v="24.3"/>
    <n v="3"/>
    <n v="72.900000000000006"/>
  </r>
  <r>
    <s v="ORD-061925"/>
    <x v="823"/>
    <x v="2"/>
    <x v="1"/>
    <x v="71"/>
    <x v="3"/>
    <n v="4509"/>
    <s v="Australia"/>
    <x v="7"/>
    <x v="7"/>
    <x v="10"/>
    <n v="11.7"/>
    <n v="8"/>
    <n v="93.6"/>
  </r>
  <r>
    <s v="ORD-061926"/>
    <x v="823"/>
    <x v="2"/>
    <x v="0"/>
    <x v="83"/>
    <x v="3"/>
    <n v="4825"/>
    <s v="Australia"/>
    <x v="16"/>
    <x v="2"/>
    <x v="14"/>
    <n v="36.200000000000003"/>
    <n v="5"/>
    <n v="181"/>
  </r>
  <r>
    <s v="ORD-061927"/>
    <x v="823"/>
    <x v="2"/>
    <x v="0"/>
    <x v="21"/>
    <x v="5"/>
    <n v="5043"/>
    <s v="Australia"/>
    <x v="14"/>
    <x v="9"/>
    <x v="14"/>
    <n v="19.100000000000001"/>
    <n v="4"/>
    <n v="76.400000000000006"/>
  </r>
  <r>
    <s v="ORD-061928"/>
    <x v="823"/>
    <x v="2"/>
    <x v="1"/>
    <x v="63"/>
    <x v="0"/>
    <n v="2795"/>
    <s v="Australia"/>
    <x v="18"/>
    <x v="6"/>
    <x v="15"/>
    <n v="10.3"/>
    <n v="7"/>
    <n v="72.100000000000009"/>
  </r>
  <r>
    <s v="ORD-061929"/>
    <x v="823"/>
    <x v="2"/>
    <x v="1"/>
    <x v="71"/>
    <x v="3"/>
    <n v="4509"/>
    <s v="Australia"/>
    <x v="7"/>
    <x v="0"/>
    <x v="6"/>
    <n v="9.6"/>
    <n v="5"/>
    <n v="48"/>
  </r>
  <r>
    <s v="ORD-061930"/>
    <x v="823"/>
    <x v="2"/>
    <x v="1"/>
    <x v="2"/>
    <x v="2"/>
    <n v="3353"/>
    <s v="Australia"/>
    <x v="2"/>
    <x v="0"/>
    <x v="9"/>
    <n v="13.1"/>
    <n v="10"/>
    <n v="131"/>
  </r>
  <r>
    <s v="ORD-061931"/>
    <x v="823"/>
    <x v="2"/>
    <x v="1"/>
    <x v="40"/>
    <x v="0"/>
    <n v="2350"/>
    <s v="Australia"/>
    <x v="12"/>
    <x v="4"/>
    <x v="2"/>
    <n v="21"/>
    <n v="2"/>
    <n v="42"/>
  </r>
  <r>
    <s v="ORD-061932"/>
    <x v="823"/>
    <x v="2"/>
    <x v="0"/>
    <x v="92"/>
    <x v="6"/>
    <n v="6725"/>
    <s v="Australia"/>
    <x v="19"/>
    <x v="5"/>
    <x v="1"/>
    <n v="17.399999999999999"/>
    <n v="7"/>
    <n v="121.79999999999998"/>
  </r>
  <r>
    <s v="ORD-061933"/>
    <x v="823"/>
    <x v="2"/>
    <x v="1"/>
    <x v="72"/>
    <x v="3"/>
    <n v="4215"/>
    <s v="Australia"/>
    <x v="7"/>
    <x v="7"/>
    <x v="11"/>
    <n v="8.8000000000000007"/>
    <n v="5"/>
    <n v="44"/>
  </r>
  <r>
    <s v="ORD-061934"/>
    <x v="823"/>
    <x v="2"/>
    <x v="0"/>
    <x v="59"/>
    <x v="3"/>
    <n v="4680"/>
    <s v="Australia"/>
    <x v="15"/>
    <x v="4"/>
    <x v="4"/>
    <n v="38.9"/>
    <n v="4"/>
    <n v="155.6"/>
  </r>
  <r>
    <s v="ORD-061935"/>
    <x v="823"/>
    <x v="2"/>
    <x v="0"/>
    <x v="33"/>
    <x v="2"/>
    <n v="3690"/>
    <s v="Australia"/>
    <x v="4"/>
    <x v="3"/>
    <x v="14"/>
    <n v="6"/>
    <n v="6"/>
    <n v="36"/>
  </r>
  <r>
    <s v="ORD-061936"/>
    <x v="823"/>
    <x v="2"/>
    <x v="0"/>
    <x v="56"/>
    <x v="6"/>
    <n v="6027"/>
    <s v="Australia"/>
    <x v="13"/>
    <x v="5"/>
    <x v="2"/>
    <n v="18.2"/>
    <n v="4"/>
    <n v="72.8"/>
  </r>
  <r>
    <s v="ORD-061937"/>
    <x v="823"/>
    <x v="2"/>
    <x v="0"/>
    <x v="77"/>
    <x v="4"/>
    <n v="7010"/>
    <s v="Australia"/>
    <x v="10"/>
    <x v="5"/>
    <x v="15"/>
    <n v="29.1"/>
    <n v="8"/>
    <n v="232.8"/>
  </r>
  <r>
    <s v="ORD-061938"/>
    <x v="823"/>
    <x v="2"/>
    <x v="0"/>
    <x v="13"/>
    <x v="4"/>
    <n v="7018"/>
    <s v="Australia"/>
    <x v="10"/>
    <x v="7"/>
    <x v="8"/>
    <n v="5.9"/>
    <n v="5"/>
    <n v="29.5"/>
  </r>
  <r>
    <s v="ORD-061939"/>
    <x v="823"/>
    <x v="2"/>
    <x v="1"/>
    <x v="32"/>
    <x v="7"/>
    <n v="2617"/>
    <s v="Australia"/>
    <x v="8"/>
    <x v="1"/>
    <x v="7"/>
    <n v="27.3"/>
    <n v="10"/>
    <n v="273"/>
  </r>
  <r>
    <s v="ORD-061940"/>
    <x v="823"/>
    <x v="2"/>
    <x v="1"/>
    <x v="61"/>
    <x v="3"/>
    <n v="4053"/>
    <s v="Australia"/>
    <x v="20"/>
    <x v="1"/>
    <x v="11"/>
    <n v="24.7"/>
    <n v="10"/>
    <n v="247"/>
  </r>
  <r>
    <s v="ORD-061941"/>
    <x v="823"/>
    <x v="2"/>
    <x v="0"/>
    <x v="0"/>
    <x v="0"/>
    <n v="2158"/>
    <s v="Australia"/>
    <x v="0"/>
    <x v="0"/>
    <x v="2"/>
    <n v="24.7"/>
    <n v="8"/>
    <n v="197.6"/>
  </r>
  <r>
    <s v="ORD-061942"/>
    <x v="823"/>
    <x v="2"/>
    <x v="1"/>
    <x v="58"/>
    <x v="0"/>
    <n v="2560"/>
    <s v="Australia"/>
    <x v="8"/>
    <x v="1"/>
    <x v="4"/>
    <n v="29.1"/>
    <n v="1"/>
    <n v="29.1"/>
  </r>
  <r>
    <s v="ORD-061943"/>
    <x v="823"/>
    <x v="2"/>
    <x v="0"/>
    <x v="34"/>
    <x v="6"/>
    <n v="6112"/>
    <s v="Australia"/>
    <x v="17"/>
    <x v="0"/>
    <x v="14"/>
    <n v="10.1"/>
    <n v="9"/>
    <n v="90.899999999999991"/>
  </r>
  <r>
    <s v="ORD-061944"/>
    <x v="824"/>
    <x v="2"/>
    <x v="1"/>
    <x v="63"/>
    <x v="0"/>
    <n v="2795"/>
    <s v="Australia"/>
    <x v="18"/>
    <x v="5"/>
    <x v="1"/>
    <n v="19.3"/>
    <n v="5"/>
    <n v="96.5"/>
  </r>
  <r>
    <s v="ORD-061945"/>
    <x v="824"/>
    <x v="2"/>
    <x v="1"/>
    <x v="73"/>
    <x v="0"/>
    <n v="2650"/>
    <s v="Australia"/>
    <x v="18"/>
    <x v="9"/>
    <x v="0"/>
    <n v="33.5"/>
    <n v="1"/>
    <n v="33.5"/>
  </r>
  <r>
    <s v="ORD-061946"/>
    <x v="824"/>
    <x v="2"/>
    <x v="1"/>
    <x v="2"/>
    <x v="2"/>
    <n v="3353"/>
    <s v="Australia"/>
    <x v="2"/>
    <x v="1"/>
    <x v="10"/>
    <n v="23.9"/>
    <n v="7"/>
    <n v="167.29999999999998"/>
  </r>
  <r>
    <s v="ORD-061947"/>
    <x v="824"/>
    <x v="2"/>
    <x v="1"/>
    <x v="9"/>
    <x v="0"/>
    <n v="2541"/>
    <s v="Australia"/>
    <x v="8"/>
    <x v="5"/>
    <x v="16"/>
    <n v="17.899999999999999"/>
    <n v="3"/>
    <n v="53.699999999999996"/>
  </r>
  <r>
    <s v="ORD-061948"/>
    <x v="824"/>
    <x v="2"/>
    <x v="0"/>
    <x v="90"/>
    <x v="3"/>
    <n v="4700"/>
    <s v="Australia"/>
    <x v="15"/>
    <x v="5"/>
    <x v="1"/>
    <n v="28"/>
    <n v="5"/>
    <n v="140"/>
  </r>
  <r>
    <s v="ORD-061949"/>
    <x v="824"/>
    <x v="2"/>
    <x v="0"/>
    <x v="20"/>
    <x v="5"/>
    <n v="5290"/>
    <s v="Australia"/>
    <x v="11"/>
    <x v="2"/>
    <x v="13"/>
    <n v="22.7"/>
    <n v="5"/>
    <n v="113.5"/>
  </r>
  <r>
    <s v="ORD-061950"/>
    <x v="824"/>
    <x v="2"/>
    <x v="0"/>
    <x v="51"/>
    <x v="0"/>
    <n v="2064"/>
    <s v="Australia"/>
    <x v="9"/>
    <x v="7"/>
    <x v="6"/>
    <n v="12.3"/>
    <n v="9"/>
    <n v="110.7"/>
  </r>
  <r>
    <s v="ORD-061951"/>
    <x v="824"/>
    <x v="2"/>
    <x v="1"/>
    <x v="72"/>
    <x v="3"/>
    <n v="4215"/>
    <s v="Australia"/>
    <x v="7"/>
    <x v="2"/>
    <x v="7"/>
    <n v="21.4"/>
    <n v="3"/>
    <n v="64.199999999999989"/>
  </r>
  <r>
    <s v="ORD-061952"/>
    <x v="824"/>
    <x v="2"/>
    <x v="1"/>
    <x v="9"/>
    <x v="0"/>
    <n v="2541"/>
    <s v="Australia"/>
    <x v="8"/>
    <x v="9"/>
    <x v="4"/>
    <n v="30.3"/>
    <n v="1"/>
    <n v="30.3"/>
  </r>
  <r>
    <s v="ORD-061953"/>
    <x v="824"/>
    <x v="2"/>
    <x v="0"/>
    <x v="90"/>
    <x v="3"/>
    <n v="4700"/>
    <s v="Australia"/>
    <x v="15"/>
    <x v="5"/>
    <x v="10"/>
    <n v="13.6"/>
    <n v="6"/>
    <n v="81.599999999999994"/>
  </r>
  <r>
    <s v="ORD-061954"/>
    <x v="824"/>
    <x v="2"/>
    <x v="1"/>
    <x v="24"/>
    <x v="2"/>
    <n v="3551"/>
    <s v="Australia"/>
    <x v="2"/>
    <x v="1"/>
    <x v="11"/>
    <n v="15.7"/>
    <n v="3"/>
    <n v="47.099999999999994"/>
  </r>
  <r>
    <s v="ORD-061955"/>
    <x v="824"/>
    <x v="2"/>
    <x v="1"/>
    <x v="15"/>
    <x v="0"/>
    <n v="2015"/>
    <s v="Australia"/>
    <x v="9"/>
    <x v="1"/>
    <x v="11"/>
    <n v="23.7"/>
    <n v="5"/>
    <n v="118.5"/>
  </r>
  <r>
    <s v="ORD-061956"/>
    <x v="824"/>
    <x v="2"/>
    <x v="1"/>
    <x v="67"/>
    <x v="2"/>
    <n v="3076"/>
    <s v="Australia"/>
    <x v="6"/>
    <x v="2"/>
    <x v="3"/>
    <n v="24.9"/>
    <n v="7"/>
    <n v="174.29999999999998"/>
  </r>
  <r>
    <s v="ORD-061957"/>
    <x v="824"/>
    <x v="2"/>
    <x v="1"/>
    <x v="9"/>
    <x v="0"/>
    <n v="2541"/>
    <s v="Australia"/>
    <x v="8"/>
    <x v="2"/>
    <x v="18"/>
    <n v="22.8"/>
    <n v="3"/>
    <n v="68.400000000000006"/>
  </r>
  <r>
    <s v="ORD-061958"/>
    <x v="824"/>
    <x v="2"/>
    <x v="0"/>
    <x v="49"/>
    <x v="0"/>
    <n v="2485"/>
    <s v="Australia"/>
    <x v="12"/>
    <x v="5"/>
    <x v="17"/>
    <n v="21.3"/>
    <n v="6"/>
    <n v="127.80000000000001"/>
  </r>
  <r>
    <s v="ORD-061959"/>
    <x v="824"/>
    <x v="2"/>
    <x v="0"/>
    <x v="88"/>
    <x v="5"/>
    <n v="5082"/>
    <s v="Australia"/>
    <x v="14"/>
    <x v="5"/>
    <x v="1"/>
    <n v="10.3"/>
    <n v="1"/>
    <n v="10.3"/>
  </r>
  <r>
    <s v="ORD-061960"/>
    <x v="824"/>
    <x v="2"/>
    <x v="0"/>
    <x v="16"/>
    <x v="5"/>
    <n v="5607"/>
    <s v="Australia"/>
    <x v="11"/>
    <x v="4"/>
    <x v="12"/>
    <n v="31.2"/>
    <n v="5"/>
    <n v="156"/>
  </r>
  <r>
    <s v="ORD-061961"/>
    <x v="824"/>
    <x v="2"/>
    <x v="0"/>
    <x v="14"/>
    <x v="3"/>
    <n v="4220"/>
    <s v="Australia"/>
    <x v="7"/>
    <x v="1"/>
    <x v="1"/>
    <n v="20.2"/>
    <n v="8"/>
    <n v="161.6"/>
  </r>
  <r>
    <s v="ORD-061962"/>
    <x v="824"/>
    <x v="2"/>
    <x v="0"/>
    <x v="64"/>
    <x v="2"/>
    <n v="3500"/>
    <s v="Australia"/>
    <x v="2"/>
    <x v="2"/>
    <x v="2"/>
    <n v="28.9"/>
    <n v="8"/>
    <n v="231.2"/>
  </r>
  <r>
    <s v="ORD-061963"/>
    <x v="824"/>
    <x v="2"/>
    <x v="1"/>
    <x v="91"/>
    <x v="0"/>
    <n v="2154"/>
    <s v="Australia"/>
    <x v="0"/>
    <x v="1"/>
    <x v="11"/>
    <n v="27.5"/>
    <n v="10"/>
    <n v="275"/>
  </r>
  <r>
    <s v="ORD-061964"/>
    <x v="824"/>
    <x v="2"/>
    <x v="1"/>
    <x v="58"/>
    <x v="0"/>
    <n v="2560"/>
    <s v="Australia"/>
    <x v="8"/>
    <x v="3"/>
    <x v="10"/>
    <n v="5.6"/>
    <n v="9"/>
    <n v="50.4"/>
  </r>
  <r>
    <s v="ORD-061965"/>
    <x v="824"/>
    <x v="2"/>
    <x v="1"/>
    <x v="63"/>
    <x v="0"/>
    <n v="2795"/>
    <s v="Australia"/>
    <x v="18"/>
    <x v="7"/>
    <x v="1"/>
    <n v="7"/>
    <n v="1"/>
    <n v="7"/>
  </r>
  <r>
    <s v="ORD-061966"/>
    <x v="824"/>
    <x v="2"/>
    <x v="1"/>
    <x v="72"/>
    <x v="3"/>
    <n v="4215"/>
    <s v="Australia"/>
    <x v="7"/>
    <x v="9"/>
    <x v="6"/>
    <n v="33.9"/>
    <n v="6"/>
    <n v="203.39999999999998"/>
  </r>
  <r>
    <s v="ORD-061967"/>
    <x v="824"/>
    <x v="2"/>
    <x v="0"/>
    <x v="30"/>
    <x v="2"/>
    <n v="3915"/>
    <s v="Australia"/>
    <x v="4"/>
    <x v="7"/>
    <x v="11"/>
    <n v="5.8"/>
    <n v="7"/>
    <n v="40.6"/>
  </r>
  <r>
    <s v="ORD-061968"/>
    <x v="824"/>
    <x v="2"/>
    <x v="0"/>
    <x v="18"/>
    <x v="4"/>
    <n v="7320"/>
    <s v="Australia"/>
    <x v="10"/>
    <x v="5"/>
    <x v="15"/>
    <n v="15.5"/>
    <n v="3"/>
    <n v="46.5"/>
  </r>
  <r>
    <s v="ORD-061969"/>
    <x v="824"/>
    <x v="2"/>
    <x v="1"/>
    <x v="1"/>
    <x v="1"/>
    <n v="800"/>
    <s v="Australia"/>
    <x v="1"/>
    <x v="2"/>
    <x v="5"/>
    <n v="35.799999999999997"/>
    <n v="9"/>
    <n v="322.2"/>
  </r>
  <r>
    <s v="ORD-061970"/>
    <x v="824"/>
    <x v="2"/>
    <x v="1"/>
    <x v="45"/>
    <x v="6"/>
    <n v="6330"/>
    <s v="Australia"/>
    <x v="17"/>
    <x v="7"/>
    <x v="11"/>
    <n v="6.6"/>
    <n v="9"/>
    <n v="59.4"/>
  </r>
  <r>
    <s v="ORD-061971"/>
    <x v="824"/>
    <x v="2"/>
    <x v="0"/>
    <x v="39"/>
    <x v="2"/>
    <n v="3280"/>
    <s v="Australia"/>
    <x v="2"/>
    <x v="7"/>
    <x v="9"/>
    <n v="5.9"/>
    <n v="2"/>
    <n v="11.8"/>
  </r>
  <r>
    <s v="ORD-061972"/>
    <x v="824"/>
    <x v="2"/>
    <x v="1"/>
    <x v="3"/>
    <x v="2"/>
    <n v="3175"/>
    <s v="Australia"/>
    <x v="3"/>
    <x v="2"/>
    <x v="3"/>
    <n v="30.7"/>
    <n v="7"/>
    <n v="214.9"/>
  </r>
  <r>
    <s v="ORD-061973"/>
    <x v="824"/>
    <x v="2"/>
    <x v="1"/>
    <x v="73"/>
    <x v="0"/>
    <n v="2650"/>
    <s v="Australia"/>
    <x v="18"/>
    <x v="0"/>
    <x v="16"/>
    <n v="14.3"/>
    <n v="7"/>
    <n v="100.10000000000001"/>
  </r>
  <r>
    <s v="ORD-061974"/>
    <x v="824"/>
    <x v="2"/>
    <x v="0"/>
    <x v="62"/>
    <x v="6"/>
    <n v="6450"/>
    <s v="Australia"/>
    <x v="19"/>
    <x v="4"/>
    <x v="17"/>
    <n v="37.4"/>
    <n v="1"/>
    <n v="37.4"/>
  </r>
  <r>
    <s v="ORD-061975"/>
    <x v="824"/>
    <x v="2"/>
    <x v="0"/>
    <x v="82"/>
    <x v="0"/>
    <n v="2478"/>
    <s v="Australia"/>
    <x v="12"/>
    <x v="4"/>
    <x v="5"/>
    <n v="29.8"/>
    <n v="2"/>
    <n v="59.6"/>
  </r>
  <r>
    <s v="ORD-061976"/>
    <x v="824"/>
    <x v="2"/>
    <x v="0"/>
    <x v="51"/>
    <x v="0"/>
    <n v="2064"/>
    <s v="Australia"/>
    <x v="9"/>
    <x v="2"/>
    <x v="14"/>
    <n v="23.3"/>
    <n v="5"/>
    <n v="116.5"/>
  </r>
  <r>
    <s v="ORD-061977"/>
    <x v="824"/>
    <x v="2"/>
    <x v="0"/>
    <x v="59"/>
    <x v="3"/>
    <n v="4680"/>
    <s v="Australia"/>
    <x v="15"/>
    <x v="8"/>
    <x v="11"/>
    <n v="23.9"/>
    <n v="5"/>
    <n v="119.5"/>
  </r>
  <r>
    <s v="ORD-061978"/>
    <x v="824"/>
    <x v="2"/>
    <x v="1"/>
    <x v="36"/>
    <x v="0"/>
    <n v="2800"/>
    <s v="Australia"/>
    <x v="18"/>
    <x v="7"/>
    <x v="9"/>
    <n v="5.8"/>
    <n v="3"/>
    <n v="17.399999999999999"/>
  </r>
  <r>
    <s v="ORD-061979"/>
    <x v="824"/>
    <x v="2"/>
    <x v="0"/>
    <x v="87"/>
    <x v="0"/>
    <n v="2131"/>
    <s v="Australia"/>
    <x v="0"/>
    <x v="4"/>
    <x v="4"/>
    <n v="25.1"/>
    <n v="7"/>
    <n v="175.70000000000002"/>
  </r>
  <r>
    <s v="ORD-061980"/>
    <x v="824"/>
    <x v="2"/>
    <x v="1"/>
    <x v="67"/>
    <x v="2"/>
    <n v="3076"/>
    <s v="Australia"/>
    <x v="6"/>
    <x v="2"/>
    <x v="6"/>
    <n v="22.5"/>
    <n v="2"/>
    <n v="45"/>
  </r>
  <r>
    <s v="ORD-061981"/>
    <x v="824"/>
    <x v="2"/>
    <x v="0"/>
    <x v="80"/>
    <x v="6"/>
    <n v="6052"/>
    <s v="Australia"/>
    <x v="13"/>
    <x v="2"/>
    <x v="4"/>
    <n v="30.6"/>
    <n v="3"/>
    <n v="91.800000000000011"/>
  </r>
  <r>
    <s v="ORD-061982"/>
    <x v="824"/>
    <x v="2"/>
    <x v="0"/>
    <x v="57"/>
    <x v="3"/>
    <n v="4566"/>
    <s v="Australia"/>
    <x v="5"/>
    <x v="9"/>
    <x v="6"/>
    <n v="21.9"/>
    <n v="6"/>
    <n v="131.39999999999998"/>
  </r>
  <r>
    <s v="ORD-061983"/>
    <x v="824"/>
    <x v="2"/>
    <x v="0"/>
    <x v="78"/>
    <x v="5"/>
    <n v="5011"/>
    <s v="Australia"/>
    <x v="14"/>
    <x v="1"/>
    <x v="10"/>
    <n v="32.200000000000003"/>
    <n v="8"/>
    <n v="257.60000000000002"/>
  </r>
  <r>
    <s v="ORD-061984"/>
    <x v="824"/>
    <x v="2"/>
    <x v="1"/>
    <x v="69"/>
    <x v="0"/>
    <n v="2020"/>
    <s v="Australia"/>
    <x v="9"/>
    <x v="5"/>
    <x v="7"/>
    <n v="10.5"/>
    <n v="2"/>
    <n v="21"/>
  </r>
  <r>
    <s v="ORD-061985"/>
    <x v="824"/>
    <x v="2"/>
    <x v="1"/>
    <x v="32"/>
    <x v="7"/>
    <n v="2617"/>
    <s v="Australia"/>
    <x v="8"/>
    <x v="4"/>
    <x v="17"/>
    <n v="20.9"/>
    <n v="1"/>
    <n v="20.9"/>
  </r>
  <r>
    <s v="ORD-061986"/>
    <x v="824"/>
    <x v="2"/>
    <x v="0"/>
    <x v="23"/>
    <x v="3"/>
    <n v="4655"/>
    <s v="Australia"/>
    <x v="15"/>
    <x v="4"/>
    <x v="6"/>
    <n v="25.8"/>
    <n v="9"/>
    <n v="232.20000000000002"/>
  </r>
  <r>
    <s v="ORD-061987"/>
    <x v="824"/>
    <x v="2"/>
    <x v="0"/>
    <x v="84"/>
    <x v="5"/>
    <n v="5343"/>
    <s v="Australia"/>
    <x v="11"/>
    <x v="8"/>
    <x v="1"/>
    <n v="20.8"/>
    <n v="3"/>
    <n v="62.400000000000006"/>
  </r>
  <r>
    <s v="ORD-061988"/>
    <x v="824"/>
    <x v="2"/>
    <x v="1"/>
    <x v="52"/>
    <x v="2"/>
    <n v="3148"/>
    <s v="Australia"/>
    <x v="3"/>
    <x v="0"/>
    <x v="4"/>
    <n v="11.7"/>
    <n v="6"/>
    <n v="70.199999999999989"/>
  </r>
  <r>
    <s v="ORD-061989"/>
    <x v="824"/>
    <x v="2"/>
    <x v="0"/>
    <x v="85"/>
    <x v="0"/>
    <n v="2120"/>
    <s v="Australia"/>
    <x v="0"/>
    <x v="0"/>
    <x v="12"/>
    <n v="21.6"/>
    <n v="2"/>
    <n v="43.2"/>
  </r>
  <r>
    <s v="ORD-061990"/>
    <x v="824"/>
    <x v="2"/>
    <x v="1"/>
    <x v="12"/>
    <x v="0"/>
    <n v="2031"/>
    <s v="Australia"/>
    <x v="9"/>
    <x v="2"/>
    <x v="4"/>
    <n v="27.1"/>
    <n v="6"/>
    <n v="162.60000000000002"/>
  </r>
  <r>
    <s v="ORD-061991"/>
    <x v="824"/>
    <x v="2"/>
    <x v="0"/>
    <x v="48"/>
    <x v="2"/>
    <n v="3136"/>
    <s v="Australia"/>
    <x v="3"/>
    <x v="4"/>
    <x v="19"/>
    <n v="31.2"/>
    <n v="3"/>
    <n v="93.6"/>
  </r>
  <r>
    <s v="ORD-061992"/>
    <x v="824"/>
    <x v="2"/>
    <x v="1"/>
    <x v="29"/>
    <x v="0"/>
    <n v="2830"/>
    <s v="Australia"/>
    <x v="18"/>
    <x v="1"/>
    <x v="1"/>
    <n v="22.3"/>
    <n v="1"/>
    <n v="22.3"/>
  </r>
  <r>
    <s v="ORD-061993"/>
    <x v="824"/>
    <x v="2"/>
    <x v="0"/>
    <x v="18"/>
    <x v="4"/>
    <n v="7320"/>
    <s v="Australia"/>
    <x v="10"/>
    <x v="2"/>
    <x v="6"/>
    <n v="27.8"/>
    <n v="9"/>
    <n v="250.20000000000002"/>
  </r>
  <r>
    <s v="ORD-061994"/>
    <x v="824"/>
    <x v="2"/>
    <x v="0"/>
    <x v="74"/>
    <x v="2"/>
    <n v="3977"/>
    <s v="Australia"/>
    <x v="4"/>
    <x v="4"/>
    <x v="14"/>
    <n v="31.9"/>
    <n v="3"/>
    <n v="95.699999999999989"/>
  </r>
  <r>
    <s v="ORD-061995"/>
    <x v="824"/>
    <x v="2"/>
    <x v="1"/>
    <x v="12"/>
    <x v="0"/>
    <n v="2031"/>
    <s v="Australia"/>
    <x v="9"/>
    <x v="2"/>
    <x v="2"/>
    <n v="18.2"/>
    <n v="8"/>
    <n v="145.6"/>
  </r>
  <r>
    <s v="ORD-061996"/>
    <x v="824"/>
    <x v="2"/>
    <x v="1"/>
    <x v="5"/>
    <x v="3"/>
    <n v="4551"/>
    <s v="Australia"/>
    <x v="5"/>
    <x v="9"/>
    <x v="4"/>
    <n v="27.8"/>
    <n v="3"/>
    <n v="83.4"/>
  </r>
  <r>
    <s v="ORD-061997"/>
    <x v="824"/>
    <x v="2"/>
    <x v="1"/>
    <x v="58"/>
    <x v="0"/>
    <n v="2560"/>
    <s v="Australia"/>
    <x v="8"/>
    <x v="9"/>
    <x v="18"/>
    <n v="17.7"/>
    <n v="9"/>
    <n v="159.29999999999998"/>
  </r>
  <r>
    <s v="ORD-061998"/>
    <x v="824"/>
    <x v="2"/>
    <x v="1"/>
    <x v="2"/>
    <x v="2"/>
    <n v="3353"/>
    <s v="Australia"/>
    <x v="2"/>
    <x v="5"/>
    <x v="18"/>
    <n v="15"/>
    <n v="3"/>
    <n v="45"/>
  </r>
  <r>
    <s v="ORD-061999"/>
    <x v="824"/>
    <x v="2"/>
    <x v="1"/>
    <x v="73"/>
    <x v="0"/>
    <n v="2650"/>
    <s v="Australia"/>
    <x v="18"/>
    <x v="9"/>
    <x v="0"/>
    <n v="30.1"/>
    <n v="6"/>
    <n v="180.60000000000002"/>
  </r>
  <r>
    <s v="ORD-062000"/>
    <x v="824"/>
    <x v="2"/>
    <x v="1"/>
    <x v="55"/>
    <x v="3"/>
    <n v="4119"/>
    <s v="Australia"/>
    <x v="20"/>
    <x v="5"/>
    <x v="1"/>
    <n v="25.7"/>
    <n v="3"/>
    <n v="77.099999999999994"/>
  </r>
  <r>
    <s v="ORD-062001"/>
    <x v="824"/>
    <x v="2"/>
    <x v="0"/>
    <x v="62"/>
    <x v="6"/>
    <n v="6450"/>
    <s v="Australia"/>
    <x v="19"/>
    <x v="5"/>
    <x v="11"/>
    <n v="16.100000000000001"/>
    <n v="3"/>
    <n v="48.300000000000004"/>
  </r>
  <r>
    <s v="ORD-062002"/>
    <x v="824"/>
    <x v="2"/>
    <x v="1"/>
    <x v="73"/>
    <x v="0"/>
    <n v="2650"/>
    <s v="Australia"/>
    <x v="18"/>
    <x v="9"/>
    <x v="2"/>
    <n v="22.9"/>
    <n v="7"/>
    <n v="160.29999999999998"/>
  </r>
  <r>
    <s v="ORD-062003"/>
    <x v="824"/>
    <x v="2"/>
    <x v="1"/>
    <x v="10"/>
    <x v="0"/>
    <n v="2101"/>
    <s v="Australia"/>
    <x v="0"/>
    <x v="1"/>
    <x v="10"/>
    <n v="31.1"/>
    <n v="5"/>
    <n v="155.5"/>
  </r>
  <r>
    <s v="ORD-062004"/>
    <x v="824"/>
    <x v="2"/>
    <x v="0"/>
    <x v="75"/>
    <x v="0"/>
    <n v="2790"/>
    <s v="Australia"/>
    <x v="18"/>
    <x v="2"/>
    <x v="6"/>
    <n v="24.6"/>
    <n v="3"/>
    <n v="73.800000000000011"/>
  </r>
  <r>
    <s v="ORD-062005"/>
    <x v="824"/>
    <x v="2"/>
    <x v="1"/>
    <x v="9"/>
    <x v="0"/>
    <n v="2541"/>
    <s v="Australia"/>
    <x v="8"/>
    <x v="9"/>
    <x v="13"/>
    <n v="20.100000000000001"/>
    <n v="4"/>
    <n v="80.400000000000006"/>
  </r>
  <r>
    <s v="ORD-062006"/>
    <x v="824"/>
    <x v="2"/>
    <x v="1"/>
    <x v="6"/>
    <x v="2"/>
    <n v="3066"/>
    <s v="Australia"/>
    <x v="6"/>
    <x v="0"/>
    <x v="16"/>
    <n v="24.7"/>
    <n v="4"/>
    <n v="98.8"/>
  </r>
  <r>
    <s v="ORD-062007"/>
    <x v="824"/>
    <x v="2"/>
    <x v="1"/>
    <x v="22"/>
    <x v="0"/>
    <n v="2116"/>
    <s v="Australia"/>
    <x v="0"/>
    <x v="7"/>
    <x v="11"/>
    <n v="9.1999999999999993"/>
    <n v="9"/>
    <n v="82.8"/>
  </r>
  <r>
    <s v="ORD-062008"/>
    <x v="824"/>
    <x v="2"/>
    <x v="1"/>
    <x v="71"/>
    <x v="3"/>
    <n v="4509"/>
    <s v="Australia"/>
    <x v="7"/>
    <x v="0"/>
    <x v="20"/>
    <n v="13.3"/>
    <n v="10"/>
    <n v="133"/>
  </r>
  <r>
    <s v="ORD-062009"/>
    <x v="824"/>
    <x v="2"/>
    <x v="1"/>
    <x v="69"/>
    <x v="0"/>
    <n v="2020"/>
    <s v="Australia"/>
    <x v="9"/>
    <x v="6"/>
    <x v="1"/>
    <n v="20.2"/>
    <n v="2"/>
    <n v="40.4"/>
  </r>
  <r>
    <s v="ORD-062010"/>
    <x v="824"/>
    <x v="2"/>
    <x v="1"/>
    <x v="44"/>
    <x v="3"/>
    <n v="4558"/>
    <s v="Australia"/>
    <x v="5"/>
    <x v="2"/>
    <x v="19"/>
    <n v="34.6"/>
    <n v="1"/>
    <n v="34.6"/>
  </r>
  <r>
    <s v="ORD-062011"/>
    <x v="825"/>
    <x v="2"/>
    <x v="0"/>
    <x v="33"/>
    <x v="2"/>
    <n v="3690"/>
    <s v="Australia"/>
    <x v="4"/>
    <x v="4"/>
    <x v="12"/>
    <n v="27"/>
    <n v="1"/>
    <n v="27"/>
  </r>
  <r>
    <s v="ORD-062012"/>
    <x v="825"/>
    <x v="2"/>
    <x v="1"/>
    <x v="91"/>
    <x v="0"/>
    <n v="2154"/>
    <s v="Australia"/>
    <x v="0"/>
    <x v="2"/>
    <x v="12"/>
    <n v="21.4"/>
    <n v="6"/>
    <n v="128.39999999999998"/>
  </r>
  <r>
    <s v="ORD-062013"/>
    <x v="825"/>
    <x v="2"/>
    <x v="0"/>
    <x v="80"/>
    <x v="6"/>
    <n v="6052"/>
    <s v="Australia"/>
    <x v="13"/>
    <x v="9"/>
    <x v="12"/>
    <n v="18.899999999999999"/>
    <n v="2"/>
    <n v="37.799999999999997"/>
  </r>
  <r>
    <s v="ORD-062014"/>
    <x v="825"/>
    <x v="2"/>
    <x v="1"/>
    <x v="55"/>
    <x v="3"/>
    <n v="4119"/>
    <s v="Australia"/>
    <x v="20"/>
    <x v="6"/>
    <x v="1"/>
    <n v="19.7"/>
    <n v="5"/>
    <n v="98.5"/>
  </r>
  <r>
    <s v="ORD-062015"/>
    <x v="825"/>
    <x v="2"/>
    <x v="1"/>
    <x v="63"/>
    <x v="0"/>
    <n v="2795"/>
    <s v="Australia"/>
    <x v="18"/>
    <x v="0"/>
    <x v="20"/>
    <n v="17"/>
    <n v="3"/>
    <n v="51"/>
  </r>
  <r>
    <s v="ORD-062016"/>
    <x v="825"/>
    <x v="2"/>
    <x v="0"/>
    <x v="38"/>
    <x v="5"/>
    <n v="5169"/>
    <s v="Australia"/>
    <x v="14"/>
    <x v="2"/>
    <x v="17"/>
    <n v="26.2"/>
    <n v="1"/>
    <n v="26.2"/>
  </r>
  <r>
    <s v="ORD-062017"/>
    <x v="825"/>
    <x v="2"/>
    <x v="0"/>
    <x v="87"/>
    <x v="0"/>
    <n v="2131"/>
    <s v="Australia"/>
    <x v="0"/>
    <x v="2"/>
    <x v="4"/>
    <n v="30.5"/>
    <n v="7"/>
    <n v="213.5"/>
  </r>
  <r>
    <s v="ORD-062018"/>
    <x v="825"/>
    <x v="2"/>
    <x v="0"/>
    <x v="34"/>
    <x v="6"/>
    <n v="6112"/>
    <s v="Australia"/>
    <x v="17"/>
    <x v="7"/>
    <x v="10"/>
    <n v="8.3000000000000007"/>
    <n v="5"/>
    <n v="41.5"/>
  </r>
  <r>
    <s v="ORD-062019"/>
    <x v="825"/>
    <x v="2"/>
    <x v="1"/>
    <x v="6"/>
    <x v="2"/>
    <n v="3066"/>
    <s v="Australia"/>
    <x v="6"/>
    <x v="9"/>
    <x v="2"/>
    <n v="28"/>
    <n v="4"/>
    <n v="112"/>
  </r>
  <r>
    <s v="ORD-062020"/>
    <x v="825"/>
    <x v="2"/>
    <x v="1"/>
    <x v="58"/>
    <x v="0"/>
    <n v="2560"/>
    <s v="Australia"/>
    <x v="8"/>
    <x v="9"/>
    <x v="13"/>
    <n v="28"/>
    <n v="2"/>
    <n v="56"/>
  </r>
  <r>
    <s v="ORD-062021"/>
    <x v="825"/>
    <x v="2"/>
    <x v="0"/>
    <x v="57"/>
    <x v="3"/>
    <n v="4566"/>
    <s v="Australia"/>
    <x v="5"/>
    <x v="8"/>
    <x v="2"/>
    <n v="26.9"/>
    <n v="10"/>
    <n v="269"/>
  </r>
  <r>
    <s v="ORD-062022"/>
    <x v="825"/>
    <x v="2"/>
    <x v="0"/>
    <x v="57"/>
    <x v="3"/>
    <n v="4566"/>
    <s v="Australia"/>
    <x v="5"/>
    <x v="2"/>
    <x v="0"/>
    <n v="31.8"/>
    <n v="7"/>
    <n v="222.6"/>
  </r>
  <r>
    <s v="ORD-062023"/>
    <x v="825"/>
    <x v="2"/>
    <x v="0"/>
    <x v="8"/>
    <x v="3"/>
    <n v="4305"/>
    <s v="Australia"/>
    <x v="7"/>
    <x v="0"/>
    <x v="4"/>
    <n v="14.1"/>
    <n v="9"/>
    <n v="126.89999999999999"/>
  </r>
  <r>
    <s v="ORD-062024"/>
    <x v="825"/>
    <x v="2"/>
    <x v="1"/>
    <x v="24"/>
    <x v="2"/>
    <n v="3551"/>
    <s v="Australia"/>
    <x v="2"/>
    <x v="1"/>
    <x v="1"/>
    <n v="31.4"/>
    <n v="2"/>
    <n v="62.8"/>
  </r>
  <r>
    <s v="ORD-062025"/>
    <x v="825"/>
    <x v="2"/>
    <x v="1"/>
    <x v="53"/>
    <x v="3"/>
    <n v="4068"/>
    <s v="Australia"/>
    <x v="20"/>
    <x v="8"/>
    <x v="1"/>
    <n v="16.2"/>
    <n v="3"/>
    <n v="48.599999999999994"/>
  </r>
  <r>
    <s v="ORD-062026"/>
    <x v="825"/>
    <x v="2"/>
    <x v="0"/>
    <x v="25"/>
    <x v="6"/>
    <n v="6030"/>
    <s v="Australia"/>
    <x v="13"/>
    <x v="4"/>
    <x v="14"/>
    <n v="30.7"/>
    <n v="7"/>
    <n v="214.9"/>
  </r>
  <r>
    <s v="ORD-062027"/>
    <x v="825"/>
    <x v="2"/>
    <x v="1"/>
    <x v="91"/>
    <x v="0"/>
    <n v="2154"/>
    <s v="Australia"/>
    <x v="0"/>
    <x v="2"/>
    <x v="17"/>
    <n v="34.5"/>
    <n v="5"/>
    <n v="172.5"/>
  </r>
  <r>
    <s v="ORD-062028"/>
    <x v="825"/>
    <x v="2"/>
    <x v="1"/>
    <x v="3"/>
    <x v="2"/>
    <n v="3175"/>
    <s v="Australia"/>
    <x v="3"/>
    <x v="1"/>
    <x v="1"/>
    <n v="27.6"/>
    <n v="4"/>
    <n v="110.4"/>
  </r>
  <r>
    <s v="ORD-062029"/>
    <x v="825"/>
    <x v="2"/>
    <x v="1"/>
    <x v="72"/>
    <x v="3"/>
    <n v="4215"/>
    <s v="Australia"/>
    <x v="7"/>
    <x v="5"/>
    <x v="10"/>
    <n v="28.2"/>
    <n v="4"/>
    <n v="112.8"/>
  </r>
  <r>
    <s v="ORD-062030"/>
    <x v="825"/>
    <x v="2"/>
    <x v="0"/>
    <x v="87"/>
    <x v="0"/>
    <n v="2131"/>
    <s v="Australia"/>
    <x v="0"/>
    <x v="7"/>
    <x v="4"/>
    <n v="5.2"/>
    <n v="2"/>
    <n v="10.4"/>
  </r>
  <r>
    <s v="ORD-062031"/>
    <x v="825"/>
    <x v="2"/>
    <x v="0"/>
    <x v="88"/>
    <x v="5"/>
    <n v="5082"/>
    <s v="Australia"/>
    <x v="14"/>
    <x v="7"/>
    <x v="5"/>
    <n v="10.8"/>
    <n v="3"/>
    <n v="32.400000000000006"/>
  </r>
  <r>
    <s v="ORD-062032"/>
    <x v="825"/>
    <x v="2"/>
    <x v="1"/>
    <x v="22"/>
    <x v="0"/>
    <n v="2116"/>
    <s v="Australia"/>
    <x v="0"/>
    <x v="0"/>
    <x v="6"/>
    <n v="12.7"/>
    <n v="5"/>
    <n v="63.5"/>
  </r>
  <r>
    <s v="ORD-062033"/>
    <x v="825"/>
    <x v="2"/>
    <x v="0"/>
    <x v="94"/>
    <x v="0"/>
    <n v="2750"/>
    <s v="Australia"/>
    <x v="18"/>
    <x v="9"/>
    <x v="8"/>
    <n v="18"/>
    <n v="10"/>
    <n v="180"/>
  </r>
  <r>
    <s v="ORD-062034"/>
    <x v="825"/>
    <x v="2"/>
    <x v="0"/>
    <x v="78"/>
    <x v="5"/>
    <n v="5011"/>
    <s v="Australia"/>
    <x v="14"/>
    <x v="9"/>
    <x v="12"/>
    <n v="22.8"/>
    <n v="2"/>
    <n v="45.6"/>
  </r>
  <r>
    <s v="ORD-062035"/>
    <x v="825"/>
    <x v="2"/>
    <x v="0"/>
    <x v="25"/>
    <x v="6"/>
    <n v="6030"/>
    <s v="Australia"/>
    <x v="13"/>
    <x v="1"/>
    <x v="15"/>
    <n v="28.4"/>
    <n v="10"/>
    <n v="284"/>
  </r>
  <r>
    <s v="ORD-062036"/>
    <x v="825"/>
    <x v="2"/>
    <x v="0"/>
    <x v="83"/>
    <x v="3"/>
    <n v="4825"/>
    <s v="Australia"/>
    <x v="16"/>
    <x v="1"/>
    <x v="15"/>
    <n v="31.7"/>
    <n v="7"/>
    <n v="221.9"/>
  </r>
  <r>
    <s v="ORD-062037"/>
    <x v="825"/>
    <x v="2"/>
    <x v="1"/>
    <x v="72"/>
    <x v="3"/>
    <n v="4215"/>
    <s v="Australia"/>
    <x v="7"/>
    <x v="2"/>
    <x v="5"/>
    <n v="30.4"/>
    <n v="3"/>
    <n v="91.199999999999989"/>
  </r>
  <r>
    <s v="ORD-062038"/>
    <x v="825"/>
    <x v="2"/>
    <x v="0"/>
    <x v="11"/>
    <x v="2"/>
    <n v="3931"/>
    <s v="Australia"/>
    <x v="4"/>
    <x v="1"/>
    <x v="11"/>
    <n v="18.8"/>
    <n v="1"/>
    <n v="18.8"/>
  </r>
  <r>
    <s v="ORD-062039"/>
    <x v="825"/>
    <x v="2"/>
    <x v="1"/>
    <x v="3"/>
    <x v="2"/>
    <n v="3175"/>
    <s v="Australia"/>
    <x v="3"/>
    <x v="8"/>
    <x v="10"/>
    <n v="25.4"/>
    <n v="1"/>
    <n v="25.4"/>
  </r>
  <r>
    <s v="ORD-062040"/>
    <x v="825"/>
    <x v="2"/>
    <x v="1"/>
    <x v="69"/>
    <x v="0"/>
    <n v="2020"/>
    <s v="Australia"/>
    <x v="9"/>
    <x v="0"/>
    <x v="19"/>
    <n v="22.7"/>
    <n v="7"/>
    <n v="158.9"/>
  </r>
  <r>
    <s v="ORD-062041"/>
    <x v="825"/>
    <x v="2"/>
    <x v="0"/>
    <x v="84"/>
    <x v="5"/>
    <n v="5343"/>
    <s v="Australia"/>
    <x v="11"/>
    <x v="9"/>
    <x v="12"/>
    <n v="26.5"/>
    <n v="5"/>
    <n v="132.5"/>
  </r>
  <r>
    <s v="ORD-062042"/>
    <x v="825"/>
    <x v="2"/>
    <x v="0"/>
    <x v="60"/>
    <x v="1"/>
    <n v="870"/>
    <s v="Australia"/>
    <x v="1"/>
    <x v="0"/>
    <x v="10"/>
    <n v="24.8"/>
    <n v="8"/>
    <n v="198.4"/>
  </r>
  <r>
    <s v="ORD-062043"/>
    <x v="825"/>
    <x v="2"/>
    <x v="0"/>
    <x v="25"/>
    <x v="6"/>
    <n v="6030"/>
    <s v="Australia"/>
    <x v="13"/>
    <x v="1"/>
    <x v="4"/>
    <n v="27.5"/>
    <n v="9"/>
    <n v="247.5"/>
  </r>
  <r>
    <s v="ORD-062044"/>
    <x v="825"/>
    <x v="2"/>
    <x v="0"/>
    <x v="33"/>
    <x v="2"/>
    <n v="3690"/>
    <s v="Australia"/>
    <x v="4"/>
    <x v="2"/>
    <x v="4"/>
    <n v="26.9"/>
    <n v="8"/>
    <n v="215.2"/>
  </r>
  <r>
    <s v="ORD-062045"/>
    <x v="825"/>
    <x v="2"/>
    <x v="0"/>
    <x v="81"/>
    <x v="0"/>
    <n v="2141"/>
    <s v="Australia"/>
    <x v="0"/>
    <x v="7"/>
    <x v="11"/>
    <n v="10"/>
    <n v="5"/>
    <n v="50"/>
  </r>
  <r>
    <s v="ORD-062046"/>
    <x v="825"/>
    <x v="2"/>
    <x v="1"/>
    <x v="73"/>
    <x v="0"/>
    <n v="2650"/>
    <s v="Australia"/>
    <x v="18"/>
    <x v="7"/>
    <x v="10"/>
    <n v="5.3"/>
    <n v="8"/>
    <n v="42.4"/>
  </r>
  <r>
    <s v="ORD-062047"/>
    <x v="825"/>
    <x v="2"/>
    <x v="0"/>
    <x v="70"/>
    <x v="6"/>
    <n v="6021"/>
    <s v="Australia"/>
    <x v="13"/>
    <x v="0"/>
    <x v="8"/>
    <n v="24.3"/>
    <n v="6"/>
    <n v="145.80000000000001"/>
  </r>
  <r>
    <s v="ORD-062048"/>
    <x v="825"/>
    <x v="2"/>
    <x v="0"/>
    <x v="94"/>
    <x v="0"/>
    <n v="2750"/>
    <s v="Australia"/>
    <x v="18"/>
    <x v="8"/>
    <x v="1"/>
    <n v="27.2"/>
    <n v="9"/>
    <n v="244.79999999999998"/>
  </r>
  <r>
    <s v="ORD-062049"/>
    <x v="825"/>
    <x v="2"/>
    <x v="1"/>
    <x v="9"/>
    <x v="0"/>
    <n v="2541"/>
    <s v="Australia"/>
    <x v="8"/>
    <x v="9"/>
    <x v="7"/>
    <n v="18.2"/>
    <n v="7"/>
    <n v="127.39999999999999"/>
  </r>
  <r>
    <s v="ORD-062050"/>
    <x v="825"/>
    <x v="2"/>
    <x v="0"/>
    <x v="13"/>
    <x v="4"/>
    <n v="7018"/>
    <s v="Australia"/>
    <x v="10"/>
    <x v="8"/>
    <x v="6"/>
    <n v="29.8"/>
    <n v="10"/>
    <n v="298"/>
  </r>
  <r>
    <s v="ORD-062051"/>
    <x v="825"/>
    <x v="2"/>
    <x v="1"/>
    <x v="36"/>
    <x v="0"/>
    <n v="2800"/>
    <s v="Australia"/>
    <x v="18"/>
    <x v="7"/>
    <x v="6"/>
    <n v="8.6999999999999993"/>
    <n v="4"/>
    <n v="34.799999999999997"/>
  </r>
  <r>
    <s v="ORD-062052"/>
    <x v="825"/>
    <x v="2"/>
    <x v="0"/>
    <x v="48"/>
    <x v="2"/>
    <n v="3136"/>
    <s v="Australia"/>
    <x v="3"/>
    <x v="1"/>
    <x v="13"/>
    <n v="31"/>
    <n v="9"/>
    <n v="279"/>
  </r>
  <r>
    <s v="ORD-062053"/>
    <x v="825"/>
    <x v="2"/>
    <x v="1"/>
    <x v="24"/>
    <x v="2"/>
    <n v="3551"/>
    <s v="Australia"/>
    <x v="2"/>
    <x v="2"/>
    <x v="17"/>
    <n v="24.9"/>
    <n v="7"/>
    <n v="174.29999999999998"/>
  </r>
  <r>
    <s v="ORD-062054"/>
    <x v="825"/>
    <x v="2"/>
    <x v="1"/>
    <x v="63"/>
    <x v="0"/>
    <n v="2795"/>
    <s v="Australia"/>
    <x v="18"/>
    <x v="0"/>
    <x v="4"/>
    <n v="18.100000000000001"/>
    <n v="2"/>
    <n v="36.200000000000003"/>
  </r>
  <r>
    <s v="ORD-062055"/>
    <x v="825"/>
    <x v="2"/>
    <x v="0"/>
    <x v="41"/>
    <x v="3"/>
    <n v="4883"/>
    <s v="Australia"/>
    <x v="16"/>
    <x v="9"/>
    <x v="18"/>
    <n v="28.5"/>
    <n v="10"/>
    <n v="285"/>
  </r>
  <r>
    <s v="ORD-062056"/>
    <x v="825"/>
    <x v="2"/>
    <x v="1"/>
    <x v="91"/>
    <x v="0"/>
    <n v="2154"/>
    <s v="Australia"/>
    <x v="0"/>
    <x v="2"/>
    <x v="0"/>
    <n v="24.5"/>
    <n v="6"/>
    <n v="147"/>
  </r>
  <r>
    <s v="ORD-062057"/>
    <x v="825"/>
    <x v="2"/>
    <x v="0"/>
    <x v="92"/>
    <x v="6"/>
    <n v="6725"/>
    <s v="Australia"/>
    <x v="19"/>
    <x v="1"/>
    <x v="5"/>
    <n v="34.799999999999997"/>
    <n v="10"/>
    <n v="348"/>
  </r>
  <r>
    <s v="ORD-062058"/>
    <x v="825"/>
    <x v="2"/>
    <x v="1"/>
    <x v="69"/>
    <x v="0"/>
    <n v="2020"/>
    <s v="Australia"/>
    <x v="9"/>
    <x v="7"/>
    <x v="11"/>
    <n v="11.4"/>
    <n v="9"/>
    <n v="102.60000000000001"/>
  </r>
  <r>
    <s v="ORD-062059"/>
    <x v="825"/>
    <x v="2"/>
    <x v="1"/>
    <x v="45"/>
    <x v="6"/>
    <n v="6330"/>
    <s v="Australia"/>
    <x v="17"/>
    <x v="8"/>
    <x v="10"/>
    <n v="25.3"/>
    <n v="2"/>
    <n v="50.6"/>
  </r>
  <r>
    <s v="ORD-062060"/>
    <x v="825"/>
    <x v="2"/>
    <x v="1"/>
    <x v="55"/>
    <x v="3"/>
    <n v="4119"/>
    <s v="Australia"/>
    <x v="20"/>
    <x v="0"/>
    <x v="16"/>
    <n v="20.8"/>
    <n v="5"/>
    <n v="104"/>
  </r>
  <r>
    <s v="ORD-062061"/>
    <x v="825"/>
    <x v="2"/>
    <x v="0"/>
    <x v="28"/>
    <x v="6"/>
    <n v="6109"/>
    <s v="Australia"/>
    <x v="17"/>
    <x v="2"/>
    <x v="19"/>
    <n v="33.299999999999997"/>
    <n v="9"/>
    <n v="299.7"/>
  </r>
  <r>
    <s v="ORD-062062"/>
    <x v="825"/>
    <x v="2"/>
    <x v="0"/>
    <x v="8"/>
    <x v="3"/>
    <n v="4305"/>
    <s v="Australia"/>
    <x v="7"/>
    <x v="4"/>
    <x v="3"/>
    <n v="25.2"/>
    <n v="1"/>
    <n v="25.2"/>
  </r>
  <r>
    <s v="ORD-062063"/>
    <x v="825"/>
    <x v="2"/>
    <x v="1"/>
    <x v="61"/>
    <x v="3"/>
    <n v="4053"/>
    <s v="Australia"/>
    <x v="20"/>
    <x v="0"/>
    <x v="3"/>
    <n v="21.8"/>
    <n v="2"/>
    <n v="43.6"/>
  </r>
  <r>
    <s v="ORD-062064"/>
    <x v="825"/>
    <x v="2"/>
    <x v="1"/>
    <x v="7"/>
    <x v="2"/>
    <n v="3199"/>
    <s v="Australia"/>
    <x v="3"/>
    <x v="2"/>
    <x v="6"/>
    <n v="28.4"/>
    <n v="9"/>
    <n v="255.6"/>
  </r>
  <r>
    <s v="ORD-062065"/>
    <x v="825"/>
    <x v="2"/>
    <x v="1"/>
    <x v="32"/>
    <x v="7"/>
    <n v="2617"/>
    <s v="Australia"/>
    <x v="8"/>
    <x v="9"/>
    <x v="17"/>
    <n v="28.3"/>
    <n v="1"/>
    <n v="28.3"/>
  </r>
  <r>
    <s v="ORD-062066"/>
    <x v="825"/>
    <x v="2"/>
    <x v="0"/>
    <x v="25"/>
    <x v="6"/>
    <n v="6030"/>
    <s v="Australia"/>
    <x v="13"/>
    <x v="9"/>
    <x v="5"/>
    <n v="14.2"/>
    <n v="2"/>
    <n v="28.4"/>
  </r>
  <r>
    <s v="ORD-062067"/>
    <x v="825"/>
    <x v="2"/>
    <x v="0"/>
    <x v="76"/>
    <x v="3"/>
    <n v="4012"/>
    <s v="Australia"/>
    <x v="20"/>
    <x v="9"/>
    <x v="2"/>
    <n v="29"/>
    <n v="1"/>
    <n v="29"/>
  </r>
  <r>
    <s v="ORD-062068"/>
    <x v="825"/>
    <x v="2"/>
    <x v="0"/>
    <x v="83"/>
    <x v="3"/>
    <n v="4825"/>
    <s v="Australia"/>
    <x v="16"/>
    <x v="2"/>
    <x v="2"/>
    <n v="33.4"/>
    <n v="3"/>
    <n v="100.19999999999999"/>
  </r>
  <r>
    <s v="ORD-062069"/>
    <x v="825"/>
    <x v="2"/>
    <x v="0"/>
    <x v="54"/>
    <x v="2"/>
    <n v="3179"/>
    <s v="Australia"/>
    <x v="3"/>
    <x v="1"/>
    <x v="19"/>
    <n v="34.4"/>
    <n v="6"/>
    <n v="206.39999999999998"/>
  </r>
  <r>
    <s v="ORD-062070"/>
    <x v="825"/>
    <x v="2"/>
    <x v="0"/>
    <x v="92"/>
    <x v="6"/>
    <n v="6725"/>
    <s v="Australia"/>
    <x v="19"/>
    <x v="0"/>
    <x v="10"/>
    <n v="13.5"/>
    <n v="9"/>
    <n v="121.5"/>
  </r>
  <r>
    <s v="ORD-062071"/>
    <x v="825"/>
    <x v="2"/>
    <x v="0"/>
    <x v="41"/>
    <x v="3"/>
    <n v="4883"/>
    <s v="Australia"/>
    <x v="16"/>
    <x v="8"/>
    <x v="11"/>
    <n v="35.5"/>
    <n v="9"/>
    <n v="319.5"/>
  </r>
  <r>
    <s v="ORD-062072"/>
    <x v="825"/>
    <x v="2"/>
    <x v="1"/>
    <x v="73"/>
    <x v="0"/>
    <n v="2650"/>
    <s v="Australia"/>
    <x v="18"/>
    <x v="9"/>
    <x v="7"/>
    <n v="17"/>
    <n v="10"/>
    <n v="170"/>
  </r>
  <r>
    <s v="ORD-062073"/>
    <x v="825"/>
    <x v="2"/>
    <x v="1"/>
    <x v="2"/>
    <x v="2"/>
    <n v="3353"/>
    <s v="Australia"/>
    <x v="2"/>
    <x v="2"/>
    <x v="6"/>
    <n v="31.6"/>
    <n v="8"/>
    <n v="252.8"/>
  </r>
  <r>
    <s v="ORD-062074"/>
    <x v="825"/>
    <x v="2"/>
    <x v="1"/>
    <x v="45"/>
    <x v="6"/>
    <n v="6330"/>
    <s v="Australia"/>
    <x v="17"/>
    <x v="1"/>
    <x v="15"/>
    <n v="21.9"/>
    <n v="7"/>
    <n v="153.29999999999998"/>
  </r>
  <r>
    <s v="ORD-062075"/>
    <x v="825"/>
    <x v="2"/>
    <x v="0"/>
    <x v="93"/>
    <x v="7"/>
    <n v="2609"/>
    <s v="Australia"/>
    <x v="8"/>
    <x v="0"/>
    <x v="0"/>
    <n v="16.8"/>
    <n v="5"/>
    <n v="84"/>
  </r>
  <r>
    <s v="ORD-062076"/>
    <x v="825"/>
    <x v="2"/>
    <x v="1"/>
    <x v="1"/>
    <x v="1"/>
    <n v="800"/>
    <s v="Australia"/>
    <x v="1"/>
    <x v="8"/>
    <x v="14"/>
    <n v="16.399999999999999"/>
    <n v="4"/>
    <n v="65.599999999999994"/>
  </r>
  <r>
    <s v="ORD-062077"/>
    <x v="825"/>
    <x v="2"/>
    <x v="0"/>
    <x v="90"/>
    <x v="3"/>
    <n v="4700"/>
    <s v="Australia"/>
    <x v="15"/>
    <x v="7"/>
    <x v="9"/>
    <n v="6.6"/>
    <n v="8"/>
    <n v="52.8"/>
  </r>
  <r>
    <s v="ORD-062078"/>
    <x v="825"/>
    <x v="2"/>
    <x v="0"/>
    <x v="49"/>
    <x v="0"/>
    <n v="2485"/>
    <s v="Australia"/>
    <x v="12"/>
    <x v="7"/>
    <x v="17"/>
    <n v="8.1"/>
    <n v="6"/>
    <n v="48.599999999999994"/>
  </r>
  <r>
    <s v="ORD-062079"/>
    <x v="825"/>
    <x v="2"/>
    <x v="1"/>
    <x v="15"/>
    <x v="0"/>
    <n v="2015"/>
    <s v="Australia"/>
    <x v="9"/>
    <x v="8"/>
    <x v="9"/>
    <n v="34.9"/>
    <n v="4"/>
    <n v="139.6"/>
  </r>
  <r>
    <s v="ORD-062080"/>
    <x v="825"/>
    <x v="2"/>
    <x v="0"/>
    <x v="80"/>
    <x v="6"/>
    <n v="6052"/>
    <s v="Australia"/>
    <x v="13"/>
    <x v="4"/>
    <x v="17"/>
    <n v="38.9"/>
    <n v="4"/>
    <n v="155.6"/>
  </r>
  <r>
    <s v="ORD-062081"/>
    <x v="825"/>
    <x v="2"/>
    <x v="0"/>
    <x v="65"/>
    <x v="5"/>
    <n v="5168"/>
    <s v="Australia"/>
    <x v="14"/>
    <x v="7"/>
    <x v="1"/>
    <n v="10"/>
    <n v="8"/>
    <n v="80"/>
  </r>
  <r>
    <s v="ORD-062082"/>
    <x v="825"/>
    <x v="2"/>
    <x v="0"/>
    <x v="84"/>
    <x v="5"/>
    <n v="5343"/>
    <s v="Australia"/>
    <x v="11"/>
    <x v="9"/>
    <x v="3"/>
    <n v="28.6"/>
    <n v="7"/>
    <n v="200.20000000000002"/>
  </r>
  <r>
    <s v="ORD-062083"/>
    <x v="825"/>
    <x v="2"/>
    <x v="1"/>
    <x v="24"/>
    <x v="2"/>
    <n v="3551"/>
    <s v="Australia"/>
    <x v="2"/>
    <x v="7"/>
    <x v="9"/>
    <n v="8.6"/>
    <n v="6"/>
    <n v="51.599999999999994"/>
  </r>
  <r>
    <s v="ORD-062084"/>
    <x v="825"/>
    <x v="2"/>
    <x v="0"/>
    <x v="80"/>
    <x v="6"/>
    <n v="6052"/>
    <s v="Australia"/>
    <x v="13"/>
    <x v="4"/>
    <x v="14"/>
    <n v="27.1"/>
    <n v="1"/>
    <n v="27.1"/>
  </r>
  <r>
    <s v="ORD-062085"/>
    <x v="825"/>
    <x v="2"/>
    <x v="0"/>
    <x v="51"/>
    <x v="0"/>
    <n v="2064"/>
    <s v="Australia"/>
    <x v="9"/>
    <x v="2"/>
    <x v="3"/>
    <n v="37.6"/>
    <n v="6"/>
    <n v="225.60000000000002"/>
  </r>
  <r>
    <s v="ORD-062086"/>
    <x v="825"/>
    <x v="2"/>
    <x v="0"/>
    <x v="87"/>
    <x v="0"/>
    <n v="2131"/>
    <s v="Australia"/>
    <x v="0"/>
    <x v="0"/>
    <x v="3"/>
    <n v="17"/>
    <n v="1"/>
    <n v="17"/>
  </r>
  <r>
    <s v="ORD-062087"/>
    <x v="825"/>
    <x v="2"/>
    <x v="1"/>
    <x v="44"/>
    <x v="3"/>
    <n v="4558"/>
    <s v="Australia"/>
    <x v="5"/>
    <x v="2"/>
    <x v="0"/>
    <n v="30.6"/>
    <n v="7"/>
    <n v="214.20000000000002"/>
  </r>
  <r>
    <s v="ORD-062088"/>
    <x v="825"/>
    <x v="2"/>
    <x v="0"/>
    <x v="39"/>
    <x v="2"/>
    <n v="3280"/>
    <s v="Australia"/>
    <x v="2"/>
    <x v="1"/>
    <x v="15"/>
    <n v="17.2"/>
    <n v="8"/>
    <n v="137.6"/>
  </r>
  <r>
    <s v="ORD-062089"/>
    <x v="825"/>
    <x v="2"/>
    <x v="0"/>
    <x v="56"/>
    <x v="6"/>
    <n v="6027"/>
    <s v="Australia"/>
    <x v="13"/>
    <x v="4"/>
    <x v="13"/>
    <n v="32.6"/>
    <n v="3"/>
    <n v="97.800000000000011"/>
  </r>
  <r>
    <s v="ORD-062090"/>
    <x v="826"/>
    <x v="2"/>
    <x v="0"/>
    <x v="46"/>
    <x v="2"/>
    <n v="3030"/>
    <s v="Australia"/>
    <x v="6"/>
    <x v="5"/>
    <x v="13"/>
    <n v="13.7"/>
    <n v="2"/>
    <n v="27.4"/>
  </r>
  <r>
    <s v="ORD-062091"/>
    <x v="826"/>
    <x v="2"/>
    <x v="0"/>
    <x v="56"/>
    <x v="6"/>
    <n v="6027"/>
    <s v="Australia"/>
    <x v="13"/>
    <x v="4"/>
    <x v="13"/>
    <n v="31.9"/>
    <n v="3"/>
    <n v="95.699999999999989"/>
  </r>
  <r>
    <s v="ORD-062092"/>
    <x v="826"/>
    <x v="2"/>
    <x v="0"/>
    <x v="19"/>
    <x v="6"/>
    <n v="6010"/>
    <s v="Australia"/>
    <x v="13"/>
    <x v="9"/>
    <x v="5"/>
    <n v="15.7"/>
    <n v="4"/>
    <n v="62.8"/>
  </r>
  <r>
    <s v="ORD-062093"/>
    <x v="826"/>
    <x v="2"/>
    <x v="1"/>
    <x v="6"/>
    <x v="2"/>
    <n v="3066"/>
    <s v="Australia"/>
    <x v="6"/>
    <x v="2"/>
    <x v="2"/>
    <n v="18.100000000000001"/>
    <n v="5"/>
    <n v="90.5"/>
  </r>
  <r>
    <s v="ORD-062094"/>
    <x v="826"/>
    <x v="2"/>
    <x v="1"/>
    <x v="55"/>
    <x v="3"/>
    <n v="4119"/>
    <s v="Australia"/>
    <x v="20"/>
    <x v="8"/>
    <x v="17"/>
    <n v="29.3"/>
    <n v="3"/>
    <n v="87.9"/>
  </r>
  <r>
    <s v="ORD-062095"/>
    <x v="826"/>
    <x v="2"/>
    <x v="0"/>
    <x v="60"/>
    <x v="1"/>
    <n v="870"/>
    <s v="Australia"/>
    <x v="1"/>
    <x v="0"/>
    <x v="16"/>
    <n v="21.2"/>
    <n v="7"/>
    <n v="148.4"/>
  </r>
  <r>
    <s v="ORD-062096"/>
    <x v="826"/>
    <x v="2"/>
    <x v="1"/>
    <x v="9"/>
    <x v="0"/>
    <n v="2541"/>
    <s v="Australia"/>
    <x v="8"/>
    <x v="5"/>
    <x v="9"/>
    <n v="10.1"/>
    <n v="4"/>
    <n v="40.4"/>
  </r>
  <r>
    <s v="ORD-062097"/>
    <x v="826"/>
    <x v="2"/>
    <x v="1"/>
    <x v="6"/>
    <x v="2"/>
    <n v="3066"/>
    <s v="Australia"/>
    <x v="6"/>
    <x v="3"/>
    <x v="4"/>
    <n v="5.9"/>
    <n v="5"/>
    <n v="29.5"/>
  </r>
  <r>
    <s v="ORD-062098"/>
    <x v="826"/>
    <x v="2"/>
    <x v="1"/>
    <x v="72"/>
    <x v="3"/>
    <n v="4215"/>
    <s v="Australia"/>
    <x v="7"/>
    <x v="1"/>
    <x v="15"/>
    <n v="29.7"/>
    <n v="9"/>
    <n v="267.3"/>
  </r>
  <r>
    <s v="ORD-062099"/>
    <x v="826"/>
    <x v="2"/>
    <x v="0"/>
    <x v="88"/>
    <x v="5"/>
    <n v="5082"/>
    <s v="Australia"/>
    <x v="14"/>
    <x v="2"/>
    <x v="13"/>
    <n v="27.9"/>
    <n v="1"/>
    <n v="27.9"/>
  </r>
  <r>
    <s v="ORD-062100"/>
    <x v="826"/>
    <x v="2"/>
    <x v="0"/>
    <x v="82"/>
    <x v="0"/>
    <n v="2478"/>
    <s v="Australia"/>
    <x v="12"/>
    <x v="9"/>
    <x v="12"/>
    <n v="21.6"/>
    <n v="10"/>
    <n v="216"/>
  </r>
  <r>
    <s v="ORD-062101"/>
    <x v="826"/>
    <x v="2"/>
    <x v="1"/>
    <x v="40"/>
    <x v="0"/>
    <n v="2350"/>
    <s v="Australia"/>
    <x v="12"/>
    <x v="0"/>
    <x v="10"/>
    <n v="10.199999999999999"/>
    <n v="4"/>
    <n v="40.799999999999997"/>
  </r>
  <r>
    <s v="ORD-062102"/>
    <x v="826"/>
    <x v="2"/>
    <x v="1"/>
    <x v="53"/>
    <x v="3"/>
    <n v="4068"/>
    <s v="Australia"/>
    <x v="20"/>
    <x v="4"/>
    <x v="6"/>
    <n v="31.4"/>
    <n v="4"/>
    <n v="125.6"/>
  </r>
  <r>
    <s v="ORD-062103"/>
    <x v="826"/>
    <x v="2"/>
    <x v="0"/>
    <x v="65"/>
    <x v="5"/>
    <n v="5168"/>
    <s v="Australia"/>
    <x v="14"/>
    <x v="4"/>
    <x v="17"/>
    <n v="21.7"/>
    <n v="4"/>
    <n v="86.8"/>
  </r>
  <r>
    <s v="ORD-062104"/>
    <x v="826"/>
    <x v="2"/>
    <x v="1"/>
    <x v="53"/>
    <x v="3"/>
    <n v="4068"/>
    <s v="Australia"/>
    <x v="20"/>
    <x v="8"/>
    <x v="11"/>
    <n v="31"/>
    <n v="10"/>
    <n v="310"/>
  </r>
  <r>
    <s v="ORD-062105"/>
    <x v="826"/>
    <x v="2"/>
    <x v="1"/>
    <x v="15"/>
    <x v="0"/>
    <n v="2015"/>
    <s v="Australia"/>
    <x v="9"/>
    <x v="6"/>
    <x v="1"/>
    <n v="7.7"/>
    <n v="8"/>
    <n v="61.6"/>
  </r>
  <r>
    <s v="ORD-062106"/>
    <x v="826"/>
    <x v="2"/>
    <x v="0"/>
    <x v="90"/>
    <x v="3"/>
    <n v="4700"/>
    <s v="Australia"/>
    <x v="15"/>
    <x v="4"/>
    <x v="5"/>
    <n v="27.1"/>
    <n v="6"/>
    <n v="162.60000000000002"/>
  </r>
  <r>
    <s v="ORD-062107"/>
    <x v="826"/>
    <x v="2"/>
    <x v="0"/>
    <x v="85"/>
    <x v="0"/>
    <n v="2120"/>
    <s v="Australia"/>
    <x v="0"/>
    <x v="2"/>
    <x v="13"/>
    <n v="29"/>
    <n v="2"/>
    <n v="58"/>
  </r>
  <r>
    <s v="ORD-062108"/>
    <x v="826"/>
    <x v="2"/>
    <x v="0"/>
    <x v="59"/>
    <x v="3"/>
    <n v="4680"/>
    <s v="Australia"/>
    <x v="15"/>
    <x v="1"/>
    <x v="11"/>
    <n v="26.3"/>
    <n v="3"/>
    <n v="78.900000000000006"/>
  </r>
  <r>
    <s v="ORD-062109"/>
    <x v="826"/>
    <x v="2"/>
    <x v="0"/>
    <x v="90"/>
    <x v="3"/>
    <n v="4700"/>
    <s v="Australia"/>
    <x v="15"/>
    <x v="4"/>
    <x v="2"/>
    <n v="35.700000000000003"/>
    <n v="8"/>
    <n v="285.60000000000002"/>
  </r>
  <r>
    <s v="ORD-062110"/>
    <x v="826"/>
    <x v="2"/>
    <x v="1"/>
    <x v="24"/>
    <x v="2"/>
    <n v="3551"/>
    <s v="Australia"/>
    <x v="2"/>
    <x v="7"/>
    <x v="20"/>
    <n v="5.6"/>
    <n v="10"/>
    <n v="56"/>
  </r>
  <r>
    <s v="ORD-062111"/>
    <x v="826"/>
    <x v="2"/>
    <x v="1"/>
    <x v="58"/>
    <x v="0"/>
    <n v="2560"/>
    <s v="Australia"/>
    <x v="8"/>
    <x v="2"/>
    <x v="19"/>
    <n v="29.7"/>
    <n v="5"/>
    <n v="148.5"/>
  </r>
  <r>
    <s v="ORD-062112"/>
    <x v="826"/>
    <x v="2"/>
    <x v="1"/>
    <x v="91"/>
    <x v="0"/>
    <n v="2154"/>
    <s v="Australia"/>
    <x v="0"/>
    <x v="5"/>
    <x v="16"/>
    <n v="27.1"/>
    <n v="6"/>
    <n v="162.60000000000002"/>
  </r>
  <r>
    <s v="ORD-062113"/>
    <x v="826"/>
    <x v="2"/>
    <x v="0"/>
    <x v="23"/>
    <x v="3"/>
    <n v="4655"/>
    <s v="Australia"/>
    <x v="15"/>
    <x v="7"/>
    <x v="1"/>
    <n v="12"/>
    <n v="4"/>
    <n v="48"/>
  </r>
  <r>
    <s v="ORD-062114"/>
    <x v="826"/>
    <x v="2"/>
    <x v="0"/>
    <x v="86"/>
    <x v="3"/>
    <n v="4870"/>
    <s v="Australia"/>
    <x v="16"/>
    <x v="7"/>
    <x v="10"/>
    <n v="5.5"/>
    <n v="1"/>
    <n v="5.5"/>
  </r>
  <r>
    <s v="ORD-062115"/>
    <x v="826"/>
    <x v="2"/>
    <x v="1"/>
    <x v="29"/>
    <x v="0"/>
    <n v="2830"/>
    <s v="Australia"/>
    <x v="18"/>
    <x v="7"/>
    <x v="3"/>
    <n v="10.1"/>
    <n v="5"/>
    <n v="50.5"/>
  </r>
  <r>
    <s v="ORD-062116"/>
    <x v="826"/>
    <x v="2"/>
    <x v="1"/>
    <x v="63"/>
    <x v="0"/>
    <n v="2795"/>
    <s v="Australia"/>
    <x v="18"/>
    <x v="5"/>
    <x v="0"/>
    <n v="28.8"/>
    <n v="5"/>
    <n v="144"/>
  </r>
  <r>
    <s v="ORD-062117"/>
    <x v="826"/>
    <x v="2"/>
    <x v="0"/>
    <x v="57"/>
    <x v="3"/>
    <n v="4566"/>
    <s v="Australia"/>
    <x v="5"/>
    <x v="2"/>
    <x v="3"/>
    <n v="28.2"/>
    <n v="2"/>
    <n v="56.4"/>
  </r>
  <r>
    <s v="ORD-062118"/>
    <x v="826"/>
    <x v="2"/>
    <x v="0"/>
    <x v="75"/>
    <x v="0"/>
    <n v="2790"/>
    <s v="Australia"/>
    <x v="18"/>
    <x v="7"/>
    <x v="16"/>
    <n v="7.3"/>
    <n v="5"/>
    <n v="36.5"/>
  </r>
  <r>
    <s v="ORD-062119"/>
    <x v="826"/>
    <x v="2"/>
    <x v="1"/>
    <x v="45"/>
    <x v="6"/>
    <n v="6330"/>
    <s v="Australia"/>
    <x v="17"/>
    <x v="9"/>
    <x v="3"/>
    <n v="31.1"/>
    <n v="9"/>
    <n v="279.90000000000003"/>
  </r>
  <r>
    <s v="ORD-062120"/>
    <x v="826"/>
    <x v="2"/>
    <x v="1"/>
    <x v="29"/>
    <x v="0"/>
    <n v="2830"/>
    <s v="Australia"/>
    <x v="18"/>
    <x v="2"/>
    <x v="6"/>
    <n v="32.5"/>
    <n v="2"/>
    <n v="65"/>
  </r>
  <r>
    <s v="ORD-062121"/>
    <x v="826"/>
    <x v="2"/>
    <x v="1"/>
    <x v="12"/>
    <x v="0"/>
    <n v="2031"/>
    <s v="Australia"/>
    <x v="9"/>
    <x v="5"/>
    <x v="1"/>
    <n v="20"/>
    <n v="5"/>
    <n v="100"/>
  </r>
  <r>
    <s v="ORD-062122"/>
    <x v="826"/>
    <x v="2"/>
    <x v="1"/>
    <x v="43"/>
    <x v="6"/>
    <n v="6530"/>
    <s v="Australia"/>
    <x v="19"/>
    <x v="7"/>
    <x v="9"/>
    <n v="10.7"/>
    <n v="8"/>
    <n v="85.6"/>
  </r>
  <r>
    <s v="ORD-062123"/>
    <x v="826"/>
    <x v="2"/>
    <x v="1"/>
    <x v="58"/>
    <x v="0"/>
    <n v="2560"/>
    <s v="Australia"/>
    <x v="8"/>
    <x v="1"/>
    <x v="11"/>
    <n v="20.3"/>
    <n v="2"/>
    <n v="40.6"/>
  </r>
  <r>
    <s v="ORD-062124"/>
    <x v="826"/>
    <x v="2"/>
    <x v="1"/>
    <x v="40"/>
    <x v="0"/>
    <n v="2350"/>
    <s v="Australia"/>
    <x v="12"/>
    <x v="4"/>
    <x v="20"/>
    <n v="33.4"/>
    <n v="8"/>
    <n v="267.2"/>
  </r>
  <r>
    <s v="ORD-062125"/>
    <x v="826"/>
    <x v="2"/>
    <x v="1"/>
    <x v="24"/>
    <x v="2"/>
    <n v="3551"/>
    <s v="Australia"/>
    <x v="2"/>
    <x v="5"/>
    <x v="9"/>
    <n v="23.2"/>
    <n v="4"/>
    <n v="92.8"/>
  </r>
  <r>
    <s v="ORD-062126"/>
    <x v="826"/>
    <x v="2"/>
    <x v="0"/>
    <x v="90"/>
    <x v="3"/>
    <n v="4700"/>
    <s v="Australia"/>
    <x v="15"/>
    <x v="7"/>
    <x v="4"/>
    <n v="12.7"/>
    <n v="3"/>
    <n v="38.099999999999994"/>
  </r>
  <r>
    <s v="ORD-062127"/>
    <x v="826"/>
    <x v="2"/>
    <x v="0"/>
    <x v="34"/>
    <x v="6"/>
    <n v="6112"/>
    <s v="Australia"/>
    <x v="17"/>
    <x v="4"/>
    <x v="9"/>
    <n v="29.1"/>
    <n v="3"/>
    <n v="87.300000000000011"/>
  </r>
  <r>
    <s v="ORD-062128"/>
    <x v="826"/>
    <x v="2"/>
    <x v="1"/>
    <x v="73"/>
    <x v="0"/>
    <n v="2650"/>
    <s v="Australia"/>
    <x v="18"/>
    <x v="7"/>
    <x v="10"/>
    <n v="9.1999999999999993"/>
    <n v="9"/>
    <n v="82.8"/>
  </r>
  <r>
    <s v="ORD-062129"/>
    <x v="826"/>
    <x v="2"/>
    <x v="1"/>
    <x v="37"/>
    <x v="2"/>
    <n v="3550"/>
    <s v="Australia"/>
    <x v="2"/>
    <x v="5"/>
    <x v="11"/>
    <n v="28.6"/>
    <n v="4"/>
    <n v="114.4"/>
  </r>
  <r>
    <s v="ORD-062130"/>
    <x v="826"/>
    <x v="2"/>
    <x v="0"/>
    <x v="85"/>
    <x v="0"/>
    <n v="2120"/>
    <s v="Australia"/>
    <x v="0"/>
    <x v="9"/>
    <x v="18"/>
    <n v="19.899999999999999"/>
    <n v="4"/>
    <n v="79.599999999999994"/>
  </r>
  <r>
    <s v="ORD-062131"/>
    <x v="826"/>
    <x v="2"/>
    <x v="1"/>
    <x v="24"/>
    <x v="2"/>
    <n v="3551"/>
    <s v="Australia"/>
    <x v="2"/>
    <x v="2"/>
    <x v="4"/>
    <n v="33.4"/>
    <n v="10"/>
    <n v="334"/>
  </r>
  <r>
    <s v="ORD-062132"/>
    <x v="826"/>
    <x v="2"/>
    <x v="1"/>
    <x v="9"/>
    <x v="0"/>
    <n v="2541"/>
    <s v="Australia"/>
    <x v="8"/>
    <x v="9"/>
    <x v="4"/>
    <n v="26"/>
    <n v="4"/>
    <n v="104"/>
  </r>
  <r>
    <s v="ORD-062133"/>
    <x v="826"/>
    <x v="2"/>
    <x v="1"/>
    <x v="52"/>
    <x v="2"/>
    <n v="3148"/>
    <s v="Australia"/>
    <x v="3"/>
    <x v="6"/>
    <x v="15"/>
    <n v="22.3"/>
    <n v="3"/>
    <n v="66.900000000000006"/>
  </r>
  <r>
    <s v="ORD-062134"/>
    <x v="826"/>
    <x v="2"/>
    <x v="1"/>
    <x v="44"/>
    <x v="3"/>
    <n v="4558"/>
    <s v="Australia"/>
    <x v="5"/>
    <x v="2"/>
    <x v="18"/>
    <n v="22.6"/>
    <n v="1"/>
    <n v="22.6"/>
  </r>
  <r>
    <s v="ORD-062135"/>
    <x v="826"/>
    <x v="2"/>
    <x v="1"/>
    <x v="22"/>
    <x v="0"/>
    <n v="2116"/>
    <s v="Australia"/>
    <x v="0"/>
    <x v="5"/>
    <x v="15"/>
    <n v="23.9"/>
    <n v="8"/>
    <n v="191.2"/>
  </r>
  <r>
    <s v="ORD-062136"/>
    <x v="826"/>
    <x v="2"/>
    <x v="0"/>
    <x v="19"/>
    <x v="6"/>
    <n v="6010"/>
    <s v="Australia"/>
    <x v="13"/>
    <x v="8"/>
    <x v="20"/>
    <n v="28.8"/>
    <n v="3"/>
    <n v="86.4"/>
  </r>
  <r>
    <s v="ORD-062137"/>
    <x v="826"/>
    <x v="2"/>
    <x v="1"/>
    <x v="24"/>
    <x v="2"/>
    <n v="3551"/>
    <s v="Australia"/>
    <x v="2"/>
    <x v="7"/>
    <x v="3"/>
    <n v="11.5"/>
    <n v="7"/>
    <n v="80.5"/>
  </r>
  <r>
    <s v="ORD-062138"/>
    <x v="826"/>
    <x v="2"/>
    <x v="0"/>
    <x v="54"/>
    <x v="2"/>
    <n v="3179"/>
    <s v="Australia"/>
    <x v="3"/>
    <x v="9"/>
    <x v="14"/>
    <n v="30.1"/>
    <n v="4"/>
    <n v="120.4"/>
  </r>
  <r>
    <s v="ORD-062139"/>
    <x v="826"/>
    <x v="2"/>
    <x v="1"/>
    <x v="72"/>
    <x v="3"/>
    <n v="4215"/>
    <s v="Australia"/>
    <x v="7"/>
    <x v="5"/>
    <x v="10"/>
    <n v="26"/>
    <n v="9"/>
    <n v="234"/>
  </r>
  <r>
    <s v="ORD-062140"/>
    <x v="826"/>
    <x v="2"/>
    <x v="0"/>
    <x v="83"/>
    <x v="3"/>
    <n v="4825"/>
    <s v="Australia"/>
    <x v="16"/>
    <x v="5"/>
    <x v="11"/>
    <n v="24.1"/>
    <n v="2"/>
    <n v="48.2"/>
  </r>
  <r>
    <s v="ORD-062141"/>
    <x v="826"/>
    <x v="2"/>
    <x v="1"/>
    <x v="29"/>
    <x v="0"/>
    <n v="2830"/>
    <s v="Australia"/>
    <x v="18"/>
    <x v="9"/>
    <x v="17"/>
    <n v="15.6"/>
    <n v="8"/>
    <n v="124.8"/>
  </r>
  <r>
    <s v="ORD-062142"/>
    <x v="826"/>
    <x v="2"/>
    <x v="1"/>
    <x v="45"/>
    <x v="6"/>
    <n v="6330"/>
    <s v="Australia"/>
    <x v="17"/>
    <x v="8"/>
    <x v="11"/>
    <n v="26.7"/>
    <n v="6"/>
    <n v="160.19999999999999"/>
  </r>
  <r>
    <s v="ORD-062143"/>
    <x v="826"/>
    <x v="2"/>
    <x v="1"/>
    <x v="10"/>
    <x v="0"/>
    <n v="2101"/>
    <s v="Australia"/>
    <x v="0"/>
    <x v="0"/>
    <x v="6"/>
    <n v="23.4"/>
    <n v="6"/>
    <n v="140.39999999999998"/>
  </r>
  <r>
    <s v="ORD-062144"/>
    <x v="826"/>
    <x v="2"/>
    <x v="0"/>
    <x v="89"/>
    <x v="0"/>
    <n v="2539"/>
    <s v="Australia"/>
    <x v="8"/>
    <x v="5"/>
    <x v="1"/>
    <n v="10.5"/>
    <n v="9"/>
    <n v="94.5"/>
  </r>
  <r>
    <s v="ORD-062145"/>
    <x v="826"/>
    <x v="2"/>
    <x v="1"/>
    <x v="29"/>
    <x v="0"/>
    <n v="2830"/>
    <s v="Australia"/>
    <x v="18"/>
    <x v="3"/>
    <x v="16"/>
    <n v="7.3"/>
    <n v="3"/>
    <n v="21.9"/>
  </r>
  <r>
    <s v="ORD-062146"/>
    <x v="826"/>
    <x v="2"/>
    <x v="0"/>
    <x v="66"/>
    <x v="4"/>
    <n v="7250"/>
    <s v="Australia"/>
    <x v="10"/>
    <x v="6"/>
    <x v="14"/>
    <n v="15.2"/>
    <n v="4"/>
    <n v="60.8"/>
  </r>
  <r>
    <s v="ORD-062147"/>
    <x v="826"/>
    <x v="2"/>
    <x v="0"/>
    <x v="82"/>
    <x v="0"/>
    <n v="2478"/>
    <s v="Australia"/>
    <x v="12"/>
    <x v="9"/>
    <x v="8"/>
    <n v="18.600000000000001"/>
    <n v="7"/>
    <n v="130.20000000000002"/>
  </r>
  <r>
    <s v="ORD-062148"/>
    <x v="826"/>
    <x v="2"/>
    <x v="0"/>
    <x v="19"/>
    <x v="6"/>
    <n v="6010"/>
    <s v="Australia"/>
    <x v="13"/>
    <x v="4"/>
    <x v="3"/>
    <n v="31.2"/>
    <n v="3"/>
    <n v="93.6"/>
  </r>
  <r>
    <s v="ORD-062149"/>
    <x v="826"/>
    <x v="2"/>
    <x v="1"/>
    <x v="1"/>
    <x v="1"/>
    <n v="800"/>
    <s v="Australia"/>
    <x v="1"/>
    <x v="7"/>
    <x v="10"/>
    <n v="11.6"/>
    <n v="8"/>
    <n v="92.8"/>
  </r>
  <r>
    <s v="ORD-062150"/>
    <x v="826"/>
    <x v="2"/>
    <x v="1"/>
    <x v="5"/>
    <x v="3"/>
    <n v="4551"/>
    <s v="Australia"/>
    <x v="5"/>
    <x v="9"/>
    <x v="17"/>
    <n v="21"/>
    <n v="4"/>
    <n v="84"/>
  </r>
  <r>
    <s v="ORD-062151"/>
    <x v="826"/>
    <x v="2"/>
    <x v="0"/>
    <x v="47"/>
    <x v="3"/>
    <n v="4740"/>
    <s v="Australia"/>
    <x v="15"/>
    <x v="4"/>
    <x v="3"/>
    <n v="19.3"/>
    <n v="2"/>
    <n v="38.6"/>
  </r>
  <r>
    <s v="ORD-062152"/>
    <x v="826"/>
    <x v="2"/>
    <x v="0"/>
    <x v="25"/>
    <x v="6"/>
    <n v="6030"/>
    <s v="Australia"/>
    <x v="13"/>
    <x v="5"/>
    <x v="10"/>
    <n v="21.2"/>
    <n v="2"/>
    <n v="42.4"/>
  </r>
  <r>
    <s v="ORD-062153"/>
    <x v="826"/>
    <x v="2"/>
    <x v="1"/>
    <x v="63"/>
    <x v="0"/>
    <n v="2795"/>
    <s v="Australia"/>
    <x v="18"/>
    <x v="0"/>
    <x v="6"/>
    <n v="14.8"/>
    <n v="2"/>
    <n v="29.6"/>
  </r>
  <r>
    <s v="ORD-062154"/>
    <x v="826"/>
    <x v="2"/>
    <x v="1"/>
    <x v="24"/>
    <x v="2"/>
    <n v="3551"/>
    <s v="Australia"/>
    <x v="2"/>
    <x v="9"/>
    <x v="14"/>
    <n v="16.7"/>
    <n v="10"/>
    <n v="167"/>
  </r>
  <r>
    <s v="ORD-062155"/>
    <x v="826"/>
    <x v="2"/>
    <x v="1"/>
    <x v="91"/>
    <x v="0"/>
    <n v="2154"/>
    <s v="Australia"/>
    <x v="0"/>
    <x v="0"/>
    <x v="17"/>
    <n v="11.7"/>
    <n v="8"/>
    <n v="93.6"/>
  </r>
  <r>
    <s v="ORD-062156"/>
    <x v="826"/>
    <x v="2"/>
    <x v="1"/>
    <x v="45"/>
    <x v="6"/>
    <n v="6330"/>
    <s v="Australia"/>
    <x v="17"/>
    <x v="4"/>
    <x v="4"/>
    <n v="29.5"/>
    <n v="1"/>
    <n v="29.5"/>
  </r>
  <r>
    <s v="ORD-062157"/>
    <x v="826"/>
    <x v="2"/>
    <x v="0"/>
    <x v="66"/>
    <x v="4"/>
    <n v="7250"/>
    <s v="Australia"/>
    <x v="10"/>
    <x v="5"/>
    <x v="15"/>
    <n v="25.4"/>
    <n v="10"/>
    <n v="254"/>
  </r>
  <r>
    <s v="ORD-062158"/>
    <x v="826"/>
    <x v="2"/>
    <x v="1"/>
    <x v="29"/>
    <x v="0"/>
    <n v="2830"/>
    <s v="Australia"/>
    <x v="18"/>
    <x v="2"/>
    <x v="18"/>
    <n v="18.7"/>
    <n v="8"/>
    <n v="149.6"/>
  </r>
  <r>
    <s v="ORD-062159"/>
    <x v="826"/>
    <x v="2"/>
    <x v="0"/>
    <x v="48"/>
    <x v="2"/>
    <n v="3136"/>
    <s v="Australia"/>
    <x v="3"/>
    <x v="2"/>
    <x v="17"/>
    <n v="31.7"/>
    <n v="8"/>
    <n v="253.6"/>
  </r>
  <r>
    <s v="ORD-062160"/>
    <x v="827"/>
    <x v="2"/>
    <x v="0"/>
    <x v="34"/>
    <x v="6"/>
    <n v="6112"/>
    <s v="Australia"/>
    <x v="17"/>
    <x v="6"/>
    <x v="10"/>
    <n v="15.4"/>
    <n v="4"/>
    <n v="61.6"/>
  </r>
  <r>
    <s v="ORD-062161"/>
    <x v="827"/>
    <x v="2"/>
    <x v="1"/>
    <x v="6"/>
    <x v="2"/>
    <n v="3066"/>
    <s v="Australia"/>
    <x v="6"/>
    <x v="3"/>
    <x v="16"/>
    <n v="2.9"/>
    <n v="2"/>
    <n v="5.8"/>
  </r>
  <r>
    <s v="ORD-062162"/>
    <x v="827"/>
    <x v="2"/>
    <x v="1"/>
    <x v="1"/>
    <x v="1"/>
    <n v="800"/>
    <s v="Australia"/>
    <x v="1"/>
    <x v="0"/>
    <x v="9"/>
    <n v="15.5"/>
    <n v="7"/>
    <n v="108.5"/>
  </r>
  <r>
    <s v="ORD-062163"/>
    <x v="827"/>
    <x v="2"/>
    <x v="1"/>
    <x v="67"/>
    <x v="2"/>
    <n v="3076"/>
    <s v="Australia"/>
    <x v="6"/>
    <x v="9"/>
    <x v="4"/>
    <n v="14"/>
    <n v="9"/>
    <n v="126"/>
  </r>
  <r>
    <s v="ORD-062164"/>
    <x v="827"/>
    <x v="2"/>
    <x v="0"/>
    <x v="39"/>
    <x v="2"/>
    <n v="3280"/>
    <s v="Australia"/>
    <x v="2"/>
    <x v="8"/>
    <x v="16"/>
    <n v="21.5"/>
    <n v="9"/>
    <n v="193.5"/>
  </r>
  <r>
    <s v="ORD-062165"/>
    <x v="827"/>
    <x v="2"/>
    <x v="0"/>
    <x v="86"/>
    <x v="3"/>
    <n v="4870"/>
    <s v="Australia"/>
    <x v="16"/>
    <x v="9"/>
    <x v="14"/>
    <n v="20.8"/>
    <n v="9"/>
    <n v="187.20000000000002"/>
  </r>
  <r>
    <s v="ORD-062166"/>
    <x v="827"/>
    <x v="2"/>
    <x v="1"/>
    <x v="35"/>
    <x v="6"/>
    <n v="6280"/>
    <s v="Australia"/>
    <x v="17"/>
    <x v="5"/>
    <x v="9"/>
    <n v="20.9"/>
    <n v="3"/>
    <n v="62.699999999999996"/>
  </r>
  <r>
    <s v="ORD-062167"/>
    <x v="827"/>
    <x v="2"/>
    <x v="0"/>
    <x v="90"/>
    <x v="3"/>
    <n v="4700"/>
    <s v="Australia"/>
    <x v="15"/>
    <x v="5"/>
    <x v="15"/>
    <n v="16.2"/>
    <n v="5"/>
    <n v="81"/>
  </r>
  <r>
    <s v="ORD-062168"/>
    <x v="827"/>
    <x v="2"/>
    <x v="1"/>
    <x v="44"/>
    <x v="3"/>
    <n v="4558"/>
    <s v="Australia"/>
    <x v="5"/>
    <x v="7"/>
    <x v="0"/>
    <n v="6.9"/>
    <n v="2"/>
    <n v="13.8"/>
  </r>
  <r>
    <s v="ORD-062169"/>
    <x v="827"/>
    <x v="2"/>
    <x v="1"/>
    <x v="35"/>
    <x v="6"/>
    <n v="6280"/>
    <s v="Australia"/>
    <x v="17"/>
    <x v="4"/>
    <x v="5"/>
    <n v="23.8"/>
    <n v="6"/>
    <n v="142.80000000000001"/>
  </r>
  <r>
    <s v="ORD-062170"/>
    <x v="827"/>
    <x v="2"/>
    <x v="0"/>
    <x v="89"/>
    <x v="0"/>
    <n v="2539"/>
    <s v="Australia"/>
    <x v="8"/>
    <x v="7"/>
    <x v="13"/>
    <n v="9.5"/>
    <n v="1"/>
    <n v="9.5"/>
  </r>
  <r>
    <s v="ORD-062171"/>
    <x v="827"/>
    <x v="2"/>
    <x v="1"/>
    <x v="44"/>
    <x v="3"/>
    <n v="4558"/>
    <s v="Australia"/>
    <x v="5"/>
    <x v="7"/>
    <x v="10"/>
    <n v="9.8000000000000007"/>
    <n v="1"/>
    <n v="9.8000000000000007"/>
  </r>
  <r>
    <s v="ORD-062172"/>
    <x v="827"/>
    <x v="2"/>
    <x v="1"/>
    <x v="63"/>
    <x v="0"/>
    <n v="2795"/>
    <s v="Australia"/>
    <x v="18"/>
    <x v="3"/>
    <x v="16"/>
    <n v="3"/>
    <n v="1"/>
    <n v="3"/>
  </r>
  <r>
    <s v="ORD-062173"/>
    <x v="827"/>
    <x v="2"/>
    <x v="0"/>
    <x v="88"/>
    <x v="5"/>
    <n v="5082"/>
    <s v="Australia"/>
    <x v="14"/>
    <x v="6"/>
    <x v="5"/>
    <n v="10.9"/>
    <n v="9"/>
    <n v="98.100000000000009"/>
  </r>
  <r>
    <s v="ORD-062174"/>
    <x v="827"/>
    <x v="2"/>
    <x v="0"/>
    <x v="11"/>
    <x v="2"/>
    <n v="3931"/>
    <s v="Australia"/>
    <x v="4"/>
    <x v="2"/>
    <x v="19"/>
    <n v="22.4"/>
    <n v="2"/>
    <n v="44.8"/>
  </r>
  <r>
    <s v="ORD-062175"/>
    <x v="827"/>
    <x v="2"/>
    <x v="0"/>
    <x v="80"/>
    <x v="6"/>
    <n v="6052"/>
    <s v="Australia"/>
    <x v="13"/>
    <x v="9"/>
    <x v="13"/>
    <n v="27.8"/>
    <n v="7"/>
    <n v="194.6"/>
  </r>
  <r>
    <s v="ORD-062176"/>
    <x v="827"/>
    <x v="2"/>
    <x v="1"/>
    <x v="67"/>
    <x v="2"/>
    <n v="3076"/>
    <s v="Australia"/>
    <x v="6"/>
    <x v="0"/>
    <x v="9"/>
    <n v="21.5"/>
    <n v="2"/>
    <n v="43"/>
  </r>
  <r>
    <s v="ORD-062177"/>
    <x v="827"/>
    <x v="2"/>
    <x v="0"/>
    <x v="82"/>
    <x v="0"/>
    <n v="2478"/>
    <s v="Australia"/>
    <x v="12"/>
    <x v="9"/>
    <x v="13"/>
    <n v="24.2"/>
    <n v="9"/>
    <n v="217.79999999999998"/>
  </r>
  <r>
    <s v="ORD-062178"/>
    <x v="827"/>
    <x v="2"/>
    <x v="0"/>
    <x v="82"/>
    <x v="0"/>
    <n v="2478"/>
    <s v="Australia"/>
    <x v="12"/>
    <x v="6"/>
    <x v="15"/>
    <n v="20.100000000000001"/>
    <n v="6"/>
    <n v="120.60000000000001"/>
  </r>
  <r>
    <s v="ORD-062179"/>
    <x v="827"/>
    <x v="2"/>
    <x v="1"/>
    <x v="32"/>
    <x v="7"/>
    <n v="2617"/>
    <s v="Australia"/>
    <x v="8"/>
    <x v="0"/>
    <x v="12"/>
    <n v="24.8"/>
    <n v="2"/>
    <n v="49.6"/>
  </r>
  <r>
    <s v="ORD-062180"/>
    <x v="827"/>
    <x v="2"/>
    <x v="0"/>
    <x v="48"/>
    <x v="2"/>
    <n v="3136"/>
    <s v="Australia"/>
    <x v="3"/>
    <x v="7"/>
    <x v="16"/>
    <n v="11.1"/>
    <n v="7"/>
    <n v="77.7"/>
  </r>
  <r>
    <s v="ORD-062181"/>
    <x v="827"/>
    <x v="2"/>
    <x v="1"/>
    <x v="6"/>
    <x v="2"/>
    <n v="3066"/>
    <s v="Australia"/>
    <x v="6"/>
    <x v="4"/>
    <x v="6"/>
    <n v="35.1"/>
    <n v="7"/>
    <n v="245.70000000000002"/>
  </r>
  <r>
    <s v="ORD-062182"/>
    <x v="827"/>
    <x v="2"/>
    <x v="1"/>
    <x v="37"/>
    <x v="2"/>
    <n v="3550"/>
    <s v="Australia"/>
    <x v="2"/>
    <x v="2"/>
    <x v="3"/>
    <n v="34.700000000000003"/>
    <n v="4"/>
    <n v="138.80000000000001"/>
  </r>
  <r>
    <s v="ORD-062183"/>
    <x v="827"/>
    <x v="2"/>
    <x v="1"/>
    <x v="44"/>
    <x v="3"/>
    <n v="4558"/>
    <s v="Australia"/>
    <x v="5"/>
    <x v="8"/>
    <x v="20"/>
    <n v="20.3"/>
    <n v="10"/>
    <n v="203"/>
  </r>
  <r>
    <s v="ORD-062184"/>
    <x v="827"/>
    <x v="2"/>
    <x v="0"/>
    <x v="89"/>
    <x v="0"/>
    <n v="2539"/>
    <s v="Australia"/>
    <x v="8"/>
    <x v="2"/>
    <x v="13"/>
    <n v="31.6"/>
    <n v="9"/>
    <n v="284.40000000000003"/>
  </r>
  <r>
    <s v="ORD-062185"/>
    <x v="827"/>
    <x v="2"/>
    <x v="1"/>
    <x v="2"/>
    <x v="2"/>
    <n v="3353"/>
    <s v="Australia"/>
    <x v="2"/>
    <x v="1"/>
    <x v="15"/>
    <n v="26.2"/>
    <n v="8"/>
    <n v="209.6"/>
  </r>
  <r>
    <s v="ORD-062186"/>
    <x v="827"/>
    <x v="2"/>
    <x v="1"/>
    <x v="2"/>
    <x v="2"/>
    <n v="3353"/>
    <s v="Australia"/>
    <x v="2"/>
    <x v="2"/>
    <x v="19"/>
    <n v="18"/>
    <n v="8"/>
    <n v="144"/>
  </r>
  <r>
    <s v="ORD-062187"/>
    <x v="827"/>
    <x v="2"/>
    <x v="1"/>
    <x v="71"/>
    <x v="3"/>
    <n v="4509"/>
    <s v="Australia"/>
    <x v="7"/>
    <x v="0"/>
    <x v="6"/>
    <n v="14.3"/>
    <n v="3"/>
    <n v="42.900000000000006"/>
  </r>
  <r>
    <s v="ORD-062188"/>
    <x v="827"/>
    <x v="2"/>
    <x v="0"/>
    <x v="20"/>
    <x v="5"/>
    <n v="5290"/>
    <s v="Australia"/>
    <x v="11"/>
    <x v="1"/>
    <x v="1"/>
    <n v="26.3"/>
    <n v="7"/>
    <n v="184.1"/>
  </r>
  <r>
    <s v="ORD-062189"/>
    <x v="827"/>
    <x v="2"/>
    <x v="0"/>
    <x v="50"/>
    <x v="3"/>
    <n v="4570"/>
    <s v="Australia"/>
    <x v="5"/>
    <x v="0"/>
    <x v="16"/>
    <n v="20.399999999999999"/>
    <n v="2"/>
    <n v="40.799999999999997"/>
  </r>
  <r>
    <s v="ORD-062190"/>
    <x v="827"/>
    <x v="2"/>
    <x v="0"/>
    <x v="64"/>
    <x v="2"/>
    <n v="3500"/>
    <s v="Australia"/>
    <x v="2"/>
    <x v="3"/>
    <x v="15"/>
    <n v="3.7"/>
    <n v="1"/>
    <n v="3.7"/>
  </r>
  <r>
    <s v="ORD-062191"/>
    <x v="827"/>
    <x v="2"/>
    <x v="1"/>
    <x v="10"/>
    <x v="0"/>
    <n v="2101"/>
    <s v="Australia"/>
    <x v="0"/>
    <x v="1"/>
    <x v="1"/>
    <n v="32.700000000000003"/>
    <n v="8"/>
    <n v="261.60000000000002"/>
  </r>
  <r>
    <s v="ORD-062192"/>
    <x v="827"/>
    <x v="2"/>
    <x v="1"/>
    <x v="29"/>
    <x v="0"/>
    <n v="2830"/>
    <s v="Australia"/>
    <x v="18"/>
    <x v="2"/>
    <x v="13"/>
    <n v="25.8"/>
    <n v="9"/>
    <n v="232.20000000000002"/>
  </r>
  <r>
    <s v="ORD-062193"/>
    <x v="827"/>
    <x v="2"/>
    <x v="0"/>
    <x v="49"/>
    <x v="0"/>
    <n v="2485"/>
    <s v="Australia"/>
    <x v="12"/>
    <x v="9"/>
    <x v="0"/>
    <n v="31.3"/>
    <n v="6"/>
    <n v="187.8"/>
  </r>
  <r>
    <s v="ORD-062194"/>
    <x v="827"/>
    <x v="2"/>
    <x v="1"/>
    <x v="58"/>
    <x v="0"/>
    <n v="2560"/>
    <s v="Australia"/>
    <x v="8"/>
    <x v="3"/>
    <x v="7"/>
    <n v="3.6"/>
    <n v="8"/>
    <n v="28.8"/>
  </r>
  <r>
    <s v="ORD-062195"/>
    <x v="827"/>
    <x v="2"/>
    <x v="1"/>
    <x v="17"/>
    <x v="0"/>
    <n v="2480"/>
    <s v="Australia"/>
    <x v="12"/>
    <x v="6"/>
    <x v="5"/>
    <n v="16.399999999999999"/>
    <n v="4"/>
    <n v="65.599999999999994"/>
  </r>
  <r>
    <s v="ORD-062196"/>
    <x v="827"/>
    <x v="2"/>
    <x v="1"/>
    <x v="15"/>
    <x v="0"/>
    <n v="2015"/>
    <s v="Australia"/>
    <x v="9"/>
    <x v="2"/>
    <x v="13"/>
    <n v="24.1"/>
    <n v="10"/>
    <n v="241"/>
  </r>
  <r>
    <s v="ORD-062197"/>
    <x v="827"/>
    <x v="2"/>
    <x v="0"/>
    <x v="66"/>
    <x v="4"/>
    <n v="7250"/>
    <s v="Australia"/>
    <x v="10"/>
    <x v="5"/>
    <x v="19"/>
    <n v="24.7"/>
    <n v="8"/>
    <n v="197.6"/>
  </r>
  <r>
    <s v="ORD-062198"/>
    <x v="827"/>
    <x v="2"/>
    <x v="0"/>
    <x v="31"/>
    <x v="2"/>
    <n v="3429"/>
    <s v="Australia"/>
    <x v="2"/>
    <x v="2"/>
    <x v="6"/>
    <n v="29.5"/>
    <n v="7"/>
    <n v="206.5"/>
  </r>
  <r>
    <s v="ORD-062199"/>
    <x v="827"/>
    <x v="2"/>
    <x v="0"/>
    <x v="51"/>
    <x v="0"/>
    <n v="2064"/>
    <s v="Australia"/>
    <x v="9"/>
    <x v="4"/>
    <x v="19"/>
    <n v="28"/>
    <n v="1"/>
    <n v="28"/>
  </r>
  <r>
    <s v="ORD-062200"/>
    <x v="827"/>
    <x v="2"/>
    <x v="0"/>
    <x v="80"/>
    <x v="6"/>
    <n v="6052"/>
    <s v="Australia"/>
    <x v="13"/>
    <x v="4"/>
    <x v="12"/>
    <n v="36.5"/>
    <n v="10"/>
    <n v="365"/>
  </r>
  <r>
    <s v="ORD-062201"/>
    <x v="827"/>
    <x v="2"/>
    <x v="1"/>
    <x v="52"/>
    <x v="2"/>
    <n v="3148"/>
    <s v="Australia"/>
    <x v="3"/>
    <x v="1"/>
    <x v="1"/>
    <n v="21.7"/>
    <n v="4"/>
    <n v="86.8"/>
  </r>
  <r>
    <s v="ORD-062202"/>
    <x v="827"/>
    <x v="2"/>
    <x v="1"/>
    <x v="2"/>
    <x v="2"/>
    <n v="3353"/>
    <s v="Australia"/>
    <x v="2"/>
    <x v="9"/>
    <x v="19"/>
    <n v="29"/>
    <n v="5"/>
    <n v="145"/>
  </r>
  <r>
    <s v="ORD-062203"/>
    <x v="827"/>
    <x v="2"/>
    <x v="0"/>
    <x v="57"/>
    <x v="3"/>
    <n v="4566"/>
    <s v="Australia"/>
    <x v="5"/>
    <x v="0"/>
    <x v="0"/>
    <n v="24.1"/>
    <n v="7"/>
    <n v="168.70000000000002"/>
  </r>
  <r>
    <s v="ORD-062204"/>
    <x v="827"/>
    <x v="2"/>
    <x v="1"/>
    <x v="44"/>
    <x v="3"/>
    <n v="4558"/>
    <s v="Australia"/>
    <x v="5"/>
    <x v="2"/>
    <x v="18"/>
    <n v="27.6"/>
    <n v="9"/>
    <n v="248.4"/>
  </r>
  <r>
    <s v="ORD-062205"/>
    <x v="827"/>
    <x v="2"/>
    <x v="0"/>
    <x v="33"/>
    <x v="2"/>
    <n v="3690"/>
    <s v="Australia"/>
    <x v="4"/>
    <x v="5"/>
    <x v="9"/>
    <n v="23.5"/>
    <n v="9"/>
    <n v="211.5"/>
  </r>
  <r>
    <s v="ORD-062206"/>
    <x v="827"/>
    <x v="2"/>
    <x v="0"/>
    <x v="54"/>
    <x v="2"/>
    <n v="3179"/>
    <s v="Australia"/>
    <x v="3"/>
    <x v="2"/>
    <x v="17"/>
    <n v="26.8"/>
    <n v="8"/>
    <n v="214.4"/>
  </r>
  <r>
    <s v="ORD-062207"/>
    <x v="827"/>
    <x v="2"/>
    <x v="1"/>
    <x v="24"/>
    <x v="2"/>
    <n v="3551"/>
    <s v="Australia"/>
    <x v="2"/>
    <x v="0"/>
    <x v="3"/>
    <n v="19.899999999999999"/>
    <n v="1"/>
    <n v="19.899999999999999"/>
  </r>
  <r>
    <s v="ORD-062208"/>
    <x v="827"/>
    <x v="2"/>
    <x v="1"/>
    <x v="5"/>
    <x v="3"/>
    <n v="4551"/>
    <s v="Australia"/>
    <x v="5"/>
    <x v="4"/>
    <x v="3"/>
    <n v="28.8"/>
    <n v="1"/>
    <n v="28.8"/>
  </r>
  <r>
    <s v="ORD-062209"/>
    <x v="827"/>
    <x v="2"/>
    <x v="0"/>
    <x v="88"/>
    <x v="5"/>
    <n v="5082"/>
    <s v="Australia"/>
    <x v="14"/>
    <x v="7"/>
    <x v="2"/>
    <n v="5.6"/>
    <n v="7"/>
    <n v="39.199999999999996"/>
  </r>
  <r>
    <s v="ORD-062210"/>
    <x v="827"/>
    <x v="2"/>
    <x v="1"/>
    <x v="71"/>
    <x v="3"/>
    <n v="4509"/>
    <s v="Australia"/>
    <x v="7"/>
    <x v="7"/>
    <x v="10"/>
    <n v="8.4"/>
    <n v="8"/>
    <n v="67.2"/>
  </r>
  <r>
    <s v="ORD-062211"/>
    <x v="827"/>
    <x v="2"/>
    <x v="0"/>
    <x v="14"/>
    <x v="3"/>
    <n v="4220"/>
    <s v="Australia"/>
    <x v="7"/>
    <x v="9"/>
    <x v="2"/>
    <n v="26.8"/>
    <n v="1"/>
    <n v="26.8"/>
  </r>
  <r>
    <s v="ORD-062212"/>
    <x v="827"/>
    <x v="2"/>
    <x v="1"/>
    <x v="5"/>
    <x v="3"/>
    <n v="4551"/>
    <s v="Australia"/>
    <x v="5"/>
    <x v="5"/>
    <x v="16"/>
    <n v="15.7"/>
    <n v="4"/>
    <n v="62.8"/>
  </r>
  <r>
    <s v="ORD-062213"/>
    <x v="827"/>
    <x v="2"/>
    <x v="1"/>
    <x v="22"/>
    <x v="0"/>
    <n v="2116"/>
    <s v="Australia"/>
    <x v="0"/>
    <x v="0"/>
    <x v="17"/>
    <n v="19.399999999999999"/>
    <n v="5"/>
    <n v="97"/>
  </r>
  <r>
    <s v="ORD-062214"/>
    <x v="827"/>
    <x v="2"/>
    <x v="0"/>
    <x v="70"/>
    <x v="6"/>
    <n v="6021"/>
    <s v="Australia"/>
    <x v="13"/>
    <x v="1"/>
    <x v="7"/>
    <n v="32.9"/>
    <n v="4"/>
    <n v="131.6"/>
  </r>
  <r>
    <s v="ORD-062215"/>
    <x v="827"/>
    <x v="2"/>
    <x v="0"/>
    <x v="60"/>
    <x v="1"/>
    <n v="870"/>
    <s v="Australia"/>
    <x v="1"/>
    <x v="4"/>
    <x v="12"/>
    <n v="27.1"/>
    <n v="8"/>
    <n v="216.8"/>
  </r>
  <r>
    <s v="ORD-062216"/>
    <x v="827"/>
    <x v="2"/>
    <x v="0"/>
    <x v="94"/>
    <x v="0"/>
    <n v="2750"/>
    <s v="Australia"/>
    <x v="18"/>
    <x v="4"/>
    <x v="20"/>
    <n v="19.899999999999999"/>
    <n v="6"/>
    <n v="119.39999999999999"/>
  </r>
  <r>
    <s v="ORD-062217"/>
    <x v="827"/>
    <x v="2"/>
    <x v="0"/>
    <x v="33"/>
    <x v="2"/>
    <n v="3690"/>
    <s v="Australia"/>
    <x v="4"/>
    <x v="1"/>
    <x v="6"/>
    <n v="33.4"/>
    <n v="4"/>
    <n v="133.6"/>
  </r>
  <r>
    <s v="ORD-062218"/>
    <x v="827"/>
    <x v="2"/>
    <x v="1"/>
    <x v="58"/>
    <x v="0"/>
    <n v="2560"/>
    <s v="Australia"/>
    <x v="8"/>
    <x v="8"/>
    <x v="6"/>
    <n v="26.4"/>
    <n v="6"/>
    <n v="158.39999999999998"/>
  </r>
  <r>
    <s v="ORD-062219"/>
    <x v="827"/>
    <x v="2"/>
    <x v="0"/>
    <x v="21"/>
    <x v="5"/>
    <n v="5043"/>
    <s v="Australia"/>
    <x v="14"/>
    <x v="4"/>
    <x v="3"/>
    <n v="30.3"/>
    <n v="10"/>
    <n v="303"/>
  </r>
  <r>
    <s v="ORD-062220"/>
    <x v="827"/>
    <x v="2"/>
    <x v="1"/>
    <x v="72"/>
    <x v="3"/>
    <n v="4215"/>
    <s v="Australia"/>
    <x v="7"/>
    <x v="9"/>
    <x v="17"/>
    <n v="15.5"/>
    <n v="1"/>
    <n v="15.5"/>
  </r>
  <r>
    <s v="ORD-062221"/>
    <x v="827"/>
    <x v="2"/>
    <x v="1"/>
    <x v="15"/>
    <x v="0"/>
    <n v="2015"/>
    <s v="Australia"/>
    <x v="9"/>
    <x v="9"/>
    <x v="3"/>
    <n v="27"/>
    <n v="7"/>
    <n v="189"/>
  </r>
  <r>
    <s v="ORD-062222"/>
    <x v="827"/>
    <x v="2"/>
    <x v="1"/>
    <x v="5"/>
    <x v="3"/>
    <n v="4551"/>
    <s v="Australia"/>
    <x v="5"/>
    <x v="5"/>
    <x v="11"/>
    <n v="11.9"/>
    <n v="4"/>
    <n v="47.6"/>
  </r>
  <r>
    <s v="ORD-062223"/>
    <x v="827"/>
    <x v="2"/>
    <x v="0"/>
    <x v="87"/>
    <x v="0"/>
    <n v="2131"/>
    <s v="Australia"/>
    <x v="0"/>
    <x v="0"/>
    <x v="17"/>
    <n v="13.7"/>
    <n v="7"/>
    <n v="95.899999999999991"/>
  </r>
  <r>
    <s v="ORD-062224"/>
    <x v="827"/>
    <x v="2"/>
    <x v="0"/>
    <x v="0"/>
    <x v="0"/>
    <n v="2158"/>
    <s v="Australia"/>
    <x v="0"/>
    <x v="8"/>
    <x v="18"/>
    <n v="18"/>
    <n v="9"/>
    <n v="162"/>
  </r>
  <r>
    <s v="ORD-062225"/>
    <x v="827"/>
    <x v="2"/>
    <x v="1"/>
    <x v="45"/>
    <x v="6"/>
    <n v="6330"/>
    <s v="Australia"/>
    <x v="17"/>
    <x v="4"/>
    <x v="17"/>
    <n v="37.200000000000003"/>
    <n v="5"/>
    <n v="186"/>
  </r>
  <r>
    <s v="ORD-062226"/>
    <x v="827"/>
    <x v="2"/>
    <x v="0"/>
    <x v="66"/>
    <x v="4"/>
    <n v="7250"/>
    <s v="Australia"/>
    <x v="10"/>
    <x v="0"/>
    <x v="10"/>
    <n v="20"/>
    <n v="5"/>
    <n v="100"/>
  </r>
  <r>
    <s v="ORD-062227"/>
    <x v="827"/>
    <x v="2"/>
    <x v="1"/>
    <x v="40"/>
    <x v="0"/>
    <n v="2350"/>
    <s v="Australia"/>
    <x v="12"/>
    <x v="3"/>
    <x v="1"/>
    <n v="4.2"/>
    <n v="10"/>
    <n v="42"/>
  </r>
  <r>
    <s v="ORD-062228"/>
    <x v="827"/>
    <x v="2"/>
    <x v="1"/>
    <x v="58"/>
    <x v="0"/>
    <n v="2560"/>
    <s v="Australia"/>
    <x v="8"/>
    <x v="1"/>
    <x v="15"/>
    <n v="27"/>
    <n v="6"/>
    <n v="162"/>
  </r>
  <r>
    <s v="ORD-062229"/>
    <x v="827"/>
    <x v="2"/>
    <x v="1"/>
    <x v="45"/>
    <x v="6"/>
    <n v="6330"/>
    <s v="Australia"/>
    <x v="17"/>
    <x v="0"/>
    <x v="16"/>
    <n v="11.3"/>
    <n v="5"/>
    <n v="56.5"/>
  </r>
  <r>
    <s v="ORD-062230"/>
    <x v="827"/>
    <x v="2"/>
    <x v="1"/>
    <x v="43"/>
    <x v="6"/>
    <n v="6530"/>
    <s v="Australia"/>
    <x v="19"/>
    <x v="2"/>
    <x v="3"/>
    <n v="20"/>
    <n v="2"/>
    <n v="40"/>
  </r>
  <r>
    <s v="ORD-062231"/>
    <x v="827"/>
    <x v="2"/>
    <x v="1"/>
    <x v="36"/>
    <x v="0"/>
    <n v="2800"/>
    <s v="Australia"/>
    <x v="18"/>
    <x v="9"/>
    <x v="14"/>
    <n v="31.5"/>
    <n v="9"/>
    <n v="283.5"/>
  </r>
  <r>
    <s v="ORD-062232"/>
    <x v="827"/>
    <x v="2"/>
    <x v="1"/>
    <x v="44"/>
    <x v="3"/>
    <n v="4558"/>
    <s v="Australia"/>
    <x v="5"/>
    <x v="0"/>
    <x v="10"/>
    <n v="14.1"/>
    <n v="7"/>
    <n v="98.7"/>
  </r>
  <r>
    <s v="ORD-062233"/>
    <x v="827"/>
    <x v="2"/>
    <x v="1"/>
    <x v="61"/>
    <x v="3"/>
    <n v="4053"/>
    <s v="Australia"/>
    <x v="20"/>
    <x v="0"/>
    <x v="13"/>
    <n v="9.3000000000000007"/>
    <n v="9"/>
    <n v="83.7"/>
  </r>
  <r>
    <s v="ORD-062234"/>
    <x v="827"/>
    <x v="2"/>
    <x v="1"/>
    <x v="7"/>
    <x v="2"/>
    <n v="3199"/>
    <s v="Australia"/>
    <x v="3"/>
    <x v="1"/>
    <x v="16"/>
    <n v="23.9"/>
    <n v="4"/>
    <n v="95.6"/>
  </r>
  <r>
    <s v="ORD-062235"/>
    <x v="827"/>
    <x v="2"/>
    <x v="0"/>
    <x v="39"/>
    <x v="2"/>
    <n v="3280"/>
    <s v="Australia"/>
    <x v="2"/>
    <x v="0"/>
    <x v="14"/>
    <n v="15"/>
    <n v="9"/>
    <n v="135"/>
  </r>
  <r>
    <s v="ORD-062236"/>
    <x v="827"/>
    <x v="2"/>
    <x v="1"/>
    <x v="72"/>
    <x v="3"/>
    <n v="4215"/>
    <s v="Australia"/>
    <x v="7"/>
    <x v="4"/>
    <x v="18"/>
    <n v="31.8"/>
    <n v="2"/>
    <n v="63.6"/>
  </r>
  <r>
    <s v="ORD-062237"/>
    <x v="827"/>
    <x v="2"/>
    <x v="1"/>
    <x v="71"/>
    <x v="3"/>
    <n v="4509"/>
    <s v="Australia"/>
    <x v="7"/>
    <x v="9"/>
    <x v="6"/>
    <n v="32.5"/>
    <n v="1"/>
    <n v="32.5"/>
  </r>
  <r>
    <s v="ORD-062238"/>
    <x v="827"/>
    <x v="2"/>
    <x v="1"/>
    <x v="1"/>
    <x v="1"/>
    <n v="800"/>
    <s v="Australia"/>
    <x v="1"/>
    <x v="1"/>
    <x v="1"/>
    <n v="33.9"/>
    <n v="8"/>
    <n v="271.2"/>
  </r>
  <r>
    <s v="ORD-062239"/>
    <x v="827"/>
    <x v="2"/>
    <x v="1"/>
    <x v="45"/>
    <x v="6"/>
    <n v="6330"/>
    <s v="Australia"/>
    <x v="17"/>
    <x v="7"/>
    <x v="9"/>
    <n v="6.4"/>
    <n v="10"/>
    <n v="64"/>
  </r>
  <r>
    <s v="ORD-062240"/>
    <x v="827"/>
    <x v="2"/>
    <x v="0"/>
    <x v="23"/>
    <x v="3"/>
    <n v="4655"/>
    <s v="Australia"/>
    <x v="15"/>
    <x v="5"/>
    <x v="4"/>
    <n v="13.2"/>
    <n v="7"/>
    <n v="92.399999999999991"/>
  </r>
  <r>
    <s v="ORD-062241"/>
    <x v="827"/>
    <x v="2"/>
    <x v="1"/>
    <x v="73"/>
    <x v="0"/>
    <n v="2650"/>
    <s v="Australia"/>
    <x v="18"/>
    <x v="9"/>
    <x v="8"/>
    <n v="29.3"/>
    <n v="1"/>
    <n v="29.3"/>
  </r>
  <r>
    <s v="ORD-062242"/>
    <x v="827"/>
    <x v="2"/>
    <x v="1"/>
    <x v="22"/>
    <x v="0"/>
    <n v="2116"/>
    <s v="Australia"/>
    <x v="0"/>
    <x v="1"/>
    <x v="15"/>
    <n v="22.6"/>
    <n v="7"/>
    <n v="158.20000000000002"/>
  </r>
  <r>
    <s v="ORD-062243"/>
    <x v="827"/>
    <x v="2"/>
    <x v="1"/>
    <x v="15"/>
    <x v="0"/>
    <n v="2015"/>
    <s v="Australia"/>
    <x v="9"/>
    <x v="0"/>
    <x v="19"/>
    <n v="22.1"/>
    <n v="4"/>
    <n v="88.4"/>
  </r>
  <r>
    <s v="ORD-062244"/>
    <x v="828"/>
    <x v="2"/>
    <x v="1"/>
    <x v="35"/>
    <x v="6"/>
    <n v="6280"/>
    <s v="Australia"/>
    <x v="17"/>
    <x v="2"/>
    <x v="7"/>
    <n v="20.8"/>
    <n v="10"/>
    <n v="208"/>
  </r>
  <r>
    <s v="ORD-062245"/>
    <x v="828"/>
    <x v="2"/>
    <x v="0"/>
    <x v="30"/>
    <x v="2"/>
    <n v="3915"/>
    <s v="Australia"/>
    <x v="4"/>
    <x v="2"/>
    <x v="17"/>
    <n v="21.5"/>
    <n v="9"/>
    <n v="193.5"/>
  </r>
  <r>
    <s v="ORD-062246"/>
    <x v="828"/>
    <x v="2"/>
    <x v="1"/>
    <x v="45"/>
    <x v="6"/>
    <n v="6330"/>
    <s v="Australia"/>
    <x v="17"/>
    <x v="1"/>
    <x v="16"/>
    <n v="30.6"/>
    <n v="3"/>
    <n v="91.800000000000011"/>
  </r>
  <r>
    <s v="ORD-062247"/>
    <x v="828"/>
    <x v="2"/>
    <x v="1"/>
    <x v="69"/>
    <x v="0"/>
    <n v="2020"/>
    <s v="Australia"/>
    <x v="9"/>
    <x v="2"/>
    <x v="19"/>
    <n v="30.8"/>
    <n v="9"/>
    <n v="277.2"/>
  </r>
  <r>
    <s v="ORD-062248"/>
    <x v="828"/>
    <x v="2"/>
    <x v="0"/>
    <x v="4"/>
    <x v="2"/>
    <n v="3630"/>
    <s v="Australia"/>
    <x v="4"/>
    <x v="1"/>
    <x v="1"/>
    <n v="28.7"/>
    <n v="1"/>
    <n v="28.7"/>
  </r>
  <r>
    <s v="ORD-062249"/>
    <x v="828"/>
    <x v="2"/>
    <x v="1"/>
    <x v="6"/>
    <x v="2"/>
    <n v="3066"/>
    <s v="Australia"/>
    <x v="6"/>
    <x v="5"/>
    <x v="13"/>
    <n v="14.2"/>
    <n v="4"/>
    <n v="56.8"/>
  </r>
  <r>
    <s v="ORD-062250"/>
    <x v="828"/>
    <x v="2"/>
    <x v="1"/>
    <x v="45"/>
    <x v="6"/>
    <n v="6330"/>
    <s v="Australia"/>
    <x v="17"/>
    <x v="0"/>
    <x v="9"/>
    <n v="13.4"/>
    <n v="8"/>
    <n v="107.2"/>
  </r>
  <r>
    <s v="ORD-062251"/>
    <x v="828"/>
    <x v="2"/>
    <x v="1"/>
    <x v="69"/>
    <x v="0"/>
    <n v="2020"/>
    <s v="Australia"/>
    <x v="9"/>
    <x v="9"/>
    <x v="18"/>
    <n v="14.3"/>
    <n v="9"/>
    <n v="128.70000000000002"/>
  </r>
  <r>
    <s v="ORD-062252"/>
    <x v="828"/>
    <x v="2"/>
    <x v="1"/>
    <x v="53"/>
    <x v="3"/>
    <n v="4068"/>
    <s v="Australia"/>
    <x v="20"/>
    <x v="9"/>
    <x v="14"/>
    <n v="18.600000000000001"/>
    <n v="3"/>
    <n v="55.800000000000004"/>
  </r>
  <r>
    <s v="ORD-062253"/>
    <x v="828"/>
    <x v="2"/>
    <x v="1"/>
    <x v="12"/>
    <x v="0"/>
    <n v="2031"/>
    <s v="Australia"/>
    <x v="9"/>
    <x v="0"/>
    <x v="0"/>
    <n v="13.7"/>
    <n v="5"/>
    <n v="68.5"/>
  </r>
  <r>
    <s v="ORD-062254"/>
    <x v="828"/>
    <x v="2"/>
    <x v="1"/>
    <x v="67"/>
    <x v="2"/>
    <n v="3076"/>
    <s v="Australia"/>
    <x v="6"/>
    <x v="7"/>
    <x v="4"/>
    <n v="9.3000000000000007"/>
    <n v="2"/>
    <n v="18.600000000000001"/>
  </r>
  <r>
    <s v="ORD-062255"/>
    <x v="828"/>
    <x v="2"/>
    <x v="1"/>
    <x v="72"/>
    <x v="3"/>
    <n v="4215"/>
    <s v="Australia"/>
    <x v="7"/>
    <x v="4"/>
    <x v="5"/>
    <n v="31"/>
    <n v="8"/>
    <n v="248"/>
  </r>
  <r>
    <s v="ORD-062256"/>
    <x v="828"/>
    <x v="2"/>
    <x v="0"/>
    <x v="92"/>
    <x v="6"/>
    <n v="6725"/>
    <s v="Australia"/>
    <x v="19"/>
    <x v="1"/>
    <x v="1"/>
    <n v="27.3"/>
    <n v="4"/>
    <n v="109.2"/>
  </r>
  <r>
    <s v="ORD-062257"/>
    <x v="828"/>
    <x v="2"/>
    <x v="1"/>
    <x v="71"/>
    <x v="3"/>
    <n v="4509"/>
    <s v="Australia"/>
    <x v="7"/>
    <x v="3"/>
    <x v="10"/>
    <n v="7.3"/>
    <n v="9"/>
    <n v="65.7"/>
  </r>
  <r>
    <s v="ORD-062258"/>
    <x v="828"/>
    <x v="2"/>
    <x v="0"/>
    <x v="82"/>
    <x v="0"/>
    <n v="2478"/>
    <s v="Australia"/>
    <x v="12"/>
    <x v="2"/>
    <x v="3"/>
    <n v="20.9"/>
    <n v="7"/>
    <n v="146.29999999999998"/>
  </r>
  <r>
    <s v="ORD-062259"/>
    <x v="828"/>
    <x v="2"/>
    <x v="1"/>
    <x v="32"/>
    <x v="7"/>
    <n v="2617"/>
    <s v="Australia"/>
    <x v="8"/>
    <x v="5"/>
    <x v="13"/>
    <n v="23.4"/>
    <n v="3"/>
    <n v="70.199999999999989"/>
  </r>
  <r>
    <s v="ORD-062260"/>
    <x v="828"/>
    <x v="2"/>
    <x v="0"/>
    <x v="76"/>
    <x v="3"/>
    <n v="4012"/>
    <s v="Australia"/>
    <x v="20"/>
    <x v="2"/>
    <x v="12"/>
    <n v="23.4"/>
    <n v="5"/>
    <n v="117"/>
  </r>
  <r>
    <s v="ORD-062261"/>
    <x v="828"/>
    <x v="2"/>
    <x v="1"/>
    <x v="1"/>
    <x v="1"/>
    <n v="800"/>
    <s v="Australia"/>
    <x v="1"/>
    <x v="4"/>
    <x v="2"/>
    <n v="24.4"/>
    <n v="8"/>
    <n v="195.2"/>
  </r>
  <r>
    <s v="ORD-062262"/>
    <x v="828"/>
    <x v="2"/>
    <x v="1"/>
    <x v="53"/>
    <x v="3"/>
    <n v="4068"/>
    <s v="Australia"/>
    <x v="20"/>
    <x v="9"/>
    <x v="6"/>
    <n v="26.8"/>
    <n v="2"/>
    <n v="53.6"/>
  </r>
  <r>
    <s v="ORD-062263"/>
    <x v="828"/>
    <x v="2"/>
    <x v="1"/>
    <x v="52"/>
    <x v="2"/>
    <n v="3148"/>
    <s v="Australia"/>
    <x v="3"/>
    <x v="3"/>
    <x v="18"/>
    <n v="3"/>
    <n v="7"/>
    <n v="21"/>
  </r>
  <r>
    <s v="ORD-062264"/>
    <x v="828"/>
    <x v="2"/>
    <x v="1"/>
    <x v="29"/>
    <x v="0"/>
    <n v="2830"/>
    <s v="Australia"/>
    <x v="18"/>
    <x v="0"/>
    <x v="9"/>
    <n v="15.4"/>
    <n v="5"/>
    <n v="77"/>
  </r>
  <r>
    <s v="ORD-062265"/>
    <x v="828"/>
    <x v="2"/>
    <x v="1"/>
    <x v="37"/>
    <x v="2"/>
    <n v="3550"/>
    <s v="Australia"/>
    <x v="2"/>
    <x v="5"/>
    <x v="10"/>
    <n v="25.1"/>
    <n v="3"/>
    <n v="75.300000000000011"/>
  </r>
  <r>
    <s v="ORD-062266"/>
    <x v="828"/>
    <x v="2"/>
    <x v="0"/>
    <x v="78"/>
    <x v="5"/>
    <n v="5011"/>
    <s v="Australia"/>
    <x v="14"/>
    <x v="4"/>
    <x v="5"/>
    <n v="34.200000000000003"/>
    <n v="1"/>
    <n v="34.200000000000003"/>
  </r>
  <r>
    <s v="ORD-062267"/>
    <x v="828"/>
    <x v="2"/>
    <x v="0"/>
    <x v="56"/>
    <x v="6"/>
    <n v="6027"/>
    <s v="Australia"/>
    <x v="13"/>
    <x v="7"/>
    <x v="14"/>
    <n v="9.8000000000000007"/>
    <n v="5"/>
    <n v="49"/>
  </r>
  <r>
    <s v="ORD-062268"/>
    <x v="828"/>
    <x v="2"/>
    <x v="0"/>
    <x v="38"/>
    <x v="5"/>
    <n v="5169"/>
    <s v="Australia"/>
    <x v="14"/>
    <x v="0"/>
    <x v="9"/>
    <n v="22.1"/>
    <n v="2"/>
    <n v="44.2"/>
  </r>
  <r>
    <s v="ORD-062269"/>
    <x v="828"/>
    <x v="2"/>
    <x v="1"/>
    <x v="91"/>
    <x v="0"/>
    <n v="2154"/>
    <s v="Australia"/>
    <x v="0"/>
    <x v="7"/>
    <x v="9"/>
    <n v="8.5"/>
    <n v="7"/>
    <n v="59.5"/>
  </r>
  <r>
    <s v="ORD-062270"/>
    <x v="828"/>
    <x v="2"/>
    <x v="0"/>
    <x v="64"/>
    <x v="2"/>
    <n v="3500"/>
    <s v="Australia"/>
    <x v="2"/>
    <x v="2"/>
    <x v="0"/>
    <n v="25.1"/>
    <n v="7"/>
    <n v="175.70000000000002"/>
  </r>
  <r>
    <s v="ORD-062271"/>
    <x v="828"/>
    <x v="2"/>
    <x v="0"/>
    <x v="64"/>
    <x v="2"/>
    <n v="3500"/>
    <s v="Australia"/>
    <x v="2"/>
    <x v="7"/>
    <x v="11"/>
    <n v="10.9"/>
    <n v="10"/>
    <n v="109"/>
  </r>
  <r>
    <s v="ORD-062272"/>
    <x v="828"/>
    <x v="2"/>
    <x v="0"/>
    <x v="0"/>
    <x v="0"/>
    <n v="2158"/>
    <s v="Australia"/>
    <x v="0"/>
    <x v="5"/>
    <x v="9"/>
    <n v="16.399999999999999"/>
    <n v="5"/>
    <n v="82"/>
  </r>
  <r>
    <s v="ORD-062273"/>
    <x v="828"/>
    <x v="2"/>
    <x v="0"/>
    <x v="39"/>
    <x v="2"/>
    <n v="3280"/>
    <s v="Australia"/>
    <x v="2"/>
    <x v="5"/>
    <x v="16"/>
    <n v="11.8"/>
    <n v="8"/>
    <n v="94.4"/>
  </r>
  <r>
    <s v="ORD-062274"/>
    <x v="828"/>
    <x v="2"/>
    <x v="1"/>
    <x v="58"/>
    <x v="0"/>
    <n v="2560"/>
    <s v="Australia"/>
    <x v="8"/>
    <x v="9"/>
    <x v="17"/>
    <n v="32.200000000000003"/>
    <n v="4"/>
    <n v="128.80000000000001"/>
  </r>
  <r>
    <s v="ORD-062275"/>
    <x v="828"/>
    <x v="2"/>
    <x v="0"/>
    <x v="94"/>
    <x v="0"/>
    <n v="2750"/>
    <s v="Australia"/>
    <x v="18"/>
    <x v="0"/>
    <x v="3"/>
    <n v="16.5"/>
    <n v="2"/>
    <n v="33"/>
  </r>
  <r>
    <s v="ORD-062276"/>
    <x v="828"/>
    <x v="2"/>
    <x v="0"/>
    <x v="85"/>
    <x v="0"/>
    <n v="2120"/>
    <s v="Australia"/>
    <x v="0"/>
    <x v="9"/>
    <x v="4"/>
    <n v="23.2"/>
    <n v="1"/>
    <n v="23.2"/>
  </r>
  <r>
    <s v="ORD-062277"/>
    <x v="828"/>
    <x v="2"/>
    <x v="0"/>
    <x v="92"/>
    <x v="6"/>
    <n v="6725"/>
    <s v="Australia"/>
    <x v="19"/>
    <x v="2"/>
    <x v="4"/>
    <n v="36.4"/>
    <n v="6"/>
    <n v="218.39999999999998"/>
  </r>
  <r>
    <s v="ORD-062278"/>
    <x v="828"/>
    <x v="2"/>
    <x v="1"/>
    <x v="35"/>
    <x v="6"/>
    <n v="6280"/>
    <s v="Australia"/>
    <x v="17"/>
    <x v="0"/>
    <x v="10"/>
    <n v="23.4"/>
    <n v="4"/>
    <n v="93.6"/>
  </r>
  <r>
    <s v="ORD-062279"/>
    <x v="828"/>
    <x v="2"/>
    <x v="0"/>
    <x v="19"/>
    <x v="6"/>
    <n v="6010"/>
    <s v="Australia"/>
    <x v="13"/>
    <x v="5"/>
    <x v="11"/>
    <n v="23.3"/>
    <n v="9"/>
    <n v="209.70000000000002"/>
  </r>
  <r>
    <s v="ORD-062280"/>
    <x v="828"/>
    <x v="2"/>
    <x v="1"/>
    <x v="91"/>
    <x v="0"/>
    <n v="2154"/>
    <s v="Australia"/>
    <x v="0"/>
    <x v="5"/>
    <x v="1"/>
    <n v="26.3"/>
    <n v="10"/>
    <n v="263"/>
  </r>
  <r>
    <s v="ORD-062281"/>
    <x v="828"/>
    <x v="2"/>
    <x v="0"/>
    <x v="46"/>
    <x v="2"/>
    <n v="3030"/>
    <s v="Australia"/>
    <x v="6"/>
    <x v="4"/>
    <x v="3"/>
    <n v="36.299999999999997"/>
    <n v="4"/>
    <n v="145.19999999999999"/>
  </r>
  <r>
    <s v="ORD-062282"/>
    <x v="828"/>
    <x v="2"/>
    <x v="1"/>
    <x v="72"/>
    <x v="3"/>
    <n v="4215"/>
    <s v="Australia"/>
    <x v="7"/>
    <x v="3"/>
    <x v="9"/>
    <n v="3.1"/>
    <n v="3"/>
    <n v="9.3000000000000007"/>
  </r>
  <r>
    <s v="ORD-062283"/>
    <x v="828"/>
    <x v="2"/>
    <x v="0"/>
    <x v="47"/>
    <x v="3"/>
    <n v="4740"/>
    <s v="Australia"/>
    <x v="15"/>
    <x v="9"/>
    <x v="17"/>
    <n v="14.4"/>
    <n v="1"/>
    <n v="14.4"/>
  </r>
  <r>
    <s v="ORD-062284"/>
    <x v="828"/>
    <x v="2"/>
    <x v="0"/>
    <x v="66"/>
    <x v="4"/>
    <n v="7250"/>
    <s v="Australia"/>
    <x v="10"/>
    <x v="0"/>
    <x v="9"/>
    <n v="22.3"/>
    <n v="7"/>
    <n v="156.1"/>
  </r>
  <r>
    <s v="ORD-062285"/>
    <x v="828"/>
    <x v="2"/>
    <x v="1"/>
    <x v="71"/>
    <x v="3"/>
    <n v="4509"/>
    <s v="Australia"/>
    <x v="7"/>
    <x v="0"/>
    <x v="2"/>
    <n v="18.8"/>
    <n v="8"/>
    <n v="150.4"/>
  </r>
  <r>
    <s v="ORD-062286"/>
    <x v="828"/>
    <x v="2"/>
    <x v="1"/>
    <x v="53"/>
    <x v="3"/>
    <n v="4068"/>
    <s v="Australia"/>
    <x v="20"/>
    <x v="1"/>
    <x v="10"/>
    <n v="31.1"/>
    <n v="7"/>
    <n v="217.70000000000002"/>
  </r>
  <r>
    <s v="ORD-062287"/>
    <x v="828"/>
    <x v="2"/>
    <x v="1"/>
    <x v="1"/>
    <x v="1"/>
    <n v="800"/>
    <s v="Australia"/>
    <x v="1"/>
    <x v="3"/>
    <x v="11"/>
    <n v="4.0999999999999996"/>
    <n v="2"/>
    <n v="8.1999999999999993"/>
  </r>
  <r>
    <s v="ORD-062288"/>
    <x v="828"/>
    <x v="2"/>
    <x v="0"/>
    <x v="14"/>
    <x v="3"/>
    <n v="4220"/>
    <s v="Australia"/>
    <x v="7"/>
    <x v="0"/>
    <x v="20"/>
    <n v="20.8"/>
    <n v="9"/>
    <n v="187.20000000000002"/>
  </r>
  <r>
    <s v="ORD-062289"/>
    <x v="828"/>
    <x v="2"/>
    <x v="0"/>
    <x v="60"/>
    <x v="1"/>
    <n v="870"/>
    <s v="Australia"/>
    <x v="1"/>
    <x v="4"/>
    <x v="2"/>
    <n v="28.1"/>
    <n v="4"/>
    <n v="112.4"/>
  </r>
  <r>
    <s v="ORD-062290"/>
    <x v="828"/>
    <x v="2"/>
    <x v="0"/>
    <x v="74"/>
    <x v="2"/>
    <n v="3977"/>
    <s v="Australia"/>
    <x v="4"/>
    <x v="7"/>
    <x v="1"/>
    <n v="4.9000000000000004"/>
    <n v="9"/>
    <n v="44.1"/>
  </r>
  <r>
    <s v="ORD-062291"/>
    <x v="828"/>
    <x v="2"/>
    <x v="0"/>
    <x v="47"/>
    <x v="3"/>
    <n v="4740"/>
    <s v="Australia"/>
    <x v="15"/>
    <x v="1"/>
    <x v="16"/>
    <n v="18.7"/>
    <n v="1"/>
    <n v="18.7"/>
  </r>
  <r>
    <s v="ORD-062292"/>
    <x v="828"/>
    <x v="2"/>
    <x v="0"/>
    <x v="56"/>
    <x v="6"/>
    <n v="6027"/>
    <s v="Australia"/>
    <x v="13"/>
    <x v="2"/>
    <x v="13"/>
    <n v="34.9"/>
    <n v="1"/>
    <n v="34.9"/>
  </r>
  <r>
    <s v="ORD-062293"/>
    <x v="828"/>
    <x v="2"/>
    <x v="1"/>
    <x v="40"/>
    <x v="0"/>
    <n v="2350"/>
    <s v="Australia"/>
    <x v="12"/>
    <x v="0"/>
    <x v="9"/>
    <n v="16.5"/>
    <n v="5"/>
    <n v="82.5"/>
  </r>
  <r>
    <s v="ORD-062294"/>
    <x v="828"/>
    <x v="2"/>
    <x v="1"/>
    <x v="72"/>
    <x v="3"/>
    <n v="4215"/>
    <s v="Australia"/>
    <x v="7"/>
    <x v="5"/>
    <x v="1"/>
    <n v="23.2"/>
    <n v="4"/>
    <n v="92.8"/>
  </r>
  <r>
    <s v="ORD-062295"/>
    <x v="828"/>
    <x v="2"/>
    <x v="0"/>
    <x v="47"/>
    <x v="3"/>
    <n v="4740"/>
    <s v="Australia"/>
    <x v="15"/>
    <x v="5"/>
    <x v="2"/>
    <n v="14.5"/>
    <n v="9"/>
    <n v="130.5"/>
  </r>
  <r>
    <s v="ORD-062296"/>
    <x v="828"/>
    <x v="2"/>
    <x v="1"/>
    <x v="35"/>
    <x v="6"/>
    <n v="6280"/>
    <s v="Australia"/>
    <x v="17"/>
    <x v="8"/>
    <x v="19"/>
    <n v="31.5"/>
    <n v="4"/>
    <n v="126"/>
  </r>
  <r>
    <s v="ORD-062297"/>
    <x v="828"/>
    <x v="2"/>
    <x v="0"/>
    <x v="56"/>
    <x v="6"/>
    <n v="6027"/>
    <s v="Australia"/>
    <x v="13"/>
    <x v="7"/>
    <x v="12"/>
    <n v="11.4"/>
    <n v="6"/>
    <n v="68.400000000000006"/>
  </r>
  <r>
    <s v="ORD-062298"/>
    <x v="828"/>
    <x v="2"/>
    <x v="1"/>
    <x v="37"/>
    <x v="2"/>
    <n v="3550"/>
    <s v="Australia"/>
    <x v="2"/>
    <x v="1"/>
    <x v="15"/>
    <n v="34.1"/>
    <n v="2"/>
    <n v="68.2"/>
  </r>
  <r>
    <s v="ORD-062299"/>
    <x v="828"/>
    <x v="2"/>
    <x v="0"/>
    <x v="38"/>
    <x v="5"/>
    <n v="5169"/>
    <s v="Australia"/>
    <x v="14"/>
    <x v="0"/>
    <x v="17"/>
    <n v="19"/>
    <n v="9"/>
    <n v="171"/>
  </r>
  <r>
    <s v="ORD-062300"/>
    <x v="828"/>
    <x v="2"/>
    <x v="1"/>
    <x v="73"/>
    <x v="0"/>
    <n v="2650"/>
    <s v="Australia"/>
    <x v="18"/>
    <x v="2"/>
    <x v="19"/>
    <n v="32.9"/>
    <n v="1"/>
    <n v="32.9"/>
  </r>
  <r>
    <s v="ORD-062301"/>
    <x v="828"/>
    <x v="2"/>
    <x v="1"/>
    <x v="6"/>
    <x v="2"/>
    <n v="3066"/>
    <s v="Australia"/>
    <x v="6"/>
    <x v="1"/>
    <x v="10"/>
    <n v="23.2"/>
    <n v="7"/>
    <n v="162.4"/>
  </r>
  <r>
    <s v="ORD-062302"/>
    <x v="828"/>
    <x v="2"/>
    <x v="1"/>
    <x v="10"/>
    <x v="0"/>
    <n v="2101"/>
    <s v="Australia"/>
    <x v="0"/>
    <x v="2"/>
    <x v="4"/>
    <n v="27.9"/>
    <n v="5"/>
    <n v="139.5"/>
  </r>
  <r>
    <s v="ORD-062303"/>
    <x v="828"/>
    <x v="2"/>
    <x v="1"/>
    <x v="44"/>
    <x v="3"/>
    <n v="4558"/>
    <s v="Australia"/>
    <x v="5"/>
    <x v="2"/>
    <x v="2"/>
    <n v="23.1"/>
    <n v="2"/>
    <n v="46.2"/>
  </r>
  <r>
    <s v="ORD-062304"/>
    <x v="828"/>
    <x v="2"/>
    <x v="0"/>
    <x v="31"/>
    <x v="2"/>
    <n v="3429"/>
    <s v="Australia"/>
    <x v="2"/>
    <x v="2"/>
    <x v="17"/>
    <n v="28.4"/>
    <n v="10"/>
    <n v="284"/>
  </r>
  <r>
    <s v="ORD-062305"/>
    <x v="828"/>
    <x v="2"/>
    <x v="1"/>
    <x v="22"/>
    <x v="0"/>
    <n v="2116"/>
    <s v="Australia"/>
    <x v="0"/>
    <x v="2"/>
    <x v="17"/>
    <n v="34.9"/>
    <n v="10"/>
    <n v="349"/>
  </r>
  <r>
    <s v="ORD-062306"/>
    <x v="828"/>
    <x v="2"/>
    <x v="0"/>
    <x v="38"/>
    <x v="5"/>
    <n v="5169"/>
    <s v="Australia"/>
    <x v="14"/>
    <x v="6"/>
    <x v="16"/>
    <n v="19.5"/>
    <n v="3"/>
    <n v="58.5"/>
  </r>
  <r>
    <s v="ORD-062307"/>
    <x v="828"/>
    <x v="2"/>
    <x v="1"/>
    <x v="35"/>
    <x v="6"/>
    <n v="6280"/>
    <s v="Australia"/>
    <x v="17"/>
    <x v="1"/>
    <x v="11"/>
    <n v="15.2"/>
    <n v="9"/>
    <n v="136.79999999999998"/>
  </r>
  <r>
    <s v="ORD-062308"/>
    <x v="828"/>
    <x v="2"/>
    <x v="1"/>
    <x v="15"/>
    <x v="0"/>
    <n v="2015"/>
    <s v="Australia"/>
    <x v="9"/>
    <x v="7"/>
    <x v="1"/>
    <n v="7.7"/>
    <n v="9"/>
    <n v="69.3"/>
  </r>
  <r>
    <s v="ORD-062309"/>
    <x v="828"/>
    <x v="2"/>
    <x v="0"/>
    <x v="25"/>
    <x v="6"/>
    <n v="6030"/>
    <s v="Australia"/>
    <x v="13"/>
    <x v="2"/>
    <x v="19"/>
    <n v="20.8"/>
    <n v="2"/>
    <n v="41.6"/>
  </r>
  <r>
    <s v="ORD-062310"/>
    <x v="828"/>
    <x v="2"/>
    <x v="1"/>
    <x v="43"/>
    <x v="6"/>
    <n v="6530"/>
    <s v="Australia"/>
    <x v="19"/>
    <x v="0"/>
    <x v="9"/>
    <n v="13.1"/>
    <n v="6"/>
    <n v="78.599999999999994"/>
  </r>
  <r>
    <s v="ORD-062311"/>
    <x v="828"/>
    <x v="2"/>
    <x v="0"/>
    <x v="18"/>
    <x v="4"/>
    <n v="7320"/>
    <s v="Australia"/>
    <x v="10"/>
    <x v="4"/>
    <x v="2"/>
    <n v="37.1"/>
    <n v="10"/>
    <n v="371"/>
  </r>
  <r>
    <s v="ORD-062312"/>
    <x v="828"/>
    <x v="2"/>
    <x v="0"/>
    <x v="90"/>
    <x v="3"/>
    <n v="4700"/>
    <s v="Australia"/>
    <x v="15"/>
    <x v="9"/>
    <x v="8"/>
    <n v="18.5"/>
    <n v="8"/>
    <n v="148"/>
  </r>
  <r>
    <s v="ORD-062313"/>
    <x v="828"/>
    <x v="2"/>
    <x v="0"/>
    <x v="94"/>
    <x v="0"/>
    <n v="2750"/>
    <s v="Australia"/>
    <x v="18"/>
    <x v="4"/>
    <x v="2"/>
    <n v="35"/>
    <n v="2"/>
    <n v="70"/>
  </r>
  <r>
    <s v="ORD-062314"/>
    <x v="828"/>
    <x v="2"/>
    <x v="1"/>
    <x v="29"/>
    <x v="0"/>
    <n v="2830"/>
    <s v="Australia"/>
    <x v="18"/>
    <x v="7"/>
    <x v="17"/>
    <n v="9.1"/>
    <n v="4"/>
    <n v="36.4"/>
  </r>
  <r>
    <s v="ORD-062315"/>
    <x v="829"/>
    <x v="2"/>
    <x v="1"/>
    <x v="55"/>
    <x v="3"/>
    <n v="4119"/>
    <s v="Australia"/>
    <x v="20"/>
    <x v="5"/>
    <x v="16"/>
    <n v="24.5"/>
    <n v="6"/>
    <n v="147"/>
  </r>
  <r>
    <s v="ORD-062316"/>
    <x v="829"/>
    <x v="2"/>
    <x v="1"/>
    <x v="53"/>
    <x v="3"/>
    <n v="4068"/>
    <s v="Australia"/>
    <x v="20"/>
    <x v="0"/>
    <x v="16"/>
    <n v="15.3"/>
    <n v="3"/>
    <n v="45.900000000000006"/>
  </r>
  <r>
    <s v="ORD-062317"/>
    <x v="829"/>
    <x v="2"/>
    <x v="0"/>
    <x v="81"/>
    <x v="0"/>
    <n v="2141"/>
    <s v="Australia"/>
    <x v="0"/>
    <x v="2"/>
    <x v="2"/>
    <n v="20.399999999999999"/>
    <n v="6"/>
    <n v="122.39999999999999"/>
  </r>
  <r>
    <s v="ORD-062318"/>
    <x v="829"/>
    <x v="2"/>
    <x v="1"/>
    <x v="9"/>
    <x v="0"/>
    <n v="2541"/>
    <s v="Australia"/>
    <x v="8"/>
    <x v="4"/>
    <x v="2"/>
    <n v="23.2"/>
    <n v="2"/>
    <n v="46.4"/>
  </r>
  <r>
    <s v="ORD-062319"/>
    <x v="829"/>
    <x v="2"/>
    <x v="1"/>
    <x v="36"/>
    <x v="0"/>
    <n v="2800"/>
    <s v="Australia"/>
    <x v="18"/>
    <x v="0"/>
    <x v="17"/>
    <n v="19.899999999999999"/>
    <n v="10"/>
    <n v="199"/>
  </r>
  <r>
    <s v="ORD-062320"/>
    <x v="829"/>
    <x v="2"/>
    <x v="0"/>
    <x v="87"/>
    <x v="0"/>
    <n v="2131"/>
    <s v="Australia"/>
    <x v="0"/>
    <x v="9"/>
    <x v="12"/>
    <n v="19.100000000000001"/>
    <n v="2"/>
    <n v="38.200000000000003"/>
  </r>
  <r>
    <s v="ORD-062321"/>
    <x v="829"/>
    <x v="2"/>
    <x v="1"/>
    <x v="6"/>
    <x v="2"/>
    <n v="3066"/>
    <s v="Australia"/>
    <x v="6"/>
    <x v="2"/>
    <x v="12"/>
    <n v="21"/>
    <n v="5"/>
    <n v="105"/>
  </r>
  <r>
    <s v="ORD-062322"/>
    <x v="829"/>
    <x v="2"/>
    <x v="0"/>
    <x v="33"/>
    <x v="2"/>
    <n v="3690"/>
    <s v="Australia"/>
    <x v="4"/>
    <x v="5"/>
    <x v="11"/>
    <n v="12.1"/>
    <n v="7"/>
    <n v="84.7"/>
  </r>
  <r>
    <s v="ORD-062323"/>
    <x v="829"/>
    <x v="2"/>
    <x v="1"/>
    <x v="61"/>
    <x v="3"/>
    <n v="4053"/>
    <s v="Australia"/>
    <x v="20"/>
    <x v="8"/>
    <x v="5"/>
    <n v="22"/>
    <n v="9"/>
    <n v="198"/>
  </r>
  <r>
    <s v="ORD-062324"/>
    <x v="829"/>
    <x v="2"/>
    <x v="0"/>
    <x v="50"/>
    <x v="3"/>
    <n v="4570"/>
    <s v="Australia"/>
    <x v="5"/>
    <x v="4"/>
    <x v="6"/>
    <n v="23.3"/>
    <n v="10"/>
    <n v="233"/>
  </r>
  <r>
    <s v="ORD-062325"/>
    <x v="829"/>
    <x v="2"/>
    <x v="1"/>
    <x v="9"/>
    <x v="0"/>
    <n v="2541"/>
    <s v="Australia"/>
    <x v="8"/>
    <x v="8"/>
    <x v="16"/>
    <n v="27.1"/>
    <n v="10"/>
    <n v="271"/>
  </r>
  <r>
    <s v="ORD-062326"/>
    <x v="829"/>
    <x v="2"/>
    <x v="1"/>
    <x v="2"/>
    <x v="2"/>
    <n v="3353"/>
    <s v="Australia"/>
    <x v="2"/>
    <x v="7"/>
    <x v="17"/>
    <n v="6.4"/>
    <n v="8"/>
    <n v="51.2"/>
  </r>
  <r>
    <s v="ORD-062327"/>
    <x v="829"/>
    <x v="2"/>
    <x v="1"/>
    <x v="29"/>
    <x v="0"/>
    <n v="2830"/>
    <s v="Australia"/>
    <x v="18"/>
    <x v="0"/>
    <x v="10"/>
    <n v="25.4"/>
    <n v="7"/>
    <n v="177.79999999999998"/>
  </r>
  <r>
    <s v="ORD-062328"/>
    <x v="829"/>
    <x v="2"/>
    <x v="1"/>
    <x v="53"/>
    <x v="3"/>
    <n v="4068"/>
    <s v="Australia"/>
    <x v="20"/>
    <x v="8"/>
    <x v="16"/>
    <n v="28.9"/>
    <n v="2"/>
    <n v="57.8"/>
  </r>
  <r>
    <s v="ORD-062329"/>
    <x v="829"/>
    <x v="2"/>
    <x v="0"/>
    <x v="18"/>
    <x v="4"/>
    <n v="7320"/>
    <s v="Australia"/>
    <x v="10"/>
    <x v="0"/>
    <x v="0"/>
    <n v="21.4"/>
    <n v="7"/>
    <n v="149.79999999999998"/>
  </r>
  <r>
    <s v="ORD-062330"/>
    <x v="829"/>
    <x v="2"/>
    <x v="0"/>
    <x v="25"/>
    <x v="6"/>
    <n v="6030"/>
    <s v="Australia"/>
    <x v="13"/>
    <x v="9"/>
    <x v="18"/>
    <n v="15.6"/>
    <n v="7"/>
    <n v="109.2"/>
  </r>
  <r>
    <s v="ORD-062331"/>
    <x v="829"/>
    <x v="2"/>
    <x v="0"/>
    <x v="87"/>
    <x v="0"/>
    <n v="2131"/>
    <s v="Australia"/>
    <x v="0"/>
    <x v="2"/>
    <x v="4"/>
    <n v="18.3"/>
    <n v="8"/>
    <n v="146.4"/>
  </r>
  <r>
    <s v="ORD-062332"/>
    <x v="829"/>
    <x v="2"/>
    <x v="0"/>
    <x v="83"/>
    <x v="3"/>
    <n v="4825"/>
    <s v="Australia"/>
    <x v="16"/>
    <x v="8"/>
    <x v="16"/>
    <n v="19"/>
    <n v="3"/>
    <n v="57"/>
  </r>
  <r>
    <s v="ORD-062333"/>
    <x v="829"/>
    <x v="2"/>
    <x v="1"/>
    <x v="79"/>
    <x v="0"/>
    <n v="2067"/>
    <s v="Australia"/>
    <x v="9"/>
    <x v="4"/>
    <x v="13"/>
    <n v="32"/>
    <n v="4"/>
    <n v="128"/>
  </r>
  <r>
    <s v="ORD-062334"/>
    <x v="829"/>
    <x v="2"/>
    <x v="1"/>
    <x v="7"/>
    <x v="2"/>
    <n v="3199"/>
    <s v="Australia"/>
    <x v="3"/>
    <x v="4"/>
    <x v="9"/>
    <n v="27.9"/>
    <n v="4"/>
    <n v="111.6"/>
  </r>
  <r>
    <s v="ORD-062335"/>
    <x v="829"/>
    <x v="2"/>
    <x v="1"/>
    <x v="2"/>
    <x v="2"/>
    <n v="3353"/>
    <s v="Australia"/>
    <x v="2"/>
    <x v="1"/>
    <x v="11"/>
    <n v="19.399999999999999"/>
    <n v="10"/>
    <n v="194"/>
  </r>
  <r>
    <s v="ORD-062336"/>
    <x v="829"/>
    <x v="2"/>
    <x v="0"/>
    <x v="42"/>
    <x v="2"/>
    <n v="3134"/>
    <s v="Australia"/>
    <x v="3"/>
    <x v="1"/>
    <x v="11"/>
    <n v="25.2"/>
    <n v="5"/>
    <n v="126"/>
  </r>
  <r>
    <s v="ORD-062337"/>
    <x v="829"/>
    <x v="2"/>
    <x v="0"/>
    <x v="4"/>
    <x v="2"/>
    <n v="3630"/>
    <s v="Australia"/>
    <x v="4"/>
    <x v="9"/>
    <x v="2"/>
    <n v="23.9"/>
    <n v="3"/>
    <n v="71.699999999999989"/>
  </r>
  <r>
    <s v="ORD-062338"/>
    <x v="829"/>
    <x v="2"/>
    <x v="0"/>
    <x v="14"/>
    <x v="3"/>
    <n v="4220"/>
    <s v="Australia"/>
    <x v="7"/>
    <x v="8"/>
    <x v="9"/>
    <n v="30.4"/>
    <n v="6"/>
    <n v="182.39999999999998"/>
  </r>
  <r>
    <s v="ORD-062339"/>
    <x v="829"/>
    <x v="2"/>
    <x v="1"/>
    <x v="9"/>
    <x v="0"/>
    <n v="2541"/>
    <s v="Australia"/>
    <x v="8"/>
    <x v="2"/>
    <x v="19"/>
    <n v="31.5"/>
    <n v="1"/>
    <n v="31.5"/>
  </r>
  <r>
    <s v="ORD-062340"/>
    <x v="829"/>
    <x v="2"/>
    <x v="0"/>
    <x v="56"/>
    <x v="6"/>
    <n v="6027"/>
    <s v="Australia"/>
    <x v="13"/>
    <x v="4"/>
    <x v="9"/>
    <n v="31.3"/>
    <n v="2"/>
    <n v="62.6"/>
  </r>
  <r>
    <s v="ORD-062341"/>
    <x v="829"/>
    <x v="2"/>
    <x v="1"/>
    <x v="40"/>
    <x v="0"/>
    <n v="2350"/>
    <s v="Australia"/>
    <x v="12"/>
    <x v="7"/>
    <x v="16"/>
    <n v="6.7"/>
    <n v="3"/>
    <n v="20.100000000000001"/>
  </r>
  <r>
    <s v="ORD-062342"/>
    <x v="829"/>
    <x v="2"/>
    <x v="1"/>
    <x v="72"/>
    <x v="3"/>
    <n v="4215"/>
    <s v="Australia"/>
    <x v="7"/>
    <x v="0"/>
    <x v="14"/>
    <n v="11.6"/>
    <n v="6"/>
    <n v="69.599999999999994"/>
  </r>
  <r>
    <s v="ORD-062343"/>
    <x v="829"/>
    <x v="2"/>
    <x v="1"/>
    <x v="53"/>
    <x v="3"/>
    <n v="4068"/>
    <s v="Australia"/>
    <x v="20"/>
    <x v="8"/>
    <x v="16"/>
    <n v="21.4"/>
    <n v="8"/>
    <n v="171.2"/>
  </r>
  <r>
    <s v="ORD-062344"/>
    <x v="829"/>
    <x v="2"/>
    <x v="1"/>
    <x v="63"/>
    <x v="0"/>
    <n v="2795"/>
    <s v="Australia"/>
    <x v="18"/>
    <x v="6"/>
    <x v="8"/>
    <n v="12.3"/>
    <n v="9"/>
    <n v="110.7"/>
  </r>
  <r>
    <s v="ORD-062345"/>
    <x v="829"/>
    <x v="2"/>
    <x v="0"/>
    <x v="8"/>
    <x v="3"/>
    <n v="4305"/>
    <s v="Australia"/>
    <x v="7"/>
    <x v="5"/>
    <x v="10"/>
    <n v="19.7"/>
    <n v="6"/>
    <n v="118.19999999999999"/>
  </r>
  <r>
    <s v="ORD-062346"/>
    <x v="829"/>
    <x v="2"/>
    <x v="1"/>
    <x v="79"/>
    <x v="0"/>
    <n v="2067"/>
    <s v="Australia"/>
    <x v="9"/>
    <x v="8"/>
    <x v="0"/>
    <n v="32.799999999999997"/>
    <n v="10"/>
    <n v="328"/>
  </r>
  <r>
    <s v="ORD-062347"/>
    <x v="829"/>
    <x v="2"/>
    <x v="1"/>
    <x v="36"/>
    <x v="0"/>
    <n v="2800"/>
    <s v="Australia"/>
    <x v="18"/>
    <x v="5"/>
    <x v="10"/>
    <n v="14.3"/>
    <n v="7"/>
    <n v="100.10000000000001"/>
  </r>
  <r>
    <s v="ORD-062348"/>
    <x v="829"/>
    <x v="2"/>
    <x v="1"/>
    <x v="10"/>
    <x v="0"/>
    <n v="2101"/>
    <s v="Australia"/>
    <x v="0"/>
    <x v="5"/>
    <x v="7"/>
    <n v="12.3"/>
    <n v="10"/>
    <n v="123"/>
  </r>
  <r>
    <s v="ORD-062349"/>
    <x v="829"/>
    <x v="2"/>
    <x v="0"/>
    <x v="65"/>
    <x v="5"/>
    <n v="5168"/>
    <s v="Australia"/>
    <x v="14"/>
    <x v="7"/>
    <x v="1"/>
    <n v="5.5"/>
    <n v="4"/>
    <n v="22"/>
  </r>
  <r>
    <s v="ORD-062350"/>
    <x v="829"/>
    <x v="2"/>
    <x v="0"/>
    <x v="51"/>
    <x v="0"/>
    <n v="2064"/>
    <s v="Australia"/>
    <x v="9"/>
    <x v="9"/>
    <x v="8"/>
    <n v="26.4"/>
    <n v="2"/>
    <n v="52.8"/>
  </r>
  <r>
    <s v="ORD-062351"/>
    <x v="829"/>
    <x v="2"/>
    <x v="0"/>
    <x v="46"/>
    <x v="2"/>
    <n v="3030"/>
    <s v="Australia"/>
    <x v="6"/>
    <x v="8"/>
    <x v="14"/>
    <n v="33.799999999999997"/>
    <n v="3"/>
    <n v="101.39999999999999"/>
  </r>
  <r>
    <s v="ORD-062352"/>
    <x v="829"/>
    <x v="2"/>
    <x v="0"/>
    <x v="78"/>
    <x v="5"/>
    <n v="5011"/>
    <s v="Australia"/>
    <x v="14"/>
    <x v="1"/>
    <x v="10"/>
    <n v="29.1"/>
    <n v="6"/>
    <n v="174.60000000000002"/>
  </r>
  <r>
    <s v="ORD-062353"/>
    <x v="829"/>
    <x v="2"/>
    <x v="1"/>
    <x v="37"/>
    <x v="2"/>
    <n v="3550"/>
    <s v="Australia"/>
    <x v="2"/>
    <x v="7"/>
    <x v="3"/>
    <n v="10.9"/>
    <n v="9"/>
    <n v="98.100000000000009"/>
  </r>
  <r>
    <s v="ORD-062354"/>
    <x v="829"/>
    <x v="2"/>
    <x v="1"/>
    <x v="91"/>
    <x v="0"/>
    <n v="2154"/>
    <s v="Australia"/>
    <x v="0"/>
    <x v="1"/>
    <x v="19"/>
    <n v="22.4"/>
    <n v="1"/>
    <n v="22.4"/>
  </r>
  <r>
    <s v="ORD-062355"/>
    <x v="829"/>
    <x v="2"/>
    <x v="1"/>
    <x v="3"/>
    <x v="2"/>
    <n v="3175"/>
    <s v="Australia"/>
    <x v="3"/>
    <x v="0"/>
    <x v="3"/>
    <n v="11.4"/>
    <n v="1"/>
    <n v="11.4"/>
  </r>
  <r>
    <s v="ORD-062356"/>
    <x v="829"/>
    <x v="2"/>
    <x v="1"/>
    <x v="44"/>
    <x v="3"/>
    <n v="4558"/>
    <s v="Australia"/>
    <x v="5"/>
    <x v="7"/>
    <x v="13"/>
    <n v="10.4"/>
    <n v="2"/>
    <n v="20.8"/>
  </r>
  <r>
    <s v="ORD-062357"/>
    <x v="829"/>
    <x v="2"/>
    <x v="0"/>
    <x v="64"/>
    <x v="2"/>
    <n v="3500"/>
    <s v="Australia"/>
    <x v="2"/>
    <x v="9"/>
    <x v="7"/>
    <n v="17.899999999999999"/>
    <n v="8"/>
    <n v="143.19999999999999"/>
  </r>
  <r>
    <s v="ORD-062358"/>
    <x v="829"/>
    <x v="2"/>
    <x v="1"/>
    <x v="71"/>
    <x v="3"/>
    <n v="4509"/>
    <s v="Australia"/>
    <x v="7"/>
    <x v="8"/>
    <x v="11"/>
    <n v="29.3"/>
    <n v="8"/>
    <n v="234.4"/>
  </r>
  <r>
    <s v="ORD-062359"/>
    <x v="829"/>
    <x v="2"/>
    <x v="1"/>
    <x v="79"/>
    <x v="0"/>
    <n v="2067"/>
    <s v="Australia"/>
    <x v="9"/>
    <x v="2"/>
    <x v="13"/>
    <n v="21"/>
    <n v="2"/>
    <n v="42"/>
  </r>
  <r>
    <s v="ORD-062360"/>
    <x v="829"/>
    <x v="2"/>
    <x v="1"/>
    <x v="9"/>
    <x v="0"/>
    <n v="2541"/>
    <s v="Australia"/>
    <x v="8"/>
    <x v="5"/>
    <x v="11"/>
    <n v="24.3"/>
    <n v="5"/>
    <n v="121.5"/>
  </r>
  <r>
    <s v="ORD-062361"/>
    <x v="829"/>
    <x v="2"/>
    <x v="0"/>
    <x v="23"/>
    <x v="3"/>
    <n v="4655"/>
    <s v="Australia"/>
    <x v="15"/>
    <x v="1"/>
    <x v="15"/>
    <n v="25.6"/>
    <n v="5"/>
    <n v="128"/>
  </r>
  <r>
    <s v="ORD-062362"/>
    <x v="829"/>
    <x v="2"/>
    <x v="1"/>
    <x v="45"/>
    <x v="6"/>
    <n v="6330"/>
    <s v="Australia"/>
    <x v="17"/>
    <x v="0"/>
    <x v="9"/>
    <n v="17.899999999999999"/>
    <n v="4"/>
    <n v="71.599999999999994"/>
  </r>
  <r>
    <s v="ORD-062363"/>
    <x v="829"/>
    <x v="2"/>
    <x v="1"/>
    <x v="63"/>
    <x v="0"/>
    <n v="2795"/>
    <s v="Australia"/>
    <x v="18"/>
    <x v="2"/>
    <x v="18"/>
    <n v="31.3"/>
    <n v="8"/>
    <n v="250.4"/>
  </r>
  <r>
    <s v="ORD-062364"/>
    <x v="829"/>
    <x v="2"/>
    <x v="1"/>
    <x v="7"/>
    <x v="2"/>
    <n v="3199"/>
    <s v="Australia"/>
    <x v="3"/>
    <x v="0"/>
    <x v="18"/>
    <n v="14.9"/>
    <n v="3"/>
    <n v="44.7"/>
  </r>
  <r>
    <s v="ORD-062365"/>
    <x v="829"/>
    <x v="2"/>
    <x v="0"/>
    <x v="16"/>
    <x v="5"/>
    <n v="5607"/>
    <s v="Australia"/>
    <x v="11"/>
    <x v="1"/>
    <x v="1"/>
    <n v="19.5"/>
    <n v="5"/>
    <n v="97.5"/>
  </r>
  <r>
    <s v="ORD-062366"/>
    <x v="829"/>
    <x v="2"/>
    <x v="0"/>
    <x v="13"/>
    <x v="4"/>
    <n v="7018"/>
    <s v="Australia"/>
    <x v="10"/>
    <x v="5"/>
    <x v="11"/>
    <n v="15.6"/>
    <n v="6"/>
    <n v="93.6"/>
  </r>
  <r>
    <s v="ORD-062367"/>
    <x v="829"/>
    <x v="2"/>
    <x v="0"/>
    <x v="65"/>
    <x v="5"/>
    <n v="5168"/>
    <s v="Australia"/>
    <x v="14"/>
    <x v="6"/>
    <x v="17"/>
    <n v="17.3"/>
    <n v="5"/>
    <n v="86.5"/>
  </r>
  <r>
    <s v="ORD-062368"/>
    <x v="829"/>
    <x v="2"/>
    <x v="0"/>
    <x v="90"/>
    <x v="3"/>
    <n v="4700"/>
    <s v="Australia"/>
    <x v="15"/>
    <x v="4"/>
    <x v="3"/>
    <n v="22.8"/>
    <n v="2"/>
    <n v="45.6"/>
  </r>
  <r>
    <s v="ORD-062369"/>
    <x v="829"/>
    <x v="2"/>
    <x v="1"/>
    <x v="15"/>
    <x v="0"/>
    <n v="2015"/>
    <s v="Australia"/>
    <x v="9"/>
    <x v="2"/>
    <x v="4"/>
    <n v="22"/>
    <n v="5"/>
    <n v="110"/>
  </r>
  <r>
    <s v="ORD-062370"/>
    <x v="829"/>
    <x v="2"/>
    <x v="1"/>
    <x v="55"/>
    <x v="3"/>
    <n v="4119"/>
    <s v="Australia"/>
    <x v="20"/>
    <x v="1"/>
    <x v="1"/>
    <n v="23.7"/>
    <n v="2"/>
    <n v="47.4"/>
  </r>
  <r>
    <s v="ORD-062371"/>
    <x v="829"/>
    <x v="2"/>
    <x v="1"/>
    <x v="35"/>
    <x v="6"/>
    <n v="6280"/>
    <s v="Australia"/>
    <x v="17"/>
    <x v="2"/>
    <x v="18"/>
    <n v="28.2"/>
    <n v="8"/>
    <n v="225.6"/>
  </r>
  <r>
    <s v="ORD-062372"/>
    <x v="829"/>
    <x v="2"/>
    <x v="1"/>
    <x v="43"/>
    <x v="6"/>
    <n v="6530"/>
    <s v="Australia"/>
    <x v="19"/>
    <x v="3"/>
    <x v="16"/>
    <n v="7.3"/>
    <n v="2"/>
    <n v="14.6"/>
  </r>
  <r>
    <s v="ORD-062373"/>
    <x v="829"/>
    <x v="2"/>
    <x v="0"/>
    <x v="49"/>
    <x v="0"/>
    <n v="2485"/>
    <s v="Australia"/>
    <x v="12"/>
    <x v="4"/>
    <x v="9"/>
    <n v="21.8"/>
    <n v="3"/>
    <n v="65.400000000000006"/>
  </r>
  <r>
    <s v="ORD-062374"/>
    <x v="829"/>
    <x v="2"/>
    <x v="0"/>
    <x v="50"/>
    <x v="3"/>
    <n v="4570"/>
    <s v="Australia"/>
    <x v="5"/>
    <x v="5"/>
    <x v="4"/>
    <n v="18.3"/>
    <n v="2"/>
    <n v="36.6"/>
  </r>
  <r>
    <s v="ORD-062375"/>
    <x v="829"/>
    <x v="2"/>
    <x v="1"/>
    <x v="58"/>
    <x v="0"/>
    <n v="2560"/>
    <s v="Australia"/>
    <x v="8"/>
    <x v="4"/>
    <x v="8"/>
    <n v="33.299999999999997"/>
    <n v="8"/>
    <n v="266.39999999999998"/>
  </r>
  <r>
    <s v="ORD-062376"/>
    <x v="829"/>
    <x v="2"/>
    <x v="0"/>
    <x v="89"/>
    <x v="0"/>
    <n v="2539"/>
    <s v="Australia"/>
    <x v="8"/>
    <x v="2"/>
    <x v="18"/>
    <n v="37.6"/>
    <n v="1"/>
    <n v="37.6"/>
  </r>
  <r>
    <s v="ORD-062377"/>
    <x v="829"/>
    <x v="2"/>
    <x v="0"/>
    <x v="8"/>
    <x v="3"/>
    <n v="4305"/>
    <s v="Australia"/>
    <x v="7"/>
    <x v="9"/>
    <x v="2"/>
    <n v="30.2"/>
    <n v="2"/>
    <n v="60.4"/>
  </r>
  <r>
    <s v="ORD-062378"/>
    <x v="829"/>
    <x v="2"/>
    <x v="0"/>
    <x v="80"/>
    <x v="6"/>
    <n v="6052"/>
    <s v="Australia"/>
    <x v="13"/>
    <x v="4"/>
    <x v="14"/>
    <n v="23.1"/>
    <n v="3"/>
    <n v="69.300000000000011"/>
  </r>
  <r>
    <s v="ORD-062379"/>
    <x v="829"/>
    <x v="2"/>
    <x v="1"/>
    <x v="44"/>
    <x v="3"/>
    <n v="4558"/>
    <s v="Australia"/>
    <x v="5"/>
    <x v="0"/>
    <x v="14"/>
    <n v="22.5"/>
    <n v="3"/>
    <n v="67.5"/>
  </r>
  <r>
    <s v="ORD-062380"/>
    <x v="829"/>
    <x v="2"/>
    <x v="0"/>
    <x v="78"/>
    <x v="5"/>
    <n v="5011"/>
    <s v="Australia"/>
    <x v="14"/>
    <x v="2"/>
    <x v="19"/>
    <n v="25.5"/>
    <n v="5"/>
    <n v="127.5"/>
  </r>
  <r>
    <s v="ORD-062381"/>
    <x v="829"/>
    <x v="2"/>
    <x v="1"/>
    <x v="55"/>
    <x v="3"/>
    <n v="4119"/>
    <s v="Australia"/>
    <x v="20"/>
    <x v="2"/>
    <x v="0"/>
    <n v="25.3"/>
    <n v="2"/>
    <n v="50.6"/>
  </r>
  <r>
    <s v="ORD-062382"/>
    <x v="829"/>
    <x v="2"/>
    <x v="1"/>
    <x v="61"/>
    <x v="3"/>
    <n v="4053"/>
    <s v="Australia"/>
    <x v="20"/>
    <x v="4"/>
    <x v="17"/>
    <n v="32.9"/>
    <n v="10"/>
    <n v="329"/>
  </r>
  <r>
    <s v="ORD-062383"/>
    <x v="829"/>
    <x v="2"/>
    <x v="1"/>
    <x v="1"/>
    <x v="1"/>
    <n v="800"/>
    <s v="Australia"/>
    <x v="1"/>
    <x v="7"/>
    <x v="1"/>
    <n v="11.2"/>
    <n v="4"/>
    <n v="44.8"/>
  </r>
  <r>
    <s v="ORD-062384"/>
    <x v="829"/>
    <x v="2"/>
    <x v="0"/>
    <x v="38"/>
    <x v="5"/>
    <n v="5169"/>
    <s v="Australia"/>
    <x v="14"/>
    <x v="2"/>
    <x v="13"/>
    <n v="28.7"/>
    <n v="1"/>
    <n v="28.7"/>
  </r>
  <r>
    <s v="ORD-062385"/>
    <x v="829"/>
    <x v="2"/>
    <x v="0"/>
    <x v="93"/>
    <x v="7"/>
    <n v="2609"/>
    <s v="Australia"/>
    <x v="8"/>
    <x v="6"/>
    <x v="15"/>
    <n v="22"/>
    <n v="4"/>
    <n v="88"/>
  </r>
  <r>
    <s v="ORD-062386"/>
    <x v="829"/>
    <x v="2"/>
    <x v="1"/>
    <x v="58"/>
    <x v="0"/>
    <n v="2560"/>
    <s v="Australia"/>
    <x v="8"/>
    <x v="4"/>
    <x v="17"/>
    <n v="37.299999999999997"/>
    <n v="6"/>
    <n v="223.79999999999998"/>
  </r>
  <r>
    <s v="ORD-062387"/>
    <x v="829"/>
    <x v="2"/>
    <x v="0"/>
    <x v="70"/>
    <x v="6"/>
    <n v="6021"/>
    <s v="Australia"/>
    <x v="13"/>
    <x v="1"/>
    <x v="4"/>
    <n v="25.4"/>
    <n v="5"/>
    <n v="127"/>
  </r>
  <r>
    <s v="ORD-062388"/>
    <x v="829"/>
    <x v="2"/>
    <x v="0"/>
    <x v="8"/>
    <x v="3"/>
    <n v="4305"/>
    <s v="Australia"/>
    <x v="7"/>
    <x v="9"/>
    <x v="17"/>
    <n v="23.7"/>
    <n v="9"/>
    <n v="213.29999999999998"/>
  </r>
  <r>
    <s v="ORD-062389"/>
    <x v="829"/>
    <x v="2"/>
    <x v="1"/>
    <x v="72"/>
    <x v="3"/>
    <n v="4215"/>
    <s v="Australia"/>
    <x v="7"/>
    <x v="2"/>
    <x v="7"/>
    <n v="31.4"/>
    <n v="4"/>
    <n v="125.6"/>
  </r>
  <r>
    <s v="ORD-062390"/>
    <x v="829"/>
    <x v="2"/>
    <x v="0"/>
    <x v="48"/>
    <x v="2"/>
    <n v="3136"/>
    <s v="Australia"/>
    <x v="3"/>
    <x v="4"/>
    <x v="17"/>
    <n v="37.5"/>
    <n v="10"/>
    <n v="375"/>
  </r>
  <r>
    <s v="ORD-062391"/>
    <x v="829"/>
    <x v="2"/>
    <x v="1"/>
    <x v="40"/>
    <x v="0"/>
    <n v="2350"/>
    <s v="Australia"/>
    <x v="12"/>
    <x v="1"/>
    <x v="4"/>
    <n v="20.100000000000001"/>
    <n v="10"/>
    <n v="201"/>
  </r>
  <r>
    <s v="ORD-062392"/>
    <x v="829"/>
    <x v="2"/>
    <x v="1"/>
    <x v="24"/>
    <x v="2"/>
    <n v="3551"/>
    <s v="Australia"/>
    <x v="2"/>
    <x v="1"/>
    <x v="11"/>
    <n v="20.8"/>
    <n v="10"/>
    <n v="208"/>
  </r>
  <r>
    <s v="ORD-062393"/>
    <x v="829"/>
    <x v="2"/>
    <x v="0"/>
    <x v="75"/>
    <x v="0"/>
    <n v="2790"/>
    <s v="Australia"/>
    <x v="18"/>
    <x v="5"/>
    <x v="19"/>
    <n v="19.5"/>
    <n v="7"/>
    <n v="136.5"/>
  </r>
  <r>
    <s v="ORD-062394"/>
    <x v="829"/>
    <x v="2"/>
    <x v="1"/>
    <x v="9"/>
    <x v="0"/>
    <n v="2541"/>
    <s v="Australia"/>
    <x v="8"/>
    <x v="0"/>
    <x v="10"/>
    <n v="22.5"/>
    <n v="2"/>
    <n v="45"/>
  </r>
  <r>
    <s v="ORD-062395"/>
    <x v="829"/>
    <x v="2"/>
    <x v="0"/>
    <x v="60"/>
    <x v="1"/>
    <n v="870"/>
    <s v="Australia"/>
    <x v="1"/>
    <x v="1"/>
    <x v="15"/>
    <n v="33.4"/>
    <n v="7"/>
    <n v="233.79999999999998"/>
  </r>
  <r>
    <s v="ORD-062396"/>
    <x v="829"/>
    <x v="2"/>
    <x v="1"/>
    <x v="72"/>
    <x v="3"/>
    <n v="4215"/>
    <s v="Australia"/>
    <x v="7"/>
    <x v="4"/>
    <x v="13"/>
    <n v="34.799999999999997"/>
    <n v="8"/>
    <n v="278.39999999999998"/>
  </r>
  <r>
    <s v="ORD-062397"/>
    <x v="829"/>
    <x v="2"/>
    <x v="0"/>
    <x v="65"/>
    <x v="5"/>
    <n v="5168"/>
    <s v="Australia"/>
    <x v="14"/>
    <x v="4"/>
    <x v="7"/>
    <n v="19.5"/>
    <n v="8"/>
    <n v="156"/>
  </r>
  <r>
    <s v="ORD-062398"/>
    <x v="829"/>
    <x v="2"/>
    <x v="1"/>
    <x v="1"/>
    <x v="1"/>
    <n v="800"/>
    <s v="Australia"/>
    <x v="1"/>
    <x v="7"/>
    <x v="10"/>
    <n v="9.9"/>
    <n v="7"/>
    <n v="69.3"/>
  </r>
  <r>
    <s v="ORD-062399"/>
    <x v="829"/>
    <x v="2"/>
    <x v="1"/>
    <x v="10"/>
    <x v="0"/>
    <n v="2101"/>
    <s v="Australia"/>
    <x v="0"/>
    <x v="8"/>
    <x v="16"/>
    <n v="33.299999999999997"/>
    <n v="9"/>
    <n v="299.7"/>
  </r>
  <r>
    <s v="ORD-062400"/>
    <x v="829"/>
    <x v="2"/>
    <x v="0"/>
    <x v="56"/>
    <x v="6"/>
    <n v="6027"/>
    <s v="Australia"/>
    <x v="13"/>
    <x v="4"/>
    <x v="18"/>
    <n v="34.5"/>
    <n v="7"/>
    <n v="241.5"/>
  </r>
  <r>
    <s v="ORD-062401"/>
    <x v="830"/>
    <x v="2"/>
    <x v="0"/>
    <x v="11"/>
    <x v="2"/>
    <n v="3931"/>
    <s v="Australia"/>
    <x v="4"/>
    <x v="0"/>
    <x v="9"/>
    <n v="18"/>
    <n v="10"/>
    <n v="180"/>
  </r>
  <r>
    <s v="ORD-062402"/>
    <x v="830"/>
    <x v="2"/>
    <x v="0"/>
    <x v="82"/>
    <x v="0"/>
    <n v="2478"/>
    <s v="Australia"/>
    <x v="12"/>
    <x v="3"/>
    <x v="11"/>
    <n v="6.1"/>
    <n v="10"/>
    <n v="61"/>
  </r>
  <r>
    <s v="ORD-062403"/>
    <x v="830"/>
    <x v="2"/>
    <x v="0"/>
    <x v="82"/>
    <x v="0"/>
    <n v="2478"/>
    <s v="Australia"/>
    <x v="12"/>
    <x v="7"/>
    <x v="12"/>
    <n v="6.1"/>
    <n v="7"/>
    <n v="42.699999999999996"/>
  </r>
  <r>
    <s v="ORD-062404"/>
    <x v="830"/>
    <x v="2"/>
    <x v="1"/>
    <x v="15"/>
    <x v="0"/>
    <n v="2015"/>
    <s v="Australia"/>
    <x v="9"/>
    <x v="7"/>
    <x v="2"/>
    <n v="4.5999999999999996"/>
    <n v="5"/>
    <n v="23"/>
  </r>
  <r>
    <s v="ORD-062405"/>
    <x v="830"/>
    <x v="2"/>
    <x v="1"/>
    <x v="61"/>
    <x v="3"/>
    <n v="4053"/>
    <s v="Australia"/>
    <x v="20"/>
    <x v="2"/>
    <x v="2"/>
    <n v="25.1"/>
    <n v="1"/>
    <n v="25.1"/>
  </r>
  <r>
    <s v="ORD-062406"/>
    <x v="830"/>
    <x v="2"/>
    <x v="1"/>
    <x v="71"/>
    <x v="3"/>
    <n v="4509"/>
    <s v="Australia"/>
    <x v="7"/>
    <x v="2"/>
    <x v="18"/>
    <n v="32.1"/>
    <n v="2"/>
    <n v="64.2"/>
  </r>
  <r>
    <s v="ORD-062407"/>
    <x v="830"/>
    <x v="2"/>
    <x v="0"/>
    <x v="4"/>
    <x v="2"/>
    <n v="3630"/>
    <s v="Australia"/>
    <x v="4"/>
    <x v="1"/>
    <x v="15"/>
    <n v="33.9"/>
    <n v="7"/>
    <n v="237.29999999999998"/>
  </r>
  <r>
    <s v="ORD-062408"/>
    <x v="830"/>
    <x v="2"/>
    <x v="1"/>
    <x v="73"/>
    <x v="0"/>
    <n v="2650"/>
    <s v="Australia"/>
    <x v="18"/>
    <x v="7"/>
    <x v="3"/>
    <n v="11.1"/>
    <n v="2"/>
    <n v="22.2"/>
  </r>
  <r>
    <s v="ORD-062409"/>
    <x v="830"/>
    <x v="2"/>
    <x v="1"/>
    <x v="44"/>
    <x v="3"/>
    <n v="4558"/>
    <s v="Australia"/>
    <x v="5"/>
    <x v="7"/>
    <x v="4"/>
    <n v="11.8"/>
    <n v="9"/>
    <n v="106.2"/>
  </r>
  <r>
    <s v="ORD-062410"/>
    <x v="830"/>
    <x v="2"/>
    <x v="0"/>
    <x v="96"/>
    <x v="2"/>
    <n v="3400"/>
    <s v="Australia"/>
    <x v="2"/>
    <x v="6"/>
    <x v="16"/>
    <n v="19.8"/>
    <n v="9"/>
    <n v="178.20000000000002"/>
  </r>
  <r>
    <s v="ORD-062411"/>
    <x v="830"/>
    <x v="2"/>
    <x v="1"/>
    <x v="52"/>
    <x v="2"/>
    <n v="3148"/>
    <s v="Australia"/>
    <x v="3"/>
    <x v="9"/>
    <x v="18"/>
    <n v="24.2"/>
    <n v="3"/>
    <n v="72.599999999999994"/>
  </r>
  <r>
    <s v="ORD-062412"/>
    <x v="830"/>
    <x v="2"/>
    <x v="1"/>
    <x v="9"/>
    <x v="0"/>
    <n v="2541"/>
    <s v="Australia"/>
    <x v="8"/>
    <x v="7"/>
    <x v="16"/>
    <n v="7.4"/>
    <n v="5"/>
    <n v="37"/>
  </r>
  <r>
    <s v="ORD-062413"/>
    <x v="830"/>
    <x v="2"/>
    <x v="0"/>
    <x v="89"/>
    <x v="0"/>
    <n v="2539"/>
    <s v="Australia"/>
    <x v="8"/>
    <x v="0"/>
    <x v="8"/>
    <n v="24.1"/>
    <n v="2"/>
    <n v="48.2"/>
  </r>
  <r>
    <s v="ORD-062414"/>
    <x v="830"/>
    <x v="2"/>
    <x v="0"/>
    <x v="78"/>
    <x v="5"/>
    <n v="5011"/>
    <s v="Australia"/>
    <x v="14"/>
    <x v="7"/>
    <x v="10"/>
    <n v="12.8"/>
    <n v="4"/>
    <n v="51.2"/>
  </r>
  <r>
    <s v="ORD-062415"/>
    <x v="830"/>
    <x v="2"/>
    <x v="0"/>
    <x v="20"/>
    <x v="5"/>
    <n v="5290"/>
    <s v="Australia"/>
    <x v="11"/>
    <x v="4"/>
    <x v="4"/>
    <n v="38.9"/>
    <n v="6"/>
    <n v="233.39999999999998"/>
  </r>
  <r>
    <s v="ORD-062416"/>
    <x v="830"/>
    <x v="2"/>
    <x v="0"/>
    <x v="41"/>
    <x v="3"/>
    <n v="4883"/>
    <s v="Australia"/>
    <x v="16"/>
    <x v="1"/>
    <x v="7"/>
    <n v="34.6"/>
    <n v="2"/>
    <n v="69.2"/>
  </r>
  <r>
    <s v="ORD-062417"/>
    <x v="830"/>
    <x v="2"/>
    <x v="1"/>
    <x v="3"/>
    <x v="2"/>
    <n v="3175"/>
    <s v="Australia"/>
    <x v="3"/>
    <x v="5"/>
    <x v="15"/>
    <n v="11.9"/>
    <n v="7"/>
    <n v="83.3"/>
  </r>
  <r>
    <s v="ORD-062418"/>
    <x v="830"/>
    <x v="2"/>
    <x v="1"/>
    <x v="61"/>
    <x v="3"/>
    <n v="4053"/>
    <s v="Australia"/>
    <x v="20"/>
    <x v="7"/>
    <x v="12"/>
    <n v="6"/>
    <n v="1"/>
    <n v="6"/>
  </r>
  <r>
    <s v="ORD-062419"/>
    <x v="830"/>
    <x v="2"/>
    <x v="1"/>
    <x v="72"/>
    <x v="3"/>
    <n v="4215"/>
    <s v="Australia"/>
    <x v="7"/>
    <x v="5"/>
    <x v="2"/>
    <n v="24.3"/>
    <n v="5"/>
    <n v="121.5"/>
  </r>
  <r>
    <s v="ORD-062420"/>
    <x v="830"/>
    <x v="2"/>
    <x v="1"/>
    <x v="72"/>
    <x v="3"/>
    <n v="4215"/>
    <s v="Australia"/>
    <x v="7"/>
    <x v="3"/>
    <x v="1"/>
    <n v="6.1"/>
    <n v="7"/>
    <n v="42.699999999999996"/>
  </r>
  <r>
    <s v="ORD-062421"/>
    <x v="830"/>
    <x v="2"/>
    <x v="1"/>
    <x v="45"/>
    <x v="6"/>
    <n v="6330"/>
    <s v="Australia"/>
    <x v="17"/>
    <x v="2"/>
    <x v="13"/>
    <n v="34.6"/>
    <n v="10"/>
    <n v="346"/>
  </r>
  <r>
    <s v="ORD-062422"/>
    <x v="830"/>
    <x v="2"/>
    <x v="1"/>
    <x v="73"/>
    <x v="0"/>
    <n v="2650"/>
    <s v="Australia"/>
    <x v="18"/>
    <x v="8"/>
    <x v="9"/>
    <n v="35.200000000000003"/>
    <n v="3"/>
    <n v="105.60000000000001"/>
  </r>
  <r>
    <s v="ORD-062423"/>
    <x v="830"/>
    <x v="2"/>
    <x v="0"/>
    <x v="60"/>
    <x v="1"/>
    <n v="870"/>
    <s v="Australia"/>
    <x v="1"/>
    <x v="7"/>
    <x v="3"/>
    <n v="5.2"/>
    <n v="9"/>
    <n v="46.800000000000004"/>
  </r>
  <r>
    <s v="ORD-062424"/>
    <x v="830"/>
    <x v="2"/>
    <x v="1"/>
    <x v="5"/>
    <x v="3"/>
    <n v="4551"/>
    <s v="Australia"/>
    <x v="5"/>
    <x v="0"/>
    <x v="9"/>
    <n v="17.8"/>
    <n v="10"/>
    <n v="178"/>
  </r>
  <r>
    <s v="ORD-062425"/>
    <x v="830"/>
    <x v="2"/>
    <x v="1"/>
    <x v="10"/>
    <x v="0"/>
    <n v="2101"/>
    <s v="Australia"/>
    <x v="0"/>
    <x v="8"/>
    <x v="13"/>
    <n v="23.7"/>
    <n v="2"/>
    <n v="47.4"/>
  </r>
  <r>
    <s v="ORD-062426"/>
    <x v="830"/>
    <x v="2"/>
    <x v="0"/>
    <x v="23"/>
    <x v="3"/>
    <n v="4655"/>
    <s v="Australia"/>
    <x v="15"/>
    <x v="2"/>
    <x v="18"/>
    <n v="33.700000000000003"/>
    <n v="3"/>
    <n v="101.10000000000001"/>
  </r>
  <r>
    <s v="ORD-062427"/>
    <x v="830"/>
    <x v="2"/>
    <x v="1"/>
    <x v="72"/>
    <x v="3"/>
    <n v="4215"/>
    <s v="Australia"/>
    <x v="7"/>
    <x v="4"/>
    <x v="20"/>
    <n v="19"/>
    <n v="5"/>
    <n v="95"/>
  </r>
  <r>
    <s v="ORD-062428"/>
    <x v="830"/>
    <x v="2"/>
    <x v="0"/>
    <x v="47"/>
    <x v="3"/>
    <n v="4740"/>
    <s v="Australia"/>
    <x v="15"/>
    <x v="7"/>
    <x v="9"/>
    <n v="12.6"/>
    <n v="8"/>
    <n v="100.8"/>
  </r>
  <r>
    <s v="ORD-062429"/>
    <x v="830"/>
    <x v="2"/>
    <x v="1"/>
    <x v="91"/>
    <x v="0"/>
    <n v="2154"/>
    <s v="Australia"/>
    <x v="0"/>
    <x v="5"/>
    <x v="11"/>
    <n v="19.3"/>
    <n v="3"/>
    <n v="57.900000000000006"/>
  </r>
  <r>
    <s v="ORD-062430"/>
    <x v="830"/>
    <x v="2"/>
    <x v="0"/>
    <x v="88"/>
    <x v="5"/>
    <n v="5082"/>
    <s v="Australia"/>
    <x v="14"/>
    <x v="2"/>
    <x v="17"/>
    <n v="31"/>
    <n v="1"/>
    <n v="31"/>
  </r>
  <r>
    <s v="ORD-062431"/>
    <x v="830"/>
    <x v="2"/>
    <x v="1"/>
    <x v="45"/>
    <x v="6"/>
    <n v="6330"/>
    <s v="Australia"/>
    <x v="17"/>
    <x v="8"/>
    <x v="16"/>
    <n v="28.5"/>
    <n v="6"/>
    <n v="171"/>
  </r>
  <r>
    <s v="ORD-062432"/>
    <x v="830"/>
    <x v="2"/>
    <x v="1"/>
    <x v="63"/>
    <x v="0"/>
    <n v="2795"/>
    <s v="Australia"/>
    <x v="18"/>
    <x v="2"/>
    <x v="6"/>
    <n v="26.7"/>
    <n v="5"/>
    <n v="133.5"/>
  </r>
  <r>
    <s v="ORD-062433"/>
    <x v="830"/>
    <x v="2"/>
    <x v="1"/>
    <x v="32"/>
    <x v="7"/>
    <n v="2617"/>
    <s v="Australia"/>
    <x v="8"/>
    <x v="0"/>
    <x v="10"/>
    <n v="10.8"/>
    <n v="1"/>
    <n v="10.8"/>
  </r>
  <r>
    <s v="ORD-062434"/>
    <x v="830"/>
    <x v="2"/>
    <x v="0"/>
    <x v="56"/>
    <x v="6"/>
    <n v="6027"/>
    <s v="Australia"/>
    <x v="13"/>
    <x v="9"/>
    <x v="12"/>
    <n v="32"/>
    <n v="9"/>
    <n v="288"/>
  </r>
  <r>
    <s v="ORD-062435"/>
    <x v="830"/>
    <x v="2"/>
    <x v="0"/>
    <x v="76"/>
    <x v="3"/>
    <n v="4012"/>
    <s v="Australia"/>
    <x v="20"/>
    <x v="0"/>
    <x v="7"/>
    <n v="22.1"/>
    <n v="4"/>
    <n v="88.4"/>
  </r>
  <r>
    <s v="ORD-062436"/>
    <x v="830"/>
    <x v="2"/>
    <x v="1"/>
    <x v="40"/>
    <x v="0"/>
    <n v="2350"/>
    <s v="Australia"/>
    <x v="12"/>
    <x v="1"/>
    <x v="15"/>
    <n v="22.2"/>
    <n v="7"/>
    <n v="155.4"/>
  </r>
  <r>
    <s v="ORD-062437"/>
    <x v="830"/>
    <x v="2"/>
    <x v="0"/>
    <x v="74"/>
    <x v="2"/>
    <n v="3977"/>
    <s v="Australia"/>
    <x v="4"/>
    <x v="4"/>
    <x v="6"/>
    <n v="25.5"/>
    <n v="9"/>
    <n v="229.5"/>
  </r>
  <r>
    <s v="ORD-062438"/>
    <x v="830"/>
    <x v="2"/>
    <x v="0"/>
    <x v="46"/>
    <x v="2"/>
    <n v="3030"/>
    <s v="Australia"/>
    <x v="6"/>
    <x v="4"/>
    <x v="14"/>
    <n v="27.8"/>
    <n v="9"/>
    <n v="250.20000000000002"/>
  </r>
  <r>
    <s v="ORD-062439"/>
    <x v="830"/>
    <x v="2"/>
    <x v="0"/>
    <x v="87"/>
    <x v="0"/>
    <n v="2131"/>
    <s v="Australia"/>
    <x v="0"/>
    <x v="9"/>
    <x v="3"/>
    <n v="14.1"/>
    <n v="2"/>
    <n v="28.2"/>
  </r>
  <r>
    <s v="ORD-062440"/>
    <x v="830"/>
    <x v="2"/>
    <x v="0"/>
    <x v="62"/>
    <x v="6"/>
    <n v="6450"/>
    <s v="Australia"/>
    <x v="19"/>
    <x v="6"/>
    <x v="8"/>
    <n v="16.600000000000001"/>
    <n v="3"/>
    <n v="49.800000000000004"/>
  </r>
  <r>
    <s v="ORD-062441"/>
    <x v="830"/>
    <x v="2"/>
    <x v="1"/>
    <x v="72"/>
    <x v="3"/>
    <n v="4215"/>
    <s v="Australia"/>
    <x v="7"/>
    <x v="2"/>
    <x v="19"/>
    <n v="27.5"/>
    <n v="3"/>
    <n v="82.5"/>
  </r>
  <r>
    <s v="ORD-062442"/>
    <x v="830"/>
    <x v="2"/>
    <x v="1"/>
    <x v="35"/>
    <x v="6"/>
    <n v="6280"/>
    <s v="Australia"/>
    <x v="17"/>
    <x v="9"/>
    <x v="14"/>
    <n v="19.8"/>
    <n v="2"/>
    <n v="39.6"/>
  </r>
  <r>
    <s v="ORD-062443"/>
    <x v="830"/>
    <x v="2"/>
    <x v="1"/>
    <x v="44"/>
    <x v="3"/>
    <n v="4558"/>
    <s v="Australia"/>
    <x v="5"/>
    <x v="9"/>
    <x v="14"/>
    <n v="28.8"/>
    <n v="4"/>
    <n v="115.2"/>
  </r>
  <r>
    <s v="ORD-062444"/>
    <x v="830"/>
    <x v="2"/>
    <x v="0"/>
    <x v="23"/>
    <x v="3"/>
    <n v="4655"/>
    <s v="Australia"/>
    <x v="15"/>
    <x v="4"/>
    <x v="17"/>
    <n v="24.7"/>
    <n v="3"/>
    <n v="74.099999999999994"/>
  </r>
  <r>
    <s v="ORD-062445"/>
    <x v="830"/>
    <x v="2"/>
    <x v="1"/>
    <x v="44"/>
    <x v="3"/>
    <n v="4558"/>
    <s v="Australia"/>
    <x v="5"/>
    <x v="0"/>
    <x v="2"/>
    <n v="25.4"/>
    <n v="7"/>
    <n v="177.79999999999998"/>
  </r>
  <r>
    <s v="ORD-062446"/>
    <x v="830"/>
    <x v="2"/>
    <x v="0"/>
    <x v="8"/>
    <x v="3"/>
    <n v="4305"/>
    <s v="Australia"/>
    <x v="7"/>
    <x v="5"/>
    <x v="20"/>
    <n v="16.2"/>
    <n v="7"/>
    <n v="113.39999999999999"/>
  </r>
  <r>
    <s v="ORD-062447"/>
    <x v="830"/>
    <x v="2"/>
    <x v="0"/>
    <x v="16"/>
    <x v="5"/>
    <n v="5607"/>
    <s v="Australia"/>
    <x v="11"/>
    <x v="5"/>
    <x v="20"/>
    <n v="10.6"/>
    <n v="10"/>
    <n v="106"/>
  </r>
  <r>
    <s v="ORD-062448"/>
    <x v="830"/>
    <x v="2"/>
    <x v="0"/>
    <x v="39"/>
    <x v="2"/>
    <n v="3280"/>
    <s v="Australia"/>
    <x v="2"/>
    <x v="7"/>
    <x v="17"/>
    <n v="5.8"/>
    <n v="10"/>
    <n v="58"/>
  </r>
  <r>
    <s v="ORD-062449"/>
    <x v="830"/>
    <x v="2"/>
    <x v="0"/>
    <x v="34"/>
    <x v="6"/>
    <n v="6112"/>
    <s v="Australia"/>
    <x v="17"/>
    <x v="4"/>
    <x v="0"/>
    <n v="22.9"/>
    <n v="2"/>
    <n v="45.8"/>
  </r>
  <r>
    <s v="ORD-062450"/>
    <x v="830"/>
    <x v="2"/>
    <x v="0"/>
    <x v="65"/>
    <x v="5"/>
    <n v="5168"/>
    <s v="Australia"/>
    <x v="14"/>
    <x v="2"/>
    <x v="4"/>
    <n v="32.200000000000003"/>
    <n v="9"/>
    <n v="289.8"/>
  </r>
  <r>
    <s v="ORD-062451"/>
    <x v="830"/>
    <x v="2"/>
    <x v="0"/>
    <x v="62"/>
    <x v="6"/>
    <n v="6450"/>
    <s v="Australia"/>
    <x v="19"/>
    <x v="5"/>
    <x v="9"/>
    <n v="29.3"/>
    <n v="4"/>
    <n v="117.2"/>
  </r>
  <r>
    <s v="ORD-062452"/>
    <x v="830"/>
    <x v="2"/>
    <x v="1"/>
    <x v="73"/>
    <x v="0"/>
    <n v="2650"/>
    <s v="Australia"/>
    <x v="18"/>
    <x v="4"/>
    <x v="19"/>
    <n v="37.200000000000003"/>
    <n v="1"/>
    <n v="37.200000000000003"/>
  </r>
  <r>
    <s v="ORD-062453"/>
    <x v="830"/>
    <x v="2"/>
    <x v="0"/>
    <x v="20"/>
    <x v="5"/>
    <n v="5290"/>
    <s v="Australia"/>
    <x v="11"/>
    <x v="4"/>
    <x v="2"/>
    <n v="23.7"/>
    <n v="9"/>
    <n v="213.29999999999998"/>
  </r>
  <r>
    <s v="ORD-062454"/>
    <x v="830"/>
    <x v="2"/>
    <x v="1"/>
    <x v="52"/>
    <x v="2"/>
    <n v="3148"/>
    <s v="Australia"/>
    <x v="3"/>
    <x v="3"/>
    <x v="1"/>
    <n v="5.7"/>
    <n v="9"/>
    <n v="51.300000000000004"/>
  </r>
  <r>
    <s v="ORD-062455"/>
    <x v="830"/>
    <x v="2"/>
    <x v="1"/>
    <x v="5"/>
    <x v="3"/>
    <n v="4551"/>
    <s v="Australia"/>
    <x v="5"/>
    <x v="8"/>
    <x v="14"/>
    <n v="33.299999999999997"/>
    <n v="3"/>
    <n v="99.899999999999991"/>
  </r>
  <r>
    <s v="ORD-062456"/>
    <x v="830"/>
    <x v="2"/>
    <x v="0"/>
    <x v="47"/>
    <x v="3"/>
    <n v="4740"/>
    <s v="Australia"/>
    <x v="15"/>
    <x v="7"/>
    <x v="11"/>
    <n v="5.2"/>
    <n v="3"/>
    <n v="15.600000000000001"/>
  </r>
  <r>
    <s v="ORD-062457"/>
    <x v="830"/>
    <x v="2"/>
    <x v="1"/>
    <x v="45"/>
    <x v="6"/>
    <n v="6330"/>
    <s v="Australia"/>
    <x v="17"/>
    <x v="1"/>
    <x v="11"/>
    <n v="33.5"/>
    <n v="5"/>
    <n v="167.5"/>
  </r>
  <r>
    <s v="ORD-062458"/>
    <x v="830"/>
    <x v="2"/>
    <x v="0"/>
    <x v="16"/>
    <x v="5"/>
    <n v="5607"/>
    <s v="Australia"/>
    <x v="11"/>
    <x v="2"/>
    <x v="4"/>
    <n v="36.6"/>
    <n v="9"/>
    <n v="329.40000000000003"/>
  </r>
  <r>
    <s v="ORD-062459"/>
    <x v="830"/>
    <x v="2"/>
    <x v="1"/>
    <x v="37"/>
    <x v="2"/>
    <n v="3550"/>
    <s v="Australia"/>
    <x v="2"/>
    <x v="7"/>
    <x v="20"/>
    <n v="12.7"/>
    <n v="5"/>
    <n v="63.5"/>
  </r>
  <r>
    <s v="ORD-062460"/>
    <x v="830"/>
    <x v="2"/>
    <x v="0"/>
    <x v="13"/>
    <x v="4"/>
    <n v="7018"/>
    <s v="Australia"/>
    <x v="10"/>
    <x v="5"/>
    <x v="15"/>
    <n v="26.6"/>
    <n v="2"/>
    <n v="53.2"/>
  </r>
  <r>
    <s v="ORD-062461"/>
    <x v="830"/>
    <x v="2"/>
    <x v="1"/>
    <x v="55"/>
    <x v="3"/>
    <n v="4119"/>
    <s v="Australia"/>
    <x v="20"/>
    <x v="7"/>
    <x v="16"/>
    <n v="9"/>
    <n v="6"/>
    <n v="54"/>
  </r>
  <r>
    <s v="ORD-062462"/>
    <x v="830"/>
    <x v="2"/>
    <x v="1"/>
    <x v="79"/>
    <x v="0"/>
    <n v="2067"/>
    <s v="Australia"/>
    <x v="9"/>
    <x v="2"/>
    <x v="13"/>
    <n v="18.100000000000001"/>
    <n v="5"/>
    <n v="90.5"/>
  </r>
  <r>
    <s v="ORD-062463"/>
    <x v="830"/>
    <x v="2"/>
    <x v="0"/>
    <x v="42"/>
    <x v="2"/>
    <n v="3134"/>
    <s v="Australia"/>
    <x v="3"/>
    <x v="2"/>
    <x v="19"/>
    <n v="35.5"/>
    <n v="9"/>
    <n v="319.5"/>
  </r>
  <r>
    <s v="ORD-062464"/>
    <x v="830"/>
    <x v="2"/>
    <x v="0"/>
    <x v="16"/>
    <x v="5"/>
    <n v="5607"/>
    <s v="Australia"/>
    <x v="11"/>
    <x v="8"/>
    <x v="5"/>
    <n v="20.7"/>
    <n v="1"/>
    <n v="20.7"/>
  </r>
  <r>
    <s v="ORD-062465"/>
    <x v="830"/>
    <x v="2"/>
    <x v="1"/>
    <x v="24"/>
    <x v="2"/>
    <n v="3551"/>
    <s v="Australia"/>
    <x v="2"/>
    <x v="1"/>
    <x v="10"/>
    <n v="20"/>
    <n v="3"/>
    <n v="60"/>
  </r>
  <r>
    <s v="ORD-062466"/>
    <x v="830"/>
    <x v="2"/>
    <x v="1"/>
    <x v="3"/>
    <x v="2"/>
    <n v="3175"/>
    <s v="Australia"/>
    <x v="3"/>
    <x v="2"/>
    <x v="19"/>
    <n v="34.799999999999997"/>
    <n v="5"/>
    <n v="174"/>
  </r>
  <r>
    <s v="ORD-062467"/>
    <x v="830"/>
    <x v="2"/>
    <x v="1"/>
    <x v="24"/>
    <x v="2"/>
    <n v="3551"/>
    <s v="Australia"/>
    <x v="2"/>
    <x v="8"/>
    <x v="11"/>
    <n v="31.9"/>
    <n v="7"/>
    <n v="223.29999999999998"/>
  </r>
  <r>
    <s v="ORD-062468"/>
    <x v="831"/>
    <x v="2"/>
    <x v="0"/>
    <x v="20"/>
    <x v="5"/>
    <n v="5290"/>
    <s v="Australia"/>
    <x v="11"/>
    <x v="2"/>
    <x v="12"/>
    <n v="25.3"/>
    <n v="1"/>
    <n v="25.3"/>
  </r>
  <r>
    <s v="ORD-062469"/>
    <x v="831"/>
    <x v="2"/>
    <x v="0"/>
    <x v="28"/>
    <x v="6"/>
    <n v="6109"/>
    <s v="Australia"/>
    <x v="17"/>
    <x v="2"/>
    <x v="17"/>
    <n v="34.6"/>
    <n v="6"/>
    <n v="207.60000000000002"/>
  </r>
  <r>
    <s v="ORD-062470"/>
    <x v="831"/>
    <x v="2"/>
    <x v="1"/>
    <x v="79"/>
    <x v="0"/>
    <n v="2067"/>
    <s v="Australia"/>
    <x v="9"/>
    <x v="2"/>
    <x v="2"/>
    <n v="31.3"/>
    <n v="2"/>
    <n v="62.6"/>
  </r>
  <r>
    <s v="ORD-062471"/>
    <x v="831"/>
    <x v="2"/>
    <x v="1"/>
    <x v="61"/>
    <x v="3"/>
    <n v="4053"/>
    <s v="Australia"/>
    <x v="20"/>
    <x v="7"/>
    <x v="18"/>
    <n v="8.6"/>
    <n v="6"/>
    <n v="51.599999999999994"/>
  </r>
  <r>
    <s v="ORD-062472"/>
    <x v="831"/>
    <x v="2"/>
    <x v="0"/>
    <x v="86"/>
    <x v="3"/>
    <n v="4870"/>
    <s v="Australia"/>
    <x v="16"/>
    <x v="7"/>
    <x v="2"/>
    <n v="10.6"/>
    <n v="10"/>
    <n v="106"/>
  </r>
  <r>
    <s v="ORD-062473"/>
    <x v="831"/>
    <x v="2"/>
    <x v="0"/>
    <x v="70"/>
    <x v="6"/>
    <n v="6021"/>
    <s v="Australia"/>
    <x v="13"/>
    <x v="5"/>
    <x v="9"/>
    <n v="12.8"/>
    <n v="2"/>
    <n v="25.6"/>
  </r>
  <r>
    <s v="ORD-062474"/>
    <x v="831"/>
    <x v="2"/>
    <x v="0"/>
    <x v="82"/>
    <x v="0"/>
    <n v="2478"/>
    <s v="Australia"/>
    <x v="12"/>
    <x v="5"/>
    <x v="11"/>
    <n v="16.8"/>
    <n v="2"/>
    <n v="33.6"/>
  </r>
  <r>
    <s v="ORD-062475"/>
    <x v="831"/>
    <x v="2"/>
    <x v="0"/>
    <x v="38"/>
    <x v="5"/>
    <n v="5169"/>
    <s v="Australia"/>
    <x v="14"/>
    <x v="9"/>
    <x v="14"/>
    <n v="32.1"/>
    <n v="9"/>
    <n v="288.90000000000003"/>
  </r>
  <r>
    <s v="ORD-062476"/>
    <x v="831"/>
    <x v="2"/>
    <x v="0"/>
    <x v="60"/>
    <x v="1"/>
    <n v="870"/>
    <s v="Australia"/>
    <x v="1"/>
    <x v="8"/>
    <x v="0"/>
    <n v="18.8"/>
    <n v="2"/>
    <n v="37.6"/>
  </r>
  <r>
    <s v="ORD-062477"/>
    <x v="831"/>
    <x v="2"/>
    <x v="1"/>
    <x v="79"/>
    <x v="0"/>
    <n v="2067"/>
    <s v="Australia"/>
    <x v="9"/>
    <x v="5"/>
    <x v="15"/>
    <n v="13.8"/>
    <n v="8"/>
    <n v="110.4"/>
  </r>
  <r>
    <s v="ORD-062478"/>
    <x v="831"/>
    <x v="2"/>
    <x v="1"/>
    <x v="43"/>
    <x v="6"/>
    <n v="6530"/>
    <s v="Australia"/>
    <x v="19"/>
    <x v="7"/>
    <x v="0"/>
    <n v="12.1"/>
    <n v="8"/>
    <n v="96.8"/>
  </r>
  <r>
    <s v="ORD-062479"/>
    <x v="831"/>
    <x v="2"/>
    <x v="1"/>
    <x v="36"/>
    <x v="0"/>
    <n v="2800"/>
    <s v="Australia"/>
    <x v="18"/>
    <x v="6"/>
    <x v="15"/>
    <n v="20.8"/>
    <n v="9"/>
    <n v="187.20000000000002"/>
  </r>
  <r>
    <s v="ORD-062480"/>
    <x v="831"/>
    <x v="2"/>
    <x v="1"/>
    <x v="10"/>
    <x v="0"/>
    <n v="2101"/>
    <s v="Australia"/>
    <x v="0"/>
    <x v="1"/>
    <x v="15"/>
    <n v="15.2"/>
    <n v="9"/>
    <n v="136.79999999999998"/>
  </r>
  <r>
    <s v="ORD-062481"/>
    <x v="831"/>
    <x v="2"/>
    <x v="0"/>
    <x v="86"/>
    <x v="3"/>
    <n v="4870"/>
    <s v="Australia"/>
    <x v="16"/>
    <x v="2"/>
    <x v="6"/>
    <n v="30.2"/>
    <n v="7"/>
    <n v="211.4"/>
  </r>
  <r>
    <s v="ORD-062482"/>
    <x v="831"/>
    <x v="2"/>
    <x v="0"/>
    <x v="70"/>
    <x v="6"/>
    <n v="6021"/>
    <s v="Australia"/>
    <x v="13"/>
    <x v="9"/>
    <x v="19"/>
    <n v="17.8"/>
    <n v="7"/>
    <n v="124.60000000000001"/>
  </r>
  <r>
    <s v="ORD-062483"/>
    <x v="831"/>
    <x v="2"/>
    <x v="1"/>
    <x v="5"/>
    <x v="3"/>
    <n v="4551"/>
    <s v="Australia"/>
    <x v="5"/>
    <x v="6"/>
    <x v="11"/>
    <n v="21"/>
    <n v="3"/>
    <n v="63"/>
  </r>
  <r>
    <s v="ORD-062484"/>
    <x v="831"/>
    <x v="2"/>
    <x v="1"/>
    <x v="36"/>
    <x v="0"/>
    <n v="2800"/>
    <s v="Australia"/>
    <x v="18"/>
    <x v="7"/>
    <x v="10"/>
    <n v="7.9"/>
    <n v="6"/>
    <n v="47.400000000000006"/>
  </r>
  <r>
    <s v="ORD-062485"/>
    <x v="831"/>
    <x v="2"/>
    <x v="0"/>
    <x v="39"/>
    <x v="2"/>
    <n v="3280"/>
    <s v="Australia"/>
    <x v="2"/>
    <x v="2"/>
    <x v="14"/>
    <n v="21.9"/>
    <n v="1"/>
    <n v="21.9"/>
  </r>
  <r>
    <s v="ORD-062486"/>
    <x v="831"/>
    <x v="2"/>
    <x v="0"/>
    <x v="0"/>
    <x v="0"/>
    <n v="2158"/>
    <s v="Australia"/>
    <x v="0"/>
    <x v="4"/>
    <x v="20"/>
    <n v="23.3"/>
    <n v="8"/>
    <n v="186.4"/>
  </r>
  <r>
    <s v="ORD-062487"/>
    <x v="831"/>
    <x v="2"/>
    <x v="0"/>
    <x v="46"/>
    <x v="2"/>
    <n v="3030"/>
    <s v="Australia"/>
    <x v="6"/>
    <x v="2"/>
    <x v="6"/>
    <n v="36.5"/>
    <n v="6"/>
    <n v="219"/>
  </r>
  <r>
    <s v="ORD-062488"/>
    <x v="831"/>
    <x v="2"/>
    <x v="1"/>
    <x v="55"/>
    <x v="3"/>
    <n v="4119"/>
    <s v="Australia"/>
    <x v="20"/>
    <x v="4"/>
    <x v="14"/>
    <n v="37.200000000000003"/>
    <n v="3"/>
    <n v="111.60000000000001"/>
  </r>
  <r>
    <s v="ORD-062489"/>
    <x v="831"/>
    <x v="2"/>
    <x v="0"/>
    <x v="21"/>
    <x v="5"/>
    <n v="5043"/>
    <s v="Australia"/>
    <x v="14"/>
    <x v="5"/>
    <x v="3"/>
    <n v="10.5"/>
    <n v="9"/>
    <n v="94.5"/>
  </r>
  <r>
    <s v="ORD-062490"/>
    <x v="831"/>
    <x v="2"/>
    <x v="0"/>
    <x v="89"/>
    <x v="0"/>
    <n v="2539"/>
    <s v="Australia"/>
    <x v="8"/>
    <x v="9"/>
    <x v="17"/>
    <n v="33.6"/>
    <n v="4"/>
    <n v="134.4"/>
  </r>
  <r>
    <s v="ORD-062491"/>
    <x v="831"/>
    <x v="2"/>
    <x v="0"/>
    <x v="88"/>
    <x v="5"/>
    <n v="5082"/>
    <s v="Australia"/>
    <x v="14"/>
    <x v="0"/>
    <x v="6"/>
    <n v="16.600000000000001"/>
    <n v="9"/>
    <n v="149.4"/>
  </r>
  <r>
    <s v="ORD-062492"/>
    <x v="831"/>
    <x v="2"/>
    <x v="0"/>
    <x v="20"/>
    <x v="5"/>
    <n v="5290"/>
    <s v="Australia"/>
    <x v="11"/>
    <x v="8"/>
    <x v="2"/>
    <n v="35.799999999999997"/>
    <n v="10"/>
    <n v="358"/>
  </r>
  <r>
    <s v="ORD-062493"/>
    <x v="831"/>
    <x v="2"/>
    <x v="1"/>
    <x v="63"/>
    <x v="0"/>
    <n v="2795"/>
    <s v="Australia"/>
    <x v="18"/>
    <x v="2"/>
    <x v="4"/>
    <n v="18.3"/>
    <n v="9"/>
    <n v="164.70000000000002"/>
  </r>
  <r>
    <s v="ORD-062494"/>
    <x v="831"/>
    <x v="2"/>
    <x v="0"/>
    <x v="87"/>
    <x v="0"/>
    <n v="2131"/>
    <s v="Australia"/>
    <x v="0"/>
    <x v="2"/>
    <x v="13"/>
    <n v="33"/>
    <n v="8"/>
    <n v="264"/>
  </r>
  <r>
    <s v="ORD-062495"/>
    <x v="831"/>
    <x v="2"/>
    <x v="1"/>
    <x v="44"/>
    <x v="3"/>
    <n v="4558"/>
    <s v="Australia"/>
    <x v="5"/>
    <x v="2"/>
    <x v="18"/>
    <n v="37.700000000000003"/>
    <n v="2"/>
    <n v="75.400000000000006"/>
  </r>
  <r>
    <s v="ORD-062496"/>
    <x v="831"/>
    <x v="2"/>
    <x v="1"/>
    <x v="36"/>
    <x v="0"/>
    <n v="2800"/>
    <s v="Australia"/>
    <x v="18"/>
    <x v="2"/>
    <x v="19"/>
    <n v="24.9"/>
    <n v="6"/>
    <n v="149.39999999999998"/>
  </r>
  <r>
    <s v="ORD-062497"/>
    <x v="831"/>
    <x v="2"/>
    <x v="1"/>
    <x v="79"/>
    <x v="0"/>
    <n v="2067"/>
    <s v="Australia"/>
    <x v="9"/>
    <x v="7"/>
    <x v="17"/>
    <n v="10.5"/>
    <n v="6"/>
    <n v="63"/>
  </r>
  <r>
    <s v="ORD-062498"/>
    <x v="831"/>
    <x v="2"/>
    <x v="0"/>
    <x v="20"/>
    <x v="5"/>
    <n v="5290"/>
    <s v="Australia"/>
    <x v="11"/>
    <x v="6"/>
    <x v="11"/>
    <n v="19.3"/>
    <n v="8"/>
    <n v="154.4"/>
  </r>
  <r>
    <s v="ORD-062499"/>
    <x v="831"/>
    <x v="2"/>
    <x v="0"/>
    <x v="84"/>
    <x v="5"/>
    <n v="5343"/>
    <s v="Australia"/>
    <x v="11"/>
    <x v="7"/>
    <x v="2"/>
    <n v="6.3"/>
    <n v="4"/>
    <n v="25.2"/>
  </r>
  <r>
    <s v="ORD-062500"/>
    <x v="831"/>
    <x v="2"/>
    <x v="1"/>
    <x v="35"/>
    <x v="6"/>
    <n v="6280"/>
    <s v="Australia"/>
    <x v="17"/>
    <x v="5"/>
    <x v="17"/>
    <n v="14.3"/>
    <n v="3"/>
    <n v="42.900000000000006"/>
  </r>
  <r>
    <s v="ORD-062501"/>
    <x v="831"/>
    <x v="2"/>
    <x v="1"/>
    <x v="3"/>
    <x v="2"/>
    <n v="3175"/>
    <s v="Australia"/>
    <x v="3"/>
    <x v="0"/>
    <x v="18"/>
    <n v="18.100000000000001"/>
    <n v="7"/>
    <n v="126.70000000000002"/>
  </r>
  <r>
    <s v="ORD-062502"/>
    <x v="831"/>
    <x v="2"/>
    <x v="1"/>
    <x v="69"/>
    <x v="0"/>
    <n v="2020"/>
    <s v="Australia"/>
    <x v="9"/>
    <x v="7"/>
    <x v="19"/>
    <n v="6.3"/>
    <n v="7"/>
    <n v="44.1"/>
  </r>
  <r>
    <s v="ORD-062503"/>
    <x v="831"/>
    <x v="2"/>
    <x v="0"/>
    <x v="95"/>
    <x v="3"/>
    <n v="4703"/>
    <s v="Australia"/>
    <x v="15"/>
    <x v="7"/>
    <x v="11"/>
    <n v="4.4000000000000004"/>
    <n v="6"/>
    <n v="26.400000000000002"/>
  </r>
  <r>
    <s v="ORD-062504"/>
    <x v="831"/>
    <x v="2"/>
    <x v="0"/>
    <x v="75"/>
    <x v="0"/>
    <n v="2790"/>
    <s v="Australia"/>
    <x v="18"/>
    <x v="5"/>
    <x v="14"/>
    <n v="27"/>
    <n v="7"/>
    <n v="189"/>
  </r>
  <r>
    <s v="ORD-062505"/>
    <x v="831"/>
    <x v="2"/>
    <x v="1"/>
    <x v="10"/>
    <x v="0"/>
    <n v="2101"/>
    <s v="Australia"/>
    <x v="0"/>
    <x v="0"/>
    <x v="17"/>
    <n v="9.8000000000000007"/>
    <n v="4"/>
    <n v="39.200000000000003"/>
  </r>
  <r>
    <s v="ORD-062506"/>
    <x v="831"/>
    <x v="2"/>
    <x v="1"/>
    <x v="10"/>
    <x v="0"/>
    <n v="2101"/>
    <s v="Australia"/>
    <x v="0"/>
    <x v="4"/>
    <x v="14"/>
    <n v="38.299999999999997"/>
    <n v="9"/>
    <n v="344.7"/>
  </r>
  <r>
    <s v="ORD-062507"/>
    <x v="831"/>
    <x v="2"/>
    <x v="0"/>
    <x v="80"/>
    <x v="6"/>
    <n v="6052"/>
    <s v="Australia"/>
    <x v="13"/>
    <x v="5"/>
    <x v="10"/>
    <n v="19.8"/>
    <n v="4"/>
    <n v="79.2"/>
  </r>
  <r>
    <s v="ORD-062508"/>
    <x v="831"/>
    <x v="2"/>
    <x v="0"/>
    <x v="51"/>
    <x v="0"/>
    <n v="2064"/>
    <s v="Australia"/>
    <x v="9"/>
    <x v="1"/>
    <x v="11"/>
    <n v="15.3"/>
    <n v="2"/>
    <n v="30.6"/>
  </r>
  <r>
    <s v="ORD-062509"/>
    <x v="831"/>
    <x v="2"/>
    <x v="1"/>
    <x v="43"/>
    <x v="6"/>
    <n v="6530"/>
    <s v="Australia"/>
    <x v="19"/>
    <x v="3"/>
    <x v="16"/>
    <n v="5.4"/>
    <n v="5"/>
    <n v="27"/>
  </r>
  <r>
    <s v="ORD-062510"/>
    <x v="831"/>
    <x v="2"/>
    <x v="1"/>
    <x v="5"/>
    <x v="3"/>
    <n v="4551"/>
    <s v="Australia"/>
    <x v="5"/>
    <x v="2"/>
    <x v="12"/>
    <n v="22.3"/>
    <n v="4"/>
    <n v="89.2"/>
  </r>
  <r>
    <s v="ORD-062511"/>
    <x v="831"/>
    <x v="2"/>
    <x v="1"/>
    <x v="22"/>
    <x v="0"/>
    <n v="2116"/>
    <s v="Australia"/>
    <x v="0"/>
    <x v="1"/>
    <x v="11"/>
    <n v="22.5"/>
    <n v="9"/>
    <n v="202.5"/>
  </r>
  <r>
    <s v="ORD-062512"/>
    <x v="831"/>
    <x v="2"/>
    <x v="0"/>
    <x v="94"/>
    <x v="0"/>
    <n v="2750"/>
    <s v="Australia"/>
    <x v="18"/>
    <x v="5"/>
    <x v="14"/>
    <n v="22.3"/>
    <n v="8"/>
    <n v="178.4"/>
  </r>
  <r>
    <s v="ORD-062513"/>
    <x v="831"/>
    <x v="2"/>
    <x v="0"/>
    <x v="41"/>
    <x v="3"/>
    <n v="4883"/>
    <s v="Australia"/>
    <x v="16"/>
    <x v="4"/>
    <x v="14"/>
    <n v="26.9"/>
    <n v="5"/>
    <n v="134.5"/>
  </r>
  <r>
    <s v="ORD-062514"/>
    <x v="831"/>
    <x v="2"/>
    <x v="0"/>
    <x v="62"/>
    <x v="6"/>
    <n v="6450"/>
    <s v="Australia"/>
    <x v="19"/>
    <x v="2"/>
    <x v="18"/>
    <n v="33.1"/>
    <n v="4"/>
    <n v="132.4"/>
  </r>
  <r>
    <s v="ORD-062515"/>
    <x v="831"/>
    <x v="2"/>
    <x v="0"/>
    <x v="83"/>
    <x v="3"/>
    <n v="4825"/>
    <s v="Australia"/>
    <x v="16"/>
    <x v="7"/>
    <x v="13"/>
    <n v="12.3"/>
    <n v="9"/>
    <n v="110.7"/>
  </r>
  <r>
    <s v="ORD-062516"/>
    <x v="831"/>
    <x v="2"/>
    <x v="0"/>
    <x v="49"/>
    <x v="0"/>
    <n v="2485"/>
    <s v="Australia"/>
    <x v="12"/>
    <x v="4"/>
    <x v="18"/>
    <n v="20"/>
    <n v="4"/>
    <n v="80"/>
  </r>
  <r>
    <s v="ORD-062517"/>
    <x v="831"/>
    <x v="2"/>
    <x v="1"/>
    <x v="2"/>
    <x v="2"/>
    <n v="3353"/>
    <s v="Australia"/>
    <x v="2"/>
    <x v="4"/>
    <x v="19"/>
    <n v="30.8"/>
    <n v="9"/>
    <n v="277.2"/>
  </r>
  <r>
    <s v="ORD-062518"/>
    <x v="831"/>
    <x v="2"/>
    <x v="1"/>
    <x v="67"/>
    <x v="2"/>
    <n v="3076"/>
    <s v="Australia"/>
    <x v="6"/>
    <x v="8"/>
    <x v="1"/>
    <n v="35.700000000000003"/>
    <n v="7"/>
    <n v="249.90000000000003"/>
  </r>
  <r>
    <s v="ORD-062519"/>
    <x v="831"/>
    <x v="2"/>
    <x v="0"/>
    <x v="20"/>
    <x v="5"/>
    <n v="5290"/>
    <s v="Australia"/>
    <x v="11"/>
    <x v="8"/>
    <x v="16"/>
    <n v="32"/>
    <n v="1"/>
    <n v="32"/>
  </r>
  <r>
    <s v="ORD-062520"/>
    <x v="831"/>
    <x v="2"/>
    <x v="1"/>
    <x v="69"/>
    <x v="0"/>
    <n v="2020"/>
    <s v="Australia"/>
    <x v="9"/>
    <x v="7"/>
    <x v="11"/>
    <n v="10.9"/>
    <n v="5"/>
    <n v="54.5"/>
  </r>
  <r>
    <s v="ORD-062521"/>
    <x v="831"/>
    <x v="2"/>
    <x v="1"/>
    <x v="72"/>
    <x v="3"/>
    <n v="4215"/>
    <s v="Australia"/>
    <x v="7"/>
    <x v="4"/>
    <x v="20"/>
    <n v="26.1"/>
    <n v="6"/>
    <n v="156.60000000000002"/>
  </r>
  <r>
    <s v="ORD-062522"/>
    <x v="831"/>
    <x v="2"/>
    <x v="1"/>
    <x v="37"/>
    <x v="2"/>
    <n v="3550"/>
    <s v="Australia"/>
    <x v="2"/>
    <x v="3"/>
    <x v="1"/>
    <n v="7.4"/>
    <n v="6"/>
    <n v="44.400000000000006"/>
  </r>
  <r>
    <s v="ORD-062523"/>
    <x v="831"/>
    <x v="2"/>
    <x v="0"/>
    <x v="57"/>
    <x v="3"/>
    <n v="4566"/>
    <s v="Australia"/>
    <x v="5"/>
    <x v="4"/>
    <x v="0"/>
    <n v="22.2"/>
    <n v="8"/>
    <n v="177.6"/>
  </r>
  <r>
    <s v="ORD-062524"/>
    <x v="831"/>
    <x v="2"/>
    <x v="1"/>
    <x v="10"/>
    <x v="0"/>
    <n v="2101"/>
    <s v="Australia"/>
    <x v="0"/>
    <x v="0"/>
    <x v="20"/>
    <n v="25"/>
    <n v="7"/>
    <n v="175"/>
  </r>
  <r>
    <s v="ORD-062525"/>
    <x v="831"/>
    <x v="2"/>
    <x v="1"/>
    <x v="67"/>
    <x v="2"/>
    <n v="3076"/>
    <s v="Australia"/>
    <x v="6"/>
    <x v="7"/>
    <x v="0"/>
    <n v="7.8"/>
    <n v="5"/>
    <n v="39"/>
  </r>
  <r>
    <s v="ORD-062526"/>
    <x v="831"/>
    <x v="2"/>
    <x v="1"/>
    <x v="79"/>
    <x v="0"/>
    <n v="2067"/>
    <s v="Australia"/>
    <x v="9"/>
    <x v="1"/>
    <x v="1"/>
    <n v="23.8"/>
    <n v="10"/>
    <n v="238"/>
  </r>
  <r>
    <s v="ORD-062527"/>
    <x v="831"/>
    <x v="2"/>
    <x v="0"/>
    <x v="16"/>
    <x v="5"/>
    <n v="5607"/>
    <s v="Australia"/>
    <x v="11"/>
    <x v="2"/>
    <x v="4"/>
    <n v="35.200000000000003"/>
    <n v="3"/>
    <n v="105.60000000000001"/>
  </r>
  <r>
    <s v="ORD-062528"/>
    <x v="831"/>
    <x v="2"/>
    <x v="1"/>
    <x v="12"/>
    <x v="0"/>
    <n v="2031"/>
    <s v="Australia"/>
    <x v="9"/>
    <x v="9"/>
    <x v="2"/>
    <n v="31.6"/>
    <n v="7"/>
    <n v="221.20000000000002"/>
  </r>
  <r>
    <s v="ORD-062529"/>
    <x v="831"/>
    <x v="2"/>
    <x v="1"/>
    <x v="6"/>
    <x v="2"/>
    <n v="3066"/>
    <s v="Australia"/>
    <x v="6"/>
    <x v="0"/>
    <x v="2"/>
    <n v="19.399999999999999"/>
    <n v="6"/>
    <n v="116.39999999999999"/>
  </r>
  <r>
    <s v="ORD-062530"/>
    <x v="831"/>
    <x v="2"/>
    <x v="1"/>
    <x v="68"/>
    <x v="2"/>
    <n v="3018"/>
    <s v="Australia"/>
    <x v="6"/>
    <x v="9"/>
    <x v="5"/>
    <n v="29.9"/>
    <n v="4"/>
    <n v="119.6"/>
  </r>
  <r>
    <s v="ORD-062531"/>
    <x v="831"/>
    <x v="2"/>
    <x v="1"/>
    <x v="91"/>
    <x v="0"/>
    <n v="2154"/>
    <s v="Australia"/>
    <x v="0"/>
    <x v="9"/>
    <x v="17"/>
    <n v="15.7"/>
    <n v="8"/>
    <n v="125.6"/>
  </r>
  <r>
    <s v="ORD-062532"/>
    <x v="831"/>
    <x v="2"/>
    <x v="0"/>
    <x v="90"/>
    <x v="3"/>
    <n v="4700"/>
    <s v="Australia"/>
    <x v="15"/>
    <x v="4"/>
    <x v="0"/>
    <n v="30.7"/>
    <n v="6"/>
    <n v="184.2"/>
  </r>
  <r>
    <s v="ORD-062533"/>
    <x v="831"/>
    <x v="2"/>
    <x v="1"/>
    <x v="32"/>
    <x v="7"/>
    <n v="2617"/>
    <s v="Australia"/>
    <x v="8"/>
    <x v="0"/>
    <x v="20"/>
    <n v="17.5"/>
    <n v="8"/>
    <n v="140"/>
  </r>
  <r>
    <s v="ORD-062534"/>
    <x v="831"/>
    <x v="2"/>
    <x v="1"/>
    <x v="5"/>
    <x v="3"/>
    <n v="4551"/>
    <s v="Australia"/>
    <x v="5"/>
    <x v="4"/>
    <x v="5"/>
    <n v="33.299999999999997"/>
    <n v="5"/>
    <n v="166.5"/>
  </r>
  <r>
    <s v="ORD-062535"/>
    <x v="831"/>
    <x v="2"/>
    <x v="1"/>
    <x v="63"/>
    <x v="0"/>
    <n v="2795"/>
    <s v="Australia"/>
    <x v="18"/>
    <x v="7"/>
    <x v="17"/>
    <n v="9.6"/>
    <n v="3"/>
    <n v="28.799999999999997"/>
  </r>
  <r>
    <s v="ORD-062536"/>
    <x v="831"/>
    <x v="2"/>
    <x v="1"/>
    <x v="61"/>
    <x v="3"/>
    <n v="4053"/>
    <s v="Australia"/>
    <x v="20"/>
    <x v="2"/>
    <x v="19"/>
    <n v="37.200000000000003"/>
    <n v="9"/>
    <n v="334.8"/>
  </r>
  <r>
    <s v="ORD-062537"/>
    <x v="831"/>
    <x v="2"/>
    <x v="0"/>
    <x v="84"/>
    <x v="5"/>
    <n v="5343"/>
    <s v="Australia"/>
    <x v="11"/>
    <x v="9"/>
    <x v="17"/>
    <n v="34"/>
    <n v="7"/>
    <n v="238"/>
  </r>
  <r>
    <s v="ORD-062538"/>
    <x v="831"/>
    <x v="2"/>
    <x v="0"/>
    <x v="20"/>
    <x v="5"/>
    <n v="5290"/>
    <s v="Australia"/>
    <x v="11"/>
    <x v="4"/>
    <x v="17"/>
    <n v="27.5"/>
    <n v="4"/>
    <n v="110"/>
  </r>
  <r>
    <s v="ORD-062539"/>
    <x v="831"/>
    <x v="2"/>
    <x v="0"/>
    <x v="33"/>
    <x v="2"/>
    <n v="3690"/>
    <s v="Australia"/>
    <x v="4"/>
    <x v="6"/>
    <x v="0"/>
    <n v="10.9"/>
    <n v="1"/>
    <n v="10.9"/>
  </r>
  <r>
    <s v="ORD-062540"/>
    <x v="831"/>
    <x v="2"/>
    <x v="0"/>
    <x v="51"/>
    <x v="0"/>
    <n v="2064"/>
    <s v="Australia"/>
    <x v="9"/>
    <x v="7"/>
    <x v="19"/>
    <n v="9"/>
    <n v="10"/>
    <n v="90"/>
  </r>
  <r>
    <s v="ORD-062541"/>
    <x v="831"/>
    <x v="2"/>
    <x v="0"/>
    <x v="34"/>
    <x v="6"/>
    <n v="6112"/>
    <s v="Australia"/>
    <x v="17"/>
    <x v="2"/>
    <x v="13"/>
    <n v="29.4"/>
    <n v="2"/>
    <n v="58.8"/>
  </r>
  <r>
    <s v="ORD-062542"/>
    <x v="831"/>
    <x v="2"/>
    <x v="0"/>
    <x v="28"/>
    <x v="6"/>
    <n v="6109"/>
    <s v="Australia"/>
    <x v="17"/>
    <x v="7"/>
    <x v="10"/>
    <n v="7.7"/>
    <n v="5"/>
    <n v="38.5"/>
  </r>
  <r>
    <s v="ORD-062543"/>
    <x v="831"/>
    <x v="2"/>
    <x v="0"/>
    <x v="88"/>
    <x v="5"/>
    <n v="5082"/>
    <s v="Australia"/>
    <x v="14"/>
    <x v="2"/>
    <x v="7"/>
    <n v="25.6"/>
    <n v="5"/>
    <n v="128"/>
  </r>
  <r>
    <s v="ORD-062544"/>
    <x v="831"/>
    <x v="2"/>
    <x v="1"/>
    <x v="69"/>
    <x v="0"/>
    <n v="2020"/>
    <s v="Australia"/>
    <x v="9"/>
    <x v="9"/>
    <x v="12"/>
    <n v="21.7"/>
    <n v="7"/>
    <n v="151.9"/>
  </r>
  <r>
    <s v="ORD-062545"/>
    <x v="831"/>
    <x v="2"/>
    <x v="1"/>
    <x v="22"/>
    <x v="0"/>
    <n v="2116"/>
    <s v="Australia"/>
    <x v="0"/>
    <x v="7"/>
    <x v="10"/>
    <n v="6.6"/>
    <n v="10"/>
    <n v="66"/>
  </r>
  <r>
    <s v="ORD-062546"/>
    <x v="831"/>
    <x v="2"/>
    <x v="1"/>
    <x v="12"/>
    <x v="0"/>
    <n v="2031"/>
    <s v="Australia"/>
    <x v="9"/>
    <x v="4"/>
    <x v="4"/>
    <n v="33.4"/>
    <n v="5"/>
    <n v="167"/>
  </r>
  <r>
    <s v="ORD-062547"/>
    <x v="831"/>
    <x v="2"/>
    <x v="1"/>
    <x v="69"/>
    <x v="0"/>
    <n v="2020"/>
    <s v="Australia"/>
    <x v="9"/>
    <x v="2"/>
    <x v="4"/>
    <n v="25"/>
    <n v="7"/>
    <n v="175"/>
  </r>
  <r>
    <s v="ORD-062548"/>
    <x v="831"/>
    <x v="2"/>
    <x v="1"/>
    <x v="72"/>
    <x v="3"/>
    <n v="4215"/>
    <s v="Australia"/>
    <x v="7"/>
    <x v="0"/>
    <x v="3"/>
    <n v="13.1"/>
    <n v="10"/>
    <n v="131"/>
  </r>
  <r>
    <s v="ORD-062549"/>
    <x v="831"/>
    <x v="2"/>
    <x v="1"/>
    <x v="55"/>
    <x v="3"/>
    <n v="4119"/>
    <s v="Australia"/>
    <x v="20"/>
    <x v="4"/>
    <x v="17"/>
    <n v="35.5"/>
    <n v="5"/>
    <n v="177.5"/>
  </r>
  <r>
    <s v="ORD-062550"/>
    <x v="832"/>
    <x v="2"/>
    <x v="1"/>
    <x v="29"/>
    <x v="0"/>
    <n v="2830"/>
    <s v="Australia"/>
    <x v="18"/>
    <x v="8"/>
    <x v="12"/>
    <n v="32.200000000000003"/>
    <n v="4"/>
    <n v="128.80000000000001"/>
  </r>
  <r>
    <s v="ORD-062551"/>
    <x v="832"/>
    <x v="2"/>
    <x v="1"/>
    <x v="73"/>
    <x v="0"/>
    <n v="2650"/>
    <s v="Australia"/>
    <x v="18"/>
    <x v="2"/>
    <x v="17"/>
    <n v="34"/>
    <n v="8"/>
    <n v="272"/>
  </r>
  <r>
    <s v="ORD-062552"/>
    <x v="832"/>
    <x v="2"/>
    <x v="1"/>
    <x v="40"/>
    <x v="0"/>
    <n v="2350"/>
    <s v="Australia"/>
    <x v="12"/>
    <x v="0"/>
    <x v="20"/>
    <n v="21.3"/>
    <n v="9"/>
    <n v="191.70000000000002"/>
  </r>
  <r>
    <s v="ORD-062553"/>
    <x v="832"/>
    <x v="2"/>
    <x v="0"/>
    <x v="88"/>
    <x v="5"/>
    <n v="5082"/>
    <s v="Australia"/>
    <x v="14"/>
    <x v="4"/>
    <x v="12"/>
    <n v="28.2"/>
    <n v="4"/>
    <n v="112.8"/>
  </r>
  <r>
    <s v="ORD-062554"/>
    <x v="832"/>
    <x v="2"/>
    <x v="0"/>
    <x v="30"/>
    <x v="2"/>
    <n v="3915"/>
    <s v="Australia"/>
    <x v="4"/>
    <x v="6"/>
    <x v="15"/>
    <n v="10.5"/>
    <n v="3"/>
    <n v="31.5"/>
  </r>
  <r>
    <s v="ORD-062555"/>
    <x v="832"/>
    <x v="2"/>
    <x v="0"/>
    <x v="60"/>
    <x v="1"/>
    <n v="870"/>
    <s v="Australia"/>
    <x v="1"/>
    <x v="2"/>
    <x v="12"/>
    <n v="33.700000000000003"/>
    <n v="7"/>
    <n v="235.90000000000003"/>
  </r>
  <r>
    <s v="ORD-062556"/>
    <x v="832"/>
    <x v="2"/>
    <x v="0"/>
    <x v="66"/>
    <x v="4"/>
    <n v="7250"/>
    <s v="Australia"/>
    <x v="10"/>
    <x v="1"/>
    <x v="11"/>
    <n v="26.2"/>
    <n v="3"/>
    <n v="78.599999999999994"/>
  </r>
  <r>
    <s v="ORD-062557"/>
    <x v="832"/>
    <x v="2"/>
    <x v="1"/>
    <x v="69"/>
    <x v="0"/>
    <n v="2020"/>
    <s v="Australia"/>
    <x v="9"/>
    <x v="7"/>
    <x v="16"/>
    <n v="11.2"/>
    <n v="3"/>
    <n v="33.599999999999994"/>
  </r>
  <r>
    <s v="ORD-062558"/>
    <x v="832"/>
    <x v="2"/>
    <x v="1"/>
    <x v="37"/>
    <x v="2"/>
    <n v="3550"/>
    <s v="Australia"/>
    <x v="2"/>
    <x v="3"/>
    <x v="1"/>
    <n v="4.2"/>
    <n v="9"/>
    <n v="37.800000000000004"/>
  </r>
  <r>
    <s v="ORD-062559"/>
    <x v="832"/>
    <x v="2"/>
    <x v="1"/>
    <x v="5"/>
    <x v="3"/>
    <n v="4551"/>
    <s v="Australia"/>
    <x v="5"/>
    <x v="7"/>
    <x v="10"/>
    <n v="8.6999999999999993"/>
    <n v="6"/>
    <n v="52.199999999999996"/>
  </r>
  <r>
    <s v="ORD-062560"/>
    <x v="832"/>
    <x v="2"/>
    <x v="0"/>
    <x v="78"/>
    <x v="5"/>
    <n v="5011"/>
    <s v="Australia"/>
    <x v="14"/>
    <x v="7"/>
    <x v="4"/>
    <n v="9.6999999999999993"/>
    <n v="6"/>
    <n v="58.199999999999996"/>
  </r>
  <r>
    <s v="ORD-062561"/>
    <x v="832"/>
    <x v="2"/>
    <x v="0"/>
    <x v="16"/>
    <x v="5"/>
    <n v="5607"/>
    <s v="Australia"/>
    <x v="11"/>
    <x v="4"/>
    <x v="18"/>
    <n v="34"/>
    <n v="9"/>
    <n v="306"/>
  </r>
  <r>
    <s v="ORD-062562"/>
    <x v="832"/>
    <x v="2"/>
    <x v="0"/>
    <x v="82"/>
    <x v="0"/>
    <n v="2478"/>
    <s v="Australia"/>
    <x v="12"/>
    <x v="2"/>
    <x v="13"/>
    <n v="21.2"/>
    <n v="8"/>
    <n v="169.6"/>
  </r>
  <r>
    <s v="ORD-062563"/>
    <x v="832"/>
    <x v="2"/>
    <x v="1"/>
    <x v="73"/>
    <x v="0"/>
    <n v="2650"/>
    <s v="Australia"/>
    <x v="18"/>
    <x v="4"/>
    <x v="2"/>
    <n v="23.2"/>
    <n v="2"/>
    <n v="46.4"/>
  </r>
  <r>
    <s v="ORD-062564"/>
    <x v="832"/>
    <x v="2"/>
    <x v="1"/>
    <x v="67"/>
    <x v="2"/>
    <n v="3076"/>
    <s v="Australia"/>
    <x v="6"/>
    <x v="6"/>
    <x v="11"/>
    <n v="9.6"/>
    <n v="6"/>
    <n v="57.599999999999994"/>
  </r>
  <r>
    <s v="ORD-062565"/>
    <x v="832"/>
    <x v="2"/>
    <x v="0"/>
    <x v="51"/>
    <x v="0"/>
    <n v="2064"/>
    <s v="Australia"/>
    <x v="9"/>
    <x v="5"/>
    <x v="15"/>
    <n v="25.9"/>
    <n v="4"/>
    <n v="103.6"/>
  </r>
  <r>
    <s v="ORD-062566"/>
    <x v="832"/>
    <x v="2"/>
    <x v="1"/>
    <x v="61"/>
    <x v="3"/>
    <n v="4053"/>
    <s v="Australia"/>
    <x v="20"/>
    <x v="1"/>
    <x v="15"/>
    <n v="20.7"/>
    <n v="1"/>
    <n v="20.7"/>
  </r>
  <r>
    <s v="ORD-062567"/>
    <x v="832"/>
    <x v="2"/>
    <x v="0"/>
    <x v="0"/>
    <x v="0"/>
    <n v="2158"/>
    <s v="Australia"/>
    <x v="0"/>
    <x v="9"/>
    <x v="14"/>
    <n v="19.3"/>
    <n v="10"/>
    <n v="193"/>
  </r>
  <r>
    <s v="ORD-062568"/>
    <x v="832"/>
    <x v="2"/>
    <x v="1"/>
    <x v="58"/>
    <x v="0"/>
    <n v="2560"/>
    <s v="Australia"/>
    <x v="8"/>
    <x v="4"/>
    <x v="6"/>
    <n v="35.700000000000003"/>
    <n v="7"/>
    <n v="249.90000000000003"/>
  </r>
  <r>
    <s v="ORD-062569"/>
    <x v="832"/>
    <x v="2"/>
    <x v="1"/>
    <x v="63"/>
    <x v="0"/>
    <n v="2795"/>
    <s v="Australia"/>
    <x v="18"/>
    <x v="4"/>
    <x v="4"/>
    <n v="23"/>
    <n v="9"/>
    <n v="207"/>
  </r>
  <r>
    <s v="ORD-062570"/>
    <x v="832"/>
    <x v="2"/>
    <x v="0"/>
    <x v="25"/>
    <x v="6"/>
    <n v="6030"/>
    <s v="Australia"/>
    <x v="13"/>
    <x v="4"/>
    <x v="4"/>
    <n v="27.7"/>
    <n v="6"/>
    <n v="166.2"/>
  </r>
  <r>
    <s v="ORD-062571"/>
    <x v="832"/>
    <x v="2"/>
    <x v="0"/>
    <x v="57"/>
    <x v="3"/>
    <n v="4566"/>
    <s v="Australia"/>
    <x v="5"/>
    <x v="4"/>
    <x v="0"/>
    <n v="20.3"/>
    <n v="5"/>
    <n v="101.5"/>
  </r>
  <r>
    <s v="ORD-062572"/>
    <x v="832"/>
    <x v="2"/>
    <x v="1"/>
    <x v="79"/>
    <x v="0"/>
    <n v="2067"/>
    <s v="Australia"/>
    <x v="9"/>
    <x v="2"/>
    <x v="12"/>
    <n v="31.1"/>
    <n v="8"/>
    <n v="248.8"/>
  </r>
  <r>
    <s v="ORD-062573"/>
    <x v="832"/>
    <x v="2"/>
    <x v="1"/>
    <x v="71"/>
    <x v="3"/>
    <n v="4509"/>
    <s v="Australia"/>
    <x v="7"/>
    <x v="7"/>
    <x v="17"/>
    <n v="9"/>
    <n v="5"/>
    <n v="45"/>
  </r>
  <r>
    <s v="ORD-062574"/>
    <x v="832"/>
    <x v="2"/>
    <x v="1"/>
    <x v="58"/>
    <x v="0"/>
    <n v="2560"/>
    <s v="Australia"/>
    <x v="8"/>
    <x v="5"/>
    <x v="16"/>
    <n v="17.5"/>
    <n v="3"/>
    <n v="52.5"/>
  </r>
  <r>
    <s v="ORD-062575"/>
    <x v="832"/>
    <x v="2"/>
    <x v="0"/>
    <x v="28"/>
    <x v="6"/>
    <n v="6109"/>
    <s v="Australia"/>
    <x v="17"/>
    <x v="1"/>
    <x v="1"/>
    <n v="20"/>
    <n v="2"/>
    <n v="40"/>
  </r>
  <r>
    <s v="ORD-062576"/>
    <x v="832"/>
    <x v="2"/>
    <x v="0"/>
    <x v="42"/>
    <x v="2"/>
    <n v="3134"/>
    <s v="Australia"/>
    <x v="3"/>
    <x v="8"/>
    <x v="16"/>
    <n v="17.7"/>
    <n v="7"/>
    <n v="123.89999999999999"/>
  </r>
  <r>
    <s v="ORD-062577"/>
    <x v="832"/>
    <x v="2"/>
    <x v="1"/>
    <x v="45"/>
    <x v="6"/>
    <n v="6330"/>
    <s v="Australia"/>
    <x v="17"/>
    <x v="8"/>
    <x v="10"/>
    <n v="34.5"/>
    <n v="9"/>
    <n v="310.5"/>
  </r>
  <r>
    <s v="ORD-062578"/>
    <x v="832"/>
    <x v="2"/>
    <x v="1"/>
    <x v="44"/>
    <x v="3"/>
    <n v="4558"/>
    <s v="Australia"/>
    <x v="5"/>
    <x v="9"/>
    <x v="12"/>
    <n v="17.600000000000001"/>
    <n v="3"/>
    <n v="52.800000000000004"/>
  </r>
  <r>
    <s v="ORD-062579"/>
    <x v="832"/>
    <x v="2"/>
    <x v="0"/>
    <x v="64"/>
    <x v="2"/>
    <n v="3500"/>
    <s v="Australia"/>
    <x v="2"/>
    <x v="7"/>
    <x v="9"/>
    <n v="8.3000000000000007"/>
    <n v="2"/>
    <n v="16.600000000000001"/>
  </r>
  <r>
    <s v="ORD-062580"/>
    <x v="832"/>
    <x v="2"/>
    <x v="1"/>
    <x v="45"/>
    <x v="6"/>
    <n v="6330"/>
    <s v="Australia"/>
    <x v="17"/>
    <x v="9"/>
    <x v="7"/>
    <n v="23"/>
    <n v="3"/>
    <n v="69"/>
  </r>
  <r>
    <s v="ORD-062581"/>
    <x v="832"/>
    <x v="2"/>
    <x v="1"/>
    <x v="37"/>
    <x v="2"/>
    <n v="3550"/>
    <s v="Australia"/>
    <x v="2"/>
    <x v="0"/>
    <x v="16"/>
    <n v="8.5"/>
    <n v="8"/>
    <n v="68"/>
  </r>
  <r>
    <s v="ORD-062582"/>
    <x v="832"/>
    <x v="2"/>
    <x v="1"/>
    <x v="9"/>
    <x v="0"/>
    <n v="2541"/>
    <s v="Australia"/>
    <x v="8"/>
    <x v="1"/>
    <x v="4"/>
    <n v="17.5"/>
    <n v="7"/>
    <n v="122.5"/>
  </r>
  <r>
    <s v="ORD-062583"/>
    <x v="832"/>
    <x v="2"/>
    <x v="0"/>
    <x v="62"/>
    <x v="6"/>
    <n v="6450"/>
    <s v="Australia"/>
    <x v="19"/>
    <x v="1"/>
    <x v="4"/>
    <n v="24.9"/>
    <n v="6"/>
    <n v="149.39999999999998"/>
  </r>
  <r>
    <s v="ORD-062584"/>
    <x v="832"/>
    <x v="2"/>
    <x v="0"/>
    <x v="65"/>
    <x v="5"/>
    <n v="5168"/>
    <s v="Australia"/>
    <x v="14"/>
    <x v="2"/>
    <x v="18"/>
    <n v="24.8"/>
    <n v="1"/>
    <n v="24.8"/>
  </r>
  <r>
    <s v="ORD-062585"/>
    <x v="832"/>
    <x v="2"/>
    <x v="1"/>
    <x v="40"/>
    <x v="0"/>
    <n v="2350"/>
    <s v="Australia"/>
    <x v="12"/>
    <x v="7"/>
    <x v="0"/>
    <n v="6.2"/>
    <n v="7"/>
    <n v="43.4"/>
  </r>
  <r>
    <s v="ORD-062586"/>
    <x v="832"/>
    <x v="2"/>
    <x v="0"/>
    <x v="50"/>
    <x v="3"/>
    <n v="4570"/>
    <s v="Australia"/>
    <x v="5"/>
    <x v="8"/>
    <x v="10"/>
    <n v="22.8"/>
    <n v="5"/>
    <n v="114"/>
  </r>
  <r>
    <s v="ORD-062587"/>
    <x v="832"/>
    <x v="2"/>
    <x v="0"/>
    <x v="84"/>
    <x v="5"/>
    <n v="5343"/>
    <s v="Australia"/>
    <x v="11"/>
    <x v="2"/>
    <x v="4"/>
    <n v="32.799999999999997"/>
    <n v="9"/>
    <n v="295.2"/>
  </r>
  <r>
    <s v="ORD-062588"/>
    <x v="832"/>
    <x v="2"/>
    <x v="0"/>
    <x v="85"/>
    <x v="0"/>
    <n v="2120"/>
    <s v="Australia"/>
    <x v="0"/>
    <x v="7"/>
    <x v="1"/>
    <n v="8.6999999999999993"/>
    <n v="6"/>
    <n v="52.199999999999996"/>
  </r>
  <r>
    <s v="ORD-062589"/>
    <x v="832"/>
    <x v="2"/>
    <x v="0"/>
    <x v="84"/>
    <x v="5"/>
    <n v="5343"/>
    <s v="Australia"/>
    <x v="11"/>
    <x v="7"/>
    <x v="16"/>
    <n v="6.8"/>
    <n v="9"/>
    <n v="61.199999999999996"/>
  </r>
  <r>
    <s v="ORD-062590"/>
    <x v="832"/>
    <x v="2"/>
    <x v="1"/>
    <x v="6"/>
    <x v="2"/>
    <n v="3066"/>
    <s v="Australia"/>
    <x v="6"/>
    <x v="8"/>
    <x v="2"/>
    <n v="26.2"/>
    <n v="5"/>
    <n v="131"/>
  </r>
  <r>
    <s v="ORD-062591"/>
    <x v="832"/>
    <x v="2"/>
    <x v="1"/>
    <x v="12"/>
    <x v="0"/>
    <n v="2031"/>
    <s v="Australia"/>
    <x v="9"/>
    <x v="8"/>
    <x v="9"/>
    <n v="34.1"/>
    <n v="1"/>
    <n v="34.1"/>
  </r>
  <r>
    <s v="ORD-062592"/>
    <x v="832"/>
    <x v="2"/>
    <x v="0"/>
    <x v="16"/>
    <x v="5"/>
    <n v="5607"/>
    <s v="Australia"/>
    <x v="11"/>
    <x v="5"/>
    <x v="8"/>
    <n v="14.2"/>
    <n v="6"/>
    <n v="85.199999999999989"/>
  </r>
  <r>
    <s v="ORD-062593"/>
    <x v="832"/>
    <x v="2"/>
    <x v="1"/>
    <x v="52"/>
    <x v="2"/>
    <n v="3148"/>
    <s v="Australia"/>
    <x v="3"/>
    <x v="4"/>
    <x v="18"/>
    <n v="30.6"/>
    <n v="5"/>
    <n v="153"/>
  </r>
  <r>
    <s v="ORD-062594"/>
    <x v="832"/>
    <x v="2"/>
    <x v="1"/>
    <x v="5"/>
    <x v="3"/>
    <n v="4551"/>
    <s v="Australia"/>
    <x v="5"/>
    <x v="7"/>
    <x v="1"/>
    <n v="5.9"/>
    <n v="4"/>
    <n v="23.6"/>
  </r>
  <r>
    <s v="ORD-062595"/>
    <x v="832"/>
    <x v="2"/>
    <x v="0"/>
    <x v="39"/>
    <x v="2"/>
    <n v="3280"/>
    <s v="Australia"/>
    <x v="2"/>
    <x v="2"/>
    <x v="13"/>
    <n v="18.2"/>
    <n v="4"/>
    <n v="72.8"/>
  </r>
  <r>
    <s v="ORD-062596"/>
    <x v="832"/>
    <x v="2"/>
    <x v="1"/>
    <x v="58"/>
    <x v="0"/>
    <n v="2560"/>
    <s v="Australia"/>
    <x v="8"/>
    <x v="2"/>
    <x v="4"/>
    <n v="33.4"/>
    <n v="6"/>
    <n v="200.39999999999998"/>
  </r>
  <r>
    <s v="ORD-062597"/>
    <x v="832"/>
    <x v="2"/>
    <x v="1"/>
    <x v="15"/>
    <x v="0"/>
    <n v="2015"/>
    <s v="Australia"/>
    <x v="9"/>
    <x v="2"/>
    <x v="19"/>
    <n v="32.200000000000003"/>
    <n v="1"/>
    <n v="32.200000000000003"/>
  </r>
  <r>
    <s v="ORD-062598"/>
    <x v="832"/>
    <x v="2"/>
    <x v="0"/>
    <x v="85"/>
    <x v="0"/>
    <n v="2120"/>
    <s v="Australia"/>
    <x v="0"/>
    <x v="9"/>
    <x v="5"/>
    <n v="32.700000000000003"/>
    <n v="2"/>
    <n v="65.400000000000006"/>
  </r>
  <r>
    <s v="ORD-062599"/>
    <x v="832"/>
    <x v="2"/>
    <x v="0"/>
    <x v="87"/>
    <x v="0"/>
    <n v="2131"/>
    <s v="Australia"/>
    <x v="0"/>
    <x v="9"/>
    <x v="0"/>
    <n v="33"/>
    <n v="2"/>
    <n v="66"/>
  </r>
  <r>
    <s v="ORD-062600"/>
    <x v="832"/>
    <x v="2"/>
    <x v="1"/>
    <x v="29"/>
    <x v="0"/>
    <n v="2830"/>
    <s v="Australia"/>
    <x v="18"/>
    <x v="9"/>
    <x v="5"/>
    <n v="14.7"/>
    <n v="1"/>
    <n v="14.7"/>
  </r>
  <r>
    <s v="ORD-062601"/>
    <x v="832"/>
    <x v="2"/>
    <x v="0"/>
    <x v="27"/>
    <x v="2"/>
    <n v="3131"/>
    <s v="Australia"/>
    <x v="3"/>
    <x v="8"/>
    <x v="11"/>
    <n v="32.200000000000003"/>
    <n v="3"/>
    <n v="96.600000000000009"/>
  </r>
  <r>
    <s v="ORD-062602"/>
    <x v="832"/>
    <x v="2"/>
    <x v="0"/>
    <x v="95"/>
    <x v="3"/>
    <n v="4703"/>
    <s v="Australia"/>
    <x v="15"/>
    <x v="7"/>
    <x v="4"/>
    <n v="7.1"/>
    <n v="4"/>
    <n v="28.4"/>
  </r>
  <r>
    <s v="ORD-062603"/>
    <x v="832"/>
    <x v="2"/>
    <x v="1"/>
    <x v="68"/>
    <x v="2"/>
    <n v="3018"/>
    <s v="Australia"/>
    <x v="6"/>
    <x v="3"/>
    <x v="14"/>
    <n v="4.4000000000000004"/>
    <n v="6"/>
    <n v="26.400000000000002"/>
  </r>
  <r>
    <s v="ORD-062604"/>
    <x v="832"/>
    <x v="2"/>
    <x v="0"/>
    <x v="62"/>
    <x v="6"/>
    <n v="6450"/>
    <s v="Australia"/>
    <x v="19"/>
    <x v="7"/>
    <x v="10"/>
    <n v="9.6"/>
    <n v="8"/>
    <n v="76.8"/>
  </r>
  <r>
    <s v="ORD-062605"/>
    <x v="832"/>
    <x v="2"/>
    <x v="0"/>
    <x v="93"/>
    <x v="7"/>
    <n v="2609"/>
    <s v="Australia"/>
    <x v="8"/>
    <x v="1"/>
    <x v="15"/>
    <n v="16.5"/>
    <n v="2"/>
    <n v="33"/>
  </r>
  <r>
    <s v="ORD-062606"/>
    <x v="832"/>
    <x v="2"/>
    <x v="1"/>
    <x v="32"/>
    <x v="7"/>
    <n v="2617"/>
    <s v="Australia"/>
    <x v="8"/>
    <x v="1"/>
    <x v="4"/>
    <n v="28.3"/>
    <n v="10"/>
    <n v="283"/>
  </r>
  <r>
    <s v="ORD-062607"/>
    <x v="832"/>
    <x v="2"/>
    <x v="1"/>
    <x v="63"/>
    <x v="0"/>
    <n v="2795"/>
    <s v="Australia"/>
    <x v="18"/>
    <x v="6"/>
    <x v="1"/>
    <n v="9.1"/>
    <n v="10"/>
    <n v="91"/>
  </r>
  <r>
    <s v="ORD-062608"/>
    <x v="832"/>
    <x v="2"/>
    <x v="1"/>
    <x v="6"/>
    <x v="2"/>
    <n v="3066"/>
    <s v="Australia"/>
    <x v="6"/>
    <x v="7"/>
    <x v="11"/>
    <n v="8.5"/>
    <n v="2"/>
    <n v="17"/>
  </r>
  <r>
    <s v="ORD-062609"/>
    <x v="832"/>
    <x v="2"/>
    <x v="1"/>
    <x v="68"/>
    <x v="2"/>
    <n v="3018"/>
    <s v="Australia"/>
    <x v="6"/>
    <x v="2"/>
    <x v="8"/>
    <n v="19.600000000000001"/>
    <n v="9"/>
    <n v="176.4"/>
  </r>
  <r>
    <s v="ORD-062610"/>
    <x v="832"/>
    <x v="2"/>
    <x v="0"/>
    <x v="56"/>
    <x v="6"/>
    <n v="6027"/>
    <s v="Australia"/>
    <x v="13"/>
    <x v="7"/>
    <x v="1"/>
    <n v="12"/>
    <n v="6"/>
    <n v="72"/>
  </r>
  <r>
    <s v="ORD-062611"/>
    <x v="832"/>
    <x v="2"/>
    <x v="0"/>
    <x v="51"/>
    <x v="0"/>
    <n v="2064"/>
    <s v="Australia"/>
    <x v="9"/>
    <x v="5"/>
    <x v="16"/>
    <n v="22.6"/>
    <n v="2"/>
    <n v="45.2"/>
  </r>
  <r>
    <s v="ORD-062612"/>
    <x v="832"/>
    <x v="2"/>
    <x v="0"/>
    <x v="14"/>
    <x v="3"/>
    <n v="4220"/>
    <s v="Australia"/>
    <x v="7"/>
    <x v="4"/>
    <x v="13"/>
    <n v="27.5"/>
    <n v="5"/>
    <n v="137.5"/>
  </r>
  <r>
    <s v="ORD-062613"/>
    <x v="832"/>
    <x v="2"/>
    <x v="1"/>
    <x v="79"/>
    <x v="0"/>
    <n v="2067"/>
    <s v="Australia"/>
    <x v="9"/>
    <x v="8"/>
    <x v="0"/>
    <n v="34.700000000000003"/>
    <n v="7"/>
    <n v="242.90000000000003"/>
  </r>
  <r>
    <s v="ORD-062614"/>
    <x v="832"/>
    <x v="2"/>
    <x v="1"/>
    <x v="43"/>
    <x v="6"/>
    <n v="6530"/>
    <s v="Australia"/>
    <x v="19"/>
    <x v="7"/>
    <x v="0"/>
    <n v="9.6999999999999993"/>
    <n v="7"/>
    <n v="67.899999999999991"/>
  </r>
  <r>
    <s v="ORD-062615"/>
    <x v="832"/>
    <x v="2"/>
    <x v="1"/>
    <x v="73"/>
    <x v="0"/>
    <n v="2650"/>
    <s v="Australia"/>
    <x v="18"/>
    <x v="2"/>
    <x v="18"/>
    <n v="37.700000000000003"/>
    <n v="10"/>
    <n v="377"/>
  </r>
  <r>
    <s v="ORD-062616"/>
    <x v="832"/>
    <x v="2"/>
    <x v="1"/>
    <x v="17"/>
    <x v="0"/>
    <n v="2480"/>
    <s v="Australia"/>
    <x v="12"/>
    <x v="2"/>
    <x v="19"/>
    <n v="33.4"/>
    <n v="8"/>
    <n v="267.2"/>
  </r>
  <r>
    <s v="ORD-062617"/>
    <x v="832"/>
    <x v="2"/>
    <x v="0"/>
    <x v="33"/>
    <x v="2"/>
    <n v="3690"/>
    <s v="Australia"/>
    <x v="4"/>
    <x v="7"/>
    <x v="0"/>
    <n v="9.8000000000000007"/>
    <n v="2"/>
    <n v="19.600000000000001"/>
  </r>
  <r>
    <s v="ORD-062618"/>
    <x v="832"/>
    <x v="2"/>
    <x v="0"/>
    <x v="28"/>
    <x v="6"/>
    <n v="6109"/>
    <s v="Australia"/>
    <x v="17"/>
    <x v="9"/>
    <x v="2"/>
    <n v="16"/>
    <n v="2"/>
    <n v="32"/>
  </r>
  <r>
    <s v="ORD-062619"/>
    <x v="832"/>
    <x v="2"/>
    <x v="1"/>
    <x v="2"/>
    <x v="2"/>
    <n v="3353"/>
    <s v="Australia"/>
    <x v="2"/>
    <x v="5"/>
    <x v="18"/>
    <n v="22.2"/>
    <n v="8"/>
    <n v="177.6"/>
  </r>
  <r>
    <s v="ORD-062620"/>
    <x v="832"/>
    <x v="2"/>
    <x v="1"/>
    <x v="91"/>
    <x v="0"/>
    <n v="2154"/>
    <s v="Australia"/>
    <x v="0"/>
    <x v="0"/>
    <x v="14"/>
    <n v="15.8"/>
    <n v="1"/>
    <n v="15.8"/>
  </r>
  <r>
    <s v="ORD-062621"/>
    <x v="832"/>
    <x v="2"/>
    <x v="0"/>
    <x v="18"/>
    <x v="4"/>
    <n v="7320"/>
    <s v="Australia"/>
    <x v="10"/>
    <x v="7"/>
    <x v="16"/>
    <n v="7.1"/>
    <n v="9"/>
    <n v="63.9"/>
  </r>
  <r>
    <s v="ORD-062622"/>
    <x v="832"/>
    <x v="2"/>
    <x v="1"/>
    <x v="36"/>
    <x v="0"/>
    <n v="2800"/>
    <s v="Australia"/>
    <x v="18"/>
    <x v="4"/>
    <x v="19"/>
    <n v="20.8"/>
    <n v="8"/>
    <n v="166.4"/>
  </r>
  <r>
    <s v="ORD-062623"/>
    <x v="832"/>
    <x v="2"/>
    <x v="1"/>
    <x v="15"/>
    <x v="0"/>
    <n v="2015"/>
    <s v="Australia"/>
    <x v="9"/>
    <x v="4"/>
    <x v="17"/>
    <n v="27"/>
    <n v="2"/>
    <n v="54"/>
  </r>
  <r>
    <s v="ORD-062624"/>
    <x v="832"/>
    <x v="2"/>
    <x v="1"/>
    <x v="55"/>
    <x v="3"/>
    <n v="4119"/>
    <s v="Australia"/>
    <x v="20"/>
    <x v="9"/>
    <x v="17"/>
    <n v="24.8"/>
    <n v="7"/>
    <n v="173.6"/>
  </r>
  <r>
    <s v="ORD-062625"/>
    <x v="832"/>
    <x v="2"/>
    <x v="0"/>
    <x v="59"/>
    <x v="3"/>
    <n v="4680"/>
    <s v="Australia"/>
    <x v="15"/>
    <x v="1"/>
    <x v="1"/>
    <n v="30.8"/>
    <n v="4"/>
    <n v="123.2"/>
  </r>
  <r>
    <s v="ORD-062626"/>
    <x v="832"/>
    <x v="2"/>
    <x v="1"/>
    <x v="22"/>
    <x v="0"/>
    <n v="2116"/>
    <s v="Australia"/>
    <x v="0"/>
    <x v="6"/>
    <x v="1"/>
    <n v="12.1"/>
    <n v="7"/>
    <n v="84.7"/>
  </r>
  <r>
    <s v="ORD-062627"/>
    <x v="832"/>
    <x v="2"/>
    <x v="0"/>
    <x v="14"/>
    <x v="3"/>
    <n v="4220"/>
    <s v="Australia"/>
    <x v="7"/>
    <x v="5"/>
    <x v="15"/>
    <n v="18.3"/>
    <n v="5"/>
    <n v="91.5"/>
  </r>
  <r>
    <s v="ORD-062628"/>
    <x v="832"/>
    <x v="2"/>
    <x v="0"/>
    <x v="82"/>
    <x v="0"/>
    <n v="2478"/>
    <s v="Australia"/>
    <x v="12"/>
    <x v="4"/>
    <x v="13"/>
    <n v="28.5"/>
    <n v="9"/>
    <n v="256.5"/>
  </r>
  <r>
    <s v="ORD-062629"/>
    <x v="832"/>
    <x v="2"/>
    <x v="1"/>
    <x v="52"/>
    <x v="2"/>
    <n v="3148"/>
    <s v="Australia"/>
    <x v="3"/>
    <x v="4"/>
    <x v="2"/>
    <n v="24.8"/>
    <n v="4"/>
    <n v="99.2"/>
  </r>
  <r>
    <s v="ORD-062630"/>
    <x v="832"/>
    <x v="2"/>
    <x v="0"/>
    <x v="75"/>
    <x v="0"/>
    <n v="2790"/>
    <s v="Australia"/>
    <x v="18"/>
    <x v="2"/>
    <x v="5"/>
    <n v="32"/>
    <n v="4"/>
    <n v="128"/>
  </r>
  <r>
    <s v="ORD-062631"/>
    <x v="832"/>
    <x v="2"/>
    <x v="1"/>
    <x v="10"/>
    <x v="0"/>
    <n v="2101"/>
    <s v="Australia"/>
    <x v="0"/>
    <x v="9"/>
    <x v="19"/>
    <n v="29.9"/>
    <n v="2"/>
    <n v="59.8"/>
  </r>
  <r>
    <s v="ORD-062632"/>
    <x v="832"/>
    <x v="2"/>
    <x v="1"/>
    <x v="1"/>
    <x v="1"/>
    <n v="800"/>
    <s v="Australia"/>
    <x v="1"/>
    <x v="0"/>
    <x v="10"/>
    <n v="20.6"/>
    <n v="2"/>
    <n v="41.2"/>
  </r>
  <r>
    <s v="ORD-062633"/>
    <x v="832"/>
    <x v="2"/>
    <x v="0"/>
    <x v="4"/>
    <x v="2"/>
    <n v="3630"/>
    <s v="Australia"/>
    <x v="4"/>
    <x v="7"/>
    <x v="9"/>
    <n v="10.7"/>
    <n v="6"/>
    <n v="64.199999999999989"/>
  </r>
  <r>
    <s v="ORD-062634"/>
    <x v="832"/>
    <x v="2"/>
    <x v="0"/>
    <x v="18"/>
    <x v="4"/>
    <n v="7320"/>
    <s v="Australia"/>
    <x v="10"/>
    <x v="7"/>
    <x v="1"/>
    <n v="7.3"/>
    <n v="9"/>
    <n v="65.7"/>
  </r>
  <r>
    <s v="ORD-062635"/>
    <x v="832"/>
    <x v="2"/>
    <x v="0"/>
    <x v="18"/>
    <x v="4"/>
    <n v="7320"/>
    <s v="Australia"/>
    <x v="10"/>
    <x v="6"/>
    <x v="17"/>
    <n v="8.1"/>
    <n v="3"/>
    <n v="24.299999999999997"/>
  </r>
  <r>
    <s v="ORD-062636"/>
    <x v="833"/>
    <x v="2"/>
    <x v="0"/>
    <x v="20"/>
    <x v="5"/>
    <n v="5290"/>
    <s v="Australia"/>
    <x v="11"/>
    <x v="4"/>
    <x v="20"/>
    <n v="34.700000000000003"/>
    <n v="6"/>
    <n v="208.20000000000002"/>
  </r>
  <r>
    <s v="ORD-062637"/>
    <x v="833"/>
    <x v="2"/>
    <x v="1"/>
    <x v="15"/>
    <x v="0"/>
    <n v="2015"/>
    <s v="Australia"/>
    <x v="9"/>
    <x v="2"/>
    <x v="8"/>
    <n v="28"/>
    <n v="1"/>
    <n v="28"/>
  </r>
  <r>
    <s v="ORD-062638"/>
    <x v="833"/>
    <x v="2"/>
    <x v="1"/>
    <x v="91"/>
    <x v="0"/>
    <n v="2154"/>
    <s v="Australia"/>
    <x v="0"/>
    <x v="5"/>
    <x v="3"/>
    <n v="13"/>
    <n v="2"/>
    <n v="26"/>
  </r>
  <r>
    <s v="ORD-062639"/>
    <x v="833"/>
    <x v="2"/>
    <x v="1"/>
    <x v="10"/>
    <x v="0"/>
    <n v="2101"/>
    <s v="Australia"/>
    <x v="0"/>
    <x v="0"/>
    <x v="4"/>
    <n v="25.5"/>
    <n v="2"/>
    <n v="51"/>
  </r>
  <r>
    <s v="ORD-062640"/>
    <x v="833"/>
    <x v="2"/>
    <x v="1"/>
    <x v="52"/>
    <x v="2"/>
    <n v="3148"/>
    <s v="Australia"/>
    <x v="3"/>
    <x v="4"/>
    <x v="17"/>
    <n v="28.9"/>
    <n v="4"/>
    <n v="115.6"/>
  </r>
  <r>
    <s v="ORD-062641"/>
    <x v="833"/>
    <x v="2"/>
    <x v="0"/>
    <x v="78"/>
    <x v="5"/>
    <n v="5011"/>
    <s v="Australia"/>
    <x v="14"/>
    <x v="7"/>
    <x v="4"/>
    <n v="10"/>
    <n v="9"/>
    <n v="90"/>
  </r>
  <r>
    <s v="ORD-062642"/>
    <x v="833"/>
    <x v="2"/>
    <x v="1"/>
    <x v="9"/>
    <x v="0"/>
    <n v="2541"/>
    <s v="Australia"/>
    <x v="8"/>
    <x v="2"/>
    <x v="4"/>
    <n v="34.1"/>
    <n v="9"/>
    <n v="306.90000000000003"/>
  </r>
  <r>
    <s v="ORD-062643"/>
    <x v="833"/>
    <x v="2"/>
    <x v="1"/>
    <x v="79"/>
    <x v="0"/>
    <n v="2067"/>
    <s v="Australia"/>
    <x v="9"/>
    <x v="2"/>
    <x v="5"/>
    <n v="25.7"/>
    <n v="8"/>
    <n v="205.6"/>
  </r>
  <r>
    <s v="ORD-062644"/>
    <x v="833"/>
    <x v="2"/>
    <x v="1"/>
    <x v="91"/>
    <x v="0"/>
    <n v="2154"/>
    <s v="Australia"/>
    <x v="0"/>
    <x v="7"/>
    <x v="1"/>
    <n v="8.8000000000000007"/>
    <n v="5"/>
    <n v="44"/>
  </r>
  <r>
    <s v="ORD-062645"/>
    <x v="833"/>
    <x v="2"/>
    <x v="0"/>
    <x v="31"/>
    <x v="2"/>
    <n v="3429"/>
    <s v="Australia"/>
    <x v="2"/>
    <x v="2"/>
    <x v="8"/>
    <n v="21.9"/>
    <n v="3"/>
    <n v="65.699999999999989"/>
  </r>
  <r>
    <s v="ORD-062646"/>
    <x v="833"/>
    <x v="2"/>
    <x v="1"/>
    <x v="73"/>
    <x v="0"/>
    <n v="2650"/>
    <s v="Australia"/>
    <x v="18"/>
    <x v="7"/>
    <x v="4"/>
    <n v="12.5"/>
    <n v="3"/>
    <n v="37.5"/>
  </r>
  <r>
    <s v="ORD-062647"/>
    <x v="833"/>
    <x v="2"/>
    <x v="0"/>
    <x v="65"/>
    <x v="5"/>
    <n v="5168"/>
    <s v="Australia"/>
    <x v="14"/>
    <x v="2"/>
    <x v="14"/>
    <n v="34.9"/>
    <n v="5"/>
    <n v="174.5"/>
  </r>
  <r>
    <s v="ORD-062648"/>
    <x v="833"/>
    <x v="2"/>
    <x v="1"/>
    <x v="22"/>
    <x v="0"/>
    <n v="2116"/>
    <s v="Australia"/>
    <x v="0"/>
    <x v="1"/>
    <x v="15"/>
    <n v="32.9"/>
    <n v="6"/>
    <n v="197.39999999999998"/>
  </r>
  <r>
    <s v="ORD-062649"/>
    <x v="833"/>
    <x v="2"/>
    <x v="1"/>
    <x v="43"/>
    <x v="6"/>
    <n v="6530"/>
    <s v="Australia"/>
    <x v="19"/>
    <x v="7"/>
    <x v="9"/>
    <n v="8.6999999999999993"/>
    <n v="10"/>
    <n v="87"/>
  </r>
  <r>
    <s v="ORD-062650"/>
    <x v="833"/>
    <x v="2"/>
    <x v="1"/>
    <x v="32"/>
    <x v="7"/>
    <n v="2617"/>
    <s v="Australia"/>
    <x v="8"/>
    <x v="2"/>
    <x v="7"/>
    <n v="30.4"/>
    <n v="10"/>
    <n v="304"/>
  </r>
  <r>
    <s v="ORD-062651"/>
    <x v="833"/>
    <x v="2"/>
    <x v="0"/>
    <x v="60"/>
    <x v="1"/>
    <n v="870"/>
    <s v="Australia"/>
    <x v="1"/>
    <x v="9"/>
    <x v="2"/>
    <n v="25"/>
    <n v="7"/>
    <n v="175"/>
  </r>
  <r>
    <s v="ORD-062652"/>
    <x v="833"/>
    <x v="2"/>
    <x v="0"/>
    <x v="41"/>
    <x v="3"/>
    <n v="4883"/>
    <s v="Australia"/>
    <x v="16"/>
    <x v="7"/>
    <x v="8"/>
    <n v="8.3000000000000007"/>
    <n v="9"/>
    <n v="74.7"/>
  </r>
  <r>
    <s v="ORD-062653"/>
    <x v="833"/>
    <x v="2"/>
    <x v="0"/>
    <x v="18"/>
    <x v="4"/>
    <n v="7320"/>
    <s v="Australia"/>
    <x v="10"/>
    <x v="9"/>
    <x v="12"/>
    <n v="18.7"/>
    <n v="10"/>
    <n v="187"/>
  </r>
  <r>
    <s v="ORD-062654"/>
    <x v="833"/>
    <x v="2"/>
    <x v="0"/>
    <x v="4"/>
    <x v="2"/>
    <n v="3630"/>
    <s v="Australia"/>
    <x v="4"/>
    <x v="7"/>
    <x v="10"/>
    <n v="5.4"/>
    <n v="10"/>
    <n v="54"/>
  </r>
  <r>
    <s v="ORD-062655"/>
    <x v="833"/>
    <x v="2"/>
    <x v="0"/>
    <x v="38"/>
    <x v="5"/>
    <n v="5169"/>
    <s v="Australia"/>
    <x v="14"/>
    <x v="3"/>
    <x v="1"/>
    <n v="3.7"/>
    <n v="4"/>
    <n v="14.8"/>
  </r>
  <r>
    <s v="ORD-062656"/>
    <x v="833"/>
    <x v="2"/>
    <x v="1"/>
    <x v="53"/>
    <x v="3"/>
    <n v="4068"/>
    <s v="Australia"/>
    <x v="20"/>
    <x v="9"/>
    <x v="6"/>
    <n v="20.7"/>
    <n v="10"/>
    <n v="207"/>
  </r>
  <r>
    <s v="ORD-062657"/>
    <x v="833"/>
    <x v="2"/>
    <x v="1"/>
    <x v="79"/>
    <x v="0"/>
    <n v="2067"/>
    <s v="Australia"/>
    <x v="9"/>
    <x v="2"/>
    <x v="17"/>
    <n v="28.2"/>
    <n v="6"/>
    <n v="169.2"/>
  </r>
  <r>
    <s v="ORD-062658"/>
    <x v="833"/>
    <x v="2"/>
    <x v="0"/>
    <x v="51"/>
    <x v="0"/>
    <n v="2064"/>
    <s v="Australia"/>
    <x v="9"/>
    <x v="4"/>
    <x v="13"/>
    <n v="30.7"/>
    <n v="2"/>
    <n v="61.4"/>
  </r>
  <r>
    <s v="ORD-062659"/>
    <x v="833"/>
    <x v="2"/>
    <x v="1"/>
    <x v="91"/>
    <x v="0"/>
    <n v="2154"/>
    <s v="Australia"/>
    <x v="0"/>
    <x v="4"/>
    <x v="8"/>
    <n v="32.799999999999997"/>
    <n v="2"/>
    <n v="65.599999999999994"/>
  </r>
  <r>
    <s v="ORD-062660"/>
    <x v="833"/>
    <x v="2"/>
    <x v="0"/>
    <x v="4"/>
    <x v="2"/>
    <n v="3630"/>
    <s v="Australia"/>
    <x v="4"/>
    <x v="0"/>
    <x v="6"/>
    <n v="17.600000000000001"/>
    <n v="9"/>
    <n v="158.4"/>
  </r>
  <r>
    <s v="ORD-062661"/>
    <x v="833"/>
    <x v="2"/>
    <x v="1"/>
    <x v="15"/>
    <x v="0"/>
    <n v="2015"/>
    <s v="Australia"/>
    <x v="9"/>
    <x v="4"/>
    <x v="12"/>
    <n v="27.9"/>
    <n v="5"/>
    <n v="139.5"/>
  </r>
  <r>
    <s v="ORD-062662"/>
    <x v="833"/>
    <x v="2"/>
    <x v="1"/>
    <x v="68"/>
    <x v="2"/>
    <n v="3018"/>
    <s v="Australia"/>
    <x v="6"/>
    <x v="2"/>
    <x v="4"/>
    <n v="17.8"/>
    <n v="9"/>
    <n v="160.20000000000002"/>
  </r>
  <r>
    <s v="ORD-062663"/>
    <x v="833"/>
    <x v="2"/>
    <x v="1"/>
    <x v="91"/>
    <x v="0"/>
    <n v="2154"/>
    <s v="Australia"/>
    <x v="0"/>
    <x v="0"/>
    <x v="2"/>
    <n v="8.5"/>
    <n v="7"/>
    <n v="59.5"/>
  </r>
  <r>
    <s v="ORD-062664"/>
    <x v="833"/>
    <x v="2"/>
    <x v="0"/>
    <x v="83"/>
    <x v="3"/>
    <n v="4825"/>
    <s v="Australia"/>
    <x v="16"/>
    <x v="2"/>
    <x v="13"/>
    <n v="25.9"/>
    <n v="3"/>
    <n v="77.699999999999989"/>
  </r>
  <r>
    <s v="ORD-062665"/>
    <x v="833"/>
    <x v="2"/>
    <x v="1"/>
    <x v="45"/>
    <x v="6"/>
    <n v="6330"/>
    <s v="Australia"/>
    <x v="17"/>
    <x v="5"/>
    <x v="0"/>
    <n v="13.2"/>
    <n v="7"/>
    <n v="92.399999999999991"/>
  </r>
  <r>
    <s v="ORD-062666"/>
    <x v="833"/>
    <x v="2"/>
    <x v="0"/>
    <x v="62"/>
    <x v="6"/>
    <n v="6450"/>
    <s v="Australia"/>
    <x v="19"/>
    <x v="9"/>
    <x v="14"/>
    <n v="16.5"/>
    <n v="2"/>
    <n v="33"/>
  </r>
  <r>
    <s v="ORD-062667"/>
    <x v="833"/>
    <x v="2"/>
    <x v="1"/>
    <x v="5"/>
    <x v="3"/>
    <n v="4551"/>
    <s v="Australia"/>
    <x v="5"/>
    <x v="0"/>
    <x v="17"/>
    <n v="24"/>
    <n v="9"/>
    <n v="216"/>
  </r>
  <r>
    <s v="ORD-062668"/>
    <x v="833"/>
    <x v="2"/>
    <x v="1"/>
    <x v="24"/>
    <x v="2"/>
    <n v="3551"/>
    <s v="Australia"/>
    <x v="2"/>
    <x v="4"/>
    <x v="8"/>
    <n v="29.4"/>
    <n v="7"/>
    <n v="205.79999999999998"/>
  </r>
  <r>
    <s v="ORD-062669"/>
    <x v="833"/>
    <x v="2"/>
    <x v="1"/>
    <x v="43"/>
    <x v="6"/>
    <n v="6530"/>
    <s v="Australia"/>
    <x v="19"/>
    <x v="7"/>
    <x v="17"/>
    <n v="8.3000000000000007"/>
    <n v="10"/>
    <n v="83"/>
  </r>
  <r>
    <s v="ORD-062670"/>
    <x v="833"/>
    <x v="2"/>
    <x v="1"/>
    <x v="71"/>
    <x v="3"/>
    <n v="4509"/>
    <s v="Australia"/>
    <x v="7"/>
    <x v="6"/>
    <x v="3"/>
    <n v="11.2"/>
    <n v="4"/>
    <n v="44.8"/>
  </r>
  <r>
    <s v="ORD-062671"/>
    <x v="833"/>
    <x v="2"/>
    <x v="0"/>
    <x v="84"/>
    <x v="5"/>
    <n v="5343"/>
    <s v="Australia"/>
    <x v="11"/>
    <x v="5"/>
    <x v="15"/>
    <n v="23.2"/>
    <n v="1"/>
    <n v="23.2"/>
  </r>
  <r>
    <s v="ORD-062672"/>
    <x v="833"/>
    <x v="2"/>
    <x v="1"/>
    <x v="6"/>
    <x v="2"/>
    <n v="3066"/>
    <s v="Australia"/>
    <x v="6"/>
    <x v="7"/>
    <x v="10"/>
    <n v="9.6"/>
    <n v="1"/>
    <n v="9.6"/>
  </r>
  <r>
    <s v="ORD-062673"/>
    <x v="833"/>
    <x v="2"/>
    <x v="1"/>
    <x v="10"/>
    <x v="0"/>
    <n v="2101"/>
    <s v="Australia"/>
    <x v="0"/>
    <x v="1"/>
    <x v="11"/>
    <n v="24.8"/>
    <n v="2"/>
    <n v="49.6"/>
  </r>
  <r>
    <s v="ORD-062674"/>
    <x v="833"/>
    <x v="2"/>
    <x v="1"/>
    <x v="36"/>
    <x v="0"/>
    <n v="2800"/>
    <s v="Australia"/>
    <x v="18"/>
    <x v="6"/>
    <x v="9"/>
    <n v="14.6"/>
    <n v="5"/>
    <n v="73"/>
  </r>
  <r>
    <s v="ORD-062675"/>
    <x v="833"/>
    <x v="2"/>
    <x v="1"/>
    <x v="58"/>
    <x v="0"/>
    <n v="2560"/>
    <s v="Australia"/>
    <x v="8"/>
    <x v="9"/>
    <x v="12"/>
    <n v="20.5"/>
    <n v="1"/>
    <n v="20.5"/>
  </r>
  <r>
    <s v="ORD-062676"/>
    <x v="833"/>
    <x v="2"/>
    <x v="0"/>
    <x v="19"/>
    <x v="6"/>
    <n v="6010"/>
    <s v="Australia"/>
    <x v="13"/>
    <x v="0"/>
    <x v="20"/>
    <n v="22.4"/>
    <n v="2"/>
    <n v="44.8"/>
  </r>
  <r>
    <s v="ORD-062677"/>
    <x v="833"/>
    <x v="2"/>
    <x v="0"/>
    <x v="77"/>
    <x v="4"/>
    <n v="7010"/>
    <s v="Australia"/>
    <x v="10"/>
    <x v="8"/>
    <x v="11"/>
    <n v="26.8"/>
    <n v="9"/>
    <n v="241.20000000000002"/>
  </r>
  <r>
    <s v="ORD-062678"/>
    <x v="833"/>
    <x v="2"/>
    <x v="0"/>
    <x v="80"/>
    <x v="6"/>
    <n v="6052"/>
    <s v="Australia"/>
    <x v="13"/>
    <x v="5"/>
    <x v="7"/>
    <n v="19.399999999999999"/>
    <n v="2"/>
    <n v="38.799999999999997"/>
  </r>
  <r>
    <s v="ORD-062679"/>
    <x v="833"/>
    <x v="2"/>
    <x v="1"/>
    <x v="1"/>
    <x v="1"/>
    <n v="800"/>
    <s v="Australia"/>
    <x v="1"/>
    <x v="3"/>
    <x v="1"/>
    <n v="2.5"/>
    <n v="3"/>
    <n v="7.5"/>
  </r>
  <r>
    <s v="ORD-062680"/>
    <x v="833"/>
    <x v="2"/>
    <x v="1"/>
    <x v="10"/>
    <x v="0"/>
    <n v="2101"/>
    <s v="Australia"/>
    <x v="0"/>
    <x v="8"/>
    <x v="20"/>
    <n v="20.399999999999999"/>
    <n v="6"/>
    <n v="122.39999999999999"/>
  </r>
  <r>
    <s v="ORD-062681"/>
    <x v="833"/>
    <x v="2"/>
    <x v="0"/>
    <x v="60"/>
    <x v="1"/>
    <n v="870"/>
    <s v="Australia"/>
    <x v="1"/>
    <x v="4"/>
    <x v="6"/>
    <n v="35.299999999999997"/>
    <n v="3"/>
    <n v="105.89999999999999"/>
  </r>
  <r>
    <s v="ORD-062682"/>
    <x v="833"/>
    <x v="2"/>
    <x v="1"/>
    <x v="24"/>
    <x v="2"/>
    <n v="3551"/>
    <s v="Australia"/>
    <x v="2"/>
    <x v="7"/>
    <x v="20"/>
    <n v="10"/>
    <n v="6"/>
    <n v="60"/>
  </r>
  <r>
    <s v="ORD-062683"/>
    <x v="833"/>
    <x v="2"/>
    <x v="1"/>
    <x v="2"/>
    <x v="2"/>
    <n v="3353"/>
    <s v="Australia"/>
    <x v="2"/>
    <x v="8"/>
    <x v="11"/>
    <n v="33"/>
    <n v="5"/>
    <n v="165"/>
  </r>
  <r>
    <s v="ORD-062684"/>
    <x v="833"/>
    <x v="2"/>
    <x v="1"/>
    <x v="10"/>
    <x v="0"/>
    <n v="2101"/>
    <s v="Australia"/>
    <x v="0"/>
    <x v="7"/>
    <x v="20"/>
    <n v="5.0999999999999996"/>
    <n v="2"/>
    <n v="10.199999999999999"/>
  </r>
  <r>
    <s v="ORD-062685"/>
    <x v="833"/>
    <x v="2"/>
    <x v="1"/>
    <x v="61"/>
    <x v="3"/>
    <n v="4053"/>
    <s v="Australia"/>
    <x v="20"/>
    <x v="2"/>
    <x v="6"/>
    <n v="30.5"/>
    <n v="4"/>
    <n v="122"/>
  </r>
  <r>
    <s v="ORD-062686"/>
    <x v="833"/>
    <x v="2"/>
    <x v="0"/>
    <x v="84"/>
    <x v="5"/>
    <n v="5343"/>
    <s v="Australia"/>
    <x v="11"/>
    <x v="8"/>
    <x v="2"/>
    <n v="33.5"/>
    <n v="9"/>
    <n v="301.5"/>
  </r>
  <r>
    <s v="ORD-062687"/>
    <x v="833"/>
    <x v="2"/>
    <x v="0"/>
    <x v="56"/>
    <x v="6"/>
    <n v="6027"/>
    <s v="Australia"/>
    <x v="13"/>
    <x v="0"/>
    <x v="9"/>
    <n v="22.1"/>
    <n v="2"/>
    <n v="44.2"/>
  </r>
  <r>
    <s v="ORD-062688"/>
    <x v="833"/>
    <x v="2"/>
    <x v="1"/>
    <x v="36"/>
    <x v="0"/>
    <n v="2800"/>
    <s v="Australia"/>
    <x v="18"/>
    <x v="1"/>
    <x v="1"/>
    <n v="21.4"/>
    <n v="10"/>
    <n v="214"/>
  </r>
  <r>
    <s v="ORD-062689"/>
    <x v="833"/>
    <x v="2"/>
    <x v="1"/>
    <x v="43"/>
    <x v="6"/>
    <n v="6530"/>
    <s v="Australia"/>
    <x v="19"/>
    <x v="1"/>
    <x v="11"/>
    <n v="18.7"/>
    <n v="3"/>
    <n v="56.099999999999994"/>
  </r>
  <r>
    <s v="ORD-062690"/>
    <x v="833"/>
    <x v="2"/>
    <x v="0"/>
    <x v="47"/>
    <x v="3"/>
    <n v="4740"/>
    <s v="Australia"/>
    <x v="15"/>
    <x v="4"/>
    <x v="3"/>
    <n v="27.5"/>
    <n v="2"/>
    <n v="55"/>
  </r>
  <r>
    <s v="ORD-062691"/>
    <x v="833"/>
    <x v="2"/>
    <x v="1"/>
    <x v="72"/>
    <x v="3"/>
    <n v="4215"/>
    <s v="Australia"/>
    <x v="7"/>
    <x v="4"/>
    <x v="17"/>
    <n v="22.3"/>
    <n v="4"/>
    <n v="89.2"/>
  </r>
  <r>
    <s v="ORD-062692"/>
    <x v="833"/>
    <x v="2"/>
    <x v="1"/>
    <x v="37"/>
    <x v="2"/>
    <n v="3550"/>
    <s v="Australia"/>
    <x v="2"/>
    <x v="5"/>
    <x v="9"/>
    <n v="10"/>
    <n v="7"/>
    <n v="70"/>
  </r>
  <r>
    <s v="ORD-062693"/>
    <x v="833"/>
    <x v="2"/>
    <x v="1"/>
    <x v="43"/>
    <x v="6"/>
    <n v="6530"/>
    <s v="Australia"/>
    <x v="19"/>
    <x v="3"/>
    <x v="18"/>
    <n v="5.9"/>
    <n v="8"/>
    <n v="47.2"/>
  </r>
  <r>
    <s v="ORD-062694"/>
    <x v="833"/>
    <x v="2"/>
    <x v="1"/>
    <x v="91"/>
    <x v="0"/>
    <n v="2154"/>
    <s v="Australia"/>
    <x v="0"/>
    <x v="9"/>
    <x v="19"/>
    <n v="26.2"/>
    <n v="6"/>
    <n v="157.19999999999999"/>
  </r>
  <r>
    <s v="ORD-062695"/>
    <x v="833"/>
    <x v="2"/>
    <x v="0"/>
    <x v="95"/>
    <x v="3"/>
    <n v="4703"/>
    <s v="Australia"/>
    <x v="15"/>
    <x v="7"/>
    <x v="19"/>
    <n v="11.5"/>
    <n v="5"/>
    <n v="57.5"/>
  </r>
  <r>
    <s v="ORD-062696"/>
    <x v="833"/>
    <x v="2"/>
    <x v="0"/>
    <x v="48"/>
    <x v="2"/>
    <n v="3136"/>
    <s v="Australia"/>
    <x v="3"/>
    <x v="8"/>
    <x v="6"/>
    <n v="18.399999999999999"/>
    <n v="8"/>
    <n v="147.19999999999999"/>
  </r>
  <r>
    <s v="ORD-062697"/>
    <x v="833"/>
    <x v="2"/>
    <x v="0"/>
    <x v="57"/>
    <x v="3"/>
    <n v="4566"/>
    <s v="Australia"/>
    <x v="5"/>
    <x v="4"/>
    <x v="3"/>
    <n v="30.3"/>
    <n v="2"/>
    <n v="60.6"/>
  </r>
  <r>
    <s v="ORD-062698"/>
    <x v="833"/>
    <x v="2"/>
    <x v="1"/>
    <x v="24"/>
    <x v="2"/>
    <n v="3551"/>
    <s v="Australia"/>
    <x v="2"/>
    <x v="0"/>
    <x v="2"/>
    <n v="17.600000000000001"/>
    <n v="9"/>
    <n v="158.4"/>
  </r>
  <r>
    <s v="ORD-062699"/>
    <x v="833"/>
    <x v="2"/>
    <x v="1"/>
    <x v="36"/>
    <x v="0"/>
    <n v="2800"/>
    <s v="Australia"/>
    <x v="18"/>
    <x v="7"/>
    <x v="16"/>
    <n v="12.7"/>
    <n v="2"/>
    <n v="25.4"/>
  </r>
  <r>
    <s v="ORD-062700"/>
    <x v="833"/>
    <x v="2"/>
    <x v="0"/>
    <x v="16"/>
    <x v="5"/>
    <n v="5607"/>
    <s v="Australia"/>
    <x v="11"/>
    <x v="0"/>
    <x v="2"/>
    <n v="21.6"/>
    <n v="9"/>
    <n v="194.4"/>
  </r>
  <r>
    <s v="ORD-062701"/>
    <x v="833"/>
    <x v="2"/>
    <x v="1"/>
    <x v="72"/>
    <x v="3"/>
    <n v="4215"/>
    <s v="Australia"/>
    <x v="7"/>
    <x v="2"/>
    <x v="12"/>
    <n v="26"/>
    <n v="8"/>
    <n v="208"/>
  </r>
  <r>
    <s v="ORD-062702"/>
    <x v="833"/>
    <x v="2"/>
    <x v="1"/>
    <x v="52"/>
    <x v="2"/>
    <n v="3148"/>
    <s v="Australia"/>
    <x v="3"/>
    <x v="0"/>
    <x v="18"/>
    <n v="23.8"/>
    <n v="4"/>
    <n v="95.2"/>
  </r>
  <r>
    <s v="ORD-062703"/>
    <x v="833"/>
    <x v="2"/>
    <x v="0"/>
    <x v="81"/>
    <x v="0"/>
    <n v="2141"/>
    <s v="Australia"/>
    <x v="0"/>
    <x v="5"/>
    <x v="11"/>
    <n v="23.6"/>
    <n v="8"/>
    <n v="188.8"/>
  </r>
  <r>
    <s v="ORD-062704"/>
    <x v="833"/>
    <x v="2"/>
    <x v="0"/>
    <x v="81"/>
    <x v="0"/>
    <n v="2141"/>
    <s v="Australia"/>
    <x v="0"/>
    <x v="5"/>
    <x v="1"/>
    <n v="15.6"/>
    <n v="6"/>
    <n v="93.6"/>
  </r>
  <r>
    <s v="ORD-062705"/>
    <x v="833"/>
    <x v="2"/>
    <x v="0"/>
    <x v="27"/>
    <x v="2"/>
    <n v="3131"/>
    <s v="Australia"/>
    <x v="3"/>
    <x v="8"/>
    <x v="11"/>
    <n v="34.4"/>
    <n v="1"/>
    <n v="34.4"/>
  </r>
  <r>
    <s v="ORD-062706"/>
    <x v="833"/>
    <x v="2"/>
    <x v="1"/>
    <x v="24"/>
    <x v="2"/>
    <n v="3551"/>
    <s v="Australia"/>
    <x v="2"/>
    <x v="1"/>
    <x v="4"/>
    <n v="18.899999999999999"/>
    <n v="8"/>
    <n v="151.19999999999999"/>
  </r>
  <r>
    <s v="ORD-062707"/>
    <x v="833"/>
    <x v="2"/>
    <x v="0"/>
    <x v="20"/>
    <x v="5"/>
    <n v="5290"/>
    <s v="Australia"/>
    <x v="11"/>
    <x v="4"/>
    <x v="8"/>
    <n v="20"/>
    <n v="1"/>
    <n v="20"/>
  </r>
  <r>
    <s v="ORD-062708"/>
    <x v="833"/>
    <x v="2"/>
    <x v="0"/>
    <x v="60"/>
    <x v="1"/>
    <n v="870"/>
    <s v="Australia"/>
    <x v="1"/>
    <x v="1"/>
    <x v="11"/>
    <n v="16.399999999999999"/>
    <n v="3"/>
    <n v="49.199999999999996"/>
  </r>
  <r>
    <s v="ORD-062709"/>
    <x v="833"/>
    <x v="2"/>
    <x v="1"/>
    <x v="6"/>
    <x v="2"/>
    <n v="3066"/>
    <s v="Australia"/>
    <x v="6"/>
    <x v="2"/>
    <x v="4"/>
    <n v="30.3"/>
    <n v="7"/>
    <n v="212.1"/>
  </r>
  <r>
    <s v="ORD-062710"/>
    <x v="833"/>
    <x v="2"/>
    <x v="0"/>
    <x v="82"/>
    <x v="0"/>
    <n v="2478"/>
    <s v="Australia"/>
    <x v="12"/>
    <x v="2"/>
    <x v="4"/>
    <n v="17.7"/>
    <n v="7"/>
    <n v="123.89999999999999"/>
  </r>
  <r>
    <s v="ORD-062711"/>
    <x v="834"/>
    <x v="2"/>
    <x v="1"/>
    <x v="22"/>
    <x v="0"/>
    <n v="2116"/>
    <s v="Australia"/>
    <x v="0"/>
    <x v="1"/>
    <x v="19"/>
    <n v="22"/>
    <n v="7"/>
    <n v="154"/>
  </r>
  <r>
    <s v="ORD-062712"/>
    <x v="834"/>
    <x v="2"/>
    <x v="0"/>
    <x v="62"/>
    <x v="6"/>
    <n v="6450"/>
    <s v="Australia"/>
    <x v="19"/>
    <x v="4"/>
    <x v="13"/>
    <n v="24.8"/>
    <n v="4"/>
    <n v="99.2"/>
  </r>
  <r>
    <s v="ORD-062713"/>
    <x v="834"/>
    <x v="2"/>
    <x v="1"/>
    <x v="61"/>
    <x v="3"/>
    <n v="4053"/>
    <s v="Australia"/>
    <x v="20"/>
    <x v="9"/>
    <x v="5"/>
    <n v="32.200000000000003"/>
    <n v="1"/>
    <n v="32.200000000000003"/>
  </r>
  <r>
    <s v="ORD-062714"/>
    <x v="834"/>
    <x v="2"/>
    <x v="0"/>
    <x v="74"/>
    <x v="2"/>
    <n v="3977"/>
    <s v="Australia"/>
    <x v="4"/>
    <x v="4"/>
    <x v="12"/>
    <n v="19.7"/>
    <n v="1"/>
    <n v="19.7"/>
  </r>
  <r>
    <s v="ORD-062715"/>
    <x v="834"/>
    <x v="2"/>
    <x v="0"/>
    <x v="23"/>
    <x v="3"/>
    <n v="4655"/>
    <s v="Australia"/>
    <x v="15"/>
    <x v="9"/>
    <x v="19"/>
    <n v="24.6"/>
    <n v="10"/>
    <n v="246"/>
  </r>
  <r>
    <s v="ORD-062716"/>
    <x v="834"/>
    <x v="2"/>
    <x v="1"/>
    <x v="12"/>
    <x v="0"/>
    <n v="2031"/>
    <s v="Australia"/>
    <x v="9"/>
    <x v="5"/>
    <x v="4"/>
    <n v="21"/>
    <n v="1"/>
    <n v="21"/>
  </r>
  <r>
    <s v="ORD-062717"/>
    <x v="834"/>
    <x v="2"/>
    <x v="0"/>
    <x v="88"/>
    <x v="5"/>
    <n v="5082"/>
    <s v="Australia"/>
    <x v="14"/>
    <x v="9"/>
    <x v="7"/>
    <n v="27.9"/>
    <n v="1"/>
    <n v="27.9"/>
  </r>
  <r>
    <s v="ORD-062718"/>
    <x v="834"/>
    <x v="2"/>
    <x v="1"/>
    <x v="69"/>
    <x v="0"/>
    <n v="2020"/>
    <s v="Australia"/>
    <x v="9"/>
    <x v="3"/>
    <x v="1"/>
    <n v="7"/>
    <n v="7"/>
    <n v="49"/>
  </r>
  <r>
    <s v="ORD-062719"/>
    <x v="834"/>
    <x v="2"/>
    <x v="1"/>
    <x v="6"/>
    <x v="2"/>
    <n v="3066"/>
    <s v="Australia"/>
    <x v="6"/>
    <x v="2"/>
    <x v="14"/>
    <n v="37.200000000000003"/>
    <n v="8"/>
    <n v="297.60000000000002"/>
  </r>
  <r>
    <s v="ORD-062720"/>
    <x v="834"/>
    <x v="2"/>
    <x v="0"/>
    <x v="39"/>
    <x v="2"/>
    <n v="3280"/>
    <s v="Australia"/>
    <x v="2"/>
    <x v="0"/>
    <x v="17"/>
    <n v="18.8"/>
    <n v="4"/>
    <n v="75.2"/>
  </r>
  <r>
    <s v="ORD-062721"/>
    <x v="834"/>
    <x v="2"/>
    <x v="0"/>
    <x v="75"/>
    <x v="0"/>
    <n v="2790"/>
    <s v="Australia"/>
    <x v="18"/>
    <x v="2"/>
    <x v="14"/>
    <n v="17.7"/>
    <n v="2"/>
    <n v="35.4"/>
  </r>
  <r>
    <s v="ORD-062722"/>
    <x v="834"/>
    <x v="2"/>
    <x v="1"/>
    <x v="17"/>
    <x v="0"/>
    <n v="2480"/>
    <s v="Australia"/>
    <x v="12"/>
    <x v="3"/>
    <x v="15"/>
    <n v="6"/>
    <n v="1"/>
    <n v="6"/>
  </r>
  <r>
    <s v="ORD-062723"/>
    <x v="834"/>
    <x v="2"/>
    <x v="0"/>
    <x v="60"/>
    <x v="1"/>
    <n v="870"/>
    <s v="Australia"/>
    <x v="1"/>
    <x v="7"/>
    <x v="9"/>
    <n v="11.7"/>
    <n v="7"/>
    <n v="81.899999999999991"/>
  </r>
  <r>
    <s v="ORD-062724"/>
    <x v="834"/>
    <x v="2"/>
    <x v="1"/>
    <x v="44"/>
    <x v="3"/>
    <n v="4558"/>
    <s v="Australia"/>
    <x v="5"/>
    <x v="1"/>
    <x v="15"/>
    <n v="20.399999999999999"/>
    <n v="10"/>
    <n v="204"/>
  </r>
  <r>
    <s v="ORD-062725"/>
    <x v="834"/>
    <x v="2"/>
    <x v="0"/>
    <x v="82"/>
    <x v="0"/>
    <n v="2478"/>
    <s v="Australia"/>
    <x v="12"/>
    <x v="4"/>
    <x v="12"/>
    <n v="29.5"/>
    <n v="1"/>
    <n v="29.5"/>
  </r>
  <r>
    <s v="ORD-062726"/>
    <x v="834"/>
    <x v="2"/>
    <x v="1"/>
    <x v="17"/>
    <x v="0"/>
    <n v="2480"/>
    <s v="Australia"/>
    <x v="12"/>
    <x v="8"/>
    <x v="16"/>
    <n v="18.100000000000001"/>
    <n v="9"/>
    <n v="162.9"/>
  </r>
  <r>
    <s v="ORD-062727"/>
    <x v="834"/>
    <x v="2"/>
    <x v="0"/>
    <x v="57"/>
    <x v="3"/>
    <n v="4566"/>
    <s v="Australia"/>
    <x v="5"/>
    <x v="9"/>
    <x v="12"/>
    <n v="18"/>
    <n v="6"/>
    <n v="108"/>
  </r>
  <r>
    <s v="ORD-062728"/>
    <x v="834"/>
    <x v="2"/>
    <x v="0"/>
    <x v="39"/>
    <x v="2"/>
    <n v="3280"/>
    <s v="Australia"/>
    <x v="2"/>
    <x v="3"/>
    <x v="1"/>
    <n v="5.3"/>
    <n v="2"/>
    <n v="10.6"/>
  </r>
  <r>
    <s v="ORD-062729"/>
    <x v="834"/>
    <x v="2"/>
    <x v="1"/>
    <x v="37"/>
    <x v="2"/>
    <n v="3550"/>
    <s v="Australia"/>
    <x v="2"/>
    <x v="0"/>
    <x v="9"/>
    <n v="18"/>
    <n v="2"/>
    <n v="36"/>
  </r>
  <r>
    <s v="ORD-062730"/>
    <x v="834"/>
    <x v="2"/>
    <x v="0"/>
    <x v="65"/>
    <x v="5"/>
    <n v="5168"/>
    <s v="Australia"/>
    <x v="14"/>
    <x v="1"/>
    <x v="11"/>
    <n v="16.7"/>
    <n v="4"/>
    <n v="66.8"/>
  </r>
  <r>
    <s v="ORD-062731"/>
    <x v="834"/>
    <x v="2"/>
    <x v="1"/>
    <x v="22"/>
    <x v="0"/>
    <n v="2116"/>
    <s v="Australia"/>
    <x v="0"/>
    <x v="3"/>
    <x v="16"/>
    <n v="5.5"/>
    <n v="7"/>
    <n v="38.5"/>
  </r>
  <r>
    <s v="ORD-062732"/>
    <x v="834"/>
    <x v="2"/>
    <x v="1"/>
    <x v="52"/>
    <x v="2"/>
    <n v="3148"/>
    <s v="Australia"/>
    <x v="3"/>
    <x v="0"/>
    <x v="8"/>
    <n v="13.3"/>
    <n v="7"/>
    <n v="93.100000000000009"/>
  </r>
  <r>
    <s v="ORD-062733"/>
    <x v="834"/>
    <x v="2"/>
    <x v="0"/>
    <x v="38"/>
    <x v="5"/>
    <n v="5169"/>
    <s v="Australia"/>
    <x v="14"/>
    <x v="6"/>
    <x v="2"/>
    <n v="9.9"/>
    <n v="10"/>
    <n v="99"/>
  </r>
  <r>
    <s v="ORD-062734"/>
    <x v="834"/>
    <x v="2"/>
    <x v="0"/>
    <x v="13"/>
    <x v="4"/>
    <n v="7018"/>
    <s v="Australia"/>
    <x v="10"/>
    <x v="2"/>
    <x v="3"/>
    <n v="22.6"/>
    <n v="5"/>
    <n v="113"/>
  </r>
  <r>
    <s v="ORD-062735"/>
    <x v="834"/>
    <x v="2"/>
    <x v="1"/>
    <x v="2"/>
    <x v="2"/>
    <n v="3353"/>
    <s v="Australia"/>
    <x v="2"/>
    <x v="2"/>
    <x v="17"/>
    <n v="29.6"/>
    <n v="10"/>
    <n v="296"/>
  </r>
  <r>
    <s v="ORD-062736"/>
    <x v="834"/>
    <x v="2"/>
    <x v="0"/>
    <x v="75"/>
    <x v="0"/>
    <n v="2790"/>
    <s v="Australia"/>
    <x v="18"/>
    <x v="1"/>
    <x v="15"/>
    <n v="24.3"/>
    <n v="4"/>
    <n v="97.2"/>
  </r>
  <r>
    <s v="ORD-062737"/>
    <x v="834"/>
    <x v="2"/>
    <x v="1"/>
    <x v="17"/>
    <x v="0"/>
    <n v="2480"/>
    <s v="Australia"/>
    <x v="12"/>
    <x v="8"/>
    <x v="1"/>
    <n v="30.5"/>
    <n v="6"/>
    <n v="183"/>
  </r>
  <r>
    <s v="ORD-062738"/>
    <x v="834"/>
    <x v="2"/>
    <x v="0"/>
    <x v="83"/>
    <x v="3"/>
    <n v="4825"/>
    <s v="Australia"/>
    <x v="16"/>
    <x v="9"/>
    <x v="17"/>
    <n v="18.100000000000001"/>
    <n v="4"/>
    <n v="72.400000000000006"/>
  </r>
  <r>
    <s v="ORD-062739"/>
    <x v="834"/>
    <x v="2"/>
    <x v="1"/>
    <x v="5"/>
    <x v="3"/>
    <n v="4551"/>
    <s v="Australia"/>
    <x v="5"/>
    <x v="8"/>
    <x v="6"/>
    <n v="18.7"/>
    <n v="10"/>
    <n v="187"/>
  </r>
  <r>
    <s v="ORD-062740"/>
    <x v="834"/>
    <x v="2"/>
    <x v="0"/>
    <x v="54"/>
    <x v="2"/>
    <n v="3179"/>
    <s v="Australia"/>
    <x v="3"/>
    <x v="8"/>
    <x v="1"/>
    <n v="27.4"/>
    <n v="7"/>
    <n v="191.79999999999998"/>
  </r>
  <r>
    <s v="ORD-062741"/>
    <x v="834"/>
    <x v="2"/>
    <x v="0"/>
    <x v="88"/>
    <x v="5"/>
    <n v="5082"/>
    <s v="Australia"/>
    <x v="14"/>
    <x v="4"/>
    <x v="9"/>
    <n v="34.799999999999997"/>
    <n v="5"/>
    <n v="174"/>
  </r>
  <r>
    <s v="ORD-062742"/>
    <x v="834"/>
    <x v="2"/>
    <x v="0"/>
    <x v="28"/>
    <x v="6"/>
    <n v="6109"/>
    <s v="Australia"/>
    <x v="17"/>
    <x v="7"/>
    <x v="1"/>
    <n v="8.9"/>
    <n v="9"/>
    <n v="80.100000000000009"/>
  </r>
  <r>
    <s v="ORD-062743"/>
    <x v="834"/>
    <x v="2"/>
    <x v="0"/>
    <x v="88"/>
    <x v="5"/>
    <n v="5082"/>
    <s v="Australia"/>
    <x v="14"/>
    <x v="2"/>
    <x v="13"/>
    <n v="24.2"/>
    <n v="5"/>
    <n v="121"/>
  </r>
  <r>
    <s v="ORD-062744"/>
    <x v="834"/>
    <x v="2"/>
    <x v="1"/>
    <x v="63"/>
    <x v="0"/>
    <n v="2795"/>
    <s v="Australia"/>
    <x v="18"/>
    <x v="2"/>
    <x v="2"/>
    <n v="34.700000000000003"/>
    <n v="3"/>
    <n v="104.10000000000001"/>
  </r>
  <r>
    <s v="ORD-062745"/>
    <x v="834"/>
    <x v="2"/>
    <x v="0"/>
    <x v="95"/>
    <x v="3"/>
    <n v="4703"/>
    <s v="Australia"/>
    <x v="15"/>
    <x v="6"/>
    <x v="16"/>
    <n v="13.8"/>
    <n v="8"/>
    <n v="110.4"/>
  </r>
  <r>
    <s v="ORD-062746"/>
    <x v="834"/>
    <x v="2"/>
    <x v="0"/>
    <x v="42"/>
    <x v="2"/>
    <n v="3134"/>
    <s v="Australia"/>
    <x v="3"/>
    <x v="6"/>
    <x v="8"/>
    <n v="16.7"/>
    <n v="9"/>
    <n v="150.29999999999998"/>
  </r>
  <r>
    <s v="ORD-062747"/>
    <x v="834"/>
    <x v="2"/>
    <x v="1"/>
    <x v="10"/>
    <x v="0"/>
    <n v="2101"/>
    <s v="Australia"/>
    <x v="0"/>
    <x v="1"/>
    <x v="16"/>
    <n v="23.6"/>
    <n v="1"/>
    <n v="23.6"/>
  </r>
  <r>
    <s v="ORD-062748"/>
    <x v="834"/>
    <x v="2"/>
    <x v="1"/>
    <x v="61"/>
    <x v="3"/>
    <n v="4053"/>
    <s v="Australia"/>
    <x v="20"/>
    <x v="9"/>
    <x v="0"/>
    <n v="21.7"/>
    <n v="1"/>
    <n v="21.7"/>
  </r>
  <r>
    <s v="ORD-062749"/>
    <x v="834"/>
    <x v="2"/>
    <x v="1"/>
    <x v="71"/>
    <x v="3"/>
    <n v="4509"/>
    <s v="Australia"/>
    <x v="7"/>
    <x v="2"/>
    <x v="0"/>
    <n v="19.2"/>
    <n v="2"/>
    <n v="38.4"/>
  </r>
  <r>
    <s v="ORD-062750"/>
    <x v="834"/>
    <x v="2"/>
    <x v="0"/>
    <x v="81"/>
    <x v="0"/>
    <n v="2141"/>
    <s v="Australia"/>
    <x v="0"/>
    <x v="9"/>
    <x v="13"/>
    <n v="26.3"/>
    <n v="6"/>
    <n v="157.80000000000001"/>
  </r>
  <r>
    <s v="ORD-062751"/>
    <x v="834"/>
    <x v="2"/>
    <x v="1"/>
    <x v="69"/>
    <x v="0"/>
    <n v="2020"/>
    <s v="Australia"/>
    <x v="9"/>
    <x v="6"/>
    <x v="5"/>
    <n v="19.5"/>
    <n v="2"/>
    <n v="39"/>
  </r>
  <r>
    <s v="ORD-062752"/>
    <x v="834"/>
    <x v="2"/>
    <x v="1"/>
    <x v="6"/>
    <x v="2"/>
    <n v="3066"/>
    <s v="Australia"/>
    <x v="6"/>
    <x v="9"/>
    <x v="0"/>
    <n v="20.7"/>
    <n v="8"/>
    <n v="165.6"/>
  </r>
  <r>
    <s v="ORD-062753"/>
    <x v="834"/>
    <x v="2"/>
    <x v="0"/>
    <x v="21"/>
    <x v="5"/>
    <n v="5043"/>
    <s v="Australia"/>
    <x v="14"/>
    <x v="2"/>
    <x v="14"/>
    <n v="35.799999999999997"/>
    <n v="9"/>
    <n v="322.2"/>
  </r>
  <r>
    <s v="ORD-062754"/>
    <x v="834"/>
    <x v="2"/>
    <x v="1"/>
    <x v="1"/>
    <x v="1"/>
    <n v="800"/>
    <s v="Australia"/>
    <x v="1"/>
    <x v="1"/>
    <x v="15"/>
    <n v="25.8"/>
    <n v="8"/>
    <n v="206.4"/>
  </r>
  <r>
    <s v="ORD-062755"/>
    <x v="834"/>
    <x v="2"/>
    <x v="0"/>
    <x v="74"/>
    <x v="2"/>
    <n v="3977"/>
    <s v="Australia"/>
    <x v="4"/>
    <x v="4"/>
    <x v="5"/>
    <n v="33.299999999999997"/>
    <n v="2"/>
    <n v="66.599999999999994"/>
  </r>
  <r>
    <s v="ORD-062756"/>
    <x v="834"/>
    <x v="2"/>
    <x v="0"/>
    <x v="87"/>
    <x v="0"/>
    <n v="2131"/>
    <s v="Australia"/>
    <x v="0"/>
    <x v="1"/>
    <x v="15"/>
    <n v="15.9"/>
    <n v="8"/>
    <n v="127.2"/>
  </r>
  <r>
    <s v="ORD-062757"/>
    <x v="834"/>
    <x v="2"/>
    <x v="0"/>
    <x v="77"/>
    <x v="4"/>
    <n v="7010"/>
    <s v="Australia"/>
    <x v="10"/>
    <x v="2"/>
    <x v="19"/>
    <n v="26.8"/>
    <n v="7"/>
    <n v="187.6"/>
  </r>
  <r>
    <s v="ORD-062758"/>
    <x v="834"/>
    <x v="2"/>
    <x v="0"/>
    <x v="19"/>
    <x v="6"/>
    <n v="6010"/>
    <s v="Australia"/>
    <x v="13"/>
    <x v="0"/>
    <x v="9"/>
    <n v="17.899999999999999"/>
    <n v="3"/>
    <n v="53.699999999999996"/>
  </r>
  <r>
    <s v="ORD-062759"/>
    <x v="834"/>
    <x v="2"/>
    <x v="0"/>
    <x v="56"/>
    <x v="6"/>
    <n v="6027"/>
    <s v="Australia"/>
    <x v="13"/>
    <x v="2"/>
    <x v="6"/>
    <n v="18.399999999999999"/>
    <n v="5"/>
    <n v="92"/>
  </r>
  <r>
    <s v="ORD-062760"/>
    <x v="834"/>
    <x v="2"/>
    <x v="1"/>
    <x v="6"/>
    <x v="2"/>
    <n v="3066"/>
    <s v="Australia"/>
    <x v="6"/>
    <x v="4"/>
    <x v="20"/>
    <n v="33.1"/>
    <n v="5"/>
    <n v="165.5"/>
  </r>
  <r>
    <s v="ORD-062761"/>
    <x v="834"/>
    <x v="2"/>
    <x v="1"/>
    <x v="2"/>
    <x v="2"/>
    <n v="3353"/>
    <s v="Australia"/>
    <x v="2"/>
    <x v="5"/>
    <x v="3"/>
    <n v="11.6"/>
    <n v="6"/>
    <n v="69.599999999999994"/>
  </r>
  <r>
    <s v="ORD-062762"/>
    <x v="834"/>
    <x v="2"/>
    <x v="0"/>
    <x v="81"/>
    <x v="0"/>
    <n v="2141"/>
    <s v="Australia"/>
    <x v="0"/>
    <x v="9"/>
    <x v="18"/>
    <n v="15.8"/>
    <n v="4"/>
    <n v="63.2"/>
  </r>
  <r>
    <s v="ORD-062763"/>
    <x v="834"/>
    <x v="2"/>
    <x v="1"/>
    <x v="58"/>
    <x v="0"/>
    <n v="2560"/>
    <s v="Australia"/>
    <x v="8"/>
    <x v="3"/>
    <x v="10"/>
    <n v="6"/>
    <n v="8"/>
    <n v="48"/>
  </r>
  <r>
    <s v="ORD-062764"/>
    <x v="834"/>
    <x v="2"/>
    <x v="1"/>
    <x v="9"/>
    <x v="0"/>
    <n v="2541"/>
    <s v="Australia"/>
    <x v="8"/>
    <x v="2"/>
    <x v="19"/>
    <n v="27.8"/>
    <n v="7"/>
    <n v="194.6"/>
  </r>
  <r>
    <s v="ORD-062765"/>
    <x v="834"/>
    <x v="2"/>
    <x v="1"/>
    <x v="71"/>
    <x v="3"/>
    <n v="4509"/>
    <s v="Australia"/>
    <x v="7"/>
    <x v="9"/>
    <x v="13"/>
    <n v="17.600000000000001"/>
    <n v="9"/>
    <n v="158.4"/>
  </r>
  <r>
    <s v="ORD-062766"/>
    <x v="834"/>
    <x v="2"/>
    <x v="1"/>
    <x v="15"/>
    <x v="0"/>
    <n v="2015"/>
    <s v="Australia"/>
    <x v="9"/>
    <x v="7"/>
    <x v="7"/>
    <n v="10.1"/>
    <n v="8"/>
    <n v="80.8"/>
  </r>
  <r>
    <s v="ORD-062767"/>
    <x v="834"/>
    <x v="2"/>
    <x v="0"/>
    <x v="0"/>
    <x v="0"/>
    <n v="2158"/>
    <s v="Australia"/>
    <x v="0"/>
    <x v="5"/>
    <x v="10"/>
    <n v="28.1"/>
    <n v="5"/>
    <n v="140.5"/>
  </r>
  <r>
    <s v="ORD-062768"/>
    <x v="834"/>
    <x v="2"/>
    <x v="1"/>
    <x v="10"/>
    <x v="0"/>
    <n v="2101"/>
    <s v="Australia"/>
    <x v="0"/>
    <x v="3"/>
    <x v="11"/>
    <n v="6.5"/>
    <n v="10"/>
    <n v="65"/>
  </r>
  <r>
    <s v="ORD-062769"/>
    <x v="834"/>
    <x v="2"/>
    <x v="1"/>
    <x v="69"/>
    <x v="0"/>
    <n v="2020"/>
    <s v="Australia"/>
    <x v="9"/>
    <x v="7"/>
    <x v="10"/>
    <n v="5.5"/>
    <n v="6"/>
    <n v="33"/>
  </r>
  <r>
    <s v="ORD-062770"/>
    <x v="834"/>
    <x v="2"/>
    <x v="1"/>
    <x v="10"/>
    <x v="0"/>
    <n v="2101"/>
    <s v="Australia"/>
    <x v="0"/>
    <x v="9"/>
    <x v="6"/>
    <n v="24.7"/>
    <n v="8"/>
    <n v="197.6"/>
  </r>
  <r>
    <s v="ORD-062771"/>
    <x v="834"/>
    <x v="2"/>
    <x v="1"/>
    <x v="17"/>
    <x v="0"/>
    <n v="2480"/>
    <s v="Australia"/>
    <x v="12"/>
    <x v="1"/>
    <x v="15"/>
    <n v="30.2"/>
    <n v="6"/>
    <n v="181.2"/>
  </r>
  <r>
    <s v="ORD-062772"/>
    <x v="834"/>
    <x v="2"/>
    <x v="1"/>
    <x v="2"/>
    <x v="2"/>
    <n v="3353"/>
    <s v="Australia"/>
    <x v="2"/>
    <x v="5"/>
    <x v="15"/>
    <n v="18.5"/>
    <n v="3"/>
    <n v="55.5"/>
  </r>
  <r>
    <s v="ORD-062773"/>
    <x v="834"/>
    <x v="2"/>
    <x v="1"/>
    <x v="79"/>
    <x v="0"/>
    <n v="2067"/>
    <s v="Australia"/>
    <x v="9"/>
    <x v="0"/>
    <x v="17"/>
    <n v="14.4"/>
    <n v="1"/>
    <n v="14.4"/>
  </r>
  <r>
    <s v="ORD-062774"/>
    <x v="834"/>
    <x v="2"/>
    <x v="0"/>
    <x v="83"/>
    <x v="3"/>
    <n v="4825"/>
    <s v="Australia"/>
    <x v="16"/>
    <x v="9"/>
    <x v="2"/>
    <n v="18.100000000000001"/>
    <n v="10"/>
    <n v="181"/>
  </r>
  <r>
    <s v="ORD-062775"/>
    <x v="835"/>
    <x v="2"/>
    <x v="0"/>
    <x v="66"/>
    <x v="4"/>
    <n v="7250"/>
    <s v="Australia"/>
    <x v="10"/>
    <x v="7"/>
    <x v="16"/>
    <n v="5.2"/>
    <n v="10"/>
    <n v="52"/>
  </r>
  <r>
    <s v="ORD-062776"/>
    <x v="835"/>
    <x v="2"/>
    <x v="0"/>
    <x v="75"/>
    <x v="0"/>
    <n v="2790"/>
    <s v="Australia"/>
    <x v="18"/>
    <x v="2"/>
    <x v="6"/>
    <n v="18.3"/>
    <n v="5"/>
    <n v="91.5"/>
  </r>
  <r>
    <s v="ORD-062777"/>
    <x v="835"/>
    <x v="2"/>
    <x v="1"/>
    <x v="73"/>
    <x v="0"/>
    <n v="2650"/>
    <s v="Australia"/>
    <x v="18"/>
    <x v="2"/>
    <x v="17"/>
    <n v="25.9"/>
    <n v="3"/>
    <n v="77.699999999999989"/>
  </r>
  <r>
    <s v="ORD-062778"/>
    <x v="835"/>
    <x v="2"/>
    <x v="1"/>
    <x v="37"/>
    <x v="2"/>
    <n v="3550"/>
    <s v="Australia"/>
    <x v="2"/>
    <x v="7"/>
    <x v="6"/>
    <n v="6.4"/>
    <n v="10"/>
    <n v="64"/>
  </r>
  <r>
    <s v="ORD-062779"/>
    <x v="835"/>
    <x v="2"/>
    <x v="1"/>
    <x v="71"/>
    <x v="3"/>
    <n v="4509"/>
    <s v="Australia"/>
    <x v="7"/>
    <x v="6"/>
    <x v="8"/>
    <n v="22.5"/>
    <n v="7"/>
    <n v="157.5"/>
  </r>
  <r>
    <s v="ORD-062780"/>
    <x v="835"/>
    <x v="2"/>
    <x v="0"/>
    <x v="39"/>
    <x v="2"/>
    <n v="3280"/>
    <s v="Australia"/>
    <x v="2"/>
    <x v="1"/>
    <x v="0"/>
    <n v="21.4"/>
    <n v="5"/>
    <n v="107"/>
  </r>
  <r>
    <s v="ORD-062781"/>
    <x v="835"/>
    <x v="2"/>
    <x v="1"/>
    <x v="72"/>
    <x v="3"/>
    <n v="4215"/>
    <s v="Australia"/>
    <x v="7"/>
    <x v="0"/>
    <x v="17"/>
    <n v="14.7"/>
    <n v="1"/>
    <n v="14.7"/>
  </r>
  <r>
    <s v="ORD-062782"/>
    <x v="835"/>
    <x v="2"/>
    <x v="1"/>
    <x v="1"/>
    <x v="1"/>
    <n v="800"/>
    <s v="Australia"/>
    <x v="1"/>
    <x v="7"/>
    <x v="17"/>
    <n v="9.1"/>
    <n v="2"/>
    <n v="18.2"/>
  </r>
  <r>
    <s v="ORD-062783"/>
    <x v="835"/>
    <x v="2"/>
    <x v="0"/>
    <x v="78"/>
    <x v="5"/>
    <n v="5011"/>
    <s v="Australia"/>
    <x v="14"/>
    <x v="5"/>
    <x v="16"/>
    <n v="19.899999999999999"/>
    <n v="4"/>
    <n v="79.599999999999994"/>
  </r>
  <r>
    <s v="ORD-062784"/>
    <x v="835"/>
    <x v="2"/>
    <x v="0"/>
    <x v="16"/>
    <x v="5"/>
    <n v="5607"/>
    <s v="Australia"/>
    <x v="11"/>
    <x v="2"/>
    <x v="7"/>
    <n v="25.7"/>
    <n v="7"/>
    <n v="179.9"/>
  </r>
  <r>
    <s v="ORD-062785"/>
    <x v="835"/>
    <x v="2"/>
    <x v="1"/>
    <x v="24"/>
    <x v="2"/>
    <n v="3551"/>
    <s v="Australia"/>
    <x v="2"/>
    <x v="4"/>
    <x v="2"/>
    <n v="28.2"/>
    <n v="5"/>
    <n v="141"/>
  </r>
  <r>
    <s v="ORD-062786"/>
    <x v="835"/>
    <x v="2"/>
    <x v="1"/>
    <x v="3"/>
    <x v="2"/>
    <n v="3175"/>
    <s v="Australia"/>
    <x v="3"/>
    <x v="4"/>
    <x v="17"/>
    <n v="19.3"/>
    <n v="10"/>
    <n v="193"/>
  </r>
  <r>
    <s v="ORD-062787"/>
    <x v="835"/>
    <x v="2"/>
    <x v="0"/>
    <x v="27"/>
    <x v="2"/>
    <n v="3131"/>
    <s v="Australia"/>
    <x v="3"/>
    <x v="4"/>
    <x v="14"/>
    <n v="32.200000000000003"/>
    <n v="4"/>
    <n v="128.80000000000001"/>
  </r>
  <r>
    <s v="ORD-062788"/>
    <x v="835"/>
    <x v="2"/>
    <x v="0"/>
    <x v="48"/>
    <x v="2"/>
    <n v="3136"/>
    <s v="Australia"/>
    <x v="3"/>
    <x v="4"/>
    <x v="3"/>
    <n v="34.200000000000003"/>
    <n v="5"/>
    <n v="171"/>
  </r>
  <r>
    <s v="ORD-062789"/>
    <x v="835"/>
    <x v="2"/>
    <x v="1"/>
    <x v="7"/>
    <x v="2"/>
    <n v="3199"/>
    <s v="Australia"/>
    <x v="3"/>
    <x v="0"/>
    <x v="12"/>
    <n v="9.6"/>
    <n v="6"/>
    <n v="57.599999999999994"/>
  </r>
  <r>
    <s v="ORD-062790"/>
    <x v="835"/>
    <x v="2"/>
    <x v="0"/>
    <x v="11"/>
    <x v="2"/>
    <n v="3931"/>
    <s v="Australia"/>
    <x v="4"/>
    <x v="2"/>
    <x v="7"/>
    <n v="22.5"/>
    <n v="1"/>
    <n v="22.5"/>
  </r>
  <r>
    <s v="ORD-062791"/>
    <x v="835"/>
    <x v="2"/>
    <x v="0"/>
    <x v="57"/>
    <x v="3"/>
    <n v="4566"/>
    <s v="Australia"/>
    <x v="5"/>
    <x v="2"/>
    <x v="17"/>
    <n v="24.8"/>
    <n v="6"/>
    <n v="148.80000000000001"/>
  </r>
  <r>
    <s v="ORD-062792"/>
    <x v="835"/>
    <x v="2"/>
    <x v="1"/>
    <x v="32"/>
    <x v="7"/>
    <n v="2617"/>
    <s v="Australia"/>
    <x v="8"/>
    <x v="8"/>
    <x v="13"/>
    <n v="27"/>
    <n v="3"/>
    <n v="81"/>
  </r>
  <r>
    <s v="ORD-062793"/>
    <x v="835"/>
    <x v="2"/>
    <x v="0"/>
    <x v="19"/>
    <x v="6"/>
    <n v="6010"/>
    <s v="Australia"/>
    <x v="13"/>
    <x v="8"/>
    <x v="9"/>
    <n v="35"/>
    <n v="10"/>
    <n v="350"/>
  </r>
  <r>
    <s v="ORD-062794"/>
    <x v="835"/>
    <x v="2"/>
    <x v="0"/>
    <x v="31"/>
    <x v="2"/>
    <n v="3429"/>
    <s v="Australia"/>
    <x v="2"/>
    <x v="5"/>
    <x v="16"/>
    <n v="18.8"/>
    <n v="2"/>
    <n v="37.6"/>
  </r>
  <r>
    <s v="ORD-062795"/>
    <x v="835"/>
    <x v="2"/>
    <x v="0"/>
    <x v="74"/>
    <x v="2"/>
    <n v="3977"/>
    <s v="Australia"/>
    <x v="4"/>
    <x v="7"/>
    <x v="11"/>
    <n v="10.5"/>
    <n v="6"/>
    <n v="63"/>
  </r>
  <r>
    <s v="ORD-062796"/>
    <x v="835"/>
    <x v="2"/>
    <x v="0"/>
    <x v="83"/>
    <x v="3"/>
    <n v="4825"/>
    <s v="Australia"/>
    <x v="16"/>
    <x v="7"/>
    <x v="9"/>
    <n v="6.8"/>
    <n v="8"/>
    <n v="54.4"/>
  </r>
  <r>
    <s v="ORD-062797"/>
    <x v="835"/>
    <x v="2"/>
    <x v="0"/>
    <x v="64"/>
    <x v="2"/>
    <n v="3500"/>
    <s v="Australia"/>
    <x v="2"/>
    <x v="0"/>
    <x v="10"/>
    <n v="21.2"/>
    <n v="8"/>
    <n v="169.6"/>
  </r>
  <r>
    <s v="ORD-062798"/>
    <x v="835"/>
    <x v="2"/>
    <x v="0"/>
    <x v="74"/>
    <x v="2"/>
    <n v="3977"/>
    <s v="Australia"/>
    <x v="4"/>
    <x v="8"/>
    <x v="16"/>
    <n v="32.700000000000003"/>
    <n v="8"/>
    <n v="261.60000000000002"/>
  </r>
  <r>
    <s v="ORD-062799"/>
    <x v="835"/>
    <x v="2"/>
    <x v="1"/>
    <x v="72"/>
    <x v="3"/>
    <n v="4215"/>
    <s v="Australia"/>
    <x v="7"/>
    <x v="8"/>
    <x v="14"/>
    <n v="35.799999999999997"/>
    <n v="3"/>
    <n v="107.39999999999999"/>
  </r>
  <r>
    <s v="ORD-062800"/>
    <x v="835"/>
    <x v="2"/>
    <x v="1"/>
    <x v="37"/>
    <x v="2"/>
    <n v="3550"/>
    <s v="Australia"/>
    <x v="2"/>
    <x v="0"/>
    <x v="17"/>
    <n v="14"/>
    <n v="8"/>
    <n v="112"/>
  </r>
  <r>
    <s v="ORD-062801"/>
    <x v="835"/>
    <x v="2"/>
    <x v="1"/>
    <x v="17"/>
    <x v="0"/>
    <n v="2480"/>
    <s v="Australia"/>
    <x v="12"/>
    <x v="0"/>
    <x v="2"/>
    <n v="19.2"/>
    <n v="6"/>
    <n v="115.19999999999999"/>
  </r>
  <r>
    <s v="ORD-062802"/>
    <x v="835"/>
    <x v="2"/>
    <x v="0"/>
    <x v="4"/>
    <x v="2"/>
    <n v="3630"/>
    <s v="Australia"/>
    <x v="4"/>
    <x v="7"/>
    <x v="11"/>
    <n v="12.8"/>
    <n v="6"/>
    <n v="76.800000000000011"/>
  </r>
  <r>
    <s v="ORD-062803"/>
    <x v="835"/>
    <x v="2"/>
    <x v="0"/>
    <x v="70"/>
    <x v="6"/>
    <n v="6021"/>
    <s v="Australia"/>
    <x v="13"/>
    <x v="4"/>
    <x v="14"/>
    <n v="33.4"/>
    <n v="5"/>
    <n v="167"/>
  </r>
  <r>
    <s v="ORD-062804"/>
    <x v="835"/>
    <x v="2"/>
    <x v="1"/>
    <x v="17"/>
    <x v="0"/>
    <n v="2480"/>
    <s v="Australia"/>
    <x v="12"/>
    <x v="4"/>
    <x v="3"/>
    <n v="24.2"/>
    <n v="1"/>
    <n v="24.2"/>
  </r>
  <r>
    <s v="ORD-062805"/>
    <x v="835"/>
    <x v="2"/>
    <x v="1"/>
    <x v="3"/>
    <x v="2"/>
    <n v="3175"/>
    <s v="Australia"/>
    <x v="3"/>
    <x v="5"/>
    <x v="9"/>
    <n v="12.1"/>
    <n v="7"/>
    <n v="84.7"/>
  </r>
  <r>
    <s v="ORD-062806"/>
    <x v="835"/>
    <x v="2"/>
    <x v="0"/>
    <x v="74"/>
    <x v="2"/>
    <n v="3977"/>
    <s v="Australia"/>
    <x v="4"/>
    <x v="7"/>
    <x v="5"/>
    <n v="8.4"/>
    <n v="4"/>
    <n v="33.6"/>
  </r>
  <r>
    <s v="ORD-062807"/>
    <x v="835"/>
    <x v="2"/>
    <x v="0"/>
    <x v="16"/>
    <x v="5"/>
    <n v="5607"/>
    <s v="Australia"/>
    <x v="11"/>
    <x v="2"/>
    <x v="2"/>
    <n v="32.299999999999997"/>
    <n v="5"/>
    <n v="161.5"/>
  </r>
  <r>
    <s v="ORD-062808"/>
    <x v="835"/>
    <x v="2"/>
    <x v="1"/>
    <x v="1"/>
    <x v="1"/>
    <n v="800"/>
    <s v="Australia"/>
    <x v="1"/>
    <x v="2"/>
    <x v="14"/>
    <n v="28.4"/>
    <n v="3"/>
    <n v="85.199999999999989"/>
  </r>
  <r>
    <s v="ORD-062809"/>
    <x v="835"/>
    <x v="2"/>
    <x v="0"/>
    <x v="51"/>
    <x v="0"/>
    <n v="2064"/>
    <s v="Australia"/>
    <x v="9"/>
    <x v="7"/>
    <x v="5"/>
    <n v="5.5"/>
    <n v="9"/>
    <n v="49.5"/>
  </r>
  <r>
    <s v="ORD-062810"/>
    <x v="835"/>
    <x v="2"/>
    <x v="1"/>
    <x v="58"/>
    <x v="0"/>
    <n v="2560"/>
    <s v="Australia"/>
    <x v="8"/>
    <x v="5"/>
    <x v="1"/>
    <n v="21.6"/>
    <n v="4"/>
    <n v="86.4"/>
  </r>
  <r>
    <s v="ORD-062811"/>
    <x v="835"/>
    <x v="2"/>
    <x v="0"/>
    <x v="20"/>
    <x v="5"/>
    <n v="5290"/>
    <s v="Australia"/>
    <x v="11"/>
    <x v="9"/>
    <x v="13"/>
    <n v="14.5"/>
    <n v="1"/>
    <n v="14.5"/>
  </r>
  <r>
    <s v="ORD-062812"/>
    <x v="835"/>
    <x v="2"/>
    <x v="0"/>
    <x v="76"/>
    <x v="3"/>
    <n v="4012"/>
    <s v="Australia"/>
    <x v="20"/>
    <x v="5"/>
    <x v="2"/>
    <n v="13.1"/>
    <n v="6"/>
    <n v="78.599999999999994"/>
  </r>
  <r>
    <s v="ORD-062813"/>
    <x v="835"/>
    <x v="2"/>
    <x v="1"/>
    <x v="71"/>
    <x v="3"/>
    <n v="4509"/>
    <s v="Australia"/>
    <x v="7"/>
    <x v="0"/>
    <x v="6"/>
    <n v="14"/>
    <n v="2"/>
    <n v="28"/>
  </r>
  <r>
    <s v="ORD-062814"/>
    <x v="835"/>
    <x v="2"/>
    <x v="1"/>
    <x v="22"/>
    <x v="0"/>
    <n v="2116"/>
    <s v="Australia"/>
    <x v="0"/>
    <x v="5"/>
    <x v="11"/>
    <n v="13.1"/>
    <n v="10"/>
    <n v="131"/>
  </r>
  <r>
    <s v="ORD-062815"/>
    <x v="835"/>
    <x v="2"/>
    <x v="0"/>
    <x v="13"/>
    <x v="4"/>
    <n v="7018"/>
    <s v="Australia"/>
    <x v="10"/>
    <x v="1"/>
    <x v="10"/>
    <n v="34.5"/>
    <n v="2"/>
    <n v="69"/>
  </r>
  <r>
    <s v="ORD-062816"/>
    <x v="835"/>
    <x v="2"/>
    <x v="1"/>
    <x v="58"/>
    <x v="0"/>
    <n v="2560"/>
    <s v="Australia"/>
    <x v="8"/>
    <x v="0"/>
    <x v="17"/>
    <n v="13.7"/>
    <n v="2"/>
    <n v="27.4"/>
  </r>
  <r>
    <s v="ORD-062817"/>
    <x v="835"/>
    <x v="2"/>
    <x v="0"/>
    <x v="23"/>
    <x v="3"/>
    <n v="4655"/>
    <s v="Australia"/>
    <x v="15"/>
    <x v="0"/>
    <x v="16"/>
    <n v="22.9"/>
    <n v="4"/>
    <n v="91.6"/>
  </r>
  <r>
    <s v="ORD-062818"/>
    <x v="835"/>
    <x v="2"/>
    <x v="0"/>
    <x v="76"/>
    <x v="3"/>
    <n v="4012"/>
    <s v="Australia"/>
    <x v="20"/>
    <x v="4"/>
    <x v="9"/>
    <n v="37.1"/>
    <n v="3"/>
    <n v="111.30000000000001"/>
  </r>
  <r>
    <s v="ORD-062819"/>
    <x v="835"/>
    <x v="2"/>
    <x v="0"/>
    <x v="80"/>
    <x v="6"/>
    <n v="6052"/>
    <s v="Australia"/>
    <x v="13"/>
    <x v="5"/>
    <x v="4"/>
    <n v="23.4"/>
    <n v="8"/>
    <n v="187.2"/>
  </r>
  <r>
    <s v="ORD-062820"/>
    <x v="835"/>
    <x v="2"/>
    <x v="1"/>
    <x v="71"/>
    <x v="3"/>
    <n v="4509"/>
    <s v="Australia"/>
    <x v="7"/>
    <x v="1"/>
    <x v="11"/>
    <n v="34.700000000000003"/>
    <n v="3"/>
    <n v="104.10000000000001"/>
  </r>
  <r>
    <s v="ORD-062821"/>
    <x v="835"/>
    <x v="2"/>
    <x v="0"/>
    <x v="57"/>
    <x v="3"/>
    <n v="4566"/>
    <s v="Australia"/>
    <x v="5"/>
    <x v="0"/>
    <x v="20"/>
    <n v="16.3"/>
    <n v="5"/>
    <n v="81.5"/>
  </r>
  <r>
    <s v="ORD-062822"/>
    <x v="835"/>
    <x v="2"/>
    <x v="0"/>
    <x v="16"/>
    <x v="5"/>
    <n v="5607"/>
    <s v="Australia"/>
    <x v="11"/>
    <x v="9"/>
    <x v="17"/>
    <n v="24.5"/>
    <n v="1"/>
    <n v="24.5"/>
  </r>
  <r>
    <s v="ORD-062823"/>
    <x v="835"/>
    <x v="2"/>
    <x v="0"/>
    <x v="56"/>
    <x v="6"/>
    <n v="6027"/>
    <s v="Australia"/>
    <x v="13"/>
    <x v="7"/>
    <x v="13"/>
    <n v="5.8"/>
    <n v="7"/>
    <n v="40.6"/>
  </r>
  <r>
    <s v="ORD-062824"/>
    <x v="835"/>
    <x v="2"/>
    <x v="0"/>
    <x v="25"/>
    <x v="6"/>
    <n v="6030"/>
    <s v="Australia"/>
    <x v="13"/>
    <x v="8"/>
    <x v="11"/>
    <n v="24"/>
    <n v="9"/>
    <n v="216"/>
  </r>
  <r>
    <s v="ORD-062825"/>
    <x v="835"/>
    <x v="2"/>
    <x v="1"/>
    <x v="37"/>
    <x v="2"/>
    <n v="3550"/>
    <s v="Australia"/>
    <x v="2"/>
    <x v="0"/>
    <x v="16"/>
    <n v="17"/>
    <n v="3"/>
    <n v="51"/>
  </r>
  <r>
    <s v="ORD-062826"/>
    <x v="835"/>
    <x v="2"/>
    <x v="0"/>
    <x v="34"/>
    <x v="6"/>
    <n v="6112"/>
    <s v="Australia"/>
    <x v="17"/>
    <x v="7"/>
    <x v="9"/>
    <n v="9.9"/>
    <n v="7"/>
    <n v="69.3"/>
  </r>
  <r>
    <s v="ORD-062827"/>
    <x v="835"/>
    <x v="2"/>
    <x v="0"/>
    <x v="16"/>
    <x v="5"/>
    <n v="5607"/>
    <s v="Australia"/>
    <x v="11"/>
    <x v="2"/>
    <x v="7"/>
    <n v="34.700000000000003"/>
    <n v="8"/>
    <n v="277.60000000000002"/>
  </r>
  <r>
    <s v="ORD-062828"/>
    <x v="835"/>
    <x v="2"/>
    <x v="1"/>
    <x v="61"/>
    <x v="3"/>
    <n v="4053"/>
    <s v="Australia"/>
    <x v="20"/>
    <x v="1"/>
    <x v="1"/>
    <n v="19.899999999999999"/>
    <n v="2"/>
    <n v="39.799999999999997"/>
  </r>
  <r>
    <s v="ORD-062829"/>
    <x v="835"/>
    <x v="2"/>
    <x v="1"/>
    <x v="72"/>
    <x v="3"/>
    <n v="4215"/>
    <s v="Australia"/>
    <x v="7"/>
    <x v="0"/>
    <x v="9"/>
    <n v="9.6"/>
    <n v="10"/>
    <n v="96"/>
  </r>
  <r>
    <s v="ORD-062830"/>
    <x v="835"/>
    <x v="2"/>
    <x v="1"/>
    <x v="24"/>
    <x v="2"/>
    <n v="3551"/>
    <s v="Australia"/>
    <x v="2"/>
    <x v="8"/>
    <x v="2"/>
    <n v="29"/>
    <n v="3"/>
    <n v="87"/>
  </r>
  <r>
    <s v="ORD-062831"/>
    <x v="835"/>
    <x v="2"/>
    <x v="0"/>
    <x v="48"/>
    <x v="2"/>
    <n v="3136"/>
    <s v="Australia"/>
    <x v="3"/>
    <x v="5"/>
    <x v="9"/>
    <n v="16.8"/>
    <n v="6"/>
    <n v="100.80000000000001"/>
  </r>
  <r>
    <s v="ORD-062832"/>
    <x v="835"/>
    <x v="2"/>
    <x v="1"/>
    <x v="67"/>
    <x v="2"/>
    <n v="3076"/>
    <s v="Australia"/>
    <x v="6"/>
    <x v="3"/>
    <x v="20"/>
    <n v="7"/>
    <n v="9"/>
    <n v="63"/>
  </r>
  <r>
    <s v="ORD-062833"/>
    <x v="835"/>
    <x v="2"/>
    <x v="0"/>
    <x v="27"/>
    <x v="2"/>
    <n v="3131"/>
    <s v="Australia"/>
    <x v="3"/>
    <x v="5"/>
    <x v="1"/>
    <n v="15.7"/>
    <n v="8"/>
    <n v="125.6"/>
  </r>
  <r>
    <s v="ORD-062834"/>
    <x v="835"/>
    <x v="2"/>
    <x v="1"/>
    <x v="73"/>
    <x v="0"/>
    <n v="2650"/>
    <s v="Australia"/>
    <x v="18"/>
    <x v="1"/>
    <x v="13"/>
    <n v="24.7"/>
    <n v="6"/>
    <n v="148.19999999999999"/>
  </r>
  <r>
    <s v="ORD-062835"/>
    <x v="835"/>
    <x v="2"/>
    <x v="0"/>
    <x v="0"/>
    <x v="0"/>
    <n v="2158"/>
    <s v="Australia"/>
    <x v="0"/>
    <x v="7"/>
    <x v="17"/>
    <n v="7.2"/>
    <n v="10"/>
    <n v="72"/>
  </r>
  <r>
    <s v="ORD-062836"/>
    <x v="835"/>
    <x v="2"/>
    <x v="1"/>
    <x v="3"/>
    <x v="2"/>
    <n v="3175"/>
    <s v="Australia"/>
    <x v="3"/>
    <x v="4"/>
    <x v="2"/>
    <n v="36.700000000000003"/>
    <n v="4"/>
    <n v="146.80000000000001"/>
  </r>
  <r>
    <s v="ORD-062837"/>
    <x v="835"/>
    <x v="2"/>
    <x v="0"/>
    <x v="19"/>
    <x v="6"/>
    <n v="6010"/>
    <s v="Australia"/>
    <x v="13"/>
    <x v="0"/>
    <x v="2"/>
    <n v="16.7"/>
    <n v="6"/>
    <n v="100.19999999999999"/>
  </r>
  <r>
    <s v="ORD-062838"/>
    <x v="835"/>
    <x v="2"/>
    <x v="1"/>
    <x v="73"/>
    <x v="0"/>
    <n v="2650"/>
    <s v="Australia"/>
    <x v="18"/>
    <x v="0"/>
    <x v="18"/>
    <n v="20.8"/>
    <n v="4"/>
    <n v="83.2"/>
  </r>
  <r>
    <s v="ORD-062839"/>
    <x v="835"/>
    <x v="2"/>
    <x v="0"/>
    <x v="50"/>
    <x v="3"/>
    <n v="4570"/>
    <s v="Australia"/>
    <x v="5"/>
    <x v="0"/>
    <x v="7"/>
    <n v="19"/>
    <n v="7"/>
    <n v="133"/>
  </r>
  <r>
    <s v="ORD-062840"/>
    <x v="835"/>
    <x v="2"/>
    <x v="0"/>
    <x v="80"/>
    <x v="6"/>
    <n v="6052"/>
    <s v="Australia"/>
    <x v="13"/>
    <x v="7"/>
    <x v="1"/>
    <n v="5.6"/>
    <n v="7"/>
    <n v="39.199999999999996"/>
  </r>
  <r>
    <s v="ORD-062841"/>
    <x v="835"/>
    <x v="2"/>
    <x v="0"/>
    <x v="84"/>
    <x v="5"/>
    <n v="5343"/>
    <s v="Australia"/>
    <x v="11"/>
    <x v="4"/>
    <x v="0"/>
    <n v="32.5"/>
    <n v="5"/>
    <n v="162.5"/>
  </r>
  <r>
    <s v="ORD-062842"/>
    <x v="835"/>
    <x v="2"/>
    <x v="0"/>
    <x v="81"/>
    <x v="0"/>
    <n v="2141"/>
    <s v="Australia"/>
    <x v="0"/>
    <x v="2"/>
    <x v="17"/>
    <n v="23.2"/>
    <n v="10"/>
    <n v="232"/>
  </r>
  <r>
    <s v="ORD-062843"/>
    <x v="835"/>
    <x v="2"/>
    <x v="1"/>
    <x v="55"/>
    <x v="3"/>
    <n v="4119"/>
    <s v="Australia"/>
    <x v="20"/>
    <x v="7"/>
    <x v="8"/>
    <n v="7.4"/>
    <n v="6"/>
    <n v="44.400000000000006"/>
  </r>
  <r>
    <s v="ORD-062844"/>
    <x v="835"/>
    <x v="2"/>
    <x v="0"/>
    <x v="77"/>
    <x v="4"/>
    <n v="7010"/>
    <s v="Australia"/>
    <x v="10"/>
    <x v="2"/>
    <x v="4"/>
    <n v="18.8"/>
    <n v="4"/>
    <n v="75.2"/>
  </r>
  <r>
    <s v="ORD-062845"/>
    <x v="835"/>
    <x v="2"/>
    <x v="1"/>
    <x v="40"/>
    <x v="0"/>
    <n v="2350"/>
    <s v="Australia"/>
    <x v="12"/>
    <x v="0"/>
    <x v="4"/>
    <n v="11.4"/>
    <n v="3"/>
    <n v="34.200000000000003"/>
  </r>
  <r>
    <s v="ORD-062846"/>
    <x v="836"/>
    <x v="2"/>
    <x v="0"/>
    <x v="93"/>
    <x v="7"/>
    <n v="2609"/>
    <s v="Australia"/>
    <x v="8"/>
    <x v="8"/>
    <x v="12"/>
    <n v="26.4"/>
    <n v="5"/>
    <n v="132"/>
  </r>
  <r>
    <s v="ORD-062847"/>
    <x v="836"/>
    <x v="2"/>
    <x v="0"/>
    <x v="21"/>
    <x v="5"/>
    <n v="5043"/>
    <s v="Australia"/>
    <x v="14"/>
    <x v="3"/>
    <x v="5"/>
    <n v="3.5"/>
    <n v="4"/>
    <n v="14"/>
  </r>
  <r>
    <s v="ORD-062848"/>
    <x v="836"/>
    <x v="2"/>
    <x v="1"/>
    <x v="29"/>
    <x v="0"/>
    <n v="2830"/>
    <s v="Australia"/>
    <x v="18"/>
    <x v="7"/>
    <x v="11"/>
    <n v="4.9000000000000004"/>
    <n v="8"/>
    <n v="39.200000000000003"/>
  </r>
  <r>
    <s v="ORD-062849"/>
    <x v="836"/>
    <x v="2"/>
    <x v="0"/>
    <x v="84"/>
    <x v="5"/>
    <n v="5343"/>
    <s v="Australia"/>
    <x v="11"/>
    <x v="2"/>
    <x v="6"/>
    <n v="21.2"/>
    <n v="7"/>
    <n v="148.4"/>
  </r>
  <r>
    <s v="ORD-062850"/>
    <x v="836"/>
    <x v="2"/>
    <x v="1"/>
    <x v="7"/>
    <x v="2"/>
    <n v="3199"/>
    <s v="Australia"/>
    <x v="3"/>
    <x v="0"/>
    <x v="18"/>
    <n v="13.6"/>
    <n v="4"/>
    <n v="54.4"/>
  </r>
  <r>
    <s v="ORD-062851"/>
    <x v="836"/>
    <x v="2"/>
    <x v="1"/>
    <x v="24"/>
    <x v="2"/>
    <n v="3551"/>
    <s v="Australia"/>
    <x v="2"/>
    <x v="2"/>
    <x v="5"/>
    <n v="33.6"/>
    <n v="3"/>
    <n v="100.80000000000001"/>
  </r>
  <r>
    <s v="ORD-062852"/>
    <x v="836"/>
    <x v="2"/>
    <x v="0"/>
    <x v="42"/>
    <x v="2"/>
    <n v="3134"/>
    <s v="Australia"/>
    <x v="3"/>
    <x v="2"/>
    <x v="7"/>
    <n v="24.2"/>
    <n v="10"/>
    <n v="242"/>
  </r>
  <r>
    <s v="ORD-062853"/>
    <x v="836"/>
    <x v="2"/>
    <x v="0"/>
    <x v="70"/>
    <x v="6"/>
    <n v="6021"/>
    <s v="Australia"/>
    <x v="13"/>
    <x v="9"/>
    <x v="18"/>
    <n v="21.2"/>
    <n v="2"/>
    <n v="42.4"/>
  </r>
  <r>
    <s v="ORD-062854"/>
    <x v="836"/>
    <x v="2"/>
    <x v="0"/>
    <x v="49"/>
    <x v="0"/>
    <n v="2485"/>
    <s v="Australia"/>
    <x v="12"/>
    <x v="7"/>
    <x v="19"/>
    <n v="7.8"/>
    <n v="1"/>
    <n v="7.8"/>
  </r>
  <r>
    <s v="ORD-062855"/>
    <x v="836"/>
    <x v="2"/>
    <x v="0"/>
    <x v="95"/>
    <x v="3"/>
    <n v="4703"/>
    <s v="Australia"/>
    <x v="15"/>
    <x v="4"/>
    <x v="3"/>
    <n v="35.299999999999997"/>
    <n v="3"/>
    <n v="105.89999999999999"/>
  </r>
  <r>
    <s v="ORD-062856"/>
    <x v="836"/>
    <x v="2"/>
    <x v="0"/>
    <x v="51"/>
    <x v="0"/>
    <n v="2064"/>
    <s v="Australia"/>
    <x v="9"/>
    <x v="1"/>
    <x v="15"/>
    <n v="31.5"/>
    <n v="3"/>
    <n v="94.5"/>
  </r>
  <r>
    <s v="ORD-062857"/>
    <x v="836"/>
    <x v="2"/>
    <x v="1"/>
    <x v="73"/>
    <x v="0"/>
    <n v="2650"/>
    <s v="Australia"/>
    <x v="18"/>
    <x v="4"/>
    <x v="3"/>
    <n v="29.1"/>
    <n v="5"/>
    <n v="145.5"/>
  </r>
  <r>
    <s v="ORD-062858"/>
    <x v="836"/>
    <x v="2"/>
    <x v="0"/>
    <x v="27"/>
    <x v="2"/>
    <n v="3131"/>
    <s v="Australia"/>
    <x v="3"/>
    <x v="5"/>
    <x v="9"/>
    <n v="14"/>
    <n v="8"/>
    <n v="112"/>
  </r>
  <r>
    <s v="ORD-062859"/>
    <x v="836"/>
    <x v="2"/>
    <x v="0"/>
    <x v="27"/>
    <x v="2"/>
    <n v="3131"/>
    <s v="Australia"/>
    <x v="3"/>
    <x v="5"/>
    <x v="1"/>
    <n v="28.3"/>
    <n v="5"/>
    <n v="141.5"/>
  </r>
  <r>
    <s v="ORD-062860"/>
    <x v="836"/>
    <x v="2"/>
    <x v="0"/>
    <x v="83"/>
    <x v="3"/>
    <n v="4825"/>
    <s v="Australia"/>
    <x v="16"/>
    <x v="0"/>
    <x v="4"/>
    <n v="20.6"/>
    <n v="1"/>
    <n v="20.6"/>
  </r>
  <r>
    <s v="ORD-062861"/>
    <x v="836"/>
    <x v="2"/>
    <x v="0"/>
    <x v="16"/>
    <x v="5"/>
    <n v="5607"/>
    <s v="Australia"/>
    <x v="11"/>
    <x v="9"/>
    <x v="17"/>
    <n v="17.399999999999999"/>
    <n v="10"/>
    <n v="174"/>
  </r>
  <r>
    <s v="ORD-062862"/>
    <x v="836"/>
    <x v="2"/>
    <x v="0"/>
    <x v="25"/>
    <x v="6"/>
    <n v="6030"/>
    <s v="Australia"/>
    <x v="13"/>
    <x v="8"/>
    <x v="1"/>
    <n v="27.3"/>
    <n v="4"/>
    <n v="109.2"/>
  </r>
  <r>
    <s v="ORD-062863"/>
    <x v="836"/>
    <x v="2"/>
    <x v="0"/>
    <x v="31"/>
    <x v="2"/>
    <n v="3429"/>
    <s v="Australia"/>
    <x v="2"/>
    <x v="4"/>
    <x v="2"/>
    <n v="35.700000000000003"/>
    <n v="2"/>
    <n v="71.400000000000006"/>
  </r>
  <r>
    <s v="ORD-062864"/>
    <x v="836"/>
    <x v="2"/>
    <x v="1"/>
    <x v="63"/>
    <x v="0"/>
    <n v="2795"/>
    <s v="Australia"/>
    <x v="18"/>
    <x v="5"/>
    <x v="10"/>
    <n v="10.1"/>
    <n v="9"/>
    <n v="90.899999999999991"/>
  </r>
  <r>
    <s v="ORD-062865"/>
    <x v="836"/>
    <x v="2"/>
    <x v="1"/>
    <x v="72"/>
    <x v="3"/>
    <n v="4215"/>
    <s v="Australia"/>
    <x v="7"/>
    <x v="8"/>
    <x v="8"/>
    <n v="17.100000000000001"/>
    <n v="6"/>
    <n v="102.60000000000001"/>
  </r>
  <r>
    <s v="ORD-062866"/>
    <x v="836"/>
    <x v="2"/>
    <x v="1"/>
    <x v="58"/>
    <x v="0"/>
    <n v="2560"/>
    <s v="Australia"/>
    <x v="8"/>
    <x v="1"/>
    <x v="4"/>
    <n v="19.5"/>
    <n v="2"/>
    <n v="39"/>
  </r>
  <r>
    <s v="ORD-062867"/>
    <x v="836"/>
    <x v="2"/>
    <x v="1"/>
    <x v="17"/>
    <x v="0"/>
    <n v="2480"/>
    <s v="Australia"/>
    <x v="12"/>
    <x v="9"/>
    <x v="12"/>
    <n v="30.2"/>
    <n v="3"/>
    <n v="90.6"/>
  </r>
  <r>
    <s v="ORD-062868"/>
    <x v="836"/>
    <x v="2"/>
    <x v="0"/>
    <x v="94"/>
    <x v="0"/>
    <n v="2750"/>
    <s v="Australia"/>
    <x v="18"/>
    <x v="1"/>
    <x v="11"/>
    <n v="19.600000000000001"/>
    <n v="6"/>
    <n v="117.60000000000001"/>
  </r>
  <r>
    <s v="ORD-062869"/>
    <x v="836"/>
    <x v="2"/>
    <x v="1"/>
    <x v="24"/>
    <x v="2"/>
    <n v="3551"/>
    <s v="Australia"/>
    <x v="2"/>
    <x v="9"/>
    <x v="12"/>
    <n v="29.3"/>
    <n v="6"/>
    <n v="175.8"/>
  </r>
  <r>
    <s v="ORD-062870"/>
    <x v="836"/>
    <x v="2"/>
    <x v="0"/>
    <x v="0"/>
    <x v="0"/>
    <n v="2158"/>
    <s v="Australia"/>
    <x v="0"/>
    <x v="2"/>
    <x v="6"/>
    <n v="19.7"/>
    <n v="3"/>
    <n v="59.099999999999994"/>
  </r>
  <r>
    <s v="ORD-062871"/>
    <x v="836"/>
    <x v="2"/>
    <x v="1"/>
    <x v="40"/>
    <x v="0"/>
    <n v="2350"/>
    <s v="Australia"/>
    <x v="12"/>
    <x v="2"/>
    <x v="13"/>
    <n v="18"/>
    <n v="7"/>
    <n v="126"/>
  </r>
  <r>
    <s v="ORD-062872"/>
    <x v="836"/>
    <x v="2"/>
    <x v="1"/>
    <x v="5"/>
    <x v="3"/>
    <n v="4551"/>
    <s v="Australia"/>
    <x v="5"/>
    <x v="9"/>
    <x v="2"/>
    <n v="23.9"/>
    <n v="1"/>
    <n v="23.9"/>
  </r>
  <r>
    <s v="ORD-062873"/>
    <x v="836"/>
    <x v="2"/>
    <x v="0"/>
    <x v="57"/>
    <x v="3"/>
    <n v="4566"/>
    <s v="Australia"/>
    <x v="5"/>
    <x v="0"/>
    <x v="13"/>
    <n v="18.399999999999999"/>
    <n v="3"/>
    <n v="55.199999999999996"/>
  </r>
  <r>
    <s v="ORD-062874"/>
    <x v="836"/>
    <x v="2"/>
    <x v="0"/>
    <x v="66"/>
    <x v="4"/>
    <n v="7250"/>
    <s v="Australia"/>
    <x v="10"/>
    <x v="9"/>
    <x v="12"/>
    <n v="23.3"/>
    <n v="4"/>
    <n v="93.2"/>
  </r>
  <r>
    <s v="ORD-062875"/>
    <x v="836"/>
    <x v="2"/>
    <x v="0"/>
    <x v="31"/>
    <x v="2"/>
    <n v="3429"/>
    <s v="Australia"/>
    <x v="2"/>
    <x v="8"/>
    <x v="16"/>
    <n v="29.6"/>
    <n v="6"/>
    <n v="177.60000000000002"/>
  </r>
  <r>
    <s v="ORD-062876"/>
    <x v="836"/>
    <x v="2"/>
    <x v="1"/>
    <x v="58"/>
    <x v="0"/>
    <n v="2560"/>
    <s v="Australia"/>
    <x v="8"/>
    <x v="2"/>
    <x v="6"/>
    <n v="22.7"/>
    <n v="9"/>
    <n v="204.29999999999998"/>
  </r>
  <r>
    <s v="ORD-062877"/>
    <x v="836"/>
    <x v="2"/>
    <x v="1"/>
    <x v="3"/>
    <x v="2"/>
    <n v="3175"/>
    <s v="Australia"/>
    <x v="3"/>
    <x v="7"/>
    <x v="20"/>
    <n v="8.4"/>
    <n v="5"/>
    <n v="42"/>
  </r>
  <r>
    <s v="ORD-062878"/>
    <x v="836"/>
    <x v="2"/>
    <x v="1"/>
    <x v="40"/>
    <x v="0"/>
    <n v="2350"/>
    <s v="Australia"/>
    <x v="12"/>
    <x v="5"/>
    <x v="1"/>
    <n v="11.3"/>
    <n v="10"/>
    <n v="113"/>
  </r>
  <r>
    <s v="ORD-062879"/>
    <x v="836"/>
    <x v="2"/>
    <x v="1"/>
    <x v="6"/>
    <x v="2"/>
    <n v="3066"/>
    <s v="Australia"/>
    <x v="6"/>
    <x v="0"/>
    <x v="12"/>
    <n v="9.3000000000000007"/>
    <n v="8"/>
    <n v="74.400000000000006"/>
  </r>
  <r>
    <s v="ORD-062880"/>
    <x v="836"/>
    <x v="2"/>
    <x v="0"/>
    <x v="66"/>
    <x v="4"/>
    <n v="7250"/>
    <s v="Australia"/>
    <x v="10"/>
    <x v="8"/>
    <x v="16"/>
    <n v="29.7"/>
    <n v="10"/>
    <n v="297"/>
  </r>
  <r>
    <s v="ORD-062881"/>
    <x v="836"/>
    <x v="2"/>
    <x v="1"/>
    <x v="9"/>
    <x v="0"/>
    <n v="2541"/>
    <s v="Australia"/>
    <x v="8"/>
    <x v="5"/>
    <x v="10"/>
    <n v="19.8"/>
    <n v="5"/>
    <n v="99"/>
  </r>
  <r>
    <s v="ORD-062882"/>
    <x v="836"/>
    <x v="2"/>
    <x v="1"/>
    <x v="36"/>
    <x v="0"/>
    <n v="2800"/>
    <s v="Australia"/>
    <x v="18"/>
    <x v="0"/>
    <x v="20"/>
    <n v="14.5"/>
    <n v="10"/>
    <n v="145"/>
  </r>
  <r>
    <s v="ORD-062883"/>
    <x v="836"/>
    <x v="2"/>
    <x v="1"/>
    <x v="71"/>
    <x v="3"/>
    <n v="4509"/>
    <s v="Australia"/>
    <x v="7"/>
    <x v="6"/>
    <x v="2"/>
    <n v="18.399999999999999"/>
    <n v="8"/>
    <n v="147.19999999999999"/>
  </r>
  <r>
    <s v="ORD-062884"/>
    <x v="836"/>
    <x v="2"/>
    <x v="0"/>
    <x v="83"/>
    <x v="3"/>
    <n v="4825"/>
    <s v="Australia"/>
    <x v="16"/>
    <x v="8"/>
    <x v="2"/>
    <n v="30"/>
    <n v="3"/>
    <n v="90"/>
  </r>
  <r>
    <s v="ORD-062885"/>
    <x v="836"/>
    <x v="2"/>
    <x v="1"/>
    <x v="72"/>
    <x v="3"/>
    <n v="4215"/>
    <s v="Australia"/>
    <x v="7"/>
    <x v="9"/>
    <x v="2"/>
    <n v="32.700000000000003"/>
    <n v="3"/>
    <n v="98.100000000000009"/>
  </r>
  <r>
    <s v="ORD-062886"/>
    <x v="836"/>
    <x v="2"/>
    <x v="1"/>
    <x v="37"/>
    <x v="2"/>
    <n v="3550"/>
    <s v="Australia"/>
    <x v="2"/>
    <x v="5"/>
    <x v="18"/>
    <n v="21.3"/>
    <n v="4"/>
    <n v="85.2"/>
  </r>
  <r>
    <s v="ORD-062887"/>
    <x v="836"/>
    <x v="2"/>
    <x v="1"/>
    <x v="43"/>
    <x v="6"/>
    <n v="6530"/>
    <s v="Australia"/>
    <x v="19"/>
    <x v="4"/>
    <x v="19"/>
    <n v="36.799999999999997"/>
    <n v="1"/>
    <n v="36.799999999999997"/>
  </r>
  <r>
    <s v="ORD-062888"/>
    <x v="836"/>
    <x v="2"/>
    <x v="0"/>
    <x v="50"/>
    <x v="3"/>
    <n v="4570"/>
    <s v="Australia"/>
    <x v="5"/>
    <x v="4"/>
    <x v="17"/>
    <n v="24.3"/>
    <n v="5"/>
    <n v="121.5"/>
  </r>
  <r>
    <s v="ORD-062889"/>
    <x v="836"/>
    <x v="2"/>
    <x v="1"/>
    <x v="40"/>
    <x v="0"/>
    <n v="2350"/>
    <s v="Australia"/>
    <x v="12"/>
    <x v="0"/>
    <x v="4"/>
    <n v="13.3"/>
    <n v="7"/>
    <n v="93.100000000000009"/>
  </r>
  <r>
    <s v="ORD-062890"/>
    <x v="836"/>
    <x v="2"/>
    <x v="1"/>
    <x v="58"/>
    <x v="0"/>
    <n v="2560"/>
    <s v="Australia"/>
    <x v="8"/>
    <x v="7"/>
    <x v="19"/>
    <n v="5.0999999999999996"/>
    <n v="10"/>
    <n v="51"/>
  </r>
  <r>
    <s v="ORD-062891"/>
    <x v="836"/>
    <x v="2"/>
    <x v="0"/>
    <x v="84"/>
    <x v="5"/>
    <n v="5343"/>
    <s v="Australia"/>
    <x v="11"/>
    <x v="7"/>
    <x v="8"/>
    <n v="5.4"/>
    <n v="4"/>
    <n v="21.6"/>
  </r>
  <r>
    <s v="ORD-062892"/>
    <x v="836"/>
    <x v="2"/>
    <x v="0"/>
    <x v="56"/>
    <x v="6"/>
    <n v="6027"/>
    <s v="Australia"/>
    <x v="13"/>
    <x v="9"/>
    <x v="8"/>
    <n v="15.6"/>
    <n v="5"/>
    <n v="78"/>
  </r>
  <r>
    <s v="ORD-062893"/>
    <x v="836"/>
    <x v="2"/>
    <x v="1"/>
    <x v="58"/>
    <x v="0"/>
    <n v="2560"/>
    <s v="Australia"/>
    <x v="8"/>
    <x v="3"/>
    <x v="1"/>
    <n v="2.5"/>
    <n v="3"/>
    <n v="7.5"/>
  </r>
  <r>
    <s v="ORD-062894"/>
    <x v="836"/>
    <x v="2"/>
    <x v="0"/>
    <x v="49"/>
    <x v="0"/>
    <n v="2485"/>
    <s v="Australia"/>
    <x v="12"/>
    <x v="9"/>
    <x v="13"/>
    <n v="22.1"/>
    <n v="6"/>
    <n v="132.60000000000002"/>
  </r>
  <r>
    <s v="ORD-062895"/>
    <x v="836"/>
    <x v="2"/>
    <x v="1"/>
    <x v="17"/>
    <x v="0"/>
    <n v="2480"/>
    <s v="Australia"/>
    <x v="12"/>
    <x v="0"/>
    <x v="0"/>
    <n v="19.2"/>
    <n v="9"/>
    <n v="172.79999999999998"/>
  </r>
  <r>
    <s v="ORD-062896"/>
    <x v="836"/>
    <x v="2"/>
    <x v="0"/>
    <x v="14"/>
    <x v="3"/>
    <n v="4220"/>
    <s v="Australia"/>
    <x v="7"/>
    <x v="0"/>
    <x v="14"/>
    <n v="17.100000000000001"/>
    <n v="4"/>
    <n v="68.400000000000006"/>
  </r>
  <r>
    <s v="ORD-062897"/>
    <x v="836"/>
    <x v="2"/>
    <x v="1"/>
    <x v="44"/>
    <x v="3"/>
    <n v="4558"/>
    <s v="Australia"/>
    <x v="5"/>
    <x v="4"/>
    <x v="0"/>
    <n v="38.299999999999997"/>
    <n v="4"/>
    <n v="153.19999999999999"/>
  </r>
  <r>
    <s v="ORD-062898"/>
    <x v="836"/>
    <x v="2"/>
    <x v="0"/>
    <x v="57"/>
    <x v="3"/>
    <n v="4566"/>
    <s v="Australia"/>
    <x v="5"/>
    <x v="9"/>
    <x v="6"/>
    <n v="21.9"/>
    <n v="1"/>
    <n v="21.9"/>
  </r>
  <r>
    <s v="ORD-062899"/>
    <x v="836"/>
    <x v="2"/>
    <x v="1"/>
    <x v="61"/>
    <x v="3"/>
    <n v="4053"/>
    <s v="Australia"/>
    <x v="20"/>
    <x v="2"/>
    <x v="17"/>
    <n v="26.7"/>
    <n v="10"/>
    <n v="267"/>
  </r>
  <r>
    <s v="ORD-062900"/>
    <x v="836"/>
    <x v="2"/>
    <x v="1"/>
    <x v="91"/>
    <x v="0"/>
    <n v="2154"/>
    <s v="Australia"/>
    <x v="0"/>
    <x v="7"/>
    <x v="11"/>
    <n v="10.3"/>
    <n v="2"/>
    <n v="20.6"/>
  </r>
  <r>
    <s v="ORD-062901"/>
    <x v="836"/>
    <x v="2"/>
    <x v="0"/>
    <x v="70"/>
    <x v="6"/>
    <n v="6021"/>
    <s v="Australia"/>
    <x v="13"/>
    <x v="7"/>
    <x v="11"/>
    <n v="7.2"/>
    <n v="2"/>
    <n v="14.4"/>
  </r>
  <r>
    <s v="ORD-062902"/>
    <x v="836"/>
    <x v="2"/>
    <x v="0"/>
    <x v="49"/>
    <x v="0"/>
    <n v="2485"/>
    <s v="Australia"/>
    <x v="12"/>
    <x v="9"/>
    <x v="17"/>
    <n v="32.5"/>
    <n v="6"/>
    <n v="195"/>
  </r>
  <r>
    <s v="ORD-062903"/>
    <x v="836"/>
    <x v="2"/>
    <x v="1"/>
    <x v="58"/>
    <x v="0"/>
    <n v="2560"/>
    <s v="Australia"/>
    <x v="8"/>
    <x v="2"/>
    <x v="19"/>
    <n v="30.9"/>
    <n v="5"/>
    <n v="154.5"/>
  </r>
  <r>
    <s v="ORD-062904"/>
    <x v="836"/>
    <x v="2"/>
    <x v="1"/>
    <x v="55"/>
    <x v="3"/>
    <n v="4119"/>
    <s v="Australia"/>
    <x v="20"/>
    <x v="1"/>
    <x v="19"/>
    <n v="20.5"/>
    <n v="2"/>
    <n v="41"/>
  </r>
  <r>
    <s v="ORD-062905"/>
    <x v="836"/>
    <x v="2"/>
    <x v="1"/>
    <x v="79"/>
    <x v="0"/>
    <n v="2067"/>
    <s v="Australia"/>
    <x v="9"/>
    <x v="1"/>
    <x v="15"/>
    <n v="18.5"/>
    <n v="10"/>
    <n v="185"/>
  </r>
  <r>
    <s v="ORD-062906"/>
    <x v="836"/>
    <x v="2"/>
    <x v="0"/>
    <x v="64"/>
    <x v="2"/>
    <n v="3500"/>
    <s v="Australia"/>
    <x v="2"/>
    <x v="9"/>
    <x v="5"/>
    <n v="21.9"/>
    <n v="2"/>
    <n v="43.8"/>
  </r>
  <r>
    <s v="ORD-062907"/>
    <x v="836"/>
    <x v="2"/>
    <x v="1"/>
    <x v="2"/>
    <x v="2"/>
    <n v="3353"/>
    <s v="Australia"/>
    <x v="2"/>
    <x v="1"/>
    <x v="11"/>
    <n v="26.2"/>
    <n v="3"/>
    <n v="78.599999999999994"/>
  </r>
  <r>
    <s v="ORD-062908"/>
    <x v="836"/>
    <x v="2"/>
    <x v="0"/>
    <x v="56"/>
    <x v="6"/>
    <n v="6027"/>
    <s v="Australia"/>
    <x v="13"/>
    <x v="4"/>
    <x v="13"/>
    <n v="32.799999999999997"/>
    <n v="1"/>
    <n v="32.799999999999997"/>
  </r>
  <r>
    <s v="ORD-062909"/>
    <x v="836"/>
    <x v="2"/>
    <x v="1"/>
    <x v="6"/>
    <x v="2"/>
    <n v="3066"/>
    <s v="Australia"/>
    <x v="6"/>
    <x v="6"/>
    <x v="1"/>
    <n v="18.899999999999999"/>
    <n v="4"/>
    <n v="75.599999999999994"/>
  </r>
  <r>
    <s v="ORD-062910"/>
    <x v="836"/>
    <x v="2"/>
    <x v="1"/>
    <x v="10"/>
    <x v="0"/>
    <n v="2101"/>
    <s v="Australia"/>
    <x v="0"/>
    <x v="1"/>
    <x v="11"/>
    <n v="34.700000000000003"/>
    <n v="4"/>
    <n v="138.80000000000001"/>
  </r>
  <r>
    <s v="ORD-062911"/>
    <x v="836"/>
    <x v="2"/>
    <x v="1"/>
    <x v="22"/>
    <x v="0"/>
    <n v="2116"/>
    <s v="Australia"/>
    <x v="0"/>
    <x v="3"/>
    <x v="14"/>
    <n v="6.5"/>
    <n v="5"/>
    <n v="32.5"/>
  </r>
  <r>
    <s v="ORD-062912"/>
    <x v="836"/>
    <x v="2"/>
    <x v="0"/>
    <x v="95"/>
    <x v="3"/>
    <n v="4703"/>
    <s v="Australia"/>
    <x v="15"/>
    <x v="2"/>
    <x v="19"/>
    <n v="36"/>
    <n v="2"/>
    <n v="72"/>
  </r>
  <r>
    <s v="ORD-062913"/>
    <x v="836"/>
    <x v="2"/>
    <x v="0"/>
    <x v="11"/>
    <x v="2"/>
    <n v="3931"/>
    <s v="Australia"/>
    <x v="4"/>
    <x v="9"/>
    <x v="0"/>
    <n v="23.4"/>
    <n v="3"/>
    <n v="70.199999999999989"/>
  </r>
  <r>
    <s v="ORD-062914"/>
    <x v="836"/>
    <x v="2"/>
    <x v="1"/>
    <x v="45"/>
    <x v="6"/>
    <n v="6330"/>
    <s v="Australia"/>
    <x v="17"/>
    <x v="2"/>
    <x v="13"/>
    <n v="37.200000000000003"/>
    <n v="4"/>
    <n v="148.80000000000001"/>
  </r>
  <r>
    <s v="ORD-062915"/>
    <x v="836"/>
    <x v="2"/>
    <x v="1"/>
    <x v="40"/>
    <x v="0"/>
    <n v="2350"/>
    <s v="Australia"/>
    <x v="12"/>
    <x v="4"/>
    <x v="0"/>
    <n v="30.3"/>
    <n v="1"/>
    <n v="30.3"/>
  </r>
  <r>
    <s v="ORD-062916"/>
    <x v="836"/>
    <x v="2"/>
    <x v="1"/>
    <x v="5"/>
    <x v="3"/>
    <n v="4551"/>
    <s v="Australia"/>
    <x v="5"/>
    <x v="5"/>
    <x v="6"/>
    <n v="24.8"/>
    <n v="7"/>
    <n v="173.6"/>
  </r>
  <r>
    <s v="ORD-062917"/>
    <x v="837"/>
    <x v="2"/>
    <x v="1"/>
    <x v="53"/>
    <x v="3"/>
    <n v="4068"/>
    <s v="Australia"/>
    <x v="20"/>
    <x v="5"/>
    <x v="4"/>
    <n v="16.2"/>
    <n v="4"/>
    <n v="64.8"/>
  </r>
  <r>
    <s v="ORD-062918"/>
    <x v="837"/>
    <x v="2"/>
    <x v="0"/>
    <x v="70"/>
    <x v="6"/>
    <n v="6021"/>
    <s v="Australia"/>
    <x v="13"/>
    <x v="6"/>
    <x v="10"/>
    <n v="11.6"/>
    <n v="5"/>
    <n v="58"/>
  </r>
  <r>
    <s v="ORD-062919"/>
    <x v="837"/>
    <x v="2"/>
    <x v="0"/>
    <x v="46"/>
    <x v="2"/>
    <n v="3030"/>
    <s v="Australia"/>
    <x v="6"/>
    <x v="7"/>
    <x v="11"/>
    <n v="4.7"/>
    <n v="3"/>
    <n v="14.100000000000001"/>
  </r>
  <r>
    <s v="ORD-062920"/>
    <x v="837"/>
    <x v="2"/>
    <x v="0"/>
    <x v="46"/>
    <x v="2"/>
    <n v="3030"/>
    <s v="Australia"/>
    <x v="6"/>
    <x v="2"/>
    <x v="4"/>
    <n v="18.2"/>
    <n v="6"/>
    <n v="109.19999999999999"/>
  </r>
  <r>
    <s v="ORD-062921"/>
    <x v="837"/>
    <x v="2"/>
    <x v="0"/>
    <x v="88"/>
    <x v="5"/>
    <n v="5082"/>
    <s v="Australia"/>
    <x v="14"/>
    <x v="4"/>
    <x v="9"/>
    <n v="32.799999999999997"/>
    <n v="7"/>
    <n v="229.59999999999997"/>
  </r>
  <r>
    <s v="ORD-062922"/>
    <x v="837"/>
    <x v="2"/>
    <x v="1"/>
    <x v="1"/>
    <x v="1"/>
    <n v="800"/>
    <s v="Australia"/>
    <x v="1"/>
    <x v="8"/>
    <x v="16"/>
    <n v="35.700000000000003"/>
    <n v="7"/>
    <n v="249.90000000000003"/>
  </r>
  <r>
    <s v="ORD-062923"/>
    <x v="837"/>
    <x v="2"/>
    <x v="1"/>
    <x v="10"/>
    <x v="0"/>
    <n v="2101"/>
    <s v="Australia"/>
    <x v="0"/>
    <x v="7"/>
    <x v="11"/>
    <n v="5.0999999999999996"/>
    <n v="10"/>
    <n v="51"/>
  </r>
  <r>
    <s v="ORD-062924"/>
    <x v="837"/>
    <x v="2"/>
    <x v="0"/>
    <x v="47"/>
    <x v="3"/>
    <n v="4740"/>
    <s v="Australia"/>
    <x v="15"/>
    <x v="6"/>
    <x v="17"/>
    <n v="10.5"/>
    <n v="7"/>
    <n v="73.5"/>
  </r>
  <r>
    <s v="ORD-062925"/>
    <x v="837"/>
    <x v="2"/>
    <x v="1"/>
    <x v="37"/>
    <x v="2"/>
    <n v="3550"/>
    <s v="Australia"/>
    <x v="2"/>
    <x v="8"/>
    <x v="2"/>
    <n v="18"/>
    <n v="6"/>
    <n v="108"/>
  </r>
  <r>
    <s v="ORD-062926"/>
    <x v="837"/>
    <x v="2"/>
    <x v="1"/>
    <x v="69"/>
    <x v="0"/>
    <n v="2020"/>
    <s v="Australia"/>
    <x v="9"/>
    <x v="9"/>
    <x v="12"/>
    <n v="26.4"/>
    <n v="7"/>
    <n v="184.79999999999998"/>
  </r>
  <r>
    <s v="ORD-062927"/>
    <x v="837"/>
    <x v="2"/>
    <x v="1"/>
    <x v="15"/>
    <x v="0"/>
    <n v="2015"/>
    <s v="Australia"/>
    <x v="9"/>
    <x v="8"/>
    <x v="20"/>
    <n v="21.9"/>
    <n v="10"/>
    <n v="219"/>
  </r>
  <r>
    <s v="ORD-062928"/>
    <x v="837"/>
    <x v="2"/>
    <x v="1"/>
    <x v="7"/>
    <x v="2"/>
    <n v="3199"/>
    <s v="Australia"/>
    <x v="3"/>
    <x v="7"/>
    <x v="2"/>
    <n v="12.7"/>
    <n v="8"/>
    <n v="101.6"/>
  </r>
  <r>
    <s v="ORD-062929"/>
    <x v="837"/>
    <x v="2"/>
    <x v="1"/>
    <x v="40"/>
    <x v="0"/>
    <n v="2350"/>
    <s v="Australia"/>
    <x v="12"/>
    <x v="4"/>
    <x v="2"/>
    <n v="33.4"/>
    <n v="1"/>
    <n v="33.4"/>
  </r>
  <r>
    <s v="ORD-062930"/>
    <x v="837"/>
    <x v="2"/>
    <x v="0"/>
    <x v="82"/>
    <x v="0"/>
    <n v="2478"/>
    <s v="Australia"/>
    <x v="12"/>
    <x v="9"/>
    <x v="8"/>
    <n v="18"/>
    <n v="2"/>
    <n v="36"/>
  </r>
  <r>
    <s v="ORD-062931"/>
    <x v="837"/>
    <x v="2"/>
    <x v="0"/>
    <x v="11"/>
    <x v="2"/>
    <n v="3931"/>
    <s v="Australia"/>
    <x v="4"/>
    <x v="4"/>
    <x v="6"/>
    <n v="27.9"/>
    <n v="8"/>
    <n v="223.2"/>
  </r>
  <r>
    <s v="ORD-062932"/>
    <x v="837"/>
    <x v="2"/>
    <x v="1"/>
    <x v="29"/>
    <x v="0"/>
    <n v="2830"/>
    <s v="Australia"/>
    <x v="18"/>
    <x v="3"/>
    <x v="4"/>
    <n v="4.5999999999999996"/>
    <n v="9"/>
    <n v="41.4"/>
  </r>
  <r>
    <s v="ORD-062933"/>
    <x v="837"/>
    <x v="2"/>
    <x v="0"/>
    <x v="94"/>
    <x v="0"/>
    <n v="2750"/>
    <s v="Australia"/>
    <x v="18"/>
    <x v="4"/>
    <x v="7"/>
    <n v="28.8"/>
    <n v="7"/>
    <n v="201.6"/>
  </r>
  <r>
    <s v="ORD-062934"/>
    <x v="837"/>
    <x v="2"/>
    <x v="1"/>
    <x v="5"/>
    <x v="3"/>
    <n v="4551"/>
    <s v="Australia"/>
    <x v="5"/>
    <x v="6"/>
    <x v="6"/>
    <n v="7.6"/>
    <n v="8"/>
    <n v="60.8"/>
  </r>
  <r>
    <s v="ORD-062935"/>
    <x v="837"/>
    <x v="2"/>
    <x v="0"/>
    <x v="23"/>
    <x v="3"/>
    <n v="4655"/>
    <s v="Australia"/>
    <x v="15"/>
    <x v="4"/>
    <x v="17"/>
    <n v="21.2"/>
    <n v="4"/>
    <n v="84.8"/>
  </r>
  <r>
    <s v="ORD-062936"/>
    <x v="837"/>
    <x v="2"/>
    <x v="0"/>
    <x v="47"/>
    <x v="3"/>
    <n v="4740"/>
    <s v="Australia"/>
    <x v="15"/>
    <x v="7"/>
    <x v="20"/>
    <n v="4.4000000000000004"/>
    <n v="8"/>
    <n v="35.200000000000003"/>
  </r>
  <r>
    <s v="ORD-062937"/>
    <x v="837"/>
    <x v="2"/>
    <x v="1"/>
    <x v="17"/>
    <x v="0"/>
    <n v="2480"/>
    <s v="Australia"/>
    <x v="12"/>
    <x v="3"/>
    <x v="16"/>
    <n v="4.4000000000000004"/>
    <n v="3"/>
    <n v="13.200000000000001"/>
  </r>
  <r>
    <s v="ORD-062938"/>
    <x v="837"/>
    <x v="2"/>
    <x v="1"/>
    <x v="1"/>
    <x v="1"/>
    <n v="800"/>
    <s v="Australia"/>
    <x v="1"/>
    <x v="5"/>
    <x v="16"/>
    <n v="25.4"/>
    <n v="10"/>
    <n v="254"/>
  </r>
  <r>
    <s v="ORD-062939"/>
    <x v="837"/>
    <x v="2"/>
    <x v="0"/>
    <x v="94"/>
    <x v="0"/>
    <n v="2750"/>
    <s v="Australia"/>
    <x v="18"/>
    <x v="1"/>
    <x v="6"/>
    <n v="34.200000000000003"/>
    <n v="3"/>
    <n v="102.60000000000001"/>
  </r>
  <r>
    <s v="ORD-062940"/>
    <x v="837"/>
    <x v="2"/>
    <x v="1"/>
    <x v="24"/>
    <x v="2"/>
    <n v="3551"/>
    <s v="Australia"/>
    <x v="2"/>
    <x v="7"/>
    <x v="8"/>
    <n v="5.8"/>
    <n v="1"/>
    <n v="5.8"/>
  </r>
  <r>
    <s v="ORD-062941"/>
    <x v="837"/>
    <x v="2"/>
    <x v="1"/>
    <x v="43"/>
    <x v="6"/>
    <n v="6530"/>
    <s v="Australia"/>
    <x v="19"/>
    <x v="0"/>
    <x v="16"/>
    <n v="14.5"/>
    <n v="9"/>
    <n v="130.5"/>
  </r>
  <r>
    <s v="ORD-062942"/>
    <x v="837"/>
    <x v="2"/>
    <x v="1"/>
    <x v="68"/>
    <x v="2"/>
    <n v="3018"/>
    <s v="Australia"/>
    <x v="6"/>
    <x v="0"/>
    <x v="7"/>
    <n v="20.100000000000001"/>
    <n v="8"/>
    <n v="160.80000000000001"/>
  </r>
  <r>
    <s v="ORD-062943"/>
    <x v="837"/>
    <x v="2"/>
    <x v="1"/>
    <x v="22"/>
    <x v="0"/>
    <n v="2116"/>
    <s v="Australia"/>
    <x v="0"/>
    <x v="0"/>
    <x v="16"/>
    <n v="9.4"/>
    <n v="1"/>
    <n v="9.4"/>
  </r>
  <r>
    <s v="ORD-062944"/>
    <x v="837"/>
    <x v="2"/>
    <x v="0"/>
    <x v="38"/>
    <x v="5"/>
    <n v="5169"/>
    <s v="Australia"/>
    <x v="14"/>
    <x v="8"/>
    <x v="20"/>
    <n v="28.2"/>
    <n v="5"/>
    <n v="141"/>
  </r>
  <r>
    <s v="ORD-062945"/>
    <x v="837"/>
    <x v="2"/>
    <x v="0"/>
    <x v="48"/>
    <x v="2"/>
    <n v="3136"/>
    <s v="Australia"/>
    <x v="3"/>
    <x v="4"/>
    <x v="0"/>
    <n v="27"/>
    <n v="7"/>
    <n v="189"/>
  </r>
  <r>
    <s v="ORD-062946"/>
    <x v="837"/>
    <x v="2"/>
    <x v="1"/>
    <x v="15"/>
    <x v="0"/>
    <n v="2015"/>
    <s v="Australia"/>
    <x v="9"/>
    <x v="8"/>
    <x v="1"/>
    <n v="16"/>
    <n v="3"/>
    <n v="48"/>
  </r>
  <r>
    <s v="ORD-062947"/>
    <x v="837"/>
    <x v="2"/>
    <x v="0"/>
    <x v="59"/>
    <x v="3"/>
    <n v="4680"/>
    <s v="Australia"/>
    <x v="15"/>
    <x v="5"/>
    <x v="16"/>
    <n v="29.3"/>
    <n v="3"/>
    <n v="87.9"/>
  </r>
  <r>
    <s v="ORD-062948"/>
    <x v="837"/>
    <x v="2"/>
    <x v="1"/>
    <x v="52"/>
    <x v="2"/>
    <n v="3148"/>
    <s v="Australia"/>
    <x v="3"/>
    <x v="0"/>
    <x v="19"/>
    <n v="17.399999999999999"/>
    <n v="2"/>
    <n v="34.799999999999997"/>
  </r>
  <r>
    <s v="ORD-062949"/>
    <x v="837"/>
    <x v="2"/>
    <x v="1"/>
    <x v="53"/>
    <x v="3"/>
    <n v="4068"/>
    <s v="Australia"/>
    <x v="20"/>
    <x v="8"/>
    <x v="11"/>
    <n v="23.9"/>
    <n v="7"/>
    <n v="167.29999999999998"/>
  </r>
  <r>
    <s v="ORD-062950"/>
    <x v="837"/>
    <x v="2"/>
    <x v="0"/>
    <x v="27"/>
    <x v="2"/>
    <n v="3131"/>
    <s v="Australia"/>
    <x v="3"/>
    <x v="9"/>
    <x v="17"/>
    <n v="26.9"/>
    <n v="8"/>
    <n v="215.2"/>
  </r>
  <r>
    <s v="ORD-062951"/>
    <x v="837"/>
    <x v="2"/>
    <x v="0"/>
    <x v="80"/>
    <x v="6"/>
    <n v="6052"/>
    <s v="Australia"/>
    <x v="13"/>
    <x v="9"/>
    <x v="17"/>
    <n v="17.100000000000001"/>
    <n v="2"/>
    <n v="34.200000000000003"/>
  </r>
  <r>
    <s v="ORD-062952"/>
    <x v="837"/>
    <x v="2"/>
    <x v="0"/>
    <x v="82"/>
    <x v="0"/>
    <n v="2478"/>
    <s v="Australia"/>
    <x v="12"/>
    <x v="2"/>
    <x v="8"/>
    <n v="26.1"/>
    <n v="5"/>
    <n v="130.5"/>
  </r>
  <r>
    <s v="ORD-062953"/>
    <x v="837"/>
    <x v="2"/>
    <x v="1"/>
    <x v="5"/>
    <x v="3"/>
    <n v="4551"/>
    <s v="Australia"/>
    <x v="5"/>
    <x v="4"/>
    <x v="14"/>
    <n v="23.9"/>
    <n v="10"/>
    <n v="239"/>
  </r>
  <r>
    <s v="ORD-062954"/>
    <x v="837"/>
    <x v="2"/>
    <x v="0"/>
    <x v="16"/>
    <x v="5"/>
    <n v="5607"/>
    <s v="Australia"/>
    <x v="11"/>
    <x v="5"/>
    <x v="9"/>
    <n v="20.100000000000001"/>
    <n v="9"/>
    <n v="180.9"/>
  </r>
  <r>
    <s v="ORD-062955"/>
    <x v="837"/>
    <x v="2"/>
    <x v="1"/>
    <x v="58"/>
    <x v="0"/>
    <n v="2560"/>
    <s v="Australia"/>
    <x v="8"/>
    <x v="1"/>
    <x v="1"/>
    <n v="19.2"/>
    <n v="1"/>
    <n v="19.2"/>
  </r>
  <r>
    <s v="ORD-062956"/>
    <x v="837"/>
    <x v="2"/>
    <x v="1"/>
    <x v="36"/>
    <x v="0"/>
    <n v="2800"/>
    <s v="Australia"/>
    <x v="18"/>
    <x v="0"/>
    <x v="17"/>
    <n v="21"/>
    <n v="10"/>
    <n v="210"/>
  </r>
  <r>
    <s v="ORD-062957"/>
    <x v="837"/>
    <x v="2"/>
    <x v="0"/>
    <x v="77"/>
    <x v="4"/>
    <n v="7010"/>
    <s v="Australia"/>
    <x v="10"/>
    <x v="7"/>
    <x v="17"/>
    <n v="12.1"/>
    <n v="10"/>
    <n v="121"/>
  </r>
  <r>
    <s v="ORD-062958"/>
    <x v="837"/>
    <x v="2"/>
    <x v="0"/>
    <x v="75"/>
    <x v="0"/>
    <n v="2790"/>
    <s v="Australia"/>
    <x v="18"/>
    <x v="5"/>
    <x v="11"/>
    <n v="20.7"/>
    <n v="4"/>
    <n v="82.8"/>
  </r>
  <r>
    <s v="ORD-062959"/>
    <x v="837"/>
    <x v="2"/>
    <x v="1"/>
    <x v="7"/>
    <x v="2"/>
    <n v="3199"/>
    <s v="Australia"/>
    <x v="3"/>
    <x v="9"/>
    <x v="4"/>
    <n v="21.3"/>
    <n v="5"/>
    <n v="106.5"/>
  </r>
  <r>
    <s v="ORD-062960"/>
    <x v="837"/>
    <x v="2"/>
    <x v="1"/>
    <x v="1"/>
    <x v="1"/>
    <n v="800"/>
    <s v="Australia"/>
    <x v="1"/>
    <x v="3"/>
    <x v="14"/>
    <n v="2.8"/>
    <n v="5"/>
    <n v="14"/>
  </r>
  <r>
    <s v="ORD-062961"/>
    <x v="837"/>
    <x v="2"/>
    <x v="1"/>
    <x v="40"/>
    <x v="0"/>
    <n v="2350"/>
    <s v="Australia"/>
    <x v="12"/>
    <x v="5"/>
    <x v="17"/>
    <n v="22.7"/>
    <n v="4"/>
    <n v="90.8"/>
  </r>
  <r>
    <s v="ORD-062962"/>
    <x v="837"/>
    <x v="2"/>
    <x v="1"/>
    <x v="72"/>
    <x v="3"/>
    <n v="4215"/>
    <s v="Australia"/>
    <x v="7"/>
    <x v="1"/>
    <x v="11"/>
    <n v="19.2"/>
    <n v="5"/>
    <n v="96"/>
  </r>
  <r>
    <s v="ORD-062963"/>
    <x v="837"/>
    <x v="2"/>
    <x v="0"/>
    <x v="65"/>
    <x v="5"/>
    <n v="5168"/>
    <s v="Australia"/>
    <x v="14"/>
    <x v="2"/>
    <x v="4"/>
    <n v="19.899999999999999"/>
    <n v="2"/>
    <n v="39.799999999999997"/>
  </r>
  <r>
    <s v="ORD-062964"/>
    <x v="837"/>
    <x v="2"/>
    <x v="0"/>
    <x v="62"/>
    <x v="6"/>
    <n v="6450"/>
    <s v="Australia"/>
    <x v="19"/>
    <x v="9"/>
    <x v="2"/>
    <n v="29.8"/>
    <n v="2"/>
    <n v="59.6"/>
  </r>
  <r>
    <s v="ORD-062965"/>
    <x v="837"/>
    <x v="2"/>
    <x v="1"/>
    <x v="45"/>
    <x v="6"/>
    <n v="6330"/>
    <s v="Australia"/>
    <x v="17"/>
    <x v="4"/>
    <x v="0"/>
    <n v="21.8"/>
    <n v="4"/>
    <n v="87.2"/>
  </r>
  <r>
    <s v="ORD-062966"/>
    <x v="837"/>
    <x v="2"/>
    <x v="0"/>
    <x v="80"/>
    <x v="6"/>
    <n v="6052"/>
    <s v="Australia"/>
    <x v="13"/>
    <x v="2"/>
    <x v="13"/>
    <n v="33"/>
    <n v="10"/>
    <n v="330"/>
  </r>
  <r>
    <s v="ORD-062967"/>
    <x v="837"/>
    <x v="2"/>
    <x v="0"/>
    <x v="81"/>
    <x v="0"/>
    <n v="2141"/>
    <s v="Australia"/>
    <x v="0"/>
    <x v="7"/>
    <x v="11"/>
    <n v="8.1999999999999993"/>
    <n v="2"/>
    <n v="16.399999999999999"/>
  </r>
  <r>
    <s v="ORD-062968"/>
    <x v="837"/>
    <x v="2"/>
    <x v="1"/>
    <x v="35"/>
    <x v="6"/>
    <n v="6280"/>
    <s v="Australia"/>
    <x v="17"/>
    <x v="0"/>
    <x v="20"/>
    <n v="20.2"/>
    <n v="3"/>
    <n v="60.599999999999994"/>
  </r>
  <r>
    <s v="ORD-062969"/>
    <x v="837"/>
    <x v="2"/>
    <x v="1"/>
    <x v="29"/>
    <x v="0"/>
    <n v="2830"/>
    <s v="Australia"/>
    <x v="18"/>
    <x v="6"/>
    <x v="16"/>
    <n v="19.899999999999999"/>
    <n v="4"/>
    <n v="79.599999999999994"/>
  </r>
  <r>
    <s v="ORD-062970"/>
    <x v="837"/>
    <x v="2"/>
    <x v="0"/>
    <x v="8"/>
    <x v="3"/>
    <n v="4305"/>
    <s v="Australia"/>
    <x v="7"/>
    <x v="6"/>
    <x v="1"/>
    <n v="15.6"/>
    <n v="1"/>
    <n v="15.6"/>
  </r>
  <r>
    <s v="ORD-062971"/>
    <x v="837"/>
    <x v="2"/>
    <x v="1"/>
    <x v="32"/>
    <x v="7"/>
    <n v="2617"/>
    <s v="Australia"/>
    <x v="8"/>
    <x v="2"/>
    <x v="4"/>
    <n v="22.6"/>
    <n v="1"/>
    <n v="22.6"/>
  </r>
  <r>
    <s v="ORD-062972"/>
    <x v="837"/>
    <x v="2"/>
    <x v="0"/>
    <x v="92"/>
    <x v="6"/>
    <n v="6725"/>
    <s v="Australia"/>
    <x v="19"/>
    <x v="2"/>
    <x v="4"/>
    <n v="37.299999999999997"/>
    <n v="1"/>
    <n v="37.299999999999997"/>
  </r>
  <r>
    <s v="ORD-062973"/>
    <x v="837"/>
    <x v="2"/>
    <x v="1"/>
    <x v="58"/>
    <x v="0"/>
    <n v="2560"/>
    <s v="Australia"/>
    <x v="8"/>
    <x v="0"/>
    <x v="17"/>
    <n v="11.6"/>
    <n v="8"/>
    <n v="92.8"/>
  </r>
  <r>
    <s v="ORD-062974"/>
    <x v="837"/>
    <x v="2"/>
    <x v="1"/>
    <x v="71"/>
    <x v="3"/>
    <n v="4509"/>
    <s v="Australia"/>
    <x v="7"/>
    <x v="3"/>
    <x v="11"/>
    <n v="3.9"/>
    <n v="5"/>
    <n v="19.5"/>
  </r>
  <r>
    <s v="ORD-062975"/>
    <x v="837"/>
    <x v="2"/>
    <x v="0"/>
    <x v="62"/>
    <x v="6"/>
    <n v="6450"/>
    <s v="Australia"/>
    <x v="19"/>
    <x v="4"/>
    <x v="9"/>
    <n v="28.9"/>
    <n v="7"/>
    <n v="202.29999999999998"/>
  </r>
  <r>
    <s v="ORD-062976"/>
    <x v="837"/>
    <x v="2"/>
    <x v="1"/>
    <x v="63"/>
    <x v="0"/>
    <n v="2795"/>
    <s v="Australia"/>
    <x v="18"/>
    <x v="1"/>
    <x v="1"/>
    <n v="21.7"/>
    <n v="10"/>
    <n v="217"/>
  </r>
  <r>
    <s v="ORD-062977"/>
    <x v="837"/>
    <x v="2"/>
    <x v="0"/>
    <x v="16"/>
    <x v="5"/>
    <n v="5607"/>
    <s v="Australia"/>
    <x v="11"/>
    <x v="1"/>
    <x v="4"/>
    <n v="15.1"/>
    <n v="9"/>
    <n v="135.9"/>
  </r>
  <r>
    <s v="ORD-062978"/>
    <x v="837"/>
    <x v="2"/>
    <x v="1"/>
    <x v="12"/>
    <x v="0"/>
    <n v="2031"/>
    <s v="Australia"/>
    <x v="9"/>
    <x v="0"/>
    <x v="3"/>
    <n v="13.7"/>
    <n v="10"/>
    <n v="137"/>
  </r>
  <r>
    <s v="ORD-062979"/>
    <x v="837"/>
    <x v="2"/>
    <x v="1"/>
    <x v="17"/>
    <x v="0"/>
    <n v="2480"/>
    <s v="Australia"/>
    <x v="12"/>
    <x v="7"/>
    <x v="10"/>
    <n v="12.2"/>
    <n v="8"/>
    <n v="97.6"/>
  </r>
  <r>
    <s v="ORD-062980"/>
    <x v="837"/>
    <x v="2"/>
    <x v="0"/>
    <x v="84"/>
    <x v="5"/>
    <n v="5343"/>
    <s v="Australia"/>
    <x v="11"/>
    <x v="4"/>
    <x v="17"/>
    <n v="26.8"/>
    <n v="10"/>
    <n v="268"/>
  </r>
  <r>
    <s v="ORD-062981"/>
    <x v="837"/>
    <x v="2"/>
    <x v="1"/>
    <x v="24"/>
    <x v="2"/>
    <n v="3551"/>
    <s v="Australia"/>
    <x v="2"/>
    <x v="3"/>
    <x v="15"/>
    <n v="3.9"/>
    <n v="2"/>
    <n v="7.8"/>
  </r>
  <r>
    <s v="ORD-062982"/>
    <x v="837"/>
    <x v="2"/>
    <x v="0"/>
    <x v="82"/>
    <x v="0"/>
    <n v="2478"/>
    <s v="Australia"/>
    <x v="12"/>
    <x v="2"/>
    <x v="17"/>
    <n v="34.6"/>
    <n v="4"/>
    <n v="138.4"/>
  </r>
  <r>
    <s v="ORD-062983"/>
    <x v="837"/>
    <x v="2"/>
    <x v="0"/>
    <x v="93"/>
    <x v="7"/>
    <n v="2609"/>
    <s v="Australia"/>
    <x v="8"/>
    <x v="5"/>
    <x v="18"/>
    <n v="12.2"/>
    <n v="10"/>
    <n v="122"/>
  </r>
  <r>
    <s v="ORD-062984"/>
    <x v="837"/>
    <x v="2"/>
    <x v="1"/>
    <x v="43"/>
    <x v="6"/>
    <n v="6530"/>
    <s v="Australia"/>
    <x v="19"/>
    <x v="7"/>
    <x v="18"/>
    <n v="12.6"/>
    <n v="1"/>
    <n v="12.6"/>
  </r>
  <r>
    <s v="ORD-062985"/>
    <x v="837"/>
    <x v="2"/>
    <x v="1"/>
    <x v="71"/>
    <x v="3"/>
    <n v="4509"/>
    <s v="Australia"/>
    <x v="7"/>
    <x v="6"/>
    <x v="14"/>
    <n v="8.1"/>
    <n v="7"/>
    <n v="56.699999999999996"/>
  </r>
  <r>
    <s v="ORD-062986"/>
    <x v="837"/>
    <x v="2"/>
    <x v="0"/>
    <x v="65"/>
    <x v="5"/>
    <n v="5168"/>
    <s v="Australia"/>
    <x v="14"/>
    <x v="2"/>
    <x v="13"/>
    <n v="32.1"/>
    <n v="2"/>
    <n v="64.2"/>
  </r>
  <r>
    <s v="ORD-062987"/>
    <x v="837"/>
    <x v="2"/>
    <x v="0"/>
    <x v="93"/>
    <x v="7"/>
    <n v="2609"/>
    <s v="Australia"/>
    <x v="8"/>
    <x v="2"/>
    <x v="14"/>
    <n v="36.799999999999997"/>
    <n v="6"/>
    <n v="220.79999999999998"/>
  </r>
  <r>
    <s v="ORD-062988"/>
    <x v="837"/>
    <x v="2"/>
    <x v="0"/>
    <x v="77"/>
    <x v="4"/>
    <n v="7010"/>
    <s v="Australia"/>
    <x v="10"/>
    <x v="8"/>
    <x v="20"/>
    <n v="19.7"/>
    <n v="6"/>
    <n v="118.19999999999999"/>
  </r>
  <r>
    <s v="ORD-062989"/>
    <x v="837"/>
    <x v="2"/>
    <x v="0"/>
    <x v="87"/>
    <x v="0"/>
    <n v="2131"/>
    <s v="Australia"/>
    <x v="0"/>
    <x v="0"/>
    <x v="16"/>
    <n v="25.1"/>
    <n v="1"/>
    <n v="25.1"/>
  </r>
  <r>
    <s v="ORD-062990"/>
    <x v="837"/>
    <x v="2"/>
    <x v="1"/>
    <x v="12"/>
    <x v="0"/>
    <n v="2031"/>
    <s v="Australia"/>
    <x v="9"/>
    <x v="8"/>
    <x v="3"/>
    <n v="26.7"/>
    <n v="10"/>
    <n v="267"/>
  </r>
  <r>
    <s v="ORD-062991"/>
    <x v="837"/>
    <x v="2"/>
    <x v="1"/>
    <x v="1"/>
    <x v="1"/>
    <n v="800"/>
    <s v="Australia"/>
    <x v="1"/>
    <x v="1"/>
    <x v="1"/>
    <n v="34"/>
    <n v="7"/>
    <n v="238"/>
  </r>
  <r>
    <s v="ORD-062992"/>
    <x v="837"/>
    <x v="2"/>
    <x v="0"/>
    <x v="89"/>
    <x v="0"/>
    <n v="2539"/>
    <s v="Australia"/>
    <x v="8"/>
    <x v="2"/>
    <x v="4"/>
    <n v="32.5"/>
    <n v="1"/>
    <n v="32.5"/>
  </r>
  <r>
    <s v="ORD-062993"/>
    <x v="837"/>
    <x v="2"/>
    <x v="0"/>
    <x v="82"/>
    <x v="0"/>
    <n v="2478"/>
    <s v="Australia"/>
    <x v="12"/>
    <x v="4"/>
    <x v="4"/>
    <n v="29.1"/>
    <n v="6"/>
    <n v="174.60000000000002"/>
  </r>
  <r>
    <s v="ORD-062994"/>
    <x v="837"/>
    <x v="2"/>
    <x v="1"/>
    <x v="5"/>
    <x v="3"/>
    <n v="4551"/>
    <s v="Australia"/>
    <x v="5"/>
    <x v="8"/>
    <x v="10"/>
    <n v="22.5"/>
    <n v="3"/>
    <n v="67.5"/>
  </r>
  <r>
    <s v="ORD-062995"/>
    <x v="837"/>
    <x v="2"/>
    <x v="0"/>
    <x v="74"/>
    <x v="2"/>
    <n v="3977"/>
    <s v="Australia"/>
    <x v="4"/>
    <x v="1"/>
    <x v="10"/>
    <n v="15.7"/>
    <n v="5"/>
    <n v="78.5"/>
  </r>
  <r>
    <s v="ORD-062996"/>
    <x v="837"/>
    <x v="2"/>
    <x v="1"/>
    <x v="52"/>
    <x v="2"/>
    <n v="3148"/>
    <s v="Australia"/>
    <x v="3"/>
    <x v="7"/>
    <x v="1"/>
    <n v="12.1"/>
    <n v="8"/>
    <n v="96.8"/>
  </r>
  <r>
    <s v="ORD-062997"/>
    <x v="837"/>
    <x v="2"/>
    <x v="0"/>
    <x v="23"/>
    <x v="3"/>
    <n v="4655"/>
    <s v="Australia"/>
    <x v="15"/>
    <x v="0"/>
    <x v="16"/>
    <n v="23.7"/>
    <n v="1"/>
    <n v="23.7"/>
  </r>
  <r>
    <s v="ORD-062998"/>
    <x v="837"/>
    <x v="2"/>
    <x v="0"/>
    <x v="89"/>
    <x v="0"/>
    <n v="2539"/>
    <s v="Australia"/>
    <x v="8"/>
    <x v="1"/>
    <x v="13"/>
    <n v="30"/>
    <n v="10"/>
    <n v="300"/>
  </r>
  <r>
    <s v="ORD-062999"/>
    <x v="837"/>
    <x v="2"/>
    <x v="1"/>
    <x v="73"/>
    <x v="0"/>
    <n v="2650"/>
    <s v="Australia"/>
    <x v="18"/>
    <x v="5"/>
    <x v="2"/>
    <n v="14.3"/>
    <n v="7"/>
    <n v="100.10000000000001"/>
  </r>
  <r>
    <s v="ORD-063000"/>
    <x v="837"/>
    <x v="2"/>
    <x v="1"/>
    <x v="67"/>
    <x v="2"/>
    <n v="3076"/>
    <s v="Australia"/>
    <x v="6"/>
    <x v="0"/>
    <x v="6"/>
    <n v="16"/>
    <n v="6"/>
    <n v="96"/>
  </r>
  <r>
    <s v="ORD-063001"/>
    <x v="837"/>
    <x v="2"/>
    <x v="0"/>
    <x v="21"/>
    <x v="5"/>
    <n v="5043"/>
    <s v="Australia"/>
    <x v="14"/>
    <x v="7"/>
    <x v="10"/>
    <n v="6.9"/>
    <n v="1"/>
    <n v="6.9"/>
  </r>
  <r>
    <s v="ORD-063002"/>
    <x v="837"/>
    <x v="2"/>
    <x v="0"/>
    <x v="75"/>
    <x v="0"/>
    <n v="2790"/>
    <s v="Australia"/>
    <x v="18"/>
    <x v="6"/>
    <x v="9"/>
    <n v="12.5"/>
    <n v="5"/>
    <n v="62.5"/>
  </r>
  <r>
    <s v="ORD-063003"/>
    <x v="837"/>
    <x v="2"/>
    <x v="1"/>
    <x v="72"/>
    <x v="3"/>
    <n v="4215"/>
    <s v="Australia"/>
    <x v="7"/>
    <x v="5"/>
    <x v="11"/>
    <n v="18.3"/>
    <n v="10"/>
    <n v="183"/>
  </r>
  <r>
    <s v="ORD-063004"/>
    <x v="837"/>
    <x v="2"/>
    <x v="0"/>
    <x v="28"/>
    <x v="6"/>
    <n v="6109"/>
    <s v="Australia"/>
    <x v="17"/>
    <x v="0"/>
    <x v="2"/>
    <n v="10.9"/>
    <n v="9"/>
    <n v="98.100000000000009"/>
  </r>
  <r>
    <s v="ORD-063005"/>
    <x v="837"/>
    <x v="2"/>
    <x v="1"/>
    <x v="5"/>
    <x v="3"/>
    <n v="4551"/>
    <s v="Australia"/>
    <x v="5"/>
    <x v="3"/>
    <x v="11"/>
    <n v="2.5"/>
    <n v="5"/>
    <n v="12.5"/>
  </r>
  <r>
    <s v="ORD-063006"/>
    <x v="837"/>
    <x v="2"/>
    <x v="0"/>
    <x v="8"/>
    <x v="3"/>
    <n v="4305"/>
    <s v="Australia"/>
    <x v="7"/>
    <x v="9"/>
    <x v="3"/>
    <n v="30.7"/>
    <n v="3"/>
    <n v="92.1"/>
  </r>
  <r>
    <s v="ORD-063007"/>
    <x v="837"/>
    <x v="2"/>
    <x v="1"/>
    <x v="58"/>
    <x v="0"/>
    <n v="2560"/>
    <s v="Australia"/>
    <x v="8"/>
    <x v="7"/>
    <x v="5"/>
    <n v="11.4"/>
    <n v="8"/>
    <n v="91.2"/>
  </r>
  <r>
    <s v="ORD-063008"/>
    <x v="837"/>
    <x v="2"/>
    <x v="0"/>
    <x v="66"/>
    <x v="4"/>
    <n v="7250"/>
    <s v="Australia"/>
    <x v="10"/>
    <x v="7"/>
    <x v="11"/>
    <n v="6.7"/>
    <n v="10"/>
    <n v="67"/>
  </r>
  <r>
    <s v="ORD-063009"/>
    <x v="837"/>
    <x v="2"/>
    <x v="0"/>
    <x v="42"/>
    <x v="2"/>
    <n v="3134"/>
    <s v="Australia"/>
    <x v="3"/>
    <x v="1"/>
    <x v="10"/>
    <n v="34.200000000000003"/>
    <n v="4"/>
    <n v="136.80000000000001"/>
  </r>
  <r>
    <s v="ORD-063010"/>
    <x v="838"/>
    <x v="2"/>
    <x v="1"/>
    <x v="73"/>
    <x v="0"/>
    <n v="2650"/>
    <s v="Australia"/>
    <x v="18"/>
    <x v="5"/>
    <x v="0"/>
    <n v="11"/>
    <n v="4"/>
    <n v="44"/>
  </r>
  <r>
    <s v="ORD-063011"/>
    <x v="838"/>
    <x v="2"/>
    <x v="1"/>
    <x v="36"/>
    <x v="0"/>
    <n v="2800"/>
    <s v="Australia"/>
    <x v="18"/>
    <x v="4"/>
    <x v="20"/>
    <n v="24.8"/>
    <n v="1"/>
    <n v="24.8"/>
  </r>
  <r>
    <s v="ORD-063012"/>
    <x v="838"/>
    <x v="2"/>
    <x v="0"/>
    <x v="14"/>
    <x v="3"/>
    <n v="4220"/>
    <s v="Australia"/>
    <x v="7"/>
    <x v="7"/>
    <x v="20"/>
    <n v="7.6"/>
    <n v="1"/>
    <n v="7.6"/>
  </r>
  <r>
    <s v="ORD-063013"/>
    <x v="838"/>
    <x v="2"/>
    <x v="1"/>
    <x v="15"/>
    <x v="0"/>
    <n v="2015"/>
    <s v="Australia"/>
    <x v="9"/>
    <x v="2"/>
    <x v="4"/>
    <n v="30.1"/>
    <n v="9"/>
    <n v="270.90000000000003"/>
  </r>
  <r>
    <s v="ORD-063014"/>
    <x v="838"/>
    <x v="2"/>
    <x v="0"/>
    <x v="39"/>
    <x v="2"/>
    <n v="3280"/>
    <s v="Australia"/>
    <x v="2"/>
    <x v="7"/>
    <x v="16"/>
    <n v="7.3"/>
    <n v="3"/>
    <n v="21.9"/>
  </r>
  <r>
    <s v="ORD-063015"/>
    <x v="838"/>
    <x v="2"/>
    <x v="0"/>
    <x v="93"/>
    <x v="7"/>
    <n v="2609"/>
    <s v="Australia"/>
    <x v="8"/>
    <x v="9"/>
    <x v="3"/>
    <n v="22.4"/>
    <n v="2"/>
    <n v="44.8"/>
  </r>
  <r>
    <s v="ORD-063016"/>
    <x v="838"/>
    <x v="2"/>
    <x v="0"/>
    <x v="92"/>
    <x v="6"/>
    <n v="6725"/>
    <s v="Australia"/>
    <x v="19"/>
    <x v="2"/>
    <x v="18"/>
    <n v="20.7"/>
    <n v="9"/>
    <n v="186.29999999999998"/>
  </r>
  <r>
    <s v="ORD-063017"/>
    <x v="838"/>
    <x v="2"/>
    <x v="0"/>
    <x v="84"/>
    <x v="5"/>
    <n v="5343"/>
    <s v="Australia"/>
    <x v="11"/>
    <x v="1"/>
    <x v="15"/>
    <n v="32.5"/>
    <n v="10"/>
    <n v="325"/>
  </r>
  <r>
    <s v="ORD-063018"/>
    <x v="838"/>
    <x v="2"/>
    <x v="1"/>
    <x v="6"/>
    <x v="2"/>
    <n v="3066"/>
    <s v="Australia"/>
    <x v="6"/>
    <x v="1"/>
    <x v="4"/>
    <n v="24.7"/>
    <n v="7"/>
    <n v="172.9"/>
  </r>
  <r>
    <s v="ORD-063019"/>
    <x v="838"/>
    <x v="2"/>
    <x v="1"/>
    <x v="52"/>
    <x v="2"/>
    <n v="3148"/>
    <s v="Australia"/>
    <x v="3"/>
    <x v="2"/>
    <x v="17"/>
    <n v="33.1"/>
    <n v="6"/>
    <n v="198.60000000000002"/>
  </r>
  <r>
    <s v="ORD-063020"/>
    <x v="838"/>
    <x v="2"/>
    <x v="0"/>
    <x v="33"/>
    <x v="2"/>
    <n v="3690"/>
    <s v="Australia"/>
    <x v="4"/>
    <x v="4"/>
    <x v="20"/>
    <n v="29"/>
    <n v="10"/>
    <n v="290"/>
  </r>
  <r>
    <s v="ORD-063021"/>
    <x v="838"/>
    <x v="2"/>
    <x v="0"/>
    <x v="74"/>
    <x v="2"/>
    <n v="3977"/>
    <s v="Australia"/>
    <x v="4"/>
    <x v="0"/>
    <x v="19"/>
    <n v="23.9"/>
    <n v="3"/>
    <n v="71.699999999999989"/>
  </r>
  <r>
    <s v="ORD-063022"/>
    <x v="838"/>
    <x v="2"/>
    <x v="0"/>
    <x v="65"/>
    <x v="5"/>
    <n v="5168"/>
    <s v="Australia"/>
    <x v="14"/>
    <x v="2"/>
    <x v="2"/>
    <n v="17.8"/>
    <n v="3"/>
    <n v="53.400000000000006"/>
  </r>
  <r>
    <s v="ORD-063023"/>
    <x v="838"/>
    <x v="2"/>
    <x v="0"/>
    <x v="13"/>
    <x v="4"/>
    <n v="7018"/>
    <s v="Australia"/>
    <x v="10"/>
    <x v="2"/>
    <x v="18"/>
    <n v="26.7"/>
    <n v="5"/>
    <n v="133.5"/>
  </r>
  <r>
    <s v="ORD-063024"/>
    <x v="838"/>
    <x v="2"/>
    <x v="0"/>
    <x v="66"/>
    <x v="4"/>
    <n v="7250"/>
    <s v="Australia"/>
    <x v="10"/>
    <x v="4"/>
    <x v="18"/>
    <n v="27.5"/>
    <n v="6"/>
    <n v="165"/>
  </r>
  <r>
    <s v="ORD-063025"/>
    <x v="838"/>
    <x v="2"/>
    <x v="0"/>
    <x v="77"/>
    <x v="4"/>
    <n v="7010"/>
    <s v="Australia"/>
    <x v="10"/>
    <x v="4"/>
    <x v="19"/>
    <n v="34.799999999999997"/>
    <n v="10"/>
    <n v="348"/>
  </r>
  <r>
    <s v="ORD-063026"/>
    <x v="838"/>
    <x v="2"/>
    <x v="1"/>
    <x v="7"/>
    <x v="2"/>
    <n v="3199"/>
    <s v="Australia"/>
    <x v="3"/>
    <x v="6"/>
    <x v="10"/>
    <n v="15.9"/>
    <n v="7"/>
    <n v="111.3"/>
  </r>
  <r>
    <s v="ORD-063027"/>
    <x v="838"/>
    <x v="2"/>
    <x v="0"/>
    <x v="77"/>
    <x v="4"/>
    <n v="7010"/>
    <s v="Australia"/>
    <x v="10"/>
    <x v="9"/>
    <x v="2"/>
    <n v="14"/>
    <n v="5"/>
    <n v="70"/>
  </r>
  <r>
    <s v="ORD-063028"/>
    <x v="838"/>
    <x v="2"/>
    <x v="0"/>
    <x v="34"/>
    <x v="6"/>
    <n v="6112"/>
    <s v="Australia"/>
    <x v="17"/>
    <x v="2"/>
    <x v="14"/>
    <n v="33.9"/>
    <n v="2"/>
    <n v="67.8"/>
  </r>
  <r>
    <s v="ORD-063029"/>
    <x v="838"/>
    <x v="2"/>
    <x v="1"/>
    <x v="22"/>
    <x v="0"/>
    <n v="2116"/>
    <s v="Australia"/>
    <x v="0"/>
    <x v="8"/>
    <x v="18"/>
    <n v="24.7"/>
    <n v="10"/>
    <n v="247"/>
  </r>
  <r>
    <s v="ORD-063030"/>
    <x v="838"/>
    <x v="2"/>
    <x v="1"/>
    <x v="5"/>
    <x v="3"/>
    <n v="4551"/>
    <s v="Australia"/>
    <x v="5"/>
    <x v="7"/>
    <x v="6"/>
    <n v="4.3"/>
    <n v="5"/>
    <n v="21.5"/>
  </r>
  <r>
    <s v="ORD-063031"/>
    <x v="838"/>
    <x v="2"/>
    <x v="1"/>
    <x v="45"/>
    <x v="6"/>
    <n v="6330"/>
    <s v="Australia"/>
    <x v="17"/>
    <x v="0"/>
    <x v="14"/>
    <n v="24"/>
    <n v="3"/>
    <n v="72"/>
  </r>
  <r>
    <s v="ORD-063032"/>
    <x v="838"/>
    <x v="2"/>
    <x v="1"/>
    <x v="58"/>
    <x v="0"/>
    <n v="2560"/>
    <s v="Australia"/>
    <x v="8"/>
    <x v="4"/>
    <x v="8"/>
    <n v="32.799999999999997"/>
    <n v="8"/>
    <n v="262.39999999999998"/>
  </r>
  <r>
    <s v="ORD-063033"/>
    <x v="838"/>
    <x v="2"/>
    <x v="0"/>
    <x v="94"/>
    <x v="0"/>
    <n v="2750"/>
    <s v="Australia"/>
    <x v="18"/>
    <x v="8"/>
    <x v="10"/>
    <n v="33.299999999999997"/>
    <n v="10"/>
    <n v="333"/>
  </r>
  <r>
    <s v="ORD-063034"/>
    <x v="838"/>
    <x v="2"/>
    <x v="1"/>
    <x v="58"/>
    <x v="0"/>
    <n v="2560"/>
    <s v="Australia"/>
    <x v="8"/>
    <x v="9"/>
    <x v="0"/>
    <n v="27.8"/>
    <n v="1"/>
    <n v="27.8"/>
  </r>
  <r>
    <s v="ORD-063035"/>
    <x v="838"/>
    <x v="2"/>
    <x v="0"/>
    <x v="82"/>
    <x v="0"/>
    <n v="2478"/>
    <s v="Australia"/>
    <x v="12"/>
    <x v="5"/>
    <x v="6"/>
    <n v="18.100000000000001"/>
    <n v="8"/>
    <n v="144.80000000000001"/>
  </r>
  <r>
    <s v="ORD-063036"/>
    <x v="838"/>
    <x v="2"/>
    <x v="1"/>
    <x v="43"/>
    <x v="6"/>
    <n v="6530"/>
    <s v="Australia"/>
    <x v="19"/>
    <x v="4"/>
    <x v="0"/>
    <n v="26.8"/>
    <n v="3"/>
    <n v="80.400000000000006"/>
  </r>
  <r>
    <s v="ORD-063037"/>
    <x v="838"/>
    <x v="2"/>
    <x v="1"/>
    <x v="79"/>
    <x v="0"/>
    <n v="2067"/>
    <s v="Australia"/>
    <x v="9"/>
    <x v="0"/>
    <x v="9"/>
    <n v="14.6"/>
    <n v="3"/>
    <n v="43.8"/>
  </r>
  <r>
    <s v="ORD-063038"/>
    <x v="838"/>
    <x v="2"/>
    <x v="1"/>
    <x v="10"/>
    <x v="0"/>
    <n v="2101"/>
    <s v="Australia"/>
    <x v="0"/>
    <x v="0"/>
    <x v="9"/>
    <n v="19.600000000000001"/>
    <n v="3"/>
    <n v="58.800000000000004"/>
  </r>
  <r>
    <s v="ORD-063039"/>
    <x v="838"/>
    <x v="2"/>
    <x v="1"/>
    <x v="79"/>
    <x v="0"/>
    <n v="2067"/>
    <s v="Australia"/>
    <x v="9"/>
    <x v="1"/>
    <x v="13"/>
    <n v="31.1"/>
    <n v="1"/>
    <n v="31.1"/>
  </r>
  <r>
    <s v="ORD-063040"/>
    <x v="838"/>
    <x v="2"/>
    <x v="0"/>
    <x v="86"/>
    <x v="3"/>
    <n v="4870"/>
    <s v="Australia"/>
    <x v="16"/>
    <x v="7"/>
    <x v="0"/>
    <n v="5.8"/>
    <n v="7"/>
    <n v="40.6"/>
  </r>
  <r>
    <s v="ORD-063041"/>
    <x v="838"/>
    <x v="2"/>
    <x v="0"/>
    <x v="86"/>
    <x v="3"/>
    <n v="4870"/>
    <s v="Australia"/>
    <x v="16"/>
    <x v="1"/>
    <x v="1"/>
    <n v="21.4"/>
    <n v="5"/>
    <n v="107"/>
  </r>
  <r>
    <s v="ORD-063042"/>
    <x v="838"/>
    <x v="2"/>
    <x v="1"/>
    <x v="68"/>
    <x v="2"/>
    <n v="3018"/>
    <s v="Australia"/>
    <x v="6"/>
    <x v="0"/>
    <x v="9"/>
    <n v="20.6"/>
    <n v="10"/>
    <n v="206"/>
  </r>
  <r>
    <s v="ORD-063043"/>
    <x v="838"/>
    <x v="2"/>
    <x v="1"/>
    <x v="68"/>
    <x v="2"/>
    <n v="3018"/>
    <s v="Australia"/>
    <x v="6"/>
    <x v="5"/>
    <x v="20"/>
    <n v="15"/>
    <n v="2"/>
    <n v="30"/>
  </r>
  <r>
    <s v="ORD-063044"/>
    <x v="838"/>
    <x v="2"/>
    <x v="0"/>
    <x v="90"/>
    <x v="3"/>
    <n v="4700"/>
    <s v="Australia"/>
    <x v="15"/>
    <x v="8"/>
    <x v="10"/>
    <n v="32"/>
    <n v="3"/>
    <n v="96"/>
  </r>
  <r>
    <s v="ORD-063045"/>
    <x v="838"/>
    <x v="2"/>
    <x v="1"/>
    <x v="69"/>
    <x v="0"/>
    <n v="2020"/>
    <s v="Australia"/>
    <x v="9"/>
    <x v="7"/>
    <x v="18"/>
    <n v="6.2"/>
    <n v="5"/>
    <n v="31"/>
  </r>
  <r>
    <s v="ORD-063046"/>
    <x v="838"/>
    <x v="2"/>
    <x v="1"/>
    <x v="68"/>
    <x v="2"/>
    <n v="3018"/>
    <s v="Australia"/>
    <x v="6"/>
    <x v="3"/>
    <x v="19"/>
    <n v="5.3"/>
    <n v="5"/>
    <n v="26.5"/>
  </r>
  <r>
    <s v="ORD-063047"/>
    <x v="838"/>
    <x v="2"/>
    <x v="1"/>
    <x v="6"/>
    <x v="2"/>
    <n v="3066"/>
    <s v="Australia"/>
    <x v="6"/>
    <x v="2"/>
    <x v="2"/>
    <n v="36.6"/>
    <n v="1"/>
    <n v="36.6"/>
  </r>
  <r>
    <s v="ORD-063048"/>
    <x v="838"/>
    <x v="2"/>
    <x v="0"/>
    <x v="19"/>
    <x v="6"/>
    <n v="6010"/>
    <s v="Australia"/>
    <x v="13"/>
    <x v="0"/>
    <x v="2"/>
    <n v="11.7"/>
    <n v="9"/>
    <n v="105.3"/>
  </r>
  <r>
    <s v="ORD-063049"/>
    <x v="838"/>
    <x v="2"/>
    <x v="1"/>
    <x v="71"/>
    <x v="3"/>
    <n v="4509"/>
    <s v="Australia"/>
    <x v="7"/>
    <x v="7"/>
    <x v="1"/>
    <n v="6.8"/>
    <n v="1"/>
    <n v="6.8"/>
  </r>
  <r>
    <s v="ORD-063050"/>
    <x v="838"/>
    <x v="2"/>
    <x v="1"/>
    <x v="32"/>
    <x v="7"/>
    <n v="2617"/>
    <s v="Australia"/>
    <x v="8"/>
    <x v="8"/>
    <x v="17"/>
    <n v="16.100000000000001"/>
    <n v="2"/>
    <n v="32.200000000000003"/>
  </r>
  <r>
    <s v="ORD-063051"/>
    <x v="838"/>
    <x v="2"/>
    <x v="1"/>
    <x v="10"/>
    <x v="0"/>
    <n v="2101"/>
    <s v="Australia"/>
    <x v="0"/>
    <x v="5"/>
    <x v="16"/>
    <n v="19.399999999999999"/>
    <n v="8"/>
    <n v="155.19999999999999"/>
  </r>
  <r>
    <s v="ORD-063052"/>
    <x v="838"/>
    <x v="2"/>
    <x v="0"/>
    <x v="76"/>
    <x v="3"/>
    <n v="4012"/>
    <s v="Australia"/>
    <x v="20"/>
    <x v="9"/>
    <x v="18"/>
    <n v="15.2"/>
    <n v="2"/>
    <n v="30.4"/>
  </r>
  <r>
    <s v="ORD-063053"/>
    <x v="838"/>
    <x v="2"/>
    <x v="0"/>
    <x v="47"/>
    <x v="3"/>
    <n v="4740"/>
    <s v="Australia"/>
    <x v="15"/>
    <x v="2"/>
    <x v="13"/>
    <n v="34.5"/>
    <n v="3"/>
    <n v="103.5"/>
  </r>
  <r>
    <s v="ORD-063054"/>
    <x v="838"/>
    <x v="2"/>
    <x v="0"/>
    <x v="47"/>
    <x v="3"/>
    <n v="4740"/>
    <s v="Australia"/>
    <x v="15"/>
    <x v="7"/>
    <x v="10"/>
    <n v="9.5"/>
    <n v="2"/>
    <n v="19"/>
  </r>
  <r>
    <s v="ORD-063055"/>
    <x v="838"/>
    <x v="2"/>
    <x v="1"/>
    <x v="9"/>
    <x v="0"/>
    <n v="2541"/>
    <s v="Australia"/>
    <x v="8"/>
    <x v="8"/>
    <x v="11"/>
    <n v="22.4"/>
    <n v="10"/>
    <n v="224"/>
  </r>
  <r>
    <s v="ORD-063056"/>
    <x v="838"/>
    <x v="2"/>
    <x v="0"/>
    <x v="82"/>
    <x v="0"/>
    <n v="2478"/>
    <s v="Australia"/>
    <x v="12"/>
    <x v="8"/>
    <x v="9"/>
    <n v="20.100000000000001"/>
    <n v="1"/>
    <n v="20.100000000000001"/>
  </r>
  <r>
    <s v="ORD-063057"/>
    <x v="838"/>
    <x v="2"/>
    <x v="1"/>
    <x v="52"/>
    <x v="2"/>
    <n v="3148"/>
    <s v="Australia"/>
    <x v="3"/>
    <x v="2"/>
    <x v="14"/>
    <n v="35.4"/>
    <n v="4"/>
    <n v="141.6"/>
  </r>
  <r>
    <s v="ORD-063058"/>
    <x v="838"/>
    <x v="2"/>
    <x v="0"/>
    <x v="20"/>
    <x v="5"/>
    <n v="5290"/>
    <s v="Australia"/>
    <x v="11"/>
    <x v="9"/>
    <x v="8"/>
    <n v="20.8"/>
    <n v="9"/>
    <n v="187.20000000000002"/>
  </r>
  <r>
    <s v="ORD-063059"/>
    <x v="838"/>
    <x v="2"/>
    <x v="0"/>
    <x v="74"/>
    <x v="2"/>
    <n v="3977"/>
    <s v="Australia"/>
    <x v="4"/>
    <x v="2"/>
    <x v="3"/>
    <n v="23.6"/>
    <n v="2"/>
    <n v="47.2"/>
  </r>
  <r>
    <s v="ORD-063060"/>
    <x v="838"/>
    <x v="2"/>
    <x v="1"/>
    <x v="40"/>
    <x v="0"/>
    <n v="2350"/>
    <s v="Australia"/>
    <x v="12"/>
    <x v="7"/>
    <x v="18"/>
    <n v="10.6"/>
    <n v="8"/>
    <n v="84.8"/>
  </r>
  <r>
    <s v="ORD-063061"/>
    <x v="838"/>
    <x v="2"/>
    <x v="0"/>
    <x v="48"/>
    <x v="2"/>
    <n v="3136"/>
    <s v="Australia"/>
    <x v="3"/>
    <x v="8"/>
    <x v="11"/>
    <n v="21.9"/>
    <n v="7"/>
    <n v="153.29999999999998"/>
  </r>
  <r>
    <s v="ORD-063062"/>
    <x v="838"/>
    <x v="2"/>
    <x v="0"/>
    <x v="34"/>
    <x v="6"/>
    <n v="6112"/>
    <s v="Australia"/>
    <x v="17"/>
    <x v="2"/>
    <x v="19"/>
    <n v="34.200000000000003"/>
    <n v="2"/>
    <n v="68.400000000000006"/>
  </r>
  <r>
    <s v="ORD-063063"/>
    <x v="838"/>
    <x v="2"/>
    <x v="1"/>
    <x v="67"/>
    <x v="2"/>
    <n v="3076"/>
    <s v="Australia"/>
    <x v="6"/>
    <x v="2"/>
    <x v="17"/>
    <n v="35.200000000000003"/>
    <n v="4"/>
    <n v="140.80000000000001"/>
  </r>
  <r>
    <s v="ORD-063064"/>
    <x v="838"/>
    <x v="2"/>
    <x v="1"/>
    <x v="53"/>
    <x v="3"/>
    <n v="4068"/>
    <s v="Australia"/>
    <x v="20"/>
    <x v="2"/>
    <x v="2"/>
    <n v="22.4"/>
    <n v="3"/>
    <n v="67.199999999999989"/>
  </r>
  <r>
    <s v="ORD-063065"/>
    <x v="838"/>
    <x v="2"/>
    <x v="1"/>
    <x v="61"/>
    <x v="3"/>
    <n v="4053"/>
    <s v="Australia"/>
    <x v="20"/>
    <x v="2"/>
    <x v="3"/>
    <n v="24.8"/>
    <n v="2"/>
    <n v="49.6"/>
  </r>
  <r>
    <s v="ORD-063066"/>
    <x v="838"/>
    <x v="2"/>
    <x v="0"/>
    <x v="21"/>
    <x v="5"/>
    <n v="5043"/>
    <s v="Australia"/>
    <x v="14"/>
    <x v="7"/>
    <x v="14"/>
    <n v="12.3"/>
    <n v="3"/>
    <n v="36.900000000000006"/>
  </r>
  <r>
    <s v="ORD-063067"/>
    <x v="838"/>
    <x v="2"/>
    <x v="1"/>
    <x v="71"/>
    <x v="3"/>
    <n v="4509"/>
    <s v="Australia"/>
    <x v="7"/>
    <x v="7"/>
    <x v="10"/>
    <n v="10.1"/>
    <n v="10"/>
    <n v="101"/>
  </r>
  <r>
    <s v="ORD-063068"/>
    <x v="838"/>
    <x v="2"/>
    <x v="1"/>
    <x v="67"/>
    <x v="2"/>
    <n v="3076"/>
    <s v="Australia"/>
    <x v="6"/>
    <x v="5"/>
    <x v="2"/>
    <n v="13.9"/>
    <n v="5"/>
    <n v="69.5"/>
  </r>
  <r>
    <s v="ORD-063069"/>
    <x v="838"/>
    <x v="2"/>
    <x v="0"/>
    <x v="19"/>
    <x v="6"/>
    <n v="6010"/>
    <s v="Australia"/>
    <x v="13"/>
    <x v="4"/>
    <x v="0"/>
    <n v="34.9"/>
    <n v="6"/>
    <n v="209.39999999999998"/>
  </r>
  <r>
    <s v="ORD-063070"/>
    <x v="839"/>
    <x v="2"/>
    <x v="1"/>
    <x v="68"/>
    <x v="2"/>
    <n v="3018"/>
    <s v="Australia"/>
    <x v="6"/>
    <x v="8"/>
    <x v="10"/>
    <n v="35.799999999999997"/>
    <n v="5"/>
    <n v="179"/>
  </r>
  <r>
    <s v="ORD-063071"/>
    <x v="839"/>
    <x v="2"/>
    <x v="1"/>
    <x v="45"/>
    <x v="6"/>
    <n v="6330"/>
    <s v="Australia"/>
    <x v="17"/>
    <x v="6"/>
    <x v="15"/>
    <n v="8.3000000000000007"/>
    <n v="5"/>
    <n v="41.5"/>
  </r>
  <r>
    <s v="ORD-063072"/>
    <x v="839"/>
    <x v="2"/>
    <x v="1"/>
    <x v="71"/>
    <x v="3"/>
    <n v="4509"/>
    <s v="Australia"/>
    <x v="7"/>
    <x v="0"/>
    <x v="16"/>
    <n v="19.2"/>
    <n v="10"/>
    <n v="192"/>
  </r>
  <r>
    <s v="ORD-063073"/>
    <x v="839"/>
    <x v="2"/>
    <x v="1"/>
    <x v="29"/>
    <x v="0"/>
    <n v="2830"/>
    <s v="Australia"/>
    <x v="18"/>
    <x v="4"/>
    <x v="19"/>
    <n v="29.3"/>
    <n v="4"/>
    <n v="117.2"/>
  </r>
  <r>
    <s v="ORD-063074"/>
    <x v="839"/>
    <x v="2"/>
    <x v="1"/>
    <x v="40"/>
    <x v="0"/>
    <n v="2350"/>
    <s v="Australia"/>
    <x v="12"/>
    <x v="2"/>
    <x v="18"/>
    <n v="25.4"/>
    <n v="4"/>
    <n v="101.6"/>
  </r>
  <r>
    <s v="ORD-063075"/>
    <x v="839"/>
    <x v="2"/>
    <x v="0"/>
    <x v="77"/>
    <x v="4"/>
    <n v="7010"/>
    <s v="Australia"/>
    <x v="10"/>
    <x v="4"/>
    <x v="20"/>
    <n v="29.2"/>
    <n v="9"/>
    <n v="262.8"/>
  </r>
  <r>
    <s v="ORD-063076"/>
    <x v="839"/>
    <x v="2"/>
    <x v="1"/>
    <x v="79"/>
    <x v="0"/>
    <n v="2067"/>
    <s v="Australia"/>
    <x v="9"/>
    <x v="9"/>
    <x v="4"/>
    <n v="30.9"/>
    <n v="10"/>
    <n v="309"/>
  </r>
  <r>
    <s v="ORD-063077"/>
    <x v="839"/>
    <x v="2"/>
    <x v="1"/>
    <x v="44"/>
    <x v="3"/>
    <n v="4558"/>
    <s v="Australia"/>
    <x v="5"/>
    <x v="9"/>
    <x v="0"/>
    <n v="16.7"/>
    <n v="3"/>
    <n v="50.099999999999994"/>
  </r>
  <r>
    <s v="ORD-063078"/>
    <x v="839"/>
    <x v="2"/>
    <x v="0"/>
    <x v="57"/>
    <x v="3"/>
    <n v="4566"/>
    <s v="Australia"/>
    <x v="5"/>
    <x v="6"/>
    <x v="10"/>
    <n v="8.5"/>
    <n v="7"/>
    <n v="59.5"/>
  </r>
  <r>
    <s v="ORD-063079"/>
    <x v="839"/>
    <x v="2"/>
    <x v="1"/>
    <x v="3"/>
    <x v="2"/>
    <n v="3175"/>
    <s v="Australia"/>
    <x v="3"/>
    <x v="0"/>
    <x v="6"/>
    <n v="18.100000000000001"/>
    <n v="9"/>
    <n v="162.9"/>
  </r>
  <r>
    <s v="ORD-063080"/>
    <x v="839"/>
    <x v="2"/>
    <x v="1"/>
    <x v="37"/>
    <x v="2"/>
    <n v="3550"/>
    <s v="Australia"/>
    <x v="2"/>
    <x v="6"/>
    <x v="9"/>
    <n v="12.7"/>
    <n v="5"/>
    <n v="63.5"/>
  </r>
  <r>
    <s v="ORD-063081"/>
    <x v="839"/>
    <x v="2"/>
    <x v="0"/>
    <x v="87"/>
    <x v="0"/>
    <n v="2131"/>
    <s v="Australia"/>
    <x v="0"/>
    <x v="4"/>
    <x v="12"/>
    <n v="20.5"/>
    <n v="7"/>
    <n v="143.5"/>
  </r>
  <r>
    <s v="ORD-063082"/>
    <x v="839"/>
    <x v="2"/>
    <x v="0"/>
    <x v="21"/>
    <x v="5"/>
    <n v="5043"/>
    <s v="Australia"/>
    <x v="14"/>
    <x v="4"/>
    <x v="6"/>
    <n v="21.1"/>
    <n v="2"/>
    <n v="42.2"/>
  </r>
  <r>
    <s v="ORD-063083"/>
    <x v="839"/>
    <x v="2"/>
    <x v="0"/>
    <x v="49"/>
    <x v="0"/>
    <n v="2485"/>
    <s v="Australia"/>
    <x v="12"/>
    <x v="0"/>
    <x v="2"/>
    <n v="8.8000000000000007"/>
    <n v="4"/>
    <n v="35.200000000000003"/>
  </r>
  <r>
    <s v="ORD-063084"/>
    <x v="839"/>
    <x v="2"/>
    <x v="0"/>
    <x v="54"/>
    <x v="2"/>
    <n v="3179"/>
    <s v="Australia"/>
    <x v="3"/>
    <x v="4"/>
    <x v="9"/>
    <n v="30.8"/>
    <n v="10"/>
    <n v="308"/>
  </r>
  <r>
    <s v="ORD-063085"/>
    <x v="839"/>
    <x v="2"/>
    <x v="1"/>
    <x v="52"/>
    <x v="2"/>
    <n v="3148"/>
    <s v="Australia"/>
    <x v="3"/>
    <x v="9"/>
    <x v="8"/>
    <n v="20.399999999999999"/>
    <n v="1"/>
    <n v="20.399999999999999"/>
  </r>
  <r>
    <s v="ORD-063086"/>
    <x v="839"/>
    <x v="2"/>
    <x v="1"/>
    <x v="71"/>
    <x v="3"/>
    <n v="4509"/>
    <s v="Australia"/>
    <x v="7"/>
    <x v="3"/>
    <x v="1"/>
    <n v="6.9"/>
    <n v="10"/>
    <n v="69"/>
  </r>
  <r>
    <s v="ORD-063087"/>
    <x v="839"/>
    <x v="2"/>
    <x v="1"/>
    <x v="7"/>
    <x v="2"/>
    <n v="3199"/>
    <s v="Australia"/>
    <x v="3"/>
    <x v="7"/>
    <x v="8"/>
    <n v="5"/>
    <n v="6"/>
    <n v="30"/>
  </r>
  <r>
    <s v="ORD-063088"/>
    <x v="839"/>
    <x v="2"/>
    <x v="0"/>
    <x v="70"/>
    <x v="6"/>
    <n v="6021"/>
    <s v="Australia"/>
    <x v="13"/>
    <x v="5"/>
    <x v="1"/>
    <n v="21.1"/>
    <n v="4"/>
    <n v="84.4"/>
  </r>
  <r>
    <s v="ORD-063089"/>
    <x v="839"/>
    <x v="2"/>
    <x v="0"/>
    <x v="62"/>
    <x v="6"/>
    <n v="6450"/>
    <s v="Australia"/>
    <x v="19"/>
    <x v="2"/>
    <x v="12"/>
    <n v="23.4"/>
    <n v="6"/>
    <n v="140.39999999999998"/>
  </r>
  <r>
    <s v="ORD-063090"/>
    <x v="839"/>
    <x v="2"/>
    <x v="1"/>
    <x v="68"/>
    <x v="2"/>
    <n v="3018"/>
    <s v="Australia"/>
    <x v="6"/>
    <x v="8"/>
    <x v="1"/>
    <n v="30.7"/>
    <n v="6"/>
    <n v="184.2"/>
  </r>
  <r>
    <s v="ORD-063091"/>
    <x v="839"/>
    <x v="2"/>
    <x v="1"/>
    <x v="53"/>
    <x v="3"/>
    <n v="4068"/>
    <s v="Australia"/>
    <x v="20"/>
    <x v="2"/>
    <x v="12"/>
    <n v="22.3"/>
    <n v="6"/>
    <n v="133.80000000000001"/>
  </r>
  <r>
    <s v="ORD-063092"/>
    <x v="839"/>
    <x v="2"/>
    <x v="1"/>
    <x v="68"/>
    <x v="2"/>
    <n v="3018"/>
    <s v="Australia"/>
    <x v="6"/>
    <x v="2"/>
    <x v="4"/>
    <n v="19.100000000000001"/>
    <n v="5"/>
    <n v="95.5"/>
  </r>
  <r>
    <s v="ORD-063093"/>
    <x v="839"/>
    <x v="2"/>
    <x v="0"/>
    <x v="19"/>
    <x v="6"/>
    <n v="6010"/>
    <s v="Australia"/>
    <x v="13"/>
    <x v="4"/>
    <x v="12"/>
    <n v="27.4"/>
    <n v="2"/>
    <n v="54.8"/>
  </r>
  <r>
    <s v="ORD-063094"/>
    <x v="839"/>
    <x v="2"/>
    <x v="0"/>
    <x v="26"/>
    <x v="3"/>
    <n v="4802"/>
    <s v="Australia"/>
    <x v="16"/>
    <x v="1"/>
    <x v="11"/>
    <n v="23.8"/>
    <n v="4"/>
    <n v="95.2"/>
  </r>
  <r>
    <s v="ORD-063095"/>
    <x v="839"/>
    <x v="2"/>
    <x v="1"/>
    <x v="22"/>
    <x v="0"/>
    <n v="2116"/>
    <s v="Australia"/>
    <x v="0"/>
    <x v="0"/>
    <x v="10"/>
    <n v="14.9"/>
    <n v="1"/>
    <n v="14.9"/>
  </r>
  <r>
    <s v="ORD-063096"/>
    <x v="839"/>
    <x v="2"/>
    <x v="1"/>
    <x v="40"/>
    <x v="0"/>
    <n v="2350"/>
    <s v="Australia"/>
    <x v="12"/>
    <x v="4"/>
    <x v="17"/>
    <n v="31.8"/>
    <n v="1"/>
    <n v="31.8"/>
  </r>
  <r>
    <s v="ORD-063097"/>
    <x v="839"/>
    <x v="2"/>
    <x v="0"/>
    <x v="54"/>
    <x v="2"/>
    <n v="3179"/>
    <s v="Australia"/>
    <x v="3"/>
    <x v="4"/>
    <x v="0"/>
    <n v="20.5"/>
    <n v="1"/>
    <n v="20.5"/>
  </r>
  <r>
    <s v="ORD-063098"/>
    <x v="839"/>
    <x v="2"/>
    <x v="1"/>
    <x v="15"/>
    <x v="0"/>
    <n v="2015"/>
    <s v="Australia"/>
    <x v="9"/>
    <x v="0"/>
    <x v="0"/>
    <n v="21.4"/>
    <n v="2"/>
    <n v="42.8"/>
  </r>
  <r>
    <s v="ORD-063099"/>
    <x v="839"/>
    <x v="2"/>
    <x v="1"/>
    <x v="68"/>
    <x v="2"/>
    <n v="3018"/>
    <s v="Australia"/>
    <x v="6"/>
    <x v="0"/>
    <x v="4"/>
    <n v="14.7"/>
    <n v="8"/>
    <n v="117.6"/>
  </r>
  <r>
    <s v="ORD-063100"/>
    <x v="839"/>
    <x v="2"/>
    <x v="0"/>
    <x v="80"/>
    <x v="6"/>
    <n v="6052"/>
    <s v="Australia"/>
    <x v="13"/>
    <x v="2"/>
    <x v="4"/>
    <n v="34.9"/>
    <n v="9"/>
    <n v="314.09999999999997"/>
  </r>
  <r>
    <s v="ORD-063101"/>
    <x v="839"/>
    <x v="2"/>
    <x v="0"/>
    <x v="46"/>
    <x v="2"/>
    <n v="3030"/>
    <s v="Australia"/>
    <x v="6"/>
    <x v="4"/>
    <x v="20"/>
    <n v="33.9"/>
    <n v="2"/>
    <n v="67.8"/>
  </r>
  <r>
    <s v="ORD-063102"/>
    <x v="839"/>
    <x v="2"/>
    <x v="0"/>
    <x v="90"/>
    <x v="3"/>
    <n v="4700"/>
    <s v="Australia"/>
    <x v="15"/>
    <x v="2"/>
    <x v="19"/>
    <n v="35.9"/>
    <n v="7"/>
    <n v="251.29999999999998"/>
  </r>
  <r>
    <s v="ORD-063103"/>
    <x v="839"/>
    <x v="2"/>
    <x v="1"/>
    <x v="79"/>
    <x v="0"/>
    <n v="2067"/>
    <s v="Australia"/>
    <x v="9"/>
    <x v="0"/>
    <x v="18"/>
    <n v="21.3"/>
    <n v="5"/>
    <n v="106.5"/>
  </r>
  <r>
    <s v="ORD-063104"/>
    <x v="839"/>
    <x v="2"/>
    <x v="1"/>
    <x v="32"/>
    <x v="7"/>
    <n v="2617"/>
    <s v="Australia"/>
    <x v="8"/>
    <x v="2"/>
    <x v="13"/>
    <n v="22.5"/>
    <n v="3"/>
    <n v="67.5"/>
  </r>
  <r>
    <s v="ORD-063105"/>
    <x v="839"/>
    <x v="2"/>
    <x v="0"/>
    <x v="87"/>
    <x v="0"/>
    <n v="2131"/>
    <s v="Australia"/>
    <x v="0"/>
    <x v="1"/>
    <x v="11"/>
    <n v="15.9"/>
    <n v="1"/>
    <n v="15.9"/>
  </r>
  <r>
    <s v="ORD-063106"/>
    <x v="839"/>
    <x v="2"/>
    <x v="1"/>
    <x v="29"/>
    <x v="0"/>
    <n v="2830"/>
    <s v="Australia"/>
    <x v="18"/>
    <x v="7"/>
    <x v="20"/>
    <n v="5.3"/>
    <n v="6"/>
    <n v="31.799999999999997"/>
  </r>
  <r>
    <s v="ORD-063107"/>
    <x v="839"/>
    <x v="2"/>
    <x v="0"/>
    <x v="13"/>
    <x v="4"/>
    <n v="7018"/>
    <s v="Australia"/>
    <x v="10"/>
    <x v="0"/>
    <x v="0"/>
    <n v="24.4"/>
    <n v="4"/>
    <n v="97.6"/>
  </r>
  <r>
    <s v="ORD-063108"/>
    <x v="839"/>
    <x v="2"/>
    <x v="1"/>
    <x v="91"/>
    <x v="0"/>
    <n v="2154"/>
    <s v="Australia"/>
    <x v="0"/>
    <x v="2"/>
    <x v="2"/>
    <n v="35.1"/>
    <n v="6"/>
    <n v="210.60000000000002"/>
  </r>
  <r>
    <s v="ORD-063109"/>
    <x v="839"/>
    <x v="2"/>
    <x v="0"/>
    <x v="93"/>
    <x v="7"/>
    <n v="2609"/>
    <s v="Australia"/>
    <x v="8"/>
    <x v="8"/>
    <x v="19"/>
    <n v="22.3"/>
    <n v="4"/>
    <n v="89.2"/>
  </r>
  <r>
    <s v="ORD-063110"/>
    <x v="839"/>
    <x v="2"/>
    <x v="0"/>
    <x v="57"/>
    <x v="3"/>
    <n v="4566"/>
    <s v="Australia"/>
    <x v="5"/>
    <x v="0"/>
    <x v="0"/>
    <n v="15.3"/>
    <n v="5"/>
    <n v="76.5"/>
  </r>
  <r>
    <s v="ORD-063111"/>
    <x v="839"/>
    <x v="2"/>
    <x v="0"/>
    <x v="16"/>
    <x v="5"/>
    <n v="5607"/>
    <s v="Australia"/>
    <x v="11"/>
    <x v="6"/>
    <x v="11"/>
    <n v="18.899999999999999"/>
    <n v="1"/>
    <n v="18.899999999999999"/>
  </r>
  <r>
    <s v="ORD-063112"/>
    <x v="839"/>
    <x v="2"/>
    <x v="0"/>
    <x v="57"/>
    <x v="3"/>
    <n v="4566"/>
    <s v="Australia"/>
    <x v="5"/>
    <x v="2"/>
    <x v="17"/>
    <n v="33.700000000000003"/>
    <n v="10"/>
    <n v="337"/>
  </r>
  <r>
    <s v="ORD-063113"/>
    <x v="839"/>
    <x v="2"/>
    <x v="0"/>
    <x v="26"/>
    <x v="3"/>
    <n v="4802"/>
    <s v="Australia"/>
    <x v="16"/>
    <x v="2"/>
    <x v="4"/>
    <n v="32.799999999999997"/>
    <n v="7"/>
    <n v="229.59999999999997"/>
  </r>
  <r>
    <s v="ORD-063114"/>
    <x v="839"/>
    <x v="2"/>
    <x v="0"/>
    <x v="28"/>
    <x v="6"/>
    <n v="6109"/>
    <s v="Australia"/>
    <x v="17"/>
    <x v="2"/>
    <x v="6"/>
    <n v="26"/>
    <n v="1"/>
    <n v="26"/>
  </r>
  <r>
    <s v="ORD-063115"/>
    <x v="839"/>
    <x v="2"/>
    <x v="0"/>
    <x v="20"/>
    <x v="5"/>
    <n v="5290"/>
    <s v="Australia"/>
    <x v="11"/>
    <x v="7"/>
    <x v="9"/>
    <n v="4.5999999999999996"/>
    <n v="10"/>
    <n v="46"/>
  </r>
  <r>
    <s v="ORD-063116"/>
    <x v="839"/>
    <x v="2"/>
    <x v="1"/>
    <x v="29"/>
    <x v="0"/>
    <n v="2830"/>
    <s v="Australia"/>
    <x v="18"/>
    <x v="0"/>
    <x v="16"/>
    <n v="8.8000000000000007"/>
    <n v="6"/>
    <n v="52.800000000000004"/>
  </r>
  <r>
    <s v="ORD-063117"/>
    <x v="839"/>
    <x v="2"/>
    <x v="1"/>
    <x v="67"/>
    <x v="2"/>
    <n v="3076"/>
    <s v="Australia"/>
    <x v="6"/>
    <x v="0"/>
    <x v="3"/>
    <n v="9.1999999999999993"/>
    <n v="3"/>
    <n v="27.599999999999998"/>
  </r>
  <r>
    <s v="ORD-063118"/>
    <x v="839"/>
    <x v="2"/>
    <x v="1"/>
    <x v="17"/>
    <x v="0"/>
    <n v="2480"/>
    <s v="Australia"/>
    <x v="12"/>
    <x v="4"/>
    <x v="17"/>
    <n v="25.9"/>
    <n v="8"/>
    <n v="207.2"/>
  </r>
  <r>
    <s v="ORD-063119"/>
    <x v="839"/>
    <x v="2"/>
    <x v="1"/>
    <x v="72"/>
    <x v="3"/>
    <n v="4215"/>
    <s v="Australia"/>
    <x v="7"/>
    <x v="4"/>
    <x v="14"/>
    <n v="27.8"/>
    <n v="9"/>
    <n v="250.20000000000002"/>
  </r>
  <r>
    <s v="ORD-063120"/>
    <x v="839"/>
    <x v="2"/>
    <x v="1"/>
    <x v="72"/>
    <x v="3"/>
    <n v="4215"/>
    <s v="Australia"/>
    <x v="7"/>
    <x v="0"/>
    <x v="18"/>
    <n v="13"/>
    <n v="3"/>
    <n v="39"/>
  </r>
  <r>
    <s v="ORD-063121"/>
    <x v="839"/>
    <x v="2"/>
    <x v="1"/>
    <x v="40"/>
    <x v="0"/>
    <n v="2350"/>
    <s v="Australia"/>
    <x v="12"/>
    <x v="8"/>
    <x v="3"/>
    <n v="25.4"/>
    <n v="9"/>
    <n v="228.6"/>
  </r>
  <r>
    <s v="ORD-063122"/>
    <x v="839"/>
    <x v="2"/>
    <x v="0"/>
    <x v="41"/>
    <x v="3"/>
    <n v="4883"/>
    <s v="Australia"/>
    <x v="16"/>
    <x v="2"/>
    <x v="6"/>
    <n v="31.3"/>
    <n v="5"/>
    <n v="156.5"/>
  </r>
  <r>
    <s v="ORD-063123"/>
    <x v="839"/>
    <x v="2"/>
    <x v="0"/>
    <x v="49"/>
    <x v="0"/>
    <n v="2485"/>
    <s v="Australia"/>
    <x v="12"/>
    <x v="7"/>
    <x v="10"/>
    <n v="12.7"/>
    <n v="8"/>
    <n v="101.6"/>
  </r>
  <r>
    <s v="ORD-063124"/>
    <x v="839"/>
    <x v="2"/>
    <x v="0"/>
    <x v="21"/>
    <x v="5"/>
    <n v="5043"/>
    <s v="Australia"/>
    <x v="14"/>
    <x v="6"/>
    <x v="1"/>
    <n v="13.6"/>
    <n v="7"/>
    <n v="95.2"/>
  </r>
  <r>
    <s v="ORD-063125"/>
    <x v="839"/>
    <x v="2"/>
    <x v="1"/>
    <x v="52"/>
    <x v="2"/>
    <n v="3148"/>
    <s v="Australia"/>
    <x v="3"/>
    <x v="2"/>
    <x v="19"/>
    <n v="36.299999999999997"/>
    <n v="1"/>
    <n v="36.299999999999997"/>
  </r>
  <r>
    <s v="ORD-063126"/>
    <x v="839"/>
    <x v="2"/>
    <x v="1"/>
    <x v="12"/>
    <x v="0"/>
    <n v="2031"/>
    <s v="Australia"/>
    <x v="9"/>
    <x v="7"/>
    <x v="1"/>
    <n v="11.7"/>
    <n v="1"/>
    <n v="11.7"/>
  </r>
  <r>
    <s v="ORD-063127"/>
    <x v="839"/>
    <x v="2"/>
    <x v="0"/>
    <x v="65"/>
    <x v="5"/>
    <n v="5168"/>
    <s v="Australia"/>
    <x v="14"/>
    <x v="4"/>
    <x v="20"/>
    <n v="28.9"/>
    <n v="5"/>
    <n v="144.5"/>
  </r>
  <r>
    <s v="ORD-063128"/>
    <x v="839"/>
    <x v="2"/>
    <x v="1"/>
    <x v="7"/>
    <x v="2"/>
    <n v="3199"/>
    <s v="Australia"/>
    <x v="3"/>
    <x v="4"/>
    <x v="3"/>
    <n v="19.8"/>
    <n v="9"/>
    <n v="178.20000000000002"/>
  </r>
  <r>
    <s v="ORD-063129"/>
    <x v="839"/>
    <x v="2"/>
    <x v="1"/>
    <x v="69"/>
    <x v="0"/>
    <n v="2020"/>
    <s v="Australia"/>
    <x v="9"/>
    <x v="7"/>
    <x v="16"/>
    <n v="5.3"/>
    <n v="3"/>
    <n v="15.899999999999999"/>
  </r>
  <r>
    <s v="ORD-063130"/>
    <x v="839"/>
    <x v="2"/>
    <x v="1"/>
    <x v="40"/>
    <x v="0"/>
    <n v="2350"/>
    <s v="Australia"/>
    <x v="12"/>
    <x v="2"/>
    <x v="17"/>
    <n v="22.8"/>
    <n v="9"/>
    <n v="205.20000000000002"/>
  </r>
  <r>
    <s v="ORD-063131"/>
    <x v="839"/>
    <x v="2"/>
    <x v="0"/>
    <x v="80"/>
    <x v="6"/>
    <n v="6052"/>
    <s v="Australia"/>
    <x v="13"/>
    <x v="2"/>
    <x v="19"/>
    <n v="23.7"/>
    <n v="6"/>
    <n v="142.19999999999999"/>
  </r>
  <r>
    <s v="ORD-063132"/>
    <x v="839"/>
    <x v="2"/>
    <x v="0"/>
    <x v="75"/>
    <x v="0"/>
    <n v="2790"/>
    <s v="Australia"/>
    <x v="18"/>
    <x v="4"/>
    <x v="3"/>
    <n v="27.5"/>
    <n v="8"/>
    <n v="220"/>
  </r>
  <r>
    <s v="ORD-063133"/>
    <x v="839"/>
    <x v="2"/>
    <x v="1"/>
    <x v="2"/>
    <x v="2"/>
    <n v="3353"/>
    <s v="Australia"/>
    <x v="2"/>
    <x v="0"/>
    <x v="20"/>
    <n v="9.3000000000000007"/>
    <n v="4"/>
    <n v="37.200000000000003"/>
  </r>
  <r>
    <s v="ORD-063134"/>
    <x v="839"/>
    <x v="2"/>
    <x v="1"/>
    <x v="24"/>
    <x v="2"/>
    <n v="3551"/>
    <s v="Australia"/>
    <x v="2"/>
    <x v="6"/>
    <x v="15"/>
    <n v="19.600000000000001"/>
    <n v="8"/>
    <n v="156.80000000000001"/>
  </r>
  <r>
    <s v="ORD-063135"/>
    <x v="839"/>
    <x v="2"/>
    <x v="0"/>
    <x v="88"/>
    <x v="5"/>
    <n v="5082"/>
    <s v="Australia"/>
    <x v="14"/>
    <x v="5"/>
    <x v="2"/>
    <n v="15.3"/>
    <n v="8"/>
    <n v="122.4"/>
  </r>
  <r>
    <s v="ORD-063136"/>
    <x v="839"/>
    <x v="2"/>
    <x v="1"/>
    <x v="29"/>
    <x v="0"/>
    <n v="2830"/>
    <s v="Australia"/>
    <x v="18"/>
    <x v="2"/>
    <x v="2"/>
    <n v="24.9"/>
    <n v="2"/>
    <n v="49.8"/>
  </r>
  <r>
    <s v="ORD-063137"/>
    <x v="839"/>
    <x v="2"/>
    <x v="0"/>
    <x v="80"/>
    <x v="6"/>
    <n v="6052"/>
    <s v="Australia"/>
    <x v="13"/>
    <x v="6"/>
    <x v="9"/>
    <n v="13.7"/>
    <n v="5"/>
    <n v="68.5"/>
  </r>
  <r>
    <s v="ORD-063138"/>
    <x v="839"/>
    <x v="2"/>
    <x v="1"/>
    <x v="6"/>
    <x v="2"/>
    <n v="3066"/>
    <s v="Australia"/>
    <x v="6"/>
    <x v="8"/>
    <x v="9"/>
    <n v="31.5"/>
    <n v="7"/>
    <n v="220.5"/>
  </r>
  <r>
    <s v="ORD-063139"/>
    <x v="839"/>
    <x v="2"/>
    <x v="1"/>
    <x v="58"/>
    <x v="0"/>
    <n v="2560"/>
    <s v="Australia"/>
    <x v="8"/>
    <x v="0"/>
    <x v="12"/>
    <n v="13.2"/>
    <n v="6"/>
    <n v="79.199999999999989"/>
  </r>
  <r>
    <s v="ORD-063140"/>
    <x v="839"/>
    <x v="2"/>
    <x v="1"/>
    <x v="36"/>
    <x v="0"/>
    <n v="2800"/>
    <s v="Australia"/>
    <x v="18"/>
    <x v="4"/>
    <x v="19"/>
    <n v="22"/>
    <n v="2"/>
    <n v="44"/>
  </r>
  <r>
    <s v="ORD-063141"/>
    <x v="839"/>
    <x v="2"/>
    <x v="0"/>
    <x v="60"/>
    <x v="1"/>
    <n v="870"/>
    <s v="Australia"/>
    <x v="1"/>
    <x v="8"/>
    <x v="11"/>
    <n v="17.5"/>
    <n v="6"/>
    <n v="105"/>
  </r>
  <r>
    <s v="ORD-063142"/>
    <x v="839"/>
    <x v="2"/>
    <x v="1"/>
    <x v="63"/>
    <x v="0"/>
    <n v="2795"/>
    <s v="Australia"/>
    <x v="18"/>
    <x v="6"/>
    <x v="20"/>
    <n v="8.4"/>
    <n v="2"/>
    <n v="16.8"/>
  </r>
  <r>
    <s v="ORD-063143"/>
    <x v="839"/>
    <x v="2"/>
    <x v="1"/>
    <x v="68"/>
    <x v="2"/>
    <n v="3018"/>
    <s v="Australia"/>
    <x v="6"/>
    <x v="3"/>
    <x v="20"/>
    <n v="5.4"/>
    <n v="10"/>
    <n v="54"/>
  </r>
  <r>
    <s v="ORD-063144"/>
    <x v="839"/>
    <x v="2"/>
    <x v="1"/>
    <x v="9"/>
    <x v="0"/>
    <n v="2541"/>
    <s v="Australia"/>
    <x v="8"/>
    <x v="4"/>
    <x v="13"/>
    <n v="24.8"/>
    <n v="7"/>
    <n v="173.6"/>
  </r>
  <r>
    <s v="ORD-063145"/>
    <x v="839"/>
    <x v="2"/>
    <x v="0"/>
    <x v="54"/>
    <x v="2"/>
    <n v="3179"/>
    <s v="Australia"/>
    <x v="3"/>
    <x v="9"/>
    <x v="0"/>
    <n v="23.4"/>
    <n v="9"/>
    <n v="210.6"/>
  </r>
  <r>
    <s v="ORD-063146"/>
    <x v="839"/>
    <x v="2"/>
    <x v="1"/>
    <x v="79"/>
    <x v="0"/>
    <n v="2067"/>
    <s v="Australia"/>
    <x v="9"/>
    <x v="4"/>
    <x v="19"/>
    <n v="39"/>
    <n v="9"/>
    <n v="351"/>
  </r>
  <r>
    <s v="ORD-063147"/>
    <x v="839"/>
    <x v="2"/>
    <x v="1"/>
    <x v="35"/>
    <x v="6"/>
    <n v="6280"/>
    <s v="Australia"/>
    <x v="17"/>
    <x v="0"/>
    <x v="2"/>
    <n v="8.6"/>
    <n v="4"/>
    <n v="34.4"/>
  </r>
  <r>
    <s v="ORD-063148"/>
    <x v="840"/>
    <x v="2"/>
    <x v="1"/>
    <x v="79"/>
    <x v="0"/>
    <n v="2067"/>
    <s v="Australia"/>
    <x v="9"/>
    <x v="2"/>
    <x v="0"/>
    <n v="30.2"/>
    <n v="7"/>
    <n v="211.4"/>
  </r>
  <r>
    <s v="ORD-063149"/>
    <x v="840"/>
    <x v="2"/>
    <x v="0"/>
    <x v="48"/>
    <x v="2"/>
    <n v="3136"/>
    <s v="Australia"/>
    <x v="3"/>
    <x v="1"/>
    <x v="1"/>
    <n v="26.5"/>
    <n v="5"/>
    <n v="132.5"/>
  </r>
  <r>
    <s v="ORD-063150"/>
    <x v="840"/>
    <x v="2"/>
    <x v="0"/>
    <x v="82"/>
    <x v="0"/>
    <n v="2478"/>
    <s v="Australia"/>
    <x v="12"/>
    <x v="7"/>
    <x v="5"/>
    <n v="12.1"/>
    <n v="6"/>
    <n v="72.599999999999994"/>
  </r>
  <r>
    <s v="ORD-063151"/>
    <x v="840"/>
    <x v="2"/>
    <x v="0"/>
    <x v="89"/>
    <x v="0"/>
    <n v="2539"/>
    <s v="Australia"/>
    <x v="8"/>
    <x v="9"/>
    <x v="0"/>
    <n v="21.1"/>
    <n v="3"/>
    <n v="63.300000000000004"/>
  </r>
  <r>
    <s v="ORD-063152"/>
    <x v="840"/>
    <x v="2"/>
    <x v="1"/>
    <x v="72"/>
    <x v="3"/>
    <n v="4215"/>
    <s v="Australia"/>
    <x v="7"/>
    <x v="2"/>
    <x v="17"/>
    <n v="21.4"/>
    <n v="7"/>
    <n v="149.79999999999998"/>
  </r>
  <r>
    <s v="ORD-063153"/>
    <x v="840"/>
    <x v="2"/>
    <x v="1"/>
    <x v="68"/>
    <x v="2"/>
    <n v="3018"/>
    <s v="Australia"/>
    <x v="6"/>
    <x v="9"/>
    <x v="12"/>
    <n v="28.6"/>
    <n v="3"/>
    <n v="85.800000000000011"/>
  </r>
  <r>
    <s v="ORD-063154"/>
    <x v="840"/>
    <x v="2"/>
    <x v="0"/>
    <x v="95"/>
    <x v="3"/>
    <n v="4703"/>
    <s v="Australia"/>
    <x v="15"/>
    <x v="7"/>
    <x v="8"/>
    <n v="9.8000000000000007"/>
    <n v="1"/>
    <n v="9.8000000000000007"/>
  </r>
  <r>
    <s v="ORD-063155"/>
    <x v="840"/>
    <x v="2"/>
    <x v="0"/>
    <x v="25"/>
    <x v="6"/>
    <n v="6030"/>
    <s v="Australia"/>
    <x v="13"/>
    <x v="1"/>
    <x v="16"/>
    <n v="31.7"/>
    <n v="4"/>
    <n v="126.8"/>
  </r>
  <r>
    <s v="ORD-063156"/>
    <x v="840"/>
    <x v="2"/>
    <x v="1"/>
    <x v="73"/>
    <x v="0"/>
    <n v="2650"/>
    <s v="Australia"/>
    <x v="18"/>
    <x v="0"/>
    <x v="12"/>
    <n v="20"/>
    <n v="8"/>
    <n v="160"/>
  </r>
  <r>
    <s v="ORD-063157"/>
    <x v="840"/>
    <x v="2"/>
    <x v="1"/>
    <x v="17"/>
    <x v="0"/>
    <n v="2480"/>
    <s v="Australia"/>
    <x v="12"/>
    <x v="4"/>
    <x v="4"/>
    <n v="30.2"/>
    <n v="2"/>
    <n v="60.4"/>
  </r>
  <r>
    <s v="ORD-063158"/>
    <x v="840"/>
    <x v="2"/>
    <x v="0"/>
    <x v="54"/>
    <x v="2"/>
    <n v="3179"/>
    <s v="Australia"/>
    <x v="3"/>
    <x v="2"/>
    <x v="19"/>
    <n v="33.6"/>
    <n v="6"/>
    <n v="201.60000000000002"/>
  </r>
  <r>
    <s v="ORD-063159"/>
    <x v="840"/>
    <x v="2"/>
    <x v="0"/>
    <x v="87"/>
    <x v="0"/>
    <n v="2131"/>
    <s v="Australia"/>
    <x v="0"/>
    <x v="0"/>
    <x v="3"/>
    <n v="9.1999999999999993"/>
    <n v="6"/>
    <n v="55.199999999999996"/>
  </r>
  <r>
    <s v="ORD-063160"/>
    <x v="840"/>
    <x v="2"/>
    <x v="1"/>
    <x v="1"/>
    <x v="1"/>
    <n v="800"/>
    <s v="Australia"/>
    <x v="1"/>
    <x v="3"/>
    <x v="10"/>
    <n v="4.8"/>
    <n v="4"/>
    <n v="19.2"/>
  </r>
  <r>
    <s v="ORD-063161"/>
    <x v="840"/>
    <x v="2"/>
    <x v="0"/>
    <x v="59"/>
    <x v="3"/>
    <n v="4680"/>
    <s v="Australia"/>
    <x v="15"/>
    <x v="7"/>
    <x v="16"/>
    <n v="4.5999999999999996"/>
    <n v="9"/>
    <n v="41.4"/>
  </r>
  <r>
    <s v="ORD-063162"/>
    <x v="840"/>
    <x v="2"/>
    <x v="0"/>
    <x v="74"/>
    <x v="2"/>
    <n v="3977"/>
    <s v="Australia"/>
    <x v="4"/>
    <x v="1"/>
    <x v="15"/>
    <n v="20.100000000000001"/>
    <n v="8"/>
    <n v="160.80000000000001"/>
  </r>
  <r>
    <s v="ORD-063163"/>
    <x v="840"/>
    <x v="2"/>
    <x v="0"/>
    <x v="14"/>
    <x v="3"/>
    <n v="4220"/>
    <s v="Australia"/>
    <x v="7"/>
    <x v="0"/>
    <x v="12"/>
    <n v="24.3"/>
    <n v="5"/>
    <n v="121.5"/>
  </r>
  <r>
    <s v="ORD-063164"/>
    <x v="840"/>
    <x v="2"/>
    <x v="0"/>
    <x v="81"/>
    <x v="0"/>
    <n v="2141"/>
    <s v="Australia"/>
    <x v="0"/>
    <x v="1"/>
    <x v="11"/>
    <n v="25.5"/>
    <n v="1"/>
    <n v="25.5"/>
  </r>
  <r>
    <s v="ORD-063165"/>
    <x v="840"/>
    <x v="2"/>
    <x v="1"/>
    <x v="15"/>
    <x v="0"/>
    <n v="2015"/>
    <s v="Australia"/>
    <x v="9"/>
    <x v="2"/>
    <x v="12"/>
    <n v="32.4"/>
    <n v="5"/>
    <n v="162"/>
  </r>
  <r>
    <s v="ORD-063166"/>
    <x v="840"/>
    <x v="2"/>
    <x v="0"/>
    <x v="26"/>
    <x v="3"/>
    <n v="4802"/>
    <s v="Australia"/>
    <x v="16"/>
    <x v="2"/>
    <x v="2"/>
    <n v="35"/>
    <n v="2"/>
    <n v="70"/>
  </r>
  <r>
    <s v="ORD-063167"/>
    <x v="840"/>
    <x v="2"/>
    <x v="1"/>
    <x v="1"/>
    <x v="1"/>
    <n v="800"/>
    <s v="Australia"/>
    <x v="1"/>
    <x v="5"/>
    <x v="2"/>
    <n v="23.7"/>
    <n v="6"/>
    <n v="142.19999999999999"/>
  </r>
  <r>
    <s v="ORD-063168"/>
    <x v="840"/>
    <x v="2"/>
    <x v="1"/>
    <x v="58"/>
    <x v="0"/>
    <n v="2560"/>
    <s v="Australia"/>
    <x v="8"/>
    <x v="4"/>
    <x v="12"/>
    <n v="36.700000000000003"/>
    <n v="10"/>
    <n v="367"/>
  </r>
  <r>
    <s v="ORD-063169"/>
    <x v="840"/>
    <x v="2"/>
    <x v="1"/>
    <x v="91"/>
    <x v="0"/>
    <n v="2154"/>
    <s v="Australia"/>
    <x v="0"/>
    <x v="2"/>
    <x v="6"/>
    <n v="24.3"/>
    <n v="2"/>
    <n v="48.6"/>
  </r>
  <r>
    <s v="ORD-063170"/>
    <x v="840"/>
    <x v="2"/>
    <x v="1"/>
    <x v="29"/>
    <x v="0"/>
    <n v="2830"/>
    <s v="Australia"/>
    <x v="18"/>
    <x v="8"/>
    <x v="8"/>
    <n v="17.7"/>
    <n v="8"/>
    <n v="141.6"/>
  </r>
  <r>
    <s v="ORD-063171"/>
    <x v="840"/>
    <x v="2"/>
    <x v="0"/>
    <x v="41"/>
    <x v="3"/>
    <n v="4883"/>
    <s v="Australia"/>
    <x v="16"/>
    <x v="1"/>
    <x v="1"/>
    <n v="29"/>
    <n v="4"/>
    <n v="116"/>
  </r>
  <r>
    <s v="ORD-063172"/>
    <x v="840"/>
    <x v="2"/>
    <x v="0"/>
    <x v="80"/>
    <x v="6"/>
    <n v="6052"/>
    <s v="Australia"/>
    <x v="13"/>
    <x v="7"/>
    <x v="1"/>
    <n v="8.8000000000000007"/>
    <n v="6"/>
    <n v="52.800000000000004"/>
  </r>
  <r>
    <s v="ORD-063173"/>
    <x v="840"/>
    <x v="2"/>
    <x v="1"/>
    <x v="52"/>
    <x v="2"/>
    <n v="3148"/>
    <s v="Australia"/>
    <x v="3"/>
    <x v="2"/>
    <x v="18"/>
    <n v="22.4"/>
    <n v="6"/>
    <n v="134.39999999999998"/>
  </r>
  <r>
    <s v="ORD-063174"/>
    <x v="840"/>
    <x v="2"/>
    <x v="1"/>
    <x v="15"/>
    <x v="0"/>
    <n v="2015"/>
    <s v="Australia"/>
    <x v="9"/>
    <x v="3"/>
    <x v="4"/>
    <n v="3.8"/>
    <n v="6"/>
    <n v="22.799999999999997"/>
  </r>
  <r>
    <s v="ORD-063175"/>
    <x v="840"/>
    <x v="2"/>
    <x v="1"/>
    <x v="17"/>
    <x v="0"/>
    <n v="2480"/>
    <s v="Australia"/>
    <x v="12"/>
    <x v="5"/>
    <x v="10"/>
    <n v="26.5"/>
    <n v="8"/>
    <n v="212"/>
  </r>
  <r>
    <s v="ORD-063176"/>
    <x v="840"/>
    <x v="2"/>
    <x v="1"/>
    <x v="7"/>
    <x v="2"/>
    <n v="3199"/>
    <s v="Australia"/>
    <x v="3"/>
    <x v="4"/>
    <x v="14"/>
    <n v="22.1"/>
    <n v="8"/>
    <n v="176.8"/>
  </r>
  <r>
    <s v="ORD-063177"/>
    <x v="840"/>
    <x v="2"/>
    <x v="0"/>
    <x v="62"/>
    <x v="6"/>
    <n v="6450"/>
    <s v="Australia"/>
    <x v="19"/>
    <x v="7"/>
    <x v="11"/>
    <n v="12.2"/>
    <n v="7"/>
    <n v="85.399999999999991"/>
  </r>
  <r>
    <s v="ORD-063178"/>
    <x v="840"/>
    <x v="2"/>
    <x v="0"/>
    <x v="14"/>
    <x v="3"/>
    <n v="4220"/>
    <s v="Australia"/>
    <x v="7"/>
    <x v="8"/>
    <x v="1"/>
    <n v="17.600000000000001"/>
    <n v="1"/>
    <n v="17.600000000000001"/>
  </r>
  <r>
    <s v="ORD-063179"/>
    <x v="840"/>
    <x v="2"/>
    <x v="1"/>
    <x v="55"/>
    <x v="3"/>
    <n v="4119"/>
    <s v="Australia"/>
    <x v="20"/>
    <x v="9"/>
    <x v="12"/>
    <n v="33.9"/>
    <n v="5"/>
    <n v="169.5"/>
  </r>
  <r>
    <s v="ORD-063180"/>
    <x v="840"/>
    <x v="2"/>
    <x v="1"/>
    <x v="22"/>
    <x v="0"/>
    <n v="2116"/>
    <s v="Australia"/>
    <x v="0"/>
    <x v="0"/>
    <x v="16"/>
    <n v="12.1"/>
    <n v="5"/>
    <n v="60.5"/>
  </r>
  <r>
    <s v="ORD-063181"/>
    <x v="840"/>
    <x v="2"/>
    <x v="0"/>
    <x v="83"/>
    <x v="3"/>
    <n v="4825"/>
    <s v="Australia"/>
    <x v="16"/>
    <x v="6"/>
    <x v="9"/>
    <n v="18.600000000000001"/>
    <n v="7"/>
    <n v="130.20000000000002"/>
  </r>
  <r>
    <s v="ORD-063182"/>
    <x v="840"/>
    <x v="2"/>
    <x v="1"/>
    <x v="3"/>
    <x v="2"/>
    <n v="3175"/>
    <s v="Australia"/>
    <x v="3"/>
    <x v="2"/>
    <x v="4"/>
    <n v="24.4"/>
    <n v="8"/>
    <n v="195.2"/>
  </r>
  <r>
    <s v="ORD-063183"/>
    <x v="840"/>
    <x v="2"/>
    <x v="1"/>
    <x v="68"/>
    <x v="2"/>
    <n v="3018"/>
    <s v="Australia"/>
    <x v="6"/>
    <x v="9"/>
    <x v="17"/>
    <n v="18.8"/>
    <n v="5"/>
    <n v="94"/>
  </r>
  <r>
    <s v="ORD-063184"/>
    <x v="840"/>
    <x v="2"/>
    <x v="1"/>
    <x v="91"/>
    <x v="0"/>
    <n v="2154"/>
    <s v="Australia"/>
    <x v="0"/>
    <x v="4"/>
    <x v="4"/>
    <n v="26.9"/>
    <n v="10"/>
    <n v="269"/>
  </r>
  <r>
    <s v="ORD-063185"/>
    <x v="840"/>
    <x v="2"/>
    <x v="1"/>
    <x v="35"/>
    <x v="6"/>
    <n v="6280"/>
    <s v="Australia"/>
    <x v="17"/>
    <x v="1"/>
    <x v="4"/>
    <n v="25.6"/>
    <n v="10"/>
    <n v="256"/>
  </r>
  <r>
    <s v="ORD-063186"/>
    <x v="840"/>
    <x v="2"/>
    <x v="1"/>
    <x v="40"/>
    <x v="0"/>
    <n v="2350"/>
    <s v="Australia"/>
    <x v="12"/>
    <x v="8"/>
    <x v="9"/>
    <n v="30.1"/>
    <n v="5"/>
    <n v="150.5"/>
  </r>
  <r>
    <s v="ORD-063187"/>
    <x v="840"/>
    <x v="2"/>
    <x v="1"/>
    <x v="12"/>
    <x v="0"/>
    <n v="2031"/>
    <s v="Australia"/>
    <x v="9"/>
    <x v="0"/>
    <x v="2"/>
    <n v="14.9"/>
    <n v="8"/>
    <n v="119.2"/>
  </r>
  <r>
    <s v="ORD-063188"/>
    <x v="840"/>
    <x v="2"/>
    <x v="0"/>
    <x v="4"/>
    <x v="2"/>
    <n v="3630"/>
    <s v="Australia"/>
    <x v="4"/>
    <x v="7"/>
    <x v="19"/>
    <n v="10.3"/>
    <n v="4"/>
    <n v="41.2"/>
  </r>
  <r>
    <s v="ORD-063189"/>
    <x v="840"/>
    <x v="2"/>
    <x v="0"/>
    <x v="50"/>
    <x v="3"/>
    <n v="4570"/>
    <s v="Australia"/>
    <x v="5"/>
    <x v="8"/>
    <x v="11"/>
    <n v="24.6"/>
    <n v="6"/>
    <n v="147.60000000000002"/>
  </r>
  <r>
    <s v="ORD-063190"/>
    <x v="840"/>
    <x v="2"/>
    <x v="0"/>
    <x v="66"/>
    <x v="4"/>
    <n v="7250"/>
    <s v="Australia"/>
    <x v="10"/>
    <x v="4"/>
    <x v="13"/>
    <n v="32.4"/>
    <n v="4"/>
    <n v="129.6"/>
  </r>
  <r>
    <s v="ORD-063191"/>
    <x v="840"/>
    <x v="2"/>
    <x v="0"/>
    <x v="57"/>
    <x v="3"/>
    <n v="4566"/>
    <s v="Australia"/>
    <x v="5"/>
    <x v="1"/>
    <x v="4"/>
    <n v="28.5"/>
    <n v="1"/>
    <n v="28.5"/>
  </r>
  <r>
    <s v="ORD-063192"/>
    <x v="840"/>
    <x v="2"/>
    <x v="1"/>
    <x v="67"/>
    <x v="2"/>
    <n v="3076"/>
    <s v="Australia"/>
    <x v="6"/>
    <x v="1"/>
    <x v="1"/>
    <n v="24.4"/>
    <n v="9"/>
    <n v="219.6"/>
  </r>
  <r>
    <s v="ORD-063193"/>
    <x v="840"/>
    <x v="2"/>
    <x v="0"/>
    <x v="92"/>
    <x v="6"/>
    <n v="6725"/>
    <s v="Australia"/>
    <x v="19"/>
    <x v="8"/>
    <x v="4"/>
    <n v="19.3"/>
    <n v="8"/>
    <n v="154.4"/>
  </r>
  <r>
    <s v="ORD-063194"/>
    <x v="840"/>
    <x v="2"/>
    <x v="1"/>
    <x v="63"/>
    <x v="0"/>
    <n v="2795"/>
    <s v="Australia"/>
    <x v="18"/>
    <x v="2"/>
    <x v="5"/>
    <n v="21.5"/>
    <n v="3"/>
    <n v="64.5"/>
  </r>
  <r>
    <s v="ORD-063195"/>
    <x v="840"/>
    <x v="2"/>
    <x v="1"/>
    <x v="37"/>
    <x v="2"/>
    <n v="3550"/>
    <s v="Australia"/>
    <x v="2"/>
    <x v="2"/>
    <x v="4"/>
    <n v="22.1"/>
    <n v="5"/>
    <n v="110.5"/>
  </r>
  <r>
    <s v="ORD-063196"/>
    <x v="840"/>
    <x v="2"/>
    <x v="1"/>
    <x v="7"/>
    <x v="2"/>
    <n v="3199"/>
    <s v="Australia"/>
    <x v="3"/>
    <x v="2"/>
    <x v="4"/>
    <n v="25.9"/>
    <n v="7"/>
    <n v="181.29999999999998"/>
  </r>
  <r>
    <s v="ORD-063197"/>
    <x v="840"/>
    <x v="2"/>
    <x v="1"/>
    <x v="29"/>
    <x v="0"/>
    <n v="2830"/>
    <s v="Australia"/>
    <x v="18"/>
    <x v="4"/>
    <x v="12"/>
    <n v="27.6"/>
    <n v="7"/>
    <n v="193.20000000000002"/>
  </r>
  <r>
    <s v="ORD-063198"/>
    <x v="840"/>
    <x v="2"/>
    <x v="0"/>
    <x v="30"/>
    <x v="2"/>
    <n v="3915"/>
    <s v="Australia"/>
    <x v="4"/>
    <x v="5"/>
    <x v="9"/>
    <n v="28.4"/>
    <n v="5"/>
    <n v="142"/>
  </r>
  <r>
    <s v="ORD-063199"/>
    <x v="840"/>
    <x v="2"/>
    <x v="0"/>
    <x v="54"/>
    <x v="2"/>
    <n v="3179"/>
    <s v="Australia"/>
    <x v="3"/>
    <x v="2"/>
    <x v="2"/>
    <n v="24.1"/>
    <n v="10"/>
    <n v="241"/>
  </r>
  <r>
    <s v="ORD-063200"/>
    <x v="840"/>
    <x v="2"/>
    <x v="1"/>
    <x v="1"/>
    <x v="1"/>
    <n v="800"/>
    <s v="Australia"/>
    <x v="1"/>
    <x v="0"/>
    <x v="10"/>
    <n v="13.8"/>
    <n v="2"/>
    <n v="27.6"/>
  </r>
  <r>
    <s v="ORD-063201"/>
    <x v="840"/>
    <x v="2"/>
    <x v="1"/>
    <x v="68"/>
    <x v="2"/>
    <n v="3018"/>
    <s v="Australia"/>
    <x v="6"/>
    <x v="4"/>
    <x v="14"/>
    <n v="32.1"/>
    <n v="8"/>
    <n v="256.8"/>
  </r>
  <r>
    <s v="ORD-063202"/>
    <x v="840"/>
    <x v="2"/>
    <x v="1"/>
    <x v="71"/>
    <x v="3"/>
    <n v="4509"/>
    <s v="Australia"/>
    <x v="7"/>
    <x v="0"/>
    <x v="0"/>
    <n v="12.8"/>
    <n v="1"/>
    <n v="12.8"/>
  </r>
  <r>
    <s v="ORD-063203"/>
    <x v="840"/>
    <x v="2"/>
    <x v="1"/>
    <x v="52"/>
    <x v="2"/>
    <n v="3148"/>
    <s v="Australia"/>
    <x v="3"/>
    <x v="1"/>
    <x v="15"/>
    <n v="18.7"/>
    <n v="7"/>
    <n v="130.9"/>
  </r>
  <r>
    <s v="ORD-063204"/>
    <x v="840"/>
    <x v="2"/>
    <x v="0"/>
    <x v="28"/>
    <x v="6"/>
    <n v="6109"/>
    <s v="Australia"/>
    <x v="17"/>
    <x v="0"/>
    <x v="13"/>
    <n v="12.9"/>
    <n v="8"/>
    <n v="103.2"/>
  </r>
  <r>
    <s v="ORD-063205"/>
    <x v="840"/>
    <x v="2"/>
    <x v="0"/>
    <x v="60"/>
    <x v="1"/>
    <n v="870"/>
    <s v="Australia"/>
    <x v="1"/>
    <x v="2"/>
    <x v="4"/>
    <n v="30.9"/>
    <n v="9"/>
    <n v="278.09999999999997"/>
  </r>
  <r>
    <s v="ORD-063206"/>
    <x v="840"/>
    <x v="2"/>
    <x v="0"/>
    <x v="13"/>
    <x v="4"/>
    <n v="7018"/>
    <s v="Australia"/>
    <x v="10"/>
    <x v="9"/>
    <x v="3"/>
    <n v="14.4"/>
    <n v="7"/>
    <n v="100.8"/>
  </r>
  <r>
    <s v="ORD-063207"/>
    <x v="840"/>
    <x v="2"/>
    <x v="1"/>
    <x v="71"/>
    <x v="3"/>
    <n v="4509"/>
    <s v="Australia"/>
    <x v="7"/>
    <x v="5"/>
    <x v="9"/>
    <n v="23.8"/>
    <n v="10"/>
    <n v="238"/>
  </r>
  <r>
    <s v="ORD-063208"/>
    <x v="840"/>
    <x v="2"/>
    <x v="0"/>
    <x v="78"/>
    <x v="5"/>
    <n v="5011"/>
    <s v="Australia"/>
    <x v="14"/>
    <x v="2"/>
    <x v="17"/>
    <n v="18.600000000000001"/>
    <n v="9"/>
    <n v="167.4"/>
  </r>
  <r>
    <s v="ORD-063209"/>
    <x v="840"/>
    <x v="2"/>
    <x v="0"/>
    <x v="90"/>
    <x v="3"/>
    <n v="4700"/>
    <s v="Australia"/>
    <x v="15"/>
    <x v="0"/>
    <x v="16"/>
    <n v="19.7"/>
    <n v="5"/>
    <n v="98.5"/>
  </r>
  <r>
    <s v="ORD-063210"/>
    <x v="840"/>
    <x v="2"/>
    <x v="0"/>
    <x v="54"/>
    <x v="2"/>
    <n v="3179"/>
    <s v="Australia"/>
    <x v="3"/>
    <x v="0"/>
    <x v="10"/>
    <n v="17.899999999999999"/>
    <n v="2"/>
    <n v="35.799999999999997"/>
  </r>
  <r>
    <s v="ORD-063211"/>
    <x v="840"/>
    <x v="2"/>
    <x v="1"/>
    <x v="9"/>
    <x v="0"/>
    <n v="2541"/>
    <s v="Australia"/>
    <x v="8"/>
    <x v="7"/>
    <x v="20"/>
    <n v="12.2"/>
    <n v="10"/>
    <n v="122"/>
  </r>
  <r>
    <s v="ORD-063212"/>
    <x v="840"/>
    <x v="2"/>
    <x v="1"/>
    <x v="73"/>
    <x v="0"/>
    <n v="2650"/>
    <s v="Australia"/>
    <x v="18"/>
    <x v="0"/>
    <x v="16"/>
    <n v="19"/>
    <n v="8"/>
    <n v="152"/>
  </r>
  <r>
    <s v="ORD-063213"/>
    <x v="840"/>
    <x v="2"/>
    <x v="1"/>
    <x v="40"/>
    <x v="0"/>
    <n v="2350"/>
    <s v="Australia"/>
    <x v="12"/>
    <x v="2"/>
    <x v="4"/>
    <n v="22.6"/>
    <n v="1"/>
    <n v="22.6"/>
  </r>
  <r>
    <s v="ORD-063214"/>
    <x v="840"/>
    <x v="2"/>
    <x v="0"/>
    <x v="42"/>
    <x v="2"/>
    <n v="3134"/>
    <s v="Australia"/>
    <x v="3"/>
    <x v="1"/>
    <x v="6"/>
    <n v="34"/>
    <n v="6"/>
    <n v="204"/>
  </r>
  <r>
    <s v="ORD-063215"/>
    <x v="840"/>
    <x v="2"/>
    <x v="1"/>
    <x v="22"/>
    <x v="0"/>
    <n v="2116"/>
    <s v="Australia"/>
    <x v="0"/>
    <x v="2"/>
    <x v="13"/>
    <n v="24.6"/>
    <n v="10"/>
    <n v="246"/>
  </r>
  <r>
    <s v="ORD-063216"/>
    <x v="841"/>
    <x v="2"/>
    <x v="0"/>
    <x v="0"/>
    <x v="0"/>
    <n v="2158"/>
    <s v="Australia"/>
    <x v="0"/>
    <x v="0"/>
    <x v="10"/>
    <n v="16.3"/>
    <n v="3"/>
    <n v="48.900000000000006"/>
  </r>
  <r>
    <s v="ORD-063217"/>
    <x v="841"/>
    <x v="2"/>
    <x v="1"/>
    <x v="61"/>
    <x v="3"/>
    <n v="4053"/>
    <s v="Australia"/>
    <x v="20"/>
    <x v="1"/>
    <x v="11"/>
    <n v="22.3"/>
    <n v="5"/>
    <n v="111.5"/>
  </r>
  <r>
    <s v="ORD-063218"/>
    <x v="841"/>
    <x v="2"/>
    <x v="1"/>
    <x v="3"/>
    <x v="2"/>
    <n v="3175"/>
    <s v="Australia"/>
    <x v="3"/>
    <x v="4"/>
    <x v="3"/>
    <n v="19.2"/>
    <n v="5"/>
    <n v="96"/>
  </r>
  <r>
    <s v="ORD-063219"/>
    <x v="841"/>
    <x v="2"/>
    <x v="1"/>
    <x v="1"/>
    <x v="1"/>
    <n v="800"/>
    <s v="Australia"/>
    <x v="1"/>
    <x v="7"/>
    <x v="10"/>
    <n v="10.9"/>
    <n v="4"/>
    <n v="43.6"/>
  </r>
  <r>
    <s v="ORD-063220"/>
    <x v="841"/>
    <x v="2"/>
    <x v="0"/>
    <x v="83"/>
    <x v="3"/>
    <n v="4825"/>
    <s v="Australia"/>
    <x v="16"/>
    <x v="1"/>
    <x v="1"/>
    <n v="28.6"/>
    <n v="4"/>
    <n v="114.4"/>
  </r>
  <r>
    <s v="ORD-063221"/>
    <x v="841"/>
    <x v="2"/>
    <x v="1"/>
    <x v="3"/>
    <x v="2"/>
    <n v="3175"/>
    <s v="Australia"/>
    <x v="3"/>
    <x v="3"/>
    <x v="1"/>
    <n v="4.5999999999999996"/>
    <n v="9"/>
    <n v="41.4"/>
  </r>
  <r>
    <s v="ORD-063222"/>
    <x v="841"/>
    <x v="2"/>
    <x v="1"/>
    <x v="15"/>
    <x v="0"/>
    <n v="2015"/>
    <s v="Australia"/>
    <x v="9"/>
    <x v="0"/>
    <x v="10"/>
    <n v="22"/>
    <n v="2"/>
    <n v="44"/>
  </r>
  <r>
    <s v="ORD-063223"/>
    <x v="841"/>
    <x v="2"/>
    <x v="0"/>
    <x v="83"/>
    <x v="3"/>
    <n v="4825"/>
    <s v="Australia"/>
    <x v="16"/>
    <x v="2"/>
    <x v="8"/>
    <n v="37.299999999999997"/>
    <n v="2"/>
    <n v="74.599999999999994"/>
  </r>
  <r>
    <s v="ORD-063224"/>
    <x v="841"/>
    <x v="2"/>
    <x v="0"/>
    <x v="86"/>
    <x v="3"/>
    <n v="4870"/>
    <s v="Australia"/>
    <x v="16"/>
    <x v="5"/>
    <x v="11"/>
    <n v="24"/>
    <n v="6"/>
    <n v="144"/>
  </r>
  <r>
    <s v="ORD-063225"/>
    <x v="841"/>
    <x v="2"/>
    <x v="1"/>
    <x v="40"/>
    <x v="0"/>
    <n v="2350"/>
    <s v="Australia"/>
    <x v="12"/>
    <x v="8"/>
    <x v="5"/>
    <n v="27.6"/>
    <n v="2"/>
    <n v="55.2"/>
  </r>
  <r>
    <s v="ORD-063226"/>
    <x v="841"/>
    <x v="2"/>
    <x v="1"/>
    <x v="15"/>
    <x v="0"/>
    <n v="2015"/>
    <s v="Australia"/>
    <x v="9"/>
    <x v="1"/>
    <x v="13"/>
    <n v="26.6"/>
    <n v="6"/>
    <n v="159.60000000000002"/>
  </r>
  <r>
    <s v="ORD-063227"/>
    <x v="841"/>
    <x v="2"/>
    <x v="0"/>
    <x v="0"/>
    <x v="0"/>
    <n v="2158"/>
    <s v="Australia"/>
    <x v="0"/>
    <x v="0"/>
    <x v="9"/>
    <n v="24.3"/>
    <n v="8"/>
    <n v="194.4"/>
  </r>
  <r>
    <s v="ORD-063228"/>
    <x v="841"/>
    <x v="2"/>
    <x v="1"/>
    <x v="32"/>
    <x v="7"/>
    <n v="2617"/>
    <s v="Australia"/>
    <x v="8"/>
    <x v="3"/>
    <x v="2"/>
    <n v="3.3"/>
    <n v="2"/>
    <n v="6.6"/>
  </r>
  <r>
    <s v="ORD-063229"/>
    <x v="841"/>
    <x v="2"/>
    <x v="0"/>
    <x v="42"/>
    <x v="2"/>
    <n v="3134"/>
    <s v="Australia"/>
    <x v="3"/>
    <x v="9"/>
    <x v="19"/>
    <n v="15"/>
    <n v="2"/>
    <n v="30"/>
  </r>
  <r>
    <s v="ORD-063230"/>
    <x v="841"/>
    <x v="2"/>
    <x v="1"/>
    <x v="55"/>
    <x v="3"/>
    <n v="4119"/>
    <s v="Australia"/>
    <x v="20"/>
    <x v="2"/>
    <x v="4"/>
    <n v="36.700000000000003"/>
    <n v="2"/>
    <n v="73.400000000000006"/>
  </r>
  <r>
    <s v="ORD-063231"/>
    <x v="841"/>
    <x v="2"/>
    <x v="1"/>
    <x v="40"/>
    <x v="0"/>
    <n v="2350"/>
    <s v="Australia"/>
    <x v="12"/>
    <x v="5"/>
    <x v="13"/>
    <n v="11.2"/>
    <n v="5"/>
    <n v="56"/>
  </r>
  <r>
    <s v="ORD-063232"/>
    <x v="841"/>
    <x v="2"/>
    <x v="1"/>
    <x v="37"/>
    <x v="2"/>
    <n v="3550"/>
    <s v="Australia"/>
    <x v="2"/>
    <x v="6"/>
    <x v="15"/>
    <n v="16.899999999999999"/>
    <n v="10"/>
    <n v="169"/>
  </r>
  <r>
    <s v="ORD-063233"/>
    <x v="841"/>
    <x v="2"/>
    <x v="1"/>
    <x v="35"/>
    <x v="6"/>
    <n v="6280"/>
    <s v="Australia"/>
    <x v="17"/>
    <x v="7"/>
    <x v="11"/>
    <n v="6.6"/>
    <n v="6"/>
    <n v="39.599999999999994"/>
  </r>
  <r>
    <s v="ORD-063234"/>
    <x v="841"/>
    <x v="2"/>
    <x v="0"/>
    <x v="95"/>
    <x v="3"/>
    <n v="4703"/>
    <s v="Australia"/>
    <x v="15"/>
    <x v="6"/>
    <x v="7"/>
    <n v="17.8"/>
    <n v="2"/>
    <n v="35.6"/>
  </r>
  <r>
    <s v="ORD-063235"/>
    <x v="841"/>
    <x v="2"/>
    <x v="1"/>
    <x v="79"/>
    <x v="0"/>
    <n v="2067"/>
    <s v="Australia"/>
    <x v="9"/>
    <x v="4"/>
    <x v="12"/>
    <n v="20.2"/>
    <n v="1"/>
    <n v="20.2"/>
  </r>
  <r>
    <s v="ORD-063236"/>
    <x v="841"/>
    <x v="2"/>
    <x v="0"/>
    <x v="20"/>
    <x v="5"/>
    <n v="5290"/>
    <s v="Australia"/>
    <x v="11"/>
    <x v="5"/>
    <x v="5"/>
    <n v="15.4"/>
    <n v="5"/>
    <n v="77"/>
  </r>
  <r>
    <s v="ORD-063237"/>
    <x v="841"/>
    <x v="2"/>
    <x v="1"/>
    <x v="44"/>
    <x v="3"/>
    <n v="4558"/>
    <s v="Australia"/>
    <x v="5"/>
    <x v="2"/>
    <x v="12"/>
    <n v="18.100000000000001"/>
    <n v="7"/>
    <n v="126.70000000000002"/>
  </r>
  <r>
    <s v="ORD-063238"/>
    <x v="841"/>
    <x v="2"/>
    <x v="1"/>
    <x v="32"/>
    <x v="7"/>
    <n v="2617"/>
    <s v="Australia"/>
    <x v="8"/>
    <x v="7"/>
    <x v="16"/>
    <n v="11.2"/>
    <n v="2"/>
    <n v="22.4"/>
  </r>
  <r>
    <s v="ORD-063239"/>
    <x v="841"/>
    <x v="2"/>
    <x v="1"/>
    <x v="29"/>
    <x v="0"/>
    <n v="2830"/>
    <s v="Australia"/>
    <x v="18"/>
    <x v="0"/>
    <x v="14"/>
    <n v="12.1"/>
    <n v="8"/>
    <n v="96.8"/>
  </r>
  <r>
    <s v="ORD-063240"/>
    <x v="841"/>
    <x v="2"/>
    <x v="1"/>
    <x v="79"/>
    <x v="0"/>
    <n v="2067"/>
    <s v="Australia"/>
    <x v="9"/>
    <x v="2"/>
    <x v="13"/>
    <n v="28.6"/>
    <n v="7"/>
    <n v="200.20000000000002"/>
  </r>
  <r>
    <s v="ORD-063241"/>
    <x v="841"/>
    <x v="2"/>
    <x v="0"/>
    <x v="4"/>
    <x v="2"/>
    <n v="3630"/>
    <s v="Australia"/>
    <x v="4"/>
    <x v="5"/>
    <x v="16"/>
    <n v="25.5"/>
    <n v="6"/>
    <n v="153"/>
  </r>
  <r>
    <s v="ORD-063242"/>
    <x v="841"/>
    <x v="2"/>
    <x v="0"/>
    <x v="16"/>
    <x v="5"/>
    <n v="5607"/>
    <s v="Australia"/>
    <x v="11"/>
    <x v="0"/>
    <x v="14"/>
    <n v="22.6"/>
    <n v="3"/>
    <n v="67.800000000000011"/>
  </r>
  <r>
    <s v="ORD-063243"/>
    <x v="841"/>
    <x v="2"/>
    <x v="0"/>
    <x v="70"/>
    <x v="6"/>
    <n v="6021"/>
    <s v="Australia"/>
    <x v="13"/>
    <x v="6"/>
    <x v="11"/>
    <n v="15.8"/>
    <n v="4"/>
    <n v="63.2"/>
  </r>
  <r>
    <s v="ORD-063244"/>
    <x v="841"/>
    <x v="2"/>
    <x v="0"/>
    <x v="33"/>
    <x v="2"/>
    <n v="3690"/>
    <s v="Australia"/>
    <x v="4"/>
    <x v="7"/>
    <x v="10"/>
    <n v="4.5"/>
    <n v="1"/>
    <n v="4.5"/>
  </r>
  <r>
    <s v="ORD-063245"/>
    <x v="841"/>
    <x v="2"/>
    <x v="0"/>
    <x v="26"/>
    <x v="3"/>
    <n v="4802"/>
    <s v="Australia"/>
    <x v="16"/>
    <x v="2"/>
    <x v="0"/>
    <n v="18.5"/>
    <n v="7"/>
    <n v="129.5"/>
  </r>
  <r>
    <s v="ORD-063246"/>
    <x v="841"/>
    <x v="2"/>
    <x v="1"/>
    <x v="68"/>
    <x v="2"/>
    <n v="3018"/>
    <s v="Australia"/>
    <x v="6"/>
    <x v="0"/>
    <x v="17"/>
    <n v="21.6"/>
    <n v="7"/>
    <n v="151.20000000000002"/>
  </r>
  <r>
    <s v="ORD-063247"/>
    <x v="841"/>
    <x v="2"/>
    <x v="0"/>
    <x v="76"/>
    <x v="3"/>
    <n v="4012"/>
    <s v="Australia"/>
    <x v="20"/>
    <x v="5"/>
    <x v="16"/>
    <n v="25.6"/>
    <n v="9"/>
    <n v="230.4"/>
  </r>
  <r>
    <s v="ORD-063248"/>
    <x v="841"/>
    <x v="2"/>
    <x v="0"/>
    <x v="49"/>
    <x v="0"/>
    <n v="2485"/>
    <s v="Australia"/>
    <x v="12"/>
    <x v="4"/>
    <x v="6"/>
    <n v="21.9"/>
    <n v="5"/>
    <n v="109.5"/>
  </r>
  <r>
    <s v="ORD-063249"/>
    <x v="841"/>
    <x v="2"/>
    <x v="0"/>
    <x v="88"/>
    <x v="5"/>
    <n v="5082"/>
    <s v="Australia"/>
    <x v="14"/>
    <x v="1"/>
    <x v="6"/>
    <n v="21.6"/>
    <n v="5"/>
    <n v="108"/>
  </r>
  <r>
    <s v="ORD-063250"/>
    <x v="841"/>
    <x v="2"/>
    <x v="0"/>
    <x v="95"/>
    <x v="3"/>
    <n v="4703"/>
    <s v="Australia"/>
    <x v="15"/>
    <x v="5"/>
    <x v="15"/>
    <n v="20"/>
    <n v="4"/>
    <n v="80"/>
  </r>
  <r>
    <s v="ORD-063251"/>
    <x v="841"/>
    <x v="2"/>
    <x v="1"/>
    <x v="43"/>
    <x v="6"/>
    <n v="6530"/>
    <s v="Australia"/>
    <x v="19"/>
    <x v="2"/>
    <x v="0"/>
    <n v="29.1"/>
    <n v="6"/>
    <n v="174.60000000000002"/>
  </r>
  <r>
    <s v="ORD-063252"/>
    <x v="841"/>
    <x v="2"/>
    <x v="0"/>
    <x v="27"/>
    <x v="2"/>
    <n v="3131"/>
    <s v="Australia"/>
    <x v="3"/>
    <x v="1"/>
    <x v="4"/>
    <n v="23.5"/>
    <n v="4"/>
    <n v="94"/>
  </r>
  <r>
    <s v="ORD-063253"/>
    <x v="841"/>
    <x v="2"/>
    <x v="0"/>
    <x v="81"/>
    <x v="0"/>
    <n v="2141"/>
    <s v="Australia"/>
    <x v="0"/>
    <x v="0"/>
    <x v="0"/>
    <n v="21.1"/>
    <n v="10"/>
    <n v="211"/>
  </r>
  <r>
    <s v="ORD-063254"/>
    <x v="841"/>
    <x v="2"/>
    <x v="0"/>
    <x v="59"/>
    <x v="3"/>
    <n v="4680"/>
    <s v="Australia"/>
    <x v="15"/>
    <x v="4"/>
    <x v="4"/>
    <n v="34.6"/>
    <n v="7"/>
    <n v="242.20000000000002"/>
  </r>
  <r>
    <s v="ORD-063255"/>
    <x v="841"/>
    <x v="2"/>
    <x v="1"/>
    <x v="35"/>
    <x v="6"/>
    <n v="6280"/>
    <s v="Australia"/>
    <x v="17"/>
    <x v="4"/>
    <x v="4"/>
    <n v="21.3"/>
    <n v="5"/>
    <n v="106.5"/>
  </r>
  <r>
    <s v="ORD-063256"/>
    <x v="841"/>
    <x v="2"/>
    <x v="0"/>
    <x v="51"/>
    <x v="0"/>
    <n v="2064"/>
    <s v="Australia"/>
    <x v="9"/>
    <x v="4"/>
    <x v="12"/>
    <n v="28.9"/>
    <n v="6"/>
    <n v="173.39999999999998"/>
  </r>
  <r>
    <s v="ORD-063257"/>
    <x v="841"/>
    <x v="2"/>
    <x v="1"/>
    <x v="72"/>
    <x v="3"/>
    <n v="4215"/>
    <s v="Australia"/>
    <x v="7"/>
    <x v="7"/>
    <x v="11"/>
    <n v="10.1"/>
    <n v="2"/>
    <n v="20.2"/>
  </r>
  <r>
    <s v="ORD-063258"/>
    <x v="841"/>
    <x v="2"/>
    <x v="1"/>
    <x v="63"/>
    <x v="0"/>
    <n v="2795"/>
    <s v="Australia"/>
    <x v="18"/>
    <x v="2"/>
    <x v="14"/>
    <n v="34.4"/>
    <n v="3"/>
    <n v="103.19999999999999"/>
  </r>
  <r>
    <s v="ORD-063259"/>
    <x v="841"/>
    <x v="2"/>
    <x v="1"/>
    <x v="72"/>
    <x v="3"/>
    <n v="4215"/>
    <s v="Australia"/>
    <x v="7"/>
    <x v="9"/>
    <x v="2"/>
    <n v="28.6"/>
    <n v="10"/>
    <n v="286"/>
  </r>
  <r>
    <s v="ORD-063260"/>
    <x v="841"/>
    <x v="2"/>
    <x v="0"/>
    <x v="34"/>
    <x v="6"/>
    <n v="6112"/>
    <s v="Australia"/>
    <x v="17"/>
    <x v="5"/>
    <x v="5"/>
    <n v="11.7"/>
    <n v="3"/>
    <n v="35.099999999999994"/>
  </r>
  <r>
    <s v="ORD-063261"/>
    <x v="841"/>
    <x v="2"/>
    <x v="1"/>
    <x v="61"/>
    <x v="3"/>
    <n v="4053"/>
    <s v="Australia"/>
    <x v="20"/>
    <x v="1"/>
    <x v="15"/>
    <n v="32.799999999999997"/>
    <n v="6"/>
    <n v="196.79999999999998"/>
  </r>
  <r>
    <s v="ORD-063262"/>
    <x v="841"/>
    <x v="2"/>
    <x v="0"/>
    <x v="26"/>
    <x v="3"/>
    <n v="4802"/>
    <s v="Australia"/>
    <x v="16"/>
    <x v="9"/>
    <x v="3"/>
    <n v="26.1"/>
    <n v="4"/>
    <n v="104.4"/>
  </r>
  <r>
    <s v="ORD-063263"/>
    <x v="841"/>
    <x v="2"/>
    <x v="1"/>
    <x v="1"/>
    <x v="1"/>
    <n v="800"/>
    <s v="Australia"/>
    <x v="1"/>
    <x v="1"/>
    <x v="19"/>
    <n v="19.399999999999999"/>
    <n v="3"/>
    <n v="58.199999999999996"/>
  </r>
  <r>
    <s v="ORD-063264"/>
    <x v="841"/>
    <x v="2"/>
    <x v="0"/>
    <x v="87"/>
    <x v="0"/>
    <n v="2131"/>
    <s v="Australia"/>
    <x v="0"/>
    <x v="7"/>
    <x v="20"/>
    <n v="10.5"/>
    <n v="8"/>
    <n v="84"/>
  </r>
  <r>
    <s v="ORD-063265"/>
    <x v="841"/>
    <x v="2"/>
    <x v="0"/>
    <x v="8"/>
    <x v="3"/>
    <n v="4305"/>
    <s v="Australia"/>
    <x v="7"/>
    <x v="9"/>
    <x v="17"/>
    <n v="23.5"/>
    <n v="10"/>
    <n v="235"/>
  </r>
  <r>
    <s v="ORD-063266"/>
    <x v="841"/>
    <x v="2"/>
    <x v="0"/>
    <x v="65"/>
    <x v="5"/>
    <n v="5168"/>
    <s v="Australia"/>
    <x v="14"/>
    <x v="7"/>
    <x v="5"/>
    <n v="4.5"/>
    <n v="2"/>
    <n v="9"/>
  </r>
  <r>
    <s v="ORD-063267"/>
    <x v="841"/>
    <x v="2"/>
    <x v="0"/>
    <x v="81"/>
    <x v="0"/>
    <n v="2141"/>
    <s v="Australia"/>
    <x v="0"/>
    <x v="6"/>
    <x v="14"/>
    <n v="21.8"/>
    <n v="2"/>
    <n v="43.6"/>
  </r>
  <r>
    <s v="ORD-063268"/>
    <x v="841"/>
    <x v="2"/>
    <x v="0"/>
    <x v="89"/>
    <x v="0"/>
    <n v="2539"/>
    <s v="Australia"/>
    <x v="8"/>
    <x v="4"/>
    <x v="18"/>
    <n v="33.200000000000003"/>
    <n v="5"/>
    <n v="166"/>
  </r>
  <r>
    <s v="ORD-063269"/>
    <x v="841"/>
    <x v="2"/>
    <x v="0"/>
    <x v="60"/>
    <x v="1"/>
    <n v="870"/>
    <s v="Australia"/>
    <x v="1"/>
    <x v="5"/>
    <x v="7"/>
    <n v="17.899999999999999"/>
    <n v="10"/>
    <n v="179"/>
  </r>
  <r>
    <s v="ORD-063270"/>
    <x v="841"/>
    <x v="2"/>
    <x v="1"/>
    <x v="79"/>
    <x v="0"/>
    <n v="2067"/>
    <s v="Australia"/>
    <x v="9"/>
    <x v="2"/>
    <x v="13"/>
    <n v="30.1"/>
    <n v="2"/>
    <n v="60.2"/>
  </r>
  <r>
    <s v="ORD-063271"/>
    <x v="841"/>
    <x v="2"/>
    <x v="1"/>
    <x v="69"/>
    <x v="0"/>
    <n v="2020"/>
    <s v="Australia"/>
    <x v="9"/>
    <x v="7"/>
    <x v="9"/>
    <n v="11.8"/>
    <n v="2"/>
    <n v="23.6"/>
  </r>
  <r>
    <s v="ORD-063272"/>
    <x v="841"/>
    <x v="2"/>
    <x v="1"/>
    <x v="3"/>
    <x v="2"/>
    <n v="3175"/>
    <s v="Australia"/>
    <x v="3"/>
    <x v="2"/>
    <x v="2"/>
    <n v="28.7"/>
    <n v="1"/>
    <n v="28.7"/>
  </r>
  <r>
    <s v="ORD-063273"/>
    <x v="841"/>
    <x v="2"/>
    <x v="1"/>
    <x v="58"/>
    <x v="0"/>
    <n v="2560"/>
    <s v="Australia"/>
    <x v="8"/>
    <x v="1"/>
    <x v="15"/>
    <n v="17.100000000000001"/>
    <n v="10"/>
    <n v="171"/>
  </r>
  <r>
    <s v="ORD-063274"/>
    <x v="841"/>
    <x v="2"/>
    <x v="0"/>
    <x v="48"/>
    <x v="2"/>
    <n v="3136"/>
    <s v="Australia"/>
    <x v="3"/>
    <x v="4"/>
    <x v="12"/>
    <n v="33.9"/>
    <n v="9"/>
    <n v="305.09999999999997"/>
  </r>
  <r>
    <s v="ORD-063275"/>
    <x v="841"/>
    <x v="2"/>
    <x v="1"/>
    <x v="67"/>
    <x v="2"/>
    <n v="3076"/>
    <s v="Australia"/>
    <x v="6"/>
    <x v="7"/>
    <x v="19"/>
    <n v="8.3000000000000007"/>
    <n v="6"/>
    <n v="49.800000000000004"/>
  </r>
  <r>
    <s v="ORD-063276"/>
    <x v="841"/>
    <x v="2"/>
    <x v="0"/>
    <x v="94"/>
    <x v="0"/>
    <n v="2750"/>
    <s v="Australia"/>
    <x v="18"/>
    <x v="9"/>
    <x v="3"/>
    <n v="18.600000000000001"/>
    <n v="1"/>
    <n v="18.600000000000001"/>
  </r>
  <r>
    <s v="ORD-063277"/>
    <x v="841"/>
    <x v="2"/>
    <x v="1"/>
    <x v="79"/>
    <x v="0"/>
    <n v="2067"/>
    <s v="Australia"/>
    <x v="9"/>
    <x v="0"/>
    <x v="2"/>
    <n v="11.2"/>
    <n v="1"/>
    <n v="11.2"/>
  </r>
  <r>
    <s v="ORD-063278"/>
    <x v="841"/>
    <x v="2"/>
    <x v="0"/>
    <x v="74"/>
    <x v="2"/>
    <n v="3977"/>
    <s v="Australia"/>
    <x v="4"/>
    <x v="6"/>
    <x v="16"/>
    <n v="22.1"/>
    <n v="6"/>
    <n v="132.60000000000002"/>
  </r>
  <r>
    <s v="ORD-063279"/>
    <x v="841"/>
    <x v="2"/>
    <x v="1"/>
    <x v="24"/>
    <x v="2"/>
    <n v="3551"/>
    <s v="Australia"/>
    <x v="2"/>
    <x v="3"/>
    <x v="15"/>
    <n v="4"/>
    <n v="10"/>
    <n v="40"/>
  </r>
  <r>
    <s v="ORD-063280"/>
    <x v="841"/>
    <x v="2"/>
    <x v="1"/>
    <x v="91"/>
    <x v="0"/>
    <n v="2154"/>
    <s v="Australia"/>
    <x v="0"/>
    <x v="4"/>
    <x v="19"/>
    <n v="31.4"/>
    <n v="3"/>
    <n v="94.199999999999989"/>
  </r>
  <r>
    <s v="ORD-063281"/>
    <x v="841"/>
    <x v="2"/>
    <x v="0"/>
    <x v="33"/>
    <x v="2"/>
    <n v="3690"/>
    <s v="Australia"/>
    <x v="4"/>
    <x v="0"/>
    <x v="10"/>
    <n v="22.1"/>
    <n v="2"/>
    <n v="44.2"/>
  </r>
  <r>
    <s v="ORD-063282"/>
    <x v="841"/>
    <x v="2"/>
    <x v="0"/>
    <x v="54"/>
    <x v="2"/>
    <n v="3179"/>
    <s v="Australia"/>
    <x v="3"/>
    <x v="2"/>
    <x v="2"/>
    <n v="35.6"/>
    <n v="7"/>
    <n v="249.20000000000002"/>
  </r>
  <r>
    <s v="ORD-063283"/>
    <x v="841"/>
    <x v="2"/>
    <x v="0"/>
    <x v="51"/>
    <x v="0"/>
    <n v="2064"/>
    <s v="Australia"/>
    <x v="9"/>
    <x v="2"/>
    <x v="3"/>
    <n v="18"/>
    <n v="8"/>
    <n v="144"/>
  </r>
  <r>
    <s v="ORD-063284"/>
    <x v="841"/>
    <x v="2"/>
    <x v="0"/>
    <x v="82"/>
    <x v="0"/>
    <n v="2478"/>
    <s v="Australia"/>
    <x v="12"/>
    <x v="4"/>
    <x v="13"/>
    <n v="32.4"/>
    <n v="4"/>
    <n v="129.6"/>
  </r>
  <r>
    <s v="ORD-063285"/>
    <x v="841"/>
    <x v="2"/>
    <x v="0"/>
    <x v="86"/>
    <x v="3"/>
    <n v="4870"/>
    <s v="Australia"/>
    <x v="16"/>
    <x v="7"/>
    <x v="5"/>
    <n v="10.9"/>
    <n v="7"/>
    <n v="76.3"/>
  </r>
  <r>
    <s v="ORD-063286"/>
    <x v="841"/>
    <x v="2"/>
    <x v="1"/>
    <x v="9"/>
    <x v="0"/>
    <n v="2541"/>
    <s v="Australia"/>
    <x v="8"/>
    <x v="6"/>
    <x v="2"/>
    <n v="16.5"/>
    <n v="7"/>
    <n v="115.5"/>
  </r>
  <r>
    <s v="ORD-063287"/>
    <x v="841"/>
    <x v="2"/>
    <x v="0"/>
    <x v="39"/>
    <x v="2"/>
    <n v="3280"/>
    <s v="Australia"/>
    <x v="2"/>
    <x v="1"/>
    <x v="6"/>
    <n v="16.600000000000001"/>
    <n v="6"/>
    <n v="99.600000000000009"/>
  </r>
  <r>
    <s v="ORD-063288"/>
    <x v="841"/>
    <x v="2"/>
    <x v="0"/>
    <x v="47"/>
    <x v="3"/>
    <n v="4740"/>
    <s v="Australia"/>
    <x v="15"/>
    <x v="7"/>
    <x v="20"/>
    <n v="9.5"/>
    <n v="10"/>
    <n v="95"/>
  </r>
  <r>
    <s v="ORD-063289"/>
    <x v="841"/>
    <x v="2"/>
    <x v="0"/>
    <x v="51"/>
    <x v="0"/>
    <n v="2064"/>
    <s v="Australia"/>
    <x v="9"/>
    <x v="0"/>
    <x v="20"/>
    <n v="16.899999999999999"/>
    <n v="7"/>
    <n v="118.29999999999998"/>
  </r>
  <r>
    <s v="ORD-063290"/>
    <x v="841"/>
    <x v="2"/>
    <x v="0"/>
    <x v="31"/>
    <x v="2"/>
    <n v="3429"/>
    <s v="Australia"/>
    <x v="2"/>
    <x v="2"/>
    <x v="17"/>
    <n v="19.7"/>
    <n v="9"/>
    <n v="177.29999999999998"/>
  </r>
  <r>
    <s v="ORD-063291"/>
    <x v="841"/>
    <x v="2"/>
    <x v="1"/>
    <x v="24"/>
    <x v="2"/>
    <n v="3551"/>
    <s v="Australia"/>
    <x v="2"/>
    <x v="5"/>
    <x v="4"/>
    <n v="22.9"/>
    <n v="3"/>
    <n v="68.699999999999989"/>
  </r>
  <r>
    <s v="ORD-063292"/>
    <x v="841"/>
    <x v="2"/>
    <x v="0"/>
    <x v="27"/>
    <x v="2"/>
    <n v="3131"/>
    <s v="Australia"/>
    <x v="3"/>
    <x v="2"/>
    <x v="6"/>
    <n v="27"/>
    <n v="5"/>
    <n v="135"/>
  </r>
  <r>
    <s v="ORD-063293"/>
    <x v="841"/>
    <x v="2"/>
    <x v="1"/>
    <x v="24"/>
    <x v="2"/>
    <n v="3551"/>
    <s v="Australia"/>
    <x v="2"/>
    <x v="5"/>
    <x v="17"/>
    <n v="21.1"/>
    <n v="10"/>
    <n v="211"/>
  </r>
  <r>
    <s v="ORD-063294"/>
    <x v="841"/>
    <x v="2"/>
    <x v="0"/>
    <x v="76"/>
    <x v="3"/>
    <n v="4012"/>
    <s v="Australia"/>
    <x v="20"/>
    <x v="1"/>
    <x v="15"/>
    <n v="32.6"/>
    <n v="10"/>
    <n v="326"/>
  </r>
  <r>
    <s v="ORD-063295"/>
    <x v="841"/>
    <x v="2"/>
    <x v="0"/>
    <x v="16"/>
    <x v="5"/>
    <n v="5607"/>
    <s v="Australia"/>
    <x v="11"/>
    <x v="2"/>
    <x v="4"/>
    <n v="21.1"/>
    <n v="1"/>
    <n v="21.1"/>
  </r>
  <r>
    <s v="ORD-063296"/>
    <x v="841"/>
    <x v="2"/>
    <x v="0"/>
    <x v="86"/>
    <x v="3"/>
    <n v="4870"/>
    <s v="Australia"/>
    <x v="16"/>
    <x v="8"/>
    <x v="11"/>
    <n v="31.2"/>
    <n v="6"/>
    <n v="187.2"/>
  </r>
  <r>
    <s v="ORD-063297"/>
    <x v="841"/>
    <x v="2"/>
    <x v="0"/>
    <x v="94"/>
    <x v="0"/>
    <n v="2750"/>
    <s v="Australia"/>
    <x v="18"/>
    <x v="0"/>
    <x v="17"/>
    <n v="10.1"/>
    <n v="5"/>
    <n v="50.5"/>
  </r>
  <r>
    <s v="ORD-063298"/>
    <x v="842"/>
    <x v="2"/>
    <x v="0"/>
    <x v="34"/>
    <x v="6"/>
    <n v="6112"/>
    <s v="Australia"/>
    <x v="17"/>
    <x v="5"/>
    <x v="0"/>
    <n v="14.1"/>
    <n v="5"/>
    <n v="70.5"/>
  </r>
  <r>
    <s v="ORD-063299"/>
    <x v="842"/>
    <x v="2"/>
    <x v="1"/>
    <x v="24"/>
    <x v="2"/>
    <n v="3551"/>
    <s v="Australia"/>
    <x v="2"/>
    <x v="8"/>
    <x v="11"/>
    <n v="33.299999999999997"/>
    <n v="8"/>
    <n v="266.39999999999998"/>
  </r>
  <r>
    <s v="ORD-063300"/>
    <x v="842"/>
    <x v="2"/>
    <x v="0"/>
    <x v="8"/>
    <x v="3"/>
    <n v="4305"/>
    <s v="Australia"/>
    <x v="7"/>
    <x v="1"/>
    <x v="6"/>
    <n v="25.8"/>
    <n v="10"/>
    <n v="258"/>
  </r>
  <r>
    <s v="ORD-063301"/>
    <x v="842"/>
    <x v="2"/>
    <x v="0"/>
    <x v="59"/>
    <x v="3"/>
    <n v="4680"/>
    <s v="Australia"/>
    <x v="15"/>
    <x v="7"/>
    <x v="4"/>
    <n v="6.4"/>
    <n v="10"/>
    <n v="64"/>
  </r>
  <r>
    <s v="ORD-063302"/>
    <x v="842"/>
    <x v="2"/>
    <x v="1"/>
    <x v="45"/>
    <x v="6"/>
    <n v="6330"/>
    <s v="Australia"/>
    <x v="17"/>
    <x v="4"/>
    <x v="17"/>
    <n v="32.700000000000003"/>
    <n v="1"/>
    <n v="32.700000000000003"/>
  </r>
  <r>
    <s v="ORD-063303"/>
    <x v="842"/>
    <x v="2"/>
    <x v="0"/>
    <x v="23"/>
    <x v="3"/>
    <n v="4655"/>
    <s v="Australia"/>
    <x v="15"/>
    <x v="7"/>
    <x v="11"/>
    <n v="10.9"/>
    <n v="7"/>
    <n v="76.3"/>
  </r>
  <r>
    <s v="ORD-063304"/>
    <x v="842"/>
    <x v="2"/>
    <x v="1"/>
    <x v="44"/>
    <x v="3"/>
    <n v="4558"/>
    <s v="Australia"/>
    <x v="5"/>
    <x v="7"/>
    <x v="0"/>
    <n v="8.1"/>
    <n v="6"/>
    <n v="48.599999999999994"/>
  </r>
  <r>
    <s v="ORD-063305"/>
    <x v="842"/>
    <x v="2"/>
    <x v="0"/>
    <x v="39"/>
    <x v="2"/>
    <n v="3280"/>
    <s v="Australia"/>
    <x v="2"/>
    <x v="7"/>
    <x v="20"/>
    <n v="5.8"/>
    <n v="1"/>
    <n v="5.8"/>
  </r>
  <r>
    <s v="ORD-063306"/>
    <x v="842"/>
    <x v="2"/>
    <x v="1"/>
    <x v="37"/>
    <x v="2"/>
    <n v="3550"/>
    <s v="Australia"/>
    <x v="2"/>
    <x v="5"/>
    <x v="9"/>
    <n v="16"/>
    <n v="4"/>
    <n v="64"/>
  </r>
  <r>
    <s v="ORD-063307"/>
    <x v="842"/>
    <x v="2"/>
    <x v="1"/>
    <x v="9"/>
    <x v="0"/>
    <n v="2541"/>
    <s v="Australia"/>
    <x v="8"/>
    <x v="7"/>
    <x v="13"/>
    <n v="7.2"/>
    <n v="7"/>
    <n v="50.4"/>
  </r>
  <r>
    <s v="ORD-063308"/>
    <x v="842"/>
    <x v="2"/>
    <x v="1"/>
    <x v="61"/>
    <x v="3"/>
    <n v="4053"/>
    <s v="Australia"/>
    <x v="20"/>
    <x v="8"/>
    <x v="16"/>
    <n v="23.1"/>
    <n v="3"/>
    <n v="69.300000000000011"/>
  </r>
  <r>
    <s v="ORD-063309"/>
    <x v="842"/>
    <x v="2"/>
    <x v="1"/>
    <x v="52"/>
    <x v="2"/>
    <n v="3148"/>
    <s v="Australia"/>
    <x v="3"/>
    <x v="3"/>
    <x v="16"/>
    <n v="7.2"/>
    <n v="6"/>
    <n v="43.2"/>
  </r>
  <r>
    <s v="ORD-063310"/>
    <x v="842"/>
    <x v="2"/>
    <x v="0"/>
    <x v="75"/>
    <x v="0"/>
    <n v="2790"/>
    <s v="Australia"/>
    <x v="18"/>
    <x v="9"/>
    <x v="12"/>
    <n v="16.8"/>
    <n v="9"/>
    <n v="151.20000000000002"/>
  </r>
  <r>
    <s v="ORD-063311"/>
    <x v="842"/>
    <x v="2"/>
    <x v="0"/>
    <x v="25"/>
    <x v="6"/>
    <n v="6030"/>
    <s v="Australia"/>
    <x v="13"/>
    <x v="0"/>
    <x v="10"/>
    <n v="9.4"/>
    <n v="8"/>
    <n v="75.2"/>
  </r>
  <r>
    <s v="ORD-063312"/>
    <x v="842"/>
    <x v="2"/>
    <x v="1"/>
    <x v="15"/>
    <x v="0"/>
    <n v="2015"/>
    <s v="Australia"/>
    <x v="9"/>
    <x v="4"/>
    <x v="6"/>
    <n v="30"/>
    <n v="5"/>
    <n v="150"/>
  </r>
  <r>
    <s v="ORD-063313"/>
    <x v="842"/>
    <x v="2"/>
    <x v="0"/>
    <x v="74"/>
    <x v="2"/>
    <n v="3977"/>
    <s v="Australia"/>
    <x v="4"/>
    <x v="5"/>
    <x v="8"/>
    <n v="12.8"/>
    <n v="10"/>
    <n v="128"/>
  </r>
  <r>
    <s v="ORD-063314"/>
    <x v="842"/>
    <x v="2"/>
    <x v="1"/>
    <x v="29"/>
    <x v="0"/>
    <n v="2830"/>
    <s v="Australia"/>
    <x v="18"/>
    <x v="1"/>
    <x v="10"/>
    <n v="33.799999999999997"/>
    <n v="2"/>
    <n v="67.599999999999994"/>
  </r>
  <r>
    <s v="ORD-063315"/>
    <x v="842"/>
    <x v="2"/>
    <x v="0"/>
    <x v="51"/>
    <x v="0"/>
    <n v="2064"/>
    <s v="Australia"/>
    <x v="9"/>
    <x v="7"/>
    <x v="17"/>
    <n v="12.1"/>
    <n v="8"/>
    <n v="96.8"/>
  </r>
  <r>
    <s v="ORD-063316"/>
    <x v="842"/>
    <x v="2"/>
    <x v="0"/>
    <x v="62"/>
    <x v="6"/>
    <n v="6450"/>
    <s v="Australia"/>
    <x v="19"/>
    <x v="8"/>
    <x v="11"/>
    <n v="19.2"/>
    <n v="3"/>
    <n v="57.599999999999994"/>
  </r>
  <r>
    <s v="ORD-063317"/>
    <x v="842"/>
    <x v="2"/>
    <x v="0"/>
    <x v="77"/>
    <x v="4"/>
    <n v="7010"/>
    <s v="Australia"/>
    <x v="10"/>
    <x v="4"/>
    <x v="9"/>
    <n v="30.6"/>
    <n v="3"/>
    <n v="91.800000000000011"/>
  </r>
  <r>
    <s v="ORD-063318"/>
    <x v="842"/>
    <x v="2"/>
    <x v="1"/>
    <x v="10"/>
    <x v="0"/>
    <n v="2101"/>
    <s v="Australia"/>
    <x v="0"/>
    <x v="2"/>
    <x v="4"/>
    <n v="31.2"/>
    <n v="7"/>
    <n v="218.4"/>
  </r>
  <r>
    <s v="ORD-063319"/>
    <x v="842"/>
    <x v="2"/>
    <x v="1"/>
    <x v="24"/>
    <x v="2"/>
    <n v="3551"/>
    <s v="Australia"/>
    <x v="2"/>
    <x v="5"/>
    <x v="10"/>
    <n v="13.4"/>
    <n v="9"/>
    <n v="120.60000000000001"/>
  </r>
  <r>
    <s v="ORD-063320"/>
    <x v="842"/>
    <x v="2"/>
    <x v="1"/>
    <x v="29"/>
    <x v="0"/>
    <n v="2830"/>
    <s v="Australia"/>
    <x v="18"/>
    <x v="2"/>
    <x v="6"/>
    <n v="22.8"/>
    <n v="4"/>
    <n v="91.2"/>
  </r>
  <r>
    <s v="ORD-063321"/>
    <x v="842"/>
    <x v="2"/>
    <x v="1"/>
    <x v="37"/>
    <x v="2"/>
    <n v="3550"/>
    <s v="Australia"/>
    <x v="2"/>
    <x v="2"/>
    <x v="6"/>
    <n v="31.3"/>
    <n v="1"/>
    <n v="31.3"/>
  </r>
  <r>
    <s v="ORD-063322"/>
    <x v="842"/>
    <x v="2"/>
    <x v="0"/>
    <x v="34"/>
    <x v="6"/>
    <n v="6112"/>
    <s v="Australia"/>
    <x v="17"/>
    <x v="7"/>
    <x v="9"/>
    <n v="4.3"/>
    <n v="4"/>
    <n v="17.2"/>
  </r>
  <r>
    <s v="ORD-063323"/>
    <x v="842"/>
    <x v="2"/>
    <x v="0"/>
    <x v="42"/>
    <x v="2"/>
    <n v="3134"/>
    <s v="Australia"/>
    <x v="3"/>
    <x v="4"/>
    <x v="5"/>
    <n v="33.6"/>
    <n v="9"/>
    <n v="302.40000000000003"/>
  </r>
  <r>
    <s v="ORD-063324"/>
    <x v="842"/>
    <x v="2"/>
    <x v="0"/>
    <x v="8"/>
    <x v="3"/>
    <n v="4305"/>
    <s v="Australia"/>
    <x v="7"/>
    <x v="5"/>
    <x v="1"/>
    <n v="22.3"/>
    <n v="8"/>
    <n v="178.4"/>
  </r>
  <r>
    <s v="ORD-063325"/>
    <x v="842"/>
    <x v="2"/>
    <x v="1"/>
    <x v="37"/>
    <x v="2"/>
    <n v="3550"/>
    <s v="Australia"/>
    <x v="2"/>
    <x v="2"/>
    <x v="14"/>
    <n v="24"/>
    <n v="3"/>
    <n v="72"/>
  </r>
  <r>
    <s v="ORD-063326"/>
    <x v="842"/>
    <x v="2"/>
    <x v="0"/>
    <x v="88"/>
    <x v="5"/>
    <n v="5082"/>
    <s v="Australia"/>
    <x v="14"/>
    <x v="9"/>
    <x v="5"/>
    <n v="17"/>
    <n v="8"/>
    <n v="136"/>
  </r>
  <r>
    <s v="ORD-063327"/>
    <x v="842"/>
    <x v="2"/>
    <x v="1"/>
    <x v="15"/>
    <x v="0"/>
    <n v="2015"/>
    <s v="Australia"/>
    <x v="9"/>
    <x v="4"/>
    <x v="6"/>
    <n v="37.700000000000003"/>
    <n v="1"/>
    <n v="37.700000000000003"/>
  </r>
  <r>
    <s v="ORD-063328"/>
    <x v="842"/>
    <x v="2"/>
    <x v="1"/>
    <x v="7"/>
    <x v="2"/>
    <n v="3199"/>
    <s v="Australia"/>
    <x v="3"/>
    <x v="8"/>
    <x v="16"/>
    <n v="25.4"/>
    <n v="6"/>
    <n v="152.39999999999998"/>
  </r>
  <r>
    <s v="ORD-063329"/>
    <x v="842"/>
    <x v="2"/>
    <x v="0"/>
    <x v="18"/>
    <x v="4"/>
    <n v="7320"/>
    <s v="Australia"/>
    <x v="10"/>
    <x v="7"/>
    <x v="16"/>
    <n v="6.6"/>
    <n v="8"/>
    <n v="52.8"/>
  </r>
  <r>
    <s v="ORD-063330"/>
    <x v="842"/>
    <x v="2"/>
    <x v="1"/>
    <x v="40"/>
    <x v="0"/>
    <n v="2350"/>
    <s v="Australia"/>
    <x v="12"/>
    <x v="5"/>
    <x v="4"/>
    <n v="20.100000000000001"/>
    <n v="10"/>
    <n v="201"/>
  </r>
  <r>
    <s v="ORD-063331"/>
    <x v="842"/>
    <x v="2"/>
    <x v="0"/>
    <x v="74"/>
    <x v="2"/>
    <n v="3977"/>
    <s v="Australia"/>
    <x v="4"/>
    <x v="4"/>
    <x v="6"/>
    <n v="23.4"/>
    <n v="10"/>
    <n v="234"/>
  </r>
  <r>
    <s v="ORD-063332"/>
    <x v="842"/>
    <x v="2"/>
    <x v="0"/>
    <x v="83"/>
    <x v="3"/>
    <n v="4825"/>
    <s v="Australia"/>
    <x v="16"/>
    <x v="0"/>
    <x v="3"/>
    <n v="14.2"/>
    <n v="6"/>
    <n v="85.199999999999989"/>
  </r>
  <r>
    <s v="ORD-063333"/>
    <x v="842"/>
    <x v="2"/>
    <x v="0"/>
    <x v="93"/>
    <x v="7"/>
    <n v="2609"/>
    <s v="Australia"/>
    <x v="8"/>
    <x v="7"/>
    <x v="10"/>
    <n v="10"/>
    <n v="10"/>
    <n v="100"/>
  </r>
  <r>
    <s v="ORD-063334"/>
    <x v="842"/>
    <x v="2"/>
    <x v="0"/>
    <x v="92"/>
    <x v="6"/>
    <n v="6725"/>
    <s v="Australia"/>
    <x v="19"/>
    <x v="2"/>
    <x v="18"/>
    <n v="33.6"/>
    <n v="5"/>
    <n v="168"/>
  </r>
  <r>
    <s v="ORD-063335"/>
    <x v="842"/>
    <x v="2"/>
    <x v="0"/>
    <x v="26"/>
    <x v="3"/>
    <n v="4802"/>
    <s v="Australia"/>
    <x v="16"/>
    <x v="5"/>
    <x v="16"/>
    <n v="16.3"/>
    <n v="6"/>
    <n v="97.800000000000011"/>
  </r>
  <r>
    <s v="ORD-063336"/>
    <x v="842"/>
    <x v="2"/>
    <x v="1"/>
    <x v="24"/>
    <x v="2"/>
    <n v="3551"/>
    <s v="Australia"/>
    <x v="2"/>
    <x v="0"/>
    <x v="3"/>
    <n v="15.3"/>
    <n v="4"/>
    <n v="61.2"/>
  </r>
  <r>
    <s v="ORD-063337"/>
    <x v="842"/>
    <x v="2"/>
    <x v="0"/>
    <x v="84"/>
    <x v="5"/>
    <n v="5343"/>
    <s v="Australia"/>
    <x v="11"/>
    <x v="9"/>
    <x v="4"/>
    <n v="27.4"/>
    <n v="2"/>
    <n v="54.8"/>
  </r>
  <r>
    <s v="ORD-063338"/>
    <x v="842"/>
    <x v="2"/>
    <x v="0"/>
    <x v="66"/>
    <x v="4"/>
    <n v="7250"/>
    <s v="Australia"/>
    <x v="10"/>
    <x v="9"/>
    <x v="7"/>
    <n v="31.5"/>
    <n v="4"/>
    <n v="126"/>
  </r>
  <r>
    <s v="ORD-063339"/>
    <x v="842"/>
    <x v="2"/>
    <x v="1"/>
    <x v="53"/>
    <x v="3"/>
    <n v="4068"/>
    <s v="Australia"/>
    <x v="20"/>
    <x v="0"/>
    <x v="10"/>
    <n v="23.4"/>
    <n v="8"/>
    <n v="187.2"/>
  </r>
  <r>
    <s v="ORD-063340"/>
    <x v="842"/>
    <x v="2"/>
    <x v="0"/>
    <x v="41"/>
    <x v="3"/>
    <n v="4883"/>
    <s v="Australia"/>
    <x v="16"/>
    <x v="6"/>
    <x v="17"/>
    <n v="10.8"/>
    <n v="10"/>
    <n v="108"/>
  </r>
  <r>
    <s v="ORD-063341"/>
    <x v="842"/>
    <x v="2"/>
    <x v="0"/>
    <x v="20"/>
    <x v="5"/>
    <n v="5290"/>
    <s v="Australia"/>
    <x v="11"/>
    <x v="9"/>
    <x v="12"/>
    <n v="17.7"/>
    <n v="7"/>
    <n v="123.89999999999999"/>
  </r>
  <r>
    <s v="ORD-063342"/>
    <x v="842"/>
    <x v="2"/>
    <x v="1"/>
    <x v="12"/>
    <x v="0"/>
    <n v="2031"/>
    <s v="Australia"/>
    <x v="9"/>
    <x v="1"/>
    <x v="10"/>
    <n v="31.5"/>
    <n v="2"/>
    <n v="63"/>
  </r>
  <r>
    <s v="ORD-063343"/>
    <x v="842"/>
    <x v="2"/>
    <x v="1"/>
    <x v="3"/>
    <x v="2"/>
    <n v="3175"/>
    <s v="Australia"/>
    <x v="3"/>
    <x v="7"/>
    <x v="12"/>
    <n v="10.4"/>
    <n v="4"/>
    <n v="41.6"/>
  </r>
  <r>
    <s v="ORD-063344"/>
    <x v="842"/>
    <x v="2"/>
    <x v="0"/>
    <x v="59"/>
    <x v="3"/>
    <n v="4680"/>
    <s v="Australia"/>
    <x v="15"/>
    <x v="0"/>
    <x v="9"/>
    <n v="14.5"/>
    <n v="4"/>
    <n v="58"/>
  </r>
  <r>
    <s v="ORD-063345"/>
    <x v="842"/>
    <x v="2"/>
    <x v="0"/>
    <x v="39"/>
    <x v="2"/>
    <n v="3280"/>
    <s v="Australia"/>
    <x v="2"/>
    <x v="5"/>
    <x v="3"/>
    <n v="10.6"/>
    <n v="7"/>
    <n v="74.2"/>
  </r>
  <r>
    <s v="ORD-063346"/>
    <x v="842"/>
    <x v="2"/>
    <x v="1"/>
    <x v="73"/>
    <x v="0"/>
    <n v="2650"/>
    <s v="Australia"/>
    <x v="18"/>
    <x v="4"/>
    <x v="12"/>
    <n v="38.4"/>
    <n v="2"/>
    <n v="76.8"/>
  </r>
  <r>
    <s v="ORD-063347"/>
    <x v="842"/>
    <x v="2"/>
    <x v="0"/>
    <x v="83"/>
    <x v="3"/>
    <n v="4825"/>
    <s v="Australia"/>
    <x v="16"/>
    <x v="4"/>
    <x v="5"/>
    <n v="37.4"/>
    <n v="1"/>
    <n v="37.4"/>
  </r>
  <r>
    <s v="ORD-063348"/>
    <x v="842"/>
    <x v="2"/>
    <x v="0"/>
    <x v="80"/>
    <x v="6"/>
    <n v="6052"/>
    <s v="Australia"/>
    <x v="13"/>
    <x v="2"/>
    <x v="19"/>
    <n v="18.100000000000001"/>
    <n v="9"/>
    <n v="162.9"/>
  </r>
  <r>
    <s v="ORD-063349"/>
    <x v="842"/>
    <x v="2"/>
    <x v="1"/>
    <x v="72"/>
    <x v="3"/>
    <n v="4215"/>
    <s v="Australia"/>
    <x v="7"/>
    <x v="4"/>
    <x v="9"/>
    <n v="23.3"/>
    <n v="9"/>
    <n v="209.70000000000002"/>
  </r>
  <r>
    <s v="ORD-063350"/>
    <x v="842"/>
    <x v="2"/>
    <x v="0"/>
    <x v="74"/>
    <x v="2"/>
    <n v="3977"/>
    <s v="Australia"/>
    <x v="4"/>
    <x v="9"/>
    <x v="6"/>
    <n v="33.4"/>
    <n v="8"/>
    <n v="267.2"/>
  </r>
  <r>
    <s v="ORD-063351"/>
    <x v="842"/>
    <x v="2"/>
    <x v="0"/>
    <x v="84"/>
    <x v="5"/>
    <n v="5343"/>
    <s v="Australia"/>
    <x v="11"/>
    <x v="4"/>
    <x v="0"/>
    <n v="29.6"/>
    <n v="7"/>
    <n v="207.20000000000002"/>
  </r>
  <r>
    <s v="ORD-063352"/>
    <x v="842"/>
    <x v="2"/>
    <x v="0"/>
    <x v="18"/>
    <x v="4"/>
    <n v="7320"/>
    <s v="Australia"/>
    <x v="10"/>
    <x v="0"/>
    <x v="3"/>
    <n v="20.100000000000001"/>
    <n v="10"/>
    <n v="201"/>
  </r>
  <r>
    <s v="ORD-063353"/>
    <x v="842"/>
    <x v="2"/>
    <x v="0"/>
    <x v="38"/>
    <x v="5"/>
    <n v="5169"/>
    <s v="Australia"/>
    <x v="14"/>
    <x v="8"/>
    <x v="16"/>
    <n v="31.3"/>
    <n v="7"/>
    <n v="219.1"/>
  </r>
  <r>
    <s v="ORD-063354"/>
    <x v="842"/>
    <x v="2"/>
    <x v="1"/>
    <x v="22"/>
    <x v="0"/>
    <n v="2116"/>
    <s v="Australia"/>
    <x v="0"/>
    <x v="8"/>
    <x v="14"/>
    <n v="33.1"/>
    <n v="7"/>
    <n v="231.70000000000002"/>
  </r>
  <r>
    <s v="ORD-063355"/>
    <x v="842"/>
    <x v="2"/>
    <x v="0"/>
    <x v="94"/>
    <x v="0"/>
    <n v="2750"/>
    <s v="Australia"/>
    <x v="18"/>
    <x v="4"/>
    <x v="9"/>
    <n v="31.8"/>
    <n v="7"/>
    <n v="222.6"/>
  </r>
  <r>
    <s v="ORD-063356"/>
    <x v="842"/>
    <x v="2"/>
    <x v="0"/>
    <x v="25"/>
    <x v="6"/>
    <n v="6030"/>
    <s v="Australia"/>
    <x v="13"/>
    <x v="1"/>
    <x v="0"/>
    <n v="25.7"/>
    <n v="6"/>
    <n v="154.19999999999999"/>
  </r>
  <r>
    <s v="ORD-063357"/>
    <x v="842"/>
    <x v="2"/>
    <x v="1"/>
    <x v="53"/>
    <x v="3"/>
    <n v="4068"/>
    <s v="Australia"/>
    <x v="20"/>
    <x v="0"/>
    <x v="14"/>
    <n v="22.2"/>
    <n v="3"/>
    <n v="66.599999999999994"/>
  </r>
  <r>
    <s v="ORD-063358"/>
    <x v="842"/>
    <x v="2"/>
    <x v="1"/>
    <x v="15"/>
    <x v="0"/>
    <n v="2015"/>
    <s v="Australia"/>
    <x v="9"/>
    <x v="4"/>
    <x v="13"/>
    <n v="23"/>
    <n v="7"/>
    <n v="161"/>
  </r>
  <r>
    <s v="ORD-063359"/>
    <x v="842"/>
    <x v="2"/>
    <x v="0"/>
    <x v="54"/>
    <x v="2"/>
    <n v="3179"/>
    <s v="Australia"/>
    <x v="3"/>
    <x v="2"/>
    <x v="19"/>
    <n v="20.2"/>
    <n v="10"/>
    <n v="202"/>
  </r>
  <r>
    <s v="ORD-063360"/>
    <x v="842"/>
    <x v="2"/>
    <x v="1"/>
    <x v="55"/>
    <x v="3"/>
    <n v="4119"/>
    <s v="Australia"/>
    <x v="20"/>
    <x v="7"/>
    <x v="8"/>
    <n v="6.1"/>
    <n v="7"/>
    <n v="42.699999999999996"/>
  </r>
  <r>
    <s v="ORD-063361"/>
    <x v="842"/>
    <x v="2"/>
    <x v="1"/>
    <x v="45"/>
    <x v="6"/>
    <n v="6330"/>
    <s v="Australia"/>
    <x v="17"/>
    <x v="1"/>
    <x v="10"/>
    <n v="22.3"/>
    <n v="8"/>
    <n v="178.4"/>
  </r>
  <r>
    <s v="ORD-063362"/>
    <x v="842"/>
    <x v="2"/>
    <x v="1"/>
    <x v="68"/>
    <x v="2"/>
    <n v="3018"/>
    <s v="Australia"/>
    <x v="6"/>
    <x v="3"/>
    <x v="9"/>
    <n v="7.3"/>
    <n v="6"/>
    <n v="43.8"/>
  </r>
  <r>
    <s v="ORD-063363"/>
    <x v="842"/>
    <x v="2"/>
    <x v="1"/>
    <x v="63"/>
    <x v="0"/>
    <n v="2795"/>
    <s v="Australia"/>
    <x v="18"/>
    <x v="8"/>
    <x v="18"/>
    <n v="17.600000000000001"/>
    <n v="4"/>
    <n v="70.400000000000006"/>
  </r>
  <r>
    <s v="ORD-063364"/>
    <x v="842"/>
    <x v="2"/>
    <x v="0"/>
    <x v="77"/>
    <x v="4"/>
    <n v="7010"/>
    <s v="Australia"/>
    <x v="10"/>
    <x v="9"/>
    <x v="3"/>
    <n v="23.2"/>
    <n v="7"/>
    <n v="162.4"/>
  </r>
  <r>
    <s v="ORD-063365"/>
    <x v="842"/>
    <x v="2"/>
    <x v="1"/>
    <x v="36"/>
    <x v="0"/>
    <n v="2800"/>
    <s v="Australia"/>
    <x v="18"/>
    <x v="0"/>
    <x v="9"/>
    <n v="11.7"/>
    <n v="3"/>
    <n v="35.099999999999994"/>
  </r>
  <r>
    <s v="ORD-063366"/>
    <x v="842"/>
    <x v="2"/>
    <x v="1"/>
    <x v="15"/>
    <x v="0"/>
    <n v="2015"/>
    <s v="Australia"/>
    <x v="9"/>
    <x v="1"/>
    <x v="16"/>
    <n v="23.1"/>
    <n v="10"/>
    <n v="231"/>
  </r>
  <r>
    <s v="ORD-063367"/>
    <x v="842"/>
    <x v="2"/>
    <x v="1"/>
    <x v="36"/>
    <x v="0"/>
    <n v="2800"/>
    <s v="Australia"/>
    <x v="18"/>
    <x v="0"/>
    <x v="10"/>
    <n v="10.3"/>
    <n v="4"/>
    <n v="41.2"/>
  </r>
  <r>
    <s v="ORD-063368"/>
    <x v="843"/>
    <x v="2"/>
    <x v="1"/>
    <x v="29"/>
    <x v="0"/>
    <n v="2830"/>
    <s v="Australia"/>
    <x v="18"/>
    <x v="2"/>
    <x v="17"/>
    <n v="27.1"/>
    <n v="4"/>
    <n v="108.4"/>
  </r>
  <r>
    <s v="ORD-063369"/>
    <x v="843"/>
    <x v="2"/>
    <x v="0"/>
    <x v="0"/>
    <x v="0"/>
    <n v="2158"/>
    <s v="Australia"/>
    <x v="0"/>
    <x v="4"/>
    <x v="17"/>
    <n v="37.9"/>
    <n v="7"/>
    <n v="265.3"/>
  </r>
  <r>
    <s v="ORD-063370"/>
    <x v="843"/>
    <x v="2"/>
    <x v="1"/>
    <x v="53"/>
    <x v="3"/>
    <n v="4068"/>
    <s v="Australia"/>
    <x v="20"/>
    <x v="6"/>
    <x v="16"/>
    <n v="16.100000000000001"/>
    <n v="1"/>
    <n v="16.100000000000001"/>
  </r>
  <r>
    <s v="ORD-063371"/>
    <x v="843"/>
    <x v="2"/>
    <x v="1"/>
    <x v="67"/>
    <x v="2"/>
    <n v="3076"/>
    <s v="Australia"/>
    <x v="6"/>
    <x v="1"/>
    <x v="5"/>
    <n v="20.3"/>
    <n v="8"/>
    <n v="162.4"/>
  </r>
  <r>
    <s v="ORD-063372"/>
    <x v="843"/>
    <x v="2"/>
    <x v="0"/>
    <x v="66"/>
    <x v="4"/>
    <n v="7250"/>
    <s v="Australia"/>
    <x v="10"/>
    <x v="7"/>
    <x v="10"/>
    <n v="6.3"/>
    <n v="3"/>
    <n v="18.899999999999999"/>
  </r>
  <r>
    <s v="ORD-063373"/>
    <x v="843"/>
    <x v="2"/>
    <x v="0"/>
    <x v="39"/>
    <x v="2"/>
    <n v="3280"/>
    <s v="Australia"/>
    <x v="2"/>
    <x v="7"/>
    <x v="3"/>
    <n v="5.6"/>
    <n v="10"/>
    <n v="56"/>
  </r>
  <r>
    <s v="ORD-063374"/>
    <x v="843"/>
    <x v="2"/>
    <x v="0"/>
    <x v="21"/>
    <x v="5"/>
    <n v="5043"/>
    <s v="Australia"/>
    <x v="14"/>
    <x v="1"/>
    <x v="4"/>
    <n v="17.600000000000001"/>
    <n v="3"/>
    <n v="52.800000000000004"/>
  </r>
  <r>
    <s v="ORD-063375"/>
    <x v="843"/>
    <x v="2"/>
    <x v="0"/>
    <x v="83"/>
    <x v="3"/>
    <n v="4825"/>
    <s v="Australia"/>
    <x v="16"/>
    <x v="1"/>
    <x v="0"/>
    <n v="18.2"/>
    <n v="5"/>
    <n v="91"/>
  </r>
  <r>
    <s v="ORD-063376"/>
    <x v="843"/>
    <x v="2"/>
    <x v="0"/>
    <x v="11"/>
    <x v="2"/>
    <n v="3931"/>
    <s v="Australia"/>
    <x v="4"/>
    <x v="1"/>
    <x v="15"/>
    <n v="30.6"/>
    <n v="6"/>
    <n v="183.60000000000002"/>
  </r>
  <r>
    <s v="ORD-063377"/>
    <x v="843"/>
    <x v="2"/>
    <x v="1"/>
    <x v="61"/>
    <x v="3"/>
    <n v="4053"/>
    <s v="Australia"/>
    <x v="20"/>
    <x v="6"/>
    <x v="13"/>
    <n v="14.3"/>
    <n v="6"/>
    <n v="85.800000000000011"/>
  </r>
  <r>
    <s v="ORD-063378"/>
    <x v="843"/>
    <x v="2"/>
    <x v="1"/>
    <x v="52"/>
    <x v="2"/>
    <n v="3148"/>
    <s v="Australia"/>
    <x v="3"/>
    <x v="1"/>
    <x v="1"/>
    <n v="18.600000000000001"/>
    <n v="3"/>
    <n v="55.800000000000004"/>
  </r>
  <r>
    <s v="ORD-063379"/>
    <x v="843"/>
    <x v="2"/>
    <x v="1"/>
    <x v="91"/>
    <x v="0"/>
    <n v="2154"/>
    <s v="Australia"/>
    <x v="0"/>
    <x v="9"/>
    <x v="6"/>
    <n v="28.2"/>
    <n v="7"/>
    <n v="197.4"/>
  </r>
  <r>
    <s v="ORD-063380"/>
    <x v="843"/>
    <x v="2"/>
    <x v="0"/>
    <x v="31"/>
    <x v="2"/>
    <n v="3429"/>
    <s v="Australia"/>
    <x v="2"/>
    <x v="7"/>
    <x v="3"/>
    <n v="9.5"/>
    <n v="1"/>
    <n v="9.5"/>
  </r>
  <r>
    <s v="ORD-063381"/>
    <x v="843"/>
    <x v="2"/>
    <x v="1"/>
    <x v="43"/>
    <x v="6"/>
    <n v="6530"/>
    <s v="Australia"/>
    <x v="19"/>
    <x v="2"/>
    <x v="12"/>
    <n v="21.3"/>
    <n v="2"/>
    <n v="42.6"/>
  </r>
  <r>
    <s v="ORD-063382"/>
    <x v="843"/>
    <x v="2"/>
    <x v="1"/>
    <x v="69"/>
    <x v="0"/>
    <n v="2020"/>
    <s v="Australia"/>
    <x v="9"/>
    <x v="7"/>
    <x v="0"/>
    <n v="7"/>
    <n v="5"/>
    <n v="35"/>
  </r>
  <r>
    <s v="ORD-063383"/>
    <x v="843"/>
    <x v="2"/>
    <x v="1"/>
    <x v="9"/>
    <x v="0"/>
    <n v="2541"/>
    <s v="Australia"/>
    <x v="8"/>
    <x v="3"/>
    <x v="11"/>
    <n v="5.5"/>
    <n v="7"/>
    <n v="38.5"/>
  </r>
  <r>
    <s v="ORD-063384"/>
    <x v="843"/>
    <x v="2"/>
    <x v="0"/>
    <x v="51"/>
    <x v="0"/>
    <n v="2064"/>
    <s v="Australia"/>
    <x v="9"/>
    <x v="7"/>
    <x v="11"/>
    <n v="6.4"/>
    <n v="2"/>
    <n v="12.8"/>
  </r>
  <r>
    <s v="ORD-063385"/>
    <x v="843"/>
    <x v="2"/>
    <x v="0"/>
    <x v="60"/>
    <x v="1"/>
    <n v="870"/>
    <s v="Australia"/>
    <x v="1"/>
    <x v="7"/>
    <x v="16"/>
    <n v="6.4"/>
    <n v="1"/>
    <n v="6.4"/>
  </r>
  <r>
    <s v="ORD-063386"/>
    <x v="843"/>
    <x v="2"/>
    <x v="1"/>
    <x v="58"/>
    <x v="0"/>
    <n v="2560"/>
    <s v="Australia"/>
    <x v="8"/>
    <x v="3"/>
    <x v="10"/>
    <n v="3.1"/>
    <n v="7"/>
    <n v="21.7"/>
  </r>
  <r>
    <s v="ORD-063387"/>
    <x v="843"/>
    <x v="2"/>
    <x v="1"/>
    <x v="73"/>
    <x v="0"/>
    <n v="2650"/>
    <s v="Australia"/>
    <x v="18"/>
    <x v="2"/>
    <x v="12"/>
    <n v="34.200000000000003"/>
    <n v="2"/>
    <n v="68.400000000000006"/>
  </r>
  <r>
    <s v="ORD-063388"/>
    <x v="843"/>
    <x v="2"/>
    <x v="1"/>
    <x v="67"/>
    <x v="2"/>
    <n v="3076"/>
    <s v="Australia"/>
    <x v="6"/>
    <x v="2"/>
    <x v="17"/>
    <n v="26.1"/>
    <n v="6"/>
    <n v="156.60000000000002"/>
  </r>
  <r>
    <s v="ORD-063389"/>
    <x v="843"/>
    <x v="2"/>
    <x v="0"/>
    <x v="88"/>
    <x v="5"/>
    <n v="5082"/>
    <s v="Australia"/>
    <x v="14"/>
    <x v="7"/>
    <x v="19"/>
    <n v="7.7"/>
    <n v="1"/>
    <n v="7.7"/>
  </r>
  <r>
    <s v="ORD-063390"/>
    <x v="843"/>
    <x v="2"/>
    <x v="0"/>
    <x v="94"/>
    <x v="0"/>
    <n v="2750"/>
    <s v="Australia"/>
    <x v="18"/>
    <x v="1"/>
    <x v="1"/>
    <n v="30.5"/>
    <n v="7"/>
    <n v="213.5"/>
  </r>
  <r>
    <s v="ORD-063391"/>
    <x v="843"/>
    <x v="2"/>
    <x v="1"/>
    <x v="15"/>
    <x v="0"/>
    <n v="2015"/>
    <s v="Australia"/>
    <x v="9"/>
    <x v="7"/>
    <x v="1"/>
    <n v="6.7"/>
    <n v="6"/>
    <n v="40.200000000000003"/>
  </r>
  <r>
    <s v="ORD-063392"/>
    <x v="843"/>
    <x v="2"/>
    <x v="1"/>
    <x v="52"/>
    <x v="2"/>
    <n v="3148"/>
    <s v="Australia"/>
    <x v="3"/>
    <x v="0"/>
    <x v="17"/>
    <n v="11.7"/>
    <n v="2"/>
    <n v="23.4"/>
  </r>
  <r>
    <s v="ORD-063393"/>
    <x v="843"/>
    <x v="2"/>
    <x v="1"/>
    <x v="45"/>
    <x v="6"/>
    <n v="6330"/>
    <s v="Australia"/>
    <x v="17"/>
    <x v="0"/>
    <x v="4"/>
    <n v="9.6"/>
    <n v="9"/>
    <n v="86.399999999999991"/>
  </r>
  <r>
    <s v="ORD-063394"/>
    <x v="843"/>
    <x v="2"/>
    <x v="1"/>
    <x v="36"/>
    <x v="0"/>
    <n v="2800"/>
    <s v="Australia"/>
    <x v="18"/>
    <x v="1"/>
    <x v="6"/>
    <n v="18"/>
    <n v="7"/>
    <n v="126"/>
  </r>
  <r>
    <s v="ORD-063395"/>
    <x v="843"/>
    <x v="2"/>
    <x v="1"/>
    <x v="72"/>
    <x v="3"/>
    <n v="4215"/>
    <s v="Australia"/>
    <x v="7"/>
    <x v="0"/>
    <x v="16"/>
    <n v="10.5"/>
    <n v="3"/>
    <n v="31.5"/>
  </r>
  <r>
    <s v="ORD-063396"/>
    <x v="843"/>
    <x v="2"/>
    <x v="0"/>
    <x v="80"/>
    <x v="6"/>
    <n v="6052"/>
    <s v="Australia"/>
    <x v="13"/>
    <x v="8"/>
    <x v="4"/>
    <n v="19.3"/>
    <n v="10"/>
    <n v="193"/>
  </r>
  <r>
    <s v="ORD-063397"/>
    <x v="843"/>
    <x v="2"/>
    <x v="1"/>
    <x v="45"/>
    <x v="6"/>
    <n v="6330"/>
    <s v="Australia"/>
    <x v="17"/>
    <x v="2"/>
    <x v="4"/>
    <n v="20"/>
    <n v="4"/>
    <n v="80"/>
  </r>
  <r>
    <s v="ORD-063398"/>
    <x v="843"/>
    <x v="2"/>
    <x v="1"/>
    <x v="43"/>
    <x v="6"/>
    <n v="6530"/>
    <s v="Australia"/>
    <x v="19"/>
    <x v="4"/>
    <x v="17"/>
    <n v="31.9"/>
    <n v="7"/>
    <n v="223.29999999999998"/>
  </r>
  <r>
    <s v="ORD-063399"/>
    <x v="843"/>
    <x v="2"/>
    <x v="1"/>
    <x v="17"/>
    <x v="0"/>
    <n v="2480"/>
    <s v="Australia"/>
    <x v="12"/>
    <x v="1"/>
    <x v="15"/>
    <n v="19.100000000000001"/>
    <n v="4"/>
    <n v="76.400000000000006"/>
  </r>
  <r>
    <s v="ORD-063400"/>
    <x v="843"/>
    <x v="2"/>
    <x v="1"/>
    <x v="44"/>
    <x v="3"/>
    <n v="4558"/>
    <s v="Australia"/>
    <x v="5"/>
    <x v="4"/>
    <x v="3"/>
    <n v="30.3"/>
    <n v="3"/>
    <n v="90.9"/>
  </r>
  <r>
    <s v="ORD-063401"/>
    <x v="843"/>
    <x v="2"/>
    <x v="0"/>
    <x v="86"/>
    <x v="3"/>
    <n v="4870"/>
    <s v="Australia"/>
    <x v="16"/>
    <x v="0"/>
    <x v="10"/>
    <n v="22.1"/>
    <n v="9"/>
    <n v="198.9"/>
  </r>
  <r>
    <s v="ORD-063402"/>
    <x v="843"/>
    <x v="2"/>
    <x v="1"/>
    <x v="43"/>
    <x v="6"/>
    <n v="6530"/>
    <s v="Australia"/>
    <x v="19"/>
    <x v="6"/>
    <x v="9"/>
    <n v="21.5"/>
    <n v="1"/>
    <n v="21.5"/>
  </r>
  <r>
    <s v="ORD-063403"/>
    <x v="843"/>
    <x v="2"/>
    <x v="1"/>
    <x v="10"/>
    <x v="0"/>
    <n v="2101"/>
    <s v="Australia"/>
    <x v="0"/>
    <x v="2"/>
    <x v="13"/>
    <n v="21.6"/>
    <n v="4"/>
    <n v="86.4"/>
  </r>
  <r>
    <s v="ORD-063404"/>
    <x v="843"/>
    <x v="2"/>
    <x v="1"/>
    <x v="52"/>
    <x v="2"/>
    <n v="3148"/>
    <s v="Australia"/>
    <x v="3"/>
    <x v="2"/>
    <x v="6"/>
    <n v="36.4"/>
    <n v="8"/>
    <n v="291.2"/>
  </r>
  <r>
    <s v="ORD-063405"/>
    <x v="843"/>
    <x v="2"/>
    <x v="0"/>
    <x v="64"/>
    <x v="2"/>
    <n v="3500"/>
    <s v="Australia"/>
    <x v="2"/>
    <x v="0"/>
    <x v="10"/>
    <n v="25"/>
    <n v="2"/>
    <n v="50"/>
  </r>
  <r>
    <s v="ORD-063406"/>
    <x v="843"/>
    <x v="2"/>
    <x v="0"/>
    <x v="41"/>
    <x v="3"/>
    <n v="4883"/>
    <s v="Australia"/>
    <x v="16"/>
    <x v="7"/>
    <x v="14"/>
    <n v="6.1"/>
    <n v="9"/>
    <n v="54.9"/>
  </r>
  <r>
    <s v="ORD-063407"/>
    <x v="843"/>
    <x v="2"/>
    <x v="0"/>
    <x v="59"/>
    <x v="3"/>
    <n v="4680"/>
    <s v="Australia"/>
    <x v="15"/>
    <x v="2"/>
    <x v="4"/>
    <n v="27.1"/>
    <n v="8"/>
    <n v="216.8"/>
  </r>
  <r>
    <s v="ORD-063408"/>
    <x v="843"/>
    <x v="2"/>
    <x v="0"/>
    <x v="42"/>
    <x v="2"/>
    <n v="3134"/>
    <s v="Australia"/>
    <x v="3"/>
    <x v="2"/>
    <x v="0"/>
    <n v="32.1"/>
    <n v="3"/>
    <n v="96.300000000000011"/>
  </r>
  <r>
    <s v="ORD-063409"/>
    <x v="843"/>
    <x v="2"/>
    <x v="1"/>
    <x v="37"/>
    <x v="2"/>
    <n v="3550"/>
    <s v="Australia"/>
    <x v="2"/>
    <x v="5"/>
    <x v="11"/>
    <n v="10.7"/>
    <n v="2"/>
    <n v="21.4"/>
  </r>
  <r>
    <s v="ORD-063410"/>
    <x v="843"/>
    <x v="2"/>
    <x v="1"/>
    <x v="72"/>
    <x v="3"/>
    <n v="4215"/>
    <s v="Australia"/>
    <x v="7"/>
    <x v="1"/>
    <x v="1"/>
    <n v="32.299999999999997"/>
    <n v="5"/>
    <n v="161.5"/>
  </r>
  <r>
    <s v="ORD-063411"/>
    <x v="843"/>
    <x v="2"/>
    <x v="1"/>
    <x v="7"/>
    <x v="2"/>
    <n v="3199"/>
    <s v="Australia"/>
    <x v="3"/>
    <x v="3"/>
    <x v="4"/>
    <n v="3.4"/>
    <n v="10"/>
    <n v="34"/>
  </r>
  <r>
    <s v="ORD-063412"/>
    <x v="843"/>
    <x v="2"/>
    <x v="1"/>
    <x v="79"/>
    <x v="0"/>
    <n v="2067"/>
    <s v="Australia"/>
    <x v="9"/>
    <x v="9"/>
    <x v="18"/>
    <n v="22"/>
    <n v="3"/>
    <n v="66"/>
  </r>
  <r>
    <s v="ORD-063413"/>
    <x v="843"/>
    <x v="2"/>
    <x v="1"/>
    <x v="5"/>
    <x v="3"/>
    <n v="4551"/>
    <s v="Australia"/>
    <x v="5"/>
    <x v="8"/>
    <x v="12"/>
    <n v="34.9"/>
    <n v="3"/>
    <n v="104.69999999999999"/>
  </r>
  <r>
    <s v="ORD-063414"/>
    <x v="843"/>
    <x v="2"/>
    <x v="1"/>
    <x v="3"/>
    <x v="2"/>
    <n v="3175"/>
    <s v="Australia"/>
    <x v="3"/>
    <x v="0"/>
    <x v="13"/>
    <n v="17.5"/>
    <n v="10"/>
    <n v="175"/>
  </r>
  <r>
    <s v="ORD-063415"/>
    <x v="843"/>
    <x v="2"/>
    <x v="1"/>
    <x v="58"/>
    <x v="0"/>
    <n v="2560"/>
    <s v="Australia"/>
    <x v="8"/>
    <x v="9"/>
    <x v="3"/>
    <n v="33.5"/>
    <n v="4"/>
    <n v="134"/>
  </r>
  <r>
    <s v="ORD-063416"/>
    <x v="843"/>
    <x v="2"/>
    <x v="0"/>
    <x v="54"/>
    <x v="2"/>
    <n v="3179"/>
    <s v="Australia"/>
    <x v="3"/>
    <x v="7"/>
    <x v="10"/>
    <n v="5.7"/>
    <n v="1"/>
    <n v="5.7"/>
  </r>
  <r>
    <s v="ORD-063417"/>
    <x v="843"/>
    <x v="2"/>
    <x v="0"/>
    <x v="92"/>
    <x v="6"/>
    <n v="6725"/>
    <s v="Australia"/>
    <x v="19"/>
    <x v="0"/>
    <x v="12"/>
    <n v="17.100000000000001"/>
    <n v="8"/>
    <n v="136.80000000000001"/>
  </r>
  <r>
    <s v="ORD-063418"/>
    <x v="843"/>
    <x v="2"/>
    <x v="0"/>
    <x v="95"/>
    <x v="3"/>
    <n v="4703"/>
    <s v="Australia"/>
    <x v="15"/>
    <x v="9"/>
    <x v="4"/>
    <n v="17.5"/>
    <n v="7"/>
    <n v="122.5"/>
  </r>
  <r>
    <s v="ORD-063419"/>
    <x v="843"/>
    <x v="2"/>
    <x v="0"/>
    <x v="14"/>
    <x v="3"/>
    <n v="4220"/>
    <s v="Australia"/>
    <x v="7"/>
    <x v="7"/>
    <x v="4"/>
    <n v="7.5"/>
    <n v="7"/>
    <n v="52.5"/>
  </r>
  <r>
    <s v="ORD-063420"/>
    <x v="843"/>
    <x v="2"/>
    <x v="0"/>
    <x v="83"/>
    <x v="3"/>
    <n v="4825"/>
    <s v="Australia"/>
    <x v="16"/>
    <x v="2"/>
    <x v="7"/>
    <n v="33.5"/>
    <n v="2"/>
    <n v="67"/>
  </r>
  <r>
    <s v="ORD-063421"/>
    <x v="843"/>
    <x v="2"/>
    <x v="1"/>
    <x v="43"/>
    <x v="6"/>
    <n v="6530"/>
    <s v="Australia"/>
    <x v="19"/>
    <x v="9"/>
    <x v="17"/>
    <n v="22.9"/>
    <n v="4"/>
    <n v="91.6"/>
  </r>
  <r>
    <s v="ORD-063422"/>
    <x v="843"/>
    <x v="2"/>
    <x v="1"/>
    <x v="53"/>
    <x v="3"/>
    <n v="4068"/>
    <s v="Australia"/>
    <x v="20"/>
    <x v="1"/>
    <x v="15"/>
    <n v="18"/>
    <n v="1"/>
    <n v="18"/>
  </r>
  <r>
    <s v="ORD-063423"/>
    <x v="843"/>
    <x v="2"/>
    <x v="0"/>
    <x v="8"/>
    <x v="3"/>
    <n v="4305"/>
    <s v="Australia"/>
    <x v="7"/>
    <x v="7"/>
    <x v="16"/>
    <n v="9.8000000000000007"/>
    <n v="6"/>
    <n v="58.800000000000004"/>
  </r>
  <r>
    <s v="ORD-063424"/>
    <x v="843"/>
    <x v="2"/>
    <x v="1"/>
    <x v="63"/>
    <x v="0"/>
    <n v="2795"/>
    <s v="Australia"/>
    <x v="18"/>
    <x v="2"/>
    <x v="14"/>
    <n v="29.7"/>
    <n v="8"/>
    <n v="237.6"/>
  </r>
  <r>
    <s v="ORD-063425"/>
    <x v="843"/>
    <x v="2"/>
    <x v="1"/>
    <x v="40"/>
    <x v="0"/>
    <n v="2350"/>
    <s v="Australia"/>
    <x v="12"/>
    <x v="8"/>
    <x v="11"/>
    <n v="31.6"/>
    <n v="4"/>
    <n v="126.4"/>
  </r>
  <r>
    <s v="ORD-063426"/>
    <x v="843"/>
    <x v="2"/>
    <x v="1"/>
    <x v="1"/>
    <x v="1"/>
    <n v="800"/>
    <s v="Australia"/>
    <x v="1"/>
    <x v="4"/>
    <x v="13"/>
    <n v="23.7"/>
    <n v="6"/>
    <n v="142.19999999999999"/>
  </r>
  <r>
    <s v="ORD-063427"/>
    <x v="843"/>
    <x v="2"/>
    <x v="0"/>
    <x v="90"/>
    <x v="3"/>
    <n v="4700"/>
    <s v="Australia"/>
    <x v="15"/>
    <x v="9"/>
    <x v="6"/>
    <n v="29.3"/>
    <n v="10"/>
    <n v="293"/>
  </r>
  <r>
    <s v="ORD-063428"/>
    <x v="843"/>
    <x v="2"/>
    <x v="1"/>
    <x v="58"/>
    <x v="0"/>
    <n v="2560"/>
    <s v="Australia"/>
    <x v="8"/>
    <x v="5"/>
    <x v="15"/>
    <n v="27.8"/>
    <n v="7"/>
    <n v="194.6"/>
  </r>
  <r>
    <s v="ORD-063429"/>
    <x v="843"/>
    <x v="2"/>
    <x v="1"/>
    <x v="37"/>
    <x v="2"/>
    <n v="3550"/>
    <s v="Australia"/>
    <x v="2"/>
    <x v="3"/>
    <x v="7"/>
    <n v="3.6"/>
    <n v="9"/>
    <n v="32.4"/>
  </r>
  <r>
    <s v="ORD-063430"/>
    <x v="843"/>
    <x v="2"/>
    <x v="1"/>
    <x v="5"/>
    <x v="3"/>
    <n v="4551"/>
    <s v="Australia"/>
    <x v="5"/>
    <x v="5"/>
    <x v="10"/>
    <n v="9.8000000000000007"/>
    <n v="5"/>
    <n v="49"/>
  </r>
  <r>
    <s v="ORD-063431"/>
    <x v="843"/>
    <x v="2"/>
    <x v="1"/>
    <x v="67"/>
    <x v="2"/>
    <n v="3076"/>
    <s v="Australia"/>
    <x v="6"/>
    <x v="7"/>
    <x v="16"/>
    <n v="9.3000000000000007"/>
    <n v="2"/>
    <n v="18.600000000000001"/>
  </r>
  <r>
    <s v="ORD-063432"/>
    <x v="843"/>
    <x v="2"/>
    <x v="1"/>
    <x v="2"/>
    <x v="2"/>
    <n v="3353"/>
    <s v="Australia"/>
    <x v="2"/>
    <x v="2"/>
    <x v="7"/>
    <n v="22.8"/>
    <n v="10"/>
    <n v="228"/>
  </r>
  <r>
    <s v="ORD-063433"/>
    <x v="843"/>
    <x v="2"/>
    <x v="1"/>
    <x v="67"/>
    <x v="2"/>
    <n v="3076"/>
    <s v="Australia"/>
    <x v="6"/>
    <x v="7"/>
    <x v="10"/>
    <n v="4.4000000000000004"/>
    <n v="9"/>
    <n v="39.6"/>
  </r>
  <r>
    <s v="ORD-063434"/>
    <x v="843"/>
    <x v="2"/>
    <x v="1"/>
    <x v="24"/>
    <x v="2"/>
    <n v="3551"/>
    <s v="Australia"/>
    <x v="2"/>
    <x v="8"/>
    <x v="2"/>
    <n v="16.100000000000001"/>
    <n v="5"/>
    <n v="80.5"/>
  </r>
  <r>
    <s v="ORD-063435"/>
    <x v="844"/>
    <x v="2"/>
    <x v="0"/>
    <x v="80"/>
    <x v="6"/>
    <n v="6052"/>
    <s v="Australia"/>
    <x v="13"/>
    <x v="2"/>
    <x v="6"/>
    <n v="26.4"/>
    <n v="7"/>
    <n v="184.79999999999998"/>
  </r>
  <r>
    <s v="ORD-063436"/>
    <x v="844"/>
    <x v="2"/>
    <x v="1"/>
    <x v="52"/>
    <x v="2"/>
    <n v="3148"/>
    <s v="Australia"/>
    <x v="3"/>
    <x v="5"/>
    <x v="10"/>
    <n v="19.8"/>
    <n v="3"/>
    <n v="59.400000000000006"/>
  </r>
  <r>
    <s v="ORD-063437"/>
    <x v="844"/>
    <x v="2"/>
    <x v="0"/>
    <x v="8"/>
    <x v="3"/>
    <n v="4305"/>
    <s v="Australia"/>
    <x v="7"/>
    <x v="2"/>
    <x v="5"/>
    <n v="18"/>
    <n v="2"/>
    <n v="36"/>
  </r>
  <r>
    <s v="ORD-063438"/>
    <x v="844"/>
    <x v="2"/>
    <x v="0"/>
    <x v="48"/>
    <x v="2"/>
    <n v="3136"/>
    <s v="Australia"/>
    <x v="3"/>
    <x v="0"/>
    <x v="10"/>
    <n v="10.6"/>
    <n v="10"/>
    <n v="106"/>
  </r>
  <r>
    <s v="ORD-063439"/>
    <x v="844"/>
    <x v="2"/>
    <x v="1"/>
    <x v="24"/>
    <x v="2"/>
    <n v="3551"/>
    <s v="Australia"/>
    <x v="2"/>
    <x v="5"/>
    <x v="16"/>
    <n v="27"/>
    <n v="2"/>
    <n v="54"/>
  </r>
  <r>
    <s v="ORD-063440"/>
    <x v="844"/>
    <x v="2"/>
    <x v="0"/>
    <x v="11"/>
    <x v="2"/>
    <n v="3931"/>
    <s v="Australia"/>
    <x v="4"/>
    <x v="7"/>
    <x v="1"/>
    <n v="6.9"/>
    <n v="8"/>
    <n v="55.2"/>
  </r>
  <r>
    <s v="ORD-063441"/>
    <x v="844"/>
    <x v="2"/>
    <x v="1"/>
    <x v="61"/>
    <x v="3"/>
    <n v="4053"/>
    <s v="Australia"/>
    <x v="20"/>
    <x v="2"/>
    <x v="13"/>
    <n v="25.6"/>
    <n v="4"/>
    <n v="102.4"/>
  </r>
  <r>
    <s v="ORD-063442"/>
    <x v="844"/>
    <x v="2"/>
    <x v="0"/>
    <x v="13"/>
    <x v="4"/>
    <n v="7018"/>
    <s v="Australia"/>
    <x v="10"/>
    <x v="1"/>
    <x v="15"/>
    <n v="22.6"/>
    <n v="5"/>
    <n v="113"/>
  </r>
  <r>
    <s v="ORD-063443"/>
    <x v="844"/>
    <x v="2"/>
    <x v="0"/>
    <x v="51"/>
    <x v="0"/>
    <n v="2064"/>
    <s v="Australia"/>
    <x v="9"/>
    <x v="4"/>
    <x v="20"/>
    <n v="24.9"/>
    <n v="7"/>
    <n v="174.29999999999998"/>
  </r>
  <r>
    <s v="ORD-063444"/>
    <x v="844"/>
    <x v="2"/>
    <x v="0"/>
    <x v="86"/>
    <x v="3"/>
    <n v="4870"/>
    <s v="Australia"/>
    <x v="16"/>
    <x v="4"/>
    <x v="9"/>
    <n v="33.1"/>
    <n v="1"/>
    <n v="33.1"/>
  </r>
  <r>
    <s v="ORD-063445"/>
    <x v="844"/>
    <x v="2"/>
    <x v="0"/>
    <x v="70"/>
    <x v="6"/>
    <n v="6021"/>
    <s v="Australia"/>
    <x v="13"/>
    <x v="8"/>
    <x v="1"/>
    <n v="24"/>
    <n v="7"/>
    <n v="168"/>
  </r>
  <r>
    <s v="ORD-063446"/>
    <x v="844"/>
    <x v="2"/>
    <x v="1"/>
    <x v="40"/>
    <x v="0"/>
    <n v="2350"/>
    <s v="Australia"/>
    <x v="12"/>
    <x v="7"/>
    <x v="12"/>
    <n v="11.9"/>
    <n v="6"/>
    <n v="71.400000000000006"/>
  </r>
  <r>
    <s v="ORD-063447"/>
    <x v="844"/>
    <x v="2"/>
    <x v="0"/>
    <x v="87"/>
    <x v="0"/>
    <n v="2131"/>
    <s v="Australia"/>
    <x v="0"/>
    <x v="2"/>
    <x v="8"/>
    <n v="24"/>
    <n v="3"/>
    <n v="72"/>
  </r>
  <r>
    <s v="ORD-063448"/>
    <x v="844"/>
    <x v="2"/>
    <x v="0"/>
    <x v="57"/>
    <x v="3"/>
    <n v="4566"/>
    <s v="Australia"/>
    <x v="5"/>
    <x v="5"/>
    <x v="17"/>
    <n v="21.8"/>
    <n v="7"/>
    <n v="152.6"/>
  </r>
  <r>
    <s v="ORD-063449"/>
    <x v="844"/>
    <x v="2"/>
    <x v="1"/>
    <x v="7"/>
    <x v="2"/>
    <n v="3199"/>
    <s v="Australia"/>
    <x v="3"/>
    <x v="3"/>
    <x v="10"/>
    <n v="7"/>
    <n v="3"/>
    <n v="21"/>
  </r>
  <r>
    <s v="ORD-063450"/>
    <x v="844"/>
    <x v="2"/>
    <x v="1"/>
    <x v="40"/>
    <x v="0"/>
    <n v="2350"/>
    <s v="Australia"/>
    <x v="12"/>
    <x v="4"/>
    <x v="4"/>
    <n v="25.2"/>
    <n v="3"/>
    <n v="75.599999999999994"/>
  </r>
  <r>
    <s v="ORD-063451"/>
    <x v="844"/>
    <x v="2"/>
    <x v="0"/>
    <x v="25"/>
    <x v="6"/>
    <n v="6030"/>
    <s v="Australia"/>
    <x v="13"/>
    <x v="0"/>
    <x v="16"/>
    <n v="24.6"/>
    <n v="8"/>
    <n v="196.8"/>
  </r>
  <r>
    <s v="ORD-063452"/>
    <x v="844"/>
    <x v="2"/>
    <x v="1"/>
    <x v="73"/>
    <x v="0"/>
    <n v="2650"/>
    <s v="Australia"/>
    <x v="18"/>
    <x v="0"/>
    <x v="10"/>
    <n v="14.8"/>
    <n v="4"/>
    <n v="59.2"/>
  </r>
  <r>
    <s v="ORD-063453"/>
    <x v="844"/>
    <x v="2"/>
    <x v="1"/>
    <x v="91"/>
    <x v="0"/>
    <n v="2154"/>
    <s v="Australia"/>
    <x v="0"/>
    <x v="0"/>
    <x v="3"/>
    <n v="20.6"/>
    <n v="1"/>
    <n v="20.6"/>
  </r>
  <r>
    <s v="ORD-063454"/>
    <x v="844"/>
    <x v="2"/>
    <x v="0"/>
    <x v="14"/>
    <x v="3"/>
    <n v="4220"/>
    <s v="Australia"/>
    <x v="7"/>
    <x v="1"/>
    <x v="10"/>
    <n v="28.7"/>
    <n v="9"/>
    <n v="258.3"/>
  </r>
  <r>
    <s v="ORD-063455"/>
    <x v="844"/>
    <x v="2"/>
    <x v="1"/>
    <x v="72"/>
    <x v="3"/>
    <n v="4215"/>
    <s v="Australia"/>
    <x v="7"/>
    <x v="0"/>
    <x v="5"/>
    <n v="17.100000000000001"/>
    <n v="5"/>
    <n v="85.5"/>
  </r>
  <r>
    <s v="ORD-063456"/>
    <x v="844"/>
    <x v="2"/>
    <x v="0"/>
    <x v="64"/>
    <x v="2"/>
    <n v="3500"/>
    <s v="Australia"/>
    <x v="2"/>
    <x v="0"/>
    <x v="19"/>
    <n v="12.9"/>
    <n v="7"/>
    <n v="90.3"/>
  </r>
  <r>
    <s v="ORD-063457"/>
    <x v="844"/>
    <x v="2"/>
    <x v="1"/>
    <x v="37"/>
    <x v="2"/>
    <n v="3550"/>
    <s v="Australia"/>
    <x v="2"/>
    <x v="5"/>
    <x v="15"/>
    <n v="22.1"/>
    <n v="8"/>
    <n v="176.8"/>
  </r>
  <r>
    <s v="ORD-063458"/>
    <x v="844"/>
    <x v="2"/>
    <x v="0"/>
    <x v="16"/>
    <x v="5"/>
    <n v="5607"/>
    <s v="Australia"/>
    <x v="11"/>
    <x v="7"/>
    <x v="1"/>
    <n v="5.2"/>
    <n v="1"/>
    <n v="5.2"/>
  </r>
  <r>
    <s v="ORD-063459"/>
    <x v="844"/>
    <x v="2"/>
    <x v="1"/>
    <x v="79"/>
    <x v="0"/>
    <n v="2067"/>
    <s v="Australia"/>
    <x v="9"/>
    <x v="4"/>
    <x v="14"/>
    <n v="34.1"/>
    <n v="3"/>
    <n v="102.30000000000001"/>
  </r>
  <r>
    <s v="ORD-063460"/>
    <x v="844"/>
    <x v="2"/>
    <x v="1"/>
    <x v="17"/>
    <x v="0"/>
    <n v="2480"/>
    <s v="Australia"/>
    <x v="12"/>
    <x v="7"/>
    <x v="16"/>
    <n v="6.4"/>
    <n v="1"/>
    <n v="6.4"/>
  </r>
  <r>
    <s v="ORD-063461"/>
    <x v="844"/>
    <x v="2"/>
    <x v="1"/>
    <x v="29"/>
    <x v="0"/>
    <n v="2830"/>
    <s v="Australia"/>
    <x v="18"/>
    <x v="3"/>
    <x v="16"/>
    <n v="5.0999999999999996"/>
    <n v="2"/>
    <n v="10.199999999999999"/>
  </r>
  <r>
    <s v="ORD-063462"/>
    <x v="844"/>
    <x v="2"/>
    <x v="0"/>
    <x v="42"/>
    <x v="2"/>
    <n v="3134"/>
    <s v="Australia"/>
    <x v="3"/>
    <x v="2"/>
    <x v="6"/>
    <n v="33"/>
    <n v="10"/>
    <n v="330"/>
  </r>
  <r>
    <s v="ORD-063463"/>
    <x v="844"/>
    <x v="2"/>
    <x v="1"/>
    <x v="43"/>
    <x v="6"/>
    <n v="6530"/>
    <s v="Australia"/>
    <x v="19"/>
    <x v="4"/>
    <x v="9"/>
    <n v="30.6"/>
    <n v="6"/>
    <n v="183.60000000000002"/>
  </r>
  <r>
    <s v="ORD-063464"/>
    <x v="844"/>
    <x v="2"/>
    <x v="0"/>
    <x v="21"/>
    <x v="5"/>
    <n v="5043"/>
    <s v="Australia"/>
    <x v="14"/>
    <x v="0"/>
    <x v="9"/>
    <n v="23.5"/>
    <n v="5"/>
    <n v="117.5"/>
  </r>
  <r>
    <s v="ORD-063465"/>
    <x v="844"/>
    <x v="2"/>
    <x v="1"/>
    <x v="61"/>
    <x v="3"/>
    <n v="4053"/>
    <s v="Australia"/>
    <x v="20"/>
    <x v="2"/>
    <x v="19"/>
    <n v="34.6"/>
    <n v="9"/>
    <n v="311.40000000000003"/>
  </r>
  <r>
    <s v="ORD-063466"/>
    <x v="844"/>
    <x v="2"/>
    <x v="1"/>
    <x v="58"/>
    <x v="0"/>
    <n v="2560"/>
    <s v="Australia"/>
    <x v="8"/>
    <x v="6"/>
    <x v="3"/>
    <n v="12.5"/>
    <n v="10"/>
    <n v="125"/>
  </r>
  <r>
    <s v="ORD-063467"/>
    <x v="844"/>
    <x v="2"/>
    <x v="1"/>
    <x v="12"/>
    <x v="0"/>
    <n v="2031"/>
    <s v="Australia"/>
    <x v="9"/>
    <x v="5"/>
    <x v="1"/>
    <n v="18.5"/>
    <n v="7"/>
    <n v="129.5"/>
  </r>
  <r>
    <s v="ORD-063468"/>
    <x v="844"/>
    <x v="2"/>
    <x v="1"/>
    <x v="2"/>
    <x v="2"/>
    <n v="3353"/>
    <s v="Australia"/>
    <x v="2"/>
    <x v="1"/>
    <x v="19"/>
    <n v="33.700000000000003"/>
    <n v="6"/>
    <n v="202.20000000000002"/>
  </r>
  <r>
    <s v="ORD-063469"/>
    <x v="844"/>
    <x v="2"/>
    <x v="1"/>
    <x v="58"/>
    <x v="0"/>
    <n v="2560"/>
    <s v="Australia"/>
    <x v="8"/>
    <x v="0"/>
    <x v="0"/>
    <n v="11.4"/>
    <n v="6"/>
    <n v="68.400000000000006"/>
  </r>
  <r>
    <s v="ORD-063470"/>
    <x v="844"/>
    <x v="2"/>
    <x v="0"/>
    <x v="74"/>
    <x v="2"/>
    <n v="3977"/>
    <s v="Australia"/>
    <x v="4"/>
    <x v="4"/>
    <x v="13"/>
    <n v="21.2"/>
    <n v="4"/>
    <n v="84.8"/>
  </r>
  <r>
    <s v="ORD-063471"/>
    <x v="844"/>
    <x v="2"/>
    <x v="1"/>
    <x v="2"/>
    <x v="2"/>
    <n v="3353"/>
    <s v="Australia"/>
    <x v="2"/>
    <x v="4"/>
    <x v="17"/>
    <n v="28"/>
    <n v="8"/>
    <n v="224"/>
  </r>
  <r>
    <s v="ORD-063472"/>
    <x v="844"/>
    <x v="2"/>
    <x v="0"/>
    <x v="0"/>
    <x v="0"/>
    <n v="2158"/>
    <s v="Australia"/>
    <x v="0"/>
    <x v="7"/>
    <x v="12"/>
    <n v="8.6"/>
    <n v="5"/>
    <n v="43"/>
  </r>
  <r>
    <s v="ORD-063473"/>
    <x v="844"/>
    <x v="2"/>
    <x v="0"/>
    <x v="33"/>
    <x v="2"/>
    <n v="3690"/>
    <s v="Australia"/>
    <x v="4"/>
    <x v="6"/>
    <x v="11"/>
    <n v="9.6"/>
    <n v="9"/>
    <n v="86.399999999999991"/>
  </r>
  <r>
    <s v="ORD-063474"/>
    <x v="844"/>
    <x v="2"/>
    <x v="0"/>
    <x v="20"/>
    <x v="5"/>
    <n v="5290"/>
    <s v="Australia"/>
    <x v="11"/>
    <x v="6"/>
    <x v="20"/>
    <n v="14"/>
    <n v="5"/>
    <n v="70"/>
  </r>
  <r>
    <s v="ORD-063475"/>
    <x v="844"/>
    <x v="2"/>
    <x v="0"/>
    <x v="56"/>
    <x v="6"/>
    <n v="6027"/>
    <s v="Australia"/>
    <x v="13"/>
    <x v="0"/>
    <x v="0"/>
    <n v="22.1"/>
    <n v="4"/>
    <n v="88.4"/>
  </r>
  <r>
    <s v="ORD-063476"/>
    <x v="844"/>
    <x v="2"/>
    <x v="1"/>
    <x v="53"/>
    <x v="3"/>
    <n v="4068"/>
    <s v="Australia"/>
    <x v="20"/>
    <x v="7"/>
    <x v="1"/>
    <n v="5.4"/>
    <n v="3"/>
    <n v="16.200000000000003"/>
  </r>
  <r>
    <s v="ORD-063477"/>
    <x v="844"/>
    <x v="2"/>
    <x v="1"/>
    <x v="63"/>
    <x v="0"/>
    <n v="2795"/>
    <s v="Australia"/>
    <x v="18"/>
    <x v="8"/>
    <x v="17"/>
    <n v="18.899999999999999"/>
    <n v="7"/>
    <n v="132.29999999999998"/>
  </r>
  <r>
    <s v="ORD-063478"/>
    <x v="844"/>
    <x v="2"/>
    <x v="1"/>
    <x v="79"/>
    <x v="0"/>
    <n v="2067"/>
    <s v="Australia"/>
    <x v="9"/>
    <x v="6"/>
    <x v="10"/>
    <n v="19.8"/>
    <n v="9"/>
    <n v="178.20000000000002"/>
  </r>
  <r>
    <s v="ORD-063479"/>
    <x v="844"/>
    <x v="2"/>
    <x v="1"/>
    <x v="29"/>
    <x v="0"/>
    <n v="2830"/>
    <s v="Australia"/>
    <x v="18"/>
    <x v="7"/>
    <x v="1"/>
    <n v="12.3"/>
    <n v="5"/>
    <n v="61.5"/>
  </r>
  <r>
    <s v="ORD-063480"/>
    <x v="844"/>
    <x v="2"/>
    <x v="0"/>
    <x v="57"/>
    <x v="3"/>
    <n v="4566"/>
    <s v="Australia"/>
    <x v="5"/>
    <x v="7"/>
    <x v="16"/>
    <n v="11.4"/>
    <n v="1"/>
    <n v="11.4"/>
  </r>
  <r>
    <s v="ORD-063481"/>
    <x v="844"/>
    <x v="2"/>
    <x v="0"/>
    <x v="56"/>
    <x v="6"/>
    <n v="6027"/>
    <s v="Australia"/>
    <x v="13"/>
    <x v="4"/>
    <x v="0"/>
    <n v="19.5"/>
    <n v="10"/>
    <n v="195"/>
  </r>
  <r>
    <s v="ORD-063482"/>
    <x v="844"/>
    <x v="2"/>
    <x v="0"/>
    <x v="86"/>
    <x v="3"/>
    <n v="4870"/>
    <s v="Australia"/>
    <x v="16"/>
    <x v="9"/>
    <x v="17"/>
    <n v="28.6"/>
    <n v="4"/>
    <n v="114.4"/>
  </r>
  <r>
    <s v="ORD-063483"/>
    <x v="844"/>
    <x v="2"/>
    <x v="0"/>
    <x v="56"/>
    <x v="6"/>
    <n v="6027"/>
    <s v="Australia"/>
    <x v="13"/>
    <x v="2"/>
    <x v="8"/>
    <n v="37"/>
    <n v="6"/>
    <n v="222"/>
  </r>
  <r>
    <s v="ORD-063484"/>
    <x v="844"/>
    <x v="2"/>
    <x v="1"/>
    <x v="58"/>
    <x v="0"/>
    <n v="2560"/>
    <s v="Australia"/>
    <x v="8"/>
    <x v="9"/>
    <x v="18"/>
    <n v="27.5"/>
    <n v="8"/>
    <n v="220"/>
  </r>
  <r>
    <s v="ORD-063485"/>
    <x v="844"/>
    <x v="2"/>
    <x v="1"/>
    <x v="61"/>
    <x v="3"/>
    <n v="4053"/>
    <s v="Australia"/>
    <x v="20"/>
    <x v="0"/>
    <x v="5"/>
    <n v="8.9"/>
    <n v="7"/>
    <n v="62.300000000000004"/>
  </r>
  <r>
    <s v="ORD-063486"/>
    <x v="844"/>
    <x v="2"/>
    <x v="0"/>
    <x v="74"/>
    <x v="2"/>
    <n v="3977"/>
    <s v="Australia"/>
    <x v="4"/>
    <x v="4"/>
    <x v="17"/>
    <n v="38.1"/>
    <n v="4"/>
    <n v="152.4"/>
  </r>
  <r>
    <s v="ORD-063487"/>
    <x v="844"/>
    <x v="2"/>
    <x v="1"/>
    <x v="35"/>
    <x v="6"/>
    <n v="6280"/>
    <s v="Australia"/>
    <x v="17"/>
    <x v="0"/>
    <x v="20"/>
    <n v="16.8"/>
    <n v="6"/>
    <n v="100.80000000000001"/>
  </r>
  <r>
    <s v="ORD-063488"/>
    <x v="844"/>
    <x v="2"/>
    <x v="1"/>
    <x v="53"/>
    <x v="3"/>
    <n v="4068"/>
    <s v="Australia"/>
    <x v="20"/>
    <x v="4"/>
    <x v="18"/>
    <n v="24"/>
    <n v="9"/>
    <n v="216"/>
  </r>
  <r>
    <s v="ORD-063489"/>
    <x v="844"/>
    <x v="2"/>
    <x v="1"/>
    <x v="5"/>
    <x v="3"/>
    <n v="4551"/>
    <s v="Australia"/>
    <x v="5"/>
    <x v="3"/>
    <x v="20"/>
    <n v="6.1"/>
    <n v="4"/>
    <n v="24.4"/>
  </r>
  <r>
    <s v="ORD-063490"/>
    <x v="844"/>
    <x v="2"/>
    <x v="1"/>
    <x v="45"/>
    <x v="6"/>
    <n v="6330"/>
    <s v="Australia"/>
    <x v="17"/>
    <x v="2"/>
    <x v="6"/>
    <n v="30.4"/>
    <n v="4"/>
    <n v="121.6"/>
  </r>
  <r>
    <s v="ORD-063491"/>
    <x v="844"/>
    <x v="2"/>
    <x v="1"/>
    <x v="53"/>
    <x v="3"/>
    <n v="4068"/>
    <s v="Australia"/>
    <x v="20"/>
    <x v="1"/>
    <x v="15"/>
    <n v="16.5"/>
    <n v="4"/>
    <n v="66"/>
  </r>
  <r>
    <s v="ORD-063492"/>
    <x v="844"/>
    <x v="2"/>
    <x v="0"/>
    <x v="23"/>
    <x v="3"/>
    <n v="4655"/>
    <s v="Australia"/>
    <x v="15"/>
    <x v="4"/>
    <x v="9"/>
    <n v="32.6"/>
    <n v="4"/>
    <n v="130.4"/>
  </r>
  <r>
    <s v="ORD-063493"/>
    <x v="844"/>
    <x v="2"/>
    <x v="1"/>
    <x v="69"/>
    <x v="0"/>
    <n v="2020"/>
    <s v="Australia"/>
    <x v="9"/>
    <x v="7"/>
    <x v="0"/>
    <n v="8.5"/>
    <n v="2"/>
    <n v="17"/>
  </r>
  <r>
    <s v="ORD-063494"/>
    <x v="844"/>
    <x v="2"/>
    <x v="1"/>
    <x v="55"/>
    <x v="3"/>
    <n v="4119"/>
    <s v="Australia"/>
    <x v="20"/>
    <x v="7"/>
    <x v="14"/>
    <n v="9.6"/>
    <n v="5"/>
    <n v="48"/>
  </r>
  <r>
    <s v="ORD-063495"/>
    <x v="844"/>
    <x v="2"/>
    <x v="1"/>
    <x v="3"/>
    <x v="2"/>
    <n v="3175"/>
    <s v="Australia"/>
    <x v="3"/>
    <x v="7"/>
    <x v="4"/>
    <n v="11.1"/>
    <n v="9"/>
    <n v="99.899999999999991"/>
  </r>
  <r>
    <s v="ORD-063496"/>
    <x v="844"/>
    <x v="2"/>
    <x v="1"/>
    <x v="43"/>
    <x v="6"/>
    <n v="6530"/>
    <s v="Australia"/>
    <x v="19"/>
    <x v="5"/>
    <x v="1"/>
    <n v="24"/>
    <n v="2"/>
    <n v="48"/>
  </r>
  <r>
    <s v="ORD-063497"/>
    <x v="844"/>
    <x v="2"/>
    <x v="0"/>
    <x v="33"/>
    <x v="2"/>
    <n v="3690"/>
    <s v="Australia"/>
    <x v="4"/>
    <x v="9"/>
    <x v="2"/>
    <n v="14.2"/>
    <n v="6"/>
    <n v="85.199999999999989"/>
  </r>
  <r>
    <s v="ORD-063498"/>
    <x v="844"/>
    <x v="2"/>
    <x v="0"/>
    <x v="92"/>
    <x v="6"/>
    <n v="6725"/>
    <s v="Australia"/>
    <x v="19"/>
    <x v="5"/>
    <x v="16"/>
    <n v="26.9"/>
    <n v="3"/>
    <n v="80.699999999999989"/>
  </r>
  <r>
    <s v="ORD-063499"/>
    <x v="844"/>
    <x v="2"/>
    <x v="0"/>
    <x v="25"/>
    <x v="6"/>
    <n v="6030"/>
    <s v="Australia"/>
    <x v="13"/>
    <x v="5"/>
    <x v="1"/>
    <n v="14.7"/>
    <n v="1"/>
    <n v="14.7"/>
  </r>
  <r>
    <s v="ORD-063500"/>
    <x v="844"/>
    <x v="2"/>
    <x v="0"/>
    <x v="18"/>
    <x v="4"/>
    <n v="7320"/>
    <s v="Australia"/>
    <x v="10"/>
    <x v="4"/>
    <x v="2"/>
    <n v="29.2"/>
    <n v="4"/>
    <n v="116.8"/>
  </r>
  <r>
    <s v="ORD-063501"/>
    <x v="844"/>
    <x v="2"/>
    <x v="0"/>
    <x v="87"/>
    <x v="0"/>
    <n v="2131"/>
    <s v="Australia"/>
    <x v="0"/>
    <x v="8"/>
    <x v="11"/>
    <n v="34.700000000000003"/>
    <n v="6"/>
    <n v="208.20000000000002"/>
  </r>
  <r>
    <s v="ORD-063502"/>
    <x v="844"/>
    <x v="2"/>
    <x v="1"/>
    <x v="61"/>
    <x v="3"/>
    <n v="4053"/>
    <s v="Australia"/>
    <x v="20"/>
    <x v="7"/>
    <x v="11"/>
    <n v="8.9"/>
    <n v="1"/>
    <n v="8.9"/>
  </r>
  <r>
    <s v="ORD-063503"/>
    <x v="845"/>
    <x v="2"/>
    <x v="1"/>
    <x v="22"/>
    <x v="0"/>
    <n v="2116"/>
    <s v="Australia"/>
    <x v="0"/>
    <x v="1"/>
    <x v="15"/>
    <n v="17.600000000000001"/>
    <n v="4"/>
    <n v="70.400000000000006"/>
  </r>
  <r>
    <s v="ORD-063504"/>
    <x v="845"/>
    <x v="2"/>
    <x v="0"/>
    <x v="65"/>
    <x v="5"/>
    <n v="5168"/>
    <s v="Australia"/>
    <x v="14"/>
    <x v="4"/>
    <x v="12"/>
    <n v="33.5"/>
    <n v="10"/>
    <n v="335"/>
  </r>
  <r>
    <s v="ORD-063505"/>
    <x v="845"/>
    <x v="2"/>
    <x v="1"/>
    <x v="53"/>
    <x v="3"/>
    <n v="4068"/>
    <s v="Australia"/>
    <x v="20"/>
    <x v="3"/>
    <x v="12"/>
    <n v="5.8"/>
    <n v="10"/>
    <n v="58"/>
  </r>
  <r>
    <s v="ORD-063506"/>
    <x v="845"/>
    <x v="2"/>
    <x v="1"/>
    <x v="29"/>
    <x v="0"/>
    <n v="2830"/>
    <s v="Australia"/>
    <x v="18"/>
    <x v="4"/>
    <x v="0"/>
    <n v="26.8"/>
    <n v="7"/>
    <n v="187.6"/>
  </r>
  <r>
    <s v="ORD-063507"/>
    <x v="845"/>
    <x v="2"/>
    <x v="1"/>
    <x v="91"/>
    <x v="0"/>
    <n v="2154"/>
    <s v="Australia"/>
    <x v="0"/>
    <x v="7"/>
    <x v="1"/>
    <n v="5.0999999999999996"/>
    <n v="4"/>
    <n v="20.399999999999999"/>
  </r>
  <r>
    <s v="ORD-063508"/>
    <x v="845"/>
    <x v="2"/>
    <x v="0"/>
    <x v="25"/>
    <x v="6"/>
    <n v="6030"/>
    <s v="Australia"/>
    <x v="13"/>
    <x v="5"/>
    <x v="11"/>
    <n v="10.5"/>
    <n v="2"/>
    <n v="21"/>
  </r>
  <r>
    <s v="ORD-063509"/>
    <x v="845"/>
    <x v="2"/>
    <x v="1"/>
    <x v="44"/>
    <x v="3"/>
    <n v="4558"/>
    <s v="Australia"/>
    <x v="5"/>
    <x v="2"/>
    <x v="6"/>
    <n v="25.1"/>
    <n v="5"/>
    <n v="125.5"/>
  </r>
  <r>
    <s v="ORD-063510"/>
    <x v="845"/>
    <x v="2"/>
    <x v="0"/>
    <x v="64"/>
    <x v="2"/>
    <n v="3500"/>
    <s v="Australia"/>
    <x v="2"/>
    <x v="7"/>
    <x v="16"/>
    <n v="7.4"/>
    <n v="8"/>
    <n v="59.2"/>
  </r>
  <r>
    <s v="ORD-063511"/>
    <x v="845"/>
    <x v="2"/>
    <x v="0"/>
    <x v="81"/>
    <x v="0"/>
    <n v="2141"/>
    <s v="Australia"/>
    <x v="0"/>
    <x v="2"/>
    <x v="14"/>
    <n v="26.3"/>
    <n v="1"/>
    <n v="26.3"/>
  </r>
  <r>
    <s v="ORD-063512"/>
    <x v="845"/>
    <x v="2"/>
    <x v="1"/>
    <x v="55"/>
    <x v="3"/>
    <n v="4119"/>
    <s v="Australia"/>
    <x v="20"/>
    <x v="1"/>
    <x v="6"/>
    <n v="25.2"/>
    <n v="3"/>
    <n v="75.599999999999994"/>
  </r>
  <r>
    <s v="ORD-063513"/>
    <x v="845"/>
    <x v="2"/>
    <x v="0"/>
    <x v="78"/>
    <x v="5"/>
    <n v="5011"/>
    <s v="Australia"/>
    <x v="14"/>
    <x v="9"/>
    <x v="5"/>
    <n v="18.600000000000001"/>
    <n v="1"/>
    <n v="18.600000000000001"/>
  </r>
  <r>
    <s v="ORD-063514"/>
    <x v="845"/>
    <x v="2"/>
    <x v="1"/>
    <x v="52"/>
    <x v="2"/>
    <n v="3148"/>
    <s v="Australia"/>
    <x v="3"/>
    <x v="0"/>
    <x v="14"/>
    <n v="25.3"/>
    <n v="1"/>
    <n v="25.3"/>
  </r>
  <r>
    <s v="ORD-063515"/>
    <x v="845"/>
    <x v="2"/>
    <x v="0"/>
    <x v="84"/>
    <x v="5"/>
    <n v="5343"/>
    <s v="Australia"/>
    <x v="11"/>
    <x v="2"/>
    <x v="4"/>
    <n v="32.9"/>
    <n v="10"/>
    <n v="329"/>
  </r>
  <r>
    <s v="ORD-063516"/>
    <x v="845"/>
    <x v="2"/>
    <x v="1"/>
    <x v="68"/>
    <x v="2"/>
    <n v="3018"/>
    <s v="Australia"/>
    <x v="6"/>
    <x v="2"/>
    <x v="14"/>
    <n v="20.100000000000001"/>
    <n v="1"/>
    <n v="20.100000000000001"/>
  </r>
  <r>
    <s v="ORD-063517"/>
    <x v="845"/>
    <x v="2"/>
    <x v="1"/>
    <x v="10"/>
    <x v="0"/>
    <n v="2101"/>
    <s v="Australia"/>
    <x v="0"/>
    <x v="4"/>
    <x v="6"/>
    <n v="30.6"/>
    <n v="1"/>
    <n v="30.6"/>
  </r>
  <r>
    <s v="ORD-063518"/>
    <x v="845"/>
    <x v="2"/>
    <x v="1"/>
    <x v="69"/>
    <x v="0"/>
    <n v="2020"/>
    <s v="Australia"/>
    <x v="9"/>
    <x v="1"/>
    <x v="1"/>
    <n v="18.8"/>
    <n v="10"/>
    <n v="188"/>
  </r>
  <r>
    <s v="ORD-063519"/>
    <x v="845"/>
    <x v="2"/>
    <x v="0"/>
    <x v="38"/>
    <x v="5"/>
    <n v="5169"/>
    <s v="Australia"/>
    <x v="14"/>
    <x v="7"/>
    <x v="17"/>
    <n v="9.4"/>
    <n v="3"/>
    <n v="28.200000000000003"/>
  </r>
  <r>
    <s v="ORD-063520"/>
    <x v="845"/>
    <x v="2"/>
    <x v="0"/>
    <x v="50"/>
    <x v="3"/>
    <n v="4570"/>
    <s v="Australia"/>
    <x v="5"/>
    <x v="0"/>
    <x v="12"/>
    <n v="15.8"/>
    <n v="3"/>
    <n v="47.400000000000006"/>
  </r>
  <r>
    <s v="ORD-063521"/>
    <x v="845"/>
    <x v="2"/>
    <x v="1"/>
    <x v="69"/>
    <x v="0"/>
    <n v="2020"/>
    <s v="Australia"/>
    <x v="9"/>
    <x v="4"/>
    <x v="12"/>
    <n v="32.200000000000003"/>
    <n v="9"/>
    <n v="289.8"/>
  </r>
  <r>
    <s v="ORD-063522"/>
    <x v="845"/>
    <x v="2"/>
    <x v="1"/>
    <x v="73"/>
    <x v="0"/>
    <n v="2650"/>
    <s v="Australia"/>
    <x v="18"/>
    <x v="3"/>
    <x v="16"/>
    <n v="3.8"/>
    <n v="10"/>
    <n v="38"/>
  </r>
  <r>
    <s v="ORD-063523"/>
    <x v="845"/>
    <x v="2"/>
    <x v="0"/>
    <x v="65"/>
    <x v="5"/>
    <n v="5168"/>
    <s v="Australia"/>
    <x v="14"/>
    <x v="1"/>
    <x v="10"/>
    <n v="34.700000000000003"/>
    <n v="7"/>
    <n v="242.90000000000003"/>
  </r>
  <r>
    <s v="ORD-063524"/>
    <x v="845"/>
    <x v="2"/>
    <x v="1"/>
    <x v="1"/>
    <x v="1"/>
    <n v="800"/>
    <s v="Australia"/>
    <x v="1"/>
    <x v="7"/>
    <x v="1"/>
    <n v="8.6"/>
    <n v="2"/>
    <n v="17.2"/>
  </r>
  <r>
    <s v="ORD-063525"/>
    <x v="845"/>
    <x v="2"/>
    <x v="0"/>
    <x v="90"/>
    <x v="3"/>
    <n v="4700"/>
    <s v="Australia"/>
    <x v="15"/>
    <x v="7"/>
    <x v="10"/>
    <n v="7.1"/>
    <n v="5"/>
    <n v="35.5"/>
  </r>
  <r>
    <s v="ORD-063526"/>
    <x v="845"/>
    <x v="2"/>
    <x v="1"/>
    <x v="17"/>
    <x v="0"/>
    <n v="2480"/>
    <s v="Australia"/>
    <x v="12"/>
    <x v="7"/>
    <x v="16"/>
    <n v="5"/>
    <n v="9"/>
    <n v="45"/>
  </r>
  <r>
    <s v="ORD-063527"/>
    <x v="845"/>
    <x v="2"/>
    <x v="1"/>
    <x v="3"/>
    <x v="2"/>
    <n v="3175"/>
    <s v="Australia"/>
    <x v="3"/>
    <x v="1"/>
    <x v="11"/>
    <n v="29.5"/>
    <n v="5"/>
    <n v="147.5"/>
  </r>
  <r>
    <s v="ORD-063528"/>
    <x v="845"/>
    <x v="2"/>
    <x v="0"/>
    <x v="89"/>
    <x v="0"/>
    <n v="2539"/>
    <s v="Australia"/>
    <x v="8"/>
    <x v="9"/>
    <x v="2"/>
    <n v="16"/>
    <n v="6"/>
    <n v="96"/>
  </r>
  <r>
    <s v="ORD-063529"/>
    <x v="845"/>
    <x v="2"/>
    <x v="1"/>
    <x v="36"/>
    <x v="0"/>
    <n v="2800"/>
    <s v="Australia"/>
    <x v="18"/>
    <x v="9"/>
    <x v="7"/>
    <n v="14.2"/>
    <n v="1"/>
    <n v="14.2"/>
  </r>
  <r>
    <s v="ORD-063530"/>
    <x v="845"/>
    <x v="2"/>
    <x v="1"/>
    <x v="15"/>
    <x v="0"/>
    <n v="2015"/>
    <s v="Australia"/>
    <x v="9"/>
    <x v="0"/>
    <x v="10"/>
    <n v="11.6"/>
    <n v="4"/>
    <n v="46.4"/>
  </r>
  <r>
    <s v="ORD-063531"/>
    <x v="845"/>
    <x v="2"/>
    <x v="1"/>
    <x v="58"/>
    <x v="0"/>
    <n v="2560"/>
    <s v="Australia"/>
    <x v="8"/>
    <x v="5"/>
    <x v="6"/>
    <n v="24.9"/>
    <n v="2"/>
    <n v="49.8"/>
  </r>
  <r>
    <s v="ORD-063532"/>
    <x v="845"/>
    <x v="2"/>
    <x v="0"/>
    <x v="70"/>
    <x v="6"/>
    <n v="6021"/>
    <s v="Australia"/>
    <x v="13"/>
    <x v="8"/>
    <x v="20"/>
    <n v="17.899999999999999"/>
    <n v="5"/>
    <n v="89.5"/>
  </r>
  <r>
    <s v="ORD-063533"/>
    <x v="845"/>
    <x v="2"/>
    <x v="1"/>
    <x v="12"/>
    <x v="0"/>
    <n v="2031"/>
    <s v="Australia"/>
    <x v="9"/>
    <x v="8"/>
    <x v="10"/>
    <n v="28.1"/>
    <n v="5"/>
    <n v="140.5"/>
  </r>
  <r>
    <s v="ORD-063534"/>
    <x v="845"/>
    <x v="2"/>
    <x v="0"/>
    <x v="39"/>
    <x v="2"/>
    <n v="3280"/>
    <s v="Australia"/>
    <x v="2"/>
    <x v="4"/>
    <x v="3"/>
    <n v="36.6"/>
    <n v="1"/>
    <n v="36.6"/>
  </r>
  <r>
    <s v="ORD-063535"/>
    <x v="845"/>
    <x v="2"/>
    <x v="0"/>
    <x v="13"/>
    <x v="4"/>
    <n v="7018"/>
    <s v="Australia"/>
    <x v="10"/>
    <x v="4"/>
    <x v="0"/>
    <n v="27.3"/>
    <n v="1"/>
    <n v="27.3"/>
  </r>
  <r>
    <s v="ORD-063536"/>
    <x v="845"/>
    <x v="2"/>
    <x v="0"/>
    <x v="59"/>
    <x v="3"/>
    <n v="4680"/>
    <s v="Australia"/>
    <x v="15"/>
    <x v="4"/>
    <x v="18"/>
    <n v="27"/>
    <n v="2"/>
    <n v="54"/>
  </r>
  <r>
    <s v="ORD-063537"/>
    <x v="845"/>
    <x v="2"/>
    <x v="1"/>
    <x v="79"/>
    <x v="0"/>
    <n v="2067"/>
    <s v="Australia"/>
    <x v="9"/>
    <x v="2"/>
    <x v="3"/>
    <n v="20.3"/>
    <n v="7"/>
    <n v="142.1"/>
  </r>
  <r>
    <s v="ORD-063538"/>
    <x v="845"/>
    <x v="2"/>
    <x v="0"/>
    <x v="56"/>
    <x v="6"/>
    <n v="6027"/>
    <s v="Australia"/>
    <x v="13"/>
    <x v="9"/>
    <x v="18"/>
    <n v="27.7"/>
    <n v="3"/>
    <n v="83.1"/>
  </r>
  <r>
    <s v="ORD-063539"/>
    <x v="845"/>
    <x v="2"/>
    <x v="1"/>
    <x v="73"/>
    <x v="0"/>
    <n v="2650"/>
    <s v="Australia"/>
    <x v="18"/>
    <x v="7"/>
    <x v="11"/>
    <n v="5.3"/>
    <n v="3"/>
    <n v="15.899999999999999"/>
  </r>
  <r>
    <s v="ORD-063540"/>
    <x v="845"/>
    <x v="2"/>
    <x v="0"/>
    <x v="46"/>
    <x v="2"/>
    <n v="3030"/>
    <s v="Australia"/>
    <x v="6"/>
    <x v="0"/>
    <x v="16"/>
    <n v="18.8"/>
    <n v="6"/>
    <n v="112.80000000000001"/>
  </r>
  <r>
    <s v="ORD-063541"/>
    <x v="845"/>
    <x v="2"/>
    <x v="0"/>
    <x v="51"/>
    <x v="0"/>
    <n v="2064"/>
    <s v="Australia"/>
    <x v="9"/>
    <x v="5"/>
    <x v="10"/>
    <n v="18.5"/>
    <n v="7"/>
    <n v="129.5"/>
  </r>
  <r>
    <s v="ORD-063542"/>
    <x v="845"/>
    <x v="2"/>
    <x v="0"/>
    <x v="92"/>
    <x v="6"/>
    <n v="6725"/>
    <s v="Australia"/>
    <x v="19"/>
    <x v="4"/>
    <x v="20"/>
    <n v="34.700000000000003"/>
    <n v="10"/>
    <n v="347"/>
  </r>
  <r>
    <s v="ORD-063543"/>
    <x v="845"/>
    <x v="2"/>
    <x v="0"/>
    <x v="18"/>
    <x v="4"/>
    <n v="7320"/>
    <s v="Australia"/>
    <x v="10"/>
    <x v="2"/>
    <x v="13"/>
    <n v="21.6"/>
    <n v="1"/>
    <n v="21.6"/>
  </r>
  <r>
    <s v="ORD-063544"/>
    <x v="845"/>
    <x v="2"/>
    <x v="1"/>
    <x v="79"/>
    <x v="0"/>
    <n v="2067"/>
    <s v="Australia"/>
    <x v="9"/>
    <x v="4"/>
    <x v="2"/>
    <n v="35.799999999999997"/>
    <n v="9"/>
    <n v="322.2"/>
  </r>
  <r>
    <s v="ORD-063545"/>
    <x v="845"/>
    <x v="2"/>
    <x v="0"/>
    <x v="23"/>
    <x v="3"/>
    <n v="4655"/>
    <s v="Australia"/>
    <x v="15"/>
    <x v="4"/>
    <x v="14"/>
    <n v="29.2"/>
    <n v="2"/>
    <n v="58.4"/>
  </r>
  <r>
    <s v="ORD-063546"/>
    <x v="845"/>
    <x v="2"/>
    <x v="0"/>
    <x v="27"/>
    <x v="2"/>
    <n v="3131"/>
    <s v="Australia"/>
    <x v="3"/>
    <x v="7"/>
    <x v="17"/>
    <n v="9.6999999999999993"/>
    <n v="4"/>
    <n v="38.799999999999997"/>
  </r>
  <r>
    <s v="ORD-063547"/>
    <x v="845"/>
    <x v="2"/>
    <x v="0"/>
    <x v="38"/>
    <x v="5"/>
    <n v="5169"/>
    <s v="Australia"/>
    <x v="14"/>
    <x v="8"/>
    <x v="1"/>
    <n v="21.7"/>
    <n v="3"/>
    <n v="65.099999999999994"/>
  </r>
  <r>
    <s v="ORD-063548"/>
    <x v="845"/>
    <x v="2"/>
    <x v="0"/>
    <x v="81"/>
    <x v="0"/>
    <n v="2141"/>
    <s v="Australia"/>
    <x v="0"/>
    <x v="0"/>
    <x v="20"/>
    <n v="18.2"/>
    <n v="3"/>
    <n v="54.599999999999994"/>
  </r>
  <r>
    <s v="ORD-063549"/>
    <x v="845"/>
    <x v="2"/>
    <x v="0"/>
    <x v="64"/>
    <x v="2"/>
    <n v="3500"/>
    <s v="Australia"/>
    <x v="2"/>
    <x v="8"/>
    <x v="1"/>
    <n v="17.8"/>
    <n v="4"/>
    <n v="71.2"/>
  </r>
  <r>
    <s v="ORD-063550"/>
    <x v="845"/>
    <x v="2"/>
    <x v="0"/>
    <x v="27"/>
    <x v="2"/>
    <n v="3131"/>
    <s v="Australia"/>
    <x v="3"/>
    <x v="1"/>
    <x v="4"/>
    <n v="17.600000000000001"/>
    <n v="5"/>
    <n v="88"/>
  </r>
  <r>
    <s v="ORD-063551"/>
    <x v="845"/>
    <x v="2"/>
    <x v="0"/>
    <x v="59"/>
    <x v="3"/>
    <n v="4680"/>
    <s v="Australia"/>
    <x v="15"/>
    <x v="8"/>
    <x v="11"/>
    <n v="28.2"/>
    <n v="10"/>
    <n v="282"/>
  </r>
  <r>
    <s v="ORD-063552"/>
    <x v="845"/>
    <x v="2"/>
    <x v="1"/>
    <x v="15"/>
    <x v="0"/>
    <n v="2015"/>
    <s v="Australia"/>
    <x v="9"/>
    <x v="5"/>
    <x v="11"/>
    <n v="12.8"/>
    <n v="1"/>
    <n v="12.8"/>
  </r>
  <r>
    <s v="ORD-063553"/>
    <x v="845"/>
    <x v="2"/>
    <x v="1"/>
    <x v="61"/>
    <x v="3"/>
    <n v="4053"/>
    <s v="Australia"/>
    <x v="20"/>
    <x v="2"/>
    <x v="0"/>
    <n v="18.399999999999999"/>
    <n v="10"/>
    <n v="184"/>
  </r>
  <r>
    <s v="ORD-063554"/>
    <x v="845"/>
    <x v="2"/>
    <x v="1"/>
    <x v="63"/>
    <x v="0"/>
    <n v="2795"/>
    <s v="Australia"/>
    <x v="18"/>
    <x v="2"/>
    <x v="12"/>
    <n v="37.5"/>
    <n v="4"/>
    <n v="150"/>
  </r>
  <r>
    <s v="ORD-063555"/>
    <x v="845"/>
    <x v="2"/>
    <x v="1"/>
    <x v="55"/>
    <x v="3"/>
    <n v="4119"/>
    <s v="Australia"/>
    <x v="20"/>
    <x v="4"/>
    <x v="2"/>
    <n v="32.9"/>
    <n v="5"/>
    <n v="164.5"/>
  </r>
  <r>
    <s v="ORD-063556"/>
    <x v="845"/>
    <x v="2"/>
    <x v="0"/>
    <x v="77"/>
    <x v="4"/>
    <n v="7010"/>
    <s v="Australia"/>
    <x v="10"/>
    <x v="2"/>
    <x v="3"/>
    <n v="26"/>
    <n v="9"/>
    <n v="234"/>
  </r>
  <r>
    <s v="ORD-063557"/>
    <x v="845"/>
    <x v="2"/>
    <x v="0"/>
    <x v="0"/>
    <x v="0"/>
    <n v="2158"/>
    <s v="Australia"/>
    <x v="0"/>
    <x v="9"/>
    <x v="3"/>
    <n v="26.8"/>
    <n v="8"/>
    <n v="214.4"/>
  </r>
  <r>
    <s v="ORD-063558"/>
    <x v="845"/>
    <x v="2"/>
    <x v="1"/>
    <x v="10"/>
    <x v="0"/>
    <n v="2101"/>
    <s v="Australia"/>
    <x v="0"/>
    <x v="0"/>
    <x v="9"/>
    <n v="14.2"/>
    <n v="3"/>
    <n v="42.599999999999994"/>
  </r>
  <r>
    <s v="ORD-063559"/>
    <x v="845"/>
    <x v="2"/>
    <x v="1"/>
    <x v="12"/>
    <x v="0"/>
    <n v="2031"/>
    <s v="Australia"/>
    <x v="9"/>
    <x v="6"/>
    <x v="8"/>
    <n v="7.8"/>
    <n v="8"/>
    <n v="62.4"/>
  </r>
  <r>
    <s v="ORD-063560"/>
    <x v="845"/>
    <x v="2"/>
    <x v="1"/>
    <x v="12"/>
    <x v="0"/>
    <n v="2031"/>
    <s v="Australia"/>
    <x v="9"/>
    <x v="6"/>
    <x v="6"/>
    <n v="18"/>
    <n v="6"/>
    <n v="108"/>
  </r>
  <r>
    <s v="ORD-063561"/>
    <x v="845"/>
    <x v="2"/>
    <x v="0"/>
    <x v="87"/>
    <x v="0"/>
    <n v="2131"/>
    <s v="Australia"/>
    <x v="0"/>
    <x v="9"/>
    <x v="0"/>
    <n v="29.4"/>
    <n v="4"/>
    <n v="117.6"/>
  </r>
  <r>
    <s v="ORD-063562"/>
    <x v="845"/>
    <x v="2"/>
    <x v="0"/>
    <x v="66"/>
    <x v="4"/>
    <n v="7250"/>
    <s v="Australia"/>
    <x v="10"/>
    <x v="5"/>
    <x v="10"/>
    <n v="13.9"/>
    <n v="7"/>
    <n v="97.3"/>
  </r>
  <r>
    <s v="ORD-063563"/>
    <x v="845"/>
    <x v="2"/>
    <x v="0"/>
    <x v="21"/>
    <x v="5"/>
    <n v="5043"/>
    <s v="Australia"/>
    <x v="14"/>
    <x v="4"/>
    <x v="6"/>
    <n v="35.6"/>
    <n v="10"/>
    <n v="356"/>
  </r>
  <r>
    <s v="ORD-063564"/>
    <x v="845"/>
    <x v="2"/>
    <x v="1"/>
    <x v="5"/>
    <x v="3"/>
    <n v="4551"/>
    <s v="Australia"/>
    <x v="5"/>
    <x v="2"/>
    <x v="17"/>
    <n v="28.8"/>
    <n v="3"/>
    <n v="86.4"/>
  </r>
  <r>
    <s v="ORD-063565"/>
    <x v="845"/>
    <x v="2"/>
    <x v="1"/>
    <x v="9"/>
    <x v="0"/>
    <n v="2541"/>
    <s v="Australia"/>
    <x v="8"/>
    <x v="7"/>
    <x v="9"/>
    <n v="8.3000000000000007"/>
    <n v="6"/>
    <n v="49.800000000000004"/>
  </r>
  <r>
    <s v="ORD-063566"/>
    <x v="845"/>
    <x v="2"/>
    <x v="1"/>
    <x v="36"/>
    <x v="0"/>
    <n v="2800"/>
    <s v="Australia"/>
    <x v="18"/>
    <x v="1"/>
    <x v="4"/>
    <n v="20.8"/>
    <n v="5"/>
    <n v="104"/>
  </r>
  <r>
    <s v="ORD-063567"/>
    <x v="845"/>
    <x v="2"/>
    <x v="0"/>
    <x v="41"/>
    <x v="3"/>
    <n v="4883"/>
    <s v="Australia"/>
    <x v="16"/>
    <x v="1"/>
    <x v="15"/>
    <n v="25.8"/>
    <n v="6"/>
    <n v="154.80000000000001"/>
  </r>
  <r>
    <s v="ORD-063568"/>
    <x v="845"/>
    <x v="2"/>
    <x v="1"/>
    <x v="17"/>
    <x v="0"/>
    <n v="2480"/>
    <s v="Australia"/>
    <x v="12"/>
    <x v="3"/>
    <x v="11"/>
    <n v="5.3"/>
    <n v="10"/>
    <n v="53"/>
  </r>
  <r>
    <s v="ORD-063569"/>
    <x v="846"/>
    <x v="2"/>
    <x v="0"/>
    <x v="30"/>
    <x v="2"/>
    <n v="3915"/>
    <s v="Australia"/>
    <x v="4"/>
    <x v="9"/>
    <x v="17"/>
    <n v="17.899999999999999"/>
    <n v="9"/>
    <n v="161.1"/>
  </r>
  <r>
    <s v="ORD-063570"/>
    <x v="846"/>
    <x v="2"/>
    <x v="1"/>
    <x v="53"/>
    <x v="3"/>
    <n v="4068"/>
    <s v="Australia"/>
    <x v="20"/>
    <x v="9"/>
    <x v="13"/>
    <n v="21.1"/>
    <n v="9"/>
    <n v="189.9"/>
  </r>
  <r>
    <s v="ORD-063571"/>
    <x v="846"/>
    <x v="2"/>
    <x v="1"/>
    <x v="53"/>
    <x v="3"/>
    <n v="4068"/>
    <s v="Australia"/>
    <x v="20"/>
    <x v="5"/>
    <x v="12"/>
    <n v="16.100000000000001"/>
    <n v="1"/>
    <n v="16.100000000000001"/>
  </r>
  <r>
    <s v="ORD-063572"/>
    <x v="846"/>
    <x v="2"/>
    <x v="1"/>
    <x v="9"/>
    <x v="0"/>
    <n v="2541"/>
    <s v="Australia"/>
    <x v="8"/>
    <x v="6"/>
    <x v="9"/>
    <n v="16.7"/>
    <n v="4"/>
    <n v="66.8"/>
  </r>
  <r>
    <s v="ORD-063573"/>
    <x v="846"/>
    <x v="2"/>
    <x v="1"/>
    <x v="12"/>
    <x v="0"/>
    <n v="2031"/>
    <s v="Australia"/>
    <x v="9"/>
    <x v="2"/>
    <x v="4"/>
    <n v="27.3"/>
    <n v="7"/>
    <n v="191.1"/>
  </r>
  <r>
    <s v="ORD-063574"/>
    <x v="846"/>
    <x v="2"/>
    <x v="1"/>
    <x v="71"/>
    <x v="3"/>
    <n v="4509"/>
    <s v="Australia"/>
    <x v="7"/>
    <x v="7"/>
    <x v="12"/>
    <n v="4.8"/>
    <n v="7"/>
    <n v="33.6"/>
  </r>
  <r>
    <s v="ORD-063575"/>
    <x v="846"/>
    <x v="2"/>
    <x v="1"/>
    <x v="22"/>
    <x v="0"/>
    <n v="2116"/>
    <s v="Australia"/>
    <x v="0"/>
    <x v="7"/>
    <x v="12"/>
    <n v="5.5"/>
    <n v="1"/>
    <n v="5.5"/>
  </r>
  <r>
    <s v="ORD-063576"/>
    <x v="846"/>
    <x v="2"/>
    <x v="0"/>
    <x v="19"/>
    <x v="6"/>
    <n v="6010"/>
    <s v="Australia"/>
    <x v="13"/>
    <x v="2"/>
    <x v="7"/>
    <n v="21.7"/>
    <n v="2"/>
    <n v="43.4"/>
  </r>
  <r>
    <s v="ORD-063577"/>
    <x v="846"/>
    <x v="2"/>
    <x v="0"/>
    <x v="83"/>
    <x v="3"/>
    <n v="4825"/>
    <s v="Australia"/>
    <x v="16"/>
    <x v="9"/>
    <x v="2"/>
    <n v="19.8"/>
    <n v="6"/>
    <n v="118.80000000000001"/>
  </r>
  <r>
    <s v="ORD-063578"/>
    <x v="846"/>
    <x v="2"/>
    <x v="1"/>
    <x v="2"/>
    <x v="2"/>
    <n v="3353"/>
    <s v="Australia"/>
    <x v="2"/>
    <x v="2"/>
    <x v="6"/>
    <n v="31.7"/>
    <n v="5"/>
    <n v="158.5"/>
  </r>
  <r>
    <s v="ORD-063579"/>
    <x v="846"/>
    <x v="2"/>
    <x v="0"/>
    <x v="34"/>
    <x v="6"/>
    <n v="6112"/>
    <s v="Australia"/>
    <x v="17"/>
    <x v="9"/>
    <x v="8"/>
    <n v="18.600000000000001"/>
    <n v="1"/>
    <n v="18.600000000000001"/>
  </r>
  <r>
    <s v="ORD-063580"/>
    <x v="846"/>
    <x v="2"/>
    <x v="1"/>
    <x v="15"/>
    <x v="0"/>
    <n v="2015"/>
    <s v="Australia"/>
    <x v="9"/>
    <x v="0"/>
    <x v="9"/>
    <n v="20.9"/>
    <n v="2"/>
    <n v="41.8"/>
  </r>
  <r>
    <s v="ORD-063581"/>
    <x v="846"/>
    <x v="2"/>
    <x v="1"/>
    <x v="69"/>
    <x v="0"/>
    <n v="2020"/>
    <s v="Australia"/>
    <x v="9"/>
    <x v="2"/>
    <x v="19"/>
    <n v="21.5"/>
    <n v="2"/>
    <n v="43"/>
  </r>
  <r>
    <s v="ORD-063582"/>
    <x v="846"/>
    <x v="2"/>
    <x v="0"/>
    <x v="14"/>
    <x v="3"/>
    <n v="4220"/>
    <s v="Australia"/>
    <x v="7"/>
    <x v="5"/>
    <x v="15"/>
    <n v="26.3"/>
    <n v="5"/>
    <n v="131.5"/>
  </r>
  <r>
    <s v="ORD-063583"/>
    <x v="846"/>
    <x v="2"/>
    <x v="0"/>
    <x v="0"/>
    <x v="0"/>
    <n v="2158"/>
    <s v="Australia"/>
    <x v="0"/>
    <x v="2"/>
    <x v="19"/>
    <n v="34.5"/>
    <n v="10"/>
    <n v="345"/>
  </r>
  <r>
    <s v="ORD-063584"/>
    <x v="846"/>
    <x v="2"/>
    <x v="0"/>
    <x v="92"/>
    <x v="6"/>
    <n v="6725"/>
    <s v="Australia"/>
    <x v="19"/>
    <x v="6"/>
    <x v="16"/>
    <n v="8.6999999999999993"/>
    <n v="6"/>
    <n v="52.199999999999996"/>
  </r>
  <r>
    <s v="ORD-063585"/>
    <x v="846"/>
    <x v="2"/>
    <x v="0"/>
    <x v="31"/>
    <x v="2"/>
    <n v="3429"/>
    <s v="Australia"/>
    <x v="2"/>
    <x v="5"/>
    <x v="6"/>
    <n v="28.9"/>
    <n v="7"/>
    <n v="202.29999999999998"/>
  </r>
  <r>
    <s v="ORD-063586"/>
    <x v="846"/>
    <x v="2"/>
    <x v="0"/>
    <x v="75"/>
    <x v="0"/>
    <n v="2790"/>
    <s v="Australia"/>
    <x v="18"/>
    <x v="9"/>
    <x v="12"/>
    <n v="16"/>
    <n v="9"/>
    <n v="144"/>
  </r>
  <r>
    <s v="ORD-063587"/>
    <x v="846"/>
    <x v="2"/>
    <x v="0"/>
    <x v="84"/>
    <x v="5"/>
    <n v="5343"/>
    <s v="Australia"/>
    <x v="11"/>
    <x v="9"/>
    <x v="2"/>
    <n v="31.6"/>
    <n v="4"/>
    <n v="126.4"/>
  </r>
  <r>
    <s v="ORD-063588"/>
    <x v="846"/>
    <x v="2"/>
    <x v="1"/>
    <x v="73"/>
    <x v="0"/>
    <n v="2650"/>
    <s v="Australia"/>
    <x v="18"/>
    <x v="5"/>
    <x v="0"/>
    <n v="25.7"/>
    <n v="2"/>
    <n v="51.4"/>
  </r>
  <r>
    <s v="ORD-063589"/>
    <x v="846"/>
    <x v="2"/>
    <x v="0"/>
    <x v="38"/>
    <x v="5"/>
    <n v="5169"/>
    <s v="Australia"/>
    <x v="14"/>
    <x v="7"/>
    <x v="16"/>
    <n v="8.1999999999999993"/>
    <n v="6"/>
    <n v="49.199999999999996"/>
  </r>
  <r>
    <s v="ORD-063590"/>
    <x v="846"/>
    <x v="2"/>
    <x v="0"/>
    <x v="60"/>
    <x v="1"/>
    <n v="870"/>
    <s v="Australia"/>
    <x v="1"/>
    <x v="9"/>
    <x v="14"/>
    <n v="23"/>
    <n v="5"/>
    <n v="115"/>
  </r>
  <r>
    <s v="ORD-063591"/>
    <x v="846"/>
    <x v="2"/>
    <x v="1"/>
    <x v="67"/>
    <x v="2"/>
    <n v="3076"/>
    <s v="Australia"/>
    <x v="6"/>
    <x v="2"/>
    <x v="14"/>
    <n v="32.9"/>
    <n v="5"/>
    <n v="164.5"/>
  </r>
  <r>
    <s v="ORD-063592"/>
    <x v="846"/>
    <x v="2"/>
    <x v="0"/>
    <x v="46"/>
    <x v="2"/>
    <n v="3030"/>
    <s v="Australia"/>
    <x v="6"/>
    <x v="7"/>
    <x v="16"/>
    <n v="7.5"/>
    <n v="1"/>
    <n v="7.5"/>
  </r>
  <r>
    <s v="ORD-063593"/>
    <x v="846"/>
    <x v="2"/>
    <x v="0"/>
    <x v="84"/>
    <x v="5"/>
    <n v="5343"/>
    <s v="Australia"/>
    <x v="11"/>
    <x v="4"/>
    <x v="17"/>
    <n v="38.799999999999997"/>
    <n v="7"/>
    <n v="271.59999999999997"/>
  </r>
  <r>
    <s v="ORD-063594"/>
    <x v="846"/>
    <x v="2"/>
    <x v="1"/>
    <x v="12"/>
    <x v="0"/>
    <n v="2031"/>
    <s v="Australia"/>
    <x v="9"/>
    <x v="6"/>
    <x v="20"/>
    <n v="14.4"/>
    <n v="2"/>
    <n v="28.8"/>
  </r>
  <r>
    <s v="ORD-063595"/>
    <x v="846"/>
    <x v="2"/>
    <x v="0"/>
    <x v="47"/>
    <x v="3"/>
    <n v="4740"/>
    <s v="Australia"/>
    <x v="15"/>
    <x v="0"/>
    <x v="0"/>
    <n v="13.6"/>
    <n v="3"/>
    <n v="40.799999999999997"/>
  </r>
  <r>
    <s v="ORD-063596"/>
    <x v="846"/>
    <x v="2"/>
    <x v="0"/>
    <x v="93"/>
    <x v="7"/>
    <n v="2609"/>
    <s v="Australia"/>
    <x v="8"/>
    <x v="0"/>
    <x v="0"/>
    <n v="20.2"/>
    <n v="5"/>
    <n v="101"/>
  </r>
  <r>
    <s v="ORD-063597"/>
    <x v="846"/>
    <x v="2"/>
    <x v="0"/>
    <x v="83"/>
    <x v="3"/>
    <n v="4825"/>
    <s v="Australia"/>
    <x v="16"/>
    <x v="2"/>
    <x v="4"/>
    <n v="23.8"/>
    <n v="1"/>
    <n v="23.8"/>
  </r>
  <r>
    <s v="ORD-063598"/>
    <x v="846"/>
    <x v="2"/>
    <x v="0"/>
    <x v="28"/>
    <x v="6"/>
    <n v="6109"/>
    <s v="Australia"/>
    <x v="17"/>
    <x v="2"/>
    <x v="13"/>
    <n v="36.200000000000003"/>
    <n v="10"/>
    <n v="362"/>
  </r>
  <r>
    <s v="ORD-063599"/>
    <x v="846"/>
    <x v="2"/>
    <x v="0"/>
    <x v="27"/>
    <x v="2"/>
    <n v="3131"/>
    <s v="Australia"/>
    <x v="3"/>
    <x v="1"/>
    <x v="15"/>
    <n v="25.2"/>
    <n v="10"/>
    <n v="252"/>
  </r>
  <r>
    <s v="ORD-063600"/>
    <x v="846"/>
    <x v="2"/>
    <x v="0"/>
    <x v="51"/>
    <x v="0"/>
    <n v="2064"/>
    <s v="Australia"/>
    <x v="9"/>
    <x v="1"/>
    <x v="18"/>
    <n v="15.5"/>
    <n v="5"/>
    <n v="77.5"/>
  </r>
  <r>
    <s v="ORD-063601"/>
    <x v="846"/>
    <x v="2"/>
    <x v="0"/>
    <x v="50"/>
    <x v="3"/>
    <n v="4570"/>
    <s v="Australia"/>
    <x v="5"/>
    <x v="7"/>
    <x v="9"/>
    <n v="9.6"/>
    <n v="7"/>
    <n v="67.2"/>
  </r>
  <r>
    <s v="ORD-063602"/>
    <x v="846"/>
    <x v="2"/>
    <x v="1"/>
    <x v="24"/>
    <x v="2"/>
    <n v="3551"/>
    <s v="Australia"/>
    <x v="2"/>
    <x v="3"/>
    <x v="7"/>
    <n v="2.6"/>
    <n v="6"/>
    <n v="15.600000000000001"/>
  </r>
  <r>
    <s v="ORD-063603"/>
    <x v="846"/>
    <x v="2"/>
    <x v="0"/>
    <x v="28"/>
    <x v="6"/>
    <n v="6109"/>
    <s v="Australia"/>
    <x v="17"/>
    <x v="1"/>
    <x v="19"/>
    <n v="23"/>
    <n v="4"/>
    <n v="92"/>
  </r>
  <r>
    <s v="ORD-063604"/>
    <x v="846"/>
    <x v="2"/>
    <x v="1"/>
    <x v="9"/>
    <x v="0"/>
    <n v="2541"/>
    <s v="Australia"/>
    <x v="8"/>
    <x v="2"/>
    <x v="6"/>
    <n v="19.3"/>
    <n v="5"/>
    <n v="96.5"/>
  </r>
  <r>
    <s v="ORD-063605"/>
    <x v="846"/>
    <x v="2"/>
    <x v="0"/>
    <x v="80"/>
    <x v="6"/>
    <n v="6052"/>
    <s v="Australia"/>
    <x v="13"/>
    <x v="2"/>
    <x v="3"/>
    <n v="37.6"/>
    <n v="8"/>
    <n v="300.8"/>
  </r>
  <r>
    <s v="ORD-063606"/>
    <x v="846"/>
    <x v="2"/>
    <x v="1"/>
    <x v="2"/>
    <x v="2"/>
    <n v="3353"/>
    <s v="Australia"/>
    <x v="2"/>
    <x v="0"/>
    <x v="9"/>
    <n v="23.5"/>
    <n v="5"/>
    <n v="117.5"/>
  </r>
  <r>
    <s v="ORD-063607"/>
    <x v="846"/>
    <x v="2"/>
    <x v="1"/>
    <x v="36"/>
    <x v="0"/>
    <n v="2800"/>
    <s v="Australia"/>
    <x v="18"/>
    <x v="7"/>
    <x v="16"/>
    <n v="10.8"/>
    <n v="9"/>
    <n v="97.2"/>
  </r>
  <r>
    <s v="ORD-063608"/>
    <x v="846"/>
    <x v="2"/>
    <x v="0"/>
    <x v="77"/>
    <x v="4"/>
    <n v="7010"/>
    <s v="Australia"/>
    <x v="10"/>
    <x v="1"/>
    <x v="0"/>
    <n v="18.899999999999999"/>
    <n v="1"/>
    <n v="18.899999999999999"/>
  </r>
  <r>
    <s v="ORD-063609"/>
    <x v="846"/>
    <x v="2"/>
    <x v="0"/>
    <x v="94"/>
    <x v="0"/>
    <n v="2750"/>
    <s v="Australia"/>
    <x v="18"/>
    <x v="7"/>
    <x v="9"/>
    <n v="9.8000000000000007"/>
    <n v="1"/>
    <n v="9.8000000000000007"/>
  </r>
  <r>
    <s v="ORD-063610"/>
    <x v="846"/>
    <x v="2"/>
    <x v="0"/>
    <x v="25"/>
    <x v="6"/>
    <n v="6030"/>
    <s v="Australia"/>
    <x v="13"/>
    <x v="8"/>
    <x v="9"/>
    <n v="31.5"/>
    <n v="1"/>
    <n v="31.5"/>
  </r>
  <r>
    <s v="ORD-063611"/>
    <x v="846"/>
    <x v="2"/>
    <x v="0"/>
    <x v="74"/>
    <x v="2"/>
    <n v="3977"/>
    <s v="Australia"/>
    <x v="4"/>
    <x v="2"/>
    <x v="12"/>
    <n v="31.9"/>
    <n v="7"/>
    <n v="223.29999999999998"/>
  </r>
  <r>
    <s v="ORD-063612"/>
    <x v="846"/>
    <x v="2"/>
    <x v="1"/>
    <x v="45"/>
    <x v="6"/>
    <n v="6330"/>
    <s v="Australia"/>
    <x v="17"/>
    <x v="7"/>
    <x v="9"/>
    <n v="12.6"/>
    <n v="10"/>
    <n v="126"/>
  </r>
  <r>
    <s v="ORD-063613"/>
    <x v="846"/>
    <x v="2"/>
    <x v="0"/>
    <x v="89"/>
    <x v="0"/>
    <n v="2539"/>
    <s v="Australia"/>
    <x v="8"/>
    <x v="4"/>
    <x v="2"/>
    <n v="27.4"/>
    <n v="8"/>
    <n v="219.2"/>
  </r>
  <r>
    <s v="ORD-063614"/>
    <x v="846"/>
    <x v="2"/>
    <x v="1"/>
    <x v="17"/>
    <x v="0"/>
    <n v="2480"/>
    <s v="Australia"/>
    <x v="12"/>
    <x v="7"/>
    <x v="8"/>
    <n v="11.3"/>
    <n v="1"/>
    <n v="11.3"/>
  </r>
  <r>
    <s v="ORD-063615"/>
    <x v="846"/>
    <x v="2"/>
    <x v="0"/>
    <x v="74"/>
    <x v="2"/>
    <n v="3977"/>
    <s v="Australia"/>
    <x v="4"/>
    <x v="4"/>
    <x v="9"/>
    <n v="27.5"/>
    <n v="9"/>
    <n v="247.5"/>
  </r>
  <r>
    <s v="ORD-063616"/>
    <x v="846"/>
    <x v="2"/>
    <x v="1"/>
    <x v="72"/>
    <x v="3"/>
    <n v="4215"/>
    <s v="Australia"/>
    <x v="7"/>
    <x v="5"/>
    <x v="16"/>
    <n v="21.6"/>
    <n v="6"/>
    <n v="129.60000000000002"/>
  </r>
  <r>
    <s v="ORD-063617"/>
    <x v="846"/>
    <x v="2"/>
    <x v="0"/>
    <x v="30"/>
    <x v="2"/>
    <n v="3915"/>
    <s v="Australia"/>
    <x v="4"/>
    <x v="9"/>
    <x v="14"/>
    <n v="20.7"/>
    <n v="7"/>
    <n v="144.9"/>
  </r>
  <r>
    <s v="ORD-063618"/>
    <x v="846"/>
    <x v="2"/>
    <x v="0"/>
    <x v="51"/>
    <x v="0"/>
    <n v="2064"/>
    <s v="Australia"/>
    <x v="9"/>
    <x v="2"/>
    <x v="17"/>
    <n v="23.1"/>
    <n v="4"/>
    <n v="92.4"/>
  </r>
  <r>
    <s v="ORD-063619"/>
    <x v="846"/>
    <x v="2"/>
    <x v="1"/>
    <x v="68"/>
    <x v="2"/>
    <n v="3018"/>
    <s v="Australia"/>
    <x v="6"/>
    <x v="1"/>
    <x v="11"/>
    <n v="29.3"/>
    <n v="3"/>
    <n v="87.9"/>
  </r>
  <r>
    <s v="ORD-063620"/>
    <x v="846"/>
    <x v="2"/>
    <x v="0"/>
    <x v="56"/>
    <x v="6"/>
    <n v="6027"/>
    <s v="Australia"/>
    <x v="13"/>
    <x v="7"/>
    <x v="5"/>
    <n v="9.8000000000000007"/>
    <n v="3"/>
    <n v="29.400000000000002"/>
  </r>
  <r>
    <s v="ORD-063621"/>
    <x v="846"/>
    <x v="2"/>
    <x v="0"/>
    <x v="87"/>
    <x v="0"/>
    <n v="2131"/>
    <s v="Australia"/>
    <x v="0"/>
    <x v="0"/>
    <x v="16"/>
    <n v="18.899999999999999"/>
    <n v="5"/>
    <n v="94.5"/>
  </r>
  <r>
    <s v="ORD-063622"/>
    <x v="846"/>
    <x v="2"/>
    <x v="1"/>
    <x v="79"/>
    <x v="0"/>
    <n v="2067"/>
    <s v="Australia"/>
    <x v="9"/>
    <x v="4"/>
    <x v="2"/>
    <n v="35.299999999999997"/>
    <n v="8"/>
    <n v="282.39999999999998"/>
  </r>
  <r>
    <s v="ORD-063623"/>
    <x v="846"/>
    <x v="2"/>
    <x v="1"/>
    <x v="3"/>
    <x v="2"/>
    <n v="3175"/>
    <s v="Australia"/>
    <x v="3"/>
    <x v="0"/>
    <x v="0"/>
    <n v="22.9"/>
    <n v="4"/>
    <n v="91.6"/>
  </r>
  <r>
    <s v="ORD-063624"/>
    <x v="846"/>
    <x v="2"/>
    <x v="1"/>
    <x v="24"/>
    <x v="2"/>
    <n v="3551"/>
    <s v="Australia"/>
    <x v="2"/>
    <x v="5"/>
    <x v="16"/>
    <n v="22.7"/>
    <n v="3"/>
    <n v="68.099999999999994"/>
  </r>
  <r>
    <s v="ORD-063625"/>
    <x v="846"/>
    <x v="2"/>
    <x v="0"/>
    <x v="87"/>
    <x v="0"/>
    <n v="2131"/>
    <s v="Australia"/>
    <x v="0"/>
    <x v="1"/>
    <x v="11"/>
    <n v="33.4"/>
    <n v="6"/>
    <n v="200.39999999999998"/>
  </r>
  <r>
    <s v="ORD-063626"/>
    <x v="846"/>
    <x v="2"/>
    <x v="1"/>
    <x v="29"/>
    <x v="0"/>
    <n v="2830"/>
    <s v="Australia"/>
    <x v="18"/>
    <x v="2"/>
    <x v="0"/>
    <n v="31.5"/>
    <n v="3"/>
    <n v="94.5"/>
  </r>
  <r>
    <s v="ORD-063627"/>
    <x v="846"/>
    <x v="2"/>
    <x v="1"/>
    <x v="61"/>
    <x v="3"/>
    <n v="4053"/>
    <s v="Australia"/>
    <x v="20"/>
    <x v="8"/>
    <x v="6"/>
    <n v="28.6"/>
    <n v="7"/>
    <n v="200.20000000000002"/>
  </r>
  <r>
    <s v="ORD-063628"/>
    <x v="846"/>
    <x v="2"/>
    <x v="1"/>
    <x v="10"/>
    <x v="0"/>
    <n v="2101"/>
    <s v="Australia"/>
    <x v="0"/>
    <x v="5"/>
    <x v="3"/>
    <n v="29.1"/>
    <n v="10"/>
    <n v="291"/>
  </r>
  <r>
    <s v="ORD-063629"/>
    <x v="846"/>
    <x v="2"/>
    <x v="0"/>
    <x v="60"/>
    <x v="1"/>
    <n v="870"/>
    <s v="Australia"/>
    <x v="1"/>
    <x v="6"/>
    <x v="3"/>
    <n v="21.8"/>
    <n v="10"/>
    <n v="218"/>
  </r>
  <r>
    <s v="ORD-063630"/>
    <x v="846"/>
    <x v="2"/>
    <x v="1"/>
    <x v="17"/>
    <x v="0"/>
    <n v="2480"/>
    <s v="Australia"/>
    <x v="12"/>
    <x v="0"/>
    <x v="4"/>
    <n v="9.5"/>
    <n v="7"/>
    <n v="66.5"/>
  </r>
  <r>
    <s v="ORD-063631"/>
    <x v="846"/>
    <x v="2"/>
    <x v="1"/>
    <x v="29"/>
    <x v="0"/>
    <n v="2830"/>
    <s v="Australia"/>
    <x v="18"/>
    <x v="9"/>
    <x v="13"/>
    <n v="17.100000000000001"/>
    <n v="1"/>
    <n v="17.100000000000001"/>
  </r>
  <r>
    <s v="ORD-063632"/>
    <x v="846"/>
    <x v="2"/>
    <x v="0"/>
    <x v="34"/>
    <x v="6"/>
    <n v="6112"/>
    <s v="Australia"/>
    <x v="17"/>
    <x v="7"/>
    <x v="1"/>
    <n v="12.4"/>
    <n v="9"/>
    <n v="111.60000000000001"/>
  </r>
  <r>
    <s v="ORD-063633"/>
    <x v="846"/>
    <x v="2"/>
    <x v="1"/>
    <x v="35"/>
    <x v="6"/>
    <n v="6280"/>
    <s v="Australia"/>
    <x v="17"/>
    <x v="2"/>
    <x v="4"/>
    <n v="31"/>
    <n v="9"/>
    <n v="279"/>
  </r>
  <r>
    <s v="ORD-063634"/>
    <x v="846"/>
    <x v="2"/>
    <x v="1"/>
    <x v="40"/>
    <x v="0"/>
    <n v="2350"/>
    <s v="Australia"/>
    <x v="12"/>
    <x v="3"/>
    <x v="6"/>
    <n v="7.3"/>
    <n v="6"/>
    <n v="43.8"/>
  </r>
  <r>
    <s v="ORD-063635"/>
    <x v="846"/>
    <x v="2"/>
    <x v="1"/>
    <x v="37"/>
    <x v="2"/>
    <n v="3550"/>
    <s v="Australia"/>
    <x v="2"/>
    <x v="2"/>
    <x v="5"/>
    <n v="20.9"/>
    <n v="8"/>
    <n v="167.2"/>
  </r>
  <r>
    <s v="ORD-063636"/>
    <x v="846"/>
    <x v="2"/>
    <x v="1"/>
    <x v="37"/>
    <x v="2"/>
    <n v="3550"/>
    <s v="Australia"/>
    <x v="2"/>
    <x v="8"/>
    <x v="17"/>
    <n v="28.2"/>
    <n v="2"/>
    <n v="56.4"/>
  </r>
  <r>
    <s v="ORD-063637"/>
    <x v="846"/>
    <x v="2"/>
    <x v="0"/>
    <x v="48"/>
    <x v="2"/>
    <n v="3136"/>
    <s v="Australia"/>
    <x v="3"/>
    <x v="8"/>
    <x v="9"/>
    <n v="34"/>
    <n v="8"/>
    <n v="272"/>
  </r>
  <r>
    <s v="ORD-063638"/>
    <x v="846"/>
    <x v="2"/>
    <x v="0"/>
    <x v="90"/>
    <x v="3"/>
    <n v="4700"/>
    <s v="Australia"/>
    <x v="15"/>
    <x v="2"/>
    <x v="19"/>
    <n v="31.3"/>
    <n v="6"/>
    <n v="187.8"/>
  </r>
  <r>
    <s v="ORD-063639"/>
    <x v="846"/>
    <x v="2"/>
    <x v="1"/>
    <x v="73"/>
    <x v="0"/>
    <n v="2650"/>
    <s v="Australia"/>
    <x v="18"/>
    <x v="0"/>
    <x v="16"/>
    <n v="20.9"/>
    <n v="8"/>
    <n v="167.2"/>
  </r>
  <r>
    <s v="ORD-063640"/>
    <x v="846"/>
    <x v="2"/>
    <x v="0"/>
    <x v="66"/>
    <x v="4"/>
    <n v="7250"/>
    <s v="Australia"/>
    <x v="10"/>
    <x v="4"/>
    <x v="0"/>
    <n v="31.2"/>
    <n v="3"/>
    <n v="93.6"/>
  </r>
  <r>
    <s v="ORD-063641"/>
    <x v="846"/>
    <x v="2"/>
    <x v="1"/>
    <x v="29"/>
    <x v="0"/>
    <n v="2830"/>
    <s v="Australia"/>
    <x v="18"/>
    <x v="3"/>
    <x v="2"/>
    <n v="4.4000000000000004"/>
    <n v="8"/>
    <n v="35.200000000000003"/>
  </r>
  <r>
    <s v="ORD-063642"/>
    <x v="846"/>
    <x v="2"/>
    <x v="1"/>
    <x v="73"/>
    <x v="0"/>
    <n v="2650"/>
    <s v="Australia"/>
    <x v="18"/>
    <x v="9"/>
    <x v="19"/>
    <n v="26.3"/>
    <n v="7"/>
    <n v="184.1"/>
  </r>
  <r>
    <s v="ORD-063643"/>
    <x v="847"/>
    <x v="2"/>
    <x v="0"/>
    <x v="92"/>
    <x v="6"/>
    <n v="6725"/>
    <s v="Australia"/>
    <x v="19"/>
    <x v="4"/>
    <x v="6"/>
    <n v="37.700000000000003"/>
    <n v="4"/>
    <n v="150.80000000000001"/>
  </r>
  <r>
    <s v="ORD-063644"/>
    <x v="847"/>
    <x v="2"/>
    <x v="0"/>
    <x v="83"/>
    <x v="3"/>
    <n v="4825"/>
    <s v="Australia"/>
    <x v="16"/>
    <x v="2"/>
    <x v="12"/>
    <n v="20.9"/>
    <n v="8"/>
    <n v="167.2"/>
  </r>
  <r>
    <s v="ORD-063645"/>
    <x v="847"/>
    <x v="2"/>
    <x v="0"/>
    <x v="48"/>
    <x v="2"/>
    <n v="3136"/>
    <s v="Australia"/>
    <x v="3"/>
    <x v="1"/>
    <x v="1"/>
    <n v="16.399999999999999"/>
    <n v="6"/>
    <n v="98.399999999999991"/>
  </r>
  <r>
    <s v="ORD-063646"/>
    <x v="847"/>
    <x v="2"/>
    <x v="1"/>
    <x v="61"/>
    <x v="3"/>
    <n v="4053"/>
    <s v="Australia"/>
    <x v="20"/>
    <x v="7"/>
    <x v="0"/>
    <n v="9"/>
    <n v="6"/>
    <n v="54"/>
  </r>
  <r>
    <s v="ORD-063647"/>
    <x v="847"/>
    <x v="2"/>
    <x v="1"/>
    <x v="9"/>
    <x v="0"/>
    <n v="2541"/>
    <s v="Australia"/>
    <x v="8"/>
    <x v="0"/>
    <x v="2"/>
    <n v="9.6"/>
    <n v="1"/>
    <n v="9.6"/>
  </r>
  <r>
    <s v="ORD-063648"/>
    <x v="847"/>
    <x v="2"/>
    <x v="0"/>
    <x v="60"/>
    <x v="1"/>
    <n v="870"/>
    <s v="Australia"/>
    <x v="1"/>
    <x v="5"/>
    <x v="11"/>
    <n v="26.4"/>
    <n v="4"/>
    <n v="105.6"/>
  </r>
  <r>
    <s v="ORD-063649"/>
    <x v="847"/>
    <x v="2"/>
    <x v="0"/>
    <x v="86"/>
    <x v="3"/>
    <n v="4870"/>
    <s v="Australia"/>
    <x v="16"/>
    <x v="5"/>
    <x v="10"/>
    <n v="29.1"/>
    <n v="5"/>
    <n v="145.5"/>
  </r>
  <r>
    <s v="ORD-063650"/>
    <x v="847"/>
    <x v="2"/>
    <x v="0"/>
    <x v="76"/>
    <x v="3"/>
    <n v="4012"/>
    <s v="Australia"/>
    <x v="20"/>
    <x v="2"/>
    <x v="18"/>
    <n v="36.299999999999997"/>
    <n v="10"/>
    <n v="363"/>
  </r>
  <r>
    <s v="ORD-063651"/>
    <x v="847"/>
    <x v="2"/>
    <x v="0"/>
    <x v="13"/>
    <x v="4"/>
    <n v="7018"/>
    <s v="Australia"/>
    <x v="10"/>
    <x v="0"/>
    <x v="9"/>
    <n v="20.100000000000001"/>
    <n v="9"/>
    <n v="180.9"/>
  </r>
  <r>
    <s v="ORD-063652"/>
    <x v="847"/>
    <x v="2"/>
    <x v="1"/>
    <x v="35"/>
    <x v="6"/>
    <n v="6280"/>
    <s v="Australia"/>
    <x v="17"/>
    <x v="0"/>
    <x v="5"/>
    <n v="11.5"/>
    <n v="5"/>
    <n v="57.5"/>
  </r>
  <r>
    <s v="ORD-063653"/>
    <x v="847"/>
    <x v="2"/>
    <x v="0"/>
    <x v="95"/>
    <x v="3"/>
    <n v="4703"/>
    <s v="Australia"/>
    <x v="15"/>
    <x v="2"/>
    <x v="3"/>
    <n v="32.700000000000003"/>
    <n v="5"/>
    <n v="163.5"/>
  </r>
  <r>
    <s v="ORD-063654"/>
    <x v="847"/>
    <x v="2"/>
    <x v="0"/>
    <x v="51"/>
    <x v="0"/>
    <n v="2064"/>
    <s v="Australia"/>
    <x v="9"/>
    <x v="2"/>
    <x v="6"/>
    <n v="21.8"/>
    <n v="4"/>
    <n v="87.2"/>
  </r>
  <r>
    <s v="ORD-063655"/>
    <x v="847"/>
    <x v="2"/>
    <x v="1"/>
    <x v="55"/>
    <x v="3"/>
    <n v="4119"/>
    <s v="Australia"/>
    <x v="20"/>
    <x v="8"/>
    <x v="16"/>
    <n v="27.2"/>
    <n v="10"/>
    <n v="272"/>
  </r>
  <r>
    <s v="ORD-063656"/>
    <x v="847"/>
    <x v="2"/>
    <x v="0"/>
    <x v="88"/>
    <x v="5"/>
    <n v="5082"/>
    <s v="Australia"/>
    <x v="14"/>
    <x v="7"/>
    <x v="1"/>
    <n v="8.1999999999999993"/>
    <n v="8"/>
    <n v="65.599999999999994"/>
  </r>
  <r>
    <s v="ORD-063657"/>
    <x v="847"/>
    <x v="2"/>
    <x v="1"/>
    <x v="61"/>
    <x v="3"/>
    <n v="4053"/>
    <s v="Australia"/>
    <x v="20"/>
    <x v="4"/>
    <x v="6"/>
    <n v="23.1"/>
    <n v="2"/>
    <n v="46.2"/>
  </r>
  <r>
    <s v="ORD-063658"/>
    <x v="847"/>
    <x v="2"/>
    <x v="0"/>
    <x v="51"/>
    <x v="0"/>
    <n v="2064"/>
    <s v="Australia"/>
    <x v="9"/>
    <x v="7"/>
    <x v="20"/>
    <n v="11.3"/>
    <n v="2"/>
    <n v="22.6"/>
  </r>
  <r>
    <s v="ORD-063659"/>
    <x v="847"/>
    <x v="2"/>
    <x v="1"/>
    <x v="72"/>
    <x v="3"/>
    <n v="4215"/>
    <s v="Australia"/>
    <x v="7"/>
    <x v="1"/>
    <x v="1"/>
    <n v="22.2"/>
    <n v="10"/>
    <n v="222"/>
  </r>
  <r>
    <s v="ORD-063660"/>
    <x v="847"/>
    <x v="2"/>
    <x v="0"/>
    <x v="87"/>
    <x v="0"/>
    <n v="2131"/>
    <s v="Australia"/>
    <x v="0"/>
    <x v="2"/>
    <x v="17"/>
    <n v="35.700000000000003"/>
    <n v="2"/>
    <n v="71.400000000000006"/>
  </r>
  <r>
    <s v="ORD-063661"/>
    <x v="847"/>
    <x v="2"/>
    <x v="0"/>
    <x v="56"/>
    <x v="6"/>
    <n v="6027"/>
    <s v="Australia"/>
    <x v="13"/>
    <x v="9"/>
    <x v="2"/>
    <n v="26.1"/>
    <n v="3"/>
    <n v="78.300000000000011"/>
  </r>
  <r>
    <s v="ORD-063662"/>
    <x v="847"/>
    <x v="2"/>
    <x v="0"/>
    <x v="85"/>
    <x v="0"/>
    <n v="2120"/>
    <s v="Australia"/>
    <x v="0"/>
    <x v="7"/>
    <x v="11"/>
    <n v="8.9"/>
    <n v="7"/>
    <n v="62.300000000000004"/>
  </r>
  <r>
    <s v="ORD-063663"/>
    <x v="847"/>
    <x v="2"/>
    <x v="0"/>
    <x v="95"/>
    <x v="3"/>
    <n v="4703"/>
    <s v="Australia"/>
    <x v="15"/>
    <x v="1"/>
    <x v="19"/>
    <n v="31.3"/>
    <n v="8"/>
    <n v="250.4"/>
  </r>
  <r>
    <s v="ORD-063664"/>
    <x v="847"/>
    <x v="2"/>
    <x v="1"/>
    <x v="22"/>
    <x v="0"/>
    <n v="2116"/>
    <s v="Australia"/>
    <x v="0"/>
    <x v="6"/>
    <x v="9"/>
    <n v="12"/>
    <n v="9"/>
    <n v="108"/>
  </r>
  <r>
    <s v="ORD-063665"/>
    <x v="847"/>
    <x v="2"/>
    <x v="1"/>
    <x v="73"/>
    <x v="0"/>
    <n v="2650"/>
    <s v="Australia"/>
    <x v="18"/>
    <x v="1"/>
    <x v="13"/>
    <n v="18.899999999999999"/>
    <n v="7"/>
    <n v="132.29999999999998"/>
  </r>
  <r>
    <s v="ORD-063666"/>
    <x v="847"/>
    <x v="2"/>
    <x v="1"/>
    <x v="40"/>
    <x v="0"/>
    <n v="2350"/>
    <s v="Australia"/>
    <x v="12"/>
    <x v="5"/>
    <x v="11"/>
    <n v="19.100000000000001"/>
    <n v="5"/>
    <n v="95.5"/>
  </r>
  <r>
    <s v="ORD-063667"/>
    <x v="847"/>
    <x v="2"/>
    <x v="0"/>
    <x v="48"/>
    <x v="2"/>
    <n v="3136"/>
    <s v="Australia"/>
    <x v="3"/>
    <x v="0"/>
    <x v="16"/>
    <n v="16.899999999999999"/>
    <n v="9"/>
    <n v="152.1"/>
  </r>
  <r>
    <s v="ORD-063668"/>
    <x v="847"/>
    <x v="2"/>
    <x v="0"/>
    <x v="84"/>
    <x v="5"/>
    <n v="5343"/>
    <s v="Australia"/>
    <x v="11"/>
    <x v="6"/>
    <x v="2"/>
    <n v="16.5"/>
    <n v="1"/>
    <n v="16.5"/>
  </r>
  <r>
    <s v="ORD-063669"/>
    <x v="847"/>
    <x v="2"/>
    <x v="1"/>
    <x v="73"/>
    <x v="0"/>
    <n v="2650"/>
    <s v="Australia"/>
    <x v="18"/>
    <x v="1"/>
    <x v="15"/>
    <n v="29.2"/>
    <n v="7"/>
    <n v="204.4"/>
  </r>
  <r>
    <s v="ORD-063670"/>
    <x v="847"/>
    <x v="2"/>
    <x v="0"/>
    <x v="20"/>
    <x v="5"/>
    <n v="5290"/>
    <s v="Australia"/>
    <x v="11"/>
    <x v="4"/>
    <x v="5"/>
    <n v="20.2"/>
    <n v="6"/>
    <n v="121.19999999999999"/>
  </r>
  <r>
    <s v="ORD-063671"/>
    <x v="847"/>
    <x v="2"/>
    <x v="1"/>
    <x v="1"/>
    <x v="1"/>
    <n v="800"/>
    <s v="Australia"/>
    <x v="1"/>
    <x v="0"/>
    <x v="18"/>
    <n v="18.2"/>
    <n v="5"/>
    <n v="91"/>
  </r>
  <r>
    <s v="ORD-063672"/>
    <x v="847"/>
    <x v="2"/>
    <x v="1"/>
    <x v="15"/>
    <x v="0"/>
    <n v="2015"/>
    <s v="Australia"/>
    <x v="9"/>
    <x v="1"/>
    <x v="15"/>
    <n v="17.100000000000001"/>
    <n v="5"/>
    <n v="85.5"/>
  </r>
  <r>
    <s v="ORD-063673"/>
    <x v="847"/>
    <x v="2"/>
    <x v="0"/>
    <x v="49"/>
    <x v="0"/>
    <n v="2485"/>
    <s v="Australia"/>
    <x v="12"/>
    <x v="0"/>
    <x v="20"/>
    <n v="22.6"/>
    <n v="6"/>
    <n v="135.60000000000002"/>
  </r>
  <r>
    <s v="ORD-063674"/>
    <x v="847"/>
    <x v="2"/>
    <x v="0"/>
    <x v="48"/>
    <x v="2"/>
    <n v="3136"/>
    <s v="Australia"/>
    <x v="3"/>
    <x v="7"/>
    <x v="18"/>
    <n v="12"/>
    <n v="5"/>
    <n v="60"/>
  </r>
  <r>
    <s v="ORD-063675"/>
    <x v="847"/>
    <x v="2"/>
    <x v="0"/>
    <x v="70"/>
    <x v="6"/>
    <n v="6021"/>
    <s v="Australia"/>
    <x v="13"/>
    <x v="0"/>
    <x v="18"/>
    <n v="21"/>
    <n v="2"/>
    <n v="42"/>
  </r>
  <r>
    <s v="ORD-063676"/>
    <x v="847"/>
    <x v="2"/>
    <x v="1"/>
    <x v="12"/>
    <x v="0"/>
    <n v="2031"/>
    <s v="Australia"/>
    <x v="9"/>
    <x v="0"/>
    <x v="10"/>
    <n v="13.6"/>
    <n v="6"/>
    <n v="81.599999999999994"/>
  </r>
  <r>
    <s v="ORD-063677"/>
    <x v="847"/>
    <x v="2"/>
    <x v="1"/>
    <x v="3"/>
    <x v="2"/>
    <n v="3175"/>
    <s v="Australia"/>
    <x v="3"/>
    <x v="7"/>
    <x v="5"/>
    <n v="5.6"/>
    <n v="9"/>
    <n v="50.4"/>
  </r>
  <r>
    <s v="ORD-063678"/>
    <x v="847"/>
    <x v="2"/>
    <x v="1"/>
    <x v="91"/>
    <x v="0"/>
    <n v="2154"/>
    <s v="Australia"/>
    <x v="0"/>
    <x v="2"/>
    <x v="14"/>
    <n v="27.4"/>
    <n v="7"/>
    <n v="191.79999999999998"/>
  </r>
  <r>
    <s v="ORD-063679"/>
    <x v="847"/>
    <x v="2"/>
    <x v="0"/>
    <x v="26"/>
    <x v="3"/>
    <n v="4802"/>
    <s v="Australia"/>
    <x v="16"/>
    <x v="4"/>
    <x v="6"/>
    <n v="27.6"/>
    <n v="2"/>
    <n v="55.2"/>
  </r>
  <r>
    <s v="ORD-063680"/>
    <x v="847"/>
    <x v="2"/>
    <x v="0"/>
    <x v="80"/>
    <x v="6"/>
    <n v="6052"/>
    <s v="Australia"/>
    <x v="13"/>
    <x v="4"/>
    <x v="12"/>
    <n v="19.8"/>
    <n v="3"/>
    <n v="59.400000000000006"/>
  </r>
  <r>
    <s v="ORD-063681"/>
    <x v="847"/>
    <x v="2"/>
    <x v="0"/>
    <x v="28"/>
    <x v="6"/>
    <n v="6109"/>
    <s v="Australia"/>
    <x v="17"/>
    <x v="7"/>
    <x v="17"/>
    <n v="12"/>
    <n v="3"/>
    <n v="36"/>
  </r>
  <r>
    <s v="ORD-063682"/>
    <x v="847"/>
    <x v="2"/>
    <x v="1"/>
    <x v="36"/>
    <x v="0"/>
    <n v="2800"/>
    <s v="Australia"/>
    <x v="18"/>
    <x v="1"/>
    <x v="11"/>
    <n v="19.7"/>
    <n v="8"/>
    <n v="157.6"/>
  </r>
  <r>
    <s v="ORD-063683"/>
    <x v="847"/>
    <x v="2"/>
    <x v="0"/>
    <x v="47"/>
    <x v="3"/>
    <n v="4740"/>
    <s v="Australia"/>
    <x v="15"/>
    <x v="8"/>
    <x v="1"/>
    <n v="35.200000000000003"/>
    <n v="10"/>
    <n v="352"/>
  </r>
  <r>
    <s v="ORD-063684"/>
    <x v="847"/>
    <x v="2"/>
    <x v="1"/>
    <x v="12"/>
    <x v="0"/>
    <n v="2031"/>
    <s v="Australia"/>
    <x v="9"/>
    <x v="8"/>
    <x v="11"/>
    <n v="23.2"/>
    <n v="10"/>
    <n v="232"/>
  </r>
  <r>
    <s v="ORD-063685"/>
    <x v="847"/>
    <x v="2"/>
    <x v="0"/>
    <x v="85"/>
    <x v="0"/>
    <n v="2120"/>
    <s v="Australia"/>
    <x v="0"/>
    <x v="0"/>
    <x v="18"/>
    <n v="17.600000000000001"/>
    <n v="9"/>
    <n v="158.4"/>
  </r>
  <r>
    <s v="ORD-063686"/>
    <x v="847"/>
    <x v="2"/>
    <x v="1"/>
    <x v="9"/>
    <x v="0"/>
    <n v="2541"/>
    <s v="Australia"/>
    <x v="8"/>
    <x v="4"/>
    <x v="5"/>
    <n v="27.5"/>
    <n v="4"/>
    <n v="110"/>
  </r>
  <r>
    <s v="ORD-063687"/>
    <x v="847"/>
    <x v="2"/>
    <x v="0"/>
    <x v="49"/>
    <x v="0"/>
    <n v="2485"/>
    <s v="Australia"/>
    <x v="12"/>
    <x v="7"/>
    <x v="16"/>
    <n v="5.0999999999999996"/>
    <n v="5"/>
    <n v="25.5"/>
  </r>
  <r>
    <s v="ORD-063688"/>
    <x v="847"/>
    <x v="2"/>
    <x v="0"/>
    <x v="8"/>
    <x v="3"/>
    <n v="4305"/>
    <s v="Australia"/>
    <x v="7"/>
    <x v="0"/>
    <x v="0"/>
    <n v="12.8"/>
    <n v="7"/>
    <n v="89.600000000000009"/>
  </r>
  <r>
    <s v="ORD-063689"/>
    <x v="847"/>
    <x v="2"/>
    <x v="1"/>
    <x v="67"/>
    <x v="2"/>
    <n v="3076"/>
    <s v="Australia"/>
    <x v="6"/>
    <x v="2"/>
    <x v="17"/>
    <n v="37"/>
    <n v="1"/>
    <n v="37"/>
  </r>
  <r>
    <s v="ORD-063690"/>
    <x v="847"/>
    <x v="2"/>
    <x v="0"/>
    <x v="51"/>
    <x v="0"/>
    <n v="2064"/>
    <s v="Australia"/>
    <x v="9"/>
    <x v="4"/>
    <x v="17"/>
    <n v="27.9"/>
    <n v="9"/>
    <n v="251.1"/>
  </r>
  <r>
    <s v="ORD-063691"/>
    <x v="847"/>
    <x v="2"/>
    <x v="1"/>
    <x v="3"/>
    <x v="2"/>
    <n v="3175"/>
    <s v="Australia"/>
    <x v="3"/>
    <x v="1"/>
    <x v="15"/>
    <n v="25.8"/>
    <n v="9"/>
    <n v="232.20000000000002"/>
  </r>
  <r>
    <s v="ORD-063692"/>
    <x v="847"/>
    <x v="2"/>
    <x v="0"/>
    <x v="31"/>
    <x v="2"/>
    <n v="3429"/>
    <s v="Australia"/>
    <x v="2"/>
    <x v="2"/>
    <x v="5"/>
    <n v="35.1"/>
    <n v="6"/>
    <n v="210.60000000000002"/>
  </r>
  <r>
    <s v="ORD-063693"/>
    <x v="847"/>
    <x v="2"/>
    <x v="1"/>
    <x v="12"/>
    <x v="0"/>
    <n v="2031"/>
    <s v="Australia"/>
    <x v="9"/>
    <x v="3"/>
    <x v="16"/>
    <n v="5.8"/>
    <n v="10"/>
    <n v="58"/>
  </r>
  <r>
    <s v="ORD-063694"/>
    <x v="847"/>
    <x v="2"/>
    <x v="1"/>
    <x v="40"/>
    <x v="0"/>
    <n v="2350"/>
    <s v="Australia"/>
    <x v="12"/>
    <x v="4"/>
    <x v="18"/>
    <n v="28.1"/>
    <n v="5"/>
    <n v="140.5"/>
  </r>
  <r>
    <s v="ORD-063695"/>
    <x v="847"/>
    <x v="2"/>
    <x v="1"/>
    <x v="15"/>
    <x v="0"/>
    <n v="2015"/>
    <s v="Australia"/>
    <x v="9"/>
    <x v="7"/>
    <x v="16"/>
    <n v="5.8"/>
    <n v="8"/>
    <n v="46.4"/>
  </r>
  <r>
    <s v="ORD-063696"/>
    <x v="847"/>
    <x v="2"/>
    <x v="0"/>
    <x v="11"/>
    <x v="2"/>
    <n v="3931"/>
    <s v="Australia"/>
    <x v="4"/>
    <x v="7"/>
    <x v="8"/>
    <n v="10.199999999999999"/>
    <n v="6"/>
    <n v="61.199999999999996"/>
  </r>
  <r>
    <s v="ORD-063697"/>
    <x v="847"/>
    <x v="2"/>
    <x v="0"/>
    <x v="60"/>
    <x v="1"/>
    <n v="870"/>
    <s v="Australia"/>
    <x v="1"/>
    <x v="7"/>
    <x v="17"/>
    <n v="10.7"/>
    <n v="3"/>
    <n v="32.099999999999994"/>
  </r>
  <r>
    <s v="ORD-063698"/>
    <x v="847"/>
    <x v="2"/>
    <x v="1"/>
    <x v="43"/>
    <x v="6"/>
    <n v="6530"/>
    <s v="Australia"/>
    <x v="19"/>
    <x v="4"/>
    <x v="18"/>
    <n v="26.5"/>
    <n v="7"/>
    <n v="185.5"/>
  </r>
  <r>
    <s v="ORD-063699"/>
    <x v="847"/>
    <x v="2"/>
    <x v="0"/>
    <x v="14"/>
    <x v="3"/>
    <n v="4220"/>
    <s v="Australia"/>
    <x v="7"/>
    <x v="0"/>
    <x v="3"/>
    <n v="22.3"/>
    <n v="2"/>
    <n v="44.6"/>
  </r>
  <r>
    <s v="ORD-063700"/>
    <x v="847"/>
    <x v="2"/>
    <x v="1"/>
    <x v="91"/>
    <x v="0"/>
    <n v="2154"/>
    <s v="Australia"/>
    <x v="0"/>
    <x v="1"/>
    <x v="11"/>
    <n v="20.8"/>
    <n v="9"/>
    <n v="187.20000000000002"/>
  </r>
  <r>
    <s v="ORD-063701"/>
    <x v="847"/>
    <x v="2"/>
    <x v="0"/>
    <x v="39"/>
    <x v="2"/>
    <n v="3280"/>
    <s v="Australia"/>
    <x v="2"/>
    <x v="9"/>
    <x v="18"/>
    <n v="14.8"/>
    <n v="7"/>
    <n v="103.60000000000001"/>
  </r>
  <r>
    <s v="ORD-063702"/>
    <x v="847"/>
    <x v="2"/>
    <x v="0"/>
    <x v="81"/>
    <x v="0"/>
    <n v="2141"/>
    <s v="Australia"/>
    <x v="0"/>
    <x v="5"/>
    <x v="16"/>
    <n v="20"/>
    <n v="7"/>
    <n v="140"/>
  </r>
  <r>
    <s v="ORD-063703"/>
    <x v="847"/>
    <x v="2"/>
    <x v="1"/>
    <x v="68"/>
    <x v="2"/>
    <n v="3018"/>
    <s v="Australia"/>
    <x v="6"/>
    <x v="8"/>
    <x v="1"/>
    <n v="26.7"/>
    <n v="4"/>
    <n v="106.8"/>
  </r>
  <r>
    <s v="ORD-063704"/>
    <x v="847"/>
    <x v="2"/>
    <x v="1"/>
    <x v="73"/>
    <x v="0"/>
    <n v="2650"/>
    <s v="Australia"/>
    <x v="18"/>
    <x v="9"/>
    <x v="18"/>
    <n v="14.9"/>
    <n v="3"/>
    <n v="44.7"/>
  </r>
  <r>
    <s v="ORD-063705"/>
    <x v="847"/>
    <x v="2"/>
    <x v="1"/>
    <x v="72"/>
    <x v="3"/>
    <n v="4215"/>
    <s v="Australia"/>
    <x v="7"/>
    <x v="3"/>
    <x v="11"/>
    <n v="6.4"/>
    <n v="6"/>
    <n v="38.400000000000006"/>
  </r>
  <r>
    <s v="ORD-063706"/>
    <x v="847"/>
    <x v="2"/>
    <x v="0"/>
    <x v="28"/>
    <x v="6"/>
    <n v="6109"/>
    <s v="Australia"/>
    <x v="17"/>
    <x v="0"/>
    <x v="14"/>
    <n v="17.100000000000001"/>
    <n v="7"/>
    <n v="119.70000000000002"/>
  </r>
  <r>
    <s v="ORD-063707"/>
    <x v="847"/>
    <x v="2"/>
    <x v="1"/>
    <x v="67"/>
    <x v="2"/>
    <n v="3076"/>
    <s v="Australia"/>
    <x v="6"/>
    <x v="9"/>
    <x v="13"/>
    <n v="27.6"/>
    <n v="5"/>
    <n v="138"/>
  </r>
  <r>
    <s v="ORD-063708"/>
    <x v="847"/>
    <x v="2"/>
    <x v="1"/>
    <x v="9"/>
    <x v="0"/>
    <n v="2541"/>
    <s v="Australia"/>
    <x v="8"/>
    <x v="4"/>
    <x v="4"/>
    <n v="24.9"/>
    <n v="8"/>
    <n v="199.2"/>
  </r>
  <r>
    <s v="ORD-063709"/>
    <x v="848"/>
    <x v="2"/>
    <x v="1"/>
    <x v="24"/>
    <x v="2"/>
    <n v="3551"/>
    <s v="Australia"/>
    <x v="2"/>
    <x v="2"/>
    <x v="4"/>
    <n v="26.7"/>
    <n v="6"/>
    <n v="160.19999999999999"/>
  </r>
  <r>
    <s v="ORD-063710"/>
    <x v="848"/>
    <x v="2"/>
    <x v="0"/>
    <x v="82"/>
    <x v="0"/>
    <n v="2478"/>
    <s v="Australia"/>
    <x v="12"/>
    <x v="2"/>
    <x v="17"/>
    <n v="32.299999999999997"/>
    <n v="2"/>
    <n v="64.599999999999994"/>
  </r>
  <r>
    <s v="ORD-063711"/>
    <x v="848"/>
    <x v="2"/>
    <x v="1"/>
    <x v="58"/>
    <x v="0"/>
    <n v="2560"/>
    <s v="Australia"/>
    <x v="8"/>
    <x v="2"/>
    <x v="2"/>
    <n v="25.7"/>
    <n v="6"/>
    <n v="154.19999999999999"/>
  </r>
  <r>
    <s v="ORD-063712"/>
    <x v="848"/>
    <x v="2"/>
    <x v="1"/>
    <x v="45"/>
    <x v="6"/>
    <n v="6330"/>
    <s v="Australia"/>
    <x v="17"/>
    <x v="4"/>
    <x v="18"/>
    <n v="21.5"/>
    <n v="2"/>
    <n v="43"/>
  </r>
  <r>
    <s v="ORD-063713"/>
    <x v="848"/>
    <x v="2"/>
    <x v="0"/>
    <x v="8"/>
    <x v="3"/>
    <n v="4305"/>
    <s v="Australia"/>
    <x v="7"/>
    <x v="0"/>
    <x v="10"/>
    <n v="11.5"/>
    <n v="8"/>
    <n v="92"/>
  </r>
  <r>
    <s v="ORD-063714"/>
    <x v="848"/>
    <x v="2"/>
    <x v="0"/>
    <x v="77"/>
    <x v="4"/>
    <n v="7010"/>
    <s v="Australia"/>
    <x v="10"/>
    <x v="1"/>
    <x v="16"/>
    <n v="30.1"/>
    <n v="9"/>
    <n v="270.90000000000003"/>
  </r>
  <r>
    <s v="ORD-063715"/>
    <x v="848"/>
    <x v="2"/>
    <x v="1"/>
    <x v="35"/>
    <x v="6"/>
    <n v="6280"/>
    <s v="Australia"/>
    <x v="17"/>
    <x v="0"/>
    <x v="9"/>
    <n v="19.8"/>
    <n v="1"/>
    <n v="19.8"/>
  </r>
  <r>
    <s v="ORD-063716"/>
    <x v="848"/>
    <x v="2"/>
    <x v="1"/>
    <x v="24"/>
    <x v="2"/>
    <n v="3551"/>
    <s v="Australia"/>
    <x v="2"/>
    <x v="7"/>
    <x v="19"/>
    <n v="10.4"/>
    <n v="4"/>
    <n v="41.6"/>
  </r>
  <r>
    <s v="ORD-063717"/>
    <x v="848"/>
    <x v="2"/>
    <x v="0"/>
    <x v="31"/>
    <x v="2"/>
    <n v="3429"/>
    <s v="Australia"/>
    <x v="2"/>
    <x v="1"/>
    <x v="15"/>
    <n v="18.399999999999999"/>
    <n v="6"/>
    <n v="110.39999999999999"/>
  </r>
  <r>
    <s v="ORD-063718"/>
    <x v="848"/>
    <x v="2"/>
    <x v="1"/>
    <x v="61"/>
    <x v="3"/>
    <n v="4053"/>
    <s v="Australia"/>
    <x v="20"/>
    <x v="4"/>
    <x v="19"/>
    <n v="36.299999999999997"/>
    <n v="9"/>
    <n v="326.7"/>
  </r>
  <r>
    <s v="ORD-063719"/>
    <x v="848"/>
    <x v="2"/>
    <x v="0"/>
    <x v="75"/>
    <x v="0"/>
    <n v="2790"/>
    <s v="Australia"/>
    <x v="18"/>
    <x v="0"/>
    <x v="8"/>
    <n v="19"/>
    <n v="9"/>
    <n v="171"/>
  </r>
  <r>
    <s v="ORD-063720"/>
    <x v="848"/>
    <x v="2"/>
    <x v="0"/>
    <x v="56"/>
    <x v="6"/>
    <n v="6027"/>
    <s v="Australia"/>
    <x v="13"/>
    <x v="7"/>
    <x v="11"/>
    <n v="7.8"/>
    <n v="6"/>
    <n v="46.8"/>
  </r>
  <r>
    <s v="ORD-063721"/>
    <x v="848"/>
    <x v="2"/>
    <x v="0"/>
    <x v="38"/>
    <x v="5"/>
    <n v="5169"/>
    <s v="Australia"/>
    <x v="14"/>
    <x v="0"/>
    <x v="9"/>
    <n v="9.1999999999999993"/>
    <n v="10"/>
    <n v="92"/>
  </r>
  <r>
    <s v="ORD-063722"/>
    <x v="848"/>
    <x v="2"/>
    <x v="1"/>
    <x v="52"/>
    <x v="2"/>
    <n v="3148"/>
    <s v="Australia"/>
    <x v="3"/>
    <x v="9"/>
    <x v="0"/>
    <n v="20.8"/>
    <n v="3"/>
    <n v="62.400000000000006"/>
  </r>
  <r>
    <s v="ORD-063723"/>
    <x v="848"/>
    <x v="2"/>
    <x v="0"/>
    <x v="56"/>
    <x v="6"/>
    <n v="6027"/>
    <s v="Australia"/>
    <x v="13"/>
    <x v="4"/>
    <x v="12"/>
    <n v="31.8"/>
    <n v="10"/>
    <n v="318"/>
  </r>
  <r>
    <s v="ORD-063724"/>
    <x v="848"/>
    <x v="2"/>
    <x v="1"/>
    <x v="7"/>
    <x v="2"/>
    <n v="3199"/>
    <s v="Australia"/>
    <x v="3"/>
    <x v="0"/>
    <x v="2"/>
    <n v="17.7"/>
    <n v="2"/>
    <n v="35.4"/>
  </r>
  <r>
    <s v="ORD-063725"/>
    <x v="848"/>
    <x v="2"/>
    <x v="0"/>
    <x v="95"/>
    <x v="3"/>
    <n v="4703"/>
    <s v="Australia"/>
    <x v="15"/>
    <x v="1"/>
    <x v="10"/>
    <n v="32.9"/>
    <n v="4"/>
    <n v="131.6"/>
  </r>
  <r>
    <s v="ORD-063726"/>
    <x v="848"/>
    <x v="2"/>
    <x v="1"/>
    <x v="5"/>
    <x v="3"/>
    <n v="4551"/>
    <s v="Australia"/>
    <x v="5"/>
    <x v="5"/>
    <x v="15"/>
    <n v="18.2"/>
    <n v="10"/>
    <n v="182"/>
  </r>
  <r>
    <s v="ORD-063727"/>
    <x v="848"/>
    <x v="2"/>
    <x v="0"/>
    <x v="34"/>
    <x v="6"/>
    <n v="6112"/>
    <s v="Australia"/>
    <x v="17"/>
    <x v="5"/>
    <x v="15"/>
    <n v="16.2"/>
    <n v="5"/>
    <n v="81"/>
  </r>
  <r>
    <s v="ORD-063728"/>
    <x v="848"/>
    <x v="2"/>
    <x v="0"/>
    <x v="84"/>
    <x v="5"/>
    <n v="5343"/>
    <s v="Australia"/>
    <x v="11"/>
    <x v="8"/>
    <x v="10"/>
    <n v="17.7"/>
    <n v="3"/>
    <n v="53.099999999999994"/>
  </r>
  <r>
    <s v="ORD-063729"/>
    <x v="848"/>
    <x v="2"/>
    <x v="1"/>
    <x v="67"/>
    <x v="2"/>
    <n v="3076"/>
    <s v="Australia"/>
    <x v="6"/>
    <x v="0"/>
    <x v="19"/>
    <n v="21.6"/>
    <n v="10"/>
    <n v="216"/>
  </r>
  <r>
    <s v="ORD-063730"/>
    <x v="848"/>
    <x v="2"/>
    <x v="1"/>
    <x v="29"/>
    <x v="0"/>
    <n v="2830"/>
    <s v="Australia"/>
    <x v="18"/>
    <x v="9"/>
    <x v="19"/>
    <n v="14.4"/>
    <n v="5"/>
    <n v="72"/>
  </r>
  <r>
    <s v="ORD-063731"/>
    <x v="848"/>
    <x v="2"/>
    <x v="1"/>
    <x v="24"/>
    <x v="2"/>
    <n v="3551"/>
    <s v="Australia"/>
    <x v="2"/>
    <x v="2"/>
    <x v="19"/>
    <n v="29.4"/>
    <n v="10"/>
    <n v="294"/>
  </r>
  <r>
    <s v="ORD-063732"/>
    <x v="848"/>
    <x v="2"/>
    <x v="0"/>
    <x v="13"/>
    <x v="4"/>
    <n v="7018"/>
    <s v="Australia"/>
    <x v="10"/>
    <x v="5"/>
    <x v="6"/>
    <n v="16.100000000000001"/>
    <n v="9"/>
    <n v="144.9"/>
  </r>
  <r>
    <s v="ORD-063733"/>
    <x v="848"/>
    <x v="2"/>
    <x v="1"/>
    <x v="55"/>
    <x v="3"/>
    <n v="4119"/>
    <s v="Australia"/>
    <x v="20"/>
    <x v="7"/>
    <x v="9"/>
    <n v="6"/>
    <n v="8"/>
    <n v="48"/>
  </r>
  <r>
    <s v="ORD-063734"/>
    <x v="848"/>
    <x v="2"/>
    <x v="1"/>
    <x v="58"/>
    <x v="0"/>
    <n v="2560"/>
    <s v="Australia"/>
    <x v="8"/>
    <x v="5"/>
    <x v="9"/>
    <n v="23.2"/>
    <n v="1"/>
    <n v="23.2"/>
  </r>
  <r>
    <s v="ORD-063735"/>
    <x v="848"/>
    <x v="2"/>
    <x v="0"/>
    <x v="57"/>
    <x v="3"/>
    <n v="4566"/>
    <s v="Australia"/>
    <x v="5"/>
    <x v="0"/>
    <x v="19"/>
    <n v="12"/>
    <n v="4"/>
    <n v="48"/>
  </r>
  <r>
    <s v="ORD-063736"/>
    <x v="848"/>
    <x v="2"/>
    <x v="1"/>
    <x v="45"/>
    <x v="6"/>
    <n v="6330"/>
    <s v="Australia"/>
    <x v="17"/>
    <x v="5"/>
    <x v="2"/>
    <n v="21.2"/>
    <n v="2"/>
    <n v="42.4"/>
  </r>
  <r>
    <s v="ORD-063737"/>
    <x v="848"/>
    <x v="2"/>
    <x v="1"/>
    <x v="40"/>
    <x v="0"/>
    <n v="2350"/>
    <s v="Australia"/>
    <x v="12"/>
    <x v="8"/>
    <x v="13"/>
    <n v="33.1"/>
    <n v="3"/>
    <n v="99.300000000000011"/>
  </r>
  <r>
    <s v="ORD-063738"/>
    <x v="848"/>
    <x v="2"/>
    <x v="0"/>
    <x v="93"/>
    <x v="7"/>
    <n v="2609"/>
    <s v="Australia"/>
    <x v="8"/>
    <x v="5"/>
    <x v="11"/>
    <n v="26.2"/>
    <n v="1"/>
    <n v="26.2"/>
  </r>
  <r>
    <s v="ORD-063739"/>
    <x v="848"/>
    <x v="2"/>
    <x v="1"/>
    <x v="55"/>
    <x v="3"/>
    <n v="4119"/>
    <s v="Australia"/>
    <x v="20"/>
    <x v="4"/>
    <x v="0"/>
    <n v="37.299999999999997"/>
    <n v="10"/>
    <n v="373"/>
  </r>
  <r>
    <s v="ORD-063740"/>
    <x v="848"/>
    <x v="2"/>
    <x v="1"/>
    <x v="68"/>
    <x v="2"/>
    <n v="3018"/>
    <s v="Australia"/>
    <x v="6"/>
    <x v="7"/>
    <x v="4"/>
    <n v="10.199999999999999"/>
    <n v="5"/>
    <n v="51"/>
  </r>
  <r>
    <s v="ORD-063741"/>
    <x v="848"/>
    <x v="2"/>
    <x v="1"/>
    <x v="29"/>
    <x v="0"/>
    <n v="2830"/>
    <s v="Australia"/>
    <x v="18"/>
    <x v="4"/>
    <x v="18"/>
    <n v="23.5"/>
    <n v="7"/>
    <n v="164.5"/>
  </r>
  <r>
    <s v="ORD-063742"/>
    <x v="848"/>
    <x v="2"/>
    <x v="0"/>
    <x v="60"/>
    <x v="1"/>
    <n v="870"/>
    <s v="Australia"/>
    <x v="1"/>
    <x v="7"/>
    <x v="1"/>
    <n v="8.6"/>
    <n v="7"/>
    <n v="60.199999999999996"/>
  </r>
  <r>
    <s v="ORD-063743"/>
    <x v="848"/>
    <x v="2"/>
    <x v="1"/>
    <x v="63"/>
    <x v="0"/>
    <n v="2795"/>
    <s v="Australia"/>
    <x v="18"/>
    <x v="7"/>
    <x v="16"/>
    <n v="6.4"/>
    <n v="5"/>
    <n v="32"/>
  </r>
  <r>
    <s v="ORD-063744"/>
    <x v="848"/>
    <x v="2"/>
    <x v="1"/>
    <x v="45"/>
    <x v="6"/>
    <n v="6330"/>
    <s v="Australia"/>
    <x v="17"/>
    <x v="1"/>
    <x v="1"/>
    <n v="19.399999999999999"/>
    <n v="7"/>
    <n v="135.79999999999998"/>
  </r>
  <r>
    <s v="ORD-063745"/>
    <x v="848"/>
    <x v="2"/>
    <x v="0"/>
    <x v="78"/>
    <x v="5"/>
    <n v="5011"/>
    <s v="Australia"/>
    <x v="14"/>
    <x v="1"/>
    <x v="10"/>
    <n v="27.6"/>
    <n v="4"/>
    <n v="110.4"/>
  </r>
  <r>
    <s v="ORD-063746"/>
    <x v="848"/>
    <x v="2"/>
    <x v="0"/>
    <x v="87"/>
    <x v="0"/>
    <n v="2131"/>
    <s v="Australia"/>
    <x v="0"/>
    <x v="2"/>
    <x v="12"/>
    <n v="37.200000000000003"/>
    <n v="3"/>
    <n v="111.60000000000001"/>
  </r>
  <r>
    <s v="ORD-063747"/>
    <x v="848"/>
    <x v="2"/>
    <x v="1"/>
    <x v="73"/>
    <x v="0"/>
    <n v="2650"/>
    <s v="Australia"/>
    <x v="18"/>
    <x v="0"/>
    <x v="4"/>
    <n v="11.1"/>
    <n v="9"/>
    <n v="99.899999999999991"/>
  </r>
  <r>
    <s v="ORD-063748"/>
    <x v="848"/>
    <x v="2"/>
    <x v="0"/>
    <x v="28"/>
    <x v="6"/>
    <n v="6109"/>
    <s v="Australia"/>
    <x v="17"/>
    <x v="3"/>
    <x v="11"/>
    <n v="6.1"/>
    <n v="8"/>
    <n v="48.8"/>
  </r>
  <r>
    <s v="ORD-063749"/>
    <x v="848"/>
    <x v="2"/>
    <x v="1"/>
    <x v="58"/>
    <x v="0"/>
    <n v="2560"/>
    <s v="Australia"/>
    <x v="8"/>
    <x v="1"/>
    <x v="1"/>
    <n v="17.3"/>
    <n v="4"/>
    <n v="69.2"/>
  </r>
  <r>
    <s v="ORD-063750"/>
    <x v="848"/>
    <x v="2"/>
    <x v="0"/>
    <x v="64"/>
    <x v="2"/>
    <n v="3500"/>
    <s v="Australia"/>
    <x v="2"/>
    <x v="2"/>
    <x v="17"/>
    <n v="34.1"/>
    <n v="3"/>
    <n v="102.30000000000001"/>
  </r>
  <r>
    <s v="ORD-063751"/>
    <x v="848"/>
    <x v="2"/>
    <x v="0"/>
    <x v="84"/>
    <x v="5"/>
    <n v="5343"/>
    <s v="Australia"/>
    <x v="11"/>
    <x v="4"/>
    <x v="8"/>
    <n v="34.200000000000003"/>
    <n v="8"/>
    <n v="273.60000000000002"/>
  </r>
  <r>
    <s v="ORD-063752"/>
    <x v="848"/>
    <x v="2"/>
    <x v="1"/>
    <x v="36"/>
    <x v="0"/>
    <n v="2800"/>
    <s v="Australia"/>
    <x v="18"/>
    <x v="5"/>
    <x v="11"/>
    <n v="24.9"/>
    <n v="4"/>
    <n v="99.6"/>
  </r>
  <r>
    <s v="ORD-063753"/>
    <x v="848"/>
    <x v="2"/>
    <x v="1"/>
    <x v="53"/>
    <x v="3"/>
    <n v="4068"/>
    <s v="Australia"/>
    <x v="20"/>
    <x v="4"/>
    <x v="17"/>
    <n v="26"/>
    <n v="8"/>
    <n v="208"/>
  </r>
  <r>
    <s v="ORD-063754"/>
    <x v="848"/>
    <x v="2"/>
    <x v="1"/>
    <x v="52"/>
    <x v="2"/>
    <n v="3148"/>
    <s v="Australia"/>
    <x v="3"/>
    <x v="2"/>
    <x v="18"/>
    <n v="36.9"/>
    <n v="4"/>
    <n v="147.6"/>
  </r>
  <r>
    <s v="ORD-063755"/>
    <x v="848"/>
    <x v="2"/>
    <x v="1"/>
    <x v="2"/>
    <x v="2"/>
    <n v="3353"/>
    <s v="Australia"/>
    <x v="2"/>
    <x v="2"/>
    <x v="14"/>
    <n v="17.899999999999999"/>
    <n v="1"/>
    <n v="17.899999999999999"/>
  </r>
  <r>
    <s v="ORD-063756"/>
    <x v="848"/>
    <x v="2"/>
    <x v="1"/>
    <x v="72"/>
    <x v="3"/>
    <n v="4215"/>
    <s v="Australia"/>
    <x v="7"/>
    <x v="6"/>
    <x v="11"/>
    <n v="13.9"/>
    <n v="10"/>
    <n v="139"/>
  </r>
  <r>
    <s v="ORD-063757"/>
    <x v="848"/>
    <x v="2"/>
    <x v="1"/>
    <x v="24"/>
    <x v="2"/>
    <n v="3551"/>
    <s v="Australia"/>
    <x v="2"/>
    <x v="2"/>
    <x v="6"/>
    <n v="22.4"/>
    <n v="9"/>
    <n v="201.6"/>
  </r>
  <r>
    <s v="ORD-063758"/>
    <x v="848"/>
    <x v="2"/>
    <x v="0"/>
    <x v="92"/>
    <x v="6"/>
    <n v="6725"/>
    <s v="Australia"/>
    <x v="19"/>
    <x v="5"/>
    <x v="17"/>
    <n v="28.3"/>
    <n v="3"/>
    <n v="84.9"/>
  </r>
  <r>
    <s v="ORD-063759"/>
    <x v="848"/>
    <x v="2"/>
    <x v="0"/>
    <x v="64"/>
    <x v="2"/>
    <n v="3500"/>
    <s v="Australia"/>
    <x v="2"/>
    <x v="7"/>
    <x v="18"/>
    <n v="4.3"/>
    <n v="10"/>
    <n v="43"/>
  </r>
  <r>
    <s v="ORD-063760"/>
    <x v="848"/>
    <x v="2"/>
    <x v="0"/>
    <x v="4"/>
    <x v="2"/>
    <n v="3630"/>
    <s v="Australia"/>
    <x v="4"/>
    <x v="0"/>
    <x v="14"/>
    <n v="25.4"/>
    <n v="5"/>
    <n v="127"/>
  </r>
  <r>
    <s v="ORD-063761"/>
    <x v="848"/>
    <x v="2"/>
    <x v="0"/>
    <x v="65"/>
    <x v="5"/>
    <n v="5168"/>
    <s v="Australia"/>
    <x v="14"/>
    <x v="4"/>
    <x v="18"/>
    <n v="26.8"/>
    <n v="6"/>
    <n v="160.80000000000001"/>
  </r>
  <r>
    <s v="ORD-063762"/>
    <x v="848"/>
    <x v="2"/>
    <x v="0"/>
    <x v="30"/>
    <x v="2"/>
    <n v="3915"/>
    <s v="Australia"/>
    <x v="4"/>
    <x v="0"/>
    <x v="16"/>
    <n v="10.5"/>
    <n v="10"/>
    <n v="105"/>
  </r>
  <r>
    <s v="ORD-063763"/>
    <x v="848"/>
    <x v="2"/>
    <x v="1"/>
    <x v="72"/>
    <x v="3"/>
    <n v="4215"/>
    <s v="Australia"/>
    <x v="7"/>
    <x v="0"/>
    <x v="6"/>
    <n v="23.1"/>
    <n v="8"/>
    <n v="184.8"/>
  </r>
  <r>
    <s v="ORD-063764"/>
    <x v="848"/>
    <x v="2"/>
    <x v="0"/>
    <x v="23"/>
    <x v="3"/>
    <n v="4655"/>
    <s v="Australia"/>
    <x v="15"/>
    <x v="5"/>
    <x v="11"/>
    <n v="29"/>
    <n v="6"/>
    <n v="174"/>
  </r>
  <r>
    <s v="ORD-063765"/>
    <x v="848"/>
    <x v="2"/>
    <x v="1"/>
    <x v="6"/>
    <x v="2"/>
    <n v="3066"/>
    <s v="Australia"/>
    <x v="6"/>
    <x v="2"/>
    <x v="13"/>
    <n v="23.2"/>
    <n v="5"/>
    <n v="116"/>
  </r>
  <r>
    <s v="ORD-063766"/>
    <x v="848"/>
    <x v="2"/>
    <x v="1"/>
    <x v="53"/>
    <x v="3"/>
    <n v="4068"/>
    <s v="Australia"/>
    <x v="20"/>
    <x v="0"/>
    <x v="13"/>
    <n v="25.1"/>
    <n v="10"/>
    <n v="251"/>
  </r>
  <r>
    <s v="ORD-063767"/>
    <x v="848"/>
    <x v="2"/>
    <x v="1"/>
    <x v="35"/>
    <x v="6"/>
    <n v="6280"/>
    <s v="Australia"/>
    <x v="17"/>
    <x v="1"/>
    <x v="16"/>
    <n v="28.4"/>
    <n v="7"/>
    <n v="198.79999999999998"/>
  </r>
  <r>
    <s v="ORD-063768"/>
    <x v="848"/>
    <x v="2"/>
    <x v="1"/>
    <x v="22"/>
    <x v="0"/>
    <n v="2116"/>
    <s v="Australia"/>
    <x v="0"/>
    <x v="3"/>
    <x v="11"/>
    <n v="7.3"/>
    <n v="4"/>
    <n v="29.2"/>
  </r>
  <r>
    <s v="ORD-063769"/>
    <x v="848"/>
    <x v="2"/>
    <x v="0"/>
    <x v="60"/>
    <x v="1"/>
    <n v="870"/>
    <s v="Australia"/>
    <x v="1"/>
    <x v="9"/>
    <x v="3"/>
    <n v="31.4"/>
    <n v="4"/>
    <n v="125.6"/>
  </r>
  <r>
    <s v="ORD-063770"/>
    <x v="848"/>
    <x v="2"/>
    <x v="0"/>
    <x v="77"/>
    <x v="4"/>
    <n v="7010"/>
    <s v="Australia"/>
    <x v="10"/>
    <x v="2"/>
    <x v="17"/>
    <n v="29.2"/>
    <n v="2"/>
    <n v="58.4"/>
  </r>
  <r>
    <s v="ORD-063771"/>
    <x v="848"/>
    <x v="2"/>
    <x v="0"/>
    <x v="14"/>
    <x v="3"/>
    <n v="4220"/>
    <s v="Australia"/>
    <x v="7"/>
    <x v="5"/>
    <x v="9"/>
    <n v="19"/>
    <n v="7"/>
    <n v="133"/>
  </r>
  <r>
    <s v="ORD-063772"/>
    <x v="848"/>
    <x v="2"/>
    <x v="1"/>
    <x v="37"/>
    <x v="2"/>
    <n v="3550"/>
    <s v="Australia"/>
    <x v="2"/>
    <x v="7"/>
    <x v="20"/>
    <n v="10.1"/>
    <n v="6"/>
    <n v="60.599999999999994"/>
  </r>
  <r>
    <s v="ORD-063773"/>
    <x v="848"/>
    <x v="2"/>
    <x v="1"/>
    <x v="68"/>
    <x v="2"/>
    <n v="3018"/>
    <s v="Australia"/>
    <x v="6"/>
    <x v="8"/>
    <x v="1"/>
    <n v="28.5"/>
    <n v="9"/>
    <n v="256.5"/>
  </r>
  <r>
    <s v="ORD-063774"/>
    <x v="848"/>
    <x v="2"/>
    <x v="1"/>
    <x v="36"/>
    <x v="0"/>
    <n v="2800"/>
    <s v="Australia"/>
    <x v="18"/>
    <x v="7"/>
    <x v="3"/>
    <n v="9.6999999999999993"/>
    <n v="4"/>
    <n v="38.799999999999997"/>
  </r>
  <r>
    <s v="ORD-063775"/>
    <x v="848"/>
    <x v="2"/>
    <x v="1"/>
    <x v="35"/>
    <x v="6"/>
    <n v="6280"/>
    <s v="Australia"/>
    <x v="17"/>
    <x v="2"/>
    <x v="4"/>
    <n v="28.1"/>
    <n v="3"/>
    <n v="84.300000000000011"/>
  </r>
  <r>
    <s v="ORD-063776"/>
    <x v="848"/>
    <x v="2"/>
    <x v="1"/>
    <x v="72"/>
    <x v="3"/>
    <n v="4215"/>
    <s v="Australia"/>
    <x v="7"/>
    <x v="0"/>
    <x v="12"/>
    <n v="9.5"/>
    <n v="5"/>
    <n v="47.5"/>
  </r>
  <r>
    <s v="ORD-063777"/>
    <x v="849"/>
    <x v="2"/>
    <x v="0"/>
    <x v="48"/>
    <x v="2"/>
    <n v="3136"/>
    <s v="Australia"/>
    <x v="3"/>
    <x v="5"/>
    <x v="14"/>
    <n v="27.7"/>
    <n v="9"/>
    <n v="249.29999999999998"/>
  </r>
  <r>
    <s v="ORD-063778"/>
    <x v="849"/>
    <x v="2"/>
    <x v="0"/>
    <x v="94"/>
    <x v="0"/>
    <n v="2750"/>
    <s v="Australia"/>
    <x v="18"/>
    <x v="4"/>
    <x v="9"/>
    <n v="28.7"/>
    <n v="4"/>
    <n v="114.8"/>
  </r>
  <r>
    <s v="ORD-063779"/>
    <x v="849"/>
    <x v="2"/>
    <x v="1"/>
    <x v="79"/>
    <x v="0"/>
    <n v="2067"/>
    <s v="Australia"/>
    <x v="9"/>
    <x v="0"/>
    <x v="16"/>
    <n v="20.100000000000001"/>
    <n v="4"/>
    <n v="80.400000000000006"/>
  </r>
  <r>
    <s v="ORD-063780"/>
    <x v="849"/>
    <x v="2"/>
    <x v="0"/>
    <x v="59"/>
    <x v="3"/>
    <n v="4680"/>
    <s v="Australia"/>
    <x v="15"/>
    <x v="8"/>
    <x v="6"/>
    <n v="19.2"/>
    <n v="7"/>
    <n v="134.4"/>
  </r>
  <r>
    <s v="ORD-063781"/>
    <x v="849"/>
    <x v="2"/>
    <x v="1"/>
    <x v="45"/>
    <x v="6"/>
    <n v="6330"/>
    <s v="Australia"/>
    <x v="17"/>
    <x v="0"/>
    <x v="16"/>
    <n v="14.2"/>
    <n v="3"/>
    <n v="42.599999999999994"/>
  </r>
  <r>
    <s v="ORD-063782"/>
    <x v="849"/>
    <x v="2"/>
    <x v="0"/>
    <x v="54"/>
    <x v="2"/>
    <n v="3179"/>
    <s v="Australia"/>
    <x v="3"/>
    <x v="9"/>
    <x v="19"/>
    <n v="30.5"/>
    <n v="3"/>
    <n v="91.5"/>
  </r>
  <r>
    <s v="ORD-063783"/>
    <x v="849"/>
    <x v="2"/>
    <x v="0"/>
    <x v="4"/>
    <x v="2"/>
    <n v="3630"/>
    <s v="Australia"/>
    <x v="4"/>
    <x v="7"/>
    <x v="6"/>
    <n v="12"/>
    <n v="7"/>
    <n v="84"/>
  </r>
  <r>
    <s v="ORD-063784"/>
    <x v="849"/>
    <x v="2"/>
    <x v="0"/>
    <x v="49"/>
    <x v="0"/>
    <n v="2485"/>
    <s v="Australia"/>
    <x v="12"/>
    <x v="2"/>
    <x v="0"/>
    <n v="30.1"/>
    <n v="6"/>
    <n v="180.60000000000002"/>
  </r>
  <r>
    <s v="ORD-063785"/>
    <x v="849"/>
    <x v="2"/>
    <x v="1"/>
    <x v="55"/>
    <x v="3"/>
    <n v="4119"/>
    <s v="Australia"/>
    <x v="20"/>
    <x v="9"/>
    <x v="14"/>
    <n v="20.8"/>
    <n v="6"/>
    <n v="124.80000000000001"/>
  </r>
  <r>
    <s v="ORD-063786"/>
    <x v="849"/>
    <x v="2"/>
    <x v="0"/>
    <x v="0"/>
    <x v="0"/>
    <n v="2158"/>
    <s v="Australia"/>
    <x v="0"/>
    <x v="4"/>
    <x v="0"/>
    <n v="29.9"/>
    <n v="7"/>
    <n v="209.29999999999998"/>
  </r>
  <r>
    <s v="ORD-063787"/>
    <x v="849"/>
    <x v="2"/>
    <x v="0"/>
    <x v="92"/>
    <x v="6"/>
    <n v="6725"/>
    <s v="Australia"/>
    <x v="19"/>
    <x v="0"/>
    <x v="17"/>
    <n v="14"/>
    <n v="10"/>
    <n v="140"/>
  </r>
  <r>
    <s v="ORD-063788"/>
    <x v="849"/>
    <x v="2"/>
    <x v="1"/>
    <x v="29"/>
    <x v="0"/>
    <n v="2830"/>
    <s v="Australia"/>
    <x v="18"/>
    <x v="2"/>
    <x v="17"/>
    <n v="33.1"/>
    <n v="3"/>
    <n v="99.300000000000011"/>
  </r>
  <r>
    <s v="ORD-063789"/>
    <x v="849"/>
    <x v="2"/>
    <x v="0"/>
    <x v="95"/>
    <x v="3"/>
    <n v="4703"/>
    <s v="Australia"/>
    <x v="15"/>
    <x v="9"/>
    <x v="5"/>
    <n v="22.4"/>
    <n v="6"/>
    <n v="134.39999999999998"/>
  </r>
  <r>
    <s v="ORD-063790"/>
    <x v="849"/>
    <x v="2"/>
    <x v="1"/>
    <x v="53"/>
    <x v="3"/>
    <n v="4068"/>
    <s v="Australia"/>
    <x v="20"/>
    <x v="3"/>
    <x v="2"/>
    <n v="4.4000000000000004"/>
    <n v="7"/>
    <n v="30.800000000000004"/>
  </r>
  <r>
    <s v="ORD-063791"/>
    <x v="849"/>
    <x v="2"/>
    <x v="0"/>
    <x v="65"/>
    <x v="5"/>
    <n v="5168"/>
    <s v="Australia"/>
    <x v="14"/>
    <x v="7"/>
    <x v="19"/>
    <n v="4.7"/>
    <n v="4"/>
    <n v="18.8"/>
  </r>
  <r>
    <s v="ORD-063792"/>
    <x v="849"/>
    <x v="2"/>
    <x v="0"/>
    <x v="48"/>
    <x v="2"/>
    <n v="3136"/>
    <s v="Australia"/>
    <x v="3"/>
    <x v="0"/>
    <x v="10"/>
    <n v="18"/>
    <n v="5"/>
    <n v="90"/>
  </r>
  <r>
    <s v="ORD-063793"/>
    <x v="849"/>
    <x v="2"/>
    <x v="1"/>
    <x v="35"/>
    <x v="6"/>
    <n v="6280"/>
    <s v="Australia"/>
    <x v="17"/>
    <x v="4"/>
    <x v="12"/>
    <n v="28"/>
    <n v="9"/>
    <n v="252"/>
  </r>
  <r>
    <s v="ORD-063794"/>
    <x v="849"/>
    <x v="2"/>
    <x v="1"/>
    <x v="7"/>
    <x v="2"/>
    <n v="3199"/>
    <s v="Australia"/>
    <x v="3"/>
    <x v="8"/>
    <x v="0"/>
    <n v="16.100000000000001"/>
    <n v="5"/>
    <n v="80.5"/>
  </r>
  <r>
    <s v="ORD-063795"/>
    <x v="849"/>
    <x v="2"/>
    <x v="0"/>
    <x v="86"/>
    <x v="3"/>
    <n v="4870"/>
    <s v="Australia"/>
    <x v="16"/>
    <x v="0"/>
    <x v="12"/>
    <n v="19.3"/>
    <n v="8"/>
    <n v="154.4"/>
  </r>
  <r>
    <s v="ORD-063796"/>
    <x v="849"/>
    <x v="2"/>
    <x v="0"/>
    <x v="8"/>
    <x v="3"/>
    <n v="4305"/>
    <s v="Australia"/>
    <x v="7"/>
    <x v="5"/>
    <x v="5"/>
    <n v="15.4"/>
    <n v="9"/>
    <n v="138.6"/>
  </r>
  <r>
    <s v="ORD-063797"/>
    <x v="849"/>
    <x v="2"/>
    <x v="1"/>
    <x v="73"/>
    <x v="0"/>
    <n v="2650"/>
    <s v="Australia"/>
    <x v="18"/>
    <x v="0"/>
    <x v="12"/>
    <n v="11.3"/>
    <n v="6"/>
    <n v="67.800000000000011"/>
  </r>
  <r>
    <s v="ORD-063798"/>
    <x v="849"/>
    <x v="2"/>
    <x v="0"/>
    <x v="39"/>
    <x v="2"/>
    <n v="3280"/>
    <s v="Australia"/>
    <x v="2"/>
    <x v="4"/>
    <x v="12"/>
    <n v="19.600000000000001"/>
    <n v="4"/>
    <n v="78.400000000000006"/>
  </r>
  <r>
    <s v="ORD-063799"/>
    <x v="849"/>
    <x v="2"/>
    <x v="0"/>
    <x v="89"/>
    <x v="0"/>
    <n v="2539"/>
    <s v="Australia"/>
    <x v="8"/>
    <x v="4"/>
    <x v="12"/>
    <n v="37.6"/>
    <n v="6"/>
    <n v="225.60000000000002"/>
  </r>
  <r>
    <s v="ORD-063800"/>
    <x v="849"/>
    <x v="2"/>
    <x v="0"/>
    <x v="0"/>
    <x v="0"/>
    <n v="2158"/>
    <s v="Australia"/>
    <x v="0"/>
    <x v="1"/>
    <x v="11"/>
    <n v="32.299999999999997"/>
    <n v="9"/>
    <n v="290.7"/>
  </r>
  <r>
    <s v="ORD-063801"/>
    <x v="849"/>
    <x v="2"/>
    <x v="0"/>
    <x v="92"/>
    <x v="6"/>
    <n v="6725"/>
    <s v="Australia"/>
    <x v="19"/>
    <x v="8"/>
    <x v="11"/>
    <n v="23.4"/>
    <n v="5"/>
    <n v="117"/>
  </r>
  <r>
    <s v="ORD-063802"/>
    <x v="849"/>
    <x v="2"/>
    <x v="1"/>
    <x v="53"/>
    <x v="3"/>
    <n v="4068"/>
    <s v="Australia"/>
    <x v="20"/>
    <x v="4"/>
    <x v="3"/>
    <n v="36.700000000000003"/>
    <n v="5"/>
    <n v="183.5"/>
  </r>
  <r>
    <s v="ORD-063803"/>
    <x v="849"/>
    <x v="2"/>
    <x v="0"/>
    <x v="49"/>
    <x v="0"/>
    <n v="2485"/>
    <s v="Australia"/>
    <x v="12"/>
    <x v="8"/>
    <x v="17"/>
    <n v="30.2"/>
    <n v="3"/>
    <n v="90.6"/>
  </r>
  <r>
    <s v="ORD-063804"/>
    <x v="849"/>
    <x v="2"/>
    <x v="1"/>
    <x v="63"/>
    <x v="0"/>
    <n v="2795"/>
    <s v="Australia"/>
    <x v="18"/>
    <x v="8"/>
    <x v="10"/>
    <n v="26.9"/>
    <n v="7"/>
    <n v="188.29999999999998"/>
  </r>
  <r>
    <s v="ORD-063805"/>
    <x v="849"/>
    <x v="2"/>
    <x v="0"/>
    <x v="13"/>
    <x v="4"/>
    <n v="7018"/>
    <s v="Australia"/>
    <x v="10"/>
    <x v="9"/>
    <x v="13"/>
    <n v="32.5"/>
    <n v="4"/>
    <n v="130"/>
  </r>
  <r>
    <s v="ORD-063806"/>
    <x v="849"/>
    <x v="2"/>
    <x v="1"/>
    <x v="5"/>
    <x v="3"/>
    <n v="4551"/>
    <s v="Australia"/>
    <x v="5"/>
    <x v="3"/>
    <x v="0"/>
    <n v="3.7"/>
    <n v="7"/>
    <n v="25.900000000000002"/>
  </r>
  <r>
    <s v="ORD-063807"/>
    <x v="849"/>
    <x v="2"/>
    <x v="0"/>
    <x v="56"/>
    <x v="6"/>
    <n v="6027"/>
    <s v="Australia"/>
    <x v="13"/>
    <x v="2"/>
    <x v="13"/>
    <n v="27"/>
    <n v="10"/>
    <n v="270"/>
  </r>
  <r>
    <s v="ORD-063808"/>
    <x v="849"/>
    <x v="2"/>
    <x v="0"/>
    <x v="74"/>
    <x v="2"/>
    <n v="3977"/>
    <s v="Australia"/>
    <x v="4"/>
    <x v="5"/>
    <x v="16"/>
    <n v="12.6"/>
    <n v="6"/>
    <n v="75.599999999999994"/>
  </r>
  <r>
    <s v="ORD-063809"/>
    <x v="849"/>
    <x v="2"/>
    <x v="0"/>
    <x v="83"/>
    <x v="3"/>
    <n v="4825"/>
    <s v="Australia"/>
    <x v="16"/>
    <x v="4"/>
    <x v="6"/>
    <n v="26.2"/>
    <n v="7"/>
    <n v="183.4"/>
  </r>
  <r>
    <s v="ORD-063810"/>
    <x v="849"/>
    <x v="2"/>
    <x v="1"/>
    <x v="43"/>
    <x v="6"/>
    <n v="6530"/>
    <s v="Australia"/>
    <x v="19"/>
    <x v="5"/>
    <x v="16"/>
    <n v="13.3"/>
    <n v="5"/>
    <n v="66.5"/>
  </r>
  <r>
    <s v="ORD-063811"/>
    <x v="849"/>
    <x v="2"/>
    <x v="1"/>
    <x v="22"/>
    <x v="0"/>
    <n v="2116"/>
    <s v="Australia"/>
    <x v="0"/>
    <x v="4"/>
    <x v="17"/>
    <n v="25.7"/>
    <n v="8"/>
    <n v="205.6"/>
  </r>
  <r>
    <s v="ORD-063812"/>
    <x v="849"/>
    <x v="2"/>
    <x v="1"/>
    <x v="43"/>
    <x v="6"/>
    <n v="6530"/>
    <s v="Australia"/>
    <x v="19"/>
    <x v="1"/>
    <x v="10"/>
    <n v="21.7"/>
    <n v="1"/>
    <n v="21.7"/>
  </r>
  <r>
    <s v="ORD-063813"/>
    <x v="849"/>
    <x v="2"/>
    <x v="1"/>
    <x v="61"/>
    <x v="3"/>
    <n v="4053"/>
    <s v="Australia"/>
    <x v="20"/>
    <x v="1"/>
    <x v="15"/>
    <n v="24.2"/>
    <n v="7"/>
    <n v="169.4"/>
  </r>
  <r>
    <s v="ORD-063814"/>
    <x v="849"/>
    <x v="2"/>
    <x v="0"/>
    <x v="25"/>
    <x v="6"/>
    <n v="6030"/>
    <s v="Australia"/>
    <x v="13"/>
    <x v="5"/>
    <x v="15"/>
    <n v="18.600000000000001"/>
    <n v="9"/>
    <n v="167.4"/>
  </r>
  <r>
    <s v="ORD-063815"/>
    <x v="849"/>
    <x v="2"/>
    <x v="0"/>
    <x v="87"/>
    <x v="0"/>
    <n v="2131"/>
    <s v="Australia"/>
    <x v="0"/>
    <x v="6"/>
    <x v="11"/>
    <n v="13.2"/>
    <n v="9"/>
    <n v="118.8"/>
  </r>
  <r>
    <s v="ORD-063816"/>
    <x v="849"/>
    <x v="2"/>
    <x v="0"/>
    <x v="94"/>
    <x v="0"/>
    <n v="2750"/>
    <s v="Australia"/>
    <x v="18"/>
    <x v="4"/>
    <x v="5"/>
    <n v="38.799999999999997"/>
    <n v="5"/>
    <n v="194"/>
  </r>
  <r>
    <s v="ORD-063817"/>
    <x v="849"/>
    <x v="2"/>
    <x v="1"/>
    <x v="32"/>
    <x v="7"/>
    <n v="2617"/>
    <s v="Australia"/>
    <x v="8"/>
    <x v="1"/>
    <x v="10"/>
    <n v="23"/>
    <n v="9"/>
    <n v="207"/>
  </r>
  <r>
    <s v="ORD-063818"/>
    <x v="849"/>
    <x v="2"/>
    <x v="1"/>
    <x v="52"/>
    <x v="2"/>
    <n v="3148"/>
    <s v="Australia"/>
    <x v="3"/>
    <x v="2"/>
    <x v="19"/>
    <n v="20.3"/>
    <n v="6"/>
    <n v="121.80000000000001"/>
  </r>
  <r>
    <s v="ORD-063819"/>
    <x v="849"/>
    <x v="2"/>
    <x v="0"/>
    <x v="84"/>
    <x v="5"/>
    <n v="5343"/>
    <s v="Australia"/>
    <x v="11"/>
    <x v="9"/>
    <x v="12"/>
    <n v="26.8"/>
    <n v="2"/>
    <n v="53.6"/>
  </r>
  <r>
    <s v="ORD-063820"/>
    <x v="849"/>
    <x v="2"/>
    <x v="1"/>
    <x v="91"/>
    <x v="0"/>
    <n v="2154"/>
    <s v="Australia"/>
    <x v="0"/>
    <x v="9"/>
    <x v="14"/>
    <n v="21.7"/>
    <n v="7"/>
    <n v="151.9"/>
  </r>
  <r>
    <s v="ORD-063821"/>
    <x v="849"/>
    <x v="2"/>
    <x v="1"/>
    <x v="55"/>
    <x v="3"/>
    <n v="4119"/>
    <s v="Australia"/>
    <x v="20"/>
    <x v="1"/>
    <x v="16"/>
    <n v="21.2"/>
    <n v="6"/>
    <n v="127.19999999999999"/>
  </r>
  <r>
    <s v="ORD-063822"/>
    <x v="849"/>
    <x v="2"/>
    <x v="0"/>
    <x v="94"/>
    <x v="0"/>
    <n v="2750"/>
    <s v="Australia"/>
    <x v="18"/>
    <x v="8"/>
    <x v="17"/>
    <n v="24.3"/>
    <n v="6"/>
    <n v="145.80000000000001"/>
  </r>
  <r>
    <s v="ORD-063823"/>
    <x v="849"/>
    <x v="2"/>
    <x v="1"/>
    <x v="79"/>
    <x v="0"/>
    <n v="2067"/>
    <s v="Australia"/>
    <x v="9"/>
    <x v="2"/>
    <x v="17"/>
    <n v="23.4"/>
    <n v="1"/>
    <n v="23.4"/>
  </r>
  <r>
    <s v="ORD-063824"/>
    <x v="849"/>
    <x v="2"/>
    <x v="0"/>
    <x v="46"/>
    <x v="2"/>
    <n v="3030"/>
    <s v="Australia"/>
    <x v="6"/>
    <x v="2"/>
    <x v="7"/>
    <n v="36.4"/>
    <n v="4"/>
    <n v="145.6"/>
  </r>
  <r>
    <s v="ORD-063825"/>
    <x v="849"/>
    <x v="2"/>
    <x v="1"/>
    <x v="22"/>
    <x v="0"/>
    <n v="2116"/>
    <s v="Australia"/>
    <x v="0"/>
    <x v="5"/>
    <x v="14"/>
    <n v="11.9"/>
    <n v="9"/>
    <n v="107.10000000000001"/>
  </r>
  <r>
    <s v="ORD-063826"/>
    <x v="849"/>
    <x v="2"/>
    <x v="0"/>
    <x v="88"/>
    <x v="5"/>
    <n v="5082"/>
    <s v="Australia"/>
    <x v="14"/>
    <x v="7"/>
    <x v="9"/>
    <n v="5.2"/>
    <n v="1"/>
    <n v="5.2"/>
  </r>
  <r>
    <s v="ORD-063827"/>
    <x v="849"/>
    <x v="2"/>
    <x v="1"/>
    <x v="9"/>
    <x v="0"/>
    <n v="2541"/>
    <s v="Australia"/>
    <x v="8"/>
    <x v="5"/>
    <x v="9"/>
    <n v="24.1"/>
    <n v="10"/>
    <n v="241"/>
  </r>
  <r>
    <s v="ORD-063828"/>
    <x v="849"/>
    <x v="2"/>
    <x v="0"/>
    <x v="11"/>
    <x v="2"/>
    <n v="3931"/>
    <s v="Australia"/>
    <x v="4"/>
    <x v="2"/>
    <x v="14"/>
    <n v="18.2"/>
    <n v="8"/>
    <n v="145.6"/>
  </r>
  <r>
    <s v="ORD-063829"/>
    <x v="849"/>
    <x v="2"/>
    <x v="1"/>
    <x v="22"/>
    <x v="0"/>
    <n v="2116"/>
    <s v="Australia"/>
    <x v="0"/>
    <x v="1"/>
    <x v="11"/>
    <n v="27.9"/>
    <n v="9"/>
    <n v="251.1"/>
  </r>
  <r>
    <s v="ORD-063830"/>
    <x v="849"/>
    <x v="2"/>
    <x v="0"/>
    <x v="8"/>
    <x v="3"/>
    <n v="4305"/>
    <s v="Australia"/>
    <x v="7"/>
    <x v="1"/>
    <x v="0"/>
    <n v="32.700000000000003"/>
    <n v="8"/>
    <n v="261.60000000000002"/>
  </r>
  <r>
    <s v="ORD-063831"/>
    <x v="849"/>
    <x v="2"/>
    <x v="0"/>
    <x v="87"/>
    <x v="0"/>
    <n v="2131"/>
    <s v="Australia"/>
    <x v="0"/>
    <x v="0"/>
    <x v="20"/>
    <n v="9.8000000000000007"/>
    <n v="5"/>
    <n v="49"/>
  </r>
  <r>
    <s v="ORD-063832"/>
    <x v="849"/>
    <x v="2"/>
    <x v="0"/>
    <x v="48"/>
    <x v="2"/>
    <n v="3136"/>
    <s v="Australia"/>
    <x v="3"/>
    <x v="7"/>
    <x v="6"/>
    <n v="9.6999999999999993"/>
    <n v="6"/>
    <n v="58.199999999999996"/>
  </r>
  <r>
    <s v="ORD-063833"/>
    <x v="849"/>
    <x v="2"/>
    <x v="0"/>
    <x v="93"/>
    <x v="7"/>
    <n v="2609"/>
    <s v="Australia"/>
    <x v="8"/>
    <x v="3"/>
    <x v="19"/>
    <n v="2.9"/>
    <n v="3"/>
    <n v="8.6999999999999993"/>
  </r>
  <r>
    <s v="ORD-063834"/>
    <x v="849"/>
    <x v="2"/>
    <x v="1"/>
    <x v="61"/>
    <x v="3"/>
    <n v="4053"/>
    <s v="Australia"/>
    <x v="20"/>
    <x v="7"/>
    <x v="11"/>
    <n v="12.6"/>
    <n v="5"/>
    <n v="63"/>
  </r>
  <r>
    <s v="ORD-063835"/>
    <x v="849"/>
    <x v="2"/>
    <x v="0"/>
    <x v="34"/>
    <x v="6"/>
    <n v="6112"/>
    <s v="Australia"/>
    <x v="17"/>
    <x v="9"/>
    <x v="17"/>
    <n v="22.6"/>
    <n v="5"/>
    <n v="113"/>
  </r>
  <r>
    <s v="ORD-063836"/>
    <x v="849"/>
    <x v="2"/>
    <x v="1"/>
    <x v="22"/>
    <x v="0"/>
    <n v="2116"/>
    <s v="Australia"/>
    <x v="0"/>
    <x v="3"/>
    <x v="16"/>
    <n v="2.5"/>
    <n v="7"/>
    <n v="17.5"/>
  </r>
  <r>
    <s v="ORD-063837"/>
    <x v="849"/>
    <x v="2"/>
    <x v="0"/>
    <x v="20"/>
    <x v="5"/>
    <n v="5290"/>
    <s v="Australia"/>
    <x v="11"/>
    <x v="2"/>
    <x v="5"/>
    <n v="28.8"/>
    <n v="10"/>
    <n v="288"/>
  </r>
  <r>
    <s v="ORD-063838"/>
    <x v="849"/>
    <x v="2"/>
    <x v="0"/>
    <x v="28"/>
    <x v="6"/>
    <n v="6109"/>
    <s v="Australia"/>
    <x v="17"/>
    <x v="6"/>
    <x v="1"/>
    <n v="17.8"/>
    <n v="9"/>
    <n v="160.20000000000002"/>
  </r>
  <r>
    <s v="ORD-063839"/>
    <x v="849"/>
    <x v="2"/>
    <x v="1"/>
    <x v="61"/>
    <x v="3"/>
    <n v="4053"/>
    <s v="Australia"/>
    <x v="20"/>
    <x v="1"/>
    <x v="1"/>
    <n v="26.1"/>
    <n v="6"/>
    <n v="156.60000000000002"/>
  </r>
  <r>
    <s v="ORD-063840"/>
    <x v="849"/>
    <x v="2"/>
    <x v="0"/>
    <x v="27"/>
    <x v="2"/>
    <n v="3131"/>
    <s v="Australia"/>
    <x v="3"/>
    <x v="9"/>
    <x v="3"/>
    <n v="30.6"/>
    <n v="9"/>
    <n v="275.40000000000003"/>
  </r>
  <r>
    <s v="ORD-063841"/>
    <x v="849"/>
    <x v="2"/>
    <x v="1"/>
    <x v="45"/>
    <x v="6"/>
    <n v="6330"/>
    <s v="Australia"/>
    <x v="17"/>
    <x v="0"/>
    <x v="2"/>
    <n v="13.6"/>
    <n v="6"/>
    <n v="81.599999999999994"/>
  </r>
  <r>
    <s v="ORD-063842"/>
    <x v="849"/>
    <x v="2"/>
    <x v="1"/>
    <x v="58"/>
    <x v="0"/>
    <n v="2560"/>
    <s v="Australia"/>
    <x v="8"/>
    <x v="3"/>
    <x v="1"/>
    <n v="6.9"/>
    <n v="3"/>
    <n v="20.700000000000003"/>
  </r>
  <r>
    <s v="ORD-063843"/>
    <x v="849"/>
    <x v="2"/>
    <x v="0"/>
    <x v="94"/>
    <x v="0"/>
    <n v="2750"/>
    <s v="Australia"/>
    <x v="18"/>
    <x v="9"/>
    <x v="6"/>
    <n v="26.9"/>
    <n v="1"/>
    <n v="26.9"/>
  </r>
  <r>
    <s v="ORD-063844"/>
    <x v="849"/>
    <x v="2"/>
    <x v="0"/>
    <x v="27"/>
    <x v="2"/>
    <n v="3131"/>
    <s v="Australia"/>
    <x v="3"/>
    <x v="5"/>
    <x v="11"/>
    <n v="26.5"/>
    <n v="2"/>
    <n v="53"/>
  </r>
  <r>
    <s v="ORD-063845"/>
    <x v="849"/>
    <x v="2"/>
    <x v="0"/>
    <x v="31"/>
    <x v="2"/>
    <n v="3429"/>
    <s v="Australia"/>
    <x v="2"/>
    <x v="0"/>
    <x v="16"/>
    <n v="20"/>
    <n v="4"/>
    <n v="80"/>
  </r>
  <r>
    <s v="ORD-063846"/>
    <x v="849"/>
    <x v="2"/>
    <x v="1"/>
    <x v="36"/>
    <x v="0"/>
    <n v="2800"/>
    <s v="Australia"/>
    <x v="18"/>
    <x v="7"/>
    <x v="11"/>
    <n v="10.199999999999999"/>
    <n v="9"/>
    <n v="91.8"/>
  </r>
  <r>
    <s v="ORD-063847"/>
    <x v="849"/>
    <x v="2"/>
    <x v="1"/>
    <x v="55"/>
    <x v="3"/>
    <n v="4119"/>
    <s v="Australia"/>
    <x v="20"/>
    <x v="9"/>
    <x v="3"/>
    <n v="20.5"/>
    <n v="6"/>
    <n v="123"/>
  </r>
  <r>
    <s v="ORD-063848"/>
    <x v="849"/>
    <x v="2"/>
    <x v="0"/>
    <x v="46"/>
    <x v="2"/>
    <n v="3030"/>
    <s v="Australia"/>
    <x v="6"/>
    <x v="0"/>
    <x v="20"/>
    <n v="23.2"/>
    <n v="1"/>
    <n v="23.2"/>
  </r>
  <r>
    <s v="ORD-063849"/>
    <x v="849"/>
    <x v="2"/>
    <x v="1"/>
    <x v="10"/>
    <x v="0"/>
    <n v="2101"/>
    <s v="Australia"/>
    <x v="0"/>
    <x v="7"/>
    <x v="10"/>
    <n v="11.9"/>
    <n v="8"/>
    <n v="95.2"/>
  </r>
  <r>
    <s v="ORD-063850"/>
    <x v="849"/>
    <x v="2"/>
    <x v="1"/>
    <x v="71"/>
    <x v="3"/>
    <n v="4509"/>
    <s v="Australia"/>
    <x v="7"/>
    <x v="5"/>
    <x v="9"/>
    <n v="23"/>
    <n v="10"/>
    <n v="230"/>
  </r>
  <r>
    <s v="ORD-063851"/>
    <x v="849"/>
    <x v="2"/>
    <x v="0"/>
    <x v="33"/>
    <x v="2"/>
    <n v="3690"/>
    <s v="Australia"/>
    <x v="4"/>
    <x v="7"/>
    <x v="1"/>
    <n v="5.7"/>
    <n v="8"/>
    <n v="45.6"/>
  </r>
  <r>
    <s v="ORD-063852"/>
    <x v="849"/>
    <x v="2"/>
    <x v="0"/>
    <x v="75"/>
    <x v="0"/>
    <n v="2790"/>
    <s v="Australia"/>
    <x v="18"/>
    <x v="5"/>
    <x v="14"/>
    <n v="15.5"/>
    <n v="7"/>
    <n v="108.5"/>
  </r>
  <r>
    <s v="ORD-063853"/>
    <x v="850"/>
    <x v="2"/>
    <x v="0"/>
    <x v="94"/>
    <x v="0"/>
    <n v="2750"/>
    <s v="Australia"/>
    <x v="18"/>
    <x v="0"/>
    <x v="16"/>
    <n v="21.6"/>
    <n v="9"/>
    <n v="194.4"/>
  </r>
  <r>
    <s v="ORD-063854"/>
    <x v="850"/>
    <x v="2"/>
    <x v="1"/>
    <x v="15"/>
    <x v="0"/>
    <n v="2015"/>
    <s v="Australia"/>
    <x v="9"/>
    <x v="0"/>
    <x v="16"/>
    <n v="25.3"/>
    <n v="2"/>
    <n v="50.6"/>
  </r>
  <r>
    <s v="ORD-063855"/>
    <x v="850"/>
    <x v="2"/>
    <x v="1"/>
    <x v="36"/>
    <x v="0"/>
    <n v="2800"/>
    <s v="Australia"/>
    <x v="18"/>
    <x v="0"/>
    <x v="8"/>
    <n v="22"/>
    <n v="4"/>
    <n v="88"/>
  </r>
  <r>
    <s v="ORD-063856"/>
    <x v="850"/>
    <x v="2"/>
    <x v="0"/>
    <x v="92"/>
    <x v="6"/>
    <n v="6725"/>
    <s v="Australia"/>
    <x v="19"/>
    <x v="1"/>
    <x v="11"/>
    <n v="27.6"/>
    <n v="10"/>
    <n v="276"/>
  </r>
  <r>
    <s v="ORD-063857"/>
    <x v="850"/>
    <x v="2"/>
    <x v="0"/>
    <x v="18"/>
    <x v="4"/>
    <n v="7320"/>
    <s v="Australia"/>
    <x v="10"/>
    <x v="4"/>
    <x v="3"/>
    <n v="25.9"/>
    <n v="7"/>
    <n v="181.29999999999998"/>
  </r>
  <r>
    <s v="ORD-063858"/>
    <x v="850"/>
    <x v="2"/>
    <x v="1"/>
    <x v="72"/>
    <x v="3"/>
    <n v="4215"/>
    <s v="Australia"/>
    <x v="7"/>
    <x v="6"/>
    <x v="16"/>
    <n v="20"/>
    <n v="9"/>
    <n v="180"/>
  </r>
  <r>
    <s v="ORD-063859"/>
    <x v="850"/>
    <x v="2"/>
    <x v="0"/>
    <x v="64"/>
    <x v="2"/>
    <n v="3500"/>
    <s v="Australia"/>
    <x v="2"/>
    <x v="9"/>
    <x v="19"/>
    <n v="14.1"/>
    <n v="4"/>
    <n v="56.4"/>
  </r>
  <r>
    <s v="ORD-063860"/>
    <x v="850"/>
    <x v="2"/>
    <x v="1"/>
    <x v="40"/>
    <x v="0"/>
    <n v="2350"/>
    <s v="Australia"/>
    <x v="12"/>
    <x v="4"/>
    <x v="20"/>
    <n v="24.5"/>
    <n v="9"/>
    <n v="220.5"/>
  </r>
  <r>
    <s v="ORD-063861"/>
    <x v="850"/>
    <x v="2"/>
    <x v="1"/>
    <x v="1"/>
    <x v="1"/>
    <n v="800"/>
    <s v="Australia"/>
    <x v="1"/>
    <x v="7"/>
    <x v="16"/>
    <n v="10.199999999999999"/>
    <n v="3"/>
    <n v="30.599999999999998"/>
  </r>
  <r>
    <s v="ORD-063862"/>
    <x v="850"/>
    <x v="2"/>
    <x v="1"/>
    <x v="61"/>
    <x v="3"/>
    <n v="4053"/>
    <s v="Australia"/>
    <x v="20"/>
    <x v="9"/>
    <x v="7"/>
    <n v="15.9"/>
    <n v="3"/>
    <n v="47.7"/>
  </r>
  <r>
    <s v="ORD-063863"/>
    <x v="850"/>
    <x v="2"/>
    <x v="1"/>
    <x v="22"/>
    <x v="0"/>
    <n v="2116"/>
    <s v="Australia"/>
    <x v="0"/>
    <x v="1"/>
    <x v="19"/>
    <n v="16.399999999999999"/>
    <n v="3"/>
    <n v="49.199999999999996"/>
  </r>
  <r>
    <s v="ORD-063864"/>
    <x v="850"/>
    <x v="2"/>
    <x v="0"/>
    <x v="39"/>
    <x v="2"/>
    <n v="3280"/>
    <s v="Australia"/>
    <x v="2"/>
    <x v="9"/>
    <x v="14"/>
    <n v="29.8"/>
    <n v="3"/>
    <n v="89.4"/>
  </r>
  <r>
    <s v="ORD-063865"/>
    <x v="850"/>
    <x v="2"/>
    <x v="1"/>
    <x v="69"/>
    <x v="0"/>
    <n v="2020"/>
    <s v="Australia"/>
    <x v="9"/>
    <x v="1"/>
    <x v="15"/>
    <n v="30.4"/>
    <n v="2"/>
    <n v="60.8"/>
  </r>
  <r>
    <s v="ORD-063866"/>
    <x v="850"/>
    <x v="2"/>
    <x v="1"/>
    <x v="15"/>
    <x v="0"/>
    <n v="2015"/>
    <s v="Australia"/>
    <x v="9"/>
    <x v="0"/>
    <x v="18"/>
    <n v="21.6"/>
    <n v="9"/>
    <n v="194.4"/>
  </r>
  <r>
    <s v="ORD-063867"/>
    <x v="850"/>
    <x v="2"/>
    <x v="0"/>
    <x v="56"/>
    <x v="6"/>
    <n v="6027"/>
    <s v="Australia"/>
    <x v="13"/>
    <x v="2"/>
    <x v="12"/>
    <n v="31.2"/>
    <n v="8"/>
    <n v="249.6"/>
  </r>
  <r>
    <s v="ORD-063868"/>
    <x v="850"/>
    <x v="2"/>
    <x v="1"/>
    <x v="10"/>
    <x v="0"/>
    <n v="2101"/>
    <s v="Australia"/>
    <x v="0"/>
    <x v="4"/>
    <x v="6"/>
    <n v="28.4"/>
    <n v="8"/>
    <n v="227.2"/>
  </r>
  <r>
    <s v="ORD-063869"/>
    <x v="850"/>
    <x v="2"/>
    <x v="0"/>
    <x v="51"/>
    <x v="0"/>
    <n v="2064"/>
    <s v="Australia"/>
    <x v="9"/>
    <x v="5"/>
    <x v="19"/>
    <n v="19"/>
    <n v="2"/>
    <n v="38"/>
  </r>
  <r>
    <s v="ORD-063870"/>
    <x v="850"/>
    <x v="2"/>
    <x v="0"/>
    <x v="48"/>
    <x v="2"/>
    <n v="3136"/>
    <s v="Australia"/>
    <x v="3"/>
    <x v="9"/>
    <x v="8"/>
    <n v="31.4"/>
    <n v="7"/>
    <n v="219.79999999999998"/>
  </r>
  <r>
    <s v="ORD-063871"/>
    <x v="850"/>
    <x v="2"/>
    <x v="1"/>
    <x v="63"/>
    <x v="0"/>
    <n v="2795"/>
    <s v="Australia"/>
    <x v="18"/>
    <x v="0"/>
    <x v="9"/>
    <n v="14.2"/>
    <n v="6"/>
    <n v="85.199999999999989"/>
  </r>
  <r>
    <s v="ORD-063872"/>
    <x v="850"/>
    <x v="2"/>
    <x v="1"/>
    <x v="1"/>
    <x v="1"/>
    <n v="800"/>
    <s v="Australia"/>
    <x v="1"/>
    <x v="0"/>
    <x v="13"/>
    <n v="16.5"/>
    <n v="4"/>
    <n v="66"/>
  </r>
  <r>
    <s v="ORD-063873"/>
    <x v="850"/>
    <x v="2"/>
    <x v="1"/>
    <x v="5"/>
    <x v="3"/>
    <n v="4551"/>
    <s v="Australia"/>
    <x v="5"/>
    <x v="2"/>
    <x v="0"/>
    <n v="32.1"/>
    <n v="5"/>
    <n v="160.5"/>
  </r>
  <r>
    <s v="ORD-063874"/>
    <x v="850"/>
    <x v="2"/>
    <x v="1"/>
    <x v="12"/>
    <x v="0"/>
    <n v="2031"/>
    <s v="Australia"/>
    <x v="9"/>
    <x v="8"/>
    <x v="12"/>
    <n v="31.5"/>
    <n v="8"/>
    <n v="252"/>
  </r>
  <r>
    <s v="ORD-063875"/>
    <x v="850"/>
    <x v="2"/>
    <x v="0"/>
    <x v="19"/>
    <x v="6"/>
    <n v="6010"/>
    <s v="Australia"/>
    <x v="13"/>
    <x v="4"/>
    <x v="12"/>
    <n v="24"/>
    <n v="5"/>
    <n v="120"/>
  </r>
  <r>
    <s v="ORD-063876"/>
    <x v="850"/>
    <x v="2"/>
    <x v="0"/>
    <x v="70"/>
    <x v="6"/>
    <n v="6021"/>
    <s v="Australia"/>
    <x v="13"/>
    <x v="7"/>
    <x v="16"/>
    <n v="9"/>
    <n v="6"/>
    <n v="54"/>
  </r>
  <r>
    <s v="ORD-063877"/>
    <x v="850"/>
    <x v="2"/>
    <x v="1"/>
    <x v="32"/>
    <x v="7"/>
    <n v="2617"/>
    <s v="Australia"/>
    <x v="8"/>
    <x v="0"/>
    <x v="16"/>
    <n v="17.2"/>
    <n v="10"/>
    <n v="172"/>
  </r>
  <r>
    <s v="ORD-063878"/>
    <x v="850"/>
    <x v="2"/>
    <x v="0"/>
    <x v="47"/>
    <x v="3"/>
    <n v="4740"/>
    <s v="Australia"/>
    <x v="15"/>
    <x v="6"/>
    <x v="0"/>
    <n v="8.6"/>
    <n v="10"/>
    <n v="86"/>
  </r>
  <r>
    <s v="ORD-063879"/>
    <x v="850"/>
    <x v="2"/>
    <x v="1"/>
    <x v="1"/>
    <x v="1"/>
    <n v="800"/>
    <s v="Australia"/>
    <x v="1"/>
    <x v="2"/>
    <x v="13"/>
    <n v="20"/>
    <n v="9"/>
    <n v="180"/>
  </r>
  <r>
    <s v="ORD-063880"/>
    <x v="850"/>
    <x v="2"/>
    <x v="1"/>
    <x v="40"/>
    <x v="0"/>
    <n v="2350"/>
    <s v="Australia"/>
    <x v="12"/>
    <x v="2"/>
    <x v="7"/>
    <n v="37"/>
    <n v="5"/>
    <n v="185"/>
  </r>
  <r>
    <s v="ORD-063881"/>
    <x v="850"/>
    <x v="2"/>
    <x v="0"/>
    <x v="23"/>
    <x v="3"/>
    <n v="4655"/>
    <s v="Australia"/>
    <x v="15"/>
    <x v="3"/>
    <x v="11"/>
    <n v="2.9"/>
    <n v="1"/>
    <n v="2.9"/>
  </r>
  <r>
    <s v="ORD-063882"/>
    <x v="850"/>
    <x v="2"/>
    <x v="1"/>
    <x v="37"/>
    <x v="2"/>
    <n v="3550"/>
    <s v="Australia"/>
    <x v="2"/>
    <x v="0"/>
    <x v="17"/>
    <n v="25.5"/>
    <n v="6"/>
    <n v="153"/>
  </r>
  <r>
    <s v="ORD-063883"/>
    <x v="850"/>
    <x v="2"/>
    <x v="0"/>
    <x v="83"/>
    <x v="3"/>
    <n v="4825"/>
    <s v="Australia"/>
    <x v="16"/>
    <x v="0"/>
    <x v="16"/>
    <n v="12"/>
    <n v="5"/>
    <n v="60"/>
  </r>
  <r>
    <s v="ORD-063884"/>
    <x v="850"/>
    <x v="2"/>
    <x v="0"/>
    <x v="85"/>
    <x v="0"/>
    <n v="2120"/>
    <s v="Australia"/>
    <x v="0"/>
    <x v="2"/>
    <x v="0"/>
    <n v="27"/>
    <n v="3"/>
    <n v="81"/>
  </r>
  <r>
    <s v="ORD-063885"/>
    <x v="850"/>
    <x v="2"/>
    <x v="0"/>
    <x v="18"/>
    <x v="4"/>
    <n v="7320"/>
    <s v="Australia"/>
    <x v="10"/>
    <x v="9"/>
    <x v="0"/>
    <n v="27.1"/>
    <n v="5"/>
    <n v="135.5"/>
  </r>
  <r>
    <s v="ORD-063886"/>
    <x v="850"/>
    <x v="2"/>
    <x v="1"/>
    <x v="73"/>
    <x v="0"/>
    <n v="2650"/>
    <s v="Australia"/>
    <x v="18"/>
    <x v="2"/>
    <x v="19"/>
    <n v="33.299999999999997"/>
    <n v="3"/>
    <n v="99.899999999999991"/>
  </r>
  <r>
    <s v="ORD-063887"/>
    <x v="850"/>
    <x v="2"/>
    <x v="1"/>
    <x v="40"/>
    <x v="0"/>
    <n v="2350"/>
    <s v="Australia"/>
    <x v="12"/>
    <x v="0"/>
    <x v="9"/>
    <n v="8.6999999999999993"/>
    <n v="3"/>
    <n v="26.099999999999998"/>
  </r>
  <r>
    <s v="ORD-063888"/>
    <x v="850"/>
    <x v="2"/>
    <x v="0"/>
    <x v="16"/>
    <x v="5"/>
    <n v="5607"/>
    <s v="Australia"/>
    <x v="11"/>
    <x v="4"/>
    <x v="14"/>
    <n v="26.7"/>
    <n v="9"/>
    <n v="240.29999999999998"/>
  </r>
  <r>
    <s v="ORD-063889"/>
    <x v="850"/>
    <x v="2"/>
    <x v="0"/>
    <x v="46"/>
    <x v="2"/>
    <n v="3030"/>
    <s v="Australia"/>
    <x v="6"/>
    <x v="7"/>
    <x v="9"/>
    <n v="5.7"/>
    <n v="3"/>
    <n v="17.100000000000001"/>
  </r>
  <r>
    <s v="ORD-063890"/>
    <x v="850"/>
    <x v="2"/>
    <x v="1"/>
    <x v="69"/>
    <x v="0"/>
    <n v="2020"/>
    <s v="Australia"/>
    <x v="9"/>
    <x v="6"/>
    <x v="13"/>
    <n v="12.6"/>
    <n v="1"/>
    <n v="12.6"/>
  </r>
  <r>
    <s v="ORD-063891"/>
    <x v="850"/>
    <x v="2"/>
    <x v="0"/>
    <x v="11"/>
    <x v="2"/>
    <n v="3931"/>
    <s v="Australia"/>
    <x v="4"/>
    <x v="2"/>
    <x v="12"/>
    <n v="33.700000000000003"/>
    <n v="4"/>
    <n v="134.80000000000001"/>
  </r>
  <r>
    <s v="ORD-063892"/>
    <x v="850"/>
    <x v="2"/>
    <x v="1"/>
    <x v="63"/>
    <x v="0"/>
    <n v="2795"/>
    <s v="Australia"/>
    <x v="18"/>
    <x v="8"/>
    <x v="16"/>
    <n v="33.1"/>
    <n v="5"/>
    <n v="165.5"/>
  </r>
  <r>
    <s v="ORD-063893"/>
    <x v="850"/>
    <x v="2"/>
    <x v="1"/>
    <x v="29"/>
    <x v="0"/>
    <n v="2830"/>
    <s v="Australia"/>
    <x v="18"/>
    <x v="2"/>
    <x v="6"/>
    <n v="30.2"/>
    <n v="2"/>
    <n v="60.4"/>
  </r>
  <r>
    <s v="ORD-063894"/>
    <x v="850"/>
    <x v="2"/>
    <x v="0"/>
    <x v="74"/>
    <x v="2"/>
    <n v="3977"/>
    <s v="Australia"/>
    <x v="4"/>
    <x v="2"/>
    <x v="6"/>
    <n v="34"/>
    <n v="5"/>
    <n v="170"/>
  </r>
  <r>
    <s v="ORD-063895"/>
    <x v="850"/>
    <x v="2"/>
    <x v="0"/>
    <x v="0"/>
    <x v="0"/>
    <n v="2158"/>
    <s v="Australia"/>
    <x v="0"/>
    <x v="4"/>
    <x v="13"/>
    <n v="37.200000000000003"/>
    <n v="10"/>
    <n v="372"/>
  </r>
  <r>
    <s v="ORD-063896"/>
    <x v="850"/>
    <x v="2"/>
    <x v="1"/>
    <x v="67"/>
    <x v="2"/>
    <n v="3076"/>
    <s v="Australia"/>
    <x v="6"/>
    <x v="7"/>
    <x v="3"/>
    <n v="8.6"/>
    <n v="6"/>
    <n v="51.599999999999994"/>
  </r>
  <r>
    <s v="ORD-063897"/>
    <x v="850"/>
    <x v="2"/>
    <x v="0"/>
    <x v="41"/>
    <x v="3"/>
    <n v="4883"/>
    <s v="Australia"/>
    <x v="16"/>
    <x v="6"/>
    <x v="16"/>
    <n v="22.3"/>
    <n v="5"/>
    <n v="111.5"/>
  </r>
  <r>
    <s v="ORD-063898"/>
    <x v="850"/>
    <x v="2"/>
    <x v="0"/>
    <x v="16"/>
    <x v="5"/>
    <n v="5607"/>
    <s v="Australia"/>
    <x v="11"/>
    <x v="7"/>
    <x v="1"/>
    <n v="12.4"/>
    <n v="10"/>
    <n v="124"/>
  </r>
  <r>
    <s v="ORD-063899"/>
    <x v="850"/>
    <x v="2"/>
    <x v="0"/>
    <x v="66"/>
    <x v="4"/>
    <n v="7250"/>
    <s v="Australia"/>
    <x v="10"/>
    <x v="0"/>
    <x v="16"/>
    <n v="19.7"/>
    <n v="8"/>
    <n v="157.6"/>
  </r>
  <r>
    <s v="ORD-063900"/>
    <x v="850"/>
    <x v="2"/>
    <x v="1"/>
    <x v="15"/>
    <x v="0"/>
    <n v="2015"/>
    <s v="Australia"/>
    <x v="9"/>
    <x v="7"/>
    <x v="5"/>
    <n v="11.7"/>
    <n v="2"/>
    <n v="23.4"/>
  </r>
  <r>
    <s v="ORD-063901"/>
    <x v="850"/>
    <x v="2"/>
    <x v="0"/>
    <x v="78"/>
    <x v="5"/>
    <n v="5011"/>
    <s v="Australia"/>
    <x v="14"/>
    <x v="4"/>
    <x v="17"/>
    <n v="21.9"/>
    <n v="8"/>
    <n v="175.2"/>
  </r>
  <r>
    <s v="ORD-063902"/>
    <x v="850"/>
    <x v="2"/>
    <x v="0"/>
    <x v="34"/>
    <x v="6"/>
    <n v="6112"/>
    <s v="Australia"/>
    <x v="17"/>
    <x v="6"/>
    <x v="16"/>
    <n v="15.5"/>
    <n v="2"/>
    <n v="31"/>
  </r>
  <r>
    <s v="ORD-063903"/>
    <x v="850"/>
    <x v="2"/>
    <x v="0"/>
    <x v="94"/>
    <x v="0"/>
    <n v="2750"/>
    <s v="Australia"/>
    <x v="18"/>
    <x v="8"/>
    <x v="10"/>
    <n v="32.9"/>
    <n v="9"/>
    <n v="296.09999999999997"/>
  </r>
  <r>
    <s v="ORD-063904"/>
    <x v="850"/>
    <x v="2"/>
    <x v="0"/>
    <x v="74"/>
    <x v="2"/>
    <n v="3977"/>
    <s v="Australia"/>
    <x v="4"/>
    <x v="7"/>
    <x v="10"/>
    <n v="11.2"/>
    <n v="10"/>
    <n v="112"/>
  </r>
  <r>
    <s v="ORD-063905"/>
    <x v="850"/>
    <x v="2"/>
    <x v="0"/>
    <x v="76"/>
    <x v="3"/>
    <n v="4012"/>
    <s v="Australia"/>
    <x v="20"/>
    <x v="4"/>
    <x v="20"/>
    <n v="19"/>
    <n v="6"/>
    <n v="114"/>
  </r>
  <r>
    <s v="ORD-063906"/>
    <x v="850"/>
    <x v="2"/>
    <x v="0"/>
    <x v="26"/>
    <x v="3"/>
    <n v="4802"/>
    <s v="Australia"/>
    <x v="16"/>
    <x v="8"/>
    <x v="7"/>
    <n v="30.1"/>
    <n v="7"/>
    <n v="210.70000000000002"/>
  </r>
  <r>
    <s v="ORD-063907"/>
    <x v="850"/>
    <x v="2"/>
    <x v="0"/>
    <x v="33"/>
    <x v="2"/>
    <n v="3690"/>
    <s v="Australia"/>
    <x v="4"/>
    <x v="5"/>
    <x v="15"/>
    <n v="12"/>
    <n v="8"/>
    <n v="96"/>
  </r>
  <r>
    <s v="ORD-063908"/>
    <x v="850"/>
    <x v="2"/>
    <x v="0"/>
    <x v="86"/>
    <x v="3"/>
    <n v="4870"/>
    <s v="Australia"/>
    <x v="16"/>
    <x v="2"/>
    <x v="4"/>
    <n v="22.7"/>
    <n v="3"/>
    <n v="68.099999999999994"/>
  </r>
  <r>
    <s v="ORD-063909"/>
    <x v="850"/>
    <x v="2"/>
    <x v="0"/>
    <x v="8"/>
    <x v="3"/>
    <n v="4305"/>
    <s v="Australia"/>
    <x v="7"/>
    <x v="4"/>
    <x v="20"/>
    <n v="24"/>
    <n v="1"/>
    <n v="24"/>
  </r>
  <r>
    <s v="ORD-063910"/>
    <x v="850"/>
    <x v="2"/>
    <x v="0"/>
    <x v="89"/>
    <x v="0"/>
    <n v="2539"/>
    <s v="Australia"/>
    <x v="8"/>
    <x v="4"/>
    <x v="3"/>
    <n v="23.9"/>
    <n v="8"/>
    <n v="191.2"/>
  </r>
  <r>
    <s v="ORD-063911"/>
    <x v="850"/>
    <x v="2"/>
    <x v="1"/>
    <x v="5"/>
    <x v="3"/>
    <n v="4551"/>
    <s v="Australia"/>
    <x v="5"/>
    <x v="9"/>
    <x v="7"/>
    <n v="32"/>
    <n v="9"/>
    <n v="288"/>
  </r>
  <r>
    <s v="ORD-063912"/>
    <x v="850"/>
    <x v="2"/>
    <x v="0"/>
    <x v="87"/>
    <x v="0"/>
    <n v="2131"/>
    <s v="Australia"/>
    <x v="0"/>
    <x v="7"/>
    <x v="4"/>
    <n v="11.1"/>
    <n v="5"/>
    <n v="55.5"/>
  </r>
  <r>
    <s v="ORD-063913"/>
    <x v="850"/>
    <x v="2"/>
    <x v="1"/>
    <x v="91"/>
    <x v="0"/>
    <n v="2154"/>
    <s v="Australia"/>
    <x v="0"/>
    <x v="9"/>
    <x v="5"/>
    <n v="17.8"/>
    <n v="3"/>
    <n v="53.400000000000006"/>
  </r>
  <r>
    <s v="ORD-063914"/>
    <x v="850"/>
    <x v="2"/>
    <x v="1"/>
    <x v="1"/>
    <x v="1"/>
    <n v="800"/>
    <s v="Australia"/>
    <x v="1"/>
    <x v="5"/>
    <x v="11"/>
    <n v="16.7"/>
    <n v="10"/>
    <n v="167"/>
  </r>
  <r>
    <s v="ORD-063915"/>
    <x v="850"/>
    <x v="2"/>
    <x v="1"/>
    <x v="32"/>
    <x v="7"/>
    <n v="2617"/>
    <s v="Australia"/>
    <x v="8"/>
    <x v="1"/>
    <x v="19"/>
    <n v="22.2"/>
    <n v="6"/>
    <n v="133.19999999999999"/>
  </r>
  <r>
    <s v="ORD-063916"/>
    <x v="850"/>
    <x v="2"/>
    <x v="1"/>
    <x v="43"/>
    <x v="6"/>
    <n v="6530"/>
    <s v="Australia"/>
    <x v="19"/>
    <x v="1"/>
    <x v="1"/>
    <n v="17.600000000000001"/>
    <n v="9"/>
    <n v="158.4"/>
  </r>
  <r>
    <s v="ORD-063917"/>
    <x v="850"/>
    <x v="2"/>
    <x v="1"/>
    <x v="1"/>
    <x v="1"/>
    <n v="800"/>
    <s v="Australia"/>
    <x v="1"/>
    <x v="8"/>
    <x v="1"/>
    <n v="25.8"/>
    <n v="1"/>
    <n v="25.8"/>
  </r>
  <r>
    <s v="ORD-063918"/>
    <x v="850"/>
    <x v="2"/>
    <x v="0"/>
    <x v="76"/>
    <x v="3"/>
    <n v="4012"/>
    <s v="Australia"/>
    <x v="20"/>
    <x v="0"/>
    <x v="16"/>
    <n v="16.100000000000001"/>
    <n v="2"/>
    <n v="32.200000000000003"/>
  </r>
  <r>
    <s v="ORD-063919"/>
    <x v="850"/>
    <x v="2"/>
    <x v="1"/>
    <x v="40"/>
    <x v="0"/>
    <n v="2350"/>
    <s v="Australia"/>
    <x v="12"/>
    <x v="3"/>
    <x v="6"/>
    <n v="4.8"/>
    <n v="6"/>
    <n v="28.799999999999997"/>
  </r>
  <r>
    <s v="ORD-063920"/>
    <x v="851"/>
    <x v="2"/>
    <x v="1"/>
    <x v="3"/>
    <x v="2"/>
    <n v="3175"/>
    <s v="Australia"/>
    <x v="3"/>
    <x v="8"/>
    <x v="6"/>
    <n v="22.4"/>
    <n v="7"/>
    <n v="156.79999999999998"/>
  </r>
  <r>
    <s v="ORD-063921"/>
    <x v="851"/>
    <x v="2"/>
    <x v="1"/>
    <x v="37"/>
    <x v="2"/>
    <n v="3550"/>
    <s v="Australia"/>
    <x v="2"/>
    <x v="2"/>
    <x v="7"/>
    <n v="33.299999999999997"/>
    <n v="5"/>
    <n v="166.5"/>
  </r>
  <r>
    <s v="ORD-063922"/>
    <x v="851"/>
    <x v="2"/>
    <x v="0"/>
    <x v="23"/>
    <x v="3"/>
    <n v="4655"/>
    <s v="Australia"/>
    <x v="15"/>
    <x v="8"/>
    <x v="16"/>
    <n v="25.8"/>
    <n v="8"/>
    <n v="206.4"/>
  </r>
  <r>
    <s v="ORD-063923"/>
    <x v="851"/>
    <x v="2"/>
    <x v="0"/>
    <x v="34"/>
    <x v="6"/>
    <n v="6112"/>
    <s v="Australia"/>
    <x v="17"/>
    <x v="0"/>
    <x v="10"/>
    <n v="9.1999999999999993"/>
    <n v="4"/>
    <n v="36.799999999999997"/>
  </r>
  <r>
    <s v="ORD-063924"/>
    <x v="851"/>
    <x v="2"/>
    <x v="1"/>
    <x v="91"/>
    <x v="0"/>
    <n v="2154"/>
    <s v="Australia"/>
    <x v="0"/>
    <x v="0"/>
    <x v="9"/>
    <n v="9.1"/>
    <n v="9"/>
    <n v="81.899999999999991"/>
  </r>
  <r>
    <s v="ORD-063925"/>
    <x v="851"/>
    <x v="2"/>
    <x v="0"/>
    <x v="49"/>
    <x v="0"/>
    <n v="2485"/>
    <s v="Australia"/>
    <x v="12"/>
    <x v="8"/>
    <x v="9"/>
    <n v="16.5"/>
    <n v="8"/>
    <n v="132"/>
  </r>
  <r>
    <s v="ORD-063926"/>
    <x v="851"/>
    <x v="2"/>
    <x v="1"/>
    <x v="36"/>
    <x v="0"/>
    <n v="2800"/>
    <s v="Australia"/>
    <x v="18"/>
    <x v="7"/>
    <x v="11"/>
    <n v="6.5"/>
    <n v="9"/>
    <n v="58.5"/>
  </r>
  <r>
    <s v="ORD-063927"/>
    <x v="851"/>
    <x v="2"/>
    <x v="0"/>
    <x v="18"/>
    <x v="4"/>
    <n v="7320"/>
    <s v="Australia"/>
    <x v="10"/>
    <x v="0"/>
    <x v="14"/>
    <n v="24.8"/>
    <n v="4"/>
    <n v="99.2"/>
  </r>
  <r>
    <s v="ORD-063928"/>
    <x v="851"/>
    <x v="2"/>
    <x v="1"/>
    <x v="69"/>
    <x v="0"/>
    <n v="2020"/>
    <s v="Australia"/>
    <x v="9"/>
    <x v="3"/>
    <x v="11"/>
    <n v="6.6"/>
    <n v="10"/>
    <n v="66"/>
  </r>
  <r>
    <s v="ORD-063929"/>
    <x v="851"/>
    <x v="2"/>
    <x v="1"/>
    <x v="73"/>
    <x v="0"/>
    <n v="2650"/>
    <s v="Australia"/>
    <x v="18"/>
    <x v="0"/>
    <x v="16"/>
    <n v="10.7"/>
    <n v="10"/>
    <n v="107"/>
  </r>
  <r>
    <s v="ORD-063930"/>
    <x v="851"/>
    <x v="2"/>
    <x v="0"/>
    <x v="14"/>
    <x v="3"/>
    <n v="4220"/>
    <s v="Australia"/>
    <x v="7"/>
    <x v="4"/>
    <x v="9"/>
    <n v="34.299999999999997"/>
    <n v="6"/>
    <n v="205.79999999999998"/>
  </r>
  <r>
    <s v="ORD-063931"/>
    <x v="851"/>
    <x v="2"/>
    <x v="0"/>
    <x v="65"/>
    <x v="5"/>
    <n v="5168"/>
    <s v="Australia"/>
    <x v="14"/>
    <x v="5"/>
    <x v="20"/>
    <n v="19.2"/>
    <n v="5"/>
    <n v="96"/>
  </r>
  <r>
    <s v="ORD-063932"/>
    <x v="851"/>
    <x v="2"/>
    <x v="1"/>
    <x v="63"/>
    <x v="0"/>
    <n v="2795"/>
    <s v="Australia"/>
    <x v="18"/>
    <x v="8"/>
    <x v="4"/>
    <n v="26.2"/>
    <n v="3"/>
    <n v="78.599999999999994"/>
  </r>
  <r>
    <s v="ORD-063933"/>
    <x v="851"/>
    <x v="2"/>
    <x v="1"/>
    <x v="40"/>
    <x v="0"/>
    <n v="2350"/>
    <s v="Australia"/>
    <x v="12"/>
    <x v="1"/>
    <x v="11"/>
    <n v="22.8"/>
    <n v="4"/>
    <n v="91.2"/>
  </r>
  <r>
    <s v="ORD-063934"/>
    <x v="851"/>
    <x v="2"/>
    <x v="1"/>
    <x v="9"/>
    <x v="0"/>
    <n v="2541"/>
    <s v="Australia"/>
    <x v="8"/>
    <x v="0"/>
    <x v="12"/>
    <n v="17.8"/>
    <n v="10"/>
    <n v="178"/>
  </r>
  <r>
    <s v="ORD-063935"/>
    <x v="851"/>
    <x v="2"/>
    <x v="0"/>
    <x v="86"/>
    <x v="3"/>
    <n v="4870"/>
    <s v="Australia"/>
    <x v="16"/>
    <x v="2"/>
    <x v="17"/>
    <n v="27.7"/>
    <n v="9"/>
    <n v="249.29999999999998"/>
  </r>
  <r>
    <s v="ORD-063936"/>
    <x v="851"/>
    <x v="2"/>
    <x v="1"/>
    <x v="73"/>
    <x v="0"/>
    <n v="2650"/>
    <s v="Australia"/>
    <x v="18"/>
    <x v="1"/>
    <x v="10"/>
    <n v="29.8"/>
    <n v="10"/>
    <n v="298"/>
  </r>
  <r>
    <s v="ORD-063937"/>
    <x v="851"/>
    <x v="2"/>
    <x v="1"/>
    <x v="73"/>
    <x v="0"/>
    <n v="2650"/>
    <s v="Australia"/>
    <x v="18"/>
    <x v="7"/>
    <x v="12"/>
    <n v="9.1999999999999993"/>
    <n v="9"/>
    <n v="82.8"/>
  </r>
  <r>
    <s v="ORD-063938"/>
    <x v="851"/>
    <x v="2"/>
    <x v="1"/>
    <x v="17"/>
    <x v="0"/>
    <n v="2480"/>
    <s v="Australia"/>
    <x v="12"/>
    <x v="7"/>
    <x v="11"/>
    <n v="12.4"/>
    <n v="6"/>
    <n v="74.400000000000006"/>
  </r>
  <r>
    <s v="ORD-063939"/>
    <x v="851"/>
    <x v="2"/>
    <x v="1"/>
    <x v="91"/>
    <x v="0"/>
    <n v="2154"/>
    <s v="Australia"/>
    <x v="0"/>
    <x v="1"/>
    <x v="1"/>
    <n v="27.8"/>
    <n v="9"/>
    <n v="250.20000000000002"/>
  </r>
  <r>
    <s v="ORD-063940"/>
    <x v="851"/>
    <x v="2"/>
    <x v="1"/>
    <x v="9"/>
    <x v="0"/>
    <n v="2541"/>
    <s v="Australia"/>
    <x v="8"/>
    <x v="7"/>
    <x v="9"/>
    <n v="9.4"/>
    <n v="2"/>
    <n v="18.8"/>
  </r>
  <r>
    <s v="ORD-063941"/>
    <x v="851"/>
    <x v="2"/>
    <x v="1"/>
    <x v="45"/>
    <x v="6"/>
    <n v="6330"/>
    <s v="Australia"/>
    <x v="17"/>
    <x v="9"/>
    <x v="12"/>
    <n v="27.2"/>
    <n v="2"/>
    <n v="54.4"/>
  </r>
  <r>
    <s v="ORD-063942"/>
    <x v="851"/>
    <x v="2"/>
    <x v="1"/>
    <x v="68"/>
    <x v="2"/>
    <n v="3018"/>
    <s v="Australia"/>
    <x v="6"/>
    <x v="3"/>
    <x v="15"/>
    <n v="6.4"/>
    <n v="8"/>
    <n v="51.2"/>
  </r>
  <r>
    <s v="ORD-063943"/>
    <x v="851"/>
    <x v="2"/>
    <x v="0"/>
    <x v="30"/>
    <x v="2"/>
    <n v="3915"/>
    <s v="Australia"/>
    <x v="4"/>
    <x v="4"/>
    <x v="17"/>
    <n v="36.799999999999997"/>
    <n v="1"/>
    <n v="36.799999999999997"/>
  </r>
  <r>
    <s v="ORD-063944"/>
    <x v="851"/>
    <x v="2"/>
    <x v="1"/>
    <x v="40"/>
    <x v="0"/>
    <n v="2350"/>
    <s v="Australia"/>
    <x v="12"/>
    <x v="6"/>
    <x v="11"/>
    <n v="17.899999999999999"/>
    <n v="8"/>
    <n v="143.19999999999999"/>
  </r>
  <r>
    <s v="ORD-063945"/>
    <x v="851"/>
    <x v="2"/>
    <x v="0"/>
    <x v="38"/>
    <x v="5"/>
    <n v="5169"/>
    <s v="Australia"/>
    <x v="14"/>
    <x v="1"/>
    <x v="11"/>
    <n v="20.7"/>
    <n v="10"/>
    <n v="207"/>
  </r>
  <r>
    <s v="ORD-063946"/>
    <x v="851"/>
    <x v="2"/>
    <x v="0"/>
    <x v="26"/>
    <x v="3"/>
    <n v="4802"/>
    <s v="Australia"/>
    <x v="16"/>
    <x v="1"/>
    <x v="11"/>
    <n v="27.2"/>
    <n v="7"/>
    <n v="190.4"/>
  </r>
  <r>
    <s v="ORD-063947"/>
    <x v="851"/>
    <x v="2"/>
    <x v="0"/>
    <x v="66"/>
    <x v="4"/>
    <n v="7250"/>
    <s v="Australia"/>
    <x v="10"/>
    <x v="1"/>
    <x v="11"/>
    <n v="22.6"/>
    <n v="3"/>
    <n v="67.800000000000011"/>
  </r>
  <r>
    <s v="ORD-063948"/>
    <x v="851"/>
    <x v="2"/>
    <x v="0"/>
    <x v="18"/>
    <x v="4"/>
    <n v="7320"/>
    <s v="Australia"/>
    <x v="10"/>
    <x v="0"/>
    <x v="2"/>
    <n v="23.4"/>
    <n v="9"/>
    <n v="210.6"/>
  </r>
  <r>
    <s v="ORD-063949"/>
    <x v="851"/>
    <x v="2"/>
    <x v="0"/>
    <x v="90"/>
    <x v="3"/>
    <n v="4700"/>
    <s v="Australia"/>
    <x v="15"/>
    <x v="4"/>
    <x v="20"/>
    <n v="37.700000000000003"/>
    <n v="8"/>
    <n v="301.60000000000002"/>
  </r>
  <r>
    <s v="ORD-063950"/>
    <x v="851"/>
    <x v="2"/>
    <x v="0"/>
    <x v="51"/>
    <x v="0"/>
    <n v="2064"/>
    <s v="Australia"/>
    <x v="9"/>
    <x v="8"/>
    <x v="10"/>
    <n v="26.3"/>
    <n v="7"/>
    <n v="184.1"/>
  </r>
  <r>
    <s v="ORD-063951"/>
    <x v="851"/>
    <x v="2"/>
    <x v="0"/>
    <x v="56"/>
    <x v="6"/>
    <n v="6027"/>
    <s v="Australia"/>
    <x v="13"/>
    <x v="5"/>
    <x v="11"/>
    <n v="25"/>
    <n v="7"/>
    <n v="175"/>
  </r>
  <r>
    <s v="ORD-063952"/>
    <x v="851"/>
    <x v="2"/>
    <x v="1"/>
    <x v="72"/>
    <x v="3"/>
    <n v="4215"/>
    <s v="Australia"/>
    <x v="7"/>
    <x v="7"/>
    <x v="10"/>
    <n v="10.6"/>
    <n v="9"/>
    <n v="95.399999999999991"/>
  </r>
  <r>
    <s v="ORD-063953"/>
    <x v="851"/>
    <x v="2"/>
    <x v="1"/>
    <x v="3"/>
    <x v="2"/>
    <n v="3175"/>
    <s v="Australia"/>
    <x v="3"/>
    <x v="3"/>
    <x v="1"/>
    <n v="5.0999999999999996"/>
    <n v="3"/>
    <n v="15.299999999999999"/>
  </r>
  <r>
    <s v="ORD-063954"/>
    <x v="851"/>
    <x v="2"/>
    <x v="1"/>
    <x v="43"/>
    <x v="6"/>
    <n v="6530"/>
    <s v="Australia"/>
    <x v="19"/>
    <x v="7"/>
    <x v="18"/>
    <n v="11.9"/>
    <n v="2"/>
    <n v="23.8"/>
  </r>
  <r>
    <s v="ORD-063955"/>
    <x v="851"/>
    <x v="2"/>
    <x v="0"/>
    <x v="74"/>
    <x v="2"/>
    <n v="3977"/>
    <s v="Australia"/>
    <x v="4"/>
    <x v="7"/>
    <x v="1"/>
    <n v="8.1"/>
    <n v="1"/>
    <n v="8.1"/>
  </r>
  <r>
    <s v="ORD-063956"/>
    <x v="851"/>
    <x v="2"/>
    <x v="1"/>
    <x v="43"/>
    <x v="6"/>
    <n v="6530"/>
    <s v="Australia"/>
    <x v="19"/>
    <x v="3"/>
    <x v="11"/>
    <n v="3.9"/>
    <n v="8"/>
    <n v="31.2"/>
  </r>
  <r>
    <s v="ORD-063957"/>
    <x v="851"/>
    <x v="2"/>
    <x v="1"/>
    <x v="35"/>
    <x v="6"/>
    <n v="6280"/>
    <s v="Australia"/>
    <x v="17"/>
    <x v="8"/>
    <x v="11"/>
    <n v="16.2"/>
    <n v="7"/>
    <n v="113.39999999999999"/>
  </r>
  <r>
    <s v="ORD-063958"/>
    <x v="851"/>
    <x v="2"/>
    <x v="1"/>
    <x v="12"/>
    <x v="0"/>
    <n v="2031"/>
    <s v="Australia"/>
    <x v="9"/>
    <x v="8"/>
    <x v="16"/>
    <n v="29.4"/>
    <n v="3"/>
    <n v="88.199999999999989"/>
  </r>
  <r>
    <s v="ORD-063959"/>
    <x v="851"/>
    <x v="2"/>
    <x v="0"/>
    <x v="34"/>
    <x v="6"/>
    <n v="6112"/>
    <s v="Australia"/>
    <x v="17"/>
    <x v="6"/>
    <x v="1"/>
    <n v="13.8"/>
    <n v="10"/>
    <n v="138"/>
  </r>
  <r>
    <s v="ORD-063960"/>
    <x v="851"/>
    <x v="2"/>
    <x v="1"/>
    <x v="67"/>
    <x v="2"/>
    <n v="3076"/>
    <s v="Australia"/>
    <x v="6"/>
    <x v="2"/>
    <x v="17"/>
    <n v="26.5"/>
    <n v="5"/>
    <n v="132.5"/>
  </r>
  <r>
    <s v="ORD-063961"/>
    <x v="851"/>
    <x v="2"/>
    <x v="1"/>
    <x v="72"/>
    <x v="3"/>
    <n v="4215"/>
    <s v="Australia"/>
    <x v="7"/>
    <x v="2"/>
    <x v="14"/>
    <n v="36.200000000000003"/>
    <n v="8"/>
    <n v="289.60000000000002"/>
  </r>
  <r>
    <s v="ORD-063962"/>
    <x v="851"/>
    <x v="2"/>
    <x v="1"/>
    <x v="9"/>
    <x v="0"/>
    <n v="2541"/>
    <s v="Australia"/>
    <x v="8"/>
    <x v="9"/>
    <x v="2"/>
    <n v="25.6"/>
    <n v="5"/>
    <n v="128"/>
  </r>
  <r>
    <s v="ORD-063963"/>
    <x v="851"/>
    <x v="2"/>
    <x v="0"/>
    <x v="76"/>
    <x v="3"/>
    <n v="4012"/>
    <s v="Australia"/>
    <x v="20"/>
    <x v="1"/>
    <x v="16"/>
    <n v="32.9"/>
    <n v="6"/>
    <n v="197.39999999999998"/>
  </r>
  <r>
    <s v="ORD-063964"/>
    <x v="851"/>
    <x v="2"/>
    <x v="1"/>
    <x v="9"/>
    <x v="0"/>
    <n v="2541"/>
    <s v="Australia"/>
    <x v="8"/>
    <x v="0"/>
    <x v="17"/>
    <n v="22.7"/>
    <n v="4"/>
    <n v="90.8"/>
  </r>
  <r>
    <s v="ORD-063965"/>
    <x v="851"/>
    <x v="2"/>
    <x v="1"/>
    <x v="55"/>
    <x v="3"/>
    <n v="4119"/>
    <s v="Australia"/>
    <x v="20"/>
    <x v="3"/>
    <x v="1"/>
    <n v="3.8"/>
    <n v="4"/>
    <n v="15.2"/>
  </r>
  <r>
    <s v="ORD-063966"/>
    <x v="851"/>
    <x v="2"/>
    <x v="1"/>
    <x v="44"/>
    <x v="3"/>
    <n v="4558"/>
    <s v="Australia"/>
    <x v="5"/>
    <x v="2"/>
    <x v="13"/>
    <n v="35.6"/>
    <n v="1"/>
    <n v="35.6"/>
  </r>
  <r>
    <s v="ORD-063967"/>
    <x v="851"/>
    <x v="2"/>
    <x v="1"/>
    <x v="53"/>
    <x v="3"/>
    <n v="4068"/>
    <s v="Australia"/>
    <x v="20"/>
    <x v="8"/>
    <x v="11"/>
    <n v="20.6"/>
    <n v="3"/>
    <n v="61.800000000000004"/>
  </r>
  <r>
    <s v="ORD-063968"/>
    <x v="851"/>
    <x v="2"/>
    <x v="0"/>
    <x v="83"/>
    <x v="3"/>
    <n v="4825"/>
    <s v="Australia"/>
    <x v="16"/>
    <x v="2"/>
    <x v="0"/>
    <n v="33.6"/>
    <n v="2"/>
    <n v="67.2"/>
  </r>
  <r>
    <s v="ORD-063969"/>
    <x v="851"/>
    <x v="2"/>
    <x v="1"/>
    <x v="61"/>
    <x v="3"/>
    <n v="4053"/>
    <s v="Australia"/>
    <x v="20"/>
    <x v="2"/>
    <x v="8"/>
    <n v="25.9"/>
    <n v="4"/>
    <n v="103.6"/>
  </r>
  <r>
    <s v="ORD-063970"/>
    <x v="851"/>
    <x v="2"/>
    <x v="1"/>
    <x v="2"/>
    <x v="2"/>
    <n v="3353"/>
    <s v="Australia"/>
    <x v="2"/>
    <x v="2"/>
    <x v="2"/>
    <n v="37.6"/>
    <n v="2"/>
    <n v="75.2"/>
  </r>
  <r>
    <s v="ORD-063971"/>
    <x v="851"/>
    <x v="2"/>
    <x v="1"/>
    <x v="91"/>
    <x v="0"/>
    <n v="2154"/>
    <s v="Australia"/>
    <x v="0"/>
    <x v="1"/>
    <x v="11"/>
    <n v="30.4"/>
    <n v="2"/>
    <n v="60.8"/>
  </r>
  <r>
    <s v="ORD-063972"/>
    <x v="851"/>
    <x v="2"/>
    <x v="0"/>
    <x v="18"/>
    <x v="4"/>
    <n v="7320"/>
    <s v="Australia"/>
    <x v="10"/>
    <x v="8"/>
    <x v="16"/>
    <n v="17.2"/>
    <n v="3"/>
    <n v="51.599999999999994"/>
  </r>
  <r>
    <s v="ORD-063973"/>
    <x v="851"/>
    <x v="2"/>
    <x v="1"/>
    <x v="58"/>
    <x v="0"/>
    <n v="2560"/>
    <s v="Australia"/>
    <x v="8"/>
    <x v="8"/>
    <x v="13"/>
    <n v="18.600000000000001"/>
    <n v="5"/>
    <n v="93"/>
  </r>
  <r>
    <s v="ORD-063974"/>
    <x v="851"/>
    <x v="2"/>
    <x v="1"/>
    <x v="29"/>
    <x v="0"/>
    <n v="2830"/>
    <s v="Australia"/>
    <x v="18"/>
    <x v="7"/>
    <x v="7"/>
    <n v="10.8"/>
    <n v="8"/>
    <n v="86.4"/>
  </r>
  <r>
    <s v="ORD-063975"/>
    <x v="851"/>
    <x v="2"/>
    <x v="0"/>
    <x v="31"/>
    <x v="2"/>
    <n v="3429"/>
    <s v="Australia"/>
    <x v="2"/>
    <x v="4"/>
    <x v="4"/>
    <n v="30.3"/>
    <n v="5"/>
    <n v="151.5"/>
  </r>
  <r>
    <s v="ORD-063976"/>
    <x v="851"/>
    <x v="2"/>
    <x v="0"/>
    <x v="33"/>
    <x v="2"/>
    <n v="3690"/>
    <s v="Australia"/>
    <x v="4"/>
    <x v="0"/>
    <x v="9"/>
    <n v="15.9"/>
    <n v="10"/>
    <n v="159"/>
  </r>
  <r>
    <s v="ORD-063977"/>
    <x v="851"/>
    <x v="2"/>
    <x v="1"/>
    <x v="69"/>
    <x v="0"/>
    <n v="2020"/>
    <s v="Australia"/>
    <x v="9"/>
    <x v="2"/>
    <x v="5"/>
    <n v="18.7"/>
    <n v="6"/>
    <n v="112.19999999999999"/>
  </r>
  <r>
    <s v="ORD-063978"/>
    <x v="851"/>
    <x v="2"/>
    <x v="0"/>
    <x v="74"/>
    <x v="2"/>
    <n v="3977"/>
    <s v="Australia"/>
    <x v="4"/>
    <x v="0"/>
    <x v="6"/>
    <n v="17"/>
    <n v="7"/>
    <n v="119"/>
  </r>
  <r>
    <s v="ORD-063979"/>
    <x v="851"/>
    <x v="2"/>
    <x v="1"/>
    <x v="63"/>
    <x v="0"/>
    <n v="2795"/>
    <s v="Australia"/>
    <x v="18"/>
    <x v="0"/>
    <x v="19"/>
    <n v="17.2"/>
    <n v="5"/>
    <n v="86"/>
  </r>
  <r>
    <s v="ORD-063980"/>
    <x v="851"/>
    <x v="2"/>
    <x v="1"/>
    <x v="12"/>
    <x v="0"/>
    <n v="2031"/>
    <s v="Australia"/>
    <x v="9"/>
    <x v="7"/>
    <x v="16"/>
    <n v="7"/>
    <n v="2"/>
    <n v="14"/>
  </r>
  <r>
    <s v="ORD-063981"/>
    <x v="851"/>
    <x v="2"/>
    <x v="1"/>
    <x v="29"/>
    <x v="0"/>
    <n v="2830"/>
    <s v="Australia"/>
    <x v="18"/>
    <x v="5"/>
    <x v="1"/>
    <n v="26.2"/>
    <n v="1"/>
    <n v="26.2"/>
  </r>
  <r>
    <s v="ORD-063982"/>
    <x v="851"/>
    <x v="2"/>
    <x v="1"/>
    <x v="17"/>
    <x v="0"/>
    <n v="2480"/>
    <s v="Australia"/>
    <x v="12"/>
    <x v="2"/>
    <x v="13"/>
    <n v="20.100000000000001"/>
    <n v="4"/>
    <n v="80.400000000000006"/>
  </r>
  <r>
    <s v="ORD-063983"/>
    <x v="851"/>
    <x v="2"/>
    <x v="1"/>
    <x v="52"/>
    <x v="2"/>
    <n v="3148"/>
    <s v="Australia"/>
    <x v="3"/>
    <x v="9"/>
    <x v="18"/>
    <n v="33.200000000000003"/>
    <n v="3"/>
    <n v="99.600000000000009"/>
  </r>
  <r>
    <s v="ORD-063984"/>
    <x v="851"/>
    <x v="2"/>
    <x v="0"/>
    <x v="16"/>
    <x v="5"/>
    <n v="5607"/>
    <s v="Australia"/>
    <x v="11"/>
    <x v="2"/>
    <x v="2"/>
    <n v="18"/>
    <n v="1"/>
    <n v="18"/>
  </r>
  <r>
    <s v="ORD-063985"/>
    <x v="851"/>
    <x v="2"/>
    <x v="0"/>
    <x v="83"/>
    <x v="3"/>
    <n v="4825"/>
    <s v="Australia"/>
    <x v="16"/>
    <x v="7"/>
    <x v="9"/>
    <n v="10.5"/>
    <n v="3"/>
    <n v="31.5"/>
  </r>
  <r>
    <s v="ORD-063986"/>
    <x v="851"/>
    <x v="2"/>
    <x v="1"/>
    <x v="12"/>
    <x v="0"/>
    <n v="2031"/>
    <s v="Australia"/>
    <x v="9"/>
    <x v="3"/>
    <x v="14"/>
    <n v="6.2"/>
    <n v="8"/>
    <n v="49.6"/>
  </r>
  <r>
    <s v="ORD-063987"/>
    <x v="851"/>
    <x v="2"/>
    <x v="1"/>
    <x v="44"/>
    <x v="3"/>
    <n v="4558"/>
    <s v="Australia"/>
    <x v="5"/>
    <x v="4"/>
    <x v="12"/>
    <n v="28.5"/>
    <n v="2"/>
    <n v="57"/>
  </r>
  <r>
    <s v="ORD-063988"/>
    <x v="851"/>
    <x v="2"/>
    <x v="0"/>
    <x v="65"/>
    <x v="5"/>
    <n v="5168"/>
    <s v="Australia"/>
    <x v="14"/>
    <x v="7"/>
    <x v="16"/>
    <n v="7.8"/>
    <n v="5"/>
    <n v="39"/>
  </r>
  <r>
    <s v="ORD-063989"/>
    <x v="851"/>
    <x v="2"/>
    <x v="1"/>
    <x v="69"/>
    <x v="0"/>
    <n v="2020"/>
    <s v="Australia"/>
    <x v="9"/>
    <x v="2"/>
    <x v="13"/>
    <n v="35"/>
    <n v="2"/>
    <n v="70"/>
  </r>
  <r>
    <s v="ORD-063990"/>
    <x v="851"/>
    <x v="2"/>
    <x v="1"/>
    <x v="1"/>
    <x v="1"/>
    <n v="800"/>
    <s v="Australia"/>
    <x v="1"/>
    <x v="2"/>
    <x v="6"/>
    <n v="32"/>
    <n v="3"/>
    <n v="96"/>
  </r>
  <r>
    <s v="ORD-063991"/>
    <x v="851"/>
    <x v="2"/>
    <x v="1"/>
    <x v="45"/>
    <x v="6"/>
    <n v="6330"/>
    <s v="Australia"/>
    <x v="17"/>
    <x v="4"/>
    <x v="17"/>
    <n v="31.5"/>
    <n v="6"/>
    <n v="189"/>
  </r>
  <r>
    <s v="ORD-063992"/>
    <x v="851"/>
    <x v="2"/>
    <x v="0"/>
    <x v="90"/>
    <x v="3"/>
    <n v="4700"/>
    <s v="Australia"/>
    <x v="15"/>
    <x v="5"/>
    <x v="16"/>
    <n v="12.2"/>
    <n v="8"/>
    <n v="97.6"/>
  </r>
  <r>
    <s v="ORD-063993"/>
    <x v="852"/>
    <x v="2"/>
    <x v="1"/>
    <x v="68"/>
    <x v="2"/>
    <n v="3018"/>
    <s v="Australia"/>
    <x v="6"/>
    <x v="9"/>
    <x v="14"/>
    <n v="24.4"/>
    <n v="3"/>
    <n v="73.199999999999989"/>
  </r>
  <r>
    <s v="ORD-063994"/>
    <x v="852"/>
    <x v="2"/>
    <x v="0"/>
    <x v="74"/>
    <x v="2"/>
    <n v="3977"/>
    <s v="Australia"/>
    <x v="4"/>
    <x v="1"/>
    <x v="4"/>
    <n v="17"/>
    <n v="7"/>
    <n v="119"/>
  </r>
  <r>
    <s v="ORD-063995"/>
    <x v="852"/>
    <x v="2"/>
    <x v="0"/>
    <x v="34"/>
    <x v="6"/>
    <n v="6112"/>
    <s v="Australia"/>
    <x v="17"/>
    <x v="5"/>
    <x v="16"/>
    <n v="27.7"/>
    <n v="6"/>
    <n v="166.2"/>
  </r>
  <r>
    <s v="ORD-063996"/>
    <x v="852"/>
    <x v="2"/>
    <x v="0"/>
    <x v="38"/>
    <x v="5"/>
    <n v="5169"/>
    <s v="Australia"/>
    <x v="14"/>
    <x v="6"/>
    <x v="20"/>
    <n v="16.7"/>
    <n v="3"/>
    <n v="50.099999999999994"/>
  </r>
  <r>
    <s v="ORD-063997"/>
    <x v="852"/>
    <x v="2"/>
    <x v="0"/>
    <x v="93"/>
    <x v="7"/>
    <n v="2609"/>
    <s v="Australia"/>
    <x v="8"/>
    <x v="7"/>
    <x v="9"/>
    <n v="8.6"/>
    <n v="6"/>
    <n v="51.599999999999994"/>
  </r>
  <r>
    <s v="ORD-063998"/>
    <x v="852"/>
    <x v="2"/>
    <x v="0"/>
    <x v="60"/>
    <x v="1"/>
    <n v="870"/>
    <s v="Australia"/>
    <x v="1"/>
    <x v="7"/>
    <x v="9"/>
    <n v="9.8000000000000007"/>
    <n v="10"/>
    <n v="98"/>
  </r>
  <r>
    <s v="ORD-063999"/>
    <x v="852"/>
    <x v="2"/>
    <x v="0"/>
    <x v="0"/>
    <x v="0"/>
    <n v="2158"/>
    <s v="Australia"/>
    <x v="0"/>
    <x v="1"/>
    <x v="19"/>
    <n v="29.6"/>
    <n v="7"/>
    <n v="207.20000000000002"/>
  </r>
  <r>
    <s v="ORD-064000"/>
    <x v="852"/>
    <x v="2"/>
    <x v="0"/>
    <x v="84"/>
    <x v="5"/>
    <n v="5343"/>
    <s v="Australia"/>
    <x v="11"/>
    <x v="7"/>
    <x v="11"/>
    <n v="10.6"/>
    <n v="8"/>
    <n v="84.8"/>
  </r>
  <r>
    <s v="ORD-064001"/>
    <x v="852"/>
    <x v="2"/>
    <x v="1"/>
    <x v="24"/>
    <x v="2"/>
    <n v="3551"/>
    <s v="Australia"/>
    <x v="2"/>
    <x v="9"/>
    <x v="14"/>
    <n v="25.7"/>
    <n v="8"/>
    <n v="205.6"/>
  </r>
  <r>
    <s v="ORD-064002"/>
    <x v="852"/>
    <x v="2"/>
    <x v="1"/>
    <x v="12"/>
    <x v="0"/>
    <n v="2031"/>
    <s v="Australia"/>
    <x v="9"/>
    <x v="4"/>
    <x v="2"/>
    <n v="27.1"/>
    <n v="10"/>
    <n v="271"/>
  </r>
  <r>
    <s v="ORD-064003"/>
    <x v="852"/>
    <x v="2"/>
    <x v="1"/>
    <x v="91"/>
    <x v="0"/>
    <n v="2154"/>
    <s v="Australia"/>
    <x v="0"/>
    <x v="8"/>
    <x v="11"/>
    <n v="29.2"/>
    <n v="5"/>
    <n v="146"/>
  </r>
  <r>
    <s v="ORD-064004"/>
    <x v="852"/>
    <x v="2"/>
    <x v="0"/>
    <x v="86"/>
    <x v="3"/>
    <n v="4870"/>
    <s v="Australia"/>
    <x v="16"/>
    <x v="6"/>
    <x v="3"/>
    <n v="7.6"/>
    <n v="5"/>
    <n v="38"/>
  </r>
  <r>
    <s v="ORD-064005"/>
    <x v="852"/>
    <x v="2"/>
    <x v="1"/>
    <x v="68"/>
    <x v="2"/>
    <n v="3018"/>
    <s v="Australia"/>
    <x v="6"/>
    <x v="4"/>
    <x v="20"/>
    <n v="33"/>
    <n v="9"/>
    <n v="297"/>
  </r>
  <r>
    <s v="ORD-064006"/>
    <x v="852"/>
    <x v="2"/>
    <x v="1"/>
    <x v="61"/>
    <x v="3"/>
    <n v="4053"/>
    <s v="Australia"/>
    <x v="20"/>
    <x v="3"/>
    <x v="16"/>
    <n v="3.2"/>
    <n v="9"/>
    <n v="28.8"/>
  </r>
  <r>
    <s v="ORD-064007"/>
    <x v="852"/>
    <x v="2"/>
    <x v="1"/>
    <x v="43"/>
    <x v="6"/>
    <n v="6530"/>
    <s v="Australia"/>
    <x v="19"/>
    <x v="0"/>
    <x v="16"/>
    <n v="20.6"/>
    <n v="4"/>
    <n v="82.4"/>
  </r>
  <r>
    <s v="ORD-064008"/>
    <x v="852"/>
    <x v="2"/>
    <x v="1"/>
    <x v="17"/>
    <x v="0"/>
    <n v="2480"/>
    <s v="Australia"/>
    <x v="12"/>
    <x v="1"/>
    <x v="7"/>
    <n v="30.5"/>
    <n v="4"/>
    <n v="122"/>
  </r>
  <r>
    <s v="ORD-064009"/>
    <x v="852"/>
    <x v="2"/>
    <x v="1"/>
    <x v="58"/>
    <x v="0"/>
    <n v="2560"/>
    <s v="Australia"/>
    <x v="8"/>
    <x v="8"/>
    <x v="1"/>
    <n v="27.4"/>
    <n v="6"/>
    <n v="164.39999999999998"/>
  </r>
  <r>
    <s v="ORD-064010"/>
    <x v="852"/>
    <x v="2"/>
    <x v="1"/>
    <x v="63"/>
    <x v="0"/>
    <n v="2795"/>
    <s v="Australia"/>
    <x v="18"/>
    <x v="2"/>
    <x v="12"/>
    <n v="19"/>
    <n v="7"/>
    <n v="133"/>
  </r>
  <r>
    <s v="ORD-064011"/>
    <x v="852"/>
    <x v="2"/>
    <x v="0"/>
    <x v="93"/>
    <x v="7"/>
    <n v="2609"/>
    <s v="Australia"/>
    <x v="8"/>
    <x v="4"/>
    <x v="19"/>
    <n v="24.9"/>
    <n v="2"/>
    <n v="49.8"/>
  </r>
  <r>
    <s v="ORD-064012"/>
    <x v="852"/>
    <x v="2"/>
    <x v="1"/>
    <x v="1"/>
    <x v="1"/>
    <n v="800"/>
    <s v="Australia"/>
    <x v="1"/>
    <x v="2"/>
    <x v="12"/>
    <n v="19.399999999999999"/>
    <n v="2"/>
    <n v="38.799999999999997"/>
  </r>
  <r>
    <s v="ORD-064013"/>
    <x v="852"/>
    <x v="2"/>
    <x v="0"/>
    <x v="87"/>
    <x v="0"/>
    <n v="2131"/>
    <s v="Australia"/>
    <x v="0"/>
    <x v="5"/>
    <x v="2"/>
    <n v="16.3"/>
    <n v="7"/>
    <n v="114.10000000000001"/>
  </r>
  <r>
    <s v="ORD-064014"/>
    <x v="852"/>
    <x v="2"/>
    <x v="1"/>
    <x v="55"/>
    <x v="3"/>
    <n v="4119"/>
    <s v="Australia"/>
    <x v="20"/>
    <x v="7"/>
    <x v="20"/>
    <n v="9.5"/>
    <n v="2"/>
    <n v="19"/>
  </r>
  <r>
    <s v="ORD-064015"/>
    <x v="852"/>
    <x v="2"/>
    <x v="0"/>
    <x v="84"/>
    <x v="5"/>
    <n v="5343"/>
    <s v="Australia"/>
    <x v="11"/>
    <x v="4"/>
    <x v="4"/>
    <n v="32.1"/>
    <n v="1"/>
    <n v="32.1"/>
  </r>
  <r>
    <s v="ORD-064016"/>
    <x v="852"/>
    <x v="2"/>
    <x v="0"/>
    <x v="96"/>
    <x v="2"/>
    <n v="3400"/>
    <s v="Australia"/>
    <x v="2"/>
    <x v="0"/>
    <x v="3"/>
    <n v="18.899999999999999"/>
    <n v="6"/>
    <n v="113.39999999999999"/>
  </r>
  <r>
    <s v="ORD-064017"/>
    <x v="852"/>
    <x v="2"/>
    <x v="0"/>
    <x v="56"/>
    <x v="6"/>
    <n v="6027"/>
    <s v="Australia"/>
    <x v="13"/>
    <x v="7"/>
    <x v="8"/>
    <n v="6"/>
    <n v="6"/>
    <n v="36"/>
  </r>
  <r>
    <s v="ORD-064018"/>
    <x v="852"/>
    <x v="2"/>
    <x v="0"/>
    <x v="51"/>
    <x v="0"/>
    <n v="2064"/>
    <s v="Australia"/>
    <x v="9"/>
    <x v="9"/>
    <x v="0"/>
    <n v="18"/>
    <n v="8"/>
    <n v="144"/>
  </r>
  <r>
    <s v="ORD-064019"/>
    <x v="852"/>
    <x v="2"/>
    <x v="0"/>
    <x v="49"/>
    <x v="0"/>
    <n v="2485"/>
    <s v="Australia"/>
    <x v="12"/>
    <x v="6"/>
    <x v="7"/>
    <n v="7.8"/>
    <n v="7"/>
    <n v="54.6"/>
  </r>
  <r>
    <s v="ORD-064020"/>
    <x v="852"/>
    <x v="2"/>
    <x v="1"/>
    <x v="72"/>
    <x v="3"/>
    <n v="4215"/>
    <s v="Australia"/>
    <x v="7"/>
    <x v="1"/>
    <x v="15"/>
    <n v="24"/>
    <n v="7"/>
    <n v="168"/>
  </r>
  <r>
    <s v="ORD-064021"/>
    <x v="852"/>
    <x v="2"/>
    <x v="0"/>
    <x v="84"/>
    <x v="5"/>
    <n v="5343"/>
    <s v="Australia"/>
    <x v="11"/>
    <x v="1"/>
    <x v="15"/>
    <n v="19.8"/>
    <n v="3"/>
    <n v="59.400000000000006"/>
  </r>
  <r>
    <s v="ORD-064022"/>
    <x v="852"/>
    <x v="2"/>
    <x v="1"/>
    <x v="67"/>
    <x v="2"/>
    <n v="3076"/>
    <s v="Australia"/>
    <x v="6"/>
    <x v="1"/>
    <x v="15"/>
    <n v="18.100000000000001"/>
    <n v="8"/>
    <n v="144.80000000000001"/>
  </r>
  <r>
    <s v="ORD-064023"/>
    <x v="852"/>
    <x v="2"/>
    <x v="1"/>
    <x v="55"/>
    <x v="3"/>
    <n v="4119"/>
    <s v="Australia"/>
    <x v="20"/>
    <x v="2"/>
    <x v="4"/>
    <n v="21.8"/>
    <n v="4"/>
    <n v="87.2"/>
  </r>
  <r>
    <s v="ORD-064024"/>
    <x v="852"/>
    <x v="2"/>
    <x v="1"/>
    <x v="55"/>
    <x v="3"/>
    <n v="4119"/>
    <s v="Australia"/>
    <x v="20"/>
    <x v="0"/>
    <x v="9"/>
    <n v="20.5"/>
    <n v="3"/>
    <n v="61.5"/>
  </r>
  <r>
    <s v="ORD-064025"/>
    <x v="852"/>
    <x v="2"/>
    <x v="0"/>
    <x v="90"/>
    <x v="3"/>
    <n v="4700"/>
    <s v="Australia"/>
    <x v="15"/>
    <x v="5"/>
    <x v="1"/>
    <n v="12.5"/>
    <n v="10"/>
    <n v="125"/>
  </r>
  <r>
    <s v="ORD-064026"/>
    <x v="852"/>
    <x v="2"/>
    <x v="1"/>
    <x v="29"/>
    <x v="0"/>
    <n v="2830"/>
    <s v="Australia"/>
    <x v="18"/>
    <x v="1"/>
    <x v="15"/>
    <n v="29.1"/>
    <n v="3"/>
    <n v="87.300000000000011"/>
  </r>
  <r>
    <s v="ORD-064027"/>
    <x v="852"/>
    <x v="2"/>
    <x v="1"/>
    <x v="69"/>
    <x v="0"/>
    <n v="2020"/>
    <s v="Australia"/>
    <x v="9"/>
    <x v="7"/>
    <x v="9"/>
    <n v="6.9"/>
    <n v="3"/>
    <n v="20.700000000000003"/>
  </r>
  <r>
    <s v="ORD-064028"/>
    <x v="852"/>
    <x v="2"/>
    <x v="0"/>
    <x v="74"/>
    <x v="2"/>
    <n v="3977"/>
    <s v="Australia"/>
    <x v="4"/>
    <x v="2"/>
    <x v="4"/>
    <n v="21.1"/>
    <n v="2"/>
    <n v="42.2"/>
  </r>
  <r>
    <s v="ORD-064029"/>
    <x v="852"/>
    <x v="2"/>
    <x v="0"/>
    <x v="74"/>
    <x v="2"/>
    <n v="3977"/>
    <s v="Australia"/>
    <x v="4"/>
    <x v="6"/>
    <x v="10"/>
    <n v="20.100000000000001"/>
    <n v="8"/>
    <n v="160.80000000000001"/>
  </r>
  <r>
    <s v="ORD-064030"/>
    <x v="852"/>
    <x v="2"/>
    <x v="1"/>
    <x v="6"/>
    <x v="2"/>
    <n v="3066"/>
    <s v="Australia"/>
    <x v="6"/>
    <x v="8"/>
    <x v="10"/>
    <n v="31.3"/>
    <n v="4"/>
    <n v="125.2"/>
  </r>
  <r>
    <s v="ORD-064031"/>
    <x v="852"/>
    <x v="2"/>
    <x v="1"/>
    <x v="67"/>
    <x v="2"/>
    <n v="3076"/>
    <s v="Australia"/>
    <x v="6"/>
    <x v="8"/>
    <x v="12"/>
    <n v="16.100000000000001"/>
    <n v="8"/>
    <n v="128.80000000000001"/>
  </r>
  <r>
    <s v="ORD-064032"/>
    <x v="852"/>
    <x v="2"/>
    <x v="1"/>
    <x v="12"/>
    <x v="0"/>
    <n v="2031"/>
    <s v="Australia"/>
    <x v="9"/>
    <x v="4"/>
    <x v="17"/>
    <n v="28.9"/>
    <n v="1"/>
    <n v="28.9"/>
  </r>
  <r>
    <s v="ORD-064033"/>
    <x v="852"/>
    <x v="2"/>
    <x v="1"/>
    <x v="37"/>
    <x v="2"/>
    <n v="3550"/>
    <s v="Australia"/>
    <x v="2"/>
    <x v="7"/>
    <x v="5"/>
    <n v="6.4"/>
    <n v="9"/>
    <n v="57.6"/>
  </r>
  <r>
    <s v="ORD-064034"/>
    <x v="852"/>
    <x v="2"/>
    <x v="1"/>
    <x v="40"/>
    <x v="0"/>
    <n v="2350"/>
    <s v="Australia"/>
    <x v="12"/>
    <x v="8"/>
    <x v="9"/>
    <n v="22.1"/>
    <n v="6"/>
    <n v="132.60000000000002"/>
  </r>
  <r>
    <s v="ORD-064035"/>
    <x v="852"/>
    <x v="2"/>
    <x v="0"/>
    <x v="50"/>
    <x v="3"/>
    <n v="4570"/>
    <s v="Australia"/>
    <x v="5"/>
    <x v="2"/>
    <x v="19"/>
    <n v="22.2"/>
    <n v="8"/>
    <n v="177.6"/>
  </r>
  <r>
    <s v="ORD-064036"/>
    <x v="852"/>
    <x v="2"/>
    <x v="0"/>
    <x v="81"/>
    <x v="0"/>
    <n v="2141"/>
    <s v="Australia"/>
    <x v="0"/>
    <x v="6"/>
    <x v="5"/>
    <n v="14.7"/>
    <n v="4"/>
    <n v="58.8"/>
  </r>
  <r>
    <s v="ORD-064037"/>
    <x v="852"/>
    <x v="2"/>
    <x v="1"/>
    <x v="17"/>
    <x v="0"/>
    <n v="2480"/>
    <s v="Australia"/>
    <x v="12"/>
    <x v="2"/>
    <x v="19"/>
    <n v="23.8"/>
    <n v="5"/>
    <n v="119"/>
  </r>
  <r>
    <s v="ORD-064038"/>
    <x v="852"/>
    <x v="2"/>
    <x v="0"/>
    <x v="88"/>
    <x v="5"/>
    <n v="5082"/>
    <s v="Australia"/>
    <x v="14"/>
    <x v="4"/>
    <x v="6"/>
    <n v="24.4"/>
    <n v="5"/>
    <n v="122"/>
  </r>
  <r>
    <s v="ORD-064039"/>
    <x v="852"/>
    <x v="2"/>
    <x v="1"/>
    <x v="1"/>
    <x v="1"/>
    <n v="800"/>
    <s v="Australia"/>
    <x v="1"/>
    <x v="0"/>
    <x v="0"/>
    <n v="15.6"/>
    <n v="10"/>
    <n v="156"/>
  </r>
  <r>
    <s v="ORD-064040"/>
    <x v="852"/>
    <x v="2"/>
    <x v="1"/>
    <x v="7"/>
    <x v="2"/>
    <n v="3199"/>
    <s v="Australia"/>
    <x v="3"/>
    <x v="1"/>
    <x v="1"/>
    <n v="28.9"/>
    <n v="10"/>
    <n v="289"/>
  </r>
  <r>
    <s v="ORD-064041"/>
    <x v="852"/>
    <x v="2"/>
    <x v="0"/>
    <x v="60"/>
    <x v="1"/>
    <n v="870"/>
    <s v="Australia"/>
    <x v="1"/>
    <x v="7"/>
    <x v="19"/>
    <n v="4.8"/>
    <n v="5"/>
    <n v="24"/>
  </r>
  <r>
    <s v="ORD-064042"/>
    <x v="852"/>
    <x v="2"/>
    <x v="0"/>
    <x v="31"/>
    <x v="2"/>
    <n v="3429"/>
    <s v="Australia"/>
    <x v="2"/>
    <x v="3"/>
    <x v="6"/>
    <n v="6.1"/>
    <n v="10"/>
    <n v="61"/>
  </r>
  <r>
    <s v="ORD-064043"/>
    <x v="852"/>
    <x v="2"/>
    <x v="1"/>
    <x v="17"/>
    <x v="0"/>
    <n v="2480"/>
    <s v="Australia"/>
    <x v="12"/>
    <x v="1"/>
    <x v="1"/>
    <n v="17.3"/>
    <n v="3"/>
    <n v="51.900000000000006"/>
  </r>
  <r>
    <s v="ORD-064044"/>
    <x v="852"/>
    <x v="2"/>
    <x v="0"/>
    <x v="65"/>
    <x v="5"/>
    <n v="5168"/>
    <s v="Australia"/>
    <x v="14"/>
    <x v="7"/>
    <x v="16"/>
    <n v="4.9000000000000004"/>
    <n v="1"/>
    <n v="4.9000000000000004"/>
  </r>
  <r>
    <s v="ORD-064045"/>
    <x v="852"/>
    <x v="2"/>
    <x v="1"/>
    <x v="73"/>
    <x v="0"/>
    <n v="2650"/>
    <s v="Australia"/>
    <x v="18"/>
    <x v="5"/>
    <x v="16"/>
    <n v="13.9"/>
    <n v="1"/>
    <n v="13.9"/>
  </r>
  <r>
    <s v="ORD-064046"/>
    <x v="852"/>
    <x v="2"/>
    <x v="1"/>
    <x v="3"/>
    <x v="2"/>
    <n v="3175"/>
    <s v="Australia"/>
    <x v="3"/>
    <x v="4"/>
    <x v="3"/>
    <n v="38.299999999999997"/>
    <n v="10"/>
    <n v="383"/>
  </r>
  <r>
    <s v="ORD-064047"/>
    <x v="852"/>
    <x v="2"/>
    <x v="0"/>
    <x v="33"/>
    <x v="2"/>
    <n v="3690"/>
    <s v="Australia"/>
    <x v="4"/>
    <x v="9"/>
    <x v="6"/>
    <n v="26.3"/>
    <n v="10"/>
    <n v="263"/>
  </r>
  <r>
    <s v="ORD-064048"/>
    <x v="852"/>
    <x v="2"/>
    <x v="0"/>
    <x v="46"/>
    <x v="2"/>
    <n v="3030"/>
    <s v="Australia"/>
    <x v="6"/>
    <x v="9"/>
    <x v="0"/>
    <n v="27"/>
    <n v="8"/>
    <n v="216"/>
  </r>
  <r>
    <s v="ORD-064049"/>
    <x v="852"/>
    <x v="2"/>
    <x v="1"/>
    <x v="1"/>
    <x v="1"/>
    <n v="800"/>
    <s v="Australia"/>
    <x v="1"/>
    <x v="7"/>
    <x v="8"/>
    <n v="4.9000000000000004"/>
    <n v="10"/>
    <n v="49"/>
  </r>
  <r>
    <s v="ORD-064050"/>
    <x v="852"/>
    <x v="2"/>
    <x v="1"/>
    <x v="73"/>
    <x v="0"/>
    <n v="2650"/>
    <s v="Australia"/>
    <x v="18"/>
    <x v="2"/>
    <x v="2"/>
    <n v="20.7"/>
    <n v="5"/>
    <n v="103.5"/>
  </r>
  <r>
    <s v="ORD-064051"/>
    <x v="852"/>
    <x v="2"/>
    <x v="1"/>
    <x v="37"/>
    <x v="2"/>
    <n v="3550"/>
    <s v="Australia"/>
    <x v="2"/>
    <x v="5"/>
    <x v="18"/>
    <n v="13.1"/>
    <n v="8"/>
    <n v="104.8"/>
  </r>
  <r>
    <s v="ORD-064052"/>
    <x v="852"/>
    <x v="2"/>
    <x v="1"/>
    <x v="2"/>
    <x v="2"/>
    <n v="3353"/>
    <s v="Australia"/>
    <x v="2"/>
    <x v="4"/>
    <x v="9"/>
    <n v="34.5"/>
    <n v="2"/>
    <n v="69"/>
  </r>
  <r>
    <s v="ORD-064053"/>
    <x v="852"/>
    <x v="2"/>
    <x v="1"/>
    <x v="15"/>
    <x v="0"/>
    <n v="2015"/>
    <s v="Australia"/>
    <x v="9"/>
    <x v="0"/>
    <x v="17"/>
    <n v="21.3"/>
    <n v="3"/>
    <n v="63.900000000000006"/>
  </r>
  <r>
    <s v="ORD-064054"/>
    <x v="852"/>
    <x v="2"/>
    <x v="0"/>
    <x v="48"/>
    <x v="2"/>
    <n v="3136"/>
    <s v="Australia"/>
    <x v="3"/>
    <x v="9"/>
    <x v="18"/>
    <n v="24.8"/>
    <n v="3"/>
    <n v="74.400000000000006"/>
  </r>
  <r>
    <s v="ORD-064055"/>
    <x v="852"/>
    <x v="2"/>
    <x v="0"/>
    <x v="16"/>
    <x v="5"/>
    <n v="5607"/>
    <s v="Australia"/>
    <x v="11"/>
    <x v="4"/>
    <x v="3"/>
    <n v="21.5"/>
    <n v="10"/>
    <n v="215"/>
  </r>
  <r>
    <s v="ORD-064056"/>
    <x v="852"/>
    <x v="2"/>
    <x v="0"/>
    <x v="21"/>
    <x v="5"/>
    <n v="5043"/>
    <s v="Australia"/>
    <x v="14"/>
    <x v="0"/>
    <x v="20"/>
    <n v="20.9"/>
    <n v="7"/>
    <n v="146.29999999999998"/>
  </r>
  <r>
    <s v="ORD-064057"/>
    <x v="852"/>
    <x v="2"/>
    <x v="1"/>
    <x v="2"/>
    <x v="2"/>
    <n v="3353"/>
    <s v="Australia"/>
    <x v="2"/>
    <x v="5"/>
    <x v="11"/>
    <n v="10.199999999999999"/>
    <n v="9"/>
    <n v="91.8"/>
  </r>
  <r>
    <s v="ORD-064058"/>
    <x v="852"/>
    <x v="2"/>
    <x v="0"/>
    <x v="64"/>
    <x v="2"/>
    <n v="3500"/>
    <s v="Australia"/>
    <x v="2"/>
    <x v="7"/>
    <x v="20"/>
    <n v="9.3000000000000007"/>
    <n v="8"/>
    <n v="74.400000000000006"/>
  </r>
  <r>
    <s v="ORD-064059"/>
    <x v="852"/>
    <x v="2"/>
    <x v="1"/>
    <x v="2"/>
    <x v="2"/>
    <n v="3353"/>
    <s v="Australia"/>
    <x v="2"/>
    <x v="1"/>
    <x v="10"/>
    <n v="22.1"/>
    <n v="2"/>
    <n v="44.2"/>
  </r>
  <r>
    <s v="ORD-064060"/>
    <x v="852"/>
    <x v="2"/>
    <x v="0"/>
    <x v="57"/>
    <x v="3"/>
    <n v="4566"/>
    <s v="Australia"/>
    <x v="5"/>
    <x v="4"/>
    <x v="3"/>
    <n v="26.9"/>
    <n v="10"/>
    <n v="269"/>
  </r>
  <r>
    <s v="ORD-064061"/>
    <x v="852"/>
    <x v="2"/>
    <x v="1"/>
    <x v="2"/>
    <x v="2"/>
    <n v="3353"/>
    <s v="Australia"/>
    <x v="2"/>
    <x v="6"/>
    <x v="11"/>
    <n v="14.1"/>
    <n v="3"/>
    <n v="42.3"/>
  </r>
  <r>
    <s v="ORD-064062"/>
    <x v="852"/>
    <x v="2"/>
    <x v="0"/>
    <x v="84"/>
    <x v="5"/>
    <n v="5343"/>
    <s v="Australia"/>
    <x v="11"/>
    <x v="8"/>
    <x v="9"/>
    <n v="32.700000000000003"/>
    <n v="9"/>
    <n v="294.3"/>
  </r>
  <r>
    <s v="ORD-064063"/>
    <x v="852"/>
    <x v="2"/>
    <x v="1"/>
    <x v="5"/>
    <x v="3"/>
    <n v="4551"/>
    <s v="Australia"/>
    <x v="5"/>
    <x v="7"/>
    <x v="19"/>
    <n v="9.3000000000000007"/>
    <n v="9"/>
    <n v="83.7"/>
  </r>
  <r>
    <s v="ORD-064064"/>
    <x v="852"/>
    <x v="2"/>
    <x v="0"/>
    <x v="65"/>
    <x v="5"/>
    <n v="5168"/>
    <s v="Australia"/>
    <x v="14"/>
    <x v="0"/>
    <x v="20"/>
    <n v="19.399999999999999"/>
    <n v="7"/>
    <n v="135.79999999999998"/>
  </r>
  <r>
    <s v="ORD-064065"/>
    <x v="852"/>
    <x v="2"/>
    <x v="1"/>
    <x v="69"/>
    <x v="0"/>
    <n v="2020"/>
    <s v="Australia"/>
    <x v="9"/>
    <x v="2"/>
    <x v="13"/>
    <n v="20.7"/>
    <n v="3"/>
    <n v="62.099999999999994"/>
  </r>
  <r>
    <s v="ORD-064066"/>
    <x v="853"/>
    <x v="2"/>
    <x v="1"/>
    <x v="1"/>
    <x v="1"/>
    <n v="800"/>
    <s v="Australia"/>
    <x v="1"/>
    <x v="0"/>
    <x v="9"/>
    <n v="9.6"/>
    <n v="2"/>
    <n v="19.2"/>
  </r>
  <r>
    <s v="ORD-064067"/>
    <x v="853"/>
    <x v="2"/>
    <x v="1"/>
    <x v="40"/>
    <x v="0"/>
    <n v="2350"/>
    <s v="Australia"/>
    <x v="12"/>
    <x v="0"/>
    <x v="9"/>
    <n v="11.2"/>
    <n v="4"/>
    <n v="44.8"/>
  </r>
  <r>
    <s v="ORD-064068"/>
    <x v="853"/>
    <x v="2"/>
    <x v="0"/>
    <x v="42"/>
    <x v="2"/>
    <n v="3134"/>
    <s v="Australia"/>
    <x v="3"/>
    <x v="7"/>
    <x v="12"/>
    <n v="6.3"/>
    <n v="9"/>
    <n v="56.699999999999996"/>
  </r>
  <r>
    <s v="ORD-064069"/>
    <x v="853"/>
    <x v="2"/>
    <x v="1"/>
    <x v="71"/>
    <x v="3"/>
    <n v="4509"/>
    <s v="Australia"/>
    <x v="7"/>
    <x v="4"/>
    <x v="9"/>
    <n v="37.200000000000003"/>
    <n v="7"/>
    <n v="260.40000000000003"/>
  </r>
  <r>
    <s v="ORD-064070"/>
    <x v="853"/>
    <x v="2"/>
    <x v="1"/>
    <x v="17"/>
    <x v="0"/>
    <n v="2480"/>
    <s v="Australia"/>
    <x v="12"/>
    <x v="2"/>
    <x v="2"/>
    <n v="22"/>
    <n v="9"/>
    <n v="198"/>
  </r>
  <r>
    <s v="ORD-064071"/>
    <x v="853"/>
    <x v="2"/>
    <x v="0"/>
    <x v="95"/>
    <x v="3"/>
    <n v="4703"/>
    <s v="Australia"/>
    <x v="15"/>
    <x v="2"/>
    <x v="17"/>
    <n v="30.7"/>
    <n v="1"/>
    <n v="30.7"/>
  </r>
  <r>
    <s v="ORD-064072"/>
    <x v="853"/>
    <x v="2"/>
    <x v="0"/>
    <x v="80"/>
    <x v="6"/>
    <n v="6052"/>
    <s v="Australia"/>
    <x v="13"/>
    <x v="2"/>
    <x v="13"/>
    <n v="18.2"/>
    <n v="9"/>
    <n v="163.79999999999998"/>
  </r>
  <r>
    <s v="ORD-064073"/>
    <x v="853"/>
    <x v="2"/>
    <x v="1"/>
    <x v="2"/>
    <x v="2"/>
    <n v="3353"/>
    <s v="Australia"/>
    <x v="2"/>
    <x v="0"/>
    <x v="9"/>
    <n v="16.8"/>
    <n v="4"/>
    <n v="67.2"/>
  </r>
  <r>
    <s v="ORD-064074"/>
    <x v="853"/>
    <x v="2"/>
    <x v="1"/>
    <x v="10"/>
    <x v="0"/>
    <n v="2101"/>
    <s v="Australia"/>
    <x v="0"/>
    <x v="7"/>
    <x v="10"/>
    <n v="6.9"/>
    <n v="2"/>
    <n v="13.8"/>
  </r>
  <r>
    <s v="ORD-064075"/>
    <x v="853"/>
    <x v="2"/>
    <x v="1"/>
    <x v="55"/>
    <x v="3"/>
    <n v="4119"/>
    <s v="Australia"/>
    <x v="20"/>
    <x v="3"/>
    <x v="5"/>
    <n v="7"/>
    <n v="10"/>
    <n v="70"/>
  </r>
  <r>
    <s v="ORD-064076"/>
    <x v="853"/>
    <x v="2"/>
    <x v="0"/>
    <x v="50"/>
    <x v="3"/>
    <n v="4570"/>
    <s v="Australia"/>
    <x v="5"/>
    <x v="1"/>
    <x v="6"/>
    <n v="21.7"/>
    <n v="6"/>
    <n v="130.19999999999999"/>
  </r>
  <r>
    <s v="ORD-064077"/>
    <x v="853"/>
    <x v="2"/>
    <x v="0"/>
    <x v="88"/>
    <x v="5"/>
    <n v="5082"/>
    <s v="Australia"/>
    <x v="14"/>
    <x v="2"/>
    <x v="5"/>
    <n v="25"/>
    <n v="3"/>
    <n v="75"/>
  </r>
  <r>
    <s v="ORD-064078"/>
    <x v="853"/>
    <x v="2"/>
    <x v="1"/>
    <x v="61"/>
    <x v="3"/>
    <n v="4053"/>
    <s v="Australia"/>
    <x v="20"/>
    <x v="1"/>
    <x v="11"/>
    <n v="17.5"/>
    <n v="9"/>
    <n v="157.5"/>
  </r>
  <r>
    <s v="ORD-064079"/>
    <x v="853"/>
    <x v="2"/>
    <x v="1"/>
    <x v="2"/>
    <x v="2"/>
    <n v="3353"/>
    <s v="Australia"/>
    <x v="2"/>
    <x v="0"/>
    <x v="18"/>
    <n v="22.6"/>
    <n v="6"/>
    <n v="135.60000000000002"/>
  </r>
  <r>
    <s v="ORD-064080"/>
    <x v="853"/>
    <x v="2"/>
    <x v="0"/>
    <x v="16"/>
    <x v="5"/>
    <n v="5607"/>
    <s v="Australia"/>
    <x v="11"/>
    <x v="7"/>
    <x v="1"/>
    <n v="10.8"/>
    <n v="3"/>
    <n v="32.400000000000006"/>
  </r>
  <r>
    <s v="ORD-064081"/>
    <x v="853"/>
    <x v="2"/>
    <x v="0"/>
    <x v="60"/>
    <x v="1"/>
    <n v="870"/>
    <s v="Australia"/>
    <x v="1"/>
    <x v="2"/>
    <x v="3"/>
    <n v="18.899999999999999"/>
    <n v="4"/>
    <n v="75.599999999999994"/>
  </r>
  <r>
    <s v="ORD-064082"/>
    <x v="853"/>
    <x v="2"/>
    <x v="1"/>
    <x v="71"/>
    <x v="3"/>
    <n v="4509"/>
    <s v="Australia"/>
    <x v="7"/>
    <x v="4"/>
    <x v="13"/>
    <n v="38.799999999999997"/>
    <n v="3"/>
    <n v="116.39999999999999"/>
  </r>
  <r>
    <s v="ORD-064083"/>
    <x v="853"/>
    <x v="2"/>
    <x v="1"/>
    <x v="24"/>
    <x v="2"/>
    <n v="3551"/>
    <s v="Australia"/>
    <x v="2"/>
    <x v="7"/>
    <x v="17"/>
    <n v="7.9"/>
    <n v="3"/>
    <n v="23.700000000000003"/>
  </r>
  <r>
    <s v="ORD-064084"/>
    <x v="853"/>
    <x v="2"/>
    <x v="1"/>
    <x v="72"/>
    <x v="3"/>
    <n v="4215"/>
    <s v="Australia"/>
    <x v="7"/>
    <x v="0"/>
    <x v="12"/>
    <n v="20.5"/>
    <n v="2"/>
    <n v="41"/>
  </r>
  <r>
    <s v="ORD-064085"/>
    <x v="853"/>
    <x v="2"/>
    <x v="0"/>
    <x v="92"/>
    <x v="6"/>
    <n v="6725"/>
    <s v="Australia"/>
    <x v="19"/>
    <x v="4"/>
    <x v="6"/>
    <n v="31.8"/>
    <n v="1"/>
    <n v="31.8"/>
  </r>
  <r>
    <s v="ORD-064086"/>
    <x v="853"/>
    <x v="2"/>
    <x v="1"/>
    <x v="71"/>
    <x v="3"/>
    <n v="4509"/>
    <s v="Australia"/>
    <x v="7"/>
    <x v="0"/>
    <x v="12"/>
    <n v="18.399999999999999"/>
    <n v="1"/>
    <n v="18.399999999999999"/>
  </r>
  <r>
    <s v="ORD-064087"/>
    <x v="853"/>
    <x v="2"/>
    <x v="1"/>
    <x v="43"/>
    <x v="6"/>
    <n v="6530"/>
    <s v="Australia"/>
    <x v="19"/>
    <x v="4"/>
    <x v="5"/>
    <n v="26.4"/>
    <n v="10"/>
    <n v="264"/>
  </r>
  <r>
    <s v="ORD-064088"/>
    <x v="853"/>
    <x v="2"/>
    <x v="1"/>
    <x v="9"/>
    <x v="0"/>
    <n v="2541"/>
    <s v="Australia"/>
    <x v="8"/>
    <x v="5"/>
    <x v="15"/>
    <n v="28.1"/>
    <n v="7"/>
    <n v="196.70000000000002"/>
  </r>
  <r>
    <s v="ORD-064089"/>
    <x v="853"/>
    <x v="2"/>
    <x v="1"/>
    <x v="36"/>
    <x v="0"/>
    <n v="2800"/>
    <s v="Australia"/>
    <x v="18"/>
    <x v="0"/>
    <x v="16"/>
    <n v="18"/>
    <n v="7"/>
    <n v="126"/>
  </r>
  <r>
    <s v="ORD-064090"/>
    <x v="853"/>
    <x v="2"/>
    <x v="0"/>
    <x v="66"/>
    <x v="4"/>
    <n v="7250"/>
    <s v="Australia"/>
    <x v="10"/>
    <x v="2"/>
    <x v="0"/>
    <n v="31.3"/>
    <n v="7"/>
    <n v="219.1"/>
  </r>
  <r>
    <s v="ORD-064091"/>
    <x v="853"/>
    <x v="2"/>
    <x v="0"/>
    <x v="30"/>
    <x v="2"/>
    <n v="3915"/>
    <s v="Australia"/>
    <x v="4"/>
    <x v="0"/>
    <x v="20"/>
    <n v="21.2"/>
    <n v="3"/>
    <n v="63.599999999999994"/>
  </r>
  <r>
    <s v="ORD-064092"/>
    <x v="853"/>
    <x v="2"/>
    <x v="0"/>
    <x v="84"/>
    <x v="5"/>
    <n v="5343"/>
    <s v="Australia"/>
    <x v="11"/>
    <x v="2"/>
    <x v="6"/>
    <n v="18.899999999999999"/>
    <n v="6"/>
    <n v="113.39999999999999"/>
  </r>
  <r>
    <s v="ORD-064093"/>
    <x v="853"/>
    <x v="2"/>
    <x v="1"/>
    <x v="63"/>
    <x v="0"/>
    <n v="2795"/>
    <s v="Australia"/>
    <x v="18"/>
    <x v="3"/>
    <x v="1"/>
    <n v="2.5"/>
    <n v="10"/>
    <n v="25"/>
  </r>
  <r>
    <s v="ORD-064094"/>
    <x v="853"/>
    <x v="2"/>
    <x v="1"/>
    <x v="44"/>
    <x v="3"/>
    <n v="4558"/>
    <s v="Australia"/>
    <x v="5"/>
    <x v="7"/>
    <x v="10"/>
    <n v="6.7"/>
    <n v="8"/>
    <n v="53.6"/>
  </r>
  <r>
    <s v="ORD-064095"/>
    <x v="853"/>
    <x v="2"/>
    <x v="1"/>
    <x v="55"/>
    <x v="3"/>
    <n v="4119"/>
    <s v="Australia"/>
    <x v="20"/>
    <x v="3"/>
    <x v="9"/>
    <n v="3"/>
    <n v="5"/>
    <n v="15"/>
  </r>
  <r>
    <s v="ORD-064096"/>
    <x v="853"/>
    <x v="2"/>
    <x v="0"/>
    <x v="30"/>
    <x v="2"/>
    <n v="3915"/>
    <s v="Australia"/>
    <x v="4"/>
    <x v="8"/>
    <x v="11"/>
    <n v="17.2"/>
    <n v="1"/>
    <n v="17.2"/>
  </r>
  <r>
    <s v="ORD-064097"/>
    <x v="853"/>
    <x v="2"/>
    <x v="0"/>
    <x v="86"/>
    <x v="3"/>
    <n v="4870"/>
    <s v="Australia"/>
    <x v="16"/>
    <x v="0"/>
    <x v="3"/>
    <n v="15"/>
    <n v="8"/>
    <n v="120"/>
  </r>
  <r>
    <s v="ORD-064098"/>
    <x v="853"/>
    <x v="2"/>
    <x v="1"/>
    <x v="37"/>
    <x v="2"/>
    <n v="3550"/>
    <s v="Australia"/>
    <x v="2"/>
    <x v="2"/>
    <x v="2"/>
    <n v="33.799999999999997"/>
    <n v="9"/>
    <n v="304.2"/>
  </r>
  <r>
    <s v="ORD-064099"/>
    <x v="853"/>
    <x v="2"/>
    <x v="0"/>
    <x v="81"/>
    <x v="0"/>
    <n v="2141"/>
    <s v="Australia"/>
    <x v="0"/>
    <x v="1"/>
    <x v="4"/>
    <n v="34.1"/>
    <n v="3"/>
    <n v="102.30000000000001"/>
  </r>
  <r>
    <s v="ORD-064100"/>
    <x v="853"/>
    <x v="2"/>
    <x v="1"/>
    <x v="7"/>
    <x v="2"/>
    <n v="3199"/>
    <s v="Australia"/>
    <x v="3"/>
    <x v="7"/>
    <x v="1"/>
    <n v="5.8"/>
    <n v="5"/>
    <n v="29"/>
  </r>
  <r>
    <s v="ORD-064101"/>
    <x v="853"/>
    <x v="2"/>
    <x v="1"/>
    <x v="15"/>
    <x v="0"/>
    <n v="2015"/>
    <s v="Australia"/>
    <x v="9"/>
    <x v="4"/>
    <x v="17"/>
    <n v="36.200000000000003"/>
    <n v="9"/>
    <n v="325.8"/>
  </r>
  <r>
    <s v="ORD-064102"/>
    <x v="853"/>
    <x v="2"/>
    <x v="0"/>
    <x v="4"/>
    <x v="2"/>
    <n v="3630"/>
    <s v="Australia"/>
    <x v="4"/>
    <x v="2"/>
    <x v="17"/>
    <n v="23.8"/>
    <n v="5"/>
    <n v="119"/>
  </r>
  <r>
    <s v="ORD-064103"/>
    <x v="853"/>
    <x v="2"/>
    <x v="1"/>
    <x v="45"/>
    <x v="6"/>
    <n v="6330"/>
    <s v="Australia"/>
    <x v="17"/>
    <x v="3"/>
    <x v="10"/>
    <n v="7.1"/>
    <n v="10"/>
    <n v="71"/>
  </r>
  <r>
    <s v="ORD-064104"/>
    <x v="853"/>
    <x v="2"/>
    <x v="0"/>
    <x v="64"/>
    <x v="2"/>
    <n v="3500"/>
    <s v="Australia"/>
    <x v="2"/>
    <x v="4"/>
    <x v="0"/>
    <n v="37.1"/>
    <n v="7"/>
    <n v="259.7"/>
  </r>
  <r>
    <s v="ORD-064105"/>
    <x v="853"/>
    <x v="2"/>
    <x v="1"/>
    <x v="22"/>
    <x v="0"/>
    <n v="2116"/>
    <s v="Australia"/>
    <x v="0"/>
    <x v="7"/>
    <x v="11"/>
    <n v="5.8"/>
    <n v="6"/>
    <n v="34.799999999999997"/>
  </r>
  <r>
    <s v="ORD-064106"/>
    <x v="853"/>
    <x v="2"/>
    <x v="1"/>
    <x v="1"/>
    <x v="1"/>
    <n v="800"/>
    <s v="Australia"/>
    <x v="1"/>
    <x v="7"/>
    <x v="11"/>
    <n v="9.6999999999999993"/>
    <n v="5"/>
    <n v="48.5"/>
  </r>
  <r>
    <s v="ORD-064107"/>
    <x v="853"/>
    <x v="2"/>
    <x v="0"/>
    <x v="50"/>
    <x v="3"/>
    <n v="4570"/>
    <s v="Australia"/>
    <x v="5"/>
    <x v="7"/>
    <x v="17"/>
    <n v="7.5"/>
    <n v="4"/>
    <n v="30"/>
  </r>
  <r>
    <s v="ORD-064108"/>
    <x v="853"/>
    <x v="2"/>
    <x v="1"/>
    <x v="45"/>
    <x v="6"/>
    <n v="6330"/>
    <s v="Australia"/>
    <x v="17"/>
    <x v="5"/>
    <x v="15"/>
    <n v="23"/>
    <n v="2"/>
    <n v="46"/>
  </r>
  <r>
    <s v="ORD-064109"/>
    <x v="853"/>
    <x v="2"/>
    <x v="1"/>
    <x v="9"/>
    <x v="0"/>
    <n v="2541"/>
    <s v="Australia"/>
    <x v="8"/>
    <x v="7"/>
    <x v="13"/>
    <n v="12"/>
    <n v="4"/>
    <n v="48"/>
  </r>
  <r>
    <s v="ORD-064110"/>
    <x v="853"/>
    <x v="2"/>
    <x v="0"/>
    <x v="28"/>
    <x v="6"/>
    <n v="6109"/>
    <s v="Australia"/>
    <x v="17"/>
    <x v="4"/>
    <x v="17"/>
    <n v="31.3"/>
    <n v="6"/>
    <n v="187.8"/>
  </r>
  <r>
    <s v="ORD-064111"/>
    <x v="853"/>
    <x v="2"/>
    <x v="1"/>
    <x v="12"/>
    <x v="0"/>
    <n v="2031"/>
    <s v="Australia"/>
    <x v="9"/>
    <x v="0"/>
    <x v="20"/>
    <n v="13.3"/>
    <n v="5"/>
    <n v="66.5"/>
  </r>
  <r>
    <s v="ORD-064112"/>
    <x v="853"/>
    <x v="2"/>
    <x v="1"/>
    <x v="53"/>
    <x v="3"/>
    <n v="4068"/>
    <s v="Australia"/>
    <x v="20"/>
    <x v="1"/>
    <x v="13"/>
    <n v="28"/>
    <n v="3"/>
    <n v="84"/>
  </r>
  <r>
    <s v="ORD-064113"/>
    <x v="853"/>
    <x v="2"/>
    <x v="1"/>
    <x v="68"/>
    <x v="2"/>
    <n v="3018"/>
    <s v="Australia"/>
    <x v="6"/>
    <x v="0"/>
    <x v="9"/>
    <n v="23.5"/>
    <n v="6"/>
    <n v="141"/>
  </r>
  <r>
    <s v="ORD-064114"/>
    <x v="853"/>
    <x v="2"/>
    <x v="0"/>
    <x v="46"/>
    <x v="2"/>
    <n v="3030"/>
    <s v="Australia"/>
    <x v="6"/>
    <x v="8"/>
    <x v="1"/>
    <n v="29.6"/>
    <n v="2"/>
    <n v="59.2"/>
  </r>
  <r>
    <s v="ORD-064115"/>
    <x v="853"/>
    <x v="2"/>
    <x v="0"/>
    <x v="11"/>
    <x v="2"/>
    <n v="3931"/>
    <s v="Australia"/>
    <x v="4"/>
    <x v="0"/>
    <x v="10"/>
    <n v="18.600000000000001"/>
    <n v="7"/>
    <n v="130.20000000000002"/>
  </r>
  <r>
    <s v="ORD-064116"/>
    <x v="853"/>
    <x v="2"/>
    <x v="0"/>
    <x v="31"/>
    <x v="2"/>
    <n v="3429"/>
    <s v="Australia"/>
    <x v="2"/>
    <x v="6"/>
    <x v="9"/>
    <n v="12"/>
    <n v="10"/>
    <n v="120"/>
  </r>
  <r>
    <s v="ORD-064117"/>
    <x v="853"/>
    <x v="2"/>
    <x v="0"/>
    <x v="39"/>
    <x v="2"/>
    <n v="3280"/>
    <s v="Australia"/>
    <x v="2"/>
    <x v="7"/>
    <x v="2"/>
    <n v="6.1"/>
    <n v="7"/>
    <n v="42.699999999999996"/>
  </r>
  <r>
    <s v="ORD-064118"/>
    <x v="853"/>
    <x v="2"/>
    <x v="0"/>
    <x v="16"/>
    <x v="5"/>
    <n v="5607"/>
    <s v="Australia"/>
    <x v="11"/>
    <x v="0"/>
    <x v="0"/>
    <n v="24.8"/>
    <n v="3"/>
    <n v="74.400000000000006"/>
  </r>
  <r>
    <s v="ORD-064119"/>
    <x v="853"/>
    <x v="2"/>
    <x v="0"/>
    <x v="0"/>
    <x v="0"/>
    <n v="2158"/>
    <s v="Australia"/>
    <x v="0"/>
    <x v="0"/>
    <x v="5"/>
    <n v="24.3"/>
    <n v="7"/>
    <n v="170.1"/>
  </r>
  <r>
    <s v="ORD-064120"/>
    <x v="853"/>
    <x v="2"/>
    <x v="0"/>
    <x v="95"/>
    <x v="3"/>
    <n v="4703"/>
    <s v="Australia"/>
    <x v="15"/>
    <x v="2"/>
    <x v="3"/>
    <n v="18.8"/>
    <n v="8"/>
    <n v="150.4"/>
  </r>
  <r>
    <s v="ORD-064121"/>
    <x v="853"/>
    <x v="2"/>
    <x v="1"/>
    <x v="2"/>
    <x v="2"/>
    <n v="3353"/>
    <s v="Australia"/>
    <x v="2"/>
    <x v="4"/>
    <x v="6"/>
    <n v="19.2"/>
    <n v="1"/>
    <n v="19.2"/>
  </r>
  <r>
    <s v="ORD-064122"/>
    <x v="853"/>
    <x v="2"/>
    <x v="1"/>
    <x v="32"/>
    <x v="7"/>
    <n v="2617"/>
    <s v="Australia"/>
    <x v="8"/>
    <x v="0"/>
    <x v="20"/>
    <n v="22.3"/>
    <n v="1"/>
    <n v="22.3"/>
  </r>
  <r>
    <s v="ORD-064123"/>
    <x v="853"/>
    <x v="2"/>
    <x v="0"/>
    <x v="86"/>
    <x v="3"/>
    <n v="4870"/>
    <s v="Australia"/>
    <x v="16"/>
    <x v="1"/>
    <x v="13"/>
    <n v="19.399999999999999"/>
    <n v="2"/>
    <n v="38.799999999999997"/>
  </r>
  <r>
    <s v="ORD-064124"/>
    <x v="853"/>
    <x v="2"/>
    <x v="1"/>
    <x v="5"/>
    <x v="3"/>
    <n v="4551"/>
    <s v="Australia"/>
    <x v="5"/>
    <x v="8"/>
    <x v="16"/>
    <n v="30.1"/>
    <n v="1"/>
    <n v="30.1"/>
  </r>
  <r>
    <s v="ORD-064125"/>
    <x v="853"/>
    <x v="2"/>
    <x v="0"/>
    <x v="87"/>
    <x v="0"/>
    <n v="2131"/>
    <s v="Australia"/>
    <x v="0"/>
    <x v="0"/>
    <x v="16"/>
    <n v="13.6"/>
    <n v="1"/>
    <n v="13.6"/>
  </r>
  <r>
    <s v="ORD-064126"/>
    <x v="853"/>
    <x v="2"/>
    <x v="1"/>
    <x v="43"/>
    <x v="6"/>
    <n v="6530"/>
    <s v="Australia"/>
    <x v="19"/>
    <x v="7"/>
    <x v="4"/>
    <n v="11"/>
    <n v="8"/>
    <n v="88"/>
  </r>
  <r>
    <s v="ORD-064127"/>
    <x v="853"/>
    <x v="2"/>
    <x v="0"/>
    <x v="81"/>
    <x v="0"/>
    <n v="2141"/>
    <s v="Australia"/>
    <x v="0"/>
    <x v="0"/>
    <x v="2"/>
    <n v="9"/>
    <n v="1"/>
    <n v="9"/>
  </r>
  <r>
    <s v="ORD-064128"/>
    <x v="853"/>
    <x v="2"/>
    <x v="1"/>
    <x v="22"/>
    <x v="0"/>
    <n v="2116"/>
    <s v="Australia"/>
    <x v="0"/>
    <x v="5"/>
    <x v="15"/>
    <n v="15.4"/>
    <n v="8"/>
    <n v="123.2"/>
  </r>
  <r>
    <s v="ORD-064129"/>
    <x v="853"/>
    <x v="2"/>
    <x v="0"/>
    <x v="66"/>
    <x v="4"/>
    <n v="7250"/>
    <s v="Australia"/>
    <x v="10"/>
    <x v="5"/>
    <x v="5"/>
    <n v="10"/>
    <n v="10"/>
    <n v="100"/>
  </r>
  <r>
    <s v="ORD-064130"/>
    <x v="853"/>
    <x v="2"/>
    <x v="0"/>
    <x v="84"/>
    <x v="5"/>
    <n v="5343"/>
    <s v="Australia"/>
    <x v="11"/>
    <x v="0"/>
    <x v="9"/>
    <n v="22.3"/>
    <n v="7"/>
    <n v="156.1"/>
  </r>
  <r>
    <s v="ORD-064131"/>
    <x v="853"/>
    <x v="2"/>
    <x v="0"/>
    <x v="11"/>
    <x v="2"/>
    <n v="3931"/>
    <s v="Australia"/>
    <x v="4"/>
    <x v="7"/>
    <x v="16"/>
    <n v="11.9"/>
    <n v="9"/>
    <n v="107.10000000000001"/>
  </r>
  <r>
    <s v="ORD-064132"/>
    <x v="853"/>
    <x v="2"/>
    <x v="1"/>
    <x v="32"/>
    <x v="7"/>
    <n v="2617"/>
    <s v="Australia"/>
    <x v="8"/>
    <x v="9"/>
    <x v="14"/>
    <n v="17.7"/>
    <n v="1"/>
    <n v="17.7"/>
  </r>
  <r>
    <s v="ORD-064133"/>
    <x v="853"/>
    <x v="2"/>
    <x v="0"/>
    <x v="66"/>
    <x v="4"/>
    <n v="7250"/>
    <s v="Australia"/>
    <x v="10"/>
    <x v="4"/>
    <x v="17"/>
    <n v="24.1"/>
    <n v="4"/>
    <n v="96.4"/>
  </r>
  <r>
    <s v="ORD-064134"/>
    <x v="853"/>
    <x v="2"/>
    <x v="0"/>
    <x v="74"/>
    <x v="2"/>
    <n v="3977"/>
    <s v="Australia"/>
    <x v="4"/>
    <x v="1"/>
    <x v="4"/>
    <n v="19.8"/>
    <n v="8"/>
    <n v="158.4"/>
  </r>
  <r>
    <s v="ORD-064135"/>
    <x v="853"/>
    <x v="2"/>
    <x v="1"/>
    <x v="55"/>
    <x v="3"/>
    <n v="4119"/>
    <s v="Australia"/>
    <x v="20"/>
    <x v="5"/>
    <x v="11"/>
    <n v="15.8"/>
    <n v="8"/>
    <n v="126.4"/>
  </r>
  <r>
    <s v="ORD-064136"/>
    <x v="853"/>
    <x v="2"/>
    <x v="0"/>
    <x v="21"/>
    <x v="5"/>
    <n v="5043"/>
    <s v="Australia"/>
    <x v="14"/>
    <x v="1"/>
    <x v="16"/>
    <n v="33.1"/>
    <n v="6"/>
    <n v="198.60000000000002"/>
  </r>
  <r>
    <s v="ORD-064137"/>
    <x v="853"/>
    <x v="2"/>
    <x v="1"/>
    <x v="79"/>
    <x v="0"/>
    <n v="2067"/>
    <s v="Australia"/>
    <x v="9"/>
    <x v="1"/>
    <x v="15"/>
    <n v="19.899999999999999"/>
    <n v="1"/>
    <n v="19.899999999999999"/>
  </r>
  <r>
    <s v="ORD-064138"/>
    <x v="853"/>
    <x v="2"/>
    <x v="1"/>
    <x v="58"/>
    <x v="0"/>
    <n v="2560"/>
    <s v="Australia"/>
    <x v="8"/>
    <x v="5"/>
    <x v="11"/>
    <n v="21.6"/>
    <n v="10"/>
    <n v="216"/>
  </r>
  <r>
    <s v="ORD-064139"/>
    <x v="853"/>
    <x v="2"/>
    <x v="0"/>
    <x v="57"/>
    <x v="3"/>
    <n v="4566"/>
    <s v="Australia"/>
    <x v="5"/>
    <x v="1"/>
    <x v="11"/>
    <n v="27.5"/>
    <n v="1"/>
    <n v="27.5"/>
  </r>
  <r>
    <s v="ORD-064140"/>
    <x v="853"/>
    <x v="2"/>
    <x v="0"/>
    <x v="26"/>
    <x v="3"/>
    <n v="4802"/>
    <s v="Australia"/>
    <x v="16"/>
    <x v="7"/>
    <x v="11"/>
    <n v="8.6"/>
    <n v="6"/>
    <n v="51.599999999999994"/>
  </r>
  <r>
    <s v="ORD-064141"/>
    <x v="853"/>
    <x v="2"/>
    <x v="1"/>
    <x v="58"/>
    <x v="0"/>
    <n v="2560"/>
    <s v="Australia"/>
    <x v="8"/>
    <x v="0"/>
    <x v="17"/>
    <n v="23.7"/>
    <n v="10"/>
    <n v="237"/>
  </r>
  <r>
    <s v="ORD-064142"/>
    <x v="853"/>
    <x v="2"/>
    <x v="0"/>
    <x v="60"/>
    <x v="1"/>
    <n v="870"/>
    <s v="Australia"/>
    <x v="1"/>
    <x v="2"/>
    <x v="2"/>
    <n v="33.5"/>
    <n v="4"/>
    <n v="134"/>
  </r>
  <r>
    <s v="ORD-064143"/>
    <x v="853"/>
    <x v="2"/>
    <x v="0"/>
    <x v="74"/>
    <x v="2"/>
    <n v="3977"/>
    <s v="Australia"/>
    <x v="4"/>
    <x v="9"/>
    <x v="3"/>
    <n v="16.100000000000001"/>
    <n v="9"/>
    <n v="144.9"/>
  </r>
  <r>
    <s v="ORD-064144"/>
    <x v="853"/>
    <x v="2"/>
    <x v="1"/>
    <x v="45"/>
    <x v="6"/>
    <n v="6330"/>
    <s v="Australia"/>
    <x v="17"/>
    <x v="2"/>
    <x v="4"/>
    <n v="34.9"/>
    <n v="4"/>
    <n v="139.6"/>
  </r>
  <r>
    <s v="ORD-064145"/>
    <x v="853"/>
    <x v="2"/>
    <x v="0"/>
    <x v="64"/>
    <x v="2"/>
    <n v="3500"/>
    <s v="Australia"/>
    <x v="2"/>
    <x v="9"/>
    <x v="12"/>
    <n v="25.3"/>
    <n v="3"/>
    <n v="75.900000000000006"/>
  </r>
  <r>
    <s v="ORD-064146"/>
    <x v="853"/>
    <x v="2"/>
    <x v="1"/>
    <x v="2"/>
    <x v="2"/>
    <n v="3353"/>
    <s v="Australia"/>
    <x v="2"/>
    <x v="4"/>
    <x v="17"/>
    <n v="21.7"/>
    <n v="4"/>
    <n v="86.8"/>
  </r>
  <r>
    <s v="ORD-064147"/>
    <x v="853"/>
    <x v="2"/>
    <x v="0"/>
    <x v="23"/>
    <x v="3"/>
    <n v="4655"/>
    <s v="Australia"/>
    <x v="15"/>
    <x v="8"/>
    <x v="16"/>
    <n v="29.5"/>
    <n v="8"/>
    <n v="236"/>
  </r>
  <r>
    <s v="ORD-064148"/>
    <x v="853"/>
    <x v="2"/>
    <x v="1"/>
    <x v="6"/>
    <x v="2"/>
    <n v="3066"/>
    <s v="Australia"/>
    <x v="6"/>
    <x v="2"/>
    <x v="8"/>
    <n v="25.4"/>
    <n v="5"/>
    <n v="127"/>
  </r>
  <r>
    <s v="ORD-064149"/>
    <x v="853"/>
    <x v="2"/>
    <x v="1"/>
    <x v="73"/>
    <x v="0"/>
    <n v="2650"/>
    <s v="Australia"/>
    <x v="18"/>
    <x v="9"/>
    <x v="18"/>
    <n v="33.9"/>
    <n v="1"/>
    <n v="33.9"/>
  </r>
  <r>
    <s v="ORD-064150"/>
    <x v="853"/>
    <x v="2"/>
    <x v="1"/>
    <x v="15"/>
    <x v="0"/>
    <n v="2015"/>
    <s v="Australia"/>
    <x v="9"/>
    <x v="2"/>
    <x v="5"/>
    <n v="33.6"/>
    <n v="4"/>
    <n v="134.4"/>
  </r>
  <r>
    <s v="ORD-064151"/>
    <x v="853"/>
    <x v="2"/>
    <x v="0"/>
    <x v="11"/>
    <x v="2"/>
    <n v="3931"/>
    <s v="Australia"/>
    <x v="4"/>
    <x v="0"/>
    <x v="9"/>
    <n v="18"/>
    <n v="6"/>
    <n v="108"/>
  </r>
  <r>
    <s v="ORD-064152"/>
    <x v="854"/>
    <x v="2"/>
    <x v="1"/>
    <x v="53"/>
    <x v="3"/>
    <n v="4068"/>
    <s v="Australia"/>
    <x v="20"/>
    <x v="4"/>
    <x v="0"/>
    <n v="34.9"/>
    <n v="3"/>
    <n v="104.69999999999999"/>
  </r>
  <r>
    <s v="ORD-064153"/>
    <x v="854"/>
    <x v="2"/>
    <x v="1"/>
    <x v="53"/>
    <x v="3"/>
    <n v="4068"/>
    <s v="Australia"/>
    <x v="20"/>
    <x v="4"/>
    <x v="17"/>
    <n v="24.6"/>
    <n v="3"/>
    <n v="73.800000000000011"/>
  </r>
  <r>
    <s v="ORD-064154"/>
    <x v="854"/>
    <x v="2"/>
    <x v="1"/>
    <x v="55"/>
    <x v="3"/>
    <n v="4119"/>
    <s v="Australia"/>
    <x v="20"/>
    <x v="4"/>
    <x v="0"/>
    <n v="28.2"/>
    <n v="9"/>
    <n v="253.79999999999998"/>
  </r>
  <r>
    <s v="ORD-064155"/>
    <x v="854"/>
    <x v="2"/>
    <x v="0"/>
    <x v="8"/>
    <x v="3"/>
    <n v="4305"/>
    <s v="Australia"/>
    <x v="7"/>
    <x v="2"/>
    <x v="18"/>
    <n v="29.6"/>
    <n v="6"/>
    <n v="177.60000000000002"/>
  </r>
  <r>
    <s v="ORD-064156"/>
    <x v="854"/>
    <x v="2"/>
    <x v="0"/>
    <x v="21"/>
    <x v="5"/>
    <n v="5043"/>
    <s v="Australia"/>
    <x v="14"/>
    <x v="2"/>
    <x v="5"/>
    <n v="20.100000000000001"/>
    <n v="5"/>
    <n v="100.5"/>
  </r>
  <r>
    <s v="ORD-064157"/>
    <x v="854"/>
    <x v="2"/>
    <x v="1"/>
    <x v="61"/>
    <x v="3"/>
    <n v="4053"/>
    <s v="Australia"/>
    <x v="20"/>
    <x v="2"/>
    <x v="17"/>
    <n v="32"/>
    <n v="9"/>
    <n v="288"/>
  </r>
  <r>
    <s v="ORD-064158"/>
    <x v="854"/>
    <x v="2"/>
    <x v="1"/>
    <x v="15"/>
    <x v="0"/>
    <n v="2015"/>
    <s v="Australia"/>
    <x v="9"/>
    <x v="2"/>
    <x v="13"/>
    <n v="31.8"/>
    <n v="5"/>
    <n v="159"/>
  </r>
  <r>
    <s v="ORD-064159"/>
    <x v="854"/>
    <x v="2"/>
    <x v="0"/>
    <x v="84"/>
    <x v="5"/>
    <n v="5343"/>
    <s v="Australia"/>
    <x v="11"/>
    <x v="1"/>
    <x v="7"/>
    <n v="32"/>
    <n v="4"/>
    <n v="128"/>
  </r>
  <r>
    <s v="ORD-064160"/>
    <x v="854"/>
    <x v="2"/>
    <x v="1"/>
    <x v="32"/>
    <x v="7"/>
    <n v="2617"/>
    <s v="Australia"/>
    <x v="8"/>
    <x v="8"/>
    <x v="11"/>
    <n v="29.4"/>
    <n v="8"/>
    <n v="235.2"/>
  </r>
  <r>
    <s v="ORD-064161"/>
    <x v="854"/>
    <x v="2"/>
    <x v="0"/>
    <x v="57"/>
    <x v="3"/>
    <n v="4566"/>
    <s v="Australia"/>
    <x v="5"/>
    <x v="5"/>
    <x v="16"/>
    <n v="26.2"/>
    <n v="8"/>
    <n v="209.6"/>
  </r>
  <r>
    <s v="ORD-064162"/>
    <x v="854"/>
    <x v="2"/>
    <x v="1"/>
    <x v="61"/>
    <x v="3"/>
    <n v="4053"/>
    <s v="Australia"/>
    <x v="20"/>
    <x v="6"/>
    <x v="12"/>
    <n v="17.8"/>
    <n v="8"/>
    <n v="142.4"/>
  </r>
  <r>
    <s v="ORD-064163"/>
    <x v="854"/>
    <x v="2"/>
    <x v="0"/>
    <x v="59"/>
    <x v="3"/>
    <n v="4680"/>
    <s v="Australia"/>
    <x v="15"/>
    <x v="8"/>
    <x v="3"/>
    <n v="16.100000000000001"/>
    <n v="6"/>
    <n v="96.600000000000009"/>
  </r>
  <r>
    <s v="ORD-064164"/>
    <x v="854"/>
    <x v="2"/>
    <x v="0"/>
    <x v="78"/>
    <x v="5"/>
    <n v="5011"/>
    <s v="Australia"/>
    <x v="14"/>
    <x v="2"/>
    <x v="3"/>
    <n v="21.6"/>
    <n v="2"/>
    <n v="43.2"/>
  </r>
  <r>
    <s v="ORD-064165"/>
    <x v="854"/>
    <x v="2"/>
    <x v="0"/>
    <x v="75"/>
    <x v="0"/>
    <n v="2790"/>
    <s v="Australia"/>
    <x v="18"/>
    <x v="0"/>
    <x v="6"/>
    <n v="12.7"/>
    <n v="4"/>
    <n v="50.8"/>
  </r>
  <r>
    <s v="ORD-064166"/>
    <x v="854"/>
    <x v="2"/>
    <x v="1"/>
    <x v="68"/>
    <x v="2"/>
    <n v="3018"/>
    <s v="Australia"/>
    <x v="6"/>
    <x v="4"/>
    <x v="12"/>
    <n v="34.799999999999997"/>
    <n v="10"/>
    <n v="348"/>
  </r>
  <r>
    <s v="ORD-064167"/>
    <x v="854"/>
    <x v="2"/>
    <x v="1"/>
    <x v="40"/>
    <x v="0"/>
    <n v="2350"/>
    <s v="Australia"/>
    <x v="12"/>
    <x v="3"/>
    <x v="10"/>
    <n v="6.9"/>
    <n v="4"/>
    <n v="27.6"/>
  </r>
  <r>
    <s v="ORD-064168"/>
    <x v="854"/>
    <x v="2"/>
    <x v="1"/>
    <x v="3"/>
    <x v="2"/>
    <n v="3175"/>
    <s v="Australia"/>
    <x v="3"/>
    <x v="4"/>
    <x v="12"/>
    <n v="33.9"/>
    <n v="9"/>
    <n v="305.09999999999997"/>
  </r>
  <r>
    <s v="ORD-064169"/>
    <x v="854"/>
    <x v="2"/>
    <x v="1"/>
    <x v="17"/>
    <x v="0"/>
    <n v="2480"/>
    <s v="Australia"/>
    <x v="12"/>
    <x v="5"/>
    <x v="20"/>
    <n v="28"/>
    <n v="1"/>
    <n v="28"/>
  </r>
  <r>
    <s v="ORD-064170"/>
    <x v="854"/>
    <x v="2"/>
    <x v="1"/>
    <x v="72"/>
    <x v="3"/>
    <n v="4215"/>
    <s v="Australia"/>
    <x v="7"/>
    <x v="7"/>
    <x v="17"/>
    <n v="10"/>
    <n v="9"/>
    <n v="90"/>
  </r>
  <r>
    <s v="ORD-064171"/>
    <x v="854"/>
    <x v="2"/>
    <x v="0"/>
    <x v="4"/>
    <x v="2"/>
    <n v="3630"/>
    <s v="Australia"/>
    <x v="4"/>
    <x v="8"/>
    <x v="9"/>
    <n v="35.5"/>
    <n v="8"/>
    <n v="284"/>
  </r>
  <r>
    <s v="ORD-064172"/>
    <x v="854"/>
    <x v="2"/>
    <x v="1"/>
    <x v="24"/>
    <x v="2"/>
    <n v="3551"/>
    <s v="Australia"/>
    <x v="2"/>
    <x v="2"/>
    <x v="13"/>
    <n v="28.5"/>
    <n v="7"/>
    <n v="199.5"/>
  </r>
  <r>
    <s v="ORD-064173"/>
    <x v="854"/>
    <x v="2"/>
    <x v="1"/>
    <x v="52"/>
    <x v="2"/>
    <n v="3148"/>
    <s v="Australia"/>
    <x v="3"/>
    <x v="0"/>
    <x v="12"/>
    <n v="16.2"/>
    <n v="3"/>
    <n v="48.599999999999994"/>
  </r>
  <r>
    <s v="ORD-064174"/>
    <x v="854"/>
    <x v="2"/>
    <x v="0"/>
    <x v="25"/>
    <x v="6"/>
    <n v="6030"/>
    <s v="Australia"/>
    <x v="13"/>
    <x v="0"/>
    <x v="16"/>
    <n v="13.4"/>
    <n v="1"/>
    <n v="13.4"/>
  </r>
  <r>
    <s v="ORD-064175"/>
    <x v="854"/>
    <x v="2"/>
    <x v="0"/>
    <x v="47"/>
    <x v="3"/>
    <n v="4740"/>
    <s v="Australia"/>
    <x v="15"/>
    <x v="8"/>
    <x v="10"/>
    <n v="27.1"/>
    <n v="6"/>
    <n v="162.60000000000002"/>
  </r>
  <r>
    <s v="ORD-064176"/>
    <x v="854"/>
    <x v="2"/>
    <x v="0"/>
    <x v="34"/>
    <x v="6"/>
    <n v="6112"/>
    <s v="Australia"/>
    <x v="17"/>
    <x v="4"/>
    <x v="4"/>
    <n v="35.9"/>
    <n v="4"/>
    <n v="143.6"/>
  </r>
  <r>
    <s v="ORD-064177"/>
    <x v="854"/>
    <x v="2"/>
    <x v="1"/>
    <x v="37"/>
    <x v="2"/>
    <n v="3550"/>
    <s v="Australia"/>
    <x v="2"/>
    <x v="5"/>
    <x v="20"/>
    <n v="23.2"/>
    <n v="8"/>
    <n v="185.6"/>
  </r>
  <r>
    <s v="ORD-064178"/>
    <x v="854"/>
    <x v="2"/>
    <x v="1"/>
    <x v="73"/>
    <x v="0"/>
    <n v="2650"/>
    <s v="Australia"/>
    <x v="18"/>
    <x v="1"/>
    <x v="16"/>
    <n v="31.2"/>
    <n v="10"/>
    <n v="312"/>
  </r>
  <r>
    <s v="ORD-064179"/>
    <x v="854"/>
    <x v="2"/>
    <x v="1"/>
    <x v="10"/>
    <x v="0"/>
    <n v="2101"/>
    <s v="Australia"/>
    <x v="0"/>
    <x v="7"/>
    <x v="8"/>
    <n v="12.3"/>
    <n v="6"/>
    <n v="73.800000000000011"/>
  </r>
  <r>
    <s v="ORD-064180"/>
    <x v="854"/>
    <x v="2"/>
    <x v="1"/>
    <x v="17"/>
    <x v="0"/>
    <n v="2480"/>
    <s v="Australia"/>
    <x v="12"/>
    <x v="0"/>
    <x v="10"/>
    <n v="21.2"/>
    <n v="6"/>
    <n v="127.19999999999999"/>
  </r>
  <r>
    <s v="ORD-064181"/>
    <x v="854"/>
    <x v="2"/>
    <x v="1"/>
    <x v="6"/>
    <x v="2"/>
    <n v="3066"/>
    <s v="Australia"/>
    <x v="6"/>
    <x v="7"/>
    <x v="11"/>
    <n v="9.9"/>
    <n v="8"/>
    <n v="79.2"/>
  </r>
  <r>
    <s v="ORD-064182"/>
    <x v="854"/>
    <x v="2"/>
    <x v="1"/>
    <x v="9"/>
    <x v="0"/>
    <n v="2541"/>
    <s v="Australia"/>
    <x v="8"/>
    <x v="2"/>
    <x v="2"/>
    <n v="18.600000000000001"/>
    <n v="5"/>
    <n v="93"/>
  </r>
  <r>
    <s v="ORD-064183"/>
    <x v="854"/>
    <x v="2"/>
    <x v="1"/>
    <x v="71"/>
    <x v="3"/>
    <n v="4509"/>
    <s v="Australia"/>
    <x v="7"/>
    <x v="7"/>
    <x v="5"/>
    <n v="9.1"/>
    <n v="5"/>
    <n v="45.5"/>
  </r>
  <r>
    <s v="ORD-064184"/>
    <x v="854"/>
    <x v="2"/>
    <x v="0"/>
    <x v="51"/>
    <x v="0"/>
    <n v="2064"/>
    <s v="Australia"/>
    <x v="9"/>
    <x v="4"/>
    <x v="14"/>
    <n v="20.7"/>
    <n v="5"/>
    <n v="103.5"/>
  </r>
  <r>
    <s v="ORD-064185"/>
    <x v="854"/>
    <x v="2"/>
    <x v="0"/>
    <x v="33"/>
    <x v="2"/>
    <n v="3690"/>
    <s v="Australia"/>
    <x v="4"/>
    <x v="5"/>
    <x v="11"/>
    <n v="22.5"/>
    <n v="7"/>
    <n v="157.5"/>
  </r>
  <r>
    <s v="ORD-064186"/>
    <x v="854"/>
    <x v="2"/>
    <x v="1"/>
    <x v="71"/>
    <x v="3"/>
    <n v="4509"/>
    <s v="Australia"/>
    <x v="7"/>
    <x v="3"/>
    <x v="0"/>
    <n v="5.5"/>
    <n v="6"/>
    <n v="33"/>
  </r>
  <r>
    <s v="ORD-064187"/>
    <x v="854"/>
    <x v="2"/>
    <x v="1"/>
    <x v="7"/>
    <x v="2"/>
    <n v="3199"/>
    <s v="Australia"/>
    <x v="3"/>
    <x v="9"/>
    <x v="17"/>
    <n v="29.3"/>
    <n v="2"/>
    <n v="58.6"/>
  </r>
  <r>
    <s v="ORD-064188"/>
    <x v="854"/>
    <x v="2"/>
    <x v="0"/>
    <x v="39"/>
    <x v="2"/>
    <n v="3280"/>
    <s v="Australia"/>
    <x v="2"/>
    <x v="0"/>
    <x v="13"/>
    <n v="11.5"/>
    <n v="1"/>
    <n v="11.5"/>
  </r>
  <r>
    <s v="ORD-064189"/>
    <x v="854"/>
    <x v="2"/>
    <x v="0"/>
    <x v="88"/>
    <x v="5"/>
    <n v="5082"/>
    <s v="Australia"/>
    <x v="14"/>
    <x v="0"/>
    <x v="10"/>
    <n v="24.5"/>
    <n v="3"/>
    <n v="73.5"/>
  </r>
  <r>
    <s v="ORD-064190"/>
    <x v="854"/>
    <x v="2"/>
    <x v="1"/>
    <x v="10"/>
    <x v="0"/>
    <n v="2101"/>
    <s v="Australia"/>
    <x v="0"/>
    <x v="0"/>
    <x v="3"/>
    <n v="13.8"/>
    <n v="4"/>
    <n v="55.2"/>
  </r>
  <r>
    <s v="ORD-064191"/>
    <x v="854"/>
    <x v="2"/>
    <x v="0"/>
    <x v="92"/>
    <x v="6"/>
    <n v="6725"/>
    <s v="Australia"/>
    <x v="19"/>
    <x v="2"/>
    <x v="4"/>
    <n v="22.5"/>
    <n v="2"/>
    <n v="45"/>
  </r>
  <r>
    <s v="ORD-064192"/>
    <x v="854"/>
    <x v="2"/>
    <x v="1"/>
    <x v="22"/>
    <x v="0"/>
    <n v="2116"/>
    <s v="Australia"/>
    <x v="0"/>
    <x v="3"/>
    <x v="1"/>
    <n v="3"/>
    <n v="10"/>
    <n v="30"/>
  </r>
  <r>
    <s v="ORD-064193"/>
    <x v="854"/>
    <x v="2"/>
    <x v="0"/>
    <x v="81"/>
    <x v="0"/>
    <n v="2141"/>
    <s v="Australia"/>
    <x v="0"/>
    <x v="1"/>
    <x v="1"/>
    <n v="16.100000000000001"/>
    <n v="2"/>
    <n v="32.200000000000003"/>
  </r>
  <r>
    <s v="ORD-064194"/>
    <x v="854"/>
    <x v="2"/>
    <x v="0"/>
    <x v="31"/>
    <x v="2"/>
    <n v="3429"/>
    <s v="Australia"/>
    <x v="2"/>
    <x v="0"/>
    <x v="17"/>
    <n v="10.3"/>
    <n v="2"/>
    <n v="20.6"/>
  </r>
  <r>
    <s v="ORD-064195"/>
    <x v="854"/>
    <x v="2"/>
    <x v="1"/>
    <x v="37"/>
    <x v="2"/>
    <n v="3550"/>
    <s v="Australia"/>
    <x v="2"/>
    <x v="2"/>
    <x v="12"/>
    <n v="36"/>
    <n v="4"/>
    <n v="144"/>
  </r>
  <r>
    <s v="ORD-064196"/>
    <x v="854"/>
    <x v="2"/>
    <x v="0"/>
    <x v="59"/>
    <x v="3"/>
    <n v="4680"/>
    <s v="Australia"/>
    <x v="15"/>
    <x v="0"/>
    <x v="18"/>
    <n v="22.1"/>
    <n v="5"/>
    <n v="110.5"/>
  </r>
  <r>
    <s v="ORD-064197"/>
    <x v="854"/>
    <x v="2"/>
    <x v="1"/>
    <x v="69"/>
    <x v="0"/>
    <n v="2020"/>
    <s v="Australia"/>
    <x v="9"/>
    <x v="2"/>
    <x v="0"/>
    <n v="24.3"/>
    <n v="10"/>
    <n v="243"/>
  </r>
  <r>
    <s v="ORD-064198"/>
    <x v="854"/>
    <x v="2"/>
    <x v="0"/>
    <x v="75"/>
    <x v="0"/>
    <n v="2790"/>
    <s v="Australia"/>
    <x v="18"/>
    <x v="2"/>
    <x v="17"/>
    <n v="20.399999999999999"/>
    <n v="10"/>
    <n v="204"/>
  </r>
  <r>
    <s v="ORD-064199"/>
    <x v="854"/>
    <x v="2"/>
    <x v="0"/>
    <x v="47"/>
    <x v="3"/>
    <n v="4740"/>
    <s v="Australia"/>
    <x v="15"/>
    <x v="9"/>
    <x v="8"/>
    <n v="19"/>
    <n v="10"/>
    <n v="190"/>
  </r>
  <r>
    <s v="ORD-064200"/>
    <x v="854"/>
    <x v="2"/>
    <x v="0"/>
    <x v="92"/>
    <x v="6"/>
    <n v="6725"/>
    <s v="Australia"/>
    <x v="19"/>
    <x v="2"/>
    <x v="13"/>
    <n v="34.299999999999997"/>
    <n v="5"/>
    <n v="171.5"/>
  </r>
  <r>
    <s v="ORD-064201"/>
    <x v="854"/>
    <x v="2"/>
    <x v="0"/>
    <x v="51"/>
    <x v="0"/>
    <n v="2064"/>
    <s v="Australia"/>
    <x v="9"/>
    <x v="5"/>
    <x v="1"/>
    <n v="13.2"/>
    <n v="4"/>
    <n v="52.8"/>
  </r>
  <r>
    <s v="ORD-064202"/>
    <x v="854"/>
    <x v="2"/>
    <x v="0"/>
    <x v="56"/>
    <x v="6"/>
    <n v="6027"/>
    <s v="Australia"/>
    <x v="13"/>
    <x v="2"/>
    <x v="3"/>
    <n v="19.100000000000001"/>
    <n v="5"/>
    <n v="95.5"/>
  </r>
  <r>
    <s v="ORD-064203"/>
    <x v="854"/>
    <x v="2"/>
    <x v="1"/>
    <x v="15"/>
    <x v="0"/>
    <n v="2015"/>
    <s v="Australia"/>
    <x v="9"/>
    <x v="4"/>
    <x v="4"/>
    <n v="35.4"/>
    <n v="4"/>
    <n v="141.6"/>
  </r>
  <r>
    <s v="ORD-064204"/>
    <x v="854"/>
    <x v="2"/>
    <x v="1"/>
    <x v="79"/>
    <x v="0"/>
    <n v="2067"/>
    <s v="Australia"/>
    <x v="9"/>
    <x v="7"/>
    <x v="16"/>
    <n v="7.1"/>
    <n v="6"/>
    <n v="42.599999999999994"/>
  </r>
  <r>
    <s v="ORD-064205"/>
    <x v="854"/>
    <x v="2"/>
    <x v="1"/>
    <x v="6"/>
    <x v="2"/>
    <n v="3066"/>
    <s v="Australia"/>
    <x v="6"/>
    <x v="5"/>
    <x v="9"/>
    <n v="20.399999999999999"/>
    <n v="2"/>
    <n v="40.799999999999997"/>
  </r>
  <r>
    <s v="ORD-064206"/>
    <x v="854"/>
    <x v="2"/>
    <x v="0"/>
    <x v="80"/>
    <x v="6"/>
    <n v="6052"/>
    <s v="Australia"/>
    <x v="13"/>
    <x v="3"/>
    <x v="11"/>
    <n v="7.2"/>
    <n v="2"/>
    <n v="14.4"/>
  </r>
  <r>
    <s v="ORD-064207"/>
    <x v="854"/>
    <x v="2"/>
    <x v="1"/>
    <x v="36"/>
    <x v="0"/>
    <n v="2800"/>
    <s v="Australia"/>
    <x v="18"/>
    <x v="0"/>
    <x v="16"/>
    <n v="13.8"/>
    <n v="5"/>
    <n v="69"/>
  </r>
  <r>
    <s v="ORD-064208"/>
    <x v="854"/>
    <x v="2"/>
    <x v="0"/>
    <x v="65"/>
    <x v="5"/>
    <n v="5168"/>
    <s v="Australia"/>
    <x v="14"/>
    <x v="0"/>
    <x v="16"/>
    <n v="10.9"/>
    <n v="2"/>
    <n v="21.8"/>
  </r>
  <r>
    <s v="ORD-064209"/>
    <x v="854"/>
    <x v="2"/>
    <x v="1"/>
    <x v="36"/>
    <x v="0"/>
    <n v="2800"/>
    <s v="Australia"/>
    <x v="18"/>
    <x v="7"/>
    <x v="17"/>
    <n v="6.6"/>
    <n v="9"/>
    <n v="59.4"/>
  </r>
  <r>
    <s v="ORD-064210"/>
    <x v="854"/>
    <x v="2"/>
    <x v="1"/>
    <x v="9"/>
    <x v="0"/>
    <n v="2541"/>
    <s v="Australia"/>
    <x v="8"/>
    <x v="6"/>
    <x v="5"/>
    <n v="22.3"/>
    <n v="5"/>
    <n v="111.5"/>
  </r>
  <r>
    <s v="ORD-064211"/>
    <x v="854"/>
    <x v="2"/>
    <x v="1"/>
    <x v="32"/>
    <x v="7"/>
    <n v="2617"/>
    <s v="Australia"/>
    <x v="8"/>
    <x v="2"/>
    <x v="6"/>
    <n v="37.200000000000003"/>
    <n v="2"/>
    <n v="74.400000000000006"/>
  </r>
  <r>
    <s v="ORD-064212"/>
    <x v="854"/>
    <x v="2"/>
    <x v="1"/>
    <x v="58"/>
    <x v="0"/>
    <n v="2560"/>
    <s v="Australia"/>
    <x v="8"/>
    <x v="4"/>
    <x v="19"/>
    <n v="23.8"/>
    <n v="5"/>
    <n v="119"/>
  </r>
  <r>
    <s v="ORD-064213"/>
    <x v="854"/>
    <x v="2"/>
    <x v="1"/>
    <x v="32"/>
    <x v="7"/>
    <n v="2617"/>
    <s v="Australia"/>
    <x v="8"/>
    <x v="1"/>
    <x v="10"/>
    <n v="25.6"/>
    <n v="2"/>
    <n v="51.2"/>
  </r>
  <r>
    <s v="ORD-064214"/>
    <x v="854"/>
    <x v="2"/>
    <x v="0"/>
    <x v="26"/>
    <x v="3"/>
    <n v="4802"/>
    <s v="Australia"/>
    <x v="16"/>
    <x v="4"/>
    <x v="4"/>
    <n v="35.5"/>
    <n v="4"/>
    <n v="142"/>
  </r>
  <r>
    <s v="ORD-064215"/>
    <x v="854"/>
    <x v="2"/>
    <x v="0"/>
    <x v="50"/>
    <x v="3"/>
    <n v="4570"/>
    <s v="Australia"/>
    <x v="5"/>
    <x v="5"/>
    <x v="17"/>
    <n v="24.7"/>
    <n v="7"/>
    <n v="172.9"/>
  </r>
  <r>
    <s v="ORD-064216"/>
    <x v="854"/>
    <x v="2"/>
    <x v="1"/>
    <x v="36"/>
    <x v="0"/>
    <n v="2800"/>
    <s v="Australia"/>
    <x v="18"/>
    <x v="4"/>
    <x v="5"/>
    <n v="25.4"/>
    <n v="5"/>
    <n v="127"/>
  </r>
  <r>
    <s v="ORD-064217"/>
    <x v="854"/>
    <x v="2"/>
    <x v="0"/>
    <x v="8"/>
    <x v="3"/>
    <n v="4305"/>
    <s v="Australia"/>
    <x v="7"/>
    <x v="4"/>
    <x v="19"/>
    <n v="33.1"/>
    <n v="10"/>
    <n v="331"/>
  </r>
  <r>
    <s v="ORD-064218"/>
    <x v="854"/>
    <x v="2"/>
    <x v="1"/>
    <x v="73"/>
    <x v="0"/>
    <n v="2650"/>
    <s v="Australia"/>
    <x v="18"/>
    <x v="0"/>
    <x v="9"/>
    <n v="9.6999999999999993"/>
    <n v="7"/>
    <n v="67.899999999999991"/>
  </r>
  <r>
    <s v="ORD-064219"/>
    <x v="854"/>
    <x v="2"/>
    <x v="1"/>
    <x v="5"/>
    <x v="3"/>
    <n v="4551"/>
    <s v="Australia"/>
    <x v="5"/>
    <x v="8"/>
    <x v="9"/>
    <n v="20.2"/>
    <n v="7"/>
    <n v="141.4"/>
  </r>
  <r>
    <s v="ORD-064220"/>
    <x v="854"/>
    <x v="2"/>
    <x v="1"/>
    <x v="73"/>
    <x v="0"/>
    <n v="2650"/>
    <s v="Australia"/>
    <x v="18"/>
    <x v="7"/>
    <x v="16"/>
    <n v="6.9"/>
    <n v="4"/>
    <n v="27.6"/>
  </r>
  <r>
    <s v="ORD-064221"/>
    <x v="854"/>
    <x v="2"/>
    <x v="1"/>
    <x v="73"/>
    <x v="0"/>
    <n v="2650"/>
    <s v="Australia"/>
    <x v="18"/>
    <x v="9"/>
    <x v="17"/>
    <n v="30.5"/>
    <n v="8"/>
    <n v="244"/>
  </r>
  <r>
    <s v="ORD-064222"/>
    <x v="854"/>
    <x v="2"/>
    <x v="0"/>
    <x v="54"/>
    <x v="2"/>
    <n v="3179"/>
    <s v="Australia"/>
    <x v="3"/>
    <x v="5"/>
    <x v="14"/>
    <n v="20.6"/>
    <n v="1"/>
    <n v="20.6"/>
  </r>
  <r>
    <s v="ORD-064223"/>
    <x v="854"/>
    <x v="2"/>
    <x v="0"/>
    <x v="18"/>
    <x v="4"/>
    <n v="7320"/>
    <s v="Australia"/>
    <x v="10"/>
    <x v="2"/>
    <x v="14"/>
    <n v="21.3"/>
    <n v="7"/>
    <n v="149.1"/>
  </r>
  <r>
    <s v="ORD-064224"/>
    <x v="854"/>
    <x v="2"/>
    <x v="1"/>
    <x v="68"/>
    <x v="2"/>
    <n v="3018"/>
    <s v="Australia"/>
    <x v="6"/>
    <x v="7"/>
    <x v="10"/>
    <n v="4.5999999999999996"/>
    <n v="3"/>
    <n v="13.799999999999999"/>
  </r>
  <r>
    <s v="ORD-064225"/>
    <x v="854"/>
    <x v="2"/>
    <x v="0"/>
    <x v="30"/>
    <x v="2"/>
    <n v="3915"/>
    <s v="Australia"/>
    <x v="4"/>
    <x v="0"/>
    <x v="9"/>
    <n v="11.7"/>
    <n v="4"/>
    <n v="46.8"/>
  </r>
  <r>
    <s v="ORD-064226"/>
    <x v="855"/>
    <x v="2"/>
    <x v="0"/>
    <x v="64"/>
    <x v="2"/>
    <n v="3500"/>
    <s v="Australia"/>
    <x v="2"/>
    <x v="8"/>
    <x v="1"/>
    <n v="25.6"/>
    <n v="1"/>
    <n v="25.6"/>
  </r>
  <r>
    <s v="ORD-064227"/>
    <x v="855"/>
    <x v="2"/>
    <x v="0"/>
    <x v="86"/>
    <x v="3"/>
    <n v="4870"/>
    <s v="Australia"/>
    <x v="16"/>
    <x v="4"/>
    <x v="9"/>
    <n v="31.9"/>
    <n v="2"/>
    <n v="63.8"/>
  </r>
  <r>
    <s v="ORD-064228"/>
    <x v="855"/>
    <x v="2"/>
    <x v="1"/>
    <x v="17"/>
    <x v="0"/>
    <n v="2480"/>
    <s v="Australia"/>
    <x v="12"/>
    <x v="2"/>
    <x v="3"/>
    <n v="37"/>
    <n v="6"/>
    <n v="222"/>
  </r>
  <r>
    <s v="ORD-064229"/>
    <x v="855"/>
    <x v="2"/>
    <x v="1"/>
    <x v="36"/>
    <x v="0"/>
    <n v="2800"/>
    <s v="Australia"/>
    <x v="18"/>
    <x v="9"/>
    <x v="17"/>
    <n v="16.600000000000001"/>
    <n v="10"/>
    <n v="166"/>
  </r>
  <r>
    <s v="ORD-064230"/>
    <x v="855"/>
    <x v="2"/>
    <x v="1"/>
    <x v="45"/>
    <x v="6"/>
    <n v="6330"/>
    <s v="Australia"/>
    <x v="17"/>
    <x v="0"/>
    <x v="20"/>
    <n v="17.100000000000001"/>
    <n v="9"/>
    <n v="153.9"/>
  </r>
  <r>
    <s v="ORD-064231"/>
    <x v="855"/>
    <x v="2"/>
    <x v="1"/>
    <x v="32"/>
    <x v="7"/>
    <n v="2617"/>
    <s v="Australia"/>
    <x v="8"/>
    <x v="2"/>
    <x v="12"/>
    <n v="27.6"/>
    <n v="4"/>
    <n v="110.4"/>
  </r>
  <r>
    <s v="ORD-064232"/>
    <x v="855"/>
    <x v="2"/>
    <x v="1"/>
    <x v="44"/>
    <x v="3"/>
    <n v="4558"/>
    <s v="Australia"/>
    <x v="5"/>
    <x v="3"/>
    <x v="16"/>
    <n v="2.8"/>
    <n v="9"/>
    <n v="25.2"/>
  </r>
  <r>
    <s v="ORD-064233"/>
    <x v="855"/>
    <x v="2"/>
    <x v="1"/>
    <x v="1"/>
    <x v="1"/>
    <n v="800"/>
    <s v="Australia"/>
    <x v="1"/>
    <x v="2"/>
    <x v="13"/>
    <n v="34.799999999999997"/>
    <n v="10"/>
    <n v="348"/>
  </r>
  <r>
    <s v="ORD-064234"/>
    <x v="855"/>
    <x v="2"/>
    <x v="0"/>
    <x v="16"/>
    <x v="5"/>
    <n v="5607"/>
    <s v="Australia"/>
    <x v="11"/>
    <x v="7"/>
    <x v="11"/>
    <n v="9.9"/>
    <n v="10"/>
    <n v="99"/>
  </r>
  <r>
    <s v="ORD-064235"/>
    <x v="855"/>
    <x v="2"/>
    <x v="0"/>
    <x v="70"/>
    <x v="6"/>
    <n v="6021"/>
    <s v="Australia"/>
    <x v="13"/>
    <x v="4"/>
    <x v="3"/>
    <n v="23.7"/>
    <n v="8"/>
    <n v="189.6"/>
  </r>
  <r>
    <s v="ORD-064236"/>
    <x v="855"/>
    <x v="2"/>
    <x v="1"/>
    <x v="17"/>
    <x v="0"/>
    <n v="2480"/>
    <s v="Australia"/>
    <x v="12"/>
    <x v="7"/>
    <x v="16"/>
    <n v="12.6"/>
    <n v="9"/>
    <n v="113.39999999999999"/>
  </r>
  <r>
    <s v="ORD-064237"/>
    <x v="855"/>
    <x v="2"/>
    <x v="0"/>
    <x v="21"/>
    <x v="5"/>
    <n v="5043"/>
    <s v="Australia"/>
    <x v="14"/>
    <x v="5"/>
    <x v="11"/>
    <n v="17.100000000000001"/>
    <n v="1"/>
    <n v="17.100000000000001"/>
  </r>
  <r>
    <s v="ORD-064238"/>
    <x v="855"/>
    <x v="2"/>
    <x v="1"/>
    <x v="36"/>
    <x v="0"/>
    <n v="2800"/>
    <s v="Australia"/>
    <x v="18"/>
    <x v="8"/>
    <x v="17"/>
    <n v="28.2"/>
    <n v="8"/>
    <n v="225.6"/>
  </r>
  <r>
    <s v="ORD-064239"/>
    <x v="855"/>
    <x v="2"/>
    <x v="1"/>
    <x v="10"/>
    <x v="0"/>
    <n v="2101"/>
    <s v="Australia"/>
    <x v="0"/>
    <x v="7"/>
    <x v="10"/>
    <n v="6.7"/>
    <n v="3"/>
    <n v="20.100000000000001"/>
  </r>
  <r>
    <s v="ORD-064240"/>
    <x v="855"/>
    <x v="2"/>
    <x v="0"/>
    <x v="94"/>
    <x v="0"/>
    <n v="2750"/>
    <s v="Australia"/>
    <x v="18"/>
    <x v="4"/>
    <x v="2"/>
    <n v="20.5"/>
    <n v="5"/>
    <n v="102.5"/>
  </r>
  <r>
    <s v="ORD-064241"/>
    <x v="855"/>
    <x v="2"/>
    <x v="0"/>
    <x v="51"/>
    <x v="0"/>
    <n v="2064"/>
    <s v="Australia"/>
    <x v="9"/>
    <x v="2"/>
    <x v="17"/>
    <n v="28.4"/>
    <n v="7"/>
    <n v="198.79999999999998"/>
  </r>
  <r>
    <s v="ORD-064242"/>
    <x v="855"/>
    <x v="2"/>
    <x v="0"/>
    <x v="27"/>
    <x v="2"/>
    <n v="3131"/>
    <s v="Australia"/>
    <x v="3"/>
    <x v="9"/>
    <x v="6"/>
    <n v="18.399999999999999"/>
    <n v="10"/>
    <n v="184"/>
  </r>
  <r>
    <s v="ORD-064243"/>
    <x v="855"/>
    <x v="2"/>
    <x v="0"/>
    <x v="20"/>
    <x v="5"/>
    <n v="5290"/>
    <s v="Australia"/>
    <x v="11"/>
    <x v="4"/>
    <x v="9"/>
    <n v="20.7"/>
    <n v="10"/>
    <n v="207"/>
  </r>
  <r>
    <s v="ORD-064244"/>
    <x v="855"/>
    <x v="2"/>
    <x v="1"/>
    <x v="17"/>
    <x v="0"/>
    <n v="2480"/>
    <s v="Australia"/>
    <x v="12"/>
    <x v="1"/>
    <x v="12"/>
    <n v="28"/>
    <n v="4"/>
    <n v="112"/>
  </r>
  <r>
    <s v="ORD-064245"/>
    <x v="855"/>
    <x v="2"/>
    <x v="1"/>
    <x v="22"/>
    <x v="0"/>
    <n v="2116"/>
    <s v="Australia"/>
    <x v="0"/>
    <x v="9"/>
    <x v="2"/>
    <n v="28.8"/>
    <n v="3"/>
    <n v="86.4"/>
  </r>
  <r>
    <s v="ORD-064246"/>
    <x v="855"/>
    <x v="2"/>
    <x v="0"/>
    <x v="50"/>
    <x v="3"/>
    <n v="4570"/>
    <s v="Australia"/>
    <x v="5"/>
    <x v="4"/>
    <x v="7"/>
    <n v="30"/>
    <n v="4"/>
    <n v="120"/>
  </r>
  <r>
    <s v="ORD-064247"/>
    <x v="855"/>
    <x v="2"/>
    <x v="0"/>
    <x v="88"/>
    <x v="5"/>
    <n v="5082"/>
    <s v="Australia"/>
    <x v="14"/>
    <x v="0"/>
    <x v="16"/>
    <n v="9.6"/>
    <n v="2"/>
    <n v="19.2"/>
  </r>
  <r>
    <s v="ORD-064248"/>
    <x v="855"/>
    <x v="2"/>
    <x v="1"/>
    <x v="3"/>
    <x v="2"/>
    <n v="3175"/>
    <s v="Australia"/>
    <x v="3"/>
    <x v="7"/>
    <x v="4"/>
    <n v="7.4"/>
    <n v="5"/>
    <n v="37"/>
  </r>
  <r>
    <s v="ORD-064249"/>
    <x v="855"/>
    <x v="2"/>
    <x v="0"/>
    <x v="8"/>
    <x v="3"/>
    <n v="4305"/>
    <s v="Australia"/>
    <x v="7"/>
    <x v="7"/>
    <x v="2"/>
    <n v="7.2"/>
    <n v="6"/>
    <n v="43.2"/>
  </r>
  <r>
    <s v="ORD-064250"/>
    <x v="855"/>
    <x v="2"/>
    <x v="1"/>
    <x v="58"/>
    <x v="0"/>
    <n v="2560"/>
    <s v="Australia"/>
    <x v="8"/>
    <x v="3"/>
    <x v="5"/>
    <n v="2.6"/>
    <n v="10"/>
    <n v="26"/>
  </r>
  <r>
    <s v="ORD-064251"/>
    <x v="855"/>
    <x v="2"/>
    <x v="0"/>
    <x v="18"/>
    <x v="4"/>
    <n v="7320"/>
    <s v="Australia"/>
    <x v="10"/>
    <x v="1"/>
    <x v="16"/>
    <n v="33.200000000000003"/>
    <n v="7"/>
    <n v="232.40000000000003"/>
  </r>
  <r>
    <s v="ORD-064252"/>
    <x v="855"/>
    <x v="2"/>
    <x v="0"/>
    <x v="86"/>
    <x v="3"/>
    <n v="4870"/>
    <s v="Australia"/>
    <x v="16"/>
    <x v="9"/>
    <x v="6"/>
    <n v="19.899999999999999"/>
    <n v="6"/>
    <n v="119.39999999999999"/>
  </r>
  <r>
    <s v="ORD-064253"/>
    <x v="855"/>
    <x v="2"/>
    <x v="1"/>
    <x v="43"/>
    <x v="6"/>
    <n v="6530"/>
    <s v="Australia"/>
    <x v="19"/>
    <x v="8"/>
    <x v="17"/>
    <n v="27.2"/>
    <n v="7"/>
    <n v="190.4"/>
  </r>
  <r>
    <s v="ORD-064254"/>
    <x v="855"/>
    <x v="2"/>
    <x v="0"/>
    <x v="88"/>
    <x v="5"/>
    <n v="5082"/>
    <s v="Australia"/>
    <x v="14"/>
    <x v="4"/>
    <x v="0"/>
    <n v="28.4"/>
    <n v="3"/>
    <n v="85.199999999999989"/>
  </r>
  <r>
    <s v="ORD-064255"/>
    <x v="855"/>
    <x v="2"/>
    <x v="1"/>
    <x v="73"/>
    <x v="0"/>
    <n v="2650"/>
    <s v="Australia"/>
    <x v="18"/>
    <x v="1"/>
    <x v="15"/>
    <n v="22.5"/>
    <n v="6"/>
    <n v="135"/>
  </r>
  <r>
    <s v="ORD-064256"/>
    <x v="855"/>
    <x v="2"/>
    <x v="0"/>
    <x v="31"/>
    <x v="2"/>
    <n v="3429"/>
    <s v="Australia"/>
    <x v="2"/>
    <x v="7"/>
    <x v="1"/>
    <n v="4.5"/>
    <n v="7"/>
    <n v="31.5"/>
  </r>
  <r>
    <s v="ORD-064257"/>
    <x v="855"/>
    <x v="2"/>
    <x v="0"/>
    <x v="83"/>
    <x v="3"/>
    <n v="4825"/>
    <s v="Australia"/>
    <x v="16"/>
    <x v="2"/>
    <x v="0"/>
    <n v="24.8"/>
    <n v="6"/>
    <n v="148.80000000000001"/>
  </r>
  <r>
    <s v="ORD-064258"/>
    <x v="855"/>
    <x v="2"/>
    <x v="0"/>
    <x v="4"/>
    <x v="2"/>
    <n v="3630"/>
    <s v="Australia"/>
    <x v="4"/>
    <x v="9"/>
    <x v="17"/>
    <n v="31"/>
    <n v="5"/>
    <n v="155"/>
  </r>
  <r>
    <s v="ORD-064259"/>
    <x v="855"/>
    <x v="2"/>
    <x v="1"/>
    <x v="15"/>
    <x v="0"/>
    <n v="2015"/>
    <s v="Australia"/>
    <x v="9"/>
    <x v="4"/>
    <x v="0"/>
    <n v="30.6"/>
    <n v="8"/>
    <n v="244.8"/>
  </r>
  <r>
    <s v="ORD-064260"/>
    <x v="855"/>
    <x v="2"/>
    <x v="1"/>
    <x v="45"/>
    <x v="6"/>
    <n v="6330"/>
    <s v="Australia"/>
    <x v="17"/>
    <x v="7"/>
    <x v="13"/>
    <n v="10.8"/>
    <n v="6"/>
    <n v="64.800000000000011"/>
  </r>
  <r>
    <s v="ORD-064261"/>
    <x v="855"/>
    <x v="2"/>
    <x v="0"/>
    <x v="20"/>
    <x v="5"/>
    <n v="5290"/>
    <s v="Australia"/>
    <x v="11"/>
    <x v="1"/>
    <x v="0"/>
    <n v="17.8"/>
    <n v="4"/>
    <n v="71.2"/>
  </r>
  <r>
    <s v="ORD-064262"/>
    <x v="855"/>
    <x v="2"/>
    <x v="1"/>
    <x v="58"/>
    <x v="0"/>
    <n v="2560"/>
    <s v="Australia"/>
    <x v="8"/>
    <x v="7"/>
    <x v="11"/>
    <n v="4.8"/>
    <n v="1"/>
    <n v="4.8"/>
  </r>
  <r>
    <s v="ORD-064263"/>
    <x v="855"/>
    <x v="2"/>
    <x v="1"/>
    <x v="44"/>
    <x v="3"/>
    <n v="4558"/>
    <s v="Australia"/>
    <x v="5"/>
    <x v="9"/>
    <x v="17"/>
    <n v="19.5"/>
    <n v="5"/>
    <n v="97.5"/>
  </r>
  <r>
    <s v="ORD-064264"/>
    <x v="855"/>
    <x v="2"/>
    <x v="1"/>
    <x v="17"/>
    <x v="0"/>
    <n v="2480"/>
    <s v="Australia"/>
    <x v="12"/>
    <x v="2"/>
    <x v="14"/>
    <n v="23.1"/>
    <n v="3"/>
    <n v="69.300000000000011"/>
  </r>
  <r>
    <s v="ORD-064265"/>
    <x v="855"/>
    <x v="2"/>
    <x v="0"/>
    <x v="60"/>
    <x v="1"/>
    <n v="870"/>
    <s v="Australia"/>
    <x v="1"/>
    <x v="4"/>
    <x v="17"/>
    <n v="23.9"/>
    <n v="8"/>
    <n v="191.2"/>
  </r>
  <r>
    <s v="ORD-064266"/>
    <x v="855"/>
    <x v="2"/>
    <x v="1"/>
    <x v="58"/>
    <x v="0"/>
    <n v="2560"/>
    <s v="Australia"/>
    <x v="8"/>
    <x v="7"/>
    <x v="4"/>
    <n v="8.6"/>
    <n v="10"/>
    <n v="86"/>
  </r>
  <r>
    <s v="ORD-064267"/>
    <x v="855"/>
    <x v="2"/>
    <x v="1"/>
    <x v="68"/>
    <x v="2"/>
    <n v="3018"/>
    <s v="Australia"/>
    <x v="6"/>
    <x v="2"/>
    <x v="5"/>
    <n v="23.3"/>
    <n v="7"/>
    <n v="163.1"/>
  </r>
  <r>
    <s v="ORD-064268"/>
    <x v="855"/>
    <x v="2"/>
    <x v="0"/>
    <x v="46"/>
    <x v="2"/>
    <n v="3030"/>
    <s v="Australia"/>
    <x v="6"/>
    <x v="9"/>
    <x v="14"/>
    <n v="27.4"/>
    <n v="4"/>
    <n v="109.6"/>
  </r>
  <r>
    <s v="ORD-064269"/>
    <x v="855"/>
    <x v="2"/>
    <x v="0"/>
    <x v="65"/>
    <x v="5"/>
    <n v="5168"/>
    <s v="Australia"/>
    <x v="14"/>
    <x v="5"/>
    <x v="10"/>
    <n v="26.8"/>
    <n v="8"/>
    <n v="214.4"/>
  </r>
  <r>
    <s v="ORD-064270"/>
    <x v="855"/>
    <x v="2"/>
    <x v="0"/>
    <x v="26"/>
    <x v="3"/>
    <n v="4802"/>
    <s v="Australia"/>
    <x v="16"/>
    <x v="2"/>
    <x v="8"/>
    <n v="31.6"/>
    <n v="5"/>
    <n v="158"/>
  </r>
  <r>
    <s v="ORD-064271"/>
    <x v="855"/>
    <x v="2"/>
    <x v="0"/>
    <x v="50"/>
    <x v="3"/>
    <n v="4570"/>
    <s v="Australia"/>
    <x v="5"/>
    <x v="0"/>
    <x v="10"/>
    <n v="19.899999999999999"/>
    <n v="6"/>
    <n v="119.39999999999999"/>
  </r>
  <r>
    <s v="ORD-064272"/>
    <x v="855"/>
    <x v="2"/>
    <x v="0"/>
    <x v="60"/>
    <x v="1"/>
    <n v="870"/>
    <s v="Australia"/>
    <x v="1"/>
    <x v="5"/>
    <x v="7"/>
    <n v="25.5"/>
    <n v="8"/>
    <n v="204"/>
  </r>
  <r>
    <s v="ORD-064273"/>
    <x v="855"/>
    <x v="2"/>
    <x v="1"/>
    <x v="63"/>
    <x v="0"/>
    <n v="2795"/>
    <s v="Australia"/>
    <x v="18"/>
    <x v="7"/>
    <x v="16"/>
    <n v="11.8"/>
    <n v="2"/>
    <n v="23.6"/>
  </r>
  <r>
    <s v="ORD-064274"/>
    <x v="855"/>
    <x v="2"/>
    <x v="0"/>
    <x v="81"/>
    <x v="0"/>
    <n v="2141"/>
    <s v="Australia"/>
    <x v="0"/>
    <x v="7"/>
    <x v="5"/>
    <n v="5.2"/>
    <n v="6"/>
    <n v="31.200000000000003"/>
  </r>
  <r>
    <s v="ORD-064275"/>
    <x v="855"/>
    <x v="2"/>
    <x v="1"/>
    <x v="73"/>
    <x v="0"/>
    <n v="2650"/>
    <s v="Australia"/>
    <x v="18"/>
    <x v="2"/>
    <x v="13"/>
    <n v="32.299999999999997"/>
    <n v="7"/>
    <n v="226.09999999999997"/>
  </r>
  <r>
    <s v="ORD-064276"/>
    <x v="855"/>
    <x v="2"/>
    <x v="0"/>
    <x v="65"/>
    <x v="5"/>
    <n v="5168"/>
    <s v="Australia"/>
    <x v="14"/>
    <x v="7"/>
    <x v="1"/>
    <n v="5"/>
    <n v="7"/>
    <n v="35"/>
  </r>
  <r>
    <s v="ORD-064277"/>
    <x v="855"/>
    <x v="2"/>
    <x v="0"/>
    <x v="75"/>
    <x v="0"/>
    <n v="2790"/>
    <s v="Australia"/>
    <x v="18"/>
    <x v="7"/>
    <x v="6"/>
    <n v="11.3"/>
    <n v="5"/>
    <n v="56.5"/>
  </r>
  <r>
    <s v="ORD-064278"/>
    <x v="855"/>
    <x v="2"/>
    <x v="0"/>
    <x v="75"/>
    <x v="0"/>
    <n v="2790"/>
    <s v="Australia"/>
    <x v="18"/>
    <x v="5"/>
    <x v="1"/>
    <n v="25.7"/>
    <n v="6"/>
    <n v="154.19999999999999"/>
  </r>
  <r>
    <s v="ORD-064279"/>
    <x v="855"/>
    <x v="2"/>
    <x v="1"/>
    <x v="71"/>
    <x v="3"/>
    <n v="4509"/>
    <s v="Australia"/>
    <x v="7"/>
    <x v="9"/>
    <x v="2"/>
    <n v="18.600000000000001"/>
    <n v="10"/>
    <n v="186"/>
  </r>
  <r>
    <s v="ORD-064280"/>
    <x v="855"/>
    <x v="2"/>
    <x v="0"/>
    <x v="26"/>
    <x v="3"/>
    <n v="4802"/>
    <s v="Australia"/>
    <x v="16"/>
    <x v="2"/>
    <x v="12"/>
    <n v="28.9"/>
    <n v="2"/>
    <n v="57.8"/>
  </r>
  <r>
    <s v="ORD-064281"/>
    <x v="855"/>
    <x v="2"/>
    <x v="0"/>
    <x v="51"/>
    <x v="0"/>
    <n v="2064"/>
    <s v="Australia"/>
    <x v="9"/>
    <x v="2"/>
    <x v="6"/>
    <n v="26.3"/>
    <n v="4"/>
    <n v="105.2"/>
  </r>
  <r>
    <s v="ORD-064282"/>
    <x v="855"/>
    <x v="2"/>
    <x v="0"/>
    <x v="65"/>
    <x v="5"/>
    <n v="5168"/>
    <s v="Australia"/>
    <x v="14"/>
    <x v="2"/>
    <x v="2"/>
    <n v="20.5"/>
    <n v="9"/>
    <n v="184.5"/>
  </r>
  <r>
    <s v="ORD-064283"/>
    <x v="855"/>
    <x v="2"/>
    <x v="0"/>
    <x v="27"/>
    <x v="2"/>
    <n v="3131"/>
    <s v="Australia"/>
    <x v="3"/>
    <x v="7"/>
    <x v="5"/>
    <n v="7.6"/>
    <n v="2"/>
    <n v="15.2"/>
  </r>
  <r>
    <s v="ORD-064284"/>
    <x v="855"/>
    <x v="2"/>
    <x v="1"/>
    <x v="63"/>
    <x v="0"/>
    <n v="2795"/>
    <s v="Australia"/>
    <x v="18"/>
    <x v="4"/>
    <x v="8"/>
    <n v="27.3"/>
    <n v="2"/>
    <n v="54.6"/>
  </r>
  <r>
    <s v="ORD-064285"/>
    <x v="855"/>
    <x v="2"/>
    <x v="0"/>
    <x v="74"/>
    <x v="2"/>
    <n v="3977"/>
    <s v="Australia"/>
    <x v="4"/>
    <x v="1"/>
    <x v="19"/>
    <n v="18.7"/>
    <n v="8"/>
    <n v="149.6"/>
  </r>
  <r>
    <s v="ORD-064286"/>
    <x v="855"/>
    <x v="2"/>
    <x v="0"/>
    <x v="81"/>
    <x v="0"/>
    <n v="2141"/>
    <s v="Australia"/>
    <x v="0"/>
    <x v="6"/>
    <x v="1"/>
    <n v="13.8"/>
    <n v="1"/>
    <n v="13.8"/>
  </r>
  <r>
    <s v="ORD-064287"/>
    <x v="855"/>
    <x v="2"/>
    <x v="1"/>
    <x v="17"/>
    <x v="0"/>
    <n v="2480"/>
    <s v="Australia"/>
    <x v="12"/>
    <x v="9"/>
    <x v="0"/>
    <n v="16.100000000000001"/>
    <n v="9"/>
    <n v="144.9"/>
  </r>
  <r>
    <s v="ORD-064288"/>
    <x v="855"/>
    <x v="2"/>
    <x v="1"/>
    <x v="72"/>
    <x v="3"/>
    <n v="4215"/>
    <s v="Australia"/>
    <x v="7"/>
    <x v="8"/>
    <x v="5"/>
    <n v="31.2"/>
    <n v="5"/>
    <n v="156"/>
  </r>
  <r>
    <s v="ORD-064289"/>
    <x v="855"/>
    <x v="2"/>
    <x v="0"/>
    <x v="57"/>
    <x v="3"/>
    <n v="4566"/>
    <s v="Australia"/>
    <x v="5"/>
    <x v="5"/>
    <x v="16"/>
    <n v="13.4"/>
    <n v="10"/>
    <n v="134"/>
  </r>
  <r>
    <s v="ORD-064290"/>
    <x v="855"/>
    <x v="2"/>
    <x v="0"/>
    <x v="70"/>
    <x v="6"/>
    <n v="6021"/>
    <s v="Australia"/>
    <x v="13"/>
    <x v="1"/>
    <x v="11"/>
    <n v="29.1"/>
    <n v="7"/>
    <n v="203.70000000000002"/>
  </r>
  <r>
    <s v="ORD-064291"/>
    <x v="856"/>
    <x v="2"/>
    <x v="1"/>
    <x v="53"/>
    <x v="3"/>
    <n v="4068"/>
    <s v="Australia"/>
    <x v="20"/>
    <x v="1"/>
    <x v="15"/>
    <n v="30.4"/>
    <n v="6"/>
    <n v="182.39999999999998"/>
  </r>
  <r>
    <s v="ORD-064292"/>
    <x v="856"/>
    <x v="2"/>
    <x v="1"/>
    <x v="24"/>
    <x v="2"/>
    <n v="3551"/>
    <s v="Australia"/>
    <x v="2"/>
    <x v="2"/>
    <x v="7"/>
    <n v="22.8"/>
    <n v="3"/>
    <n v="68.400000000000006"/>
  </r>
  <r>
    <s v="ORD-064293"/>
    <x v="856"/>
    <x v="2"/>
    <x v="0"/>
    <x v="26"/>
    <x v="3"/>
    <n v="4802"/>
    <s v="Australia"/>
    <x v="16"/>
    <x v="5"/>
    <x v="11"/>
    <n v="25.5"/>
    <n v="3"/>
    <n v="76.5"/>
  </r>
  <r>
    <s v="ORD-064294"/>
    <x v="856"/>
    <x v="2"/>
    <x v="0"/>
    <x v="76"/>
    <x v="3"/>
    <n v="4012"/>
    <s v="Australia"/>
    <x v="20"/>
    <x v="7"/>
    <x v="13"/>
    <n v="11.9"/>
    <n v="7"/>
    <n v="83.3"/>
  </r>
  <r>
    <s v="ORD-064295"/>
    <x v="856"/>
    <x v="2"/>
    <x v="1"/>
    <x v="3"/>
    <x v="2"/>
    <n v="3175"/>
    <s v="Australia"/>
    <x v="3"/>
    <x v="6"/>
    <x v="19"/>
    <n v="21.8"/>
    <n v="5"/>
    <n v="109"/>
  </r>
  <r>
    <s v="ORD-064296"/>
    <x v="856"/>
    <x v="2"/>
    <x v="1"/>
    <x v="67"/>
    <x v="2"/>
    <n v="3076"/>
    <s v="Australia"/>
    <x v="6"/>
    <x v="0"/>
    <x v="0"/>
    <n v="19.899999999999999"/>
    <n v="3"/>
    <n v="59.699999999999996"/>
  </r>
  <r>
    <s v="ORD-064297"/>
    <x v="856"/>
    <x v="2"/>
    <x v="0"/>
    <x v="84"/>
    <x v="5"/>
    <n v="5343"/>
    <s v="Australia"/>
    <x v="11"/>
    <x v="2"/>
    <x v="18"/>
    <n v="23.9"/>
    <n v="3"/>
    <n v="71.699999999999989"/>
  </r>
  <r>
    <s v="ORD-064298"/>
    <x v="856"/>
    <x v="2"/>
    <x v="1"/>
    <x v="6"/>
    <x v="2"/>
    <n v="3066"/>
    <s v="Australia"/>
    <x v="6"/>
    <x v="0"/>
    <x v="14"/>
    <n v="16.399999999999999"/>
    <n v="3"/>
    <n v="49.199999999999996"/>
  </r>
  <r>
    <s v="ORD-064299"/>
    <x v="856"/>
    <x v="2"/>
    <x v="1"/>
    <x v="44"/>
    <x v="3"/>
    <n v="4558"/>
    <s v="Australia"/>
    <x v="5"/>
    <x v="8"/>
    <x v="4"/>
    <n v="24.9"/>
    <n v="3"/>
    <n v="74.699999999999989"/>
  </r>
  <r>
    <s v="ORD-064300"/>
    <x v="856"/>
    <x v="2"/>
    <x v="1"/>
    <x v="24"/>
    <x v="2"/>
    <n v="3551"/>
    <s v="Australia"/>
    <x v="2"/>
    <x v="1"/>
    <x v="1"/>
    <n v="20.399999999999999"/>
    <n v="9"/>
    <n v="183.6"/>
  </r>
  <r>
    <s v="ORD-064301"/>
    <x v="856"/>
    <x v="2"/>
    <x v="0"/>
    <x v="21"/>
    <x v="5"/>
    <n v="5043"/>
    <s v="Australia"/>
    <x v="14"/>
    <x v="1"/>
    <x v="1"/>
    <n v="22.5"/>
    <n v="10"/>
    <n v="225"/>
  </r>
  <r>
    <s v="ORD-064302"/>
    <x v="856"/>
    <x v="2"/>
    <x v="1"/>
    <x v="36"/>
    <x v="0"/>
    <n v="2800"/>
    <s v="Australia"/>
    <x v="18"/>
    <x v="7"/>
    <x v="20"/>
    <n v="10.4"/>
    <n v="1"/>
    <n v="10.4"/>
  </r>
  <r>
    <s v="ORD-064303"/>
    <x v="856"/>
    <x v="2"/>
    <x v="1"/>
    <x v="63"/>
    <x v="0"/>
    <n v="2795"/>
    <s v="Australia"/>
    <x v="18"/>
    <x v="4"/>
    <x v="14"/>
    <n v="23"/>
    <n v="4"/>
    <n v="92"/>
  </r>
  <r>
    <s v="ORD-064304"/>
    <x v="856"/>
    <x v="2"/>
    <x v="1"/>
    <x v="32"/>
    <x v="7"/>
    <n v="2617"/>
    <s v="Australia"/>
    <x v="8"/>
    <x v="2"/>
    <x v="6"/>
    <n v="26.7"/>
    <n v="9"/>
    <n v="240.29999999999998"/>
  </r>
  <r>
    <s v="ORD-064305"/>
    <x v="856"/>
    <x v="2"/>
    <x v="0"/>
    <x v="64"/>
    <x v="2"/>
    <n v="3500"/>
    <s v="Australia"/>
    <x v="2"/>
    <x v="4"/>
    <x v="9"/>
    <n v="36.6"/>
    <n v="4"/>
    <n v="146.4"/>
  </r>
  <r>
    <s v="ORD-064306"/>
    <x v="856"/>
    <x v="2"/>
    <x v="0"/>
    <x v="14"/>
    <x v="3"/>
    <n v="4220"/>
    <s v="Australia"/>
    <x v="7"/>
    <x v="6"/>
    <x v="15"/>
    <n v="17.8"/>
    <n v="8"/>
    <n v="142.4"/>
  </r>
  <r>
    <s v="ORD-064307"/>
    <x v="856"/>
    <x v="2"/>
    <x v="0"/>
    <x v="38"/>
    <x v="5"/>
    <n v="5169"/>
    <s v="Australia"/>
    <x v="14"/>
    <x v="7"/>
    <x v="4"/>
    <n v="11.8"/>
    <n v="9"/>
    <n v="106.2"/>
  </r>
  <r>
    <s v="ORD-064308"/>
    <x v="856"/>
    <x v="2"/>
    <x v="1"/>
    <x v="58"/>
    <x v="0"/>
    <n v="2560"/>
    <s v="Australia"/>
    <x v="8"/>
    <x v="2"/>
    <x v="6"/>
    <n v="34"/>
    <n v="8"/>
    <n v="272"/>
  </r>
  <r>
    <s v="ORD-064309"/>
    <x v="856"/>
    <x v="2"/>
    <x v="0"/>
    <x v="27"/>
    <x v="2"/>
    <n v="3131"/>
    <s v="Australia"/>
    <x v="3"/>
    <x v="2"/>
    <x v="0"/>
    <n v="20.3"/>
    <n v="10"/>
    <n v="203"/>
  </r>
  <r>
    <s v="ORD-064310"/>
    <x v="856"/>
    <x v="2"/>
    <x v="1"/>
    <x v="15"/>
    <x v="0"/>
    <n v="2015"/>
    <s v="Australia"/>
    <x v="9"/>
    <x v="8"/>
    <x v="9"/>
    <n v="31.4"/>
    <n v="8"/>
    <n v="251.2"/>
  </r>
  <r>
    <s v="ORD-064311"/>
    <x v="856"/>
    <x v="2"/>
    <x v="1"/>
    <x v="15"/>
    <x v="0"/>
    <n v="2015"/>
    <s v="Australia"/>
    <x v="9"/>
    <x v="8"/>
    <x v="1"/>
    <n v="16.7"/>
    <n v="2"/>
    <n v="33.4"/>
  </r>
  <r>
    <s v="ORD-064312"/>
    <x v="856"/>
    <x v="2"/>
    <x v="0"/>
    <x v="96"/>
    <x v="2"/>
    <n v="3400"/>
    <s v="Australia"/>
    <x v="2"/>
    <x v="6"/>
    <x v="19"/>
    <n v="12.3"/>
    <n v="9"/>
    <n v="110.7"/>
  </r>
  <r>
    <s v="ORD-064313"/>
    <x v="856"/>
    <x v="2"/>
    <x v="1"/>
    <x v="67"/>
    <x v="2"/>
    <n v="3076"/>
    <s v="Australia"/>
    <x v="6"/>
    <x v="2"/>
    <x v="3"/>
    <n v="20"/>
    <n v="6"/>
    <n v="120"/>
  </r>
  <r>
    <s v="ORD-064314"/>
    <x v="856"/>
    <x v="2"/>
    <x v="1"/>
    <x v="63"/>
    <x v="0"/>
    <n v="2795"/>
    <s v="Australia"/>
    <x v="18"/>
    <x v="6"/>
    <x v="11"/>
    <n v="10.3"/>
    <n v="2"/>
    <n v="20.6"/>
  </r>
  <r>
    <s v="ORD-064315"/>
    <x v="856"/>
    <x v="2"/>
    <x v="0"/>
    <x v="13"/>
    <x v="4"/>
    <n v="7018"/>
    <s v="Australia"/>
    <x v="10"/>
    <x v="7"/>
    <x v="13"/>
    <n v="9.1999999999999993"/>
    <n v="8"/>
    <n v="73.599999999999994"/>
  </r>
  <r>
    <s v="ORD-064316"/>
    <x v="856"/>
    <x v="2"/>
    <x v="0"/>
    <x v="4"/>
    <x v="2"/>
    <n v="3630"/>
    <s v="Australia"/>
    <x v="4"/>
    <x v="6"/>
    <x v="13"/>
    <n v="9"/>
    <n v="4"/>
    <n v="36"/>
  </r>
  <r>
    <s v="ORD-064317"/>
    <x v="856"/>
    <x v="2"/>
    <x v="1"/>
    <x v="9"/>
    <x v="0"/>
    <n v="2541"/>
    <s v="Australia"/>
    <x v="8"/>
    <x v="2"/>
    <x v="6"/>
    <n v="34.9"/>
    <n v="2"/>
    <n v="69.8"/>
  </r>
  <r>
    <s v="ORD-064318"/>
    <x v="856"/>
    <x v="2"/>
    <x v="1"/>
    <x v="73"/>
    <x v="0"/>
    <n v="2650"/>
    <s v="Australia"/>
    <x v="18"/>
    <x v="7"/>
    <x v="10"/>
    <n v="11.1"/>
    <n v="9"/>
    <n v="99.899999999999991"/>
  </r>
  <r>
    <s v="ORD-064319"/>
    <x v="856"/>
    <x v="2"/>
    <x v="0"/>
    <x v="42"/>
    <x v="2"/>
    <n v="3134"/>
    <s v="Australia"/>
    <x v="3"/>
    <x v="1"/>
    <x v="11"/>
    <n v="17.5"/>
    <n v="6"/>
    <n v="105"/>
  </r>
  <r>
    <s v="ORD-064320"/>
    <x v="856"/>
    <x v="2"/>
    <x v="1"/>
    <x v="37"/>
    <x v="2"/>
    <n v="3550"/>
    <s v="Australia"/>
    <x v="2"/>
    <x v="1"/>
    <x v="15"/>
    <n v="16.3"/>
    <n v="8"/>
    <n v="130.4"/>
  </r>
  <r>
    <s v="ORD-064321"/>
    <x v="856"/>
    <x v="2"/>
    <x v="1"/>
    <x v="12"/>
    <x v="0"/>
    <n v="2031"/>
    <s v="Australia"/>
    <x v="9"/>
    <x v="2"/>
    <x v="3"/>
    <n v="17.8"/>
    <n v="10"/>
    <n v="178"/>
  </r>
  <r>
    <s v="ORD-064322"/>
    <x v="856"/>
    <x v="2"/>
    <x v="1"/>
    <x v="24"/>
    <x v="2"/>
    <n v="3551"/>
    <s v="Australia"/>
    <x v="2"/>
    <x v="2"/>
    <x v="6"/>
    <n v="30.2"/>
    <n v="6"/>
    <n v="181.2"/>
  </r>
  <r>
    <s v="ORD-064323"/>
    <x v="856"/>
    <x v="2"/>
    <x v="1"/>
    <x v="1"/>
    <x v="1"/>
    <n v="800"/>
    <s v="Australia"/>
    <x v="1"/>
    <x v="2"/>
    <x v="7"/>
    <n v="34.5"/>
    <n v="3"/>
    <n v="103.5"/>
  </r>
  <r>
    <s v="ORD-064324"/>
    <x v="856"/>
    <x v="2"/>
    <x v="0"/>
    <x v="50"/>
    <x v="3"/>
    <n v="4570"/>
    <s v="Australia"/>
    <x v="5"/>
    <x v="5"/>
    <x v="1"/>
    <n v="27.8"/>
    <n v="5"/>
    <n v="139"/>
  </r>
  <r>
    <s v="ORD-064325"/>
    <x v="856"/>
    <x v="2"/>
    <x v="0"/>
    <x v="89"/>
    <x v="0"/>
    <n v="2539"/>
    <s v="Australia"/>
    <x v="8"/>
    <x v="0"/>
    <x v="4"/>
    <n v="15.1"/>
    <n v="2"/>
    <n v="30.2"/>
  </r>
  <r>
    <s v="ORD-064326"/>
    <x v="856"/>
    <x v="2"/>
    <x v="1"/>
    <x v="61"/>
    <x v="3"/>
    <n v="4053"/>
    <s v="Australia"/>
    <x v="20"/>
    <x v="0"/>
    <x v="5"/>
    <n v="18.7"/>
    <n v="4"/>
    <n v="74.8"/>
  </r>
  <r>
    <s v="ORD-064327"/>
    <x v="856"/>
    <x v="2"/>
    <x v="0"/>
    <x v="65"/>
    <x v="5"/>
    <n v="5168"/>
    <s v="Australia"/>
    <x v="14"/>
    <x v="5"/>
    <x v="17"/>
    <n v="23.4"/>
    <n v="1"/>
    <n v="23.4"/>
  </r>
  <r>
    <s v="ORD-064328"/>
    <x v="856"/>
    <x v="2"/>
    <x v="1"/>
    <x v="35"/>
    <x v="6"/>
    <n v="6280"/>
    <s v="Australia"/>
    <x v="17"/>
    <x v="2"/>
    <x v="5"/>
    <n v="34.299999999999997"/>
    <n v="5"/>
    <n v="171.5"/>
  </r>
  <r>
    <s v="ORD-064329"/>
    <x v="856"/>
    <x v="2"/>
    <x v="0"/>
    <x v="47"/>
    <x v="3"/>
    <n v="4740"/>
    <s v="Australia"/>
    <x v="15"/>
    <x v="2"/>
    <x v="3"/>
    <n v="26.3"/>
    <n v="7"/>
    <n v="184.1"/>
  </r>
  <r>
    <s v="ORD-064330"/>
    <x v="856"/>
    <x v="2"/>
    <x v="1"/>
    <x v="79"/>
    <x v="0"/>
    <n v="2067"/>
    <s v="Australia"/>
    <x v="9"/>
    <x v="6"/>
    <x v="20"/>
    <n v="13.8"/>
    <n v="9"/>
    <n v="124.2"/>
  </r>
  <r>
    <s v="ORD-064331"/>
    <x v="856"/>
    <x v="2"/>
    <x v="0"/>
    <x v="31"/>
    <x v="2"/>
    <n v="3429"/>
    <s v="Australia"/>
    <x v="2"/>
    <x v="5"/>
    <x v="11"/>
    <n v="26"/>
    <n v="10"/>
    <n v="260"/>
  </r>
  <r>
    <s v="ORD-064332"/>
    <x v="856"/>
    <x v="2"/>
    <x v="0"/>
    <x v="62"/>
    <x v="6"/>
    <n v="6450"/>
    <s v="Australia"/>
    <x v="19"/>
    <x v="7"/>
    <x v="4"/>
    <n v="7.9"/>
    <n v="6"/>
    <n v="47.400000000000006"/>
  </r>
  <r>
    <s v="ORD-064333"/>
    <x v="856"/>
    <x v="2"/>
    <x v="1"/>
    <x v="69"/>
    <x v="0"/>
    <n v="2020"/>
    <s v="Australia"/>
    <x v="9"/>
    <x v="5"/>
    <x v="11"/>
    <n v="24.5"/>
    <n v="2"/>
    <n v="49"/>
  </r>
  <r>
    <s v="ORD-064334"/>
    <x v="856"/>
    <x v="2"/>
    <x v="0"/>
    <x v="77"/>
    <x v="4"/>
    <n v="7010"/>
    <s v="Australia"/>
    <x v="10"/>
    <x v="2"/>
    <x v="4"/>
    <n v="19.8"/>
    <n v="3"/>
    <n v="59.400000000000006"/>
  </r>
  <r>
    <s v="ORD-064335"/>
    <x v="856"/>
    <x v="2"/>
    <x v="0"/>
    <x v="60"/>
    <x v="1"/>
    <n v="870"/>
    <s v="Australia"/>
    <x v="1"/>
    <x v="4"/>
    <x v="9"/>
    <n v="22.6"/>
    <n v="6"/>
    <n v="135.60000000000002"/>
  </r>
  <r>
    <s v="ORD-064336"/>
    <x v="856"/>
    <x v="2"/>
    <x v="1"/>
    <x v="40"/>
    <x v="0"/>
    <n v="2350"/>
    <s v="Australia"/>
    <x v="12"/>
    <x v="7"/>
    <x v="11"/>
    <n v="9.6"/>
    <n v="3"/>
    <n v="28.799999999999997"/>
  </r>
  <r>
    <s v="ORD-064337"/>
    <x v="856"/>
    <x v="2"/>
    <x v="1"/>
    <x v="17"/>
    <x v="0"/>
    <n v="2480"/>
    <s v="Australia"/>
    <x v="12"/>
    <x v="5"/>
    <x v="20"/>
    <n v="15.2"/>
    <n v="6"/>
    <n v="91.199999999999989"/>
  </r>
  <r>
    <s v="ORD-064338"/>
    <x v="856"/>
    <x v="2"/>
    <x v="1"/>
    <x v="2"/>
    <x v="2"/>
    <n v="3353"/>
    <s v="Australia"/>
    <x v="2"/>
    <x v="2"/>
    <x v="14"/>
    <n v="34.700000000000003"/>
    <n v="4"/>
    <n v="138.80000000000001"/>
  </r>
  <r>
    <s v="ORD-064339"/>
    <x v="856"/>
    <x v="2"/>
    <x v="1"/>
    <x v="68"/>
    <x v="2"/>
    <n v="3018"/>
    <s v="Australia"/>
    <x v="6"/>
    <x v="2"/>
    <x v="6"/>
    <n v="33.799999999999997"/>
    <n v="6"/>
    <n v="202.79999999999998"/>
  </r>
  <r>
    <s v="ORD-064340"/>
    <x v="856"/>
    <x v="2"/>
    <x v="0"/>
    <x v="83"/>
    <x v="3"/>
    <n v="4825"/>
    <s v="Australia"/>
    <x v="16"/>
    <x v="4"/>
    <x v="6"/>
    <n v="32.799999999999997"/>
    <n v="4"/>
    <n v="131.19999999999999"/>
  </r>
  <r>
    <s v="ORD-064341"/>
    <x v="856"/>
    <x v="2"/>
    <x v="1"/>
    <x v="24"/>
    <x v="2"/>
    <n v="3551"/>
    <s v="Australia"/>
    <x v="2"/>
    <x v="1"/>
    <x v="15"/>
    <n v="16.5"/>
    <n v="3"/>
    <n v="49.5"/>
  </r>
  <r>
    <s v="ORD-064342"/>
    <x v="856"/>
    <x v="2"/>
    <x v="0"/>
    <x v="81"/>
    <x v="0"/>
    <n v="2141"/>
    <s v="Australia"/>
    <x v="0"/>
    <x v="9"/>
    <x v="17"/>
    <n v="17.100000000000001"/>
    <n v="8"/>
    <n v="136.80000000000001"/>
  </r>
  <r>
    <s v="ORD-064343"/>
    <x v="856"/>
    <x v="2"/>
    <x v="0"/>
    <x v="39"/>
    <x v="2"/>
    <n v="3280"/>
    <s v="Australia"/>
    <x v="2"/>
    <x v="5"/>
    <x v="1"/>
    <n v="14.4"/>
    <n v="10"/>
    <n v="144"/>
  </r>
  <r>
    <s v="ORD-064344"/>
    <x v="856"/>
    <x v="2"/>
    <x v="0"/>
    <x v="65"/>
    <x v="5"/>
    <n v="5168"/>
    <s v="Australia"/>
    <x v="14"/>
    <x v="2"/>
    <x v="3"/>
    <n v="25.2"/>
    <n v="5"/>
    <n v="126"/>
  </r>
  <r>
    <s v="ORD-064345"/>
    <x v="856"/>
    <x v="2"/>
    <x v="1"/>
    <x v="58"/>
    <x v="0"/>
    <n v="2560"/>
    <s v="Australia"/>
    <x v="8"/>
    <x v="0"/>
    <x v="2"/>
    <n v="22.5"/>
    <n v="5"/>
    <n v="112.5"/>
  </r>
  <r>
    <s v="ORD-064346"/>
    <x v="856"/>
    <x v="2"/>
    <x v="1"/>
    <x v="63"/>
    <x v="0"/>
    <n v="2795"/>
    <s v="Australia"/>
    <x v="18"/>
    <x v="0"/>
    <x v="20"/>
    <n v="22.1"/>
    <n v="6"/>
    <n v="132.60000000000002"/>
  </r>
  <r>
    <s v="ORD-064347"/>
    <x v="856"/>
    <x v="2"/>
    <x v="1"/>
    <x v="5"/>
    <x v="3"/>
    <n v="4551"/>
    <s v="Australia"/>
    <x v="5"/>
    <x v="2"/>
    <x v="14"/>
    <n v="35.200000000000003"/>
    <n v="2"/>
    <n v="70.400000000000006"/>
  </r>
  <r>
    <s v="ORD-064348"/>
    <x v="856"/>
    <x v="2"/>
    <x v="0"/>
    <x v="80"/>
    <x v="6"/>
    <n v="6052"/>
    <s v="Australia"/>
    <x v="13"/>
    <x v="4"/>
    <x v="3"/>
    <n v="21"/>
    <n v="7"/>
    <n v="147"/>
  </r>
  <r>
    <s v="ORD-064349"/>
    <x v="856"/>
    <x v="2"/>
    <x v="0"/>
    <x v="82"/>
    <x v="0"/>
    <n v="2478"/>
    <s v="Australia"/>
    <x v="12"/>
    <x v="2"/>
    <x v="18"/>
    <n v="31.3"/>
    <n v="2"/>
    <n v="62.6"/>
  </r>
  <r>
    <s v="ORD-064350"/>
    <x v="856"/>
    <x v="2"/>
    <x v="0"/>
    <x v="20"/>
    <x v="5"/>
    <n v="5290"/>
    <s v="Australia"/>
    <x v="11"/>
    <x v="1"/>
    <x v="13"/>
    <n v="31"/>
    <n v="8"/>
    <n v="248"/>
  </r>
  <r>
    <s v="ORD-064351"/>
    <x v="856"/>
    <x v="2"/>
    <x v="1"/>
    <x v="52"/>
    <x v="2"/>
    <n v="3148"/>
    <s v="Australia"/>
    <x v="3"/>
    <x v="7"/>
    <x v="16"/>
    <n v="12"/>
    <n v="2"/>
    <n v="24"/>
  </r>
  <r>
    <s v="ORD-064352"/>
    <x v="856"/>
    <x v="2"/>
    <x v="1"/>
    <x v="9"/>
    <x v="0"/>
    <n v="2541"/>
    <s v="Australia"/>
    <x v="8"/>
    <x v="3"/>
    <x v="10"/>
    <n v="2.6"/>
    <n v="3"/>
    <n v="7.8000000000000007"/>
  </r>
  <r>
    <s v="ORD-064353"/>
    <x v="856"/>
    <x v="2"/>
    <x v="1"/>
    <x v="63"/>
    <x v="0"/>
    <n v="2795"/>
    <s v="Australia"/>
    <x v="18"/>
    <x v="7"/>
    <x v="16"/>
    <n v="10.4"/>
    <n v="10"/>
    <n v="104"/>
  </r>
  <r>
    <s v="ORD-064354"/>
    <x v="856"/>
    <x v="2"/>
    <x v="0"/>
    <x v="11"/>
    <x v="2"/>
    <n v="3931"/>
    <s v="Australia"/>
    <x v="4"/>
    <x v="0"/>
    <x v="14"/>
    <n v="18.899999999999999"/>
    <n v="6"/>
    <n v="113.39999999999999"/>
  </r>
  <r>
    <s v="ORD-064355"/>
    <x v="856"/>
    <x v="2"/>
    <x v="1"/>
    <x v="45"/>
    <x v="6"/>
    <n v="6330"/>
    <s v="Australia"/>
    <x v="17"/>
    <x v="6"/>
    <x v="17"/>
    <n v="18.3"/>
    <n v="4"/>
    <n v="73.2"/>
  </r>
  <r>
    <s v="ORD-064356"/>
    <x v="856"/>
    <x v="2"/>
    <x v="1"/>
    <x v="55"/>
    <x v="3"/>
    <n v="4119"/>
    <s v="Australia"/>
    <x v="20"/>
    <x v="0"/>
    <x v="5"/>
    <n v="13.1"/>
    <n v="9"/>
    <n v="117.89999999999999"/>
  </r>
  <r>
    <s v="ORD-064357"/>
    <x v="856"/>
    <x v="2"/>
    <x v="1"/>
    <x v="73"/>
    <x v="0"/>
    <n v="2650"/>
    <s v="Australia"/>
    <x v="18"/>
    <x v="4"/>
    <x v="12"/>
    <n v="19.899999999999999"/>
    <n v="8"/>
    <n v="159.19999999999999"/>
  </r>
  <r>
    <s v="ORD-064358"/>
    <x v="856"/>
    <x v="2"/>
    <x v="0"/>
    <x v="62"/>
    <x v="6"/>
    <n v="6450"/>
    <s v="Australia"/>
    <x v="19"/>
    <x v="7"/>
    <x v="9"/>
    <n v="11.6"/>
    <n v="1"/>
    <n v="11.6"/>
  </r>
  <r>
    <s v="ORD-064359"/>
    <x v="856"/>
    <x v="2"/>
    <x v="0"/>
    <x v="75"/>
    <x v="0"/>
    <n v="2790"/>
    <s v="Australia"/>
    <x v="18"/>
    <x v="0"/>
    <x v="20"/>
    <n v="16.399999999999999"/>
    <n v="6"/>
    <n v="98.399999999999991"/>
  </r>
  <r>
    <s v="ORD-064360"/>
    <x v="856"/>
    <x v="2"/>
    <x v="0"/>
    <x v="21"/>
    <x v="5"/>
    <n v="5043"/>
    <s v="Australia"/>
    <x v="14"/>
    <x v="9"/>
    <x v="4"/>
    <n v="26.5"/>
    <n v="2"/>
    <n v="53"/>
  </r>
  <r>
    <s v="ORD-064361"/>
    <x v="856"/>
    <x v="2"/>
    <x v="1"/>
    <x v="63"/>
    <x v="0"/>
    <n v="2795"/>
    <s v="Australia"/>
    <x v="18"/>
    <x v="5"/>
    <x v="18"/>
    <n v="26.4"/>
    <n v="9"/>
    <n v="237.6"/>
  </r>
  <r>
    <s v="ORD-064362"/>
    <x v="856"/>
    <x v="2"/>
    <x v="0"/>
    <x v="74"/>
    <x v="2"/>
    <n v="3977"/>
    <s v="Australia"/>
    <x v="4"/>
    <x v="2"/>
    <x v="14"/>
    <n v="34.9"/>
    <n v="10"/>
    <n v="349"/>
  </r>
  <r>
    <s v="ORD-064363"/>
    <x v="856"/>
    <x v="2"/>
    <x v="0"/>
    <x v="49"/>
    <x v="0"/>
    <n v="2485"/>
    <s v="Australia"/>
    <x v="12"/>
    <x v="9"/>
    <x v="19"/>
    <n v="30.7"/>
    <n v="4"/>
    <n v="122.8"/>
  </r>
  <r>
    <s v="ORD-064364"/>
    <x v="856"/>
    <x v="2"/>
    <x v="1"/>
    <x v="40"/>
    <x v="0"/>
    <n v="2350"/>
    <s v="Australia"/>
    <x v="12"/>
    <x v="7"/>
    <x v="0"/>
    <n v="9"/>
    <n v="5"/>
    <n v="45"/>
  </r>
  <r>
    <s v="ORD-064365"/>
    <x v="856"/>
    <x v="2"/>
    <x v="1"/>
    <x v="68"/>
    <x v="2"/>
    <n v="3018"/>
    <s v="Australia"/>
    <x v="6"/>
    <x v="5"/>
    <x v="10"/>
    <n v="16.899999999999999"/>
    <n v="3"/>
    <n v="50.699999999999996"/>
  </r>
  <r>
    <s v="ORD-064366"/>
    <x v="856"/>
    <x v="2"/>
    <x v="1"/>
    <x v="43"/>
    <x v="6"/>
    <n v="6530"/>
    <s v="Australia"/>
    <x v="19"/>
    <x v="9"/>
    <x v="13"/>
    <n v="29.9"/>
    <n v="7"/>
    <n v="209.29999999999998"/>
  </r>
  <r>
    <s v="ORD-064367"/>
    <x v="856"/>
    <x v="2"/>
    <x v="1"/>
    <x v="43"/>
    <x v="6"/>
    <n v="6530"/>
    <s v="Australia"/>
    <x v="19"/>
    <x v="0"/>
    <x v="10"/>
    <n v="19.8"/>
    <n v="6"/>
    <n v="118.80000000000001"/>
  </r>
  <r>
    <s v="ORD-064368"/>
    <x v="856"/>
    <x v="2"/>
    <x v="1"/>
    <x v="9"/>
    <x v="0"/>
    <n v="2541"/>
    <s v="Australia"/>
    <x v="8"/>
    <x v="0"/>
    <x v="9"/>
    <n v="18.3"/>
    <n v="10"/>
    <n v="183"/>
  </r>
  <r>
    <s v="ORD-064369"/>
    <x v="856"/>
    <x v="2"/>
    <x v="1"/>
    <x v="5"/>
    <x v="3"/>
    <n v="4551"/>
    <s v="Australia"/>
    <x v="5"/>
    <x v="8"/>
    <x v="3"/>
    <n v="31.5"/>
    <n v="8"/>
    <n v="252"/>
  </r>
  <r>
    <s v="ORD-064370"/>
    <x v="856"/>
    <x v="2"/>
    <x v="1"/>
    <x v="79"/>
    <x v="0"/>
    <n v="2067"/>
    <s v="Australia"/>
    <x v="9"/>
    <x v="7"/>
    <x v="3"/>
    <n v="4.8"/>
    <n v="2"/>
    <n v="9.6"/>
  </r>
  <r>
    <s v="ORD-064371"/>
    <x v="857"/>
    <x v="2"/>
    <x v="1"/>
    <x v="2"/>
    <x v="2"/>
    <n v="3353"/>
    <s v="Australia"/>
    <x v="2"/>
    <x v="0"/>
    <x v="9"/>
    <n v="23.6"/>
    <n v="10"/>
    <n v="236"/>
  </r>
  <r>
    <s v="ORD-064372"/>
    <x v="857"/>
    <x v="2"/>
    <x v="1"/>
    <x v="44"/>
    <x v="3"/>
    <n v="4558"/>
    <s v="Australia"/>
    <x v="5"/>
    <x v="7"/>
    <x v="16"/>
    <n v="5.9"/>
    <n v="2"/>
    <n v="11.8"/>
  </r>
  <r>
    <s v="ORD-064373"/>
    <x v="857"/>
    <x v="2"/>
    <x v="0"/>
    <x v="94"/>
    <x v="0"/>
    <n v="2750"/>
    <s v="Australia"/>
    <x v="18"/>
    <x v="1"/>
    <x v="4"/>
    <n v="22.8"/>
    <n v="10"/>
    <n v="228"/>
  </r>
  <r>
    <s v="ORD-064374"/>
    <x v="857"/>
    <x v="2"/>
    <x v="0"/>
    <x v="26"/>
    <x v="3"/>
    <n v="4802"/>
    <s v="Australia"/>
    <x v="16"/>
    <x v="9"/>
    <x v="13"/>
    <n v="23.2"/>
    <n v="7"/>
    <n v="162.4"/>
  </r>
  <r>
    <s v="ORD-064375"/>
    <x v="857"/>
    <x v="2"/>
    <x v="1"/>
    <x v="40"/>
    <x v="0"/>
    <n v="2350"/>
    <s v="Australia"/>
    <x v="12"/>
    <x v="0"/>
    <x v="7"/>
    <n v="15.7"/>
    <n v="10"/>
    <n v="157"/>
  </r>
  <r>
    <s v="ORD-064376"/>
    <x v="857"/>
    <x v="2"/>
    <x v="1"/>
    <x v="29"/>
    <x v="0"/>
    <n v="2830"/>
    <s v="Australia"/>
    <x v="18"/>
    <x v="5"/>
    <x v="12"/>
    <n v="28.1"/>
    <n v="2"/>
    <n v="56.2"/>
  </r>
  <r>
    <s v="ORD-064377"/>
    <x v="857"/>
    <x v="2"/>
    <x v="1"/>
    <x v="35"/>
    <x v="6"/>
    <n v="6280"/>
    <s v="Australia"/>
    <x v="17"/>
    <x v="5"/>
    <x v="0"/>
    <n v="28.3"/>
    <n v="1"/>
    <n v="28.3"/>
  </r>
  <r>
    <s v="ORD-064378"/>
    <x v="857"/>
    <x v="2"/>
    <x v="1"/>
    <x v="69"/>
    <x v="0"/>
    <n v="2020"/>
    <s v="Australia"/>
    <x v="9"/>
    <x v="8"/>
    <x v="18"/>
    <n v="34.4"/>
    <n v="8"/>
    <n v="275.2"/>
  </r>
  <r>
    <s v="ORD-064379"/>
    <x v="857"/>
    <x v="2"/>
    <x v="0"/>
    <x v="48"/>
    <x v="2"/>
    <n v="3136"/>
    <s v="Australia"/>
    <x v="3"/>
    <x v="1"/>
    <x v="15"/>
    <n v="20.8"/>
    <n v="2"/>
    <n v="41.6"/>
  </r>
  <r>
    <s v="ORD-064380"/>
    <x v="857"/>
    <x v="2"/>
    <x v="1"/>
    <x v="69"/>
    <x v="0"/>
    <n v="2020"/>
    <s v="Australia"/>
    <x v="9"/>
    <x v="3"/>
    <x v="19"/>
    <n v="4.0999999999999996"/>
    <n v="9"/>
    <n v="36.9"/>
  </r>
  <r>
    <s v="ORD-064381"/>
    <x v="857"/>
    <x v="2"/>
    <x v="1"/>
    <x v="32"/>
    <x v="7"/>
    <n v="2617"/>
    <s v="Australia"/>
    <x v="8"/>
    <x v="9"/>
    <x v="12"/>
    <n v="24.5"/>
    <n v="5"/>
    <n v="122.5"/>
  </r>
  <r>
    <s v="ORD-064382"/>
    <x v="857"/>
    <x v="2"/>
    <x v="1"/>
    <x v="91"/>
    <x v="0"/>
    <n v="2154"/>
    <s v="Australia"/>
    <x v="0"/>
    <x v="8"/>
    <x v="14"/>
    <n v="34.700000000000003"/>
    <n v="2"/>
    <n v="69.400000000000006"/>
  </r>
  <r>
    <s v="ORD-064383"/>
    <x v="857"/>
    <x v="2"/>
    <x v="0"/>
    <x v="23"/>
    <x v="3"/>
    <n v="4655"/>
    <s v="Australia"/>
    <x v="15"/>
    <x v="8"/>
    <x v="17"/>
    <n v="29.3"/>
    <n v="9"/>
    <n v="263.7"/>
  </r>
  <r>
    <s v="ORD-064384"/>
    <x v="857"/>
    <x v="2"/>
    <x v="0"/>
    <x v="16"/>
    <x v="5"/>
    <n v="5607"/>
    <s v="Australia"/>
    <x v="11"/>
    <x v="6"/>
    <x v="9"/>
    <n v="18.100000000000001"/>
    <n v="7"/>
    <n v="126.70000000000002"/>
  </r>
  <r>
    <s v="ORD-064385"/>
    <x v="857"/>
    <x v="2"/>
    <x v="1"/>
    <x v="17"/>
    <x v="0"/>
    <n v="2480"/>
    <s v="Australia"/>
    <x v="12"/>
    <x v="3"/>
    <x v="1"/>
    <n v="6.8"/>
    <n v="9"/>
    <n v="61.199999999999996"/>
  </r>
  <r>
    <s v="ORD-064386"/>
    <x v="857"/>
    <x v="2"/>
    <x v="0"/>
    <x v="54"/>
    <x v="2"/>
    <n v="3179"/>
    <s v="Australia"/>
    <x v="3"/>
    <x v="9"/>
    <x v="6"/>
    <n v="28.6"/>
    <n v="6"/>
    <n v="171.60000000000002"/>
  </r>
  <r>
    <s v="ORD-064387"/>
    <x v="857"/>
    <x v="2"/>
    <x v="0"/>
    <x v="23"/>
    <x v="3"/>
    <n v="4655"/>
    <s v="Australia"/>
    <x v="15"/>
    <x v="7"/>
    <x v="10"/>
    <n v="11.1"/>
    <n v="10"/>
    <n v="111"/>
  </r>
  <r>
    <s v="ORD-064388"/>
    <x v="857"/>
    <x v="2"/>
    <x v="1"/>
    <x v="7"/>
    <x v="2"/>
    <n v="3199"/>
    <s v="Australia"/>
    <x v="3"/>
    <x v="4"/>
    <x v="19"/>
    <n v="23.5"/>
    <n v="6"/>
    <n v="141"/>
  </r>
  <r>
    <s v="ORD-064389"/>
    <x v="857"/>
    <x v="2"/>
    <x v="0"/>
    <x v="0"/>
    <x v="0"/>
    <n v="2158"/>
    <s v="Australia"/>
    <x v="0"/>
    <x v="0"/>
    <x v="6"/>
    <n v="10"/>
    <n v="7"/>
    <n v="70"/>
  </r>
  <r>
    <s v="ORD-064390"/>
    <x v="857"/>
    <x v="2"/>
    <x v="1"/>
    <x v="22"/>
    <x v="0"/>
    <n v="2116"/>
    <s v="Australia"/>
    <x v="0"/>
    <x v="1"/>
    <x v="15"/>
    <n v="33.4"/>
    <n v="4"/>
    <n v="133.6"/>
  </r>
  <r>
    <s v="ORD-064391"/>
    <x v="857"/>
    <x v="2"/>
    <x v="0"/>
    <x v="80"/>
    <x v="6"/>
    <n v="6052"/>
    <s v="Australia"/>
    <x v="13"/>
    <x v="4"/>
    <x v="17"/>
    <n v="33"/>
    <n v="2"/>
    <n v="66"/>
  </r>
  <r>
    <s v="ORD-064392"/>
    <x v="857"/>
    <x v="2"/>
    <x v="0"/>
    <x v="23"/>
    <x v="3"/>
    <n v="4655"/>
    <s v="Australia"/>
    <x v="15"/>
    <x v="4"/>
    <x v="9"/>
    <n v="30.2"/>
    <n v="6"/>
    <n v="181.2"/>
  </r>
  <r>
    <s v="ORD-064393"/>
    <x v="857"/>
    <x v="2"/>
    <x v="0"/>
    <x v="0"/>
    <x v="0"/>
    <n v="2158"/>
    <s v="Australia"/>
    <x v="0"/>
    <x v="4"/>
    <x v="14"/>
    <n v="34.6"/>
    <n v="6"/>
    <n v="207.60000000000002"/>
  </r>
  <r>
    <s v="ORD-064394"/>
    <x v="857"/>
    <x v="2"/>
    <x v="0"/>
    <x v="41"/>
    <x v="3"/>
    <n v="4883"/>
    <s v="Australia"/>
    <x v="16"/>
    <x v="5"/>
    <x v="3"/>
    <n v="20.3"/>
    <n v="6"/>
    <n v="121.80000000000001"/>
  </r>
  <r>
    <s v="ORD-064395"/>
    <x v="857"/>
    <x v="2"/>
    <x v="0"/>
    <x v="88"/>
    <x v="5"/>
    <n v="5082"/>
    <s v="Australia"/>
    <x v="14"/>
    <x v="0"/>
    <x v="16"/>
    <n v="24.3"/>
    <n v="9"/>
    <n v="218.70000000000002"/>
  </r>
  <r>
    <s v="ORD-064396"/>
    <x v="857"/>
    <x v="2"/>
    <x v="1"/>
    <x v="68"/>
    <x v="2"/>
    <n v="3018"/>
    <s v="Australia"/>
    <x v="6"/>
    <x v="4"/>
    <x v="12"/>
    <n v="22.6"/>
    <n v="2"/>
    <n v="45.2"/>
  </r>
  <r>
    <s v="ORD-064397"/>
    <x v="857"/>
    <x v="2"/>
    <x v="1"/>
    <x v="40"/>
    <x v="0"/>
    <n v="2350"/>
    <s v="Australia"/>
    <x v="12"/>
    <x v="7"/>
    <x v="10"/>
    <n v="5"/>
    <n v="9"/>
    <n v="45"/>
  </r>
  <r>
    <s v="ORD-064398"/>
    <x v="857"/>
    <x v="2"/>
    <x v="0"/>
    <x v="20"/>
    <x v="5"/>
    <n v="5290"/>
    <s v="Australia"/>
    <x v="11"/>
    <x v="5"/>
    <x v="20"/>
    <n v="12"/>
    <n v="10"/>
    <n v="120"/>
  </r>
  <r>
    <s v="ORD-064399"/>
    <x v="857"/>
    <x v="2"/>
    <x v="1"/>
    <x v="43"/>
    <x v="6"/>
    <n v="6530"/>
    <s v="Australia"/>
    <x v="19"/>
    <x v="5"/>
    <x v="18"/>
    <n v="28.7"/>
    <n v="8"/>
    <n v="229.6"/>
  </r>
  <r>
    <s v="ORD-064400"/>
    <x v="857"/>
    <x v="2"/>
    <x v="0"/>
    <x v="94"/>
    <x v="0"/>
    <n v="2750"/>
    <s v="Australia"/>
    <x v="18"/>
    <x v="4"/>
    <x v="9"/>
    <n v="38"/>
    <n v="3"/>
    <n v="114"/>
  </r>
  <r>
    <s v="ORD-064401"/>
    <x v="857"/>
    <x v="2"/>
    <x v="0"/>
    <x v="34"/>
    <x v="6"/>
    <n v="6112"/>
    <s v="Australia"/>
    <x v="17"/>
    <x v="2"/>
    <x v="4"/>
    <n v="29.6"/>
    <n v="6"/>
    <n v="177.60000000000002"/>
  </r>
  <r>
    <s v="ORD-064402"/>
    <x v="857"/>
    <x v="2"/>
    <x v="1"/>
    <x v="2"/>
    <x v="2"/>
    <n v="3353"/>
    <s v="Australia"/>
    <x v="2"/>
    <x v="9"/>
    <x v="13"/>
    <n v="20.100000000000001"/>
    <n v="1"/>
    <n v="20.100000000000001"/>
  </r>
  <r>
    <s v="ORD-064403"/>
    <x v="857"/>
    <x v="2"/>
    <x v="0"/>
    <x v="21"/>
    <x v="5"/>
    <n v="5043"/>
    <s v="Australia"/>
    <x v="14"/>
    <x v="7"/>
    <x v="4"/>
    <n v="12"/>
    <n v="10"/>
    <n v="120"/>
  </r>
  <r>
    <s v="ORD-064404"/>
    <x v="857"/>
    <x v="2"/>
    <x v="0"/>
    <x v="4"/>
    <x v="2"/>
    <n v="3630"/>
    <s v="Australia"/>
    <x v="4"/>
    <x v="1"/>
    <x v="15"/>
    <n v="27.4"/>
    <n v="10"/>
    <n v="274"/>
  </r>
  <r>
    <s v="ORD-064405"/>
    <x v="857"/>
    <x v="2"/>
    <x v="0"/>
    <x v="81"/>
    <x v="0"/>
    <n v="2141"/>
    <s v="Australia"/>
    <x v="0"/>
    <x v="0"/>
    <x v="14"/>
    <n v="24.2"/>
    <n v="5"/>
    <n v="121"/>
  </r>
  <r>
    <s v="ORD-064406"/>
    <x v="857"/>
    <x v="2"/>
    <x v="0"/>
    <x v="16"/>
    <x v="5"/>
    <n v="5607"/>
    <s v="Australia"/>
    <x v="11"/>
    <x v="0"/>
    <x v="10"/>
    <n v="23.5"/>
    <n v="6"/>
    <n v="141"/>
  </r>
  <r>
    <s v="ORD-064407"/>
    <x v="857"/>
    <x v="2"/>
    <x v="1"/>
    <x v="45"/>
    <x v="6"/>
    <n v="6330"/>
    <s v="Australia"/>
    <x v="17"/>
    <x v="9"/>
    <x v="13"/>
    <n v="19.5"/>
    <n v="7"/>
    <n v="136.5"/>
  </r>
  <r>
    <s v="ORD-064408"/>
    <x v="857"/>
    <x v="2"/>
    <x v="1"/>
    <x v="79"/>
    <x v="0"/>
    <n v="2067"/>
    <s v="Australia"/>
    <x v="9"/>
    <x v="7"/>
    <x v="16"/>
    <n v="9.6999999999999993"/>
    <n v="10"/>
    <n v="97"/>
  </r>
  <r>
    <s v="ORD-064409"/>
    <x v="857"/>
    <x v="2"/>
    <x v="1"/>
    <x v="52"/>
    <x v="2"/>
    <n v="3148"/>
    <s v="Australia"/>
    <x v="3"/>
    <x v="8"/>
    <x v="10"/>
    <n v="27.3"/>
    <n v="7"/>
    <n v="191.1"/>
  </r>
  <r>
    <s v="ORD-064410"/>
    <x v="857"/>
    <x v="2"/>
    <x v="0"/>
    <x v="33"/>
    <x v="2"/>
    <n v="3690"/>
    <s v="Australia"/>
    <x v="4"/>
    <x v="5"/>
    <x v="16"/>
    <n v="27.2"/>
    <n v="7"/>
    <n v="190.4"/>
  </r>
  <r>
    <s v="ORD-064411"/>
    <x v="857"/>
    <x v="2"/>
    <x v="1"/>
    <x v="10"/>
    <x v="0"/>
    <n v="2101"/>
    <s v="Australia"/>
    <x v="0"/>
    <x v="7"/>
    <x v="9"/>
    <n v="11.5"/>
    <n v="4"/>
    <n v="46"/>
  </r>
  <r>
    <s v="ORD-064412"/>
    <x v="857"/>
    <x v="2"/>
    <x v="1"/>
    <x v="17"/>
    <x v="0"/>
    <n v="2480"/>
    <s v="Australia"/>
    <x v="12"/>
    <x v="3"/>
    <x v="20"/>
    <n v="4"/>
    <n v="7"/>
    <n v="28"/>
  </r>
  <r>
    <s v="ORD-064413"/>
    <x v="857"/>
    <x v="2"/>
    <x v="1"/>
    <x v="36"/>
    <x v="0"/>
    <n v="2800"/>
    <s v="Australia"/>
    <x v="18"/>
    <x v="1"/>
    <x v="15"/>
    <n v="16.8"/>
    <n v="9"/>
    <n v="151.20000000000002"/>
  </r>
  <r>
    <s v="ORD-064414"/>
    <x v="857"/>
    <x v="2"/>
    <x v="0"/>
    <x v="51"/>
    <x v="0"/>
    <n v="2064"/>
    <s v="Australia"/>
    <x v="9"/>
    <x v="2"/>
    <x v="4"/>
    <n v="36.6"/>
    <n v="4"/>
    <n v="146.4"/>
  </r>
  <r>
    <s v="ORD-064415"/>
    <x v="857"/>
    <x v="2"/>
    <x v="0"/>
    <x v="70"/>
    <x v="6"/>
    <n v="6021"/>
    <s v="Australia"/>
    <x v="13"/>
    <x v="2"/>
    <x v="8"/>
    <n v="20.399999999999999"/>
    <n v="8"/>
    <n v="163.19999999999999"/>
  </r>
  <r>
    <s v="ORD-064416"/>
    <x v="857"/>
    <x v="2"/>
    <x v="1"/>
    <x v="53"/>
    <x v="3"/>
    <n v="4068"/>
    <s v="Australia"/>
    <x v="20"/>
    <x v="2"/>
    <x v="19"/>
    <n v="30.7"/>
    <n v="5"/>
    <n v="153.5"/>
  </r>
  <r>
    <s v="ORD-064417"/>
    <x v="857"/>
    <x v="2"/>
    <x v="0"/>
    <x v="28"/>
    <x v="6"/>
    <n v="6109"/>
    <s v="Australia"/>
    <x v="17"/>
    <x v="2"/>
    <x v="19"/>
    <n v="34.200000000000003"/>
    <n v="9"/>
    <n v="307.8"/>
  </r>
  <r>
    <s v="ORD-064418"/>
    <x v="857"/>
    <x v="2"/>
    <x v="1"/>
    <x v="32"/>
    <x v="7"/>
    <n v="2617"/>
    <s v="Australia"/>
    <x v="8"/>
    <x v="7"/>
    <x v="16"/>
    <n v="8.6"/>
    <n v="7"/>
    <n v="60.199999999999996"/>
  </r>
  <r>
    <s v="ORD-064419"/>
    <x v="857"/>
    <x v="2"/>
    <x v="1"/>
    <x v="12"/>
    <x v="0"/>
    <n v="2031"/>
    <s v="Australia"/>
    <x v="9"/>
    <x v="7"/>
    <x v="0"/>
    <n v="6.7"/>
    <n v="9"/>
    <n v="60.300000000000004"/>
  </r>
  <r>
    <s v="ORD-064420"/>
    <x v="857"/>
    <x v="2"/>
    <x v="0"/>
    <x v="57"/>
    <x v="3"/>
    <n v="4566"/>
    <s v="Australia"/>
    <x v="5"/>
    <x v="8"/>
    <x v="2"/>
    <n v="20.7"/>
    <n v="2"/>
    <n v="41.4"/>
  </r>
  <r>
    <s v="ORD-064421"/>
    <x v="857"/>
    <x v="2"/>
    <x v="0"/>
    <x v="95"/>
    <x v="3"/>
    <n v="4703"/>
    <s v="Australia"/>
    <x v="15"/>
    <x v="4"/>
    <x v="17"/>
    <n v="29.2"/>
    <n v="2"/>
    <n v="58.4"/>
  </r>
  <r>
    <s v="ORD-064422"/>
    <x v="857"/>
    <x v="2"/>
    <x v="1"/>
    <x v="2"/>
    <x v="2"/>
    <n v="3353"/>
    <s v="Australia"/>
    <x v="2"/>
    <x v="9"/>
    <x v="2"/>
    <n v="19.100000000000001"/>
    <n v="1"/>
    <n v="19.100000000000001"/>
  </r>
  <r>
    <s v="ORD-064423"/>
    <x v="857"/>
    <x v="2"/>
    <x v="0"/>
    <x v="80"/>
    <x v="6"/>
    <n v="6052"/>
    <s v="Australia"/>
    <x v="13"/>
    <x v="5"/>
    <x v="9"/>
    <n v="16.8"/>
    <n v="6"/>
    <n v="100.80000000000001"/>
  </r>
  <r>
    <s v="ORD-064424"/>
    <x v="857"/>
    <x v="2"/>
    <x v="1"/>
    <x v="71"/>
    <x v="3"/>
    <n v="4509"/>
    <s v="Australia"/>
    <x v="7"/>
    <x v="7"/>
    <x v="5"/>
    <n v="12"/>
    <n v="7"/>
    <n v="84"/>
  </r>
  <r>
    <s v="ORD-064425"/>
    <x v="857"/>
    <x v="2"/>
    <x v="1"/>
    <x v="61"/>
    <x v="3"/>
    <n v="4053"/>
    <s v="Australia"/>
    <x v="20"/>
    <x v="6"/>
    <x v="3"/>
    <n v="11.9"/>
    <n v="4"/>
    <n v="47.6"/>
  </r>
  <r>
    <s v="ORD-064426"/>
    <x v="857"/>
    <x v="2"/>
    <x v="1"/>
    <x v="37"/>
    <x v="2"/>
    <n v="3550"/>
    <s v="Australia"/>
    <x v="2"/>
    <x v="2"/>
    <x v="14"/>
    <n v="23.5"/>
    <n v="3"/>
    <n v="70.5"/>
  </r>
  <r>
    <s v="ORD-064427"/>
    <x v="857"/>
    <x v="2"/>
    <x v="1"/>
    <x v="52"/>
    <x v="2"/>
    <n v="3148"/>
    <s v="Australia"/>
    <x v="3"/>
    <x v="1"/>
    <x v="15"/>
    <n v="16.100000000000001"/>
    <n v="7"/>
    <n v="112.70000000000002"/>
  </r>
  <r>
    <s v="ORD-064428"/>
    <x v="857"/>
    <x v="2"/>
    <x v="0"/>
    <x v="8"/>
    <x v="3"/>
    <n v="4305"/>
    <s v="Australia"/>
    <x v="7"/>
    <x v="5"/>
    <x v="16"/>
    <n v="16.399999999999999"/>
    <n v="3"/>
    <n v="49.199999999999996"/>
  </r>
  <r>
    <s v="ORD-064429"/>
    <x v="857"/>
    <x v="2"/>
    <x v="1"/>
    <x v="12"/>
    <x v="0"/>
    <n v="2031"/>
    <s v="Australia"/>
    <x v="9"/>
    <x v="7"/>
    <x v="10"/>
    <n v="10.1"/>
    <n v="5"/>
    <n v="50.5"/>
  </r>
  <r>
    <s v="ORD-064430"/>
    <x v="857"/>
    <x v="2"/>
    <x v="1"/>
    <x v="52"/>
    <x v="2"/>
    <n v="3148"/>
    <s v="Australia"/>
    <x v="3"/>
    <x v="9"/>
    <x v="2"/>
    <n v="31.1"/>
    <n v="4"/>
    <n v="124.4"/>
  </r>
  <r>
    <s v="ORD-064431"/>
    <x v="857"/>
    <x v="2"/>
    <x v="1"/>
    <x v="43"/>
    <x v="6"/>
    <n v="6530"/>
    <s v="Australia"/>
    <x v="19"/>
    <x v="4"/>
    <x v="17"/>
    <n v="31.6"/>
    <n v="1"/>
    <n v="31.6"/>
  </r>
  <r>
    <s v="ORD-064432"/>
    <x v="857"/>
    <x v="2"/>
    <x v="1"/>
    <x v="9"/>
    <x v="0"/>
    <n v="2541"/>
    <s v="Australia"/>
    <x v="8"/>
    <x v="0"/>
    <x v="14"/>
    <n v="12.4"/>
    <n v="5"/>
    <n v="62"/>
  </r>
  <r>
    <s v="ORD-064433"/>
    <x v="857"/>
    <x v="2"/>
    <x v="0"/>
    <x v="62"/>
    <x v="6"/>
    <n v="6450"/>
    <s v="Australia"/>
    <x v="19"/>
    <x v="4"/>
    <x v="13"/>
    <n v="32.200000000000003"/>
    <n v="9"/>
    <n v="289.8"/>
  </r>
  <r>
    <s v="ORD-064434"/>
    <x v="857"/>
    <x v="2"/>
    <x v="1"/>
    <x v="22"/>
    <x v="0"/>
    <n v="2116"/>
    <s v="Australia"/>
    <x v="0"/>
    <x v="2"/>
    <x v="6"/>
    <n v="35.200000000000003"/>
    <n v="4"/>
    <n v="140.80000000000001"/>
  </r>
  <r>
    <s v="ORD-064435"/>
    <x v="857"/>
    <x v="2"/>
    <x v="0"/>
    <x v="14"/>
    <x v="3"/>
    <n v="4220"/>
    <s v="Australia"/>
    <x v="7"/>
    <x v="1"/>
    <x v="16"/>
    <n v="32.5"/>
    <n v="8"/>
    <n v="260"/>
  </r>
  <r>
    <s v="ORD-064436"/>
    <x v="857"/>
    <x v="2"/>
    <x v="1"/>
    <x v="68"/>
    <x v="2"/>
    <n v="3018"/>
    <s v="Australia"/>
    <x v="6"/>
    <x v="1"/>
    <x v="1"/>
    <n v="27.9"/>
    <n v="4"/>
    <n v="111.6"/>
  </r>
  <r>
    <s v="ORD-064437"/>
    <x v="857"/>
    <x v="2"/>
    <x v="0"/>
    <x v="42"/>
    <x v="2"/>
    <n v="3134"/>
    <s v="Australia"/>
    <x v="3"/>
    <x v="7"/>
    <x v="14"/>
    <n v="7.4"/>
    <n v="4"/>
    <n v="29.6"/>
  </r>
  <r>
    <s v="ORD-064438"/>
    <x v="857"/>
    <x v="2"/>
    <x v="0"/>
    <x v="19"/>
    <x v="6"/>
    <n v="6010"/>
    <s v="Australia"/>
    <x v="13"/>
    <x v="7"/>
    <x v="18"/>
    <n v="7.9"/>
    <n v="8"/>
    <n v="63.2"/>
  </r>
  <r>
    <s v="ORD-064439"/>
    <x v="857"/>
    <x v="2"/>
    <x v="0"/>
    <x v="34"/>
    <x v="6"/>
    <n v="6112"/>
    <s v="Australia"/>
    <x v="17"/>
    <x v="4"/>
    <x v="0"/>
    <n v="32.4"/>
    <n v="3"/>
    <n v="97.199999999999989"/>
  </r>
  <r>
    <s v="ORD-064440"/>
    <x v="857"/>
    <x v="2"/>
    <x v="1"/>
    <x v="40"/>
    <x v="0"/>
    <n v="2350"/>
    <s v="Australia"/>
    <x v="12"/>
    <x v="2"/>
    <x v="17"/>
    <n v="22.6"/>
    <n v="7"/>
    <n v="158.20000000000002"/>
  </r>
  <r>
    <s v="ORD-064441"/>
    <x v="857"/>
    <x v="2"/>
    <x v="1"/>
    <x v="7"/>
    <x v="2"/>
    <n v="3199"/>
    <s v="Australia"/>
    <x v="3"/>
    <x v="4"/>
    <x v="6"/>
    <n v="22.3"/>
    <n v="10"/>
    <n v="223"/>
  </r>
  <r>
    <s v="ORD-064442"/>
    <x v="857"/>
    <x v="2"/>
    <x v="0"/>
    <x v="60"/>
    <x v="1"/>
    <n v="870"/>
    <s v="Australia"/>
    <x v="1"/>
    <x v="1"/>
    <x v="15"/>
    <n v="32.6"/>
    <n v="2"/>
    <n v="65.2"/>
  </r>
  <r>
    <s v="ORD-064443"/>
    <x v="858"/>
    <x v="2"/>
    <x v="0"/>
    <x v="90"/>
    <x v="3"/>
    <n v="4700"/>
    <s v="Australia"/>
    <x v="15"/>
    <x v="5"/>
    <x v="13"/>
    <n v="24.5"/>
    <n v="10"/>
    <n v="245"/>
  </r>
  <r>
    <s v="ORD-064444"/>
    <x v="858"/>
    <x v="2"/>
    <x v="0"/>
    <x v="88"/>
    <x v="5"/>
    <n v="5082"/>
    <s v="Australia"/>
    <x v="14"/>
    <x v="8"/>
    <x v="9"/>
    <n v="25.2"/>
    <n v="3"/>
    <n v="75.599999999999994"/>
  </r>
  <r>
    <s v="ORD-064445"/>
    <x v="858"/>
    <x v="2"/>
    <x v="1"/>
    <x v="1"/>
    <x v="1"/>
    <n v="800"/>
    <s v="Australia"/>
    <x v="1"/>
    <x v="5"/>
    <x v="10"/>
    <n v="16.100000000000001"/>
    <n v="7"/>
    <n v="112.70000000000002"/>
  </r>
  <r>
    <s v="ORD-064446"/>
    <x v="858"/>
    <x v="2"/>
    <x v="0"/>
    <x v="95"/>
    <x v="3"/>
    <n v="4703"/>
    <s v="Australia"/>
    <x v="15"/>
    <x v="4"/>
    <x v="2"/>
    <n v="34.700000000000003"/>
    <n v="2"/>
    <n v="69.400000000000006"/>
  </r>
  <r>
    <s v="ORD-064447"/>
    <x v="858"/>
    <x v="2"/>
    <x v="1"/>
    <x v="53"/>
    <x v="3"/>
    <n v="4068"/>
    <s v="Australia"/>
    <x v="20"/>
    <x v="4"/>
    <x v="12"/>
    <n v="31.4"/>
    <n v="1"/>
    <n v="31.4"/>
  </r>
  <r>
    <s v="ORD-064448"/>
    <x v="858"/>
    <x v="2"/>
    <x v="0"/>
    <x v="47"/>
    <x v="3"/>
    <n v="4740"/>
    <s v="Australia"/>
    <x v="15"/>
    <x v="4"/>
    <x v="13"/>
    <n v="22.5"/>
    <n v="9"/>
    <n v="202.5"/>
  </r>
  <r>
    <s v="ORD-064449"/>
    <x v="858"/>
    <x v="2"/>
    <x v="1"/>
    <x v="1"/>
    <x v="1"/>
    <n v="800"/>
    <s v="Australia"/>
    <x v="1"/>
    <x v="1"/>
    <x v="1"/>
    <n v="34.4"/>
    <n v="4"/>
    <n v="137.6"/>
  </r>
  <r>
    <s v="ORD-064450"/>
    <x v="858"/>
    <x v="2"/>
    <x v="0"/>
    <x v="66"/>
    <x v="4"/>
    <n v="7250"/>
    <s v="Australia"/>
    <x v="10"/>
    <x v="7"/>
    <x v="16"/>
    <n v="12.3"/>
    <n v="8"/>
    <n v="98.4"/>
  </r>
  <r>
    <s v="ORD-064451"/>
    <x v="858"/>
    <x v="2"/>
    <x v="0"/>
    <x v="93"/>
    <x v="7"/>
    <n v="2609"/>
    <s v="Australia"/>
    <x v="8"/>
    <x v="5"/>
    <x v="1"/>
    <n v="20.100000000000001"/>
    <n v="5"/>
    <n v="100.5"/>
  </r>
  <r>
    <s v="ORD-064452"/>
    <x v="858"/>
    <x v="2"/>
    <x v="0"/>
    <x v="38"/>
    <x v="5"/>
    <n v="5169"/>
    <s v="Australia"/>
    <x v="14"/>
    <x v="8"/>
    <x v="11"/>
    <n v="26.4"/>
    <n v="7"/>
    <n v="184.79999999999998"/>
  </r>
  <r>
    <s v="ORD-064453"/>
    <x v="858"/>
    <x v="2"/>
    <x v="0"/>
    <x v="76"/>
    <x v="3"/>
    <n v="4012"/>
    <s v="Australia"/>
    <x v="20"/>
    <x v="2"/>
    <x v="12"/>
    <n v="26.8"/>
    <n v="5"/>
    <n v="134"/>
  </r>
  <r>
    <s v="ORD-064454"/>
    <x v="858"/>
    <x v="2"/>
    <x v="0"/>
    <x v="13"/>
    <x v="4"/>
    <n v="7018"/>
    <s v="Australia"/>
    <x v="10"/>
    <x v="0"/>
    <x v="20"/>
    <n v="16.3"/>
    <n v="3"/>
    <n v="48.900000000000006"/>
  </r>
  <r>
    <s v="ORD-064455"/>
    <x v="858"/>
    <x v="2"/>
    <x v="0"/>
    <x v="19"/>
    <x v="6"/>
    <n v="6010"/>
    <s v="Australia"/>
    <x v="13"/>
    <x v="6"/>
    <x v="12"/>
    <n v="8.3000000000000007"/>
    <n v="4"/>
    <n v="33.200000000000003"/>
  </r>
  <r>
    <s v="ORD-064456"/>
    <x v="858"/>
    <x v="2"/>
    <x v="1"/>
    <x v="37"/>
    <x v="2"/>
    <n v="3550"/>
    <s v="Australia"/>
    <x v="2"/>
    <x v="8"/>
    <x v="9"/>
    <n v="18.100000000000001"/>
    <n v="9"/>
    <n v="162.9"/>
  </r>
  <r>
    <s v="ORD-064457"/>
    <x v="858"/>
    <x v="2"/>
    <x v="0"/>
    <x v="0"/>
    <x v="0"/>
    <n v="2158"/>
    <s v="Australia"/>
    <x v="0"/>
    <x v="4"/>
    <x v="17"/>
    <n v="23.3"/>
    <n v="1"/>
    <n v="23.3"/>
  </r>
  <r>
    <s v="ORD-064458"/>
    <x v="858"/>
    <x v="2"/>
    <x v="1"/>
    <x v="3"/>
    <x v="2"/>
    <n v="3175"/>
    <s v="Australia"/>
    <x v="3"/>
    <x v="0"/>
    <x v="16"/>
    <n v="12"/>
    <n v="9"/>
    <n v="108"/>
  </r>
  <r>
    <s v="ORD-064459"/>
    <x v="858"/>
    <x v="2"/>
    <x v="0"/>
    <x v="76"/>
    <x v="3"/>
    <n v="4012"/>
    <s v="Australia"/>
    <x v="20"/>
    <x v="4"/>
    <x v="12"/>
    <n v="20.2"/>
    <n v="9"/>
    <n v="181.79999999999998"/>
  </r>
  <r>
    <s v="ORD-064460"/>
    <x v="858"/>
    <x v="2"/>
    <x v="0"/>
    <x v="92"/>
    <x v="6"/>
    <n v="6725"/>
    <s v="Australia"/>
    <x v="19"/>
    <x v="8"/>
    <x v="16"/>
    <n v="28.7"/>
    <n v="4"/>
    <n v="114.8"/>
  </r>
  <r>
    <s v="ORD-064461"/>
    <x v="858"/>
    <x v="2"/>
    <x v="1"/>
    <x v="3"/>
    <x v="2"/>
    <n v="3175"/>
    <s v="Australia"/>
    <x v="3"/>
    <x v="2"/>
    <x v="2"/>
    <n v="24.7"/>
    <n v="8"/>
    <n v="197.6"/>
  </r>
  <r>
    <s v="ORD-064462"/>
    <x v="858"/>
    <x v="2"/>
    <x v="0"/>
    <x v="62"/>
    <x v="6"/>
    <n v="6450"/>
    <s v="Australia"/>
    <x v="19"/>
    <x v="2"/>
    <x v="6"/>
    <n v="18.100000000000001"/>
    <n v="10"/>
    <n v="181"/>
  </r>
  <r>
    <s v="ORD-064463"/>
    <x v="858"/>
    <x v="2"/>
    <x v="1"/>
    <x v="5"/>
    <x v="3"/>
    <n v="4551"/>
    <s v="Australia"/>
    <x v="5"/>
    <x v="7"/>
    <x v="14"/>
    <n v="4.3"/>
    <n v="7"/>
    <n v="30.099999999999998"/>
  </r>
  <r>
    <s v="ORD-064464"/>
    <x v="858"/>
    <x v="2"/>
    <x v="1"/>
    <x v="35"/>
    <x v="6"/>
    <n v="6280"/>
    <s v="Australia"/>
    <x v="17"/>
    <x v="8"/>
    <x v="17"/>
    <n v="26.3"/>
    <n v="5"/>
    <n v="131.5"/>
  </r>
  <r>
    <s v="ORD-064465"/>
    <x v="858"/>
    <x v="2"/>
    <x v="0"/>
    <x v="88"/>
    <x v="5"/>
    <n v="5082"/>
    <s v="Australia"/>
    <x v="14"/>
    <x v="2"/>
    <x v="17"/>
    <n v="29.4"/>
    <n v="3"/>
    <n v="88.199999999999989"/>
  </r>
  <r>
    <s v="ORD-064466"/>
    <x v="858"/>
    <x v="2"/>
    <x v="1"/>
    <x v="40"/>
    <x v="0"/>
    <n v="2350"/>
    <s v="Australia"/>
    <x v="12"/>
    <x v="2"/>
    <x v="19"/>
    <n v="24"/>
    <n v="4"/>
    <n v="96"/>
  </r>
  <r>
    <s v="ORD-064467"/>
    <x v="858"/>
    <x v="2"/>
    <x v="1"/>
    <x v="24"/>
    <x v="2"/>
    <n v="3551"/>
    <s v="Australia"/>
    <x v="2"/>
    <x v="6"/>
    <x v="4"/>
    <n v="8.9"/>
    <n v="7"/>
    <n v="62.300000000000004"/>
  </r>
  <r>
    <s v="ORD-064468"/>
    <x v="858"/>
    <x v="2"/>
    <x v="1"/>
    <x v="44"/>
    <x v="3"/>
    <n v="4558"/>
    <s v="Australia"/>
    <x v="5"/>
    <x v="5"/>
    <x v="11"/>
    <n v="11.5"/>
    <n v="8"/>
    <n v="92"/>
  </r>
  <r>
    <s v="ORD-064469"/>
    <x v="858"/>
    <x v="2"/>
    <x v="0"/>
    <x v="4"/>
    <x v="2"/>
    <n v="3630"/>
    <s v="Australia"/>
    <x v="4"/>
    <x v="2"/>
    <x v="13"/>
    <n v="36.700000000000003"/>
    <n v="9"/>
    <n v="330.3"/>
  </r>
  <r>
    <s v="ORD-064470"/>
    <x v="858"/>
    <x v="2"/>
    <x v="1"/>
    <x v="61"/>
    <x v="3"/>
    <n v="4053"/>
    <s v="Australia"/>
    <x v="20"/>
    <x v="9"/>
    <x v="18"/>
    <n v="15.9"/>
    <n v="1"/>
    <n v="15.9"/>
  </r>
  <r>
    <s v="ORD-064471"/>
    <x v="858"/>
    <x v="2"/>
    <x v="1"/>
    <x v="53"/>
    <x v="3"/>
    <n v="4068"/>
    <s v="Australia"/>
    <x v="20"/>
    <x v="0"/>
    <x v="10"/>
    <n v="9.6"/>
    <n v="6"/>
    <n v="57.599999999999994"/>
  </r>
  <r>
    <s v="ORD-064472"/>
    <x v="858"/>
    <x v="2"/>
    <x v="0"/>
    <x v="64"/>
    <x v="2"/>
    <n v="3500"/>
    <s v="Australia"/>
    <x v="2"/>
    <x v="9"/>
    <x v="13"/>
    <n v="33.9"/>
    <n v="10"/>
    <n v="339"/>
  </r>
  <r>
    <s v="ORD-064473"/>
    <x v="858"/>
    <x v="2"/>
    <x v="1"/>
    <x v="69"/>
    <x v="0"/>
    <n v="2020"/>
    <s v="Australia"/>
    <x v="9"/>
    <x v="2"/>
    <x v="6"/>
    <n v="26.8"/>
    <n v="10"/>
    <n v="268"/>
  </r>
  <r>
    <s v="ORD-064474"/>
    <x v="858"/>
    <x v="2"/>
    <x v="0"/>
    <x v="27"/>
    <x v="2"/>
    <n v="3131"/>
    <s v="Australia"/>
    <x v="3"/>
    <x v="2"/>
    <x v="2"/>
    <n v="22.6"/>
    <n v="4"/>
    <n v="90.4"/>
  </r>
  <r>
    <s v="ORD-064475"/>
    <x v="858"/>
    <x v="2"/>
    <x v="0"/>
    <x v="87"/>
    <x v="0"/>
    <n v="2131"/>
    <s v="Australia"/>
    <x v="0"/>
    <x v="7"/>
    <x v="13"/>
    <n v="11.7"/>
    <n v="2"/>
    <n v="23.4"/>
  </r>
  <r>
    <s v="ORD-064476"/>
    <x v="858"/>
    <x v="2"/>
    <x v="0"/>
    <x v="46"/>
    <x v="2"/>
    <n v="3030"/>
    <s v="Australia"/>
    <x v="6"/>
    <x v="0"/>
    <x v="2"/>
    <n v="23.9"/>
    <n v="2"/>
    <n v="47.8"/>
  </r>
  <r>
    <s v="ORD-064477"/>
    <x v="858"/>
    <x v="2"/>
    <x v="0"/>
    <x v="82"/>
    <x v="0"/>
    <n v="2478"/>
    <s v="Australia"/>
    <x v="12"/>
    <x v="4"/>
    <x v="9"/>
    <n v="20.100000000000001"/>
    <n v="9"/>
    <n v="180.9"/>
  </r>
  <r>
    <s v="ORD-064478"/>
    <x v="858"/>
    <x v="2"/>
    <x v="0"/>
    <x v="8"/>
    <x v="3"/>
    <n v="4305"/>
    <s v="Australia"/>
    <x v="7"/>
    <x v="9"/>
    <x v="8"/>
    <n v="20.9"/>
    <n v="7"/>
    <n v="146.29999999999998"/>
  </r>
  <r>
    <s v="ORD-064479"/>
    <x v="858"/>
    <x v="2"/>
    <x v="1"/>
    <x v="7"/>
    <x v="2"/>
    <n v="3199"/>
    <s v="Australia"/>
    <x v="3"/>
    <x v="9"/>
    <x v="6"/>
    <n v="21.8"/>
    <n v="6"/>
    <n v="130.80000000000001"/>
  </r>
  <r>
    <s v="ORD-064480"/>
    <x v="858"/>
    <x v="2"/>
    <x v="0"/>
    <x v="77"/>
    <x v="4"/>
    <n v="7010"/>
    <s v="Australia"/>
    <x v="10"/>
    <x v="4"/>
    <x v="17"/>
    <n v="19.8"/>
    <n v="2"/>
    <n v="39.6"/>
  </r>
  <r>
    <s v="ORD-064481"/>
    <x v="858"/>
    <x v="2"/>
    <x v="1"/>
    <x v="68"/>
    <x v="2"/>
    <n v="3018"/>
    <s v="Australia"/>
    <x v="6"/>
    <x v="5"/>
    <x v="15"/>
    <n v="19.5"/>
    <n v="5"/>
    <n v="97.5"/>
  </r>
  <r>
    <s v="ORD-064482"/>
    <x v="858"/>
    <x v="2"/>
    <x v="0"/>
    <x v="33"/>
    <x v="2"/>
    <n v="3690"/>
    <s v="Australia"/>
    <x v="4"/>
    <x v="4"/>
    <x v="0"/>
    <n v="32.299999999999997"/>
    <n v="3"/>
    <n v="96.899999999999991"/>
  </r>
  <r>
    <s v="ORD-064483"/>
    <x v="858"/>
    <x v="2"/>
    <x v="1"/>
    <x v="35"/>
    <x v="6"/>
    <n v="6280"/>
    <s v="Australia"/>
    <x v="17"/>
    <x v="9"/>
    <x v="17"/>
    <n v="21.5"/>
    <n v="4"/>
    <n v="86"/>
  </r>
  <r>
    <s v="ORD-064484"/>
    <x v="858"/>
    <x v="2"/>
    <x v="0"/>
    <x v="47"/>
    <x v="3"/>
    <n v="4740"/>
    <s v="Australia"/>
    <x v="15"/>
    <x v="4"/>
    <x v="17"/>
    <n v="21.2"/>
    <n v="8"/>
    <n v="169.6"/>
  </r>
  <r>
    <s v="ORD-064485"/>
    <x v="858"/>
    <x v="2"/>
    <x v="1"/>
    <x v="3"/>
    <x v="2"/>
    <n v="3175"/>
    <s v="Australia"/>
    <x v="3"/>
    <x v="2"/>
    <x v="0"/>
    <n v="19.5"/>
    <n v="5"/>
    <n v="97.5"/>
  </r>
  <r>
    <s v="ORD-064486"/>
    <x v="858"/>
    <x v="2"/>
    <x v="1"/>
    <x v="45"/>
    <x v="6"/>
    <n v="6330"/>
    <s v="Australia"/>
    <x v="17"/>
    <x v="2"/>
    <x v="17"/>
    <n v="20.5"/>
    <n v="4"/>
    <n v="82"/>
  </r>
  <r>
    <s v="ORD-064487"/>
    <x v="858"/>
    <x v="2"/>
    <x v="0"/>
    <x v="60"/>
    <x v="1"/>
    <n v="870"/>
    <s v="Australia"/>
    <x v="1"/>
    <x v="7"/>
    <x v="5"/>
    <n v="4.5"/>
    <n v="4"/>
    <n v="18"/>
  </r>
  <r>
    <s v="ORD-064488"/>
    <x v="858"/>
    <x v="2"/>
    <x v="1"/>
    <x v="10"/>
    <x v="0"/>
    <n v="2101"/>
    <s v="Australia"/>
    <x v="0"/>
    <x v="2"/>
    <x v="13"/>
    <n v="23"/>
    <n v="6"/>
    <n v="138"/>
  </r>
  <r>
    <s v="ORD-064489"/>
    <x v="858"/>
    <x v="2"/>
    <x v="1"/>
    <x v="9"/>
    <x v="0"/>
    <n v="2541"/>
    <s v="Australia"/>
    <x v="8"/>
    <x v="1"/>
    <x v="16"/>
    <n v="25.7"/>
    <n v="5"/>
    <n v="128.5"/>
  </r>
  <r>
    <s v="ORD-064490"/>
    <x v="858"/>
    <x v="2"/>
    <x v="0"/>
    <x v="56"/>
    <x v="6"/>
    <n v="6027"/>
    <s v="Australia"/>
    <x v="13"/>
    <x v="2"/>
    <x v="4"/>
    <n v="36"/>
    <n v="3"/>
    <n v="108"/>
  </r>
  <r>
    <s v="ORD-064491"/>
    <x v="858"/>
    <x v="2"/>
    <x v="0"/>
    <x v="11"/>
    <x v="2"/>
    <n v="3931"/>
    <s v="Australia"/>
    <x v="4"/>
    <x v="7"/>
    <x v="10"/>
    <n v="9"/>
    <n v="4"/>
    <n v="36"/>
  </r>
  <r>
    <s v="ORD-064492"/>
    <x v="858"/>
    <x v="2"/>
    <x v="0"/>
    <x v="49"/>
    <x v="0"/>
    <n v="2485"/>
    <s v="Australia"/>
    <x v="12"/>
    <x v="8"/>
    <x v="3"/>
    <n v="26.9"/>
    <n v="10"/>
    <n v="269"/>
  </r>
  <r>
    <s v="ORD-064493"/>
    <x v="858"/>
    <x v="2"/>
    <x v="1"/>
    <x v="40"/>
    <x v="0"/>
    <n v="2350"/>
    <s v="Australia"/>
    <x v="12"/>
    <x v="9"/>
    <x v="3"/>
    <n v="20.3"/>
    <n v="9"/>
    <n v="182.70000000000002"/>
  </r>
  <r>
    <s v="ORD-064494"/>
    <x v="858"/>
    <x v="2"/>
    <x v="0"/>
    <x v="94"/>
    <x v="0"/>
    <n v="2750"/>
    <s v="Australia"/>
    <x v="18"/>
    <x v="1"/>
    <x v="16"/>
    <n v="29.2"/>
    <n v="7"/>
    <n v="204.4"/>
  </r>
  <r>
    <s v="ORD-064495"/>
    <x v="858"/>
    <x v="2"/>
    <x v="1"/>
    <x v="71"/>
    <x v="3"/>
    <n v="4509"/>
    <s v="Australia"/>
    <x v="7"/>
    <x v="2"/>
    <x v="8"/>
    <n v="36.1"/>
    <n v="3"/>
    <n v="108.30000000000001"/>
  </r>
  <r>
    <s v="ORD-064496"/>
    <x v="858"/>
    <x v="2"/>
    <x v="0"/>
    <x v="27"/>
    <x v="2"/>
    <n v="3131"/>
    <s v="Australia"/>
    <x v="3"/>
    <x v="9"/>
    <x v="3"/>
    <n v="32.799999999999997"/>
    <n v="6"/>
    <n v="196.79999999999998"/>
  </r>
  <r>
    <s v="ORD-064497"/>
    <x v="858"/>
    <x v="2"/>
    <x v="1"/>
    <x v="40"/>
    <x v="0"/>
    <n v="2350"/>
    <s v="Australia"/>
    <x v="12"/>
    <x v="2"/>
    <x v="2"/>
    <n v="30.8"/>
    <n v="5"/>
    <n v="154"/>
  </r>
  <r>
    <s v="ORD-064498"/>
    <x v="858"/>
    <x v="2"/>
    <x v="1"/>
    <x v="73"/>
    <x v="0"/>
    <n v="2650"/>
    <s v="Australia"/>
    <x v="18"/>
    <x v="2"/>
    <x v="19"/>
    <n v="34.6"/>
    <n v="4"/>
    <n v="138.4"/>
  </r>
  <r>
    <s v="ORD-064499"/>
    <x v="858"/>
    <x v="2"/>
    <x v="0"/>
    <x v="84"/>
    <x v="5"/>
    <n v="5343"/>
    <s v="Australia"/>
    <x v="11"/>
    <x v="4"/>
    <x v="19"/>
    <n v="34.5"/>
    <n v="9"/>
    <n v="310.5"/>
  </r>
  <r>
    <s v="ORD-064500"/>
    <x v="858"/>
    <x v="2"/>
    <x v="1"/>
    <x v="24"/>
    <x v="2"/>
    <n v="3551"/>
    <s v="Australia"/>
    <x v="2"/>
    <x v="0"/>
    <x v="12"/>
    <n v="12.6"/>
    <n v="6"/>
    <n v="75.599999999999994"/>
  </r>
  <r>
    <s v="ORD-064501"/>
    <x v="858"/>
    <x v="2"/>
    <x v="0"/>
    <x v="93"/>
    <x v="7"/>
    <n v="2609"/>
    <s v="Australia"/>
    <x v="8"/>
    <x v="2"/>
    <x v="17"/>
    <n v="37.299999999999997"/>
    <n v="2"/>
    <n v="74.599999999999994"/>
  </r>
  <r>
    <s v="ORD-064502"/>
    <x v="858"/>
    <x v="2"/>
    <x v="1"/>
    <x v="12"/>
    <x v="0"/>
    <n v="2031"/>
    <s v="Australia"/>
    <x v="9"/>
    <x v="3"/>
    <x v="15"/>
    <n v="2.5"/>
    <n v="5"/>
    <n v="12.5"/>
  </r>
  <r>
    <s v="ORD-064503"/>
    <x v="858"/>
    <x v="2"/>
    <x v="1"/>
    <x v="58"/>
    <x v="0"/>
    <n v="2560"/>
    <s v="Australia"/>
    <x v="8"/>
    <x v="4"/>
    <x v="13"/>
    <n v="27.8"/>
    <n v="10"/>
    <n v="278"/>
  </r>
  <r>
    <s v="ORD-064504"/>
    <x v="858"/>
    <x v="2"/>
    <x v="0"/>
    <x v="86"/>
    <x v="3"/>
    <n v="4870"/>
    <s v="Australia"/>
    <x v="16"/>
    <x v="7"/>
    <x v="10"/>
    <n v="5.6"/>
    <n v="1"/>
    <n v="5.6"/>
  </r>
  <r>
    <s v="ORD-064505"/>
    <x v="859"/>
    <x v="2"/>
    <x v="1"/>
    <x v="10"/>
    <x v="0"/>
    <n v="2101"/>
    <s v="Australia"/>
    <x v="0"/>
    <x v="4"/>
    <x v="12"/>
    <n v="38.9"/>
    <n v="4"/>
    <n v="155.6"/>
  </r>
  <r>
    <s v="ORD-064506"/>
    <x v="859"/>
    <x v="2"/>
    <x v="1"/>
    <x v="32"/>
    <x v="7"/>
    <n v="2617"/>
    <s v="Australia"/>
    <x v="8"/>
    <x v="7"/>
    <x v="17"/>
    <n v="5.9"/>
    <n v="3"/>
    <n v="17.700000000000003"/>
  </r>
  <r>
    <s v="ORD-064507"/>
    <x v="859"/>
    <x v="2"/>
    <x v="1"/>
    <x v="79"/>
    <x v="0"/>
    <n v="2067"/>
    <s v="Australia"/>
    <x v="9"/>
    <x v="8"/>
    <x v="17"/>
    <n v="33.700000000000003"/>
    <n v="2"/>
    <n v="67.400000000000006"/>
  </r>
  <r>
    <s v="ORD-064508"/>
    <x v="859"/>
    <x v="2"/>
    <x v="0"/>
    <x v="82"/>
    <x v="0"/>
    <n v="2478"/>
    <s v="Australia"/>
    <x v="12"/>
    <x v="8"/>
    <x v="20"/>
    <n v="28.5"/>
    <n v="10"/>
    <n v="285"/>
  </r>
  <r>
    <s v="ORD-064509"/>
    <x v="859"/>
    <x v="2"/>
    <x v="1"/>
    <x v="63"/>
    <x v="0"/>
    <n v="2795"/>
    <s v="Australia"/>
    <x v="18"/>
    <x v="2"/>
    <x v="0"/>
    <n v="24.9"/>
    <n v="1"/>
    <n v="24.9"/>
  </r>
  <r>
    <s v="ORD-064510"/>
    <x v="859"/>
    <x v="2"/>
    <x v="1"/>
    <x v="55"/>
    <x v="3"/>
    <n v="4119"/>
    <s v="Australia"/>
    <x v="20"/>
    <x v="8"/>
    <x v="11"/>
    <n v="26.5"/>
    <n v="5"/>
    <n v="132.5"/>
  </r>
  <r>
    <s v="ORD-064511"/>
    <x v="859"/>
    <x v="2"/>
    <x v="0"/>
    <x v="92"/>
    <x v="6"/>
    <n v="6725"/>
    <s v="Australia"/>
    <x v="19"/>
    <x v="9"/>
    <x v="3"/>
    <n v="25.1"/>
    <n v="1"/>
    <n v="25.1"/>
  </r>
  <r>
    <s v="ORD-064512"/>
    <x v="859"/>
    <x v="2"/>
    <x v="0"/>
    <x v="27"/>
    <x v="2"/>
    <n v="3131"/>
    <s v="Australia"/>
    <x v="3"/>
    <x v="7"/>
    <x v="16"/>
    <n v="4.5"/>
    <n v="1"/>
    <n v="4.5"/>
  </r>
  <r>
    <s v="ORD-064513"/>
    <x v="859"/>
    <x v="2"/>
    <x v="1"/>
    <x v="29"/>
    <x v="0"/>
    <n v="2830"/>
    <s v="Australia"/>
    <x v="18"/>
    <x v="0"/>
    <x v="14"/>
    <n v="24.2"/>
    <n v="10"/>
    <n v="242"/>
  </r>
  <r>
    <s v="ORD-064514"/>
    <x v="859"/>
    <x v="2"/>
    <x v="1"/>
    <x v="55"/>
    <x v="3"/>
    <n v="4119"/>
    <s v="Australia"/>
    <x v="20"/>
    <x v="2"/>
    <x v="3"/>
    <n v="22.8"/>
    <n v="10"/>
    <n v="228"/>
  </r>
  <r>
    <s v="ORD-064515"/>
    <x v="859"/>
    <x v="2"/>
    <x v="1"/>
    <x v="52"/>
    <x v="2"/>
    <n v="3148"/>
    <s v="Australia"/>
    <x v="3"/>
    <x v="8"/>
    <x v="10"/>
    <n v="22.8"/>
    <n v="7"/>
    <n v="159.6"/>
  </r>
  <r>
    <s v="ORD-064516"/>
    <x v="859"/>
    <x v="2"/>
    <x v="1"/>
    <x v="79"/>
    <x v="0"/>
    <n v="2067"/>
    <s v="Australia"/>
    <x v="9"/>
    <x v="4"/>
    <x v="19"/>
    <n v="38.200000000000003"/>
    <n v="4"/>
    <n v="152.80000000000001"/>
  </r>
  <r>
    <s v="ORD-064517"/>
    <x v="859"/>
    <x v="2"/>
    <x v="1"/>
    <x v="35"/>
    <x v="6"/>
    <n v="6280"/>
    <s v="Australia"/>
    <x v="17"/>
    <x v="6"/>
    <x v="0"/>
    <n v="22.1"/>
    <n v="4"/>
    <n v="88.4"/>
  </r>
  <r>
    <s v="ORD-064518"/>
    <x v="859"/>
    <x v="2"/>
    <x v="1"/>
    <x v="79"/>
    <x v="0"/>
    <n v="2067"/>
    <s v="Australia"/>
    <x v="9"/>
    <x v="2"/>
    <x v="8"/>
    <n v="36.6"/>
    <n v="5"/>
    <n v="183"/>
  </r>
  <r>
    <s v="ORD-064519"/>
    <x v="859"/>
    <x v="2"/>
    <x v="1"/>
    <x v="35"/>
    <x v="6"/>
    <n v="6280"/>
    <s v="Australia"/>
    <x v="17"/>
    <x v="2"/>
    <x v="6"/>
    <n v="25.9"/>
    <n v="5"/>
    <n v="129.5"/>
  </r>
  <r>
    <s v="ORD-064520"/>
    <x v="859"/>
    <x v="2"/>
    <x v="0"/>
    <x v="60"/>
    <x v="1"/>
    <n v="870"/>
    <s v="Australia"/>
    <x v="1"/>
    <x v="1"/>
    <x v="1"/>
    <n v="34.6"/>
    <n v="6"/>
    <n v="207.60000000000002"/>
  </r>
  <r>
    <s v="ORD-064521"/>
    <x v="859"/>
    <x v="2"/>
    <x v="0"/>
    <x v="92"/>
    <x v="6"/>
    <n v="6725"/>
    <s v="Australia"/>
    <x v="19"/>
    <x v="1"/>
    <x v="6"/>
    <n v="15.1"/>
    <n v="7"/>
    <n v="105.7"/>
  </r>
  <r>
    <s v="ORD-064522"/>
    <x v="859"/>
    <x v="2"/>
    <x v="0"/>
    <x v="39"/>
    <x v="2"/>
    <n v="3280"/>
    <s v="Australia"/>
    <x v="2"/>
    <x v="4"/>
    <x v="12"/>
    <n v="31"/>
    <n v="9"/>
    <n v="279"/>
  </r>
  <r>
    <s v="ORD-064523"/>
    <x v="859"/>
    <x v="2"/>
    <x v="1"/>
    <x v="9"/>
    <x v="0"/>
    <n v="2541"/>
    <s v="Australia"/>
    <x v="8"/>
    <x v="7"/>
    <x v="9"/>
    <n v="4.5999999999999996"/>
    <n v="4"/>
    <n v="18.399999999999999"/>
  </r>
  <r>
    <s v="ORD-064524"/>
    <x v="859"/>
    <x v="2"/>
    <x v="0"/>
    <x v="70"/>
    <x v="6"/>
    <n v="6021"/>
    <s v="Australia"/>
    <x v="13"/>
    <x v="2"/>
    <x v="13"/>
    <n v="31.6"/>
    <n v="4"/>
    <n v="126.4"/>
  </r>
  <r>
    <s v="ORD-064525"/>
    <x v="859"/>
    <x v="2"/>
    <x v="1"/>
    <x v="44"/>
    <x v="3"/>
    <n v="4558"/>
    <s v="Australia"/>
    <x v="5"/>
    <x v="1"/>
    <x v="15"/>
    <n v="21.7"/>
    <n v="1"/>
    <n v="21.7"/>
  </r>
  <r>
    <s v="ORD-064526"/>
    <x v="859"/>
    <x v="2"/>
    <x v="0"/>
    <x v="50"/>
    <x v="3"/>
    <n v="4570"/>
    <s v="Australia"/>
    <x v="5"/>
    <x v="7"/>
    <x v="12"/>
    <n v="7.3"/>
    <n v="5"/>
    <n v="36.5"/>
  </r>
  <r>
    <s v="ORD-064527"/>
    <x v="859"/>
    <x v="2"/>
    <x v="0"/>
    <x v="94"/>
    <x v="0"/>
    <n v="2750"/>
    <s v="Australia"/>
    <x v="18"/>
    <x v="2"/>
    <x v="4"/>
    <n v="28.2"/>
    <n v="2"/>
    <n v="56.4"/>
  </r>
  <r>
    <s v="ORD-064528"/>
    <x v="859"/>
    <x v="2"/>
    <x v="1"/>
    <x v="10"/>
    <x v="0"/>
    <n v="2101"/>
    <s v="Australia"/>
    <x v="0"/>
    <x v="2"/>
    <x v="12"/>
    <n v="25.5"/>
    <n v="4"/>
    <n v="102"/>
  </r>
  <r>
    <s v="ORD-064529"/>
    <x v="859"/>
    <x v="2"/>
    <x v="0"/>
    <x v="94"/>
    <x v="0"/>
    <n v="2750"/>
    <s v="Australia"/>
    <x v="18"/>
    <x v="2"/>
    <x v="6"/>
    <n v="27.7"/>
    <n v="7"/>
    <n v="193.9"/>
  </r>
  <r>
    <s v="ORD-064530"/>
    <x v="859"/>
    <x v="2"/>
    <x v="0"/>
    <x v="23"/>
    <x v="3"/>
    <n v="4655"/>
    <s v="Australia"/>
    <x v="15"/>
    <x v="4"/>
    <x v="2"/>
    <n v="33.700000000000003"/>
    <n v="9"/>
    <n v="303.3"/>
  </r>
  <r>
    <s v="ORD-064531"/>
    <x v="859"/>
    <x v="2"/>
    <x v="0"/>
    <x v="95"/>
    <x v="3"/>
    <n v="4703"/>
    <s v="Australia"/>
    <x v="15"/>
    <x v="2"/>
    <x v="17"/>
    <n v="36.299999999999997"/>
    <n v="8"/>
    <n v="290.39999999999998"/>
  </r>
  <r>
    <s v="ORD-064532"/>
    <x v="859"/>
    <x v="2"/>
    <x v="1"/>
    <x v="44"/>
    <x v="3"/>
    <n v="4558"/>
    <s v="Australia"/>
    <x v="5"/>
    <x v="4"/>
    <x v="9"/>
    <n v="20.100000000000001"/>
    <n v="1"/>
    <n v="20.100000000000001"/>
  </r>
  <r>
    <s v="ORD-064533"/>
    <x v="859"/>
    <x v="2"/>
    <x v="0"/>
    <x v="84"/>
    <x v="5"/>
    <n v="5343"/>
    <s v="Australia"/>
    <x v="11"/>
    <x v="6"/>
    <x v="11"/>
    <n v="17.100000000000001"/>
    <n v="2"/>
    <n v="34.200000000000003"/>
  </r>
  <r>
    <s v="ORD-064534"/>
    <x v="859"/>
    <x v="2"/>
    <x v="1"/>
    <x v="36"/>
    <x v="0"/>
    <n v="2800"/>
    <s v="Australia"/>
    <x v="18"/>
    <x v="2"/>
    <x v="6"/>
    <n v="23"/>
    <n v="2"/>
    <n v="46"/>
  </r>
  <r>
    <s v="ORD-064535"/>
    <x v="859"/>
    <x v="2"/>
    <x v="0"/>
    <x v="18"/>
    <x v="4"/>
    <n v="7320"/>
    <s v="Australia"/>
    <x v="10"/>
    <x v="4"/>
    <x v="0"/>
    <n v="34.700000000000003"/>
    <n v="2"/>
    <n v="69.400000000000006"/>
  </r>
  <r>
    <s v="ORD-064536"/>
    <x v="859"/>
    <x v="2"/>
    <x v="0"/>
    <x v="77"/>
    <x v="4"/>
    <n v="7010"/>
    <s v="Australia"/>
    <x v="10"/>
    <x v="0"/>
    <x v="9"/>
    <n v="10.8"/>
    <n v="1"/>
    <n v="10.8"/>
  </r>
  <r>
    <s v="ORD-064537"/>
    <x v="859"/>
    <x v="2"/>
    <x v="1"/>
    <x v="67"/>
    <x v="2"/>
    <n v="3076"/>
    <s v="Australia"/>
    <x v="6"/>
    <x v="0"/>
    <x v="17"/>
    <n v="15.5"/>
    <n v="8"/>
    <n v="124"/>
  </r>
  <r>
    <s v="ORD-064538"/>
    <x v="859"/>
    <x v="2"/>
    <x v="1"/>
    <x v="7"/>
    <x v="2"/>
    <n v="3199"/>
    <s v="Australia"/>
    <x v="3"/>
    <x v="4"/>
    <x v="8"/>
    <n v="27.5"/>
    <n v="7"/>
    <n v="192.5"/>
  </r>
  <r>
    <s v="ORD-064539"/>
    <x v="859"/>
    <x v="2"/>
    <x v="1"/>
    <x v="36"/>
    <x v="0"/>
    <n v="2800"/>
    <s v="Australia"/>
    <x v="18"/>
    <x v="8"/>
    <x v="10"/>
    <n v="34.4"/>
    <n v="2"/>
    <n v="68.8"/>
  </r>
  <r>
    <s v="ORD-064540"/>
    <x v="859"/>
    <x v="2"/>
    <x v="1"/>
    <x v="1"/>
    <x v="1"/>
    <n v="800"/>
    <s v="Australia"/>
    <x v="1"/>
    <x v="7"/>
    <x v="11"/>
    <n v="10"/>
    <n v="5"/>
    <n v="50"/>
  </r>
  <r>
    <s v="ORD-064541"/>
    <x v="859"/>
    <x v="2"/>
    <x v="0"/>
    <x v="4"/>
    <x v="2"/>
    <n v="3630"/>
    <s v="Australia"/>
    <x v="4"/>
    <x v="2"/>
    <x v="7"/>
    <n v="31.3"/>
    <n v="10"/>
    <n v="313"/>
  </r>
  <r>
    <s v="ORD-064542"/>
    <x v="859"/>
    <x v="2"/>
    <x v="1"/>
    <x v="2"/>
    <x v="2"/>
    <n v="3353"/>
    <s v="Australia"/>
    <x v="2"/>
    <x v="4"/>
    <x v="17"/>
    <n v="24.1"/>
    <n v="1"/>
    <n v="24.1"/>
  </r>
  <r>
    <s v="ORD-064543"/>
    <x v="859"/>
    <x v="2"/>
    <x v="1"/>
    <x v="3"/>
    <x v="2"/>
    <n v="3175"/>
    <s v="Australia"/>
    <x v="3"/>
    <x v="3"/>
    <x v="10"/>
    <n v="2.5"/>
    <n v="6"/>
    <n v="15"/>
  </r>
  <r>
    <s v="ORD-064544"/>
    <x v="859"/>
    <x v="2"/>
    <x v="0"/>
    <x v="70"/>
    <x v="6"/>
    <n v="6021"/>
    <s v="Australia"/>
    <x v="13"/>
    <x v="9"/>
    <x v="2"/>
    <n v="23.4"/>
    <n v="8"/>
    <n v="187.2"/>
  </r>
  <r>
    <s v="ORD-064545"/>
    <x v="859"/>
    <x v="2"/>
    <x v="0"/>
    <x v="31"/>
    <x v="2"/>
    <n v="3429"/>
    <s v="Australia"/>
    <x v="2"/>
    <x v="3"/>
    <x v="2"/>
    <n v="7"/>
    <n v="3"/>
    <n v="21"/>
  </r>
  <r>
    <s v="ORD-064546"/>
    <x v="859"/>
    <x v="2"/>
    <x v="0"/>
    <x v="49"/>
    <x v="0"/>
    <n v="2485"/>
    <s v="Australia"/>
    <x v="12"/>
    <x v="4"/>
    <x v="19"/>
    <n v="34"/>
    <n v="2"/>
    <n v="68"/>
  </r>
  <r>
    <s v="ORD-064547"/>
    <x v="859"/>
    <x v="2"/>
    <x v="0"/>
    <x v="41"/>
    <x v="3"/>
    <n v="4883"/>
    <s v="Australia"/>
    <x v="16"/>
    <x v="4"/>
    <x v="14"/>
    <n v="35.9"/>
    <n v="3"/>
    <n v="107.69999999999999"/>
  </r>
  <r>
    <s v="ORD-064548"/>
    <x v="859"/>
    <x v="2"/>
    <x v="0"/>
    <x v="50"/>
    <x v="3"/>
    <n v="4570"/>
    <s v="Australia"/>
    <x v="5"/>
    <x v="9"/>
    <x v="6"/>
    <n v="18.8"/>
    <n v="9"/>
    <n v="169.20000000000002"/>
  </r>
  <r>
    <s v="ORD-064549"/>
    <x v="859"/>
    <x v="2"/>
    <x v="1"/>
    <x v="44"/>
    <x v="3"/>
    <n v="4558"/>
    <s v="Australia"/>
    <x v="5"/>
    <x v="3"/>
    <x v="11"/>
    <n v="5.2"/>
    <n v="9"/>
    <n v="46.800000000000004"/>
  </r>
  <r>
    <s v="ORD-064550"/>
    <x v="859"/>
    <x v="2"/>
    <x v="1"/>
    <x v="68"/>
    <x v="2"/>
    <n v="3018"/>
    <s v="Australia"/>
    <x v="6"/>
    <x v="7"/>
    <x v="16"/>
    <n v="7.7"/>
    <n v="10"/>
    <n v="77"/>
  </r>
  <r>
    <s v="ORD-064551"/>
    <x v="859"/>
    <x v="2"/>
    <x v="0"/>
    <x v="42"/>
    <x v="2"/>
    <n v="3134"/>
    <s v="Australia"/>
    <x v="3"/>
    <x v="0"/>
    <x v="17"/>
    <n v="11.7"/>
    <n v="1"/>
    <n v="11.7"/>
  </r>
  <r>
    <s v="ORD-064552"/>
    <x v="859"/>
    <x v="2"/>
    <x v="1"/>
    <x v="63"/>
    <x v="0"/>
    <n v="2795"/>
    <s v="Australia"/>
    <x v="18"/>
    <x v="4"/>
    <x v="17"/>
    <n v="21.3"/>
    <n v="9"/>
    <n v="191.70000000000002"/>
  </r>
  <r>
    <s v="ORD-064553"/>
    <x v="859"/>
    <x v="2"/>
    <x v="0"/>
    <x v="31"/>
    <x v="2"/>
    <n v="3429"/>
    <s v="Australia"/>
    <x v="2"/>
    <x v="9"/>
    <x v="18"/>
    <n v="19.5"/>
    <n v="4"/>
    <n v="78"/>
  </r>
  <r>
    <s v="ORD-064554"/>
    <x v="859"/>
    <x v="2"/>
    <x v="0"/>
    <x v="0"/>
    <x v="0"/>
    <n v="2158"/>
    <s v="Australia"/>
    <x v="0"/>
    <x v="7"/>
    <x v="11"/>
    <n v="7.6"/>
    <n v="9"/>
    <n v="68.399999999999991"/>
  </r>
  <r>
    <s v="ORD-064555"/>
    <x v="859"/>
    <x v="2"/>
    <x v="1"/>
    <x v="68"/>
    <x v="2"/>
    <n v="3018"/>
    <s v="Australia"/>
    <x v="6"/>
    <x v="0"/>
    <x v="20"/>
    <n v="12.7"/>
    <n v="4"/>
    <n v="50.8"/>
  </r>
  <r>
    <s v="ORD-064556"/>
    <x v="859"/>
    <x v="2"/>
    <x v="0"/>
    <x v="42"/>
    <x v="2"/>
    <n v="3134"/>
    <s v="Australia"/>
    <x v="3"/>
    <x v="5"/>
    <x v="11"/>
    <n v="23.5"/>
    <n v="10"/>
    <n v="235"/>
  </r>
  <r>
    <s v="ORD-064557"/>
    <x v="859"/>
    <x v="2"/>
    <x v="1"/>
    <x v="10"/>
    <x v="0"/>
    <n v="2101"/>
    <s v="Australia"/>
    <x v="0"/>
    <x v="4"/>
    <x v="17"/>
    <n v="21.7"/>
    <n v="1"/>
    <n v="21.7"/>
  </r>
  <r>
    <s v="ORD-064558"/>
    <x v="859"/>
    <x v="2"/>
    <x v="1"/>
    <x v="72"/>
    <x v="3"/>
    <n v="4215"/>
    <s v="Australia"/>
    <x v="7"/>
    <x v="9"/>
    <x v="18"/>
    <n v="23.5"/>
    <n v="5"/>
    <n v="117.5"/>
  </r>
  <r>
    <s v="ORD-064559"/>
    <x v="859"/>
    <x v="2"/>
    <x v="1"/>
    <x v="24"/>
    <x v="2"/>
    <n v="3551"/>
    <s v="Australia"/>
    <x v="2"/>
    <x v="4"/>
    <x v="13"/>
    <n v="34.1"/>
    <n v="6"/>
    <n v="204.60000000000002"/>
  </r>
  <r>
    <s v="ORD-064560"/>
    <x v="859"/>
    <x v="2"/>
    <x v="1"/>
    <x v="6"/>
    <x v="2"/>
    <n v="3066"/>
    <s v="Australia"/>
    <x v="6"/>
    <x v="9"/>
    <x v="17"/>
    <n v="17.600000000000001"/>
    <n v="1"/>
    <n v="17.600000000000001"/>
  </r>
  <r>
    <s v="ORD-064561"/>
    <x v="859"/>
    <x v="2"/>
    <x v="0"/>
    <x v="85"/>
    <x v="0"/>
    <n v="2120"/>
    <s v="Australia"/>
    <x v="0"/>
    <x v="1"/>
    <x v="15"/>
    <n v="20"/>
    <n v="7"/>
    <n v="140"/>
  </r>
  <r>
    <s v="ORD-064562"/>
    <x v="859"/>
    <x v="2"/>
    <x v="0"/>
    <x v="64"/>
    <x v="2"/>
    <n v="3500"/>
    <s v="Australia"/>
    <x v="2"/>
    <x v="9"/>
    <x v="3"/>
    <n v="28.8"/>
    <n v="9"/>
    <n v="259.2"/>
  </r>
  <r>
    <s v="ORD-064563"/>
    <x v="859"/>
    <x v="2"/>
    <x v="1"/>
    <x v="61"/>
    <x v="3"/>
    <n v="4053"/>
    <s v="Australia"/>
    <x v="20"/>
    <x v="8"/>
    <x v="1"/>
    <n v="29.8"/>
    <n v="4"/>
    <n v="119.2"/>
  </r>
  <r>
    <s v="ORD-064564"/>
    <x v="859"/>
    <x v="2"/>
    <x v="1"/>
    <x v="44"/>
    <x v="3"/>
    <n v="4558"/>
    <s v="Australia"/>
    <x v="5"/>
    <x v="7"/>
    <x v="16"/>
    <n v="9"/>
    <n v="7"/>
    <n v="63"/>
  </r>
  <r>
    <s v="ORD-064565"/>
    <x v="859"/>
    <x v="2"/>
    <x v="1"/>
    <x v="29"/>
    <x v="0"/>
    <n v="2830"/>
    <s v="Australia"/>
    <x v="18"/>
    <x v="0"/>
    <x v="10"/>
    <n v="12.3"/>
    <n v="3"/>
    <n v="36.900000000000006"/>
  </r>
  <r>
    <s v="ORD-064566"/>
    <x v="859"/>
    <x v="2"/>
    <x v="0"/>
    <x v="64"/>
    <x v="2"/>
    <n v="3500"/>
    <s v="Australia"/>
    <x v="2"/>
    <x v="3"/>
    <x v="11"/>
    <n v="2.6"/>
    <n v="9"/>
    <n v="23.400000000000002"/>
  </r>
  <r>
    <s v="ORD-064567"/>
    <x v="859"/>
    <x v="2"/>
    <x v="0"/>
    <x v="19"/>
    <x v="6"/>
    <n v="6010"/>
    <s v="Australia"/>
    <x v="13"/>
    <x v="0"/>
    <x v="20"/>
    <n v="21.1"/>
    <n v="3"/>
    <n v="63.300000000000004"/>
  </r>
  <r>
    <s v="ORD-064568"/>
    <x v="859"/>
    <x v="2"/>
    <x v="1"/>
    <x v="24"/>
    <x v="2"/>
    <n v="3551"/>
    <s v="Australia"/>
    <x v="2"/>
    <x v="4"/>
    <x v="9"/>
    <n v="25"/>
    <n v="6"/>
    <n v="150"/>
  </r>
  <r>
    <s v="ORD-064569"/>
    <x v="859"/>
    <x v="2"/>
    <x v="1"/>
    <x v="12"/>
    <x v="0"/>
    <n v="2031"/>
    <s v="Australia"/>
    <x v="9"/>
    <x v="1"/>
    <x v="5"/>
    <n v="20.9"/>
    <n v="1"/>
    <n v="20.9"/>
  </r>
  <r>
    <s v="ORD-064570"/>
    <x v="859"/>
    <x v="2"/>
    <x v="1"/>
    <x v="9"/>
    <x v="0"/>
    <n v="2541"/>
    <s v="Australia"/>
    <x v="8"/>
    <x v="7"/>
    <x v="12"/>
    <n v="11"/>
    <n v="9"/>
    <n v="99"/>
  </r>
  <r>
    <s v="ORD-064571"/>
    <x v="859"/>
    <x v="2"/>
    <x v="0"/>
    <x v="4"/>
    <x v="2"/>
    <n v="3630"/>
    <s v="Australia"/>
    <x v="4"/>
    <x v="2"/>
    <x v="6"/>
    <n v="35.9"/>
    <n v="3"/>
    <n v="107.69999999999999"/>
  </r>
  <r>
    <s v="ORD-064572"/>
    <x v="859"/>
    <x v="2"/>
    <x v="0"/>
    <x v="60"/>
    <x v="1"/>
    <n v="870"/>
    <s v="Australia"/>
    <x v="1"/>
    <x v="0"/>
    <x v="10"/>
    <n v="24.8"/>
    <n v="10"/>
    <n v="248"/>
  </r>
  <r>
    <s v="ORD-064573"/>
    <x v="859"/>
    <x v="2"/>
    <x v="1"/>
    <x v="40"/>
    <x v="0"/>
    <n v="2350"/>
    <s v="Australia"/>
    <x v="12"/>
    <x v="7"/>
    <x v="18"/>
    <n v="6.6"/>
    <n v="8"/>
    <n v="52.8"/>
  </r>
  <r>
    <s v="ORD-064574"/>
    <x v="859"/>
    <x v="2"/>
    <x v="1"/>
    <x v="52"/>
    <x v="2"/>
    <n v="3148"/>
    <s v="Australia"/>
    <x v="3"/>
    <x v="7"/>
    <x v="16"/>
    <n v="6.9"/>
    <n v="8"/>
    <n v="55.2"/>
  </r>
  <r>
    <s v="ORD-064575"/>
    <x v="859"/>
    <x v="2"/>
    <x v="1"/>
    <x v="32"/>
    <x v="7"/>
    <n v="2617"/>
    <s v="Australia"/>
    <x v="8"/>
    <x v="2"/>
    <x v="6"/>
    <n v="19.399999999999999"/>
    <n v="6"/>
    <n v="116.39999999999999"/>
  </r>
  <r>
    <s v="ORD-064576"/>
    <x v="859"/>
    <x v="2"/>
    <x v="1"/>
    <x v="15"/>
    <x v="0"/>
    <n v="2015"/>
    <s v="Australia"/>
    <x v="9"/>
    <x v="7"/>
    <x v="5"/>
    <n v="9.1"/>
    <n v="3"/>
    <n v="27.299999999999997"/>
  </r>
  <r>
    <s v="ORD-064577"/>
    <x v="859"/>
    <x v="2"/>
    <x v="0"/>
    <x v="96"/>
    <x v="2"/>
    <n v="3400"/>
    <s v="Australia"/>
    <x v="2"/>
    <x v="1"/>
    <x v="1"/>
    <n v="34.799999999999997"/>
    <n v="7"/>
    <n v="243.59999999999997"/>
  </r>
  <r>
    <s v="ORD-064578"/>
    <x v="859"/>
    <x v="2"/>
    <x v="0"/>
    <x v="64"/>
    <x v="2"/>
    <n v="3500"/>
    <s v="Australia"/>
    <x v="2"/>
    <x v="0"/>
    <x v="5"/>
    <n v="24.3"/>
    <n v="5"/>
    <n v="121.5"/>
  </r>
  <r>
    <s v="ORD-064579"/>
    <x v="859"/>
    <x v="2"/>
    <x v="0"/>
    <x v="4"/>
    <x v="2"/>
    <n v="3630"/>
    <s v="Australia"/>
    <x v="4"/>
    <x v="2"/>
    <x v="8"/>
    <n v="33.9"/>
    <n v="8"/>
    <n v="271.2"/>
  </r>
  <r>
    <s v="ORD-064580"/>
    <x v="859"/>
    <x v="2"/>
    <x v="0"/>
    <x v="87"/>
    <x v="0"/>
    <n v="2131"/>
    <s v="Australia"/>
    <x v="0"/>
    <x v="2"/>
    <x v="4"/>
    <n v="28.2"/>
    <n v="6"/>
    <n v="169.2"/>
  </r>
  <r>
    <s v="ORD-064581"/>
    <x v="859"/>
    <x v="2"/>
    <x v="1"/>
    <x v="53"/>
    <x v="3"/>
    <n v="4068"/>
    <s v="Australia"/>
    <x v="20"/>
    <x v="4"/>
    <x v="9"/>
    <n v="27.4"/>
    <n v="6"/>
    <n v="164.39999999999998"/>
  </r>
  <r>
    <s v="ORD-064582"/>
    <x v="859"/>
    <x v="2"/>
    <x v="0"/>
    <x v="30"/>
    <x v="2"/>
    <n v="3915"/>
    <s v="Australia"/>
    <x v="4"/>
    <x v="7"/>
    <x v="5"/>
    <n v="6.5"/>
    <n v="8"/>
    <n v="52"/>
  </r>
  <r>
    <s v="ORD-064583"/>
    <x v="859"/>
    <x v="2"/>
    <x v="1"/>
    <x v="12"/>
    <x v="0"/>
    <n v="2031"/>
    <s v="Australia"/>
    <x v="9"/>
    <x v="2"/>
    <x v="3"/>
    <n v="28.8"/>
    <n v="6"/>
    <n v="172.8"/>
  </r>
  <r>
    <s v="ORD-064584"/>
    <x v="860"/>
    <x v="2"/>
    <x v="0"/>
    <x v="33"/>
    <x v="2"/>
    <n v="3690"/>
    <s v="Australia"/>
    <x v="4"/>
    <x v="7"/>
    <x v="10"/>
    <n v="8.5"/>
    <n v="8"/>
    <n v="68"/>
  </r>
  <r>
    <s v="ORD-064585"/>
    <x v="860"/>
    <x v="2"/>
    <x v="0"/>
    <x v="49"/>
    <x v="0"/>
    <n v="2485"/>
    <s v="Australia"/>
    <x v="12"/>
    <x v="1"/>
    <x v="10"/>
    <n v="17.600000000000001"/>
    <n v="7"/>
    <n v="123.20000000000002"/>
  </r>
  <r>
    <s v="ORD-064586"/>
    <x v="860"/>
    <x v="2"/>
    <x v="0"/>
    <x v="78"/>
    <x v="5"/>
    <n v="5011"/>
    <s v="Australia"/>
    <x v="14"/>
    <x v="1"/>
    <x v="11"/>
    <n v="22"/>
    <n v="2"/>
    <n v="44"/>
  </r>
  <r>
    <s v="ORD-064587"/>
    <x v="860"/>
    <x v="2"/>
    <x v="0"/>
    <x v="23"/>
    <x v="3"/>
    <n v="4655"/>
    <s v="Australia"/>
    <x v="15"/>
    <x v="0"/>
    <x v="10"/>
    <n v="20.100000000000001"/>
    <n v="5"/>
    <n v="100.5"/>
  </r>
  <r>
    <s v="ORD-064588"/>
    <x v="860"/>
    <x v="2"/>
    <x v="1"/>
    <x v="61"/>
    <x v="3"/>
    <n v="4053"/>
    <s v="Australia"/>
    <x v="20"/>
    <x v="3"/>
    <x v="1"/>
    <n v="5.3"/>
    <n v="9"/>
    <n v="47.699999999999996"/>
  </r>
  <r>
    <s v="ORD-064589"/>
    <x v="860"/>
    <x v="2"/>
    <x v="0"/>
    <x v="30"/>
    <x v="2"/>
    <n v="3915"/>
    <s v="Australia"/>
    <x v="4"/>
    <x v="8"/>
    <x v="10"/>
    <n v="18.399999999999999"/>
    <n v="9"/>
    <n v="165.6"/>
  </r>
  <r>
    <s v="ORD-064590"/>
    <x v="860"/>
    <x v="2"/>
    <x v="1"/>
    <x v="55"/>
    <x v="3"/>
    <n v="4119"/>
    <s v="Australia"/>
    <x v="20"/>
    <x v="8"/>
    <x v="6"/>
    <n v="28.8"/>
    <n v="2"/>
    <n v="57.6"/>
  </r>
  <r>
    <s v="ORD-064591"/>
    <x v="860"/>
    <x v="2"/>
    <x v="1"/>
    <x v="2"/>
    <x v="2"/>
    <n v="3353"/>
    <s v="Australia"/>
    <x v="2"/>
    <x v="1"/>
    <x v="16"/>
    <n v="32.6"/>
    <n v="10"/>
    <n v="326"/>
  </r>
  <r>
    <s v="ORD-064592"/>
    <x v="860"/>
    <x v="2"/>
    <x v="0"/>
    <x v="23"/>
    <x v="3"/>
    <n v="4655"/>
    <s v="Australia"/>
    <x v="15"/>
    <x v="2"/>
    <x v="4"/>
    <n v="19.399999999999999"/>
    <n v="1"/>
    <n v="19.399999999999999"/>
  </r>
  <r>
    <s v="ORD-064593"/>
    <x v="860"/>
    <x v="2"/>
    <x v="1"/>
    <x v="58"/>
    <x v="0"/>
    <n v="2560"/>
    <s v="Australia"/>
    <x v="8"/>
    <x v="2"/>
    <x v="14"/>
    <n v="25"/>
    <n v="10"/>
    <n v="250"/>
  </r>
  <r>
    <s v="ORD-064594"/>
    <x v="860"/>
    <x v="2"/>
    <x v="0"/>
    <x v="28"/>
    <x v="6"/>
    <n v="6109"/>
    <s v="Australia"/>
    <x v="17"/>
    <x v="2"/>
    <x v="4"/>
    <n v="33.1"/>
    <n v="7"/>
    <n v="231.70000000000002"/>
  </r>
  <r>
    <s v="ORD-064595"/>
    <x v="860"/>
    <x v="2"/>
    <x v="0"/>
    <x v="90"/>
    <x v="3"/>
    <n v="4700"/>
    <s v="Australia"/>
    <x v="15"/>
    <x v="9"/>
    <x v="18"/>
    <n v="26"/>
    <n v="4"/>
    <n v="104"/>
  </r>
  <r>
    <s v="ORD-064596"/>
    <x v="860"/>
    <x v="2"/>
    <x v="0"/>
    <x v="90"/>
    <x v="3"/>
    <n v="4700"/>
    <s v="Australia"/>
    <x v="15"/>
    <x v="6"/>
    <x v="1"/>
    <n v="14"/>
    <n v="3"/>
    <n v="42"/>
  </r>
  <r>
    <s v="ORD-064597"/>
    <x v="860"/>
    <x v="2"/>
    <x v="1"/>
    <x v="5"/>
    <x v="3"/>
    <n v="4551"/>
    <s v="Australia"/>
    <x v="5"/>
    <x v="7"/>
    <x v="12"/>
    <n v="6.9"/>
    <n v="4"/>
    <n v="27.6"/>
  </r>
  <r>
    <s v="ORD-064598"/>
    <x v="860"/>
    <x v="2"/>
    <x v="1"/>
    <x v="37"/>
    <x v="2"/>
    <n v="3550"/>
    <s v="Australia"/>
    <x v="2"/>
    <x v="1"/>
    <x v="15"/>
    <n v="32.5"/>
    <n v="1"/>
    <n v="32.5"/>
  </r>
  <r>
    <s v="ORD-064599"/>
    <x v="860"/>
    <x v="2"/>
    <x v="0"/>
    <x v="21"/>
    <x v="5"/>
    <n v="5043"/>
    <s v="Australia"/>
    <x v="14"/>
    <x v="2"/>
    <x v="12"/>
    <n v="36.9"/>
    <n v="8"/>
    <n v="295.2"/>
  </r>
  <r>
    <s v="ORD-064600"/>
    <x v="860"/>
    <x v="2"/>
    <x v="0"/>
    <x v="42"/>
    <x v="2"/>
    <n v="3134"/>
    <s v="Australia"/>
    <x v="3"/>
    <x v="2"/>
    <x v="4"/>
    <n v="18"/>
    <n v="6"/>
    <n v="108"/>
  </r>
  <r>
    <s v="ORD-064601"/>
    <x v="860"/>
    <x v="2"/>
    <x v="0"/>
    <x v="26"/>
    <x v="3"/>
    <n v="4802"/>
    <s v="Australia"/>
    <x v="16"/>
    <x v="4"/>
    <x v="17"/>
    <n v="33.5"/>
    <n v="9"/>
    <n v="301.5"/>
  </r>
  <r>
    <s v="ORD-064602"/>
    <x v="860"/>
    <x v="2"/>
    <x v="1"/>
    <x v="2"/>
    <x v="2"/>
    <n v="3353"/>
    <s v="Australia"/>
    <x v="2"/>
    <x v="7"/>
    <x v="10"/>
    <n v="4.7"/>
    <n v="6"/>
    <n v="28.200000000000003"/>
  </r>
  <r>
    <s v="ORD-064603"/>
    <x v="860"/>
    <x v="2"/>
    <x v="1"/>
    <x v="63"/>
    <x v="0"/>
    <n v="2795"/>
    <s v="Australia"/>
    <x v="18"/>
    <x v="1"/>
    <x v="1"/>
    <n v="34.700000000000003"/>
    <n v="10"/>
    <n v="347"/>
  </r>
  <r>
    <s v="ORD-064604"/>
    <x v="860"/>
    <x v="2"/>
    <x v="0"/>
    <x v="66"/>
    <x v="4"/>
    <n v="7250"/>
    <s v="Australia"/>
    <x v="10"/>
    <x v="4"/>
    <x v="12"/>
    <n v="34"/>
    <n v="3"/>
    <n v="102"/>
  </r>
  <r>
    <s v="ORD-064605"/>
    <x v="860"/>
    <x v="2"/>
    <x v="1"/>
    <x v="37"/>
    <x v="2"/>
    <n v="3550"/>
    <s v="Australia"/>
    <x v="2"/>
    <x v="0"/>
    <x v="5"/>
    <n v="13.3"/>
    <n v="7"/>
    <n v="93.100000000000009"/>
  </r>
  <r>
    <s v="ORD-064606"/>
    <x v="860"/>
    <x v="2"/>
    <x v="1"/>
    <x v="24"/>
    <x v="2"/>
    <n v="3551"/>
    <s v="Australia"/>
    <x v="2"/>
    <x v="8"/>
    <x v="11"/>
    <n v="18.2"/>
    <n v="9"/>
    <n v="163.79999999999998"/>
  </r>
  <r>
    <s v="ORD-064607"/>
    <x v="860"/>
    <x v="2"/>
    <x v="0"/>
    <x v="94"/>
    <x v="0"/>
    <n v="2750"/>
    <s v="Australia"/>
    <x v="18"/>
    <x v="2"/>
    <x v="4"/>
    <n v="36.700000000000003"/>
    <n v="9"/>
    <n v="330.3"/>
  </r>
  <r>
    <s v="ORD-064608"/>
    <x v="860"/>
    <x v="2"/>
    <x v="1"/>
    <x v="7"/>
    <x v="2"/>
    <n v="3199"/>
    <s v="Australia"/>
    <x v="3"/>
    <x v="7"/>
    <x v="11"/>
    <n v="6.6"/>
    <n v="10"/>
    <n v="66"/>
  </r>
  <r>
    <s v="ORD-064609"/>
    <x v="860"/>
    <x v="2"/>
    <x v="1"/>
    <x v="2"/>
    <x v="2"/>
    <n v="3353"/>
    <s v="Australia"/>
    <x v="2"/>
    <x v="2"/>
    <x v="13"/>
    <n v="21.6"/>
    <n v="5"/>
    <n v="108"/>
  </r>
  <r>
    <s v="ORD-064610"/>
    <x v="860"/>
    <x v="2"/>
    <x v="1"/>
    <x v="55"/>
    <x v="3"/>
    <n v="4119"/>
    <s v="Australia"/>
    <x v="20"/>
    <x v="9"/>
    <x v="5"/>
    <n v="32"/>
    <n v="8"/>
    <n v="256"/>
  </r>
  <r>
    <s v="ORD-064611"/>
    <x v="860"/>
    <x v="2"/>
    <x v="1"/>
    <x v="1"/>
    <x v="1"/>
    <n v="800"/>
    <s v="Australia"/>
    <x v="1"/>
    <x v="2"/>
    <x v="6"/>
    <n v="25"/>
    <n v="8"/>
    <n v="200"/>
  </r>
  <r>
    <s v="ORD-064612"/>
    <x v="860"/>
    <x v="2"/>
    <x v="0"/>
    <x v="46"/>
    <x v="2"/>
    <n v="3030"/>
    <s v="Australia"/>
    <x v="6"/>
    <x v="5"/>
    <x v="15"/>
    <n v="18.100000000000001"/>
    <n v="10"/>
    <n v="181"/>
  </r>
  <r>
    <s v="ORD-064613"/>
    <x v="860"/>
    <x v="2"/>
    <x v="1"/>
    <x v="45"/>
    <x v="6"/>
    <n v="6330"/>
    <s v="Australia"/>
    <x v="17"/>
    <x v="4"/>
    <x v="17"/>
    <n v="32.9"/>
    <n v="8"/>
    <n v="263.2"/>
  </r>
  <r>
    <s v="ORD-064614"/>
    <x v="860"/>
    <x v="2"/>
    <x v="1"/>
    <x v="17"/>
    <x v="0"/>
    <n v="2480"/>
    <s v="Australia"/>
    <x v="12"/>
    <x v="7"/>
    <x v="9"/>
    <n v="4.9000000000000004"/>
    <n v="7"/>
    <n v="34.300000000000004"/>
  </r>
  <r>
    <s v="ORD-064615"/>
    <x v="860"/>
    <x v="2"/>
    <x v="0"/>
    <x v="92"/>
    <x v="6"/>
    <n v="6725"/>
    <s v="Australia"/>
    <x v="19"/>
    <x v="1"/>
    <x v="6"/>
    <n v="33.799999999999997"/>
    <n v="9"/>
    <n v="304.2"/>
  </r>
  <r>
    <s v="ORD-064616"/>
    <x v="860"/>
    <x v="2"/>
    <x v="0"/>
    <x v="66"/>
    <x v="4"/>
    <n v="7250"/>
    <s v="Australia"/>
    <x v="10"/>
    <x v="9"/>
    <x v="0"/>
    <n v="24.6"/>
    <n v="7"/>
    <n v="172.20000000000002"/>
  </r>
  <r>
    <s v="ORD-064617"/>
    <x v="860"/>
    <x v="2"/>
    <x v="1"/>
    <x v="53"/>
    <x v="3"/>
    <n v="4068"/>
    <s v="Australia"/>
    <x v="20"/>
    <x v="2"/>
    <x v="13"/>
    <n v="36.5"/>
    <n v="10"/>
    <n v="365"/>
  </r>
  <r>
    <s v="ORD-064618"/>
    <x v="860"/>
    <x v="2"/>
    <x v="0"/>
    <x v="86"/>
    <x v="3"/>
    <n v="4870"/>
    <s v="Australia"/>
    <x v="16"/>
    <x v="4"/>
    <x v="4"/>
    <n v="28.4"/>
    <n v="4"/>
    <n v="113.6"/>
  </r>
  <r>
    <s v="ORD-064619"/>
    <x v="860"/>
    <x v="2"/>
    <x v="0"/>
    <x v="49"/>
    <x v="0"/>
    <n v="2485"/>
    <s v="Australia"/>
    <x v="12"/>
    <x v="7"/>
    <x v="4"/>
    <n v="10.5"/>
    <n v="4"/>
    <n v="42"/>
  </r>
  <r>
    <s v="ORD-064620"/>
    <x v="860"/>
    <x v="2"/>
    <x v="0"/>
    <x v="66"/>
    <x v="4"/>
    <n v="7250"/>
    <s v="Australia"/>
    <x v="10"/>
    <x v="0"/>
    <x v="12"/>
    <n v="23.3"/>
    <n v="6"/>
    <n v="139.80000000000001"/>
  </r>
  <r>
    <s v="ORD-064621"/>
    <x v="860"/>
    <x v="2"/>
    <x v="0"/>
    <x v="66"/>
    <x v="4"/>
    <n v="7250"/>
    <s v="Australia"/>
    <x v="10"/>
    <x v="4"/>
    <x v="17"/>
    <n v="23.2"/>
    <n v="1"/>
    <n v="23.2"/>
  </r>
  <r>
    <s v="ORD-064622"/>
    <x v="860"/>
    <x v="2"/>
    <x v="1"/>
    <x v="35"/>
    <x v="6"/>
    <n v="6280"/>
    <s v="Australia"/>
    <x v="17"/>
    <x v="1"/>
    <x v="19"/>
    <n v="17.8"/>
    <n v="10"/>
    <n v="178"/>
  </r>
  <r>
    <s v="ORD-064623"/>
    <x v="860"/>
    <x v="2"/>
    <x v="1"/>
    <x v="55"/>
    <x v="3"/>
    <n v="4119"/>
    <s v="Australia"/>
    <x v="20"/>
    <x v="2"/>
    <x v="14"/>
    <n v="35.299999999999997"/>
    <n v="2"/>
    <n v="70.599999999999994"/>
  </r>
  <r>
    <s v="ORD-064624"/>
    <x v="860"/>
    <x v="2"/>
    <x v="1"/>
    <x v="44"/>
    <x v="3"/>
    <n v="4558"/>
    <s v="Australia"/>
    <x v="5"/>
    <x v="0"/>
    <x v="13"/>
    <n v="23.4"/>
    <n v="7"/>
    <n v="163.79999999999998"/>
  </r>
  <r>
    <s v="ORD-064625"/>
    <x v="860"/>
    <x v="2"/>
    <x v="1"/>
    <x v="63"/>
    <x v="0"/>
    <n v="2795"/>
    <s v="Australia"/>
    <x v="18"/>
    <x v="2"/>
    <x v="2"/>
    <n v="26.8"/>
    <n v="3"/>
    <n v="80.400000000000006"/>
  </r>
  <r>
    <s v="ORD-064626"/>
    <x v="860"/>
    <x v="2"/>
    <x v="1"/>
    <x v="36"/>
    <x v="0"/>
    <n v="2800"/>
    <s v="Australia"/>
    <x v="18"/>
    <x v="5"/>
    <x v="11"/>
    <n v="10.6"/>
    <n v="8"/>
    <n v="84.8"/>
  </r>
  <r>
    <s v="ORD-064627"/>
    <x v="860"/>
    <x v="2"/>
    <x v="1"/>
    <x v="1"/>
    <x v="1"/>
    <n v="800"/>
    <s v="Australia"/>
    <x v="1"/>
    <x v="9"/>
    <x v="13"/>
    <n v="20.7"/>
    <n v="4"/>
    <n v="82.8"/>
  </r>
  <r>
    <s v="ORD-064628"/>
    <x v="860"/>
    <x v="2"/>
    <x v="0"/>
    <x v="80"/>
    <x v="6"/>
    <n v="6052"/>
    <s v="Australia"/>
    <x v="13"/>
    <x v="0"/>
    <x v="7"/>
    <n v="12.8"/>
    <n v="7"/>
    <n v="89.600000000000009"/>
  </r>
  <r>
    <s v="ORD-064629"/>
    <x v="860"/>
    <x v="2"/>
    <x v="1"/>
    <x v="10"/>
    <x v="0"/>
    <n v="2101"/>
    <s v="Australia"/>
    <x v="0"/>
    <x v="2"/>
    <x v="2"/>
    <n v="33.9"/>
    <n v="7"/>
    <n v="237.29999999999998"/>
  </r>
  <r>
    <s v="ORD-064630"/>
    <x v="860"/>
    <x v="2"/>
    <x v="0"/>
    <x v="25"/>
    <x v="6"/>
    <n v="6030"/>
    <s v="Australia"/>
    <x v="13"/>
    <x v="0"/>
    <x v="9"/>
    <n v="19.2"/>
    <n v="7"/>
    <n v="134.4"/>
  </r>
  <r>
    <s v="ORD-064631"/>
    <x v="860"/>
    <x v="2"/>
    <x v="1"/>
    <x v="15"/>
    <x v="0"/>
    <n v="2015"/>
    <s v="Australia"/>
    <x v="9"/>
    <x v="7"/>
    <x v="2"/>
    <n v="8.6999999999999993"/>
    <n v="2"/>
    <n v="17.399999999999999"/>
  </r>
  <r>
    <s v="ORD-064632"/>
    <x v="860"/>
    <x v="2"/>
    <x v="1"/>
    <x v="7"/>
    <x v="2"/>
    <n v="3199"/>
    <s v="Australia"/>
    <x v="3"/>
    <x v="8"/>
    <x v="1"/>
    <n v="23.3"/>
    <n v="7"/>
    <n v="163.1"/>
  </r>
  <r>
    <s v="ORD-064633"/>
    <x v="860"/>
    <x v="2"/>
    <x v="0"/>
    <x v="84"/>
    <x v="5"/>
    <n v="5343"/>
    <s v="Australia"/>
    <x v="11"/>
    <x v="5"/>
    <x v="10"/>
    <n v="21.7"/>
    <n v="8"/>
    <n v="173.6"/>
  </r>
  <r>
    <s v="ORD-064634"/>
    <x v="860"/>
    <x v="2"/>
    <x v="1"/>
    <x v="12"/>
    <x v="0"/>
    <n v="2031"/>
    <s v="Australia"/>
    <x v="9"/>
    <x v="1"/>
    <x v="1"/>
    <n v="16"/>
    <n v="8"/>
    <n v="128"/>
  </r>
  <r>
    <s v="ORD-064635"/>
    <x v="860"/>
    <x v="2"/>
    <x v="0"/>
    <x v="25"/>
    <x v="6"/>
    <n v="6030"/>
    <s v="Australia"/>
    <x v="13"/>
    <x v="2"/>
    <x v="17"/>
    <n v="33.9"/>
    <n v="4"/>
    <n v="135.6"/>
  </r>
  <r>
    <s v="ORD-064636"/>
    <x v="860"/>
    <x v="2"/>
    <x v="0"/>
    <x v="87"/>
    <x v="0"/>
    <n v="2131"/>
    <s v="Australia"/>
    <x v="0"/>
    <x v="1"/>
    <x v="1"/>
    <n v="20.399999999999999"/>
    <n v="3"/>
    <n v="61.199999999999996"/>
  </r>
  <r>
    <s v="ORD-064637"/>
    <x v="860"/>
    <x v="2"/>
    <x v="1"/>
    <x v="53"/>
    <x v="3"/>
    <n v="4068"/>
    <s v="Australia"/>
    <x v="20"/>
    <x v="0"/>
    <x v="14"/>
    <n v="23.2"/>
    <n v="2"/>
    <n v="46.4"/>
  </r>
  <r>
    <s v="ORD-064638"/>
    <x v="860"/>
    <x v="2"/>
    <x v="0"/>
    <x v="20"/>
    <x v="5"/>
    <n v="5290"/>
    <s v="Australia"/>
    <x v="11"/>
    <x v="1"/>
    <x v="6"/>
    <n v="27.3"/>
    <n v="10"/>
    <n v="273"/>
  </r>
  <r>
    <s v="ORD-064639"/>
    <x v="860"/>
    <x v="2"/>
    <x v="0"/>
    <x v="57"/>
    <x v="3"/>
    <n v="4566"/>
    <s v="Australia"/>
    <x v="5"/>
    <x v="7"/>
    <x v="11"/>
    <n v="7.8"/>
    <n v="4"/>
    <n v="31.2"/>
  </r>
  <r>
    <s v="ORD-064640"/>
    <x v="860"/>
    <x v="2"/>
    <x v="1"/>
    <x v="44"/>
    <x v="3"/>
    <n v="4558"/>
    <s v="Australia"/>
    <x v="5"/>
    <x v="9"/>
    <x v="6"/>
    <n v="14.3"/>
    <n v="2"/>
    <n v="28.6"/>
  </r>
  <r>
    <s v="ORD-064641"/>
    <x v="860"/>
    <x v="2"/>
    <x v="1"/>
    <x v="73"/>
    <x v="0"/>
    <n v="2650"/>
    <s v="Australia"/>
    <x v="18"/>
    <x v="0"/>
    <x v="16"/>
    <n v="24.3"/>
    <n v="4"/>
    <n v="97.2"/>
  </r>
  <r>
    <s v="ORD-064642"/>
    <x v="860"/>
    <x v="2"/>
    <x v="1"/>
    <x v="24"/>
    <x v="2"/>
    <n v="3551"/>
    <s v="Australia"/>
    <x v="2"/>
    <x v="2"/>
    <x v="14"/>
    <n v="25.9"/>
    <n v="2"/>
    <n v="51.8"/>
  </r>
  <r>
    <s v="ORD-064643"/>
    <x v="860"/>
    <x v="2"/>
    <x v="0"/>
    <x v="64"/>
    <x v="2"/>
    <n v="3500"/>
    <s v="Australia"/>
    <x v="2"/>
    <x v="1"/>
    <x v="10"/>
    <n v="20.3"/>
    <n v="7"/>
    <n v="142.1"/>
  </r>
  <r>
    <s v="ORD-064644"/>
    <x v="860"/>
    <x v="2"/>
    <x v="1"/>
    <x v="12"/>
    <x v="0"/>
    <n v="2031"/>
    <s v="Australia"/>
    <x v="9"/>
    <x v="8"/>
    <x v="10"/>
    <n v="24.3"/>
    <n v="9"/>
    <n v="218.70000000000002"/>
  </r>
  <r>
    <s v="ORD-064645"/>
    <x v="860"/>
    <x v="2"/>
    <x v="1"/>
    <x v="55"/>
    <x v="3"/>
    <n v="4119"/>
    <s v="Australia"/>
    <x v="20"/>
    <x v="2"/>
    <x v="17"/>
    <n v="21.9"/>
    <n v="7"/>
    <n v="153.29999999999998"/>
  </r>
  <r>
    <s v="ORD-064646"/>
    <x v="860"/>
    <x v="2"/>
    <x v="1"/>
    <x v="29"/>
    <x v="0"/>
    <n v="2830"/>
    <s v="Australia"/>
    <x v="18"/>
    <x v="1"/>
    <x v="11"/>
    <n v="26.5"/>
    <n v="6"/>
    <n v="159"/>
  </r>
  <r>
    <s v="ORD-064647"/>
    <x v="860"/>
    <x v="2"/>
    <x v="1"/>
    <x v="72"/>
    <x v="3"/>
    <n v="4215"/>
    <s v="Australia"/>
    <x v="7"/>
    <x v="4"/>
    <x v="9"/>
    <n v="29.5"/>
    <n v="7"/>
    <n v="206.5"/>
  </r>
  <r>
    <s v="ORD-064648"/>
    <x v="860"/>
    <x v="2"/>
    <x v="1"/>
    <x v="1"/>
    <x v="1"/>
    <n v="800"/>
    <s v="Australia"/>
    <x v="1"/>
    <x v="4"/>
    <x v="4"/>
    <n v="32.4"/>
    <n v="4"/>
    <n v="129.6"/>
  </r>
  <r>
    <s v="ORD-064649"/>
    <x v="860"/>
    <x v="2"/>
    <x v="1"/>
    <x v="73"/>
    <x v="0"/>
    <n v="2650"/>
    <s v="Australia"/>
    <x v="18"/>
    <x v="7"/>
    <x v="10"/>
    <n v="11.5"/>
    <n v="3"/>
    <n v="34.5"/>
  </r>
  <r>
    <s v="ORD-064650"/>
    <x v="860"/>
    <x v="2"/>
    <x v="0"/>
    <x v="42"/>
    <x v="2"/>
    <n v="3134"/>
    <s v="Australia"/>
    <x v="3"/>
    <x v="2"/>
    <x v="19"/>
    <n v="29.1"/>
    <n v="6"/>
    <n v="174.60000000000002"/>
  </r>
  <r>
    <s v="ORD-064651"/>
    <x v="860"/>
    <x v="2"/>
    <x v="0"/>
    <x v="84"/>
    <x v="5"/>
    <n v="5343"/>
    <s v="Australia"/>
    <x v="11"/>
    <x v="4"/>
    <x v="0"/>
    <n v="23"/>
    <n v="5"/>
    <n v="115"/>
  </r>
  <r>
    <s v="ORD-064652"/>
    <x v="860"/>
    <x v="2"/>
    <x v="1"/>
    <x v="1"/>
    <x v="1"/>
    <n v="800"/>
    <s v="Australia"/>
    <x v="1"/>
    <x v="9"/>
    <x v="3"/>
    <n v="26.3"/>
    <n v="7"/>
    <n v="184.1"/>
  </r>
  <r>
    <s v="ORD-064653"/>
    <x v="860"/>
    <x v="2"/>
    <x v="1"/>
    <x v="36"/>
    <x v="0"/>
    <n v="2800"/>
    <s v="Australia"/>
    <x v="18"/>
    <x v="9"/>
    <x v="18"/>
    <n v="23.8"/>
    <n v="7"/>
    <n v="166.6"/>
  </r>
  <r>
    <s v="ORD-064654"/>
    <x v="860"/>
    <x v="2"/>
    <x v="0"/>
    <x v="42"/>
    <x v="2"/>
    <n v="3134"/>
    <s v="Australia"/>
    <x v="3"/>
    <x v="9"/>
    <x v="4"/>
    <n v="31.8"/>
    <n v="5"/>
    <n v="159"/>
  </r>
  <r>
    <s v="ORD-064655"/>
    <x v="860"/>
    <x v="2"/>
    <x v="1"/>
    <x v="37"/>
    <x v="2"/>
    <n v="3550"/>
    <s v="Australia"/>
    <x v="2"/>
    <x v="4"/>
    <x v="20"/>
    <n v="32.200000000000003"/>
    <n v="1"/>
    <n v="32.200000000000003"/>
  </r>
  <r>
    <s v="ORD-064656"/>
    <x v="860"/>
    <x v="2"/>
    <x v="0"/>
    <x v="47"/>
    <x v="3"/>
    <n v="4740"/>
    <s v="Australia"/>
    <x v="15"/>
    <x v="9"/>
    <x v="8"/>
    <n v="28.9"/>
    <n v="10"/>
    <n v="289"/>
  </r>
  <r>
    <s v="ORD-064657"/>
    <x v="860"/>
    <x v="2"/>
    <x v="0"/>
    <x v="77"/>
    <x v="4"/>
    <n v="7010"/>
    <s v="Australia"/>
    <x v="10"/>
    <x v="7"/>
    <x v="9"/>
    <n v="12.7"/>
    <n v="9"/>
    <n v="114.3"/>
  </r>
  <r>
    <s v="ORD-064658"/>
    <x v="860"/>
    <x v="2"/>
    <x v="0"/>
    <x v="39"/>
    <x v="2"/>
    <n v="3280"/>
    <s v="Australia"/>
    <x v="2"/>
    <x v="2"/>
    <x v="18"/>
    <n v="22.3"/>
    <n v="2"/>
    <n v="44.6"/>
  </r>
  <r>
    <s v="ORD-064659"/>
    <x v="860"/>
    <x v="2"/>
    <x v="1"/>
    <x v="58"/>
    <x v="0"/>
    <n v="2560"/>
    <s v="Australia"/>
    <x v="8"/>
    <x v="7"/>
    <x v="9"/>
    <n v="8.4"/>
    <n v="8"/>
    <n v="67.2"/>
  </r>
  <r>
    <s v="ORD-064660"/>
    <x v="860"/>
    <x v="2"/>
    <x v="1"/>
    <x v="72"/>
    <x v="3"/>
    <n v="4215"/>
    <s v="Australia"/>
    <x v="7"/>
    <x v="1"/>
    <x v="15"/>
    <n v="24"/>
    <n v="1"/>
    <n v="24"/>
  </r>
  <r>
    <s v="ORD-064661"/>
    <x v="860"/>
    <x v="2"/>
    <x v="0"/>
    <x v="70"/>
    <x v="6"/>
    <n v="6021"/>
    <s v="Australia"/>
    <x v="13"/>
    <x v="4"/>
    <x v="9"/>
    <n v="35.700000000000003"/>
    <n v="6"/>
    <n v="214.20000000000002"/>
  </r>
  <r>
    <s v="ORD-064662"/>
    <x v="860"/>
    <x v="2"/>
    <x v="0"/>
    <x v="50"/>
    <x v="3"/>
    <n v="4570"/>
    <s v="Australia"/>
    <x v="5"/>
    <x v="0"/>
    <x v="16"/>
    <n v="20.7"/>
    <n v="6"/>
    <n v="124.19999999999999"/>
  </r>
  <r>
    <s v="ORD-064663"/>
    <x v="860"/>
    <x v="2"/>
    <x v="1"/>
    <x v="10"/>
    <x v="0"/>
    <n v="2101"/>
    <s v="Australia"/>
    <x v="0"/>
    <x v="1"/>
    <x v="10"/>
    <n v="27.7"/>
    <n v="9"/>
    <n v="249.29999999999998"/>
  </r>
  <r>
    <s v="ORD-064664"/>
    <x v="860"/>
    <x v="2"/>
    <x v="1"/>
    <x v="61"/>
    <x v="3"/>
    <n v="4053"/>
    <s v="Australia"/>
    <x v="20"/>
    <x v="4"/>
    <x v="4"/>
    <n v="22.3"/>
    <n v="3"/>
    <n v="66.900000000000006"/>
  </r>
  <r>
    <s v="ORD-064665"/>
    <x v="860"/>
    <x v="2"/>
    <x v="1"/>
    <x v="71"/>
    <x v="3"/>
    <n v="4509"/>
    <s v="Australia"/>
    <x v="7"/>
    <x v="2"/>
    <x v="8"/>
    <n v="20.399999999999999"/>
    <n v="4"/>
    <n v="81.599999999999994"/>
  </r>
  <r>
    <s v="ORD-064666"/>
    <x v="861"/>
    <x v="2"/>
    <x v="1"/>
    <x v="36"/>
    <x v="0"/>
    <n v="2800"/>
    <s v="Australia"/>
    <x v="18"/>
    <x v="1"/>
    <x v="6"/>
    <n v="23.9"/>
    <n v="1"/>
    <n v="23.9"/>
  </r>
  <r>
    <s v="ORD-064667"/>
    <x v="861"/>
    <x v="2"/>
    <x v="0"/>
    <x v="74"/>
    <x v="2"/>
    <n v="3977"/>
    <s v="Australia"/>
    <x v="4"/>
    <x v="5"/>
    <x v="11"/>
    <n v="25"/>
    <n v="8"/>
    <n v="200"/>
  </r>
  <r>
    <s v="ORD-064668"/>
    <x v="861"/>
    <x v="2"/>
    <x v="1"/>
    <x v="9"/>
    <x v="0"/>
    <n v="2541"/>
    <s v="Australia"/>
    <x v="8"/>
    <x v="9"/>
    <x v="6"/>
    <n v="14.9"/>
    <n v="5"/>
    <n v="74.5"/>
  </r>
  <r>
    <s v="ORD-064669"/>
    <x v="861"/>
    <x v="2"/>
    <x v="1"/>
    <x v="61"/>
    <x v="3"/>
    <n v="4053"/>
    <s v="Australia"/>
    <x v="20"/>
    <x v="2"/>
    <x v="4"/>
    <n v="36.700000000000003"/>
    <n v="10"/>
    <n v="367"/>
  </r>
  <r>
    <s v="ORD-064670"/>
    <x v="861"/>
    <x v="2"/>
    <x v="0"/>
    <x v="94"/>
    <x v="0"/>
    <n v="2750"/>
    <s v="Australia"/>
    <x v="18"/>
    <x v="8"/>
    <x v="16"/>
    <n v="25.2"/>
    <n v="10"/>
    <n v="252"/>
  </r>
  <r>
    <s v="ORD-064671"/>
    <x v="861"/>
    <x v="2"/>
    <x v="1"/>
    <x v="35"/>
    <x v="6"/>
    <n v="6280"/>
    <s v="Australia"/>
    <x v="17"/>
    <x v="2"/>
    <x v="4"/>
    <n v="34.6"/>
    <n v="6"/>
    <n v="207.60000000000002"/>
  </r>
  <r>
    <s v="ORD-064672"/>
    <x v="861"/>
    <x v="2"/>
    <x v="1"/>
    <x v="55"/>
    <x v="3"/>
    <n v="4119"/>
    <s v="Australia"/>
    <x v="20"/>
    <x v="0"/>
    <x v="16"/>
    <n v="10.4"/>
    <n v="9"/>
    <n v="93.600000000000009"/>
  </r>
  <r>
    <s v="ORD-064673"/>
    <x v="861"/>
    <x v="2"/>
    <x v="1"/>
    <x v="29"/>
    <x v="0"/>
    <n v="2830"/>
    <s v="Australia"/>
    <x v="18"/>
    <x v="9"/>
    <x v="17"/>
    <n v="28.1"/>
    <n v="7"/>
    <n v="196.70000000000002"/>
  </r>
  <r>
    <s v="ORD-064674"/>
    <x v="861"/>
    <x v="2"/>
    <x v="0"/>
    <x v="85"/>
    <x v="0"/>
    <n v="2120"/>
    <s v="Australia"/>
    <x v="0"/>
    <x v="0"/>
    <x v="2"/>
    <n v="23.5"/>
    <n v="2"/>
    <n v="47"/>
  </r>
  <r>
    <s v="ORD-064675"/>
    <x v="861"/>
    <x v="2"/>
    <x v="1"/>
    <x v="53"/>
    <x v="3"/>
    <n v="4068"/>
    <s v="Australia"/>
    <x v="20"/>
    <x v="4"/>
    <x v="13"/>
    <n v="26.6"/>
    <n v="3"/>
    <n v="79.800000000000011"/>
  </r>
  <r>
    <s v="ORD-064676"/>
    <x v="861"/>
    <x v="2"/>
    <x v="1"/>
    <x v="55"/>
    <x v="3"/>
    <n v="4119"/>
    <s v="Australia"/>
    <x v="20"/>
    <x v="7"/>
    <x v="14"/>
    <n v="10.3"/>
    <n v="6"/>
    <n v="61.800000000000004"/>
  </r>
  <r>
    <s v="ORD-064677"/>
    <x v="861"/>
    <x v="2"/>
    <x v="1"/>
    <x v="43"/>
    <x v="6"/>
    <n v="6530"/>
    <s v="Australia"/>
    <x v="19"/>
    <x v="1"/>
    <x v="16"/>
    <n v="33.299999999999997"/>
    <n v="6"/>
    <n v="199.79999999999998"/>
  </r>
  <r>
    <s v="ORD-064678"/>
    <x v="861"/>
    <x v="2"/>
    <x v="0"/>
    <x v="62"/>
    <x v="6"/>
    <n v="6450"/>
    <s v="Australia"/>
    <x v="19"/>
    <x v="7"/>
    <x v="10"/>
    <n v="6.6"/>
    <n v="2"/>
    <n v="13.2"/>
  </r>
  <r>
    <s v="ORD-064679"/>
    <x v="861"/>
    <x v="2"/>
    <x v="1"/>
    <x v="5"/>
    <x v="3"/>
    <n v="4551"/>
    <s v="Australia"/>
    <x v="5"/>
    <x v="0"/>
    <x v="17"/>
    <n v="10.3"/>
    <n v="8"/>
    <n v="82.4"/>
  </r>
  <r>
    <s v="ORD-064680"/>
    <x v="861"/>
    <x v="2"/>
    <x v="1"/>
    <x v="73"/>
    <x v="0"/>
    <n v="2650"/>
    <s v="Australia"/>
    <x v="18"/>
    <x v="5"/>
    <x v="14"/>
    <n v="11"/>
    <n v="8"/>
    <n v="88"/>
  </r>
  <r>
    <s v="ORD-064681"/>
    <x v="861"/>
    <x v="2"/>
    <x v="1"/>
    <x v="73"/>
    <x v="0"/>
    <n v="2650"/>
    <s v="Australia"/>
    <x v="18"/>
    <x v="0"/>
    <x v="16"/>
    <n v="16.8"/>
    <n v="9"/>
    <n v="151.20000000000002"/>
  </r>
  <r>
    <s v="ORD-064682"/>
    <x v="861"/>
    <x v="2"/>
    <x v="1"/>
    <x v="7"/>
    <x v="2"/>
    <n v="3199"/>
    <s v="Australia"/>
    <x v="3"/>
    <x v="2"/>
    <x v="14"/>
    <n v="23.1"/>
    <n v="3"/>
    <n v="69.300000000000011"/>
  </r>
  <r>
    <s v="ORD-064683"/>
    <x v="861"/>
    <x v="2"/>
    <x v="1"/>
    <x v="58"/>
    <x v="0"/>
    <n v="2560"/>
    <s v="Australia"/>
    <x v="8"/>
    <x v="4"/>
    <x v="2"/>
    <n v="37.200000000000003"/>
    <n v="3"/>
    <n v="111.60000000000001"/>
  </r>
  <r>
    <s v="ORD-064684"/>
    <x v="861"/>
    <x v="2"/>
    <x v="1"/>
    <x v="44"/>
    <x v="3"/>
    <n v="4558"/>
    <s v="Australia"/>
    <x v="5"/>
    <x v="7"/>
    <x v="20"/>
    <n v="6.4"/>
    <n v="10"/>
    <n v="64"/>
  </r>
  <r>
    <s v="ORD-064685"/>
    <x v="861"/>
    <x v="2"/>
    <x v="1"/>
    <x v="37"/>
    <x v="2"/>
    <n v="3550"/>
    <s v="Australia"/>
    <x v="2"/>
    <x v="4"/>
    <x v="9"/>
    <n v="24"/>
    <n v="3"/>
    <n v="72"/>
  </r>
  <r>
    <s v="ORD-064686"/>
    <x v="861"/>
    <x v="2"/>
    <x v="0"/>
    <x v="0"/>
    <x v="0"/>
    <n v="2158"/>
    <s v="Australia"/>
    <x v="0"/>
    <x v="7"/>
    <x v="2"/>
    <n v="10.4"/>
    <n v="2"/>
    <n v="20.8"/>
  </r>
  <r>
    <s v="ORD-064687"/>
    <x v="861"/>
    <x v="2"/>
    <x v="0"/>
    <x v="82"/>
    <x v="0"/>
    <n v="2478"/>
    <s v="Australia"/>
    <x v="12"/>
    <x v="2"/>
    <x v="2"/>
    <n v="24.1"/>
    <n v="3"/>
    <n v="72.300000000000011"/>
  </r>
  <r>
    <s v="ORD-064688"/>
    <x v="861"/>
    <x v="2"/>
    <x v="0"/>
    <x v="88"/>
    <x v="5"/>
    <n v="5082"/>
    <s v="Australia"/>
    <x v="14"/>
    <x v="0"/>
    <x v="9"/>
    <n v="11.9"/>
    <n v="9"/>
    <n v="107.10000000000001"/>
  </r>
  <r>
    <s v="ORD-064689"/>
    <x v="861"/>
    <x v="2"/>
    <x v="1"/>
    <x v="1"/>
    <x v="1"/>
    <n v="800"/>
    <s v="Australia"/>
    <x v="1"/>
    <x v="1"/>
    <x v="16"/>
    <n v="19.100000000000001"/>
    <n v="10"/>
    <n v="191"/>
  </r>
  <r>
    <s v="ORD-064690"/>
    <x v="861"/>
    <x v="2"/>
    <x v="0"/>
    <x v="59"/>
    <x v="3"/>
    <n v="4680"/>
    <s v="Australia"/>
    <x v="15"/>
    <x v="0"/>
    <x v="12"/>
    <n v="9.1999999999999993"/>
    <n v="9"/>
    <n v="82.8"/>
  </r>
  <r>
    <s v="ORD-064691"/>
    <x v="861"/>
    <x v="2"/>
    <x v="1"/>
    <x v="71"/>
    <x v="3"/>
    <n v="4509"/>
    <s v="Australia"/>
    <x v="7"/>
    <x v="2"/>
    <x v="0"/>
    <n v="33.4"/>
    <n v="3"/>
    <n v="100.19999999999999"/>
  </r>
  <r>
    <s v="ORD-064692"/>
    <x v="861"/>
    <x v="2"/>
    <x v="1"/>
    <x v="68"/>
    <x v="2"/>
    <n v="3018"/>
    <s v="Australia"/>
    <x v="6"/>
    <x v="1"/>
    <x v="15"/>
    <n v="29.5"/>
    <n v="9"/>
    <n v="265.5"/>
  </r>
  <r>
    <s v="ORD-064693"/>
    <x v="861"/>
    <x v="2"/>
    <x v="1"/>
    <x v="44"/>
    <x v="3"/>
    <n v="4558"/>
    <s v="Australia"/>
    <x v="5"/>
    <x v="1"/>
    <x v="7"/>
    <n v="31.8"/>
    <n v="9"/>
    <n v="286.2"/>
  </r>
  <r>
    <s v="ORD-064694"/>
    <x v="861"/>
    <x v="2"/>
    <x v="1"/>
    <x v="63"/>
    <x v="0"/>
    <n v="2795"/>
    <s v="Australia"/>
    <x v="18"/>
    <x v="1"/>
    <x v="1"/>
    <n v="21.8"/>
    <n v="3"/>
    <n v="65.400000000000006"/>
  </r>
  <r>
    <s v="ORD-064695"/>
    <x v="861"/>
    <x v="2"/>
    <x v="1"/>
    <x v="3"/>
    <x v="2"/>
    <n v="3175"/>
    <s v="Australia"/>
    <x v="3"/>
    <x v="0"/>
    <x v="3"/>
    <n v="16.2"/>
    <n v="3"/>
    <n v="48.599999999999994"/>
  </r>
  <r>
    <s v="ORD-064696"/>
    <x v="861"/>
    <x v="2"/>
    <x v="0"/>
    <x v="28"/>
    <x v="6"/>
    <n v="6109"/>
    <s v="Australia"/>
    <x v="17"/>
    <x v="7"/>
    <x v="0"/>
    <n v="6"/>
    <n v="6"/>
    <n v="36"/>
  </r>
  <r>
    <s v="ORD-064697"/>
    <x v="861"/>
    <x v="2"/>
    <x v="0"/>
    <x v="28"/>
    <x v="6"/>
    <n v="6109"/>
    <s v="Australia"/>
    <x v="17"/>
    <x v="2"/>
    <x v="3"/>
    <n v="19.5"/>
    <n v="2"/>
    <n v="39"/>
  </r>
  <r>
    <s v="ORD-064698"/>
    <x v="861"/>
    <x v="2"/>
    <x v="0"/>
    <x v="19"/>
    <x v="6"/>
    <n v="6010"/>
    <s v="Australia"/>
    <x v="13"/>
    <x v="5"/>
    <x v="1"/>
    <n v="28"/>
    <n v="3"/>
    <n v="84"/>
  </r>
  <r>
    <s v="ORD-064699"/>
    <x v="861"/>
    <x v="2"/>
    <x v="1"/>
    <x v="24"/>
    <x v="2"/>
    <n v="3551"/>
    <s v="Australia"/>
    <x v="2"/>
    <x v="3"/>
    <x v="11"/>
    <n v="5"/>
    <n v="7"/>
    <n v="35"/>
  </r>
  <r>
    <s v="ORD-064700"/>
    <x v="861"/>
    <x v="2"/>
    <x v="1"/>
    <x v="44"/>
    <x v="3"/>
    <n v="4558"/>
    <s v="Australia"/>
    <x v="5"/>
    <x v="0"/>
    <x v="10"/>
    <n v="13.1"/>
    <n v="8"/>
    <n v="104.8"/>
  </r>
  <r>
    <s v="ORD-064701"/>
    <x v="861"/>
    <x v="2"/>
    <x v="0"/>
    <x v="28"/>
    <x v="6"/>
    <n v="6109"/>
    <s v="Australia"/>
    <x v="17"/>
    <x v="9"/>
    <x v="17"/>
    <n v="26.1"/>
    <n v="1"/>
    <n v="26.1"/>
  </r>
  <r>
    <s v="ORD-064702"/>
    <x v="861"/>
    <x v="2"/>
    <x v="1"/>
    <x v="32"/>
    <x v="7"/>
    <n v="2617"/>
    <s v="Australia"/>
    <x v="8"/>
    <x v="4"/>
    <x v="3"/>
    <n v="28.8"/>
    <n v="5"/>
    <n v="144"/>
  </r>
  <r>
    <s v="ORD-064703"/>
    <x v="861"/>
    <x v="2"/>
    <x v="1"/>
    <x v="7"/>
    <x v="2"/>
    <n v="3199"/>
    <s v="Australia"/>
    <x v="3"/>
    <x v="1"/>
    <x v="11"/>
    <n v="26"/>
    <n v="10"/>
    <n v="260"/>
  </r>
  <r>
    <s v="ORD-064704"/>
    <x v="861"/>
    <x v="2"/>
    <x v="1"/>
    <x v="55"/>
    <x v="3"/>
    <n v="4119"/>
    <s v="Australia"/>
    <x v="20"/>
    <x v="2"/>
    <x v="19"/>
    <n v="28"/>
    <n v="4"/>
    <n v="112"/>
  </r>
  <r>
    <s v="ORD-064705"/>
    <x v="861"/>
    <x v="2"/>
    <x v="1"/>
    <x v="35"/>
    <x v="6"/>
    <n v="6280"/>
    <s v="Australia"/>
    <x v="17"/>
    <x v="3"/>
    <x v="11"/>
    <n v="3.2"/>
    <n v="3"/>
    <n v="9.6000000000000014"/>
  </r>
  <r>
    <s v="ORD-064706"/>
    <x v="861"/>
    <x v="2"/>
    <x v="0"/>
    <x v="30"/>
    <x v="2"/>
    <n v="3915"/>
    <s v="Australia"/>
    <x v="4"/>
    <x v="7"/>
    <x v="10"/>
    <n v="11.1"/>
    <n v="9"/>
    <n v="99.899999999999991"/>
  </r>
  <r>
    <s v="ORD-064707"/>
    <x v="861"/>
    <x v="2"/>
    <x v="0"/>
    <x v="56"/>
    <x v="6"/>
    <n v="6027"/>
    <s v="Australia"/>
    <x v="13"/>
    <x v="4"/>
    <x v="9"/>
    <n v="34.700000000000003"/>
    <n v="2"/>
    <n v="69.400000000000006"/>
  </r>
  <r>
    <s v="ORD-064708"/>
    <x v="861"/>
    <x v="2"/>
    <x v="0"/>
    <x v="16"/>
    <x v="5"/>
    <n v="5607"/>
    <s v="Australia"/>
    <x v="11"/>
    <x v="1"/>
    <x v="15"/>
    <n v="17.399999999999999"/>
    <n v="2"/>
    <n v="34.799999999999997"/>
  </r>
  <r>
    <s v="ORD-064709"/>
    <x v="861"/>
    <x v="2"/>
    <x v="0"/>
    <x v="42"/>
    <x v="2"/>
    <n v="3134"/>
    <s v="Australia"/>
    <x v="3"/>
    <x v="5"/>
    <x v="18"/>
    <n v="13.3"/>
    <n v="9"/>
    <n v="119.7"/>
  </r>
  <r>
    <s v="ORD-064710"/>
    <x v="861"/>
    <x v="2"/>
    <x v="1"/>
    <x v="17"/>
    <x v="0"/>
    <n v="2480"/>
    <s v="Australia"/>
    <x v="12"/>
    <x v="2"/>
    <x v="13"/>
    <n v="37.700000000000003"/>
    <n v="2"/>
    <n v="75.400000000000006"/>
  </r>
  <r>
    <s v="ORD-064711"/>
    <x v="861"/>
    <x v="2"/>
    <x v="1"/>
    <x v="24"/>
    <x v="2"/>
    <n v="3551"/>
    <s v="Australia"/>
    <x v="2"/>
    <x v="5"/>
    <x v="16"/>
    <n v="12.1"/>
    <n v="6"/>
    <n v="72.599999999999994"/>
  </r>
  <r>
    <s v="ORD-064712"/>
    <x v="861"/>
    <x v="2"/>
    <x v="1"/>
    <x v="32"/>
    <x v="7"/>
    <n v="2617"/>
    <s v="Australia"/>
    <x v="8"/>
    <x v="0"/>
    <x v="13"/>
    <n v="18.2"/>
    <n v="4"/>
    <n v="72.8"/>
  </r>
  <r>
    <s v="ORD-064713"/>
    <x v="861"/>
    <x v="2"/>
    <x v="1"/>
    <x v="35"/>
    <x v="6"/>
    <n v="6280"/>
    <s v="Australia"/>
    <x v="17"/>
    <x v="8"/>
    <x v="9"/>
    <n v="27.5"/>
    <n v="1"/>
    <n v="27.5"/>
  </r>
  <r>
    <s v="ORD-064714"/>
    <x v="861"/>
    <x v="2"/>
    <x v="1"/>
    <x v="2"/>
    <x v="2"/>
    <n v="3353"/>
    <s v="Australia"/>
    <x v="2"/>
    <x v="0"/>
    <x v="9"/>
    <n v="24.3"/>
    <n v="8"/>
    <n v="194.4"/>
  </r>
  <r>
    <s v="ORD-064715"/>
    <x v="861"/>
    <x v="2"/>
    <x v="0"/>
    <x v="19"/>
    <x v="6"/>
    <n v="6010"/>
    <s v="Australia"/>
    <x v="13"/>
    <x v="2"/>
    <x v="13"/>
    <n v="18.899999999999999"/>
    <n v="2"/>
    <n v="37.799999999999997"/>
  </r>
  <r>
    <s v="ORD-064716"/>
    <x v="861"/>
    <x v="2"/>
    <x v="0"/>
    <x v="13"/>
    <x v="4"/>
    <n v="7018"/>
    <s v="Australia"/>
    <x v="10"/>
    <x v="7"/>
    <x v="3"/>
    <n v="10.3"/>
    <n v="3"/>
    <n v="30.900000000000002"/>
  </r>
  <r>
    <s v="ORD-064717"/>
    <x v="861"/>
    <x v="2"/>
    <x v="1"/>
    <x v="73"/>
    <x v="0"/>
    <n v="2650"/>
    <s v="Australia"/>
    <x v="18"/>
    <x v="5"/>
    <x v="16"/>
    <n v="13.5"/>
    <n v="2"/>
    <n v="27"/>
  </r>
  <r>
    <s v="ORD-064718"/>
    <x v="861"/>
    <x v="2"/>
    <x v="0"/>
    <x v="89"/>
    <x v="0"/>
    <n v="2539"/>
    <s v="Australia"/>
    <x v="8"/>
    <x v="2"/>
    <x v="4"/>
    <n v="21.8"/>
    <n v="7"/>
    <n v="152.6"/>
  </r>
  <r>
    <s v="ORD-064719"/>
    <x v="861"/>
    <x v="2"/>
    <x v="0"/>
    <x v="38"/>
    <x v="5"/>
    <n v="5169"/>
    <s v="Australia"/>
    <x v="14"/>
    <x v="1"/>
    <x v="10"/>
    <n v="17.600000000000001"/>
    <n v="1"/>
    <n v="17.600000000000001"/>
  </r>
  <r>
    <s v="ORD-064720"/>
    <x v="861"/>
    <x v="2"/>
    <x v="0"/>
    <x v="0"/>
    <x v="0"/>
    <n v="2158"/>
    <s v="Australia"/>
    <x v="0"/>
    <x v="5"/>
    <x v="17"/>
    <n v="18.5"/>
    <n v="4"/>
    <n v="74"/>
  </r>
  <r>
    <s v="ORD-064721"/>
    <x v="861"/>
    <x v="2"/>
    <x v="1"/>
    <x v="17"/>
    <x v="0"/>
    <n v="2480"/>
    <s v="Australia"/>
    <x v="12"/>
    <x v="0"/>
    <x v="4"/>
    <n v="20.7"/>
    <n v="4"/>
    <n v="82.8"/>
  </r>
  <r>
    <s v="ORD-064722"/>
    <x v="861"/>
    <x v="2"/>
    <x v="0"/>
    <x v="90"/>
    <x v="3"/>
    <n v="4700"/>
    <s v="Australia"/>
    <x v="15"/>
    <x v="9"/>
    <x v="17"/>
    <n v="26.3"/>
    <n v="4"/>
    <n v="105.2"/>
  </r>
  <r>
    <s v="ORD-064723"/>
    <x v="861"/>
    <x v="2"/>
    <x v="0"/>
    <x v="46"/>
    <x v="2"/>
    <n v="3030"/>
    <s v="Australia"/>
    <x v="6"/>
    <x v="5"/>
    <x v="2"/>
    <n v="20.5"/>
    <n v="10"/>
    <n v="205"/>
  </r>
  <r>
    <s v="ORD-064724"/>
    <x v="861"/>
    <x v="2"/>
    <x v="0"/>
    <x v="11"/>
    <x v="2"/>
    <n v="3931"/>
    <s v="Australia"/>
    <x v="4"/>
    <x v="0"/>
    <x v="12"/>
    <n v="20.8"/>
    <n v="2"/>
    <n v="41.6"/>
  </r>
  <r>
    <s v="ORD-064725"/>
    <x v="861"/>
    <x v="2"/>
    <x v="1"/>
    <x v="71"/>
    <x v="3"/>
    <n v="4509"/>
    <s v="Australia"/>
    <x v="7"/>
    <x v="9"/>
    <x v="17"/>
    <n v="25.7"/>
    <n v="10"/>
    <n v="257"/>
  </r>
  <r>
    <s v="ORD-064726"/>
    <x v="861"/>
    <x v="2"/>
    <x v="0"/>
    <x v="8"/>
    <x v="3"/>
    <n v="4305"/>
    <s v="Australia"/>
    <x v="7"/>
    <x v="1"/>
    <x v="15"/>
    <n v="16.899999999999999"/>
    <n v="5"/>
    <n v="84.5"/>
  </r>
  <r>
    <s v="ORD-064727"/>
    <x v="861"/>
    <x v="2"/>
    <x v="1"/>
    <x v="22"/>
    <x v="0"/>
    <n v="2116"/>
    <s v="Australia"/>
    <x v="0"/>
    <x v="5"/>
    <x v="11"/>
    <n v="29"/>
    <n v="2"/>
    <n v="58"/>
  </r>
  <r>
    <s v="ORD-064728"/>
    <x v="861"/>
    <x v="2"/>
    <x v="1"/>
    <x v="45"/>
    <x v="6"/>
    <n v="6330"/>
    <s v="Australia"/>
    <x v="17"/>
    <x v="4"/>
    <x v="19"/>
    <n v="37.9"/>
    <n v="8"/>
    <n v="303.2"/>
  </r>
  <r>
    <s v="ORD-064729"/>
    <x v="861"/>
    <x v="2"/>
    <x v="1"/>
    <x v="32"/>
    <x v="7"/>
    <n v="2617"/>
    <s v="Australia"/>
    <x v="8"/>
    <x v="5"/>
    <x v="10"/>
    <n v="16"/>
    <n v="8"/>
    <n v="128"/>
  </r>
  <r>
    <s v="ORD-064730"/>
    <x v="861"/>
    <x v="2"/>
    <x v="1"/>
    <x v="71"/>
    <x v="3"/>
    <n v="4509"/>
    <s v="Australia"/>
    <x v="7"/>
    <x v="5"/>
    <x v="11"/>
    <n v="29.3"/>
    <n v="5"/>
    <n v="146.5"/>
  </r>
  <r>
    <s v="ORD-064731"/>
    <x v="861"/>
    <x v="2"/>
    <x v="0"/>
    <x v="26"/>
    <x v="3"/>
    <n v="4802"/>
    <s v="Australia"/>
    <x v="16"/>
    <x v="2"/>
    <x v="18"/>
    <n v="18.2"/>
    <n v="1"/>
    <n v="18.2"/>
  </r>
  <r>
    <s v="ORD-064732"/>
    <x v="861"/>
    <x v="2"/>
    <x v="1"/>
    <x v="44"/>
    <x v="3"/>
    <n v="4558"/>
    <s v="Australia"/>
    <x v="5"/>
    <x v="7"/>
    <x v="20"/>
    <n v="6.4"/>
    <n v="6"/>
    <n v="38.400000000000006"/>
  </r>
  <r>
    <s v="ORD-064733"/>
    <x v="861"/>
    <x v="2"/>
    <x v="0"/>
    <x v="46"/>
    <x v="2"/>
    <n v="3030"/>
    <s v="Australia"/>
    <x v="6"/>
    <x v="4"/>
    <x v="17"/>
    <n v="28.8"/>
    <n v="1"/>
    <n v="28.8"/>
  </r>
  <r>
    <s v="ORD-064734"/>
    <x v="861"/>
    <x v="2"/>
    <x v="1"/>
    <x v="7"/>
    <x v="2"/>
    <n v="3199"/>
    <s v="Australia"/>
    <x v="3"/>
    <x v="7"/>
    <x v="20"/>
    <n v="4.5999999999999996"/>
    <n v="5"/>
    <n v="23"/>
  </r>
  <r>
    <s v="ORD-064735"/>
    <x v="861"/>
    <x v="2"/>
    <x v="1"/>
    <x v="36"/>
    <x v="0"/>
    <n v="2800"/>
    <s v="Australia"/>
    <x v="18"/>
    <x v="3"/>
    <x v="0"/>
    <n v="7.1"/>
    <n v="7"/>
    <n v="49.699999999999996"/>
  </r>
  <r>
    <s v="ORD-064736"/>
    <x v="861"/>
    <x v="2"/>
    <x v="0"/>
    <x v="80"/>
    <x v="6"/>
    <n v="6052"/>
    <s v="Australia"/>
    <x v="13"/>
    <x v="7"/>
    <x v="10"/>
    <n v="8.6999999999999993"/>
    <n v="8"/>
    <n v="69.599999999999994"/>
  </r>
  <r>
    <s v="ORD-064737"/>
    <x v="861"/>
    <x v="2"/>
    <x v="1"/>
    <x v="79"/>
    <x v="0"/>
    <n v="2067"/>
    <s v="Australia"/>
    <x v="9"/>
    <x v="2"/>
    <x v="3"/>
    <n v="17.8"/>
    <n v="3"/>
    <n v="53.400000000000006"/>
  </r>
  <r>
    <s v="ORD-064738"/>
    <x v="861"/>
    <x v="2"/>
    <x v="1"/>
    <x v="53"/>
    <x v="3"/>
    <n v="4068"/>
    <s v="Australia"/>
    <x v="20"/>
    <x v="7"/>
    <x v="10"/>
    <n v="7"/>
    <n v="7"/>
    <n v="49"/>
  </r>
  <r>
    <s v="ORD-064739"/>
    <x v="861"/>
    <x v="2"/>
    <x v="1"/>
    <x v="32"/>
    <x v="7"/>
    <n v="2617"/>
    <s v="Australia"/>
    <x v="8"/>
    <x v="5"/>
    <x v="7"/>
    <n v="15.2"/>
    <n v="10"/>
    <n v="152"/>
  </r>
  <r>
    <s v="ORD-064740"/>
    <x v="861"/>
    <x v="2"/>
    <x v="0"/>
    <x v="64"/>
    <x v="2"/>
    <n v="3500"/>
    <s v="Australia"/>
    <x v="2"/>
    <x v="4"/>
    <x v="18"/>
    <n v="27.9"/>
    <n v="10"/>
    <n v="279"/>
  </r>
  <r>
    <s v="ORD-064741"/>
    <x v="861"/>
    <x v="2"/>
    <x v="0"/>
    <x v="90"/>
    <x v="3"/>
    <n v="4700"/>
    <s v="Australia"/>
    <x v="15"/>
    <x v="0"/>
    <x v="4"/>
    <n v="14"/>
    <n v="8"/>
    <n v="112"/>
  </r>
  <r>
    <s v="ORD-064742"/>
    <x v="861"/>
    <x v="2"/>
    <x v="1"/>
    <x v="69"/>
    <x v="0"/>
    <n v="2020"/>
    <s v="Australia"/>
    <x v="9"/>
    <x v="7"/>
    <x v="10"/>
    <n v="10.5"/>
    <n v="10"/>
    <n v="105"/>
  </r>
  <r>
    <s v="ORD-064743"/>
    <x v="861"/>
    <x v="2"/>
    <x v="1"/>
    <x v="10"/>
    <x v="0"/>
    <n v="2101"/>
    <s v="Australia"/>
    <x v="0"/>
    <x v="6"/>
    <x v="16"/>
    <n v="9.1"/>
    <n v="1"/>
    <n v="9.1"/>
  </r>
  <r>
    <s v="ORD-064744"/>
    <x v="861"/>
    <x v="2"/>
    <x v="0"/>
    <x v="51"/>
    <x v="0"/>
    <n v="2064"/>
    <s v="Australia"/>
    <x v="9"/>
    <x v="4"/>
    <x v="17"/>
    <n v="38.6"/>
    <n v="7"/>
    <n v="270.2"/>
  </r>
  <r>
    <s v="ORD-064745"/>
    <x v="861"/>
    <x v="2"/>
    <x v="0"/>
    <x v="47"/>
    <x v="3"/>
    <n v="4740"/>
    <s v="Australia"/>
    <x v="15"/>
    <x v="0"/>
    <x v="10"/>
    <n v="9"/>
    <n v="3"/>
    <n v="27"/>
  </r>
  <r>
    <s v="ORD-064746"/>
    <x v="861"/>
    <x v="2"/>
    <x v="1"/>
    <x v="58"/>
    <x v="0"/>
    <n v="2560"/>
    <s v="Australia"/>
    <x v="8"/>
    <x v="7"/>
    <x v="11"/>
    <n v="6.1"/>
    <n v="6"/>
    <n v="36.599999999999994"/>
  </r>
  <r>
    <s v="ORD-064747"/>
    <x v="861"/>
    <x v="2"/>
    <x v="1"/>
    <x v="58"/>
    <x v="0"/>
    <n v="2560"/>
    <s v="Australia"/>
    <x v="8"/>
    <x v="2"/>
    <x v="6"/>
    <n v="32.200000000000003"/>
    <n v="3"/>
    <n v="96.600000000000009"/>
  </r>
  <r>
    <s v="ORD-064748"/>
    <x v="861"/>
    <x v="2"/>
    <x v="1"/>
    <x v="35"/>
    <x v="6"/>
    <n v="6280"/>
    <s v="Australia"/>
    <x v="17"/>
    <x v="7"/>
    <x v="11"/>
    <n v="9.8000000000000007"/>
    <n v="2"/>
    <n v="19.600000000000001"/>
  </r>
  <r>
    <s v="ORD-064749"/>
    <x v="861"/>
    <x v="2"/>
    <x v="0"/>
    <x v="34"/>
    <x v="6"/>
    <n v="6112"/>
    <s v="Australia"/>
    <x v="17"/>
    <x v="4"/>
    <x v="3"/>
    <n v="34.299999999999997"/>
    <n v="7"/>
    <n v="240.09999999999997"/>
  </r>
  <r>
    <s v="ORD-064750"/>
    <x v="861"/>
    <x v="2"/>
    <x v="1"/>
    <x v="15"/>
    <x v="0"/>
    <n v="2015"/>
    <s v="Australia"/>
    <x v="9"/>
    <x v="4"/>
    <x v="4"/>
    <n v="33.9"/>
    <n v="6"/>
    <n v="203.39999999999998"/>
  </r>
  <r>
    <s v="ORD-064751"/>
    <x v="861"/>
    <x v="2"/>
    <x v="0"/>
    <x v="14"/>
    <x v="3"/>
    <n v="4220"/>
    <s v="Australia"/>
    <x v="7"/>
    <x v="9"/>
    <x v="17"/>
    <n v="18.2"/>
    <n v="3"/>
    <n v="54.599999999999994"/>
  </r>
  <r>
    <s v="ORD-064752"/>
    <x v="861"/>
    <x v="2"/>
    <x v="1"/>
    <x v="43"/>
    <x v="6"/>
    <n v="6530"/>
    <s v="Australia"/>
    <x v="19"/>
    <x v="2"/>
    <x v="4"/>
    <n v="30.6"/>
    <n v="6"/>
    <n v="183.60000000000002"/>
  </r>
  <r>
    <s v="ORD-064753"/>
    <x v="861"/>
    <x v="2"/>
    <x v="0"/>
    <x v="50"/>
    <x v="3"/>
    <n v="4570"/>
    <s v="Australia"/>
    <x v="5"/>
    <x v="2"/>
    <x v="13"/>
    <n v="20.7"/>
    <n v="4"/>
    <n v="82.8"/>
  </r>
  <r>
    <s v="ORD-064754"/>
    <x v="861"/>
    <x v="2"/>
    <x v="0"/>
    <x v="94"/>
    <x v="0"/>
    <n v="2750"/>
    <s v="Australia"/>
    <x v="18"/>
    <x v="4"/>
    <x v="4"/>
    <n v="25"/>
    <n v="1"/>
    <n v="25"/>
  </r>
  <r>
    <s v="ORD-064755"/>
    <x v="861"/>
    <x v="2"/>
    <x v="1"/>
    <x v="43"/>
    <x v="6"/>
    <n v="6530"/>
    <s v="Australia"/>
    <x v="19"/>
    <x v="2"/>
    <x v="12"/>
    <n v="19.7"/>
    <n v="2"/>
    <n v="39.4"/>
  </r>
  <r>
    <s v="ORD-064756"/>
    <x v="861"/>
    <x v="2"/>
    <x v="1"/>
    <x v="69"/>
    <x v="0"/>
    <n v="2020"/>
    <s v="Australia"/>
    <x v="9"/>
    <x v="2"/>
    <x v="19"/>
    <n v="18.2"/>
    <n v="2"/>
    <n v="36.4"/>
  </r>
  <r>
    <s v="ORD-064757"/>
    <x v="861"/>
    <x v="2"/>
    <x v="1"/>
    <x v="55"/>
    <x v="3"/>
    <n v="4119"/>
    <s v="Australia"/>
    <x v="20"/>
    <x v="2"/>
    <x v="0"/>
    <n v="37.299999999999997"/>
    <n v="8"/>
    <n v="298.39999999999998"/>
  </r>
  <r>
    <s v="ORD-064758"/>
    <x v="861"/>
    <x v="2"/>
    <x v="1"/>
    <x v="72"/>
    <x v="3"/>
    <n v="4215"/>
    <s v="Australia"/>
    <x v="7"/>
    <x v="8"/>
    <x v="10"/>
    <n v="35.299999999999997"/>
    <n v="7"/>
    <n v="247.09999999999997"/>
  </r>
  <r>
    <s v="ORD-064759"/>
    <x v="861"/>
    <x v="2"/>
    <x v="1"/>
    <x v="67"/>
    <x v="2"/>
    <n v="3076"/>
    <s v="Australia"/>
    <x v="6"/>
    <x v="4"/>
    <x v="17"/>
    <n v="38.5"/>
    <n v="2"/>
    <n v="77"/>
  </r>
  <r>
    <s v="ORD-064760"/>
    <x v="861"/>
    <x v="2"/>
    <x v="1"/>
    <x v="73"/>
    <x v="0"/>
    <n v="2650"/>
    <s v="Australia"/>
    <x v="18"/>
    <x v="9"/>
    <x v="3"/>
    <n v="15.7"/>
    <n v="9"/>
    <n v="141.29999999999998"/>
  </r>
  <r>
    <s v="ORD-064761"/>
    <x v="862"/>
    <x v="2"/>
    <x v="0"/>
    <x v="82"/>
    <x v="0"/>
    <n v="2478"/>
    <s v="Australia"/>
    <x v="12"/>
    <x v="4"/>
    <x v="13"/>
    <n v="24.8"/>
    <n v="9"/>
    <n v="223.20000000000002"/>
  </r>
  <r>
    <s v="ORD-064762"/>
    <x v="862"/>
    <x v="2"/>
    <x v="0"/>
    <x v="64"/>
    <x v="2"/>
    <n v="3500"/>
    <s v="Australia"/>
    <x v="2"/>
    <x v="9"/>
    <x v="8"/>
    <n v="15.8"/>
    <n v="10"/>
    <n v="158"/>
  </r>
  <r>
    <s v="ORD-064763"/>
    <x v="862"/>
    <x v="2"/>
    <x v="0"/>
    <x v="85"/>
    <x v="0"/>
    <n v="2120"/>
    <s v="Australia"/>
    <x v="0"/>
    <x v="4"/>
    <x v="4"/>
    <n v="38.5"/>
    <n v="6"/>
    <n v="231"/>
  </r>
  <r>
    <s v="ORD-064764"/>
    <x v="862"/>
    <x v="2"/>
    <x v="0"/>
    <x v="70"/>
    <x v="6"/>
    <n v="6021"/>
    <s v="Australia"/>
    <x v="13"/>
    <x v="7"/>
    <x v="11"/>
    <n v="9.1"/>
    <n v="4"/>
    <n v="36.4"/>
  </r>
  <r>
    <s v="ORD-064765"/>
    <x v="862"/>
    <x v="2"/>
    <x v="0"/>
    <x v="84"/>
    <x v="5"/>
    <n v="5343"/>
    <s v="Australia"/>
    <x v="11"/>
    <x v="2"/>
    <x v="0"/>
    <n v="32"/>
    <n v="7"/>
    <n v="224"/>
  </r>
  <r>
    <s v="ORD-064766"/>
    <x v="862"/>
    <x v="2"/>
    <x v="1"/>
    <x v="68"/>
    <x v="2"/>
    <n v="3018"/>
    <s v="Australia"/>
    <x v="6"/>
    <x v="9"/>
    <x v="0"/>
    <n v="19.399999999999999"/>
    <n v="5"/>
    <n v="97"/>
  </r>
  <r>
    <s v="ORD-064767"/>
    <x v="862"/>
    <x v="2"/>
    <x v="1"/>
    <x v="36"/>
    <x v="0"/>
    <n v="2800"/>
    <s v="Australia"/>
    <x v="18"/>
    <x v="0"/>
    <x v="2"/>
    <n v="13.9"/>
    <n v="3"/>
    <n v="41.7"/>
  </r>
  <r>
    <s v="ORD-064768"/>
    <x v="862"/>
    <x v="2"/>
    <x v="0"/>
    <x v="50"/>
    <x v="3"/>
    <n v="4570"/>
    <s v="Australia"/>
    <x v="5"/>
    <x v="5"/>
    <x v="16"/>
    <n v="27.7"/>
    <n v="9"/>
    <n v="249.29999999999998"/>
  </r>
  <r>
    <s v="ORD-064769"/>
    <x v="862"/>
    <x v="2"/>
    <x v="1"/>
    <x v="24"/>
    <x v="2"/>
    <n v="3551"/>
    <s v="Australia"/>
    <x v="2"/>
    <x v="0"/>
    <x v="3"/>
    <n v="16.3"/>
    <n v="8"/>
    <n v="130.4"/>
  </r>
  <r>
    <s v="ORD-064770"/>
    <x v="862"/>
    <x v="2"/>
    <x v="0"/>
    <x v="93"/>
    <x v="7"/>
    <n v="2609"/>
    <s v="Australia"/>
    <x v="8"/>
    <x v="5"/>
    <x v="9"/>
    <n v="14.5"/>
    <n v="9"/>
    <n v="130.5"/>
  </r>
  <r>
    <s v="ORD-064771"/>
    <x v="862"/>
    <x v="2"/>
    <x v="1"/>
    <x v="3"/>
    <x v="2"/>
    <n v="3175"/>
    <s v="Australia"/>
    <x v="3"/>
    <x v="1"/>
    <x v="1"/>
    <n v="29.7"/>
    <n v="1"/>
    <n v="29.7"/>
  </r>
  <r>
    <s v="ORD-064772"/>
    <x v="862"/>
    <x v="2"/>
    <x v="1"/>
    <x v="63"/>
    <x v="0"/>
    <n v="2795"/>
    <s v="Australia"/>
    <x v="18"/>
    <x v="3"/>
    <x v="10"/>
    <n v="5.0999999999999996"/>
    <n v="4"/>
    <n v="20.399999999999999"/>
  </r>
  <r>
    <s v="ORD-064773"/>
    <x v="862"/>
    <x v="2"/>
    <x v="0"/>
    <x v="20"/>
    <x v="5"/>
    <n v="5290"/>
    <s v="Australia"/>
    <x v="11"/>
    <x v="0"/>
    <x v="6"/>
    <n v="16.5"/>
    <n v="6"/>
    <n v="99"/>
  </r>
  <r>
    <s v="ORD-064774"/>
    <x v="862"/>
    <x v="2"/>
    <x v="0"/>
    <x v="18"/>
    <x v="4"/>
    <n v="7320"/>
    <s v="Australia"/>
    <x v="10"/>
    <x v="4"/>
    <x v="0"/>
    <n v="31"/>
    <n v="4"/>
    <n v="124"/>
  </r>
  <r>
    <s v="ORD-064775"/>
    <x v="862"/>
    <x v="2"/>
    <x v="0"/>
    <x v="46"/>
    <x v="2"/>
    <n v="3030"/>
    <s v="Australia"/>
    <x v="6"/>
    <x v="7"/>
    <x v="1"/>
    <n v="7.4"/>
    <n v="7"/>
    <n v="51.800000000000004"/>
  </r>
  <r>
    <s v="ORD-064776"/>
    <x v="862"/>
    <x v="2"/>
    <x v="0"/>
    <x v="38"/>
    <x v="5"/>
    <n v="5169"/>
    <s v="Australia"/>
    <x v="14"/>
    <x v="1"/>
    <x v="16"/>
    <n v="23.3"/>
    <n v="3"/>
    <n v="69.900000000000006"/>
  </r>
  <r>
    <s v="ORD-064777"/>
    <x v="862"/>
    <x v="2"/>
    <x v="0"/>
    <x v="47"/>
    <x v="3"/>
    <n v="4740"/>
    <s v="Australia"/>
    <x v="15"/>
    <x v="7"/>
    <x v="16"/>
    <n v="5.5"/>
    <n v="1"/>
    <n v="5.5"/>
  </r>
  <r>
    <s v="ORD-064778"/>
    <x v="862"/>
    <x v="2"/>
    <x v="0"/>
    <x v="57"/>
    <x v="3"/>
    <n v="4566"/>
    <s v="Australia"/>
    <x v="5"/>
    <x v="0"/>
    <x v="12"/>
    <n v="24.8"/>
    <n v="8"/>
    <n v="198.4"/>
  </r>
  <r>
    <s v="ORD-064779"/>
    <x v="862"/>
    <x v="2"/>
    <x v="0"/>
    <x v="80"/>
    <x v="6"/>
    <n v="6052"/>
    <s v="Australia"/>
    <x v="13"/>
    <x v="2"/>
    <x v="13"/>
    <n v="18.899999999999999"/>
    <n v="7"/>
    <n v="132.29999999999998"/>
  </r>
  <r>
    <s v="ORD-064780"/>
    <x v="862"/>
    <x v="2"/>
    <x v="0"/>
    <x v="16"/>
    <x v="5"/>
    <n v="5607"/>
    <s v="Australia"/>
    <x v="11"/>
    <x v="1"/>
    <x v="4"/>
    <n v="33"/>
    <n v="10"/>
    <n v="330"/>
  </r>
  <r>
    <s v="ORD-064781"/>
    <x v="862"/>
    <x v="2"/>
    <x v="0"/>
    <x v="14"/>
    <x v="3"/>
    <n v="4220"/>
    <s v="Australia"/>
    <x v="7"/>
    <x v="9"/>
    <x v="4"/>
    <n v="30.3"/>
    <n v="8"/>
    <n v="242.4"/>
  </r>
  <r>
    <s v="ORD-064782"/>
    <x v="862"/>
    <x v="2"/>
    <x v="0"/>
    <x v="42"/>
    <x v="2"/>
    <n v="3134"/>
    <s v="Australia"/>
    <x v="3"/>
    <x v="7"/>
    <x v="0"/>
    <n v="12.2"/>
    <n v="7"/>
    <n v="85.399999999999991"/>
  </r>
  <r>
    <s v="ORD-064783"/>
    <x v="862"/>
    <x v="2"/>
    <x v="0"/>
    <x v="80"/>
    <x v="6"/>
    <n v="6052"/>
    <s v="Australia"/>
    <x v="13"/>
    <x v="5"/>
    <x v="16"/>
    <n v="20.7"/>
    <n v="2"/>
    <n v="41.4"/>
  </r>
  <r>
    <s v="ORD-064784"/>
    <x v="862"/>
    <x v="2"/>
    <x v="1"/>
    <x v="44"/>
    <x v="3"/>
    <n v="4558"/>
    <s v="Australia"/>
    <x v="5"/>
    <x v="9"/>
    <x v="0"/>
    <n v="32.200000000000003"/>
    <n v="5"/>
    <n v="161"/>
  </r>
  <r>
    <s v="ORD-064785"/>
    <x v="862"/>
    <x v="2"/>
    <x v="0"/>
    <x v="80"/>
    <x v="6"/>
    <n v="6052"/>
    <s v="Australia"/>
    <x v="13"/>
    <x v="0"/>
    <x v="20"/>
    <n v="12.6"/>
    <n v="3"/>
    <n v="37.799999999999997"/>
  </r>
  <r>
    <s v="ORD-064786"/>
    <x v="862"/>
    <x v="2"/>
    <x v="1"/>
    <x v="79"/>
    <x v="0"/>
    <n v="2067"/>
    <s v="Australia"/>
    <x v="9"/>
    <x v="4"/>
    <x v="19"/>
    <n v="33.1"/>
    <n v="2"/>
    <n v="66.2"/>
  </r>
  <r>
    <s v="ORD-064787"/>
    <x v="862"/>
    <x v="2"/>
    <x v="0"/>
    <x v="93"/>
    <x v="7"/>
    <n v="2609"/>
    <s v="Australia"/>
    <x v="8"/>
    <x v="2"/>
    <x v="13"/>
    <n v="31.8"/>
    <n v="10"/>
    <n v="318"/>
  </r>
  <r>
    <s v="ORD-064788"/>
    <x v="862"/>
    <x v="2"/>
    <x v="0"/>
    <x v="77"/>
    <x v="4"/>
    <n v="7010"/>
    <s v="Australia"/>
    <x v="10"/>
    <x v="7"/>
    <x v="18"/>
    <n v="8.1"/>
    <n v="4"/>
    <n v="32.4"/>
  </r>
  <r>
    <s v="ORD-064789"/>
    <x v="862"/>
    <x v="2"/>
    <x v="1"/>
    <x v="36"/>
    <x v="0"/>
    <n v="2800"/>
    <s v="Australia"/>
    <x v="18"/>
    <x v="5"/>
    <x v="9"/>
    <n v="26.8"/>
    <n v="7"/>
    <n v="187.6"/>
  </r>
  <r>
    <s v="ORD-064790"/>
    <x v="862"/>
    <x v="2"/>
    <x v="1"/>
    <x v="67"/>
    <x v="2"/>
    <n v="3076"/>
    <s v="Australia"/>
    <x v="6"/>
    <x v="3"/>
    <x v="1"/>
    <n v="4.4000000000000004"/>
    <n v="5"/>
    <n v="22"/>
  </r>
  <r>
    <s v="ORD-064791"/>
    <x v="862"/>
    <x v="2"/>
    <x v="0"/>
    <x v="88"/>
    <x v="5"/>
    <n v="5082"/>
    <s v="Australia"/>
    <x v="14"/>
    <x v="8"/>
    <x v="18"/>
    <n v="17.100000000000001"/>
    <n v="1"/>
    <n v="17.100000000000001"/>
  </r>
  <r>
    <s v="ORD-064792"/>
    <x v="862"/>
    <x v="2"/>
    <x v="0"/>
    <x v="21"/>
    <x v="5"/>
    <n v="5043"/>
    <s v="Australia"/>
    <x v="14"/>
    <x v="6"/>
    <x v="17"/>
    <n v="15.6"/>
    <n v="7"/>
    <n v="109.2"/>
  </r>
  <r>
    <s v="ORD-064793"/>
    <x v="862"/>
    <x v="2"/>
    <x v="1"/>
    <x v="44"/>
    <x v="3"/>
    <n v="4558"/>
    <s v="Australia"/>
    <x v="5"/>
    <x v="2"/>
    <x v="3"/>
    <n v="31.6"/>
    <n v="1"/>
    <n v="31.6"/>
  </r>
  <r>
    <s v="ORD-064794"/>
    <x v="862"/>
    <x v="2"/>
    <x v="0"/>
    <x v="27"/>
    <x v="2"/>
    <n v="3131"/>
    <s v="Australia"/>
    <x v="3"/>
    <x v="4"/>
    <x v="4"/>
    <n v="21"/>
    <n v="1"/>
    <n v="21"/>
  </r>
  <r>
    <s v="ORD-064795"/>
    <x v="862"/>
    <x v="2"/>
    <x v="0"/>
    <x v="74"/>
    <x v="2"/>
    <n v="3977"/>
    <s v="Australia"/>
    <x v="4"/>
    <x v="5"/>
    <x v="10"/>
    <n v="22.2"/>
    <n v="8"/>
    <n v="177.6"/>
  </r>
  <r>
    <s v="ORD-064796"/>
    <x v="862"/>
    <x v="2"/>
    <x v="0"/>
    <x v="31"/>
    <x v="2"/>
    <n v="3429"/>
    <s v="Australia"/>
    <x v="2"/>
    <x v="4"/>
    <x v="8"/>
    <n v="36.700000000000003"/>
    <n v="9"/>
    <n v="330.3"/>
  </r>
  <r>
    <s v="ORD-064797"/>
    <x v="862"/>
    <x v="2"/>
    <x v="1"/>
    <x v="43"/>
    <x v="6"/>
    <n v="6530"/>
    <s v="Australia"/>
    <x v="19"/>
    <x v="2"/>
    <x v="0"/>
    <n v="35.1"/>
    <n v="4"/>
    <n v="140.4"/>
  </r>
  <r>
    <s v="ORD-064798"/>
    <x v="862"/>
    <x v="2"/>
    <x v="0"/>
    <x v="54"/>
    <x v="2"/>
    <n v="3179"/>
    <s v="Australia"/>
    <x v="3"/>
    <x v="8"/>
    <x v="9"/>
    <n v="29.5"/>
    <n v="9"/>
    <n v="265.5"/>
  </r>
  <r>
    <s v="ORD-064799"/>
    <x v="862"/>
    <x v="2"/>
    <x v="1"/>
    <x v="67"/>
    <x v="2"/>
    <n v="3076"/>
    <s v="Australia"/>
    <x v="6"/>
    <x v="4"/>
    <x v="0"/>
    <n v="19.2"/>
    <n v="3"/>
    <n v="57.599999999999994"/>
  </r>
  <r>
    <s v="ORD-064800"/>
    <x v="862"/>
    <x v="2"/>
    <x v="1"/>
    <x v="12"/>
    <x v="0"/>
    <n v="2031"/>
    <s v="Australia"/>
    <x v="9"/>
    <x v="2"/>
    <x v="2"/>
    <n v="26"/>
    <n v="1"/>
    <n v="26"/>
  </r>
  <r>
    <s v="ORD-064801"/>
    <x v="862"/>
    <x v="2"/>
    <x v="0"/>
    <x v="57"/>
    <x v="3"/>
    <n v="4566"/>
    <s v="Australia"/>
    <x v="5"/>
    <x v="4"/>
    <x v="3"/>
    <n v="36.799999999999997"/>
    <n v="5"/>
    <n v="184"/>
  </r>
  <r>
    <s v="ORD-064802"/>
    <x v="862"/>
    <x v="2"/>
    <x v="0"/>
    <x v="76"/>
    <x v="3"/>
    <n v="4012"/>
    <s v="Australia"/>
    <x v="20"/>
    <x v="5"/>
    <x v="11"/>
    <n v="20.8"/>
    <n v="3"/>
    <n v="62.400000000000006"/>
  </r>
  <r>
    <s v="ORD-064803"/>
    <x v="862"/>
    <x v="2"/>
    <x v="0"/>
    <x v="21"/>
    <x v="5"/>
    <n v="5043"/>
    <s v="Australia"/>
    <x v="14"/>
    <x v="4"/>
    <x v="2"/>
    <n v="29.3"/>
    <n v="8"/>
    <n v="234.4"/>
  </r>
  <r>
    <s v="ORD-064804"/>
    <x v="862"/>
    <x v="2"/>
    <x v="1"/>
    <x v="36"/>
    <x v="0"/>
    <n v="2800"/>
    <s v="Australia"/>
    <x v="18"/>
    <x v="6"/>
    <x v="16"/>
    <n v="12.9"/>
    <n v="2"/>
    <n v="25.8"/>
  </r>
  <r>
    <s v="ORD-064805"/>
    <x v="862"/>
    <x v="2"/>
    <x v="1"/>
    <x v="63"/>
    <x v="0"/>
    <n v="2795"/>
    <s v="Australia"/>
    <x v="18"/>
    <x v="7"/>
    <x v="1"/>
    <n v="6.8"/>
    <n v="6"/>
    <n v="40.799999999999997"/>
  </r>
  <r>
    <s v="ORD-064806"/>
    <x v="862"/>
    <x v="2"/>
    <x v="0"/>
    <x v="75"/>
    <x v="0"/>
    <n v="2790"/>
    <s v="Australia"/>
    <x v="18"/>
    <x v="4"/>
    <x v="14"/>
    <n v="30.3"/>
    <n v="5"/>
    <n v="151.5"/>
  </r>
  <r>
    <s v="ORD-064807"/>
    <x v="862"/>
    <x v="2"/>
    <x v="0"/>
    <x v="70"/>
    <x v="6"/>
    <n v="6021"/>
    <s v="Australia"/>
    <x v="13"/>
    <x v="9"/>
    <x v="17"/>
    <n v="15.3"/>
    <n v="5"/>
    <n v="76.5"/>
  </r>
  <r>
    <s v="ORD-064808"/>
    <x v="862"/>
    <x v="2"/>
    <x v="1"/>
    <x v="68"/>
    <x v="2"/>
    <n v="3018"/>
    <s v="Australia"/>
    <x v="6"/>
    <x v="3"/>
    <x v="11"/>
    <n v="5.2"/>
    <n v="5"/>
    <n v="26"/>
  </r>
  <r>
    <s v="ORD-064809"/>
    <x v="862"/>
    <x v="2"/>
    <x v="0"/>
    <x v="18"/>
    <x v="4"/>
    <n v="7320"/>
    <s v="Australia"/>
    <x v="10"/>
    <x v="1"/>
    <x v="10"/>
    <n v="23.5"/>
    <n v="9"/>
    <n v="211.5"/>
  </r>
  <r>
    <s v="ORD-064810"/>
    <x v="862"/>
    <x v="2"/>
    <x v="1"/>
    <x v="40"/>
    <x v="0"/>
    <n v="2350"/>
    <s v="Australia"/>
    <x v="12"/>
    <x v="1"/>
    <x v="11"/>
    <n v="18.399999999999999"/>
    <n v="4"/>
    <n v="73.599999999999994"/>
  </r>
  <r>
    <s v="ORD-064811"/>
    <x v="862"/>
    <x v="2"/>
    <x v="1"/>
    <x v="45"/>
    <x v="6"/>
    <n v="6330"/>
    <s v="Australia"/>
    <x v="17"/>
    <x v="0"/>
    <x v="10"/>
    <n v="11.3"/>
    <n v="6"/>
    <n v="67.800000000000011"/>
  </r>
  <r>
    <s v="ORD-064812"/>
    <x v="862"/>
    <x v="2"/>
    <x v="0"/>
    <x v="21"/>
    <x v="5"/>
    <n v="5043"/>
    <s v="Australia"/>
    <x v="14"/>
    <x v="0"/>
    <x v="16"/>
    <n v="22.4"/>
    <n v="4"/>
    <n v="89.6"/>
  </r>
  <r>
    <s v="ORD-064813"/>
    <x v="862"/>
    <x v="2"/>
    <x v="0"/>
    <x v="90"/>
    <x v="3"/>
    <n v="4700"/>
    <s v="Australia"/>
    <x v="15"/>
    <x v="2"/>
    <x v="18"/>
    <n v="18.3"/>
    <n v="7"/>
    <n v="128.1"/>
  </r>
  <r>
    <s v="ORD-064814"/>
    <x v="862"/>
    <x v="2"/>
    <x v="1"/>
    <x v="63"/>
    <x v="0"/>
    <n v="2795"/>
    <s v="Australia"/>
    <x v="18"/>
    <x v="0"/>
    <x v="20"/>
    <n v="19"/>
    <n v="5"/>
    <n v="95"/>
  </r>
  <r>
    <s v="ORD-064815"/>
    <x v="862"/>
    <x v="2"/>
    <x v="1"/>
    <x v="40"/>
    <x v="0"/>
    <n v="2350"/>
    <s v="Australia"/>
    <x v="12"/>
    <x v="5"/>
    <x v="17"/>
    <n v="18.100000000000001"/>
    <n v="2"/>
    <n v="36.200000000000003"/>
  </r>
  <r>
    <s v="ORD-064816"/>
    <x v="862"/>
    <x v="2"/>
    <x v="0"/>
    <x v="81"/>
    <x v="0"/>
    <n v="2141"/>
    <s v="Australia"/>
    <x v="0"/>
    <x v="4"/>
    <x v="5"/>
    <n v="36.799999999999997"/>
    <n v="2"/>
    <n v="73.599999999999994"/>
  </r>
  <r>
    <s v="ORD-064817"/>
    <x v="862"/>
    <x v="2"/>
    <x v="0"/>
    <x v="70"/>
    <x v="6"/>
    <n v="6021"/>
    <s v="Australia"/>
    <x v="13"/>
    <x v="0"/>
    <x v="16"/>
    <n v="9.1999999999999993"/>
    <n v="8"/>
    <n v="73.599999999999994"/>
  </r>
  <r>
    <s v="ORD-064818"/>
    <x v="862"/>
    <x v="2"/>
    <x v="1"/>
    <x v="15"/>
    <x v="0"/>
    <n v="2015"/>
    <s v="Australia"/>
    <x v="9"/>
    <x v="2"/>
    <x v="17"/>
    <n v="35"/>
    <n v="3"/>
    <n v="105"/>
  </r>
  <r>
    <s v="ORD-064819"/>
    <x v="862"/>
    <x v="2"/>
    <x v="0"/>
    <x v="62"/>
    <x v="6"/>
    <n v="6450"/>
    <s v="Australia"/>
    <x v="19"/>
    <x v="2"/>
    <x v="4"/>
    <n v="31.6"/>
    <n v="1"/>
    <n v="31.6"/>
  </r>
  <r>
    <s v="ORD-064820"/>
    <x v="862"/>
    <x v="2"/>
    <x v="1"/>
    <x v="61"/>
    <x v="3"/>
    <n v="4053"/>
    <s v="Australia"/>
    <x v="20"/>
    <x v="1"/>
    <x v="11"/>
    <n v="25.8"/>
    <n v="8"/>
    <n v="206.4"/>
  </r>
  <r>
    <s v="ORD-064821"/>
    <x v="862"/>
    <x v="2"/>
    <x v="0"/>
    <x v="20"/>
    <x v="5"/>
    <n v="5290"/>
    <s v="Australia"/>
    <x v="11"/>
    <x v="4"/>
    <x v="4"/>
    <n v="22.2"/>
    <n v="6"/>
    <n v="133.19999999999999"/>
  </r>
  <r>
    <s v="ORD-064822"/>
    <x v="862"/>
    <x v="2"/>
    <x v="1"/>
    <x v="63"/>
    <x v="0"/>
    <n v="2795"/>
    <s v="Australia"/>
    <x v="18"/>
    <x v="0"/>
    <x v="18"/>
    <n v="9.3000000000000007"/>
    <n v="5"/>
    <n v="46.5"/>
  </r>
  <r>
    <s v="ORD-064823"/>
    <x v="862"/>
    <x v="2"/>
    <x v="0"/>
    <x v="31"/>
    <x v="2"/>
    <n v="3429"/>
    <s v="Australia"/>
    <x v="2"/>
    <x v="8"/>
    <x v="16"/>
    <n v="34.299999999999997"/>
    <n v="2"/>
    <n v="68.599999999999994"/>
  </r>
  <r>
    <s v="ORD-064824"/>
    <x v="862"/>
    <x v="2"/>
    <x v="1"/>
    <x v="45"/>
    <x v="6"/>
    <n v="6330"/>
    <s v="Australia"/>
    <x v="17"/>
    <x v="4"/>
    <x v="12"/>
    <n v="21.9"/>
    <n v="1"/>
    <n v="21.9"/>
  </r>
  <r>
    <s v="ORD-064825"/>
    <x v="862"/>
    <x v="2"/>
    <x v="0"/>
    <x v="42"/>
    <x v="2"/>
    <n v="3134"/>
    <s v="Australia"/>
    <x v="3"/>
    <x v="7"/>
    <x v="16"/>
    <n v="4.4000000000000004"/>
    <n v="3"/>
    <n v="13.200000000000001"/>
  </r>
  <r>
    <s v="ORD-064826"/>
    <x v="862"/>
    <x v="2"/>
    <x v="0"/>
    <x v="64"/>
    <x v="2"/>
    <n v="3500"/>
    <s v="Australia"/>
    <x v="2"/>
    <x v="3"/>
    <x v="10"/>
    <n v="4.4000000000000004"/>
    <n v="4"/>
    <n v="17.600000000000001"/>
  </r>
  <r>
    <s v="ORD-064827"/>
    <x v="863"/>
    <x v="2"/>
    <x v="1"/>
    <x v="6"/>
    <x v="2"/>
    <n v="3066"/>
    <s v="Australia"/>
    <x v="6"/>
    <x v="2"/>
    <x v="13"/>
    <n v="24.1"/>
    <n v="3"/>
    <n v="72.300000000000011"/>
  </r>
  <r>
    <s v="ORD-064828"/>
    <x v="863"/>
    <x v="2"/>
    <x v="1"/>
    <x v="67"/>
    <x v="2"/>
    <n v="3076"/>
    <s v="Australia"/>
    <x v="6"/>
    <x v="5"/>
    <x v="11"/>
    <n v="15"/>
    <n v="5"/>
    <n v="75"/>
  </r>
  <r>
    <s v="ORD-064829"/>
    <x v="863"/>
    <x v="2"/>
    <x v="1"/>
    <x v="68"/>
    <x v="2"/>
    <n v="3018"/>
    <s v="Australia"/>
    <x v="6"/>
    <x v="2"/>
    <x v="4"/>
    <n v="28.1"/>
    <n v="9"/>
    <n v="252.9"/>
  </r>
  <r>
    <s v="ORD-064830"/>
    <x v="863"/>
    <x v="2"/>
    <x v="1"/>
    <x v="10"/>
    <x v="0"/>
    <n v="2101"/>
    <s v="Australia"/>
    <x v="0"/>
    <x v="3"/>
    <x v="1"/>
    <n v="6.3"/>
    <n v="5"/>
    <n v="31.5"/>
  </r>
  <r>
    <s v="ORD-064831"/>
    <x v="863"/>
    <x v="2"/>
    <x v="0"/>
    <x v="19"/>
    <x v="6"/>
    <n v="6010"/>
    <s v="Australia"/>
    <x v="13"/>
    <x v="7"/>
    <x v="18"/>
    <n v="6.1"/>
    <n v="10"/>
    <n v="61"/>
  </r>
  <r>
    <s v="ORD-064832"/>
    <x v="863"/>
    <x v="2"/>
    <x v="1"/>
    <x v="43"/>
    <x v="6"/>
    <n v="6530"/>
    <s v="Australia"/>
    <x v="19"/>
    <x v="0"/>
    <x v="13"/>
    <n v="24.7"/>
    <n v="7"/>
    <n v="172.9"/>
  </r>
  <r>
    <s v="ORD-064833"/>
    <x v="863"/>
    <x v="2"/>
    <x v="0"/>
    <x v="49"/>
    <x v="0"/>
    <n v="2485"/>
    <s v="Australia"/>
    <x v="12"/>
    <x v="4"/>
    <x v="6"/>
    <n v="31.3"/>
    <n v="1"/>
    <n v="31.3"/>
  </r>
  <r>
    <s v="ORD-064834"/>
    <x v="863"/>
    <x v="2"/>
    <x v="0"/>
    <x v="59"/>
    <x v="3"/>
    <n v="4680"/>
    <s v="Australia"/>
    <x v="15"/>
    <x v="2"/>
    <x v="17"/>
    <n v="30.9"/>
    <n v="3"/>
    <n v="92.699999999999989"/>
  </r>
  <r>
    <s v="ORD-064835"/>
    <x v="863"/>
    <x v="2"/>
    <x v="1"/>
    <x v="44"/>
    <x v="3"/>
    <n v="4558"/>
    <s v="Australia"/>
    <x v="5"/>
    <x v="3"/>
    <x v="10"/>
    <n v="4"/>
    <n v="4"/>
    <n v="16"/>
  </r>
  <r>
    <s v="ORD-064836"/>
    <x v="863"/>
    <x v="2"/>
    <x v="0"/>
    <x v="16"/>
    <x v="5"/>
    <n v="5607"/>
    <s v="Australia"/>
    <x v="11"/>
    <x v="4"/>
    <x v="12"/>
    <n v="35.299999999999997"/>
    <n v="6"/>
    <n v="211.79999999999998"/>
  </r>
  <r>
    <s v="ORD-064837"/>
    <x v="863"/>
    <x v="2"/>
    <x v="0"/>
    <x v="14"/>
    <x v="3"/>
    <n v="4220"/>
    <s v="Australia"/>
    <x v="7"/>
    <x v="2"/>
    <x v="6"/>
    <n v="26.7"/>
    <n v="1"/>
    <n v="26.7"/>
  </r>
  <r>
    <s v="ORD-064838"/>
    <x v="863"/>
    <x v="2"/>
    <x v="0"/>
    <x v="95"/>
    <x v="3"/>
    <n v="4703"/>
    <s v="Australia"/>
    <x v="15"/>
    <x v="2"/>
    <x v="3"/>
    <n v="18"/>
    <n v="8"/>
    <n v="144"/>
  </r>
  <r>
    <s v="ORD-064839"/>
    <x v="863"/>
    <x v="2"/>
    <x v="1"/>
    <x v="43"/>
    <x v="6"/>
    <n v="6530"/>
    <s v="Australia"/>
    <x v="19"/>
    <x v="3"/>
    <x v="9"/>
    <n v="5.5"/>
    <n v="6"/>
    <n v="33"/>
  </r>
  <r>
    <s v="ORD-064840"/>
    <x v="863"/>
    <x v="2"/>
    <x v="1"/>
    <x v="55"/>
    <x v="3"/>
    <n v="4119"/>
    <s v="Australia"/>
    <x v="20"/>
    <x v="2"/>
    <x v="6"/>
    <n v="35.200000000000003"/>
    <n v="2"/>
    <n v="70.400000000000006"/>
  </r>
  <r>
    <s v="ORD-064841"/>
    <x v="863"/>
    <x v="2"/>
    <x v="1"/>
    <x v="71"/>
    <x v="3"/>
    <n v="4509"/>
    <s v="Australia"/>
    <x v="7"/>
    <x v="2"/>
    <x v="19"/>
    <n v="28"/>
    <n v="4"/>
    <n v="112"/>
  </r>
  <r>
    <s v="ORD-064842"/>
    <x v="863"/>
    <x v="2"/>
    <x v="0"/>
    <x v="4"/>
    <x v="2"/>
    <n v="3630"/>
    <s v="Australia"/>
    <x v="4"/>
    <x v="7"/>
    <x v="16"/>
    <n v="9.9"/>
    <n v="5"/>
    <n v="49.5"/>
  </r>
  <r>
    <s v="ORD-064843"/>
    <x v="863"/>
    <x v="2"/>
    <x v="1"/>
    <x v="24"/>
    <x v="2"/>
    <n v="3551"/>
    <s v="Australia"/>
    <x v="2"/>
    <x v="1"/>
    <x v="1"/>
    <n v="17.600000000000001"/>
    <n v="7"/>
    <n v="123.20000000000002"/>
  </r>
  <r>
    <s v="ORD-064844"/>
    <x v="863"/>
    <x v="2"/>
    <x v="0"/>
    <x v="89"/>
    <x v="0"/>
    <n v="2539"/>
    <s v="Australia"/>
    <x v="8"/>
    <x v="9"/>
    <x v="12"/>
    <n v="14.9"/>
    <n v="8"/>
    <n v="119.2"/>
  </r>
  <r>
    <s v="ORD-064845"/>
    <x v="863"/>
    <x v="2"/>
    <x v="1"/>
    <x v="12"/>
    <x v="0"/>
    <n v="2031"/>
    <s v="Australia"/>
    <x v="9"/>
    <x v="3"/>
    <x v="11"/>
    <n v="5"/>
    <n v="3"/>
    <n v="15"/>
  </r>
  <r>
    <s v="ORD-064846"/>
    <x v="863"/>
    <x v="2"/>
    <x v="0"/>
    <x v="39"/>
    <x v="2"/>
    <n v="3280"/>
    <s v="Australia"/>
    <x v="2"/>
    <x v="1"/>
    <x v="15"/>
    <n v="21.4"/>
    <n v="4"/>
    <n v="85.6"/>
  </r>
  <r>
    <s v="ORD-064847"/>
    <x v="863"/>
    <x v="2"/>
    <x v="1"/>
    <x v="69"/>
    <x v="0"/>
    <n v="2020"/>
    <s v="Australia"/>
    <x v="9"/>
    <x v="9"/>
    <x v="2"/>
    <n v="15.9"/>
    <n v="10"/>
    <n v="159"/>
  </r>
  <r>
    <s v="ORD-064848"/>
    <x v="863"/>
    <x v="2"/>
    <x v="1"/>
    <x v="22"/>
    <x v="0"/>
    <n v="2116"/>
    <s v="Australia"/>
    <x v="0"/>
    <x v="2"/>
    <x v="19"/>
    <n v="19.399999999999999"/>
    <n v="8"/>
    <n v="155.19999999999999"/>
  </r>
  <r>
    <s v="ORD-064849"/>
    <x v="863"/>
    <x v="2"/>
    <x v="1"/>
    <x v="63"/>
    <x v="0"/>
    <n v="2795"/>
    <s v="Australia"/>
    <x v="18"/>
    <x v="8"/>
    <x v="1"/>
    <n v="16.2"/>
    <n v="9"/>
    <n v="145.79999999999998"/>
  </r>
  <r>
    <s v="ORD-064850"/>
    <x v="863"/>
    <x v="2"/>
    <x v="0"/>
    <x v="25"/>
    <x v="6"/>
    <n v="6030"/>
    <s v="Australia"/>
    <x v="13"/>
    <x v="2"/>
    <x v="4"/>
    <n v="36.299999999999997"/>
    <n v="8"/>
    <n v="290.39999999999998"/>
  </r>
  <r>
    <s v="ORD-064851"/>
    <x v="863"/>
    <x v="2"/>
    <x v="0"/>
    <x v="85"/>
    <x v="0"/>
    <n v="2120"/>
    <s v="Australia"/>
    <x v="0"/>
    <x v="4"/>
    <x v="0"/>
    <n v="36.200000000000003"/>
    <n v="5"/>
    <n v="181"/>
  </r>
  <r>
    <s v="ORD-064852"/>
    <x v="863"/>
    <x v="2"/>
    <x v="0"/>
    <x v="83"/>
    <x v="3"/>
    <n v="4825"/>
    <s v="Australia"/>
    <x v="16"/>
    <x v="1"/>
    <x v="11"/>
    <n v="20.7"/>
    <n v="7"/>
    <n v="144.9"/>
  </r>
  <r>
    <s v="ORD-064853"/>
    <x v="863"/>
    <x v="2"/>
    <x v="1"/>
    <x v="37"/>
    <x v="2"/>
    <n v="3550"/>
    <s v="Australia"/>
    <x v="2"/>
    <x v="2"/>
    <x v="17"/>
    <n v="31.7"/>
    <n v="3"/>
    <n v="95.1"/>
  </r>
  <r>
    <s v="ORD-064854"/>
    <x v="863"/>
    <x v="2"/>
    <x v="0"/>
    <x v="87"/>
    <x v="0"/>
    <n v="2131"/>
    <s v="Australia"/>
    <x v="0"/>
    <x v="2"/>
    <x v="19"/>
    <n v="37.4"/>
    <n v="7"/>
    <n v="261.8"/>
  </r>
  <r>
    <s v="ORD-064855"/>
    <x v="863"/>
    <x v="2"/>
    <x v="0"/>
    <x v="93"/>
    <x v="7"/>
    <n v="2609"/>
    <s v="Australia"/>
    <x v="8"/>
    <x v="7"/>
    <x v="20"/>
    <n v="9.5"/>
    <n v="7"/>
    <n v="66.5"/>
  </r>
  <r>
    <s v="ORD-064856"/>
    <x v="863"/>
    <x v="2"/>
    <x v="0"/>
    <x v="47"/>
    <x v="3"/>
    <n v="4740"/>
    <s v="Australia"/>
    <x v="15"/>
    <x v="7"/>
    <x v="20"/>
    <n v="8.4"/>
    <n v="5"/>
    <n v="42"/>
  </r>
  <r>
    <s v="ORD-064857"/>
    <x v="863"/>
    <x v="2"/>
    <x v="0"/>
    <x v="51"/>
    <x v="0"/>
    <n v="2064"/>
    <s v="Australia"/>
    <x v="9"/>
    <x v="7"/>
    <x v="14"/>
    <n v="9.6"/>
    <n v="9"/>
    <n v="86.399999999999991"/>
  </r>
  <r>
    <s v="ORD-064858"/>
    <x v="863"/>
    <x v="2"/>
    <x v="1"/>
    <x v="2"/>
    <x v="2"/>
    <n v="3353"/>
    <s v="Australia"/>
    <x v="2"/>
    <x v="7"/>
    <x v="16"/>
    <n v="10.1"/>
    <n v="4"/>
    <n v="40.4"/>
  </r>
  <r>
    <s v="ORD-064859"/>
    <x v="863"/>
    <x v="2"/>
    <x v="1"/>
    <x v="40"/>
    <x v="0"/>
    <n v="2350"/>
    <s v="Australia"/>
    <x v="12"/>
    <x v="0"/>
    <x v="10"/>
    <n v="15.8"/>
    <n v="5"/>
    <n v="79"/>
  </r>
  <r>
    <s v="ORD-064860"/>
    <x v="863"/>
    <x v="2"/>
    <x v="0"/>
    <x v="54"/>
    <x v="2"/>
    <n v="3179"/>
    <s v="Australia"/>
    <x v="3"/>
    <x v="7"/>
    <x v="10"/>
    <n v="5.6"/>
    <n v="4"/>
    <n v="22.4"/>
  </r>
  <r>
    <s v="ORD-064861"/>
    <x v="863"/>
    <x v="2"/>
    <x v="0"/>
    <x v="54"/>
    <x v="2"/>
    <n v="3179"/>
    <s v="Australia"/>
    <x v="3"/>
    <x v="4"/>
    <x v="14"/>
    <n v="28.6"/>
    <n v="7"/>
    <n v="200.20000000000002"/>
  </r>
  <r>
    <s v="ORD-064862"/>
    <x v="863"/>
    <x v="2"/>
    <x v="1"/>
    <x v="73"/>
    <x v="0"/>
    <n v="2650"/>
    <s v="Australia"/>
    <x v="18"/>
    <x v="7"/>
    <x v="20"/>
    <n v="10.7"/>
    <n v="10"/>
    <n v="107"/>
  </r>
  <r>
    <s v="ORD-064863"/>
    <x v="863"/>
    <x v="2"/>
    <x v="1"/>
    <x v="15"/>
    <x v="0"/>
    <n v="2015"/>
    <s v="Australia"/>
    <x v="9"/>
    <x v="7"/>
    <x v="10"/>
    <n v="10.7"/>
    <n v="7"/>
    <n v="74.899999999999991"/>
  </r>
  <r>
    <s v="ORD-064864"/>
    <x v="863"/>
    <x v="2"/>
    <x v="0"/>
    <x v="27"/>
    <x v="2"/>
    <n v="3131"/>
    <s v="Australia"/>
    <x v="3"/>
    <x v="4"/>
    <x v="20"/>
    <n v="33.299999999999997"/>
    <n v="1"/>
    <n v="33.299999999999997"/>
  </r>
  <r>
    <s v="ORD-064865"/>
    <x v="863"/>
    <x v="2"/>
    <x v="1"/>
    <x v="29"/>
    <x v="0"/>
    <n v="2830"/>
    <s v="Australia"/>
    <x v="18"/>
    <x v="9"/>
    <x v="5"/>
    <n v="32.9"/>
    <n v="5"/>
    <n v="164.5"/>
  </r>
  <r>
    <s v="ORD-064866"/>
    <x v="863"/>
    <x v="2"/>
    <x v="1"/>
    <x v="24"/>
    <x v="2"/>
    <n v="3551"/>
    <s v="Australia"/>
    <x v="2"/>
    <x v="9"/>
    <x v="8"/>
    <n v="27.7"/>
    <n v="4"/>
    <n v="110.8"/>
  </r>
  <r>
    <s v="ORD-064867"/>
    <x v="863"/>
    <x v="2"/>
    <x v="1"/>
    <x v="17"/>
    <x v="0"/>
    <n v="2480"/>
    <s v="Australia"/>
    <x v="12"/>
    <x v="2"/>
    <x v="14"/>
    <n v="21.8"/>
    <n v="7"/>
    <n v="152.6"/>
  </r>
  <r>
    <s v="ORD-064868"/>
    <x v="863"/>
    <x v="2"/>
    <x v="0"/>
    <x v="84"/>
    <x v="5"/>
    <n v="5343"/>
    <s v="Australia"/>
    <x v="11"/>
    <x v="8"/>
    <x v="0"/>
    <n v="29.9"/>
    <n v="6"/>
    <n v="179.39999999999998"/>
  </r>
  <r>
    <s v="ORD-064869"/>
    <x v="863"/>
    <x v="2"/>
    <x v="1"/>
    <x v="17"/>
    <x v="0"/>
    <n v="2480"/>
    <s v="Australia"/>
    <x v="12"/>
    <x v="0"/>
    <x v="2"/>
    <n v="24.2"/>
    <n v="1"/>
    <n v="24.2"/>
  </r>
  <r>
    <s v="ORD-064870"/>
    <x v="863"/>
    <x v="2"/>
    <x v="0"/>
    <x v="26"/>
    <x v="3"/>
    <n v="4802"/>
    <s v="Australia"/>
    <x v="16"/>
    <x v="1"/>
    <x v="4"/>
    <n v="33.1"/>
    <n v="3"/>
    <n v="99.300000000000011"/>
  </r>
  <r>
    <s v="ORD-064871"/>
    <x v="863"/>
    <x v="2"/>
    <x v="0"/>
    <x v="77"/>
    <x v="4"/>
    <n v="7010"/>
    <s v="Australia"/>
    <x v="10"/>
    <x v="1"/>
    <x v="18"/>
    <n v="20.5"/>
    <n v="9"/>
    <n v="184.5"/>
  </r>
  <r>
    <s v="ORD-064872"/>
    <x v="863"/>
    <x v="2"/>
    <x v="0"/>
    <x v="42"/>
    <x v="2"/>
    <n v="3134"/>
    <s v="Australia"/>
    <x v="3"/>
    <x v="6"/>
    <x v="0"/>
    <n v="12.8"/>
    <n v="3"/>
    <n v="38.400000000000006"/>
  </r>
  <r>
    <s v="ORD-064873"/>
    <x v="863"/>
    <x v="2"/>
    <x v="1"/>
    <x v="12"/>
    <x v="0"/>
    <n v="2031"/>
    <s v="Australia"/>
    <x v="9"/>
    <x v="2"/>
    <x v="19"/>
    <n v="18.2"/>
    <n v="6"/>
    <n v="109.19999999999999"/>
  </r>
  <r>
    <s v="ORD-064874"/>
    <x v="863"/>
    <x v="2"/>
    <x v="1"/>
    <x v="43"/>
    <x v="6"/>
    <n v="6530"/>
    <s v="Australia"/>
    <x v="19"/>
    <x v="2"/>
    <x v="0"/>
    <n v="20.399999999999999"/>
    <n v="7"/>
    <n v="142.79999999999998"/>
  </r>
  <r>
    <s v="ORD-064875"/>
    <x v="863"/>
    <x v="2"/>
    <x v="0"/>
    <x v="50"/>
    <x v="3"/>
    <n v="4570"/>
    <s v="Australia"/>
    <x v="5"/>
    <x v="5"/>
    <x v="4"/>
    <n v="21.6"/>
    <n v="9"/>
    <n v="194.4"/>
  </r>
  <r>
    <s v="ORD-064876"/>
    <x v="863"/>
    <x v="2"/>
    <x v="1"/>
    <x v="6"/>
    <x v="2"/>
    <n v="3066"/>
    <s v="Australia"/>
    <x v="6"/>
    <x v="1"/>
    <x v="11"/>
    <n v="23.2"/>
    <n v="2"/>
    <n v="46.4"/>
  </r>
  <r>
    <s v="ORD-064877"/>
    <x v="863"/>
    <x v="2"/>
    <x v="0"/>
    <x v="51"/>
    <x v="0"/>
    <n v="2064"/>
    <s v="Australia"/>
    <x v="9"/>
    <x v="8"/>
    <x v="10"/>
    <n v="34.9"/>
    <n v="3"/>
    <n v="104.69999999999999"/>
  </r>
  <r>
    <s v="ORD-064878"/>
    <x v="863"/>
    <x v="2"/>
    <x v="1"/>
    <x v="17"/>
    <x v="0"/>
    <n v="2480"/>
    <s v="Australia"/>
    <x v="12"/>
    <x v="2"/>
    <x v="12"/>
    <n v="21.8"/>
    <n v="5"/>
    <n v="109"/>
  </r>
  <r>
    <s v="ORD-064879"/>
    <x v="863"/>
    <x v="2"/>
    <x v="1"/>
    <x v="10"/>
    <x v="0"/>
    <n v="2101"/>
    <s v="Australia"/>
    <x v="0"/>
    <x v="3"/>
    <x v="10"/>
    <n v="5"/>
    <n v="1"/>
    <n v="5"/>
  </r>
  <r>
    <s v="ORD-064880"/>
    <x v="863"/>
    <x v="2"/>
    <x v="0"/>
    <x v="74"/>
    <x v="2"/>
    <n v="3977"/>
    <s v="Australia"/>
    <x v="4"/>
    <x v="1"/>
    <x v="1"/>
    <n v="20"/>
    <n v="4"/>
    <n v="80"/>
  </r>
  <r>
    <s v="ORD-064881"/>
    <x v="863"/>
    <x v="2"/>
    <x v="0"/>
    <x v="18"/>
    <x v="4"/>
    <n v="7320"/>
    <s v="Australia"/>
    <x v="10"/>
    <x v="6"/>
    <x v="13"/>
    <n v="13.8"/>
    <n v="4"/>
    <n v="55.2"/>
  </r>
  <r>
    <s v="ORD-064882"/>
    <x v="863"/>
    <x v="2"/>
    <x v="0"/>
    <x v="25"/>
    <x v="6"/>
    <n v="6030"/>
    <s v="Australia"/>
    <x v="13"/>
    <x v="2"/>
    <x v="17"/>
    <n v="29"/>
    <n v="3"/>
    <n v="87"/>
  </r>
  <r>
    <s v="ORD-064883"/>
    <x v="863"/>
    <x v="2"/>
    <x v="0"/>
    <x v="62"/>
    <x v="6"/>
    <n v="6450"/>
    <s v="Australia"/>
    <x v="19"/>
    <x v="5"/>
    <x v="16"/>
    <n v="25.7"/>
    <n v="8"/>
    <n v="205.6"/>
  </r>
  <r>
    <s v="ORD-064884"/>
    <x v="863"/>
    <x v="2"/>
    <x v="0"/>
    <x v="82"/>
    <x v="0"/>
    <n v="2478"/>
    <s v="Australia"/>
    <x v="12"/>
    <x v="4"/>
    <x v="6"/>
    <n v="30.7"/>
    <n v="9"/>
    <n v="276.3"/>
  </r>
  <r>
    <s v="ORD-064885"/>
    <x v="863"/>
    <x v="2"/>
    <x v="0"/>
    <x v="89"/>
    <x v="0"/>
    <n v="2539"/>
    <s v="Australia"/>
    <x v="8"/>
    <x v="2"/>
    <x v="13"/>
    <n v="20.3"/>
    <n v="4"/>
    <n v="81.2"/>
  </r>
  <r>
    <s v="ORD-064886"/>
    <x v="863"/>
    <x v="2"/>
    <x v="1"/>
    <x v="22"/>
    <x v="0"/>
    <n v="2116"/>
    <s v="Australia"/>
    <x v="0"/>
    <x v="3"/>
    <x v="15"/>
    <n v="3.9"/>
    <n v="8"/>
    <n v="31.2"/>
  </r>
  <r>
    <s v="ORD-064887"/>
    <x v="863"/>
    <x v="2"/>
    <x v="0"/>
    <x v="28"/>
    <x v="6"/>
    <n v="6109"/>
    <s v="Australia"/>
    <x v="17"/>
    <x v="2"/>
    <x v="3"/>
    <n v="20"/>
    <n v="8"/>
    <n v="160"/>
  </r>
  <r>
    <s v="ORD-064888"/>
    <x v="863"/>
    <x v="2"/>
    <x v="1"/>
    <x v="79"/>
    <x v="0"/>
    <n v="2067"/>
    <s v="Australia"/>
    <x v="9"/>
    <x v="4"/>
    <x v="9"/>
    <n v="23.2"/>
    <n v="3"/>
    <n v="69.599999999999994"/>
  </r>
  <r>
    <s v="ORD-064889"/>
    <x v="863"/>
    <x v="2"/>
    <x v="1"/>
    <x v="36"/>
    <x v="0"/>
    <n v="2800"/>
    <s v="Australia"/>
    <x v="18"/>
    <x v="2"/>
    <x v="17"/>
    <n v="24.3"/>
    <n v="2"/>
    <n v="48.6"/>
  </r>
  <r>
    <s v="ORD-064890"/>
    <x v="863"/>
    <x v="2"/>
    <x v="1"/>
    <x v="5"/>
    <x v="3"/>
    <n v="4551"/>
    <s v="Australia"/>
    <x v="5"/>
    <x v="5"/>
    <x v="16"/>
    <n v="18.3"/>
    <n v="5"/>
    <n v="91.5"/>
  </r>
  <r>
    <s v="ORD-064891"/>
    <x v="863"/>
    <x v="2"/>
    <x v="1"/>
    <x v="17"/>
    <x v="0"/>
    <n v="2480"/>
    <s v="Australia"/>
    <x v="12"/>
    <x v="7"/>
    <x v="10"/>
    <n v="12.1"/>
    <n v="8"/>
    <n v="96.8"/>
  </r>
  <r>
    <s v="ORD-064892"/>
    <x v="863"/>
    <x v="2"/>
    <x v="1"/>
    <x v="40"/>
    <x v="0"/>
    <n v="2350"/>
    <s v="Australia"/>
    <x v="12"/>
    <x v="8"/>
    <x v="6"/>
    <n v="28.5"/>
    <n v="6"/>
    <n v="171"/>
  </r>
  <r>
    <s v="ORD-064893"/>
    <x v="863"/>
    <x v="2"/>
    <x v="0"/>
    <x v="66"/>
    <x v="4"/>
    <n v="7250"/>
    <s v="Australia"/>
    <x v="10"/>
    <x v="7"/>
    <x v="11"/>
    <n v="12.7"/>
    <n v="3"/>
    <n v="38.099999999999994"/>
  </r>
  <r>
    <s v="ORD-064894"/>
    <x v="864"/>
    <x v="2"/>
    <x v="0"/>
    <x v="57"/>
    <x v="3"/>
    <n v="4566"/>
    <s v="Australia"/>
    <x v="5"/>
    <x v="7"/>
    <x v="20"/>
    <n v="4.4000000000000004"/>
    <n v="1"/>
    <n v="4.4000000000000004"/>
  </r>
  <r>
    <s v="ORD-064895"/>
    <x v="864"/>
    <x v="2"/>
    <x v="0"/>
    <x v="95"/>
    <x v="3"/>
    <n v="4703"/>
    <s v="Australia"/>
    <x v="15"/>
    <x v="4"/>
    <x v="9"/>
    <n v="32.700000000000003"/>
    <n v="8"/>
    <n v="261.60000000000002"/>
  </r>
  <r>
    <s v="ORD-064896"/>
    <x v="864"/>
    <x v="2"/>
    <x v="1"/>
    <x v="3"/>
    <x v="2"/>
    <n v="3175"/>
    <s v="Australia"/>
    <x v="3"/>
    <x v="7"/>
    <x v="9"/>
    <n v="7.3"/>
    <n v="5"/>
    <n v="36.5"/>
  </r>
  <r>
    <s v="ORD-064897"/>
    <x v="864"/>
    <x v="2"/>
    <x v="0"/>
    <x v="48"/>
    <x v="2"/>
    <n v="3136"/>
    <s v="Australia"/>
    <x v="3"/>
    <x v="0"/>
    <x v="0"/>
    <n v="20.2"/>
    <n v="2"/>
    <n v="40.4"/>
  </r>
  <r>
    <s v="ORD-064898"/>
    <x v="864"/>
    <x v="2"/>
    <x v="0"/>
    <x v="84"/>
    <x v="5"/>
    <n v="5343"/>
    <s v="Australia"/>
    <x v="11"/>
    <x v="8"/>
    <x v="11"/>
    <n v="19.100000000000001"/>
    <n v="7"/>
    <n v="133.70000000000002"/>
  </r>
  <r>
    <s v="ORD-064899"/>
    <x v="864"/>
    <x v="2"/>
    <x v="0"/>
    <x v="50"/>
    <x v="3"/>
    <n v="4570"/>
    <s v="Australia"/>
    <x v="5"/>
    <x v="7"/>
    <x v="11"/>
    <n v="5.9"/>
    <n v="5"/>
    <n v="29.5"/>
  </r>
  <r>
    <s v="ORD-064900"/>
    <x v="864"/>
    <x v="2"/>
    <x v="1"/>
    <x v="67"/>
    <x v="2"/>
    <n v="3076"/>
    <s v="Australia"/>
    <x v="6"/>
    <x v="8"/>
    <x v="1"/>
    <n v="17.3"/>
    <n v="7"/>
    <n v="121.10000000000001"/>
  </r>
  <r>
    <s v="ORD-064901"/>
    <x v="864"/>
    <x v="2"/>
    <x v="1"/>
    <x v="17"/>
    <x v="0"/>
    <n v="2480"/>
    <s v="Australia"/>
    <x v="12"/>
    <x v="7"/>
    <x v="11"/>
    <n v="7.8"/>
    <n v="10"/>
    <n v="78"/>
  </r>
  <r>
    <s v="ORD-064902"/>
    <x v="864"/>
    <x v="2"/>
    <x v="0"/>
    <x v="49"/>
    <x v="0"/>
    <n v="2485"/>
    <s v="Australia"/>
    <x v="12"/>
    <x v="7"/>
    <x v="1"/>
    <n v="11.1"/>
    <n v="5"/>
    <n v="55.5"/>
  </r>
  <r>
    <s v="ORD-064903"/>
    <x v="864"/>
    <x v="2"/>
    <x v="0"/>
    <x v="21"/>
    <x v="5"/>
    <n v="5043"/>
    <s v="Australia"/>
    <x v="14"/>
    <x v="0"/>
    <x v="20"/>
    <n v="19.899999999999999"/>
    <n v="5"/>
    <n v="99.5"/>
  </r>
  <r>
    <s v="ORD-064904"/>
    <x v="864"/>
    <x v="2"/>
    <x v="1"/>
    <x v="71"/>
    <x v="3"/>
    <n v="4509"/>
    <s v="Australia"/>
    <x v="7"/>
    <x v="0"/>
    <x v="17"/>
    <n v="18.399999999999999"/>
    <n v="5"/>
    <n v="92"/>
  </r>
  <r>
    <s v="ORD-064905"/>
    <x v="864"/>
    <x v="2"/>
    <x v="1"/>
    <x v="24"/>
    <x v="2"/>
    <n v="3551"/>
    <s v="Australia"/>
    <x v="2"/>
    <x v="5"/>
    <x v="14"/>
    <n v="28.3"/>
    <n v="10"/>
    <n v="283"/>
  </r>
  <r>
    <s v="ORD-064906"/>
    <x v="864"/>
    <x v="2"/>
    <x v="1"/>
    <x v="91"/>
    <x v="0"/>
    <n v="2154"/>
    <s v="Australia"/>
    <x v="0"/>
    <x v="7"/>
    <x v="10"/>
    <n v="6"/>
    <n v="3"/>
    <n v="18"/>
  </r>
  <r>
    <s v="ORD-064907"/>
    <x v="864"/>
    <x v="2"/>
    <x v="1"/>
    <x v="40"/>
    <x v="0"/>
    <n v="2350"/>
    <s v="Australia"/>
    <x v="12"/>
    <x v="5"/>
    <x v="11"/>
    <n v="17.100000000000001"/>
    <n v="4"/>
    <n v="68.400000000000006"/>
  </r>
  <r>
    <s v="ORD-064908"/>
    <x v="864"/>
    <x v="2"/>
    <x v="1"/>
    <x v="5"/>
    <x v="3"/>
    <n v="4551"/>
    <s v="Australia"/>
    <x v="5"/>
    <x v="2"/>
    <x v="3"/>
    <n v="32.200000000000003"/>
    <n v="10"/>
    <n v="322"/>
  </r>
  <r>
    <s v="ORD-064909"/>
    <x v="864"/>
    <x v="2"/>
    <x v="1"/>
    <x v="71"/>
    <x v="3"/>
    <n v="4509"/>
    <s v="Australia"/>
    <x v="7"/>
    <x v="0"/>
    <x v="10"/>
    <n v="22.4"/>
    <n v="10"/>
    <n v="224"/>
  </r>
  <r>
    <s v="ORD-064910"/>
    <x v="864"/>
    <x v="2"/>
    <x v="0"/>
    <x v="33"/>
    <x v="2"/>
    <n v="3690"/>
    <s v="Australia"/>
    <x v="4"/>
    <x v="7"/>
    <x v="16"/>
    <n v="12.8"/>
    <n v="8"/>
    <n v="102.4"/>
  </r>
  <r>
    <s v="ORD-064911"/>
    <x v="864"/>
    <x v="2"/>
    <x v="0"/>
    <x v="48"/>
    <x v="2"/>
    <n v="3136"/>
    <s v="Australia"/>
    <x v="3"/>
    <x v="5"/>
    <x v="4"/>
    <n v="19.399999999999999"/>
    <n v="10"/>
    <n v="194"/>
  </r>
  <r>
    <s v="ORD-064912"/>
    <x v="864"/>
    <x v="2"/>
    <x v="0"/>
    <x v="30"/>
    <x v="2"/>
    <n v="3915"/>
    <s v="Australia"/>
    <x v="4"/>
    <x v="2"/>
    <x v="17"/>
    <n v="21.6"/>
    <n v="7"/>
    <n v="151.20000000000002"/>
  </r>
  <r>
    <s v="ORD-064913"/>
    <x v="864"/>
    <x v="2"/>
    <x v="0"/>
    <x v="81"/>
    <x v="0"/>
    <n v="2141"/>
    <s v="Australia"/>
    <x v="0"/>
    <x v="9"/>
    <x v="3"/>
    <n v="15.6"/>
    <n v="1"/>
    <n v="15.6"/>
  </r>
  <r>
    <s v="ORD-064914"/>
    <x v="864"/>
    <x v="2"/>
    <x v="0"/>
    <x v="54"/>
    <x v="2"/>
    <n v="3179"/>
    <s v="Australia"/>
    <x v="3"/>
    <x v="0"/>
    <x v="9"/>
    <n v="20.100000000000001"/>
    <n v="9"/>
    <n v="180.9"/>
  </r>
  <r>
    <s v="ORD-064915"/>
    <x v="864"/>
    <x v="2"/>
    <x v="1"/>
    <x v="44"/>
    <x v="3"/>
    <n v="4558"/>
    <s v="Australia"/>
    <x v="5"/>
    <x v="2"/>
    <x v="13"/>
    <n v="21.2"/>
    <n v="5"/>
    <n v="106"/>
  </r>
  <r>
    <s v="ORD-064916"/>
    <x v="864"/>
    <x v="2"/>
    <x v="0"/>
    <x v="75"/>
    <x v="0"/>
    <n v="2790"/>
    <s v="Australia"/>
    <x v="18"/>
    <x v="4"/>
    <x v="12"/>
    <n v="31.3"/>
    <n v="1"/>
    <n v="31.3"/>
  </r>
  <r>
    <s v="ORD-064917"/>
    <x v="864"/>
    <x v="2"/>
    <x v="0"/>
    <x v="93"/>
    <x v="7"/>
    <n v="2609"/>
    <s v="Australia"/>
    <x v="8"/>
    <x v="1"/>
    <x v="15"/>
    <n v="15"/>
    <n v="9"/>
    <n v="135"/>
  </r>
  <r>
    <s v="ORD-064918"/>
    <x v="864"/>
    <x v="2"/>
    <x v="1"/>
    <x v="52"/>
    <x v="2"/>
    <n v="3148"/>
    <s v="Australia"/>
    <x v="3"/>
    <x v="7"/>
    <x v="6"/>
    <n v="11.1"/>
    <n v="2"/>
    <n v="22.2"/>
  </r>
  <r>
    <s v="ORD-064919"/>
    <x v="864"/>
    <x v="2"/>
    <x v="1"/>
    <x v="45"/>
    <x v="6"/>
    <n v="6330"/>
    <s v="Australia"/>
    <x v="17"/>
    <x v="0"/>
    <x v="17"/>
    <n v="15.6"/>
    <n v="5"/>
    <n v="78"/>
  </r>
  <r>
    <s v="ORD-064920"/>
    <x v="864"/>
    <x v="2"/>
    <x v="1"/>
    <x v="63"/>
    <x v="0"/>
    <n v="2795"/>
    <s v="Australia"/>
    <x v="18"/>
    <x v="2"/>
    <x v="12"/>
    <n v="21.7"/>
    <n v="2"/>
    <n v="43.4"/>
  </r>
  <r>
    <s v="ORD-064921"/>
    <x v="864"/>
    <x v="2"/>
    <x v="1"/>
    <x v="52"/>
    <x v="2"/>
    <n v="3148"/>
    <s v="Australia"/>
    <x v="3"/>
    <x v="2"/>
    <x v="13"/>
    <n v="19.600000000000001"/>
    <n v="8"/>
    <n v="156.80000000000001"/>
  </r>
  <r>
    <s v="ORD-064922"/>
    <x v="864"/>
    <x v="2"/>
    <x v="1"/>
    <x v="32"/>
    <x v="7"/>
    <n v="2617"/>
    <s v="Australia"/>
    <x v="8"/>
    <x v="7"/>
    <x v="17"/>
    <n v="8.5"/>
    <n v="6"/>
    <n v="51"/>
  </r>
  <r>
    <s v="ORD-064923"/>
    <x v="864"/>
    <x v="2"/>
    <x v="1"/>
    <x v="15"/>
    <x v="0"/>
    <n v="2015"/>
    <s v="Australia"/>
    <x v="9"/>
    <x v="5"/>
    <x v="10"/>
    <n v="12.2"/>
    <n v="6"/>
    <n v="73.199999999999989"/>
  </r>
  <r>
    <s v="ORD-064924"/>
    <x v="864"/>
    <x v="2"/>
    <x v="0"/>
    <x v="49"/>
    <x v="0"/>
    <n v="2485"/>
    <s v="Australia"/>
    <x v="12"/>
    <x v="0"/>
    <x v="19"/>
    <n v="18.399999999999999"/>
    <n v="1"/>
    <n v="18.399999999999999"/>
  </r>
  <r>
    <s v="ORD-064925"/>
    <x v="864"/>
    <x v="2"/>
    <x v="1"/>
    <x v="71"/>
    <x v="3"/>
    <n v="4509"/>
    <s v="Australia"/>
    <x v="7"/>
    <x v="9"/>
    <x v="4"/>
    <n v="31.9"/>
    <n v="10"/>
    <n v="319"/>
  </r>
  <r>
    <s v="ORD-064926"/>
    <x v="864"/>
    <x v="2"/>
    <x v="0"/>
    <x v="60"/>
    <x v="1"/>
    <n v="870"/>
    <s v="Australia"/>
    <x v="1"/>
    <x v="2"/>
    <x v="8"/>
    <n v="25.2"/>
    <n v="8"/>
    <n v="201.6"/>
  </r>
  <r>
    <s v="ORD-064927"/>
    <x v="864"/>
    <x v="2"/>
    <x v="0"/>
    <x v="81"/>
    <x v="0"/>
    <n v="2141"/>
    <s v="Australia"/>
    <x v="0"/>
    <x v="1"/>
    <x v="16"/>
    <n v="30.3"/>
    <n v="6"/>
    <n v="181.8"/>
  </r>
  <r>
    <s v="ORD-064928"/>
    <x v="864"/>
    <x v="2"/>
    <x v="1"/>
    <x v="45"/>
    <x v="6"/>
    <n v="6330"/>
    <s v="Australia"/>
    <x v="17"/>
    <x v="2"/>
    <x v="0"/>
    <n v="20.6"/>
    <n v="10"/>
    <n v="206"/>
  </r>
  <r>
    <s v="ORD-064929"/>
    <x v="864"/>
    <x v="2"/>
    <x v="0"/>
    <x v="84"/>
    <x v="5"/>
    <n v="5343"/>
    <s v="Australia"/>
    <x v="11"/>
    <x v="7"/>
    <x v="10"/>
    <n v="6.6"/>
    <n v="9"/>
    <n v="59.4"/>
  </r>
  <r>
    <s v="ORD-064930"/>
    <x v="864"/>
    <x v="2"/>
    <x v="0"/>
    <x v="78"/>
    <x v="5"/>
    <n v="5011"/>
    <s v="Australia"/>
    <x v="14"/>
    <x v="7"/>
    <x v="9"/>
    <n v="11.7"/>
    <n v="4"/>
    <n v="46.8"/>
  </r>
  <r>
    <s v="ORD-064931"/>
    <x v="864"/>
    <x v="2"/>
    <x v="1"/>
    <x v="6"/>
    <x v="2"/>
    <n v="3066"/>
    <s v="Australia"/>
    <x v="6"/>
    <x v="7"/>
    <x v="1"/>
    <n v="5"/>
    <n v="9"/>
    <n v="45"/>
  </r>
  <r>
    <s v="ORD-064932"/>
    <x v="864"/>
    <x v="2"/>
    <x v="1"/>
    <x v="52"/>
    <x v="2"/>
    <n v="3148"/>
    <s v="Australia"/>
    <x v="3"/>
    <x v="7"/>
    <x v="11"/>
    <n v="11.4"/>
    <n v="2"/>
    <n v="22.8"/>
  </r>
  <r>
    <s v="ORD-064933"/>
    <x v="864"/>
    <x v="2"/>
    <x v="0"/>
    <x v="11"/>
    <x v="2"/>
    <n v="3931"/>
    <s v="Australia"/>
    <x v="4"/>
    <x v="9"/>
    <x v="19"/>
    <n v="14"/>
    <n v="2"/>
    <n v="28"/>
  </r>
  <r>
    <s v="ORD-064934"/>
    <x v="864"/>
    <x v="2"/>
    <x v="1"/>
    <x v="37"/>
    <x v="2"/>
    <n v="3550"/>
    <s v="Australia"/>
    <x v="2"/>
    <x v="2"/>
    <x v="18"/>
    <n v="22.1"/>
    <n v="2"/>
    <n v="44.2"/>
  </r>
  <r>
    <s v="ORD-064935"/>
    <x v="864"/>
    <x v="2"/>
    <x v="0"/>
    <x v="85"/>
    <x v="0"/>
    <n v="2120"/>
    <s v="Australia"/>
    <x v="0"/>
    <x v="7"/>
    <x v="11"/>
    <n v="10.199999999999999"/>
    <n v="6"/>
    <n v="61.199999999999996"/>
  </r>
  <r>
    <s v="ORD-064936"/>
    <x v="864"/>
    <x v="2"/>
    <x v="1"/>
    <x v="45"/>
    <x v="6"/>
    <n v="6330"/>
    <s v="Australia"/>
    <x v="17"/>
    <x v="1"/>
    <x v="10"/>
    <n v="29.8"/>
    <n v="6"/>
    <n v="178.8"/>
  </r>
  <r>
    <s v="ORD-064937"/>
    <x v="864"/>
    <x v="2"/>
    <x v="1"/>
    <x v="24"/>
    <x v="2"/>
    <n v="3551"/>
    <s v="Australia"/>
    <x v="2"/>
    <x v="5"/>
    <x v="9"/>
    <n v="18.2"/>
    <n v="2"/>
    <n v="36.4"/>
  </r>
  <r>
    <s v="ORD-064938"/>
    <x v="864"/>
    <x v="2"/>
    <x v="1"/>
    <x v="6"/>
    <x v="2"/>
    <n v="3066"/>
    <s v="Australia"/>
    <x v="6"/>
    <x v="4"/>
    <x v="13"/>
    <n v="33.5"/>
    <n v="8"/>
    <n v="268"/>
  </r>
  <r>
    <s v="ORD-064939"/>
    <x v="864"/>
    <x v="2"/>
    <x v="0"/>
    <x v="54"/>
    <x v="2"/>
    <n v="3179"/>
    <s v="Australia"/>
    <x v="3"/>
    <x v="8"/>
    <x v="10"/>
    <n v="18.2"/>
    <n v="6"/>
    <n v="109.19999999999999"/>
  </r>
  <r>
    <s v="ORD-064940"/>
    <x v="864"/>
    <x v="2"/>
    <x v="0"/>
    <x v="59"/>
    <x v="3"/>
    <n v="4680"/>
    <s v="Australia"/>
    <x v="15"/>
    <x v="2"/>
    <x v="2"/>
    <n v="17.8"/>
    <n v="6"/>
    <n v="106.80000000000001"/>
  </r>
  <r>
    <s v="ORD-064941"/>
    <x v="864"/>
    <x v="2"/>
    <x v="1"/>
    <x v="79"/>
    <x v="0"/>
    <n v="2067"/>
    <s v="Australia"/>
    <x v="9"/>
    <x v="8"/>
    <x v="2"/>
    <n v="22.3"/>
    <n v="5"/>
    <n v="111.5"/>
  </r>
  <r>
    <s v="ORD-064942"/>
    <x v="864"/>
    <x v="2"/>
    <x v="1"/>
    <x v="73"/>
    <x v="0"/>
    <n v="2650"/>
    <s v="Australia"/>
    <x v="18"/>
    <x v="4"/>
    <x v="3"/>
    <n v="38.5"/>
    <n v="10"/>
    <n v="385"/>
  </r>
  <r>
    <s v="ORD-064943"/>
    <x v="864"/>
    <x v="2"/>
    <x v="1"/>
    <x v="43"/>
    <x v="6"/>
    <n v="6530"/>
    <s v="Australia"/>
    <x v="19"/>
    <x v="2"/>
    <x v="19"/>
    <n v="23.3"/>
    <n v="3"/>
    <n v="69.900000000000006"/>
  </r>
  <r>
    <s v="ORD-064944"/>
    <x v="864"/>
    <x v="2"/>
    <x v="0"/>
    <x v="21"/>
    <x v="5"/>
    <n v="5043"/>
    <s v="Australia"/>
    <x v="14"/>
    <x v="1"/>
    <x v="16"/>
    <n v="28.9"/>
    <n v="10"/>
    <n v="289"/>
  </r>
  <r>
    <s v="ORD-064945"/>
    <x v="864"/>
    <x v="2"/>
    <x v="1"/>
    <x v="67"/>
    <x v="2"/>
    <n v="3076"/>
    <s v="Australia"/>
    <x v="6"/>
    <x v="1"/>
    <x v="6"/>
    <n v="15.5"/>
    <n v="6"/>
    <n v="93"/>
  </r>
  <r>
    <s v="ORD-064946"/>
    <x v="864"/>
    <x v="2"/>
    <x v="1"/>
    <x v="1"/>
    <x v="1"/>
    <n v="800"/>
    <s v="Australia"/>
    <x v="1"/>
    <x v="2"/>
    <x v="5"/>
    <n v="29"/>
    <n v="9"/>
    <n v="261"/>
  </r>
  <r>
    <s v="ORD-064947"/>
    <x v="864"/>
    <x v="2"/>
    <x v="1"/>
    <x v="36"/>
    <x v="0"/>
    <n v="2800"/>
    <s v="Australia"/>
    <x v="18"/>
    <x v="0"/>
    <x v="7"/>
    <n v="21.3"/>
    <n v="3"/>
    <n v="63.900000000000006"/>
  </r>
  <r>
    <s v="ORD-064948"/>
    <x v="864"/>
    <x v="2"/>
    <x v="1"/>
    <x v="68"/>
    <x v="2"/>
    <n v="3018"/>
    <s v="Australia"/>
    <x v="6"/>
    <x v="8"/>
    <x v="10"/>
    <n v="23.2"/>
    <n v="9"/>
    <n v="208.79999999999998"/>
  </r>
  <r>
    <s v="ORD-064949"/>
    <x v="864"/>
    <x v="2"/>
    <x v="0"/>
    <x v="92"/>
    <x v="6"/>
    <n v="6725"/>
    <s v="Australia"/>
    <x v="19"/>
    <x v="4"/>
    <x v="17"/>
    <n v="28.4"/>
    <n v="6"/>
    <n v="170.39999999999998"/>
  </r>
  <r>
    <s v="ORD-064950"/>
    <x v="864"/>
    <x v="2"/>
    <x v="0"/>
    <x v="83"/>
    <x v="3"/>
    <n v="4825"/>
    <s v="Australia"/>
    <x v="16"/>
    <x v="5"/>
    <x v="15"/>
    <n v="21.7"/>
    <n v="5"/>
    <n v="108.5"/>
  </r>
  <r>
    <s v="ORD-064951"/>
    <x v="864"/>
    <x v="2"/>
    <x v="0"/>
    <x v="42"/>
    <x v="2"/>
    <n v="3134"/>
    <s v="Australia"/>
    <x v="3"/>
    <x v="4"/>
    <x v="17"/>
    <n v="38.9"/>
    <n v="7"/>
    <n v="272.3"/>
  </r>
  <r>
    <s v="ORD-064952"/>
    <x v="864"/>
    <x v="2"/>
    <x v="0"/>
    <x v="88"/>
    <x v="5"/>
    <n v="5082"/>
    <s v="Australia"/>
    <x v="14"/>
    <x v="2"/>
    <x v="17"/>
    <n v="28.7"/>
    <n v="4"/>
    <n v="114.8"/>
  </r>
  <r>
    <s v="ORD-064953"/>
    <x v="864"/>
    <x v="2"/>
    <x v="0"/>
    <x v="28"/>
    <x v="6"/>
    <n v="6109"/>
    <s v="Australia"/>
    <x v="17"/>
    <x v="7"/>
    <x v="2"/>
    <n v="11.1"/>
    <n v="5"/>
    <n v="55.5"/>
  </r>
  <r>
    <s v="ORD-064954"/>
    <x v="864"/>
    <x v="2"/>
    <x v="0"/>
    <x v="25"/>
    <x v="6"/>
    <n v="6030"/>
    <s v="Australia"/>
    <x v="13"/>
    <x v="7"/>
    <x v="2"/>
    <n v="6.4"/>
    <n v="2"/>
    <n v="12.8"/>
  </r>
  <r>
    <s v="ORD-064955"/>
    <x v="864"/>
    <x v="2"/>
    <x v="0"/>
    <x v="34"/>
    <x v="6"/>
    <n v="6112"/>
    <s v="Australia"/>
    <x v="17"/>
    <x v="7"/>
    <x v="20"/>
    <n v="5.4"/>
    <n v="3"/>
    <n v="16.200000000000003"/>
  </r>
  <r>
    <s v="ORD-064956"/>
    <x v="864"/>
    <x v="2"/>
    <x v="0"/>
    <x v="48"/>
    <x v="2"/>
    <n v="3136"/>
    <s v="Australia"/>
    <x v="3"/>
    <x v="2"/>
    <x v="2"/>
    <n v="29.8"/>
    <n v="7"/>
    <n v="208.6"/>
  </r>
  <r>
    <s v="ORD-064957"/>
    <x v="864"/>
    <x v="2"/>
    <x v="1"/>
    <x v="45"/>
    <x v="6"/>
    <n v="6330"/>
    <s v="Australia"/>
    <x v="17"/>
    <x v="2"/>
    <x v="4"/>
    <n v="30.7"/>
    <n v="1"/>
    <n v="30.7"/>
  </r>
  <r>
    <s v="ORD-064958"/>
    <x v="864"/>
    <x v="2"/>
    <x v="1"/>
    <x v="6"/>
    <x v="2"/>
    <n v="3066"/>
    <s v="Australia"/>
    <x v="6"/>
    <x v="4"/>
    <x v="19"/>
    <n v="37.9"/>
    <n v="7"/>
    <n v="265.3"/>
  </r>
  <r>
    <s v="ORD-064959"/>
    <x v="864"/>
    <x v="2"/>
    <x v="1"/>
    <x v="1"/>
    <x v="1"/>
    <n v="800"/>
    <s v="Australia"/>
    <x v="1"/>
    <x v="1"/>
    <x v="15"/>
    <n v="34.200000000000003"/>
    <n v="7"/>
    <n v="239.40000000000003"/>
  </r>
  <r>
    <s v="ORD-064960"/>
    <x v="864"/>
    <x v="2"/>
    <x v="0"/>
    <x v="89"/>
    <x v="0"/>
    <n v="2539"/>
    <s v="Australia"/>
    <x v="8"/>
    <x v="9"/>
    <x v="4"/>
    <n v="19.2"/>
    <n v="8"/>
    <n v="153.6"/>
  </r>
  <r>
    <s v="ORD-064961"/>
    <x v="864"/>
    <x v="2"/>
    <x v="1"/>
    <x v="61"/>
    <x v="3"/>
    <n v="4053"/>
    <s v="Australia"/>
    <x v="20"/>
    <x v="3"/>
    <x v="2"/>
    <n v="3.9"/>
    <n v="3"/>
    <n v="11.7"/>
  </r>
  <r>
    <s v="ORD-064962"/>
    <x v="864"/>
    <x v="2"/>
    <x v="0"/>
    <x v="27"/>
    <x v="2"/>
    <n v="3131"/>
    <s v="Australia"/>
    <x v="3"/>
    <x v="4"/>
    <x v="2"/>
    <n v="35.700000000000003"/>
    <n v="6"/>
    <n v="214.20000000000002"/>
  </r>
  <r>
    <s v="ORD-064963"/>
    <x v="864"/>
    <x v="2"/>
    <x v="1"/>
    <x v="45"/>
    <x v="6"/>
    <n v="6330"/>
    <s v="Australia"/>
    <x v="17"/>
    <x v="2"/>
    <x v="2"/>
    <n v="26.2"/>
    <n v="9"/>
    <n v="235.79999999999998"/>
  </r>
  <r>
    <s v="ORD-064964"/>
    <x v="864"/>
    <x v="2"/>
    <x v="1"/>
    <x v="44"/>
    <x v="3"/>
    <n v="4558"/>
    <s v="Australia"/>
    <x v="5"/>
    <x v="8"/>
    <x v="14"/>
    <n v="18.100000000000001"/>
    <n v="8"/>
    <n v="144.80000000000001"/>
  </r>
  <r>
    <s v="ORD-064965"/>
    <x v="864"/>
    <x v="2"/>
    <x v="0"/>
    <x v="13"/>
    <x v="4"/>
    <n v="7018"/>
    <s v="Australia"/>
    <x v="10"/>
    <x v="9"/>
    <x v="4"/>
    <n v="25.3"/>
    <n v="3"/>
    <n v="75.900000000000006"/>
  </r>
  <r>
    <s v="ORD-064966"/>
    <x v="864"/>
    <x v="2"/>
    <x v="1"/>
    <x v="37"/>
    <x v="2"/>
    <n v="3550"/>
    <s v="Australia"/>
    <x v="2"/>
    <x v="0"/>
    <x v="13"/>
    <n v="14"/>
    <n v="4"/>
    <n v="56"/>
  </r>
  <r>
    <s v="ORD-064967"/>
    <x v="864"/>
    <x v="2"/>
    <x v="1"/>
    <x v="73"/>
    <x v="0"/>
    <n v="2650"/>
    <s v="Australia"/>
    <x v="18"/>
    <x v="2"/>
    <x v="13"/>
    <n v="21.4"/>
    <n v="8"/>
    <n v="171.2"/>
  </r>
  <r>
    <s v="ORD-064968"/>
    <x v="864"/>
    <x v="2"/>
    <x v="1"/>
    <x v="68"/>
    <x v="2"/>
    <n v="3018"/>
    <s v="Australia"/>
    <x v="6"/>
    <x v="1"/>
    <x v="13"/>
    <n v="27.1"/>
    <n v="10"/>
    <n v="271"/>
  </r>
  <r>
    <s v="ORD-064969"/>
    <x v="864"/>
    <x v="2"/>
    <x v="0"/>
    <x v="81"/>
    <x v="0"/>
    <n v="2141"/>
    <s v="Australia"/>
    <x v="0"/>
    <x v="9"/>
    <x v="0"/>
    <n v="22.5"/>
    <n v="2"/>
    <n v="45"/>
  </r>
  <r>
    <s v="ORD-064970"/>
    <x v="864"/>
    <x v="2"/>
    <x v="1"/>
    <x v="69"/>
    <x v="0"/>
    <n v="2020"/>
    <s v="Australia"/>
    <x v="9"/>
    <x v="3"/>
    <x v="16"/>
    <n v="5.3"/>
    <n v="1"/>
    <n v="5.3"/>
  </r>
  <r>
    <s v="ORD-064971"/>
    <x v="865"/>
    <x v="2"/>
    <x v="0"/>
    <x v="57"/>
    <x v="3"/>
    <n v="4566"/>
    <s v="Australia"/>
    <x v="5"/>
    <x v="7"/>
    <x v="1"/>
    <n v="9.6"/>
    <n v="10"/>
    <n v="96"/>
  </r>
  <r>
    <s v="ORD-064972"/>
    <x v="865"/>
    <x v="2"/>
    <x v="1"/>
    <x v="68"/>
    <x v="2"/>
    <n v="3018"/>
    <s v="Australia"/>
    <x v="6"/>
    <x v="0"/>
    <x v="3"/>
    <n v="24.8"/>
    <n v="6"/>
    <n v="148.80000000000001"/>
  </r>
  <r>
    <s v="ORD-064973"/>
    <x v="865"/>
    <x v="2"/>
    <x v="0"/>
    <x v="31"/>
    <x v="2"/>
    <n v="3429"/>
    <s v="Australia"/>
    <x v="2"/>
    <x v="7"/>
    <x v="1"/>
    <n v="9"/>
    <n v="2"/>
    <n v="18"/>
  </r>
  <r>
    <s v="ORD-064974"/>
    <x v="865"/>
    <x v="2"/>
    <x v="1"/>
    <x v="68"/>
    <x v="2"/>
    <n v="3018"/>
    <s v="Australia"/>
    <x v="6"/>
    <x v="7"/>
    <x v="1"/>
    <n v="9.6999999999999993"/>
    <n v="3"/>
    <n v="29.099999999999998"/>
  </r>
  <r>
    <s v="ORD-064975"/>
    <x v="865"/>
    <x v="2"/>
    <x v="1"/>
    <x v="22"/>
    <x v="0"/>
    <n v="2116"/>
    <s v="Australia"/>
    <x v="0"/>
    <x v="4"/>
    <x v="0"/>
    <n v="30.5"/>
    <n v="8"/>
    <n v="244"/>
  </r>
  <r>
    <s v="ORD-064976"/>
    <x v="865"/>
    <x v="2"/>
    <x v="0"/>
    <x v="16"/>
    <x v="5"/>
    <n v="5607"/>
    <s v="Australia"/>
    <x v="11"/>
    <x v="7"/>
    <x v="12"/>
    <n v="10.6"/>
    <n v="9"/>
    <n v="95.399999999999991"/>
  </r>
  <r>
    <s v="ORD-064977"/>
    <x v="865"/>
    <x v="2"/>
    <x v="0"/>
    <x v="82"/>
    <x v="0"/>
    <n v="2478"/>
    <s v="Australia"/>
    <x v="12"/>
    <x v="2"/>
    <x v="4"/>
    <n v="24.3"/>
    <n v="8"/>
    <n v="194.4"/>
  </r>
  <r>
    <s v="ORD-064978"/>
    <x v="865"/>
    <x v="2"/>
    <x v="0"/>
    <x v="16"/>
    <x v="5"/>
    <n v="5607"/>
    <s v="Australia"/>
    <x v="11"/>
    <x v="0"/>
    <x v="13"/>
    <n v="21.2"/>
    <n v="6"/>
    <n v="127.19999999999999"/>
  </r>
  <r>
    <s v="ORD-064979"/>
    <x v="865"/>
    <x v="2"/>
    <x v="1"/>
    <x v="43"/>
    <x v="6"/>
    <n v="6530"/>
    <s v="Australia"/>
    <x v="19"/>
    <x v="0"/>
    <x v="20"/>
    <n v="12.2"/>
    <n v="8"/>
    <n v="97.6"/>
  </r>
  <r>
    <s v="ORD-064980"/>
    <x v="865"/>
    <x v="2"/>
    <x v="0"/>
    <x v="77"/>
    <x v="4"/>
    <n v="7010"/>
    <s v="Australia"/>
    <x v="10"/>
    <x v="5"/>
    <x v="20"/>
    <n v="13.8"/>
    <n v="4"/>
    <n v="55.2"/>
  </r>
  <r>
    <s v="ORD-064981"/>
    <x v="865"/>
    <x v="2"/>
    <x v="1"/>
    <x v="52"/>
    <x v="2"/>
    <n v="3148"/>
    <s v="Australia"/>
    <x v="3"/>
    <x v="9"/>
    <x v="17"/>
    <n v="33.4"/>
    <n v="9"/>
    <n v="300.59999999999997"/>
  </r>
  <r>
    <s v="ORD-064982"/>
    <x v="865"/>
    <x v="2"/>
    <x v="0"/>
    <x v="84"/>
    <x v="5"/>
    <n v="5343"/>
    <s v="Australia"/>
    <x v="11"/>
    <x v="4"/>
    <x v="18"/>
    <n v="24"/>
    <n v="8"/>
    <n v="192"/>
  </r>
  <r>
    <s v="ORD-064983"/>
    <x v="865"/>
    <x v="2"/>
    <x v="1"/>
    <x v="35"/>
    <x v="6"/>
    <n v="6280"/>
    <s v="Australia"/>
    <x v="17"/>
    <x v="5"/>
    <x v="13"/>
    <n v="13.9"/>
    <n v="7"/>
    <n v="97.3"/>
  </r>
  <r>
    <s v="ORD-064984"/>
    <x v="865"/>
    <x v="2"/>
    <x v="0"/>
    <x v="30"/>
    <x v="2"/>
    <n v="3915"/>
    <s v="Australia"/>
    <x v="4"/>
    <x v="7"/>
    <x v="1"/>
    <n v="12.4"/>
    <n v="8"/>
    <n v="99.2"/>
  </r>
  <r>
    <s v="ORD-064985"/>
    <x v="865"/>
    <x v="2"/>
    <x v="1"/>
    <x v="68"/>
    <x v="2"/>
    <n v="3018"/>
    <s v="Australia"/>
    <x v="6"/>
    <x v="4"/>
    <x v="2"/>
    <n v="31"/>
    <n v="1"/>
    <n v="31"/>
  </r>
  <r>
    <s v="ORD-064986"/>
    <x v="865"/>
    <x v="2"/>
    <x v="1"/>
    <x v="91"/>
    <x v="0"/>
    <n v="2154"/>
    <s v="Australia"/>
    <x v="0"/>
    <x v="5"/>
    <x v="1"/>
    <n v="21.6"/>
    <n v="5"/>
    <n v="108"/>
  </r>
  <r>
    <s v="ORD-064987"/>
    <x v="865"/>
    <x v="2"/>
    <x v="1"/>
    <x v="45"/>
    <x v="6"/>
    <n v="6330"/>
    <s v="Australia"/>
    <x v="17"/>
    <x v="4"/>
    <x v="14"/>
    <n v="32"/>
    <n v="5"/>
    <n v="160"/>
  </r>
  <r>
    <s v="ORD-064988"/>
    <x v="865"/>
    <x v="2"/>
    <x v="1"/>
    <x v="35"/>
    <x v="6"/>
    <n v="6280"/>
    <s v="Australia"/>
    <x v="17"/>
    <x v="0"/>
    <x v="6"/>
    <n v="9.8000000000000007"/>
    <n v="8"/>
    <n v="78.400000000000006"/>
  </r>
  <r>
    <s v="ORD-064989"/>
    <x v="865"/>
    <x v="2"/>
    <x v="1"/>
    <x v="12"/>
    <x v="0"/>
    <n v="2031"/>
    <s v="Australia"/>
    <x v="9"/>
    <x v="6"/>
    <x v="9"/>
    <n v="12.4"/>
    <n v="3"/>
    <n v="37.200000000000003"/>
  </r>
  <r>
    <s v="ORD-064990"/>
    <x v="865"/>
    <x v="2"/>
    <x v="1"/>
    <x v="67"/>
    <x v="2"/>
    <n v="3076"/>
    <s v="Australia"/>
    <x v="6"/>
    <x v="3"/>
    <x v="0"/>
    <n v="4.2"/>
    <n v="5"/>
    <n v="21"/>
  </r>
  <r>
    <s v="ORD-064991"/>
    <x v="865"/>
    <x v="2"/>
    <x v="1"/>
    <x v="12"/>
    <x v="0"/>
    <n v="2031"/>
    <s v="Australia"/>
    <x v="9"/>
    <x v="6"/>
    <x v="9"/>
    <n v="14.5"/>
    <n v="7"/>
    <n v="101.5"/>
  </r>
  <r>
    <s v="ORD-064992"/>
    <x v="865"/>
    <x v="2"/>
    <x v="1"/>
    <x v="36"/>
    <x v="0"/>
    <n v="2800"/>
    <s v="Australia"/>
    <x v="18"/>
    <x v="0"/>
    <x v="9"/>
    <n v="25.4"/>
    <n v="6"/>
    <n v="152.39999999999998"/>
  </r>
  <r>
    <s v="ORD-064993"/>
    <x v="865"/>
    <x v="2"/>
    <x v="0"/>
    <x v="54"/>
    <x v="2"/>
    <n v="3179"/>
    <s v="Australia"/>
    <x v="3"/>
    <x v="4"/>
    <x v="7"/>
    <n v="35.799999999999997"/>
    <n v="2"/>
    <n v="71.599999999999994"/>
  </r>
  <r>
    <s v="ORD-064994"/>
    <x v="865"/>
    <x v="2"/>
    <x v="0"/>
    <x v="19"/>
    <x v="6"/>
    <n v="6010"/>
    <s v="Australia"/>
    <x v="13"/>
    <x v="4"/>
    <x v="6"/>
    <n v="34"/>
    <n v="4"/>
    <n v="136"/>
  </r>
  <r>
    <s v="ORD-064995"/>
    <x v="865"/>
    <x v="2"/>
    <x v="1"/>
    <x v="52"/>
    <x v="2"/>
    <n v="3148"/>
    <s v="Australia"/>
    <x v="3"/>
    <x v="5"/>
    <x v="11"/>
    <n v="23.1"/>
    <n v="4"/>
    <n v="92.4"/>
  </r>
  <r>
    <s v="ORD-064996"/>
    <x v="865"/>
    <x v="2"/>
    <x v="1"/>
    <x v="79"/>
    <x v="0"/>
    <n v="2067"/>
    <s v="Australia"/>
    <x v="9"/>
    <x v="8"/>
    <x v="4"/>
    <n v="18"/>
    <n v="4"/>
    <n v="72"/>
  </r>
  <r>
    <s v="ORD-064997"/>
    <x v="865"/>
    <x v="2"/>
    <x v="0"/>
    <x v="39"/>
    <x v="2"/>
    <n v="3280"/>
    <s v="Australia"/>
    <x v="2"/>
    <x v="7"/>
    <x v="4"/>
    <n v="8.1999999999999993"/>
    <n v="3"/>
    <n v="24.599999999999998"/>
  </r>
  <r>
    <s v="ORD-064998"/>
    <x v="865"/>
    <x v="2"/>
    <x v="0"/>
    <x v="46"/>
    <x v="2"/>
    <n v="3030"/>
    <s v="Australia"/>
    <x v="6"/>
    <x v="7"/>
    <x v="11"/>
    <n v="11.7"/>
    <n v="10"/>
    <n v="117"/>
  </r>
  <r>
    <s v="ORD-064999"/>
    <x v="865"/>
    <x v="2"/>
    <x v="0"/>
    <x v="50"/>
    <x v="3"/>
    <n v="4570"/>
    <s v="Australia"/>
    <x v="5"/>
    <x v="1"/>
    <x v="16"/>
    <n v="27.4"/>
    <n v="4"/>
    <n v="109.6"/>
  </r>
  <r>
    <s v="ORD-065000"/>
    <x v="865"/>
    <x v="2"/>
    <x v="0"/>
    <x v="39"/>
    <x v="2"/>
    <n v="3280"/>
    <s v="Australia"/>
    <x v="2"/>
    <x v="2"/>
    <x v="13"/>
    <n v="17.899999999999999"/>
    <n v="3"/>
    <n v="53.699999999999996"/>
  </r>
  <r>
    <s v="ORD-065001"/>
    <x v="865"/>
    <x v="2"/>
    <x v="1"/>
    <x v="17"/>
    <x v="0"/>
    <n v="2480"/>
    <s v="Australia"/>
    <x v="12"/>
    <x v="1"/>
    <x v="11"/>
    <n v="18.2"/>
    <n v="2"/>
    <n v="36.4"/>
  </r>
  <r>
    <s v="ORD-065002"/>
    <x v="865"/>
    <x v="2"/>
    <x v="1"/>
    <x v="45"/>
    <x v="6"/>
    <n v="6330"/>
    <s v="Australia"/>
    <x v="17"/>
    <x v="3"/>
    <x v="0"/>
    <n v="5.5"/>
    <n v="5"/>
    <n v="27.5"/>
  </r>
  <r>
    <s v="ORD-065003"/>
    <x v="865"/>
    <x v="2"/>
    <x v="0"/>
    <x v="16"/>
    <x v="5"/>
    <n v="5607"/>
    <s v="Australia"/>
    <x v="11"/>
    <x v="2"/>
    <x v="4"/>
    <n v="36.9"/>
    <n v="10"/>
    <n v="369"/>
  </r>
  <r>
    <s v="ORD-065004"/>
    <x v="865"/>
    <x v="2"/>
    <x v="1"/>
    <x v="5"/>
    <x v="3"/>
    <n v="4551"/>
    <s v="Australia"/>
    <x v="5"/>
    <x v="4"/>
    <x v="2"/>
    <n v="33.9"/>
    <n v="10"/>
    <n v="339"/>
  </r>
  <r>
    <s v="ORD-065005"/>
    <x v="865"/>
    <x v="2"/>
    <x v="1"/>
    <x v="36"/>
    <x v="0"/>
    <n v="2800"/>
    <s v="Australia"/>
    <x v="18"/>
    <x v="6"/>
    <x v="3"/>
    <n v="16.899999999999999"/>
    <n v="7"/>
    <n v="118.29999999999998"/>
  </r>
  <r>
    <s v="ORD-065006"/>
    <x v="865"/>
    <x v="2"/>
    <x v="1"/>
    <x v="73"/>
    <x v="0"/>
    <n v="2650"/>
    <s v="Australia"/>
    <x v="18"/>
    <x v="5"/>
    <x v="10"/>
    <n v="26.8"/>
    <n v="1"/>
    <n v="26.8"/>
  </r>
  <r>
    <s v="ORD-065007"/>
    <x v="865"/>
    <x v="2"/>
    <x v="0"/>
    <x v="82"/>
    <x v="0"/>
    <n v="2478"/>
    <s v="Australia"/>
    <x v="12"/>
    <x v="4"/>
    <x v="4"/>
    <n v="19.899999999999999"/>
    <n v="5"/>
    <n v="99.5"/>
  </r>
  <r>
    <s v="ORD-065008"/>
    <x v="865"/>
    <x v="2"/>
    <x v="1"/>
    <x v="55"/>
    <x v="3"/>
    <n v="4119"/>
    <s v="Australia"/>
    <x v="20"/>
    <x v="9"/>
    <x v="0"/>
    <n v="25.8"/>
    <n v="8"/>
    <n v="206.4"/>
  </r>
  <r>
    <s v="ORD-065009"/>
    <x v="865"/>
    <x v="2"/>
    <x v="0"/>
    <x v="33"/>
    <x v="2"/>
    <n v="3690"/>
    <s v="Australia"/>
    <x v="4"/>
    <x v="6"/>
    <x v="3"/>
    <n v="19.5"/>
    <n v="3"/>
    <n v="58.5"/>
  </r>
  <r>
    <s v="ORD-065010"/>
    <x v="865"/>
    <x v="2"/>
    <x v="0"/>
    <x v="33"/>
    <x v="2"/>
    <n v="3690"/>
    <s v="Australia"/>
    <x v="4"/>
    <x v="1"/>
    <x v="15"/>
    <n v="28.7"/>
    <n v="3"/>
    <n v="86.1"/>
  </r>
  <r>
    <s v="ORD-065011"/>
    <x v="865"/>
    <x v="2"/>
    <x v="0"/>
    <x v="94"/>
    <x v="0"/>
    <n v="2750"/>
    <s v="Australia"/>
    <x v="18"/>
    <x v="2"/>
    <x v="0"/>
    <n v="31.5"/>
    <n v="8"/>
    <n v="252"/>
  </r>
  <r>
    <s v="ORD-065012"/>
    <x v="865"/>
    <x v="2"/>
    <x v="1"/>
    <x v="67"/>
    <x v="2"/>
    <n v="3076"/>
    <s v="Australia"/>
    <x v="6"/>
    <x v="7"/>
    <x v="3"/>
    <n v="10.6"/>
    <n v="3"/>
    <n v="31.799999999999997"/>
  </r>
  <r>
    <s v="ORD-065013"/>
    <x v="865"/>
    <x v="2"/>
    <x v="1"/>
    <x v="53"/>
    <x v="3"/>
    <n v="4068"/>
    <s v="Australia"/>
    <x v="20"/>
    <x v="6"/>
    <x v="1"/>
    <n v="20.100000000000001"/>
    <n v="1"/>
    <n v="20.100000000000001"/>
  </r>
  <r>
    <s v="ORD-065014"/>
    <x v="865"/>
    <x v="2"/>
    <x v="1"/>
    <x v="71"/>
    <x v="3"/>
    <n v="4509"/>
    <s v="Australia"/>
    <x v="7"/>
    <x v="4"/>
    <x v="14"/>
    <n v="29.4"/>
    <n v="6"/>
    <n v="176.39999999999998"/>
  </r>
  <r>
    <s v="ORD-065015"/>
    <x v="865"/>
    <x v="2"/>
    <x v="0"/>
    <x v="11"/>
    <x v="2"/>
    <n v="3931"/>
    <s v="Australia"/>
    <x v="4"/>
    <x v="0"/>
    <x v="2"/>
    <n v="20.8"/>
    <n v="2"/>
    <n v="41.6"/>
  </r>
  <r>
    <s v="ORD-065016"/>
    <x v="865"/>
    <x v="2"/>
    <x v="0"/>
    <x v="83"/>
    <x v="3"/>
    <n v="4825"/>
    <s v="Australia"/>
    <x v="16"/>
    <x v="4"/>
    <x v="2"/>
    <n v="23"/>
    <n v="9"/>
    <n v="207"/>
  </r>
  <r>
    <s v="ORD-065017"/>
    <x v="865"/>
    <x v="2"/>
    <x v="0"/>
    <x v="8"/>
    <x v="3"/>
    <n v="4305"/>
    <s v="Australia"/>
    <x v="7"/>
    <x v="2"/>
    <x v="8"/>
    <n v="33.1"/>
    <n v="4"/>
    <n v="132.4"/>
  </r>
  <r>
    <s v="ORD-065018"/>
    <x v="865"/>
    <x v="2"/>
    <x v="0"/>
    <x v="94"/>
    <x v="0"/>
    <n v="2750"/>
    <s v="Australia"/>
    <x v="18"/>
    <x v="6"/>
    <x v="11"/>
    <n v="12.2"/>
    <n v="4"/>
    <n v="48.8"/>
  </r>
  <r>
    <s v="ORD-065019"/>
    <x v="865"/>
    <x v="2"/>
    <x v="1"/>
    <x v="5"/>
    <x v="3"/>
    <n v="4551"/>
    <s v="Australia"/>
    <x v="5"/>
    <x v="5"/>
    <x v="11"/>
    <n v="19.399999999999999"/>
    <n v="2"/>
    <n v="38.799999999999997"/>
  </r>
  <r>
    <s v="ORD-065020"/>
    <x v="865"/>
    <x v="2"/>
    <x v="0"/>
    <x v="4"/>
    <x v="2"/>
    <n v="3630"/>
    <s v="Australia"/>
    <x v="4"/>
    <x v="1"/>
    <x v="10"/>
    <n v="31.3"/>
    <n v="4"/>
    <n v="125.2"/>
  </r>
  <r>
    <s v="ORD-065021"/>
    <x v="865"/>
    <x v="2"/>
    <x v="1"/>
    <x v="40"/>
    <x v="0"/>
    <n v="2350"/>
    <s v="Australia"/>
    <x v="12"/>
    <x v="0"/>
    <x v="20"/>
    <n v="22.3"/>
    <n v="2"/>
    <n v="44.6"/>
  </r>
  <r>
    <s v="ORD-065022"/>
    <x v="865"/>
    <x v="2"/>
    <x v="0"/>
    <x v="83"/>
    <x v="3"/>
    <n v="4825"/>
    <s v="Australia"/>
    <x v="16"/>
    <x v="1"/>
    <x v="16"/>
    <n v="31.5"/>
    <n v="2"/>
    <n v="63"/>
  </r>
  <r>
    <s v="ORD-065023"/>
    <x v="865"/>
    <x v="2"/>
    <x v="0"/>
    <x v="66"/>
    <x v="4"/>
    <n v="7250"/>
    <s v="Australia"/>
    <x v="10"/>
    <x v="8"/>
    <x v="8"/>
    <n v="25.1"/>
    <n v="9"/>
    <n v="225.9"/>
  </r>
  <r>
    <s v="ORD-065024"/>
    <x v="865"/>
    <x v="2"/>
    <x v="0"/>
    <x v="77"/>
    <x v="4"/>
    <n v="7010"/>
    <s v="Australia"/>
    <x v="10"/>
    <x v="7"/>
    <x v="9"/>
    <n v="6.4"/>
    <n v="7"/>
    <n v="44.800000000000004"/>
  </r>
  <r>
    <s v="ORD-065025"/>
    <x v="865"/>
    <x v="2"/>
    <x v="1"/>
    <x v="79"/>
    <x v="0"/>
    <n v="2067"/>
    <s v="Australia"/>
    <x v="9"/>
    <x v="8"/>
    <x v="17"/>
    <n v="30.5"/>
    <n v="10"/>
    <n v="305"/>
  </r>
  <r>
    <s v="ORD-065026"/>
    <x v="865"/>
    <x v="2"/>
    <x v="1"/>
    <x v="9"/>
    <x v="0"/>
    <n v="2541"/>
    <s v="Australia"/>
    <x v="8"/>
    <x v="2"/>
    <x v="4"/>
    <n v="23.8"/>
    <n v="6"/>
    <n v="142.80000000000001"/>
  </r>
  <r>
    <s v="ORD-065027"/>
    <x v="865"/>
    <x v="2"/>
    <x v="1"/>
    <x v="63"/>
    <x v="0"/>
    <n v="2795"/>
    <s v="Australia"/>
    <x v="18"/>
    <x v="3"/>
    <x v="1"/>
    <n v="6.4"/>
    <n v="4"/>
    <n v="25.6"/>
  </r>
  <r>
    <s v="ORD-065028"/>
    <x v="865"/>
    <x v="2"/>
    <x v="0"/>
    <x v="75"/>
    <x v="0"/>
    <n v="2790"/>
    <s v="Australia"/>
    <x v="18"/>
    <x v="8"/>
    <x v="2"/>
    <n v="20.5"/>
    <n v="1"/>
    <n v="20.5"/>
  </r>
  <r>
    <s v="ORD-065029"/>
    <x v="865"/>
    <x v="2"/>
    <x v="0"/>
    <x v="74"/>
    <x v="2"/>
    <n v="3977"/>
    <s v="Australia"/>
    <x v="4"/>
    <x v="8"/>
    <x v="11"/>
    <n v="31.7"/>
    <n v="7"/>
    <n v="221.9"/>
  </r>
  <r>
    <s v="ORD-065030"/>
    <x v="865"/>
    <x v="2"/>
    <x v="0"/>
    <x v="60"/>
    <x v="1"/>
    <n v="870"/>
    <s v="Australia"/>
    <x v="1"/>
    <x v="5"/>
    <x v="1"/>
    <n v="14.8"/>
    <n v="9"/>
    <n v="133.20000000000002"/>
  </r>
  <r>
    <s v="ORD-065031"/>
    <x v="865"/>
    <x v="2"/>
    <x v="1"/>
    <x v="69"/>
    <x v="0"/>
    <n v="2020"/>
    <s v="Australia"/>
    <x v="9"/>
    <x v="7"/>
    <x v="9"/>
    <n v="6.7"/>
    <n v="10"/>
    <n v="67"/>
  </r>
  <r>
    <s v="ORD-065032"/>
    <x v="865"/>
    <x v="2"/>
    <x v="1"/>
    <x v="67"/>
    <x v="2"/>
    <n v="3076"/>
    <s v="Australia"/>
    <x v="6"/>
    <x v="4"/>
    <x v="0"/>
    <n v="33"/>
    <n v="6"/>
    <n v="198"/>
  </r>
  <r>
    <s v="ORD-065033"/>
    <x v="865"/>
    <x v="2"/>
    <x v="1"/>
    <x v="58"/>
    <x v="0"/>
    <n v="2560"/>
    <s v="Australia"/>
    <x v="8"/>
    <x v="4"/>
    <x v="3"/>
    <n v="34.1"/>
    <n v="9"/>
    <n v="306.90000000000003"/>
  </r>
  <r>
    <s v="ORD-065034"/>
    <x v="865"/>
    <x v="2"/>
    <x v="0"/>
    <x v="75"/>
    <x v="0"/>
    <n v="2790"/>
    <s v="Australia"/>
    <x v="18"/>
    <x v="4"/>
    <x v="20"/>
    <n v="35.6"/>
    <n v="6"/>
    <n v="213.60000000000002"/>
  </r>
  <r>
    <s v="ORD-065035"/>
    <x v="865"/>
    <x v="2"/>
    <x v="1"/>
    <x v="79"/>
    <x v="0"/>
    <n v="2067"/>
    <s v="Australia"/>
    <x v="9"/>
    <x v="0"/>
    <x v="10"/>
    <n v="18.600000000000001"/>
    <n v="2"/>
    <n v="37.200000000000003"/>
  </r>
  <r>
    <s v="ORD-065036"/>
    <x v="865"/>
    <x v="2"/>
    <x v="1"/>
    <x v="1"/>
    <x v="1"/>
    <n v="800"/>
    <s v="Australia"/>
    <x v="1"/>
    <x v="2"/>
    <x v="8"/>
    <n v="34.700000000000003"/>
    <n v="1"/>
    <n v="34.700000000000003"/>
  </r>
  <r>
    <s v="ORD-065037"/>
    <x v="865"/>
    <x v="2"/>
    <x v="0"/>
    <x v="95"/>
    <x v="3"/>
    <n v="4703"/>
    <s v="Australia"/>
    <x v="15"/>
    <x v="4"/>
    <x v="6"/>
    <n v="27.8"/>
    <n v="2"/>
    <n v="55.6"/>
  </r>
  <r>
    <s v="ORD-065038"/>
    <x v="865"/>
    <x v="2"/>
    <x v="1"/>
    <x v="24"/>
    <x v="2"/>
    <n v="3551"/>
    <s v="Australia"/>
    <x v="2"/>
    <x v="9"/>
    <x v="0"/>
    <n v="31.1"/>
    <n v="6"/>
    <n v="186.60000000000002"/>
  </r>
  <r>
    <s v="ORD-065039"/>
    <x v="865"/>
    <x v="2"/>
    <x v="0"/>
    <x v="49"/>
    <x v="0"/>
    <n v="2485"/>
    <s v="Australia"/>
    <x v="12"/>
    <x v="4"/>
    <x v="5"/>
    <n v="27.8"/>
    <n v="10"/>
    <n v="278"/>
  </r>
  <r>
    <s v="ORD-065040"/>
    <x v="865"/>
    <x v="2"/>
    <x v="0"/>
    <x v="87"/>
    <x v="0"/>
    <n v="2131"/>
    <s v="Australia"/>
    <x v="0"/>
    <x v="7"/>
    <x v="19"/>
    <n v="12.6"/>
    <n v="6"/>
    <n v="75.599999999999994"/>
  </r>
  <r>
    <s v="ORD-065041"/>
    <x v="865"/>
    <x v="2"/>
    <x v="0"/>
    <x v="46"/>
    <x v="2"/>
    <n v="3030"/>
    <s v="Australia"/>
    <x v="6"/>
    <x v="0"/>
    <x v="7"/>
    <n v="15.5"/>
    <n v="5"/>
    <n v="77.5"/>
  </r>
  <r>
    <s v="ORD-065042"/>
    <x v="865"/>
    <x v="2"/>
    <x v="1"/>
    <x v="73"/>
    <x v="0"/>
    <n v="2650"/>
    <s v="Australia"/>
    <x v="18"/>
    <x v="2"/>
    <x v="7"/>
    <n v="26"/>
    <n v="2"/>
    <n v="52"/>
  </r>
  <r>
    <s v="ORD-065043"/>
    <x v="865"/>
    <x v="2"/>
    <x v="0"/>
    <x v="11"/>
    <x v="2"/>
    <n v="3931"/>
    <s v="Australia"/>
    <x v="4"/>
    <x v="1"/>
    <x v="10"/>
    <n v="17"/>
    <n v="10"/>
    <n v="170"/>
  </r>
  <r>
    <s v="ORD-065044"/>
    <x v="865"/>
    <x v="2"/>
    <x v="1"/>
    <x v="29"/>
    <x v="0"/>
    <n v="2830"/>
    <s v="Australia"/>
    <x v="18"/>
    <x v="0"/>
    <x v="17"/>
    <n v="13"/>
    <n v="4"/>
    <n v="52"/>
  </r>
  <r>
    <s v="ORD-065045"/>
    <x v="865"/>
    <x v="2"/>
    <x v="0"/>
    <x v="87"/>
    <x v="0"/>
    <n v="2131"/>
    <s v="Australia"/>
    <x v="0"/>
    <x v="0"/>
    <x v="19"/>
    <n v="11.7"/>
    <n v="10"/>
    <n v="117"/>
  </r>
  <r>
    <s v="ORD-065046"/>
    <x v="865"/>
    <x v="2"/>
    <x v="1"/>
    <x v="72"/>
    <x v="3"/>
    <n v="4215"/>
    <s v="Australia"/>
    <x v="7"/>
    <x v="7"/>
    <x v="17"/>
    <n v="7.3"/>
    <n v="4"/>
    <n v="29.2"/>
  </r>
  <r>
    <s v="ORD-065047"/>
    <x v="865"/>
    <x v="2"/>
    <x v="0"/>
    <x v="87"/>
    <x v="0"/>
    <n v="2131"/>
    <s v="Australia"/>
    <x v="0"/>
    <x v="4"/>
    <x v="18"/>
    <n v="25.7"/>
    <n v="10"/>
    <n v="257"/>
  </r>
  <r>
    <s v="ORD-065048"/>
    <x v="865"/>
    <x v="2"/>
    <x v="1"/>
    <x v="53"/>
    <x v="3"/>
    <n v="4068"/>
    <s v="Australia"/>
    <x v="20"/>
    <x v="1"/>
    <x v="16"/>
    <n v="31.3"/>
    <n v="3"/>
    <n v="93.9"/>
  </r>
  <r>
    <s v="ORD-065049"/>
    <x v="865"/>
    <x v="2"/>
    <x v="1"/>
    <x v="10"/>
    <x v="0"/>
    <n v="2101"/>
    <s v="Australia"/>
    <x v="0"/>
    <x v="6"/>
    <x v="13"/>
    <n v="10"/>
    <n v="3"/>
    <n v="30"/>
  </r>
  <r>
    <s v="ORD-065050"/>
    <x v="865"/>
    <x v="2"/>
    <x v="1"/>
    <x v="10"/>
    <x v="0"/>
    <n v="2101"/>
    <s v="Australia"/>
    <x v="0"/>
    <x v="5"/>
    <x v="11"/>
    <n v="20"/>
    <n v="1"/>
    <n v="20"/>
  </r>
  <r>
    <s v="ORD-065051"/>
    <x v="865"/>
    <x v="2"/>
    <x v="1"/>
    <x v="44"/>
    <x v="3"/>
    <n v="4558"/>
    <s v="Australia"/>
    <x v="5"/>
    <x v="2"/>
    <x v="13"/>
    <n v="18.399999999999999"/>
    <n v="5"/>
    <n v="92"/>
  </r>
  <r>
    <s v="ORD-065052"/>
    <x v="865"/>
    <x v="2"/>
    <x v="1"/>
    <x v="36"/>
    <x v="0"/>
    <n v="2800"/>
    <s v="Australia"/>
    <x v="18"/>
    <x v="4"/>
    <x v="9"/>
    <n v="20.3"/>
    <n v="2"/>
    <n v="40.6"/>
  </r>
  <r>
    <s v="ORD-065053"/>
    <x v="865"/>
    <x v="2"/>
    <x v="1"/>
    <x v="40"/>
    <x v="0"/>
    <n v="2350"/>
    <s v="Australia"/>
    <x v="12"/>
    <x v="7"/>
    <x v="10"/>
    <n v="9.6999999999999993"/>
    <n v="9"/>
    <n v="87.3"/>
  </r>
  <r>
    <s v="ORD-065054"/>
    <x v="865"/>
    <x v="2"/>
    <x v="1"/>
    <x v="69"/>
    <x v="0"/>
    <n v="2020"/>
    <s v="Australia"/>
    <x v="9"/>
    <x v="9"/>
    <x v="2"/>
    <n v="29.3"/>
    <n v="6"/>
    <n v="175.8"/>
  </r>
  <r>
    <s v="ORD-065055"/>
    <x v="866"/>
    <x v="2"/>
    <x v="1"/>
    <x v="2"/>
    <x v="2"/>
    <n v="3353"/>
    <s v="Australia"/>
    <x v="2"/>
    <x v="4"/>
    <x v="0"/>
    <n v="38.4"/>
    <n v="4"/>
    <n v="153.6"/>
  </r>
  <r>
    <s v="ORD-065056"/>
    <x v="866"/>
    <x v="2"/>
    <x v="0"/>
    <x v="87"/>
    <x v="0"/>
    <n v="2131"/>
    <s v="Australia"/>
    <x v="0"/>
    <x v="2"/>
    <x v="17"/>
    <n v="27.3"/>
    <n v="9"/>
    <n v="245.70000000000002"/>
  </r>
  <r>
    <s v="ORD-065057"/>
    <x v="866"/>
    <x v="2"/>
    <x v="1"/>
    <x v="68"/>
    <x v="2"/>
    <n v="3018"/>
    <s v="Australia"/>
    <x v="6"/>
    <x v="9"/>
    <x v="5"/>
    <n v="23"/>
    <n v="5"/>
    <n v="115"/>
  </r>
  <r>
    <s v="ORD-065058"/>
    <x v="866"/>
    <x v="2"/>
    <x v="1"/>
    <x v="53"/>
    <x v="3"/>
    <n v="4068"/>
    <s v="Australia"/>
    <x v="20"/>
    <x v="3"/>
    <x v="13"/>
    <n v="6.5"/>
    <n v="5"/>
    <n v="32.5"/>
  </r>
  <r>
    <s v="ORD-065059"/>
    <x v="866"/>
    <x v="2"/>
    <x v="1"/>
    <x v="68"/>
    <x v="2"/>
    <n v="3018"/>
    <s v="Australia"/>
    <x v="6"/>
    <x v="4"/>
    <x v="14"/>
    <n v="36.799999999999997"/>
    <n v="7"/>
    <n v="257.59999999999997"/>
  </r>
  <r>
    <s v="ORD-065060"/>
    <x v="866"/>
    <x v="2"/>
    <x v="1"/>
    <x v="44"/>
    <x v="3"/>
    <n v="4558"/>
    <s v="Australia"/>
    <x v="5"/>
    <x v="9"/>
    <x v="13"/>
    <n v="32"/>
    <n v="6"/>
    <n v="192"/>
  </r>
  <r>
    <s v="ORD-065061"/>
    <x v="866"/>
    <x v="2"/>
    <x v="1"/>
    <x v="29"/>
    <x v="0"/>
    <n v="2830"/>
    <s v="Australia"/>
    <x v="18"/>
    <x v="9"/>
    <x v="19"/>
    <n v="14.3"/>
    <n v="8"/>
    <n v="114.4"/>
  </r>
  <r>
    <s v="ORD-065062"/>
    <x v="866"/>
    <x v="2"/>
    <x v="1"/>
    <x v="61"/>
    <x v="3"/>
    <n v="4053"/>
    <s v="Australia"/>
    <x v="20"/>
    <x v="8"/>
    <x v="10"/>
    <n v="27.2"/>
    <n v="9"/>
    <n v="244.79999999999998"/>
  </r>
  <r>
    <s v="ORD-065063"/>
    <x v="866"/>
    <x v="2"/>
    <x v="1"/>
    <x v="72"/>
    <x v="3"/>
    <n v="4215"/>
    <s v="Australia"/>
    <x v="7"/>
    <x v="3"/>
    <x v="5"/>
    <n v="6.1"/>
    <n v="5"/>
    <n v="30.5"/>
  </r>
  <r>
    <s v="ORD-065064"/>
    <x v="866"/>
    <x v="2"/>
    <x v="1"/>
    <x v="55"/>
    <x v="3"/>
    <n v="4119"/>
    <s v="Australia"/>
    <x v="20"/>
    <x v="4"/>
    <x v="4"/>
    <n v="22.9"/>
    <n v="3"/>
    <n v="68.699999999999989"/>
  </r>
  <r>
    <s v="ORD-065065"/>
    <x v="866"/>
    <x v="2"/>
    <x v="1"/>
    <x v="43"/>
    <x v="6"/>
    <n v="6530"/>
    <s v="Australia"/>
    <x v="19"/>
    <x v="7"/>
    <x v="18"/>
    <n v="6.8"/>
    <n v="4"/>
    <n v="27.2"/>
  </r>
  <r>
    <s v="ORD-065066"/>
    <x v="866"/>
    <x v="2"/>
    <x v="0"/>
    <x v="21"/>
    <x v="5"/>
    <n v="5043"/>
    <s v="Australia"/>
    <x v="14"/>
    <x v="1"/>
    <x v="1"/>
    <n v="17.100000000000001"/>
    <n v="7"/>
    <n v="119.70000000000002"/>
  </r>
  <r>
    <s v="ORD-065067"/>
    <x v="866"/>
    <x v="2"/>
    <x v="0"/>
    <x v="83"/>
    <x v="3"/>
    <n v="4825"/>
    <s v="Australia"/>
    <x v="16"/>
    <x v="6"/>
    <x v="3"/>
    <n v="15"/>
    <n v="7"/>
    <n v="105"/>
  </r>
  <r>
    <s v="ORD-065068"/>
    <x v="866"/>
    <x v="2"/>
    <x v="0"/>
    <x v="57"/>
    <x v="3"/>
    <n v="4566"/>
    <s v="Australia"/>
    <x v="5"/>
    <x v="1"/>
    <x v="11"/>
    <n v="26.6"/>
    <n v="10"/>
    <n v="266"/>
  </r>
  <r>
    <s v="ORD-065069"/>
    <x v="866"/>
    <x v="2"/>
    <x v="1"/>
    <x v="9"/>
    <x v="0"/>
    <n v="2541"/>
    <s v="Australia"/>
    <x v="8"/>
    <x v="1"/>
    <x v="15"/>
    <n v="23.4"/>
    <n v="5"/>
    <n v="117"/>
  </r>
  <r>
    <s v="ORD-065070"/>
    <x v="866"/>
    <x v="2"/>
    <x v="0"/>
    <x v="77"/>
    <x v="4"/>
    <n v="7010"/>
    <s v="Australia"/>
    <x v="10"/>
    <x v="9"/>
    <x v="13"/>
    <n v="15.5"/>
    <n v="2"/>
    <n v="31"/>
  </r>
  <r>
    <s v="ORD-065071"/>
    <x v="866"/>
    <x v="2"/>
    <x v="1"/>
    <x v="24"/>
    <x v="2"/>
    <n v="3551"/>
    <s v="Australia"/>
    <x v="2"/>
    <x v="3"/>
    <x v="11"/>
    <n v="4.5999999999999996"/>
    <n v="10"/>
    <n v="46"/>
  </r>
  <r>
    <s v="ORD-065072"/>
    <x v="866"/>
    <x v="2"/>
    <x v="1"/>
    <x v="37"/>
    <x v="2"/>
    <n v="3550"/>
    <s v="Australia"/>
    <x v="2"/>
    <x v="5"/>
    <x v="16"/>
    <n v="10.8"/>
    <n v="7"/>
    <n v="75.600000000000009"/>
  </r>
  <r>
    <s v="ORD-065073"/>
    <x v="866"/>
    <x v="2"/>
    <x v="1"/>
    <x v="12"/>
    <x v="0"/>
    <n v="2031"/>
    <s v="Australia"/>
    <x v="9"/>
    <x v="3"/>
    <x v="1"/>
    <n v="6"/>
    <n v="7"/>
    <n v="42"/>
  </r>
  <r>
    <s v="ORD-065074"/>
    <x v="866"/>
    <x v="2"/>
    <x v="1"/>
    <x v="17"/>
    <x v="0"/>
    <n v="2480"/>
    <s v="Australia"/>
    <x v="12"/>
    <x v="9"/>
    <x v="17"/>
    <n v="33.5"/>
    <n v="6"/>
    <n v="201"/>
  </r>
  <r>
    <s v="ORD-065075"/>
    <x v="866"/>
    <x v="2"/>
    <x v="0"/>
    <x v="88"/>
    <x v="5"/>
    <n v="5082"/>
    <s v="Australia"/>
    <x v="14"/>
    <x v="8"/>
    <x v="20"/>
    <n v="18.7"/>
    <n v="6"/>
    <n v="112.19999999999999"/>
  </r>
  <r>
    <s v="ORD-065076"/>
    <x v="866"/>
    <x v="2"/>
    <x v="0"/>
    <x v="78"/>
    <x v="5"/>
    <n v="5011"/>
    <s v="Australia"/>
    <x v="14"/>
    <x v="9"/>
    <x v="13"/>
    <n v="22.4"/>
    <n v="3"/>
    <n v="67.199999999999989"/>
  </r>
  <r>
    <s v="ORD-065077"/>
    <x v="866"/>
    <x v="2"/>
    <x v="0"/>
    <x v="8"/>
    <x v="3"/>
    <n v="4305"/>
    <s v="Australia"/>
    <x v="7"/>
    <x v="4"/>
    <x v="12"/>
    <n v="26.8"/>
    <n v="6"/>
    <n v="160.80000000000001"/>
  </r>
  <r>
    <s v="ORD-065078"/>
    <x v="866"/>
    <x v="2"/>
    <x v="1"/>
    <x v="1"/>
    <x v="1"/>
    <n v="800"/>
    <s v="Australia"/>
    <x v="1"/>
    <x v="0"/>
    <x v="17"/>
    <n v="14"/>
    <n v="4"/>
    <n v="56"/>
  </r>
  <r>
    <s v="ORD-065079"/>
    <x v="866"/>
    <x v="2"/>
    <x v="1"/>
    <x v="68"/>
    <x v="2"/>
    <n v="3018"/>
    <s v="Australia"/>
    <x v="6"/>
    <x v="4"/>
    <x v="14"/>
    <n v="30.8"/>
    <n v="6"/>
    <n v="184.8"/>
  </r>
  <r>
    <s v="ORD-065080"/>
    <x v="866"/>
    <x v="2"/>
    <x v="1"/>
    <x v="43"/>
    <x v="6"/>
    <n v="6530"/>
    <s v="Australia"/>
    <x v="19"/>
    <x v="0"/>
    <x v="12"/>
    <n v="19.5"/>
    <n v="9"/>
    <n v="175.5"/>
  </r>
  <r>
    <s v="ORD-065081"/>
    <x v="866"/>
    <x v="2"/>
    <x v="1"/>
    <x v="69"/>
    <x v="0"/>
    <n v="2020"/>
    <s v="Australia"/>
    <x v="9"/>
    <x v="3"/>
    <x v="2"/>
    <n v="4.8"/>
    <n v="10"/>
    <n v="48"/>
  </r>
  <r>
    <s v="ORD-065082"/>
    <x v="866"/>
    <x v="2"/>
    <x v="1"/>
    <x v="6"/>
    <x v="2"/>
    <n v="3066"/>
    <s v="Australia"/>
    <x v="6"/>
    <x v="4"/>
    <x v="14"/>
    <n v="21.9"/>
    <n v="8"/>
    <n v="175.2"/>
  </r>
  <r>
    <s v="ORD-065083"/>
    <x v="866"/>
    <x v="2"/>
    <x v="1"/>
    <x v="22"/>
    <x v="0"/>
    <n v="2116"/>
    <s v="Australia"/>
    <x v="0"/>
    <x v="5"/>
    <x v="5"/>
    <n v="16.2"/>
    <n v="4"/>
    <n v="64.8"/>
  </r>
  <r>
    <s v="ORD-065084"/>
    <x v="866"/>
    <x v="2"/>
    <x v="0"/>
    <x v="54"/>
    <x v="2"/>
    <n v="3179"/>
    <s v="Australia"/>
    <x v="3"/>
    <x v="4"/>
    <x v="17"/>
    <n v="29"/>
    <n v="3"/>
    <n v="87"/>
  </r>
  <r>
    <s v="ORD-065085"/>
    <x v="866"/>
    <x v="2"/>
    <x v="0"/>
    <x v="82"/>
    <x v="0"/>
    <n v="2478"/>
    <s v="Australia"/>
    <x v="12"/>
    <x v="8"/>
    <x v="11"/>
    <n v="24.9"/>
    <n v="3"/>
    <n v="74.699999999999989"/>
  </r>
  <r>
    <s v="ORD-065086"/>
    <x v="866"/>
    <x v="2"/>
    <x v="0"/>
    <x v="48"/>
    <x v="2"/>
    <n v="3136"/>
    <s v="Australia"/>
    <x v="3"/>
    <x v="9"/>
    <x v="14"/>
    <n v="18.3"/>
    <n v="5"/>
    <n v="91.5"/>
  </r>
  <r>
    <s v="ORD-065087"/>
    <x v="866"/>
    <x v="2"/>
    <x v="0"/>
    <x v="56"/>
    <x v="6"/>
    <n v="6027"/>
    <s v="Australia"/>
    <x v="13"/>
    <x v="2"/>
    <x v="14"/>
    <n v="18.7"/>
    <n v="3"/>
    <n v="56.099999999999994"/>
  </r>
  <r>
    <s v="ORD-065088"/>
    <x v="866"/>
    <x v="2"/>
    <x v="1"/>
    <x v="17"/>
    <x v="0"/>
    <n v="2480"/>
    <s v="Australia"/>
    <x v="12"/>
    <x v="2"/>
    <x v="3"/>
    <n v="29.3"/>
    <n v="2"/>
    <n v="58.6"/>
  </r>
  <r>
    <s v="ORD-065089"/>
    <x v="866"/>
    <x v="2"/>
    <x v="1"/>
    <x v="67"/>
    <x v="2"/>
    <n v="3076"/>
    <s v="Australia"/>
    <x v="6"/>
    <x v="6"/>
    <x v="1"/>
    <n v="11.9"/>
    <n v="1"/>
    <n v="11.9"/>
  </r>
  <r>
    <s v="ORD-065090"/>
    <x v="866"/>
    <x v="2"/>
    <x v="1"/>
    <x v="91"/>
    <x v="0"/>
    <n v="2154"/>
    <s v="Australia"/>
    <x v="0"/>
    <x v="2"/>
    <x v="4"/>
    <n v="25.7"/>
    <n v="6"/>
    <n v="154.19999999999999"/>
  </r>
  <r>
    <s v="ORD-065091"/>
    <x v="866"/>
    <x v="2"/>
    <x v="0"/>
    <x v="42"/>
    <x v="2"/>
    <n v="3134"/>
    <s v="Australia"/>
    <x v="3"/>
    <x v="2"/>
    <x v="19"/>
    <n v="20.399999999999999"/>
    <n v="10"/>
    <n v="204"/>
  </r>
  <r>
    <s v="ORD-065092"/>
    <x v="866"/>
    <x v="2"/>
    <x v="1"/>
    <x v="5"/>
    <x v="3"/>
    <n v="4551"/>
    <s v="Australia"/>
    <x v="5"/>
    <x v="8"/>
    <x v="1"/>
    <n v="26"/>
    <n v="2"/>
    <n v="52"/>
  </r>
  <r>
    <s v="ORD-065093"/>
    <x v="866"/>
    <x v="2"/>
    <x v="1"/>
    <x v="45"/>
    <x v="6"/>
    <n v="6330"/>
    <s v="Australia"/>
    <x v="17"/>
    <x v="3"/>
    <x v="1"/>
    <n v="7.2"/>
    <n v="3"/>
    <n v="21.6"/>
  </r>
  <r>
    <s v="ORD-065094"/>
    <x v="866"/>
    <x v="2"/>
    <x v="1"/>
    <x v="55"/>
    <x v="3"/>
    <n v="4119"/>
    <s v="Australia"/>
    <x v="20"/>
    <x v="9"/>
    <x v="8"/>
    <n v="29.5"/>
    <n v="6"/>
    <n v="177"/>
  </r>
  <r>
    <s v="ORD-065095"/>
    <x v="866"/>
    <x v="2"/>
    <x v="0"/>
    <x v="83"/>
    <x v="3"/>
    <n v="4825"/>
    <s v="Australia"/>
    <x v="16"/>
    <x v="5"/>
    <x v="1"/>
    <n v="24.9"/>
    <n v="8"/>
    <n v="199.2"/>
  </r>
  <r>
    <s v="ORD-065096"/>
    <x v="866"/>
    <x v="2"/>
    <x v="1"/>
    <x v="55"/>
    <x v="3"/>
    <n v="4119"/>
    <s v="Australia"/>
    <x v="20"/>
    <x v="0"/>
    <x v="9"/>
    <n v="18.5"/>
    <n v="8"/>
    <n v="148"/>
  </r>
  <r>
    <s v="ORD-065097"/>
    <x v="866"/>
    <x v="2"/>
    <x v="0"/>
    <x v="59"/>
    <x v="3"/>
    <n v="4680"/>
    <s v="Australia"/>
    <x v="15"/>
    <x v="4"/>
    <x v="2"/>
    <n v="34"/>
    <n v="4"/>
    <n v="136"/>
  </r>
  <r>
    <s v="ORD-065098"/>
    <x v="866"/>
    <x v="2"/>
    <x v="1"/>
    <x v="3"/>
    <x v="2"/>
    <n v="3175"/>
    <s v="Australia"/>
    <x v="3"/>
    <x v="9"/>
    <x v="3"/>
    <n v="33.9"/>
    <n v="1"/>
    <n v="33.9"/>
  </r>
  <r>
    <s v="ORD-065099"/>
    <x v="866"/>
    <x v="2"/>
    <x v="1"/>
    <x v="15"/>
    <x v="0"/>
    <n v="2015"/>
    <s v="Australia"/>
    <x v="9"/>
    <x v="2"/>
    <x v="18"/>
    <n v="27.3"/>
    <n v="9"/>
    <n v="245.70000000000002"/>
  </r>
  <r>
    <s v="ORD-065100"/>
    <x v="866"/>
    <x v="2"/>
    <x v="0"/>
    <x v="76"/>
    <x v="3"/>
    <n v="4012"/>
    <s v="Australia"/>
    <x v="20"/>
    <x v="9"/>
    <x v="8"/>
    <n v="27"/>
    <n v="3"/>
    <n v="81"/>
  </r>
  <r>
    <s v="ORD-065101"/>
    <x v="866"/>
    <x v="2"/>
    <x v="0"/>
    <x v="0"/>
    <x v="0"/>
    <n v="2158"/>
    <s v="Australia"/>
    <x v="0"/>
    <x v="7"/>
    <x v="14"/>
    <n v="11.9"/>
    <n v="2"/>
    <n v="23.8"/>
  </r>
  <r>
    <s v="ORD-065102"/>
    <x v="866"/>
    <x v="2"/>
    <x v="0"/>
    <x v="77"/>
    <x v="4"/>
    <n v="7010"/>
    <s v="Australia"/>
    <x v="10"/>
    <x v="4"/>
    <x v="0"/>
    <n v="32.1"/>
    <n v="8"/>
    <n v="256.8"/>
  </r>
  <r>
    <s v="ORD-065103"/>
    <x v="866"/>
    <x v="2"/>
    <x v="1"/>
    <x v="55"/>
    <x v="3"/>
    <n v="4119"/>
    <s v="Australia"/>
    <x v="20"/>
    <x v="1"/>
    <x v="19"/>
    <n v="31.8"/>
    <n v="7"/>
    <n v="222.6"/>
  </r>
  <r>
    <s v="ORD-065104"/>
    <x v="866"/>
    <x v="2"/>
    <x v="1"/>
    <x v="37"/>
    <x v="2"/>
    <n v="3550"/>
    <s v="Australia"/>
    <x v="2"/>
    <x v="2"/>
    <x v="12"/>
    <n v="32"/>
    <n v="3"/>
    <n v="96"/>
  </r>
  <r>
    <s v="ORD-065105"/>
    <x v="866"/>
    <x v="2"/>
    <x v="0"/>
    <x v="86"/>
    <x v="3"/>
    <n v="4870"/>
    <s v="Australia"/>
    <x v="16"/>
    <x v="7"/>
    <x v="14"/>
    <n v="4.3"/>
    <n v="3"/>
    <n v="12.899999999999999"/>
  </r>
  <r>
    <s v="ORD-065106"/>
    <x v="866"/>
    <x v="2"/>
    <x v="1"/>
    <x v="1"/>
    <x v="1"/>
    <n v="800"/>
    <s v="Australia"/>
    <x v="1"/>
    <x v="9"/>
    <x v="3"/>
    <n v="33.700000000000003"/>
    <n v="6"/>
    <n v="202.20000000000002"/>
  </r>
  <r>
    <s v="ORD-065107"/>
    <x v="866"/>
    <x v="2"/>
    <x v="1"/>
    <x v="63"/>
    <x v="0"/>
    <n v="2795"/>
    <s v="Australia"/>
    <x v="18"/>
    <x v="4"/>
    <x v="0"/>
    <n v="30.8"/>
    <n v="7"/>
    <n v="215.6"/>
  </r>
  <r>
    <s v="ORD-065108"/>
    <x v="866"/>
    <x v="2"/>
    <x v="1"/>
    <x v="10"/>
    <x v="0"/>
    <n v="2101"/>
    <s v="Australia"/>
    <x v="0"/>
    <x v="9"/>
    <x v="14"/>
    <n v="23.1"/>
    <n v="7"/>
    <n v="161.70000000000002"/>
  </r>
  <r>
    <s v="ORD-065109"/>
    <x v="866"/>
    <x v="2"/>
    <x v="0"/>
    <x v="11"/>
    <x v="2"/>
    <n v="3931"/>
    <s v="Australia"/>
    <x v="4"/>
    <x v="4"/>
    <x v="0"/>
    <n v="30"/>
    <n v="4"/>
    <n v="120"/>
  </r>
  <r>
    <s v="ORD-065110"/>
    <x v="866"/>
    <x v="2"/>
    <x v="1"/>
    <x v="63"/>
    <x v="0"/>
    <n v="2795"/>
    <s v="Australia"/>
    <x v="18"/>
    <x v="0"/>
    <x v="16"/>
    <n v="12.6"/>
    <n v="2"/>
    <n v="25.2"/>
  </r>
  <r>
    <s v="ORD-065111"/>
    <x v="866"/>
    <x v="2"/>
    <x v="1"/>
    <x v="79"/>
    <x v="0"/>
    <n v="2067"/>
    <s v="Australia"/>
    <x v="9"/>
    <x v="4"/>
    <x v="9"/>
    <n v="25.1"/>
    <n v="2"/>
    <n v="50.2"/>
  </r>
  <r>
    <s v="ORD-065112"/>
    <x v="866"/>
    <x v="2"/>
    <x v="0"/>
    <x v="19"/>
    <x v="6"/>
    <n v="6010"/>
    <s v="Australia"/>
    <x v="13"/>
    <x v="8"/>
    <x v="10"/>
    <n v="26.5"/>
    <n v="10"/>
    <n v="265"/>
  </r>
  <r>
    <s v="ORD-065113"/>
    <x v="866"/>
    <x v="2"/>
    <x v="0"/>
    <x v="64"/>
    <x v="2"/>
    <n v="3500"/>
    <s v="Australia"/>
    <x v="2"/>
    <x v="4"/>
    <x v="2"/>
    <n v="35.6"/>
    <n v="4"/>
    <n v="142.4"/>
  </r>
  <r>
    <s v="ORD-065114"/>
    <x v="866"/>
    <x v="2"/>
    <x v="1"/>
    <x v="44"/>
    <x v="3"/>
    <n v="4558"/>
    <s v="Australia"/>
    <x v="5"/>
    <x v="0"/>
    <x v="9"/>
    <n v="20"/>
    <n v="7"/>
    <n v="140"/>
  </r>
  <r>
    <s v="ORD-065115"/>
    <x v="866"/>
    <x v="2"/>
    <x v="0"/>
    <x v="94"/>
    <x v="0"/>
    <n v="2750"/>
    <s v="Australia"/>
    <x v="18"/>
    <x v="8"/>
    <x v="1"/>
    <n v="33.1"/>
    <n v="9"/>
    <n v="297.90000000000003"/>
  </r>
  <r>
    <s v="ORD-065116"/>
    <x v="866"/>
    <x v="2"/>
    <x v="1"/>
    <x v="72"/>
    <x v="3"/>
    <n v="4215"/>
    <s v="Australia"/>
    <x v="7"/>
    <x v="1"/>
    <x v="1"/>
    <n v="29.3"/>
    <n v="8"/>
    <n v="234.4"/>
  </r>
  <r>
    <s v="ORD-065117"/>
    <x v="866"/>
    <x v="2"/>
    <x v="0"/>
    <x v="41"/>
    <x v="3"/>
    <n v="4883"/>
    <s v="Australia"/>
    <x v="16"/>
    <x v="4"/>
    <x v="13"/>
    <n v="21.3"/>
    <n v="1"/>
    <n v="21.3"/>
  </r>
  <r>
    <s v="ORD-065118"/>
    <x v="866"/>
    <x v="2"/>
    <x v="0"/>
    <x v="51"/>
    <x v="0"/>
    <n v="2064"/>
    <s v="Australia"/>
    <x v="9"/>
    <x v="7"/>
    <x v="1"/>
    <n v="8.6999999999999993"/>
    <n v="5"/>
    <n v="43.5"/>
  </r>
  <r>
    <s v="ORD-065119"/>
    <x v="866"/>
    <x v="2"/>
    <x v="1"/>
    <x v="24"/>
    <x v="2"/>
    <n v="3551"/>
    <s v="Australia"/>
    <x v="2"/>
    <x v="5"/>
    <x v="10"/>
    <n v="17.7"/>
    <n v="6"/>
    <n v="106.19999999999999"/>
  </r>
  <r>
    <s v="ORD-065120"/>
    <x v="866"/>
    <x v="2"/>
    <x v="1"/>
    <x v="1"/>
    <x v="1"/>
    <n v="800"/>
    <s v="Australia"/>
    <x v="1"/>
    <x v="7"/>
    <x v="1"/>
    <n v="8.1"/>
    <n v="5"/>
    <n v="40.5"/>
  </r>
  <r>
    <s v="ORD-065121"/>
    <x v="866"/>
    <x v="2"/>
    <x v="0"/>
    <x v="83"/>
    <x v="3"/>
    <n v="4825"/>
    <s v="Australia"/>
    <x v="16"/>
    <x v="9"/>
    <x v="5"/>
    <n v="22"/>
    <n v="6"/>
    <n v="132"/>
  </r>
  <r>
    <s v="ORD-065122"/>
    <x v="866"/>
    <x v="2"/>
    <x v="1"/>
    <x v="79"/>
    <x v="0"/>
    <n v="2067"/>
    <s v="Australia"/>
    <x v="9"/>
    <x v="5"/>
    <x v="10"/>
    <n v="11.8"/>
    <n v="8"/>
    <n v="94.4"/>
  </r>
  <r>
    <s v="ORD-065123"/>
    <x v="866"/>
    <x v="2"/>
    <x v="1"/>
    <x v="15"/>
    <x v="0"/>
    <n v="2015"/>
    <s v="Australia"/>
    <x v="9"/>
    <x v="2"/>
    <x v="6"/>
    <n v="26.2"/>
    <n v="6"/>
    <n v="157.19999999999999"/>
  </r>
  <r>
    <s v="ORD-065124"/>
    <x v="866"/>
    <x v="2"/>
    <x v="1"/>
    <x v="22"/>
    <x v="0"/>
    <n v="2116"/>
    <s v="Australia"/>
    <x v="0"/>
    <x v="7"/>
    <x v="11"/>
    <n v="7.8"/>
    <n v="4"/>
    <n v="31.2"/>
  </r>
  <r>
    <s v="ORD-065125"/>
    <x v="866"/>
    <x v="2"/>
    <x v="0"/>
    <x v="50"/>
    <x v="3"/>
    <n v="4570"/>
    <s v="Australia"/>
    <x v="5"/>
    <x v="6"/>
    <x v="7"/>
    <n v="10.6"/>
    <n v="10"/>
    <n v="106"/>
  </r>
  <r>
    <s v="ORD-065126"/>
    <x v="866"/>
    <x v="2"/>
    <x v="1"/>
    <x v="69"/>
    <x v="0"/>
    <n v="2020"/>
    <s v="Australia"/>
    <x v="9"/>
    <x v="6"/>
    <x v="9"/>
    <n v="20.3"/>
    <n v="10"/>
    <n v="203"/>
  </r>
  <r>
    <s v="ORD-065127"/>
    <x v="866"/>
    <x v="2"/>
    <x v="1"/>
    <x v="45"/>
    <x v="6"/>
    <n v="6330"/>
    <s v="Australia"/>
    <x v="17"/>
    <x v="7"/>
    <x v="1"/>
    <n v="4.7"/>
    <n v="9"/>
    <n v="42.300000000000004"/>
  </r>
  <r>
    <s v="ORD-065128"/>
    <x v="866"/>
    <x v="2"/>
    <x v="0"/>
    <x v="54"/>
    <x v="2"/>
    <n v="3179"/>
    <s v="Australia"/>
    <x v="3"/>
    <x v="1"/>
    <x v="11"/>
    <n v="16.100000000000001"/>
    <n v="5"/>
    <n v="80.5"/>
  </r>
  <r>
    <s v="ORD-065129"/>
    <x v="866"/>
    <x v="2"/>
    <x v="1"/>
    <x v="53"/>
    <x v="3"/>
    <n v="4068"/>
    <s v="Australia"/>
    <x v="20"/>
    <x v="0"/>
    <x v="9"/>
    <n v="13.2"/>
    <n v="3"/>
    <n v="39.599999999999994"/>
  </r>
  <r>
    <s v="ORD-065130"/>
    <x v="866"/>
    <x v="2"/>
    <x v="1"/>
    <x v="71"/>
    <x v="3"/>
    <n v="4509"/>
    <s v="Australia"/>
    <x v="7"/>
    <x v="8"/>
    <x v="1"/>
    <n v="24.9"/>
    <n v="8"/>
    <n v="199.2"/>
  </r>
  <r>
    <s v="ORD-065131"/>
    <x v="866"/>
    <x v="2"/>
    <x v="0"/>
    <x v="4"/>
    <x v="2"/>
    <n v="3630"/>
    <s v="Australia"/>
    <x v="4"/>
    <x v="0"/>
    <x v="18"/>
    <n v="9.5"/>
    <n v="10"/>
    <n v="95"/>
  </r>
  <r>
    <s v="ORD-065132"/>
    <x v="866"/>
    <x v="2"/>
    <x v="0"/>
    <x v="57"/>
    <x v="3"/>
    <n v="4566"/>
    <s v="Australia"/>
    <x v="5"/>
    <x v="7"/>
    <x v="4"/>
    <n v="10.199999999999999"/>
    <n v="10"/>
    <n v="102"/>
  </r>
  <r>
    <s v="ORD-065133"/>
    <x v="866"/>
    <x v="2"/>
    <x v="1"/>
    <x v="7"/>
    <x v="2"/>
    <n v="3199"/>
    <s v="Australia"/>
    <x v="3"/>
    <x v="9"/>
    <x v="17"/>
    <n v="21.7"/>
    <n v="10"/>
    <n v="217"/>
  </r>
  <r>
    <s v="ORD-065134"/>
    <x v="866"/>
    <x v="2"/>
    <x v="0"/>
    <x v="82"/>
    <x v="0"/>
    <n v="2478"/>
    <s v="Australia"/>
    <x v="12"/>
    <x v="6"/>
    <x v="11"/>
    <n v="10.7"/>
    <n v="1"/>
    <n v="10.7"/>
  </r>
  <r>
    <s v="ORD-065135"/>
    <x v="866"/>
    <x v="2"/>
    <x v="1"/>
    <x v="35"/>
    <x v="6"/>
    <n v="6280"/>
    <s v="Australia"/>
    <x v="17"/>
    <x v="7"/>
    <x v="19"/>
    <n v="4.8"/>
    <n v="5"/>
    <n v="24"/>
  </r>
  <r>
    <s v="ORD-065136"/>
    <x v="866"/>
    <x v="2"/>
    <x v="1"/>
    <x v="9"/>
    <x v="0"/>
    <n v="2541"/>
    <s v="Australia"/>
    <x v="8"/>
    <x v="4"/>
    <x v="5"/>
    <n v="21.9"/>
    <n v="2"/>
    <n v="43.8"/>
  </r>
  <r>
    <s v="ORD-065137"/>
    <x v="867"/>
    <x v="2"/>
    <x v="1"/>
    <x v="53"/>
    <x v="3"/>
    <n v="4068"/>
    <s v="Australia"/>
    <x v="20"/>
    <x v="2"/>
    <x v="5"/>
    <n v="24.1"/>
    <n v="8"/>
    <n v="192.8"/>
  </r>
  <r>
    <s v="ORD-065138"/>
    <x v="867"/>
    <x v="2"/>
    <x v="0"/>
    <x v="25"/>
    <x v="6"/>
    <n v="6030"/>
    <s v="Australia"/>
    <x v="13"/>
    <x v="0"/>
    <x v="16"/>
    <n v="17.600000000000001"/>
    <n v="7"/>
    <n v="123.20000000000002"/>
  </r>
  <r>
    <s v="ORD-065139"/>
    <x v="867"/>
    <x v="2"/>
    <x v="1"/>
    <x v="69"/>
    <x v="0"/>
    <n v="2020"/>
    <s v="Australia"/>
    <x v="9"/>
    <x v="2"/>
    <x v="19"/>
    <n v="26.3"/>
    <n v="5"/>
    <n v="131.5"/>
  </r>
  <r>
    <s v="ORD-065140"/>
    <x v="867"/>
    <x v="2"/>
    <x v="0"/>
    <x v="34"/>
    <x v="6"/>
    <n v="6112"/>
    <s v="Australia"/>
    <x v="17"/>
    <x v="7"/>
    <x v="11"/>
    <n v="9.6999999999999993"/>
    <n v="7"/>
    <n v="67.899999999999991"/>
  </r>
  <r>
    <s v="ORD-065141"/>
    <x v="867"/>
    <x v="2"/>
    <x v="0"/>
    <x v="25"/>
    <x v="6"/>
    <n v="6030"/>
    <s v="Australia"/>
    <x v="13"/>
    <x v="8"/>
    <x v="10"/>
    <n v="34.5"/>
    <n v="3"/>
    <n v="103.5"/>
  </r>
  <r>
    <s v="ORD-065142"/>
    <x v="867"/>
    <x v="2"/>
    <x v="1"/>
    <x v="22"/>
    <x v="0"/>
    <n v="2116"/>
    <s v="Australia"/>
    <x v="0"/>
    <x v="8"/>
    <x v="11"/>
    <n v="29.3"/>
    <n v="3"/>
    <n v="87.9"/>
  </r>
  <r>
    <s v="ORD-065143"/>
    <x v="867"/>
    <x v="2"/>
    <x v="0"/>
    <x v="39"/>
    <x v="2"/>
    <n v="3280"/>
    <s v="Australia"/>
    <x v="2"/>
    <x v="7"/>
    <x v="9"/>
    <n v="9.5"/>
    <n v="7"/>
    <n v="66.5"/>
  </r>
  <r>
    <s v="ORD-065144"/>
    <x v="867"/>
    <x v="2"/>
    <x v="0"/>
    <x v="25"/>
    <x v="6"/>
    <n v="6030"/>
    <s v="Australia"/>
    <x v="13"/>
    <x v="7"/>
    <x v="0"/>
    <n v="4.3"/>
    <n v="3"/>
    <n v="12.899999999999999"/>
  </r>
  <r>
    <s v="ORD-065145"/>
    <x v="867"/>
    <x v="2"/>
    <x v="0"/>
    <x v="23"/>
    <x v="3"/>
    <n v="4655"/>
    <s v="Australia"/>
    <x v="15"/>
    <x v="1"/>
    <x v="19"/>
    <n v="16"/>
    <n v="9"/>
    <n v="144"/>
  </r>
  <r>
    <s v="ORD-065146"/>
    <x v="867"/>
    <x v="2"/>
    <x v="1"/>
    <x v="22"/>
    <x v="0"/>
    <n v="2116"/>
    <s v="Australia"/>
    <x v="0"/>
    <x v="2"/>
    <x v="13"/>
    <n v="27.1"/>
    <n v="7"/>
    <n v="189.70000000000002"/>
  </r>
  <r>
    <s v="ORD-065147"/>
    <x v="867"/>
    <x v="2"/>
    <x v="1"/>
    <x v="35"/>
    <x v="6"/>
    <n v="6280"/>
    <s v="Australia"/>
    <x v="17"/>
    <x v="4"/>
    <x v="3"/>
    <n v="24.4"/>
    <n v="10"/>
    <n v="244"/>
  </r>
  <r>
    <s v="ORD-065148"/>
    <x v="867"/>
    <x v="2"/>
    <x v="0"/>
    <x v="62"/>
    <x v="6"/>
    <n v="6450"/>
    <s v="Australia"/>
    <x v="19"/>
    <x v="1"/>
    <x v="15"/>
    <n v="34.299999999999997"/>
    <n v="10"/>
    <n v="343"/>
  </r>
  <r>
    <s v="ORD-065149"/>
    <x v="867"/>
    <x v="2"/>
    <x v="0"/>
    <x v="49"/>
    <x v="0"/>
    <n v="2485"/>
    <s v="Australia"/>
    <x v="12"/>
    <x v="5"/>
    <x v="16"/>
    <n v="12"/>
    <n v="7"/>
    <n v="84"/>
  </r>
  <r>
    <s v="ORD-065150"/>
    <x v="867"/>
    <x v="2"/>
    <x v="0"/>
    <x v="41"/>
    <x v="3"/>
    <n v="4883"/>
    <s v="Australia"/>
    <x v="16"/>
    <x v="9"/>
    <x v="17"/>
    <n v="19.8"/>
    <n v="9"/>
    <n v="178.20000000000002"/>
  </r>
  <r>
    <s v="ORD-065151"/>
    <x v="867"/>
    <x v="2"/>
    <x v="1"/>
    <x v="68"/>
    <x v="2"/>
    <n v="3018"/>
    <s v="Australia"/>
    <x v="6"/>
    <x v="0"/>
    <x v="17"/>
    <n v="9.1999999999999993"/>
    <n v="9"/>
    <n v="82.8"/>
  </r>
  <r>
    <s v="ORD-065152"/>
    <x v="867"/>
    <x v="2"/>
    <x v="0"/>
    <x v="95"/>
    <x v="3"/>
    <n v="4703"/>
    <s v="Australia"/>
    <x v="15"/>
    <x v="1"/>
    <x v="4"/>
    <n v="30.1"/>
    <n v="8"/>
    <n v="240.8"/>
  </r>
  <r>
    <s v="ORD-065153"/>
    <x v="867"/>
    <x v="2"/>
    <x v="1"/>
    <x v="91"/>
    <x v="0"/>
    <n v="2154"/>
    <s v="Australia"/>
    <x v="0"/>
    <x v="0"/>
    <x v="9"/>
    <n v="12.5"/>
    <n v="8"/>
    <n v="100"/>
  </r>
  <r>
    <s v="ORD-065154"/>
    <x v="867"/>
    <x v="2"/>
    <x v="0"/>
    <x v="94"/>
    <x v="0"/>
    <n v="2750"/>
    <s v="Australia"/>
    <x v="18"/>
    <x v="8"/>
    <x v="12"/>
    <n v="28.7"/>
    <n v="3"/>
    <n v="86.1"/>
  </r>
  <r>
    <s v="ORD-065155"/>
    <x v="867"/>
    <x v="2"/>
    <x v="1"/>
    <x v="58"/>
    <x v="0"/>
    <n v="2560"/>
    <s v="Australia"/>
    <x v="8"/>
    <x v="6"/>
    <x v="4"/>
    <n v="16.100000000000001"/>
    <n v="4"/>
    <n v="64.400000000000006"/>
  </r>
  <r>
    <s v="ORD-065156"/>
    <x v="867"/>
    <x v="2"/>
    <x v="1"/>
    <x v="24"/>
    <x v="2"/>
    <n v="3551"/>
    <s v="Australia"/>
    <x v="2"/>
    <x v="2"/>
    <x v="2"/>
    <n v="31.3"/>
    <n v="1"/>
    <n v="31.3"/>
  </r>
  <r>
    <s v="ORD-065157"/>
    <x v="867"/>
    <x v="2"/>
    <x v="1"/>
    <x v="22"/>
    <x v="0"/>
    <n v="2116"/>
    <s v="Australia"/>
    <x v="0"/>
    <x v="2"/>
    <x v="19"/>
    <n v="20.3"/>
    <n v="6"/>
    <n v="121.80000000000001"/>
  </r>
  <r>
    <s v="ORD-065158"/>
    <x v="867"/>
    <x v="2"/>
    <x v="0"/>
    <x v="60"/>
    <x v="1"/>
    <n v="870"/>
    <s v="Australia"/>
    <x v="1"/>
    <x v="7"/>
    <x v="9"/>
    <n v="5.8"/>
    <n v="8"/>
    <n v="46.4"/>
  </r>
  <r>
    <s v="ORD-065159"/>
    <x v="867"/>
    <x v="2"/>
    <x v="1"/>
    <x v="55"/>
    <x v="3"/>
    <n v="4119"/>
    <s v="Australia"/>
    <x v="20"/>
    <x v="2"/>
    <x v="19"/>
    <n v="19.7"/>
    <n v="7"/>
    <n v="137.9"/>
  </r>
  <r>
    <s v="ORD-065160"/>
    <x v="867"/>
    <x v="2"/>
    <x v="1"/>
    <x v="2"/>
    <x v="2"/>
    <n v="3353"/>
    <s v="Australia"/>
    <x v="2"/>
    <x v="4"/>
    <x v="19"/>
    <n v="34.700000000000003"/>
    <n v="1"/>
    <n v="34.700000000000003"/>
  </r>
  <r>
    <s v="ORD-065161"/>
    <x v="867"/>
    <x v="2"/>
    <x v="0"/>
    <x v="59"/>
    <x v="3"/>
    <n v="4680"/>
    <s v="Australia"/>
    <x v="15"/>
    <x v="2"/>
    <x v="17"/>
    <n v="18.100000000000001"/>
    <n v="6"/>
    <n v="108.60000000000001"/>
  </r>
  <r>
    <s v="ORD-065162"/>
    <x v="867"/>
    <x v="2"/>
    <x v="0"/>
    <x v="65"/>
    <x v="5"/>
    <n v="5168"/>
    <s v="Australia"/>
    <x v="14"/>
    <x v="5"/>
    <x v="10"/>
    <n v="25.5"/>
    <n v="3"/>
    <n v="76.5"/>
  </r>
  <r>
    <s v="ORD-065163"/>
    <x v="867"/>
    <x v="2"/>
    <x v="0"/>
    <x v="75"/>
    <x v="0"/>
    <n v="2790"/>
    <s v="Australia"/>
    <x v="18"/>
    <x v="9"/>
    <x v="0"/>
    <n v="18.8"/>
    <n v="7"/>
    <n v="131.6"/>
  </r>
  <r>
    <s v="ORD-065164"/>
    <x v="867"/>
    <x v="2"/>
    <x v="1"/>
    <x v="35"/>
    <x v="6"/>
    <n v="6280"/>
    <s v="Australia"/>
    <x v="17"/>
    <x v="1"/>
    <x v="11"/>
    <n v="17.100000000000001"/>
    <n v="6"/>
    <n v="102.60000000000001"/>
  </r>
  <r>
    <s v="ORD-065165"/>
    <x v="867"/>
    <x v="2"/>
    <x v="0"/>
    <x v="46"/>
    <x v="2"/>
    <n v="3030"/>
    <s v="Australia"/>
    <x v="6"/>
    <x v="4"/>
    <x v="3"/>
    <n v="25.1"/>
    <n v="5"/>
    <n v="125.5"/>
  </r>
  <r>
    <s v="ORD-065166"/>
    <x v="867"/>
    <x v="2"/>
    <x v="0"/>
    <x v="4"/>
    <x v="2"/>
    <n v="3630"/>
    <s v="Australia"/>
    <x v="4"/>
    <x v="5"/>
    <x v="11"/>
    <n v="13.5"/>
    <n v="6"/>
    <n v="81"/>
  </r>
  <r>
    <s v="ORD-065167"/>
    <x v="867"/>
    <x v="2"/>
    <x v="1"/>
    <x v="67"/>
    <x v="2"/>
    <n v="3076"/>
    <s v="Australia"/>
    <x v="6"/>
    <x v="7"/>
    <x v="17"/>
    <n v="10.6"/>
    <n v="2"/>
    <n v="21.2"/>
  </r>
  <r>
    <s v="ORD-065168"/>
    <x v="867"/>
    <x v="2"/>
    <x v="0"/>
    <x v="47"/>
    <x v="3"/>
    <n v="4740"/>
    <s v="Australia"/>
    <x v="15"/>
    <x v="7"/>
    <x v="3"/>
    <n v="5.0999999999999996"/>
    <n v="10"/>
    <n v="51"/>
  </r>
  <r>
    <s v="ORD-065169"/>
    <x v="867"/>
    <x v="2"/>
    <x v="1"/>
    <x v="43"/>
    <x v="6"/>
    <n v="6530"/>
    <s v="Australia"/>
    <x v="19"/>
    <x v="2"/>
    <x v="4"/>
    <n v="31.3"/>
    <n v="6"/>
    <n v="187.8"/>
  </r>
  <r>
    <s v="ORD-065170"/>
    <x v="867"/>
    <x v="2"/>
    <x v="1"/>
    <x v="43"/>
    <x v="6"/>
    <n v="6530"/>
    <s v="Australia"/>
    <x v="19"/>
    <x v="9"/>
    <x v="14"/>
    <n v="16.5"/>
    <n v="3"/>
    <n v="49.5"/>
  </r>
  <r>
    <s v="ORD-065171"/>
    <x v="867"/>
    <x v="2"/>
    <x v="0"/>
    <x v="83"/>
    <x v="3"/>
    <n v="4825"/>
    <s v="Australia"/>
    <x v="16"/>
    <x v="7"/>
    <x v="16"/>
    <n v="4.8"/>
    <n v="3"/>
    <n v="14.399999999999999"/>
  </r>
  <r>
    <s v="ORD-065172"/>
    <x v="867"/>
    <x v="2"/>
    <x v="0"/>
    <x v="46"/>
    <x v="2"/>
    <n v="3030"/>
    <s v="Australia"/>
    <x v="6"/>
    <x v="2"/>
    <x v="4"/>
    <n v="31.3"/>
    <n v="6"/>
    <n v="187.8"/>
  </r>
  <r>
    <s v="ORD-065173"/>
    <x v="867"/>
    <x v="2"/>
    <x v="1"/>
    <x v="91"/>
    <x v="0"/>
    <n v="2154"/>
    <s v="Australia"/>
    <x v="0"/>
    <x v="2"/>
    <x v="4"/>
    <n v="22.1"/>
    <n v="2"/>
    <n v="44.2"/>
  </r>
  <r>
    <s v="ORD-065174"/>
    <x v="867"/>
    <x v="2"/>
    <x v="1"/>
    <x v="52"/>
    <x v="2"/>
    <n v="3148"/>
    <s v="Australia"/>
    <x v="3"/>
    <x v="2"/>
    <x v="13"/>
    <n v="20.5"/>
    <n v="9"/>
    <n v="184.5"/>
  </r>
  <r>
    <s v="ORD-065175"/>
    <x v="867"/>
    <x v="2"/>
    <x v="0"/>
    <x v="76"/>
    <x v="3"/>
    <n v="4012"/>
    <s v="Australia"/>
    <x v="20"/>
    <x v="7"/>
    <x v="20"/>
    <n v="6.2"/>
    <n v="6"/>
    <n v="37.200000000000003"/>
  </r>
  <r>
    <s v="ORD-065176"/>
    <x v="867"/>
    <x v="2"/>
    <x v="1"/>
    <x v="72"/>
    <x v="3"/>
    <n v="4215"/>
    <s v="Australia"/>
    <x v="7"/>
    <x v="0"/>
    <x v="19"/>
    <n v="10.6"/>
    <n v="7"/>
    <n v="74.2"/>
  </r>
  <r>
    <s v="ORD-065177"/>
    <x v="867"/>
    <x v="2"/>
    <x v="0"/>
    <x v="81"/>
    <x v="0"/>
    <n v="2141"/>
    <s v="Australia"/>
    <x v="0"/>
    <x v="9"/>
    <x v="17"/>
    <n v="25.5"/>
    <n v="5"/>
    <n v="127.5"/>
  </r>
  <r>
    <s v="ORD-065178"/>
    <x v="867"/>
    <x v="2"/>
    <x v="1"/>
    <x v="15"/>
    <x v="0"/>
    <n v="2015"/>
    <s v="Australia"/>
    <x v="9"/>
    <x v="2"/>
    <x v="2"/>
    <n v="30.3"/>
    <n v="6"/>
    <n v="181.8"/>
  </r>
  <r>
    <s v="ORD-065179"/>
    <x v="867"/>
    <x v="2"/>
    <x v="0"/>
    <x v="65"/>
    <x v="5"/>
    <n v="5168"/>
    <s v="Australia"/>
    <x v="14"/>
    <x v="9"/>
    <x v="2"/>
    <n v="19.3"/>
    <n v="4"/>
    <n v="77.2"/>
  </r>
  <r>
    <s v="ORD-065180"/>
    <x v="867"/>
    <x v="2"/>
    <x v="0"/>
    <x v="80"/>
    <x v="6"/>
    <n v="6052"/>
    <s v="Australia"/>
    <x v="13"/>
    <x v="4"/>
    <x v="4"/>
    <n v="31.9"/>
    <n v="7"/>
    <n v="223.29999999999998"/>
  </r>
  <r>
    <s v="ORD-065181"/>
    <x v="867"/>
    <x v="2"/>
    <x v="0"/>
    <x v="64"/>
    <x v="2"/>
    <n v="3500"/>
    <s v="Australia"/>
    <x v="2"/>
    <x v="8"/>
    <x v="3"/>
    <n v="19.3"/>
    <n v="6"/>
    <n v="115.80000000000001"/>
  </r>
  <r>
    <s v="ORD-065182"/>
    <x v="867"/>
    <x v="2"/>
    <x v="1"/>
    <x v="52"/>
    <x v="2"/>
    <n v="3148"/>
    <s v="Australia"/>
    <x v="3"/>
    <x v="3"/>
    <x v="15"/>
    <n v="6.9"/>
    <n v="2"/>
    <n v="13.8"/>
  </r>
  <r>
    <s v="ORD-065183"/>
    <x v="867"/>
    <x v="2"/>
    <x v="1"/>
    <x v="68"/>
    <x v="2"/>
    <n v="3018"/>
    <s v="Australia"/>
    <x v="6"/>
    <x v="7"/>
    <x v="19"/>
    <n v="9.1"/>
    <n v="4"/>
    <n v="36.4"/>
  </r>
  <r>
    <s v="ORD-065184"/>
    <x v="867"/>
    <x v="2"/>
    <x v="1"/>
    <x v="3"/>
    <x v="2"/>
    <n v="3175"/>
    <s v="Australia"/>
    <x v="3"/>
    <x v="2"/>
    <x v="17"/>
    <n v="30.1"/>
    <n v="3"/>
    <n v="90.300000000000011"/>
  </r>
  <r>
    <s v="ORD-065185"/>
    <x v="867"/>
    <x v="2"/>
    <x v="0"/>
    <x v="4"/>
    <x v="2"/>
    <n v="3630"/>
    <s v="Australia"/>
    <x v="4"/>
    <x v="0"/>
    <x v="8"/>
    <n v="21.6"/>
    <n v="5"/>
    <n v="108"/>
  </r>
  <r>
    <s v="ORD-065186"/>
    <x v="867"/>
    <x v="2"/>
    <x v="0"/>
    <x v="54"/>
    <x v="2"/>
    <n v="3179"/>
    <s v="Australia"/>
    <x v="3"/>
    <x v="5"/>
    <x v="16"/>
    <n v="17"/>
    <n v="7"/>
    <n v="119"/>
  </r>
  <r>
    <s v="ORD-065187"/>
    <x v="867"/>
    <x v="2"/>
    <x v="0"/>
    <x v="64"/>
    <x v="2"/>
    <n v="3500"/>
    <s v="Australia"/>
    <x v="2"/>
    <x v="4"/>
    <x v="2"/>
    <n v="32.6"/>
    <n v="4"/>
    <n v="130.4"/>
  </r>
  <r>
    <s v="ORD-065188"/>
    <x v="867"/>
    <x v="2"/>
    <x v="0"/>
    <x v="90"/>
    <x v="3"/>
    <n v="4700"/>
    <s v="Australia"/>
    <x v="15"/>
    <x v="2"/>
    <x v="19"/>
    <n v="20.5"/>
    <n v="10"/>
    <n v="205"/>
  </r>
  <r>
    <s v="ORD-065189"/>
    <x v="867"/>
    <x v="2"/>
    <x v="1"/>
    <x v="43"/>
    <x v="6"/>
    <n v="6530"/>
    <s v="Australia"/>
    <x v="19"/>
    <x v="5"/>
    <x v="11"/>
    <n v="11.8"/>
    <n v="5"/>
    <n v="59"/>
  </r>
  <r>
    <s v="ORD-065190"/>
    <x v="867"/>
    <x v="2"/>
    <x v="0"/>
    <x v="89"/>
    <x v="0"/>
    <n v="2539"/>
    <s v="Australia"/>
    <x v="8"/>
    <x v="4"/>
    <x v="0"/>
    <n v="34.799999999999997"/>
    <n v="3"/>
    <n v="104.39999999999999"/>
  </r>
  <r>
    <s v="ORD-065191"/>
    <x v="867"/>
    <x v="2"/>
    <x v="0"/>
    <x v="82"/>
    <x v="0"/>
    <n v="2478"/>
    <s v="Australia"/>
    <x v="12"/>
    <x v="7"/>
    <x v="5"/>
    <n v="7.5"/>
    <n v="6"/>
    <n v="45"/>
  </r>
  <r>
    <s v="ORD-065192"/>
    <x v="867"/>
    <x v="2"/>
    <x v="1"/>
    <x v="6"/>
    <x v="2"/>
    <n v="3066"/>
    <s v="Australia"/>
    <x v="6"/>
    <x v="3"/>
    <x v="10"/>
    <n v="4.7"/>
    <n v="9"/>
    <n v="42.300000000000004"/>
  </r>
  <r>
    <s v="ORD-065193"/>
    <x v="867"/>
    <x v="2"/>
    <x v="1"/>
    <x v="69"/>
    <x v="0"/>
    <n v="2020"/>
    <s v="Australia"/>
    <x v="9"/>
    <x v="1"/>
    <x v="11"/>
    <n v="16.5"/>
    <n v="10"/>
    <n v="165"/>
  </r>
  <r>
    <s v="ORD-065194"/>
    <x v="867"/>
    <x v="2"/>
    <x v="0"/>
    <x v="87"/>
    <x v="0"/>
    <n v="2131"/>
    <s v="Australia"/>
    <x v="0"/>
    <x v="8"/>
    <x v="20"/>
    <n v="21.7"/>
    <n v="4"/>
    <n v="86.8"/>
  </r>
  <r>
    <s v="ORD-065195"/>
    <x v="867"/>
    <x v="2"/>
    <x v="0"/>
    <x v="13"/>
    <x v="4"/>
    <n v="7018"/>
    <s v="Australia"/>
    <x v="10"/>
    <x v="9"/>
    <x v="3"/>
    <n v="21.4"/>
    <n v="1"/>
    <n v="21.4"/>
  </r>
  <r>
    <s v="ORD-065196"/>
    <x v="867"/>
    <x v="2"/>
    <x v="1"/>
    <x v="43"/>
    <x v="6"/>
    <n v="6530"/>
    <s v="Australia"/>
    <x v="19"/>
    <x v="3"/>
    <x v="16"/>
    <n v="3.9"/>
    <n v="5"/>
    <n v="19.5"/>
  </r>
  <r>
    <s v="ORD-065197"/>
    <x v="867"/>
    <x v="2"/>
    <x v="1"/>
    <x v="45"/>
    <x v="6"/>
    <n v="6330"/>
    <s v="Australia"/>
    <x v="17"/>
    <x v="6"/>
    <x v="2"/>
    <n v="12.3"/>
    <n v="5"/>
    <n v="61.5"/>
  </r>
  <r>
    <s v="ORD-065198"/>
    <x v="867"/>
    <x v="2"/>
    <x v="0"/>
    <x v="90"/>
    <x v="3"/>
    <n v="4700"/>
    <s v="Australia"/>
    <x v="15"/>
    <x v="0"/>
    <x v="2"/>
    <n v="18.899999999999999"/>
    <n v="5"/>
    <n v="94.5"/>
  </r>
  <r>
    <s v="ORD-065199"/>
    <x v="867"/>
    <x v="2"/>
    <x v="1"/>
    <x v="53"/>
    <x v="3"/>
    <n v="4068"/>
    <s v="Australia"/>
    <x v="20"/>
    <x v="1"/>
    <x v="15"/>
    <n v="34.1"/>
    <n v="1"/>
    <n v="34.1"/>
  </r>
  <r>
    <s v="ORD-065200"/>
    <x v="867"/>
    <x v="2"/>
    <x v="0"/>
    <x v="54"/>
    <x v="2"/>
    <n v="3179"/>
    <s v="Australia"/>
    <x v="3"/>
    <x v="0"/>
    <x v="9"/>
    <n v="9.6999999999999993"/>
    <n v="2"/>
    <n v="19.399999999999999"/>
  </r>
  <r>
    <s v="ORD-065201"/>
    <x v="867"/>
    <x v="2"/>
    <x v="0"/>
    <x v="94"/>
    <x v="0"/>
    <n v="2750"/>
    <s v="Australia"/>
    <x v="18"/>
    <x v="5"/>
    <x v="13"/>
    <n v="9.8000000000000007"/>
    <n v="1"/>
    <n v="9.8000000000000007"/>
  </r>
  <r>
    <s v="ORD-065202"/>
    <x v="867"/>
    <x v="2"/>
    <x v="1"/>
    <x v="24"/>
    <x v="2"/>
    <n v="3551"/>
    <s v="Australia"/>
    <x v="2"/>
    <x v="5"/>
    <x v="20"/>
    <n v="22.1"/>
    <n v="7"/>
    <n v="154.70000000000002"/>
  </r>
  <r>
    <s v="ORD-065203"/>
    <x v="867"/>
    <x v="2"/>
    <x v="1"/>
    <x v="17"/>
    <x v="0"/>
    <n v="2480"/>
    <s v="Australia"/>
    <x v="12"/>
    <x v="2"/>
    <x v="2"/>
    <n v="22.5"/>
    <n v="5"/>
    <n v="112.5"/>
  </r>
  <r>
    <s v="ORD-065204"/>
    <x v="867"/>
    <x v="2"/>
    <x v="1"/>
    <x v="43"/>
    <x v="6"/>
    <n v="6530"/>
    <s v="Australia"/>
    <x v="19"/>
    <x v="1"/>
    <x v="11"/>
    <n v="31.9"/>
    <n v="6"/>
    <n v="191.39999999999998"/>
  </r>
  <r>
    <s v="ORD-065205"/>
    <x v="867"/>
    <x v="2"/>
    <x v="0"/>
    <x v="93"/>
    <x v="7"/>
    <n v="2609"/>
    <s v="Australia"/>
    <x v="8"/>
    <x v="9"/>
    <x v="3"/>
    <n v="20.399999999999999"/>
    <n v="6"/>
    <n v="122.39999999999999"/>
  </r>
  <r>
    <s v="ORD-065206"/>
    <x v="867"/>
    <x v="2"/>
    <x v="1"/>
    <x v="17"/>
    <x v="0"/>
    <n v="2480"/>
    <s v="Australia"/>
    <x v="12"/>
    <x v="3"/>
    <x v="16"/>
    <n v="3.9"/>
    <n v="8"/>
    <n v="31.2"/>
  </r>
  <r>
    <s v="ORD-065207"/>
    <x v="867"/>
    <x v="2"/>
    <x v="1"/>
    <x v="52"/>
    <x v="2"/>
    <n v="3148"/>
    <s v="Australia"/>
    <x v="3"/>
    <x v="4"/>
    <x v="6"/>
    <n v="35.700000000000003"/>
    <n v="6"/>
    <n v="214.20000000000002"/>
  </r>
  <r>
    <s v="ORD-065208"/>
    <x v="867"/>
    <x v="2"/>
    <x v="0"/>
    <x v="50"/>
    <x v="3"/>
    <n v="4570"/>
    <s v="Australia"/>
    <x v="5"/>
    <x v="4"/>
    <x v="3"/>
    <n v="37.799999999999997"/>
    <n v="3"/>
    <n v="113.39999999999999"/>
  </r>
  <r>
    <s v="ORD-065209"/>
    <x v="867"/>
    <x v="2"/>
    <x v="0"/>
    <x v="83"/>
    <x v="3"/>
    <n v="4825"/>
    <s v="Australia"/>
    <x v="16"/>
    <x v="2"/>
    <x v="2"/>
    <n v="26.4"/>
    <n v="3"/>
    <n v="79.199999999999989"/>
  </r>
  <r>
    <s v="ORD-065210"/>
    <x v="867"/>
    <x v="2"/>
    <x v="0"/>
    <x v="39"/>
    <x v="2"/>
    <n v="3280"/>
    <s v="Australia"/>
    <x v="2"/>
    <x v="2"/>
    <x v="4"/>
    <n v="24"/>
    <n v="2"/>
    <n v="48"/>
  </r>
  <r>
    <s v="ORD-065211"/>
    <x v="867"/>
    <x v="2"/>
    <x v="0"/>
    <x v="87"/>
    <x v="0"/>
    <n v="2131"/>
    <s v="Australia"/>
    <x v="0"/>
    <x v="4"/>
    <x v="0"/>
    <n v="19.8"/>
    <n v="2"/>
    <n v="39.6"/>
  </r>
  <r>
    <s v="ORD-065212"/>
    <x v="867"/>
    <x v="2"/>
    <x v="0"/>
    <x v="8"/>
    <x v="3"/>
    <n v="4305"/>
    <s v="Australia"/>
    <x v="7"/>
    <x v="1"/>
    <x v="7"/>
    <n v="19.600000000000001"/>
    <n v="5"/>
    <n v="98"/>
  </r>
  <r>
    <s v="ORD-065213"/>
    <x v="867"/>
    <x v="2"/>
    <x v="1"/>
    <x v="24"/>
    <x v="2"/>
    <n v="3551"/>
    <s v="Australia"/>
    <x v="2"/>
    <x v="9"/>
    <x v="3"/>
    <n v="20.9"/>
    <n v="10"/>
    <n v="209"/>
  </r>
  <r>
    <s v="ORD-065214"/>
    <x v="867"/>
    <x v="2"/>
    <x v="1"/>
    <x v="5"/>
    <x v="3"/>
    <n v="4551"/>
    <s v="Australia"/>
    <x v="5"/>
    <x v="4"/>
    <x v="9"/>
    <n v="33.299999999999997"/>
    <n v="9"/>
    <n v="299.7"/>
  </r>
  <r>
    <s v="ORD-065215"/>
    <x v="867"/>
    <x v="2"/>
    <x v="0"/>
    <x v="18"/>
    <x v="4"/>
    <n v="7320"/>
    <s v="Australia"/>
    <x v="10"/>
    <x v="7"/>
    <x v="19"/>
    <n v="12.6"/>
    <n v="5"/>
    <n v="63"/>
  </r>
  <r>
    <s v="ORD-065216"/>
    <x v="867"/>
    <x v="2"/>
    <x v="1"/>
    <x v="37"/>
    <x v="2"/>
    <n v="3550"/>
    <s v="Australia"/>
    <x v="2"/>
    <x v="5"/>
    <x v="1"/>
    <n v="14.2"/>
    <n v="5"/>
    <n v="71"/>
  </r>
  <r>
    <s v="ORD-065217"/>
    <x v="868"/>
    <x v="2"/>
    <x v="0"/>
    <x v="85"/>
    <x v="0"/>
    <n v="2120"/>
    <s v="Australia"/>
    <x v="0"/>
    <x v="8"/>
    <x v="1"/>
    <n v="26.1"/>
    <n v="8"/>
    <n v="208.8"/>
  </r>
  <r>
    <s v="ORD-065218"/>
    <x v="868"/>
    <x v="2"/>
    <x v="1"/>
    <x v="5"/>
    <x v="3"/>
    <n v="4551"/>
    <s v="Australia"/>
    <x v="5"/>
    <x v="2"/>
    <x v="12"/>
    <n v="33.1"/>
    <n v="2"/>
    <n v="66.2"/>
  </r>
  <r>
    <s v="ORD-065219"/>
    <x v="868"/>
    <x v="2"/>
    <x v="0"/>
    <x v="54"/>
    <x v="2"/>
    <n v="3179"/>
    <s v="Australia"/>
    <x v="3"/>
    <x v="5"/>
    <x v="4"/>
    <n v="10.9"/>
    <n v="10"/>
    <n v="109"/>
  </r>
  <r>
    <s v="ORD-065220"/>
    <x v="868"/>
    <x v="2"/>
    <x v="0"/>
    <x v="92"/>
    <x v="6"/>
    <n v="6725"/>
    <s v="Australia"/>
    <x v="19"/>
    <x v="4"/>
    <x v="8"/>
    <n v="28.1"/>
    <n v="1"/>
    <n v="28.1"/>
  </r>
  <r>
    <s v="ORD-065221"/>
    <x v="868"/>
    <x v="2"/>
    <x v="1"/>
    <x v="17"/>
    <x v="0"/>
    <n v="2480"/>
    <s v="Australia"/>
    <x v="12"/>
    <x v="0"/>
    <x v="20"/>
    <n v="10.3"/>
    <n v="10"/>
    <n v="103"/>
  </r>
  <r>
    <s v="ORD-065222"/>
    <x v="868"/>
    <x v="2"/>
    <x v="1"/>
    <x v="45"/>
    <x v="6"/>
    <n v="6330"/>
    <s v="Australia"/>
    <x v="17"/>
    <x v="2"/>
    <x v="17"/>
    <n v="26.4"/>
    <n v="9"/>
    <n v="237.6"/>
  </r>
  <r>
    <s v="ORD-065223"/>
    <x v="868"/>
    <x v="2"/>
    <x v="0"/>
    <x v="16"/>
    <x v="5"/>
    <n v="5607"/>
    <s v="Australia"/>
    <x v="11"/>
    <x v="7"/>
    <x v="12"/>
    <n v="7.9"/>
    <n v="4"/>
    <n v="31.6"/>
  </r>
  <r>
    <s v="ORD-065224"/>
    <x v="868"/>
    <x v="2"/>
    <x v="0"/>
    <x v="66"/>
    <x v="4"/>
    <n v="7250"/>
    <s v="Australia"/>
    <x v="10"/>
    <x v="7"/>
    <x v="12"/>
    <n v="4.5"/>
    <n v="6"/>
    <n v="27"/>
  </r>
  <r>
    <s v="ORD-065225"/>
    <x v="868"/>
    <x v="2"/>
    <x v="0"/>
    <x v="75"/>
    <x v="0"/>
    <n v="2790"/>
    <s v="Australia"/>
    <x v="18"/>
    <x v="2"/>
    <x v="2"/>
    <n v="21"/>
    <n v="1"/>
    <n v="21"/>
  </r>
  <r>
    <s v="ORD-065226"/>
    <x v="868"/>
    <x v="2"/>
    <x v="0"/>
    <x v="8"/>
    <x v="3"/>
    <n v="4305"/>
    <s v="Australia"/>
    <x v="7"/>
    <x v="0"/>
    <x v="17"/>
    <n v="18.3"/>
    <n v="4"/>
    <n v="73.2"/>
  </r>
  <r>
    <s v="ORD-065227"/>
    <x v="868"/>
    <x v="2"/>
    <x v="0"/>
    <x v="81"/>
    <x v="0"/>
    <n v="2141"/>
    <s v="Australia"/>
    <x v="0"/>
    <x v="9"/>
    <x v="17"/>
    <n v="28.2"/>
    <n v="8"/>
    <n v="225.6"/>
  </r>
  <r>
    <s v="ORD-065228"/>
    <x v="868"/>
    <x v="2"/>
    <x v="0"/>
    <x v="94"/>
    <x v="0"/>
    <n v="2750"/>
    <s v="Australia"/>
    <x v="18"/>
    <x v="1"/>
    <x v="16"/>
    <n v="29.3"/>
    <n v="2"/>
    <n v="58.6"/>
  </r>
  <r>
    <s v="ORD-065229"/>
    <x v="868"/>
    <x v="2"/>
    <x v="0"/>
    <x v="80"/>
    <x v="6"/>
    <n v="6052"/>
    <s v="Australia"/>
    <x v="13"/>
    <x v="8"/>
    <x v="4"/>
    <n v="30.4"/>
    <n v="10"/>
    <n v="304"/>
  </r>
  <r>
    <s v="ORD-065230"/>
    <x v="868"/>
    <x v="2"/>
    <x v="1"/>
    <x v="17"/>
    <x v="0"/>
    <n v="2480"/>
    <s v="Australia"/>
    <x v="12"/>
    <x v="2"/>
    <x v="19"/>
    <n v="29.4"/>
    <n v="5"/>
    <n v="147"/>
  </r>
  <r>
    <s v="ORD-065231"/>
    <x v="868"/>
    <x v="2"/>
    <x v="1"/>
    <x v="3"/>
    <x v="2"/>
    <n v="3175"/>
    <s v="Australia"/>
    <x v="3"/>
    <x v="0"/>
    <x v="3"/>
    <n v="20.5"/>
    <n v="9"/>
    <n v="184.5"/>
  </r>
  <r>
    <s v="ORD-065232"/>
    <x v="868"/>
    <x v="2"/>
    <x v="0"/>
    <x v="77"/>
    <x v="4"/>
    <n v="7010"/>
    <s v="Australia"/>
    <x v="10"/>
    <x v="7"/>
    <x v="17"/>
    <n v="11.7"/>
    <n v="8"/>
    <n v="93.6"/>
  </r>
  <r>
    <s v="ORD-065233"/>
    <x v="868"/>
    <x v="2"/>
    <x v="1"/>
    <x v="7"/>
    <x v="2"/>
    <n v="3199"/>
    <s v="Australia"/>
    <x v="3"/>
    <x v="8"/>
    <x v="20"/>
    <n v="18.100000000000001"/>
    <n v="4"/>
    <n v="72.400000000000006"/>
  </r>
  <r>
    <s v="ORD-065234"/>
    <x v="868"/>
    <x v="2"/>
    <x v="1"/>
    <x v="3"/>
    <x v="2"/>
    <n v="3175"/>
    <s v="Australia"/>
    <x v="3"/>
    <x v="8"/>
    <x v="16"/>
    <n v="24.1"/>
    <n v="4"/>
    <n v="96.4"/>
  </r>
  <r>
    <s v="ORD-065235"/>
    <x v="868"/>
    <x v="2"/>
    <x v="1"/>
    <x v="71"/>
    <x v="3"/>
    <n v="4509"/>
    <s v="Australia"/>
    <x v="7"/>
    <x v="0"/>
    <x v="9"/>
    <n v="9.5"/>
    <n v="9"/>
    <n v="85.5"/>
  </r>
  <r>
    <s v="ORD-065236"/>
    <x v="868"/>
    <x v="2"/>
    <x v="0"/>
    <x v="92"/>
    <x v="6"/>
    <n v="6725"/>
    <s v="Australia"/>
    <x v="19"/>
    <x v="1"/>
    <x v="11"/>
    <n v="15.6"/>
    <n v="6"/>
    <n v="93.6"/>
  </r>
  <r>
    <s v="ORD-065237"/>
    <x v="868"/>
    <x v="2"/>
    <x v="0"/>
    <x v="46"/>
    <x v="2"/>
    <n v="3030"/>
    <s v="Australia"/>
    <x v="6"/>
    <x v="7"/>
    <x v="1"/>
    <n v="11.9"/>
    <n v="1"/>
    <n v="11.9"/>
  </r>
  <r>
    <s v="ORD-065238"/>
    <x v="868"/>
    <x v="2"/>
    <x v="0"/>
    <x v="11"/>
    <x v="2"/>
    <n v="3931"/>
    <s v="Australia"/>
    <x v="4"/>
    <x v="0"/>
    <x v="12"/>
    <n v="11.9"/>
    <n v="6"/>
    <n v="71.400000000000006"/>
  </r>
  <r>
    <s v="ORD-065239"/>
    <x v="868"/>
    <x v="2"/>
    <x v="0"/>
    <x v="82"/>
    <x v="0"/>
    <n v="2478"/>
    <s v="Australia"/>
    <x v="12"/>
    <x v="5"/>
    <x v="2"/>
    <n v="20.2"/>
    <n v="6"/>
    <n v="121.19999999999999"/>
  </r>
  <r>
    <s v="ORD-065240"/>
    <x v="868"/>
    <x v="2"/>
    <x v="0"/>
    <x v="95"/>
    <x v="3"/>
    <n v="4703"/>
    <s v="Australia"/>
    <x v="15"/>
    <x v="4"/>
    <x v="0"/>
    <n v="37.799999999999997"/>
    <n v="3"/>
    <n v="113.39999999999999"/>
  </r>
  <r>
    <s v="ORD-065241"/>
    <x v="868"/>
    <x v="2"/>
    <x v="1"/>
    <x v="22"/>
    <x v="0"/>
    <n v="2116"/>
    <s v="Australia"/>
    <x v="0"/>
    <x v="1"/>
    <x v="15"/>
    <n v="29.1"/>
    <n v="9"/>
    <n v="261.90000000000003"/>
  </r>
  <r>
    <s v="ORD-065242"/>
    <x v="868"/>
    <x v="2"/>
    <x v="0"/>
    <x v="21"/>
    <x v="5"/>
    <n v="5043"/>
    <s v="Australia"/>
    <x v="14"/>
    <x v="2"/>
    <x v="19"/>
    <n v="24"/>
    <n v="1"/>
    <n v="24"/>
  </r>
  <r>
    <s v="ORD-065243"/>
    <x v="868"/>
    <x v="2"/>
    <x v="1"/>
    <x v="68"/>
    <x v="2"/>
    <n v="3018"/>
    <s v="Australia"/>
    <x v="6"/>
    <x v="5"/>
    <x v="1"/>
    <n v="17.899999999999999"/>
    <n v="4"/>
    <n v="71.599999999999994"/>
  </r>
  <r>
    <s v="ORD-065244"/>
    <x v="868"/>
    <x v="2"/>
    <x v="1"/>
    <x v="68"/>
    <x v="2"/>
    <n v="3018"/>
    <s v="Australia"/>
    <x v="6"/>
    <x v="7"/>
    <x v="4"/>
    <n v="4.7"/>
    <n v="5"/>
    <n v="23.5"/>
  </r>
  <r>
    <s v="ORD-065245"/>
    <x v="868"/>
    <x v="2"/>
    <x v="1"/>
    <x v="10"/>
    <x v="0"/>
    <n v="2101"/>
    <s v="Australia"/>
    <x v="0"/>
    <x v="1"/>
    <x v="11"/>
    <n v="16.5"/>
    <n v="9"/>
    <n v="148.5"/>
  </r>
  <r>
    <s v="ORD-065246"/>
    <x v="868"/>
    <x v="2"/>
    <x v="1"/>
    <x v="15"/>
    <x v="0"/>
    <n v="2015"/>
    <s v="Australia"/>
    <x v="9"/>
    <x v="5"/>
    <x v="9"/>
    <n v="20.100000000000001"/>
    <n v="1"/>
    <n v="20.100000000000001"/>
  </r>
  <r>
    <s v="ORD-065247"/>
    <x v="868"/>
    <x v="2"/>
    <x v="1"/>
    <x v="79"/>
    <x v="0"/>
    <n v="2067"/>
    <s v="Australia"/>
    <x v="9"/>
    <x v="5"/>
    <x v="9"/>
    <n v="11.6"/>
    <n v="6"/>
    <n v="69.599999999999994"/>
  </r>
  <r>
    <s v="ORD-065248"/>
    <x v="868"/>
    <x v="2"/>
    <x v="1"/>
    <x v="72"/>
    <x v="3"/>
    <n v="4215"/>
    <s v="Australia"/>
    <x v="7"/>
    <x v="0"/>
    <x v="17"/>
    <n v="18.8"/>
    <n v="5"/>
    <n v="94"/>
  </r>
  <r>
    <s v="ORD-065249"/>
    <x v="868"/>
    <x v="2"/>
    <x v="0"/>
    <x v="0"/>
    <x v="0"/>
    <n v="2158"/>
    <s v="Australia"/>
    <x v="0"/>
    <x v="8"/>
    <x v="11"/>
    <n v="26.1"/>
    <n v="5"/>
    <n v="130.5"/>
  </r>
  <r>
    <s v="ORD-065250"/>
    <x v="868"/>
    <x v="2"/>
    <x v="0"/>
    <x v="19"/>
    <x v="6"/>
    <n v="6010"/>
    <s v="Australia"/>
    <x v="13"/>
    <x v="2"/>
    <x v="13"/>
    <n v="33.700000000000003"/>
    <n v="3"/>
    <n v="101.10000000000001"/>
  </r>
  <r>
    <s v="ORD-065251"/>
    <x v="868"/>
    <x v="2"/>
    <x v="0"/>
    <x v="94"/>
    <x v="0"/>
    <n v="2750"/>
    <s v="Australia"/>
    <x v="18"/>
    <x v="4"/>
    <x v="12"/>
    <n v="22.5"/>
    <n v="6"/>
    <n v="135"/>
  </r>
  <r>
    <s v="ORD-065252"/>
    <x v="868"/>
    <x v="2"/>
    <x v="1"/>
    <x v="22"/>
    <x v="0"/>
    <n v="2116"/>
    <s v="Australia"/>
    <x v="0"/>
    <x v="2"/>
    <x v="3"/>
    <n v="33.799999999999997"/>
    <n v="8"/>
    <n v="270.39999999999998"/>
  </r>
  <r>
    <s v="ORD-065253"/>
    <x v="868"/>
    <x v="2"/>
    <x v="0"/>
    <x v="94"/>
    <x v="0"/>
    <n v="2750"/>
    <s v="Australia"/>
    <x v="18"/>
    <x v="2"/>
    <x v="19"/>
    <n v="25.7"/>
    <n v="8"/>
    <n v="205.6"/>
  </r>
  <r>
    <s v="ORD-065254"/>
    <x v="868"/>
    <x v="2"/>
    <x v="1"/>
    <x v="72"/>
    <x v="3"/>
    <n v="4215"/>
    <s v="Australia"/>
    <x v="7"/>
    <x v="5"/>
    <x v="20"/>
    <n v="24.1"/>
    <n v="4"/>
    <n v="96.4"/>
  </r>
  <r>
    <s v="ORD-065255"/>
    <x v="868"/>
    <x v="2"/>
    <x v="0"/>
    <x v="57"/>
    <x v="3"/>
    <n v="4566"/>
    <s v="Australia"/>
    <x v="5"/>
    <x v="0"/>
    <x v="4"/>
    <n v="14.1"/>
    <n v="1"/>
    <n v="14.1"/>
  </r>
  <r>
    <s v="ORD-065256"/>
    <x v="868"/>
    <x v="2"/>
    <x v="1"/>
    <x v="1"/>
    <x v="1"/>
    <n v="800"/>
    <s v="Australia"/>
    <x v="1"/>
    <x v="4"/>
    <x v="17"/>
    <n v="28"/>
    <n v="10"/>
    <n v="280"/>
  </r>
  <r>
    <s v="ORD-065257"/>
    <x v="868"/>
    <x v="2"/>
    <x v="0"/>
    <x v="78"/>
    <x v="5"/>
    <n v="5011"/>
    <s v="Australia"/>
    <x v="14"/>
    <x v="2"/>
    <x v="17"/>
    <n v="24.7"/>
    <n v="2"/>
    <n v="49.4"/>
  </r>
  <r>
    <s v="ORD-065258"/>
    <x v="868"/>
    <x v="2"/>
    <x v="1"/>
    <x v="43"/>
    <x v="6"/>
    <n v="6530"/>
    <s v="Australia"/>
    <x v="19"/>
    <x v="0"/>
    <x v="16"/>
    <n v="24.1"/>
    <n v="1"/>
    <n v="24.1"/>
  </r>
  <r>
    <s v="ORD-065259"/>
    <x v="868"/>
    <x v="2"/>
    <x v="1"/>
    <x v="43"/>
    <x v="6"/>
    <n v="6530"/>
    <s v="Australia"/>
    <x v="19"/>
    <x v="0"/>
    <x v="13"/>
    <n v="16.2"/>
    <n v="6"/>
    <n v="97.199999999999989"/>
  </r>
  <r>
    <s v="ORD-065260"/>
    <x v="868"/>
    <x v="2"/>
    <x v="1"/>
    <x v="61"/>
    <x v="3"/>
    <n v="4053"/>
    <s v="Australia"/>
    <x v="20"/>
    <x v="7"/>
    <x v="0"/>
    <n v="11.2"/>
    <n v="3"/>
    <n v="33.599999999999994"/>
  </r>
  <r>
    <s v="ORD-065261"/>
    <x v="868"/>
    <x v="2"/>
    <x v="1"/>
    <x v="55"/>
    <x v="3"/>
    <n v="4119"/>
    <s v="Australia"/>
    <x v="20"/>
    <x v="8"/>
    <x v="9"/>
    <n v="26.8"/>
    <n v="3"/>
    <n v="80.400000000000006"/>
  </r>
  <r>
    <s v="ORD-065262"/>
    <x v="868"/>
    <x v="2"/>
    <x v="0"/>
    <x v="76"/>
    <x v="3"/>
    <n v="4012"/>
    <s v="Australia"/>
    <x v="20"/>
    <x v="2"/>
    <x v="19"/>
    <n v="17.7"/>
    <n v="8"/>
    <n v="141.6"/>
  </r>
  <r>
    <s v="ORD-065263"/>
    <x v="868"/>
    <x v="2"/>
    <x v="0"/>
    <x v="64"/>
    <x v="2"/>
    <n v="3500"/>
    <s v="Australia"/>
    <x v="2"/>
    <x v="1"/>
    <x v="7"/>
    <n v="21.9"/>
    <n v="8"/>
    <n v="175.2"/>
  </r>
  <r>
    <s v="ORD-065264"/>
    <x v="868"/>
    <x v="2"/>
    <x v="1"/>
    <x v="36"/>
    <x v="0"/>
    <n v="2800"/>
    <s v="Australia"/>
    <x v="18"/>
    <x v="8"/>
    <x v="4"/>
    <n v="16.7"/>
    <n v="4"/>
    <n v="66.8"/>
  </r>
  <r>
    <s v="ORD-065265"/>
    <x v="868"/>
    <x v="2"/>
    <x v="1"/>
    <x v="17"/>
    <x v="0"/>
    <n v="2480"/>
    <s v="Australia"/>
    <x v="12"/>
    <x v="6"/>
    <x v="4"/>
    <n v="20.9"/>
    <n v="2"/>
    <n v="41.8"/>
  </r>
  <r>
    <s v="ORD-065266"/>
    <x v="868"/>
    <x v="2"/>
    <x v="1"/>
    <x v="35"/>
    <x v="6"/>
    <n v="6280"/>
    <s v="Australia"/>
    <x v="17"/>
    <x v="0"/>
    <x v="3"/>
    <n v="23.9"/>
    <n v="6"/>
    <n v="143.39999999999998"/>
  </r>
  <r>
    <s v="ORD-065267"/>
    <x v="868"/>
    <x v="2"/>
    <x v="0"/>
    <x v="48"/>
    <x v="2"/>
    <n v="3136"/>
    <s v="Australia"/>
    <x v="3"/>
    <x v="5"/>
    <x v="1"/>
    <n v="24.9"/>
    <n v="1"/>
    <n v="24.9"/>
  </r>
  <r>
    <s v="ORD-065268"/>
    <x v="868"/>
    <x v="2"/>
    <x v="1"/>
    <x v="63"/>
    <x v="0"/>
    <n v="2795"/>
    <s v="Australia"/>
    <x v="18"/>
    <x v="8"/>
    <x v="1"/>
    <n v="31.4"/>
    <n v="5"/>
    <n v="157"/>
  </r>
  <r>
    <s v="ORD-065269"/>
    <x v="868"/>
    <x v="2"/>
    <x v="0"/>
    <x v="82"/>
    <x v="0"/>
    <n v="2478"/>
    <s v="Australia"/>
    <x v="12"/>
    <x v="7"/>
    <x v="1"/>
    <n v="4.7"/>
    <n v="10"/>
    <n v="47"/>
  </r>
  <r>
    <s v="ORD-065270"/>
    <x v="868"/>
    <x v="2"/>
    <x v="0"/>
    <x v="90"/>
    <x v="3"/>
    <n v="4700"/>
    <s v="Australia"/>
    <x v="15"/>
    <x v="5"/>
    <x v="2"/>
    <n v="20"/>
    <n v="8"/>
    <n v="160"/>
  </r>
  <r>
    <s v="ORD-065271"/>
    <x v="868"/>
    <x v="2"/>
    <x v="0"/>
    <x v="83"/>
    <x v="3"/>
    <n v="4825"/>
    <s v="Australia"/>
    <x v="16"/>
    <x v="7"/>
    <x v="10"/>
    <n v="10.4"/>
    <n v="4"/>
    <n v="41.6"/>
  </r>
  <r>
    <s v="ORD-065272"/>
    <x v="868"/>
    <x v="2"/>
    <x v="1"/>
    <x v="35"/>
    <x v="6"/>
    <n v="6280"/>
    <s v="Australia"/>
    <x v="17"/>
    <x v="6"/>
    <x v="2"/>
    <n v="22.5"/>
    <n v="8"/>
    <n v="180"/>
  </r>
  <r>
    <s v="ORD-065273"/>
    <x v="868"/>
    <x v="2"/>
    <x v="0"/>
    <x v="27"/>
    <x v="2"/>
    <n v="3131"/>
    <s v="Australia"/>
    <x v="3"/>
    <x v="7"/>
    <x v="5"/>
    <n v="4.5"/>
    <n v="6"/>
    <n v="27"/>
  </r>
  <r>
    <s v="ORD-065274"/>
    <x v="868"/>
    <x v="2"/>
    <x v="1"/>
    <x v="32"/>
    <x v="7"/>
    <n v="2617"/>
    <s v="Australia"/>
    <x v="8"/>
    <x v="0"/>
    <x v="13"/>
    <n v="11.6"/>
    <n v="2"/>
    <n v="23.2"/>
  </r>
  <r>
    <s v="ORD-065275"/>
    <x v="868"/>
    <x v="2"/>
    <x v="1"/>
    <x v="63"/>
    <x v="0"/>
    <n v="2795"/>
    <s v="Australia"/>
    <x v="18"/>
    <x v="4"/>
    <x v="5"/>
    <n v="20.8"/>
    <n v="2"/>
    <n v="41.6"/>
  </r>
  <r>
    <s v="ORD-065276"/>
    <x v="868"/>
    <x v="2"/>
    <x v="1"/>
    <x v="17"/>
    <x v="0"/>
    <n v="2480"/>
    <s v="Australia"/>
    <x v="12"/>
    <x v="3"/>
    <x v="0"/>
    <n v="5.4"/>
    <n v="4"/>
    <n v="21.6"/>
  </r>
  <r>
    <s v="ORD-065277"/>
    <x v="868"/>
    <x v="2"/>
    <x v="0"/>
    <x v="90"/>
    <x v="3"/>
    <n v="4700"/>
    <s v="Australia"/>
    <x v="15"/>
    <x v="5"/>
    <x v="11"/>
    <n v="26.9"/>
    <n v="2"/>
    <n v="53.8"/>
  </r>
  <r>
    <s v="ORD-065278"/>
    <x v="868"/>
    <x v="2"/>
    <x v="1"/>
    <x v="79"/>
    <x v="0"/>
    <n v="2067"/>
    <s v="Australia"/>
    <x v="9"/>
    <x v="8"/>
    <x v="8"/>
    <n v="34.5"/>
    <n v="4"/>
    <n v="138"/>
  </r>
  <r>
    <s v="ORD-065279"/>
    <x v="868"/>
    <x v="2"/>
    <x v="1"/>
    <x v="68"/>
    <x v="2"/>
    <n v="3018"/>
    <s v="Australia"/>
    <x v="6"/>
    <x v="2"/>
    <x v="19"/>
    <n v="34.1"/>
    <n v="8"/>
    <n v="272.8"/>
  </r>
  <r>
    <s v="ORD-065280"/>
    <x v="868"/>
    <x v="2"/>
    <x v="0"/>
    <x v="42"/>
    <x v="2"/>
    <n v="3134"/>
    <s v="Australia"/>
    <x v="3"/>
    <x v="5"/>
    <x v="10"/>
    <n v="25.7"/>
    <n v="6"/>
    <n v="154.19999999999999"/>
  </r>
  <r>
    <s v="ORD-065281"/>
    <x v="868"/>
    <x v="2"/>
    <x v="0"/>
    <x v="23"/>
    <x v="3"/>
    <n v="4655"/>
    <s v="Australia"/>
    <x v="15"/>
    <x v="7"/>
    <x v="20"/>
    <n v="6.6"/>
    <n v="3"/>
    <n v="19.799999999999997"/>
  </r>
  <r>
    <s v="ORD-065282"/>
    <x v="868"/>
    <x v="2"/>
    <x v="1"/>
    <x v="79"/>
    <x v="0"/>
    <n v="2067"/>
    <s v="Australia"/>
    <x v="9"/>
    <x v="1"/>
    <x v="19"/>
    <n v="28"/>
    <n v="4"/>
    <n v="112"/>
  </r>
  <r>
    <s v="ORD-065283"/>
    <x v="868"/>
    <x v="2"/>
    <x v="1"/>
    <x v="79"/>
    <x v="0"/>
    <n v="2067"/>
    <s v="Australia"/>
    <x v="9"/>
    <x v="8"/>
    <x v="3"/>
    <n v="29.7"/>
    <n v="8"/>
    <n v="237.6"/>
  </r>
  <r>
    <s v="ORD-065284"/>
    <x v="868"/>
    <x v="2"/>
    <x v="1"/>
    <x v="91"/>
    <x v="0"/>
    <n v="2154"/>
    <s v="Australia"/>
    <x v="0"/>
    <x v="9"/>
    <x v="0"/>
    <n v="16.399999999999999"/>
    <n v="9"/>
    <n v="147.6"/>
  </r>
  <r>
    <s v="ORD-065285"/>
    <x v="868"/>
    <x v="2"/>
    <x v="0"/>
    <x v="64"/>
    <x v="2"/>
    <n v="3500"/>
    <s v="Australia"/>
    <x v="2"/>
    <x v="2"/>
    <x v="4"/>
    <n v="33"/>
    <n v="1"/>
    <n v="33"/>
  </r>
  <r>
    <s v="ORD-065286"/>
    <x v="868"/>
    <x v="2"/>
    <x v="1"/>
    <x v="32"/>
    <x v="7"/>
    <n v="2617"/>
    <s v="Australia"/>
    <x v="8"/>
    <x v="1"/>
    <x v="15"/>
    <n v="26.9"/>
    <n v="2"/>
    <n v="53.8"/>
  </r>
  <r>
    <s v="ORD-065287"/>
    <x v="868"/>
    <x v="2"/>
    <x v="1"/>
    <x v="37"/>
    <x v="2"/>
    <n v="3550"/>
    <s v="Australia"/>
    <x v="2"/>
    <x v="6"/>
    <x v="1"/>
    <n v="19.100000000000001"/>
    <n v="10"/>
    <n v="191"/>
  </r>
  <r>
    <s v="ORD-065288"/>
    <x v="868"/>
    <x v="2"/>
    <x v="1"/>
    <x v="91"/>
    <x v="0"/>
    <n v="2154"/>
    <s v="Australia"/>
    <x v="0"/>
    <x v="8"/>
    <x v="16"/>
    <n v="18.100000000000001"/>
    <n v="7"/>
    <n v="126.70000000000002"/>
  </r>
  <r>
    <s v="ORD-065289"/>
    <x v="868"/>
    <x v="2"/>
    <x v="1"/>
    <x v="71"/>
    <x v="3"/>
    <n v="4509"/>
    <s v="Australia"/>
    <x v="7"/>
    <x v="5"/>
    <x v="9"/>
    <n v="18.8"/>
    <n v="1"/>
    <n v="18.8"/>
  </r>
  <r>
    <s v="ORD-065290"/>
    <x v="868"/>
    <x v="2"/>
    <x v="0"/>
    <x v="33"/>
    <x v="2"/>
    <n v="3690"/>
    <s v="Australia"/>
    <x v="4"/>
    <x v="4"/>
    <x v="9"/>
    <n v="31.1"/>
    <n v="4"/>
    <n v="124.4"/>
  </r>
  <r>
    <s v="ORD-065291"/>
    <x v="868"/>
    <x v="2"/>
    <x v="1"/>
    <x v="53"/>
    <x v="3"/>
    <n v="4068"/>
    <s v="Australia"/>
    <x v="20"/>
    <x v="9"/>
    <x v="19"/>
    <n v="16.5"/>
    <n v="3"/>
    <n v="49.5"/>
  </r>
  <r>
    <s v="ORD-065292"/>
    <x v="868"/>
    <x v="2"/>
    <x v="1"/>
    <x v="36"/>
    <x v="0"/>
    <n v="2800"/>
    <s v="Australia"/>
    <x v="18"/>
    <x v="0"/>
    <x v="20"/>
    <n v="19.399999999999999"/>
    <n v="7"/>
    <n v="135.79999999999998"/>
  </r>
  <r>
    <s v="ORD-065293"/>
    <x v="868"/>
    <x v="2"/>
    <x v="1"/>
    <x v="36"/>
    <x v="0"/>
    <n v="2800"/>
    <s v="Australia"/>
    <x v="18"/>
    <x v="7"/>
    <x v="10"/>
    <n v="7.6"/>
    <n v="1"/>
    <n v="7.6"/>
  </r>
  <r>
    <s v="ORD-065294"/>
    <x v="868"/>
    <x v="2"/>
    <x v="1"/>
    <x v="40"/>
    <x v="0"/>
    <n v="2350"/>
    <s v="Australia"/>
    <x v="12"/>
    <x v="9"/>
    <x v="0"/>
    <n v="25.4"/>
    <n v="4"/>
    <n v="101.6"/>
  </r>
  <r>
    <s v="ORD-065295"/>
    <x v="868"/>
    <x v="2"/>
    <x v="0"/>
    <x v="46"/>
    <x v="2"/>
    <n v="3030"/>
    <s v="Australia"/>
    <x v="6"/>
    <x v="0"/>
    <x v="3"/>
    <n v="14.9"/>
    <n v="7"/>
    <n v="104.3"/>
  </r>
  <r>
    <s v="ORD-065296"/>
    <x v="868"/>
    <x v="2"/>
    <x v="1"/>
    <x v="55"/>
    <x v="3"/>
    <n v="4119"/>
    <s v="Australia"/>
    <x v="20"/>
    <x v="4"/>
    <x v="17"/>
    <n v="26.1"/>
    <n v="1"/>
    <n v="26.1"/>
  </r>
  <r>
    <s v="ORD-065297"/>
    <x v="868"/>
    <x v="2"/>
    <x v="1"/>
    <x v="37"/>
    <x v="2"/>
    <n v="3550"/>
    <s v="Australia"/>
    <x v="2"/>
    <x v="7"/>
    <x v="1"/>
    <n v="12.7"/>
    <n v="9"/>
    <n v="114.3"/>
  </r>
  <r>
    <s v="ORD-065298"/>
    <x v="868"/>
    <x v="2"/>
    <x v="1"/>
    <x v="35"/>
    <x v="6"/>
    <n v="6280"/>
    <s v="Australia"/>
    <x v="17"/>
    <x v="9"/>
    <x v="0"/>
    <n v="22.1"/>
    <n v="2"/>
    <n v="44.2"/>
  </r>
  <r>
    <s v="ORD-065299"/>
    <x v="868"/>
    <x v="2"/>
    <x v="1"/>
    <x v="58"/>
    <x v="0"/>
    <n v="2560"/>
    <s v="Australia"/>
    <x v="8"/>
    <x v="7"/>
    <x v="9"/>
    <n v="12.1"/>
    <n v="10"/>
    <n v="121"/>
  </r>
  <r>
    <s v="ORD-065300"/>
    <x v="868"/>
    <x v="2"/>
    <x v="0"/>
    <x v="8"/>
    <x v="3"/>
    <n v="4305"/>
    <s v="Australia"/>
    <x v="7"/>
    <x v="2"/>
    <x v="13"/>
    <n v="27.8"/>
    <n v="4"/>
    <n v="111.2"/>
  </r>
  <r>
    <s v="ORD-065301"/>
    <x v="869"/>
    <x v="2"/>
    <x v="0"/>
    <x v="88"/>
    <x v="5"/>
    <n v="5082"/>
    <s v="Australia"/>
    <x v="14"/>
    <x v="9"/>
    <x v="6"/>
    <n v="31.1"/>
    <n v="10"/>
    <n v="311"/>
  </r>
  <r>
    <s v="ORD-065302"/>
    <x v="869"/>
    <x v="2"/>
    <x v="0"/>
    <x v="25"/>
    <x v="6"/>
    <n v="6030"/>
    <s v="Australia"/>
    <x v="13"/>
    <x v="7"/>
    <x v="19"/>
    <n v="11.7"/>
    <n v="6"/>
    <n v="70.199999999999989"/>
  </r>
  <r>
    <s v="ORD-065303"/>
    <x v="869"/>
    <x v="2"/>
    <x v="0"/>
    <x v="25"/>
    <x v="6"/>
    <n v="6030"/>
    <s v="Australia"/>
    <x v="13"/>
    <x v="4"/>
    <x v="12"/>
    <n v="28.8"/>
    <n v="6"/>
    <n v="172.8"/>
  </r>
  <r>
    <s v="ORD-065304"/>
    <x v="869"/>
    <x v="2"/>
    <x v="0"/>
    <x v="48"/>
    <x v="2"/>
    <n v="3136"/>
    <s v="Australia"/>
    <x v="3"/>
    <x v="1"/>
    <x v="10"/>
    <n v="24.2"/>
    <n v="10"/>
    <n v="242"/>
  </r>
  <r>
    <s v="ORD-065305"/>
    <x v="869"/>
    <x v="2"/>
    <x v="0"/>
    <x v="95"/>
    <x v="3"/>
    <n v="4703"/>
    <s v="Australia"/>
    <x v="15"/>
    <x v="7"/>
    <x v="5"/>
    <n v="4.4000000000000004"/>
    <n v="5"/>
    <n v="22"/>
  </r>
  <r>
    <s v="ORD-065306"/>
    <x v="869"/>
    <x v="2"/>
    <x v="1"/>
    <x v="37"/>
    <x v="2"/>
    <n v="3550"/>
    <s v="Australia"/>
    <x v="2"/>
    <x v="4"/>
    <x v="17"/>
    <n v="32.799999999999997"/>
    <n v="10"/>
    <n v="328"/>
  </r>
  <r>
    <s v="ORD-065307"/>
    <x v="869"/>
    <x v="2"/>
    <x v="0"/>
    <x v="14"/>
    <x v="3"/>
    <n v="4220"/>
    <s v="Australia"/>
    <x v="7"/>
    <x v="7"/>
    <x v="11"/>
    <n v="7.4"/>
    <n v="5"/>
    <n v="37"/>
  </r>
  <r>
    <s v="ORD-065308"/>
    <x v="869"/>
    <x v="2"/>
    <x v="1"/>
    <x v="3"/>
    <x v="2"/>
    <n v="3175"/>
    <s v="Australia"/>
    <x v="3"/>
    <x v="8"/>
    <x v="11"/>
    <n v="32.200000000000003"/>
    <n v="7"/>
    <n v="225.40000000000003"/>
  </r>
  <r>
    <s v="ORD-065309"/>
    <x v="869"/>
    <x v="2"/>
    <x v="1"/>
    <x v="43"/>
    <x v="6"/>
    <n v="6530"/>
    <s v="Australia"/>
    <x v="19"/>
    <x v="5"/>
    <x v="19"/>
    <n v="12.8"/>
    <n v="9"/>
    <n v="115.2"/>
  </r>
  <r>
    <s v="ORD-065310"/>
    <x v="869"/>
    <x v="2"/>
    <x v="0"/>
    <x v="21"/>
    <x v="5"/>
    <n v="5043"/>
    <s v="Australia"/>
    <x v="14"/>
    <x v="0"/>
    <x v="20"/>
    <n v="23.1"/>
    <n v="10"/>
    <n v="231"/>
  </r>
  <r>
    <s v="ORD-065311"/>
    <x v="869"/>
    <x v="2"/>
    <x v="1"/>
    <x v="17"/>
    <x v="0"/>
    <n v="2480"/>
    <s v="Australia"/>
    <x v="12"/>
    <x v="0"/>
    <x v="9"/>
    <n v="9.9"/>
    <n v="10"/>
    <n v="99"/>
  </r>
  <r>
    <s v="ORD-065312"/>
    <x v="869"/>
    <x v="2"/>
    <x v="1"/>
    <x v="3"/>
    <x v="2"/>
    <n v="3175"/>
    <s v="Australia"/>
    <x v="3"/>
    <x v="0"/>
    <x v="4"/>
    <n v="16.8"/>
    <n v="8"/>
    <n v="134.4"/>
  </r>
  <r>
    <s v="ORD-065313"/>
    <x v="869"/>
    <x v="2"/>
    <x v="0"/>
    <x v="65"/>
    <x v="5"/>
    <n v="5168"/>
    <s v="Australia"/>
    <x v="14"/>
    <x v="1"/>
    <x v="11"/>
    <n v="29.8"/>
    <n v="9"/>
    <n v="268.2"/>
  </r>
  <r>
    <s v="ORD-065314"/>
    <x v="869"/>
    <x v="2"/>
    <x v="1"/>
    <x v="61"/>
    <x v="3"/>
    <n v="4053"/>
    <s v="Australia"/>
    <x v="20"/>
    <x v="8"/>
    <x v="2"/>
    <n v="30.3"/>
    <n v="4"/>
    <n v="121.2"/>
  </r>
  <r>
    <s v="ORD-065315"/>
    <x v="869"/>
    <x v="2"/>
    <x v="0"/>
    <x v="51"/>
    <x v="0"/>
    <n v="2064"/>
    <s v="Australia"/>
    <x v="9"/>
    <x v="4"/>
    <x v="5"/>
    <n v="21.8"/>
    <n v="10"/>
    <n v="218"/>
  </r>
  <r>
    <s v="ORD-065316"/>
    <x v="869"/>
    <x v="2"/>
    <x v="0"/>
    <x v="74"/>
    <x v="2"/>
    <n v="3977"/>
    <s v="Australia"/>
    <x v="4"/>
    <x v="2"/>
    <x v="5"/>
    <n v="33.200000000000003"/>
    <n v="6"/>
    <n v="199.20000000000002"/>
  </r>
  <r>
    <s v="ORD-065317"/>
    <x v="869"/>
    <x v="2"/>
    <x v="1"/>
    <x v="40"/>
    <x v="0"/>
    <n v="2350"/>
    <s v="Australia"/>
    <x v="12"/>
    <x v="3"/>
    <x v="11"/>
    <n v="3.1"/>
    <n v="10"/>
    <n v="31"/>
  </r>
  <r>
    <s v="ORD-065318"/>
    <x v="869"/>
    <x v="2"/>
    <x v="0"/>
    <x v="94"/>
    <x v="0"/>
    <n v="2750"/>
    <s v="Australia"/>
    <x v="18"/>
    <x v="4"/>
    <x v="2"/>
    <n v="33.4"/>
    <n v="5"/>
    <n v="167"/>
  </r>
  <r>
    <s v="ORD-065319"/>
    <x v="869"/>
    <x v="2"/>
    <x v="0"/>
    <x v="76"/>
    <x v="3"/>
    <n v="4012"/>
    <s v="Australia"/>
    <x v="20"/>
    <x v="9"/>
    <x v="12"/>
    <n v="16.2"/>
    <n v="1"/>
    <n v="16.2"/>
  </r>
  <r>
    <s v="ORD-065320"/>
    <x v="869"/>
    <x v="2"/>
    <x v="1"/>
    <x v="17"/>
    <x v="0"/>
    <n v="2480"/>
    <s v="Australia"/>
    <x v="12"/>
    <x v="8"/>
    <x v="1"/>
    <n v="30.3"/>
    <n v="5"/>
    <n v="151.5"/>
  </r>
  <r>
    <s v="ORD-065321"/>
    <x v="869"/>
    <x v="2"/>
    <x v="1"/>
    <x v="24"/>
    <x v="2"/>
    <n v="3551"/>
    <s v="Australia"/>
    <x v="2"/>
    <x v="0"/>
    <x v="12"/>
    <n v="22.3"/>
    <n v="10"/>
    <n v="223"/>
  </r>
  <r>
    <s v="ORD-065322"/>
    <x v="869"/>
    <x v="2"/>
    <x v="0"/>
    <x v="13"/>
    <x v="4"/>
    <n v="7018"/>
    <s v="Australia"/>
    <x v="10"/>
    <x v="1"/>
    <x v="5"/>
    <n v="33.6"/>
    <n v="3"/>
    <n v="100.80000000000001"/>
  </r>
  <r>
    <s v="ORD-065323"/>
    <x v="869"/>
    <x v="2"/>
    <x v="1"/>
    <x v="53"/>
    <x v="3"/>
    <n v="4068"/>
    <s v="Australia"/>
    <x v="20"/>
    <x v="4"/>
    <x v="9"/>
    <n v="37"/>
    <n v="4"/>
    <n v="148"/>
  </r>
  <r>
    <s v="ORD-065324"/>
    <x v="869"/>
    <x v="2"/>
    <x v="0"/>
    <x v="11"/>
    <x v="2"/>
    <n v="3931"/>
    <s v="Australia"/>
    <x v="4"/>
    <x v="8"/>
    <x v="16"/>
    <n v="33.6"/>
    <n v="2"/>
    <n v="67.2"/>
  </r>
  <r>
    <s v="ORD-065325"/>
    <x v="869"/>
    <x v="2"/>
    <x v="0"/>
    <x v="23"/>
    <x v="3"/>
    <n v="4655"/>
    <s v="Australia"/>
    <x v="15"/>
    <x v="5"/>
    <x v="11"/>
    <n v="26.7"/>
    <n v="8"/>
    <n v="213.6"/>
  </r>
  <r>
    <s v="ORD-065326"/>
    <x v="869"/>
    <x v="2"/>
    <x v="1"/>
    <x v="53"/>
    <x v="3"/>
    <n v="4068"/>
    <s v="Australia"/>
    <x v="20"/>
    <x v="5"/>
    <x v="15"/>
    <n v="26.9"/>
    <n v="5"/>
    <n v="134.5"/>
  </r>
  <r>
    <s v="ORD-065327"/>
    <x v="869"/>
    <x v="2"/>
    <x v="1"/>
    <x v="35"/>
    <x v="6"/>
    <n v="6280"/>
    <s v="Australia"/>
    <x v="17"/>
    <x v="4"/>
    <x v="3"/>
    <n v="27.3"/>
    <n v="7"/>
    <n v="191.1"/>
  </r>
  <r>
    <s v="ORD-065328"/>
    <x v="869"/>
    <x v="2"/>
    <x v="0"/>
    <x v="84"/>
    <x v="5"/>
    <n v="5343"/>
    <s v="Australia"/>
    <x v="11"/>
    <x v="2"/>
    <x v="18"/>
    <n v="24.9"/>
    <n v="6"/>
    <n v="149.39999999999998"/>
  </r>
  <r>
    <s v="ORD-065329"/>
    <x v="869"/>
    <x v="2"/>
    <x v="0"/>
    <x v="66"/>
    <x v="4"/>
    <n v="7250"/>
    <s v="Australia"/>
    <x v="10"/>
    <x v="2"/>
    <x v="13"/>
    <n v="22.5"/>
    <n v="5"/>
    <n v="112.5"/>
  </r>
  <r>
    <s v="ORD-065330"/>
    <x v="869"/>
    <x v="2"/>
    <x v="1"/>
    <x v="6"/>
    <x v="2"/>
    <n v="3066"/>
    <s v="Australia"/>
    <x v="6"/>
    <x v="8"/>
    <x v="1"/>
    <n v="18.2"/>
    <n v="1"/>
    <n v="18.2"/>
  </r>
  <r>
    <s v="ORD-065331"/>
    <x v="869"/>
    <x v="2"/>
    <x v="1"/>
    <x v="1"/>
    <x v="1"/>
    <n v="800"/>
    <s v="Australia"/>
    <x v="1"/>
    <x v="7"/>
    <x v="10"/>
    <n v="4.4000000000000004"/>
    <n v="1"/>
    <n v="4.4000000000000004"/>
  </r>
  <r>
    <s v="ORD-065332"/>
    <x v="869"/>
    <x v="2"/>
    <x v="0"/>
    <x v="14"/>
    <x v="3"/>
    <n v="4220"/>
    <s v="Australia"/>
    <x v="7"/>
    <x v="7"/>
    <x v="18"/>
    <n v="6.1"/>
    <n v="4"/>
    <n v="24.4"/>
  </r>
  <r>
    <s v="ORD-065333"/>
    <x v="869"/>
    <x v="2"/>
    <x v="0"/>
    <x v="38"/>
    <x v="5"/>
    <n v="5169"/>
    <s v="Australia"/>
    <x v="14"/>
    <x v="0"/>
    <x v="14"/>
    <n v="12.8"/>
    <n v="3"/>
    <n v="38.400000000000006"/>
  </r>
  <r>
    <s v="ORD-065334"/>
    <x v="869"/>
    <x v="2"/>
    <x v="1"/>
    <x v="24"/>
    <x v="2"/>
    <n v="3551"/>
    <s v="Australia"/>
    <x v="2"/>
    <x v="5"/>
    <x v="1"/>
    <n v="10.6"/>
    <n v="6"/>
    <n v="63.599999999999994"/>
  </r>
  <r>
    <s v="ORD-065335"/>
    <x v="869"/>
    <x v="2"/>
    <x v="1"/>
    <x v="43"/>
    <x v="6"/>
    <n v="6530"/>
    <s v="Australia"/>
    <x v="19"/>
    <x v="7"/>
    <x v="17"/>
    <n v="4.4000000000000004"/>
    <n v="2"/>
    <n v="8.8000000000000007"/>
  </r>
  <r>
    <s v="ORD-065336"/>
    <x v="869"/>
    <x v="2"/>
    <x v="1"/>
    <x v="79"/>
    <x v="0"/>
    <n v="2067"/>
    <s v="Australia"/>
    <x v="9"/>
    <x v="6"/>
    <x v="11"/>
    <n v="9.4"/>
    <n v="6"/>
    <n v="56.400000000000006"/>
  </r>
  <r>
    <s v="ORD-065337"/>
    <x v="869"/>
    <x v="2"/>
    <x v="1"/>
    <x v="15"/>
    <x v="0"/>
    <n v="2015"/>
    <s v="Australia"/>
    <x v="9"/>
    <x v="8"/>
    <x v="0"/>
    <n v="24.1"/>
    <n v="8"/>
    <n v="192.8"/>
  </r>
  <r>
    <s v="ORD-065338"/>
    <x v="869"/>
    <x v="2"/>
    <x v="1"/>
    <x v="15"/>
    <x v="0"/>
    <n v="2015"/>
    <s v="Australia"/>
    <x v="9"/>
    <x v="4"/>
    <x v="5"/>
    <n v="35.799999999999997"/>
    <n v="9"/>
    <n v="322.2"/>
  </r>
  <r>
    <s v="ORD-065339"/>
    <x v="869"/>
    <x v="2"/>
    <x v="0"/>
    <x v="42"/>
    <x v="2"/>
    <n v="3134"/>
    <s v="Australia"/>
    <x v="3"/>
    <x v="1"/>
    <x v="1"/>
    <n v="15.5"/>
    <n v="7"/>
    <n v="108.5"/>
  </r>
  <r>
    <s v="ORD-065340"/>
    <x v="869"/>
    <x v="2"/>
    <x v="0"/>
    <x v="94"/>
    <x v="0"/>
    <n v="2750"/>
    <s v="Australia"/>
    <x v="18"/>
    <x v="4"/>
    <x v="12"/>
    <n v="39"/>
    <n v="8"/>
    <n v="312"/>
  </r>
  <r>
    <s v="ORD-065341"/>
    <x v="869"/>
    <x v="2"/>
    <x v="0"/>
    <x v="70"/>
    <x v="6"/>
    <n v="6021"/>
    <s v="Australia"/>
    <x v="13"/>
    <x v="0"/>
    <x v="3"/>
    <n v="21"/>
    <n v="7"/>
    <n v="147"/>
  </r>
  <r>
    <s v="ORD-065342"/>
    <x v="869"/>
    <x v="2"/>
    <x v="0"/>
    <x v="26"/>
    <x v="3"/>
    <n v="4802"/>
    <s v="Australia"/>
    <x v="16"/>
    <x v="8"/>
    <x v="2"/>
    <n v="28.2"/>
    <n v="6"/>
    <n v="169.2"/>
  </r>
  <r>
    <s v="ORD-065343"/>
    <x v="869"/>
    <x v="2"/>
    <x v="0"/>
    <x v="8"/>
    <x v="3"/>
    <n v="4305"/>
    <s v="Australia"/>
    <x v="7"/>
    <x v="0"/>
    <x v="10"/>
    <n v="24.1"/>
    <n v="4"/>
    <n v="96.4"/>
  </r>
  <r>
    <s v="ORD-065344"/>
    <x v="869"/>
    <x v="2"/>
    <x v="1"/>
    <x v="52"/>
    <x v="2"/>
    <n v="3148"/>
    <s v="Australia"/>
    <x v="3"/>
    <x v="7"/>
    <x v="17"/>
    <n v="10.6"/>
    <n v="2"/>
    <n v="21.2"/>
  </r>
  <r>
    <s v="ORD-065345"/>
    <x v="869"/>
    <x v="2"/>
    <x v="0"/>
    <x v="28"/>
    <x v="6"/>
    <n v="6109"/>
    <s v="Australia"/>
    <x v="17"/>
    <x v="5"/>
    <x v="14"/>
    <n v="16"/>
    <n v="7"/>
    <n v="112"/>
  </r>
  <r>
    <s v="ORD-065346"/>
    <x v="869"/>
    <x v="2"/>
    <x v="0"/>
    <x v="89"/>
    <x v="0"/>
    <n v="2539"/>
    <s v="Australia"/>
    <x v="8"/>
    <x v="8"/>
    <x v="20"/>
    <n v="31.8"/>
    <n v="6"/>
    <n v="190.8"/>
  </r>
  <r>
    <s v="ORD-065347"/>
    <x v="869"/>
    <x v="2"/>
    <x v="0"/>
    <x v="88"/>
    <x v="5"/>
    <n v="5082"/>
    <s v="Australia"/>
    <x v="14"/>
    <x v="2"/>
    <x v="14"/>
    <n v="22"/>
    <n v="7"/>
    <n v="154"/>
  </r>
  <r>
    <s v="ORD-065348"/>
    <x v="869"/>
    <x v="2"/>
    <x v="1"/>
    <x v="3"/>
    <x v="2"/>
    <n v="3175"/>
    <s v="Australia"/>
    <x v="3"/>
    <x v="5"/>
    <x v="9"/>
    <n v="24.2"/>
    <n v="5"/>
    <n v="121"/>
  </r>
  <r>
    <s v="ORD-065349"/>
    <x v="869"/>
    <x v="2"/>
    <x v="1"/>
    <x v="15"/>
    <x v="0"/>
    <n v="2015"/>
    <s v="Australia"/>
    <x v="9"/>
    <x v="1"/>
    <x v="15"/>
    <n v="26.4"/>
    <n v="3"/>
    <n v="79.199999999999989"/>
  </r>
  <r>
    <s v="ORD-065350"/>
    <x v="869"/>
    <x v="2"/>
    <x v="0"/>
    <x v="74"/>
    <x v="2"/>
    <n v="3977"/>
    <s v="Australia"/>
    <x v="4"/>
    <x v="8"/>
    <x v="10"/>
    <n v="26"/>
    <n v="8"/>
    <n v="208"/>
  </r>
  <r>
    <s v="ORD-065351"/>
    <x v="869"/>
    <x v="2"/>
    <x v="1"/>
    <x v="53"/>
    <x v="3"/>
    <n v="4068"/>
    <s v="Australia"/>
    <x v="20"/>
    <x v="0"/>
    <x v="20"/>
    <n v="11.5"/>
    <n v="5"/>
    <n v="57.5"/>
  </r>
  <r>
    <s v="ORD-065352"/>
    <x v="869"/>
    <x v="2"/>
    <x v="1"/>
    <x v="36"/>
    <x v="0"/>
    <n v="2800"/>
    <s v="Australia"/>
    <x v="18"/>
    <x v="5"/>
    <x v="9"/>
    <n v="14.3"/>
    <n v="6"/>
    <n v="85.800000000000011"/>
  </r>
  <r>
    <s v="ORD-065353"/>
    <x v="869"/>
    <x v="2"/>
    <x v="0"/>
    <x v="87"/>
    <x v="0"/>
    <n v="2131"/>
    <s v="Australia"/>
    <x v="0"/>
    <x v="4"/>
    <x v="5"/>
    <n v="38.299999999999997"/>
    <n v="3"/>
    <n v="114.89999999999999"/>
  </r>
  <r>
    <s v="ORD-065354"/>
    <x v="869"/>
    <x v="2"/>
    <x v="0"/>
    <x v="88"/>
    <x v="5"/>
    <n v="5082"/>
    <s v="Australia"/>
    <x v="14"/>
    <x v="0"/>
    <x v="5"/>
    <n v="18.2"/>
    <n v="5"/>
    <n v="91"/>
  </r>
  <r>
    <s v="ORD-065355"/>
    <x v="869"/>
    <x v="2"/>
    <x v="0"/>
    <x v="8"/>
    <x v="3"/>
    <n v="4305"/>
    <s v="Australia"/>
    <x v="7"/>
    <x v="4"/>
    <x v="2"/>
    <n v="23.5"/>
    <n v="4"/>
    <n v="94"/>
  </r>
  <r>
    <s v="ORD-065356"/>
    <x v="869"/>
    <x v="2"/>
    <x v="1"/>
    <x v="17"/>
    <x v="0"/>
    <n v="2480"/>
    <s v="Australia"/>
    <x v="12"/>
    <x v="1"/>
    <x v="1"/>
    <n v="17.8"/>
    <n v="4"/>
    <n v="71.2"/>
  </r>
  <r>
    <s v="ORD-065357"/>
    <x v="869"/>
    <x v="2"/>
    <x v="0"/>
    <x v="21"/>
    <x v="5"/>
    <n v="5043"/>
    <s v="Australia"/>
    <x v="14"/>
    <x v="5"/>
    <x v="10"/>
    <n v="13.4"/>
    <n v="6"/>
    <n v="80.400000000000006"/>
  </r>
  <r>
    <s v="ORD-065358"/>
    <x v="869"/>
    <x v="2"/>
    <x v="1"/>
    <x v="35"/>
    <x v="6"/>
    <n v="6280"/>
    <s v="Australia"/>
    <x v="17"/>
    <x v="8"/>
    <x v="16"/>
    <n v="21.9"/>
    <n v="5"/>
    <n v="109.5"/>
  </r>
  <r>
    <s v="ORD-065359"/>
    <x v="869"/>
    <x v="2"/>
    <x v="0"/>
    <x v="8"/>
    <x v="3"/>
    <n v="4305"/>
    <s v="Australia"/>
    <x v="7"/>
    <x v="1"/>
    <x v="11"/>
    <n v="25.7"/>
    <n v="7"/>
    <n v="179.9"/>
  </r>
  <r>
    <s v="ORD-065360"/>
    <x v="869"/>
    <x v="2"/>
    <x v="0"/>
    <x v="47"/>
    <x v="3"/>
    <n v="4740"/>
    <s v="Australia"/>
    <x v="15"/>
    <x v="1"/>
    <x v="19"/>
    <n v="26.4"/>
    <n v="8"/>
    <n v="211.2"/>
  </r>
  <r>
    <s v="ORD-065361"/>
    <x v="869"/>
    <x v="2"/>
    <x v="1"/>
    <x v="67"/>
    <x v="2"/>
    <n v="3076"/>
    <s v="Australia"/>
    <x v="6"/>
    <x v="7"/>
    <x v="9"/>
    <n v="7.1"/>
    <n v="6"/>
    <n v="42.599999999999994"/>
  </r>
  <r>
    <s v="ORD-065362"/>
    <x v="869"/>
    <x v="2"/>
    <x v="1"/>
    <x v="9"/>
    <x v="0"/>
    <n v="2541"/>
    <s v="Australia"/>
    <x v="8"/>
    <x v="0"/>
    <x v="19"/>
    <n v="25.1"/>
    <n v="3"/>
    <n v="75.300000000000011"/>
  </r>
  <r>
    <s v="ORD-065363"/>
    <x v="869"/>
    <x v="2"/>
    <x v="0"/>
    <x v="81"/>
    <x v="0"/>
    <n v="2141"/>
    <s v="Australia"/>
    <x v="0"/>
    <x v="7"/>
    <x v="16"/>
    <n v="8.9"/>
    <n v="8"/>
    <n v="71.2"/>
  </r>
  <r>
    <s v="ORD-065364"/>
    <x v="869"/>
    <x v="2"/>
    <x v="0"/>
    <x v="56"/>
    <x v="6"/>
    <n v="6027"/>
    <s v="Australia"/>
    <x v="13"/>
    <x v="9"/>
    <x v="0"/>
    <n v="27.3"/>
    <n v="8"/>
    <n v="218.4"/>
  </r>
  <r>
    <s v="ORD-065365"/>
    <x v="869"/>
    <x v="2"/>
    <x v="0"/>
    <x v="54"/>
    <x v="2"/>
    <n v="3179"/>
    <s v="Australia"/>
    <x v="3"/>
    <x v="4"/>
    <x v="5"/>
    <n v="33.9"/>
    <n v="8"/>
    <n v="271.2"/>
  </r>
  <r>
    <s v="ORD-065366"/>
    <x v="869"/>
    <x v="2"/>
    <x v="1"/>
    <x v="40"/>
    <x v="0"/>
    <n v="2350"/>
    <s v="Australia"/>
    <x v="12"/>
    <x v="1"/>
    <x v="4"/>
    <n v="26.6"/>
    <n v="1"/>
    <n v="26.6"/>
  </r>
  <r>
    <s v="ORD-065367"/>
    <x v="869"/>
    <x v="2"/>
    <x v="0"/>
    <x v="70"/>
    <x v="6"/>
    <n v="6021"/>
    <s v="Australia"/>
    <x v="13"/>
    <x v="5"/>
    <x v="4"/>
    <n v="14.3"/>
    <n v="2"/>
    <n v="28.6"/>
  </r>
  <r>
    <s v="ORD-065368"/>
    <x v="869"/>
    <x v="2"/>
    <x v="1"/>
    <x v="37"/>
    <x v="2"/>
    <n v="3550"/>
    <s v="Australia"/>
    <x v="2"/>
    <x v="4"/>
    <x v="3"/>
    <n v="32.4"/>
    <n v="6"/>
    <n v="194.39999999999998"/>
  </r>
  <r>
    <s v="ORD-065369"/>
    <x v="869"/>
    <x v="2"/>
    <x v="0"/>
    <x v="33"/>
    <x v="2"/>
    <n v="3690"/>
    <s v="Australia"/>
    <x v="4"/>
    <x v="7"/>
    <x v="13"/>
    <n v="8"/>
    <n v="1"/>
    <n v="8"/>
  </r>
  <r>
    <s v="ORD-065370"/>
    <x v="869"/>
    <x v="2"/>
    <x v="0"/>
    <x v="62"/>
    <x v="6"/>
    <n v="6450"/>
    <s v="Australia"/>
    <x v="19"/>
    <x v="2"/>
    <x v="6"/>
    <n v="36.5"/>
    <n v="2"/>
    <n v="73"/>
  </r>
  <r>
    <s v="ORD-065371"/>
    <x v="869"/>
    <x v="2"/>
    <x v="0"/>
    <x v="34"/>
    <x v="6"/>
    <n v="6112"/>
    <s v="Australia"/>
    <x v="17"/>
    <x v="2"/>
    <x v="4"/>
    <n v="34.799999999999997"/>
    <n v="9"/>
    <n v="313.2"/>
  </r>
  <r>
    <s v="ORD-065372"/>
    <x v="869"/>
    <x v="2"/>
    <x v="0"/>
    <x v="16"/>
    <x v="5"/>
    <n v="5607"/>
    <s v="Australia"/>
    <x v="11"/>
    <x v="4"/>
    <x v="4"/>
    <n v="31.7"/>
    <n v="10"/>
    <n v="317"/>
  </r>
  <r>
    <s v="ORD-065373"/>
    <x v="869"/>
    <x v="2"/>
    <x v="1"/>
    <x v="79"/>
    <x v="0"/>
    <n v="2067"/>
    <s v="Australia"/>
    <x v="9"/>
    <x v="8"/>
    <x v="17"/>
    <n v="25.8"/>
    <n v="7"/>
    <n v="180.6"/>
  </r>
  <r>
    <s v="ORD-065374"/>
    <x v="869"/>
    <x v="2"/>
    <x v="1"/>
    <x v="71"/>
    <x v="3"/>
    <n v="4509"/>
    <s v="Australia"/>
    <x v="7"/>
    <x v="0"/>
    <x v="10"/>
    <n v="11.1"/>
    <n v="3"/>
    <n v="33.299999999999997"/>
  </r>
  <r>
    <s v="ORD-065375"/>
    <x v="869"/>
    <x v="2"/>
    <x v="0"/>
    <x v="70"/>
    <x v="6"/>
    <n v="6021"/>
    <s v="Australia"/>
    <x v="13"/>
    <x v="4"/>
    <x v="19"/>
    <n v="32.700000000000003"/>
    <n v="6"/>
    <n v="196.20000000000002"/>
  </r>
  <r>
    <s v="ORD-065376"/>
    <x v="869"/>
    <x v="2"/>
    <x v="1"/>
    <x v="12"/>
    <x v="0"/>
    <n v="2031"/>
    <s v="Australia"/>
    <x v="9"/>
    <x v="7"/>
    <x v="4"/>
    <n v="7.2"/>
    <n v="6"/>
    <n v="43.2"/>
  </r>
  <r>
    <s v="ORD-065377"/>
    <x v="869"/>
    <x v="2"/>
    <x v="1"/>
    <x v="6"/>
    <x v="2"/>
    <n v="3066"/>
    <s v="Australia"/>
    <x v="6"/>
    <x v="0"/>
    <x v="0"/>
    <n v="15.7"/>
    <n v="4"/>
    <n v="62.8"/>
  </r>
  <r>
    <s v="ORD-065378"/>
    <x v="869"/>
    <x v="2"/>
    <x v="0"/>
    <x v="78"/>
    <x v="5"/>
    <n v="5011"/>
    <s v="Australia"/>
    <x v="14"/>
    <x v="0"/>
    <x v="20"/>
    <n v="21.2"/>
    <n v="9"/>
    <n v="190.79999999999998"/>
  </r>
  <r>
    <s v="ORD-065379"/>
    <x v="869"/>
    <x v="2"/>
    <x v="0"/>
    <x v="41"/>
    <x v="3"/>
    <n v="4883"/>
    <s v="Australia"/>
    <x v="16"/>
    <x v="4"/>
    <x v="12"/>
    <n v="33.200000000000003"/>
    <n v="1"/>
    <n v="33.200000000000003"/>
  </r>
  <r>
    <s v="ORD-065380"/>
    <x v="869"/>
    <x v="2"/>
    <x v="0"/>
    <x v="49"/>
    <x v="0"/>
    <n v="2485"/>
    <s v="Australia"/>
    <x v="12"/>
    <x v="2"/>
    <x v="0"/>
    <n v="20.8"/>
    <n v="6"/>
    <n v="124.80000000000001"/>
  </r>
  <r>
    <s v="ORD-065381"/>
    <x v="869"/>
    <x v="2"/>
    <x v="1"/>
    <x v="45"/>
    <x v="6"/>
    <n v="6330"/>
    <s v="Australia"/>
    <x v="17"/>
    <x v="4"/>
    <x v="13"/>
    <n v="24.1"/>
    <n v="3"/>
    <n v="72.300000000000011"/>
  </r>
  <r>
    <s v="ORD-065382"/>
    <x v="869"/>
    <x v="2"/>
    <x v="1"/>
    <x v="67"/>
    <x v="2"/>
    <n v="3076"/>
    <s v="Australia"/>
    <x v="6"/>
    <x v="2"/>
    <x v="6"/>
    <n v="25.3"/>
    <n v="8"/>
    <n v="202.4"/>
  </r>
  <r>
    <s v="ORD-065383"/>
    <x v="870"/>
    <x v="2"/>
    <x v="1"/>
    <x v="73"/>
    <x v="0"/>
    <n v="2650"/>
    <s v="Australia"/>
    <x v="18"/>
    <x v="0"/>
    <x v="9"/>
    <n v="12.1"/>
    <n v="7"/>
    <n v="84.7"/>
  </r>
  <r>
    <s v="ORD-065384"/>
    <x v="870"/>
    <x v="2"/>
    <x v="0"/>
    <x v="39"/>
    <x v="2"/>
    <n v="3280"/>
    <s v="Australia"/>
    <x v="2"/>
    <x v="0"/>
    <x v="12"/>
    <n v="14.4"/>
    <n v="7"/>
    <n v="100.8"/>
  </r>
  <r>
    <s v="ORD-065385"/>
    <x v="870"/>
    <x v="2"/>
    <x v="0"/>
    <x v="28"/>
    <x v="6"/>
    <n v="6109"/>
    <s v="Australia"/>
    <x v="17"/>
    <x v="8"/>
    <x v="17"/>
    <n v="20.9"/>
    <n v="2"/>
    <n v="41.8"/>
  </r>
  <r>
    <s v="ORD-065386"/>
    <x v="870"/>
    <x v="2"/>
    <x v="1"/>
    <x v="29"/>
    <x v="0"/>
    <n v="2830"/>
    <s v="Australia"/>
    <x v="18"/>
    <x v="7"/>
    <x v="12"/>
    <n v="9.5"/>
    <n v="7"/>
    <n v="66.5"/>
  </r>
  <r>
    <s v="ORD-065387"/>
    <x v="870"/>
    <x v="2"/>
    <x v="1"/>
    <x v="72"/>
    <x v="3"/>
    <n v="4215"/>
    <s v="Australia"/>
    <x v="7"/>
    <x v="2"/>
    <x v="12"/>
    <n v="29.5"/>
    <n v="6"/>
    <n v="177"/>
  </r>
  <r>
    <s v="ORD-065388"/>
    <x v="870"/>
    <x v="2"/>
    <x v="0"/>
    <x v="87"/>
    <x v="0"/>
    <n v="2131"/>
    <s v="Australia"/>
    <x v="0"/>
    <x v="2"/>
    <x v="19"/>
    <n v="24.8"/>
    <n v="3"/>
    <n v="74.400000000000006"/>
  </r>
  <r>
    <s v="ORD-065389"/>
    <x v="870"/>
    <x v="2"/>
    <x v="0"/>
    <x v="70"/>
    <x v="6"/>
    <n v="6021"/>
    <s v="Australia"/>
    <x v="13"/>
    <x v="2"/>
    <x v="13"/>
    <n v="22.7"/>
    <n v="1"/>
    <n v="22.7"/>
  </r>
  <r>
    <s v="ORD-065390"/>
    <x v="870"/>
    <x v="2"/>
    <x v="1"/>
    <x v="73"/>
    <x v="0"/>
    <n v="2650"/>
    <s v="Australia"/>
    <x v="18"/>
    <x v="3"/>
    <x v="11"/>
    <n v="2.5"/>
    <n v="8"/>
    <n v="20"/>
  </r>
  <r>
    <s v="ORD-065391"/>
    <x v="870"/>
    <x v="2"/>
    <x v="0"/>
    <x v="77"/>
    <x v="4"/>
    <n v="7010"/>
    <s v="Australia"/>
    <x v="10"/>
    <x v="4"/>
    <x v="2"/>
    <n v="19.7"/>
    <n v="6"/>
    <n v="118.19999999999999"/>
  </r>
  <r>
    <s v="ORD-065392"/>
    <x v="870"/>
    <x v="2"/>
    <x v="0"/>
    <x v="31"/>
    <x v="2"/>
    <n v="3429"/>
    <s v="Australia"/>
    <x v="2"/>
    <x v="7"/>
    <x v="17"/>
    <n v="5.6"/>
    <n v="9"/>
    <n v="50.4"/>
  </r>
  <r>
    <s v="ORD-065393"/>
    <x v="870"/>
    <x v="2"/>
    <x v="0"/>
    <x v="89"/>
    <x v="0"/>
    <n v="2539"/>
    <s v="Australia"/>
    <x v="8"/>
    <x v="0"/>
    <x v="7"/>
    <n v="15.1"/>
    <n v="4"/>
    <n v="60.4"/>
  </r>
  <r>
    <s v="ORD-065394"/>
    <x v="870"/>
    <x v="2"/>
    <x v="0"/>
    <x v="39"/>
    <x v="2"/>
    <n v="3280"/>
    <s v="Australia"/>
    <x v="2"/>
    <x v="4"/>
    <x v="13"/>
    <n v="32.6"/>
    <n v="10"/>
    <n v="326"/>
  </r>
  <r>
    <s v="ORD-065395"/>
    <x v="870"/>
    <x v="2"/>
    <x v="0"/>
    <x v="38"/>
    <x v="5"/>
    <n v="5169"/>
    <s v="Australia"/>
    <x v="14"/>
    <x v="2"/>
    <x v="17"/>
    <n v="22.3"/>
    <n v="8"/>
    <n v="178.4"/>
  </r>
  <r>
    <s v="ORD-065396"/>
    <x v="870"/>
    <x v="2"/>
    <x v="1"/>
    <x v="55"/>
    <x v="3"/>
    <n v="4119"/>
    <s v="Australia"/>
    <x v="20"/>
    <x v="0"/>
    <x v="4"/>
    <n v="12.6"/>
    <n v="1"/>
    <n v="12.6"/>
  </r>
  <r>
    <s v="ORD-065397"/>
    <x v="870"/>
    <x v="2"/>
    <x v="0"/>
    <x v="49"/>
    <x v="0"/>
    <n v="2485"/>
    <s v="Australia"/>
    <x v="12"/>
    <x v="2"/>
    <x v="12"/>
    <n v="23.6"/>
    <n v="6"/>
    <n v="141.60000000000002"/>
  </r>
  <r>
    <s v="ORD-065398"/>
    <x v="870"/>
    <x v="2"/>
    <x v="1"/>
    <x v="44"/>
    <x v="3"/>
    <n v="4558"/>
    <s v="Australia"/>
    <x v="5"/>
    <x v="4"/>
    <x v="12"/>
    <n v="26.7"/>
    <n v="8"/>
    <n v="213.6"/>
  </r>
  <r>
    <s v="ORD-065399"/>
    <x v="870"/>
    <x v="2"/>
    <x v="0"/>
    <x v="92"/>
    <x v="6"/>
    <n v="6725"/>
    <s v="Australia"/>
    <x v="19"/>
    <x v="2"/>
    <x v="19"/>
    <n v="21.7"/>
    <n v="8"/>
    <n v="173.6"/>
  </r>
  <r>
    <s v="ORD-065400"/>
    <x v="870"/>
    <x v="2"/>
    <x v="0"/>
    <x v="25"/>
    <x v="6"/>
    <n v="6030"/>
    <s v="Australia"/>
    <x v="13"/>
    <x v="9"/>
    <x v="4"/>
    <n v="24.9"/>
    <n v="5"/>
    <n v="124.5"/>
  </r>
  <r>
    <s v="ORD-065401"/>
    <x v="870"/>
    <x v="2"/>
    <x v="1"/>
    <x v="72"/>
    <x v="3"/>
    <n v="4215"/>
    <s v="Australia"/>
    <x v="7"/>
    <x v="8"/>
    <x v="12"/>
    <n v="29.9"/>
    <n v="3"/>
    <n v="89.699999999999989"/>
  </r>
  <r>
    <s v="ORD-065402"/>
    <x v="870"/>
    <x v="2"/>
    <x v="1"/>
    <x v="2"/>
    <x v="2"/>
    <n v="3353"/>
    <s v="Australia"/>
    <x v="2"/>
    <x v="0"/>
    <x v="17"/>
    <n v="22.8"/>
    <n v="2"/>
    <n v="45.6"/>
  </r>
  <r>
    <s v="ORD-065403"/>
    <x v="870"/>
    <x v="2"/>
    <x v="0"/>
    <x v="51"/>
    <x v="0"/>
    <n v="2064"/>
    <s v="Australia"/>
    <x v="9"/>
    <x v="7"/>
    <x v="18"/>
    <n v="9.1999999999999993"/>
    <n v="3"/>
    <n v="27.599999999999998"/>
  </r>
  <r>
    <s v="ORD-065404"/>
    <x v="870"/>
    <x v="2"/>
    <x v="1"/>
    <x v="35"/>
    <x v="6"/>
    <n v="6280"/>
    <s v="Australia"/>
    <x v="17"/>
    <x v="5"/>
    <x v="10"/>
    <n v="23.9"/>
    <n v="1"/>
    <n v="23.9"/>
  </r>
  <r>
    <s v="ORD-065405"/>
    <x v="870"/>
    <x v="2"/>
    <x v="0"/>
    <x v="82"/>
    <x v="0"/>
    <n v="2478"/>
    <s v="Australia"/>
    <x v="12"/>
    <x v="5"/>
    <x v="5"/>
    <n v="22.1"/>
    <n v="10"/>
    <n v="221"/>
  </r>
  <r>
    <s v="ORD-065406"/>
    <x v="870"/>
    <x v="2"/>
    <x v="0"/>
    <x v="86"/>
    <x v="3"/>
    <n v="4870"/>
    <s v="Australia"/>
    <x v="16"/>
    <x v="4"/>
    <x v="12"/>
    <n v="35.6"/>
    <n v="10"/>
    <n v="356"/>
  </r>
  <r>
    <s v="ORD-065407"/>
    <x v="870"/>
    <x v="2"/>
    <x v="1"/>
    <x v="6"/>
    <x v="2"/>
    <n v="3066"/>
    <s v="Australia"/>
    <x v="6"/>
    <x v="9"/>
    <x v="13"/>
    <n v="32"/>
    <n v="2"/>
    <n v="64"/>
  </r>
  <r>
    <s v="ORD-065408"/>
    <x v="870"/>
    <x v="2"/>
    <x v="0"/>
    <x v="48"/>
    <x v="2"/>
    <n v="3136"/>
    <s v="Australia"/>
    <x v="3"/>
    <x v="2"/>
    <x v="17"/>
    <n v="27.9"/>
    <n v="7"/>
    <n v="195.29999999999998"/>
  </r>
  <r>
    <s v="ORD-065409"/>
    <x v="870"/>
    <x v="2"/>
    <x v="1"/>
    <x v="45"/>
    <x v="6"/>
    <n v="6330"/>
    <s v="Australia"/>
    <x v="17"/>
    <x v="0"/>
    <x v="8"/>
    <n v="15.8"/>
    <n v="8"/>
    <n v="126.4"/>
  </r>
  <r>
    <s v="ORD-065410"/>
    <x v="870"/>
    <x v="2"/>
    <x v="0"/>
    <x v="74"/>
    <x v="2"/>
    <n v="3977"/>
    <s v="Australia"/>
    <x v="4"/>
    <x v="0"/>
    <x v="9"/>
    <n v="19.7"/>
    <n v="10"/>
    <n v="197"/>
  </r>
  <r>
    <s v="ORD-065411"/>
    <x v="870"/>
    <x v="2"/>
    <x v="0"/>
    <x v="48"/>
    <x v="2"/>
    <n v="3136"/>
    <s v="Australia"/>
    <x v="3"/>
    <x v="5"/>
    <x v="16"/>
    <n v="25.5"/>
    <n v="10"/>
    <n v="255"/>
  </r>
  <r>
    <s v="ORD-065412"/>
    <x v="870"/>
    <x v="2"/>
    <x v="1"/>
    <x v="52"/>
    <x v="2"/>
    <n v="3148"/>
    <s v="Australia"/>
    <x v="3"/>
    <x v="4"/>
    <x v="12"/>
    <n v="24.8"/>
    <n v="9"/>
    <n v="223.20000000000002"/>
  </r>
  <r>
    <s v="ORD-065413"/>
    <x v="870"/>
    <x v="2"/>
    <x v="0"/>
    <x v="88"/>
    <x v="5"/>
    <n v="5082"/>
    <s v="Australia"/>
    <x v="14"/>
    <x v="1"/>
    <x v="11"/>
    <n v="33.799999999999997"/>
    <n v="7"/>
    <n v="236.59999999999997"/>
  </r>
  <r>
    <s v="ORD-065414"/>
    <x v="870"/>
    <x v="2"/>
    <x v="1"/>
    <x v="9"/>
    <x v="0"/>
    <n v="2541"/>
    <s v="Australia"/>
    <x v="8"/>
    <x v="9"/>
    <x v="17"/>
    <n v="26.3"/>
    <n v="4"/>
    <n v="105.2"/>
  </r>
  <r>
    <s v="ORD-065415"/>
    <x v="870"/>
    <x v="2"/>
    <x v="1"/>
    <x v="58"/>
    <x v="0"/>
    <n v="2560"/>
    <s v="Australia"/>
    <x v="8"/>
    <x v="4"/>
    <x v="17"/>
    <n v="31.1"/>
    <n v="6"/>
    <n v="186.60000000000002"/>
  </r>
  <r>
    <s v="ORD-065416"/>
    <x v="870"/>
    <x v="2"/>
    <x v="0"/>
    <x v="38"/>
    <x v="5"/>
    <n v="5169"/>
    <s v="Australia"/>
    <x v="14"/>
    <x v="6"/>
    <x v="1"/>
    <n v="18.7"/>
    <n v="8"/>
    <n v="149.6"/>
  </r>
  <r>
    <s v="ORD-065417"/>
    <x v="870"/>
    <x v="2"/>
    <x v="1"/>
    <x v="17"/>
    <x v="0"/>
    <n v="2480"/>
    <s v="Australia"/>
    <x v="12"/>
    <x v="1"/>
    <x v="11"/>
    <n v="22.2"/>
    <n v="1"/>
    <n v="22.2"/>
  </r>
  <r>
    <s v="ORD-065418"/>
    <x v="870"/>
    <x v="2"/>
    <x v="0"/>
    <x v="48"/>
    <x v="2"/>
    <n v="3136"/>
    <s v="Australia"/>
    <x v="3"/>
    <x v="2"/>
    <x v="2"/>
    <n v="22.2"/>
    <n v="3"/>
    <n v="66.599999999999994"/>
  </r>
  <r>
    <s v="ORD-065419"/>
    <x v="870"/>
    <x v="2"/>
    <x v="0"/>
    <x v="49"/>
    <x v="0"/>
    <n v="2485"/>
    <s v="Australia"/>
    <x v="12"/>
    <x v="2"/>
    <x v="19"/>
    <n v="27.3"/>
    <n v="6"/>
    <n v="163.80000000000001"/>
  </r>
  <r>
    <s v="ORD-065420"/>
    <x v="870"/>
    <x v="2"/>
    <x v="0"/>
    <x v="49"/>
    <x v="0"/>
    <n v="2485"/>
    <s v="Australia"/>
    <x v="12"/>
    <x v="1"/>
    <x v="15"/>
    <n v="20.2"/>
    <n v="5"/>
    <n v="101"/>
  </r>
  <r>
    <s v="ORD-065421"/>
    <x v="870"/>
    <x v="2"/>
    <x v="1"/>
    <x v="44"/>
    <x v="3"/>
    <n v="4558"/>
    <s v="Australia"/>
    <x v="5"/>
    <x v="4"/>
    <x v="20"/>
    <n v="20.100000000000001"/>
    <n v="5"/>
    <n v="100.5"/>
  </r>
  <r>
    <s v="ORD-065422"/>
    <x v="870"/>
    <x v="2"/>
    <x v="0"/>
    <x v="51"/>
    <x v="0"/>
    <n v="2064"/>
    <s v="Australia"/>
    <x v="9"/>
    <x v="4"/>
    <x v="20"/>
    <n v="37.4"/>
    <n v="3"/>
    <n v="112.19999999999999"/>
  </r>
  <r>
    <s v="ORD-065423"/>
    <x v="870"/>
    <x v="2"/>
    <x v="0"/>
    <x v="19"/>
    <x v="6"/>
    <n v="6010"/>
    <s v="Australia"/>
    <x v="13"/>
    <x v="9"/>
    <x v="6"/>
    <n v="27.9"/>
    <n v="6"/>
    <n v="167.39999999999998"/>
  </r>
  <r>
    <s v="ORD-065424"/>
    <x v="870"/>
    <x v="2"/>
    <x v="1"/>
    <x v="12"/>
    <x v="0"/>
    <n v="2031"/>
    <s v="Australia"/>
    <x v="9"/>
    <x v="0"/>
    <x v="16"/>
    <n v="19.8"/>
    <n v="1"/>
    <n v="19.8"/>
  </r>
  <r>
    <s v="ORD-065425"/>
    <x v="870"/>
    <x v="2"/>
    <x v="1"/>
    <x v="43"/>
    <x v="6"/>
    <n v="6530"/>
    <s v="Australia"/>
    <x v="19"/>
    <x v="1"/>
    <x v="10"/>
    <n v="28.9"/>
    <n v="1"/>
    <n v="28.9"/>
  </r>
  <r>
    <s v="ORD-065426"/>
    <x v="870"/>
    <x v="2"/>
    <x v="1"/>
    <x v="69"/>
    <x v="0"/>
    <n v="2020"/>
    <s v="Australia"/>
    <x v="9"/>
    <x v="7"/>
    <x v="6"/>
    <n v="6.9"/>
    <n v="2"/>
    <n v="13.8"/>
  </r>
  <r>
    <s v="ORD-065427"/>
    <x v="870"/>
    <x v="2"/>
    <x v="0"/>
    <x v="42"/>
    <x v="2"/>
    <n v="3134"/>
    <s v="Australia"/>
    <x v="3"/>
    <x v="0"/>
    <x v="5"/>
    <n v="8.8000000000000007"/>
    <n v="10"/>
    <n v="88"/>
  </r>
  <r>
    <s v="ORD-065428"/>
    <x v="870"/>
    <x v="2"/>
    <x v="0"/>
    <x v="62"/>
    <x v="6"/>
    <n v="6450"/>
    <s v="Australia"/>
    <x v="19"/>
    <x v="8"/>
    <x v="13"/>
    <n v="30.7"/>
    <n v="5"/>
    <n v="153.5"/>
  </r>
  <r>
    <s v="ORD-065429"/>
    <x v="870"/>
    <x v="2"/>
    <x v="0"/>
    <x v="28"/>
    <x v="6"/>
    <n v="6109"/>
    <s v="Australia"/>
    <x v="17"/>
    <x v="4"/>
    <x v="0"/>
    <n v="20.2"/>
    <n v="10"/>
    <n v="202"/>
  </r>
  <r>
    <s v="ORD-065430"/>
    <x v="870"/>
    <x v="2"/>
    <x v="1"/>
    <x v="35"/>
    <x v="6"/>
    <n v="6280"/>
    <s v="Australia"/>
    <x v="17"/>
    <x v="2"/>
    <x v="13"/>
    <n v="26.6"/>
    <n v="2"/>
    <n v="53.2"/>
  </r>
  <r>
    <s v="ORD-065431"/>
    <x v="870"/>
    <x v="2"/>
    <x v="1"/>
    <x v="73"/>
    <x v="0"/>
    <n v="2650"/>
    <s v="Australia"/>
    <x v="18"/>
    <x v="7"/>
    <x v="4"/>
    <n v="8.1"/>
    <n v="4"/>
    <n v="32.4"/>
  </r>
  <r>
    <s v="ORD-065432"/>
    <x v="870"/>
    <x v="2"/>
    <x v="0"/>
    <x v="51"/>
    <x v="0"/>
    <n v="2064"/>
    <s v="Australia"/>
    <x v="9"/>
    <x v="5"/>
    <x v="11"/>
    <n v="27.3"/>
    <n v="7"/>
    <n v="191.1"/>
  </r>
  <r>
    <s v="ORD-065433"/>
    <x v="870"/>
    <x v="2"/>
    <x v="0"/>
    <x v="13"/>
    <x v="4"/>
    <n v="7018"/>
    <s v="Australia"/>
    <x v="10"/>
    <x v="0"/>
    <x v="9"/>
    <n v="8.6999999999999993"/>
    <n v="4"/>
    <n v="34.799999999999997"/>
  </r>
  <r>
    <s v="ORD-065434"/>
    <x v="870"/>
    <x v="2"/>
    <x v="0"/>
    <x v="66"/>
    <x v="4"/>
    <n v="7250"/>
    <s v="Australia"/>
    <x v="10"/>
    <x v="9"/>
    <x v="17"/>
    <n v="23.5"/>
    <n v="9"/>
    <n v="211.5"/>
  </r>
  <r>
    <s v="ORD-065435"/>
    <x v="870"/>
    <x v="2"/>
    <x v="1"/>
    <x v="63"/>
    <x v="0"/>
    <n v="2795"/>
    <s v="Australia"/>
    <x v="18"/>
    <x v="7"/>
    <x v="0"/>
    <n v="8.8000000000000007"/>
    <n v="4"/>
    <n v="35.200000000000003"/>
  </r>
  <r>
    <s v="ORD-065436"/>
    <x v="870"/>
    <x v="2"/>
    <x v="0"/>
    <x v="62"/>
    <x v="6"/>
    <n v="6450"/>
    <s v="Australia"/>
    <x v="19"/>
    <x v="8"/>
    <x v="11"/>
    <n v="31.3"/>
    <n v="7"/>
    <n v="219.1"/>
  </r>
  <r>
    <s v="ORD-065437"/>
    <x v="870"/>
    <x v="2"/>
    <x v="1"/>
    <x v="58"/>
    <x v="0"/>
    <n v="2560"/>
    <s v="Australia"/>
    <x v="8"/>
    <x v="5"/>
    <x v="16"/>
    <n v="18.8"/>
    <n v="3"/>
    <n v="56.400000000000006"/>
  </r>
  <r>
    <s v="ORD-065438"/>
    <x v="870"/>
    <x v="2"/>
    <x v="1"/>
    <x v="9"/>
    <x v="0"/>
    <n v="2541"/>
    <s v="Australia"/>
    <x v="8"/>
    <x v="3"/>
    <x v="15"/>
    <n v="3.8"/>
    <n v="9"/>
    <n v="34.199999999999996"/>
  </r>
  <r>
    <s v="ORD-065439"/>
    <x v="870"/>
    <x v="2"/>
    <x v="1"/>
    <x v="12"/>
    <x v="0"/>
    <n v="2031"/>
    <s v="Australia"/>
    <x v="9"/>
    <x v="7"/>
    <x v="1"/>
    <n v="6"/>
    <n v="10"/>
    <n v="60"/>
  </r>
  <r>
    <s v="ORD-065440"/>
    <x v="870"/>
    <x v="2"/>
    <x v="0"/>
    <x v="34"/>
    <x v="6"/>
    <n v="6112"/>
    <s v="Australia"/>
    <x v="17"/>
    <x v="4"/>
    <x v="17"/>
    <n v="37.299999999999997"/>
    <n v="5"/>
    <n v="186.5"/>
  </r>
  <r>
    <s v="ORD-065441"/>
    <x v="870"/>
    <x v="2"/>
    <x v="0"/>
    <x v="77"/>
    <x v="4"/>
    <n v="7010"/>
    <s v="Australia"/>
    <x v="10"/>
    <x v="1"/>
    <x v="16"/>
    <n v="32.1"/>
    <n v="3"/>
    <n v="96.300000000000011"/>
  </r>
  <r>
    <s v="ORD-065442"/>
    <x v="870"/>
    <x v="2"/>
    <x v="0"/>
    <x v="31"/>
    <x v="2"/>
    <n v="3429"/>
    <s v="Australia"/>
    <x v="2"/>
    <x v="9"/>
    <x v="14"/>
    <n v="15"/>
    <n v="5"/>
    <n v="75"/>
  </r>
  <r>
    <s v="ORD-065443"/>
    <x v="870"/>
    <x v="2"/>
    <x v="1"/>
    <x v="91"/>
    <x v="0"/>
    <n v="2154"/>
    <s v="Australia"/>
    <x v="0"/>
    <x v="2"/>
    <x v="17"/>
    <n v="34.5"/>
    <n v="8"/>
    <n v="276"/>
  </r>
  <r>
    <s v="ORD-065444"/>
    <x v="870"/>
    <x v="2"/>
    <x v="1"/>
    <x v="24"/>
    <x v="2"/>
    <n v="3551"/>
    <s v="Australia"/>
    <x v="2"/>
    <x v="0"/>
    <x v="9"/>
    <n v="10.1"/>
    <n v="8"/>
    <n v="80.8"/>
  </r>
  <r>
    <s v="ORD-065445"/>
    <x v="870"/>
    <x v="2"/>
    <x v="1"/>
    <x v="7"/>
    <x v="2"/>
    <n v="3199"/>
    <s v="Australia"/>
    <x v="3"/>
    <x v="4"/>
    <x v="3"/>
    <n v="19.8"/>
    <n v="5"/>
    <n v="99"/>
  </r>
  <r>
    <s v="ORD-065446"/>
    <x v="870"/>
    <x v="2"/>
    <x v="0"/>
    <x v="64"/>
    <x v="2"/>
    <n v="3500"/>
    <s v="Australia"/>
    <x v="2"/>
    <x v="7"/>
    <x v="16"/>
    <n v="7.7"/>
    <n v="3"/>
    <n v="23.1"/>
  </r>
  <r>
    <s v="ORD-065447"/>
    <x v="870"/>
    <x v="2"/>
    <x v="0"/>
    <x v="87"/>
    <x v="0"/>
    <n v="2131"/>
    <s v="Australia"/>
    <x v="0"/>
    <x v="2"/>
    <x v="14"/>
    <n v="29.3"/>
    <n v="10"/>
    <n v="293"/>
  </r>
  <r>
    <s v="ORD-065448"/>
    <x v="870"/>
    <x v="2"/>
    <x v="0"/>
    <x v="84"/>
    <x v="5"/>
    <n v="5343"/>
    <s v="Australia"/>
    <x v="11"/>
    <x v="2"/>
    <x v="18"/>
    <n v="19"/>
    <n v="5"/>
    <n v="95"/>
  </r>
  <r>
    <s v="ORD-065449"/>
    <x v="870"/>
    <x v="2"/>
    <x v="0"/>
    <x v="56"/>
    <x v="6"/>
    <n v="6027"/>
    <s v="Australia"/>
    <x v="13"/>
    <x v="9"/>
    <x v="13"/>
    <n v="17"/>
    <n v="1"/>
    <n v="17"/>
  </r>
  <r>
    <s v="ORD-065450"/>
    <x v="870"/>
    <x v="2"/>
    <x v="1"/>
    <x v="91"/>
    <x v="0"/>
    <n v="2154"/>
    <s v="Australia"/>
    <x v="0"/>
    <x v="5"/>
    <x v="11"/>
    <n v="28.1"/>
    <n v="6"/>
    <n v="168.60000000000002"/>
  </r>
  <r>
    <s v="ORD-065451"/>
    <x v="870"/>
    <x v="2"/>
    <x v="1"/>
    <x v="29"/>
    <x v="0"/>
    <n v="2830"/>
    <s v="Australia"/>
    <x v="18"/>
    <x v="0"/>
    <x v="10"/>
    <n v="15.1"/>
    <n v="10"/>
    <n v="151"/>
  </r>
  <r>
    <s v="ORD-065452"/>
    <x v="870"/>
    <x v="2"/>
    <x v="0"/>
    <x v="25"/>
    <x v="6"/>
    <n v="6030"/>
    <s v="Australia"/>
    <x v="13"/>
    <x v="9"/>
    <x v="13"/>
    <n v="16.899999999999999"/>
    <n v="5"/>
    <n v="84.5"/>
  </r>
  <r>
    <s v="ORD-065453"/>
    <x v="870"/>
    <x v="2"/>
    <x v="1"/>
    <x v="61"/>
    <x v="3"/>
    <n v="4053"/>
    <s v="Australia"/>
    <x v="20"/>
    <x v="0"/>
    <x v="16"/>
    <n v="20.399999999999999"/>
    <n v="2"/>
    <n v="40.799999999999997"/>
  </r>
  <r>
    <s v="ORD-065454"/>
    <x v="870"/>
    <x v="2"/>
    <x v="1"/>
    <x v="15"/>
    <x v="0"/>
    <n v="2015"/>
    <s v="Australia"/>
    <x v="9"/>
    <x v="5"/>
    <x v="15"/>
    <n v="18.2"/>
    <n v="1"/>
    <n v="18.2"/>
  </r>
  <r>
    <s v="ORD-065455"/>
    <x v="870"/>
    <x v="2"/>
    <x v="0"/>
    <x v="4"/>
    <x v="2"/>
    <n v="3630"/>
    <s v="Australia"/>
    <x v="4"/>
    <x v="4"/>
    <x v="3"/>
    <n v="29"/>
    <n v="4"/>
    <n v="116"/>
  </r>
  <r>
    <s v="ORD-065456"/>
    <x v="870"/>
    <x v="2"/>
    <x v="0"/>
    <x v="76"/>
    <x v="3"/>
    <n v="4012"/>
    <s v="Australia"/>
    <x v="20"/>
    <x v="1"/>
    <x v="0"/>
    <n v="17.3"/>
    <n v="9"/>
    <n v="155.70000000000002"/>
  </r>
  <r>
    <s v="ORD-065457"/>
    <x v="870"/>
    <x v="2"/>
    <x v="1"/>
    <x v="32"/>
    <x v="7"/>
    <n v="2617"/>
    <s v="Australia"/>
    <x v="8"/>
    <x v="2"/>
    <x v="19"/>
    <n v="29.1"/>
    <n v="3"/>
    <n v="87.300000000000011"/>
  </r>
  <r>
    <s v="ORD-065458"/>
    <x v="870"/>
    <x v="2"/>
    <x v="1"/>
    <x v="32"/>
    <x v="7"/>
    <n v="2617"/>
    <s v="Australia"/>
    <x v="8"/>
    <x v="5"/>
    <x v="11"/>
    <n v="17"/>
    <n v="9"/>
    <n v="153"/>
  </r>
  <r>
    <s v="ORD-065459"/>
    <x v="870"/>
    <x v="2"/>
    <x v="0"/>
    <x v="96"/>
    <x v="2"/>
    <n v="3400"/>
    <s v="Australia"/>
    <x v="2"/>
    <x v="9"/>
    <x v="14"/>
    <n v="25.8"/>
    <n v="3"/>
    <n v="77.400000000000006"/>
  </r>
  <r>
    <s v="ORD-065460"/>
    <x v="870"/>
    <x v="2"/>
    <x v="0"/>
    <x v="51"/>
    <x v="0"/>
    <n v="2064"/>
    <s v="Australia"/>
    <x v="9"/>
    <x v="0"/>
    <x v="20"/>
    <n v="13"/>
    <n v="7"/>
    <n v="91"/>
  </r>
  <r>
    <s v="ORD-065461"/>
    <x v="870"/>
    <x v="2"/>
    <x v="1"/>
    <x v="52"/>
    <x v="2"/>
    <n v="3148"/>
    <s v="Australia"/>
    <x v="3"/>
    <x v="3"/>
    <x v="1"/>
    <n v="2.7"/>
    <n v="6"/>
    <n v="16.200000000000003"/>
  </r>
  <r>
    <s v="ORD-065462"/>
    <x v="870"/>
    <x v="2"/>
    <x v="1"/>
    <x v="6"/>
    <x v="2"/>
    <n v="3066"/>
    <s v="Australia"/>
    <x v="6"/>
    <x v="0"/>
    <x v="12"/>
    <n v="25"/>
    <n v="2"/>
    <n v="50"/>
  </r>
  <r>
    <s v="ORD-065463"/>
    <x v="870"/>
    <x v="2"/>
    <x v="1"/>
    <x v="73"/>
    <x v="0"/>
    <n v="2650"/>
    <s v="Australia"/>
    <x v="18"/>
    <x v="5"/>
    <x v="16"/>
    <n v="24.3"/>
    <n v="10"/>
    <n v="243"/>
  </r>
  <r>
    <s v="ORD-065464"/>
    <x v="870"/>
    <x v="2"/>
    <x v="1"/>
    <x v="40"/>
    <x v="0"/>
    <n v="2350"/>
    <s v="Australia"/>
    <x v="12"/>
    <x v="8"/>
    <x v="13"/>
    <n v="34.4"/>
    <n v="10"/>
    <n v="344"/>
  </r>
  <r>
    <s v="ORD-065465"/>
    <x v="870"/>
    <x v="2"/>
    <x v="1"/>
    <x v="6"/>
    <x v="2"/>
    <n v="3066"/>
    <s v="Australia"/>
    <x v="6"/>
    <x v="6"/>
    <x v="14"/>
    <n v="10.199999999999999"/>
    <n v="1"/>
    <n v="10.199999999999999"/>
  </r>
  <r>
    <s v="ORD-065466"/>
    <x v="870"/>
    <x v="2"/>
    <x v="1"/>
    <x v="6"/>
    <x v="2"/>
    <n v="3066"/>
    <s v="Australia"/>
    <x v="6"/>
    <x v="2"/>
    <x v="19"/>
    <n v="32.6"/>
    <n v="5"/>
    <n v="163"/>
  </r>
  <r>
    <s v="ORD-065467"/>
    <x v="870"/>
    <x v="2"/>
    <x v="0"/>
    <x v="77"/>
    <x v="4"/>
    <n v="7010"/>
    <s v="Australia"/>
    <x v="10"/>
    <x v="6"/>
    <x v="16"/>
    <n v="20.3"/>
    <n v="3"/>
    <n v="60.900000000000006"/>
  </r>
  <r>
    <s v="ORD-065468"/>
    <x v="870"/>
    <x v="2"/>
    <x v="1"/>
    <x v="45"/>
    <x v="6"/>
    <n v="6330"/>
    <s v="Australia"/>
    <x v="17"/>
    <x v="1"/>
    <x v="15"/>
    <n v="15.4"/>
    <n v="8"/>
    <n v="123.2"/>
  </r>
  <r>
    <s v="ORD-065469"/>
    <x v="870"/>
    <x v="2"/>
    <x v="1"/>
    <x v="58"/>
    <x v="0"/>
    <n v="2560"/>
    <s v="Australia"/>
    <x v="8"/>
    <x v="4"/>
    <x v="14"/>
    <n v="31.6"/>
    <n v="7"/>
    <n v="221.20000000000002"/>
  </r>
  <r>
    <s v="ORD-065470"/>
    <x v="870"/>
    <x v="2"/>
    <x v="0"/>
    <x v="47"/>
    <x v="3"/>
    <n v="4740"/>
    <s v="Australia"/>
    <x v="15"/>
    <x v="7"/>
    <x v="20"/>
    <n v="11"/>
    <n v="5"/>
    <n v="55"/>
  </r>
  <r>
    <s v="ORD-065471"/>
    <x v="870"/>
    <x v="2"/>
    <x v="1"/>
    <x v="6"/>
    <x v="2"/>
    <n v="3066"/>
    <s v="Australia"/>
    <x v="6"/>
    <x v="9"/>
    <x v="0"/>
    <n v="27.8"/>
    <n v="7"/>
    <n v="194.6"/>
  </r>
  <r>
    <s v="ORD-065472"/>
    <x v="870"/>
    <x v="2"/>
    <x v="1"/>
    <x v="15"/>
    <x v="0"/>
    <n v="2015"/>
    <s v="Australia"/>
    <x v="9"/>
    <x v="0"/>
    <x v="16"/>
    <n v="18.5"/>
    <n v="2"/>
    <n v="37"/>
  </r>
  <r>
    <s v="ORD-065473"/>
    <x v="870"/>
    <x v="2"/>
    <x v="0"/>
    <x v="38"/>
    <x v="5"/>
    <n v="5169"/>
    <s v="Australia"/>
    <x v="14"/>
    <x v="7"/>
    <x v="4"/>
    <n v="6.6"/>
    <n v="8"/>
    <n v="52.8"/>
  </r>
  <r>
    <s v="ORD-065474"/>
    <x v="870"/>
    <x v="2"/>
    <x v="0"/>
    <x v="33"/>
    <x v="2"/>
    <n v="3690"/>
    <s v="Australia"/>
    <x v="4"/>
    <x v="0"/>
    <x v="20"/>
    <n v="15.6"/>
    <n v="5"/>
    <n v="78"/>
  </r>
  <r>
    <s v="ORD-065475"/>
    <x v="870"/>
    <x v="2"/>
    <x v="0"/>
    <x v="23"/>
    <x v="3"/>
    <n v="4655"/>
    <s v="Australia"/>
    <x v="15"/>
    <x v="4"/>
    <x v="5"/>
    <n v="23.5"/>
    <n v="1"/>
    <n v="23.5"/>
  </r>
  <r>
    <s v="ORD-065476"/>
    <x v="870"/>
    <x v="2"/>
    <x v="1"/>
    <x v="6"/>
    <x v="2"/>
    <n v="3066"/>
    <s v="Australia"/>
    <x v="6"/>
    <x v="4"/>
    <x v="2"/>
    <n v="24.6"/>
    <n v="2"/>
    <n v="49.2"/>
  </r>
  <r>
    <s v="ORD-065477"/>
    <x v="870"/>
    <x v="2"/>
    <x v="1"/>
    <x v="7"/>
    <x v="2"/>
    <n v="3199"/>
    <s v="Australia"/>
    <x v="3"/>
    <x v="1"/>
    <x v="6"/>
    <n v="22.6"/>
    <n v="4"/>
    <n v="90.4"/>
  </r>
  <r>
    <s v="ORD-065478"/>
    <x v="870"/>
    <x v="2"/>
    <x v="1"/>
    <x v="6"/>
    <x v="2"/>
    <n v="3066"/>
    <s v="Australia"/>
    <x v="6"/>
    <x v="0"/>
    <x v="9"/>
    <n v="22"/>
    <n v="9"/>
    <n v="198"/>
  </r>
  <r>
    <s v="ORD-065479"/>
    <x v="870"/>
    <x v="2"/>
    <x v="0"/>
    <x v="66"/>
    <x v="4"/>
    <n v="7250"/>
    <s v="Australia"/>
    <x v="10"/>
    <x v="7"/>
    <x v="16"/>
    <n v="5.2"/>
    <n v="8"/>
    <n v="41.6"/>
  </r>
  <r>
    <s v="ORD-065480"/>
    <x v="871"/>
    <x v="2"/>
    <x v="1"/>
    <x v="53"/>
    <x v="3"/>
    <n v="4068"/>
    <s v="Australia"/>
    <x v="20"/>
    <x v="0"/>
    <x v="20"/>
    <n v="24.4"/>
    <n v="8"/>
    <n v="195.2"/>
  </r>
  <r>
    <s v="ORD-065481"/>
    <x v="871"/>
    <x v="2"/>
    <x v="1"/>
    <x v="40"/>
    <x v="0"/>
    <n v="2350"/>
    <s v="Australia"/>
    <x v="12"/>
    <x v="9"/>
    <x v="17"/>
    <n v="31.8"/>
    <n v="7"/>
    <n v="222.6"/>
  </r>
  <r>
    <s v="ORD-065482"/>
    <x v="871"/>
    <x v="2"/>
    <x v="1"/>
    <x v="17"/>
    <x v="0"/>
    <n v="2480"/>
    <s v="Australia"/>
    <x v="12"/>
    <x v="1"/>
    <x v="19"/>
    <n v="23.3"/>
    <n v="7"/>
    <n v="163.1"/>
  </r>
  <r>
    <s v="ORD-065483"/>
    <x v="871"/>
    <x v="2"/>
    <x v="1"/>
    <x v="67"/>
    <x v="2"/>
    <n v="3076"/>
    <s v="Australia"/>
    <x v="6"/>
    <x v="2"/>
    <x v="12"/>
    <n v="35.6"/>
    <n v="2"/>
    <n v="71.2"/>
  </r>
  <r>
    <s v="ORD-065484"/>
    <x v="871"/>
    <x v="2"/>
    <x v="1"/>
    <x v="29"/>
    <x v="0"/>
    <n v="2830"/>
    <s v="Australia"/>
    <x v="18"/>
    <x v="7"/>
    <x v="1"/>
    <n v="12.5"/>
    <n v="9"/>
    <n v="112.5"/>
  </r>
  <r>
    <s v="ORD-065485"/>
    <x v="871"/>
    <x v="2"/>
    <x v="1"/>
    <x v="58"/>
    <x v="0"/>
    <n v="2560"/>
    <s v="Australia"/>
    <x v="8"/>
    <x v="7"/>
    <x v="1"/>
    <n v="11.4"/>
    <n v="6"/>
    <n v="68.400000000000006"/>
  </r>
  <r>
    <s v="ORD-065486"/>
    <x v="871"/>
    <x v="2"/>
    <x v="1"/>
    <x v="9"/>
    <x v="0"/>
    <n v="2541"/>
    <s v="Australia"/>
    <x v="8"/>
    <x v="7"/>
    <x v="2"/>
    <n v="5.6"/>
    <n v="1"/>
    <n v="5.6"/>
  </r>
  <r>
    <s v="ORD-065487"/>
    <x v="871"/>
    <x v="2"/>
    <x v="0"/>
    <x v="49"/>
    <x v="0"/>
    <n v="2485"/>
    <s v="Australia"/>
    <x v="12"/>
    <x v="1"/>
    <x v="15"/>
    <n v="33.9"/>
    <n v="6"/>
    <n v="203.39999999999998"/>
  </r>
  <r>
    <s v="ORD-065488"/>
    <x v="871"/>
    <x v="2"/>
    <x v="1"/>
    <x v="69"/>
    <x v="0"/>
    <n v="2020"/>
    <s v="Australia"/>
    <x v="9"/>
    <x v="7"/>
    <x v="9"/>
    <n v="11.8"/>
    <n v="1"/>
    <n v="11.8"/>
  </r>
  <r>
    <s v="ORD-065489"/>
    <x v="871"/>
    <x v="2"/>
    <x v="1"/>
    <x v="67"/>
    <x v="2"/>
    <n v="3076"/>
    <s v="Australia"/>
    <x v="6"/>
    <x v="5"/>
    <x v="11"/>
    <n v="19.899999999999999"/>
    <n v="2"/>
    <n v="39.799999999999997"/>
  </r>
  <r>
    <s v="ORD-065490"/>
    <x v="871"/>
    <x v="2"/>
    <x v="1"/>
    <x v="36"/>
    <x v="0"/>
    <n v="2800"/>
    <s v="Australia"/>
    <x v="18"/>
    <x v="7"/>
    <x v="0"/>
    <n v="8.9"/>
    <n v="8"/>
    <n v="71.2"/>
  </r>
  <r>
    <s v="ORD-065491"/>
    <x v="871"/>
    <x v="2"/>
    <x v="0"/>
    <x v="89"/>
    <x v="0"/>
    <n v="2539"/>
    <s v="Australia"/>
    <x v="8"/>
    <x v="1"/>
    <x v="11"/>
    <n v="25.6"/>
    <n v="3"/>
    <n v="76.800000000000011"/>
  </r>
  <r>
    <s v="ORD-065492"/>
    <x v="871"/>
    <x v="2"/>
    <x v="0"/>
    <x v="48"/>
    <x v="2"/>
    <n v="3136"/>
    <s v="Australia"/>
    <x v="3"/>
    <x v="2"/>
    <x v="13"/>
    <n v="34.4"/>
    <n v="3"/>
    <n v="103.19999999999999"/>
  </r>
  <r>
    <s v="ORD-065493"/>
    <x v="871"/>
    <x v="2"/>
    <x v="0"/>
    <x v="92"/>
    <x v="6"/>
    <n v="6725"/>
    <s v="Australia"/>
    <x v="19"/>
    <x v="2"/>
    <x v="0"/>
    <n v="20.2"/>
    <n v="5"/>
    <n v="101"/>
  </r>
  <r>
    <s v="ORD-065494"/>
    <x v="871"/>
    <x v="2"/>
    <x v="0"/>
    <x v="31"/>
    <x v="2"/>
    <n v="3429"/>
    <s v="Australia"/>
    <x v="2"/>
    <x v="0"/>
    <x v="18"/>
    <n v="24.7"/>
    <n v="2"/>
    <n v="49.4"/>
  </r>
  <r>
    <s v="ORD-065495"/>
    <x v="871"/>
    <x v="2"/>
    <x v="1"/>
    <x v="91"/>
    <x v="0"/>
    <n v="2154"/>
    <s v="Australia"/>
    <x v="0"/>
    <x v="1"/>
    <x v="16"/>
    <n v="32.6"/>
    <n v="7"/>
    <n v="228.20000000000002"/>
  </r>
  <r>
    <s v="ORD-065496"/>
    <x v="871"/>
    <x v="2"/>
    <x v="0"/>
    <x v="0"/>
    <x v="0"/>
    <n v="2158"/>
    <s v="Australia"/>
    <x v="0"/>
    <x v="8"/>
    <x v="10"/>
    <n v="29.3"/>
    <n v="9"/>
    <n v="263.7"/>
  </r>
  <r>
    <s v="ORD-065497"/>
    <x v="871"/>
    <x v="2"/>
    <x v="1"/>
    <x v="1"/>
    <x v="1"/>
    <n v="800"/>
    <s v="Australia"/>
    <x v="1"/>
    <x v="4"/>
    <x v="13"/>
    <n v="37.200000000000003"/>
    <n v="1"/>
    <n v="37.200000000000003"/>
  </r>
  <r>
    <s v="ORD-065498"/>
    <x v="871"/>
    <x v="2"/>
    <x v="1"/>
    <x v="68"/>
    <x v="2"/>
    <n v="3018"/>
    <s v="Australia"/>
    <x v="6"/>
    <x v="4"/>
    <x v="13"/>
    <n v="24.2"/>
    <n v="9"/>
    <n v="217.79999999999998"/>
  </r>
  <r>
    <s v="ORD-065499"/>
    <x v="871"/>
    <x v="2"/>
    <x v="1"/>
    <x v="29"/>
    <x v="0"/>
    <n v="2830"/>
    <s v="Australia"/>
    <x v="18"/>
    <x v="8"/>
    <x v="16"/>
    <n v="25.9"/>
    <n v="9"/>
    <n v="233.1"/>
  </r>
  <r>
    <s v="ORD-065500"/>
    <x v="871"/>
    <x v="2"/>
    <x v="1"/>
    <x v="40"/>
    <x v="0"/>
    <n v="2350"/>
    <s v="Australia"/>
    <x v="12"/>
    <x v="9"/>
    <x v="12"/>
    <n v="25"/>
    <n v="2"/>
    <n v="50"/>
  </r>
  <r>
    <s v="ORD-065501"/>
    <x v="871"/>
    <x v="2"/>
    <x v="1"/>
    <x v="7"/>
    <x v="2"/>
    <n v="3199"/>
    <s v="Australia"/>
    <x v="3"/>
    <x v="8"/>
    <x v="10"/>
    <n v="23"/>
    <n v="4"/>
    <n v="92"/>
  </r>
  <r>
    <s v="ORD-065502"/>
    <x v="871"/>
    <x v="2"/>
    <x v="0"/>
    <x v="78"/>
    <x v="5"/>
    <n v="5011"/>
    <s v="Australia"/>
    <x v="14"/>
    <x v="4"/>
    <x v="6"/>
    <n v="37.1"/>
    <n v="8"/>
    <n v="296.8"/>
  </r>
  <r>
    <s v="ORD-065503"/>
    <x v="871"/>
    <x v="2"/>
    <x v="0"/>
    <x v="0"/>
    <x v="0"/>
    <n v="2158"/>
    <s v="Australia"/>
    <x v="0"/>
    <x v="6"/>
    <x v="11"/>
    <n v="20.399999999999999"/>
    <n v="4"/>
    <n v="81.599999999999994"/>
  </r>
  <r>
    <s v="ORD-065504"/>
    <x v="871"/>
    <x v="2"/>
    <x v="0"/>
    <x v="74"/>
    <x v="2"/>
    <n v="3977"/>
    <s v="Australia"/>
    <x v="4"/>
    <x v="5"/>
    <x v="1"/>
    <n v="11"/>
    <n v="5"/>
    <n v="55"/>
  </r>
  <r>
    <s v="ORD-065505"/>
    <x v="871"/>
    <x v="2"/>
    <x v="0"/>
    <x v="82"/>
    <x v="0"/>
    <n v="2478"/>
    <s v="Australia"/>
    <x v="12"/>
    <x v="7"/>
    <x v="12"/>
    <n v="6.4"/>
    <n v="10"/>
    <n v="64"/>
  </r>
  <r>
    <s v="ORD-065506"/>
    <x v="871"/>
    <x v="2"/>
    <x v="1"/>
    <x v="5"/>
    <x v="3"/>
    <n v="4551"/>
    <s v="Australia"/>
    <x v="5"/>
    <x v="2"/>
    <x v="6"/>
    <n v="37.200000000000003"/>
    <n v="9"/>
    <n v="334.8"/>
  </r>
  <r>
    <s v="ORD-065507"/>
    <x v="871"/>
    <x v="2"/>
    <x v="0"/>
    <x v="28"/>
    <x v="6"/>
    <n v="6109"/>
    <s v="Australia"/>
    <x v="17"/>
    <x v="2"/>
    <x v="12"/>
    <n v="32.200000000000003"/>
    <n v="7"/>
    <n v="225.40000000000003"/>
  </r>
  <r>
    <s v="ORD-065508"/>
    <x v="871"/>
    <x v="2"/>
    <x v="0"/>
    <x v="82"/>
    <x v="0"/>
    <n v="2478"/>
    <s v="Australia"/>
    <x v="12"/>
    <x v="1"/>
    <x v="0"/>
    <n v="15.4"/>
    <n v="7"/>
    <n v="107.8"/>
  </r>
  <r>
    <s v="ORD-065509"/>
    <x v="871"/>
    <x v="2"/>
    <x v="1"/>
    <x v="22"/>
    <x v="0"/>
    <n v="2116"/>
    <s v="Australia"/>
    <x v="0"/>
    <x v="8"/>
    <x v="18"/>
    <n v="16.600000000000001"/>
    <n v="2"/>
    <n v="33.200000000000003"/>
  </r>
  <r>
    <s v="ORD-065510"/>
    <x v="871"/>
    <x v="2"/>
    <x v="1"/>
    <x v="44"/>
    <x v="3"/>
    <n v="4558"/>
    <s v="Australia"/>
    <x v="5"/>
    <x v="9"/>
    <x v="17"/>
    <n v="22.7"/>
    <n v="7"/>
    <n v="158.9"/>
  </r>
  <r>
    <s v="ORD-065511"/>
    <x v="871"/>
    <x v="2"/>
    <x v="1"/>
    <x v="35"/>
    <x v="6"/>
    <n v="6280"/>
    <s v="Australia"/>
    <x v="17"/>
    <x v="1"/>
    <x v="4"/>
    <n v="29.7"/>
    <n v="7"/>
    <n v="207.9"/>
  </r>
  <r>
    <s v="ORD-065512"/>
    <x v="871"/>
    <x v="2"/>
    <x v="0"/>
    <x v="66"/>
    <x v="4"/>
    <n v="7250"/>
    <s v="Australia"/>
    <x v="10"/>
    <x v="0"/>
    <x v="8"/>
    <n v="22.6"/>
    <n v="2"/>
    <n v="45.2"/>
  </r>
  <r>
    <s v="ORD-065513"/>
    <x v="871"/>
    <x v="2"/>
    <x v="1"/>
    <x v="68"/>
    <x v="2"/>
    <n v="3018"/>
    <s v="Australia"/>
    <x v="6"/>
    <x v="1"/>
    <x v="6"/>
    <n v="23.4"/>
    <n v="1"/>
    <n v="23.4"/>
  </r>
  <r>
    <s v="ORD-065514"/>
    <x v="871"/>
    <x v="2"/>
    <x v="0"/>
    <x v="85"/>
    <x v="0"/>
    <n v="2120"/>
    <s v="Australia"/>
    <x v="0"/>
    <x v="2"/>
    <x v="4"/>
    <n v="32.700000000000003"/>
    <n v="6"/>
    <n v="196.20000000000002"/>
  </r>
  <r>
    <s v="ORD-065515"/>
    <x v="871"/>
    <x v="2"/>
    <x v="1"/>
    <x v="12"/>
    <x v="0"/>
    <n v="2031"/>
    <s v="Australia"/>
    <x v="9"/>
    <x v="0"/>
    <x v="14"/>
    <n v="17"/>
    <n v="5"/>
    <n v="85"/>
  </r>
  <r>
    <s v="ORD-065516"/>
    <x v="871"/>
    <x v="2"/>
    <x v="0"/>
    <x v="19"/>
    <x v="6"/>
    <n v="6010"/>
    <s v="Australia"/>
    <x v="13"/>
    <x v="9"/>
    <x v="2"/>
    <n v="20.5"/>
    <n v="9"/>
    <n v="184.5"/>
  </r>
  <r>
    <s v="ORD-065517"/>
    <x v="871"/>
    <x v="2"/>
    <x v="0"/>
    <x v="66"/>
    <x v="4"/>
    <n v="7250"/>
    <s v="Australia"/>
    <x v="10"/>
    <x v="2"/>
    <x v="8"/>
    <n v="35.700000000000003"/>
    <n v="7"/>
    <n v="249.90000000000003"/>
  </r>
  <r>
    <s v="ORD-065518"/>
    <x v="871"/>
    <x v="2"/>
    <x v="0"/>
    <x v="16"/>
    <x v="5"/>
    <n v="5607"/>
    <s v="Australia"/>
    <x v="11"/>
    <x v="0"/>
    <x v="0"/>
    <n v="18.5"/>
    <n v="1"/>
    <n v="18.5"/>
  </r>
  <r>
    <s v="ORD-065519"/>
    <x v="871"/>
    <x v="2"/>
    <x v="1"/>
    <x v="2"/>
    <x v="2"/>
    <n v="3353"/>
    <s v="Australia"/>
    <x v="2"/>
    <x v="4"/>
    <x v="3"/>
    <n v="21.2"/>
    <n v="10"/>
    <n v="212"/>
  </r>
  <r>
    <s v="ORD-065520"/>
    <x v="871"/>
    <x v="2"/>
    <x v="0"/>
    <x v="56"/>
    <x v="6"/>
    <n v="6027"/>
    <s v="Australia"/>
    <x v="13"/>
    <x v="5"/>
    <x v="15"/>
    <n v="15.6"/>
    <n v="4"/>
    <n v="62.4"/>
  </r>
  <r>
    <s v="ORD-065521"/>
    <x v="871"/>
    <x v="2"/>
    <x v="1"/>
    <x v="40"/>
    <x v="0"/>
    <n v="2350"/>
    <s v="Australia"/>
    <x v="12"/>
    <x v="9"/>
    <x v="2"/>
    <n v="21.5"/>
    <n v="8"/>
    <n v="172"/>
  </r>
  <r>
    <s v="ORD-065522"/>
    <x v="871"/>
    <x v="2"/>
    <x v="0"/>
    <x v="50"/>
    <x v="3"/>
    <n v="4570"/>
    <s v="Australia"/>
    <x v="5"/>
    <x v="0"/>
    <x v="6"/>
    <n v="12.9"/>
    <n v="5"/>
    <n v="64.5"/>
  </r>
  <r>
    <s v="ORD-065523"/>
    <x v="871"/>
    <x v="2"/>
    <x v="1"/>
    <x v="37"/>
    <x v="2"/>
    <n v="3550"/>
    <s v="Australia"/>
    <x v="2"/>
    <x v="4"/>
    <x v="8"/>
    <n v="19.2"/>
    <n v="6"/>
    <n v="115.19999999999999"/>
  </r>
  <r>
    <s v="ORD-065524"/>
    <x v="871"/>
    <x v="2"/>
    <x v="1"/>
    <x v="68"/>
    <x v="2"/>
    <n v="3018"/>
    <s v="Australia"/>
    <x v="6"/>
    <x v="2"/>
    <x v="18"/>
    <n v="30"/>
    <n v="9"/>
    <n v="270"/>
  </r>
  <r>
    <s v="ORD-065525"/>
    <x v="871"/>
    <x v="2"/>
    <x v="0"/>
    <x v="19"/>
    <x v="6"/>
    <n v="6010"/>
    <s v="Australia"/>
    <x v="13"/>
    <x v="1"/>
    <x v="11"/>
    <n v="25.2"/>
    <n v="6"/>
    <n v="151.19999999999999"/>
  </r>
  <r>
    <s v="ORD-065526"/>
    <x v="871"/>
    <x v="2"/>
    <x v="0"/>
    <x v="27"/>
    <x v="2"/>
    <n v="3131"/>
    <s v="Australia"/>
    <x v="3"/>
    <x v="0"/>
    <x v="0"/>
    <n v="19.600000000000001"/>
    <n v="2"/>
    <n v="39.200000000000003"/>
  </r>
  <r>
    <s v="ORD-065527"/>
    <x v="871"/>
    <x v="2"/>
    <x v="1"/>
    <x v="22"/>
    <x v="0"/>
    <n v="2116"/>
    <s v="Australia"/>
    <x v="0"/>
    <x v="5"/>
    <x v="16"/>
    <n v="22.1"/>
    <n v="7"/>
    <n v="154.70000000000002"/>
  </r>
  <r>
    <s v="ORD-065528"/>
    <x v="871"/>
    <x v="2"/>
    <x v="0"/>
    <x v="41"/>
    <x v="3"/>
    <n v="4883"/>
    <s v="Australia"/>
    <x v="16"/>
    <x v="6"/>
    <x v="8"/>
    <n v="15.5"/>
    <n v="3"/>
    <n v="46.5"/>
  </r>
  <r>
    <s v="ORD-065529"/>
    <x v="871"/>
    <x v="2"/>
    <x v="0"/>
    <x v="88"/>
    <x v="5"/>
    <n v="5082"/>
    <s v="Australia"/>
    <x v="14"/>
    <x v="4"/>
    <x v="12"/>
    <n v="31.9"/>
    <n v="9"/>
    <n v="287.09999999999997"/>
  </r>
  <r>
    <s v="ORD-065530"/>
    <x v="871"/>
    <x v="2"/>
    <x v="0"/>
    <x v="70"/>
    <x v="6"/>
    <n v="6021"/>
    <s v="Australia"/>
    <x v="13"/>
    <x v="4"/>
    <x v="7"/>
    <n v="23.6"/>
    <n v="8"/>
    <n v="188.8"/>
  </r>
  <r>
    <s v="ORD-065531"/>
    <x v="871"/>
    <x v="2"/>
    <x v="1"/>
    <x v="72"/>
    <x v="3"/>
    <n v="4215"/>
    <s v="Australia"/>
    <x v="7"/>
    <x v="2"/>
    <x v="0"/>
    <n v="22.2"/>
    <n v="5"/>
    <n v="111"/>
  </r>
  <r>
    <s v="ORD-065532"/>
    <x v="871"/>
    <x v="2"/>
    <x v="1"/>
    <x v="1"/>
    <x v="1"/>
    <n v="800"/>
    <s v="Australia"/>
    <x v="1"/>
    <x v="2"/>
    <x v="14"/>
    <n v="23.6"/>
    <n v="10"/>
    <n v="236"/>
  </r>
  <r>
    <s v="ORD-065533"/>
    <x v="871"/>
    <x v="2"/>
    <x v="0"/>
    <x v="92"/>
    <x v="6"/>
    <n v="6725"/>
    <s v="Australia"/>
    <x v="19"/>
    <x v="0"/>
    <x v="19"/>
    <n v="16.8"/>
    <n v="9"/>
    <n v="151.20000000000002"/>
  </r>
  <r>
    <s v="ORD-065534"/>
    <x v="871"/>
    <x v="2"/>
    <x v="1"/>
    <x v="63"/>
    <x v="0"/>
    <n v="2795"/>
    <s v="Australia"/>
    <x v="18"/>
    <x v="9"/>
    <x v="18"/>
    <n v="20.8"/>
    <n v="7"/>
    <n v="145.6"/>
  </r>
  <r>
    <s v="ORD-065535"/>
    <x v="871"/>
    <x v="2"/>
    <x v="0"/>
    <x v="81"/>
    <x v="0"/>
    <n v="2141"/>
    <s v="Australia"/>
    <x v="0"/>
    <x v="7"/>
    <x v="13"/>
    <n v="7.4"/>
    <n v="9"/>
    <n v="66.600000000000009"/>
  </r>
  <r>
    <s v="ORD-065536"/>
    <x v="871"/>
    <x v="2"/>
    <x v="1"/>
    <x v="45"/>
    <x v="6"/>
    <n v="6330"/>
    <s v="Australia"/>
    <x v="17"/>
    <x v="5"/>
    <x v="11"/>
    <n v="22.4"/>
    <n v="2"/>
    <n v="44.8"/>
  </r>
  <r>
    <s v="ORD-065537"/>
    <x v="871"/>
    <x v="2"/>
    <x v="0"/>
    <x v="75"/>
    <x v="0"/>
    <n v="2790"/>
    <s v="Australia"/>
    <x v="18"/>
    <x v="7"/>
    <x v="16"/>
    <n v="8.5"/>
    <n v="6"/>
    <n v="51"/>
  </r>
  <r>
    <s v="ORD-065538"/>
    <x v="871"/>
    <x v="2"/>
    <x v="0"/>
    <x v="19"/>
    <x v="6"/>
    <n v="6010"/>
    <s v="Australia"/>
    <x v="13"/>
    <x v="6"/>
    <x v="1"/>
    <n v="19.600000000000001"/>
    <n v="3"/>
    <n v="58.800000000000004"/>
  </r>
  <r>
    <s v="ORD-065539"/>
    <x v="871"/>
    <x v="2"/>
    <x v="0"/>
    <x v="4"/>
    <x v="2"/>
    <n v="3630"/>
    <s v="Australia"/>
    <x v="4"/>
    <x v="0"/>
    <x v="9"/>
    <n v="18.399999999999999"/>
    <n v="8"/>
    <n v="147.19999999999999"/>
  </r>
  <r>
    <s v="ORD-065540"/>
    <x v="871"/>
    <x v="2"/>
    <x v="0"/>
    <x v="76"/>
    <x v="3"/>
    <n v="4012"/>
    <s v="Australia"/>
    <x v="20"/>
    <x v="1"/>
    <x v="10"/>
    <n v="22.4"/>
    <n v="8"/>
    <n v="179.2"/>
  </r>
  <r>
    <s v="ORD-065541"/>
    <x v="871"/>
    <x v="2"/>
    <x v="0"/>
    <x v="51"/>
    <x v="0"/>
    <n v="2064"/>
    <s v="Australia"/>
    <x v="9"/>
    <x v="2"/>
    <x v="3"/>
    <n v="30.5"/>
    <n v="8"/>
    <n v="244"/>
  </r>
  <r>
    <s v="ORD-065542"/>
    <x v="871"/>
    <x v="2"/>
    <x v="0"/>
    <x v="87"/>
    <x v="0"/>
    <n v="2131"/>
    <s v="Australia"/>
    <x v="0"/>
    <x v="3"/>
    <x v="11"/>
    <n v="4.8"/>
    <n v="9"/>
    <n v="43.199999999999996"/>
  </r>
  <r>
    <s v="ORD-065543"/>
    <x v="871"/>
    <x v="2"/>
    <x v="0"/>
    <x v="16"/>
    <x v="5"/>
    <n v="5607"/>
    <s v="Australia"/>
    <x v="11"/>
    <x v="9"/>
    <x v="2"/>
    <n v="26.7"/>
    <n v="3"/>
    <n v="80.099999999999994"/>
  </r>
  <r>
    <s v="ORD-065544"/>
    <x v="871"/>
    <x v="2"/>
    <x v="0"/>
    <x v="76"/>
    <x v="3"/>
    <n v="4012"/>
    <s v="Australia"/>
    <x v="20"/>
    <x v="8"/>
    <x v="9"/>
    <n v="29.9"/>
    <n v="7"/>
    <n v="209.29999999999998"/>
  </r>
  <r>
    <s v="ORD-065545"/>
    <x v="871"/>
    <x v="2"/>
    <x v="0"/>
    <x v="0"/>
    <x v="0"/>
    <n v="2158"/>
    <s v="Australia"/>
    <x v="0"/>
    <x v="4"/>
    <x v="4"/>
    <n v="35.299999999999997"/>
    <n v="2"/>
    <n v="70.599999999999994"/>
  </r>
  <r>
    <s v="ORD-065546"/>
    <x v="871"/>
    <x v="2"/>
    <x v="1"/>
    <x v="24"/>
    <x v="2"/>
    <n v="3551"/>
    <s v="Australia"/>
    <x v="2"/>
    <x v="9"/>
    <x v="17"/>
    <n v="20.399999999999999"/>
    <n v="9"/>
    <n v="183.6"/>
  </r>
  <r>
    <s v="ORD-065547"/>
    <x v="871"/>
    <x v="2"/>
    <x v="1"/>
    <x v="2"/>
    <x v="2"/>
    <n v="3353"/>
    <s v="Australia"/>
    <x v="2"/>
    <x v="2"/>
    <x v="6"/>
    <n v="32.799999999999997"/>
    <n v="8"/>
    <n v="262.39999999999998"/>
  </r>
  <r>
    <s v="ORD-065548"/>
    <x v="871"/>
    <x v="2"/>
    <x v="0"/>
    <x v="47"/>
    <x v="3"/>
    <n v="4740"/>
    <s v="Australia"/>
    <x v="15"/>
    <x v="9"/>
    <x v="4"/>
    <n v="25.7"/>
    <n v="5"/>
    <n v="128.5"/>
  </r>
  <r>
    <s v="ORD-065549"/>
    <x v="871"/>
    <x v="2"/>
    <x v="0"/>
    <x v="51"/>
    <x v="0"/>
    <n v="2064"/>
    <s v="Australia"/>
    <x v="9"/>
    <x v="4"/>
    <x v="17"/>
    <n v="26.7"/>
    <n v="3"/>
    <n v="80.099999999999994"/>
  </r>
  <r>
    <s v="ORD-065550"/>
    <x v="871"/>
    <x v="2"/>
    <x v="0"/>
    <x v="54"/>
    <x v="2"/>
    <n v="3179"/>
    <s v="Australia"/>
    <x v="3"/>
    <x v="0"/>
    <x v="5"/>
    <n v="11.4"/>
    <n v="6"/>
    <n v="68.400000000000006"/>
  </r>
  <r>
    <s v="ORD-065551"/>
    <x v="871"/>
    <x v="2"/>
    <x v="0"/>
    <x v="18"/>
    <x v="4"/>
    <n v="7320"/>
    <s v="Australia"/>
    <x v="10"/>
    <x v="7"/>
    <x v="16"/>
    <n v="9.8000000000000007"/>
    <n v="5"/>
    <n v="49"/>
  </r>
  <r>
    <s v="ORD-065552"/>
    <x v="871"/>
    <x v="2"/>
    <x v="1"/>
    <x v="68"/>
    <x v="2"/>
    <n v="3018"/>
    <s v="Australia"/>
    <x v="6"/>
    <x v="1"/>
    <x v="11"/>
    <n v="28.3"/>
    <n v="3"/>
    <n v="84.9"/>
  </r>
  <r>
    <s v="ORD-065553"/>
    <x v="871"/>
    <x v="2"/>
    <x v="1"/>
    <x v="1"/>
    <x v="1"/>
    <n v="800"/>
    <s v="Australia"/>
    <x v="1"/>
    <x v="0"/>
    <x v="2"/>
    <n v="16.3"/>
    <n v="8"/>
    <n v="130.4"/>
  </r>
  <r>
    <s v="ORD-065554"/>
    <x v="871"/>
    <x v="2"/>
    <x v="1"/>
    <x v="6"/>
    <x v="2"/>
    <n v="3066"/>
    <s v="Australia"/>
    <x v="6"/>
    <x v="0"/>
    <x v="5"/>
    <n v="23.5"/>
    <n v="3"/>
    <n v="70.5"/>
  </r>
  <r>
    <s v="ORD-065555"/>
    <x v="871"/>
    <x v="2"/>
    <x v="1"/>
    <x v="35"/>
    <x v="6"/>
    <n v="6280"/>
    <s v="Australia"/>
    <x v="17"/>
    <x v="2"/>
    <x v="5"/>
    <n v="18.600000000000001"/>
    <n v="1"/>
    <n v="18.600000000000001"/>
  </r>
  <r>
    <s v="ORD-065556"/>
    <x v="871"/>
    <x v="2"/>
    <x v="0"/>
    <x v="92"/>
    <x v="6"/>
    <n v="6725"/>
    <s v="Australia"/>
    <x v="19"/>
    <x v="8"/>
    <x v="1"/>
    <n v="16.2"/>
    <n v="9"/>
    <n v="145.79999999999998"/>
  </r>
  <r>
    <s v="ORD-065557"/>
    <x v="871"/>
    <x v="2"/>
    <x v="0"/>
    <x v="47"/>
    <x v="3"/>
    <n v="4740"/>
    <s v="Australia"/>
    <x v="15"/>
    <x v="5"/>
    <x v="10"/>
    <n v="25.6"/>
    <n v="5"/>
    <n v="128"/>
  </r>
  <r>
    <s v="ORD-065558"/>
    <x v="871"/>
    <x v="2"/>
    <x v="1"/>
    <x v="73"/>
    <x v="0"/>
    <n v="2650"/>
    <s v="Australia"/>
    <x v="18"/>
    <x v="3"/>
    <x v="13"/>
    <n v="3.2"/>
    <n v="5"/>
    <n v="16"/>
  </r>
  <r>
    <s v="ORD-065559"/>
    <x v="871"/>
    <x v="2"/>
    <x v="0"/>
    <x v="23"/>
    <x v="3"/>
    <n v="4655"/>
    <s v="Australia"/>
    <x v="15"/>
    <x v="5"/>
    <x v="19"/>
    <n v="28.7"/>
    <n v="5"/>
    <n v="143.5"/>
  </r>
  <r>
    <s v="ORD-065560"/>
    <x v="871"/>
    <x v="2"/>
    <x v="1"/>
    <x v="5"/>
    <x v="3"/>
    <n v="4551"/>
    <s v="Australia"/>
    <x v="5"/>
    <x v="9"/>
    <x v="13"/>
    <n v="32.1"/>
    <n v="2"/>
    <n v="64.2"/>
  </r>
  <r>
    <s v="ORD-065561"/>
    <x v="871"/>
    <x v="2"/>
    <x v="0"/>
    <x v="56"/>
    <x v="6"/>
    <n v="6027"/>
    <s v="Australia"/>
    <x v="13"/>
    <x v="4"/>
    <x v="4"/>
    <n v="24.7"/>
    <n v="7"/>
    <n v="172.9"/>
  </r>
  <r>
    <s v="ORD-065562"/>
    <x v="871"/>
    <x v="2"/>
    <x v="1"/>
    <x v="43"/>
    <x v="6"/>
    <n v="6530"/>
    <s v="Australia"/>
    <x v="19"/>
    <x v="2"/>
    <x v="4"/>
    <n v="27.6"/>
    <n v="1"/>
    <n v="27.6"/>
  </r>
  <r>
    <s v="ORD-065563"/>
    <x v="871"/>
    <x v="2"/>
    <x v="0"/>
    <x v="64"/>
    <x v="2"/>
    <n v="3500"/>
    <s v="Australia"/>
    <x v="2"/>
    <x v="9"/>
    <x v="2"/>
    <n v="29.7"/>
    <n v="2"/>
    <n v="59.4"/>
  </r>
  <r>
    <s v="ORD-065564"/>
    <x v="871"/>
    <x v="2"/>
    <x v="1"/>
    <x v="12"/>
    <x v="0"/>
    <n v="2031"/>
    <s v="Australia"/>
    <x v="9"/>
    <x v="7"/>
    <x v="12"/>
    <n v="12.3"/>
    <n v="2"/>
    <n v="24.6"/>
  </r>
  <r>
    <s v="ORD-065565"/>
    <x v="871"/>
    <x v="2"/>
    <x v="1"/>
    <x v="40"/>
    <x v="0"/>
    <n v="2350"/>
    <s v="Australia"/>
    <x v="12"/>
    <x v="7"/>
    <x v="10"/>
    <n v="6.5"/>
    <n v="6"/>
    <n v="39"/>
  </r>
  <r>
    <s v="ORD-065566"/>
    <x v="872"/>
    <x v="2"/>
    <x v="1"/>
    <x v="63"/>
    <x v="0"/>
    <n v="2795"/>
    <s v="Australia"/>
    <x v="18"/>
    <x v="3"/>
    <x v="10"/>
    <n v="4.7"/>
    <n v="1"/>
    <n v="4.7"/>
  </r>
  <r>
    <s v="ORD-065567"/>
    <x v="872"/>
    <x v="2"/>
    <x v="0"/>
    <x v="38"/>
    <x v="5"/>
    <n v="5169"/>
    <s v="Australia"/>
    <x v="14"/>
    <x v="8"/>
    <x v="16"/>
    <n v="34"/>
    <n v="8"/>
    <n v="272"/>
  </r>
  <r>
    <s v="ORD-065568"/>
    <x v="872"/>
    <x v="2"/>
    <x v="1"/>
    <x v="7"/>
    <x v="2"/>
    <n v="3199"/>
    <s v="Australia"/>
    <x v="3"/>
    <x v="8"/>
    <x v="1"/>
    <n v="20.6"/>
    <n v="2"/>
    <n v="41.2"/>
  </r>
  <r>
    <s v="ORD-065569"/>
    <x v="872"/>
    <x v="2"/>
    <x v="0"/>
    <x v="18"/>
    <x v="4"/>
    <n v="7320"/>
    <s v="Australia"/>
    <x v="10"/>
    <x v="2"/>
    <x v="12"/>
    <n v="33.5"/>
    <n v="5"/>
    <n v="167.5"/>
  </r>
  <r>
    <s v="ORD-065570"/>
    <x v="872"/>
    <x v="2"/>
    <x v="0"/>
    <x v="84"/>
    <x v="5"/>
    <n v="5343"/>
    <s v="Australia"/>
    <x v="11"/>
    <x v="5"/>
    <x v="16"/>
    <n v="13.1"/>
    <n v="3"/>
    <n v="39.299999999999997"/>
  </r>
  <r>
    <s v="ORD-065571"/>
    <x v="872"/>
    <x v="2"/>
    <x v="0"/>
    <x v="16"/>
    <x v="5"/>
    <n v="5607"/>
    <s v="Australia"/>
    <x v="11"/>
    <x v="9"/>
    <x v="12"/>
    <n v="30.6"/>
    <n v="9"/>
    <n v="275.40000000000003"/>
  </r>
  <r>
    <s v="ORD-065572"/>
    <x v="872"/>
    <x v="2"/>
    <x v="1"/>
    <x v="68"/>
    <x v="2"/>
    <n v="3018"/>
    <s v="Australia"/>
    <x v="6"/>
    <x v="7"/>
    <x v="10"/>
    <n v="10.4"/>
    <n v="1"/>
    <n v="10.4"/>
  </r>
  <r>
    <s v="ORD-065573"/>
    <x v="872"/>
    <x v="2"/>
    <x v="1"/>
    <x v="37"/>
    <x v="2"/>
    <n v="3550"/>
    <s v="Australia"/>
    <x v="2"/>
    <x v="2"/>
    <x v="13"/>
    <n v="37.1"/>
    <n v="10"/>
    <n v="371"/>
  </r>
  <r>
    <s v="ORD-065574"/>
    <x v="872"/>
    <x v="2"/>
    <x v="0"/>
    <x v="88"/>
    <x v="5"/>
    <n v="5082"/>
    <s v="Australia"/>
    <x v="14"/>
    <x v="2"/>
    <x v="0"/>
    <n v="18.2"/>
    <n v="6"/>
    <n v="109.19999999999999"/>
  </r>
  <r>
    <s v="ORD-065575"/>
    <x v="872"/>
    <x v="2"/>
    <x v="1"/>
    <x v="35"/>
    <x v="6"/>
    <n v="6280"/>
    <s v="Australia"/>
    <x v="17"/>
    <x v="2"/>
    <x v="18"/>
    <n v="29.3"/>
    <n v="9"/>
    <n v="263.7"/>
  </r>
  <r>
    <s v="ORD-065576"/>
    <x v="872"/>
    <x v="2"/>
    <x v="1"/>
    <x v="55"/>
    <x v="3"/>
    <n v="4119"/>
    <s v="Australia"/>
    <x v="20"/>
    <x v="3"/>
    <x v="1"/>
    <n v="2.6"/>
    <n v="6"/>
    <n v="15.600000000000001"/>
  </r>
  <r>
    <s v="ORD-065577"/>
    <x v="872"/>
    <x v="2"/>
    <x v="1"/>
    <x v="44"/>
    <x v="3"/>
    <n v="4558"/>
    <s v="Australia"/>
    <x v="5"/>
    <x v="7"/>
    <x v="9"/>
    <n v="11.6"/>
    <n v="3"/>
    <n v="34.799999999999997"/>
  </r>
  <r>
    <s v="ORD-065578"/>
    <x v="872"/>
    <x v="2"/>
    <x v="1"/>
    <x v="73"/>
    <x v="0"/>
    <n v="2650"/>
    <s v="Australia"/>
    <x v="18"/>
    <x v="0"/>
    <x v="10"/>
    <n v="22.4"/>
    <n v="2"/>
    <n v="44.8"/>
  </r>
  <r>
    <s v="ORD-065579"/>
    <x v="872"/>
    <x v="2"/>
    <x v="1"/>
    <x v="61"/>
    <x v="3"/>
    <n v="4053"/>
    <s v="Australia"/>
    <x v="20"/>
    <x v="0"/>
    <x v="16"/>
    <n v="8.9"/>
    <n v="2"/>
    <n v="17.8"/>
  </r>
  <r>
    <s v="ORD-065580"/>
    <x v="872"/>
    <x v="2"/>
    <x v="0"/>
    <x v="81"/>
    <x v="0"/>
    <n v="2141"/>
    <s v="Australia"/>
    <x v="0"/>
    <x v="7"/>
    <x v="14"/>
    <n v="11"/>
    <n v="4"/>
    <n v="44"/>
  </r>
  <r>
    <s v="ORD-065581"/>
    <x v="872"/>
    <x v="2"/>
    <x v="1"/>
    <x v="68"/>
    <x v="2"/>
    <n v="3018"/>
    <s v="Australia"/>
    <x v="6"/>
    <x v="2"/>
    <x v="2"/>
    <n v="36.299999999999997"/>
    <n v="7"/>
    <n v="254.09999999999997"/>
  </r>
  <r>
    <s v="ORD-065582"/>
    <x v="872"/>
    <x v="2"/>
    <x v="0"/>
    <x v="11"/>
    <x v="2"/>
    <n v="3931"/>
    <s v="Australia"/>
    <x v="4"/>
    <x v="2"/>
    <x v="5"/>
    <n v="29.2"/>
    <n v="7"/>
    <n v="204.4"/>
  </r>
  <r>
    <s v="ORD-065583"/>
    <x v="872"/>
    <x v="2"/>
    <x v="0"/>
    <x v="49"/>
    <x v="0"/>
    <n v="2485"/>
    <s v="Australia"/>
    <x v="12"/>
    <x v="7"/>
    <x v="20"/>
    <n v="6.8"/>
    <n v="2"/>
    <n v="13.6"/>
  </r>
  <r>
    <s v="ORD-065584"/>
    <x v="872"/>
    <x v="2"/>
    <x v="0"/>
    <x v="62"/>
    <x v="6"/>
    <n v="6450"/>
    <s v="Australia"/>
    <x v="19"/>
    <x v="4"/>
    <x v="9"/>
    <n v="21.9"/>
    <n v="3"/>
    <n v="65.699999999999989"/>
  </r>
  <r>
    <s v="ORD-065585"/>
    <x v="872"/>
    <x v="2"/>
    <x v="0"/>
    <x v="78"/>
    <x v="5"/>
    <n v="5011"/>
    <s v="Australia"/>
    <x v="14"/>
    <x v="0"/>
    <x v="20"/>
    <n v="12.2"/>
    <n v="7"/>
    <n v="85.399999999999991"/>
  </r>
  <r>
    <s v="ORD-065586"/>
    <x v="872"/>
    <x v="2"/>
    <x v="0"/>
    <x v="90"/>
    <x v="3"/>
    <n v="4700"/>
    <s v="Australia"/>
    <x v="15"/>
    <x v="6"/>
    <x v="20"/>
    <n v="16.899999999999999"/>
    <n v="4"/>
    <n v="67.599999999999994"/>
  </r>
  <r>
    <s v="ORD-065587"/>
    <x v="872"/>
    <x v="2"/>
    <x v="1"/>
    <x v="40"/>
    <x v="0"/>
    <n v="2350"/>
    <s v="Australia"/>
    <x v="12"/>
    <x v="7"/>
    <x v="0"/>
    <n v="5.0999999999999996"/>
    <n v="7"/>
    <n v="35.699999999999996"/>
  </r>
  <r>
    <s v="ORD-065588"/>
    <x v="872"/>
    <x v="2"/>
    <x v="0"/>
    <x v="25"/>
    <x v="6"/>
    <n v="6030"/>
    <s v="Australia"/>
    <x v="13"/>
    <x v="2"/>
    <x v="12"/>
    <n v="20.2"/>
    <n v="5"/>
    <n v="101"/>
  </r>
  <r>
    <s v="ORD-065589"/>
    <x v="872"/>
    <x v="2"/>
    <x v="0"/>
    <x v="48"/>
    <x v="2"/>
    <n v="3136"/>
    <s v="Australia"/>
    <x v="3"/>
    <x v="1"/>
    <x v="1"/>
    <n v="19.5"/>
    <n v="3"/>
    <n v="58.5"/>
  </r>
  <r>
    <s v="ORD-065590"/>
    <x v="872"/>
    <x v="2"/>
    <x v="0"/>
    <x v="77"/>
    <x v="4"/>
    <n v="7010"/>
    <s v="Australia"/>
    <x v="10"/>
    <x v="7"/>
    <x v="20"/>
    <n v="9.5"/>
    <n v="5"/>
    <n v="47.5"/>
  </r>
  <r>
    <s v="ORD-065591"/>
    <x v="872"/>
    <x v="2"/>
    <x v="0"/>
    <x v="64"/>
    <x v="2"/>
    <n v="3500"/>
    <s v="Australia"/>
    <x v="2"/>
    <x v="4"/>
    <x v="13"/>
    <n v="20.3"/>
    <n v="7"/>
    <n v="142.1"/>
  </r>
  <r>
    <s v="ORD-065592"/>
    <x v="872"/>
    <x v="2"/>
    <x v="0"/>
    <x v="19"/>
    <x v="6"/>
    <n v="6010"/>
    <s v="Australia"/>
    <x v="13"/>
    <x v="7"/>
    <x v="10"/>
    <n v="12.3"/>
    <n v="4"/>
    <n v="49.2"/>
  </r>
  <r>
    <s v="ORD-065593"/>
    <x v="872"/>
    <x v="2"/>
    <x v="0"/>
    <x v="65"/>
    <x v="5"/>
    <n v="5168"/>
    <s v="Australia"/>
    <x v="14"/>
    <x v="9"/>
    <x v="19"/>
    <n v="30.6"/>
    <n v="9"/>
    <n v="275.40000000000003"/>
  </r>
  <r>
    <s v="ORD-065594"/>
    <x v="872"/>
    <x v="2"/>
    <x v="1"/>
    <x v="7"/>
    <x v="2"/>
    <n v="3199"/>
    <s v="Australia"/>
    <x v="3"/>
    <x v="0"/>
    <x v="0"/>
    <n v="13.5"/>
    <n v="7"/>
    <n v="94.5"/>
  </r>
  <r>
    <s v="ORD-065595"/>
    <x v="872"/>
    <x v="2"/>
    <x v="1"/>
    <x v="1"/>
    <x v="1"/>
    <n v="800"/>
    <s v="Australia"/>
    <x v="1"/>
    <x v="9"/>
    <x v="0"/>
    <n v="24.9"/>
    <n v="8"/>
    <n v="199.2"/>
  </r>
  <r>
    <s v="ORD-065596"/>
    <x v="872"/>
    <x v="2"/>
    <x v="1"/>
    <x v="91"/>
    <x v="0"/>
    <n v="2154"/>
    <s v="Australia"/>
    <x v="0"/>
    <x v="9"/>
    <x v="6"/>
    <n v="20"/>
    <n v="8"/>
    <n v="160"/>
  </r>
  <r>
    <s v="ORD-065597"/>
    <x v="872"/>
    <x v="2"/>
    <x v="0"/>
    <x v="28"/>
    <x v="6"/>
    <n v="6109"/>
    <s v="Australia"/>
    <x v="17"/>
    <x v="2"/>
    <x v="6"/>
    <n v="27.7"/>
    <n v="6"/>
    <n v="166.2"/>
  </r>
  <r>
    <s v="ORD-065598"/>
    <x v="872"/>
    <x v="2"/>
    <x v="1"/>
    <x v="79"/>
    <x v="0"/>
    <n v="2067"/>
    <s v="Australia"/>
    <x v="9"/>
    <x v="7"/>
    <x v="11"/>
    <n v="5.3"/>
    <n v="3"/>
    <n v="15.899999999999999"/>
  </r>
  <r>
    <s v="ORD-065599"/>
    <x v="872"/>
    <x v="2"/>
    <x v="0"/>
    <x v="70"/>
    <x v="6"/>
    <n v="6021"/>
    <s v="Australia"/>
    <x v="13"/>
    <x v="5"/>
    <x v="15"/>
    <n v="12.3"/>
    <n v="5"/>
    <n v="61.5"/>
  </r>
  <r>
    <s v="ORD-065600"/>
    <x v="872"/>
    <x v="2"/>
    <x v="1"/>
    <x v="6"/>
    <x v="2"/>
    <n v="3066"/>
    <s v="Australia"/>
    <x v="6"/>
    <x v="4"/>
    <x v="9"/>
    <n v="24.2"/>
    <n v="3"/>
    <n v="72.599999999999994"/>
  </r>
  <r>
    <s v="ORD-065601"/>
    <x v="872"/>
    <x v="2"/>
    <x v="0"/>
    <x v="84"/>
    <x v="5"/>
    <n v="5343"/>
    <s v="Australia"/>
    <x v="11"/>
    <x v="4"/>
    <x v="5"/>
    <n v="36.299999999999997"/>
    <n v="1"/>
    <n v="36.299999999999997"/>
  </r>
  <r>
    <s v="ORD-065602"/>
    <x v="872"/>
    <x v="2"/>
    <x v="1"/>
    <x v="53"/>
    <x v="3"/>
    <n v="4068"/>
    <s v="Australia"/>
    <x v="20"/>
    <x v="7"/>
    <x v="11"/>
    <n v="8.8000000000000007"/>
    <n v="3"/>
    <n v="26.400000000000002"/>
  </r>
  <r>
    <s v="ORD-065603"/>
    <x v="872"/>
    <x v="2"/>
    <x v="0"/>
    <x v="96"/>
    <x v="2"/>
    <n v="3400"/>
    <s v="Australia"/>
    <x v="2"/>
    <x v="2"/>
    <x v="13"/>
    <n v="21.4"/>
    <n v="2"/>
    <n v="42.8"/>
  </r>
  <r>
    <s v="ORD-065604"/>
    <x v="872"/>
    <x v="2"/>
    <x v="1"/>
    <x v="5"/>
    <x v="3"/>
    <n v="4551"/>
    <s v="Australia"/>
    <x v="5"/>
    <x v="0"/>
    <x v="17"/>
    <n v="24.3"/>
    <n v="8"/>
    <n v="194.4"/>
  </r>
  <r>
    <s v="ORD-065605"/>
    <x v="872"/>
    <x v="2"/>
    <x v="1"/>
    <x v="69"/>
    <x v="0"/>
    <n v="2020"/>
    <s v="Australia"/>
    <x v="9"/>
    <x v="5"/>
    <x v="6"/>
    <n v="16.600000000000001"/>
    <n v="1"/>
    <n v="16.600000000000001"/>
  </r>
  <r>
    <s v="ORD-065606"/>
    <x v="872"/>
    <x v="2"/>
    <x v="1"/>
    <x v="55"/>
    <x v="3"/>
    <n v="4119"/>
    <s v="Australia"/>
    <x v="20"/>
    <x v="0"/>
    <x v="10"/>
    <n v="11.9"/>
    <n v="1"/>
    <n v="11.9"/>
  </r>
  <r>
    <s v="ORD-065607"/>
    <x v="872"/>
    <x v="2"/>
    <x v="1"/>
    <x v="3"/>
    <x v="2"/>
    <n v="3175"/>
    <s v="Australia"/>
    <x v="3"/>
    <x v="4"/>
    <x v="3"/>
    <n v="20.2"/>
    <n v="2"/>
    <n v="40.4"/>
  </r>
  <r>
    <s v="ORD-065608"/>
    <x v="872"/>
    <x v="2"/>
    <x v="1"/>
    <x v="37"/>
    <x v="2"/>
    <n v="3550"/>
    <s v="Australia"/>
    <x v="2"/>
    <x v="2"/>
    <x v="2"/>
    <n v="18.8"/>
    <n v="1"/>
    <n v="18.8"/>
  </r>
  <r>
    <s v="ORD-065609"/>
    <x v="872"/>
    <x v="2"/>
    <x v="0"/>
    <x v="56"/>
    <x v="6"/>
    <n v="6027"/>
    <s v="Australia"/>
    <x v="13"/>
    <x v="1"/>
    <x v="4"/>
    <n v="34.200000000000003"/>
    <n v="7"/>
    <n v="239.40000000000003"/>
  </r>
  <r>
    <s v="ORD-065610"/>
    <x v="872"/>
    <x v="2"/>
    <x v="1"/>
    <x v="37"/>
    <x v="2"/>
    <n v="3550"/>
    <s v="Australia"/>
    <x v="2"/>
    <x v="4"/>
    <x v="17"/>
    <n v="39"/>
    <n v="8"/>
    <n v="312"/>
  </r>
  <r>
    <s v="ORD-065611"/>
    <x v="872"/>
    <x v="2"/>
    <x v="0"/>
    <x v="30"/>
    <x v="2"/>
    <n v="3915"/>
    <s v="Australia"/>
    <x v="4"/>
    <x v="1"/>
    <x v="18"/>
    <n v="15.1"/>
    <n v="8"/>
    <n v="120.8"/>
  </r>
  <r>
    <s v="ORD-065612"/>
    <x v="872"/>
    <x v="2"/>
    <x v="1"/>
    <x v="53"/>
    <x v="3"/>
    <n v="4068"/>
    <s v="Australia"/>
    <x v="20"/>
    <x v="4"/>
    <x v="7"/>
    <n v="30.3"/>
    <n v="7"/>
    <n v="212.1"/>
  </r>
  <r>
    <s v="ORD-065613"/>
    <x v="872"/>
    <x v="2"/>
    <x v="1"/>
    <x v="40"/>
    <x v="0"/>
    <n v="2350"/>
    <s v="Australia"/>
    <x v="12"/>
    <x v="7"/>
    <x v="14"/>
    <n v="11.9"/>
    <n v="9"/>
    <n v="107.10000000000001"/>
  </r>
  <r>
    <s v="ORD-065614"/>
    <x v="872"/>
    <x v="2"/>
    <x v="1"/>
    <x v="24"/>
    <x v="2"/>
    <n v="3551"/>
    <s v="Australia"/>
    <x v="2"/>
    <x v="9"/>
    <x v="2"/>
    <n v="19.5"/>
    <n v="4"/>
    <n v="78"/>
  </r>
  <r>
    <s v="ORD-065615"/>
    <x v="872"/>
    <x v="2"/>
    <x v="0"/>
    <x v="90"/>
    <x v="3"/>
    <n v="4700"/>
    <s v="Australia"/>
    <x v="15"/>
    <x v="5"/>
    <x v="2"/>
    <n v="26.9"/>
    <n v="7"/>
    <n v="188.29999999999998"/>
  </r>
  <r>
    <s v="ORD-065616"/>
    <x v="872"/>
    <x v="2"/>
    <x v="1"/>
    <x v="40"/>
    <x v="0"/>
    <n v="2350"/>
    <s v="Australia"/>
    <x v="12"/>
    <x v="3"/>
    <x v="11"/>
    <n v="6.1"/>
    <n v="9"/>
    <n v="54.9"/>
  </r>
  <r>
    <s v="ORD-065617"/>
    <x v="872"/>
    <x v="2"/>
    <x v="0"/>
    <x v="88"/>
    <x v="5"/>
    <n v="5082"/>
    <s v="Australia"/>
    <x v="14"/>
    <x v="7"/>
    <x v="11"/>
    <n v="6.9"/>
    <n v="2"/>
    <n v="13.8"/>
  </r>
  <r>
    <s v="ORD-065618"/>
    <x v="872"/>
    <x v="2"/>
    <x v="0"/>
    <x v="89"/>
    <x v="0"/>
    <n v="2539"/>
    <s v="Australia"/>
    <x v="8"/>
    <x v="5"/>
    <x v="1"/>
    <n v="26.2"/>
    <n v="2"/>
    <n v="52.4"/>
  </r>
  <r>
    <s v="ORD-065619"/>
    <x v="872"/>
    <x v="2"/>
    <x v="0"/>
    <x v="93"/>
    <x v="7"/>
    <n v="2609"/>
    <s v="Australia"/>
    <x v="8"/>
    <x v="2"/>
    <x v="19"/>
    <n v="29.3"/>
    <n v="8"/>
    <n v="234.4"/>
  </r>
  <r>
    <s v="ORD-065620"/>
    <x v="872"/>
    <x v="2"/>
    <x v="0"/>
    <x v="39"/>
    <x v="2"/>
    <n v="3280"/>
    <s v="Australia"/>
    <x v="2"/>
    <x v="7"/>
    <x v="13"/>
    <n v="11.9"/>
    <n v="7"/>
    <n v="83.3"/>
  </r>
  <r>
    <s v="ORD-065621"/>
    <x v="872"/>
    <x v="2"/>
    <x v="0"/>
    <x v="89"/>
    <x v="0"/>
    <n v="2539"/>
    <s v="Australia"/>
    <x v="8"/>
    <x v="5"/>
    <x v="11"/>
    <n v="19.899999999999999"/>
    <n v="7"/>
    <n v="139.29999999999998"/>
  </r>
  <r>
    <s v="ORD-065622"/>
    <x v="872"/>
    <x v="2"/>
    <x v="1"/>
    <x v="22"/>
    <x v="0"/>
    <n v="2116"/>
    <s v="Australia"/>
    <x v="0"/>
    <x v="2"/>
    <x v="18"/>
    <n v="26.7"/>
    <n v="7"/>
    <n v="186.9"/>
  </r>
  <r>
    <s v="ORD-065623"/>
    <x v="872"/>
    <x v="2"/>
    <x v="1"/>
    <x v="72"/>
    <x v="3"/>
    <n v="4215"/>
    <s v="Australia"/>
    <x v="7"/>
    <x v="6"/>
    <x v="5"/>
    <n v="15.3"/>
    <n v="3"/>
    <n v="45.900000000000006"/>
  </r>
  <r>
    <s v="ORD-065624"/>
    <x v="872"/>
    <x v="2"/>
    <x v="1"/>
    <x v="35"/>
    <x v="6"/>
    <n v="6280"/>
    <s v="Australia"/>
    <x v="17"/>
    <x v="3"/>
    <x v="13"/>
    <n v="3.1"/>
    <n v="2"/>
    <n v="6.2"/>
  </r>
  <r>
    <s v="ORD-065625"/>
    <x v="872"/>
    <x v="2"/>
    <x v="1"/>
    <x v="91"/>
    <x v="0"/>
    <n v="2154"/>
    <s v="Australia"/>
    <x v="0"/>
    <x v="2"/>
    <x v="19"/>
    <n v="32.9"/>
    <n v="4"/>
    <n v="131.6"/>
  </r>
  <r>
    <s v="ORD-065626"/>
    <x v="872"/>
    <x v="2"/>
    <x v="1"/>
    <x v="9"/>
    <x v="0"/>
    <n v="2541"/>
    <s v="Australia"/>
    <x v="8"/>
    <x v="7"/>
    <x v="13"/>
    <n v="5.6"/>
    <n v="8"/>
    <n v="44.8"/>
  </r>
  <r>
    <s v="ORD-065627"/>
    <x v="872"/>
    <x v="2"/>
    <x v="1"/>
    <x v="72"/>
    <x v="3"/>
    <n v="4215"/>
    <s v="Australia"/>
    <x v="7"/>
    <x v="2"/>
    <x v="19"/>
    <n v="21.3"/>
    <n v="2"/>
    <n v="42.6"/>
  </r>
  <r>
    <s v="ORD-065628"/>
    <x v="872"/>
    <x v="2"/>
    <x v="0"/>
    <x v="42"/>
    <x v="2"/>
    <n v="3134"/>
    <s v="Australia"/>
    <x v="3"/>
    <x v="7"/>
    <x v="2"/>
    <n v="4.4000000000000004"/>
    <n v="7"/>
    <n v="30.800000000000004"/>
  </r>
  <r>
    <s v="ORD-065629"/>
    <x v="872"/>
    <x v="2"/>
    <x v="0"/>
    <x v="65"/>
    <x v="5"/>
    <n v="5168"/>
    <s v="Australia"/>
    <x v="14"/>
    <x v="2"/>
    <x v="2"/>
    <n v="28.2"/>
    <n v="9"/>
    <n v="253.79999999999998"/>
  </r>
  <r>
    <s v="ORD-065630"/>
    <x v="872"/>
    <x v="2"/>
    <x v="0"/>
    <x v="78"/>
    <x v="5"/>
    <n v="5011"/>
    <s v="Australia"/>
    <x v="14"/>
    <x v="9"/>
    <x v="0"/>
    <n v="20"/>
    <n v="10"/>
    <n v="200"/>
  </r>
  <r>
    <s v="ORD-065631"/>
    <x v="872"/>
    <x v="2"/>
    <x v="0"/>
    <x v="59"/>
    <x v="3"/>
    <n v="4680"/>
    <s v="Australia"/>
    <x v="15"/>
    <x v="9"/>
    <x v="3"/>
    <n v="22"/>
    <n v="5"/>
    <n v="110"/>
  </r>
  <r>
    <s v="ORD-065632"/>
    <x v="872"/>
    <x v="2"/>
    <x v="0"/>
    <x v="23"/>
    <x v="3"/>
    <n v="4655"/>
    <s v="Australia"/>
    <x v="15"/>
    <x v="0"/>
    <x v="19"/>
    <n v="9.1999999999999993"/>
    <n v="6"/>
    <n v="55.199999999999996"/>
  </r>
  <r>
    <s v="ORD-065633"/>
    <x v="872"/>
    <x v="2"/>
    <x v="1"/>
    <x v="71"/>
    <x v="3"/>
    <n v="4509"/>
    <s v="Australia"/>
    <x v="7"/>
    <x v="4"/>
    <x v="14"/>
    <n v="22.6"/>
    <n v="1"/>
    <n v="22.6"/>
  </r>
  <r>
    <s v="ORD-065634"/>
    <x v="872"/>
    <x v="2"/>
    <x v="0"/>
    <x v="84"/>
    <x v="5"/>
    <n v="5343"/>
    <s v="Australia"/>
    <x v="11"/>
    <x v="9"/>
    <x v="12"/>
    <n v="16.5"/>
    <n v="9"/>
    <n v="148.5"/>
  </r>
  <r>
    <s v="ORD-065635"/>
    <x v="872"/>
    <x v="2"/>
    <x v="1"/>
    <x v="44"/>
    <x v="3"/>
    <n v="4558"/>
    <s v="Australia"/>
    <x v="5"/>
    <x v="9"/>
    <x v="2"/>
    <n v="16.100000000000001"/>
    <n v="3"/>
    <n v="48.300000000000004"/>
  </r>
  <r>
    <s v="ORD-065636"/>
    <x v="872"/>
    <x v="2"/>
    <x v="1"/>
    <x v="22"/>
    <x v="0"/>
    <n v="2116"/>
    <s v="Australia"/>
    <x v="0"/>
    <x v="9"/>
    <x v="0"/>
    <n v="14.7"/>
    <n v="7"/>
    <n v="102.89999999999999"/>
  </r>
  <r>
    <s v="ORD-065637"/>
    <x v="872"/>
    <x v="2"/>
    <x v="1"/>
    <x v="29"/>
    <x v="0"/>
    <n v="2830"/>
    <s v="Australia"/>
    <x v="18"/>
    <x v="7"/>
    <x v="14"/>
    <n v="5"/>
    <n v="7"/>
    <n v="35"/>
  </r>
  <r>
    <s v="ORD-065638"/>
    <x v="872"/>
    <x v="2"/>
    <x v="1"/>
    <x v="58"/>
    <x v="0"/>
    <n v="2560"/>
    <s v="Australia"/>
    <x v="8"/>
    <x v="4"/>
    <x v="5"/>
    <n v="33.700000000000003"/>
    <n v="8"/>
    <n v="269.60000000000002"/>
  </r>
  <r>
    <s v="ORD-065639"/>
    <x v="872"/>
    <x v="2"/>
    <x v="0"/>
    <x v="56"/>
    <x v="6"/>
    <n v="6027"/>
    <s v="Australia"/>
    <x v="13"/>
    <x v="0"/>
    <x v="3"/>
    <n v="20.3"/>
    <n v="2"/>
    <n v="40.6"/>
  </r>
  <r>
    <s v="ORD-065640"/>
    <x v="872"/>
    <x v="2"/>
    <x v="1"/>
    <x v="58"/>
    <x v="0"/>
    <n v="2560"/>
    <s v="Australia"/>
    <x v="8"/>
    <x v="0"/>
    <x v="12"/>
    <n v="20.6"/>
    <n v="9"/>
    <n v="185.4"/>
  </r>
  <r>
    <s v="ORD-065641"/>
    <x v="872"/>
    <x v="2"/>
    <x v="0"/>
    <x v="23"/>
    <x v="3"/>
    <n v="4655"/>
    <s v="Australia"/>
    <x v="15"/>
    <x v="8"/>
    <x v="5"/>
    <n v="18.600000000000001"/>
    <n v="3"/>
    <n v="55.800000000000004"/>
  </r>
  <r>
    <s v="ORD-065642"/>
    <x v="872"/>
    <x v="2"/>
    <x v="0"/>
    <x v="38"/>
    <x v="5"/>
    <n v="5169"/>
    <s v="Australia"/>
    <x v="14"/>
    <x v="7"/>
    <x v="7"/>
    <n v="12.1"/>
    <n v="8"/>
    <n v="96.8"/>
  </r>
  <r>
    <s v="ORD-065643"/>
    <x v="873"/>
    <x v="2"/>
    <x v="1"/>
    <x v="36"/>
    <x v="0"/>
    <n v="2800"/>
    <s v="Australia"/>
    <x v="18"/>
    <x v="1"/>
    <x v="19"/>
    <n v="30.9"/>
    <n v="10"/>
    <n v="309"/>
  </r>
  <r>
    <s v="ORD-065644"/>
    <x v="873"/>
    <x v="2"/>
    <x v="0"/>
    <x v="47"/>
    <x v="3"/>
    <n v="4740"/>
    <s v="Australia"/>
    <x v="15"/>
    <x v="5"/>
    <x v="17"/>
    <n v="24.6"/>
    <n v="7"/>
    <n v="172.20000000000002"/>
  </r>
  <r>
    <s v="ORD-065645"/>
    <x v="873"/>
    <x v="2"/>
    <x v="1"/>
    <x v="68"/>
    <x v="2"/>
    <n v="3018"/>
    <s v="Australia"/>
    <x v="6"/>
    <x v="7"/>
    <x v="10"/>
    <n v="6.1"/>
    <n v="7"/>
    <n v="42.699999999999996"/>
  </r>
  <r>
    <s v="ORD-065646"/>
    <x v="873"/>
    <x v="2"/>
    <x v="1"/>
    <x v="67"/>
    <x v="2"/>
    <n v="3076"/>
    <s v="Australia"/>
    <x v="6"/>
    <x v="6"/>
    <x v="9"/>
    <n v="18.600000000000001"/>
    <n v="8"/>
    <n v="148.80000000000001"/>
  </r>
  <r>
    <s v="ORD-065647"/>
    <x v="873"/>
    <x v="2"/>
    <x v="0"/>
    <x v="11"/>
    <x v="2"/>
    <n v="3931"/>
    <s v="Australia"/>
    <x v="4"/>
    <x v="7"/>
    <x v="20"/>
    <n v="9.5"/>
    <n v="1"/>
    <n v="9.5"/>
  </r>
  <r>
    <s v="ORD-065648"/>
    <x v="873"/>
    <x v="2"/>
    <x v="0"/>
    <x v="28"/>
    <x v="6"/>
    <n v="6109"/>
    <s v="Australia"/>
    <x v="17"/>
    <x v="6"/>
    <x v="11"/>
    <n v="16.3"/>
    <n v="8"/>
    <n v="130.4"/>
  </r>
  <r>
    <s v="ORD-065649"/>
    <x v="873"/>
    <x v="2"/>
    <x v="1"/>
    <x v="55"/>
    <x v="3"/>
    <n v="4119"/>
    <s v="Australia"/>
    <x v="20"/>
    <x v="0"/>
    <x v="10"/>
    <n v="17.5"/>
    <n v="9"/>
    <n v="157.5"/>
  </r>
  <r>
    <s v="ORD-065650"/>
    <x v="873"/>
    <x v="2"/>
    <x v="1"/>
    <x v="91"/>
    <x v="0"/>
    <n v="2154"/>
    <s v="Australia"/>
    <x v="0"/>
    <x v="9"/>
    <x v="19"/>
    <n v="30.8"/>
    <n v="7"/>
    <n v="215.6"/>
  </r>
  <r>
    <s v="ORD-065651"/>
    <x v="873"/>
    <x v="2"/>
    <x v="1"/>
    <x v="91"/>
    <x v="0"/>
    <n v="2154"/>
    <s v="Australia"/>
    <x v="0"/>
    <x v="4"/>
    <x v="18"/>
    <n v="21.3"/>
    <n v="4"/>
    <n v="85.2"/>
  </r>
  <r>
    <s v="ORD-065652"/>
    <x v="873"/>
    <x v="2"/>
    <x v="1"/>
    <x v="6"/>
    <x v="2"/>
    <n v="3066"/>
    <s v="Australia"/>
    <x v="6"/>
    <x v="4"/>
    <x v="18"/>
    <n v="32.200000000000003"/>
    <n v="9"/>
    <n v="289.8"/>
  </r>
  <r>
    <s v="ORD-065653"/>
    <x v="873"/>
    <x v="2"/>
    <x v="1"/>
    <x v="73"/>
    <x v="0"/>
    <n v="2650"/>
    <s v="Australia"/>
    <x v="18"/>
    <x v="0"/>
    <x v="5"/>
    <n v="25.5"/>
    <n v="1"/>
    <n v="25.5"/>
  </r>
  <r>
    <s v="ORD-065654"/>
    <x v="873"/>
    <x v="2"/>
    <x v="0"/>
    <x v="92"/>
    <x v="6"/>
    <n v="6725"/>
    <s v="Australia"/>
    <x v="19"/>
    <x v="8"/>
    <x v="1"/>
    <n v="29.4"/>
    <n v="1"/>
    <n v="29.4"/>
  </r>
  <r>
    <s v="ORD-065655"/>
    <x v="873"/>
    <x v="2"/>
    <x v="0"/>
    <x v="18"/>
    <x v="4"/>
    <n v="7320"/>
    <s v="Australia"/>
    <x v="10"/>
    <x v="6"/>
    <x v="10"/>
    <n v="9"/>
    <n v="5"/>
    <n v="45"/>
  </r>
  <r>
    <s v="ORD-065656"/>
    <x v="873"/>
    <x v="2"/>
    <x v="0"/>
    <x v="94"/>
    <x v="0"/>
    <n v="2750"/>
    <s v="Australia"/>
    <x v="18"/>
    <x v="2"/>
    <x v="17"/>
    <n v="21.7"/>
    <n v="6"/>
    <n v="130.19999999999999"/>
  </r>
  <r>
    <s v="ORD-065657"/>
    <x v="873"/>
    <x v="2"/>
    <x v="1"/>
    <x v="3"/>
    <x v="2"/>
    <n v="3175"/>
    <s v="Australia"/>
    <x v="3"/>
    <x v="2"/>
    <x v="4"/>
    <n v="26.3"/>
    <n v="7"/>
    <n v="184.1"/>
  </r>
  <r>
    <s v="ORD-065658"/>
    <x v="873"/>
    <x v="2"/>
    <x v="0"/>
    <x v="95"/>
    <x v="3"/>
    <n v="4703"/>
    <s v="Australia"/>
    <x v="15"/>
    <x v="9"/>
    <x v="18"/>
    <n v="28.4"/>
    <n v="3"/>
    <n v="85.199999999999989"/>
  </r>
  <r>
    <s v="ORD-065659"/>
    <x v="873"/>
    <x v="2"/>
    <x v="0"/>
    <x v="11"/>
    <x v="2"/>
    <n v="3931"/>
    <s v="Australia"/>
    <x v="4"/>
    <x v="2"/>
    <x v="13"/>
    <n v="27.8"/>
    <n v="3"/>
    <n v="83.4"/>
  </r>
  <r>
    <s v="ORD-065660"/>
    <x v="873"/>
    <x v="2"/>
    <x v="0"/>
    <x v="88"/>
    <x v="5"/>
    <n v="5082"/>
    <s v="Australia"/>
    <x v="14"/>
    <x v="5"/>
    <x v="11"/>
    <n v="10.8"/>
    <n v="4"/>
    <n v="43.2"/>
  </r>
  <r>
    <s v="ORD-065661"/>
    <x v="873"/>
    <x v="2"/>
    <x v="1"/>
    <x v="40"/>
    <x v="0"/>
    <n v="2350"/>
    <s v="Australia"/>
    <x v="12"/>
    <x v="8"/>
    <x v="3"/>
    <n v="28"/>
    <n v="10"/>
    <n v="280"/>
  </r>
  <r>
    <s v="ORD-065662"/>
    <x v="873"/>
    <x v="2"/>
    <x v="1"/>
    <x v="37"/>
    <x v="2"/>
    <n v="3550"/>
    <s v="Australia"/>
    <x v="2"/>
    <x v="8"/>
    <x v="9"/>
    <n v="17.7"/>
    <n v="5"/>
    <n v="88.5"/>
  </r>
  <r>
    <s v="ORD-065663"/>
    <x v="873"/>
    <x v="2"/>
    <x v="0"/>
    <x v="21"/>
    <x v="5"/>
    <n v="5043"/>
    <s v="Australia"/>
    <x v="14"/>
    <x v="4"/>
    <x v="0"/>
    <n v="36"/>
    <n v="2"/>
    <n v="72"/>
  </r>
  <r>
    <s v="ORD-065664"/>
    <x v="873"/>
    <x v="2"/>
    <x v="0"/>
    <x v="74"/>
    <x v="2"/>
    <n v="3977"/>
    <s v="Australia"/>
    <x v="4"/>
    <x v="9"/>
    <x v="17"/>
    <n v="15.8"/>
    <n v="10"/>
    <n v="158"/>
  </r>
  <r>
    <s v="ORD-065665"/>
    <x v="873"/>
    <x v="2"/>
    <x v="0"/>
    <x v="23"/>
    <x v="3"/>
    <n v="4655"/>
    <s v="Australia"/>
    <x v="15"/>
    <x v="5"/>
    <x v="12"/>
    <n v="19.100000000000001"/>
    <n v="4"/>
    <n v="76.400000000000006"/>
  </r>
  <r>
    <s v="ORD-065666"/>
    <x v="873"/>
    <x v="2"/>
    <x v="1"/>
    <x v="44"/>
    <x v="3"/>
    <n v="4558"/>
    <s v="Australia"/>
    <x v="5"/>
    <x v="7"/>
    <x v="16"/>
    <n v="9.6999999999999993"/>
    <n v="1"/>
    <n v="9.6999999999999993"/>
  </r>
  <r>
    <s v="ORD-065667"/>
    <x v="873"/>
    <x v="2"/>
    <x v="1"/>
    <x v="55"/>
    <x v="3"/>
    <n v="4119"/>
    <s v="Australia"/>
    <x v="20"/>
    <x v="2"/>
    <x v="19"/>
    <n v="27"/>
    <n v="7"/>
    <n v="189"/>
  </r>
  <r>
    <s v="ORD-065668"/>
    <x v="873"/>
    <x v="2"/>
    <x v="1"/>
    <x v="36"/>
    <x v="0"/>
    <n v="2800"/>
    <s v="Australia"/>
    <x v="18"/>
    <x v="1"/>
    <x v="15"/>
    <n v="24.6"/>
    <n v="8"/>
    <n v="196.8"/>
  </r>
  <r>
    <s v="ORD-065669"/>
    <x v="873"/>
    <x v="2"/>
    <x v="0"/>
    <x v="57"/>
    <x v="3"/>
    <n v="4566"/>
    <s v="Australia"/>
    <x v="5"/>
    <x v="5"/>
    <x v="16"/>
    <n v="24.8"/>
    <n v="3"/>
    <n v="74.400000000000006"/>
  </r>
  <r>
    <s v="ORD-065670"/>
    <x v="873"/>
    <x v="2"/>
    <x v="1"/>
    <x v="71"/>
    <x v="3"/>
    <n v="4509"/>
    <s v="Australia"/>
    <x v="7"/>
    <x v="2"/>
    <x v="17"/>
    <n v="20.5"/>
    <n v="9"/>
    <n v="184.5"/>
  </r>
  <r>
    <s v="ORD-065671"/>
    <x v="873"/>
    <x v="2"/>
    <x v="0"/>
    <x v="27"/>
    <x v="2"/>
    <n v="3131"/>
    <s v="Australia"/>
    <x v="3"/>
    <x v="1"/>
    <x v="16"/>
    <n v="22.4"/>
    <n v="8"/>
    <n v="179.2"/>
  </r>
  <r>
    <s v="ORD-065672"/>
    <x v="873"/>
    <x v="2"/>
    <x v="1"/>
    <x v="29"/>
    <x v="0"/>
    <n v="2830"/>
    <s v="Australia"/>
    <x v="18"/>
    <x v="2"/>
    <x v="17"/>
    <n v="27.7"/>
    <n v="6"/>
    <n v="166.2"/>
  </r>
  <r>
    <s v="ORD-065673"/>
    <x v="873"/>
    <x v="2"/>
    <x v="0"/>
    <x v="14"/>
    <x v="3"/>
    <n v="4220"/>
    <s v="Australia"/>
    <x v="7"/>
    <x v="4"/>
    <x v="18"/>
    <n v="19.2"/>
    <n v="8"/>
    <n v="153.6"/>
  </r>
  <r>
    <s v="ORD-065674"/>
    <x v="873"/>
    <x v="2"/>
    <x v="1"/>
    <x v="71"/>
    <x v="3"/>
    <n v="4509"/>
    <s v="Australia"/>
    <x v="7"/>
    <x v="0"/>
    <x v="16"/>
    <n v="14.4"/>
    <n v="9"/>
    <n v="129.6"/>
  </r>
  <r>
    <s v="ORD-065675"/>
    <x v="873"/>
    <x v="2"/>
    <x v="1"/>
    <x v="22"/>
    <x v="0"/>
    <n v="2116"/>
    <s v="Australia"/>
    <x v="0"/>
    <x v="0"/>
    <x v="0"/>
    <n v="17.100000000000001"/>
    <n v="2"/>
    <n v="34.200000000000003"/>
  </r>
  <r>
    <s v="ORD-065676"/>
    <x v="873"/>
    <x v="2"/>
    <x v="0"/>
    <x v="27"/>
    <x v="2"/>
    <n v="3131"/>
    <s v="Australia"/>
    <x v="3"/>
    <x v="9"/>
    <x v="17"/>
    <n v="27.1"/>
    <n v="2"/>
    <n v="54.2"/>
  </r>
  <r>
    <s v="ORD-065677"/>
    <x v="873"/>
    <x v="2"/>
    <x v="1"/>
    <x v="67"/>
    <x v="2"/>
    <n v="3076"/>
    <s v="Australia"/>
    <x v="6"/>
    <x v="9"/>
    <x v="6"/>
    <n v="18.899999999999999"/>
    <n v="2"/>
    <n v="37.799999999999997"/>
  </r>
  <r>
    <s v="ORD-065678"/>
    <x v="873"/>
    <x v="2"/>
    <x v="0"/>
    <x v="87"/>
    <x v="0"/>
    <n v="2131"/>
    <s v="Australia"/>
    <x v="0"/>
    <x v="5"/>
    <x v="9"/>
    <n v="20.9"/>
    <n v="3"/>
    <n v="62.699999999999996"/>
  </r>
  <r>
    <s v="ORD-065679"/>
    <x v="873"/>
    <x v="2"/>
    <x v="1"/>
    <x v="68"/>
    <x v="2"/>
    <n v="3018"/>
    <s v="Australia"/>
    <x v="6"/>
    <x v="3"/>
    <x v="1"/>
    <n v="5.5"/>
    <n v="1"/>
    <n v="5.5"/>
  </r>
  <r>
    <s v="ORD-065680"/>
    <x v="873"/>
    <x v="2"/>
    <x v="0"/>
    <x v="62"/>
    <x v="6"/>
    <n v="6450"/>
    <s v="Australia"/>
    <x v="19"/>
    <x v="1"/>
    <x v="1"/>
    <n v="23"/>
    <n v="1"/>
    <n v="23"/>
  </r>
  <r>
    <s v="ORD-065681"/>
    <x v="873"/>
    <x v="2"/>
    <x v="1"/>
    <x v="72"/>
    <x v="3"/>
    <n v="4215"/>
    <s v="Australia"/>
    <x v="7"/>
    <x v="7"/>
    <x v="9"/>
    <n v="11"/>
    <n v="8"/>
    <n v="88"/>
  </r>
  <r>
    <s v="ORD-065682"/>
    <x v="873"/>
    <x v="2"/>
    <x v="0"/>
    <x v="33"/>
    <x v="2"/>
    <n v="3690"/>
    <s v="Australia"/>
    <x v="4"/>
    <x v="7"/>
    <x v="9"/>
    <n v="9"/>
    <n v="1"/>
    <n v="9"/>
  </r>
  <r>
    <s v="ORD-065683"/>
    <x v="873"/>
    <x v="2"/>
    <x v="0"/>
    <x v="8"/>
    <x v="3"/>
    <n v="4305"/>
    <s v="Australia"/>
    <x v="7"/>
    <x v="5"/>
    <x v="11"/>
    <n v="19.5"/>
    <n v="1"/>
    <n v="19.5"/>
  </r>
  <r>
    <s v="ORD-065684"/>
    <x v="873"/>
    <x v="2"/>
    <x v="1"/>
    <x v="53"/>
    <x v="3"/>
    <n v="4068"/>
    <s v="Australia"/>
    <x v="20"/>
    <x v="0"/>
    <x v="14"/>
    <n v="12"/>
    <n v="9"/>
    <n v="108"/>
  </r>
  <r>
    <s v="ORD-065685"/>
    <x v="873"/>
    <x v="2"/>
    <x v="1"/>
    <x v="53"/>
    <x v="3"/>
    <n v="4068"/>
    <s v="Australia"/>
    <x v="20"/>
    <x v="8"/>
    <x v="7"/>
    <n v="17.899999999999999"/>
    <n v="2"/>
    <n v="35.799999999999997"/>
  </r>
  <r>
    <s v="ORD-065686"/>
    <x v="873"/>
    <x v="2"/>
    <x v="1"/>
    <x v="52"/>
    <x v="2"/>
    <n v="3148"/>
    <s v="Australia"/>
    <x v="3"/>
    <x v="3"/>
    <x v="6"/>
    <n v="6.4"/>
    <n v="8"/>
    <n v="51.2"/>
  </r>
  <r>
    <s v="ORD-065687"/>
    <x v="873"/>
    <x v="2"/>
    <x v="1"/>
    <x v="45"/>
    <x v="6"/>
    <n v="6330"/>
    <s v="Australia"/>
    <x v="17"/>
    <x v="2"/>
    <x v="4"/>
    <n v="19.899999999999999"/>
    <n v="5"/>
    <n v="99.5"/>
  </r>
  <r>
    <s v="ORD-065688"/>
    <x v="873"/>
    <x v="2"/>
    <x v="0"/>
    <x v="64"/>
    <x v="2"/>
    <n v="3500"/>
    <s v="Australia"/>
    <x v="2"/>
    <x v="0"/>
    <x v="0"/>
    <n v="15.5"/>
    <n v="7"/>
    <n v="108.5"/>
  </r>
  <r>
    <s v="ORD-065689"/>
    <x v="873"/>
    <x v="2"/>
    <x v="0"/>
    <x v="62"/>
    <x v="6"/>
    <n v="6450"/>
    <s v="Australia"/>
    <x v="19"/>
    <x v="1"/>
    <x v="16"/>
    <n v="27.7"/>
    <n v="6"/>
    <n v="166.2"/>
  </r>
  <r>
    <s v="ORD-065690"/>
    <x v="873"/>
    <x v="2"/>
    <x v="0"/>
    <x v="86"/>
    <x v="3"/>
    <n v="4870"/>
    <s v="Australia"/>
    <x v="16"/>
    <x v="8"/>
    <x v="11"/>
    <n v="16.7"/>
    <n v="7"/>
    <n v="116.89999999999999"/>
  </r>
  <r>
    <s v="ORD-065691"/>
    <x v="873"/>
    <x v="2"/>
    <x v="1"/>
    <x v="44"/>
    <x v="3"/>
    <n v="4558"/>
    <s v="Australia"/>
    <x v="5"/>
    <x v="8"/>
    <x v="1"/>
    <n v="19.3"/>
    <n v="7"/>
    <n v="135.1"/>
  </r>
  <r>
    <s v="ORD-065692"/>
    <x v="873"/>
    <x v="2"/>
    <x v="0"/>
    <x v="85"/>
    <x v="0"/>
    <n v="2120"/>
    <s v="Australia"/>
    <x v="0"/>
    <x v="8"/>
    <x v="2"/>
    <n v="35.5"/>
    <n v="4"/>
    <n v="142"/>
  </r>
  <r>
    <s v="ORD-065693"/>
    <x v="873"/>
    <x v="2"/>
    <x v="1"/>
    <x v="52"/>
    <x v="2"/>
    <n v="3148"/>
    <s v="Australia"/>
    <x v="3"/>
    <x v="7"/>
    <x v="16"/>
    <n v="10.3"/>
    <n v="6"/>
    <n v="61.800000000000004"/>
  </r>
  <r>
    <s v="ORD-065694"/>
    <x v="873"/>
    <x v="2"/>
    <x v="1"/>
    <x v="52"/>
    <x v="2"/>
    <n v="3148"/>
    <s v="Australia"/>
    <x v="3"/>
    <x v="9"/>
    <x v="3"/>
    <n v="31.1"/>
    <n v="8"/>
    <n v="248.8"/>
  </r>
  <r>
    <s v="ORD-065695"/>
    <x v="873"/>
    <x v="2"/>
    <x v="1"/>
    <x v="5"/>
    <x v="3"/>
    <n v="4551"/>
    <s v="Australia"/>
    <x v="5"/>
    <x v="0"/>
    <x v="10"/>
    <n v="9.6999999999999993"/>
    <n v="1"/>
    <n v="9.6999999999999993"/>
  </r>
  <r>
    <s v="ORD-065696"/>
    <x v="873"/>
    <x v="2"/>
    <x v="0"/>
    <x v="54"/>
    <x v="2"/>
    <n v="3179"/>
    <s v="Australia"/>
    <x v="3"/>
    <x v="2"/>
    <x v="3"/>
    <n v="22.7"/>
    <n v="4"/>
    <n v="90.8"/>
  </r>
  <r>
    <s v="ORD-065697"/>
    <x v="873"/>
    <x v="2"/>
    <x v="0"/>
    <x v="77"/>
    <x v="4"/>
    <n v="7010"/>
    <s v="Australia"/>
    <x v="10"/>
    <x v="2"/>
    <x v="4"/>
    <n v="31.2"/>
    <n v="1"/>
    <n v="31.2"/>
  </r>
  <r>
    <s v="ORD-065698"/>
    <x v="873"/>
    <x v="2"/>
    <x v="0"/>
    <x v="70"/>
    <x v="6"/>
    <n v="6021"/>
    <s v="Australia"/>
    <x v="13"/>
    <x v="9"/>
    <x v="6"/>
    <n v="24.8"/>
    <n v="4"/>
    <n v="99.2"/>
  </r>
  <r>
    <s v="ORD-065699"/>
    <x v="873"/>
    <x v="2"/>
    <x v="1"/>
    <x v="2"/>
    <x v="2"/>
    <n v="3353"/>
    <s v="Australia"/>
    <x v="2"/>
    <x v="8"/>
    <x v="0"/>
    <n v="26.4"/>
    <n v="8"/>
    <n v="211.2"/>
  </r>
  <r>
    <s v="ORD-065700"/>
    <x v="873"/>
    <x v="2"/>
    <x v="0"/>
    <x v="26"/>
    <x v="3"/>
    <n v="4802"/>
    <s v="Australia"/>
    <x v="16"/>
    <x v="6"/>
    <x v="11"/>
    <n v="11.3"/>
    <n v="4"/>
    <n v="45.2"/>
  </r>
  <r>
    <s v="ORD-065701"/>
    <x v="873"/>
    <x v="2"/>
    <x v="0"/>
    <x v="60"/>
    <x v="1"/>
    <n v="870"/>
    <s v="Australia"/>
    <x v="1"/>
    <x v="0"/>
    <x v="18"/>
    <n v="9.9"/>
    <n v="2"/>
    <n v="19.8"/>
  </r>
  <r>
    <s v="ORD-065702"/>
    <x v="873"/>
    <x v="2"/>
    <x v="1"/>
    <x v="17"/>
    <x v="0"/>
    <n v="2480"/>
    <s v="Australia"/>
    <x v="12"/>
    <x v="1"/>
    <x v="15"/>
    <n v="25.8"/>
    <n v="5"/>
    <n v="129"/>
  </r>
  <r>
    <s v="ORD-065703"/>
    <x v="873"/>
    <x v="2"/>
    <x v="0"/>
    <x v="26"/>
    <x v="3"/>
    <n v="4802"/>
    <s v="Australia"/>
    <x v="16"/>
    <x v="4"/>
    <x v="8"/>
    <n v="36.9"/>
    <n v="6"/>
    <n v="221.39999999999998"/>
  </r>
  <r>
    <s v="ORD-065704"/>
    <x v="873"/>
    <x v="2"/>
    <x v="1"/>
    <x v="72"/>
    <x v="3"/>
    <n v="4215"/>
    <s v="Australia"/>
    <x v="7"/>
    <x v="3"/>
    <x v="15"/>
    <n v="7.4"/>
    <n v="6"/>
    <n v="44.400000000000006"/>
  </r>
  <r>
    <s v="ORD-065705"/>
    <x v="873"/>
    <x v="2"/>
    <x v="1"/>
    <x v="52"/>
    <x v="2"/>
    <n v="3148"/>
    <s v="Australia"/>
    <x v="3"/>
    <x v="7"/>
    <x v="16"/>
    <n v="11.7"/>
    <n v="3"/>
    <n v="35.099999999999994"/>
  </r>
  <r>
    <s v="ORD-065706"/>
    <x v="873"/>
    <x v="2"/>
    <x v="0"/>
    <x v="70"/>
    <x v="6"/>
    <n v="6021"/>
    <s v="Australia"/>
    <x v="13"/>
    <x v="4"/>
    <x v="14"/>
    <n v="39"/>
    <n v="3"/>
    <n v="117"/>
  </r>
  <r>
    <s v="ORD-065707"/>
    <x v="873"/>
    <x v="2"/>
    <x v="1"/>
    <x v="22"/>
    <x v="0"/>
    <n v="2116"/>
    <s v="Australia"/>
    <x v="0"/>
    <x v="7"/>
    <x v="14"/>
    <n v="9.6"/>
    <n v="1"/>
    <n v="9.6"/>
  </r>
  <r>
    <s v="ORD-065708"/>
    <x v="873"/>
    <x v="2"/>
    <x v="1"/>
    <x v="72"/>
    <x v="3"/>
    <n v="4215"/>
    <s v="Australia"/>
    <x v="7"/>
    <x v="0"/>
    <x v="5"/>
    <n v="21.3"/>
    <n v="6"/>
    <n v="127.80000000000001"/>
  </r>
  <r>
    <s v="ORD-065709"/>
    <x v="873"/>
    <x v="2"/>
    <x v="1"/>
    <x v="73"/>
    <x v="0"/>
    <n v="2650"/>
    <s v="Australia"/>
    <x v="18"/>
    <x v="7"/>
    <x v="11"/>
    <n v="7.1"/>
    <n v="3"/>
    <n v="21.299999999999997"/>
  </r>
  <r>
    <s v="ORD-065710"/>
    <x v="873"/>
    <x v="2"/>
    <x v="1"/>
    <x v="6"/>
    <x v="2"/>
    <n v="3066"/>
    <s v="Australia"/>
    <x v="6"/>
    <x v="3"/>
    <x v="7"/>
    <n v="7.4"/>
    <n v="7"/>
    <n v="51.800000000000004"/>
  </r>
  <r>
    <s v="ORD-065711"/>
    <x v="873"/>
    <x v="2"/>
    <x v="1"/>
    <x v="52"/>
    <x v="2"/>
    <n v="3148"/>
    <s v="Australia"/>
    <x v="3"/>
    <x v="4"/>
    <x v="6"/>
    <n v="31.2"/>
    <n v="10"/>
    <n v="312"/>
  </r>
  <r>
    <s v="ORD-065712"/>
    <x v="873"/>
    <x v="2"/>
    <x v="1"/>
    <x v="10"/>
    <x v="0"/>
    <n v="2101"/>
    <s v="Australia"/>
    <x v="0"/>
    <x v="4"/>
    <x v="18"/>
    <n v="24.2"/>
    <n v="9"/>
    <n v="217.79999999999998"/>
  </r>
  <r>
    <s v="ORD-065713"/>
    <x v="873"/>
    <x v="2"/>
    <x v="0"/>
    <x v="26"/>
    <x v="3"/>
    <n v="4802"/>
    <s v="Australia"/>
    <x v="16"/>
    <x v="8"/>
    <x v="1"/>
    <n v="26.2"/>
    <n v="6"/>
    <n v="157.19999999999999"/>
  </r>
  <r>
    <s v="ORD-065714"/>
    <x v="873"/>
    <x v="2"/>
    <x v="0"/>
    <x v="50"/>
    <x v="3"/>
    <n v="4570"/>
    <s v="Australia"/>
    <x v="5"/>
    <x v="8"/>
    <x v="17"/>
    <n v="18.600000000000001"/>
    <n v="2"/>
    <n v="37.200000000000003"/>
  </r>
  <r>
    <s v="ORD-065715"/>
    <x v="874"/>
    <x v="2"/>
    <x v="1"/>
    <x v="37"/>
    <x v="2"/>
    <n v="3550"/>
    <s v="Australia"/>
    <x v="2"/>
    <x v="2"/>
    <x v="17"/>
    <n v="24.8"/>
    <n v="2"/>
    <n v="49.6"/>
  </r>
  <r>
    <s v="ORD-065716"/>
    <x v="874"/>
    <x v="2"/>
    <x v="0"/>
    <x v="51"/>
    <x v="0"/>
    <n v="2064"/>
    <s v="Australia"/>
    <x v="9"/>
    <x v="5"/>
    <x v="13"/>
    <n v="17.600000000000001"/>
    <n v="3"/>
    <n v="52.800000000000004"/>
  </r>
  <r>
    <s v="ORD-065717"/>
    <x v="874"/>
    <x v="2"/>
    <x v="0"/>
    <x v="83"/>
    <x v="3"/>
    <n v="4825"/>
    <s v="Australia"/>
    <x v="16"/>
    <x v="8"/>
    <x v="12"/>
    <n v="20.100000000000001"/>
    <n v="1"/>
    <n v="20.100000000000001"/>
  </r>
  <r>
    <s v="ORD-065718"/>
    <x v="874"/>
    <x v="2"/>
    <x v="1"/>
    <x v="36"/>
    <x v="0"/>
    <n v="2800"/>
    <s v="Australia"/>
    <x v="18"/>
    <x v="3"/>
    <x v="1"/>
    <n v="2.8"/>
    <n v="9"/>
    <n v="25.2"/>
  </r>
  <r>
    <s v="ORD-065719"/>
    <x v="874"/>
    <x v="2"/>
    <x v="1"/>
    <x v="44"/>
    <x v="3"/>
    <n v="4558"/>
    <s v="Australia"/>
    <x v="5"/>
    <x v="2"/>
    <x v="6"/>
    <n v="33.299999999999997"/>
    <n v="3"/>
    <n v="99.899999999999991"/>
  </r>
  <r>
    <s v="ORD-065720"/>
    <x v="874"/>
    <x v="2"/>
    <x v="1"/>
    <x v="24"/>
    <x v="2"/>
    <n v="3551"/>
    <s v="Australia"/>
    <x v="2"/>
    <x v="7"/>
    <x v="9"/>
    <n v="5.9"/>
    <n v="3"/>
    <n v="17.700000000000003"/>
  </r>
  <r>
    <s v="ORD-065721"/>
    <x v="874"/>
    <x v="2"/>
    <x v="1"/>
    <x v="1"/>
    <x v="1"/>
    <n v="800"/>
    <s v="Australia"/>
    <x v="1"/>
    <x v="0"/>
    <x v="9"/>
    <n v="19.899999999999999"/>
    <n v="8"/>
    <n v="159.19999999999999"/>
  </r>
  <r>
    <s v="ORD-065722"/>
    <x v="874"/>
    <x v="2"/>
    <x v="1"/>
    <x v="9"/>
    <x v="0"/>
    <n v="2541"/>
    <s v="Australia"/>
    <x v="8"/>
    <x v="0"/>
    <x v="14"/>
    <n v="19.100000000000001"/>
    <n v="4"/>
    <n v="76.400000000000006"/>
  </r>
  <r>
    <s v="ORD-065723"/>
    <x v="874"/>
    <x v="2"/>
    <x v="1"/>
    <x v="36"/>
    <x v="0"/>
    <n v="2800"/>
    <s v="Australia"/>
    <x v="18"/>
    <x v="4"/>
    <x v="20"/>
    <n v="22.5"/>
    <n v="1"/>
    <n v="22.5"/>
  </r>
  <r>
    <s v="ORD-065724"/>
    <x v="874"/>
    <x v="2"/>
    <x v="0"/>
    <x v="78"/>
    <x v="5"/>
    <n v="5011"/>
    <s v="Australia"/>
    <x v="14"/>
    <x v="5"/>
    <x v="10"/>
    <n v="20.8"/>
    <n v="8"/>
    <n v="166.4"/>
  </r>
  <r>
    <s v="ORD-065725"/>
    <x v="874"/>
    <x v="2"/>
    <x v="1"/>
    <x v="68"/>
    <x v="2"/>
    <n v="3018"/>
    <s v="Australia"/>
    <x v="6"/>
    <x v="3"/>
    <x v="1"/>
    <n v="3.5"/>
    <n v="6"/>
    <n v="21"/>
  </r>
  <r>
    <s v="ORD-065726"/>
    <x v="874"/>
    <x v="2"/>
    <x v="1"/>
    <x v="40"/>
    <x v="0"/>
    <n v="2350"/>
    <s v="Australia"/>
    <x v="12"/>
    <x v="3"/>
    <x v="16"/>
    <n v="6"/>
    <n v="7"/>
    <n v="42"/>
  </r>
  <r>
    <s v="ORD-065727"/>
    <x v="874"/>
    <x v="2"/>
    <x v="0"/>
    <x v="90"/>
    <x v="3"/>
    <n v="4700"/>
    <s v="Australia"/>
    <x v="15"/>
    <x v="2"/>
    <x v="13"/>
    <n v="25.8"/>
    <n v="3"/>
    <n v="77.400000000000006"/>
  </r>
  <r>
    <s v="ORD-065728"/>
    <x v="874"/>
    <x v="2"/>
    <x v="1"/>
    <x v="35"/>
    <x v="6"/>
    <n v="6280"/>
    <s v="Australia"/>
    <x v="17"/>
    <x v="7"/>
    <x v="6"/>
    <n v="8.6999999999999993"/>
    <n v="7"/>
    <n v="60.899999999999991"/>
  </r>
  <r>
    <s v="ORD-065729"/>
    <x v="874"/>
    <x v="2"/>
    <x v="0"/>
    <x v="31"/>
    <x v="2"/>
    <n v="3429"/>
    <s v="Australia"/>
    <x v="2"/>
    <x v="2"/>
    <x v="0"/>
    <n v="28.8"/>
    <n v="9"/>
    <n v="259.2"/>
  </r>
  <r>
    <s v="ORD-065730"/>
    <x v="874"/>
    <x v="2"/>
    <x v="0"/>
    <x v="84"/>
    <x v="5"/>
    <n v="5343"/>
    <s v="Australia"/>
    <x v="11"/>
    <x v="2"/>
    <x v="4"/>
    <n v="29.3"/>
    <n v="9"/>
    <n v="263.7"/>
  </r>
  <r>
    <s v="ORD-065731"/>
    <x v="874"/>
    <x v="2"/>
    <x v="0"/>
    <x v="64"/>
    <x v="2"/>
    <n v="3500"/>
    <s v="Australia"/>
    <x v="2"/>
    <x v="2"/>
    <x v="13"/>
    <n v="36.6"/>
    <n v="9"/>
    <n v="329.40000000000003"/>
  </r>
  <r>
    <s v="ORD-065732"/>
    <x v="874"/>
    <x v="2"/>
    <x v="1"/>
    <x v="35"/>
    <x v="6"/>
    <n v="6280"/>
    <s v="Australia"/>
    <x v="17"/>
    <x v="0"/>
    <x v="18"/>
    <n v="9.9"/>
    <n v="5"/>
    <n v="49.5"/>
  </r>
  <r>
    <s v="ORD-065733"/>
    <x v="874"/>
    <x v="2"/>
    <x v="0"/>
    <x v="57"/>
    <x v="3"/>
    <n v="4566"/>
    <s v="Australia"/>
    <x v="5"/>
    <x v="8"/>
    <x v="18"/>
    <n v="28.3"/>
    <n v="5"/>
    <n v="141.5"/>
  </r>
  <r>
    <s v="ORD-065734"/>
    <x v="874"/>
    <x v="2"/>
    <x v="1"/>
    <x v="22"/>
    <x v="0"/>
    <n v="2116"/>
    <s v="Australia"/>
    <x v="0"/>
    <x v="3"/>
    <x v="14"/>
    <n v="4.9000000000000004"/>
    <n v="8"/>
    <n v="39.200000000000003"/>
  </r>
  <r>
    <s v="ORD-065735"/>
    <x v="874"/>
    <x v="2"/>
    <x v="1"/>
    <x v="72"/>
    <x v="3"/>
    <n v="4215"/>
    <s v="Australia"/>
    <x v="7"/>
    <x v="0"/>
    <x v="20"/>
    <n v="11.5"/>
    <n v="4"/>
    <n v="46"/>
  </r>
  <r>
    <s v="ORD-065736"/>
    <x v="874"/>
    <x v="2"/>
    <x v="0"/>
    <x v="39"/>
    <x v="2"/>
    <n v="3280"/>
    <s v="Australia"/>
    <x v="2"/>
    <x v="2"/>
    <x v="7"/>
    <n v="37.700000000000003"/>
    <n v="9"/>
    <n v="339.3"/>
  </r>
  <r>
    <s v="ORD-065737"/>
    <x v="874"/>
    <x v="2"/>
    <x v="1"/>
    <x v="53"/>
    <x v="3"/>
    <n v="4068"/>
    <s v="Australia"/>
    <x v="20"/>
    <x v="0"/>
    <x v="2"/>
    <n v="20.6"/>
    <n v="6"/>
    <n v="123.60000000000001"/>
  </r>
  <r>
    <s v="ORD-065738"/>
    <x v="874"/>
    <x v="2"/>
    <x v="0"/>
    <x v="23"/>
    <x v="3"/>
    <n v="4655"/>
    <s v="Australia"/>
    <x v="15"/>
    <x v="4"/>
    <x v="0"/>
    <n v="26.7"/>
    <n v="2"/>
    <n v="53.4"/>
  </r>
  <r>
    <s v="ORD-065739"/>
    <x v="874"/>
    <x v="2"/>
    <x v="0"/>
    <x v="16"/>
    <x v="5"/>
    <n v="5607"/>
    <s v="Australia"/>
    <x v="11"/>
    <x v="5"/>
    <x v="16"/>
    <n v="12.8"/>
    <n v="7"/>
    <n v="89.600000000000009"/>
  </r>
  <r>
    <s v="ORD-065740"/>
    <x v="874"/>
    <x v="2"/>
    <x v="1"/>
    <x v="32"/>
    <x v="7"/>
    <n v="2617"/>
    <s v="Australia"/>
    <x v="8"/>
    <x v="3"/>
    <x v="11"/>
    <n v="4.5"/>
    <n v="8"/>
    <n v="36"/>
  </r>
  <r>
    <s v="ORD-065741"/>
    <x v="874"/>
    <x v="2"/>
    <x v="1"/>
    <x v="79"/>
    <x v="0"/>
    <n v="2067"/>
    <s v="Australia"/>
    <x v="9"/>
    <x v="6"/>
    <x v="15"/>
    <n v="9.6"/>
    <n v="2"/>
    <n v="19.2"/>
  </r>
  <r>
    <s v="ORD-065742"/>
    <x v="874"/>
    <x v="2"/>
    <x v="0"/>
    <x v="13"/>
    <x v="4"/>
    <n v="7018"/>
    <s v="Australia"/>
    <x v="10"/>
    <x v="2"/>
    <x v="12"/>
    <n v="27.2"/>
    <n v="1"/>
    <n v="27.2"/>
  </r>
  <r>
    <s v="ORD-065743"/>
    <x v="874"/>
    <x v="2"/>
    <x v="0"/>
    <x v="0"/>
    <x v="0"/>
    <n v="2158"/>
    <s v="Australia"/>
    <x v="0"/>
    <x v="2"/>
    <x v="13"/>
    <n v="27.3"/>
    <n v="4"/>
    <n v="109.2"/>
  </r>
  <r>
    <s v="ORD-065744"/>
    <x v="874"/>
    <x v="2"/>
    <x v="1"/>
    <x v="44"/>
    <x v="3"/>
    <n v="4558"/>
    <s v="Australia"/>
    <x v="5"/>
    <x v="8"/>
    <x v="13"/>
    <n v="23.3"/>
    <n v="10"/>
    <n v="233"/>
  </r>
  <r>
    <s v="ORD-065745"/>
    <x v="874"/>
    <x v="2"/>
    <x v="0"/>
    <x v="8"/>
    <x v="3"/>
    <n v="4305"/>
    <s v="Australia"/>
    <x v="7"/>
    <x v="7"/>
    <x v="19"/>
    <n v="6.9"/>
    <n v="3"/>
    <n v="20.700000000000003"/>
  </r>
  <r>
    <s v="ORD-065746"/>
    <x v="874"/>
    <x v="2"/>
    <x v="0"/>
    <x v="21"/>
    <x v="5"/>
    <n v="5043"/>
    <s v="Australia"/>
    <x v="14"/>
    <x v="2"/>
    <x v="12"/>
    <n v="22.2"/>
    <n v="9"/>
    <n v="199.79999999999998"/>
  </r>
  <r>
    <s v="ORD-065747"/>
    <x v="874"/>
    <x v="2"/>
    <x v="1"/>
    <x v="73"/>
    <x v="0"/>
    <n v="2650"/>
    <s v="Australia"/>
    <x v="18"/>
    <x v="4"/>
    <x v="12"/>
    <n v="23.3"/>
    <n v="7"/>
    <n v="163.1"/>
  </r>
  <r>
    <s v="ORD-065748"/>
    <x v="874"/>
    <x v="2"/>
    <x v="0"/>
    <x v="60"/>
    <x v="1"/>
    <n v="870"/>
    <s v="Australia"/>
    <x v="1"/>
    <x v="9"/>
    <x v="6"/>
    <n v="27.5"/>
    <n v="2"/>
    <n v="55"/>
  </r>
  <r>
    <s v="ORD-065749"/>
    <x v="874"/>
    <x v="2"/>
    <x v="0"/>
    <x v="59"/>
    <x v="3"/>
    <n v="4680"/>
    <s v="Australia"/>
    <x v="15"/>
    <x v="7"/>
    <x v="7"/>
    <n v="7.1"/>
    <n v="2"/>
    <n v="14.2"/>
  </r>
  <r>
    <s v="ORD-065750"/>
    <x v="874"/>
    <x v="2"/>
    <x v="0"/>
    <x v="28"/>
    <x v="6"/>
    <n v="6109"/>
    <s v="Australia"/>
    <x v="17"/>
    <x v="0"/>
    <x v="9"/>
    <n v="13.5"/>
    <n v="8"/>
    <n v="108"/>
  </r>
  <r>
    <s v="ORD-065751"/>
    <x v="874"/>
    <x v="2"/>
    <x v="0"/>
    <x v="94"/>
    <x v="0"/>
    <n v="2750"/>
    <s v="Australia"/>
    <x v="18"/>
    <x v="7"/>
    <x v="9"/>
    <n v="8.1999999999999993"/>
    <n v="6"/>
    <n v="49.199999999999996"/>
  </r>
  <r>
    <s v="ORD-065752"/>
    <x v="874"/>
    <x v="2"/>
    <x v="1"/>
    <x v="52"/>
    <x v="2"/>
    <n v="3148"/>
    <s v="Australia"/>
    <x v="3"/>
    <x v="2"/>
    <x v="3"/>
    <n v="24.3"/>
    <n v="3"/>
    <n v="72.900000000000006"/>
  </r>
  <r>
    <s v="ORD-065753"/>
    <x v="874"/>
    <x v="2"/>
    <x v="1"/>
    <x v="53"/>
    <x v="3"/>
    <n v="4068"/>
    <s v="Australia"/>
    <x v="20"/>
    <x v="0"/>
    <x v="16"/>
    <n v="22.5"/>
    <n v="5"/>
    <n v="112.5"/>
  </r>
  <r>
    <s v="ORD-065754"/>
    <x v="874"/>
    <x v="2"/>
    <x v="0"/>
    <x v="25"/>
    <x v="6"/>
    <n v="6030"/>
    <s v="Australia"/>
    <x v="13"/>
    <x v="6"/>
    <x v="17"/>
    <n v="9.9"/>
    <n v="6"/>
    <n v="59.400000000000006"/>
  </r>
  <r>
    <s v="ORD-065755"/>
    <x v="874"/>
    <x v="2"/>
    <x v="1"/>
    <x v="22"/>
    <x v="0"/>
    <n v="2116"/>
    <s v="Australia"/>
    <x v="0"/>
    <x v="6"/>
    <x v="5"/>
    <n v="21.5"/>
    <n v="3"/>
    <n v="64.5"/>
  </r>
  <r>
    <s v="ORD-065756"/>
    <x v="874"/>
    <x v="2"/>
    <x v="1"/>
    <x v="63"/>
    <x v="0"/>
    <n v="2795"/>
    <s v="Australia"/>
    <x v="18"/>
    <x v="8"/>
    <x v="16"/>
    <n v="31.1"/>
    <n v="3"/>
    <n v="93.300000000000011"/>
  </r>
  <r>
    <s v="ORD-065757"/>
    <x v="874"/>
    <x v="2"/>
    <x v="1"/>
    <x v="22"/>
    <x v="0"/>
    <n v="2116"/>
    <s v="Australia"/>
    <x v="0"/>
    <x v="5"/>
    <x v="10"/>
    <n v="11.4"/>
    <n v="5"/>
    <n v="57"/>
  </r>
  <r>
    <s v="ORD-065758"/>
    <x v="874"/>
    <x v="2"/>
    <x v="1"/>
    <x v="45"/>
    <x v="6"/>
    <n v="6330"/>
    <s v="Australia"/>
    <x v="17"/>
    <x v="2"/>
    <x v="17"/>
    <n v="23.1"/>
    <n v="7"/>
    <n v="161.70000000000002"/>
  </r>
  <r>
    <s v="ORD-065759"/>
    <x v="874"/>
    <x v="2"/>
    <x v="1"/>
    <x v="35"/>
    <x v="6"/>
    <n v="6280"/>
    <s v="Australia"/>
    <x v="17"/>
    <x v="5"/>
    <x v="8"/>
    <n v="25.4"/>
    <n v="3"/>
    <n v="76.199999999999989"/>
  </r>
  <r>
    <s v="ORD-065760"/>
    <x v="874"/>
    <x v="2"/>
    <x v="0"/>
    <x v="19"/>
    <x v="6"/>
    <n v="6010"/>
    <s v="Australia"/>
    <x v="13"/>
    <x v="4"/>
    <x v="9"/>
    <n v="22.7"/>
    <n v="6"/>
    <n v="136.19999999999999"/>
  </r>
  <r>
    <s v="ORD-065761"/>
    <x v="874"/>
    <x v="2"/>
    <x v="1"/>
    <x v="45"/>
    <x v="6"/>
    <n v="6330"/>
    <s v="Australia"/>
    <x v="17"/>
    <x v="9"/>
    <x v="17"/>
    <n v="21.4"/>
    <n v="5"/>
    <n v="107"/>
  </r>
  <r>
    <s v="ORD-065762"/>
    <x v="874"/>
    <x v="2"/>
    <x v="0"/>
    <x v="84"/>
    <x v="5"/>
    <n v="5343"/>
    <s v="Australia"/>
    <x v="11"/>
    <x v="7"/>
    <x v="5"/>
    <n v="9"/>
    <n v="1"/>
    <n v="9"/>
  </r>
  <r>
    <s v="ORD-065763"/>
    <x v="874"/>
    <x v="2"/>
    <x v="1"/>
    <x v="9"/>
    <x v="0"/>
    <n v="2541"/>
    <s v="Australia"/>
    <x v="8"/>
    <x v="1"/>
    <x v="7"/>
    <n v="18.899999999999999"/>
    <n v="4"/>
    <n v="75.599999999999994"/>
  </r>
  <r>
    <s v="ORD-065764"/>
    <x v="874"/>
    <x v="2"/>
    <x v="0"/>
    <x v="75"/>
    <x v="0"/>
    <n v="2790"/>
    <s v="Australia"/>
    <x v="18"/>
    <x v="4"/>
    <x v="6"/>
    <n v="38"/>
    <n v="1"/>
    <n v="38"/>
  </r>
  <r>
    <s v="ORD-065765"/>
    <x v="874"/>
    <x v="2"/>
    <x v="0"/>
    <x v="38"/>
    <x v="5"/>
    <n v="5169"/>
    <s v="Australia"/>
    <x v="14"/>
    <x v="2"/>
    <x v="4"/>
    <n v="31.3"/>
    <n v="3"/>
    <n v="93.9"/>
  </r>
  <r>
    <s v="ORD-065766"/>
    <x v="874"/>
    <x v="2"/>
    <x v="1"/>
    <x v="67"/>
    <x v="2"/>
    <n v="3076"/>
    <s v="Australia"/>
    <x v="6"/>
    <x v="0"/>
    <x v="8"/>
    <n v="9.5"/>
    <n v="6"/>
    <n v="57"/>
  </r>
  <r>
    <s v="ORD-065767"/>
    <x v="874"/>
    <x v="2"/>
    <x v="0"/>
    <x v="49"/>
    <x v="0"/>
    <n v="2485"/>
    <s v="Australia"/>
    <x v="12"/>
    <x v="2"/>
    <x v="5"/>
    <n v="24.9"/>
    <n v="9"/>
    <n v="224.1"/>
  </r>
  <r>
    <s v="ORD-065768"/>
    <x v="874"/>
    <x v="2"/>
    <x v="1"/>
    <x v="61"/>
    <x v="3"/>
    <n v="4053"/>
    <s v="Australia"/>
    <x v="20"/>
    <x v="2"/>
    <x v="14"/>
    <n v="23"/>
    <n v="2"/>
    <n v="46"/>
  </r>
  <r>
    <s v="ORD-065769"/>
    <x v="874"/>
    <x v="2"/>
    <x v="0"/>
    <x v="18"/>
    <x v="4"/>
    <n v="7320"/>
    <s v="Australia"/>
    <x v="10"/>
    <x v="5"/>
    <x v="10"/>
    <n v="22.1"/>
    <n v="10"/>
    <n v="221"/>
  </r>
  <r>
    <s v="ORD-065770"/>
    <x v="874"/>
    <x v="2"/>
    <x v="0"/>
    <x v="80"/>
    <x v="6"/>
    <n v="6052"/>
    <s v="Australia"/>
    <x v="13"/>
    <x v="1"/>
    <x v="18"/>
    <n v="15.1"/>
    <n v="10"/>
    <n v="151"/>
  </r>
  <r>
    <s v="ORD-065771"/>
    <x v="874"/>
    <x v="2"/>
    <x v="0"/>
    <x v="66"/>
    <x v="4"/>
    <n v="7250"/>
    <s v="Australia"/>
    <x v="10"/>
    <x v="8"/>
    <x v="10"/>
    <n v="31.7"/>
    <n v="1"/>
    <n v="31.7"/>
  </r>
  <r>
    <s v="ORD-065772"/>
    <x v="874"/>
    <x v="2"/>
    <x v="1"/>
    <x v="5"/>
    <x v="3"/>
    <n v="4551"/>
    <s v="Australia"/>
    <x v="5"/>
    <x v="5"/>
    <x v="17"/>
    <n v="20.8"/>
    <n v="5"/>
    <n v="104"/>
  </r>
  <r>
    <s v="ORD-065773"/>
    <x v="874"/>
    <x v="2"/>
    <x v="1"/>
    <x v="53"/>
    <x v="3"/>
    <n v="4068"/>
    <s v="Australia"/>
    <x v="20"/>
    <x v="7"/>
    <x v="5"/>
    <n v="10.9"/>
    <n v="3"/>
    <n v="32.700000000000003"/>
  </r>
  <r>
    <s v="ORD-065774"/>
    <x v="874"/>
    <x v="2"/>
    <x v="1"/>
    <x v="68"/>
    <x v="2"/>
    <n v="3018"/>
    <s v="Australia"/>
    <x v="6"/>
    <x v="0"/>
    <x v="20"/>
    <n v="22.4"/>
    <n v="9"/>
    <n v="201.6"/>
  </r>
  <r>
    <s v="ORD-065775"/>
    <x v="874"/>
    <x v="2"/>
    <x v="1"/>
    <x v="68"/>
    <x v="2"/>
    <n v="3018"/>
    <s v="Australia"/>
    <x v="6"/>
    <x v="4"/>
    <x v="17"/>
    <n v="35"/>
    <n v="8"/>
    <n v="280"/>
  </r>
  <r>
    <s v="ORD-065776"/>
    <x v="874"/>
    <x v="2"/>
    <x v="0"/>
    <x v="74"/>
    <x v="2"/>
    <n v="3977"/>
    <s v="Australia"/>
    <x v="4"/>
    <x v="9"/>
    <x v="2"/>
    <n v="15"/>
    <n v="9"/>
    <n v="135"/>
  </r>
  <r>
    <s v="ORD-065777"/>
    <x v="874"/>
    <x v="2"/>
    <x v="0"/>
    <x v="82"/>
    <x v="0"/>
    <n v="2478"/>
    <s v="Australia"/>
    <x v="12"/>
    <x v="4"/>
    <x v="3"/>
    <n v="37.700000000000003"/>
    <n v="5"/>
    <n v="188.5"/>
  </r>
  <r>
    <s v="ORD-065778"/>
    <x v="874"/>
    <x v="2"/>
    <x v="1"/>
    <x v="63"/>
    <x v="0"/>
    <n v="2795"/>
    <s v="Australia"/>
    <x v="18"/>
    <x v="3"/>
    <x v="14"/>
    <n v="4.8"/>
    <n v="10"/>
    <n v="48"/>
  </r>
  <r>
    <s v="ORD-065779"/>
    <x v="874"/>
    <x v="2"/>
    <x v="1"/>
    <x v="58"/>
    <x v="0"/>
    <n v="2560"/>
    <s v="Australia"/>
    <x v="8"/>
    <x v="3"/>
    <x v="1"/>
    <n v="5.3"/>
    <n v="9"/>
    <n v="47.699999999999996"/>
  </r>
  <r>
    <s v="ORD-065780"/>
    <x v="874"/>
    <x v="2"/>
    <x v="1"/>
    <x v="43"/>
    <x v="6"/>
    <n v="6530"/>
    <s v="Australia"/>
    <x v="19"/>
    <x v="3"/>
    <x v="11"/>
    <n v="3.7"/>
    <n v="4"/>
    <n v="14.8"/>
  </r>
  <r>
    <s v="ORD-065781"/>
    <x v="874"/>
    <x v="2"/>
    <x v="1"/>
    <x v="35"/>
    <x v="6"/>
    <n v="6280"/>
    <s v="Australia"/>
    <x v="17"/>
    <x v="7"/>
    <x v="6"/>
    <n v="5.0999999999999996"/>
    <n v="3"/>
    <n v="15.299999999999999"/>
  </r>
  <r>
    <s v="ORD-065782"/>
    <x v="874"/>
    <x v="2"/>
    <x v="0"/>
    <x v="56"/>
    <x v="6"/>
    <n v="6027"/>
    <s v="Australia"/>
    <x v="13"/>
    <x v="7"/>
    <x v="2"/>
    <n v="12.7"/>
    <n v="3"/>
    <n v="38.099999999999994"/>
  </r>
  <r>
    <s v="ORD-065783"/>
    <x v="874"/>
    <x v="2"/>
    <x v="0"/>
    <x v="38"/>
    <x v="5"/>
    <n v="5169"/>
    <s v="Australia"/>
    <x v="14"/>
    <x v="4"/>
    <x v="8"/>
    <n v="29.9"/>
    <n v="7"/>
    <n v="209.29999999999998"/>
  </r>
  <r>
    <s v="ORD-065784"/>
    <x v="874"/>
    <x v="2"/>
    <x v="0"/>
    <x v="94"/>
    <x v="0"/>
    <n v="2750"/>
    <s v="Australia"/>
    <x v="18"/>
    <x v="9"/>
    <x v="13"/>
    <n v="25.3"/>
    <n v="10"/>
    <n v="253"/>
  </r>
  <r>
    <s v="ORD-065785"/>
    <x v="874"/>
    <x v="2"/>
    <x v="0"/>
    <x v="48"/>
    <x v="2"/>
    <n v="3136"/>
    <s v="Australia"/>
    <x v="3"/>
    <x v="2"/>
    <x v="2"/>
    <n v="21.1"/>
    <n v="10"/>
    <n v="211"/>
  </r>
  <r>
    <s v="ORD-065786"/>
    <x v="874"/>
    <x v="2"/>
    <x v="0"/>
    <x v="90"/>
    <x v="3"/>
    <n v="4700"/>
    <s v="Australia"/>
    <x v="15"/>
    <x v="2"/>
    <x v="4"/>
    <n v="27.7"/>
    <n v="2"/>
    <n v="55.4"/>
  </r>
  <r>
    <s v="ORD-065787"/>
    <x v="874"/>
    <x v="2"/>
    <x v="0"/>
    <x v="16"/>
    <x v="5"/>
    <n v="5607"/>
    <s v="Australia"/>
    <x v="11"/>
    <x v="2"/>
    <x v="0"/>
    <n v="17.899999999999999"/>
    <n v="3"/>
    <n v="53.699999999999996"/>
  </r>
  <r>
    <s v="ORD-065788"/>
    <x v="874"/>
    <x v="2"/>
    <x v="1"/>
    <x v="24"/>
    <x v="2"/>
    <n v="3551"/>
    <s v="Australia"/>
    <x v="2"/>
    <x v="5"/>
    <x v="17"/>
    <n v="27.5"/>
    <n v="1"/>
    <n v="27.5"/>
  </r>
  <r>
    <s v="ORD-065789"/>
    <x v="874"/>
    <x v="2"/>
    <x v="0"/>
    <x v="76"/>
    <x v="3"/>
    <n v="4012"/>
    <s v="Australia"/>
    <x v="20"/>
    <x v="1"/>
    <x v="19"/>
    <n v="21.9"/>
    <n v="3"/>
    <n v="65.699999999999989"/>
  </r>
  <r>
    <s v="ORD-065790"/>
    <x v="874"/>
    <x v="2"/>
    <x v="0"/>
    <x v="13"/>
    <x v="4"/>
    <n v="7018"/>
    <s v="Australia"/>
    <x v="10"/>
    <x v="4"/>
    <x v="8"/>
    <n v="37.299999999999997"/>
    <n v="6"/>
    <n v="223.79999999999998"/>
  </r>
  <r>
    <s v="ORD-065791"/>
    <x v="874"/>
    <x v="2"/>
    <x v="1"/>
    <x v="40"/>
    <x v="0"/>
    <n v="2350"/>
    <s v="Australia"/>
    <x v="12"/>
    <x v="7"/>
    <x v="17"/>
    <n v="10.8"/>
    <n v="3"/>
    <n v="32.400000000000006"/>
  </r>
  <r>
    <s v="ORD-065792"/>
    <x v="874"/>
    <x v="2"/>
    <x v="0"/>
    <x v="0"/>
    <x v="0"/>
    <n v="2158"/>
    <s v="Australia"/>
    <x v="0"/>
    <x v="7"/>
    <x v="10"/>
    <n v="5.0999999999999996"/>
    <n v="8"/>
    <n v="40.799999999999997"/>
  </r>
  <r>
    <s v="ORD-065793"/>
    <x v="874"/>
    <x v="2"/>
    <x v="0"/>
    <x v="16"/>
    <x v="5"/>
    <n v="5607"/>
    <s v="Australia"/>
    <x v="11"/>
    <x v="5"/>
    <x v="17"/>
    <n v="16.7"/>
    <n v="3"/>
    <n v="50.099999999999994"/>
  </r>
  <r>
    <s v="ORD-065794"/>
    <x v="874"/>
    <x v="2"/>
    <x v="0"/>
    <x v="95"/>
    <x v="3"/>
    <n v="4703"/>
    <s v="Australia"/>
    <x v="15"/>
    <x v="5"/>
    <x v="1"/>
    <n v="28.8"/>
    <n v="5"/>
    <n v="144"/>
  </r>
  <r>
    <s v="ORD-065795"/>
    <x v="874"/>
    <x v="2"/>
    <x v="0"/>
    <x v="31"/>
    <x v="2"/>
    <n v="3429"/>
    <s v="Australia"/>
    <x v="2"/>
    <x v="1"/>
    <x v="11"/>
    <n v="21"/>
    <n v="10"/>
    <n v="210"/>
  </r>
  <r>
    <s v="ORD-065796"/>
    <x v="874"/>
    <x v="2"/>
    <x v="1"/>
    <x v="1"/>
    <x v="1"/>
    <n v="800"/>
    <s v="Australia"/>
    <x v="1"/>
    <x v="0"/>
    <x v="9"/>
    <n v="25.1"/>
    <n v="8"/>
    <n v="200.8"/>
  </r>
  <r>
    <s v="ORD-065797"/>
    <x v="874"/>
    <x v="2"/>
    <x v="1"/>
    <x v="2"/>
    <x v="2"/>
    <n v="3353"/>
    <s v="Australia"/>
    <x v="2"/>
    <x v="1"/>
    <x v="10"/>
    <n v="27.7"/>
    <n v="8"/>
    <n v="221.6"/>
  </r>
  <r>
    <s v="ORD-065798"/>
    <x v="874"/>
    <x v="2"/>
    <x v="0"/>
    <x v="87"/>
    <x v="0"/>
    <n v="2131"/>
    <s v="Australia"/>
    <x v="0"/>
    <x v="4"/>
    <x v="20"/>
    <n v="34.5"/>
    <n v="2"/>
    <n v="69"/>
  </r>
  <r>
    <s v="ORD-065799"/>
    <x v="874"/>
    <x v="2"/>
    <x v="1"/>
    <x v="44"/>
    <x v="3"/>
    <n v="4558"/>
    <s v="Australia"/>
    <x v="5"/>
    <x v="7"/>
    <x v="4"/>
    <n v="7.9"/>
    <n v="2"/>
    <n v="15.8"/>
  </r>
  <r>
    <s v="ORD-065800"/>
    <x v="874"/>
    <x v="2"/>
    <x v="1"/>
    <x v="32"/>
    <x v="7"/>
    <n v="2617"/>
    <s v="Australia"/>
    <x v="8"/>
    <x v="4"/>
    <x v="2"/>
    <n v="23.5"/>
    <n v="6"/>
    <n v="141"/>
  </r>
  <r>
    <s v="ORD-065801"/>
    <x v="874"/>
    <x v="2"/>
    <x v="0"/>
    <x v="13"/>
    <x v="4"/>
    <n v="7018"/>
    <s v="Australia"/>
    <x v="10"/>
    <x v="7"/>
    <x v="20"/>
    <n v="11.3"/>
    <n v="8"/>
    <n v="90.4"/>
  </r>
  <r>
    <s v="ORD-065802"/>
    <x v="874"/>
    <x v="2"/>
    <x v="0"/>
    <x v="60"/>
    <x v="1"/>
    <n v="870"/>
    <s v="Australia"/>
    <x v="1"/>
    <x v="1"/>
    <x v="15"/>
    <n v="16.2"/>
    <n v="2"/>
    <n v="32.4"/>
  </r>
  <r>
    <s v="ORD-065803"/>
    <x v="874"/>
    <x v="2"/>
    <x v="0"/>
    <x v="92"/>
    <x v="6"/>
    <n v="6725"/>
    <s v="Australia"/>
    <x v="19"/>
    <x v="7"/>
    <x v="16"/>
    <n v="10.4"/>
    <n v="3"/>
    <n v="31.200000000000003"/>
  </r>
  <r>
    <s v="ORD-065804"/>
    <x v="875"/>
    <x v="2"/>
    <x v="1"/>
    <x v="71"/>
    <x v="3"/>
    <n v="4509"/>
    <s v="Australia"/>
    <x v="7"/>
    <x v="0"/>
    <x v="20"/>
    <n v="23.5"/>
    <n v="7"/>
    <n v="164.5"/>
  </r>
  <r>
    <s v="ORD-065805"/>
    <x v="875"/>
    <x v="2"/>
    <x v="0"/>
    <x v="88"/>
    <x v="5"/>
    <n v="5082"/>
    <s v="Australia"/>
    <x v="14"/>
    <x v="4"/>
    <x v="19"/>
    <n v="34.9"/>
    <n v="8"/>
    <n v="279.2"/>
  </r>
  <r>
    <s v="ORD-065806"/>
    <x v="875"/>
    <x v="2"/>
    <x v="0"/>
    <x v="59"/>
    <x v="3"/>
    <n v="4680"/>
    <s v="Australia"/>
    <x v="15"/>
    <x v="0"/>
    <x v="0"/>
    <n v="22.2"/>
    <n v="3"/>
    <n v="66.599999999999994"/>
  </r>
  <r>
    <s v="ORD-065807"/>
    <x v="875"/>
    <x v="2"/>
    <x v="1"/>
    <x v="1"/>
    <x v="1"/>
    <n v="800"/>
    <s v="Australia"/>
    <x v="1"/>
    <x v="1"/>
    <x v="10"/>
    <n v="22.6"/>
    <n v="9"/>
    <n v="203.4"/>
  </r>
  <r>
    <s v="ORD-065808"/>
    <x v="875"/>
    <x v="2"/>
    <x v="1"/>
    <x v="6"/>
    <x v="2"/>
    <n v="3066"/>
    <s v="Australia"/>
    <x v="6"/>
    <x v="8"/>
    <x v="11"/>
    <n v="22.3"/>
    <n v="9"/>
    <n v="200.70000000000002"/>
  </r>
  <r>
    <s v="ORD-065809"/>
    <x v="875"/>
    <x v="2"/>
    <x v="1"/>
    <x v="32"/>
    <x v="7"/>
    <n v="2617"/>
    <s v="Australia"/>
    <x v="8"/>
    <x v="9"/>
    <x v="14"/>
    <n v="33.6"/>
    <n v="5"/>
    <n v="168"/>
  </r>
  <r>
    <s v="ORD-065810"/>
    <x v="875"/>
    <x v="2"/>
    <x v="1"/>
    <x v="63"/>
    <x v="0"/>
    <n v="2795"/>
    <s v="Australia"/>
    <x v="18"/>
    <x v="1"/>
    <x v="11"/>
    <n v="15.9"/>
    <n v="10"/>
    <n v="159"/>
  </r>
  <r>
    <s v="ORD-065811"/>
    <x v="875"/>
    <x v="2"/>
    <x v="1"/>
    <x v="7"/>
    <x v="2"/>
    <n v="3199"/>
    <s v="Australia"/>
    <x v="3"/>
    <x v="7"/>
    <x v="10"/>
    <n v="11.1"/>
    <n v="6"/>
    <n v="66.599999999999994"/>
  </r>
  <r>
    <s v="ORD-065812"/>
    <x v="875"/>
    <x v="2"/>
    <x v="0"/>
    <x v="51"/>
    <x v="0"/>
    <n v="2064"/>
    <s v="Australia"/>
    <x v="9"/>
    <x v="0"/>
    <x v="3"/>
    <n v="14.3"/>
    <n v="4"/>
    <n v="57.2"/>
  </r>
  <r>
    <s v="ORD-065813"/>
    <x v="875"/>
    <x v="2"/>
    <x v="0"/>
    <x v="88"/>
    <x v="5"/>
    <n v="5082"/>
    <s v="Australia"/>
    <x v="14"/>
    <x v="0"/>
    <x v="12"/>
    <n v="18.899999999999999"/>
    <n v="5"/>
    <n v="94.5"/>
  </r>
  <r>
    <s v="ORD-065814"/>
    <x v="875"/>
    <x v="2"/>
    <x v="0"/>
    <x v="19"/>
    <x v="6"/>
    <n v="6010"/>
    <s v="Australia"/>
    <x v="13"/>
    <x v="2"/>
    <x v="14"/>
    <n v="35.700000000000003"/>
    <n v="3"/>
    <n v="107.10000000000001"/>
  </r>
  <r>
    <s v="ORD-065815"/>
    <x v="875"/>
    <x v="2"/>
    <x v="0"/>
    <x v="48"/>
    <x v="2"/>
    <n v="3136"/>
    <s v="Australia"/>
    <x v="3"/>
    <x v="4"/>
    <x v="5"/>
    <n v="27.6"/>
    <n v="9"/>
    <n v="248.4"/>
  </r>
  <r>
    <s v="ORD-065816"/>
    <x v="875"/>
    <x v="2"/>
    <x v="0"/>
    <x v="65"/>
    <x v="5"/>
    <n v="5168"/>
    <s v="Australia"/>
    <x v="14"/>
    <x v="9"/>
    <x v="3"/>
    <n v="33.6"/>
    <n v="4"/>
    <n v="134.4"/>
  </r>
  <r>
    <s v="ORD-065817"/>
    <x v="875"/>
    <x v="2"/>
    <x v="1"/>
    <x v="22"/>
    <x v="0"/>
    <n v="2116"/>
    <s v="Australia"/>
    <x v="0"/>
    <x v="5"/>
    <x v="12"/>
    <n v="27.7"/>
    <n v="9"/>
    <n v="249.29999999999998"/>
  </r>
  <r>
    <s v="ORD-065818"/>
    <x v="875"/>
    <x v="2"/>
    <x v="0"/>
    <x v="82"/>
    <x v="0"/>
    <n v="2478"/>
    <s v="Australia"/>
    <x v="12"/>
    <x v="1"/>
    <x v="19"/>
    <n v="34.1"/>
    <n v="2"/>
    <n v="68.2"/>
  </r>
  <r>
    <s v="ORD-065819"/>
    <x v="875"/>
    <x v="2"/>
    <x v="1"/>
    <x v="37"/>
    <x v="2"/>
    <n v="3550"/>
    <s v="Australia"/>
    <x v="2"/>
    <x v="4"/>
    <x v="12"/>
    <n v="37.200000000000003"/>
    <n v="5"/>
    <n v="186"/>
  </r>
  <r>
    <s v="ORD-065820"/>
    <x v="875"/>
    <x v="2"/>
    <x v="1"/>
    <x v="68"/>
    <x v="2"/>
    <n v="3018"/>
    <s v="Australia"/>
    <x v="6"/>
    <x v="2"/>
    <x v="12"/>
    <n v="35.6"/>
    <n v="6"/>
    <n v="213.60000000000002"/>
  </r>
  <r>
    <s v="ORD-065821"/>
    <x v="875"/>
    <x v="2"/>
    <x v="0"/>
    <x v="46"/>
    <x v="2"/>
    <n v="3030"/>
    <s v="Australia"/>
    <x v="6"/>
    <x v="2"/>
    <x v="19"/>
    <n v="32.799999999999997"/>
    <n v="4"/>
    <n v="131.19999999999999"/>
  </r>
  <r>
    <s v="ORD-065822"/>
    <x v="875"/>
    <x v="2"/>
    <x v="0"/>
    <x v="82"/>
    <x v="0"/>
    <n v="2478"/>
    <s v="Australia"/>
    <x v="12"/>
    <x v="7"/>
    <x v="16"/>
    <n v="8.6"/>
    <n v="2"/>
    <n v="17.2"/>
  </r>
  <r>
    <s v="ORD-065823"/>
    <x v="875"/>
    <x v="2"/>
    <x v="1"/>
    <x v="36"/>
    <x v="0"/>
    <n v="2800"/>
    <s v="Australia"/>
    <x v="18"/>
    <x v="4"/>
    <x v="12"/>
    <n v="19.899999999999999"/>
    <n v="4"/>
    <n v="79.599999999999994"/>
  </r>
  <r>
    <s v="ORD-065824"/>
    <x v="875"/>
    <x v="2"/>
    <x v="1"/>
    <x v="68"/>
    <x v="2"/>
    <n v="3018"/>
    <s v="Australia"/>
    <x v="6"/>
    <x v="9"/>
    <x v="12"/>
    <n v="16.100000000000001"/>
    <n v="10"/>
    <n v="161"/>
  </r>
  <r>
    <s v="ORD-065825"/>
    <x v="875"/>
    <x v="2"/>
    <x v="0"/>
    <x v="70"/>
    <x v="6"/>
    <n v="6021"/>
    <s v="Australia"/>
    <x v="13"/>
    <x v="6"/>
    <x v="16"/>
    <n v="13.8"/>
    <n v="8"/>
    <n v="110.4"/>
  </r>
  <r>
    <s v="ORD-065826"/>
    <x v="875"/>
    <x v="2"/>
    <x v="0"/>
    <x v="16"/>
    <x v="5"/>
    <n v="5607"/>
    <s v="Australia"/>
    <x v="11"/>
    <x v="1"/>
    <x v="19"/>
    <n v="21.6"/>
    <n v="2"/>
    <n v="43.2"/>
  </r>
  <r>
    <s v="ORD-065827"/>
    <x v="875"/>
    <x v="2"/>
    <x v="0"/>
    <x v="49"/>
    <x v="0"/>
    <n v="2485"/>
    <s v="Australia"/>
    <x v="12"/>
    <x v="7"/>
    <x v="7"/>
    <n v="10"/>
    <n v="4"/>
    <n v="40"/>
  </r>
  <r>
    <s v="ORD-065828"/>
    <x v="875"/>
    <x v="2"/>
    <x v="1"/>
    <x v="71"/>
    <x v="3"/>
    <n v="4509"/>
    <s v="Australia"/>
    <x v="7"/>
    <x v="8"/>
    <x v="10"/>
    <n v="19.600000000000001"/>
    <n v="5"/>
    <n v="98"/>
  </r>
  <r>
    <s v="ORD-065829"/>
    <x v="875"/>
    <x v="2"/>
    <x v="1"/>
    <x v="52"/>
    <x v="2"/>
    <n v="3148"/>
    <s v="Australia"/>
    <x v="3"/>
    <x v="0"/>
    <x v="4"/>
    <n v="18.7"/>
    <n v="3"/>
    <n v="56.099999999999994"/>
  </r>
  <r>
    <s v="ORD-065830"/>
    <x v="875"/>
    <x v="2"/>
    <x v="0"/>
    <x v="14"/>
    <x v="3"/>
    <n v="4220"/>
    <s v="Australia"/>
    <x v="7"/>
    <x v="8"/>
    <x v="16"/>
    <n v="23.7"/>
    <n v="5"/>
    <n v="118.5"/>
  </r>
  <r>
    <s v="ORD-065831"/>
    <x v="875"/>
    <x v="2"/>
    <x v="0"/>
    <x v="11"/>
    <x v="2"/>
    <n v="3931"/>
    <s v="Australia"/>
    <x v="4"/>
    <x v="4"/>
    <x v="4"/>
    <n v="35"/>
    <n v="2"/>
    <n v="70"/>
  </r>
  <r>
    <s v="ORD-065832"/>
    <x v="875"/>
    <x v="2"/>
    <x v="1"/>
    <x v="2"/>
    <x v="2"/>
    <n v="3353"/>
    <s v="Australia"/>
    <x v="2"/>
    <x v="8"/>
    <x v="10"/>
    <n v="18.600000000000001"/>
    <n v="3"/>
    <n v="55.800000000000004"/>
  </r>
  <r>
    <s v="ORD-065833"/>
    <x v="875"/>
    <x v="2"/>
    <x v="0"/>
    <x v="30"/>
    <x v="2"/>
    <n v="3915"/>
    <s v="Australia"/>
    <x v="4"/>
    <x v="8"/>
    <x v="10"/>
    <n v="23.3"/>
    <n v="8"/>
    <n v="186.4"/>
  </r>
  <r>
    <s v="ORD-065834"/>
    <x v="875"/>
    <x v="2"/>
    <x v="0"/>
    <x v="66"/>
    <x v="4"/>
    <n v="7250"/>
    <s v="Australia"/>
    <x v="10"/>
    <x v="5"/>
    <x v="1"/>
    <n v="11.9"/>
    <n v="1"/>
    <n v="11.9"/>
  </r>
  <r>
    <s v="ORD-065835"/>
    <x v="875"/>
    <x v="2"/>
    <x v="1"/>
    <x v="15"/>
    <x v="0"/>
    <n v="2015"/>
    <s v="Australia"/>
    <x v="9"/>
    <x v="2"/>
    <x v="4"/>
    <n v="24.5"/>
    <n v="10"/>
    <n v="245"/>
  </r>
  <r>
    <s v="ORD-065836"/>
    <x v="875"/>
    <x v="2"/>
    <x v="0"/>
    <x v="21"/>
    <x v="5"/>
    <n v="5043"/>
    <s v="Australia"/>
    <x v="14"/>
    <x v="8"/>
    <x v="9"/>
    <n v="24.5"/>
    <n v="6"/>
    <n v="147"/>
  </r>
  <r>
    <s v="ORD-065837"/>
    <x v="875"/>
    <x v="2"/>
    <x v="0"/>
    <x v="46"/>
    <x v="2"/>
    <n v="3030"/>
    <s v="Australia"/>
    <x v="6"/>
    <x v="6"/>
    <x v="13"/>
    <n v="21"/>
    <n v="10"/>
    <n v="210"/>
  </r>
  <r>
    <s v="ORD-065838"/>
    <x v="875"/>
    <x v="2"/>
    <x v="1"/>
    <x v="72"/>
    <x v="3"/>
    <n v="4215"/>
    <s v="Australia"/>
    <x v="7"/>
    <x v="4"/>
    <x v="14"/>
    <n v="30.5"/>
    <n v="8"/>
    <n v="244"/>
  </r>
  <r>
    <s v="ORD-065839"/>
    <x v="875"/>
    <x v="2"/>
    <x v="0"/>
    <x v="28"/>
    <x v="6"/>
    <n v="6109"/>
    <s v="Australia"/>
    <x v="17"/>
    <x v="4"/>
    <x v="12"/>
    <n v="27.1"/>
    <n v="2"/>
    <n v="54.2"/>
  </r>
  <r>
    <s v="ORD-065840"/>
    <x v="875"/>
    <x v="2"/>
    <x v="0"/>
    <x v="70"/>
    <x v="6"/>
    <n v="6021"/>
    <s v="Australia"/>
    <x v="13"/>
    <x v="8"/>
    <x v="16"/>
    <n v="18"/>
    <n v="3"/>
    <n v="54"/>
  </r>
  <r>
    <s v="ORD-065841"/>
    <x v="875"/>
    <x v="2"/>
    <x v="1"/>
    <x v="52"/>
    <x v="2"/>
    <n v="3148"/>
    <s v="Australia"/>
    <x v="3"/>
    <x v="9"/>
    <x v="0"/>
    <n v="21.5"/>
    <n v="6"/>
    <n v="129"/>
  </r>
  <r>
    <s v="ORD-065842"/>
    <x v="875"/>
    <x v="2"/>
    <x v="1"/>
    <x v="68"/>
    <x v="2"/>
    <n v="3018"/>
    <s v="Australia"/>
    <x v="6"/>
    <x v="2"/>
    <x v="7"/>
    <n v="23.9"/>
    <n v="1"/>
    <n v="23.9"/>
  </r>
  <r>
    <s v="ORD-065843"/>
    <x v="875"/>
    <x v="2"/>
    <x v="1"/>
    <x v="79"/>
    <x v="0"/>
    <n v="2067"/>
    <s v="Australia"/>
    <x v="9"/>
    <x v="7"/>
    <x v="10"/>
    <n v="5.7"/>
    <n v="9"/>
    <n v="51.300000000000004"/>
  </r>
  <r>
    <s v="ORD-065844"/>
    <x v="875"/>
    <x v="2"/>
    <x v="0"/>
    <x v="34"/>
    <x v="6"/>
    <n v="6112"/>
    <s v="Australia"/>
    <x v="17"/>
    <x v="1"/>
    <x v="15"/>
    <n v="25.6"/>
    <n v="1"/>
    <n v="25.6"/>
  </r>
  <r>
    <s v="ORD-065845"/>
    <x v="875"/>
    <x v="2"/>
    <x v="0"/>
    <x v="82"/>
    <x v="0"/>
    <n v="2478"/>
    <s v="Australia"/>
    <x v="12"/>
    <x v="6"/>
    <x v="2"/>
    <n v="8.1"/>
    <n v="4"/>
    <n v="32.4"/>
  </r>
  <r>
    <s v="ORD-065846"/>
    <x v="875"/>
    <x v="2"/>
    <x v="1"/>
    <x v="36"/>
    <x v="0"/>
    <n v="2800"/>
    <s v="Australia"/>
    <x v="18"/>
    <x v="8"/>
    <x v="1"/>
    <n v="30.1"/>
    <n v="6"/>
    <n v="180.60000000000002"/>
  </r>
  <r>
    <s v="ORD-065847"/>
    <x v="875"/>
    <x v="2"/>
    <x v="0"/>
    <x v="23"/>
    <x v="3"/>
    <n v="4655"/>
    <s v="Australia"/>
    <x v="15"/>
    <x v="1"/>
    <x v="6"/>
    <n v="31.8"/>
    <n v="7"/>
    <n v="222.6"/>
  </r>
  <r>
    <s v="ORD-065848"/>
    <x v="875"/>
    <x v="2"/>
    <x v="1"/>
    <x v="2"/>
    <x v="2"/>
    <n v="3353"/>
    <s v="Australia"/>
    <x v="2"/>
    <x v="7"/>
    <x v="11"/>
    <n v="11.1"/>
    <n v="8"/>
    <n v="88.8"/>
  </r>
  <r>
    <s v="ORD-065849"/>
    <x v="875"/>
    <x v="2"/>
    <x v="1"/>
    <x v="7"/>
    <x v="2"/>
    <n v="3199"/>
    <s v="Australia"/>
    <x v="3"/>
    <x v="7"/>
    <x v="12"/>
    <n v="7.1"/>
    <n v="4"/>
    <n v="28.4"/>
  </r>
  <r>
    <s v="ORD-065850"/>
    <x v="875"/>
    <x v="2"/>
    <x v="1"/>
    <x v="58"/>
    <x v="0"/>
    <n v="2560"/>
    <s v="Australia"/>
    <x v="8"/>
    <x v="4"/>
    <x v="14"/>
    <n v="36.700000000000003"/>
    <n v="9"/>
    <n v="330.3"/>
  </r>
  <r>
    <s v="ORD-065851"/>
    <x v="875"/>
    <x v="2"/>
    <x v="1"/>
    <x v="17"/>
    <x v="0"/>
    <n v="2480"/>
    <s v="Australia"/>
    <x v="12"/>
    <x v="5"/>
    <x v="1"/>
    <n v="13.3"/>
    <n v="9"/>
    <n v="119.7"/>
  </r>
  <r>
    <s v="ORD-065852"/>
    <x v="875"/>
    <x v="2"/>
    <x v="0"/>
    <x v="66"/>
    <x v="4"/>
    <n v="7250"/>
    <s v="Australia"/>
    <x v="10"/>
    <x v="7"/>
    <x v="20"/>
    <n v="4.9000000000000004"/>
    <n v="6"/>
    <n v="29.400000000000002"/>
  </r>
  <r>
    <s v="ORD-065853"/>
    <x v="875"/>
    <x v="2"/>
    <x v="0"/>
    <x v="88"/>
    <x v="5"/>
    <n v="5082"/>
    <s v="Australia"/>
    <x v="14"/>
    <x v="8"/>
    <x v="10"/>
    <n v="19.8"/>
    <n v="1"/>
    <n v="19.8"/>
  </r>
  <r>
    <s v="ORD-065854"/>
    <x v="875"/>
    <x v="2"/>
    <x v="1"/>
    <x v="61"/>
    <x v="3"/>
    <n v="4053"/>
    <s v="Australia"/>
    <x v="20"/>
    <x v="2"/>
    <x v="17"/>
    <n v="32"/>
    <n v="4"/>
    <n v="128"/>
  </r>
  <r>
    <s v="ORD-065855"/>
    <x v="875"/>
    <x v="2"/>
    <x v="1"/>
    <x v="3"/>
    <x v="2"/>
    <n v="3175"/>
    <s v="Australia"/>
    <x v="3"/>
    <x v="8"/>
    <x v="12"/>
    <n v="27.5"/>
    <n v="1"/>
    <n v="27.5"/>
  </r>
  <r>
    <s v="ORD-065856"/>
    <x v="875"/>
    <x v="2"/>
    <x v="0"/>
    <x v="11"/>
    <x v="2"/>
    <n v="3931"/>
    <s v="Australia"/>
    <x v="4"/>
    <x v="6"/>
    <x v="1"/>
    <n v="18.8"/>
    <n v="2"/>
    <n v="37.6"/>
  </r>
  <r>
    <s v="ORD-065857"/>
    <x v="875"/>
    <x v="2"/>
    <x v="1"/>
    <x v="67"/>
    <x v="2"/>
    <n v="3076"/>
    <s v="Australia"/>
    <x v="6"/>
    <x v="4"/>
    <x v="5"/>
    <n v="21.5"/>
    <n v="1"/>
    <n v="21.5"/>
  </r>
  <r>
    <s v="ORD-065858"/>
    <x v="875"/>
    <x v="2"/>
    <x v="0"/>
    <x v="39"/>
    <x v="2"/>
    <n v="3280"/>
    <s v="Australia"/>
    <x v="2"/>
    <x v="5"/>
    <x v="18"/>
    <n v="20"/>
    <n v="9"/>
    <n v="180"/>
  </r>
  <r>
    <s v="ORD-065859"/>
    <x v="875"/>
    <x v="2"/>
    <x v="0"/>
    <x v="74"/>
    <x v="2"/>
    <n v="3977"/>
    <s v="Australia"/>
    <x v="4"/>
    <x v="0"/>
    <x v="9"/>
    <n v="10.3"/>
    <n v="8"/>
    <n v="82.4"/>
  </r>
  <r>
    <s v="ORD-065860"/>
    <x v="875"/>
    <x v="2"/>
    <x v="1"/>
    <x v="36"/>
    <x v="0"/>
    <n v="2800"/>
    <s v="Australia"/>
    <x v="18"/>
    <x v="0"/>
    <x v="16"/>
    <n v="25.2"/>
    <n v="1"/>
    <n v="25.2"/>
  </r>
  <r>
    <s v="ORD-065861"/>
    <x v="875"/>
    <x v="2"/>
    <x v="1"/>
    <x v="22"/>
    <x v="0"/>
    <n v="2116"/>
    <s v="Australia"/>
    <x v="0"/>
    <x v="2"/>
    <x v="19"/>
    <n v="22.1"/>
    <n v="4"/>
    <n v="88.4"/>
  </r>
  <r>
    <s v="ORD-065862"/>
    <x v="875"/>
    <x v="2"/>
    <x v="0"/>
    <x v="90"/>
    <x v="3"/>
    <n v="4700"/>
    <s v="Australia"/>
    <x v="15"/>
    <x v="2"/>
    <x v="19"/>
    <n v="20.399999999999999"/>
    <n v="2"/>
    <n v="40.799999999999997"/>
  </r>
  <r>
    <s v="ORD-065863"/>
    <x v="875"/>
    <x v="2"/>
    <x v="0"/>
    <x v="88"/>
    <x v="5"/>
    <n v="5082"/>
    <s v="Australia"/>
    <x v="14"/>
    <x v="4"/>
    <x v="17"/>
    <n v="23"/>
    <n v="1"/>
    <n v="23"/>
  </r>
  <r>
    <s v="ORD-065864"/>
    <x v="875"/>
    <x v="2"/>
    <x v="0"/>
    <x v="48"/>
    <x v="2"/>
    <n v="3136"/>
    <s v="Australia"/>
    <x v="3"/>
    <x v="2"/>
    <x v="17"/>
    <n v="26.2"/>
    <n v="8"/>
    <n v="209.6"/>
  </r>
  <r>
    <s v="ORD-065865"/>
    <x v="875"/>
    <x v="2"/>
    <x v="1"/>
    <x v="6"/>
    <x v="2"/>
    <n v="3066"/>
    <s v="Australia"/>
    <x v="6"/>
    <x v="4"/>
    <x v="9"/>
    <n v="26.1"/>
    <n v="4"/>
    <n v="104.4"/>
  </r>
  <r>
    <s v="ORD-065866"/>
    <x v="875"/>
    <x v="2"/>
    <x v="0"/>
    <x v="18"/>
    <x v="4"/>
    <n v="7320"/>
    <s v="Australia"/>
    <x v="10"/>
    <x v="4"/>
    <x v="17"/>
    <n v="33.9"/>
    <n v="10"/>
    <n v="339"/>
  </r>
  <r>
    <s v="ORD-065867"/>
    <x v="875"/>
    <x v="2"/>
    <x v="0"/>
    <x v="13"/>
    <x v="4"/>
    <n v="7018"/>
    <s v="Australia"/>
    <x v="10"/>
    <x v="9"/>
    <x v="19"/>
    <n v="24.7"/>
    <n v="6"/>
    <n v="148.19999999999999"/>
  </r>
  <r>
    <s v="ORD-065868"/>
    <x v="875"/>
    <x v="2"/>
    <x v="0"/>
    <x v="19"/>
    <x v="6"/>
    <n v="6010"/>
    <s v="Australia"/>
    <x v="13"/>
    <x v="2"/>
    <x v="2"/>
    <n v="27.6"/>
    <n v="7"/>
    <n v="193.20000000000002"/>
  </r>
  <r>
    <s v="ORD-065869"/>
    <x v="875"/>
    <x v="2"/>
    <x v="1"/>
    <x v="5"/>
    <x v="3"/>
    <n v="4551"/>
    <s v="Australia"/>
    <x v="5"/>
    <x v="4"/>
    <x v="12"/>
    <n v="35.200000000000003"/>
    <n v="9"/>
    <n v="316.8"/>
  </r>
  <r>
    <s v="ORD-065870"/>
    <x v="875"/>
    <x v="2"/>
    <x v="1"/>
    <x v="12"/>
    <x v="0"/>
    <n v="2031"/>
    <s v="Australia"/>
    <x v="9"/>
    <x v="7"/>
    <x v="20"/>
    <n v="5.5"/>
    <n v="4"/>
    <n v="22"/>
  </r>
  <r>
    <s v="ORD-065871"/>
    <x v="876"/>
    <x v="2"/>
    <x v="1"/>
    <x v="37"/>
    <x v="2"/>
    <n v="3550"/>
    <s v="Australia"/>
    <x v="2"/>
    <x v="9"/>
    <x v="19"/>
    <n v="22.5"/>
    <n v="1"/>
    <n v="22.5"/>
  </r>
  <r>
    <s v="ORD-065872"/>
    <x v="876"/>
    <x v="2"/>
    <x v="1"/>
    <x v="67"/>
    <x v="2"/>
    <n v="3076"/>
    <s v="Australia"/>
    <x v="6"/>
    <x v="2"/>
    <x v="5"/>
    <n v="35.5"/>
    <n v="4"/>
    <n v="142"/>
  </r>
  <r>
    <s v="ORD-065873"/>
    <x v="876"/>
    <x v="2"/>
    <x v="1"/>
    <x v="29"/>
    <x v="0"/>
    <n v="2830"/>
    <s v="Australia"/>
    <x v="18"/>
    <x v="2"/>
    <x v="6"/>
    <n v="27.6"/>
    <n v="7"/>
    <n v="193.20000000000002"/>
  </r>
  <r>
    <s v="ORD-065874"/>
    <x v="876"/>
    <x v="2"/>
    <x v="1"/>
    <x v="91"/>
    <x v="0"/>
    <n v="2154"/>
    <s v="Australia"/>
    <x v="0"/>
    <x v="2"/>
    <x v="17"/>
    <n v="19.100000000000001"/>
    <n v="7"/>
    <n v="133.70000000000002"/>
  </r>
  <r>
    <s v="ORD-065875"/>
    <x v="876"/>
    <x v="2"/>
    <x v="1"/>
    <x v="91"/>
    <x v="0"/>
    <n v="2154"/>
    <s v="Australia"/>
    <x v="0"/>
    <x v="3"/>
    <x v="11"/>
    <n v="5.5"/>
    <n v="3"/>
    <n v="16.5"/>
  </r>
  <r>
    <s v="ORD-065876"/>
    <x v="876"/>
    <x v="2"/>
    <x v="1"/>
    <x v="91"/>
    <x v="0"/>
    <n v="2154"/>
    <s v="Australia"/>
    <x v="0"/>
    <x v="1"/>
    <x v="10"/>
    <n v="15.7"/>
    <n v="2"/>
    <n v="31.4"/>
  </r>
  <r>
    <s v="ORD-065877"/>
    <x v="876"/>
    <x v="2"/>
    <x v="1"/>
    <x v="45"/>
    <x v="6"/>
    <n v="6330"/>
    <s v="Australia"/>
    <x v="17"/>
    <x v="1"/>
    <x v="15"/>
    <n v="26.6"/>
    <n v="9"/>
    <n v="239.4"/>
  </r>
  <r>
    <s v="ORD-065878"/>
    <x v="876"/>
    <x v="2"/>
    <x v="0"/>
    <x v="57"/>
    <x v="3"/>
    <n v="4566"/>
    <s v="Australia"/>
    <x v="5"/>
    <x v="5"/>
    <x v="11"/>
    <n v="28.8"/>
    <n v="4"/>
    <n v="115.2"/>
  </r>
  <r>
    <s v="ORD-065879"/>
    <x v="876"/>
    <x v="2"/>
    <x v="0"/>
    <x v="70"/>
    <x v="6"/>
    <n v="6021"/>
    <s v="Australia"/>
    <x v="13"/>
    <x v="6"/>
    <x v="17"/>
    <n v="19.399999999999999"/>
    <n v="6"/>
    <n v="116.39999999999999"/>
  </r>
  <r>
    <s v="ORD-065880"/>
    <x v="876"/>
    <x v="2"/>
    <x v="1"/>
    <x v="71"/>
    <x v="3"/>
    <n v="4509"/>
    <s v="Australia"/>
    <x v="7"/>
    <x v="2"/>
    <x v="7"/>
    <n v="19.2"/>
    <n v="8"/>
    <n v="153.6"/>
  </r>
  <r>
    <s v="ORD-065881"/>
    <x v="876"/>
    <x v="2"/>
    <x v="0"/>
    <x v="93"/>
    <x v="7"/>
    <n v="2609"/>
    <s v="Australia"/>
    <x v="8"/>
    <x v="8"/>
    <x v="5"/>
    <n v="33.200000000000003"/>
    <n v="5"/>
    <n v="166"/>
  </r>
  <r>
    <s v="ORD-065882"/>
    <x v="876"/>
    <x v="2"/>
    <x v="0"/>
    <x v="76"/>
    <x v="3"/>
    <n v="4012"/>
    <s v="Australia"/>
    <x v="20"/>
    <x v="1"/>
    <x v="16"/>
    <n v="21.6"/>
    <n v="4"/>
    <n v="86.4"/>
  </r>
  <r>
    <s v="ORD-065883"/>
    <x v="876"/>
    <x v="2"/>
    <x v="1"/>
    <x v="22"/>
    <x v="0"/>
    <n v="2116"/>
    <s v="Australia"/>
    <x v="0"/>
    <x v="3"/>
    <x v="10"/>
    <n v="3.7"/>
    <n v="5"/>
    <n v="18.5"/>
  </r>
  <r>
    <s v="ORD-065884"/>
    <x v="876"/>
    <x v="2"/>
    <x v="0"/>
    <x v="87"/>
    <x v="0"/>
    <n v="2131"/>
    <s v="Australia"/>
    <x v="0"/>
    <x v="9"/>
    <x v="13"/>
    <n v="25.7"/>
    <n v="5"/>
    <n v="128.5"/>
  </r>
  <r>
    <s v="ORD-065885"/>
    <x v="876"/>
    <x v="2"/>
    <x v="1"/>
    <x v="58"/>
    <x v="0"/>
    <n v="2560"/>
    <s v="Australia"/>
    <x v="8"/>
    <x v="6"/>
    <x v="16"/>
    <n v="10"/>
    <n v="5"/>
    <n v="50"/>
  </r>
  <r>
    <s v="ORD-065886"/>
    <x v="876"/>
    <x v="2"/>
    <x v="0"/>
    <x v="21"/>
    <x v="5"/>
    <n v="5043"/>
    <s v="Australia"/>
    <x v="14"/>
    <x v="9"/>
    <x v="8"/>
    <n v="23.2"/>
    <n v="8"/>
    <n v="185.6"/>
  </r>
  <r>
    <s v="ORD-065887"/>
    <x v="876"/>
    <x v="2"/>
    <x v="1"/>
    <x v="40"/>
    <x v="0"/>
    <n v="2350"/>
    <s v="Australia"/>
    <x v="12"/>
    <x v="0"/>
    <x v="7"/>
    <n v="12.1"/>
    <n v="2"/>
    <n v="24.2"/>
  </r>
  <r>
    <s v="ORD-065888"/>
    <x v="876"/>
    <x v="2"/>
    <x v="1"/>
    <x v="43"/>
    <x v="6"/>
    <n v="6530"/>
    <s v="Australia"/>
    <x v="19"/>
    <x v="3"/>
    <x v="16"/>
    <n v="4"/>
    <n v="8"/>
    <n v="32"/>
  </r>
  <r>
    <s v="ORD-065889"/>
    <x v="876"/>
    <x v="2"/>
    <x v="1"/>
    <x v="10"/>
    <x v="0"/>
    <n v="2101"/>
    <s v="Australia"/>
    <x v="0"/>
    <x v="0"/>
    <x v="17"/>
    <n v="9.3000000000000007"/>
    <n v="2"/>
    <n v="18.600000000000001"/>
  </r>
  <r>
    <s v="ORD-065890"/>
    <x v="876"/>
    <x v="2"/>
    <x v="1"/>
    <x v="53"/>
    <x v="3"/>
    <n v="4068"/>
    <s v="Australia"/>
    <x v="20"/>
    <x v="4"/>
    <x v="6"/>
    <n v="31"/>
    <n v="8"/>
    <n v="248"/>
  </r>
  <r>
    <s v="ORD-065891"/>
    <x v="876"/>
    <x v="2"/>
    <x v="0"/>
    <x v="83"/>
    <x v="3"/>
    <n v="4825"/>
    <s v="Australia"/>
    <x v="16"/>
    <x v="2"/>
    <x v="19"/>
    <n v="29.6"/>
    <n v="4"/>
    <n v="118.4"/>
  </r>
  <r>
    <s v="ORD-065892"/>
    <x v="876"/>
    <x v="2"/>
    <x v="1"/>
    <x v="72"/>
    <x v="3"/>
    <n v="4215"/>
    <s v="Australia"/>
    <x v="7"/>
    <x v="2"/>
    <x v="6"/>
    <n v="29.5"/>
    <n v="5"/>
    <n v="147.5"/>
  </r>
  <r>
    <s v="ORD-065893"/>
    <x v="876"/>
    <x v="2"/>
    <x v="1"/>
    <x v="71"/>
    <x v="3"/>
    <n v="4509"/>
    <s v="Australia"/>
    <x v="7"/>
    <x v="2"/>
    <x v="6"/>
    <n v="30.6"/>
    <n v="5"/>
    <n v="153"/>
  </r>
  <r>
    <s v="ORD-065894"/>
    <x v="876"/>
    <x v="2"/>
    <x v="1"/>
    <x v="9"/>
    <x v="0"/>
    <n v="2541"/>
    <s v="Australia"/>
    <x v="8"/>
    <x v="2"/>
    <x v="4"/>
    <n v="23.8"/>
    <n v="10"/>
    <n v="238"/>
  </r>
  <r>
    <s v="ORD-065895"/>
    <x v="876"/>
    <x v="2"/>
    <x v="0"/>
    <x v="27"/>
    <x v="2"/>
    <n v="3131"/>
    <s v="Australia"/>
    <x v="3"/>
    <x v="5"/>
    <x v="1"/>
    <n v="20.3"/>
    <n v="10"/>
    <n v="203"/>
  </r>
  <r>
    <s v="ORD-065896"/>
    <x v="876"/>
    <x v="2"/>
    <x v="1"/>
    <x v="2"/>
    <x v="2"/>
    <n v="3353"/>
    <s v="Australia"/>
    <x v="2"/>
    <x v="2"/>
    <x v="3"/>
    <n v="20.8"/>
    <n v="5"/>
    <n v="104"/>
  </r>
  <r>
    <s v="ORD-065897"/>
    <x v="876"/>
    <x v="2"/>
    <x v="1"/>
    <x v="37"/>
    <x v="2"/>
    <n v="3550"/>
    <s v="Australia"/>
    <x v="2"/>
    <x v="0"/>
    <x v="17"/>
    <n v="22.1"/>
    <n v="3"/>
    <n v="66.300000000000011"/>
  </r>
  <r>
    <s v="ORD-065898"/>
    <x v="876"/>
    <x v="2"/>
    <x v="1"/>
    <x v="12"/>
    <x v="0"/>
    <n v="2031"/>
    <s v="Australia"/>
    <x v="9"/>
    <x v="7"/>
    <x v="20"/>
    <n v="4.4000000000000004"/>
    <n v="8"/>
    <n v="35.200000000000003"/>
  </r>
  <r>
    <s v="ORD-065899"/>
    <x v="876"/>
    <x v="2"/>
    <x v="0"/>
    <x v="8"/>
    <x v="3"/>
    <n v="4305"/>
    <s v="Australia"/>
    <x v="7"/>
    <x v="8"/>
    <x v="3"/>
    <n v="19.2"/>
    <n v="10"/>
    <n v="192"/>
  </r>
  <r>
    <s v="ORD-065900"/>
    <x v="876"/>
    <x v="2"/>
    <x v="1"/>
    <x v="36"/>
    <x v="0"/>
    <n v="2800"/>
    <s v="Australia"/>
    <x v="18"/>
    <x v="9"/>
    <x v="19"/>
    <n v="30.8"/>
    <n v="7"/>
    <n v="215.6"/>
  </r>
  <r>
    <s v="ORD-065901"/>
    <x v="876"/>
    <x v="2"/>
    <x v="1"/>
    <x v="61"/>
    <x v="3"/>
    <n v="4053"/>
    <s v="Australia"/>
    <x v="20"/>
    <x v="5"/>
    <x v="15"/>
    <n v="19"/>
    <n v="1"/>
    <n v="19"/>
  </r>
  <r>
    <s v="ORD-065902"/>
    <x v="876"/>
    <x v="2"/>
    <x v="0"/>
    <x v="33"/>
    <x v="2"/>
    <n v="3690"/>
    <s v="Australia"/>
    <x v="4"/>
    <x v="2"/>
    <x v="14"/>
    <n v="26.7"/>
    <n v="1"/>
    <n v="26.7"/>
  </r>
  <r>
    <s v="ORD-065903"/>
    <x v="876"/>
    <x v="2"/>
    <x v="0"/>
    <x v="81"/>
    <x v="0"/>
    <n v="2141"/>
    <s v="Australia"/>
    <x v="0"/>
    <x v="2"/>
    <x v="18"/>
    <n v="20"/>
    <n v="3"/>
    <n v="60"/>
  </r>
  <r>
    <s v="ORD-065904"/>
    <x v="876"/>
    <x v="2"/>
    <x v="1"/>
    <x v="69"/>
    <x v="0"/>
    <n v="2020"/>
    <s v="Australia"/>
    <x v="9"/>
    <x v="5"/>
    <x v="15"/>
    <n v="22.9"/>
    <n v="4"/>
    <n v="91.6"/>
  </r>
  <r>
    <s v="ORD-065905"/>
    <x v="876"/>
    <x v="2"/>
    <x v="1"/>
    <x v="67"/>
    <x v="2"/>
    <n v="3076"/>
    <s v="Australia"/>
    <x v="6"/>
    <x v="0"/>
    <x v="17"/>
    <n v="18.600000000000001"/>
    <n v="3"/>
    <n v="55.800000000000004"/>
  </r>
  <r>
    <s v="ORD-065906"/>
    <x v="876"/>
    <x v="2"/>
    <x v="0"/>
    <x v="95"/>
    <x v="3"/>
    <n v="4703"/>
    <s v="Australia"/>
    <x v="15"/>
    <x v="9"/>
    <x v="5"/>
    <n v="23.8"/>
    <n v="1"/>
    <n v="23.8"/>
  </r>
  <r>
    <s v="ORD-065907"/>
    <x v="876"/>
    <x v="2"/>
    <x v="0"/>
    <x v="19"/>
    <x v="6"/>
    <n v="6010"/>
    <s v="Australia"/>
    <x v="13"/>
    <x v="9"/>
    <x v="0"/>
    <n v="21"/>
    <n v="4"/>
    <n v="84"/>
  </r>
  <r>
    <s v="ORD-065908"/>
    <x v="876"/>
    <x v="2"/>
    <x v="1"/>
    <x v="9"/>
    <x v="0"/>
    <n v="2541"/>
    <s v="Australia"/>
    <x v="8"/>
    <x v="5"/>
    <x v="10"/>
    <n v="15.6"/>
    <n v="5"/>
    <n v="78"/>
  </r>
  <r>
    <s v="ORD-065909"/>
    <x v="876"/>
    <x v="2"/>
    <x v="1"/>
    <x v="55"/>
    <x v="3"/>
    <n v="4119"/>
    <s v="Australia"/>
    <x v="20"/>
    <x v="0"/>
    <x v="9"/>
    <n v="17.399999999999999"/>
    <n v="7"/>
    <n v="121.79999999999998"/>
  </r>
  <r>
    <s v="ORD-065910"/>
    <x v="876"/>
    <x v="2"/>
    <x v="1"/>
    <x v="53"/>
    <x v="3"/>
    <n v="4068"/>
    <s v="Australia"/>
    <x v="20"/>
    <x v="0"/>
    <x v="9"/>
    <n v="16.5"/>
    <n v="4"/>
    <n v="66"/>
  </r>
  <r>
    <s v="ORD-065911"/>
    <x v="876"/>
    <x v="2"/>
    <x v="1"/>
    <x v="45"/>
    <x v="6"/>
    <n v="6330"/>
    <s v="Australia"/>
    <x v="17"/>
    <x v="9"/>
    <x v="19"/>
    <n v="28.5"/>
    <n v="6"/>
    <n v="171"/>
  </r>
  <r>
    <s v="ORD-065912"/>
    <x v="876"/>
    <x v="2"/>
    <x v="1"/>
    <x v="7"/>
    <x v="2"/>
    <n v="3199"/>
    <s v="Australia"/>
    <x v="3"/>
    <x v="4"/>
    <x v="14"/>
    <n v="20.100000000000001"/>
    <n v="1"/>
    <n v="20.100000000000001"/>
  </r>
  <r>
    <s v="ORD-065913"/>
    <x v="876"/>
    <x v="2"/>
    <x v="0"/>
    <x v="11"/>
    <x v="2"/>
    <n v="3931"/>
    <s v="Australia"/>
    <x v="4"/>
    <x v="7"/>
    <x v="16"/>
    <n v="5.6"/>
    <n v="2"/>
    <n v="11.2"/>
  </r>
  <r>
    <s v="ORD-065914"/>
    <x v="876"/>
    <x v="2"/>
    <x v="0"/>
    <x v="19"/>
    <x v="6"/>
    <n v="6010"/>
    <s v="Australia"/>
    <x v="13"/>
    <x v="9"/>
    <x v="3"/>
    <n v="14.3"/>
    <n v="1"/>
    <n v="14.3"/>
  </r>
  <r>
    <s v="ORD-065915"/>
    <x v="876"/>
    <x v="2"/>
    <x v="1"/>
    <x v="68"/>
    <x v="2"/>
    <n v="3018"/>
    <s v="Australia"/>
    <x v="6"/>
    <x v="4"/>
    <x v="4"/>
    <n v="22"/>
    <n v="2"/>
    <n v="44"/>
  </r>
  <r>
    <s v="ORD-065916"/>
    <x v="876"/>
    <x v="2"/>
    <x v="0"/>
    <x v="23"/>
    <x v="3"/>
    <n v="4655"/>
    <s v="Australia"/>
    <x v="15"/>
    <x v="6"/>
    <x v="8"/>
    <n v="14"/>
    <n v="8"/>
    <n v="112"/>
  </r>
  <r>
    <s v="ORD-065917"/>
    <x v="876"/>
    <x v="2"/>
    <x v="0"/>
    <x v="54"/>
    <x v="2"/>
    <n v="3179"/>
    <s v="Australia"/>
    <x v="3"/>
    <x v="2"/>
    <x v="14"/>
    <n v="35.4"/>
    <n v="8"/>
    <n v="283.2"/>
  </r>
  <r>
    <s v="ORD-065918"/>
    <x v="876"/>
    <x v="2"/>
    <x v="1"/>
    <x v="43"/>
    <x v="6"/>
    <n v="6530"/>
    <s v="Australia"/>
    <x v="19"/>
    <x v="1"/>
    <x v="19"/>
    <n v="17.3"/>
    <n v="3"/>
    <n v="51.900000000000006"/>
  </r>
  <r>
    <s v="ORD-065919"/>
    <x v="876"/>
    <x v="2"/>
    <x v="0"/>
    <x v="60"/>
    <x v="1"/>
    <n v="870"/>
    <s v="Australia"/>
    <x v="1"/>
    <x v="2"/>
    <x v="8"/>
    <n v="25.7"/>
    <n v="2"/>
    <n v="51.4"/>
  </r>
  <r>
    <s v="ORD-065920"/>
    <x v="876"/>
    <x v="2"/>
    <x v="1"/>
    <x v="12"/>
    <x v="0"/>
    <n v="2031"/>
    <s v="Australia"/>
    <x v="9"/>
    <x v="0"/>
    <x v="5"/>
    <n v="8.6"/>
    <n v="7"/>
    <n v="60.199999999999996"/>
  </r>
  <r>
    <s v="ORD-065921"/>
    <x v="876"/>
    <x v="2"/>
    <x v="1"/>
    <x v="6"/>
    <x v="2"/>
    <n v="3066"/>
    <s v="Australia"/>
    <x v="6"/>
    <x v="2"/>
    <x v="13"/>
    <n v="23.2"/>
    <n v="3"/>
    <n v="69.599999999999994"/>
  </r>
  <r>
    <s v="ORD-065922"/>
    <x v="876"/>
    <x v="2"/>
    <x v="0"/>
    <x v="42"/>
    <x v="2"/>
    <n v="3134"/>
    <s v="Australia"/>
    <x v="3"/>
    <x v="0"/>
    <x v="19"/>
    <n v="18.2"/>
    <n v="10"/>
    <n v="182"/>
  </r>
  <r>
    <s v="ORD-065923"/>
    <x v="876"/>
    <x v="2"/>
    <x v="1"/>
    <x v="63"/>
    <x v="0"/>
    <n v="2795"/>
    <s v="Australia"/>
    <x v="18"/>
    <x v="5"/>
    <x v="10"/>
    <n v="13.1"/>
    <n v="10"/>
    <n v="131"/>
  </r>
  <r>
    <s v="ORD-065924"/>
    <x v="876"/>
    <x v="2"/>
    <x v="1"/>
    <x v="17"/>
    <x v="0"/>
    <n v="2480"/>
    <s v="Australia"/>
    <x v="12"/>
    <x v="0"/>
    <x v="0"/>
    <n v="21.9"/>
    <n v="8"/>
    <n v="175.2"/>
  </r>
  <r>
    <s v="ORD-065925"/>
    <x v="876"/>
    <x v="2"/>
    <x v="0"/>
    <x v="18"/>
    <x v="4"/>
    <n v="7320"/>
    <s v="Australia"/>
    <x v="10"/>
    <x v="6"/>
    <x v="11"/>
    <n v="10.8"/>
    <n v="8"/>
    <n v="86.4"/>
  </r>
  <r>
    <s v="ORD-065926"/>
    <x v="876"/>
    <x v="2"/>
    <x v="1"/>
    <x v="43"/>
    <x v="6"/>
    <n v="6530"/>
    <s v="Australia"/>
    <x v="19"/>
    <x v="2"/>
    <x v="8"/>
    <n v="22.2"/>
    <n v="8"/>
    <n v="177.6"/>
  </r>
  <r>
    <s v="ORD-065927"/>
    <x v="876"/>
    <x v="2"/>
    <x v="1"/>
    <x v="69"/>
    <x v="0"/>
    <n v="2020"/>
    <s v="Australia"/>
    <x v="9"/>
    <x v="2"/>
    <x v="4"/>
    <n v="30.5"/>
    <n v="10"/>
    <n v="305"/>
  </r>
  <r>
    <s v="ORD-065928"/>
    <x v="876"/>
    <x v="2"/>
    <x v="0"/>
    <x v="23"/>
    <x v="3"/>
    <n v="4655"/>
    <s v="Australia"/>
    <x v="15"/>
    <x v="4"/>
    <x v="4"/>
    <n v="30.5"/>
    <n v="10"/>
    <n v="305"/>
  </r>
  <r>
    <s v="ORD-065929"/>
    <x v="876"/>
    <x v="2"/>
    <x v="1"/>
    <x v="32"/>
    <x v="7"/>
    <n v="2617"/>
    <s v="Australia"/>
    <x v="8"/>
    <x v="3"/>
    <x v="16"/>
    <n v="3.2"/>
    <n v="6"/>
    <n v="19.200000000000003"/>
  </r>
  <r>
    <s v="ORD-065930"/>
    <x v="876"/>
    <x v="2"/>
    <x v="1"/>
    <x v="53"/>
    <x v="3"/>
    <n v="4068"/>
    <s v="Australia"/>
    <x v="20"/>
    <x v="8"/>
    <x v="10"/>
    <n v="32.6"/>
    <n v="2"/>
    <n v="65.2"/>
  </r>
  <r>
    <s v="ORD-065931"/>
    <x v="876"/>
    <x v="2"/>
    <x v="0"/>
    <x v="86"/>
    <x v="3"/>
    <n v="4870"/>
    <s v="Australia"/>
    <x v="16"/>
    <x v="8"/>
    <x v="16"/>
    <n v="16.7"/>
    <n v="9"/>
    <n v="150.29999999999998"/>
  </r>
  <r>
    <s v="ORD-065932"/>
    <x v="876"/>
    <x v="2"/>
    <x v="0"/>
    <x v="87"/>
    <x v="0"/>
    <n v="2131"/>
    <s v="Australia"/>
    <x v="0"/>
    <x v="5"/>
    <x v="1"/>
    <n v="10.3"/>
    <n v="5"/>
    <n v="51.5"/>
  </r>
  <r>
    <s v="ORD-065933"/>
    <x v="876"/>
    <x v="2"/>
    <x v="1"/>
    <x v="24"/>
    <x v="2"/>
    <n v="3551"/>
    <s v="Australia"/>
    <x v="2"/>
    <x v="6"/>
    <x v="16"/>
    <n v="13.5"/>
    <n v="6"/>
    <n v="81"/>
  </r>
  <r>
    <s v="ORD-065934"/>
    <x v="876"/>
    <x v="2"/>
    <x v="1"/>
    <x v="10"/>
    <x v="0"/>
    <n v="2101"/>
    <s v="Australia"/>
    <x v="0"/>
    <x v="0"/>
    <x v="19"/>
    <n v="13"/>
    <n v="5"/>
    <n v="65"/>
  </r>
  <r>
    <s v="ORD-065935"/>
    <x v="876"/>
    <x v="2"/>
    <x v="1"/>
    <x v="9"/>
    <x v="0"/>
    <n v="2541"/>
    <s v="Australia"/>
    <x v="8"/>
    <x v="2"/>
    <x v="19"/>
    <n v="25.4"/>
    <n v="5"/>
    <n v="127"/>
  </r>
  <r>
    <s v="ORD-065936"/>
    <x v="876"/>
    <x v="2"/>
    <x v="0"/>
    <x v="13"/>
    <x v="4"/>
    <n v="7018"/>
    <s v="Australia"/>
    <x v="10"/>
    <x v="4"/>
    <x v="18"/>
    <n v="25.9"/>
    <n v="2"/>
    <n v="51.8"/>
  </r>
  <r>
    <s v="ORD-065937"/>
    <x v="876"/>
    <x v="2"/>
    <x v="1"/>
    <x v="43"/>
    <x v="6"/>
    <n v="6530"/>
    <s v="Australia"/>
    <x v="19"/>
    <x v="5"/>
    <x v="8"/>
    <n v="25.6"/>
    <n v="6"/>
    <n v="153.60000000000002"/>
  </r>
  <r>
    <s v="ORD-065938"/>
    <x v="876"/>
    <x v="2"/>
    <x v="0"/>
    <x v="81"/>
    <x v="0"/>
    <n v="2141"/>
    <s v="Australia"/>
    <x v="0"/>
    <x v="0"/>
    <x v="19"/>
    <n v="24.5"/>
    <n v="7"/>
    <n v="171.5"/>
  </r>
  <r>
    <s v="ORD-065939"/>
    <x v="876"/>
    <x v="2"/>
    <x v="1"/>
    <x v="63"/>
    <x v="0"/>
    <n v="2795"/>
    <s v="Australia"/>
    <x v="18"/>
    <x v="1"/>
    <x v="1"/>
    <n v="16.7"/>
    <n v="3"/>
    <n v="50.099999999999994"/>
  </r>
  <r>
    <s v="ORD-065940"/>
    <x v="876"/>
    <x v="2"/>
    <x v="0"/>
    <x v="86"/>
    <x v="3"/>
    <n v="4870"/>
    <s v="Australia"/>
    <x v="16"/>
    <x v="1"/>
    <x v="4"/>
    <n v="23.1"/>
    <n v="6"/>
    <n v="138.60000000000002"/>
  </r>
  <r>
    <s v="ORD-065941"/>
    <x v="876"/>
    <x v="2"/>
    <x v="1"/>
    <x v="63"/>
    <x v="0"/>
    <n v="2795"/>
    <s v="Australia"/>
    <x v="18"/>
    <x v="2"/>
    <x v="14"/>
    <n v="35.4"/>
    <n v="6"/>
    <n v="212.39999999999998"/>
  </r>
  <r>
    <s v="ORD-065942"/>
    <x v="876"/>
    <x v="2"/>
    <x v="1"/>
    <x v="91"/>
    <x v="0"/>
    <n v="2154"/>
    <s v="Australia"/>
    <x v="0"/>
    <x v="4"/>
    <x v="4"/>
    <n v="29.3"/>
    <n v="6"/>
    <n v="175.8"/>
  </r>
  <r>
    <s v="ORD-065943"/>
    <x v="876"/>
    <x v="2"/>
    <x v="0"/>
    <x v="46"/>
    <x v="2"/>
    <n v="3030"/>
    <s v="Australia"/>
    <x v="6"/>
    <x v="5"/>
    <x v="2"/>
    <n v="25.9"/>
    <n v="8"/>
    <n v="207.2"/>
  </r>
  <r>
    <s v="ORD-065944"/>
    <x v="876"/>
    <x v="2"/>
    <x v="0"/>
    <x v="13"/>
    <x v="4"/>
    <n v="7018"/>
    <s v="Australia"/>
    <x v="10"/>
    <x v="0"/>
    <x v="14"/>
    <n v="12.8"/>
    <n v="7"/>
    <n v="89.600000000000009"/>
  </r>
  <r>
    <s v="ORD-065945"/>
    <x v="876"/>
    <x v="2"/>
    <x v="0"/>
    <x v="89"/>
    <x v="0"/>
    <n v="2539"/>
    <s v="Australia"/>
    <x v="8"/>
    <x v="2"/>
    <x v="18"/>
    <n v="20.2"/>
    <n v="5"/>
    <n v="101"/>
  </r>
  <r>
    <s v="ORD-065946"/>
    <x v="876"/>
    <x v="2"/>
    <x v="1"/>
    <x v="36"/>
    <x v="0"/>
    <n v="2800"/>
    <s v="Australia"/>
    <x v="18"/>
    <x v="2"/>
    <x v="13"/>
    <n v="18.899999999999999"/>
    <n v="5"/>
    <n v="94.5"/>
  </r>
  <r>
    <s v="ORD-065947"/>
    <x v="876"/>
    <x v="2"/>
    <x v="1"/>
    <x v="45"/>
    <x v="6"/>
    <n v="6330"/>
    <s v="Australia"/>
    <x v="17"/>
    <x v="4"/>
    <x v="19"/>
    <n v="33.1"/>
    <n v="6"/>
    <n v="198.60000000000002"/>
  </r>
  <r>
    <s v="ORD-065948"/>
    <x v="877"/>
    <x v="2"/>
    <x v="1"/>
    <x v="1"/>
    <x v="1"/>
    <n v="800"/>
    <s v="Australia"/>
    <x v="1"/>
    <x v="3"/>
    <x v="7"/>
    <n v="2.8"/>
    <n v="10"/>
    <n v="28"/>
  </r>
  <r>
    <s v="ORD-065949"/>
    <x v="877"/>
    <x v="2"/>
    <x v="1"/>
    <x v="29"/>
    <x v="0"/>
    <n v="2830"/>
    <s v="Australia"/>
    <x v="18"/>
    <x v="2"/>
    <x v="0"/>
    <n v="21.7"/>
    <n v="5"/>
    <n v="108.5"/>
  </r>
  <r>
    <s v="ORD-065950"/>
    <x v="877"/>
    <x v="2"/>
    <x v="1"/>
    <x v="73"/>
    <x v="0"/>
    <n v="2650"/>
    <s v="Australia"/>
    <x v="18"/>
    <x v="7"/>
    <x v="0"/>
    <n v="8.6999999999999993"/>
    <n v="2"/>
    <n v="17.399999999999999"/>
  </r>
  <r>
    <s v="ORD-065951"/>
    <x v="877"/>
    <x v="2"/>
    <x v="1"/>
    <x v="35"/>
    <x v="6"/>
    <n v="6280"/>
    <s v="Australia"/>
    <x v="17"/>
    <x v="3"/>
    <x v="9"/>
    <n v="3.1"/>
    <n v="10"/>
    <n v="31"/>
  </r>
  <r>
    <s v="ORD-065952"/>
    <x v="877"/>
    <x v="2"/>
    <x v="0"/>
    <x v="31"/>
    <x v="2"/>
    <n v="3429"/>
    <s v="Australia"/>
    <x v="2"/>
    <x v="1"/>
    <x v="16"/>
    <n v="20.2"/>
    <n v="9"/>
    <n v="181.79999999999998"/>
  </r>
  <r>
    <s v="ORD-065953"/>
    <x v="877"/>
    <x v="2"/>
    <x v="1"/>
    <x v="43"/>
    <x v="6"/>
    <n v="6530"/>
    <s v="Australia"/>
    <x v="19"/>
    <x v="5"/>
    <x v="11"/>
    <n v="23.7"/>
    <n v="3"/>
    <n v="71.099999999999994"/>
  </r>
  <r>
    <s v="ORD-065954"/>
    <x v="877"/>
    <x v="2"/>
    <x v="0"/>
    <x v="93"/>
    <x v="7"/>
    <n v="2609"/>
    <s v="Australia"/>
    <x v="8"/>
    <x v="7"/>
    <x v="5"/>
    <n v="12.2"/>
    <n v="4"/>
    <n v="48.8"/>
  </r>
  <r>
    <s v="ORD-065955"/>
    <x v="877"/>
    <x v="2"/>
    <x v="0"/>
    <x v="49"/>
    <x v="0"/>
    <n v="2485"/>
    <s v="Australia"/>
    <x v="12"/>
    <x v="9"/>
    <x v="14"/>
    <n v="17"/>
    <n v="7"/>
    <n v="119"/>
  </r>
  <r>
    <s v="ORD-065956"/>
    <x v="877"/>
    <x v="2"/>
    <x v="0"/>
    <x v="87"/>
    <x v="0"/>
    <n v="2131"/>
    <s v="Australia"/>
    <x v="0"/>
    <x v="7"/>
    <x v="9"/>
    <n v="7.8"/>
    <n v="1"/>
    <n v="7.8"/>
  </r>
  <r>
    <s v="ORD-065957"/>
    <x v="877"/>
    <x v="2"/>
    <x v="1"/>
    <x v="58"/>
    <x v="0"/>
    <n v="2560"/>
    <s v="Australia"/>
    <x v="8"/>
    <x v="6"/>
    <x v="3"/>
    <n v="19.7"/>
    <n v="10"/>
    <n v="197"/>
  </r>
  <r>
    <s v="ORD-065958"/>
    <x v="877"/>
    <x v="2"/>
    <x v="0"/>
    <x v="46"/>
    <x v="2"/>
    <n v="3030"/>
    <s v="Australia"/>
    <x v="6"/>
    <x v="5"/>
    <x v="11"/>
    <n v="17.600000000000001"/>
    <n v="10"/>
    <n v="176"/>
  </r>
  <r>
    <s v="ORD-065959"/>
    <x v="877"/>
    <x v="2"/>
    <x v="1"/>
    <x v="36"/>
    <x v="0"/>
    <n v="2800"/>
    <s v="Australia"/>
    <x v="18"/>
    <x v="2"/>
    <x v="12"/>
    <n v="20.2"/>
    <n v="8"/>
    <n v="161.6"/>
  </r>
  <r>
    <s v="ORD-065960"/>
    <x v="877"/>
    <x v="2"/>
    <x v="0"/>
    <x v="49"/>
    <x v="0"/>
    <n v="2485"/>
    <s v="Australia"/>
    <x v="12"/>
    <x v="9"/>
    <x v="14"/>
    <n v="22.4"/>
    <n v="10"/>
    <n v="224"/>
  </r>
  <r>
    <s v="ORD-065961"/>
    <x v="877"/>
    <x v="2"/>
    <x v="0"/>
    <x v="20"/>
    <x v="5"/>
    <n v="5290"/>
    <s v="Australia"/>
    <x v="11"/>
    <x v="1"/>
    <x v="15"/>
    <n v="20.6"/>
    <n v="2"/>
    <n v="41.2"/>
  </r>
  <r>
    <s v="ORD-065962"/>
    <x v="877"/>
    <x v="2"/>
    <x v="0"/>
    <x v="49"/>
    <x v="0"/>
    <n v="2485"/>
    <s v="Australia"/>
    <x v="12"/>
    <x v="0"/>
    <x v="4"/>
    <n v="18.399999999999999"/>
    <n v="1"/>
    <n v="18.399999999999999"/>
  </r>
  <r>
    <s v="ORD-065963"/>
    <x v="877"/>
    <x v="2"/>
    <x v="1"/>
    <x v="91"/>
    <x v="0"/>
    <n v="2154"/>
    <s v="Australia"/>
    <x v="0"/>
    <x v="5"/>
    <x v="20"/>
    <n v="28.9"/>
    <n v="1"/>
    <n v="28.9"/>
  </r>
  <r>
    <s v="ORD-065964"/>
    <x v="877"/>
    <x v="2"/>
    <x v="1"/>
    <x v="24"/>
    <x v="2"/>
    <n v="3551"/>
    <s v="Australia"/>
    <x v="2"/>
    <x v="7"/>
    <x v="10"/>
    <n v="4.4000000000000004"/>
    <n v="2"/>
    <n v="8.8000000000000007"/>
  </r>
  <r>
    <s v="ORD-065965"/>
    <x v="877"/>
    <x v="2"/>
    <x v="1"/>
    <x v="55"/>
    <x v="3"/>
    <n v="4119"/>
    <s v="Australia"/>
    <x v="20"/>
    <x v="2"/>
    <x v="13"/>
    <n v="33.200000000000003"/>
    <n v="4"/>
    <n v="132.80000000000001"/>
  </r>
  <r>
    <s v="ORD-065966"/>
    <x v="877"/>
    <x v="2"/>
    <x v="0"/>
    <x v="16"/>
    <x v="5"/>
    <n v="5607"/>
    <s v="Australia"/>
    <x v="11"/>
    <x v="1"/>
    <x v="11"/>
    <n v="29.6"/>
    <n v="10"/>
    <n v="296"/>
  </r>
  <r>
    <s v="ORD-065967"/>
    <x v="877"/>
    <x v="2"/>
    <x v="1"/>
    <x v="55"/>
    <x v="3"/>
    <n v="4119"/>
    <s v="Australia"/>
    <x v="20"/>
    <x v="1"/>
    <x v="11"/>
    <n v="17.5"/>
    <n v="8"/>
    <n v="140"/>
  </r>
  <r>
    <s v="ORD-065968"/>
    <x v="877"/>
    <x v="2"/>
    <x v="1"/>
    <x v="55"/>
    <x v="3"/>
    <n v="4119"/>
    <s v="Australia"/>
    <x v="20"/>
    <x v="7"/>
    <x v="16"/>
    <n v="5.8"/>
    <n v="10"/>
    <n v="58"/>
  </r>
  <r>
    <s v="ORD-065969"/>
    <x v="877"/>
    <x v="2"/>
    <x v="1"/>
    <x v="79"/>
    <x v="0"/>
    <n v="2067"/>
    <s v="Australia"/>
    <x v="9"/>
    <x v="2"/>
    <x v="4"/>
    <n v="17.8"/>
    <n v="3"/>
    <n v="53.400000000000006"/>
  </r>
  <r>
    <s v="ORD-065970"/>
    <x v="877"/>
    <x v="2"/>
    <x v="0"/>
    <x v="66"/>
    <x v="4"/>
    <n v="7250"/>
    <s v="Australia"/>
    <x v="10"/>
    <x v="7"/>
    <x v="10"/>
    <n v="7"/>
    <n v="3"/>
    <n v="21"/>
  </r>
  <r>
    <s v="ORD-065971"/>
    <x v="877"/>
    <x v="2"/>
    <x v="0"/>
    <x v="33"/>
    <x v="2"/>
    <n v="3690"/>
    <s v="Australia"/>
    <x v="4"/>
    <x v="7"/>
    <x v="10"/>
    <n v="10.4"/>
    <n v="4"/>
    <n v="41.6"/>
  </r>
  <r>
    <s v="ORD-065972"/>
    <x v="877"/>
    <x v="2"/>
    <x v="0"/>
    <x v="46"/>
    <x v="2"/>
    <n v="3030"/>
    <s v="Australia"/>
    <x v="6"/>
    <x v="2"/>
    <x v="2"/>
    <n v="29.8"/>
    <n v="5"/>
    <n v="149"/>
  </r>
  <r>
    <s v="ORD-065973"/>
    <x v="877"/>
    <x v="2"/>
    <x v="1"/>
    <x v="3"/>
    <x v="2"/>
    <n v="3175"/>
    <s v="Australia"/>
    <x v="3"/>
    <x v="2"/>
    <x v="3"/>
    <n v="22.8"/>
    <n v="5"/>
    <n v="114"/>
  </r>
  <r>
    <s v="ORD-065974"/>
    <x v="877"/>
    <x v="2"/>
    <x v="0"/>
    <x v="14"/>
    <x v="3"/>
    <n v="4220"/>
    <s v="Australia"/>
    <x v="7"/>
    <x v="9"/>
    <x v="0"/>
    <n v="21.5"/>
    <n v="6"/>
    <n v="129"/>
  </r>
  <r>
    <s v="ORD-065975"/>
    <x v="877"/>
    <x v="2"/>
    <x v="0"/>
    <x v="57"/>
    <x v="3"/>
    <n v="4566"/>
    <s v="Australia"/>
    <x v="5"/>
    <x v="8"/>
    <x v="1"/>
    <n v="18.7"/>
    <n v="1"/>
    <n v="18.7"/>
  </r>
  <r>
    <s v="ORD-065976"/>
    <x v="877"/>
    <x v="2"/>
    <x v="1"/>
    <x v="68"/>
    <x v="2"/>
    <n v="3018"/>
    <s v="Australia"/>
    <x v="6"/>
    <x v="3"/>
    <x v="16"/>
    <n v="4.7"/>
    <n v="7"/>
    <n v="32.9"/>
  </r>
  <r>
    <s v="ORD-065977"/>
    <x v="877"/>
    <x v="2"/>
    <x v="1"/>
    <x v="40"/>
    <x v="0"/>
    <n v="2350"/>
    <s v="Australia"/>
    <x v="12"/>
    <x v="1"/>
    <x v="15"/>
    <n v="16.5"/>
    <n v="6"/>
    <n v="99"/>
  </r>
  <r>
    <s v="ORD-065978"/>
    <x v="877"/>
    <x v="2"/>
    <x v="1"/>
    <x v="32"/>
    <x v="7"/>
    <n v="2617"/>
    <s v="Australia"/>
    <x v="8"/>
    <x v="1"/>
    <x v="10"/>
    <n v="22.3"/>
    <n v="2"/>
    <n v="44.6"/>
  </r>
  <r>
    <s v="ORD-065979"/>
    <x v="877"/>
    <x v="2"/>
    <x v="0"/>
    <x v="4"/>
    <x v="2"/>
    <n v="3630"/>
    <s v="Australia"/>
    <x v="4"/>
    <x v="9"/>
    <x v="12"/>
    <n v="19.2"/>
    <n v="3"/>
    <n v="57.599999999999994"/>
  </r>
  <r>
    <s v="ORD-065980"/>
    <x v="877"/>
    <x v="2"/>
    <x v="0"/>
    <x v="14"/>
    <x v="3"/>
    <n v="4220"/>
    <s v="Australia"/>
    <x v="7"/>
    <x v="7"/>
    <x v="19"/>
    <n v="12.5"/>
    <n v="4"/>
    <n v="50"/>
  </r>
  <r>
    <s v="ORD-065981"/>
    <x v="877"/>
    <x v="2"/>
    <x v="0"/>
    <x v="84"/>
    <x v="5"/>
    <n v="5343"/>
    <s v="Australia"/>
    <x v="11"/>
    <x v="8"/>
    <x v="7"/>
    <n v="28.5"/>
    <n v="5"/>
    <n v="142.5"/>
  </r>
  <r>
    <s v="ORD-065982"/>
    <x v="877"/>
    <x v="2"/>
    <x v="1"/>
    <x v="45"/>
    <x v="6"/>
    <n v="6330"/>
    <s v="Australia"/>
    <x v="17"/>
    <x v="5"/>
    <x v="15"/>
    <n v="11.3"/>
    <n v="5"/>
    <n v="56.5"/>
  </r>
  <r>
    <s v="ORD-065983"/>
    <x v="877"/>
    <x v="2"/>
    <x v="1"/>
    <x v="67"/>
    <x v="2"/>
    <n v="3076"/>
    <s v="Australia"/>
    <x v="6"/>
    <x v="2"/>
    <x v="17"/>
    <n v="18.8"/>
    <n v="3"/>
    <n v="56.400000000000006"/>
  </r>
  <r>
    <s v="ORD-065984"/>
    <x v="877"/>
    <x v="2"/>
    <x v="1"/>
    <x v="79"/>
    <x v="0"/>
    <n v="2067"/>
    <s v="Australia"/>
    <x v="9"/>
    <x v="7"/>
    <x v="16"/>
    <n v="7"/>
    <n v="8"/>
    <n v="56"/>
  </r>
  <r>
    <s v="ORD-065985"/>
    <x v="877"/>
    <x v="2"/>
    <x v="0"/>
    <x v="48"/>
    <x v="2"/>
    <n v="3136"/>
    <s v="Australia"/>
    <x v="3"/>
    <x v="7"/>
    <x v="9"/>
    <n v="11.2"/>
    <n v="1"/>
    <n v="11.2"/>
  </r>
  <r>
    <s v="ORD-065986"/>
    <x v="877"/>
    <x v="2"/>
    <x v="1"/>
    <x v="72"/>
    <x v="3"/>
    <n v="4215"/>
    <s v="Australia"/>
    <x v="7"/>
    <x v="4"/>
    <x v="18"/>
    <n v="21.9"/>
    <n v="7"/>
    <n v="153.29999999999998"/>
  </r>
  <r>
    <s v="ORD-065987"/>
    <x v="877"/>
    <x v="2"/>
    <x v="1"/>
    <x v="29"/>
    <x v="0"/>
    <n v="2830"/>
    <s v="Australia"/>
    <x v="18"/>
    <x v="1"/>
    <x v="15"/>
    <n v="20.8"/>
    <n v="3"/>
    <n v="62.400000000000006"/>
  </r>
  <r>
    <s v="ORD-065988"/>
    <x v="877"/>
    <x v="2"/>
    <x v="1"/>
    <x v="91"/>
    <x v="0"/>
    <n v="2154"/>
    <s v="Australia"/>
    <x v="0"/>
    <x v="4"/>
    <x v="19"/>
    <n v="37.299999999999997"/>
    <n v="1"/>
    <n v="37.299999999999997"/>
  </r>
  <r>
    <s v="ORD-065989"/>
    <x v="877"/>
    <x v="2"/>
    <x v="1"/>
    <x v="72"/>
    <x v="3"/>
    <n v="4215"/>
    <s v="Australia"/>
    <x v="7"/>
    <x v="3"/>
    <x v="11"/>
    <n v="7.2"/>
    <n v="7"/>
    <n v="50.4"/>
  </r>
  <r>
    <s v="ORD-065990"/>
    <x v="877"/>
    <x v="2"/>
    <x v="1"/>
    <x v="79"/>
    <x v="0"/>
    <n v="2067"/>
    <s v="Australia"/>
    <x v="9"/>
    <x v="1"/>
    <x v="1"/>
    <n v="17.7"/>
    <n v="6"/>
    <n v="106.19999999999999"/>
  </r>
  <r>
    <s v="ORD-065991"/>
    <x v="877"/>
    <x v="2"/>
    <x v="1"/>
    <x v="52"/>
    <x v="2"/>
    <n v="3148"/>
    <s v="Australia"/>
    <x v="3"/>
    <x v="9"/>
    <x v="2"/>
    <n v="32.799999999999997"/>
    <n v="1"/>
    <n v="32.799999999999997"/>
  </r>
  <r>
    <s v="ORD-065992"/>
    <x v="877"/>
    <x v="2"/>
    <x v="1"/>
    <x v="67"/>
    <x v="2"/>
    <n v="3076"/>
    <s v="Australia"/>
    <x v="6"/>
    <x v="0"/>
    <x v="9"/>
    <n v="16.600000000000001"/>
    <n v="4"/>
    <n v="66.400000000000006"/>
  </r>
  <r>
    <s v="ORD-065993"/>
    <x v="877"/>
    <x v="2"/>
    <x v="0"/>
    <x v="25"/>
    <x v="6"/>
    <n v="6030"/>
    <s v="Australia"/>
    <x v="13"/>
    <x v="7"/>
    <x v="1"/>
    <n v="5.2"/>
    <n v="10"/>
    <n v="52"/>
  </r>
  <r>
    <s v="ORD-065994"/>
    <x v="877"/>
    <x v="2"/>
    <x v="1"/>
    <x v="2"/>
    <x v="2"/>
    <n v="3353"/>
    <s v="Australia"/>
    <x v="2"/>
    <x v="4"/>
    <x v="14"/>
    <n v="27.4"/>
    <n v="6"/>
    <n v="164.39999999999998"/>
  </r>
  <r>
    <s v="ORD-065995"/>
    <x v="877"/>
    <x v="2"/>
    <x v="1"/>
    <x v="58"/>
    <x v="0"/>
    <n v="2560"/>
    <s v="Australia"/>
    <x v="8"/>
    <x v="5"/>
    <x v="19"/>
    <n v="13"/>
    <n v="8"/>
    <n v="104"/>
  </r>
  <r>
    <s v="ORD-065996"/>
    <x v="877"/>
    <x v="2"/>
    <x v="0"/>
    <x v="81"/>
    <x v="0"/>
    <n v="2141"/>
    <s v="Australia"/>
    <x v="0"/>
    <x v="9"/>
    <x v="19"/>
    <n v="19.3"/>
    <n v="5"/>
    <n v="96.5"/>
  </r>
  <r>
    <s v="ORD-065997"/>
    <x v="877"/>
    <x v="2"/>
    <x v="0"/>
    <x v="50"/>
    <x v="3"/>
    <n v="4570"/>
    <s v="Australia"/>
    <x v="5"/>
    <x v="0"/>
    <x v="14"/>
    <n v="25.1"/>
    <n v="3"/>
    <n v="75.300000000000011"/>
  </r>
  <r>
    <s v="ORD-065998"/>
    <x v="877"/>
    <x v="2"/>
    <x v="0"/>
    <x v="87"/>
    <x v="0"/>
    <n v="2131"/>
    <s v="Australia"/>
    <x v="0"/>
    <x v="6"/>
    <x v="10"/>
    <n v="9.4"/>
    <n v="2"/>
    <n v="18.8"/>
  </r>
  <r>
    <s v="ORD-065999"/>
    <x v="877"/>
    <x v="2"/>
    <x v="0"/>
    <x v="93"/>
    <x v="7"/>
    <n v="2609"/>
    <s v="Australia"/>
    <x v="8"/>
    <x v="9"/>
    <x v="17"/>
    <n v="30"/>
    <n v="3"/>
    <n v="90"/>
  </r>
  <r>
    <s v="ORD-066000"/>
    <x v="877"/>
    <x v="2"/>
    <x v="0"/>
    <x v="33"/>
    <x v="2"/>
    <n v="3690"/>
    <s v="Australia"/>
    <x v="4"/>
    <x v="1"/>
    <x v="1"/>
    <n v="31.5"/>
    <n v="4"/>
    <n v="126"/>
  </r>
  <r>
    <s v="ORD-066001"/>
    <x v="877"/>
    <x v="2"/>
    <x v="1"/>
    <x v="2"/>
    <x v="2"/>
    <n v="3353"/>
    <s v="Australia"/>
    <x v="2"/>
    <x v="8"/>
    <x v="14"/>
    <n v="31.3"/>
    <n v="5"/>
    <n v="156.5"/>
  </r>
  <r>
    <s v="ORD-066002"/>
    <x v="877"/>
    <x v="2"/>
    <x v="0"/>
    <x v="34"/>
    <x v="6"/>
    <n v="6112"/>
    <s v="Australia"/>
    <x v="17"/>
    <x v="1"/>
    <x v="1"/>
    <n v="32.299999999999997"/>
    <n v="7"/>
    <n v="226.09999999999997"/>
  </r>
  <r>
    <s v="ORD-066003"/>
    <x v="877"/>
    <x v="2"/>
    <x v="0"/>
    <x v="48"/>
    <x v="2"/>
    <n v="3136"/>
    <s v="Australia"/>
    <x v="3"/>
    <x v="9"/>
    <x v="0"/>
    <n v="15.6"/>
    <n v="6"/>
    <n v="93.6"/>
  </r>
  <r>
    <s v="ORD-066004"/>
    <x v="877"/>
    <x v="2"/>
    <x v="0"/>
    <x v="23"/>
    <x v="3"/>
    <n v="4655"/>
    <s v="Australia"/>
    <x v="15"/>
    <x v="0"/>
    <x v="14"/>
    <n v="12.7"/>
    <n v="2"/>
    <n v="25.4"/>
  </r>
  <r>
    <s v="ORD-066005"/>
    <x v="877"/>
    <x v="2"/>
    <x v="1"/>
    <x v="2"/>
    <x v="2"/>
    <n v="3353"/>
    <s v="Australia"/>
    <x v="2"/>
    <x v="2"/>
    <x v="3"/>
    <n v="23.1"/>
    <n v="10"/>
    <n v="231"/>
  </r>
  <r>
    <s v="ORD-066006"/>
    <x v="877"/>
    <x v="2"/>
    <x v="1"/>
    <x v="67"/>
    <x v="2"/>
    <n v="3076"/>
    <s v="Australia"/>
    <x v="6"/>
    <x v="3"/>
    <x v="1"/>
    <n v="4.9000000000000004"/>
    <n v="6"/>
    <n v="29.400000000000002"/>
  </r>
  <r>
    <s v="ORD-066007"/>
    <x v="877"/>
    <x v="2"/>
    <x v="0"/>
    <x v="39"/>
    <x v="2"/>
    <n v="3280"/>
    <s v="Australia"/>
    <x v="2"/>
    <x v="7"/>
    <x v="9"/>
    <n v="6.5"/>
    <n v="10"/>
    <n v="65"/>
  </r>
  <r>
    <s v="ORD-066008"/>
    <x v="877"/>
    <x v="2"/>
    <x v="1"/>
    <x v="61"/>
    <x v="3"/>
    <n v="4053"/>
    <s v="Australia"/>
    <x v="20"/>
    <x v="2"/>
    <x v="8"/>
    <n v="27.7"/>
    <n v="3"/>
    <n v="83.1"/>
  </r>
  <r>
    <s v="ORD-066009"/>
    <x v="877"/>
    <x v="2"/>
    <x v="0"/>
    <x v="13"/>
    <x v="4"/>
    <n v="7018"/>
    <s v="Australia"/>
    <x v="10"/>
    <x v="7"/>
    <x v="16"/>
    <n v="10.3"/>
    <n v="2"/>
    <n v="20.6"/>
  </r>
  <r>
    <s v="ORD-066010"/>
    <x v="877"/>
    <x v="2"/>
    <x v="0"/>
    <x v="51"/>
    <x v="0"/>
    <n v="2064"/>
    <s v="Australia"/>
    <x v="9"/>
    <x v="5"/>
    <x v="16"/>
    <n v="16.399999999999999"/>
    <n v="7"/>
    <n v="114.79999999999998"/>
  </r>
  <r>
    <s v="ORD-066011"/>
    <x v="877"/>
    <x v="2"/>
    <x v="1"/>
    <x v="45"/>
    <x v="6"/>
    <n v="6330"/>
    <s v="Australia"/>
    <x v="17"/>
    <x v="9"/>
    <x v="7"/>
    <n v="25.8"/>
    <n v="4"/>
    <n v="103.2"/>
  </r>
  <r>
    <s v="ORD-066012"/>
    <x v="877"/>
    <x v="2"/>
    <x v="1"/>
    <x v="52"/>
    <x v="2"/>
    <n v="3148"/>
    <s v="Australia"/>
    <x v="3"/>
    <x v="1"/>
    <x v="15"/>
    <n v="29.2"/>
    <n v="7"/>
    <n v="204.4"/>
  </r>
  <r>
    <s v="ORD-066013"/>
    <x v="877"/>
    <x v="2"/>
    <x v="0"/>
    <x v="85"/>
    <x v="0"/>
    <n v="2120"/>
    <s v="Australia"/>
    <x v="0"/>
    <x v="5"/>
    <x v="11"/>
    <n v="14.9"/>
    <n v="2"/>
    <n v="29.8"/>
  </r>
  <r>
    <s v="ORD-066014"/>
    <x v="877"/>
    <x v="2"/>
    <x v="1"/>
    <x v="10"/>
    <x v="0"/>
    <n v="2101"/>
    <s v="Australia"/>
    <x v="0"/>
    <x v="6"/>
    <x v="13"/>
    <n v="14.4"/>
    <n v="5"/>
    <n v="72"/>
  </r>
  <r>
    <s v="ORD-066015"/>
    <x v="877"/>
    <x v="2"/>
    <x v="1"/>
    <x v="45"/>
    <x v="6"/>
    <n v="6330"/>
    <s v="Australia"/>
    <x v="17"/>
    <x v="2"/>
    <x v="14"/>
    <n v="27.8"/>
    <n v="3"/>
    <n v="83.4"/>
  </r>
  <r>
    <s v="ORD-066016"/>
    <x v="877"/>
    <x v="2"/>
    <x v="1"/>
    <x v="63"/>
    <x v="0"/>
    <n v="2795"/>
    <s v="Australia"/>
    <x v="18"/>
    <x v="7"/>
    <x v="11"/>
    <n v="10.1"/>
    <n v="8"/>
    <n v="80.8"/>
  </r>
  <r>
    <s v="ORD-066017"/>
    <x v="877"/>
    <x v="2"/>
    <x v="0"/>
    <x v="85"/>
    <x v="0"/>
    <n v="2120"/>
    <s v="Australia"/>
    <x v="0"/>
    <x v="2"/>
    <x v="14"/>
    <n v="17.8"/>
    <n v="9"/>
    <n v="160.20000000000002"/>
  </r>
  <r>
    <s v="ORD-066018"/>
    <x v="877"/>
    <x v="2"/>
    <x v="0"/>
    <x v="84"/>
    <x v="5"/>
    <n v="5343"/>
    <s v="Australia"/>
    <x v="11"/>
    <x v="9"/>
    <x v="5"/>
    <n v="30.7"/>
    <n v="1"/>
    <n v="30.7"/>
  </r>
  <r>
    <s v="ORD-066019"/>
    <x v="877"/>
    <x v="2"/>
    <x v="0"/>
    <x v="62"/>
    <x v="6"/>
    <n v="6450"/>
    <s v="Australia"/>
    <x v="19"/>
    <x v="2"/>
    <x v="4"/>
    <n v="34.700000000000003"/>
    <n v="1"/>
    <n v="34.700000000000003"/>
  </r>
  <r>
    <s v="ORD-066020"/>
    <x v="877"/>
    <x v="2"/>
    <x v="1"/>
    <x v="15"/>
    <x v="0"/>
    <n v="2015"/>
    <s v="Australia"/>
    <x v="9"/>
    <x v="0"/>
    <x v="3"/>
    <n v="15.9"/>
    <n v="8"/>
    <n v="127.2"/>
  </r>
  <r>
    <s v="ORD-066021"/>
    <x v="878"/>
    <x v="2"/>
    <x v="1"/>
    <x v="53"/>
    <x v="3"/>
    <n v="4068"/>
    <s v="Australia"/>
    <x v="20"/>
    <x v="2"/>
    <x v="2"/>
    <n v="30.6"/>
    <n v="3"/>
    <n v="91.800000000000011"/>
  </r>
  <r>
    <s v="ORD-066022"/>
    <x v="878"/>
    <x v="2"/>
    <x v="0"/>
    <x v="28"/>
    <x v="6"/>
    <n v="6109"/>
    <s v="Australia"/>
    <x v="17"/>
    <x v="9"/>
    <x v="12"/>
    <n v="18.8"/>
    <n v="4"/>
    <n v="75.2"/>
  </r>
  <r>
    <s v="ORD-066023"/>
    <x v="878"/>
    <x v="2"/>
    <x v="1"/>
    <x v="55"/>
    <x v="3"/>
    <n v="4119"/>
    <s v="Australia"/>
    <x v="20"/>
    <x v="4"/>
    <x v="12"/>
    <n v="38.799999999999997"/>
    <n v="3"/>
    <n v="116.39999999999999"/>
  </r>
  <r>
    <s v="ORD-066024"/>
    <x v="878"/>
    <x v="2"/>
    <x v="0"/>
    <x v="14"/>
    <x v="3"/>
    <n v="4220"/>
    <s v="Australia"/>
    <x v="7"/>
    <x v="5"/>
    <x v="5"/>
    <n v="24"/>
    <n v="1"/>
    <n v="24"/>
  </r>
  <r>
    <s v="ORD-066025"/>
    <x v="878"/>
    <x v="2"/>
    <x v="0"/>
    <x v="47"/>
    <x v="3"/>
    <n v="4740"/>
    <s v="Australia"/>
    <x v="15"/>
    <x v="7"/>
    <x v="16"/>
    <n v="5.8"/>
    <n v="5"/>
    <n v="29"/>
  </r>
  <r>
    <s v="ORD-066026"/>
    <x v="878"/>
    <x v="2"/>
    <x v="0"/>
    <x v="19"/>
    <x v="6"/>
    <n v="6010"/>
    <s v="Australia"/>
    <x v="13"/>
    <x v="7"/>
    <x v="0"/>
    <n v="7.3"/>
    <n v="8"/>
    <n v="58.4"/>
  </r>
  <r>
    <s v="ORD-066027"/>
    <x v="878"/>
    <x v="2"/>
    <x v="0"/>
    <x v="46"/>
    <x v="2"/>
    <n v="3030"/>
    <s v="Australia"/>
    <x v="6"/>
    <x v="7"/>
    <x v="1"/>
    <n v="10.5"/>
    <n v="3"/>
    <n v="31.5"/>
  </r>
  <r>
    <s v="ORD-066028"/>
    <x v="878"/>
    <x v="2"/>
    <x v="0"/>
    <x v="56"/>
    <x v="6"/>
    <n v="6027"/>
    <s v="Australia"/>
    <x v="13"/>
    <x v="0"/>
    <x v="13"/>
    <n v="17.3"/>
    <n v="7"/>
    <n v="121.10000000000001"/>
  </r>
  <r>
    <s v="ORD-066029"/>
    <x v="878"/>
    <x v="2"/>
    <x v="1"/>
    <x v="43"/>
    <x v="6"/>
    <n v="6530"/>
    <s v="Australia"/>
    <x v="19"/>
    <x v="2"/>
    <x v="6"/>
    <n v="19"/>
    <n v="6"/>
    <n v="114"/>
  </r>
  <r>
    <s v="ORD-066030"/>
    <x v="878"/>
    <x v="2"/>
    <x v="1"/>
    <x v="61"/>
    <x v="3"/>
    <n v="4053"/>
    <s v="Australia"/>
    <x v="20"/>
    <x v="0"/>
    <x v="2"/>
    <n v="22.9"/>
    <n v="1"/>
    <n v="22.9"/>
  </r>
  <r>
    <s v="ORD-066031"/>
    <x v="878"/>
    <x v="2"/>
    <x v="1"/>
    <x v="29"/>
    <x v="0"/>
    <n v="2830"/>
    <s v="Australia"/>
    <x v="18"/>
    <x v="9"/>
    <x v="17"/>
    <n v="24.5"/>
    <n v="7"/>
    <n v="171.5"/>
  </r>
  <r>
    <s v="ORD-066032"/>
    <x v="878"/>
    <x v="2"/>
    <x v="0"/>
    <x v="19"/>
    <x v="6"/>
    <n v="6010"/>
    <s v="Australia"/>
    <x v="13"/>
    <x v="7"/>
    <x v="10"/>
    <n v="12.3"/>
    <n v="3"/>
    <n v="36.900000000000006"/>
  </r>
  <r>
    <s v="ORD-066033"/>
    <x v="878"/>
    <x v="2"/>
    <x v="1"/>
    <x v="79"/>
    <x v="0"/>
    <n v="2067"/>
    <s v="Australia"/>
    <x v="9"/>
    <x v="7"/>
    <x v="11"/>
    <n v="4.3"/>
    <n v="3"/>
    <n v="12.899999999999999"/>
  </r>
  <r>
    <s v="ORD-066034"/>
    <x v="878"/>
    <x v="2"/>
    <x v="0"/>
    <x v="26"/>
    <x v="3"/>
    <n v="4802"/>
    <s v="Australia"/>
    <x v="16"/>
    <x v="4"/>
    <x v="12"/>
    <n v="27.1"/>
    <n v="8"/>
    <n v="216.8"/>
  </r>
  <r>
    <s v="ORD-066035"/>
    <x v="878"/>
    <x v="2"/>
    <x v="1"/>
    <x v="72"/>
    <x v="3"/>
    <n v="4215"/>
    <s v="Australia"/>
    <x v="7"/>
    <x v="0"/>
    <x v="20"/>
    <n v="11.9"/>
    <n v="1"/>
    <n v="11.9"/>
  </r>
  <r>
    <s v="ORD-066036"/>
    <x v="878"/>
    <x v="2"/>
    <x v="1"/>
    <x v="72"/>
    <x v="3"/>
    <n v="4215"/>
    <s v="Australia"/>
    <x v="7"/>
    <x v="9"/>
    <x v="12"/>
    <n v="22.5"/>
    <n v="7"/>
    <n v="157.5"/>
  </r>
  <r>
    <s v="ORD-066037"/>
    <x v="878"/>
    <x v="2"/>
    <x v="1"/>
    <x v="36"/>
    <x v="0"/>
    <n v="2800"/>
    <s v="Australia"/>
    <x v="18"/>
    <x v="3"/>
    <x v="12"/>
    <n v="3"/>
    <n v="9"/>
    <n v="27"/>
  </r>
  <r>
    <s v="ORD-066038"/>
    <x v="878"/>
    <x v="2"/>
    <x v="0"/>
    <x v="47"/>
    <x v="3"/>
    <n v="4740"/>
    <s v="Australia"/>
    <x v="15"/>
    <x v="2"/>
    <x v="5"/>
    <n v="17.8"/>
    <n v="6"/>
    <n v="106.80000000000001"/>
  </r>
  <r>
    <s v="ORD-066039"/>
    <x v="878"/>
    <x v="2"/>
    <x v="0"/>
    <x v="28"/>
    <x v="6"/>
    <n v="6109"/>
    <s v="Australia"/>
    <x v="17"/>
    <x v="2"/>
    <x v="17"/>
    <n v="31.2"/>
    <n v="6"/>
    <n v="187.2"/>
  </r>
  <r>
    <s v="ORD-066040"/>
    <x v="878"/>
    <x v="2"/>
    <x v="0"/>
    <x v="48"/>
    <x v="2"/>
    <n v="3136"/>
    <s v="Australia"/>
    <x v="3"/>
    <x v="4"/>
    <x v="6"/>
    <n v="27.8"/>
    <n v="8"/>
    <n v="222.4"/>
  </r>
  <r>
    <s v="ORD-066041"/>
    <x v="878"/>
    <x v="2"/>
    <x v="0"/>
    <x v="87"/>
    <x v="0"/>
    <n v="2131"/>
    <s v="Australia"/>
    <x v="0"/>
    <x v="2"/>
    <x v="3"/>
    <n v="32.1"/>
    <n v="4"/>
    <n v="128.4"/>
  </r>
  <r>
    <s v="ORD-066042"/>
    <x v="878"/>
    <x v="2"/>
    <x v="0"/>
    <x v="70"/>
    <x v="6"/>
    <n v="6021"/>
    <s v="Australia"/>
    <x v="13"/>
    <x v="0"/>
    <x v="14"/>
    <n v="19.5"/>
    <n v="7"/>
    <n v="136.5"/>
  </r>
  <r>
    <s v="ORD-066043"/>
    <x v="878"/>
    <x v="2"/>
    <x v="0"/>
    <x v="11"/>
    <x v="2"/>
    <n v="3931"/>
    <s v="Australia"/>
    <x v="4"/>
    <x v="5"/>
    <x v="8"/>
    <n v="23.9"/>
    <n v="2"/>
    <n v="47.8"/>
  </r>
  <r>
    <s v="ORD-066044"/>
    <x v="878"/>
    <x v="2"/>
    <x v="1"/>
    <x v="10"/>
    <x v="0"/>
    <n v="2101"/>
    <s v="Australia"/>
    <x v="0"/>
    <x v="8"/>
    <x v="5"/>
    <n v="17.399999999999999"/>
    <n v="8"/>
    <n v="139.19999999999999"/>
  </r>
  <r>
    <s v="ORD-066045"/>
    <x v="878"/>
    <x v="2"/>
    <x v="0"/>
    <x v="27"/>
    <x v="2"/>
    <n v="3131"/>
    <s v="Australia"/>
    <x v="3"/>
    <x v="8"/>
    <x v="14"/>
    <n v="17"/>
    <n v="4"/>
    <n v="68"/>
  </r>
  <r>
    <s v="ORD-066046"/>
    <x v="878"/>
    <x v="2"/>
    <x v="1"/>
    <x v="29"/>
    <x v="0"/>
    <n v="2830"/>
    <s v="Australia"/>
    <x v="18"/>
    <x v="8"/>
    <x v="14"/>
    <n v="29.4"/>
    <n v="4"/>
    <n v="117.6"/>
  </r>
  <r>
    <s v="ORD-066047"/>
    <x v="878"/>
    <x v="2"/>
    <x v="0"/>
    <x v="50"/>
    <x v="3"/>
    <n v="4570"/>
    <s v="Australia"/>
    <x v="5"/>
    <x v="7"/>
    <x v="1"/>
    <n v="9.6999999999999993"/>
    <n v="1"/>
    <n v="9.6999999999999993"/>
  </r>
  <r>
    <s v="ORD-066048"/>
    <x v="878"/>
    <x v="2"/>
    <x v="0"/>
    <x v="51"/>
    <x v="0"/>
    <n v="2064"/>
    <s v="Australia"/>
    <x v="9"/>
    <x v="4"/>
    <x v="0"/>
    <n v="30.1"/>
    <n v="2"/>
    <n v="60.2"/>
  </r>
  <r>
    <s v="ORD-066049"/>
    <x v="878"/>
    <x v="2"/>
    <x v="1"/>
    <x v="58"/>
    <x v="0"/>
    <n v="2560"/>
    <s v="Australia"/>
    <x v="8"/>
    <x v="7"/>
    <x v="16"/>
    <n v="6"/>
    <n v="8"/>
    <n v="48"/>
  </r>
  <r>
    <s v="ORD-066050"/>
    <x v="878"/>
    <x v="2"/>
    <x v="1"/>
    <x v="29"/>
    <x v="0"/>
    <n v="2830"/>
    <s v="Australia"/>
    <x v="18"/>
    <x v="4"/>
    <x v="14"/>
    <n v="24.4"/>
    <n v="10"/>
    <n v="244"/>
  </r>
  <r>
    <s v="ORD-066051"/>
    <x v="878"/>
    <x v="2"/>
    <x v="0"/>
    <x v="39"/>
    <x v="2"/>
    <n v="3280"/>
    <s v="Australia"/>
    <x v="2"/>
    <x v="4"/>
    <x v="17"/>
    <n v="21.6"/>
    <n v="9"/>
    <n v="194.4"/>
  </r>
  <r>
    <s v="ORD-066052"/>
    <x v="878"/>
    <x v="2"/>
    <x v="0"/>
    <x v="18"/>
    <x v="4"/>
    <n v="7320"/>
    <s v="Australia"/>
    <x v="10"/>
    <x v="1"/>
    <x v="18"/>
    <n v="25.2"/>
    <n v="8"/>
    <n v="201.6"/>
  </r>
  <r>
    <s v="ORD-066053"/>
    <x v="878"/>
    <x v="2"/>
    <x v="1"/>
    <x v="35"/>
    <x v="6"/>
    <n v="6280"/>
    <s v="Australia"/>
    <x v="17"/>
    <x v="3"/>
    <x v="13"/>
    <n v="4.9000000000000004"/>
    <n v="4"/>
    <n v="19.600000000000001"/>
  </r>
  <r>
    <s v="ORD-066054"/>
    <x v="878"/>
    <x v="2"/>
    <x v="1"/>
    <x v="45"/>
    <x v="6"/>
    <n v="6330"/>
    <s v="Australia"/>
    <x v="17"/>
    <x v="1"/>
    <x v="15"/>
    <n v="28.2"/>
    <n v="10"/>
    <n v="282"/>
  </r>
  <r>
    <s v="ORD-066055"/>
    <x v="878"/>
    <x v="2"/>
    <x v="0"/>
    <x v="13"/>
    <x v="4"/>
    <n v="7018"/>
    <s v="Australia"/>
    <x v="10"/>
    <x v="1"/>
    <x v="15"/>
    <n v="28.3"/>
    <n v="1"/>
    <n v="28.3"/>
  </r>
  <r>
    <s v="ORD-066056"/>
    <x v="878"/>
    <x v="2"/>
    <x v="1"/>
    <x v="55"/>
    <x v="3"/>
    <n v="4119"/>
    <s v="Australia"/>
    <x v="20"/>
    <x v="9"/>
    <x v="0"/>
    <n v="28.6"/>
    <n v="2"/>
    <n v="57.2"/>
  </r>
  <r>
    <s v="ORD-066057"/>
    <x v="878"/>
    <x v="2"/>
    <x v="1"/>
    <x v="9"/>
    <x v="0"/>
    <n v="2541"/>
    <s v="Australia"/>
    <x v="8"/>
    <x v="3"/>
    <x v="0"/>
    <n v="4"/>
    <n v="3"/>
    <n v="12"/>
  </r>
  <r>
    <s v="ORD-066058"/>
    <x v="878"/>
    <x v="2"/>
    <x v="1"/>
    <x v="63"/>
    <x v="0"/>
    <n v="2795"/>
    <s v="Australia"/>
    <x v="18"/>
    <x v="3"/>
    <x v="10"/>
    <n v="3"/>
    <n v="7"/>
    <n v="21"/>
  </r>
  <r>
    <s v="ORD-066059"/>
    <x v="878"/>
    <x v="2"/>
    <x v="1"/>
    <x v="53"/>
    <x v="3"/>
    <n v="4068"/>
    <s v="Australia"/>
    <x v="20"/>
    <x v="2"/>
    <x v="19"/>
    <n v="32.9"/>
    <n v="9"/>
    <n v="296.09999999999997"/>
  </r>
  <r>
    <s v="ORD-066060"/>
    <x v="878"/>
    <x v="2"/>
    <x v="1"/>
    <x v="1"/>
    <x v="1"/>
    <n v="800"/>
    <s v="Australia"/>
    <x v="1"/>
    <x v="3"/>
    <x v="15"/>
    <n v="6.5"/>
    <n v="6"/>
    <n v="39"/>
  </r>
  <r>
    <s v="ORD-066061"/>
    <x v="878"/>
    <x v="2"/>
    <x v="1"/>
    <x v="61"/>
    <x v="3"/>
    <n v="4053"/>
    <s v="Australia"/>
    <x v="20"/>
    <x v="8"/>
    <x v="11"/>
    <n v="26.7"/>
    <n v="7"/>
    <n v="186.9"/>
  </r>
  <r>
    <s v="ORD-066062"/>
    <x v="878"/>
    <x v="2"/>
    <x v="0"/>
    <x v="74"/>
    <x v="2"/>
    <n v="3977"/>
    <s v="Australia"/>
    <x v="4"/>
    <x v="1"/>
    <x v="6"/>
    <n v="32.5"/>
    <n v="3"/>
    <n v="97.5"/>
  </r>
  <r>
    <s v="ORD-066063"/>
    <x v="878"/>
    <x v="2"/>
    <x v="1"/>
    <x v="68"/>
    <x v="2"/>
    <n v="3018"/>
    <s v="Australia"/>
    <x v="6"/>
    <x v="6"/>
    <x v="2"/>
    <n v="13.3"/>
    <n v="6"/>
    <n v="79.800000000000011"/>
  </r>
  <r>
    <s v="ORD-066064"/>
    <x v="878"/>
    <x v="2"/>
    <x v="0"/>
    <x v="87"/>
    <x v="0"/>
    <n v="2131"/>
    <s v="Australia"/>
    <x v="0"/>
    <x v="5"/>
    <x v="1"/>
    <n v="12.3"/>
    <n v="1"/>
    <n v="12.3"/>
  </r>
  <r>
    <s v="ORD-066065"/>
    <x v="878"/>
    <x v="2"/>
    <x v="0"/>
    <x v="26"/>
    <x v="3"/>
    <n v="4802"/>
    <s v="Australia"/>
    <x v="16"/>
    <x v="9"/>
    <x v="3"/>
    <n v="30.8"/>
    <n v="2"/>
    <n v="61.6"/>
  </r>
  <r>
    <s v="ORD-066066"/>
    <x v="878"/>
    <x v="2"/>
    <x v="0"/>
    <x v="20"/>
    <x v="5"/>
    <n v="5290"/>
    <s v="Australia"/>
    <x v="11"/>
    <x v="4"/>
    <x v="14"/>
    <n v="29.8"/>
    <n v="8"/>
    <n v="238.4"/>
  </r>
  <r>
    <s v="ORD-066067"/>
    <x v="878"/>
    <x v="2"/>
    <x v="0"/>
    <x v="28"/>
    <x v="6"/>
    <n v="6109"/>
    <s v="Australia"/>
    <x v="17"/>
    <x v="5"/>
    <x v="0"/>
    <n v="28"/>
    <n v="5"/>
    <n v="140"/>
  </r>
  <r>
    <s v="ORD-066068"/>
    <x v="878"/>
    <x v="2"/>
    <x v="0"/>
    <x v="89"/>
    <x v="0"/>
    <n v="2539"/>
    <s v="Australia"/>
    <x v="8"/>
    <x v="6"/>
    <x v="16"/>
    <n v="11.9"/>
    <n v="5"/>
    <n v="59.5"/>
  </r>
  <r>
    <s v="ORD-066069"/>
    <x v="878"/>
    <x v="2"/>
    <x v="0"/>
    <x v="62"/>
    <x v="6"/>
    <n v="6450"/>
    <s v="Australia"/>
    <x v="19"/>
    <x v="2"/>
    <x v="2"/>
    <n v="31.1"/>
    <n v="6"/>
    <n v="186.60000000000002"/>
  </r>
  <r>
    <s v="ORD-066070"/>
    <x v="878"/>
    <x v="2"/>
    <x v="0"/>
    <x v="49"/>
    <x v="0"/>
    <n v="2485"/>
    <s v="Australia"/>
    <x v="12"/>
    <x v="2"/>
    <x v="6"/>
    <n v="28.1"/>
    <n v="2"/>
    <n v="56.2"/>
  </r>
  <r>
    <s v="ORD-066071"/>
    <x v="878"/>
    <x v="2"/>
    <x v="1"/>
    <x v="1"/>
    <x v="1"/>
    <n v="800"/>
    <s v="Australia"/>
    <x v="1"/>
    <x v="4"/>
    <x v="17"/>
    <n v="23.2"/>
    <n v="7"/>
    <n v="162.4"/>
  </r>
  <r>
    <s v="ORD-066072"/>
    <x v="878"/>
    <x v="2"/>
    <x v="1"/>
    <x v="7"/>
    <x v="2"/>
    <n v="3199"/>
    <s v="Australia"/>
    <x v="3"/>
    <x v="0"/>
    <x v="19"/>
    <n v="11.5"/>
    <n v="9"/>
    <n v="103.5"/>
  </r>
  <r>
    <s v="ORD-066073"/>
    <x v="878"/>
    <x v="2"/>
    <x v="0"/>
    <x v="46"/>
    <x v="2"/>
    <n v="3030"/>
    <s v="Australia"/>
    <x v="6"/>
    <x v="5"/>
    <x v="16"/>
    <n v="26.4"/>
    <n v="5"/>
    <n v="132"/>
  </r>
  <r>
    <s v="ORD-066074"/>
    <x v="878"/>
    <x v="2"/>
    <x v="0"/>
    <x v="51"/>
    <x v="0"/>
    <n v="2064"/>
    <s v="Australia"/>
    <x v="9"/>
    <x v="2"/>
    <x v="17"/>
    <n v="37.200000000000003"/>
    <n v="5"/>
    <n v="186"/>
  </r>
  <r>
    <s v="ORD-066075"/>
    <x v="878"/>
    <x v="2"/>
    <x v="0"/>
    <x v="74"/>
    <x v="2"/>
    <n v="3977"/>
    <s v="Australia"/>
    <x v="4"/>
    <x v="9"/>
    <x v="4"/>
    <n v="26.9"/>
    <n v="2"/>
    <n v="53.8"/>
  </r>
  <r>
    <s v="ORD-066076"/>
    <x v="878"/>
    <x v="2"/>
    <x v="0"/>
    <x v="88"/>
    <x v="5"/>
    <n v="5082"/>
    <s v="Australia"/>
    <x v="14"/>
    <x v="2"/>
    <x v="5"/>
    <n v="22.4"/>
    <n v="5"/>
    <n v="112"/>
  </r>
  <r>
    <s v="ORD-066077"/>
    <x v="878"/>
    <x v="2"/>
    <x v="0"/>
    <x v="92"/>
    <x v="6"/>
    <n v="6725"/>
    <s v="Australia"/>
    <x v="19"/>
    <x v="2"/>
    <x v="18"/>
    <n v="28.3"/>
    <n v="5"/>
    <n v="141.5"/>
  </r>
  <r>
    <s v="ORD-066078"/>
    <x v="878"/>
    <x v="2"/>
    <x v="0"/>
    <x v="28"/>
    <x v="6"/>
    <n v="6109"/>
    <s v="Australia"/>
    <x v="17"/>
    <x v="2"/>
    <x v="3"/>
    <n v="32.700000000000003"/>
    <n v="2"/>
    <n v="65.400000000000006"/>
  </r>
  <r>
    <s v="ORD-066079"/>
    <x v="878"/>
    <x v="2"/>
    <x v="0"/>
    <x v="65"/>
    <x v="5"/>
    <n v="5168"/>
    <s v="Australia"/>
    <x v="14"/>
    <x v="5"/>
    <x v="3"/>
    <n v="24.4"/>
    <n v="4"/>
    <n v="97.6"/>
  </r>
  <r>
    <s v="ORD-066080"/>
    <x v="878"/>
    <x v="2"/>
    <x v="0"/>
    <x v="70"/>
    <x v="6"/>
    <n v="6021"/>
    <s v="Australia"/>
    <x v="13"/>
    <x v="2"/>
    <x v="14"/>
    <n v="31.8"/>
    <n v="8"/>
    <n v="254.4"/>
  </r>
  <r>
    <s v="ORD-066081"/>
    <x v="878"/>
    <x v="2"/>
    <x v="0"/>
    <x v="87"/>
    <x v="0"/>
    <n v="2131"/>
    <s v="Australia"/>
    <x v="0"/>
    <x v="3"/>
    <x v="11"/>
    <n v="3.7"/>
    <n v="4"/>
    <n v="14.8"/>
  </r>
  <r>
    <s v="ORD-066082"/>
    <x v="878"/>
    <x v="2"/>
    <x v="0"/>
    <x v="54"/>
    <x v="2"/>
    <n v="3179"/>
    <s v="Australia"/>
    <x v="3"/>
    <x v="9"/>
    <x v="14"/>
    <n v="21.6"/>
    <n v="10"/>
    <n v="216"/>
  </r>
  <r>
    <s v="ORD-066083"/>
    <x v="878"/>
    <x v="2"/>
    <x v="1"/>
    <x v="7"/>
    <x v="2"/>
    <n v="3199"/>
    <s v="Australia"/>
    <x v="3"/>
    <x v="0"/>
    <x v="5"/>
    <n v="24.1"/>
    <n v="1"/>
    <n v="24.1"/>
  </r>
  <r>
    <s v="ORD-066084"/>
    <x v="878"/>
    <x v="2"/>
    <x v="1"/>
    <x v="53"/>
    <x v="3"/>
    <n v="4068"/>
    <s v="Australia"/>
    <x v="20"/>
    <x v="4"/>
    <x v="12"/>
    <n v="32.299999999999997"/>
    <n v="6"/>
    <n v="193.79999999999998"/>
  </r>
  <r>
    <s v="ORD-066085"/>
    <x v="878"/>
    <x v="2"/>
    <x v="1"/>
    <x v="53"/>
    <x v="3"/>
    <n v="4068"/>
    <s v="Australia"/>
    <x v="20"/>
    <x v="8"/>
    <x v="2"/>
    <n v="25.4"/>
    <n v="1"/>
    <n v="25.4"/>
  </r>
  <r>
    <s v="ORD-066086"/>
    <x v="878"/>
    <x v="2"/>
    <x v="0"/>
    <x v="25"/>
    <x v="6"/>
    <n v="6030"/>
    <s v="Australia"/>
    <x v="13"/>
    <x v="4"/>
    <x v="4"/>
    <n v="29.7"/>
    <n v="6"/>
    <n v="178.2"/>
  </r>
  <r>
    <s v="ORD-066087"/>
    <x v="878"/>
    <x v="2"/>
    <x v="1"/>
    <x v="79"/>
    <x v="0"/>
    <n v="2067"/>
    <s v="Australia"/>
    <x v="9"/>
    <x v="3"/>
    <x v="10"/>
    <n v="4.7"/>
    <n v="2"/>
    <n v="9.4"/>
  </r>
  <r>
    <s v="ORD-066088"/>
    <x v="878"/>
    <x v="2"/>
    <x v="1"/>
    <x v="52"/>
    <x v="2"/>
    <n v="3148"/>
    <s v="Australia"/>
    <x v="3"/>
    <x v="2"/>
    <x v="19"/>
    <n v="22.7"/>
    <n v="5"/>
    <n v="113.5"/>
  </r>
  <r>
    <s v="ORD-066089"/>
    <x v="878"/>
    <x v="2"/>
    <x v="0"/>
    <x v="51"/>
    <x v="0"/>
    <n v="2064"/>
    <s v="Australia"/>
    <x v="9"/>
    <x v="4"/>
    <x v="2"/>
    <n v="23.8"/>
    <n v="4"/>
    <n v="95.2"/>
  </r>
  <r>
    <s v="ORD-066090"/>
    <x v="878"/>
    <x v="2"/>
    <x v="1"/>
    <x v="55"/>
    <x v="3"/>
    <n v="4119"/>
    <s v="Australia"/>
    <x v="20"/>
    <x v="4"/>
    <x v="14"/>
    <n v="20.8"/>
    <n v="5"/>
    <n v="104"/>
  </r>
  <r>
    <s v="ORD-066091"/>
    <x v="878"/>
    <x v="2"/>
    <x v="1"/>
    <x v="71"/>
    <x v="3"/>
    <n v="4509"/>
    <s v="Australia"/>
    <x v="7"/>
    <x v="4"/>
    <x v="2"/>
    <n v="29.6"/>
    <n v="1"/>
    <n v="29.6"/>
  </r>
  <r>
    <s v="ORD-066092"/>
    <x v="878"/>
    <x v="2"/>
    <x v="0"/>
    <x v="34"/>
    <x v="6"/>
    <n v="6112"/>
    <s v="Australia"/>
    <x v="17"/>
    <x v="9"/>
    <x v="2"/>
    <n v="27.6"/>
    <n v="9"/>
    <n v="248.4"/>
  </r>
  <r>
    <s v="ORD-066093"/>
    <x v="878"/>
    <x v="2"/>
    <x v="0"/>
    <x v="85"/>
    <x v="0"/>
    <n v="2120"/>
    <s v="Australia"/>
    <x v="0"/>
    <x v="5"/>
    <x v="1"/>
    <n v="10.4"/>
    <n v="4"/>
    <n v="41.6"/>
  </r>
  <r>
    <s v="ORD-066094"/>
    <x v="878"/>
    <x v="2"/>
    <x v="1"/>
    <x v="29"/>
    <x v="0"/>
    <n v="2830"/>
    <s v="Australia"/>
    <x v="18"/>
    <x v="4"/>
    <x v="3"/>
    <n v="38.4"/>
    <n v="8"/>
    <n v="307.2"/>
  </r>
  <r>
    <s v="ORD-066095"/>
    <x v="878"/>
    <x v="2"/>
    <x v="0"/>
    <x v="27"/>
    <x v="2"/>
    <n v="3131"/>
    <s v="Australia"/>
    <x v="3"/>
    <x v="7"/>
    <x v="18"/>
    <n v="6.5"/>
    <n v="10"/>
    <n v="65"/>
  </r>
  <r>
    <s v="ORD-066096"/>
    <x v="878"/>
    <x v="2"/>
    <x v="0"/>
    <x v="19"/>
    <x v="6"/>
    <n v="6010"/>
    <s v="Australia"/>
    <x v="13"/>
    <x v="5"/>
    <x v="9"/>
    <n v="27.5"/>
    <n v="2"/>
    <n v="55"/>
  </r>
  <r>
    <s v="ORD-066097"/>
    <x v="878"/>
    <x v="2"/>
    <x v="0"/>
    <x v="0"/>
    <x v="0"/>
    <n v="2158"/>
    <s v="Australia"/>
    <x v="0"/>
    <x v="6"/>
    <x v="16"/>
    <n v="22.2"/>
    <n v="2"/>
    <n v="44.4"/>
  </r>
  <r>
    <s v="ORD-066098"/>
    <x v="878"/>
    <x v="2"/>
    <x v="0"/>
    <x v="23"/>
    <x v="3"/>
    <n v="4655"/>
    <s v="Australia"/>
    <x v="15"/>
    <x v="4"/>
    <x v="14"/>
    <n v="30.6"/>
    <n v="3"/>
    <n v="91.800000000000011"/>
  </r>
  <r>
    <s v="ORD-066099"/>
    <x v="879"/>
    <x v="2"/>
    <x v="0"/>
    <x v="81"/>
    <x v="0"/>
    <n v="2141"/>
    <s v="Australia"/>
    <x v="0"/>
    <x v="2"/>
    <x v="12"/>
    <n v="20.2"/>
    <n v="4"/>
    <n v="80.8"/>
  </r>
  <r>
    <s v="ORD-066100"/>
    <x v="879"/>
    <x v="2"/>
    <x v="0"/>
    <x v="75"/>
    <x v="0"/>
    <n v="2790"/>
    <s v="Australia"/>
    <x v="18"/>
    <x v="1"/>
    <x v="15"/>
    <n v="17"/>
    <n v="7"/>
    <n v="119"/>
  </r>
  <r>
    <s v="ORD-066101"/>
    <x v="879"/>
    <x v="2"/>
    <x v="0"/>
    <x v="39"/>
    <x v="2"/>
    <n v="3280"/>
    <s v="Australia"/>
    <x v="2"/>
    <x v="2"/>
    <x v="18"/>
    <n v="26.7"/>
    <n v="3"/>
    <n v="80.099999999999994"/>
  </r>
  <r>
    <s v="ORD-066102"/>
    <x v="879"/>
    <x v="2"/>
    <x v="1"/>
    <x v="67"/>
    <x v="2"/>
    <n v="3076"/>
    <s v="Australia"/>
    <x v="6"/>
    <x v="3"/>
    <x v="6"/>
    <n v="4.3"/>
    <n v="10"/>
    <n v="43"/>
  </r>
  <r>
    <s v="ORD-066103"/>
    <x v="879"/>
    <x v="2"/>
    <x v="0"/>
    <x v="0"/>
    <x v="0"/>
    <n v="2158"/>
    <s v="Australia"/>
    <x v="0"/>
    <x v="1"/>
    <x v="1"/>
    <n v="32.299999999999997"/>
    <n v="6"/>
    <n v="193.79999999999998"/>
  </r>
  <r>
    <s v="ORD-066104"/>
    <x v="879"/>
    <x v="2"/>
    <x v="0"/>
    <x v="66"/>
    <x v="4"/>
    <n v="7250"/>
    <s v="Australia"/>
    <x v="10"/>
    <x v="7"/>
    <x v="9"/>
    <n v="5.0999999999999996"/>
    <n v="8"/>
    <n v="40.799999999999997"/>
  </r>
  <r>
    <s v="ORD-066105"/>
    <x v="879"/>
    <x v="2"/>
    <x v="0"/>
    <x v="54"/>
    <x v="2"/>
    <n v="3179"/>
    <s v="Australia"/>
    <x v="3"/>
    <x v="8"/>
    <x v="10"/>
    <n v="22.4"/>
    <n v="5"/>
    <n v="112"/>
  </r>
  <r>
    <s v="ORD-066106"/>
    <x v="879"/>
    <x v="2"/>
    <x v="1"/>
    <x v="36"/>
    <x v="0"/>
    <n v="2800"/>
    <s v="Australia"/>
    <x v="18"/>
    <x v="5"/>
    <x v="2"/>
    <n v="17.2"/>
    <n v="4"/>
    <n v="68.8"/>
  </r>
  <r>
    <s v="ORD-066107"/>
    <x v="879"/>
    <x v="2"/>
    <x v="1"/>
    <x v="53"/>
    <x v="3"/>
    <n v="4068"/>
    <s v="Australia"/>
    <x v="20"/>
    <x v="0"/>
    <x v="8"/>
    <n v="21"/>
    <n v="6"/>
    <n v="126"/>
  </r>
  <r>
    <s v="ORD-066108"/>
    <x v="879"/>
    <x v="2"/>
    <x v="1"/>
    <x v="67"/>
    <x v="2"/>
    <n v="3076"/>
    <s v="Australia"/>
    <x v="6"/>
    <x v="8"/>
    <x v="11"/>
    <n v="30.8"/>
    <n v="5"/>
    <n v="154"/>
  </r>
  <r>
    <s v="ORD-066109"/>
    <x v="879"/>
    <x v="2"/>
    <x v="1"/>
    <x v="45"/>
    <x v="6"/>
    <n v="6330"/>
    <s v="Australia"/>
    <x v="17"/>
    <x v="0"/>
    <x v="5"/>
    <n v="9.1"/>
    <n v="8"/>
    <n v="72.8"/>
  </r>
  <r>
    <s v="ORD-066110"/>
    <x v="879"/>
    <x v="2"/>
    <x v="0"/>
    <x v="75"/>
    <x v="0"/>
    <n v="2790"/>
    <s v="Australia"/>
    <x v="18"/>
    <x v="0"/>
    <x v="16"/>
    <n v="14.3"/>
    <n v="4"/>
    <n v="57.2"/>
  </r>
  <r>
    <s v="ORD-066111"/>
    <x v="879"/>
    <x v="2"/>
    <x v="1"/>
    <x v="72"/>
    <x v="3"/>
    <n v="4215"/>
    <s v="Australia"/>
    <x v="7"/>
    <x v="3"/>
    <x v="1"/>
    <n v="4.5999999999999996"/>
    <n v="2"/>
    <n v="9.1999999999999993"/>
  </r>
  <r>
    <s v="ORD-066112"/>
    <x v="879"/>
    <x v="2"/>
    <x v="1"/>
    <x v="7"/>
    <x v="2"/>
    <n v="3199"/>
    <s v="Australia"/>
    <x v="3"/>
    <x v="7"/>
    <x v="0"/>
    <n v="7.5"/>
    <n v="8"/>
    <n v="60"/>
  </r>
  <r>
    <s v="ORD-066113"/>
    <x v="879"/>
    <x v="2"/>
    <x v="0"/>
    <x v="86"/>
    <x v="3"/>
    <n v="4870"/>
    <s v="Australia"/>
    <x v="16"/>
    <x v="9"/>
    <x v="19"/>
    <n v="18.5"/>
    <n v="2"/>
    <n v="37"/>
  </r>
  <r>
    <s v="ORD-066114"/>
    <x v="879"/>
    <x v="2"/>
    <x v="1"/>
    <x v="37"/>
    <x v="2"/>
    <n v="3550"/>
    <s v="Australia"/>
    <x v="2"/>
    <x v="5"/>
    <x v="1"/>
    <n v="18.5"/>
    <n v="8"/>
    <n v="148"/>
  </r>
  <r>
    <s v="ORD-066115"/>
    <x v="879"/>
    <x v="2"/>
    <x v="0"/>
    <x v="28"/>
    <x v="6"/>
    <n v="6109"/>
    <s v="Australia"/>
    <x v="17"/>
    <x v="1"/>
    <x v="11"/>
    <n v="24.3"/>
    <n v="1"/>
    <n v="24.3"/>
  </r>
  <r>
    <s v="ORD-066116"/>
    <x v="879"/>
    <x v="2"/>
    <x v="1"/>
    <x v="40"/>
    <x v="0"/>
    <n v="2350"/>
    <s v="Australia"/>
    <x v="12"/>
    <x v="7"/>
    <x v="20"/>
    <n v="11.5"/>
    <n v="5"/>
    <n v="57.5"/>
  </r>
  <r>
    <s v="ORD-066117"/>
    <x v="879"/>
    <x v="2"/>
    <x v="0"/>
    <x v="90"/>
    <x v="3"/>
    <n v="4700"/>
    <s v="Australia"/>
    <x v="15"/>
    <x v="6"/>
    <x v="16"/>
    <n v="15.5"/>
    <n v="4"/>
    <n v="62"/>
  </r>
  <r>
    <s v="ORD-066118"/>
    <x v="879"/>
    <x v="2"/>
    <x v="1"/>
    <x v="5"/>
    <x v="3"/>
    <n v="4551"/>
    <s v="Australia"/>
    <x v="5"/>
    <x v="6"/>
    <x v="19"/>
    <n v="13"/>
    <n v="4"/>
    <n v="52"/>
  </r>
  <r>
    <s v="ORD-066119"/>
    <x v="879"/>
    <x v="2"/>
    <x v="0"/>
    <x v="49"/>
    <x v="0"/>
    <n v="2485"/>
    <s v="Australia"/>
    <x v="12"/>
    <x v="9"/>
    <x v="12"/>
    <n v="29.8"/>
    <n v="3"/>
    <n v="89.4"/>
  </r>
  <r>
    <s v="ORD-066120"/>
    <x v="879"/>
    <x v="2"/>
    <x v="0"/>
    <x v="80"/>
    <x v="6"/>
    <n v="6052"/>
    <s v="Australia"/>
    <x v="13"/>
    <x v="0"/>
    <x v="0"/>
    <n v="23.5"/>
    <n v="7"/>
    <n v="164.5"/>
  </r>
  <r>
    <s v="ORD-066121"/>
    <x v="879"/>
    <x v="2"/>
    <x v="1"/>
    <x v="32"/>
    <x v="7"/>
    <n v="2617"/>
    <s v="Australia"/>
    <x v="8"/>
    <x v="3"/>
    <x v="15"/>
    <n v="4.5"/>
    <n v="2"/>
    <n v="9"/>
  </r>
  <r>
    <s v="ORD-066122"/>
    <x v="879"/>
    <x v="2"/>
    <x v="1"/>
    <x v="55"/>
    <x v="3"/>
    <n v="4119"/>
    <s v="Australia"/>
    <x v="20"/>
    <x v="3"/>
    <x v="2"/>
    <n v="3.4"/>
    <n v="1"/>
    <n v="3.4"/>
  </r>
  <r>
    <s v="ORD-066123"/>
    <x v="879"/>
    <x v="2"/>
    <x v="1"/>
    <x v="45"/>
    <x v="6"/>
    <n v="6330"/>
    <s v="Australia"/>
    <x v="17"/>
    <x v="4"/>
    <x v="7"/>
    <n v="25.4"/>
    <n v="4"/>
    <n v="101.6"/>
  </r>
  <r>
    <s v="ORD-066124"/>
    <x v="879"/>
    <x v="2"/>
    <x v="0"/>
    <x v="66"/>
    <x v="4"/>
    <n v="7250"/>
    <s v="Australia"/>
    <x v="10"/>
    <x v="7"/>
    <x v="9"/>
    <n v="12.5"/>
    <n v="2"/>
    <n v="25"/>
  </r>
  <r>
    <s v="ORD-066125"/>
    <x v="879"/>
    <x v="2"/>
    <x v="1"/>
    <x v="58"/>
    <x v="0"/>
    <n v="2560"/>
    <s v="Australia"/>
    <x v="8"/>
    <x v="9"/>
    <x v="12"/>
    <n v="32.799999999999997"/>
    <n v="8"/>
    <n v="262.39999999999998"/>
  </r>
  <r>
    <s v="ORD-066126"/>
    <x v="879"/>
    <x v="2"/>
    <x v="1"/>
    <x v="73"/>
    <x v="0"/>
    <n v="2650"/>
    <s v="Australia"/>
    <x v="18"/>
    <x v="6"/>
    <x v="11"/>
    <n v="18.399999999999999"/>
    <n v="6"/>
    <n v="110.39999999999999"/>
  </r>
  <r>
    <s v="ORD-066127"/>
    <x v="879"/>
    <x v="2"/>
    <x v="0"/>
    <x v="75"/>
    <x v="0"/>
    <n v="2790"/>
    <s v="Australia"/>
    <x v="18"/>
    <x v="6"/>
    <x v="10"/>
    <n v="16.899999999999999"/>
    <n v="2"/>
    <n v="33.799999999999997"/>
  </r>
  <r>
    <s v="ORD-066128"/>
    <x v="879"/>
    <x v="2"/>
    <x v="0"/>
    <x v="76"/>
    <x v="3"/>
    <n v="4012"/>
    <s v="Australia"/>
    <x v="20"/>
    <x v="5"/>
    <x v="1"/>
    <n v="22.2"/>
    <n v="8"/>
    <n v="177.6"/>
  </r>
  <r>
    <s v="ORD-066129"/>
    <x v="879"/>
    <x v="2"/>
    <x v="0"/>
    <x v="18"/>
    <x v="4"/>
    <n v="7320"/>
    <s v="Australia"/>
    <x v="10"/>
    <x v="8"/>
    <x v="16"/>
    <n v="20.2"/>
    <n v="9"/>
    <n v="181.79999999999998"/>
  </r>
  <r>
    <s v="ORD-066130"/>
    <x v="879"/>
    <x v="2"/>
    <x v="0"/>
    <x v="88"/>
    <x v="5"/>
    <n v="5082"/>
    <s v="Australia"/>
    <x v="14"/>
    <x v="9"/>
    <x v="17"/>
    <n v="16.7"/>
    <n v="3"/>
    <n v="50.099999999999994"/>
  </r>
  <r>
    <s v="ORD-066131"/>
    <x v="879"/>
    <x v="2"/>
    <x v="1"/>
    <x v="2"/>
    <x v="2"/>
    <n v="3353"/>
    <s v="Australia"/>
    <x v="2"/>
    <x v="7"/>
    <x v="16"/>
    <n v="4.3"/>
    <n v="6"/>
    <n v="25.799999999999997"/>
  </r>
  <r>
    <s v="ORD-066132"/>
    <x v="879"/>
    <x v="2"/>
    <x v="0"/>
    <x v="87"/>
    <x v="0"/>
    <n v="2131"/>
    <s v="Australia"/>
    <x v="0"/>
    <x v="9"/>
    <x v="19"/>
    <n v="22"/>
    <n v="1"/>
    <n v="22"/>
  </r>
  <r>
    <s v="ORD-066133"/>
    <x v="879"/>
    <x v="2"/>
    <x v="0"/>
    <x v="90"/>
    <x v="3"/>
    <n v="4700"/>
    <s v="Australia"/>
    <x v="15"/>
    <x v="9"/>
    <x v="13"/>
    <n v="22.5"/>
    <n v="8"/>
    <n v="180"/>
  </r>
  <r>
    <s v="ORD-066134"/>
    <x v="879"/>
    <x v="2"/>
    <x v="1"/>
    <x v="36"/>
    <x v="0"/>
    <n v="2800"/>
    <s v="Australia"/>
    <x v="18"/>
    <x v="9"/>
    <x v="5"/>
    <n v="24"/>
    <n v="5"/>
    <n v="120"/>
  </r>
  <r>
    <s v="ORD-066135"/>
    <x v="879"/>
    <x v="2"/>
    <x v="0"/>
    <x v="39"/>
    <x v="2"/>
    <n v="3280"/>
    <s v="Australia"/>
    <x v="2"/>
    <x v="2"/>
    <x v="0"/>
    <n v="36"/>
    <n v="9"/>
    <n v="324"/>
  </r>
  <r>
    <s v="ORD-066136"/>
    <x v="879"/>
    <x v="2"/>
    <x v="0"/>
    <x v="21"/>
    <x v="5"/>
    <n v="5043"/>
    <s v="Australia"/>
    <x v="14"/>
    <x v="2"/>
    <x v="7"/>
    <n v="30.8"/>
    <n v="6"/>
    <n v="184.8"/>
  </r>
  <r>
    <s v="ORD-066137"/>
    <x v="879"/>
    <x v="2"/>
    <x v="0"/>
    <x v="42"/>
    <x v="2"/>
    <n v="3134"/>
    <s v="Australia"/>
    <x v="3"/>
    <x v="6"/>
    <x v="14"/>
    <n v="7.5"/>
    <n v="8"/>
    <n v="60"/>
  </r>
  <r>
    <s v="ORD-066138"/>
    <x v="879"/>
    <x v="2"/>
    <x v="1"/>
    <x v="71"/>
    <x v="3"/>
    <n v="4509"/>
    <s v="Australia"/>
    <x v="7"/>
    <x v="8"/>
    <x v="9"/>
    <n v="30.6"/>
    <n v="4"/>
    <n v="122.4"/>
  </r>
  <r>
    <s v="ORD-066139"/>
    <x v="879"/>
    <x v="2"/>
    <x v="1"/>
    <x v="2"/>
    <x v="2"/>
    <n v="3353"/>
    <s v="Australia"/>
    <x v="2"/>
    <x v="1"/>
    <x v="10"/>
    <n v="32"/>
    <n v="4"/>
    <n v="128"/>
  </r>
  <r>
    <s v="ORD-066140"/>
    <x v="879"/>
    <x v="2"/>
    <x v="0"/>
    <x v="85"/>
    <x v="0"/>
    <n v="2120"/>
    <s v="Australia"/>
    <x v="0"/>
    <x v="5"/>
    <x v="20"/>
    <n v="25.3"/>
    <n v="9"/>
    <n v="227.70000000000002"/>
  </r>
  <r>
    <s v="ORD-066141"/>
    <x v="879"/>
    <x v="2"/>
    <x v="1"/>
    <x v="2"/>
    <x v="2"/>
    <n v="3353"/>
    <s v="Australia"/>
    <x v="2"/>
    <x v="2"/>
    <x v="17"/>
    <n v="30.2"/>
    <n v="1"/>
    <n v="30.2"/>
  </r>
  <r>
    <s v="ORD-066142"/>
    <x v="879"/>
    <x v="2"/>
    <x v="0"/>
    <x v="57"/>
    <x v="3"/>
    <n v="4566"/>
    <s v="Australia"/>
    <x v="5"/>
    <x v="5"/>
    <x v="10"/>
    <n v="28.5"/>
    <n v="5"/>
    <n v="142.5"/>
  </r>
  <r>
    <s v="ORD-066143"/>
    <x v="879"/>
    <x v="2"/>
    <x v="0"/>
    <x v="95"/>
    <x v="3"/>
    <n v="4703"/>
    <s v="Australia"/>
    <x v="15"/>
    <x v="2"/>
    <x v="8"/>
    <n v="26.9"/>
    <n v="6"/>
    <n v="161.39999999999998"/>
  </r>
  <r>
    <s v="ORD-066144"/>
    <x v="879"/>
    <x v="2"/>
    <x v="1"/>
    <x v="68"/>
    <x v="2"/>
    <n v="3018"/>
    <s v="Australia"/>
    <x v="6"/>
    <x v="0"/>
    <x v="4"/>
    <n v="21"/>
    <n v="5"/>
    <n v="105"/>
  </r>
  <r>
    <s v="ORD-066145"/>
    <x v="879"/>
    <x v="2"/>
    <x v="0"/>
    <x v="93"/>
    <x v="7"/>
    <n v="2609"/>
    <s v="Australia"/>
    <x v="8"/>
    <x v="0"/>
    <x v="16"/>
    <n v="14"/>
    <n v="2"/>
    <n v="28"/>
  </r>
  <r>
    <s v="ORD-066146"/>
    <x v="879"/>
    <x v="2"/>
    <x v="0"/>
    <x v="70"/>
    <x v="6"/>
    <n v="6021"/>
    <s v="Australia"/>
    <x v="13"/>
    <x v="1"/>
    <x v="15"/>
    <n v="16"/>
    <n v="1"/>
    <n v="16"/>
  </r>
  <r>
    <s v="ORD-066147"/>
    <x v="879"/>
    <x v="2"/>
    <x v="1"/>
    <x v="79"/>
    <x v="0"/>
    <n v="2067"/>
    <s v="Australia"/>
    <x v="9"/>
    <x v="2"/>
    <x v="13"/>
    <n v="31.4"/>
    <n v="1"/>
    <n v="31.4"/>
  </r>
  <r>
    <s v="ORD-066148"/>
    <x v="879"/>
    <x v="2"/>
    <x v="1"/>
    <x v="35"/>
    <x v="6"/>
    <n v="6280"/>
    <s v="Australia"/>
    <x v="17"/>
    <x v="2"/>
    <x v="14"/>
    <n v="26.5"/>
    <n v="10"/>
    <n v="265"/>
  </r>
  <r>
    <s v="ORD-066149"/>
    <x v="879"/>
    <x v="2"/>
    <x v="1"/>
    <x v="63"/>
    <x v="0"/>
    <n v="2795"/>
    <s v="Australia"/>
    <x v="18"/>
    <x v="4"/>
    <x v="17"/>
    <n v="22.8"/>
    <n v="7"/>
    <n v="159.6"/>
  </r>
  <r>
    <s v="ORD-066150"/>
    <x v="879"/>
    <x v="2"/>
    <x v="1"/>
    <x v="3"/>
    <x v="2"/>
    <n v="3175"/>
    <s v="Australia"/>
    <x v="3"/>
    <x v="0"/>
    <x v="9"/>
    <n v="9.6999999999999993"/>
    <n v="5"/>
    <n v="48.5"/>
  </r>
  <r>
    <s v="ORD-066151"/>
    <x v="879"/>
    <x v="2"/>
    <x v="0"/>
    <x v="90"/>
    <x v="3"/>
    <n v="4700"/>
    <s v="Australia"/>
    <x v="15"/>
    <x v="5"/>
    <x v="9"/>
    <n v="28.9"/>
    <n v="2"/>
    <n v="57.8"/>
  </r>
  <r>
    <s v="ORD-066152"/>
    <x v="879"/>
    <x v="2"/>
    <x v="0"/>
    <x v="23"/>
    <x v="3"/>
    <n v="4655"/>
    <s v="Australia"/>
    <x v="15"/>
    <x v="0"/>
    <x v="17"/>
    <n v="22.9"/>
    <n v="10"/>
    <n v="229"/>
  </r>
  <r>
    <s v="ORD-066153"/>
    <x v="879"/>
    <x v="2"/>
    <x v="0"/>
    <x v="39"/>
    <x v="2"/>
    <n v="3280"/>
    <s v="Australia"/>
    <x v="2"/>
    <x v="0"/>
    <x v="17"/>
    <n v="9.1"/>
    <n v="2"/>
    <n v="18.2"/>
  </r>
  <r>
    <s v="ORD-066154"/>
    <x v="879"/>
    <x v="2"/>
    <x v="1"/>
    <x v="73"/>
    <x v="0"/>
    <n v="2650"/>
    <s v="Australia"/>
    <x v="18"/>
    <x v="4"/>
    <x v="2"/>
    <n v="20.7"/>
    <n v="6"/>
    <n v="124.19999999999999"/>
  </r>
  <r>
    <s v="ORD-066155"/>
    <x v="879"/>
    <x v="2"/>
    <x v="0"/>
    <x v="4"/>
    <x v="2"/>
    <n v="3630"/>
    <s v="Australia"/>
    <x v="4"/>
    <x v="2"/>
    <x v="13"/>
    <n v="19.600000000000001"/>
    <n v="2"/>
    <n v="39.200000000000003"/>
  </r>
  <r>
    <s v="ORD-066156"/>
    <x v="879"/>
    <x v="2"/>
    <x v="0"/>
    <x v="60"/>
    <x v="1"/>
    <n v="870"/>
    <s v="Australia"/>
    <x v="1"/>
    <x v="9"/>
    <x v="14"/>
    <n v="19.3"/>
    <n v="10"/>
    <n v="193"/>
  </r>
  <r>
    <s v="ORD-066157"/>
    <x v="879"/>
    <x v="2"/>
    <x v="1"/>
    <x v="69"/>
    <x v="0"/>
    <n v="2020"/>
    <s v="Australia"/>
    <x v="9"/>
    <x v="5"/>
    <x v="1"/>
    <n v="19.2"/>
    <n v="1"/>
    <n v="19.2"/>
  </r>
  <r>
    <s v="ORD-066158"/>
    <x v="879"/>
    <x v="2"/>
    <x v="0"/>
    <x v="0"/>
    <x v="0"/>
    <n v="2158"/>
    <s v="Australia"/>
    <x v="0"/>
    <x v="1"/>
    <x v="11"/>
    <n v="22.6"/>
    <n v="2"/>
    <n v="45.2"/>
  </r>
  <r>
    <s v="ORD-066159"/>
    <x v="879"/>
    <x v="2"/>
    <x v="1"/>
    <x v="35"/>
    <x v="6"/>
    <n v="6280"/>
    <s v="Australia"/>
    <x v="17"/>
    <x v="4"/>
    <x v="17"/>
    <n v="37.9"/>
    <n v="8"/>
    <n v="303.2"/>
  </r>
  <r>
    <s v="ORD-066160"/>
    <x v="879"/>
    <x v="2"/>
    <x v="1"/>
    <x v="69"/>
    <x v="0"/>
    <n v="2020"/>
    <s v="Australia"/>
    <x v="9"/>
    <x v="5"/>
    <x v="1"/>
    <n v="15.7"/>
    <n v="3"/>
    <n v="47.099999999999994"/>
  </r>
  <r>
    <s v="ORD-066161"/>
    <x v="879"/>
    <x v="2"/>
    <x v="0"/>
    <x v="81"/>
    <x v="0"/>
    <n v="2141"/>
    <s v="Australia"/>
    <x v="0"/>
    <x v="9"/>
    <x v="3"/>
    <n v="24.3"/>
    <n v="9"/>
    <n v="218.70000000000002"/>
  </r>
  <r>
    <s v="ORD-066162"/>
    <x v="879"/>
    <x v="2"/>
    <x v="1"/>
    <x v="55"/>
    <x v="3"/>
    <n v="4119"/>
    <s v="Australia"/>
    <x v="20"/>
    <x v="8"/>
    <x v="19"/>
    <n v="19.399999999999999"/>
    <n v="4"/>
    <n v="77.599999999999994"/>
  </r>
  <r>
    <s v="ORD-066163"/>
    <x v="879"/>
    <x v="2"/>
    <x v="1"/>
    <x v="44"/>
    <x v="3"/>
    <n v="4558"/>
    <s v="Australia"/>
    <x v="5"/>
    <x v="5"/>
    <x v="1"/>
    <n v="16.5"/>
    <n v="7"/>
    <n v="115.5"/>
  </r>
  <r>
    <s v="ORD-066164"/>
    <x v="879"/>
    <x v="2"/>
    <x v="1"/>
    <x v="44"/>
    <x v="3"/>
    <n v="4558"/>
    <s v="Australia"/>
    <x v="5"/>
    <x v="0"/>
    <x v="7"/>
    <n v="15"/>
    <n v="9"/>
    <n v="135"/>
  </r>
  <r>
    <s v="ORD-066165"/>
    <x v="879"/>
    <x v="2"/>
    <x v="1"/>
    <x v="2"/>
    <x v="2"/>
    <n v="3353"/>
    <s v="Australia"/>
    <x v="2"/>
    <x v="0"/>
    <x v="19"/>
    <n v="15.1"/>
    <n v="1"/>
    <n v="15.1"/>
  </r>
  <r>
    <s v="ORD-066166"/>
    <x v="879"/>
    <x v="2"/>
    <x v="0"/>
    <x v="94"/>
    <x v="0"/>
    <n v="2750"/>
    <s v="Australia"/>
    <x v="18"/>
    <x v="2"/>
    <x v="17"/>
    <n v="30.3"/>
    <n v="2"/>
    <n v="60.6"/>
  </r>
  <r>
    <s v="ORD-066167"/>
    <x v="879"/>
    <x v="2"/>
    <x v="0"/>
    <x v="28"/>
    <x v="6"/>
    <n v="6109"/>
    <s v="Australia"/>
    <x v="17"/>
    <x v="9"/>
    <x v="0"/>
    <n v="28.2"/>
    <n v="10"/>
    <n v="282"/>
  </r>
  <r>
    <s v="ORD-066168"/>
    <x v="879"/>
    <x v="2"/>
    <x v="1"/>
    <x v="40"/>
    <x v="0"/>
    <n v="2350"/>
    <s v="Australia"/>
    <x v="12"/>
    <x v="4"/>
    <x v="13"/>
    <n v="21.7"/>
    <n v="10"/>
    <n v="217"/>
  </r>
  <r>
    <s v="ORD-066169"/>
    <x v="879"/>
    <x v="2"/>
    <x v="0"/>
    <x v="65"/>
    <x v="5"/>
    <n v="5168"/>
    <s v="Australia"/>
    <x v="14"/>
    <x v="5"/>
    <x v="15"/>
    <n v="10.4"/>
    <n v="8"/>
    <n v="83.2"/>
  </r>
  <r>
    <s v="ORD-066170"/>
    <x v="879"/>
    <x v="2"/>
    <x v="0"/>
    <x v="27"/>
    <x v="2"/>
    <n v="3131"/>
    <s v="Australia"/>
    <x v="3"/>
    <x v="4"/>
    <x v="13"/>
    <n v="20.2"/>
    <n v="4"/>
    <n v="80.8"/>
  </r>
  <r>
    <s v="ORD-066171"/>
    <x v="879"/>
    <x v="2"/>
    <x v="0"/>
    <x v="64"/>
    <x v="2"/>
    <n v="3500"/>
    <s v="Australia"/>
    <x v="2"/>
    <x v="4"/>
    <x v="19"/>
    <n v="34.299999999999997"/>
    <n v="7"/>
    <n v="240.09999999999997"/>
  </r>
  <r>
    <s v="ORD-066172"/>
    <x v="879"/>
    <x v="2"/>
    <x v="1"/>
    <x v="24"/>
    <x v="2"/>
    <n v="3551"/>
    <s v="Australia"/>
    <x v="2"/>
    <x v="2"/>
    <x v="2"/>
    <n v="21.6"/>
    <n v="10"/>
    <n v="216"/>
  </r>
  <r>
    <s v="ORD-066173"/>
    <x v="879"/>
    <x v="2"/>
    <x v="0"/>
    <x v="90"/>
    <x v="3"/>
    <n v="4700"/>
    <s v="Australia"/>
    <x v="15"/>
    <x v="2"/>
    <x v="19"/>
    <n v="35.9"/>
    <n v="4"/>
    <n v="143.6"/>
  </r>
  <r>
    <s v="ORD-066174"/>
    <x v="879"/>
    <x v="2"/>
    <x v="1"/>
    <x v="1"/>
    <x v="1"/>
    <n v="800"/>
    <s v="Australia"/>
    <x v="1"/>
    <x v="2"/>
    <x v="4"/>
    <n v="19.600000000000001"/>
    <n v="1"/>
    <n v="19.600000000000001"/>
  </r>
  <r>
    <s v="ORD-066175"/>
    <x v="879"/>
    <x v="2"/>
    <x v="1"/>
    <x v="29"/>
    <x v="0"/>
    <n v="2830"/>
    <s v="Australia"/>
    <x v="18"/>
    <x v="5"/>
    <x v="20"/>
    <n v="16.2"/>
    <n v="6"/>
    <n v="97.199999999999989"/>
  </r>
  <r>
    <s v="ORD-066176"/>
    <x v="879"/>
    <x v="2"/>
    <x v="0"/>
    <x v="87"/>
    <x v="0"/>
    <n v="2131"/>
    <s v="Australia"/>
    <x v="0"/>
    <x v="2"/>
    <x v="13"/>
    <n v="19.7"/>
    <n v="2"/>
    <n v="39.4"/>
  </r>
  <r>
    <s v="ORD-066177"/>
    <x v="879"/>
    <x v="2"/>
    <x v="0"/>
    <x v="86"/>
    <x v="3"/>
    <n v="4870"/>
    <s v="Australia"/>
    <x v="16"/>
    <x v="4"/>
    <x v="4"/>
    <n v="38.299999999999997"/>
    <n v="4"/>
    <n v="153.19999999999999"/>
  </r>
  <r>
    <s v="ORD-066178"/>
    <x v="879"/>
    <x v="2"/>
    <x v="1"/>
    <x v="10"/>
    <x v="0"/>
    <n v="2101"/>
    <s v="Australia"/>
    <x v="0"/>
    <x v="7"/>
    <x v="9"/>
    <n v="8.8000000000000007"/>
    <n v="6"/>
    <n v="52.800000000000004"/>
  </r>
  <r>
    <s v="ORD-066179"/>
    <x v="879"/>
    <x v="2"/>
    <x v="0"/>
    <x v="25"/>
    <x v="6"/>
    <n v="6030"/>
    <s v="Australia"/>
    <x v="13"/>
    <x v="2"/>
    <x v="17"/>
    <n v="31.2"/>
    <n v="9"/>
    <n v="280.8"/>
  </r>
  <r>
    <s v="ORD-066180"/>
    <x v="879"/>
    <x v="2"/>
    <x v="0"/>
    <x v="82"/>
    <x v="0"/>
    <n v="2478"/>
    <s v="Australia"/>
    <x v="12"/>
    <x v="9"/>
    <x v="17"/>
    <n v="29.5"/>
    <n v="2"/>
    <n v="59"/>
  </r>
  <r>
    <s v="ORD-066181"/>
    <x v="879"/>
    <x v="2"/>
    <x v="1"/>
    <x v="91"/>
    <x v="0"/>
    <n v="2154"/>
    <s v="Australia"/>
    <x v="0"/>
    <x v="4"/>
    <x v="0"/>
    <n v="20.8"/>
    <n v="3"/>
    <n v="62.400000000000006"/>
  </r>
  <r>
    <s v="ORD-066182"/>
    <x v="879"/>
    <x v="2"/>
    <x v="1"/>
    <x v="15"/>
    <x v="0"/>
    <n v="2015"/>
    <s v="Australia"/>
    <x v="9"/>
    <x v="4"/>
    <x v="17"/>
    <n v="32.799999999999997"/>
    <n v="10"/>
    <n v="328"/>
  </r>
  <r>
    <s v="ORD-066183"/>
    <x v="879"/>
    <x v="2"/>
    <x v="1"/>
    <x v="71"/>
    <x v="3"/>
    <n v="4509"/>
    <s v="Australia"/>
    <x v="7"/>
    <x v="2"/>
    <x v="19"/>
    <n v="31"/>
    <n v="7"/>
    <n v="217"/>
  </r>
  <r>
    <s v="ORD-066184"/>
    <x v="880"/>
    <x v="2"/>
    <x v="0"/>
    <x v="23"/>
    <x v="3"/>
    <n v="4655"/>
    <s v="Australia"/>
    <x v="15"/>
    <x v="9"/>
    <x v="19"/>
    <n v="26.6"/>
    <n v="6"/>
    <n v="159.60000000000002"/>
  </r>
  <r>
    <s v="ORD-066185"/>
    <x v="880"/>
    <x v="2"/>
    <x v="1"/>
    <x v="40"/>
    <x v="0"/>
    <n v="2350"/>
    <s v="Australia"/>
    <x v="12"/>
    <x v="8"/>
    <x v="16"/>
    <n v="16.3"/>
    <n v="5"/>
    <n v="81.5"/>
  </r>
  <r>
    <s v="ORD-066186"/>
    <x v="880"/>
    <x v="2"/>
    <x v="0"/>
    <x v="47"/>
    <x v="3"/>
    <n v="4740"/>
    <s v="Australia"/>
    <x v="15"/>
    <x v="2"/>
    <x v="6"/>
    <n v="24"/>
    <n v="2"/>
    <n v="48"/>
  </r>
  <r>
    <s v="ORD-066187"/>
    <x v="880"/>
    <x v="2"/>
    <x v="0"/>
    <x v="66"/>
    <x v="4"/>
    <n v="7250"/>
    <s v="Australia"/>
    <x v="10"/>
    <x v="2"/>
    <x v="6"/>
    <n v="17.899999999999999"/>
    <n v="10"/>
    <n v="179"/>
  </r>
  <r>
    <s v="ORD-066188"/>
    <x v="880"/>
    <x v="2"/>
    <x v="0"/>
    <x v="49"/>
    <x v="0"/>
    <n v="2485"/>
    <s v="Australia"/>
    <x v="12"/>
    <x v="4"/>
    <x v="18"/>
    <n v="28.4"/>
    <n v="2"/>
    <n v="56.8"/>
  </r>
  <r>
    <s v="ORD-066189"/>
    <x v="880"/>
    <x v="2"/>
    <x v="1"/>
    <x v="40"/>
    <x v="0"/>
    <n v="2350"/>
    <s v="Australia"/>
    <x v="12"/>
    <x v="6"/>
    <x v="10"/>
    <n v="22.4"/>
    <n v="7"/>
    <n v="156.79999999999998"/>
  </r>
  <r>
    <s v="ORD-066190"/>
    <x v="880"/>
    <x v="2"/>
    <x v="0"/>
    <x v="76"/>
    <x v="3"/>
    <n v="4012"/>
    <s v="Australia"/>
    <x v="20"/>
    <x v="5"/>
    <x v="15"/>
    <n v="23.5"/>
    <n v="5"/>
    <n v="117.5"/>
  </r>
  <r>
    <s v="ORD-066191"/>
    <x v="880"/>
    <x v="2"/>
    <x v="1"/>
    <x v="22"/>
    <x v="0"/>
    <n v="2116"/>
    <s v="Australia"/>
    <x v="0"/>
    <x v="9"/>
    <x v="18"/>
    <n v="20"/>
    <n v="10"/>
    <n v="200"/>
  </r>
  <r>
    <s v="ORD-066192"/>
    <x v="880"/>
    <x v="2"/>
    <x v="0"/>
    <x v="54"/>
    <x v="2"/>
    <n v="3179"/>
    <s v="Australia"/>
    <x v="3"/>
    <x v="1"/>
    <x v="15"/>
    <n v="20"/>
    <n v="1"/>
    <n v="20"/>
  </r>
  <r>
    <s v="ORD-066193"/>
    <x v="880"/>
    <x v="2"/>
    <x v="0"/>
    <x v="83"/>
    <x v="3"/>
    <n v="4825"/>
    <s v="Australia"/>
    <x v="16"/>
    <x v="8"/>
    <x v="16"/>
    <n v="26.4"/>
    <n v="8"/>
    <n v="211.2"/>
  </r>
  <r>
    <s v="ORD-066194"/>
    <x v="880"/>
    <x v="2"/>
    <x v="0"/>
    <x v="46"/>
    <x v="2"/>
    <n v="3030"/>
    <s v="Australia"/>
    <x v="6"/>
    <x v="9"/>
    <x v="12"/>
    <n v="23.5"/>
    <n v="9"/>
    <n v="211.5"/>
  </r>
  <r>
    <s v="ORD-066195"/>
    <x v="880"/>
    <x v="2"/>
    <x v="1"/>
    <x v="71"/>
    <x v="3"/>
    <n v="4509"/>
    <s v="Australia"/>
    <x v="7"/>
    <x v="1"/>
    <x v="11"/>
    <n v="22.5"/>
    <n v="10"/>
    <n v="225"/>
  </r>
  <r>
    <s v="ORD-066196"/>
    <x v="880"/>
    <x v="2"/>
    <x v="0"/>
    <x v="28"/>
    <x v="6"/>
    <n v="6109"/>
    <s v="Australia"/>
    <x v="17"/>
    <x v="2"/>
    <x v="6"/>
    <n v="21.4"/>
    <n v="9"/>
    <n v="192.6"/>
  </r>
  <r>
    <s v="ORD-066197"/>
    <x v="880"/>
    <x v="2"/>
    <x v="1"/>
    <x v="2"/>
    <x v="2"/>
    <n v="3353"/>
    <s v="Australia"/>
    <x v="2"/>
    <x v="3"/>
    <x v="16"/>
    <n v="4.9000000000000004"/>
    <n v="9"/>
    <n v="44.1"/>
  </r>
  <r>
    <s v="ORD-066198"/>
    <x v="880"/>
    <x v="2"/>
    <x v="1"/>
    <x v="29"/>
    <x v="0"/>
    <n v="2830"/>
    <s v="Australia"/>
    <x v="18"/>
    <x v="6"/>
    <x v="10"/>
    <n v="16.3"/>
    <n v="2"/>
    <n v="32.6"/>
  </r>
  <r>
    <s v="ORD-066199"/>
    <x v="880"/>
    <x v="2"/>
    <x v="1"/>
    <x v="44"/>
    <x v="3"/>
    <n v="4558"/>
    <s v="Australia"/>
    <x v="5"/>
    <x v="2"/>
    <x v="12"/>
    <n v="32.5"/>
    <n v="5"/>
    <n v="162.5"/>
  </r>
  <r>
    <s v="ORD-066200"/>
    <x v="880"/>
    <x v="2"/>
    <x v="1"/>
    <x v="45"/>
    <x v="6"/>
    <n v="6330"/>
    <s v="Australia"/>
    <x v="17"/>
    <x v="5"/>
    <x v="11"/>
    <n v="12.8"/>
    <n v="7"/>
    <n v="89.600000000000009"/>
  </r>
  <r>
    <s v="ORD-066201"/>
    <x v="880"/>
    <x v="2"/>
    <x v="1"/>
    <x v="12"/>
    <x v="0"/>
    <n v="2031"/>
    <s v="Australia"/>
    <x v="9"/>
    <x v="6"/>
    <x v="6"/>
    <n v="17.899999999999999"/>
    <n v="4"/>
    <n v="71.599999999999994"/>
  </r>
  <r>
    <s v="ORD-066202"/>
    <x v="880"/>
    <x v="2"/>
    <x v="1"/>
    <x v="35"/>
    <x v="6"/>
    <n v="6280"/>
    <s v="Australia"/>
    <x v="17"/>
    <x v="7"/>
    <x v="1"/>
    <n v="9.1"/>
    <n v="5"/>
    <n v="45.5"/>
  </r>
  <r>
    <s v="ORD-066203"/>
    <x v="880"/>
    <x v="2"/>
    <x v="0"/>
    <x v="94"/>
    <x v="0"/>
    <n v="2750"/>
    <s v="Australia"/>
    <x v="18"/>
    <x v="4"/>
    <x v="19"/>
    <n v="38.5"/>
    <n v="5"/>
    <n v="192.5"/>
  </r>
  <r>
    <s v="ORD-066204"/>
    <x v="880"/>
    <x v="2"/>
    <x v="0"/>
    <x v="56"/>
    <x v="6"/>
    <n v="6027"/>
    <s v="Australia"/>
    <x v="13"/>
    <x v="5"/>
    <x v="9"/>
    <n v="24.7"/>
    <n v="5"/>
    <n v="123.5"/>
  </r>
  <r>
    <s v="ORD-066205"/>
    <x v="880"/>
    <x v="2"/>
    <x v="1"/>
    <x v="58"/>
    <x v="0"/>
    <n v="2560"/>
    <s v="Australia"/>
    <x v="8"/>
    <x v="5"/>
    <x v="18"/>
    <n v="18.8"/>
    <n v="6"/>
    <n v="112.80000000000001"/>
  </r>
  <r>
    <s v="ORD-066206"/>
    <x v="880"/>
    <x v="2"/>
    <x v="0"/>
    <x v="16"/>
    <x v="5"/>
    <n v="5607"/>
    <s v="Australia"/>
    <x v="11"/>
    <x v="0"/>
    <x v="13"/>
    <n v="9.4"/>
    <n v="5"/>
    <n v="47"/>
  </r>
  <r>
    <s v="ORD-066207"/>
    <x v="880"/>
    <x v="2"/>
    <x v="1"/>
    <x v="73"/>
    <x v="0"/>
    <n v="2650"/>
    <s v="Australia"/>
    <x v="18"/>
    <x v="0"/>
    <x v="0"/>
    <n v="16.899999999999999"/>
    <n v="8"/>
    <n v="135.19999999999999"/>
  </r>
  <r>
    <s v="ORD-066208"/>
    <x v="880"/>
    <x v="2"/>
    <x v="0"/>
    <x v="74"/>
    <x v="2"/>
    <n v="3977"/>
    <s v="Australia"/>
    <x v="4"/>
    <x v="4"/>
    <x v="12"/>
    <n v="23.5"/>
    <n v="2"/>
    <n v="47"/>
  </r>
  <r>
    <s v="ORD-066209"/>
    <x v="880"/>
    <x v="2"/>
    <x v="1"/>
    <x v="45"/>
    <x v="6"/>
    <n v="6330"/>
    <s v="Australia"/>
    <x v="17"/>
    <x v="7"/>
    <x v="20"/>
    <n v="10.199999999999999"/>
    <n v="6"/>
    <n v="61.199999999999996"/>
  </r>
  <r>
    <s v="ORD-066210"/>
    <x v="880"/>
    <x v="2"/>
    <x v="1"/>
    <x v="10"/>
    <x v="0"/>
    <n v="2101"/>
    <s v="Australia"/>
    <x v="0"/>
    <x v="1"/>
    <x v="11"/>
    <n v="24.3"/>
    <n v="4"/>
    <n v="97.2"/>
  </r>
  <r>
    <s v="ORD-066211"/>
    <x v="880"/>
    <x v="2"/>
    <x v="0"/>
    <x v="80"/>
    <x v="6"/>
    <n v="6052"/>
    <s v="Australia"/>
    <x v="13"/>
    <x v="4"/>
    <x v="6"/>
    <n v="37.9"/>
    <n v="7"/>
    <n v="265.3"/>
  </r>
  <r>
    <s v="ORD-066212"/>
    <x v="880"/>
    <x v="2"/>
    <x v="0"/>
    <x v="86"/>
    <x v="3"/>
    <n v="4870"/>
    <s v="Australia"/>
    <x v="16"/>
    <x v="4"/>
    <x v="20"/>
    <n v="34.4"/>
    <n v="8"/>
    <n v="275.2"/>
  </r>
  <r>
    <s v="ORD-066213"/>
    <x v="880"/>
    <x v="2"/>
    <x v="1"/>
    <x v="22"/>
    <x v="0"/>
    <n v="2116"/>
    <s v="Australia"/>
    <x v="0"/>
    <x v="3"/>
    <x v="1"/>
    <n v="5.3"/>
    <n v="4"/>
    <n v="21.2"/>
  </r>
  <r>
    <s v="ORD-066214"/>
    <x v="880"/>
    <x v="2"/>
    <x v="0"/>
    <x v="18"/>
    <x v="4"/>
    <n v="7320"/>
    <s v="Australia"/>
    <x v="10"/>
    <x v="1"/>
    <x v="15"/>
    <n v="17.399999999999999"/>
    <n v="10"/>
    <n v="174"/>
  </r>
  <r>
    <s v="ORD-066215"/>
    <x v="880"/>
    <x v="2"/>
    <x v="0"/>
    <x v="26"/>
    <x v="3"/>
    <n v="4802"/>
    <s v="Australia"/>
    <x v="16"/>
    <x v="2"/>
    <x v="4"/>
    <n v="30.9"/>
    <n v="3"/>
    <n v="92.699999999999989"/>
  </r>
  <r>
    <s v="ORD-066216"/>
    <x v="880"/>
    <x v="2"/>
    <x v="1"/>
    <x v="53"/>
    <x v="3"/>
    <n v="4068"/>
    <s v="Australia"/>
    <x v="20"/>
    <x v="7"/>
    <x v="1"/>
    <n v="12.1"/>
    <n v="8"/>
    <n v="96.8"/>
  </r>
  <r>
    <s v="ORD-066217"/>
    <x v="880"/>
    <x v="2"/>
    <x v="0"/>
    <x v="87"/>
    <x v="0"/>
    <n v="2131"/>
    <s v="Australia"/>
    <x v="0"/>
    <x v="7"/>
    <x v="2"/>
    <n v="6.2"/>
    <n v="1"/>
    <n v="6.2"/>
  </r>
  <r>
    <s v="ORD-066218"/>
    <x v="880"/>
    <x v="2"/>
    <x v="0"/>
    <x v="94"/>
    <x v="0"/>
    <n v="2750"/>
    <s v="Australia"/>
    <x v="18"/>
    <x v="2"/>
    <x v="19"/>
    <n v="22.2"/>
    <n v="2"/>
    <n v="44.4"/>
  </r>
  <r>
    <s v="ORD-066219"/>
    <x v="880"/>
    <x v="2"/>
    <x v="0"/>
    <x v="25"/>
    <x v="6"/>
    <n v="6030"/>
    <s v="Australia"/>
    <x v="13"/>
    <x v="2"/>
    <x v="14"/>
    <n v="29.3"/>
    <n v="1"/>
    <n v="29.3"/>
  </r>
  <r>
    <s v="ORD-066220"/>
    <x v="880"/>
    <x v="2"/>
    <x v="1"/>
    <x v="40"/>
    <x v="0"/>
    <n v="2350"/>
    <s v="Australia"/>
    <x v="12"/>
    <x v="9"/>
    <x v="14"/>
    <n v="23.3"/>
    <n v="8"/>
    <n v="186.4"/>
  </r>
  <r>
    <s v="ORD-066221"/>
    <x v="880"/>
    <x v="2"/>
    <x v="0"/>
    <x v="86"/>
    <x v="3"/>
    <n v="4870"/>
    <s v="Australia"/>
    <x v="16"/>
    <x v="4"/>
    <x v="7"/>
    <n v="38"/>
    <n v="3"/>
    <n v="114"/>
  </r>
  <r>
    <s v="ORD-066222"/>
    <x v="880"/>
    <x v="2"/>
    <x v="0"/>
    <x v="13"/>
    <x v="4"/>
    <n v="7018"/>
    <s v="Australia"/>
    <x v="10"/>
    <x v="2"/>
    <x v="7"/>
    <n v="24.7"/>
    <n v="7"/>
    <n v="172.9"/>
  </r>
  <r>
    <s v="ORD-066223"/>
    <x v="880"/>
    <x v="2"/>
    <x v="1"/>
    <x v="58"/>
    <x v="0"/>
    <n v="2560"/>
    <s v="Australia"/>
    <x v="8"/>
    <x v="4"/>
    <x v="13"/>
    <n v="26"/>
    <n v="8"/>
    <n v="208"/>
  </r>
  <r>
    <s v="ORD-066224"/>
    <x v="880"/>
    <x v="2"/>
    <x v="0"/>
    <x v="26"/>
    <x v="3"/>
    <n v="4802"/>
    <s v="Australia"/>
    <x v="16"/>
    <x v="4"/>
    <x v="14"/>
    <n v="30.3"/>
    <n v="4"/>
    <n v="121.2"/>
  </r>
  <r>
    <s v="ORD-066225"/>
    <x v="880"/>
    <x v="2"/>
    <x v="0"/>
    <x v="34"/>
    <x v="6"/>
    <n v="6112"/>
    <s v="Australia"/>
    <x v="17"/>
    <x v="6"/>
    <x v="16"/>
    <n v="15.7"/>
    <n v="7"/>
    <n v="109.89999999999999"/>
  </r>
  <r>
    <s v="ORD-066226"/>
    <x v="880"/>
    <x v="2"/>
    <x v="0"/>
    <x v="87"/>
    <x v="0"/>
    <n v="2131"/>
    <s v="Australia"/>
    <x v="0"/>
    <x v="8"/>
    <x v="3"/>
    <n v="30.2"/>
    <n v="3"/>
    <n v="90.6"/>
  </r>
  <r>
    <s v="ORD-066227"/>
    <x v="880"/>
    <x v="2"/>
    <x v="0"/>
    <x v="85"/>
    <x v="0"/>
    <n v="2120"/>
    <s v="Australia"/>
    <x v="0"/>
    <x v="9"/>
    <x v="8"/>
    <n v="20"/>
    <n v="3"/>
    <n v="60"/>
  </r>
  <r>
    <s v="ORD-066228"/>
    <x v="880"/>
    <x v="2"/>
    <x v="1"/>
    <x v="44"/>
    <x v="3"/>
    <n v="4558"/>
    <s v="Australia"/>
    <x v="5"/>
    <x v="0"/>
    <x v="10"/>
    <n v="21.5"/>
    <n v="7"/>
    <n v="150.5"/>
  </r>
  <r>
    <s v="ORD-066229"/>
    <x v="880"/>
    <x v="2"/>
    <x v="1"/>
    <x v="15"/>
    <x v="0"/>
    <n v="2015"/>
    <s v="Australia"/>
    <x v="9"/>
    <x v="7"/>
    <x v="3"/>
    <n v="10.8"/>
    <n v="3"/>
    <n v="32.400000000000006"/>
  </r>
  <r>
    <s v="ORD-066230"/>
    <x v="880"/>
    <x v="2"/>
    <x v="0"/>
    <x v="82"/>
    <x v="0"/>
    <n v="2478"/>
    <s v="Australia"/>
    <x v="12"/>
    <x v="6"/>
    <x v="0"/>
    <n v="13.5"/>
    <n v="2"/>
    <n v="27"/>
  </r>
  <r>
    <s v="ORD-066231"/>
    <x v="880"/>
    <x v="2"/>
    <x v="0"/>
    <x v="89"/>
    <x v="0"/>
    <n v="2539"/>
    <s v="Australia"/>
    <x v="8"/>
    <x v="4"/>
    <x v="18"/>
    <n v="36.6"/>
    <n v="1"/>
    <n v="36.6"/>
  </r>
  <r>
    <s v="ORD-066232"/>
    <x v="880"/>
    <x v="2"/>
    <x v="0"/>
    <x v="42"/>
    <x v="2"/>
    <n v="3134"/>
    <s v="Australia"/>
    <x v="3"/>
    <x v="4"/>
    <x v="7"/>
    <n v="26.8"/>
    <n v="9"/>
    <n v="241.20000000000002"/>
  </r>
  <r>
    <s v="ORD-066233"/>
    <x v="880"/>
    <x v="2"/>
    <x v="0"/>
    <x v="74"/>
    <x v="2"/>
    <n v="3977"/>
    <s v="Australia"/>
    <x v="4"/>
    <x v="8"/>
    <x v="16"/>
    <n v="33.799999999999997"/>
    <n v="9"/>
    <n v="304.2"/>
  </r>
  <r>
    <s v="ORD-066234"/>
    <x v="880"/>
    <x v="2"/>
    <x v="0"/>
    <x v="95"/>
    <x v="3"/>
    <n v="4703"/>
    <s v="Australia"/>
    <x v="15"/>
    <x v="8"/>
    <x v="1"/>
    <n v="30.4"/>
    <n v="3"/>
    <n v="91.199999999999989"/>
  </r>
  <r>
    <s v="ORD-066235"/>
    <x v="880"/>
    <x v="2"/>
    <x v="1"/>
    <x v="6"/>
    <x v="2"/>
    <n v="3066"/>
    <s v="Australia"/>
    <x v="6"/>
    <x v="0"/>
    <x v="10"/>
    <n v="25"/>
    <n v="2"/>
    <n v="50"/>
  </r>
  <r>
    <s v="ORD-066236"/>
    <x v="880"/>
    <x v="2"/>
    <x v="1"/>
    <x v="69"/>
    <x v="0"/>
    <n v="2020"/>
    <s v="Australia"/>
    <x v="9"/>
    <x v="9"/>
    <x v="3"/>
    <n v="23.5"/>
    <n v="4"/>
    <n v="94"/>
  </r>
  <r>
    <s v="ORD-066237"/>
    <x v="880"/>
    <x v="2"/>
    <x v="0"/>
    <x v="80"/>
    <x v="6"/>
    <n v="6052"/>
    <s v="Australia"/>
    <x v="13"/>
    <x v="5"/>
    <x v="1"/>
    <n v="11.3"/>
    <n v="10"/>
    <n v="113"/>
  </r>
  <r>
    <s v="ORD-066238"/>
    <x v="880"/>
    <x v="2"/>
    <x v="1"/>
    <x v="15"/>
    <x v="0"/>
    <n v="2015"/>
    <s v="Australia"/>
    <x v="9"/>
    <x v="5"/>
    <x v="6"/>
    <n v="28.6"/>
    <n v="2"/>
    <n v="57.2"/>
  </r>
  <r>
    <s v="ORD-066239"/>
    <x v="880"/>
    <x v="2"/>
    <x v="1"/>
    <x v="6"/>
    <x v="2"/>
    <n v="3066"/>
    <s v="Australia"/>
    <x v="6"/>
    <x v="7"/>
    <x v="1"/>
    <n v="10.9"/>
    <n v="10"/>
    <n v="109"/>
  </r>
  <r>
    <s v="ORD-066240"/>
    <x v="880"/>
    <x v="2"/>
    <x v="1"/>
    <x v="2"/>
    <x v="2"/>
    <n v="3353"/>
    <s v="Australia"/>
    <x v="2"/>
    <x v="3"/>
    <x v="13"/>
    <n v="5.6"/>
    <n v="5"/>
    <n v="28"/>
  </r>
  <r>
    <s v="ORD-066241"/>
    <x v="880"/>
    <x v="2"/>
    <x v="1"/>
    <x v="15"/>
    <x v="0"/>
    <n v="2015"/>
    <s v="Australia"/>
    <x v="9"/>
    <x v="2"/>
    <x v="3"/>
    <n v="21.2"/>
    <n v="2"/>
    <n v="42.4"/>
  </r>
  <r>
    <s v="ORD-066242"/>
    <x v="880"/>
    <x v="2"/>
    <x v="1"/>
    <x v="53"/>
    <x v="3"/>
    <n v="4068"/>
    <s v="Australia"/>
    <x v="20"/>
    <x v="9"/>
    <x v="14"/>
    <n v="30.3"/>
    <n v="9"/>
    <n v="272.7"/>
  </r>
  <r>
    <s v="ORD-066243"/>
    <x v="880"/>
    <x v="2"/>
    <x v="0"/>
    <x v="85"/>
    <x v="0"/>
    <n v="2120"/>
    <s v="Australia"/>
    <x v="0"/>
    <x v="4"/>
    <x v="4"/>
    <n v="34.299999999999997"/>
    <n v="6"/>
    <n v="205.79999999999998"/>
  </r>
  <r>
    <s v="ORD-066244"/>
    <x v="880"/>
    <x v="2"/>
    <x v="1"/>
    <x v="29"/>
    <x v="0"/>
    <n v="2830"/>
    <s v="Australia"/>
    <x v="18"/>
    <x v="0"/>
    <x v="6"/>
    <n v="18.2"/>
    <n v="3"/>
    <n v="54.599999999999994"/>
  </r>
  <r>
    <s v="ORD-066245"/>
    <x v="880"/>
    <x v="2"/>
    <x v="1"/>
    <x v="32"/>
    <x v="7"/>
    <n v="2617"/>
    <s v="Australia"/>
    <x v="8"/>
    <x v="2"/>
    <x v="19"/>
    <n v="29.4"/>
    <n v="5"/>
    <n v="147"/>
  </r>
  <r>
    <s v="ORD-066246"/>
    <x v="880"/>
    <x v="2"/>
    <x v="1"/>
    <x v="9"/>
    <x v="0"/>
    <n v="2541"/>
    <s v="Australia"/>
    <x v="8"/>
    <x v="0"/>
    <x v="4"/>
    <n v="9.6999999999999993"/>
    <n v="2"/>
    <n v="19.399999999999999"/>
  </r>
  <r>
    <s v="ORD-066247"/>
    <x v="880"/>
    <x v="2"/>
    <x v="0"/>
    <x v="26"/>
    <x v="3"/>
    <n v="4802"/>
    <s v="Australia"/>
    <x v="16"/>
    <x v="9"/>
    <x v="3"/>
    <n v="16.600000000000001"/>
    <n v="2"/>
    <n v="33.200000000000003"/>
  </r>
  <r>
    <s v="ORD-066248"/>
    <x v="880"/>
    <x v="2"/>
    <x v="0"/>
    <x v="60"/>
    <x v="1"/>
    <n v="870"/>
    <s v="Australia"/>
    <x v="1"/>
    <x v="2"/>
    <x v="3"/>
    <n v="28.6"/>
    <n v="1"/>
    <n v="28.6"/>
  </r>
  <r>
    <s v="ORD-066249"/>
    <x v="880"/>
    <x v="2"/>
    <x v="1"/>
    <x v="22"/>
    <x v="0"/>
    <n v="2116"/>
    <s v="Australia"/>
    <x v="0"/>
    <x v="8"/>
    <x v="14"/>
    <n v="29.5"/>
    <n v="9"/>
    <n v="265.5"/>
  </r>
  <r>
    <s v="ORD-066250"/>
    <x v="880"/>
    <x v="2"/>
    <x v="0"/>
    <x v="23"/>
    <x v="3"/>
    <n v="4655"/>
    <s v="Australia"/>
    <x v="15"/>
    <x v="9"/>
    <x v="0"/>
    <n v="23.2"/>
    <n v="8"/>
    <n v="185.6"/>
  </r>
  <r>
    <s v="ORD-066251"/>
    <x v="880"/>
    <x v="2"/>
    <x v="1"/>
    <x v="2"/>
    <x v="2"/>
    <n v="3353"/>
    <s v="Australia"/>
    <x v="2"/>
    <x v="7"/>
    <x v="16"/>
    <n v="11.3"/>
    <n v="5"/>
    <n v="56.5"/>
  </r>
  <r>
    <s v="ORD-066252"/>
    <x v="880"/>
    <x v="2"/>
    <x v="0"/>
    <x v="89"/>
    <x v="0"/>
    <n v="2539"/>
    <s v="Australia"/>
    <x v="8"/>
    <x v="1"/>
    <x v="15"/>
    <n v="32.5"/>
    <n v="6"/>
    <n v="195"/>
  </r>
  <r>
    <s v="ORD-066253"/>
    <x v="880"/>
    <x v="2"/>
    <x v="0"/>
    <x v="95"/>
    <x v="3"/>
    <n v="4703"/>
    <s v="Australia"/>
    <x v="15"/>
    <x v="3"/>
    <x v="1"/>
    <n v="3.7"/>
    <n v="8"/>
    <n v="29.6"/>
  </r>
  <r>
    <s v="ORD-066254"/>
    <x v="880"/>
    <x v="2"/>
    <x v="1"/>
    <x v="72"/>
    <x v="3"/>
    <n v="4215"/>
    <s v="Australia"/>
    <x v="7"/>
    <x v="9"/>
    <x v="4"/>
    <n v="32.5"/>
    <n v="1"/>
    <n v="32.5"/>
  </r>
  <r>
    <s v="ORD-066255"/>
    <x v="880"/>
    <x v="2"/>
    <x v="0"/>
    <x v="95"/>
    <x v="3"/>
    <n v="4703"/>
    <s v="Australia"/>
    <x v="15"/>
    <x v="5"/>
    <x v="11"/>
    <n v="21.2"/>
    <n v="6"/>
    <n v="127.19999999999999"/>
  </r>
  <r>
    <s v="ORD-066256"/>
    <x v="880"/>
    <x v="2"/>
    <x v="1"/>
    <x v="3"/>
    <x v="2"/>
    <n v="3175"/>
    <s v="Australia"/>
    <x v="3"/>
    <x v="1"/>
    <x v="11"/>
    <n v="27.5"/>
    <n v="3"/>
    <n v="82.5"/>
  </r>
  <r>
    <s v="ORD-066257"/>
    <x v="880"/>
    <x v="2"/>
    <x v="0"/>
    <x v="47"/>
    <x v="3"/>
    <n v="4740"/>
    <s v="Australia"/>
    <x v="15"/>
    <x v="4"/>
    <x v="17"/>
    <n v="37"/>
    <n v="8"/>
    <n v="296"/>
  </r>
  <r>
    <s v="ORD-066258"/>
    <x v="880"/>
    <x v="2"/>
    <x v="0"/>
    <x v="83"/>
    <x v="3"/>
    <n v="4825"/>
    <s v="Australia"/>
    <x v="16"/>
    <x v="1"/>
    <x v="1"/>
    <n v="22.5"/>
    <n v="3"/>
    <n v="67.5"/>
  </r>
  <r>
    <s v="ORD-066259"/>
    <x v="880"/>
    <x v="2"/>
    <x v="0"/>
    <x v="90"/>
    <x v="3"/>
    <n v="4700"/>
    <s v="Australia"/>
    <x v="15"/>
    <x v="1"/>
    <x v="13"/>
    <n v="20"/>
    <n v="8"/>
    <n v="160"/>
  </r>
  <r>
    <s v="ORD-066260"/>
    <x v="880"/>
    <x v="2"/>
    <x v="1"/>
    <x v="29"/>
    <x v="0"/>
    <n v="2830"/>
    <s v="Australia"/>
    <x v="18"/>
    <x v="3"/>
    <x v="11"/>
    <n v="6.3"/>
    <n v="10"/>
    <n v="63"/>
  </r>
  <r>
    <s v="ORD-066261"/>
    <x v="880"/>
    <x v="2"/>
    <x v="0"/>
    <x v="31"/>
    <x v="2"/>
    <n v="3429"/>
    <s v="Australia"/>
    <x v="2"/>
    <x v="2"/>
    <x v="19"/>
    <n v="31.7"/>
    <n v="6"/>
    <n v="190.2"/>
  </r>
  <r>
    <s v="ORD-066262"/>
    <x v="881"/>
    <x v="2"/>
    <x v="0"/>
    <x v="20"/>
    <x v="5"/>
    <n v="5290"/>
    <s v="Australia"/>
    <x v="11"/>
    <x v="2"/>
    <x v="17"/>
    <n v="30.9"/>
    <n v="9"/>
    <n v="278.09999999999997"/>
  </r>
  <r>
    <s v="ORD-066263"/>
    <x v="881"/>
    <x v="2"/>
    <x v="0"/>
    <x v="77"/>
    <x v="4"/>
    <n v="7010"/>
    <s v="Australia"/>
    <x v="10"/>
    <x v="4"/>
    <x v="4"/>
    <n v="23"/>
    <n v="4"/>
    <n v="92"/>
  </r>
  <r>
    <s v="ORD-066264"/>
    <x v="881"/>
    <x v="2"/>
    <x v="1"/>
    <x v="69"/>
    <x v="0"/>
    <n v="2020"/>
    <s v="Australia"/>
    <x v="9"/>
    <x v="9"/>
    <x v="2"/>
    <n v="24.2"/>
    <n v="5"/>
    <n v="121"/>
  </r>
  <r>
    <s v="ORD-066265"/>
    <x v="881"/>
    <x v="2"/>
    <x v="1"/>
    <x v="5"/>
    <x v="3"/>
    <n v="4551"/>
    <s v="Australia"/>
    <x v="5"/>
    <x v="9"/>
    <x v="17"/>
    <n v="34"/>
    <n v="2"/>
    <n v="68"/>
  </r>
  <r>
    <s v="ORD-066266"/>
    <x v="881"/>
    <x v="2"/>
    <x v="0"/>
    <x v="20"/>
    <x v="5"/>
    <n v="5290"/>
    <s v="Australia"/>
    <x v="11"/>
    <x v="4"/>
    <x v="20"/>
    <n v="24.4"/>
    <n v="5"/>
    <n v="122"/>
  </r>
  <r>
    <s v="ORD-066267"/>
    <x v="881"/>
    <x v="2"/>
    <x v="1"/>
    <x v="5"/>
    <x v="3"/>
    <n v="4551"/>
    <s v="Australia"/>
    <x v="5"/>
    <x v="7"/>
    <x v="9"/>
    <n v="8.3000000000000007"/>
    <n v="6"/>
    <n v="49.800000000000004"/>
  </r>
  <r>
    <s v="ORD-066268"/>
    <x v="881"/>
    <x v="2"/>
    <x v="0"/>
    <x v="41"/>
    <x v="3"/>
    <n v="4883"/>
    <s v="Australia"/>
    <x v="16"/>
    <x v="5"/>
    <x v="15"/>
    <n v="23.8"/>
    <n v="3"/>
    <n v="71.400000000000006"/>
  </r>
  <r>
    <s v="ORD-066269"/>
    <x v="881"/>
    <x v="2"/>
    <x v="0"/>
    <x v="19"/>
    <x v="6"/>
    <n v="6010"/>
    <s v="Australia"/>
    <x v="13"/>
    <x v="1"/>
    <x v="1"/>
    <n v="18.899999999999999"/>
    <n v="2"/>
    <n v="37.799999999999997"/>
  </r>
  <r>
    <s v="ORD-066270"/>
    <x v="881"/>
    <x v="2"/>
    <x v="1"/>
    <x v="79"/>
    <x v="0"/>
    <n v="2067"/>
    <s v="Australia"/>
    <x v="9"/>
    <x v="5"/>
    <x v="0"/>
    <n v="10.5"/>
    <n v="2"/>
    <n v="21"/>
  </r>
  <r>
    <s v="ORD-066271"/>
    <x v="881"/>
    <x v="2"/>
    <x v="1"/>
    <x v="55"/>
    <x v="3"/>
    <n v="4119"/>
    <s v="Australia"/>
    <x v="20"/>
    <x v="4"/>
    <x v="0"/>
    <n v="35.200000000000003"/>
    <n v="5"/>
    <n v="176"/>
  </r>
  <r>
    <s v="ORD-066272"/>
    <x v="881"/>
    <x v="2"/>
    <x v="0"/>
    <x v="39"/>
    <x v="2"/>
    <n v="3280"/>
    <s v="Australia"/>
    <x v="2"/>
    <x v="9"/>
    <x v="18"/>
    <n v="18.3"/>
    <n v="8"/>
    <n v="146.4"/>
  </r>
  <r>
    <s v="ORD-066273"/>
    <x v="881"/>
    <x v="2"/>
    <x v="0"/>
    <x v="92"/>
    <x v="6"/>
    <n v="6725"/>
    <s v="Australia"/>
    <x v="19"/>
    <x v="2"/>
    <x v="0"/>
    <n v="19.899999999999999"/>
    <n v="1"/>
    <n v="19.899999999999999"/>
  </r>
  <r>
    <s v="ORD-066274"/>
    <x v="881"/>
    <x v="2"/>
    <x v="0"/>
    <x v="18"/>
    <x v="4"/>
    <n v="7320"/>
    <s v="Australia"/>
    <x v="10"/>
    <x v="2"/>
    <x v="14"/>
    <n v="24.5"/>
    <n v="3"/>
    <n v="73.5"/>
  </r>
  <r>
    <s v="ORD-066275"/>
    <x v="881"/>
    <x v="2"/>
    <x v="1"/>
    <x v="22"/>
    <x v="0"/>
    <n v="2116"/>
    <s v="Australia"/>
    <x v="0"/>
    <x v="9"/>
    <x v="18"/>
    <n v="29"/>
    <n v="1"/>
    <n v="29"/>
  </r>
  <r>
    <s v="ORD-066276"/>
    <x v="881"/>
    <x v="2"/>
    <x v="0"/>
    <x v="76"/>
    <x v="3"/>
    <n v="4012"/>
    <s v="Australia"/>
    <x v="20"/>
    <x v="0"/>
    <x v="3"/>
    <n v="24"/>
    <n v="5"/>
    <n v="120"/>
  </r>
  <r>
    <s v="ORD-066277"/>
    <x v="881"/>
    <x v="2"/>
    <x v="1"/>
    <x v="17"/>
    <x v="0"/>
    <n v="2480"/>
    <s v="Australia"/>
    <x v="12"/>
    <x v="3"/>
    <x v="1"/>
    <n v="5.6"/>
    <n v="3"/>
    <n v="16.799999999999997"/>
  </r>
  <r>
    <s v="ORD-066278"/>
    <x v="881"/>
    <x v="2"/>
    <x v="0"/>
    <x v="34"/>
    <x v="6"/>
    <n v="6112"/>
    <s v="Australia"/>
    <x v="17"/>
    <x v="2"/>
    <x v="4"/>
    <n v="23.9"/>
    <n v="4"/>
    <n v="95.6"/>
  </r>
  <r>
    <s v="ORD-066279"/>
    <x v="881"/>
    <x v="2"/>
    <x v="1"/>
    <x v="24"/>
    <x v="2"/>
    <n v="3551"/>
    <s v="Australia"/>
    <x v="2"/>
    <x v="0"/>
    <x v="16"/>
    <n v="9.9"/>
    <n v="3"/>
    <n v="29.700000000000003"/>
  </r>
  <r>
    <s v="ORD-066280"/>
    <x v="881"/>
    <x v="2"/>
    <x v="0"/>
    <x v="16"/>
    <x v="5"/>
    <n v="5607"/>
    <s v="Australia"/>
    <x v="11"/>
    <x v="5"/>
    <x v="17"/>
    <n v="29"/>
    <n v="4"/>
    <n v="116"/>
  </r>
  <r>
    <s v="ORD-066281"/>
    <x v="881"/>
    <x v="2"/>
    <x v="1"/>
    <x v="44"/>
    <x v="3"/>
    <n v="4558"/>
    <s v="Australia"/>
    <x v="5"/>
    <x v="5"/>
    <x v="9"/>
    <n v="19.8"/>
    <n v="3"/>
    <n v="59.400000000000006"/>
  </r>
  <r>
    <s v="ORD-066282"/>
    <x v="881"/>
    <x v="2"/>
    <x v="0"/>
    <x v="16"/>
    <x v="5"/>
    <n v="5607"/>
    <s v="Australia"/>
    <x v="11"/>
    <x v="4"/>
    <x v="12"/>
    <n v="24.1"/>
    <n v="6"/>
    <n v="144.60000000000002"/>
  </r>
  <r>
    <s v="ORD-066283"/>
    <x v="881"/>
    <x v="2"/>
    <x v="0"/>
    <x v="78"/>
    <x v="5"/>
    <n v="5011"/>
    <s v="Australia"/>
    <x v="14"/>
    <x v="7"/>
    <x v="12"/>
    <n v="8.1"/>
    <n v="9"/>
    <n v="72.899999999999991"/>
  </r>
  <r>
    <s v="ORD-066284"/>
    <x v="881"/>
    <x v="2"/>
    <x v="1"/>
    <x v="44"/>
    <x v="3"/>
    <n v="4558"/>
    <s v="Australia"/>
    <x v="5"/>
    <x v="2"/>
    <x v="6"/>
    <n v="27.1"/>
    <n v="4"/>
    <n v="108.4"/>
  </r>
  <r>
    <s v="ORD-066285"/>
    <x v="881"/>
    <x v="2"/>
    <x v="1"/>
    <x v="9"/>
    <x v="0"/>
    <n v="2541"/>
    <s v="Australia"/>
    <x v="8"/>
    <x v="1"/>
    <x v="4"/>
    <n v="17.5"/>
    <n v="8"/>
    <n v="140"/>
  </r>
  <r>
    <s v="ORD-066286"/>
    <x v="881"/>
    <x v="2"/>
    <x v="0"/>
    <x v="80"/>
    <x v="6"/>
    <n v="6052"/>
    <s v="Australia"/>
    <x v="13"/>
    <x v="2"/>
    <x v="4"/>
    <n v="24.6"/>
    <n v="7"/>
    <n v="172.20000000000002"/>
  </r>
  <r>
    <s v="ORD-066287"/>
    <x v="881"/>
    <x v="2"/>
    <x v="1"/>
    <x v="24"/>
    <x v="2"/>
    <n v="3551"/>
    <s v="Australia"/>
    <x v="2"/>
    <x v="0"/>
    <x v="7"/>
    <n v="12.6"/>
    <n v="4"/>
    <n v="50.4"/>
  </r>
  <r>
    <s v="ORD-066288"/>
    <x v="881"/>
    <x v="2"/>
    <x v="1"/>
    <x v="44"/>
    <x v="3"/>
    <n v="4558"/>
    <s v="Australia"/>
    <x v="5"/>
    <x v="2"/>
    <x v="2"/>
    <n v="28.1"/>
    <n v="4"/>
    <n v="112.4"/>
  </r>
  <r>
    <s v="ORD-066289"/>
    <x v="881"/>
    <x v="2"/>
    <x v="1"/>
    <x v="2"/>
    <x v="2"/>
    <n v="3353"/>
    <s v="Australia"/>
    <x v="2"/>
    <x v="4"/>
    <x v="3"/>
    <n v="37.700000000000003"/>
    <n v="2"/>
    <n v="75.400000000000006"/>
  </r>
  <r>
    <s v="ORD-066290"/>
    <x v="881"/>
    <x v="2"/>
    <x v="1"/>
    <x v="17"/>
    <x v="0"/>
    <n v="2480"/>
    <s v="Australia"/>
    <x v="12"/>
    <x v="7"/>
    <x v="9"/>
    <n v="9.8000000000000007"/>
    <n v="1"/>
    <n v="9.8000000000000007"/>
  </r>
  <r>
    <s v="ORD-066291"/>
    <x v="881"/>
    <x v="2"/>
    <x v="1"/>
    <x v="10"/>
    <x v="0"/>
    <n v="2101"/>
    <s v="Australia"/>
    <x v="0"/>
    <x v="8"/>
    <x v="11"/>
    <n v="22.3"/>
    <n v="3"/>
    <n v="66.900000000000006"/>
  </r>
  <r>
    <s v="ORD-066292"/>
    <x v="881"/>
    <x v="2"/>
    <x v="0"/>
    <x v="77"/>
    <x v="4"/>
    <n v="7010"/>
    <s v="Australia"/>
    <x v="10"/>
    <x v="7"/>
    <x v="10"/>
    <n v="11.6"/>
    <n v="10"/>
    <n v="116"/>
  </r>
  <r>
    <s v="ORD-066293"/>
    <x v="881"/>
    <x v="2"/>
    <x v="1"/>
    <x v="24"/>
    <x v="2"/>
    <n v="3551"/>
    <s v="Australia"/>
    <x v="2"/>
    <x v="4"/>
    <x v="0"/>
    <n v="20.6"/>
    <n v="8"/>
    <n v="164.8"/>
  </r>
  <r>
    <s v="ORD-066294"/>
    <x v="881"/>
    <x v="2"/>
    <x v="1"/>
    <x v="17"/>
    <x v="0"/>
    <n v="2480"/>
    <s v="Australia"/>
    <x v="12"/>
    <x v="4"/>
    <x v="17"/>
    <n v="20.3"/>
    <n v="8"/>
    <n v="162.4"/>
  </r>
  <r>
    <s v="ORD-066295"/>
    <x v="881"/>
    <x v="2"/>
    <x v="0"/>
    <x v="57"/>
    <x v="3"/>
    <n v="4566"/>
    <s v="Australia"/>
    <x v="5"/>
    <x v="9"/>
    <x v="5"/>
    <n v="25.7"/>
    <n v="10"/>
    <n v="257"/>
  </r>
  <r>
    <s v="ORD-066296"/>
    <x v="881"/>
    <x v="2"/>
    <x v="0"/>
    <x v="83"/>
    <x v="3"/>
    <n v="4825"/>
    <s v="Australia"/>
    <x v="16"/>
    <x v="8"/>
    <x v="5"/>
    <n v="21.9"/>
    <n v="8"/>
    <n v="175.2"/>
  </r>
  <r>
    <s v="ORD-066297"/>
    <x v="881"/>
    <x v="2"/>
    <x v="0"/>
    <x v="33"/>
    <x v="2"/>
    <n v="3690"/>
    <s v="Australia"/>
    <x v="4"/>
    <x v="2"/>
    <x v="13"/>
    <n v="22.7"/>
    <n v="3"/>
    <n v="68.099999999999994"/>
  </r>
  <r>
    <s v="ORD-066298"/>
    <x v="881"/>
    <x v="2"/>
    <x v="1"/>
    <x v="29"/>
    <x v="0"/>
    <n v="2830"/>
    <s v="Australia"/>
    <x v="18"/>
    <x v="1"/>
    <x v="6"/>
    <n v="30.8"/>
    <n v="7"/>
    <n v="215.6"/>
  </r>
  <r>
    <s v="ORD-066299"/>
    <x v="881"/>
    <x v="2"/>
    <x v="0"/>
    <x v="59"/>
    <x v="3"/>
    <n v="4680"/>
    <s v="Australia"/>
    <x v="15"/>
    <x v="0"/>
    <x v="17"/>
    <n v="10"/>
    <n v="8"/>
    <n v="80"/>
  </r>
  <r>
    <s v="ORD-066300"/>
    <x v="881"/>
    <x v="2"/>
    <x v="1"/>
    <x v="17"/>
    <x v="0"/>
    <n v="2480"/>
    <s v="Australia"/>
    <x v="12"/>
    <x v="8"/>
    <x v="17"/>
    <n v="21.5"/>
    <n v="4"/>
    <n v="86"/>
  </r>
  <r>
    <s v="ORD-066301"/>
    <x v="881"/>
    <x v="2"/>
    <x v="1"/>
    <x v="79"/>
    <x v="0"/>
    <n v="2067"/>
    <s v="Australia"/>
    <x v="9"/>
    <x v="2"/>
    <x v="19"/>
    <n v="18.3"/>
    <n v="4"/>
    <n v="73.2"/>
  </r>
  <r>
    <s v="ORD-066302"/>
    <x v="881"/>
    <x v="2"/>
    <x v="1"/>
    <x v="43"/>
    <x v="6"/>
    <n v="6530"/>
    <s v="Australia"/>
    <x v="19"/>
    <x v="2"/>
    <x v="19"/>
    <n v="23.8"/>
    <n v="7"/>
    <n v="166.6"/>
  </r>
  <r>
    <s v="ORD-066303"/>
    <x v="881"/>
    <x v="2"/>
    <x v="0"/>
    <x v="90"/>
    <x v="3"/>
    <n v="4700"/>
    <s v="Australia"/>
    <x v="15"/>
    <x v="9"/>
    <x v="0"/>
    <n v="24.4"/>
    <n v="8"/>
    <n v="195.2"/>
  </r>
  <r>
    <s v="ORD-066304"/>
    <x v="881"/>
    <x v="2"/>
    <x v="0"/>
    <x v="19"/>
    <x v="6"/>
    <n v="6010"/>
    <s v="Australia"/>
    <x v="13"/>
    <x v="6"/>
    <x v="4"/>
    <n v="14.5"/>
    <n v="9"/>
    <n v="130.5"/>
  </r>
  <r>
    <s v="ORD-066305"/>
    <x v="881"/>
    <x v="2"/>
    <x v="1"/>
    <x v="24"/>
    <x v="2"/>
    <n v="3551"/>
    <s v="Australia"/>
    <x v="2"/>
    <x v="9"/>
    <x v="2"/>
    <n v="33.9"/>
    <n v="2"/>
    <n v="67.8"/>
  </r>
  <r>
    <s v="ORD-066306"/>
    <x v="881"/>
    <x v="2"/>
    <x v="1"/>
    <x v="71"/>
    <x v="3"/>
    <n v="4509"/>
    <s v="Australia"/>
    <x v="7"/>
    <x v="8"/>
    <x v="2"/>
    <n v="19.5"/>
    <n v="6"/>
    <n v="117"/>
  </r>
  <r>
    <s v="ORD-066307"/>
    <x v="881"/>
    <x v="2"/>
    <x v="0"/>
    <x v="88"/>
    <x v="5"/>
    <n v="5082"/>
    <s v="Australia"/>
    <x v="14"/>
    <x v="9"/>
    <x v="17"/>
    <n v="25.7"/>
    <n v="7"/>
    <n v="179.9"/>
  </r>
  <r>
    <s v="ORD-066308"/>
    <x v="881"/>
    <x v="2"/>
    <x v="0"/>
    <x v="88"/>
    <x v="5"/>
    <n v="5082"/>
    <s v="Australia"/>
    <x v="14"/>
    <x v="6"/>
    <x v="16"/>
    <n v="11.4"/>
    <n v="9"/>
    <n v="102.60000000000001"/>
  </r>
  <r>
    <s v="ORD-066309"/>
    <x v="881"/>
    <x v="2"/>
    <x v="0"/>
    <x v="70"/>
    <x v="6"/>
    <n v="6021"/>
    <s v="Australia"/>
    <x v="13"/>
    <x v="4"/>
    <x v="4"/>
    <n v="20.8"/>
    <n v="7"/>
    <n v="145.6"/>
  </r>
  <r>
    <s v="ORD-066310"/>
    <x v="881"/>
    <x v="2"/>
    <x v="0"/>
    <x v="19"/>
    <x v="6"/>
    <n v="6010"/>
    <s v="Australia"/>
    <x v="13"/>
    <x v="6"/>
    <x v="13"/>
    <n v="16.3"/>
    <n v="10"/>
    <n v="163"/>
  </r>
  <r>
    <s v="ORD-066311"/>
    <x v="881"/>
    <x v="2"/>
    <x v="0"/>
    <x v="11"/>
    <x v="2"/>
    <n v="3931"/>
    <s v="Australia"/>
    <x v="4"/>
    <x v="5"/>
    <x v="20"/>
    <n v="16.600000000000001"/>
    <n v="4"/>
    <n v="66.400000000000006"/>
  </r>
  <r>
    <s v="ORD-066312"/>
    <x v="881"/>
    <x v="2"/>
    <x v="0"/>
    <x v="38"/>
    <x v="5"/>
    <n v="5169"/>
    <s v="Australia"/>
    <x v="14"/>
    <x v="9"/>
    <x v="0"/>
    <n v="26.2"/>
    <n v="1"/>
    <n v="26.2"/>
  </r>
  <r>
    <s v="ORD-066313"/>
    <x v="881"/>
    <x v="2"/>
    <x v="0"/>
    <x v="46"/>
    <x v="2"/>
    <n v="3030"/>
    <s v="Australia"/>
    <x v="6"/>
    <x v="5"/>
    <x v="16"/>
    <n v="19.100000000000001"/>
    <n v="6"/>
    <n v="114.60000000000001"/>
  </r>
  <r>
    <s v="ORD-066314"/>
    <x v="881"/>
    <x v="2"/>
    <x v="1"/>
    <x v="2"/>
    <x v="2"/>
    <n v="3353"/>
    <s v="Australia"/>
    <x v="2"/>
    <x v="2"/>
    <x v="19"/>
    <n v="28.6"/>
    <n v="6"/>
    <n v="171.60000000000002"/>
  </r>
  <r>
    <s v="ORD-066315"/>
    <x v="881"/>
    <x v="2"/>
    <x v="1"/>
    <x v="43"/>
    <x v="6"/>
    <n v="6530"/>
    <s v="Australia"/>
    <x v="19"/>
    <x v="7"/>
    <x v="17"/>
    <n v="5.3"/>
    <n v="7"/>
    <n v="37.1"/>
  </r>
  <r>
    <s v="ORD-066316"/>
    <x v="881"/>
    <x v="2"/>
    <x v="0"/>
    <x v="23"/>
    <x v="3"/>
    <n v="4655"/>
    <s v="Australia"/>
    <x v="15"/>
    <x v="4"/>
    <x v="14"/>
    <n v="36.4"/>
    <n v="10"/>
    <n v="364"/>
  </r>
  <r>
    <s v="ORD-066317"/>
    <x v="881"/>
    <x v="2"/>
    <x v="0"/>
    <x v="4"/>
    <x v="2"/>
    <n v="3630"/>
    <s v="Australia"/>
    <x v="4"/>
    <x v="1"/>
    <x v="4"/>
    <n v="26"/>
    <n v="3"/>
    <n v="78"/>
  </r>
  <r>
    <s v="ORD-066318"/>
    <x v="881"/>
    <x v="2"/>
    <x v="0"/>
    <x v="54"/>
    <x v="2"/>
    <n v="3179"/>
    <s v="Australia"/>
    <x v="3"/>
    <x v="2"/>
    <x v="0"/>
    <n v="18"/>
    <n v="5"/>
    <n v="90"/>
  </r>
  <r>
    <s v="ORD-066319"/>
    <x v="881"/>
    <x v="2"/>
    <x v="1"/>
    <x v="36"/>
    <x v="0"/>
    <n v="2800"/>
    <s v="Australia"/>
    <x v="18"/>
    <x v="1"/>
    <x v="11"/>
    <n v="26.4"/>
    <n v="2"/>
    <n v="52.8"/>
  </r>
  <r>
    <s v="ORD-066320"/>
    <x v="881"/>
    <x v="2"/>
    <x v="0"/>
    <x v="87"/>
    <x v="0"/>
    <n v="2131"/>
    <s v="Australia"/>
    <x v="0"/>
    <x v="5"/>
    <x v="15"/>
    <n v="19"/>
    <n v="7"/>
    <n v="133"/>
  </r>
  <r>
    <s v="ORD-066321"/>
    <x v="881"/>
    <x v="2"/>
    <x v="1"/>
    <x v="2"/>
    <x v="2"/>
    <n v="3353"/>
    <s v="Australia"/>
    <x v="2"/>
    <x v="4"/>
    <x v="17"/>
    <n v="35.6"/>
    <n v="1"/>
    <n v="35.6"/>
  </r>
  <r>
    <s v="ORD-066322"/>
    <x v="881"/>
    <x v="2"/>
    <x v="1"/>
    <x v="2"/>
    <x v="2"/>
    <n v="3353"/>
    <s v="Australia"/>
    <x v="2"/>
    <x v="2"/>
    <x v="3"/>
    <n v="24.3"/>
    <n v="4"/>
    <n v="97.2"/>
  </r>
  <r>
    <s v="ORD-066323"/>
    <x v="881"/>
    <x v="2"/>
    <x v="1"/>
    <x v="79"/>
    <x v="0"/>
    <n v="2067"/>
    <s v="Australia"/>
    <x v="9"/>
    <x v="2"/>
    <x v="2"/>
    <n v="25.7"/>
    <n v="6"/>
    <n v="154.19999999999999"/>
  </r>
  <r>
    <s v="ORD-066324"/>
    <x v="881"/>
    <x v="2"/>
    <x v="1"/>
    <x v="3"/>
    <x v="2"/>
    <n v="3175"/>
    <s v="Australia"/>
    <x v="3"/>
    <x v="3"/>
    <x v="16"/>
    <n v="3"/>
    <n v="8"/>
    <n v="24"/>
  </r>
  <r>
    <s v="ORD-066325"/>
    <x v="881"/>
    <x v="2"/>
    <x v="1"/>
    <x v="45"/>
    <x v="6"/>
    <n v="6330"/>
    <s v="Australia"/>
    <x v="17"/>
    <x v="8"/>
    <x v="16"/>
    <n v="21.7"/>
    <n v="6"/>
    <n v="130.19999999999999"/>
  </r>
  <r>
    <s v="ORD-066326"/>
    <x v="881"/>
    <x v="2"/>
    <x v="0"/>
    <x v="31"/>
    <x v="2"/>
    <n v="3429"/>
    <s v="Australia"/>
    <x v="2"/>
    <x v="4"/>
    <x v="5"/>
    <n v="32"/>
    <n v="2"/>
    <n v="64"/>
  </r>
  <r>
    <s v="ORD-066327"/>
    <x v="881"/>
    <x v="2"/>
    <x v="1"/>
    <x v="6"/>
    <x v="2"/>
    <n v="3066"/>
    <s v="Australia"/>
    <x v="6"/>
    <x v="3"/>
    <x v="10"/>
    <n v="6"/>
    <n v="1"/>
    <n v="6"/>
  </r>
  <r>
    <s v="ORD-066328"/>
    <x v="881"/>
    <x v="2"/>
    <x v="0"/>
    <x v="60"/>
    <x v="1"/>
    <n v="870"/>
    <s v="Australia"/>
    <x v="1"/>
    <x v="6"/>
    <x v="11"/>
    <n v="22.2"/>
    <n v="5"/>
    <n v="111"/>
  </r>
  <r>
    <s v="ORD-066329"/>
    <x v="881"/>
    <x v="2"/>
    <x v="0"/>
    <x v="82"/>
    <x v="0"/>
    <n v="2478"/>
    <s v="Australia"/>
    <x v="12"/>
    <x v="4"/>
    <x v="4"/>
    <n v="38.200000000000003"/>
    <n v="10"/>
    <n v="382"/>
  </r>
  <r>
    <s v="ORD-066330"/>
    <x v="881"/>
    <x v="2"/>
    <x v="1"/>
    <x v="69"/>
    <x v="0"/>
    <n v="2020"/>
    <s v="Australia"/>
    <x v="9"/>
    <x v="3"/>
    <x v="11"/>
    <n v="5.9"/>
    <n v="7"/>
    <n v="41.300000000000004"/>
  </r>
  <r>
    <s v="ORD-066331"/>
    <x v="881"/>
    <x v="2"/>
    <x v="0"/>
    <x v="20"/>
    <x v="5"/>
    <n v="5290"/>
    <s v="Australia"/>
    <x v="11"/>
    <x v="7"/>
    <x v="17"/>
    <n v="4.7"/>
    <n v="2"/>
    <n v="9.4"/>
  </r>
  <r>
    <s v="ORD-066332"/>
    <x v="881"/>
    <x v="2"/>
    <x v="1"/>
    <x v="10"/>
    <x v="0"/>
    <n v="2101"/>
    <s v="Australia"/>
    <x v="0"/>
    <x v="1"/>
    <x v="16"/>
    <n v="30.4"/>
    <n v="1"/>
    <n v="30.4"/>
  </r>
  <r>
    <s v="ORD-066333"/>
    <x v="881"/>
    <x v="2"/>
    <x v="1"/>
    <x v="6"/>
    <x v="2"/>
    <n v="3066"/>
    <s v="Australia"/>
    <x v="6"/>
    <x v="4"/>
    <x v="5"/>
    <n v="21.5"/>
    <n v="8"/>
    <n v="172"/>
  </r>
  <r>
    <s v="ORD-066334"/>
    <x v="881"/>
    <x v="2"/>
    <x v="1"/>
    <x v="6"/>
    <x v="2"/>
    <n v="3066"/>
    <s v="Australia"/>
    <x v="6"/>
    <x v="3"/>
    <x v="2"/>
    <n v="7.3"/>
    <n v="4"/>
    <n v="29.2"/>
  </r>
  <r>
    <s v="ORD-066335"/>
    <x v="881"/>
    <x v="2"/>
    <x v="1"/>
    <x v="37"/>
    <x v="2"/>
    <n v="3550"/>
    <s v="Australia"/>
    <x v="2"/>
    <x v="5"/>
    <x v="20"/>
    <n v="13.7"/>
    <n v="10"/>
    <n v="137"/>
  </r>
  <r>
    <s v="ORD-066336"/>
    <x v="881"/>
    <x v="2"/>
    <x v="0"/>
    <x v="70"/>
    <x v="6"/>
    <n v="6021"/>
    <s v="Australia"/>
    <x v="13"/>
    <x v="4"/>
    <x v="8"/>
    <n v="22.3"/>
    <n v="1"/>
    <n v="22.3"/>
  </r>
  <r>
    <s v="ORD-066337"/>
    <x v="881"/>
    <x v="2"/>
    <x v="1"/>
    <x v="36"/>
    <x v="0"/>
    <n v="2800"/>
    <s v="Australia"/>
    <x v="18"/>
    <x v="2"/>
    <x v="5"/>
    <n v="20.7"/>
    <n v="1"/>
    <n v="20.7"/>
  </r>
  <r>
    <s v="ORD-066338"/>
    <x v="881"/>
    <x v="2"/>
    <x v="1"/>
    <x v="3"/>
    <x v="2"/>
    <n v="3175"/>
    <s v="Australia"/>
    <x v="3"/>
    <x v="1"/>
    <x v="15"/>
    <n v="17.600000000000001"/>
    <n v="5"/>
    <n v="88"/>
  </r>
  <r>
    <s v="ORD-066339"/>
    <x v="881"/>
    <x v="2"/>
    <x v="0"/>
    <x v="70"/>
    <x v="6"/>
    <n v="6021"/>
    <s v="Australia"/>
    <x v="13"/>
    <x v="0"/>
    <x v="19"/>
    <n v="10.7"/>
    <n v="7"/>
    <n v="74.899999999999991"/>
  </r>
  <r>
    <s v="ORD-066340"/>
    <x v="881"/>
    <x v="2"/>
    <x v="1"/>
    <x v="29"/>
    <x v="0"/>
    <n v="2830"/>
    <s v="Australia"/>
    <x v="18"/>
    <x v="5"/>
    <x v="9"/>
    <n v="15.8"/>
    <n v="6"/>
    <n v="94.800000000000011"/>
  </r>
  <r>
    <s v="ORD-066341"/>
    <x v="881"/>
    <x v="2"/>
    <x v="0"/>
    <x v="64"/>
    <x v="2"/>
    <n v="3500"/>
    <s v="Australia"/>
    <x v="2"/>
    <x v="0"/>
    <x v="16"/>
    <n v="25.5"/>
    <n v="10"/>
    <n v="255"/>
  </r>
  <r>
    <s v="ORD-066342"/>
    <x v="881"/>
    <x v="2"/>
    <x v="0"/>
    <x v="77"/>
    <x v="4"/>
    <n v="7010"/>
    <s v="Australia"/>
    <x v="10"/>
    <x v="7"/>
    <x v="10"/>
    <n v="8.1"/>
    <n v="8"/>
    <n v="64.8"/>
  </r>
  <r>
    <s v="ORD-066343"/>
    <x v="881"/>
    <x v="2"/>
    <x v="0"/>
    <x v="47"/>
    <x v="3"/>
    <n v="4740"/>
    <s v="Australia"/>
    <x v="15"/>
    <x v="0"/>
    <x v="9"/>
    <n v="20.399999999999999"/>
    <n v="2"/>
    <n v="40.799999999999997"/>
  </r>
  <r>
    <s v="ORD-066344"/>
    <x v="881"/>
    <x v="2"/>
    <x v="1"/>
    <x v="22"/>
    <x v="0"/>
    <n v="2116"/>
    <s v="Australia"/>
    <x v="0"/>
    <x v="2"/>
    <x v="6"/>
    <n v="33.200000000000003"/>
    <n v="4"/>
    <n v="132.80000000000001"/>
  </r>
  <r>
    <s v="ORD-066345"/>
    <x v="881"/>
    <x v="2"/>
    <x v="1"/>
    <x v="7"/>
    <x v="2"/>
    <n v="3199"/>
    <s v="Australia"/>
    <x v="3"/>
    <x v="1"/>
    <x v="13"/>
    <n v="26.7"/>
    <n v="1"/>
    <n v="26.7"/>
  </r>
  <r>
    <s v="ORD-066346"/>
    <x v="881"/>
    <x v="2"/>
    <x v="0"/>
    <x v="81"/>
    <x v="0"/>
    <n v="2141"/>
    <s v="Australia"/>
    <x v="0"/>
    <x v="7"/>
    <x v="16"/>
    <n v="4.4000000000000004"/>
    <n v="2"/>
    <n v="8.8000000000000007"/>
  </r>
  <r>
    <s v="ORD-066347"/>
    <x v="882"/>
    <x v="2"/>
    <x v="1"/>
    <x v="9"/>
    <x v="0"/>
    <n v="2541"/>
    <s v="Australia"/>
    <x v="8"/>
    <x v="4"/>
    <x v="14"/>
    <n v="21.6"/>
    <n v="4"/>
    <n v="86.4"/>
  </r>
  <r>
    <s v="ORD-066348"/>
    <x v="882"/>
    <x v="2"/>
    <x v="0"/>
    <x v="77"/>
    <x v="4"/>
    <n v="7010"/>
    <s v="Australia"/>
    <x v="10"/>
    <x v="0"/>
    <x v="17"/>
    <n v="18.2"/>
    <n v="10"/>
    <n v="182"/>
  </r>
  <r>
    <s v="ORD-066349"/>
    <x v="882"/>
    <x v="2"/>
    <x v="1"/>
    <x v="71"/>
    <x v="3"/>
    <n v="4509"/>
    <s v="Australia"/>
    <x v="7"/>
    <x v="8"/>
    <x v="16"/>
    <n v="19"/>
    <n v="8"/>
    <n v="152"/>
  </r>
  <r>
    <s v="ORD-066350"/>
    <x v="882"/>
    <x v="2"/>
    <x v="0"/>
    <x v="84"/>
    <x v="5"/>
    <n v="5343"/>
    <s v="Australia"/>
    <x v="11"/>
    <x v="9"/>
    <x v="19"/>
    <n v="25.1"/>
    <n v="9"/>
    <n v="225.9"/>
  </r>
  <r>
    <s v="ORD-066351"/>
    <x v="882"/>
    <x v="2"/>
    <x v="0"/>
    <x v="77"/>
    <x v="4"/>
    <n v="7010"/>
    <s v="Australia"/>
    <x v="10"/>
    <x v="4"/>
    <x v="14"/>
    <n v="33.4"/>
    <n v="6"/>
    <n v="200.39999999999998"/>
  </r>
  <r>
    <s v="ORD-066352"/>
    <x v="882"/>
    <x v="2"/>
    <x v="0"/>
    <x v="50"/>
    <x v="3"/>
    <n v="4570"/>
    <s v="Australia"/>
    <x v="5"/>
    <x v="2"/>
    <x v="14"/>
    <n v="21.9"/>
    <n v="3"/>
    <n v="65.699999999999989"/>
  </r>
  <r>
    <s v="ORD-066353"/>
    <x v="882"/>
    <x v="2"/>
    <x v="0"/>
    <x v="88"/>
    <x v="5"/>
    <n v="5082"/>
    <s v="Australia"/>
    <x v="14"/>
    <x v="7"/>
    <x v="9"/>
    <n v="7.2"/>
    <n v="1"/>
    <n v="7.2"/>
  </r>
  <r>
    <s v="ORD-066354"/>
    <x v="882"/>
    <x v="2"/>
    <x v="1"/>
    <x v="55"/>
    <x v="3"/>
    <n v="4119"/>
    <s v="Australia"/>
    <x v="20"/>
    <x v="4"/>
    <x v="6"/>
    <n v="22.5"/>
    <n v="7"/>
    <n v="157.5"/>
  </r>
  <r>
    <s v="ORD-066355"/>
    <x v="882"/>
    <x v="2"/>
    <x v="1"/>
    <x v="52"/>
    <x v="2"/>
    <n v="3148"/>
    <s v="Australia"/>
    <x v="3"/>
    <x v="7"/>
    <x v="10"/>
    <n v="9.4"/>
    <n v="7"/>
    <n v="65.8"/>
  </r>
  <r>
    <s v="ORD-066356"/>
    <x v="882"/>
    <x v="2"/>
    <x v="0"/>
    <x v="87"/>
    <x v="0"/>
    <n v="2131"/>
    <s v="Australia"/>
    <x v="0"/>
    <x v="2"/>
    <x v="17"/>
    <n v="20.3"/>
    <n v="7"/>
    <n v="142.1"/>
  </r>
  <r>
    <s v="ORD-066357"/>
    <x v="882"/>
    <x v="2"/>
    <x v="1"/>
    <x v="10"/>
    <x v="0"/>
    <n v="2101"/>
    <s v="Australia"/>
    <x v="0"/>
    <x v="2"/>
    <x v="6"/>
    <n v="32"/>
    <n v="8"/>
    <n v="256"/>
  </r>
  <r>
    <s v="ORD-066358"/>
    <x v="882"/>
    <x v="2"/>
    <x v="1"/>
    <x v="72"/>
    <x v="3"/>
    <n v="4215"/>
    <s v="Australia"/>
    <x v="7"/>
    <x v="1"/>
    <x v="15"/>
    <n v="29.5"/>
    <n v="8"/>
    <n v="236"/>
  </r>
  <r>
    <s v="ORD-066359"/>
    <x v="882"/>
    <x v="2"/>
    <x v="1"/>
    <x v="5"/>
    <x v="3"/>
    <n v="4551"/>
    <s v="Australia"/>
    <x v="5"/>
    <x v="0"/>
    <x v="18"/>
    <n v="15"/>
    <n v="4"/>
    <n v="60"/>
  </r>
  <r>
    <s v="ORD-066360"/>
    <x v="882"/>
    <x v="2"/>
    <x v="1"/>
    <x v="2"/>
    <x v="2"/>
    <n v="3353"/>
    <s v="Australia"/>
    <x v="2"/>
    <x v="2"/>
    <x v="3"/>
    <n v="34.1"/>
    <n v="9"/>
    <n v="306.90000000000003"/>
  </r>
  <r>
    <s v="ORD-066361"/>
    <x v="882"/>
    <x v="2"/>
    <x v="1"/>
    <x v="37"/>
    <x v="2"/>
    <n v="3550"/>
    <s v="Australia"/>
    <x v="2"/>
    <x v="7"/>
    <x v="10"/>
    <n v="5.3"/>
    <n v="2"/>
    <n v="10.6"/>
  </r>
  <r>
    <s v="ORD-066362"/>
    <x v="882"/>
    <x v="2"/>
    <x v="1"/>
    <x v="9"/>
    <x v="0"/>
    <n v="2541"/>
    <s v="Australia"/>
    <x v="8"/>
    <x v="2"/>
    <x v="7"/>
    <n v="18.100000000000001"/>
    <n v="7"/>
    <n v="126.70000000000002"/>
  </r>
  <r>
    <s v="ORD-066363"/>
    <x v="882"/>
    <x v="2"/>
    <x v="0"/>
    <x v="19"/>
    <x v="6"/>
    <n v="6010"/>
    <s v="Australia"/>
    <x v="13"/>
    <x v="8"/>
    <x v="20"/>
    <n v="33.799999999999997"/>
    <n v="2"/>
    <n v="67.599999999999994"/>
  </r>
  <r>
    <s v="ORD-066364"/>
    <x v="882"/>
    <x v="2"/>
    <x v="0"/>
    <x v="20"/>
    <x v="5"/>
    <n v="5290"/>
    <s v="Australia"/>
    <x v="11"/>
    <x v="4"/>
    <x v="20"/>
    <n v="34.799999999999997"/>
    <n v="6"/>
    <n v="208.79999999999998"/>
  </r>
  <r>
    <s v="ORD-066365"/>
    <x v="882"/>
    <x v="2"/>
    <x v="1"/>
    <x v="79"/>
    <x v="0"/>
    <n v="2067"/>
    <s v="Australia"/>
    <x v="9"/>
    <x v="0"/>
    <x v="12"/>
    <n v="24.4"/>
    <n v="1"/>
    <n v="24.4"/>
  </r>
  <r>
    <s v="ORD-066366"/>
    <x v="882"/>
    <x v="2"/>
    <x v="0"/>
    <x v="26"/>
    <x v="3"/>
    <n v="4802"/>
    <s v="Australia"/>
    <x v="16"/>
    <x v="9"/>
    <x v="2"/>
    <n v="30.8"/>
    <n v="1"/>
    <n v="30.8"/>
  </r>
  <r>
    <s v="ORD-066367"/>
    <x v="882"/>
    <x v="2"/>
    <x v="1"/>
    <x v="53"/>
    <x v="3"/>
    <n v="4068"/>
    <s v="Australia"/>
    <x v="20"/>
    <x v="7"/>
    <x v="12"/>
    <n v="12.2"/>
    <n v="4"/>
    <n v="48.8"/>
  </r>
  <r>
    <s v="ORD-066368"/>
    <x v="882"/>
    <x v="2"/>
    <x v="1"/>
    <x v="45"/>
    <x v="6"/>
    <n v="6330"/>
    <s v="Australia"/>
    <x v="17"/>
    <x v="8"/>
    <x v="16"/>
    <n v="21.1"/>
    <n v="9"/>
    <n v="189.9"/>
  </r>
  <r>
    <s v="ORD-066369"/>
    <x v="882"/>
    <x v="2"/>
    <x v="0"/>
    <x v="81"/>
    <x v="0"/>
    <n v="2141"/>
    <s v="Australia"/>
    <x v="0"/>
    <x v="4"/>
    <x v="14"/>
    <n v="26.5"/>
    <n v="6"/>
    <n v="159"/>
  </r>
  <r>
    <s v="ORD-066370"/>
    <x v="882"/>
    <x v="2"/>
    <x v="1"/>
    <x v="63"/>
    <x v="0"/>
    <n v="2795"/>
    <s v="Australia"/>
    <x v="18"/>
    <x v="4"/>
    <x v="17"/>
    <n v="32.700000000000003"/>
    <n v="10"/>
    <n v="327"/>
  </r>
  <r>
    <s v="ORD-066371"/>
    <x v="882"/>
    <x v="2"/>
    <x v="0"/>
    <x v="19"/>
    <x v="6"/>
    <n v="6010"/>
    <s v="Australia"/>
    <x v="13"/>
    <x v="0"/>
    <x v="18"/>
    <n v="23.8"/>
    <n v="3"/>
    <n v="71.400000000000006"/>
  </r>
  <r>
    <s v="ORD-066372"/>
    <x v="882"/>
    <x v="2"/>
    <x v="1"/>
    <x v="58"/>
    <x v="0"/>
    <n v="2560"/>
    <s v="Australia"/>
    <x v="8"/>
    <x v="8"/>
    <x v="11"/>
    <n v="24.6"/>
    <n v="9"/>
    <n v="221.4"/>
  </r>
  <r>
    <s v="ORD-066373"/>
    <x v="882"/>
    <x v="2"/>
    <x v="0"/>
    <x v="31"/>
    <x v="2"/>
    <n v="3429"/>
    <s v="Australia"/>
    <x v="2"/>
    <x v="0"/>
    <x v="8"/>
    <n v="10.7"/>
    <n v="8"/>
    <n v="85.6"/>
  </r>
  <r>
    <s v="ORD-066374"/>
    <x v="882"/>
    <x v="2"/>
    <x v="1"/>
    <x v="5"/>
    <x v="3"/>
    <n v="4551"/>
    <s v="Australia"/>
    <x v="5"/>
    <x v="2"/>
    <x v="6"/>
    <n v="36.700000000000003"/>
    <n v="2"/>
    <n v="73.400000000000006"/>
  </r>
  <r>
    <s v="ORD-066375"/>
    <x v="882"/>
    <x v="2"/>
    <x v="0"/>
    <x v="8"/>
    <x v="3"/>
    <n v="4305"/>
    <s v="Australia"/>
    <x v="7"/>
    <x v="0"/>
    <x v="16"/>
    <n v="20.9"/>
    <n v="3"/>
    <n v="62.699999999999996"/>
  </r>
  <r>
    <s v="ORD-066376"/>
    <x v="882"/>
    <x v="2"/>
    <x v="0"/>
    <x v="13"/>
    <x v="4"/>
    <n v="7018"/>
    <s v="Australia"/>
    <x v="10"/>
    <x v="2"/>
    <x v="13"/>
    <n v="21.7"/>
    <n v="4"/>
    <n v="86.8"/>
  </r>
  <r>
    <s v="ORD-066377"/>
    <x v="882"/>
    <x v="2"/>
    <x v="0"/>
    <x v="59"/>
    <x v="3"/>
    <n v="4680"/>
    <s v="Australia"/>
    <x v="15"/>
    <x v="1"/>
    <x v="6"/>
    <n v="22.3"/>
    <n v="10"/>
    <n v="223"/>
  </r>
  <r>
    <s v="ORD-066378"/>
    <x v="882"/>
    <x v="2"/>
    <x v="1"/>
    <x v="79"/>
    <x v="0"/>
    <n v="2067"/>
    <s v="Australia"/>
    <x v="9"/>
    <x v="5"/>
    <x v="1"/>
    <n v="22.4"/>
    <n v="6"/>
    <n v="134.39999999999998"/>
  </r>
  <r>
    <s v="ORD-066379"/>
    <x v="882"/>
    <x v="2"/>
    <x v="0"/>
    <x v="65"/>
    <x v="5"/>
    <n v="5168"/>
    <s v="Australia"/>
    <x v="14"/>
    <x v="1"/>
    <x v="11"/>
    <n v="16.7"/>
    <n v="2"/>
    <n v="33.4"/>
  </r>
  <r>
    <s v="ORD-066380"/>
    <x v="882"/>
    <x v="2"/>
    <x v="0"/>
    <x v="77"/>
    <x v="4"/>
    <n v="7010"/>
    <s v="Australia"/>
    <x v="10"/>
    <x v="9"/>
    <x v="17"/>
    <n v="25.3"/>
    <n v="7"/>
    <n v="177.1"/>
  </r>
  <r>
    <s v="ORD-066381"/>
    <x v="882"/>
    <x v="2"/>
    <x v="1"/>
    <x v="44"/>
    <x v="3"/>
    <n v="4558"/>
    <s v="Australia"/>
    <x v="5"/>
    <x v="2"/>
    <x v="18"/>
    <n v="30.5"/>
    <n v="6"/>
    <n v="183"/>
  </r>
  <r>
    <s v="ORD-066382"/>
    <x v="882"/>
    <x v="2"/>
    <x v="1"/>
    <x v="52"/>
    <x v="2"/>
    <n v="3148"/>
    <s v="Australia"/>
    <x v="3"/>
    <x v="3"/>
    <x v="15"/>
    <n v="3.2"/>
    <n v="10"/>
    <n v="32"/>
  </r>
  <r>
    <s v="ORD-066383"/>
    <x v="882"/>
    <x v="2"/>
    <x v="1"/>
    <x v="9"/>
    <x v="0"/>
    <n v="2541"/>
    <s v="Australia"/>
    <x v="8"/>
    <x v="4"/>
    <x v="9"/>
    <n v="29.1"/>
    <n v="2"/>
    <n v="58.2"/>
  </r>
  <r>
    <s v="ORD-066384"/>
    <x v="882"/>
    <x v="2"/>
    <x v="0"/>
    <x v="80"/>
    <x v="6"/>
    <n v="6052"/>
    <s v="Australia"/>
    <x v="13"/>
    <x v="5"/>
    <x v="15"/>
    <n v="22"/>
    <n v="7"/>
    <n v="154"/>
  </r>
  <r>
    <s v="ORD-066385"/>
    <x v="882"/>
    <x v="2"/>
    <x v="0"/>
    <x v="94"/>
    <x v="0"/>
    <n v="2750"/>
    <s v="Australia"/>
    <x v="18"/>
    <x v="7"/>
    <x v="7"/>
    <n v="8.1"/>
    <n v="3"/>
    <n v="24.299999999999997"/>
  </r>
  <r>
    <s v="ORD-066386"/>
    <x v="882"/>
    <x v="2"/>
    <x v="1"/>
    <x v="37"/>
    <x v="2"/>
    <n v="3550"/>
    <s v="Australia"/>
    <x v="2"/>
    <x v="7"/>
    <x v="3"/>
    <n v="11"/>
    <n v="4"/>
    <n v="44"/>
  </r>
  <r>
    <s v="ORD-066387"/>
    <x v="882"/>
    <x v="2"/>
    <x v="0"/>
    <x v="50"/>
    <x v="3"/>
    <n v="4570"/>
    <s v="Australia"/>
    <x v="5"/>
    <x v="9"/>
    <x v="0"/>
    <n v="21.1"/>
    <n v="9"/>
    <n v="189.9"/>
  </r>
  <r>
    <s v="ORD-066388"/>
    <x v="882"/>
    <x v="2"/>
    <x v="1"/>
    <x v="22"/>
    <x v="0"/>
    <n v="2116"/>
    <s v="Australia"/>
    <x v="0"/>
    <x v="8"/>
    <x v="9"/>
    <n v="24.5"/>
    <n v="6"/>
    <n v="147"/>
  </r>
  <r>
    <s v="ORD-066389"/>
    <x v="882"/>
    <x v="2"/>
    <x v="0"/>
    <x v="60"/>
    <x v="1"/>
    <n v="870"/>
    <s v="Australia"/>
    <x v="1"/>
    <x v="8"/>
    <x v="18"/>
    <n v="20.100000000000001"/>
    <n v="3"/>
    <n v="60.300000000000004"/>
  </r>
  <r>
    <s v="ORD-066390"/>
    <x v="882"/>
    <x v="2"/>
    <x v="1"/>
    <x v="17"/>
    <x v="0"/>
    <n v="2480"/>
    <s v="Australia"/>
    <x v="12"/>
    <x v="4"/>
    <x v="0"/>
    <n v="24.7"/>
    <n v="1"/>
    <n v="24.7"/>
  </r>
  <r>
    <s v="ORD-066391"/>
    <x v="882"/>
    <x v="2"/>
    <x v="1"/>
    <x v="5"/>
    <x v="3"/>
    <n v="4551"/>
    <s v="Australia"/>
    <x v="5"/>
    <x v="5"/>
    <x v="4"/>
    <n v="24"/>
    <n v="9"/>
    <n v="216"/>
  </r>
  <r>
    <s v="ORD-066392"/>
    <x v="882"/>
    <x v="2"/>
    <x v="1"/>
    <x v="73"/>
    <x v="0"/>
    <n v="2650"/>
    <s v="Australia"/>
    <x v="18"/>
    <x v="5"/>
    <x v="10"/>
    <n v="14.1"/>
    <n v="6"/>
    <n v="84.6"/>
  </r>
  <r>
    <s v="ORD-066393"/>
    <x v="882"/>
    <x v="2"/>
    <x v="1"/>
    <x v="17"/>
    <x v="0"/>
    <n v="2480"/>
    <s v="Australia"/>
    <x v="12"/>
    <x v="0"/>
    <x v="10"/>
    <n v="15.3"/>
    <n v="9"/>
    <n v="137.70000000000002"/>
  </r>
  <r>
    <s v="ORD-066394"/>
    <x v="882"/>
    <x v="2"/>
    <x v="1"/>
    <x v="53"/>
    <x v="3"/>
    <n v="4068"/>
    <s v="Australia"/>
    <x v="20"/>
    <x v="0"/>
    <x v="16"/>
    <n v="19.2"/>
    <n v="10"/>
    <n v="192"/>
  </r>
  <r>
    <s v="ORD-066395"/>
    <x v="882"/>
    <x v="2"/>
    <x v="1"/>
    <x v="61"/>
    <x v="3"/>
    <n v="4053"/>
    <s v="Australia"/>
    <x v="20"/>
    <x v="2"/>
    <x v="3"/>
    <n v="19.8"/>
    <n v="4"/>
    <n v="79.2"/>
  </r>
  <r>
    <s v="ORD-066396"/>
    <x v="882"/>
    <x v="2"/>
    <x v="1"/>
    <x v="71"/>
    <x v="3"/>
    <n v="4509"/>
    <s v="Australia"/>
    <x v="7"/>
    <x v="2"/>
    <x v="3"/>
    <n v="34.799999999999997"/>
    <n v="2"/>
    <n v="69.599999999999994"/>
  </r>
  <r>
    <s v="ORD-066397"/>
    <x v="882"/>
    <x v="2"/>
    <x v="0"/>
    <x v="85"/>
    <x v="0"/>
    <n v="2120"/>
    <s v="Australia"/>
    <x v="0"/>
    <x v="4"/>
    <x v="2"/>
    <n v="19.399999999999999"/>
    <n v="8"/>
    <n v="155.19999999999999"/>
  </r>
  <r>
    <s v="ORD-066398"/>
    <x v="882"/>
    <x v="2"/>
    <x v="1"/>
    <x v="7"/>
    <x v="2"/>
    <n v="3199"/>
    <s v="Australia"/>
    <x v="3"/>
    <x v="9"/>
    <x v="19"/>
    <n v="26.2"/>
    <n v="7"/>
    <n v="183.4"/>
  </r>
  <r>
    <s v="ORD-066399"/>
    <x v="882"/>
    <x v="2"/>
    <x v="0"/>
    <x v="75"/>
    <x v="0"/>
    <n v="2790"/>
    <s v="Australia"/>
    <x v="18"/>
    <x v="5"/>
    <x v="11"/>
    <n v="16.399999999999999"/>
    <n v="6"/>
    <n v="98.399999999999991"/>
  </r>
  <r>
    <s v="ORD-066400"/>
    <x v="882"/>
    <x v="2"/>
    <x v="1"/>
    <x v="44"/>
    <x v="3"/>
    <n v="4558"/>
    <s v="Australia"/>
    <x v="5"/>
    <x v="4"/>
    <x v="5"/>
    <n v="23.5"/>
    <n v="8"/>
    <n v="188"/>
  </r>
  <r>
    <s v="ORD-066401"/>
    <x v="882"/>
    <x v="2"/>
    <x v="1"/>
    <x v="55"/>
    <x v="3"/>
    <n v="4119"/>
    <s v="Australia"/>
    <x v="20"/>
    <x v="7"/>
    <x v="9"/>
    <n v="12.4"/>
    <n v="9"/>
    <n v="111.60000000000001"/>
  </r>
  <r>
    <s v="ORD-066402"/>
    <x v="882"/>
    <x v="2"/>
    <x v="0"/>
    <x v="48"/>
    <x v="2"/>
    <n v="3136"/>
    <s v="Australia"/>
    <x v="3"/>
    <x v="7"/>
    <x v="16"/>
    <n v="12.2"/>
    <n v="7"/>
    <n v="85.399999999999991"/>
  </r>
  <r>
    <s v="ORD-066403"/>
    <x v="882"/>
    <x v="2"/>
    <x v="0"/>
    <x v="76"/>
    <x v="3"/>
    <n v="4012"/>
    <s v="Australia"/>
    <x v="20"/>
    <x v="2"/>
    <x v="18"/>
    <n v="25.1"/>
    <n v="4"/>
    <n v="100.4"/>
  </r>
  <r>
    <s v="ORD-066404"/>
    <x v="882"/>
    <x v="2"/>
    <x v="0"/>
    <x v="47"/>
    <x v="3"/>
    <n v="4740"/>
    <s v="Australia"/>
    <x v="15"/>
    <x v="2"/>
    <x v="19"/>
    <n v="35.700000000000003"/>
    <n v="1"/>
    <n v="35.700000000000003"/>
  </r>
  <r>
    <s v="ORD-066405"/>
    <x v="882"/>
    <x v="2"/>
    <x v="0"/>
    <x v="34"/>
    <x v="6"/>
    <n v="6112"/>
    <s v="Australia"/>
    <x v="17"/>
    <x v="2"/>
    <x v="17"/>
    <n v="25"/>
    <n v="3"/>
    <n v="75"/>
  </r>
  <r>
    <s v="ORD-066406"/>
    <x v="882"/>
    <x v="2"/>
    <x v="1"/>
    <x v="71"/>
    <x v="3"/>
    <n v="4509"/>
    <s v="Australia"/>
    <x v="7"/>
    <x v="7"/>
    <x v="13"/>
    <n v="11.2"/>
    <n v="1"/>
    <n v="11.2"/>
  </r>
  <r>
    <s v="ORD-066407"/>
    <x v="882"/>
    <x v="2"/>
    <x v="0"/>
    <x v="34"/>
    <x v="6"/>
    <n v="6112"/>
    <s v="Australia"/>
    <x v="17"/>
    <x v="8"/>
    <x v="1"/>
    <n v="18"/>
    <n v="5"/>
    <n v="90"/>
  </r>
  <r>
    <s v="ORD-066408"/>
    <x v="882"/>
    <x v="2"/>
    <x v="1"/>
    <x v="45"/>
    <x v="6"/>
    <n v="6330"/>
    <s v="Australia"/>
    <x v="17"/>
    <x v="2"/>
    <x v="3"/>
    <n v="37.299999999999997"/>
    <n v="9"/>
    <n v="335.7"/>
  </r>
  <r>
    <s v="ORD-066409"/>
    <x v="882"/>
    <x v="2"/>
    <x v="0"/>
    <x v="8"/>
    <x v="3"/>
    <n v="4305"/>
    <s v="Australia"/>
    <x v="7"/>
    <x v="1"/>
    <x v="15"/>
    <n v="25.1"/>
    <n v="9"/>
    <n v="225.9"/>
  </r>
  <r>
    <s v="ORD-066410"/>
    <x v="882"/>
    <x v="2"/>
    <x v="0"/>
    <x v="51"/>
    <x v="0"/>
    <n v="2064"/>
    <s v="Australia"/>
    <x v="9"/>
    <x v="9"/>
    <x v="18"/>
    <n v="25.3"/>
    <n v="4"/>
    <n v="101.2"/>
  </r>
  <r>
    <s v="ORD-066411"/>
    <x v="882"/>
    <x v="2"/>
    <x v="1"/>
    <x v="73"/>
    <x v="0"/>
    <n v="2650"/>
    <s v="Australia"/>
    <x v="18"/>
    <x v="9"/>
    <x v="13"/>
    <n v="25.4"/>
    <n v="10"/>
    <n v="254"/>
  </r>
  <r>
    <s v="ORD-066412"/>
    <x v="882"/>
    <x v="2"/>
    <x v="0"/>
    <x v="90"/>
    <x v="3"/>
    <n v="4700"/>
    <s v="Australia"/>
    <x v="15"/>
    <x v="0"/>
    <x v="9"/>
    <n v="9.1999999999999993"/>
    <n v="3"/>
    <n v="27.599999999999998"/>
  </r>
  <r>
    <s v="ORD-066413"/>
    <x v="882"/>
    <x v="2"/>
    <x v="0"/>
    <x v="51"/>
    <x v="0"/>
    <n v="2064"/>
    <s v="Australia"/>
    <x v="9"/>
    <x v="2"/>
    <x v="17"/>
    <n v="21.5"/>
    <n v="8"/>
    <n v="172"/>
  </r>
  <r>
    <s v="ORD-066414"/>
    <x v="882"/>
    <x v="2"/>
    <x v="1"/>
    <x v="79"/>
    <x v="0"/>
    <n v="2067"/>
    <s v="Australia"/>
    <x v="9"/>
    <x v="4"/>
    <x v="2"/>
    <n v="20.9"/>
    <n v="9"/>
    <n v="188.1"/>
  </r>
  <r>
    <s v="ORD-066415"/>
    <x v="882"/>
    <x v="2"/>
    <x v="0"/>
    <x v="66"/>
    <x v="4"/>
    <n v="7250"/>
    <s v="Australia"/>
    <x v="10"/>
    <x v="2"/>
    <x v="0"/>
    <n v="27.3"/>
    <n v="5"/>
    <n v="136.5"/>
  </r>
  <r>
    <s v="ORD-066416"/>
    <x v="882"/>
    <x v="2"/>
    <x v="0"/>
    <x v="14"/>
    <x v="3"/>
    <n v="4220"/>
    <s v="Australia"/>
    <x v="7"/>
    <x v="8"/>
    <x v="1"/>
    <n v="31.7"/>
    <n v="8"/>
    <n v="253.6"/>
  </r>
  <r>
    <s v="ORD-066417"/>
    <x v="883"/>
    <x v="2"/>
    <x v="1"/>
    <x v="1"/>
    <x v="1"/>
    <n v="800"/>
    <s v="Australia"/>
    <x v="1"/>
    <x v="4"/>
    <x v="2"/>
    <n v="19.2"/>
    <n v="7"/>
    <n v="134.4"/>
  </r>
  <r>
    <s v="ORD-066418"/>
    <x v="883"/>
    <x v="2"/>
    <x v="1"/>
    <x v="44"/>
    <x v="3"/>
    <n v="4558"/>
    <s v="Australia"/>
    <x v="5"/>
    <x v="9"/>
    <x v="12"/>
    <n v="21.8"/>
    <n v="1"/>
    <n v="21.8"/>
  </r>
  <r>
    <s v="ORD-066419"/>
    <x v="883"/>
    <x v="2"/>
    <x v="0"/>
    <x v="80"/>
    <x v="6"/>
    <n v="6052"/>
    <s v="Australia"/>
    <x v="13"/>
    <x v="2"/>
    <x v="19"/>
    <n v="19.399999999999999"/>
    <n v="3"/>
    <n v="58.199999999999996"/>
  </r>
  <r>
    <s v="ORD-066420"/>
    <x v="883"/>
    <x v="2"/>
    <x v="1"/>
    <x v="36"/>
    <x v="0"/>
    <n v="2800"/>
    <s v="Australia"/>
    <x v="18"/>
    <x v="8"/>
    <x v="3"/>
    <n v="30.1"/>
    <n v="10"/>
    <n v="301"/>
  </r>
  <r>
    <s v="ORD-066421"/>
    <x v="883"/>
    <x v="2"/>
    <x v="1"/>
    <x v="9"/>
    <x v="0"/>
    <n v="2541"/>
    <s v="Australia"/>
    <x v="8"/>
    <x v="7"/>
    <x v="5"/>
    <n v="12"/>
    <n v="1"/>
    <n v="12"/>
  </r>
  <r>
    <s v="ORD-066422"/>
    <x v="883"/>
    <x v="2"/>
    <x v="1"/>
    <x v="32"/>
    <x v="7"/>
    <n v="2617"/>
    <s v="Australia"/>
    <x v="8"/>
    <x v="5"/>
    <x v="0"/>
    <n v="21.1"/>
    <n v="4"/>
    <n v="84.4"/>
  </r>
  <r>
    <s v="ORD-066423"/>
    <x v="883"/>
    <x v="2"/>
    <x v="0"/>
    <x v="39"/>
    <x v="2"/>
    <n v="3280"/>
    <s v="Australia"/>
    <x v="2"/>
    <x v="9"/>
    <x v="18"/>
    <n v="20.9"/>
    <n v="3"/>
    <n v="62.699999999999996"/>
  </r>
  <r>
    <s v="ORD-066424"/>
    <x v="883"/>
    <x v="2"/>
    <x v="1"/>
    <x v="91"/>
    <x v="0"/>
    <n v="2154"/>
    <s v="Australia"/>
    <x v="0"/>
    <x v="6"/>
    <x v="11"/>
    <n v="13.8"/>
    <n v="6"/>
    <n v="82.800000000000011"/>
  </r>
  <r>
    <s v="ORD-066425"/>
    <x v="883"/>
    <x v="2"/>
    <x v="1"/>
    <x v="61"/>
    <x v="3"/>
    <n v="4053"/>
    <s v="Australia"/>
    <x v="20"/>
    <x v="9"/>
    <x v="3"/>
    <n v="23.2"/>
    <n v="3"/>
    <n v="69.599999999999994"/>
  </r>
  <r>
    <s v="ORD-066426"/>
    <x v="883"/>
    <x v="2"/>
    <x v="1"/>
    <x v="69"/>
    <x v="0"/>
    <n v="2020"/>
    <s v="Australia"/>
    <x v="9"/>
    <x v="1"/>
    <x v="1"/>
    <n v="29.4"/>
    <n v="10"/>
    <n v="294"/>
  </r>
  <r>
    <s v="ORD-066427"/>
    <x v="883"/>
    <x v="2"/>
    <x v="1"/>
    <x v="9"/>
    <x v="0"/>
    <n v="2541"/>
    <s v="Australia"/>
    <x v="8"/>
    <x v="7"/>
    <x v="10"/>
    <n v="4.5999999999999996"/>
    <n v="3"/>
    <n v="13.799999999999999"/>
  </r>
  <r>
    <s v="ORD-066428"/>
    <x v="883"/>
    <x v="2"/>
    <x v="1"/>
    <x v="63"/>
    <x v="0"/>
    <n v="2795"/>
    <s v="Australia"/>
    <x v="18"/>
    <x v="4"/>
    <x v="6"/>
    <n v="35.4"/>
    <n v="3"/>
    <n v="106.19999999999999"/>
  </r>
  <r>
    <s v="ORD-066429"/>
    <x v="883"/>
    <x v="2"/>
    <x v="1"/>
    <x v="7"/>
    <x v="2"/>
    <n v="3199"/>
    <s v="Australia"/>
    <x v="3"/>
    <x v="4"/>
    <x v="18"/>
    <n v="29.5"/>
    <n v="7"/>
    <n v="206.5"/>
  </r>
  <r>
    <s v="ORD-066430"/>
    <x v="883"/>
    <x v="2"/>
    <x v="1"/>
    <x v="15"/>
    <x v="0"/>
    <n v="2015"/>
    <s v="Australia"/>
    <x v="9"/>
    <x v="9"/>
    <x v="18"/>
    <n v="18.7"/>
    <n v="7"/>
    <n v="130.9"/>
  </r>
  <r>
    <s v="ORD-066431"/>
    <x v="883"/>
    <x v="2"/>
    <x v="0"/>
    <x v="87"/>
    <x v="0"/>
    <n v="2131"/>
    <s v="Australia"/>
    <x v="0"/>
    <x v="7"/>
    <x v="6"/>
    <n v="9.9"/>
    <n v="7"/>
    <n v="69.3"/>
  </r>
  <r>
    <s v="ORD-066432"/>
    <x v="883"/>
    <x v="2"/>
    <x v="1"/>
    <x v="45"/>
    <x v="6"/>
    <n v="6330"/>
    <s v="Australia"/>
    <x v="17"/>
    <x v="3"/>
    <x v="15"/>
    <n v="6.7"/>
    <n v="3"/>
    <n v="20.100000000000001"/>
  </r>
  <r>
    <s v="ORD-066433"/>
    <x v="883"/>
    <x v="2"/>
    <x v="1"/>
    <x v="44"/>
    <x v="3"/>
    <n v="4558"/>
    <s v="Australia"/>
    <x v="5"/>
    <x v="8"/>
    <x v="11"/>
    <n v="20.5"/>
    <n v="3"/>
    <n v="61.5"/>
  </r>
  <r>
    <s v="ORD-066434"/>
    <x v="883"/>
    <x v="2"/>
    <x v="0"/>
    <x v="4"/>
    <x v="2"/>
    <n v="3630"/>
    <s v="Australia"/>
    <x v="4"/>
    <x v="7"/>
    <x v="9"/>
    <n v="5.6"/>
    <n v="6"/>
    <n v="33.599999999999994"/>
  </r>
  <r>
    <s v="ORD-066435"/>
    <x v="883"/>
    <x v="2"/>
    <x v="1"/>
    <x v="71"/>
    <x v="3"/>
    <n v="4509"/>
    <s v="Australia"/>
    <x v="7"/>
    <x v="3"/>
    <x v="15"/>
    <n v="2.8"/>
    <n v="4"/>
    <n v="11.2"/>
  </r>
  <r>
    <s v="ORD-066436"/>
    <x v="883"/>
    <x v="2"/>
    <x v="1"/>
    <x v="36"/>
    <x v="0"/>
    <n v="2800"/>
    <s v="Australia"/>
    <x v="18"/>
    <x v="0"/>
    <x v="12"/>
    <n v="13.8"/>
    <n v="2"/>
    <n v="27.6"/>
  </r>
  <r>
    <s v="ORD-066437"/>
    <x v="883"/>
    <x v="2"/>
    <x v="1"/>
    <x v="5"/>
    <x v="3"/>
    <n v="4551"/>
    <s v="Australia"/>
    <x v="5"/>
    <x v="9"/>
    <x v="6"/>
    <n v="19"/>
    <n v="10"/>
    <n v="190"/>
  </r>
  <r>
    <s v="ORD-066438"/>
    <x v="883"/>
    <x v="2"/>
    <x v="1"/>
    <x v="72"/>
    <x v="3"/>
    <n v="4215"/>
    <s v="Australia"/>
    <x v="7"/>
    <x v="8"/>
    <x v="11"/>
    <n v="29.8"/>
    <n v="6"/>
    <n v="178.8"/>
  </r>
  <r>
    <s v="ORD-066439"/>
    <x v="883"/>
    <x v="2"/>
    <x v="0"/>
    <x v="8"/>
    <x v="3"/>
    <n v="4305"/>
    <s v="Australia"/>
    <x v="7"/>
    <x v="9"/>
    <x v="12"/>
    <n v="15"/>
    <n v="5"/>
    <n v="75"/>
  </r>
  <r>
    <s v="ORD-066440"/>
    <x v="883"/>
    <x v="2"/>
    <x v="1"/>
    <x v="71"/>
    <x v="3"/>
    <n v="4509"/>
    <s v="Australia"/>
    <x v="7"/>
    <x v="4"/>
    <x v="2"/>
    <n v="35.6"/>
    <n v="7"/>
    <n v="249.20000000000002"/>
  </r>
  <r>
    <s v="ORD-066441"/>
    <x v="883"/>
    <x v="2"/>
    <x v="1"/>
    <x v="17"/>
    <x v="0"/>
    <n v="2480"/>
    <s v="Australia"/>
    <x v="12"/>
    <x v="5"/>
    <x v="9"/>
    <n v="15.5"/>
    <n v="1"/>
    <n v="15.5"/>
  </r>
  <r>
    <s v="ORD-066442"/>
    <x v="883"/>
    <x v="2"/>
    <x v="1"/>
    <x v="9"/>
    <x v="0"/>
    <n v="2541"/>
    <s v="Australia"/>
    <x v="8"/>
    <x v="0"/>
    <x v="18"/>
    <n v="11.9"/>
    <n v="1"/>
    <n v="11.9"/>
  </r>
  <r>
    <s v="ORD-066443"/>
    <x v="883"/>
    <x v="2"/>
    <x v="1"/>
    <x v="91"/>
    <x v="0"/>
    <n v="2154"/>
    <s v="Australia"/>
    <x v="0"/>
    <x v="2"/>
    <x v="17"/>
    <n v="37.5"/>
    <n v="6"/>
    <n v="225"/>
  </r>
  <r>
    <s v="ORD-066444"/>
    <x v="883"/>
    <x v="2"/>
    <x v="0"/>
    <x v="46"/>
    <x v="2"/>
    <n v="3030"/>
    <s v="Australia"/>
    <x v="6"/>
    <x v="9"/>
    <x v="5"/>
    <n v="32.6"/>
    <n v="4"/>
    <n v="130.4"/>
  </r>
  <r>
    <s v="ORD-066445"/>
    <x v="883"/>
    <x v="2"/>
    <x v="0"/>
    <x v="46"/>
    <x v="2"/>
    <n v="3030"/>
    <s v="Australia"/>
    <x v="6"/>
    <x v="4"/>
    <x v="9"/>
    <n v="19.7"/>
    <n v="3"/>
    <n v="59.099999999999994"/>
  </r>
  <r>
    <s v="ORD-066446"/>
    <x v="883"/>
    <x v="2"/>
    <x v="0"/>
    <x v="77"/>
    <x v="4"/>
    <n v="7010"/>
    <s v="Australia"/>
    <x v="10"/>
    <x v="4"/>
    <x v="4"/>
    <n v="30"/>
    <n v="1"/>
    <n v="30"/>
  </r>
  <r>
    <s v="ORD-066447"/>
    <x v="883"/>
    <x v="2"/>
    <x v="0"/>
    <x v="26"/>
    <x v="3"/>
    <n v="4802"/>
    <s v="Australia"/>
    <x v="16"/>
    <x v="4"/>
    <x v="2"/>
    <n v="32.1"/>
    <n v="7"/>
    <n v="224.70000000000002"/>
  </r>
  <r>
    <s v="ORD-066448"/>
    <x v="883"/>
    <x v="2"/>
    <x v="1"/>
    <x v="58"/>
    <x v="0"/>
    <n v="2560"/>
    <s v="Australia"/>
    <x v="8"/>
    <x v="0"/>
    <x v="0"/>
    <n v="13.5"/>
    <n v="10"/>
    <n v="135"/>
  </r>
  <r>
    <s v="ORD-066449"/>
    <x v="883"/>
    <x v="2"/>
    <x v="0"/>
    <x v="86"/>
    <x v="3"/>
    <n v="4870"/>
    <s v="Australia"/>
    <x v="16"/>
    <x v="7"/>
    <x v="9"/>
    <n v="4.5"/>
    <n v="2"/>
    <n v="9"/>
  </r>
  <r>
    <s v="ORD-066450"/>
    <x v="883"/>
    <x v="2"/>
    <x v="0"/>
    <x v="41"/>
    <x v="3"/>
    <n v="4883"/>
    <s v="Australia"/>
    <x v="16"/>
    <x v="7"/>
    <x v="6"/>
    <n v="9.3000000000000007"/>
    <n v="2"/>
    <n v="18.600000000000001"/>
  </r>
  <r>
    <s v="ORD-066451"/>
    <x v="883"/>
    <x v="2"/>
    <x v="1"/>
    <x v="3"/>
    <x v="2"/>
    <n v="3175"/>
    <s v="Australia"/>
    <x v="3"/>
    <x v="8"/>
    <x v="8"/>
    <n v="33.4"/>
    <n v="10"/>
    <n v="334"/>
  </r>
  <r>
    <s v="ORD-066452"/>
    <x v="883"/>
    <x v="2"/>
    <x v="0"/>
    <x v="89"/>
    <x v="0"/>
    <n v="2539"/>
    <s v="Australia"/>
    <x v="8"/>
    <x v="8"/>
    <x v="6"/>
    <n v="28.7"/>
    <n v="9"/>
    <n v="258.3"/>
  </r>
  <r>
    <s v="ORD-066453"/>
    <x v="883"/>
    <x v="2"/>
    <x v="0"/>
    <x v="33"/>
    <x v="2"/>
    <n v="3690"/>
    <s v="Australia"/>
    <x v="4"/>
    <x v="5"/>
    <x v="4"/>
    <n v="22.5"/>
    <n v="10"/>
    <n v="225"/>
  </r>
  <r>
    <s v="ORD-066454"/>
    <x v="883"/>
    <x v="2"/>
    <x v="1"/>
    <x v="63"/>
    <x v="0"/>
    <n v="2795"/>
    <s v="Australia"/>
    <x v="18"/>
    <x v="7"/>
    <x v="20"/>
    <n v="7.8"/>
    <n v="4"/>
    <n v="31.2"/>
  </r>
  <r>
    <s v="ORD-066455"/>
    <x v="883"/>
    <x v="2"/>
    <x v="1"/>
    <x v="40"/>
    <x v="0"/>
    <n v="2350"/>
    <s v="Australia"/>
    <x v="12"/>
    <x v="1"/>
    <x v="7"/>
    <n v="18.399999999999999"/>
    <n v="4"/>
    <n v="73.599999999999994"/>
  </r>
  <r>
    <s v="ORD-066456"/>
    <x v="883"/>
    <x v="2"/>
    <x v="0"/>
    <x v="21"/>
    <x v="5"/>
    <n v="5043"/>
    <s v="Australia"/>
    <x v="14"/>
    <x v="2"/>
    <x v="2"/>
    <n v="25.3"/>
    <n v="4"/>
    <n v="101.2"/>
  </r>
  <r>
    <s v="ORD-066457"/>
    <x v="883"/>
    <x v="2"/>
    <x v="0"/>
    <x v="85"/>
    <x v="0"/>
    <n v="2120"/>
    <s v="Australia"/>
    <x v="0"/>
    <x v="4"/>
    <x v="4"/>
    <n v="30.8"/>
    <n v="8"/>
    <n v="246.4"/>
  </r>
  <r>
    <s v="ORD-066458"/>
    <x v="883"/>
    <x v="2"/>
    <x v="0"/>
    <x v="31"/>
    <x v="2"/>
    <n v="3429"/>
    <s v="Australia"/>
    <x v="2"/>
    <x v="6"/>
    <x v="16"/>
    <n v="14.6"/>
    <n v="1"/>
    <n v="14.6"/>
  </r>
  <r>
    <s v="ORD-066459"/>
    <x v="883"/>
    <x v="2"/>
    <x v="1"/>
    <x v="6"/>
    <x v="2"/>
    <n v="3066"/>
    <s v="Australia"/>
    <x v="6"/>
    <x v="2"/>
    <x v="17"/>
    <n v="35.9"/>
    <n v="10"/>
    <n v="359"/>
  </r>
  <r>
    <s v="ORD-066460"/>
    <x v="883"/>
    <x v="2"/>
    <x v="0"/>
    <x v="90"/>
    <x v="3"/>
    <n v="4700"/>
    <s v="Australia"/>
    <x v="15"/>
    <x v="1"/>
    <x v="15"/>
    <n v="28.4"/>
    <n v="2"/>
    <n v="56.8"/>
  </r>
  <r>
    <s v="ORD-066461"/>
    <x v="883"/>
    <x v="2"/>
    <x v="1"/>
    <x v="9"/>
    <x v="0"/>
    <n v="2541"/>
    <s v="Australia"/>
    <x v="8"/>
    <x v="0"/>
    <x v="9"/>
    <n v="10.3"/>
    <n v="7"/>
    <n v="72.100000000000009"/>
  </r>
  <r>
    <s v="ORD-066462"/>
    <x v="883"/>
    <x v="2"/>
    <x v="1"/>
    <x v="53"/>
    <x v="3"/>
    <n v="4068"/>
    <s v="Australia"/>
    <x v="20"/>
    <x v="9"/>
    <x v="13"/>
    <n v="31.5"/>
    <n v="2"/>
    <n v="63"/>
  </r>
  <r>
    <s v="ORD-066463"/>
    <x v="883"/>
    <x v="2"/>
    <x v="1"/>
    <x v="6"/>
    <x v="2"/>
    <n v="3066"/>
    <s v="Australia"/>
    <x v="6"/>
    <x v="2"/>
    <x v="18"/>
    <n v="36.9"/>
    <n v="9"/>
    <n v="332.09999999999997"/>
  </r>
  <r>
    <s v="ORD-066464"/>
    <x v="883"/>
    <x v="2"/>
    <x v="1"/>
    <x v="52"/>
    <x v="2"/>
    <n v="3148"/>
    <s v="Australia"/>
    <x v="3"/>
    <x v="1"/>
    <x v="15"/>
    <n v="28.6"/>
    <n v="5"/>
    <n v="143"/>
  </r>
  <r>
    <s v="ORD-066465"/>
    <x v="883"/>
    <x v="2"/>
    <x v="1"/>
    <x v="61"/>
    <x v="3"/>
    <n v="4053"/>
    <s v="Australia"/>
    <x v="20"/>
    <x v="5"/>
    <x v="16"/>
    <n v="27.6"/>
    <n v="1"/>
    <n v="27.6"/>
  </r>
  <r>
    <s v="ORD-066466"/>
    <x v="883"/>
    <x v="2"/>
    <x v="0"/>
    <x v="92"/>
    <x v="6"/>
    <n v="6725"/>
    <s v="Australia"/>
    <x v="19"/>
    <x v="0"/>
    <x v="16"/>
    <n v="14.3"/>
    <n v="9"/>
    <n v="128.70000000000002"/>
  </r>
  <r>
    <s v="ORD-066467"/>
    <x v="883"/>
    <x v="2"/>
    <x v="0"/>
    <x v="94"/>
    <x v="0"/>
    <n v="2750"/>
    <s v="Australia"/>
    <x v="18"/>
    <x v="0"/>
    <x v="0"/>
    <n v="22"/>
    <n v="3"/>
    <n v="66"/>
  </r>
  <r>
    <s v="ORD-066468"/>
    <x v="883"/>
    <x v="2"/>
    <x v="0"/>
    <x v="62"/>
    <x v="6"/>
    <n v="6450"/>
    <s v="Australia"/>
    <x v="19"/>
    <x v="5"/>
    <x v="10"/>
    <n v="11.3"/>
    <n v="7"/>
    <n v="79.100000000000009"/>
  </r>
  <r>
    <s v="ORD-066469"/>
    <x v="883"/>
    <x v="2"/>
    <x v="0"/>
    <x v="77"/>
    <x v="4"/>
    <n v="7010"/>
    <s v="Australia"/>
    <x v="10"/>
    <x v="7"/>
    <x v="16"/>
    <n v="10.6"/>
    <n v="6"/>
    <n v="63.599999999999994"/>
  </r>
  <r>
    <s v="ORD-066470"/>
    <x v="883"/>
    <x v="2"/>
    <x v="0"/>
    <x v="28"/>
    <x v="6"/>
    <n v="6109"/>
    <s v="Australia"/>
    <x v="17"/>
    <x v="9"/>
    <x v="0"/>
    <n v="21.7"/>
    <n v="5"/>
    <n v="108.5"/>
  </r>
  <r>
    <s v="ORD-066471"/>
    <x v="883"/>
    <x v="2"/>
    <x v="1"/>
    <x v="91"/>
    <x v="0"/>
    <n v="2154"/>
    <s v="Australia"/>
    <x v="0"/>
    <x v="3"/>
    <x v="15"/>
    <n v="5.8"/>
    <n v="10"/>
    <n v="58"/>
  </r>
  <r>
    <s v="ORD-066472"/>
    <x v="883"/>
    <x v="2"/>
    <x v="1"/>
    <x v="29"/>
    <x v="0"/>
    <n v="2830"/>
    <s v="Australia"/>
    <x v="18"/>
    <x v="6"/>
    <x v="1"/>
    <n v="12.1"/>
    <n v="7"/>
    <n v="84.7"/>
  </r>
  <r>
    <s v="ORD-066473"/>
    <x v="883"/>
    <x v="2"/>
    <x v="1"/>
    <x v="79"/>
    <x v="0"/>
    <n v="2067"/>
    <s v="Australia"/>
    <x v="9"/>
    <x v="2"/>
    <x v="3"/>
    <n v="33.700000000000003"/>
    <n v="4"/>
    <n v="134.80000000000001"/>
  </r>
  <r>
    <s v="ORD-066474"/>
    <x v="883"/>
    <x v="2"/>
    <x v="0"/>
    <x v="34"/>
    <x v="6"/>
    <n v="6112"/>
    <s v="Australia"/>
    <x v="17"/>
    <x v="7"/>
    <x v="16"/>
    <n v="10.199999999999999"/>
    <n v="5"/>
    <n v="51"/>
  </r>
  <r>
    <s v="ORD-066475"/>
    <x v="883"/>
    <x v="2"/>
    <x v="1"/>
    <x v="5"/>
    <x v="3"/>
    <n v="4551"/>
    <s v="Australia"/>
    <x v="5"/>
    <x v="2"/>
    <x v="19"/>
    <n v="26.6"/>
    <n v="8"/>
    <n v="212.8"/>
  </r>
  <r>
    <s v="ORD-066476"/>
    <x v="883"/>
    <x v="2"/>
    <x v="0"/>
    <x v="27"/>
    <x v="2"/>
    <n v="3131"/>
    <s v="Australia"/>
    <x v="3"/>
    <x v="8"/>
    <x v="11"/>
    <n v="28.1"/>
    <n v="2"/>
    <n v="56.2"/>
  </r>
  <r>
    <s v="ORD-066477"/>
    <x v="883"/>
    <x v="2"/>
    <x v="1"/>
    <x v="9"/>
    <x v="0"/>
    <n v="2541"/>
    <s v="Australia"/>
    <x v="8"/>
    <x v="8"/>
    <x v="20"/>
    <n v="31.7"/>
    <n v="8"/>
    <n v="253.6"/>
  </r>
  <r>
    <s v="ORD-066478"/>
    <x v="883"/>
    <x v="2"/>
    <x v="0"/>
    <x v="76"/>
    <x v="3"/>
    <n v="4012"/>
    <s v="Australia"/>
    <x v="20"/>
    <x v="8"/>
    <x v="1"/>
    <n v="21.5"/>
    <n v="9"/>
    <n v="193.5"/>
  </r>
  <r>
    <s v="ORD-066479"/>
    <x v="883"/>
    <x v="2"/>
    <x v="1"/>
    <x v="6"/>
    <x v="2"/>
    <n v="3066"/>
    <s v="Australia"/>
    <x v="6"/>
    <x v="0"/>
    <x v="10"/>
    <n v="19.600000000000001"/>
    <n v="4"/>
    <n v="78.400000000000006"/>
  </r>
  <r>
    <s v="ORD-066480"/>
    <x v="883"/>
    <x v="2"/>
    <x v="0"/>
    <x v="33"/>
    <x v="2"/>
    <n v="3690"/>
    <s v="Australia"/>
    <x v="4"/>
    <x v="7"/>
    <x v="10"/>
    <n v="8.5"/>
    <n v="7"/>
    <n v="59.5"/>
  </r>
  <r>
    <s v="ORD-066481"/>
    <x v="883"/>
    <x v="2"/>
    <x v="1"/>
    <x v="58"/>
    <x v="0"/>
    <n v="2560"/>
    <s v="Australia"/>
    <x v="8"/>
    <x v="9"/>
    <x v="2"/>
    <n v="24.7"/>
    <n v="1"/>
    <n v="24.7"/>
  </r>
  <r>
    <s v="ORD-066482"/>
    <x v="883"/>
    <x v="2"/>
    <x v="1"/>
    <x v="63"/>
    <x v="0"/>
    <n v="2795"/>
    <s v="Australia"/>
    <x v="18"/>
    <x v="0"/>
    <x v="10"/>
    <n v="11.1"/>
    <n v="10"/>
    <n v="111"/>
  </r>
  <r>
    <s v="ORD-066483"/>
    <x v="883"/>
    <x v="2"/>
    <x v="1"/>
    <x v="58"/>
    <x v="0"/>
    <n v="2560"/>
    <s v="Australia"/>
    <x v="8"/>
    <x v="8"/>
    <x v="16"/>
    <n v="34.799999999999997"/>
    <n v="5"/>
    <n v="174"/>
  </r>
  <r>
    <s v="ORD-066484"/>
    <x v="883"/>
    <x v="2"/>
    <x v="0"/>
    <x v="82"/>
    <x v="0"/>
    <n v="2478"/>
    <s v="Australia"/>
    <x v="12"/>
    <x v="7"/>
    <x v="10"/>
    <n v="6.3"/>
    <n v="3"/>
    <n v="18.899999999999999"/>
  </r>
  <r>
    <s v="ORD-066485"/>
    <x v="883"/>
    <x v="2"/>
    <x v="1"/>
    <x v="72"/>
    <x v="3"/>
    <n v="4215"/>
    <s v="Australia"/>
    <x v="7"/>
    <x v="2"/>
    <x v="13"/>
    <n v="21.4"/>
    <n v="8"/>
    <n v="171.2"/>
  </r>
  <r>
    <s v="ORD-066486"/>
    <x v="883"/>
    <x v="2"/>
    <x v="1"/>
    <x v="45"/>
    <x v="6"/>
    <n v="6330"/>
    <s v="Australia"/>
    <x v="17"/>
    <x v="2"/>
    <x v="14"/>
    <n v="23.9"/>
    <n v="4"/>
    <n v="95.6"/>
  </r>
  <r>
    <s v="ORD-066487"/>
    <x v="883"/>
    <x v="2"/>
    <x v="0"/>
    <x v="93"/>
    <x v="7"/>
    <n v="2609"/>
    <s v="Australia"/>
    <x v="8"/>
    <x v="2"/>
    <x v="0"/>
    <n v="26.9"/>
    <n v="9"/>
    <n v="242.1"/>
  </r>
  <r>
    <s v="ORD-066488"/>
    <x v="883"/>
    <x v="2"/>
    <x v="0"/>
    <x v="77"/>
    <x v="4"/>
    <n v="7010"/>
    <s v="Australia"/>
    <x v="10"/>
    <x v="8"/>
    <x v="16"/>
    <n v="23.9"/>
    <n v="2"/>
    <n v="47.8"/>
  </r>
  <r>
    <s v="ORD-066489"/>
    <x v="883"/>
    <x v="2"/>
    <x v="0"/>
    <x v="62"/>
    <x v="6"/>
    <n v="6450"/>
    <s v="Australia"/>
    <x v="19"/>
    <x v="2"/>
    <x v="19"/>
    <n v="21.8"/>
    <n v="6"/>
    <n v="130.80000000000001"/>
  </r>
  <r>
    <s v="ORD-066490"/>
    <x v="883"/>
    <x v="2"/>
    <x v="1"/>
    <x v="71"/>
    <x v="3"/>
    <n v="4509"/>
    <s v="Australia"/>
    <x v="7"/>
    <x v="3"/>
    <x v="1"/>
    <n v="5.5"/>
    <n v="6"/>
    <n v="33"/>
  </r>
  <r>
    <s v="ORD-066491"/>
    <x v="883"/>
    <x v="2"/>
    <x v="0"/>
    <x v="60"/>
    <x v="1"/>
    <n v="870"/>
    <s v="Australia"/>
    <x v="1"/>
    <x v="1"/>
    <x v="11"/>
    <n v="17.8"/>
    <n v="5"/>
    <n v="89"/>
  </r>
  <r>
    <s v="ORD-066492"/>
    <x v="883"/>
    <x v="2"/>
    <x v="0"/>
    <x v="48"/>
    <x v="2"/>
    <n v="3136"/>
    <s v="Australia"/>
    <x v="3"/>
    <x v="2"/>
    <x v="17"/>
    <n v="27.3"/>
    <n v="10"/>
    <n v="273"/>
  </r>
  <r>
    <s v="ORD-066493"/>
    <x v="883"/>
    <x v="2"/>
    <x v="0"/>
    <x v="48"/>
    <x v="2"/>
    <n v="3136"/>
    <s v="Australia"/>
    <x v="3"/>
    <x v="1"/>
    <x v="11"/>
    <n v="22"/>
    <n v="4"/>
    <n v="88"/>
  </r>
  <r>
    <s v="ORD-066494"/>
    <x v="883"/>
    <x v="2"/>
    <x v="1"/>
    <x v="2"/>
    <x v="2"/>
    <n v="3353"/>
    <s v="Australia"/>
    <x v="2"/>
    <x v="2"/>
    <x v="18"/>
    <n v="27.5"/>
    <n v="1"/>
    <n v="27.5"/>
  </r>
  <r>
    <s v="ORD-066495"/>
    <x v="884"/>
    <x v="2"/>
    <x v="0"/>
    <x v="77"/>
    <x v="4"/>
    <n v="7010"/>
    <s v="Australia"/>
    <x v="10"/>
    <x v="4"/>
    <x v="9"/>
    <n v="38.9"/>
    <n v="4"/>
    <n v="155.6"/>
  </r>
  <r>
    <s v="ORD-066496"/>
    <x v="884"/>
    <x v="2"/>
    <x v="1"/>
    <x v="7"/>
    <x v="2"/>
    <n v="3199"/>
    <s v="Australia"/>
    <x v="3"/>
    <x v="0"/>
    <x v="12"/>
    <n v="15.8"/>
    <n v="3"/>
    <n v="47.400000000000006"/>
  </r>
  <r>
    <s v="ORD-066497"/>
    <x v="884"/>
    <x v="2"/>
    <x v="0"/>
    <x v="11"/>
    <x v="2"/>
    <n v="3931"/>
    <s v="Australia"/>
    <x v="4"/>
    <x v="7"/>
    <x v="10"/>
    <n v="7"/>
    <n v="1"/>
    <n v="7"/>
  </r>
  <r>
    <s v="ORD-066498"/>
    <x v="884"/>
    <x v="2"/>
    <x v="0"/>
    <x v="74"/>
    <x v="2"/>
    <n v="3977"/>
    <s v="Australia"/>
    <x v="4"/>
    <x v="6"/>
    <x v="11"/>
    <n v="17.7"/>
    <n v="2"/>
    <n v="35.4"/>
  </r>
  <r>
    <s v="ORD-066499"/>
    <x v="884"/>
    <x v="2"/>
    <x v="1"/>
    <x v="72"/>
    <x v="3"/>
    <n v="4215"/>
    <s v="Australia"/>
    <x v="7"/>
    <x v="1"/>
    <x v="15"/>
    <n v="32.200000000000003"/>
    <n v="8"/>
    <n v="257.60000000000002"/>
  </r>
  <r>
    <s v="ORD-066500"/>
    <x v="884"/>
    <x v="2"/>
    <x v="0"/>
    <x v="84"/>
    <x v="5"/>
    <n v="5343"/>
    <s v="Australia"/>
    <x v="11"/>
    <x v="5"/>
    <x v="2"/>
    <n v="28.9"/>
    <n v="10"/>
    <n v="289"/>
  </r>
  <r>
    <s v="ORD-066501"/>
    <x v="884"/>
    <x v="2"/>
    <x v="1"/>
    <x v="61"/>
    <x v="3"/>
    <n v="4053"/>
    <s v="Australia"/>
    <x v="20"/>
    <x v="2"/>
    <x v="8"/>
    <n v="37.6"/>
    <n v="5"/>
    <n v="188"/>
  </r>
  <r>
    <s v="ORD-066502"/>
    <x v="884"/>
    <x v="2"/>
    <x v="1"/>
    <x v="36"/>
    <x v="0"/>
    <n v="2800"/>
    <s v="Australia"/>
    <x v="18"/>
    <x v="1"/>
    <x v="10"/>
    <n v="34.1"/>
    <n v="5"/>
    <n v="170.5"/>
  </r>
  <r>
    <s v="ORD-066503"/>
    <x v="884"/>
    <x v="2"/>
    <x v="1"/>
    <x v="53"/>
    <x v="3"/>
    <n v="4068"/>
    <s v="Australia"/>
    <x v="20"/>
    <x v="0"/>
    <x v="10"/>
    <n v="24.8"/>
    <n v="6"/>
    <n v="148.80000000000001"/>
  </r>
  <r>
    <s v="ORD-066504"/>
    <x v="884"/>
    <x v="2"/>
    <x v="1"/>
    <x v="24"/>
    <x v="2"/>
    <n v="3551"/>
    <s v="Australia"/>
    <x v="2"/>
    <x v="8"/>
    <x v="1"/>
    <n v="33.1"/>
    <n v="1"/>
    <n v="33.1"/>
  </r>
  <r>
    <s v="ORD-066505"/>
    <x v="884"/>
    <x v="2"/>
    <x v="1"/>
    <x v="91"/>
    <x v="0"/>
    <n v="2154"/>
    <s v="Australia"/>
    <x v="0"/>
    <x v="4"/>
    <x v="0"/>
    <n v="22.5"/>
    <n v="8"/>
    <n v="180"/>
  </r>
  <r>
    <s v="ORD-066506"/>
    <x v="884"/>
    <x v="2"/>
    <x v="0"/>
    <x v="65"/>
    <x v="5"/>
    <n v="5168"/>
    <s v="Australia"/>
    <x v="14"/>
    <x v="4"/>
    <x v="20"/>
    <n v="24.1"/>
    <n v="2"/>
    <n v="48.2"/>
  </r>
  <r>
    <s v="ORD-066507"/>
    <x v="884"/>
    <x v="2"/>
    <x v="0"/>
    <x v="42"/>
    <x v="2"/>
    <n v="3134"/>
    <s v="Australia"/>
    <x v="3"/>
    <x v="7"/>
    <x v="19"/>
    <n v="8.5"/>
    <n v="2"/>
    <n v="17"/>
  </r>
  <r>
    <s v="ORD-066508"/>
    <x v="884"/>
    <x v="2"/>
    <x v="0"/>
    <x v="75"/>
    <x v="0"/>
    <n v="2790"/>
    <s v="Australia"/>
    <x v="18"/>
    <x v="4"/>
    <x v="17"/>
    <n v="24.2"/>
    <n v="4"/>
    <n v="96.8"/>
  </r>
  <r>
    <s v="ORD-066509"/>
    <x v="884"/>
    <x v="2"/>
    <x v="0"/>
    <x v="47"/>
    <x v="3"/>
    <n v="4740"/>
    <s v="Australia"/>
    <x v="15"/>
    <x v="9"/>
    <x v="12"/>
    <n v="23.9"/>
    <n v="3"/>
    <n v="71.699999999999989"/>
  </r>
  <r>
    <s v="ORD-066510"/>
    <x v="884"/>
    <x v="2"/>
    <x v="0"/>
    <x v="88"/>
    <x v="5"/>
    <n v="5082"/>
    <s v="Australia"/>
    <x v="14"/>
    <x v="1"/>
    <x v="6"/>
    <n v="22.6"/>
    <n v="10"/>
    <n v="226"/>
  </r>
  <r>
    <s v="ORD-066511"/>
    <x v="884"/>
    <x v="2"/>
    <x v="0"/>
    <x v="14"/>
    <x v="3"/>
    <n v="4220"/>
    <s v="Australia"/>
    <x v="7"/>
    <x v="2"/>
    <x v="17"/>
    <n v="31.2"/>
    <n v="1"/>
    <n v="31.2"/>
  </r>
  <r>
    <s v="ORD-066512"/>
    <x v="884"/>
    <x v="2"/>
    <x v="1"/>
    <x v="24"/>
    <x v="2"/>
    <n v="3551"/>
    <s v="Australia"/>
    <x v="2"/>
    <x v="2"/>
    <x v="6"/>
    <n v="18.5"/>
    <n v="10"/>
    <n v="185"/>
  </r>
  <r>
    <s v="ORD-066513"/>
    <x v="884"/>
    <x v="2"/>
    <x v="0"/>
    <x v="51"/>
    <x v="0"/>
    <n v="2064"/>
    <s v="Australia"/>
    <x v="9"/>
    <x v="2"/>
    <x v="19"/>
    <n v="24.3"/>
    <n v="4"/>
    <n v="97.2"/>
  </r>
  <r>
    <s v="ORD-066514"/>
    <x v="884"/>
    <x v="2"/>
    <x v="0"/>
    <x v="92"/>
    <x v="6"/>
    <n v="6725"/>
    <s v="Australia"/>
    <x v="19"/>
    <x v="4"/>
    <x v="2"/>
    <n v="34.700000000000003"/>
    <n v="1"/>
    <n v="34.700000000000003"/>
  </r>
  <r>
    <s v="ORD-066515"/>
    <x v="884"/>
    <x v="2"/>
    <x v="0"/>
    <x v="47"/>
    <x v="3"/>
    <n v="4740"/>
    <s v="Australia"/>
    <x v="15"/>
    <x v="9"/>
    <x v="2"/>
    <n v="32.4"/>
    <n v="9"/>
    <n v="291.59999999999997"/>
  </r>
  <r>
    <s v="ORD-066516"/>
    <x v="884"/>
    <x v="2"/>
    <x v="1"/>
    <x v="32"/>
    <x v="7"/>
    <n v="2617"/>
    <s v="Australia"/>
    <x v="8"/>
    <x v="9"/>
    <x v="14"/>
    <n v="16"/>
    <n v="5"/>
    <n v="80"/>
  </r>
  <r>
    <s v="ORD-066517"/>
    <x v="884"/>
    <x v="2"/>
    <x v="0"/>
    <x v="28"/>
    <x v="6"/>
    <n v="6109"/>
    <s v="Australia"/>
    <x v="17"/>
    <x v="7"/>
    <x v="11"/>
    <n v="11.2"/>
    <n v="6"/>
    <n v="67.199999999999989"/>
  </r>
  <r>
    <s v="ORD-066518"/>
    <x v="884"/>
    <x v="2"/>
    <x v="0"/>
    <x v="33"/>
    <x v="2"/>
    <n v="3690"/>
    <s v="Australia"/>
    <x v="4"/>
    <x v="4"/>
    <x v="2"/>
    <n v="20.9"/>
    <n v="6"/>
    <n v="125.39999999999999"/>
  </r>
  <r>
    <s v="ORD-066519"/>
    <x v="884"/>
    <x v="2"/>
    <x v="1"/>
    <x v="7"/>
    <x v="2"/>
    <n v="3199"/>
    <s v="Australia"/>
    <x v="3"/>
    <x v="0"/>
    <x v="0"/>
    <n v="16.600000000000001"/>
    <n v="1"/>
    <n v="16.600000000000001"/>
  </r>
  <r>
    <s v="ORD-066520"/>
    <x v="884"/>
    <x v="2"/>
    <x v="0"/>
    <x v="92"/>
    <x v="6"/>
    <n v="6725"/>
    <s v="Australia"/>
    <x v="19"/>
    <x v="9"/>
    <x v="2"/>
    <n v="19.8"/>
    <n v="9"/>
    <n v="178.20000000000002"/>
  </r>
  <r>
    <s v="ORD-066521"/>
    <x v="884"/>
    <x v="2"/>
    <x v="0"/>
    <x v="38"/>
    <x v="5"/>
    <n v="5169"/>
    <s v="Australia"/>
    <x v="14"/>
    <x v="0"/>
    <x v="10"/>
    <n v="23.2"/>
    <n v="4"/>
    <n v="92.8"/>
  </r>
  <r>
    <s v="ORD-066522"/>
    <x v="884"/>
    <x v="2"/>
    <x v="1"/>
    <x v="7"/>
    <x v="2"/>
    <n v="3199"/>
    <s v="Australia"/>
    <x v="3"/>
    <x v="5"/>
    <x v="11"/>
    <n v="27.3"/>
    <n v="10"/>
    <n v="273"/>
  </r>
  <r>
    <s v="ORD-066523"/>
    <x v="884"/>
    <x v="2"/>
    <x v="1"/>
    <x v="71"/>
    <x v="3"/>
    <n v="4509"/>
    <s v="Australia"/>
    <x v="7"/>
    <x v="7"/>
    <x v="1"/>
    <n v="10.9"/>
    <n v="6"/>
    <n v="65.400000000000006"/>
  </r>
  <r>
    <s v="ORD-066524"/>
    <x v="884"/>
    <x v="2"/>
    <x v="0"/>
    <x v="93"/>
    <x v="7"/>
    <n v="2609"/>
    <s v="Australia"/>
    <x v="8"/>
    <x v="2"/>
    <x v="19"/>
    <n v="26.9"/>
    <n v="4"/>
    <n v="107.6"/>
  </r>
  <r>
    <s v="ORD-066525"/>
    <x v="884"/>
    <x v="2"/>
    <x v="1"/>
    <x v="79"/>
    <x v="0"/>
    <n v="2067"/>
    <s v="Australia"/>
    <x v="9"/>
    <x v="6"/>
    <x v="15"/>
    <n v="13.5"/>
    <n v="1"/>
    <n v="13.5"/>
  </r>
  <r>
    <s v="ORD-066526"/>
    <x v="884"/>
    <x v="2"/>
    <x v="1"/>
    <x v="22"/>
    <x v="0"/>
    <n v="2116"/>
    <s v="Australia"/>
    <x v="0"/>
    <x v="7"/>
    <x v="1"/>
    <n v="5.6"/>
    <n v="7"/>
    <n v="39.199999999999996"/>
  </r>
  <r>
    <s v="ORD-066527"/>
    <x v="884"/>
    <x v="2"/>
    <x v="1"/>
    <x v="7"/>
    <x v="2"/>
    <n v="3199"/>
    <s v="Australia"/>
    <x v="3"/>
    <x v="1"/>
    <x v="10"/>
    <n v="15.7"/>
    <n v="3"/>
    <n v="47.099999999999994"/>
  </r>
  <r>
    <s v="ORD-066528"/>
    <x v="884"/>
    <x v="2"/>
    <x v="0"/>
    <x v="70"/>
    <x v="6"/>
    <n v="6021"/>
    <s v="Australia"/>
    <x v="13"/>
    <x v="7"/>
    <x v="20"/>
    <n v="6.4"/>
    <n v="3"/>
    <n v="19.200000000000003"/>
  </r>
  <r>
    <s v="ORD-066529"/>
    <x v="884"/>
    <x v="2"/>
    <x v="0"/>
    <x v="13"/>
    <x v="4"/>
    <n v="7018"/>
    <s v="Australia"/>
    <x v="10"/>
    <x v="1"/>
    <x v="11"/>
    <n v="33.200000000000003"/>
    <n v="9"/>
    <n v="298.8"/>
  </r>
  <r>
    <s v="ORD-066530"/>
    <x v="884"/>
    <x v="2"/>
    <x v="0"/>
    <x v="93"/>
    <x v="7"/>
    <n v="2609"/>
    <s v="Australia"/>
    <x v="8"/>
    <x v="1"/>
    <x v="11"/>
    <n v="27.1"/>
    <n v="4"/>
    <n v="108.4"/>
  </r>
  <r>
    <s v="ORD-066531"/>
    <x v="884"/>
    <x v="2"/>
    <x v="1"/>
    <x v="79"/>
    <x v="0"/>
    <n v="2067"/>
    <s v="Australia"/>
    <x v="9"/>
    <x v="4"/>
    <x v="9"/>
    <n v="37.1"/>
    <n v="5"/>
    <n v="185.5"/>
  </r>
  <r>
    <s v="ORD-066532"/>
    <x v="884"/>
    <x v="2"/>
    <x v="1"/>
    <x v="3"/>
    <x v="2"/>
    <n v="3175"/>
    <s v="Australia"/>
    <x v="3"/>
    <x v="5"/>
    <x v="1"/>
    <n v="10.1"/>
    <n v="9"/>
    <n v="90.899999999999991"/>
  </r>
  <r>
    <s v="ORD-066533"/>
    <x v="884"/>
    <x v="2"/>
    <x v="1"/>
    <x v="40"/>
    <x v="0"/>
    <n v="2350"/>
    <s v="Australia"/>
    <x v="12"/>
    <x v="8"/>
    <x v="10"/>
    <n v="31.8"/>
    <n v="10"/>
    <n v="318"/>
  </r>
  <r>
    <s v="ORD-066534"/>
    <x v="884"/>
    <x v="2"/>
    <x v="0"/>
    <x v="75"/>
    <x v="0"/>
    <n v="2790"/>
    <s v="Australia"/>
    <x v="18"/>
    <x v="2"/>
    <x v="17"/>
    <n v="30.4"/>
    <n v="9"/>
    <n v="273.59999999999997"/>
  </r>
  <r>
    <s v="ORD-066535"/>
    <x v="884"/>
    <x v="2"/>
    <x v="1"/>
    <x v="55"/>
    <x v="3"/>
    <n v="4119"/>
    <s v="Australia"/>
    <x v="20"/>
    <x v="2"/>
    <x v="19"/>
    <n v="28.1"/>
    <n v="3"/>
    <n v="84.300000000000011"/>
  </r>
  <r>
    <s v="ORD-066536"/>
    <x v="884"/>
    <x v="2"/>
    <x v="1"/>
    <x v="35"/>
    <x v="6"/>
    <n v="6280"/>
    <s v="Australia"/>
    <x v="17"/>
    <x v="4"/>
    <x v="18"/>
    <n v="33.200000000000003"/>
    <n v="6"/>
    <n v="199.20000000000002"/>
  </r>
  <r>
    <s v="ORD-066537"/>
    <x v="884"/>
    <x v="2"/>
    <x v="0"/>
    <x v="25"/>
    <x v="6"/>
    <n v="6030"/>
    <s v="Australia"/>
    <x v="13"/>
    <x v="5"/>
    <x v="9"/>
    <n v="24.1"/>
    <n v="6"/>
    <n v="144.60000000000002"/>
  </r>
  <r>
    <s v="ORD-066538"/>
    <x v="884"/>
    <x v="2"/>
    <x v="0"/>
    <x v="14"/>
    <x v="3"/>
    <n v="4220"/>
    <s v="Australia"/>
    <x v="7"/>
    <x v="6"/>
    <x v="9"/>
    <n v="9.9"/>
    <n v="3"/>
    <n v="29.700000000000003"/>
  </r>
  <r>
    <s v="ORD-066539"/>
    <x v="884"/>
    <x v="2"/>
    <x v="0"/>
    <x v="42"/>
    <x v="2"/>
    <n v="3134"/>
    <s v="Australia"/>
    <x v="3"/>
    <x v="5"/>
    <x v="19"/>
    <n v="20.399999999999999"/>
    <n v="10"/>
    <n v="204"/>
  </r>
  <r>
    <s v="ORD-066540"/>
    <x v="884"/>
    <x v="2"/>
    <x v="0"/>
    <x v="82"/>
    <x v="0"/>
    <n v="2478"/>
    <s v="Australia"/>
    <x v="12"/>
    <x v="4"/>
    <x v="9"/>
    <n v="34.799999999999997"/>
    <n v="10"/>
    <n v="348"/>
  </r>
  <r>
    <s v="ORD-066541"/>
    <x v="884"/>
    <x v="2"/>
    <x v="0"/>
    <x v="87"/>
    <x v="0"/>
    <n v="2131"/>
    <s v="Australia"/>
    <x v="0"/>
    <x v="1"/>
    <x v="18"/>
    <n v="22.8"/>
    <n v="1"/>
    <n v="22.8"/>
  </r>
  <r>
    <s v="ORD-066542"/>
    <x v="884"/>
    <x v="2"/>
    <x v="1"/>
    <x v="12"/>
    <x v="0"/>
    <n v="2031"/>
    <s v="Australia"/>
    <x v="9"/>
    <x v="2"/>
    <x v="19"/>
    <n v="18.899999999999999"/>
    <n v="8"/>
    <n v="151.19999999999999"/>
  </r>
  <r>
    <s v="ORD-066543"/>
    <x v="884"/>
    <x v="2"/>
    <x v="0"/>
    <x v="81"/>
    <x v="0"/>
    <n v="2141"/>
    <s v="Australia"/>
    <x v="0"/>
    <x v="9"/>
    <x v="2"/>
    <n v="33.299999999999997"/>
    <n v="4"/>
    <n v="133.19999999999999"/>
  </r>
  <r>
    <s v="ORD-066544"/>
    <x v="884"/>
    <x v="2"/>
    <x v="0"/>
    <x v="70"/>
    <x v="6"/>
    <n v="6021"/>
    <s v="Australia"/>
    <x v="13"/>
    <x v="4"/>
    <x v="17"/>
    <n v="29.4"/>
    <n v="7"/>
    <n v="205.79999999999998"/>
  </r>
  <r>
    <s v="ORD-066545"/>
    <x v="884"/>
    <x v="2"/>
    <x v="0"/>
    <x v="84"/>
    <x v="5"/>
    <n v="5343"/>
    <s v="Australia"/>
    <x v="11"/>
    <x v="0"/>
    <x v="10"/>
    <n v="11.8"/>
    <n v="1"/>
    <n v="11.8"/>
  </r>
  <r>
    <s v="ORD-066546"/>
    <x v="884"/>
    <x v="2"/>
    <x v="0"/>
    <x v="88"/>
    <x v="5"/>
    <n v="5082"/>
    <s v="Australia"/>
    <x v="14"/>
    <x v="6"/>
    <x v="16"/>
    <n v="11"/>
    <n v="9"/>
    <n v="99"/>
  </r>
  <r>
    <s v="ORD-066547"/>
    <x v="884"/>
    <x v="2"/>
    <x v="1"/>
    <x v="5"/>
    <x v="3"/>
    <n v="4551"/>
    <s v="Australia"/>
    <x v="5"/>
    <x v="8"/>
    <x v="11"/>
    <n v="21.5"/>
    <n v="2"/>
    <n v="43"/>
  </r>
  <r>
    <s v="ORD-066548"/>
    <x v="884"/>
    <x v="2"/>
    <x v="0"/>
    <x v="20"/>
    <x v="5"/>
    <n v="5290"/>
    <s v="Australia"/>
    <x v="11"/>
    <x v="4"/>
    <x v="7"/>
    <n v="26.3"/>
    <n v="6"/>
    <n v="157.80000000000001"/>
  </r>
  <r>
    <s v="ORD-066549"/>
    <x v="884"/>
    <x v="2"/>
    <x v="1"/>
    <x v="53"/>
    <x v="3"/>
    <n v="4068"/>
    <s v="Australia"/>
    <x v="20"/>
    <x v="8"/>
    <x v="9"/>
    <n v="25.5"/>
    <n v="4"/>
    <n v="102"/>
  </r>
  <r>
    <s v="ORD-066550"/>
    <x v="884"/>
    <x v="2"/>
    <x v="1"/>
    <x v="43"/>
    <x v="6"/>
    <n v="6530"/>
    <s v="Australia"/>
    <x v="19"/>
    <x v="4"/>
    <x v="6"/>
    <n v="24.1"/>
    <n v="5"/>
    <n v="120.5"/>
  </r>
  <r>
    <s v="ORD-066551"/>
    <x v="884"/>
    <x v="2"/>
    <x v="1"/>
    <x v="61"/>
    <x v="3"/>
    <n v="4053"/>
    <s v="Australia"/>
    <x v="20"/>
    <x v="3"/>
    <x v="16"/>
    <n v="3.1"/>
    <n v="8"/>
    <n v="24.8"/>
  </r>
  <r>
    <s v="ORD-066552"/>
    <x v="884"/>
    <x v="2"/>
    <x v="1"/>
    <x v="55"/>
    <x v="3"/>
    <n v="4119"/>
    <s v="Australia"/>
    <x v="20"/>
    <x v="4"/>
    <x v="0"/>
    <n v="24.5"/>
    <n v="2"/>
    <n v="49"/>
  </r>
  <r>
    <s v="ORD-066553"/>
    <x v="884"/>
    <x v="2"/>
    <x v="0"/>
    <x v="50"/>
    <x v="3"/>
    <n v="4570"/>
    <s v="Australia"/>
    <x v="5"/>
    <x v="1"/>
    <x v="1"/>
    <n v="16.2"/>
    <n v="6"/>
    <n v="97.199999999999989"/>
  </r>
  <r>
    <s v="ORD-066554"/>
    <x v="884"/>
    <x v="2"/>
    <x v="1"/>
    <x v="44"/>
    <x v="3"/>
    <n v="4558"/>
    <s v="Australia"/>
    <x v="5"/>
    <x v="8"/>
    <x v="2"/>
    <n v="29.7"/>
    <n v="10"/>
    <n v="297"/>
  </r>
  <r>
    <s v="ORD-066555"/>
    <x v="884"/>
    <x v="2"/>
    <x v="0"/>
    <x v="20"/>
    <x v="5"/>
    <n v="5290"/>
    <s v="Australia"/>
    <x v="11"/>
    <x v="5"/>
    <x v="9"/>
    <n v="12.3"/>
    <n v="7"/>
    <n v="86.100000000000009"/>
  </r>
  <r>
    <s v="ORD-066556"/>
    <x v="884"/>
    <x v="2"/>
    <x v="1"/>
    <x v="36"/>
    <x v="0"/>
    <n v="2800"/>
    <s v="Australia"/>
    <x v="18"/>
    <x v="9"/>
    <x v="4"/>
    <n v="21.4"/>
    <n v="8"/>
    <n v="171.2"/>
  </r>
  <r>
    <s v="ORD-066557"/>
    <x v="884"/>
    <x v="2"/>
    <x v="0"/>
    <x v="62"/>
    <x v="6"/>
    <n v="6450"/>
    <s v="Australia"/>
    <x v="19"/>
    <x v="7"/>
    <x v="16"/>
    <n v="10"/>
    <n v="10"/>
    <n v="100"/>
  </r>
  <r>
    <s v="ORD-066558"/>
    <x v="884"/>
    <x v="2"/>
    <x v="0"/>
    <x v="54"/>
    <x v="2"/>
    <n v="3179"/>
    <s v="Australia"/>
    <x v="3"/>
    <x v="0"/>
    <x v="19"/>
    <n v="25"/>
    <n v="10"/>
    <n v="250"/>
  </r>
  <r>
    <s v="ORD-066559"/>
    <x v="884"/>
    <x v="2"/>
    <x v="1"/>
    <x v="53"/>
    <x v="3"/>
    <n v="4068"/>
    <s v="Australia"/>
    <x v="20"/>
    <x v="9"/>
    <x v="0"/>
    <n v="26.6"/>
    <n v="7"/>
    <n v="186.20000000000002"/>
  </r>
  <r>
    <s v="ORD-066560"/>
    <x v="884"/>
    <x v="2"/>
    <x v="0"/>
    <x v="11"/>
    <x v="2"/>
    <n v="3931"/>
    <s v="Australia"/>
    <x v="4"/>
    <x v="7"/>
    <x v="11"/>
    <n v="6.2"/>
    <n v="3"/>
    <n v="18.600000000000001"/>
  </r>
  <r>
    <s v="ORD-066561"/>
    <x v="884"/>
    <x v="2"/>
    <x v="1"/>
    <x v="37"/>
    <x v="2"/>
    <n v="3550"/>
    <s v="Australia"/>
    <x v="2"/>
    <x v="3"/>
    <x v="7"/>
    <n v="6.8"/>
    <n v="9"/>
    <n v="61.199999999999996"/>
  </r>
  <r>
    <s v="ORD-066562"/>
    <x v="884"/>
    <x v="2"/>
    <x v="1"/>
    <x v="37"/>
    <x v="2"/>
    <n v="3550"/>
    <s v="Australia"/>
    <x v="2"/>
    <x v="1"/>
    <x v="15"/>
    <n v="28.3"/>
    <n v="9"/>
    <n v="254.70000000000002"/>
  </r>
  <r>
    <s v="ORD-066563"/>
    <x v="884"/>
    <x v="2"/>
    <x v="0"/>
    <x v="59"/>
    <x v="3"/>
    <n v="4680"/>
    <s v="Australia"/>
    <x v="15"/>
    <x v="2"/>
    <x v="2"/>
    <n v="26.5"/>
    <n v="4"/>
    <n v="106"/>
  </r>
  <r>
    <s v="ORD-066564"/>
    <x v="884"/>
    <x v="2"/>
    <x v="1"/>
    <x v="3"/>
    <x v="2"/>
    <n v="3175"/>
    <s v="Australia"/>
    <x v="3"/>
    <x v="2"/>
    <x v="17"/>
    <n v="29"/>
    <n v="5"/>
    <n v="145"/>
  </r>
  <r>
    <s v="ORD-066565"/>
    <x v="884"/>
    <x v="2"/>
    <x v="1"/>
    <x v="22"/>
    <x v="0"/>
    <n v="2116"/>
    <s v="Australia"/>
    <x v="0"/>
    <x v="4"/>
    <x v="0"/>
    <n v="35.5"/>
    <n v="7"/>
    <n v="248.5"/>
  </r>
  <r>
    <s v="ORD-066566"/>
    <x v="884"/>
    <x v="2"/>
    <x v="0"/>
    <x v="30"/>
    <x v="2"/>
    <n v="3915"/>
    <s v="Australia"/>
    <x v="4"/>
    <x v="2"/>
    <x v="18"/>
    <n v="23.4"/>
    <n v="1"/>
    <n v="23.4"/>
  </r>
  <r>
    <s v="ORD-066567"/>
    <x v="884"/>
    <x v="2"/>
    <x v="1"/>
    <x v="9"/>
    <x v="0"/>
    <n v="2541"/>
    <s v="Australia"/>
    <x v="8"/>
    <x v="7"/>
    <x v="20"/>
    <n v="5.9"/>
    <n v="8"/>
    <n v="47.2"/>
  </r>
  <r>
    <s v="ORD-066568"/>
    <x v="884"/>
    <x v="2"/>
    <x v="1"/>
    <x v="32"/>
    <x v="7"/>
    <n v="2617"/>
    <s v="Australia"/>
    <x v="8"/>
    <x v="1"/>
    <x v="10"/>
    <n v="29.1"/>
    <n v="8"/>
    <n v="232.8"/>
  </r>
  <r>
    <s v="ORD-066569"/>
    <x v="884"/>
    <x v="2"/>
    <x v="1"/>
    <x v="17"/>
    <x v="0"/>
    <n v="2480"/>
    <s v="Australia"/>
    <x v="12"/>
    <x v="9"/>
    <x v="3"/>
    <n v="27.5"/>
    <n v="4"/>
    <n v="110"/>
  </r>
  <r>
    <s v="ORD-066570"/>
    <x v="884"/>
    <x v="2"/>
    <x v="1"/>
    <x v="1"/>
    <x v="1"/>
    <n v="800"/>
    <s v="Australia"/>
    <x v="1"/>
    <x v="8"/>
    <x v="16"/>
    <n v="31"/>
    <n v="7"/>
    <n v="217"/>
  </r>
  <r>
    <s v="ORD-066571"/>
    <x v="884"/>
    <x v="2"/>
    <x v="0"/>
    <x v="39"/>
    <x v="2"/>
    <n v="3280"/>
    <s v="Australia"/>
    <x v="2"/>
    <x v="7"/>
    <x v="9"/>
    <n v="9.8000000000000007"/>
    <n v="2"/>
    <n v="19.600000000000001"/>
  </r>
  <r>
    <s v="ORD-066572"/>
    <x v="885"/>
    <x v="2"/>
    <x v="0"/>
    <x v="48"/>
    <x v="2"/>
    <n v="3136"/>
    <s v="Australia"/>
    <x v="3"/>
    <x v="7"/>
    <x v="16"/>
    <n v="7.8"/>
    <n v="8"/>
    <n v="62.4"/>
  </r>
  <r>
    <s v="ORD-066573"/>
    <x v="885"/>
    <x v="2"/>
    <x v="0"/>
    <x v="13"/>
    <x v="4"/>
    <n v="7018"/>
    <s v="Australia"/>
    <x v="10"/>
    <x v="3"/>
    <x v="16"/>
    <n v="7.3"/>
    <n v="9"/>
    <n v="65.7"/>
  </r>
  <r>
    <s v="ORD-066574"/>
    <x v="885"/>
    <x v="2"/>
    <x v="0"/>
    <x v="39"/>
    <x v="2"/>
    <n v="3280"/>
    <s v="Australia"/>
    <x v="2"/>
    <x v="5"/>
    <x v="0"/>
    <n v="10.9"/>
    <n v="7"/>
    <n v="76.3"/>
  </r>
  <r>
    <s v="ORD-066575"/>
    <x v="885"/>
    <x v="2"/>
    <x v="0"/>
    <x v="16"/>
    <x v="5"/>
    <n v="5607"/>
    <s v="Australia"/>
    <x v="11"/>
    <x v="2"/>
    <x v="4"/>
    <n v="27.3"/>
    <n v="5"/>
    <n v="136.5"/>
  </r>
  <r>
    <s v="ORD-066576"/>
    <x v="885"/>
    <x v="2"/>
    <x v="1"/>
    <x v="9"/>
    <x v="0"/>
    <n v="2541"/>
    <s v="Australia"/>
    <x v="8"/>
    <x v="2"/>
    <x v="8"/>
    <n v="33.5"/>
    <n v="10"/>
    <n v="335"/>
  </r>
  <r>
    <s v="ORD-066577"/>
    <x v="885"/>
    <x v="2"/>
    <x v="0"/>
    <x v="39"/>
    <x v="2"/>
    <n v="3280"/>
    <s v="Australia"/>
    <x v="2"/>
    <x v="4"/>
    <x v="4"/>
    <n v="32.5"/>
    <n v="5"/>
    <n v="162.5"/>
  </r>
  <r>
    <s v="ORD-066578"/>
    <x v="885"/>
    <x v="2"/>
    <x v="1"/>
    <x v="67"/>
    <x v="2"/>
    <n v="3076"/>
    <s v="Australia"/>
    <x v="6"/>
    <x v="0"/>
    <x v="0"/>
    <n v="9.1"/>
    <n v="5"/>
    <n v="45.5"/>
  </r>
  <r>
    <s v="ORD-066579"/>
    <x v="885"/>
    <x v="2"/>
    <x v="1"/>
    <x v="9"/>
    <x v="0"/>
    <n v="2541"/>
    <s v="Australia"/>
    <x v="8"/>
    <x v="6"/>
    <x v="11"/>
    <n v="21.4"/>
    <n v="1"/>
    <n v="21.4"/>
  </r>
  <r>
    <s v="ORD-066580"/>
    <x v="885"/>
    <x v="2"/>
    <x v="0"/>
    <x v="50"/>
    <x v="3"/>
    <n v="4570"/>
    <s v="Australia"/>
    <x v="5"/>
    <x v="2"/>
    <x v="6"/>
    <n v="27.6"/>
    <n v="6"/>
    <n v="165.60000000000002"/>
  </r>
  <r>
    <s v="ORD-066581"/>
    <x v="885"/>
    <x v="2"/>
    <x v="1"/>
    <x v="32"/>
    <x v="7"/>
    <n v="2617"/>
    <s v="Australia"/>
    <x v="8"/>
    <x v="5"/>
    <x v="14"/>
    <n v="27.9"/>
    <n v="4"/>
    <n v="111.6"/>
  </r>
  <r>
    <s v="ORD-066582"/>
    <x v="885"/>
    <x v="2"/>
    <x v="1"/>
    <x v="63"/>
    <x v="0"/>
    <n v="2795"/>
    <s v="Australia"/>
    <x v="18"/>
    <x v="2"/>
    <x v="17"/>
    <n v="35.799999999999997"/>
    <n v="5"/>
    <n v="179"/>
  </r>
  <r>
    <s v="ORD-066583"/>
    <x v="885"/>
    <x v="2"/>
    <x v="1"/>
    <x v="5"/>
    <x v="3"/>
    <n v="4551"/>
    <s v="Australia"/>
    <x v="5"/>
    <x v="4"/>
    <x v="9"/>
    <n v="26.7"/>
    <n v="8"/>
    <n v="213.6"/>
  </r>
  <r>
    <s v="ORD-066584"/>
    <x v="885"/>
    <x v="2"/>
    <x v="0"/>
    <x v="74"/>
    <x v="2"/>
    <n v="3977"/>
    <s v="Australia"/>
    <x v="4"/>
    <x v="1"/>
    <x v="1"/>
    <n v="19.100000000000001"/>
    <n v="9"/>
    <n v="171.9"/>
  </r>
  <r>
    <s v="ORD-066585"/>
    <x v="885"/>
    <x v="2"/>
    <x v="0"/>
    <x v="85"/>
    <x v="0"/>
    <n v="2120"/>
    <s v="Australia"/>
    <x v="0"/>
    <x v="0"/>
    <x v="17"/>
    <n v="13.6"/>
    <n v="4"/>
    <n v="54.4"/>
  </r>
  <r>
    <s v="ORD-066586"/>
    <x v="885"/>
    <x v="2"/>
    <x v="0"/>
    <x v="66"/>
    <x v="4"/>
    <n v="7250"/>
    <s v="Australia"/>
    <x v="10"/>
    <x v="3"/>
    <x v="1"/>
    <n v="6.8"/>
    <n v="3"/>
    <n v="20.399999999999999"/>
  </r>
  <r>
    <s v="ORD-066587"/>
    <x v="885"/>
    <x v="2"/>
    <x v="0"/>
    <x v="20"/>
    <x v="5"/>
    <n v="5290"/>
    <s v="Australia"/>
    <x v="11"/>
    <x v="1"/>
    <x v="4"/>
    <n v="17.600000000000001"/>
    <n v="3"/>
    <n v="52.800000000000004"/>
  </r>
  <r>
    <s v="ORD-066588"/>
    <x v="885"/>
    <x v="2"/>
    <x v="1"/>
    <x v="15"/>
    <x v="0"/>
    <n v="2015"/>
    <s v="Australia"/>
    <x v="9"/>
    <x v="2"/>
    <x v="12"/>
    <n v="36.200000000000003"/>
    <n v="3"/>
    <n v="108.60000000000001"/>
  </r>
  <r>
    <s v="ORD-066589"/>
    <x v="885"/>
    <x v="2"/>
    <x v="0"/>
    <x v="19"/>
    <x v="6"/>
    <n v="6010"/>
    <s v="Australia"/>
    <x v="13"/>
    <x v="2"/>
    <x v="13"/>
    <n v="36"/>
    <n v="7"/>
    <n v="252"/>
  </r>
  <r>
    <s v="ORD-066590"/>
    <x v="885"/>
    <x v="2"/>
    <x v="0"/>
    <x v="34"/>
    <x v="6"/>
    <n v="6112"/>
    <s v="Australia"/>
    <x v="17"/>
    <x v="1"/>
    <x v="16"/>
    <n v="21.8"/>
    <n v="1"/>
    <n v="21.8"/>
  </r>
  <r>
    <s v="ORD-066591"/>
    <x v="885"/>
    <x v="2"/>
    <x v="0"/>
    <x v="23"/>
    <x v="3"/>
    <n v="4655"/>
    <s v="Australia"/>
    <x v="15"/>
    <x v="9"/>
    <x v="13"/>
    <n v="18.3"/>
    <n v="8"/>
    <n v="146.4"/>
  </r>
  <r>
    <s v="ORD-066592"/>
    <x v="885"/>
    <x v="2"/>
    <x v="0"/>
    <x v="62"/>
    <x v="6"/>
    <n v="6450"/>
    <s v="Australia"/>
    <x v="19"/>
    <x v="9"/>
    <x v="18"/>
    <n v="20.2"/>
    <n v="1"/>
    <n v="20.2"/>
  </r>
  <r>
    <s v="ORD-066593"/>
    <x v="885"/>
    <x v="2"/>
    <x v="1"/>
    <x v="24"/>
    <x v="2"/>
    <n v="3551"/>
    <s v="Australia"/>
    <x v="2"/>
    <x v="0"/>
    <x v="18"/>
    <n v="15.2"/>
    <n v="4"/>
    <n v="60.8"/>
  </r>
  <r>
    <s v="ORD-066594"/>
    <x v="885"/>
    <x v="2"/>
    <x v="1"/>
    <x v="68"/>
    <x v="2"/>
    <n v="3018"/>
    <s v="Australia"/>
    <x v="6"/>
    <x v="5"/>
    <x v="18"/>
    <n v="22.8"/>
    <n v="10"/>
    <n v="228"/>
  </r>
  <r>
    <s v="ORD-066595"/>
    <x v="885"/>
    <x v="2"/>
    <x v="0"/>
    <x v="81"/>
    <x v="0"/>
    <n v="2141"/>
    <s v="Australia"/>
    <x v="0"/>
    <x v="0"/>
    <x v="9"/>
    <n v="18.8"/>
    <n v="1"/>
    <n v="18.8"/>
  </r>
  <r>
    <s v="ORD-066596"/>
    <x v="885"/>
    <x v="2"/>
    <x v="0"/>
    <x v="42"/>
    <x v="2"/>
    <n v="3134"/>
    <s v="Australia"/>
    <x v="3"/>
    <x v="4"/>
    <x v="0"/>
    <n v="37"/>
    <n v="7"/>
    <n v="259"/>
  </r>
  <r>
    <s v="ORD-066597"/>
    <x v="885"/>
    <x v="2"/>
    <x v="1"/>
    <x v="55"/>
    <x v="3"/>
    <n v="4119"/>
    <s v="Australia"/>
    <x v="20"/>
    <x v="8"/>
    <x v="18"/>
    <n v="16.100000000000001"/>
    <n v="1"/>
    <n v="16.100000000000001"/>
  </r>
  <r>
    <s v="ORD-066598"/>
    <x v="885"/>
    <x v="2"/>
    <x v="1"/>
    <x v="91"/>
    <x v="0"/>
    <n v="2154"/>
    <s v="Australia"/>
    <x v="0"/>
    <x v="6"/>
    <x v="20"/>
    <n v="11.3"/>
    <n v="10"/>
    <n v="113"/>
  </r>
  <r>
    <s v="ORD-066599"/>
    <x v="885"/>
    <x v="2"/>
    <x v="1"/>
    <x v="24"/>
    <x v="2"/>
    <n v="3551"/>
    <s v="Australia"/>
    <x v="2"/>
    <x v="5"/>
    <x v="16"/>
    <n v="12.6"/>
    <n v="2"/>
    <n v="25.2"/>
  </r>
  <r>
    <s v="ORD-066600"/>
    <x v="885"/>
    <x v="2"/>
    <x v="0"/>
    <x v="27"/>
    <x v="2"/>
    <n v="3131"/>
    <s v="Australia"/>
    <x v="3"/>
    <x v="4"/>
    <x v="17"/>
    <n v="24.7"/>
    <n v="7"/>
    <n v="172.9"/>
  </r>
  <r>
    <s v="ORD-066601"/>
    <x v="885"/>
    <x v="2"/>
    <x v="1"/>
    <x v="91"/>
    <x v="0"/>
    <n v="2154"/>
    <s v="Australia"/>
    <x v="0"/>
    <x v="5"/>
    <x v="17"/>
    <n v="10.6"/>
    <n v="1"/>
    <n v="10.6"/>
  </r>
  <r>
    <s v="ORD-066602"/>
    <x v="885"/>
    <x v="2"/>
    <x v="1"/>
    <x v="9"/>
    <x v="0"/>
    <n v="2541"/>
    <s v="Australia"/>
    <x v="8"/>
    <x v="1"/>
    <x v="4"/>
    <n v="31.8"/>
    <n v="7"/>
    <n v="222.6"/>
  </r>
  <r>
    <s v="ORD-066603"/>
    <x v="885"/>
    <x v="2"/>
    <x v="1"/>
    <x v="9"/>
    <x v="0"/>
    <n v="2541"/>
    <s v="Australia"/>
    <x v="8"/>
    <x v="9"/>
    <x v="6"/>
    <n v="20.8"/>
    <n v="7"/>
    <n v="145.6"/>
  </r>
  <r>
    <s v="ORD-066604"/>
    <x v="885"/>
    <x v="2"/>
    <x v="0"/>
    <x v="49"/>
    <x v="0"/>
    <n v="2485"/>
    <s v="Australia"/>
    <x v="12"/>
    <x v="4"/>
    <x v="20"/>
    <n v="32.1"/>
    <n v="4"/>
    <n v="128.4"/>
  </r>
  <r>
    <s v="ORD-066605"/>
    <x v="885"/>
    <x v="2"/>
    <x v="1"/>
    <x v="52"/>
    <x v="2"/>
    <n v="3148"/>
    <s v="Australia"/>
    <x v="3"/>
    <x v="5"/>
    <x v="11"/>
    <n v="25.3"/>
    <n v="8"/>
    <n v="202.4"/>
  </r>
  <r>
    <s v="ORD-066606"/>
    <x v="885"/>
    <x v="2"/>
    <x v="1"/>
    <x v="61"/>
    <x v="3"/>
    <n v="4053"/>
    <s v="Australia"/>
    <x v="20"/>
    <x v="6"/>
    <x v="4"/>
    <n v="17.3"/>
    <n v="7"/>
    <n v="121.10000000000001"/>
  </r>
  <r>
    <s v="ORD-066607"/>
    <x v="885"/>
    <x v="2"/>
    <x v="1"/>
    <x v="91"/>
    <x v="0"/>
    <n v="2154"/>
    <s v="Australia"/>
    <x v="0"/>
    <x v="2"/>
    <x v="14"/>
    <n v="26.7"/>
    <n v="8"/>
    <n v="213.6"/>
  </r>
  <r>
    <s v="ORD-066608"/>
    <x v="885"/>
    <x v="2"/>
    <x v="1"/>
    <x v="36"/>
    <x v="0"/>
    <n v="2800"/>
    <s v="Australia"/>
    <x v="18"/>
    <x v="9"/>
    <x v="3"/>
    <n v="30.8"/>
    <n v="7"/>
    <n v="215.6"/>
  </r>
  <r>
    <s v="ORD-066609"/>
    <x v="885"/>
    <x v="2"/>
    <x v="1"/>
    <x v="43"/>
    <x v="6"/>
    <n v="6530"/>
    <s v="Australia"/>
    <x v="19"/>
    <x v="2"/>
    <x v="18"/>
    <n v="25.8"/>
    <n v="6"/>
    <n v="154.80000000000001"/>
  </r>
  <r>
    <s v="ORD-066610"/>
    <x v="885"/>
    <x v="2"/>
    <x v="0"/>
    <x v="28"/>
    <x v="6"/>
    <n v="6109"/>
    <s v="Australia"/>
    <x v="17"/>
    <x v="2"/>
    <x v="13"/>
    <n v="27.9"/>
    <n v="1"/>
    <n v="27.9"/>
  </r>
  <r>
    <s v="ORD-066611"/>
    <x v="885"/>
    <x v="2"/>
    <x v="1"/>
    <x v="6"/>
    <x v="2"/>
    <n v="3066"/>
    <s v="Australia"/>
    <x v="6"/>
    <x v="6"/>
    <x v="15"/>
    <n v="16.7"/>
    <n v="3"/>
    <n v="50.099999999999994"/>
  </r>
  <r>
    <s v="ORD-066612"/>
    <x v="885"/>
    <x v="2"/>
    <x v="1"/>
    <x v="36"/>
    <x v="0"/>
    <n v="2800"/>
    <s v="Australia"/>
    <x v="18"/>
    <x v="8"/>
    <x v="9"/>
    <n v="29"/>
    <n v="1"/>
    <n v="29"/>
  </r>
  <r>
    <s v="ORD-066613"/>
    <x v="885"/>
    <x v="2"/>
    <x v="1"/>
    <x v="53"/>
    <x v="3"/>
    <n v="4068"/>
    <s v="Australia"/>
    <x v="20"/>
    <x v="2"/>
    <x v="12"/>
    <n v="22.8"/>
    <n v="1"/>
    <n v="22.8"/>
  </r>
  <r>
    <s v="ORD-066614"/>
    <x v="885"/>
    <x v="2"/>
    <x v="1"/>
    <x v="67"/>
    <x v="2"/>
    <n v="3076"/>
    <s v="Australia"/>
    <x v="6"/>
    <x v="0"/>
    <x v="17"/>
    <n v="13.9"/>
    <n v="6"/>
    <n v="83.4"/>
  </r>
  <r>
    <s v="ORD-066615"/>
    <x v="885"/>
    <x v="2"/>
    <x v="1"/>
    <x v="10"/>
    <x v="0"/>
    <n v="2101"/>
    <s v="Australia"/>
    <x v="0"/>
    <x v="0"/>
    <x v="19"/>
    <n v="18"/>
    <n v="7"/>
    <n v="126"/>
  </r>
  <r>
    <s v="ORD-066616"/>
    <x v="885"/>
    <x v="2"/>
    <x v="1"/>
    <x v="17"/>
    <x v="0"/>
    <n v="2480"/>
    <s v="Australia"/>
    <x v="12"/>
    <x v="2"/>
    <x v="5"/>
    <n v="26.5"/>
    <n v="5"/>
    <n v="132.5"/>
  </r>
  <r>
    <s v="ORD-066617"/>
    <x v="885"/>
    <x v="2"/>
    <x v="1"/>
    <x v="32"/>
    <x v="7"/>
    <n v="2617"/>
    <s v="Australia"/>
    <x v="8"/>
    <x v="3"/>
    <x v="15"/>
    <n v="5.5"/>
    <n v="6"/>
    <n v="33"/>
  </r>
  <r>
    <s v="ORD-066618"/>
    <x v="885"/>
    <x v="2"/>
    <x v="0"/>
    <x v="76"/>
    <x v="3"/>
    <n v="4012"/>
    <s v="Australia"/>
    <x v="20"/>
    <x v="9"/>
    <x v="14"/>
    <n v="22"/>
    <n v="6"/>
    <n v="132"/>
  </r>
  <r>
    <s v="ORD-066619"/>
    <x v="885"/>
    <x v="2"/>
    <x v="0"/>
    <x v="78"/>
    <x v="5"/>
    <n v="5011"/>
    <s v="Australia"/>
    <x v="14"/>
    <x v="0"/>
    <x v="9"/>
    <n v="11.9"/>
    <n v="3"/>
    <n v="35.700000000000003"/>
  </r>
  <r>
    <s v="ORD-066620"/>
    <x v="885"/>
    <x v="2"/>
    <x v="1"/>
    <x v="32"/>
    <x v="7"/>
    <n v="2617"/>
    <s v="Australia"/>
    <x v="8"/>
    <x v="5"/>
    <x v="18"/>
    <n v="21.5"/>
    <n v="10"/>
    <n v="215"/>
  </r>
  <r>
    <s v="ORD-066621"/>
    <x v="885"/>
    <x v="2"/>
    <x v="0"/>
    <x v="27"/>
    <x v="2"/>
    <n v="3131"/>
    <s v="Australia"/>
    <x v="3"/>
    <x v="9"/>
    <x v="19"/>
    <n v="17.3"/>
    <n v="2"/>
    <n v="34.6"/>
  </r>
  <r>
    <s v="ORD-066622"/>
    <x v="885"/>
    <x v="2"/>
    <x v="1"/>
    <x v="2"/>
    <x v="2"/>
    <n v="3353"/>
    <s v="Australia"/>
    <x v="2"/>
    <x v="7"/>
    <x v="1"/>
    <n v="5.9"/>
    <n v="7"/>
    <n v="41.300000000000004"/>
  </r>
  <r>
    <s v="ORD-066623"/>
    <x v="885"/>
    <x v="2"/>
    <x v="0"/>
    <x v="25"/>
    <x v="6"/>
    <n v="6030"/>
    <s v="Australia"/>
    <x v="13"/>
    <x v="9"/>
    <x v="8"/>
    <n v="18.2"/>
    <n v="9"/>
    <n v="163.79999999999998"/>
  </r>
  <r>
    <s v="ORD-066624"/>
    <x v="885"/>
    <x v="2"/>
    <x v="1"/>
    <x v="67"/>
    <x v="2"/>
    <n v="3076"/>
    <s v="Australia"/>
    <x v="6"/>
    <x v="8"/>
    <x v="5"/>
    <n v="24.8"/>
    <n v="3"/>
    <n v="74.400000000000006"/>
  </r>
  <r>
    <s v="ORD-066625"/>
    <x v="885"/>
    <x v="2"/>
    <x v="0"/>
    <x v="20"/>
    <x v="5"/>
    <n v="5290"/>
    <s v="Australia"/>
    <x v="11"/>
    <x v="1"/>
    <x v="19"/>
    <n v="33.1"/>
    <n v="4"/>
    <n v="132.4"/>
  </r>
  <r>
    <s v="ORD-066626"/>
    <x v="885"/>
    <x v="2"/>
    <x v="0"/>
    <x v="34"/>
    <x v="6"/>
    <n v="6112"/>
    <s v="Australia"/>
    <x v="17"/>
    <x v="8"/>
    <x v="16"/>
    <n v="34.1"/>
    <n v="9"/>
    <n v="306.90000000000003"/>
  </r>
  <r>
    <s v="ORD-066627"/>
    <x v="885"/>
    <x v="2"/>
    <x v="1"/>
    <x v="37"/>
    <x v="2"/>
    <n v="3550"/>
    <s v="Australia"/>
    <x v="2"/>
    <x v="0"/>
    <x v="3"/>
    <n v="17.5"/>
    <n v="4"/>
    <n v="70"/>
  </r>
  <r>
    <s v="ORD-066628"/>
    <x v="885"/>
    <x v="2"/>
    <x v="0"/>
    <x v="26"/>
    <x v="3"/>
    <n v="4802"/>
    <s v="Australia"/>
    <x v="16"/>
    <x v="7"/>
    <x v="11"/>
    <n v="7.7"/>
    <n v="6"/>
    <n v="46.2"/>
  </r>
  <r>
    <s v="ORD-066629"/>
    <x v="885"/>
    <x v="2"/>
    <x v="0"/>
    <x v="20"/>
    <x v="5"/>
    <n v="5290"/>
    <s v="Australia"/>
    <x v="11"/>
    <x v="0"/>
    <x v="14"/>
    <n v="12.5"/>
    <n v="3"/>
    <n v="37.5"/>
  </r>
  <r>
    <s v="ORD-066630"/>
    <x v="885"/>
    <x v="2"/>
    <x v="1"/>
    <x v="36"/>
    <x v="0"/>
    <n v="2800"/>
    <s v="Australia"/>
    <x v="18"/>
    <x v="0"/>
    <x v="20"/>
    <n v="19.5"/>
    <n v="5"/>
    <n v="97.5"/>
  </r>
  <r>
    <s v="ORD-066631"/>
    <x v="885"/>
    <x v="2"/>
    <x v="0"/>
    <x v="89"/>
    <x v="0"/>
    <n v="2539"/>
    <s v="Australia"/>
    <x v="8"/>
    <x v="1"/>
    <x v="11"/>
    <n v="31.5"/>
    <n v="2"/>
    <n v="63"/>
  </r>
  <r>
    <s v="ORD-066632"/>
    <x v="885"/>
    <x v="2"/>
    <x v="0"/>
    <x v="82"/>
    <x v="0"/>
    <n v="2478"/>
    <s v="Australia"/>
    <x v="12"/>
    <x v="2"/>
    <x v="4"/>
    <n v="25.5"/>
    <n v="3"/>
    <n v="76.5"/>
  </r>
  <r>
    <s v="ORD-066633"/>
    <x v="885"/>
    <x v="2"/>
    <x v="0"/>
    <x v="50"/>
    <x v="3"/>
    <n v="4570"/>
    <s v="Australia"/>
    <x v="5"/>
    <x v="2"/>
    <x v="5"/>
    <n v="36.799999999999997"/>
    <n v="3"/>
    <n v="110.39999999999999"/>
  </r>
  <r>
    <s v="ORD-066634"/>
    <x v="885"/>
    <x v="2"/>
    <x v="1"/>
    <x v="72"/>
    <x v="3"/>
    <n v="4215"/>
    <s v="Australia"/>
    <x v="7"/>
    <x v="5"/>
    <x v="12"/>
    <n v="11.4"/>
    <n v="5"/>
    <n v="57"/>
  </r>
  <r>
    <s v="ORD-066635"/>
    <x v="885"/>
    <x v="2"/>
    <x v="0"/>
    <x v="0"/>
    <x v="0"/>
    <n v="2158"/>
    <s v="Australia"/>
    <x v="0"/>
    <x v="8"/>
    <x v="4"/>
    <n v="23.5"/>
    <n v="10"/>
    <n v="235"/>
  </r>
  <r>
    <s v="ORD-066636"/>
    <x v="885"/>
    <x v="2"/>
    <x v="0"/>
    <x v="11"/>
    <x v="2"/>
    <n v="3931"/>
    <s v="Australia"/>
    <x v="4"/>
    <x v="5"/>
    <x v="20"/>
    <n v="15.5"/>
    <n v="1"/>
    <n v="15.5"/>
  </r>
  <r>
    <s v="ORD-066637"/>
    <x v="885"/>
    <x v="2"/>
    <x v="1"/>
    <x v="73"/>
    <x v="0"/>
    <n v="2650"/>
    <s v="Australia"/>
    <x v="18"/>
    <x v="2"/>
    <x v="4"/>
    <n v="25.2"/>
    <n v="3"/>
    <n v="75.599999999999994"/>
  </r>
  <r>
    <s v="ORD-066638"/>
    <x v="885"/>
    <x v="2"/>
    <x v="0"/>
    <x v="85"/>
    <x v="0"/>
    <n v="2120"/>
    <s v="Australia"/>
    <x v="0"/>
    <x v="2"/>
    <x v="13"/>
    <n v="18"/>
    <n v="5"/>
    <n v="90"/>
  </r>
  <r>
    <s v="ORD-066639"/>
    <x v="885"/>
    <x v="2"/>
    <x v="0"/>
    <x v="81"/>
    <x v="0"/>
    <n v="2141"/>
    <s v="Australia"/>
    <x v="0"/>
    <x v="7"/>
    <x v="0"/>
    <n v="11.6"/>
    <n v="8"/>
    <n v="92.8"/>
  </r>
  <r>
    <s v="ORD-066640"/>
    <x v="885"/>
    <x v="2"/>
    <x v="1"/>
    <x v="7"/>
    <x v="2"/>
    <n v="3199"/>
    <s v="Australia"/>
    <x v="3"/>
    <x v="8"/>
    <x v="1"/>
    <n v="20.5"/>
    <n v="9"/>
    <n v="184.5"/>
  </r>
  <r>
    <s v="ORD-066641"/>
    <x v="885"/>
    <x v="2"/>
    <x v="1"/>
    <x v="32"/>
    <x v="7"/>
    <n v="2617"/>
    <s v="Australia"/>
    <x v="8"/>
    <x v="2"/>
    <x v="3"/>
    <n v="25.6"/>
    <n v="2"/>
    <n v="51.2"/>
  </r>
  <r>
    <s v="ORD-066642"/>
    <x v="885"/>
    <x v="2"/>
    <x v="0"/>
    <x v="41"/>
    <x v="3"/>
    <n v="4883"/>
    <s v="Australia"/>
    <x v="16"/>
    <x v="4"/>
    <x v="17"/>
    <n v="28.2"/>
    <n v="2"/>
    <n v="56.4"/>
  </r>
  <r>
    <s v="ORD-066643"/>
    <x v="886"/>
    <x v="2"/>
    <x v="1"/>
    <x v="17"/>
    <x v="0"/>
    <n v="2480"/>
    <s v="Australia"/>
    <x v="12"/>
    <x v="0"/>
    <x v="20"/>
    <n v="15.3"/>
    <n v="3"/>
    <n v="45.900000000000006"/>
  </r>
  <r>
    <s v="ORD-066644"/>
    <x v="886"/>
    <x v="2"/>
    <x v="1"/>
    <x v="6"/>
    <x v="2"/>
    <n v="3066"/>
    <s v="Australia"/>
    <x v="6"/>
    <x v="0"/>
    <x v="5"/>
    <n v="17.399999999999999"/>
    <n v="1"/>
    <n v="17.399999999999999"/>
  </r>
  <r>
    <s v="ORD-066645"/>
    <x v="886"/>
    <x v="2"/>
    <x v="0"/>
    <x v="60"/>
    <x v="1"/>
    <n v="870"/>
    <s v="Australia"/>
    <x v="1"/>
    <x v="5"/>
    <x v="1"/>
    <n v="26.5"/>
    <n v="4"/>
    <n v="106"/>
  </r>
  <r>
    <s v="ORD-066646"/>
    <x v="886"/>
    <x v="2"/>
    <x v="0"/>
    <x v="34"/>
    <x v="6"/>
    <n v="6112"/>
    <s v="Australia"/>
    <x v="17"/>
    <x v="4"/>
    <x v="6"/>
    <n v="34.299999999999997"/>
    <n v="5"/>
    <n v="171.5"/>
  </r>
  <r>
    <s v="ORD-066647"/>
    <x v="886"/>
    <x v="2"/>
    <x v="1"/>
    <x v="24"/>
    <x v="2"/>
    <n v="3551"/>
    <s v="Australia"/>
    <x v="2"/>
    <x v="2"/>
    <x v="8"/>
    <n v="28"/>
    <n v="1"/>
    <n v="28"/>
  </r>
  <r>
    <s v="ORD-066648"/>
    <x v="886"/>
    <x v="2"/>
    <x v="1"/>
    <x v="55"/>
    <x v="3"/>
    <n v="4119"/>
    <s v="Australia"/>
    <x v="20"/>
    <x v="6"/>
    <x v="18"/>
    <n v="13.2"/>
    <n v="6"/>
    <n v="79.199999999999989"/>
  </r>
  <r>
    <s v="ORD-066649"/>
    <x v="886"/>
    <x v="2"/>
    <x v="1"/>
    <x v="73"/>
    <x v="0"/>
    <n v="2650"/>
    <s v="Australia"/>
    <x v="18"/>
    <x v="6"/>
    <x v="0"/>
    <n v="21.5"/>
    <n v="5"/>
    <n v="107.5"/>
  </r>
  <r>
    <s v="ORD-066650"/>
    <x v="886"/>
    <x v="2"/>
    <x v="1"/>
    <x v="1"/>
    <x v="1"/>
    <n v="800"/>
    <s v="Australia"/>
    <x v="1"/>
    <x v="5"/>
    <x v="19"/>
    <n v="13.1"/>
    <n v="6"/>
    <n v="78.599999999999994"/>
  </r>
  <r>
    <s v="ORD-066651"/>
    <x v="886"/>
    <x v="2"/>
    <x v="0"/>
    <x v="93"/>
    <x v="7"/>
    <n v="2609"/>
    <s v="Australia"/>
    <x v="8"/>
    <x v="0"/>
    <x v="14"/>
    <n v="10.7"/>
    <n v="3"/>
    <n v="32.099999999999994"/>
  </r>
  <r>
    <s v="ORD-066652"/>
    <x v="886"/>
    <x v="2"/>
    <x v="1"/>
    <x v="58"/>
    <x v="0"/>
    <n v="2560"/>
    <s v="Australia"/>
    <x v="8"/>
    <x v="3"/>
    <x v="4"/>
    <n v="7.3"/>
    <n v="3"/>
    <n v="21.9"/>
  </r>
  <r>
    <s v="ORD-066653"/>
    <x v="886"/>
    <x v="2"/>
    <x v="1"/>
    <x v="36"/>
    <x v="0"/>
    <n v="2800"/>
    <s v="Australia"/>
    <x v="18"/>
    <x v="5"/>
    <x v="18"/>
    <n v="13.9"/>
    <n v="1"/>
    <n v="13.9"/>
  </r>
  <r>
    <s v="ORD-066654"/>
    <x v="886"/>
    <x v="2"/>
    <x v="1"/>
    <x v="37"/>
    <x v="2"/>
    <n v="3550"/>
    <s v="Australia"/>
    <x v="2"/>
    <x v="7"/>
    <x v="20"/>
    <n v="4.7"/>
    <n v="6"/>
    <n v="28.200000000000003"/>
  </r>
  <r>
    <s v="ORD-066655"/>
    <x v="886"/>
    <x v="2"/>
    <x v="1"/>
    <x v="72"/>
    <x v="3"/>
    <n v="4215"/>
    <s v="Australia"/>
    <x v="7"/>
    <x v="3"/>
    <x v="1"/>
    <n v="3.5"/>
    <n v="1"/>
    <n v="3.5"/>
  </r>
  <r>
    <s v="ORD-066656"/>
    <x v="886"/>
    <x v="2"/>
    <x v="0"/>
    <x v="13"/>
    <x v="4"/>
    <n v="7018"/>
    <s v="Australia"/>
    <x v="10"/>
    <x v="1"/>
    <x v="15"/>
    <n v="29.2"/>
    <n v="2"/>
    <n v="58.4"/>
  </r>
  <r>
    <s v="ORD-066657"/>
    <x v="886"/>
    <x v="2"/>
    <x v="1"/>
    <x v="2"/>
    <x v="2"/>
    <n v="3353"/>
    <s v="Australia"/>
    <x v="2"/>
    <x v="0"/>
    <x v="4"/>
    <n v="17.100000000000001"/>
    <n v="3"/>
    <n v="51.300000000000004"/>
  </r>
  <r>
    <s v="ORD-066658"/>
    <x v="886"/>
    <x v="2"/>
    <x v="1"/>
    <x v="58"/>
    <x v="0"/>
    <n v="2560"/>
    <s v="Australia"/>
    <x v="8"/>
    <x v="6"/>
    <x v="16"/>
    <n v="22.4"/>
    <n v="6"/>
    <n v="134.39999999999998"/>
  </r>
  <r>
    <s v="ORD-066659"/>
    <x v="886"/>
    <x v="2"/>
    <x v="0"/>
    <x v="31"/>
    <x v="2"/>
    <n v="3429"/>
    <s v="Australia"/>
    <x v="2"/>
    <x v="9"/>
    <x v="13"/>
    <n v="22"/>
    <n v="7"/>
    <n v="154"/>
  </r>
  <r>
    <s v="ORD-066660"/>
    <x v="886"/>
    <x v="2"/>
    <x v="0"/>
    <x v="76"/>
    <x v="3"/>
    <n v="4012"/>
    <s v="Australia"/>
    <x v="20"/>
    <x v="9"/>
    <x v="18"/>
    <n v="33.6"/>
    <n v="10"/>
    <n v="336"/>
  </r>
  <r>
    <s v="ORD-066661"/>
    <x v="886"/>
    <x v="2"/>
    <x v="1"/>
    <x v="2"/>
    <x v="2"/>
    <n v="3353"/>
    <s v="Australia"/>
    <x v="2"/>
    <x v="9"/>
    <x v="6"/>
    <n v="20.399999999999999"/>
    <n v="1"/>
    <n v="20.399999999999999"/>
  </r>
  <r>
    <s v="ORD-066662"/>
    <x v="886"/>
    <x v="2"/>
    <x v="0"/>
    <x v="16"/>
    <x v="5"/>
    <n v="5607"/>
    <s v="Australia"/>
    <x v="11"/>
    <x v="7"/>
    <x v="11"/>
    <n v="11.3"/>
    <n v="2"/>
    <n v="22.6"/>
  </r>
  <r>
    <s v="ORD-066663"/>
    <x v="886"/>
    <x v="2"/>
    <x v="1"/>
    <x v="43"/>
    <x v="6"/>
    <n v="6530"/>
    <s v="Australia"/>
    <x v="19"/>
    <x v="3"/>
    <x v="0"/>
    <n v="2.8"/>
    <n v="7"/>
    <n v="19.599999999999998"/>
  </r>
  <r>
    <s v="ORD-066664"/>
    <x v="886"/>
    <x v="2"/>
    <x v="1"/>
    <x v="40"/>
    <x v="0"/>
    <n v="2350"/>
    <s v="Australia"/>
    <x v="12"/>
    <x v="8"/>
    <x v="17"/>
    <n v="35.9"/>
    <n v="1"/>
    <n v="35.9"/>
  </r>
  <r>
    <s v="ORD-066665"/>
    <x v="886"/>
    <x v="2"/>
    <x v="0"/>
    <x v="93"/>
    <x v="7"/>
    <n v="2609"/>
    <s v="Australia"/>
    <x v="8"/>
    <x v="4"/>
    <x v="8"/>
    <n v="21.7"/>
    <n v="1"/>
    <n v="21.7"/>
  </r>
  <r>
    <s v="ORD-066666"/>
    <x v="886"/>
    <x v="2"/>
    <x v="1"/>
    <x v="3"/>
    <x v="2"/>
    <n v="3175"/>
    <s v="Australia"/>
    <x v="3"/>
    <x v="3"/>
    <x v="0"/>
    <n v="6.2"/>
    <n v="1"/>
    <n v="6.2"/>
  </r>
  <r>
    <s v="ORD-066667"/>
    <x v="886"/>
    <x v="2"/>
    <x v="0"/>
    <x v="8"/>
    <x v="3"/>
    <n v="4305"/>
    <s v="Australia"/>
    <x v="7"/>
    <x v="7"/>
    <x v="10"/>
    <n v="9.1999999999999993"/>
    <n v="5"/>
    <n v="46"/>
  </r>
  <r>
    <s v="ORD-066668"/>
    <x v="886"/>
    <x v="2"/>
    <x v="0"/>
    <x v="39"/>
    <x v="2"/>
    <n v="3280"/>
    <s v="Australia"/>
    <x v="2"/>
    <x v="4"/>
    <x v="12"/>
    <n v="38.9"/>
    <n v="1"/>
    <n v="38.9"/>
  </r>
  <r>
    <s v="ORD-066669"/>
    <x v="886"/>
    <x v="2"/>
    <x v="0"/>
    <x v="42"/>
    <x v="2"/>
    <n v="3134"/>
    <s v="Australia"/>
    <x v="3"/>
    <x v="2"/>
    <x v="19"/>
    <n v="30.6"/>
    <n v="4"/>
    <n v="122.4"/>
  </r>
  <r>
    <s v="ORD-066670"/>
    <x v="886"/>
    <x v="2"/>
    <x v="1"/>
    <x v="3"/>
    <x v="2"/>
    <n v="3175"/>
    <s v="Australia"/>
    <x v="3"/>
    <x v="4"/>
    <x v="14"/>
    <n v="24.3"/>
    <n v="4"/>
    <n v="97.2"/>
  </r>
  <r>
    <s v="ORD-066671"/>
    <x v="886"/>
    <x v="2"/>
    <x v="0"/>
    <x v="95"/>
    <x v="3"/>
    <n v="4703"/>
    <s v="Australia"/>
    <x v="15"/>
    <x v="5"/>
    <x v="1"/>
    <n v="16.3"/>
    <n v="2"/>
    <n v="32.6"/>
  </r>
  <r>
    <s v="ORD-066672"/>
    <x v="886"/>
    <x v="2"/>
    <x v="0"/>
    <x v="33"/>
    <x v="2"/>
    <n v="3690"/>
    <s v="Australia"/>
    <x v="4"/>
    <x v="2"/>
    <x v="4"/>
    <n v="28.5"/>
    <n v="5"/>
    <n v="142.5"/>
  </r>
  <r>
    <s v="ORD-066673"/>
    <x v="886"/>
    <x v="2"/>
    <x v="0"/>
    <x v="39"/>
    <x v="2"/>
    <n v="3280"/>
    <s v="Australia"/>
    <x v="2"/>
    <x v="5"/>
    <x v="7"/>
    <n v="26.9"/>
    <n v="10"/>
    <n v="269"/>
  </r>
  <r>
    <s v="ORD-066674"/>
    <x v="886"/>
    <x v="2"/>
    <x v="0"/>
    <x v="80"/>
    <x v="6"/>
    <n v="6052"/>
    <s v="Australia"/>
    <x v="13"/>
    <x v="7"/>
    <x v="20"/>
    <n v="10.9"/>
    <n v="8"/>
    <n v="87.2"/>
  </r>
  <r>
    <s v="ORD-066675"/>
    <x v="886"/>
    <x v="2"/>
    <x v="0"/>
    <x v="89"/>
    <x v="0"/>
    <n v="2539"/>
    <s v="Australia"/>
    <x v="8"/>
    <x v="1"/>
    <x v="15"/>
    <n v="23.9"/>
    <n v="6"/>
    <n v="143.39999999999998"/>
  </r>
  <r>
    <s v="ORD-066676"/>
    <x v="886"/>
    <x v="2"/>
    <x v="0"/>
    <x v="77"/>
    <x v="4"/>
    <n v="7010"/>
    <s v="Australia"/>
    <x v="10"/>
    <x v="2"/>
    <x v="4"/>
    <n v="32.200000000000003"/>
    <n v="1"/>
    <n v="32.200000000000003"/>
  </r>
  <r>
    <s v="ORD-066677"/>
    <x v="886"/>
    <x v="2"/>
    <x v="0"/>
    <x v="94"/>
    <x v="0"/>
    <n v="2750"/>
    <s v="Australia"/>
    <x v="18"/>
    <x v="8"/>
    <x v="10"/>
    <n v="34.200000000000003"/>
    <n v="2"/>
    <n v="68.400000000000006"/>
  </r>
  <r>
    <s v="ORD-066678"/>
    <x v="886"/>
    <x v="2"/>
    <x v="1"/>
    <x v="61"/>
    <x v="3"/>
    <n v="4053"/>
    <s v="Australia"/>
    <x v="20"/>
    <x v="5"/>
    <x v="15"/>
    <n v="23.1"/>
    <n v="6"/>
    <n v="138.60000000000002"/>
  </r>
  <r>
    <s v="ORD-066679"/>
    <x v="886"/>
    <x v="2"/>
    <x v="1"/>
    <x v="55"/>
    <x v="3"/>
    <n v="4119"/>
    <s v="Australia"/>
    <x v="20"/>
    <x v="2"/>
    <x v="18"/>
    <n v="21.4"/>
    <n v="3"/>
    <n v="64.199999999999989"/>
  </r>
  <r>
    <s v="ORD-066680"/>
    <x v="886"/>
    <x v="2"/>
    <x v="1"/>
    <x v="69"/>
    <x v="0"/>
    <n v="2020"/>
    <s v="Australia"/>
    <x v="9"/>
    <x v="3"/>
    <x v="19"/>
    <n v="5.2"/>
    <n v="4"/>
    <n v="20.8"/>
  </r>
  <r>
    <s v="ORD-066681"/>
    <x v="886"/>
    <x v="2"/>
    <x v="1"/>
    <x v="9"/>
    <x v="0"/>
    <n v="2541"/>
    <s v="Australia"/>
    <x v="8"/>
    <x v="5"/>
    <x v="11"/>
    <n v="10.9"/>
    <n v="10"/>
    <n v="109"/>
  </r>
  <r>
    <s v="ORD-066682"/>
    <x v="886"/>
    <x v="2"/>
    <x v="0"/>
    <x v="82"/>
    <x v="0"/>
    <n v="2478"/>
    <s v="Australia"/>
    <x v="12"/>
    <x v="4"/>
    <x v="20"/>
    <n v="20.7"/>
    <n v="3"/>
    <n v="62.099999999999994"/>
  </r>
  <r>
    <s v="ORD-066683"/>
    <x v="886"/>
    <x v="2"/>
    <x v="1"/>
    <x v="3"/>
    <x v="2"/>
    <n v="3175"/>
    <s v="Australia"/>
    <x v="3"/>
    <x v="8"/>
    <x v="9"/>
    <n v="17.3"/>
    <n v="8"/>
    <n v="138.4"/>
  </r>
  <r>
    <s v="ORD-066684"/>
    <x v="886"/>
    <x v="2"/>
    <x v="0"/>
    <x v="19"/>
    <x v="6"/>
    <n v="6010"/>
    <s v="Australia"/>
    <x v="13"/>
    <x v="1"/>
    <x v="15"/>
    <n v="26.9"/>
    <n v="9"/>
    <n v="242.1"/>
  </r>
  <r>
    <s v="ORD-066685"/>
    <x v="886"/>
    <x v="2"/>
    <x v="1"/>
    <x v="68"/>
    <x v="2"/>
    <n v="3018"/>
    <s v="Australia"/>
    <x v="6"/>
    <x v="0"/>
    <x v="20"/>
    <n v="8.5"/>
    <n v="7"/>
    <n v="59.5"/>
  </r>
  <r>
    <s v="ORD-066686"/>
    <x v="886"/>
    <x v="2"/>
    <x v="1"/>
    <x v="63"/>
    <x v="0"/>
    <n v="2795"/>
    <s v="Australia"/>
    <x v="18"/>
    <x v="0"/>
    <x v="16"/>
    <n v="13.4"/>
    <n v="9"/>
    <n v="120.60000000000001"/>
  </r>
  <r>
    <s v="ORD-066687"/>
    <x v="886"/>
    <x v="2"/>
    <x v="1"/>
    <x v="72"/>
    <x v="3"/>
    <n v="4215"/>
    <s v="Australia"/>
    <x v="7"/>
    <x v="2"/>
    <x v="14"/>
    <n v="22.5"/>
    <n v="4"/>
    <n v="90"/>
  </r>
  <r>
    <s v="ORD-066688"/>
    <x v="886"/>
    <x v="2"/>
    <x v="1"/>
    <x v="17"/>
    <x v="0"/>
    <n v="2480"/>
    <s v="Australia"/>
    <x v="12"/>
    <x v="1"/>
    <x v="11"/>
    <n v="24"/>
    <n v="5"/>
    <n v="120"/>
  </r>
  <r>
    <s v="ORD-066689"/>
    <x v="886"/>
    <x v="2"/>
    <x v="1"/>
    <x v="1"/>
    <x v="1"/>
    <n v="800"/>
    <s v="Australia"/>
    <x v="1"/>
    <x v="2"/>
    <x v="4"/>
    <n v="28.4"/>
    <n v="9"/>
    <n v="255.6"/>
  </r>
  <r>
    <s v="ORD-066690"/>
    <x v="886"/>
    <x v="2"/>
    <x v="0"/>
    <x v="48"/>
    <x v="2"/>
    <n v="3136"/>
    <s v="Australia"/>
    <x v="3"/>
    <x v="9"/>
    <x v="12"/>
    <n v="25.1"/>
    <n v="6"/>
    <n v="150.60000000000002"/>
  </r>
  <r>
    <s v="ORD-066691"/>
    <x v="886"/>
    <x v="2"/>
    <x v="0"/>
    <x v="59"/>
    <x v="3"/>
    <n v="4680"/>
    <s v="Australia"/>
    <x v="15"/>
    <x v="6"/>
    <x v="18"/>
    <n v="20.8"/>
    <n v="7"/>
    <n v="145.6"/>
  </r>
  <r>
    <s v="ORD-066692"/>
    <x v="886"/>
    <x v="2"/>
    <x v="1"/>
    <x v="55"/>
    <x v="3"/>
    <n v="4119"/>
    <s v="Australia"/>
    <x v="20"/>
    <x v="9"/>
    <x v="17"/>
    <n v="21.6"/>
    <n v="5"/>
    <n v="108"/>
  </r>
  <r>
    <s v="ORD-066693"/>
    <x v="886"/>
    <x v="2"/>
    <x v="0"/>
    <x v="92"/>
    <x v="6"/>
    <n v="6725"/>
    <s v="Australia"/>
    <x v="19"/>
    <x v="4"/>
    <x v="4"/>
    <n v="29.9"/>
    <n v="6"/>
    <n v="179.39999999999998"/>
  </r>
  <r>
    <s v="ORD-066694"/>
    <x v="886"/>
    <x v="2"/>
    <x v="0"/>
    <x v="81"/>
    <x v="0"/>
    <n v="2141"/>
    <s v="Australia"/>
    <x v="0"/>
    <x v="5"/>
    <x v="19"/>
    <n v="22.5"/>
    <n v="1"/>
    <n v="22.5"/>
  </r>
  <r>
    <s v="ORD-066695"/>
    <x v="886"/>
    <x v="2"/>
    <x v="0"/>
    <x v="33"/>
    <x v="2"/>
    <n v="3690"/>
    <s v="Australia"/>
    <x v="4"/>
    <x v="7"/>
    <x v="20"/>
    <n v="4.8"/>
    <n v="4"/>
    <n v="19.2"/>
  </r>
  <r>
    <s v="ORD-066696"/>
    <x v="886"/>
    <x v="2"/>
    <x v="0"/>
    <x v="4"/>
    <x v="2"/>
    <n v="3630"/>
    <s v="Australia"/>
    <x v="4"/>
    <x v="7"/>
    <x v="10"/>
    <n v="11.7"/>
    <n v="3"/>
    <n v="35.099999999999994"/>
  </r>
  <r>
    <s v="ORD-066697"/>
    <x v="886"/>
    <x v="2"/>
    <x v="0"/>
    <x v="26"/>
    <x v="3"/>
    <n v="4802"/>
    <s v="Australia"/>
    <x v="16"/>
    <x v="7"/>
    <x v="16"/>
    <n v="11.6"/>
    <n v="4"/>
    <n v="46.4"/>
  </r>
  <r>
    <s v="ORD-066698"/>
    <x v="886"/>
    <x v="2"/>
    <x v="1"/>
    <x v="61"/>
    <x v="3"/>
    <n v="4053"/>
    <s v="Australia"/>
    <x v="20"/>
    <x v="2"/>
    <x v="2"/>
    <n v="37.5"/>
    <n v="2"/>
    <n v="75"/>
  </r>
  <r>
    <s v="ORD-066699"/>
    <x v="886"/>
    <x v="2"/>
    <x v="1"/>
    <x v="6"/>
    <x v="2"/>
    <n v="3066"/>
    <s v="Australia"/>
    <x v="6"/>
    <x v="2"/>
    <x v="13"/>
    <n v="29.5"/>
    <n v="8"/>
    <n v="236"/>
  </r>
  <r>
    <s v="ORD-066700"/>
    <x v="886"/>
    <x v="2"/>
    <x v="0"/>
    <x v="60"/>
    <x v="1"/>
    <n v="870"/>
    <s v="Australia"/>
    <x v="1"/>
    <x v="2"/>
    <x v="14"/>
    <n v="21.7"/>
    <n v="10"/>
    <n v="217"/>
  </r>
  <r>
    <s v="ORD-066701"/>
    <x v="886"/>
    <x v="2"/>
    <x v="0"/>
    <x v="76"/>
    <x v="3"/>
    <n v="4012"/>
    <s v="Australia"/>
    <x v="20"/>
    <x v="9"/>
    <x v="8"/>
    <n v="24.7"/>
    <n v="5"/>
    <n v="123.5"/>
  </r>
  <r>
    <s v="ORD-066702"/>
    <x v="886"/>
    <x v="2"/>
    <x v="0"/>
    <x v="26"/>
    <x v="3"/>
    <n v="4802"/>
    <s v="Australia"/>
    <x v="16"/>
    <x v="4"/>
    <x v="7"/>
    <n v="31.7"/>
    <n v="2"/>
    <n v="63.4"/>
  </r>
  <r>
    <s v="ORD-066703"/>
    <x v="886"/>
    <x v="2"/>
    <x v="0"/>
    <x v="38"/>
    <x v="5"/>
    <n v="5169"/>
    <s v="Australia"/>
    <x v="14"/>
    <x v="5"/>
    <x v="9"/>
    <n v="14.3"/>
    <n v="10"/>
    <n v="143"/>
  </r>
  <r>
    <s v="ORD-066704"/>
    <x v="886"/>
    <x v="2"/>
    <x v="0"/>
    <x v="82"/>
    <x v="0"/>
    <n v="2478"/>
    <s v="Australia"/>
    <x v="12"/>
    <x v="1"/>
    <x v="1"/>
    <n v="17.3"/>
    <n v="2"/>
    <n v="34.6"/>
  </r>
  <r>
    <s v="ORD-066705"/>
    <x v="886"/>
    <x v="2"/>
    <x v="0"/>
    <x v="34"/>
    <x v="6"/>
    <n v="6112"/>
    <s v="Australia"/>
    <x v="17"/>
    <x v="5"/>
    <x v="1"/>
    <n v="23.6"/>
    <n v="4"/>
    <n v="94.4"/>
  </r>
  <r>
    <s v="ORD-066706"/>
    <x v="886"/>
    <x v="2"/>
    <x v="0"/>
    <x v="85"/>
    <x v="0"/>
    <n v="2120"/>
    <s v="Australia"/>
    <x v="0"/>
    <x v="6"/>
    <x v="5"/>
    <n v="10.4"/>
    <n v="9"/>
    <n v="93.600000000000009"/>
  </r>
  <r>
    <s v="ORD-066707"/>
    <x v="886"/>
    <x v="2"/>
    <x v="0"/>
    <x v="84"/>
    <x v="5"/>
    <n v="5343"/>
    <s v="Australia"/>
    <x v="11"/>
    <x v="8"/>
    <x v="2"/>
    <n v="23.3"/>
    <n v="2"/>
    <n v="46.6"/>
  </r>
  <r>
    <s v="ORD-066708"/>
    <x v="886"/>
    <x v="2"/>
    <x v="0"/>
    <x v="51"/>
    <x v="0"/>
    <n v="2064"/>
    <s v="Australia"/>
    <x v="9"/>
    <x v="2"/>
    <x v="2"/>
    <n v="34.4"/>
    <n v="6"/>
    <n v="206.39999999999998"/>
  </r>
  <r>
    <s v="ORD-066709"/>
    <x v="886"/>
    <x v="2"/>
    <x v="1"/>
    <x v="73"/>
    <x v="0"/>
    <n v="2650"/>
    <s v="Australia"/>
    <x v="18"/>
    <x v="8"/>
    <x v="1"/>
    <n v="33.6"/>
    <n v="2"/>
    <n v="67.2"/>
  </r>
  <r>
    <s v="ORD-066710"/>
    <x v="886"/>
    <x v="2"/>
    <x v="1"/>
    <x v="52"/>
    <x v="2"/>
    <n v="3148"/>
    <s v="Australia"/>
    <x v="3"/>
    <x v="1"/>
    <x v="15"/>
    <n v="15.4"/>
    <n v="4"/>
    <n v="61.6"/>
  </r>
  <r>
    <s v="ORD-066711"/>
    <x v="886"/>
    <x v="2"/>
    <x v="0"/>
    <x v="23"/>
    <x v="3"/>
    <n v="4655"/>
    <s v="Australia"/>
    <x v="15"/>
    <x v="7"/>
    <x v="20"/>
    <n v="6"/>
    <n v="7"/>
    <n v="42"/>
  </r>
  <r>
    <s v="ORD-066712"/>
    <x v="886"/>
    <x v="2"/>
    <x v="1"/>
    <x v="36"/>
    <x v="0"/>
    <n v="2800"/>
    <s v="Australia"/>
    <x v="18"/>
    <x v="0"/>
    <x v="10"/>
    <n v="8.9"/>
    <n v="6"/>
    <n v="53.400000000000006"/>
  </r>
  <r>
    <s v="ORD-066713"/>
    <x v="886"/>
    <x v="2"/>
    <x v="1"/>
    <x v="15"/>
    <x v="0"/>
    <n v="2015"/>
    <s v="Australia"/>
    <x v="9"/>
    <x v="8"/>
    <x v="17"/>
    <n v="27.4"/>
    <n v="2"/>
    <n v="54.8"/>
  </r>
  <r>
    <s v="ORD-066714"/>
    <x v="886"/>
    <x v="2"/>
    <x v="0"/>
    <x v="86"/>
    <x v="3"/>
    <n v="4870"/>
    <s v="Australia"/>
    <x v="16"/>
    <x v="0"/>
    <x v="0"/>
    <n v="19.600000000000001"/>
    <n v="8"/>
    <n v="156.80000000000001"/>
  </r>
  <r>
    <s v="ORD-066715"/>
    <x v="886"/>
    <x v="2"/>
    <x v="1"/>
    <x v="71"/>
    <x v="3"/>
    <n v="4509"/>
    <s v="Australia"/>
    <x v="7"/>
    <x v="3"/>
    <x v="19"/>
    <n v="5.2"/>
    <n v="2"/>
    <n v="10.4"/>
  </r>
  <r>
    <s v="ORD-066716"/>
    <x v="886"/>
    <x v="2"/>
    <x v="0"/>
    <x v="60"/>
    <x v="1"/>
    <n v="870"/>
    <s v="Australia"/>
    <x v="1"/>
    <x v="2"/>
    <x v="14"/>
    <n v="18.100000000000001"/>
    <n v="6"/>
    <n v="108.60000000000001"/>
  </r>
  <r>
    <s v="ORD-066717"/>
    <x v="886"/>
    <x v="2"/>
    <x v="0"/>
    <x v="95"/>
    <x v="3"/>
    <n v="4703"/>
    <s v="Australia"/>
    <x v="15"/>
    <x v="2"/>
    <x v="17"/>
    <n v="27.4"/>
    <n v="4"/>
    <n v="109.6"/>
  </r>
  <r>
    <s v="ORD-066718"/>
    <x v="886"/>
    <x v="2"/>
    <x v="1"/>
    <x v="79"/>
    <x v="0"/>
    <n v="2067"/>
    <s v="Australia"/>
    <x v="9"/>
    <x v="6"/>
    <x v="9"/>
    <n v="17.399999999999999"/>
    <n v="8"/>
    <n v="139.19999999999999"/>
  </r>
  <r>
    <s v="ORD-066719"/>
    <x v="886"/>
    <x v="2"/>
    <x v="1"/>
    <x v="69"/>
    <x v="0"/>
    <n v="2020"/>
    <s v="Australia"/>
    <x v="9"/>
    <x v="2"/>
    <x v="4"/>
    <n v="32.299999999999997"/>
    <n v="3"/>
    <n v="96.899999999999991"/>
  </r>
  <r>
    <s v="ORD-066720"/>
    <x v="886"/>
    <x v="2"/>
    <x v="1"/>
    <x v="63"/>
    <x v="0"/>
    <n v="2795"/>
    <s v="Australia"/>
    <x v="18"/>
    <x v="0"/>
    <x v="13"/>
    <n v="16.7"/>
    <n v="5"/>
    <n v="83.5"/>
  </r>
  <r>
    <s v="ORD-066721"/>
    <x v="886"/>
    <x v="2"/>
    <x v="0"/>
    <x v="34"/>
    <x v="6"/>
    <n v="6112"/>
    <s v="Australia"/>
    <x v="17"/>
    <x v="2"/>
    <x v="17"/>
    <n v="33.5"/>
    <n v="3"/>
    <n v="100.5"/>
  </r>
  <r>
    <s v="ORD-066722"/>
    <x v="887"/>
    <x v="2"/>
    <x v="0"/>
    <x v="28"/>
    <x v="6"/>
    <n v="6109"/>
    <s v="Australia"/>
    <x v="17"/>
    <x v="0"/>
    <x v="16"/>
    <n v="20.2"/>
    <n v="10"/>
    <n v="202"/>
  </r>
  <r>
    <s v="ORD-066723"/>
    <x v="887"/>
    <x v="2"/>
    <x v="1"/>
    <x v="6"/>
    <x v="2"/>
    <n v="3066"/>
    <s v="Australia"/>
    <x v="6"/>
    <x v="4"/>
    <x v="9"/>
    <n v="25"/>
    <n v="4"/>
    <n v="100"/>
  </r>
  <r>
    <s v="ORD-066724"/>
    <x v="887"/>
    <x v="2"/>
    <x v="0"/>
    <x v="86"/>
    <x v="3"/>
    <n v="4870"/>
    <s v="Australia"/>
    <x v="16"/>
    <x v="5"/>
    <x v="4"/>
    <n v="28.5"/>
    <n v="8"/>
    <n v="228"/>
  </r>
  <r>
    <s v="ORD-066725"/>
    <x v="887"/>
    <x v="2"/>
    <x v="1"/>
    <x v="79"/>
    <x v="0"/>
    <n v="2067"/>
    <s v="Australia"/>
    <x v="9"/>
    <x v="7"/>
    <x v="9"/>
    <n v="4.7"/>
    <n v="10"/>
    <n v="47"/>
  </r>
  <r>
    <s v="ORD-066726"/>
    <x v="887"/>
    <x v="2"/>
    <x v="0"/>
    <x v="31"/>
    <x v="2"/>
    <n v="3429"/>
    <s v="Australia"/>
    <x v="2"/>
    <x v="9"/>
    <x v="3"/>
    <n v="31.2"/>
    <n v="4"/>
    <n v="124.8"/>
  </r>
  <r>
    <s v="ORD-066727"/>
    <x v="887"/>
    <x v="2"/>
    <x v="1"/>
    <x v="55"/>
    <x v="3"/>
    <n v="4119"/>
    <s v="Australia"/>
    <x v="20"/>
    <x v="0"/>
    <x v="16"/>
    <n v="9.5"/>
    <n v="3"/>
    <n v="28.5"/>
  </r>
  <r>
    <s v="ORD-066728"/>
    <x v="887"/>
    <x v="2"/>
    <x v="0"/>
    <x v="33"/>
    <x v="2"/>
    <n v="3690"/>
    <s v="Australia"/>
    <x v="4"/>
    <x v="4"/>
    <x v="5"/>
    <n v="36.1"/>
    <n v="6"/>
    <n v="216.60000000000002"/>
  </r>
  <r>
    <s v="ORD-066729"/>
    <x v="887"/>
    <x v="2"/>
    <x v="0"/>
    <x v="89"/>
    <x v="0"/>
    <n v="2539"/>
    <s v="Australia"/>
    <x v="8"/>
    <x v="2"/>
    <x v="2"/>
    <n v="26"/>
    <n v="8"/>
    <n v="208"/>
  </r>
  <r>
    <s v="ORD-066730"/>
    <x v="887"/>
    <x v="2"/>
    <x v="1"/>
    <x v="63"/>
    <x v="0"/>
    <n v="2795"/>
    <s v="Australia"/>
    <x v="18"/>
    <x v="3"/>
    <x v="11"/>
    <n v="6.6"/>
    <n v="9"/>
    <n v="59.4"/>
  </r>
  <r>
    <s v="ORD-066731"/>
    <x v="887"/>
    <x v="2"/>
    <x v="0"/>
    <x v="76"/>
    <x v="3"/>
    <n v="4012"/>
    <s v="Australia"/>
    <x v="20"/>
    <x v="4"/>
    <x v="20"/>
    <n v="37.1"/>
    <n v="10"/>
    <n v="371"/>
  </r>
  <r>
    <s v="ORD-066732"/>
    <x v="887"/>
    <x v="2"/>
    <x v="1"/>
    <x v="52"/>
    <x v="2"/>
    <n v="3148"/>
    <s v="Australia"/>
    <x v="3"/>
    <x v="9"/>
    <x v="3"/>
    <n v="31.7"/>
    <n v="8"/>
    <n v="253.6"/>
  </r>
  <r>
    <s v="ORD-066733"/>
    <x v="887"/>
    <x v="2"/>
    <x v="0"/>
    <x v="11"/>
    <x v="2"/>
    <n v="3931"/>
    <s v="Australia"/>
    <x v="4"/>
    <x v="4"/>
    <x v="4"/>
    <n v="21.8"/>
    <n v="4"/>
    <n v="87.2"/>
  </r>
  <r>
    <s v="ORD-066734"/>
    <x v="887"/>
    <x v="2"/>
    <x v="0"/>
    <x v="75"/>
    <x v="0"/>
    <n v="2790"/>
    <s v="Australia"/>
    <x v="18"/>
    <x v="5"/>
    <x v="11"/>
    <n v="28.2"/>
    <n v="2"/>
    <n v="56.4"/>
  </r>
  <r>
    <s v="ORD-066735"/>
    <x v="887"/>
    <x v="2"/>
    <x v="1"/>
    <x v="35"/>
    <x v="6"/>
    <n v="6280"/>
    <s v="Australia"/>
    <x v="17"/>
    <x v="7"/>
    <x v="10"/>
    <n v="8.3000000000000007"/>
    <n v="5"/>
    <n v="41.5"/>
  </r>
  <r>
    <s v="ORD-066736"/>
    <x v="887"/>
    <x v="2"/>
    <x v="1"/>
    <x v="72"/>
    <x v="3"/>
    <n v="4215"/>
    <s v="Australia"/>
    <x v="7"/>
    <x v="8"/>
    <x v="1"/>
    <n v="35.1"/>
    <n v="4"/>
    <n v="140.4"/>
  </r>
  <r>
    <s v="ORD-066737"/>
    <x v="887"/>
    <x v="2"/>
    <x v="1"/>
    <x v="24"/>
    <x v="2"/>
    <n v="3551"/>
    <s v="Australia"/>
    <x v="2"/>
    <x v="0"/>
    <x v="10"/>
    <n v="9.8000000000000007"/>
    <n v="5"/>
    <n v="49"/>
  </r>
  <r>
    <s v="ORD-066738"/>
    <x v="887"/>
    <x v="2"/>
    <x v="0"/>
    <x v="48"/>
    <x v="2"/>
    <n v="3136"/>
    <s v="Australia"/>
    <x v="3"/>
    <x v="2"/>
    <x v="12"/>
    <n v="22.5"/>
    <n v="2"/>
    <n v="45"/>
  </r>
  <r>
    <s v="ORD-066739"/>
    <x v="887"/>
    <x v="2"/>
    <x v="0"/>
    <x v="21"/>
    <x v="5"/>
    <n v="5043"/>
    <s v="Australia"/>
    <x v="14"/>
    <x v="5"/>
    <x v="20"/>
    <n v="24.4"/>
    <n v="7"/>
    <n v="170.79999999999998"/>
  </r>
  <r>
    <s v="ORD-066740"/>
    <x v="887"/>
    <x v="2"/>
    <x v="1"/>
    <x v="35"/>
    <x v="6"/>
    <n v="6280"/>
    <s v="Australia"/>
    <x v="17"/>
    <x v="9"/>
    <x v="0"/>
    <n v="26.5"/>
    <n v="1"/>
    <n v="26.5"/>
  </r>
  <r>
    <s v="ORD-066741"/>
    <x v="887"/>
    <x v="2"/>
    <x v="1"/>
    <x v="55"/>
    <x v="3"/>
    <n v="4119"/>
    <s v="Australia"/>
    <x v="20"/>
    <x v="2"/>
    <x v="12"/>
    <n v="27.4"/>
    <n v="2"/>
    <n v="54.8"/>
  </r>
  <r>
    <s v="ORD-066742"/>
    <x v="887"/>
    <x v="2"/>
    <x v="0"/>
    <x v="27"/>
    <x v="2"/>
    <n v="3131"/>
    <s v="Australia"/>
    <x v="3"/>
    <x v="2"/>
    <x v="17"/>
    <n v="20.399999999999999"/>
    <n v="8"/>
    <n v="163.19999999999999"/>
  </r>
  <r>
    <s v="ORD-066743"/>
    <x v="887"/>
    <x v="2"/>
    <x v="1"/>
    <x v="5"/>
    <x v="3"/>
    <n v="4551"/>
    <s v="Australia"/>
    <x v="5"/>
    <x v="1"/>
    <x v="15"/>
    <n v="16.8"/>
    <n v="8"/>
    <n v="134.4"/>
  </r>
  <r>
    <s v="ORD-066744"/>
    <x v="887"/>
    <x v="2"/>
    <x v="0"/>
    <x v="62"/>
    <x v="6"/>
    <n v="6450"/>
    <s v="Australia"/>
    <x v="19"/>
    <x v="7"/>
    <x v="13"/>
    <n v="8.1"/>
    <n v="7"/>
    <n v="56.699999999999996"/>
  </r>
  <r>
    <s v="ORD-066745"/>
    <x v="887"/>
    <x v="2"/>
    <x v="1"/>
    <x v="22"/>
    <x v="0"/>
    <n v="2116"/>
    <s v="Australia"/>
    <x v="0"/>
    <x v="0"/>
    <x v="2"/>
    <n v="21"/>
    <n v="9"/>
    <n v="189"/>
  </r>
  <r>
    <s v="ORD-066746"/>
    <x v="887"/>
    <x v="2"/>
    <x v="1"/>
    <x v="17"/>
    <x v="0"/>
    <n v="2480"/>
    <s v="Australia"/>
    <x v="12"/>
    <x v="0"/>
    <x v="20"/>
    <n v="19.3"/>
    <n v="2"/>
    <n v="38.6"/>
  </r>
  <r>
    <s v="ORD-066747"/>
    <x v="887"/>
    <x v="2"/>
    <x v="1"/>
    <x v="61"/>
    <x v="3"/>
    <n v="4053"/>
    <s v="Australia"/>
    <x v="20"/>
    <x v="5"/>
    <x v="9"/>
    <n v="27.4"/>
    <n v="3"/>
    <n v="82.199999999999989"/>
  </r>
  <r>
    <s v="ORD-066748"/>
    <x v="887"/>
    <x v="2"/>
    <x v="0"/>
    <x v="93"/>
    <x v="7"/>
    <n v="2609"/>
    <s v="Australia"/>
    <x v="8"/>
    <x v="5"/>
    <x v="16"/>
    <n v="21.3"/>
    <n v="1"/>
    <n v="21.3"/>
  </r>
  <r>
    <s v="ORD-066749"/>
    <x v="887"/>
    <x v="2"/>
    <x v="1"/>
    <x v="1"/>
    <x v="1"/>
    <n v="800"/>
    <s v="Australia"/>
    <x v="1"/>
    <x v="0"/>
    <x v="13"/>
    <n v="11.1"/>
    <n v="5"/>
    <n v="55.5"/>
  </r>
  <r>
    <s v="ORD-066750"/>
    <x v="887"/>
    <x v="2"/>
    <x v="0"/>
    <x v="38"/>
    <x v="5"/>
    <n v="5169"/>
    <s v="Australia"/>
    <x v="14"/>
    <x v="8"/>
    <x v="9"/>
    <n v="21.3"/>
    <n v="4"/>
    <n v="85.2"/>
  </r>
  <r>
    <s v="ORD-066751"/>
    <x v="887"/>
    <x v="2"/>
    <x v="1"/>
    <x v="61"/>
    <x v="3"/>
    <n v="4053"/>
    <s v="Australia"/>
    <x v="20"/>
    <x v="6"/>
    <x v="14"/>
    <n v="7.8"/>
    <n v="7"/>
    <n v="54.6"/>
  </r>
  <r>
    <s v="ORD-066752"/>
    <x v="887"/>
    <x v="2"/>
    <x v="1"/>
    <x v="91"/>
    <x v="0"/>
    <n v="2154"/>
    <s v="Australia"/>
    <x v="0"/>
    <x v="7"/>
    <x v="10"/>
    <n v="10.4"/>
    <n v="9"/>
    <n v="93.600000000000009"/>
  </r>
  <r>
    <s v="ORD-066753"/>
    <x v="887"/>
    <x v="2"/>
    <x v="1"/>
    <x v="29"/>
    <x v="0"/>
    <n v="2830"/>
    <s v="Australia"/>
    <x v="18"/>
    <x v="2"/>
    <x v="4"/>
    <n v="37.700000000000003"/>
    <n v="9"/>
    <n v="339.3"/>
  </r>
  <r>
    <s v="ORD-066754"/>
    <x v="887"/>
    <x v="2"/>
    <x v="0"/>
    <x v="60"/>
    <x v="1"/>
    <n v="870"/>
    <s v="Australia"/>
    <x v="1"/>
    <x v="2"/>
    <x v="4"/>
    <n v="26.4"/>
    <n v="7"/>
    <n v="184.79999999999998"/>
  </r>
  <r>
    <s v="ORD-066755"/>
    <x v="887"/>
    <x v="2"/>
    <x v="1"/>
    <x v="44"/>
    <x v="3"/>
    <n v="4558"/>
    <s v="Australia"/>
    <x v="5"/>
    <x v="5"/>
    <x v="20"/>
    <n v="20.2"/>
    <n v="2"/>
    <n v="40.4"/>
  </r>
  <r>
    <s v="ORD-066756"/>
    <x v="887"/>
    <x v="2"/>
    <x v="1"/>
    <x v="69"/>
    <x v="0"/>
    <n v="2020"/>
    <s v="Australia"/>
    <x v="9"/>
    <x v="7"/>
    <x v="11"/>
    <n v="12"/>
    <n v="9"/>
    <n v="108"/>
  </r>
  <r>
    <s v="ORD-066757"/>
    <x v="887"/>
    <x v="2"/>
    <x v="1"/>
    <x v="24"/>
    <x v="2"/>
    <n v="3551"/>
    <s v="Australia"/>
    <x v="2"/>
    <x v="2"/>
    <x v="14"/>
    <n v="31.4"/>
    <n v="4"/>
    <n v="125.6"/>
  </r>
  <r>
    <s v="ORD-066758"/>
    <x v="887"/>
    <x v="2"/>
    <x v="1"/>
    <x v="24"/>
    <x v="2"/>
    <n v="3551"/>
    <s v="Australia"/>
    <x v="2"/>
    <x v="5"/>
    <x v="0"/>
    <n v="26.4"/>
    <n v="4"/>
    <n v="105.6"/>
  </r>
  <r>
    <s v="ORD-066759"/>
    <x v="887"/>
    <x v="2"/>
    <x v="1"/>
    <x v="37"/>
    <x v="2"/>
    <n v="3550"/>
    <s v="Australia"/>
    <x v="2"/>
    <x v="1"/>
    <x v="1"/>
    <n v="24.2"/>
    <n v="10"/>
    <n v="242"/>
  </r>
  <r>
    <s v="ORD-066760"/>
    <x v="887"/>
    <x v="2"/>
    <x v="1"/>
    <x v="1"/>
    <x v="1"/>
    <n v="800"/>
    <s v="Australia"/>
    <x v="1"/>
    <x v="6"/>
    <x v="8"/>
    <n v="14.4"/>
    <n v="6"/>
    <n v="86.4"/>
  </r>
  <r>
    <s v="ORD-066761"/>
    <x v="887"/>
    <x v="2"/>
    <x v="0"/>
    <x v="20"/>
    <x v="5"/>
    <n v="5290"/>
    <s v="Australia"/>
    <x v="11"/>
    <x v="1"/>
    <x v="11"/>
    <n v="27.5"/>
    <n v="8"/>
    <n v="220"/>
  </r>
  <r>
    <s v="ORD-066762"/>
    <x v="887"/>
    <x v="2"/>
    <x v="0"/>
    <x v="33"/>
    <x v="2"/>
    <n v="3690"/>
    <s v="Australia"/>
    <x v="4"/>
    <x v="7"/>
    <x v="1"/>
    <n v="11.3"/>
    <n v="3"/>
    <n v="33.900000000000006"/>
  </r>
  <r>
    <s v="ORD-066763"/>
    <x v="887"/>
    <x v="2"/>
    <x v="0"/>
    <x v="65"/>
    <x v="5"/>
    <n v="5168"/>
    <s v="Australia"/>
    <x v="14"/>
    <x v="9"/>
    <x v="19"/>
    <n v="25.4"/>
    <n v="6"/>
    <n v="152.39999999999998"/>
  </r>
  <r>
    <s v="ORD-066764"/>
    <x v="887"/>
    <x v="2"/>
    <x v="0"/>
    <x v="82"/>
    <x v="0"/>
    <n v="2478"/>
    <s v="Australia"/>
    <x v="12"/>
    <x v="7"/>
    <x v="20"/>
    <n v="7.9"/>
    <n v="9"/>
    <n v="71.100000000000009"/>
  </r>
  <r>
    <s v="ORD-066765"/>
    <x v="887"/>
    <x v="2"/>
    <x v="0"/>
    <x v="74"/>
    <x v="2"/>
    <n v="3977"/>
    <s v="Australia"/>
    <x v="4"/>
    <x v="2"/>
    <x v="19"/>
    <n v="19.100000000000001"/>
    <n v="8"/>
    <n v="152.80000000000001"/>
  </r>
  <r>
    <s v="ORD-066766"/>
    <x v="887"/>
    <x v="2"/>
    <x v="1"/>
    <x v="45"/>
    <x v="6"/>
    <n v="6330"/>
    <s v="Australia"/>
    <x v="17"/>
    <x v="0"/>
    <x v="17"/>
    <n v="18.399999999999999"/>
    <n v="5"/>
    <n v="92"/>
  </r>
  <r>
    <s v="ORD-066767"/>
    <x v="887"/>
    <x v="2"/>
    <x v="0"/>
    <x v="38"/>
    <x v="5"/>
    <n v="5169"/>
    <s v="Australia"/>
    <x v="14"/>
    <x v="2"/>
    <x v="13"/>
    <n v="21.5"/>
    <n v="8"/>
    <n v="172"/>
  </r>
  <r>
    <s v="ORD-066768"/>
    <x v="887"/>
    <x v="2"/>
    <x v="1"/>
    <x v="32"/>
    <x v="7"/>
    <n v="2617"/>
    <s v="Australia"/>
    <x v="8"/>
    <x v="4"/>
    <x v="7"/>
    <n v="23"/>
    <n v="4"/>
    <n v="92"/>
  </r>
  <r>
    <s v="ORD-066769"/>
    <x v="887"/>
    <x v="2"/>
    <x v="0"/>
    <x v="8"/>
    <x v="3"/>
    <n v="4305"/>
    <s v="Australia"/>
    <x v="7"/>
    <x v="9"/>
    <x v="17"/>
    <n v="16"/>
    <n v="8"/>
    <n v="128"/>
  </r>
  <r>
    <s v="ORD-066770"/>
    <x v="887"/>
    <x v="2"/>
    <x v="1"/>
    <x v="10"/>
    <x v="0"/>
    <n v="2101"/>
    <s v="Australia"/>
    <x v="0"/>
    <x v="6"/>
    <x v="10"/>
    <n v="17"/>
    <n v="1"/>
    <n v="17"/>
  </r>
  <r>
    <s v="ORD-066771"/>
    <x v="887"/>
    <x v="2"/>
    <x v="1"/>
    <x v="5"/>
    <x v="3"/>
    <n v="4551"/>
    <s v="Australia"/>
    <x v="5"/>
    <x v="4"/>
    <x v="20"/>
    <n v="34.1"/>
    <n v="2"/>
    <n v="68.2"/>
  </r>
  <r>
    <s v="ORD-066772"/>
    <x v="887"/>
    <x v="2"/>
    <x v="0"/>
    <x v="14"/>
    <x v="3"/>
    <n v="4220"/>
    <s v="Australia"/>
    <x v="7"/>
    <x v="5"/>
    <x v="9"/>
    <n v="25.4"/>
    <n v="9"/>
    <n v="228.6"/>
  </r>
  <r>
    <s v="ORD-066773"/>
    <x v="887"/>
    <x v="2"/>
    <x v="0"/>
    <x v="8"/>
    <x v="3"/>
    <n v="4305"/>
    <s v="Australia"/>
    <x v="7"/>
    <x v="9"/>
    <x v="14"/>
    <n v="30.3"/>
    <n v="4"/>
    <n v="121.2"/>
  </r>
  <r>
    <s v="ORD-066774"/>
    <x v="887"/>
    <x v="2"/>
    <x v="0"/>
    <x v="30"/>
    <x v="2"/>
    <n v="3915"/>
    <s v="Australia"/>
    <x v="4"/>
    <x v="6"/>
    <x v="2"/>
    <n v="12.1"/>
    <n v="4"/>
    <n v="48.4"/>
  </r>
  <r>
    <s v="ORD-066775"/>
    <x v="887"/>
    <x v="2"/>
    <x v="1"/>
    <x v="45"/>
    <x v="6"/>
    <n v="6330"/>
    <s v="Australia"/>
    <x v="17"/>
    <x v="5"/>
    <x v="1"/>
    <n v="11.5"/>
    <n v="3"/>
    <n v="34.5"/>
  </r>
  <r>
    <s v="ORD-066776"/>
    <x v="887"/>
    <x v="2"/>
    <x v="0"/>
    <x v="83"/>
    <x v="3"/>
    <n v="4825"/>
    <s v="Australia"/>
    <x v="16"/>
    <x v="4"/>
    <x v="17"/>
    <n v="28.6"/>
    <n v="2"/>
    <n v="57.2"/>
  </r>
  <r>
    <s v="ORD-066777"/>
    <x v="887"/>
    <x v="2"/>
    <x v="1"/>
    <x v="53"/>
    <x v="3"/>
    <n v="4068"/>
    <s v="Australia"/>
    <x v="20"/>
    <x v="5"/>
    <x v="15"/>
    <n v="18.8"/>
    <n v="4"/>
    <n v="75.2"/>
  </r>
  <r>
    <s v="ORD-066778"/>
    <x v="887"/>
    <x v="2"/>
    <x v="0"/>
    <x v="70"/>
    <x v="6"/>
    <n v="6021"/>
    <s v="Australia"/>
    <x v="13"/>
    <x v="8"/>
    <x v="8"/>
    <n v="24.8"/>
    <n v="6"/>
    <n v="148.80000000000001"/>
  </r>
  <r>
    <s v="ORD-066779"/>
    <x v="887"/>
    <x v="2"/>
    <x v="1"/>
    <x v="71"/>
    <x v="3"/>
    <n v="4509"/>
    <s v="Australia"/>
    <x v="7"/>
    <x v="4"/>
    <x v="8"/>
    <n v="36.799999999999997"/>
    <n v="8"/>
    <n v="294.39999999999998"/>
  </r>
  <r>
    <s v="ORD-066780"/>
    <x v="887"/>
    <x v="2"/>
    <x v="1"/>
    <x v="63"/>
    <x v="0"/>
    <n v="2795"/>
    <s v="Australia"/>
    <x v="18"/>
    <x v="0"/>
    <x v="13"/>
    <n v="23.6"/>
    <n v="1"/>
    <n v="23.6"/>
  </r>
  <r>
    <s v="ORD-066781"/>
    <x v="887"/>
    <x v="2"/>
    <x v="0"/>
    <x v="42"/>
    <x v="2"/>
    <n v="3134"/>
    <s v="Australia"/>
    <x v="3"/>
    <x v="9"/>
    <x v="0"/>
    <n v="14.3"/>
    <n v="6"/>
    <n v="85.800000000000011"/>
  </r>
  <r>
    <s v="ORD-066782"/>
    <x v="887"/>
    <x v="2"/>
    <x v="0"/>
    <x v="11"/>
    <x v="2"/>
    <n v="3931"/>
    <s v="Australia"/>
    <x v="4"/>
    <x v="1"/>
    <x v="10"/>
    <n v="23.8"/>
    <n v="8"/>
    <n v="190.4"/>
  </r>
  <r>
    <s v="ORD-066783"/>
    <x v="887"/>
    <x v="2"/>
    <x v="1"/>
    <x v="22"/>
    <x v="0"/>
    <n v="2116"/>
    <s v="Australia"/>
    <x v="0"/>
    <x v="8"/>
    <x v="16"/>
    <n v="17.5"/>
    <n v="5"/>
    <n v="87.5"/>
  </r>
  <r>
    <s v="ORD-066784"/>
    <x v="887"/>
    <x v="2"/>
    <x v="0"/>
    <x v="31"/>
    <x v="2"/>
    <n v="3429"/>
    <s v="Australia"/>
    <x v="2"/>
    <x v="0"/>
    <x v="10"/>
    <n v="18"/>
    <n v="8"/>
    <n v="144"/>
  </r>
  <r>
    <s v="ORD-066785"/>
    <x v="887"/>
    <x v="2"/>
    <x v="0"/>
    <x v="81"/>
    <x v="0"/>
    <n v="2141"/>
    <s v="Australia"/>
    <x v="0"/>
    <x v="8"/>
    <x v="14"/>
    <n v="27.8"/>
    <n v="4"/>
    <n v="111.2"/>
  </r>
  <r>
    <s v="ORD-066786"/>
    <x v="887"/>
    <x v="2"/>
    <x v="1"/>
    <x v="79"/>
    <x v="0"/>
    <n v="2067"/>
    <s v="Australia"/>
    <x v="9"/>
    <x v="0"/>
    <x v="10"/>
    <n v="23.6"/>
    <n v="1"/>
    <n v="23.6"/>
  </r>
  <r>
    <s v="ORD-066787"/>
    <x v="887"/>
    <x v="2"/>
    <x v="0"/>
    <x v="39"/>
    <x v="2"/>
    <n v="3280"/>
    <s v="Australia"/>
    <x v="2"/>
    <x v="8"/>
    <x v="16"/>
    <n v="19.600000000000001"/>
    <n v="7"/>
    <n v="137.20000000000002"/>
  </r>
  <r>
    <s v="ORD-066788"/>
    <x v="887"/>
    <x v="2"/>
    <x v="1"/>
    <x v="79"/>
    <x v="0"/>
    <n v="2067"/>
    <s v="Australia"/>
    <x v="9"/>
    <x v="7"/>
    <x v="11"/>
    <n v="11.2"/>
    <n v="10"/>
    <n v="112"/>
  </r>
  <r>
    <s v="ORD-066789"/>
    <x v="887"/>
    <x v="2"/>
    <x v="1"/>
    <x v="55"/>
    <x v="3"/>
    <n v="4119"/>
    <s v="Australia"/>
    <x v="20"/>
    <x v="4"/>
    <x v="17"/>
    <n v="30.7"/>
    <n v="5"/>
    <n v="153.5"/>
  </r>
  <r>
    <s v="ORD-066790"/>
    <x v="887"/>
    <x v="2"/>
    <x v="0"/>
    <x v="16"/>
    <x v="5"/>
    <n v="5607"/>
    <s v="Australia"/>
    <x v="11"/>
    <x v="2"/>
    <x v="19"/>
    <n v="19"/>
    <n v="8"/>
    <n v="152"/>
  </r>
  <r>
    <s v="ORD-066791"/>
    <x v="887"/>
    <x v="2"/>
    <x v="1"/>
    <x v="12"/>
    <x v="0"/>
    <n v="2031"/>
    <s v="Australia"/>
    <x v="9"/>
    <x v="4"/>
    <x v="14"/>
    <n v="28.3"/>
    <n v="2"/>
    <n v="56.6"/>
  </r>
  <r>
    <s v="ORD-066792"/>
    <x v="887"/>
    <x v="2"/>
    <x v="1"/>
    <x v="45"/>
    <x v="6"/>
    <n v="6330"/>
    <s v="Australia"/>
    <x v="17"/>
    <x v="9"/>
    <x v="12"/>
    <n v="32.9"/>
    <n v="6"/>
    <n v="197.39999999999998"/>
  </r>
  <r>
    <s v="ORD-066793"/>
    <x v="887"/>
    <x v="2"/>
    <x v="0"/>
    <x v="60"/>
    <x v="1"/>
    <n v="870"/>
    <s v="Australia"/>
    <x v="1"/>
    <x v="5"/>
    <x v="6"/>
    <n v="19.5"/>
    <n v="9"/>
    <n v="175.5"/>
  </r>
  <r>
    <s v="ORD-066794"/>
    <x v="887"/>
    <x v="2"/>
    <x v="1"/>
    <x v="35"/>
    <x v="6"/>
    <n v="6280"/>
    <s v="Australia"/>
    <x v="17"/>
    <x v="3"/>
    <x v="11"/>
    <n v="4.5999999999999996"/>
    <n v="4"/>
    <n v="18.399999999999999"/>
  </r>
  <r>
    <s v="ORD-066795"/>
    <x v="887"/>
    <x v="2"/>
    <x v="1"/>
    <x v="71"/>
    <x v="3"/>
    <n v="4509"/>
    <s v="Australia"/>
    <x v="7"/>
    <x v="2"/>
    <x v="4"/>
    <n v="26.7"/>
    <n v="2"/>
    <n v="53.4"/>
  </r>
  <r>
    <s v="ORD-066796"/>
    <x v="887"/>
    <x v="2"/>
    <x v="0"/>
    <x v="14"/>
    <x v="3"/>
    <n v="4220"/>
    <s v="Australia"/>
    <x v="7"/>
    <x v="2"/>
    <x v="2"/>
    <n v="26.7"/>
    <n v="7"/>
    <n v="186.9"/>
  </r>
  <r>
    <s v="ORD-066797"/>
    <x v="887"/>
    <x v="2"/>
    <x v="1"/>
    <x v="79"/>
    <x v="0"/>
    <n v="2067"/>
    <s v="Australia"/>
    <x v="9"/>
    <x v="1"/>
    <x v="11"/>
    <n v="33.299999999999997"/>
    <n v="8"/>
    <n v="266.39999999999998"/>
  </r>
  <r>
    <s v="ORD-066798"/>
    <x v="887"/>
    <x v="2"/>
    <x v="1"/>
    <x v="2"/>
    <x v="2"/>
    <n v="3353"/>
    <s v="Australia"/>
    <x v="2"/>
    <x v="7"/>
    <x v="17"/>
    <n v="8.9"/>
    <n v="8"/>
    <n v="71.2"/>
  </r>
  <r>
    <s v="ORD-066799"/>
    <x v="887"/>
    <x v="2"/>
    <x v="1"/>
    <x v="67"/>
    <x v="2"/>
    <n v="3076"/>
    <s v="Australia"/>
    <x v="6"/>
    <x v="7"/>
    <x v="19"/>
    <n v="10.7"/>
    <n v="4"/>
    <n v="42.8"/>
  </r>
  <r>
    <s v="ORD-066800"/>
    <x v="887"/>
    <x v="2"/>
    <x v="0"/>
    <x v="54"/>
    <x v="2"/>
    <n v="3179"/>
    <s v="Australia"/>
    <x v="3"/>
    <x v="5"/>
    <x v="2"/>
    <n v="18.899999999999999"/>
    <n v="6"/>
    <n v="113.39999999999999"/>
  </r>
  <r>
    <s v="ORD-066801"/>
    <x v="887"/>
    <x v="2"/>
    <x v="0"/>
    <x v="49"/>
    <x v="0"/>
    <n v="2485"/>
    <s v="Australia"/>
    <x v="12"/>
    <x v="1"/>
    <x v="15"/>
    <n v="23.3"/>
    <n v="10"/>
    <n v="233"/>
  </r>
  <r>
    <s v="ORD-066802"/>
    <x v="887"/>
    <x v="2"/>
    <x v="0"/>
    <x v="21"/>
    <x v="5"/>
    <n v="5043"/>
    <s v="Australia"/>
    <x v="14"/>
    <x v="7"/>
    <x v="9"/>
    <n v="9.3000000000000007"/>
    <n v="8"/>
    <n v="74.400000000000006"/>
  </r>
  <r>
    <s v="ORD-066803"/>
    <x v="887"/>
    <x v="2"/>
    <x v="0"/>
    <x v="75"/>
    <x v="0"/>
    <n v="2790"/>
    <s v="Australia"/>
    <x v="18"/>
    <x v="1"/>
    <x v="15"/>
    <n v="31.3"/>
    <n v="6"/>
    <n v="187.8"/>
  </r>
  <r>
    <s v="ORD-066804"/>
    <x v="887"/>
    <x v="2"/>
    <x v="1"/>
    <x v="61"/>
    <x v="3"/>
    <n v="4053"/>
    <s v="Australia"/>
    <x v="20"/>
    <x v="2"/>
    <x v="6"/>
    <n v="21.8"/>
    <n v="1"/>
    <n v="21.8"/>
  </r>
  <r>
    <s v="ORD-066805"/>
    <x v="887"/>
    <x v="2"/>
    <x v="1"/>
    <x v="2"/>
    <x v="2"/>
    <n v="3353"/>
    <s v="Australia"/>
    <x v="2"/>
    <x v="5"/>
    <x v="9"/>
    <n v="24.1"/>
    <n v="7"/>
    <n v="168.70000000000002"/>
  </r>
  <r>
    <s v="ORD-066806"/>
    <x v="887"/>
    <x v="2"/>
    <x v="0"/>
    <x v="87"/>
    <x v="0"/>
    <n v="2131"/>
    <s v="Australia"/>
    <x v="0"/>
    <x v="4"/>
    <x v="14"/>
    <n v="31.9"/>
    <n v="4"/>
    <n v="127.6"/>
  </r>
  <r>
    <s v="ORD-066807"/>
    <x v="887"/>
    <x v="2"/>
    <x v="1"/>
    <x v="45"/>
    <x v="6"/>
    <n v="6330"/>
    <s v="Australia"/>
    <x v="17"/>
    <x v="2"/>
    <x v="14"/>
    <n v="31.2"/>
    <n v="9"/>
    <n v="280.8"/>
  </r>
  <r>
    <s v="ORD-066808"/>
    <x v="887"/>
    <x v="2"/>
    <x v="0"/>
    <x v="39"/>
    <x v="2"/>
    <n v="3280"/>
    <s v="Australia"/>
    <x v="2"/>
    <x v="9"/>
    <x v="0"/>
    <n v="21.7"/>
    <n v="9"/>
    <n v="195.29999999999998"/>
  </r>
  <r>
    <s v="ORD-066809"/>
    <x v="887"/>
    <x v="2"/>
    <x v="1"/>
    <x v="2"/>
    <x v="2"/>
    <n v="3353"/>
    <s v="Australia"/>
    <x v="2"/>
    <x v="7"/>
    <x v="16"/>
    <n v="6.7"/>
    <n v="5"/>
    <n v="33.5"/>
  </r>
  <r>
    <s v="ORD-066810"/>
    <x v="888"/>
    <x v="2"/>
    <x v="1"/>
    <x v="69"/>
    <x v="0"/>
    <n v="2020"/>
    <s v="Australia"/>
    <x v="9"/>
    <x v="2"/>
    <x v="13"/>
    <n v="20.7"/>
    <n v="6"/>
    <n v="124.19999999999999"/>
  </r>
  <r>
    <s v="ORD-066811"/>
    <x v="888"/>
    <x v="2"/>
    <x v="1"/>
    <x v="10"/>
    <x v="0"/>
    <n v="2101"/>
    <s v="Australia"/>
    <x v="0"/>
    <x v="0"/>
    <x v="20"/>
    <n v="23.3"/>
    <n v="4"/>
    <n v="93.2"/>
  </r>
  <r>
    <s v="ORD-066812"/>
    <x v="888"/>
    <x v="2"/>
    <x v="0"/>
    <x v="59"/>
    <x v="3"/>
    <n v="4680"/>
    <s v="Australia"/>
    <x v="15"/>
    <x v="1"/>
    <x v="15"/>
    <n v="31.7"/>
    <n v="3"/>
    <n v="95.1"/>
  </r>
  <r>
    <s v="ORD-066813"/>
    <x v="888"/>
    <x v="2"/>
    <x v="0"/>
    <x v="81"/>
    <x v="0"/>
    <n v="2141"/>
    <s v="Australia"/>
    <x v="0"/>
    <x v="2"/>
    <x v="6"/>
    <n v="26.9"/>
    <n v="1"/>
    <n v="26.9"/>
  </r>
  <r>
    <s v="ORD-066814"/>
    <x v="888"/>
    <x v="2"/>
    <x v="0"/>
    <x v="90"/>
    <x v="3"/>
    <n v="4700"/>
    <s v="Australia"/>
    <x v="15"/>
    <x v="2"/>
    <x v="2"/>
    <n v="20.2"/>
    <n v="8"/>
    <n v="161.6"/>
  </r>
  <r>
    <s v="ORD-066815"/>
    <x v="888"/>
    <x v="2"/>
    <x v="0"/>
    <x v="41"/>
    <x v="3"/>
    <n v="4883"/>
    <s v="Australia"/>
    <x v="16"/>
    <x v="7"/>
    <x v="17"/>
    <n v="8.6"/>
    <n v="7"/>
    <n v="60.199999999999996"/>
  </r>
  <r>
    <s v="ORD-066816"/>
    <x v="888"/>
    <x v="2"/>
    <x v="0"/>
    <x v="34"/>
    <x v="6"/>
    <n v="6112"/>
    <s v="Australia"/>
    <x v="17"/>
    <x v="6"/>
    <x v="7"/>
    <n v="12"/>
    <n v="3"/>
    <n v="36"/>
  </r>
  <r>
    <s v="ORD-066817"/>
    <x v="888"/>
    <x v="2"/>
    <x v="1"/>
    <x v="5"/>
    <x v="3"/>
    <n v="4551"/>
    <s v="Australia"/>
    <x v="5"/>
    <x v="4"/>
    <x v="18"/>
    <n v="33.9"/>
    <n v="10"/>
    <n v="339"/>
  </r>
  <r>
    <s v="ORD-066818"/>
    <x v="888"/>
    <x v="2"/>
    <x v="1"/>
    <x v="32"/>
    <x v="7"/>
    <n v="2617"/>
    <s v="Australia"/>
    <x v="8"/>
    <x v="5"/>
    <x v="15"/>
    <n v="29.2"/>
    <n v="4"/>
    <n v="116.8"/>
  </r>
  <r>
    <s v="ORD-066819"/>
    <x v="888"/>
    <x v="2"/>
    <x v="0"/>
    <x v="65"/>
    <x v="5"/>
    <n v="5168"/>
    <s v="Australia"/>
    <x v="14"/>
    <x v="6"/>
    <x v="9"/>
    <n v="13.9"/>
    <n v="4"/>
    <n v="55.6"/>
  </r>
  <r>
    <s v="ORD-066820"/>
    <x v="888"/>
    <x v="2"/>
    <x v="0"/>
    <x v="48"/>
    <x v="2"/>
    <n v="3136"/>
    <s v="Australia"/>
    <x v="3"/>
    <x v="9"/>
    <x v="17"/>
    <n v="16"/>
    <n v="10"/>
    <n v="160"/>
  </r>
  <r>
    <s v="ORD-066821"/>
    <x v="888"/>
    <x v="2"/>
    <x v="1"/>
    <x v="5"/>
    <x v="3"/>
    <n v="4551"/>
    <s v="Australia"/>
    <x v="5"/>
    <x v="7"/>
    <x v="10"/>
    <n v="9.6999999999999993"/>
    <n v="8"/>
    <n v="77.599999999999994"/>
  </r>
  <r>
    <s v="ORD-066822"/>
    <x v="888"/>
    <x v="2"/>
    <x v="1"/>
    <x v="6"/>
    <x v="2"/>
    <n v="3066"/>
    <s v="Australia"/>
    <x v="6"/>
    <x v="9"/>
    <x v="17"/>
    <n v="14.2"/>
    <n v="9"/>
    <n v="127.8"/>
  </r>
  <r>
    <s v="ORD-066823"/>
    <x v="888"/>
    <x v="2"/>
    <x v="1"/>
    <x v="58"/>
    <x v="0"/>
    <n v="2560"/>
    <s v="Australia"/>
    <x v="8"/>
    <x v="9"/>
    <x v="13"/>
    <n v="32.5"/>
    <n v="2"/>
    <n v="65"/>
  </r>
  <r>
    <s v="ORD-066824"/>
    <x v="888"/>
    <x v="2"/>
    <x v="0"/>
    <x v="27"/>
    <x v="2"/>
    <n v="3131"/>
    <s v="Australia"/>
    <x v="3"/>
    <x v="1"/>
    <x v="1"/>
    <n v="17.3"/>
    <n v="10"/>
    <n v="173"/>
  </r>
  <r>
    <s v="ORD-066825"/>
    <x v="888"/>
    <x v="2"/>
    <x v="1"/>
    <x v="71"/>
    <x v="3"/>
    <n v="4509"/>
    <s v="Australia"/>
    <x v="7"/>
    <x v="1"/>
    <x v="0"/>
    <n v="15.8"/>
    <n v="10"/>
    <n v="158"/>
  </r>
  <r>
    <s v="ORD-066826"/>
    <x v="888"/>
    <x v="2"/>
    <x v="0"/>
    <x v="31"/>
    <x v="2"/>
    <n v="3429"/>
    <s v="Australia"/>
    <x v="2"/>
    <x v="5"/>
    <x v="9"/>
    <n v="26.7"/>
    <n v="3"/>
    <n v="80.099999999999994"/>
  </r>
  <r>
    <s v="ORD-066827"/>
    <x v="888"/>
    <x v="2"/>
    <x v="1"/>
    <x v="40"/>
    <x v="0"/>
    <n v="2350"/>
    <s v="Australia"/>
    <x v="12"/>
    <x v="6"/>
    <x v="11"/>
    <n v="11.7"/>
    <n v="4"/>
    <n v="46.8"/>
  </r>
  <r>
    <s v="ORD-066828"/>
    <x v="888"/>
    <x v="2"/>
    <x v="1"/>
    <x v="40"/>
    <x v="0"/>
    <n v="2350"/>
    <s v="Australia"/>
    <x v="12"/>
    <x v="1"/>
    <x v="11"/>
    <n v="16"/>
    <n v="8"/>
    <n v="128"/>
  </r>
  <r>
    <s v="ORD-066829"/>
    <x v="888"/>
    <x v="2"/>
    <x v="0"/>
    <x v="30"/>
    <x v="2"/>
    <n v="3915"/>
    <s v="Australia"/>
    <x v="4"/>
    <x v="1"/>
    <x v="11"/>
    <n v="23.6"/>
    <n v="2"/>
    <n v="47.2"/>
  </r>
  <r>
    <s v="ORD-066830"/>
    <x v="888"/>
    <x v="2"/>
    <x v="0"/>
    <x v="4"/>
    <x v="2"/>
    <n v="3630"/>
    <s v="Australia"/>
    <x v="4"/>
    <x v="8"/>
    <x v="11"/>
    <n v="22.9"/>
    <n v="8"/>
    <n v="183.2"/>
  </r>
  <r>
    <s v="ORD-066831"/>
    <x v="888"/>
    <x v="2"/>
    <x v="0"/>
    <x v="18"/>
    <x v="4"/>
    <n v="7320"/>
    <s v="Australia"/>
    <x v="10"/>
    <x v="7"/>
    <x v="19"/>
    <n v="8.4"/>
    <n v="2"/>
    <n v="16.8"/>
  </r>
  <r>
    <s v="ORD-066832"/>
    <x v="888"/>
    <x v="2"/>
    <x v="1"/>
    <x v="5"/>
    <x v="3"/>
    <n v="4551"/>
    <s v="Australia"/>
    <x v="5"/>
    <x v="7"/>
    <x v="1"/>
    <n v="7.3"/>
    <n v="6"/>
    <n v="43.8"/>
  </r>
  <r>
    <s v="ORD-066833"/>
    <x v="888"/>
    <x v="2"/>
    <x v="1"/>
    <x v="3"/>
    <x v="2"/>
    <n v="3175"/>
    <s v="Australia"/>
    <x v="3"/>
    <x v="7"/>
    <x v="10"/>
    <n v="7.4"/>
    <n v="8"/>
    <n v="59.2"/>
  </r>
  <r>
    <s v="ORD-066834"/>
    <x v="888"/>
    <x v="2"/>
    <x v="0"/>
    <x v="84"/>
    <x v="5"/>
    <n v="5343"/>
    <s v="Australia"/>
    <x v="11"/>
    <x v="2"/>
    <x v="13"/>
    <n v="30.2"/>
    <n v="8"/>
    <n v="241.6"/>
  </r>
  <r>
    <s v="ORD-066835"/>
    <x v="888"/>
    <x v="2"/>
    <x v="1"/>
    <x v="69"/>
    <x v="0"/>
    <n v="2020"/>
    <s v="Australia"/>
    <x v="9"/>
    <x v="2"/>
    <x v="13"/>
    <n v="21.4"/>
    <n v="6"/>
    <n v="128.39999999999998"/>
  </r>
  <r>
    <s v="ORD-066836"/>
    <x v="888"/>
    <x v="2"/>
    <x v="1"/>
    <x v="67"/>
    <x v="2"/>
    <n v="3076"/>
    <s v="Australia"/>
    <x v="6"/>
    <x v="2"/>
    <x v="13"/>
    <n v="24"/>
    <n v="2"/>
    <n v="48"/>
  </r>
  <r>
    <s v="ORD-066837"/>
    <x v="888"/>
    <x v="2"/>
    <x v="0"/>
    <x v="21"/>
    <x v="5"/>
    <n v="5043"/>
    <s v="Australia"/>
    <x v="14"/>
    <x v="9"/>
    <x v="6"/>
    <n v="15.1"/>
    <n v="3"/>
    <n v="45.3"/>
  </r>
  <r>
    <s v="ORD-066838"/>
    <x v="888"/>
    <x v="2"/>
    <x v="0"/>
    <x v="26"/>
    <x v="3"/>
    <n v="4802"/>
    <s v="Australia"/>
    <x v="16"/>
    <x v="4"/>
    <x v="17"/>
    <n v="35.799999999999997"/>
    <n v="7"/>
    <n v="250.59999999999997"/>
  </r>
  <r>
    <s v="ORD-066839"/>
    <x v="888"/>
    <x v="2"/>
    <x v="0"/>
    <x v="18"/>
    <x v="4"/>
    <n v="7320"/>
    <s v="Australia"/>
    <x v="10"/>
    <x v="9"/>
    <x v="18"/>
    <n v="30.8"/>
    <n v="8"/>
    <n v="246.4"/>
  </r>
  <r>
    <s v="ORD-066840"/>
    <x v="888"/>
    <x v="2"/>
    <x v="1"/>
    <x v="5"/>
    <x v="3"/>
    <n v="4551"/>
    <s v="Australia"/>
    <x v="5"/>
    <x v="1"/>
    <x v="1"/>
    <n v="24.1"/>
    <n v="1"/>
    <n v="24.1"/>
  </r>
  <r>
    <s v="ORD-066841"/>
    <x v="888"/>
    <x v="2"/>
    <x v="1"/>
    <x v="68"/>
    <x v="2"/>
    <n v="3018"/>
    <s v="Australia"/>
    <x v="6"/>
    <x v="1"/>
    <x v="11"/>
    <n v="22.4"/>
    <n v="4"/>
    <n v="89.6"/>
  </r>
  <r>
    <s v="ORD-066842"/>
    <x v="888"/>
    <x v="2"/>
    <x v="1"/>
    <x v="22"/>
    <x v="0"/>
    <n v="2116"/>
    <s v="Australia"/>
    <x v="0"/>
    <x v="7"/>
    <x v="4"/>
    <n v="8.1999999999999993"/>
    <n v="4"/>
    <n v="32.799999999999997"/>
  </r>
  <r>
    <s v="ORD-066843"/>
    <x v="888"/>
    <x v="2"/>
    <x v="1"/>
    <x v="45"/>
    <x v="6"/>
    <n v="6330"/>
    <s v="Australia"/>
    <x v="17"/>
    <x v="2"/>
    <x v="14"/>
    <n v="20.7"/>
    <n v="1"/>
    <n v="20.7"/>
  </r>
  <r>
    <s v="ORD-066844"/>
    <x v="888"/>
    <x v="2"/>
    <x v="1"/>
    <x v="73"/>
    <x v="0"/>
    <n v="2650"/>
    <s v="Australia"/>
    <x v="18"/>
    <x v="7"/>
    <x v="4"/>
    <n v="8.9"/>
    <n v="5"/>
    <n v="44.5"/>
  </r>
  <r>
    <s v="ORD-066845"/>
    <x v="888"/>
    <x v="2"/>
    <x v="1"/>
    <x v="55"/>
    <x v="3"/>
    <n v="4119"/>
    <s v="Australia"/>
    <x v="20"/>
    <x v="8"/>
    <x v="1"/>
    <n v="28.5"/>
    <n v="1"/>
    <n v="28.5"/>
  </r>
  <r>
    <s v="ORD-066846"/>
    <x v="888"/>
    <x v="2"/>
    <x v="1"/>
    <x v="79"/>
    <x v="0"/>
    <n v="2067"/>
    <s v="Australia"/>
    <x v="9"/>
    <x v="0"/>
    <x v="6"/>
    <n v="12.7"/>
    <n v="4"/>
    <n v="50.8"/>
  </r>
  <r>
    <s v="ORD-066847"/>
    <x v="888"/>
    <x v="2"/>
    <x v="0"/>
    <x v="31"/>
    <x v="2"/>
    <n v="3429"/>
    <s v="Australia"/>
    <x v="2"/>
    <x v="1"/>
    <x v="10"/>
    <n v="16.399999999999999"/>
    <n v="10"/>
    <n v="164"/>
  </r>
  <r>
    <s v="ORD-066848"/>
    <x v="888"/>
    <x v="2"/>
    <x v="0"/>
    <x v="78"/>
    <x v="5"/>
    <n v="5011"/>
    <s v="Australia"/>
    <x v="14"/>
    <x v="0"/>
    <x v="9"/>
    <n v="9.3000000000000007"/>
    <n v="10"/>
    <n v="93"/>
  </r>
  <r>
    <s v="ORD-066849"/>
    <x v="888"/>
    <x v="2"/>
    <x v="0"/>
    <x v="14"/>
    <x v="3"/>
    <n v="4220"/>
    <s v="Australia"/>
    <x v="7"/>
    <x v="8"/>
    <x v="16"/>
    <n v="31.1"/>
    <n v="7"/>
    <n v="217.70000000000002"/>
  </r>
  <r>
    <s v="ORD-066850"/>
    <x v="888"/>
    <x v="2"/>
    <x v="1"/>
    <x v="29"/>
    <x v="0"/>
    <n v="2830"/>
    <s v="Australia"/>
    <x v="18"/>
    <x v="7"/>
    <x v="4"/>
    <n v="8.1"/>
    <n v="6"/>
    <n v="48.599999999999994"/>
  </r>
  <r>
    <s v="ORD-066851"/>
    <x v="888"/>
    <x v="2"/>
    <x v="1"/>
    <x v="45"/>
    <x v="6"/>
    <n v="6330"/>
    <s v="Australia"/>
    <x v="17"/>
    <x v="2"/>
    <x v="17"/>
    <n v="20.3"/>
    <n v="10"/>
    <n v="203"/>
  </r>
  <r>
    <s v="ORD-066852"/>
    <x v="888"/>
    <x v="2"/>
    <x v="1"/>
    <x v="69"/>
    <x v="0"/>
    <n v="2020"/>
    <s v="Australia"/>
    <x v="9"/>
    <x v="0"/>
    <x v="20"/>
    <n v="21.9"/>
    <n v="3"/>
    <n v="65.699999999999989"/>
  </r>
  <r>
    <s v="ORD-066853"/>
    <x v="888"/>
    <x v="2"/>
    <x v="1"/>
    <x v="5"/>
    <x v="3"/>
    <n v="4551"/>
    <s v="Australia"/>
    <x v="5"/>
    <x v="2"/>
    <x v="18"/>
    <n v="36"/>
    <n v="6"/>
    <n v="216"/>
  </r>
  <r>
    <s v="ORD-066854"/>
    <x v="888"/>
    <x v="2"/>
    <x v="0"/>
    <x v="70"/>
    <x v="6"/>
    <n v="6021"/>
    <s v="Australia"/>
    <x v="13"/>
    <x v="4"/>
    <x v="3"/>
    <n v="24"/>
    <n v="4"/>
    <n v="96"/>
  </r>
  <r>
    <s v="ORD-066855"/>
    <x v="888"/>
    <x v="2"/>
    <x v="1"/>
    <x v="73"/>
    <x v="0"/>
    <n v="2650"/>
    <s v="Australia"/>
    <x v="18"/>
    <x v="0"/>
    <x v="6"/>
    <n v="11.4"/>
    <n v="6"/>
    <n v="68.400000000000006"/>
  </r>
  <r>
    <s v="ORD-066856"/>
    <x v="888"/>
    <x v="2"/>
    <x v="1"/>
    <x v="2"/>
    <x v="2"/>
    <n v="3353"/>
    <s v="Australia"/>
    <x v="2"/>
    <x v="4"/>
    <x v="18"/>
    <n v="23.2"/>
    <n v="8"/>
    <n v="185.6"/>
  </r>
  <r>
    <s v="ORD-066857"/>
    <x v="888"/>
    <x v="2"/>
    <x v="1"/>
    <x v="1"/>
    <x v="1"/>
    <n v="800"/>
    <s v="Australia"/>
    <x v="1"/>
    <x v="0"/>
    <x v="10"/>
    <n v="18.2"/>
    <n v="8"/>
    <n v="145.6"/>
  </r>
  <r>
    <s v="ORD-066858"/>
    <x v="888"/>
    <x v="2"/>
    <x v="1"/>
    <x v="3"/>
    <x v="2"/>
    <n v="3175"/>
    <s v="Australia"/>
    <x v="3"/>
    <x v="2"/>
    <x v="2"/>
    <n v="21.5"/>
    <n v="4"/>
    <n v="86"/>
  </r>
  <r>
    <s v="ORD-066859"/>
    <x v="888"/>
    <x v="2"/>
    <x v="1"/>
    <x v="22"/>
    <x v="0"/>
    <n v="2116"/>
    <s v="Australia"/>
    <x v="0"/>
    <x v="0"/>
    <x v="16"/>
    <n v="20.9"/>
    <n v="6"/>
    <n v="125.39999999999999"/>
  </r>
  <r>
    <s v="ORD-066860"/>
    <x v="888"/>
    <x v="2"/>
    <x v="1"/>
    <x v="2"/>
    <x v="2"/>
    <n v="3353"/>
    <s v="Australia"/>
    <x v="2"/>
    <x v="9"/>
    <x v="14"/>
    <n v="32.1"/>
    <n v="6"/>
    <n v="192.60000000000002"/>
  </r>
  <r>
    <s v="ORD-066861"/>
    <x v="888"/>
    <x v="2"/>
    <x v="1"/>
    <x v="67"/>
    <x v="2"/>
    <n v="3076"/>
    <s v="Australia"/>
    <x v="6"/>
    <x v="4"/>
    <x v="8"/>
    <n v="30.6"/>
    <n v="6"/>
    <n v="183.60000000000002"/>
  </r>
  <r>
    <s v="ORD-066862"/>
    <x v="888"/>
    <x v="2"/>
    <x v="1"/>
    <x v="52"/>
    <x v="2"/>
    <n v="3148"/>
    <s v="Australia"/>
    <x v="3"/>
    <x v="1"/>
    <x v="1"/>
    <n v="23.4"/>
    <n v="8"/>
    <n v="187.2"/>
  </r>
  <r>
    <s v="ORD-066863"/>
    <x v="888"/>
    <x v="2"/>
    <x v="1"/>
    <x v="43"/>
    <x v="6"/>
    <n v="6530"/>
    <s v="Australia"/>
    <x v="19"/>
    <x v="0"/>
    <x v="9"/>
    <n v="11"/>
    <n v="3"/>
    <n v="33"/>
  </r>
  <r>
    <s v="ORD-066864"/>
    <x v="888"/>
    <x v="2"/>
    <x v="1"/>
    <x v="12"/>
    <x v="0"/>
    <n v="2031"/>
    <s v="Australia"/>
    <x v="9"/>
    <x v="6"/>
    <x v="20"/>
    <n v="18.899999999999999"/>
    <n v="6"/>
    <n v="113.39999999999999"/>
  </r>
  <r>
    <s v="ORD-066865"/>
    <x v="888"/>
    <x v="2"/>
    <x v="0"/>
    <x v="60"/>
    <x v="1"/>
    <n v="870"/>
    <s v="Australia"/>
    <x v="1"/>
    <x v="5"/>
    <x v="10"/>
    <n v="18.399999999999999"/>
    <n v="5"/>
    <n v="92"/>
  </r>
  <r>
    <s v="ORD-066866"/>
    <x v="888"/>
    <x v="2"/>
    <x v="0"/>
    <x v="81"/>
    <x v="0"/>
    <n v="2141"/>
    <s v="Australia"/>
    <x v="0"/>
    <x v="5"/>
    <x v="15"/>
    <n v="23.1"/>
    <n v="7"/>
    <n v="161.70000000000002"/>
  </r>
  <r>
    <s v="ORD-066867"/>
    <x v="888"/>
    <x v="2"/>
    <x v="1"/>
    <x v="67"/>
    <x v="2"/>
    <n v="3076"/>
    <s v="Australia"/>
    <x v="6"/>
    <x v="9"/>
    <x v="4"/>
    <n v="17.899999999999999"/>
    <n v="9"/>
    <n v="161.1"/>
  </r>
  <r>
    <s v="ORD-066868"/>
    <x v="888"/>
    <x v="2"/>
    <x v="1"/>
    <x v="68"/>
    <x v="2"/>
    <n v="3018"/>
    <s v="Australia"/>
    <x v="6"/>
    <x v="6"/>
    <x v="1"/>
    <n v="21.6"/>
    <n v="9"/>
    <n v="194.4"/>
  </r>
  <r>
    <s v="ORD-066869"/>
    <x v="888"/>
    <x v="2"/>
    <x v="0"/>
    <x v="14"/>
    <x v="3"/>
    <n v="4220"/>
    <s v="Australia"/>
    <x v="7"/>
    <x v="4"/>
    <x v="19"/>
    <n v="22.3"/>
    <n v="7"/>
    <n v="156.1"/>
  </r>
  <r>
    <s v="ORD-066870"/>
    <x v="888"/>
    <x v="2"/>
    <x v="1"/>
    <x v="29"/>
    <x v="0"/>
    <n v="2830"/>
    <s v="Australia"/>
    <x v="18"/>
    <x v="0"/>
    <x v="10"/>
    <n v="9.1"/>
    <n v="8"/>
    <n v="72.8"/>
  </r>
  <r>
    <s v="ORD-066871"/>
    <x v="888"/>
    <x v="2"/>
    <x v="1"/>
    <x v="73"/>
    <x v="0"/>
    <n v="2650"/>
    <s v="Australia"/>
    <x v="18"/>
    <x v="1"/>
    <x v="13"/>
    <n v="18.100000000000001"/>
    <n v="10"/>
    <n v="181"/>
  </r>
  <r>
    <s v="ORD-066872"/>
    <x v="888"/>
    <x v="2"/>
    <x v="1"/>
    <x v="79"/>
    <x v="0"/>
    <n v="2067"/>
    <s v="Australia"/>
    <x v="9"/>
    <x v="0"/>
    <x v="16"/>
    <n v="24"/>
    <n v="8"/>
    <n v="192"/>
  </r>
  <r>
    <s v="ORD-066873"/>
    <x v="888"/>
    <x v="2"/>
    <x v="1"/>
    <x v="24"/>
    <x v="2"/>
    <n v="3551"/>
    <s v="Australia"/>
    <x v="2"/>
    <x v="8"/>
    <x v="9"/>
    <n v="23.3"/>
    <n v="1"/>
    <n v="23.3"/>
  </r>
  <r>
    <s v="ORD-066874"/>
    <x v="888"/>
    <x v="2"/>
    <x v="1"/>
    <x v="52"/>
    <x v="2"/>
    <n v="3148"/>
    <s v="Australia"/>
    <x v="3"/>
    <x v="4"/>
    <x v="19"/>
    <n v="20.399999999999999"/>
    <n v="7"/>
    <n v="142.79999999999998"/>
  </r>
  <r>
    <s v="ORD-066875"/>
    <x v="888"/>
    <x v="2"/>
    <x v="1"/>
    <x v="68"/>
    <x v="2"/>
    <n v="3018"/>
    <s v="Australia"/>
    <x v="6"/>
    <x v="9"/>
    <x v="0"/>
    <n v="25.9"/>
    <n v="8"/>
    <n v="207.2"/>
  </r>
  <r>
    <s v="ORD-066876"/>
    <x v="888"/>
    <x v="2"/>
    <x v="0"/>
    <x v="51"/>
    <x v="0"/>
    <n v="2064"/>
    <s v="Australia"/>
    <x v="9"/>
    <x v="2"/>
    <x v="19"/>
    <n v="28.7"/>
    <n v="7"/>
    <n v="200.9"/>
  </r>
  <r>
    <s v="ORD-066877"/>
    <x v="888"/>
    <x v="2"/>
    <x v="1"/>
    <x v="72"/>
    <x v="3"/>
    <n v="4215"/>
    <s v="Australia"/>
    <x v="7"/>
    <x v="8"/>
    <x v="5"/>
    <n v="27.8"/>
    <n v="10"/>
    <n v="278"/>
  </r>
  <r>
    <s v="ORD-066878"/>
    <x v="888"/>
    <x v="2"/>
    <x v="1"/>
    <x v="24"/>
    <x v="2"/>
    <n v="3551"/>
    <s v="Australia"/>
    <x v="2"/>
    <x v="0"/>
    <x v="10"/>
    <n v="15.3"/>
    <n v="5"/>
    <n v="76.5"/>
  </r>
  <r>
    <s v="ORD-066879"/>
    <x v="888"/>
    <x v="2"/>
    <x v="1"/>
    <x v="32"/>
    <x v="7"/>
    <n v="2617"/>
    <s v="Australia"/>
    <x v="8"/>
    <x v="2"/>
    <x v="0"/>
    <n v="36.4"/>
    <n v="5"/>
    <n v="182"/>
  </r>
  <r>
    <s v="ORD-066880"/>
    <x v="888"/>
    <x v="2"/>
    <x v="1"/>
    <x v="32"/>
    <x v="7"/>
    <n v="2617"/>
    <s v="Australia"/>
    <x v="8"/>
    <x v="0"/>
    <x v="4"/>
    <n v="11.7"/>
    <n v="10"/>
    <n v="117"/>
  </r>
  <r>
    <s v="ORD-066881"/>
    <x v="888"/>
    <x v="2"/>
    <x v="0"/>
    <x v="95"/>
    <x v="3"/>
    <n v="4703"/>
    <s v="Australia"/>
    <x v="15"/>
    <x v="4"/>
    <x v="9"/>
    <n v="38.9"/>
    <n v="3"/>
    <n v="116.69999999999999"/>
  </r>
  <r>
    <s v="ORD-066882"/>
    <x v="888"/>
    <x v="2"/>
    <x v="1"/>
    <x v="36"/>
    <x v="0"/>
    <n v="2800"/>
    <s v="Australia"/>
    <x v="18"/>
    <x v="5"/>
    <x v="9"/>
    <n v="13.1"/>
    <n v="5"/>
    <n v="65.5"/>
  </r>
  <r>
    <s v="ORD-066883"/>
    <x v="889"/>
    <x v="2"/>
    <x v="0"/>
    <x v="77"/>
    <x v="4"/>
    <n v="7010"/>
    <s v="Australia"/>
    <x v="10"/>
    <x v="7"/>
    <x v="2"/>
    <n v="9.3000000000000007"/>
    <n v="10"/>
    <n v="93"/>
  </r>
  <r>
    <s v="ORD-066884"/>
    <x v="889"/>
    <x v="2"/>
    <x v="0"/>
    <x v="27"/>
    <x v="2"/>
    <n v="3131"/>
    <s v="Australia"/>
    <x v="3"/>
    <x v="2"/>
    <x v="13"/>
    <n v="28.4"/>
    <n v="10"/>
    <n v="284"/>
  </r>
  <r>
    <s v="ORD-066885"/>
    <x v="889"/>
    <x v="2"/>
    <x v="0"/>
    <x v="39"/>
    <x v="2"/>
    <n v="3280"/>
    <s v="Australia"/>
    <x v="2"/>
    <x v="9"/>
    <x v="13"/>
    <n v="21.5"/>
    <n v="1"/>
    <n v="21.5"/>
  </r>
  <r>
    <s v="ORD-066886"/>
    <x v="889"/>
    <x v="2"/>
    <x v="1"/>
    <x v="44"/>
    <x v="3"/>
    <n v="4558"/>
    <s v="Australia"/>
    <x v="5"/>
    <x v="0"/>
    <x v="2"/>
    <n v="18.100000000000001"/>
    <n v="6"/>
    <n v="108.60000000000001"/>
  </r>
  <r>
    <s v="ORD-066887"/>
    <x v="889"/>
    <x v="2"/>
    <x v="0"/>
    <x v="50"/>
    <x v="3"/>
    <n v="4570"/>
    <s v="Australia"/>
    <x v="5"/>
    <x v="7"/>
    <x v="11"/>
    <n v="8.3000000000000007"/>
    <n v="9"/>
    <n v="74.7"/>
  </r>
  <r>
    <s v="ORD-066888"/>
    <x v="889"/>
    <x v="2"/>
    <x v="0"/>
    <x v="49"/>
    <x v="0"/>
    <n v="2485"/>
    <s v="Australia"/>
    <x v="12"/>
    <x v="2"/>
    <x v="0"/>
    <n v="31.8"/>
    <n v="7"/>
    <n v="222.6"/>
  </r>
  <r>
    <s v="ORD-066889"/>
    <x v="889"/>
    <x v="2"/>
    <x v="0"/>
    <x v="19"/>
    <x v="6"/>
    <n v="6010"/>
    <s v="Australia"/>
    <x v="13"/>
    <x v="2"/>
    <x v="12"/>
    <n v="19"/>
    <n v="10"/>
    <n v="190"/>
  </r>
  <r>
    <s v="ORD-066890"/>
    <x v="889"/>
    <x v="2"/>
    <x v="0"/>
    <x v="87"/>
    <x v="0"/>
    <n v="2131"/>
    <s v="Australia"/>
    <x v="0"/>
    <x v="9"/>
    <x v="6"/>
    <n v="15.9"/>
    <n v="2"/>
    <n v="31.8"/>
  </r>
  <r>
    <s v="ORD-066891"/>
    <x v="889"/>
    <x v="2"/>
    <x v="1"/>
    <x v="1"/>
    <x v="1"/>
    <n v="800"/>
    <s v="Australia"/>
    <x v="1"/>
    <x v="2"/>
    <x v="13"/>
    <n v="33.6"/>
    <n v="3"/>
    <n v="100.80000000000001"/>
  </r>
  <r>
    <s v="ORD-066892"/>
    <x v="889"/>
    <x v="2"/>
    <x v="1"/>
    <x v="36"/>
    <x v="0"/>
    <n v="2800"/>
    <s v="Australia"/>
    <x v="18"/>
    <x v="9"/>
    <x v="13"/>
    <n v="20.7"/>
    <n v="3"/>
    <n v="62.099999999999994"/>
  </r>
  <r>
    <s v="ORD-066893"/>
    <x v="889"/>
    <x v="2"/>
    <x v="1"/>
    <x v="40"/>
    <x v="0"/>
    <n v="2350"/>
    <s v="Australia"/>
    <x v="12"/>
    <x v="6"/>
    <x v="11"/>
    <n v="8.9"/>
    <n v="5"/>
    <n v="44.5"/>
  </r>
  <r>
    <s v="ORD-066894"/>
    <x v="889"/>
    <x v="2"/>
    <x v="1"/>
    <x v="72"/>
    <x v="3"/>
    <n v="4215"/>
    <s v="Australia"/>
    <x v="7"/>
    <x v="7"/>
    <x v="11"/>
    <n v="8"/>
    <n v="7"/>
    <n v="56"/>
  </r>
  <r>
    <s v="ORD-066895"/>
    <x v="889"/>
    <x v="2"/>
    <x v="0"/>
    <x v="76"/>
    <x v="3"/>
    <n v="4012"/>
    <s v="Australia"/>
    <x v="20"/>
    <x v="5"/>
    <x v="1"/>
    <n v="15.7"/>
    <n v="9"/>
    <n v="141.29999999999998"/>
  </r>
  <r>
    <s v="ORD-066896"/>
    <x v="889"/>
    <x v="2"/>
    <x v="0"/>
    <x v="27"/>
    <x v="2"/>
    <n v="3131"/>
    <s v="Australia"/>
    <x v="3"/>
    <x v="4"/>
    <x v="20"/>
    <n v="26.3"/>
    <n v="9"/>
    <n v="236.70000000000002"/>
  </r>
  <r>
    <s v="ORD-066897"/>
    <x v="889"/>
    <x v="2"/>
    <x v="1"/>
    <x v="6"/>
    <x v="2"/>
    <n v="3066"/>
    <s v="Australia"/>
    <x v="6"/>
    <x v="2"/>
    <x v="17"/>
    <n v="20.6"/>
    <n v="1"/>
    <n v="20.6"/>
  </r>
  <r>
    <s v="ORD-066898"/>
    <x v="889"/>
    <x v="2"/>
    <x v="1"/>
    <x v="45"/>
    <x v="6"/>
    <n v="6330"/>
    <s v="Australia"/>
    <x v="17"/>
    <x v="2"/>
    <x v="14"/>
    <n v="30.3"/>
    <n v="5"/>
    <n v="151.5"/>
  </r>
  <r>
    <s v="ORD-066899"/>
    <x v="889"/>
    <x v="2"/>
    <x v="0"/>
    <x v="56"/>
    <x v="6"/>
    <n v="6027"/>
    <s v="Australia"/>
    <x v="13"/>
    <x v="1"/>
    <x v="15"/>
    <n v="15.4"/>
    <n v="3"/>
    <n v="46.2"/>
  </r>
  <r>
    <s v="ORD-066900"/>
    <x v="889"/>
    <x v="2"/>
    <x v="1"/>
    <x v="58"/>
    <x v="0"/>
    <n v="2560"/>
    <s v="Australia"/>
    <x v="8"/>
    <x v="3"/>
    <x v="10"/>
    <n v="7.3"/>
    <n v="8"/>
    <n v="58.4"/>
  </r>
  <r>
    <s v="ORD-066901"/>
    <x v="889"/>
    <x v="2"/>
    <x v="1"/>
    <x v="12"/>
    <x v="0"/>
    <n v="2031"/>
    <s v="Australia"/>
    <x v="9"/>
    <x v="0"/>
    <x v="2"/>
    <n v="17.3"/>
    <n v="6"/>
    <n v="103.80000000000001"/>
  </r>
  <r>
    <s v="ORD-066902"/>
    <x v="889"/>
    <x v="2"/>
    <x v="1"/>
    <x v="40"/>
    <x v="0"/>
    <n v="2350"/>
    <s v="Australia"/>
    <x v="12"/>
    <x v="0"/>
    <x v="14"/>
    <n v="22.2"/>
    <n v="4"/>
    <n v="88.8"/>
  </r>
  <r>
    <s v="ORD-066903"/>
    <x v="889"/>
    <x v="2"/>
    <x v="1"/>
    <x v="37"/>
    <x v="2"/>
    <n v="3550"/>
    <s v="Australia"/>
    <x v="2"/>
    <x v="2"/>
    <x v="6"/>
    <n v="28.9"/>
    <n v="3"/>
    <n v="86.699999999999989"/>
  </r>
  <r>
    <s v="ORD-066904"/>
    <x v="889"/>
    <x v="2"/>
    <x v="1"/>
    <x v="52"/>
    <x v="2"/>
    <n v="3148"/>
    <s v="Australia"/>
    <x v="3"/>
    <x v="1"/>
    <x v="1"/>
    <n v="17.899999999999999"/>
    <n v="2"/>
    <n v="35.799999999999997"/>
  </r>
  <r>
    <s v="ORD-066905"/>
    <x v="889"/>
    <x v="2"/>
    <x v="0"/>
    <x v="14"/>
    <x v="3"/>
    <n v="4220"/>
    <s v="Australia"/>
    <x v="7"/>
    <x v="2"/>
    <x v="0"/>
    <n v="32.1"/>
    <n v="2"/>
    <n v="64.2"/>
  </r>
  <r>
    <s v="ORD-066906"/>
    <x v="889"/>
    <x v="2"/>
    <x v="0"/>
    <x v="25"/>
    <x v="6"/>
    <n v="6030"/>
    <s v="Australia"/>
    <x v="13"/>
    <x v="7"/>
    <x v="1"/>
    <n v="7.1"/>
    <n v="9"/>
    <n v="63.9"/>
  </r>
  <r>
    <s v="ORD-066907"/>
    <x v="889"/>
    <x v="2"/>
    <x v="0"/>
    <x v="78"/>
    <x v="5"/>
    <n v="5011"/>
    <s v="Australia"/>
    <x v="14"/>
    <x v="4"/>
    <x v="12"/>
    <n v="36"/>
    <n v="7"/>
    <n v="252"/>
  </r>
  <r>
    <s v="ORD-066908"/>
    <x v="889"/>
    <x v="2"/>
    <x v="0"/>
    <x v="33"/>
    <x v="2"/>
    <n v="3690"/>
    <s v="Australia"/>
    <x v="4"/>
    <x v="6"/>
    <x v="6"/>
    <n v="13.5"/>
    <n v="3"/>
    <n v="40.5"/>
  </r>
  <r>
    <s v="ORD-066909"/>
    <x v="889"/>
    <x v="2"/>
    <x v="0"/>
    <x v="48"/>
    <x v="2"/>
    <n v="3136"/>
    <s v="Australia"/>
    <x v="3"/>
    <x v="2"/>
    <x v="13"/>
    <n v="30.1"/>
    <n v="8"/>
    <n v="240.8"/>
  </r>
  <r>
    <s v="ORD-066910"/>
    <x v="889"/>
    <x v="2"/>
    <x v="1"/>
    <x v="15"/>
    <x v="0"/>
    <n v="2015"/>
    <s v="Australia"/>
    <x v="9"/>
    <x v="3"/>
    <x v="13"/>
    <n v="6.6"/>
    <n v="7"/>
    <n v="46.199999999999996"/>
  </r>
  <r>
    <s v="ORD-066911"/>
    <x v="889"/>
    <x v="2"/>
    <x v="1"/>
    <x v="68"/>
    <x v="2"/>
    <n v="3018"/>
    <s v="Australia"/>
    <x v="6"/>
    <x v="3"/>
    <x v="11"/>
    <n v="4.5"/>
    <n v="3"/>
    <n v="13.5"/>
  </r>
  <r>
    <s v="ORD-066912"/>
    <x v="889"/>
    <x v="2"/>
    <x v="1"/>
    <x v="72"/>
    <x v="3"/>
    <n v="4215"/>
    <s v="Australia"/>
    <x v="7"/>
    <x v="9"/>
    <x v="12"/>
    <n v="32"/>
    <n v="7"/>
    <n v="224"/>
  </r>
  <r>
    <s v="ORD-066913"/>
    <x v="889"/>
    <x v="2"/>
    <x v="0"/>
    <x v="90"/>
    <x v="3"/>
    <n v="4700"/>
    <s v="Australia"/>
    <x v="15"/>
    <x v="4"/>
    <x v="12"/>
    <n v="34.700000000000003"/>
    <n v="7"/>
    <n v="242.90000000000003"/>
  </r>
  <r>
    <s v="ORD-066914"/>
    <x v="889"/>
    <x v="2"/>
    <x v="0"/>
    <x v="18"/>
    <x v="4"/>
    <n v="7320"/>
    <s v="Australia"/>
    <x v="10"/>
    <x v="8"/>
    <x v="2"/>
    <n v="34.299999999999997"/>
    <n v="3"/>
    <n v="102.89999999999999"/>
  </r>
  <r>
    <s v="ORD-066915"/>
    <x v="889"/>
    <x v="2"/>
    <x v="0"/>
    <x v="39"/>
    <x v="2"/>
    <n v="3280"/>
    <s v="Australia"/>
    <x v="2"/>
    <x v="2"/>
    <x v="0"/>
    <n v="34.5"/>
    <n v="10"/>
    <n v="345"/>
  </r>
  <r>
    <s v="ORD-066916"/>
    <x v="889"/>
    <x v="2"/>
    <x v="0"/>
    <x v="92"/>
    <x v="6"/>
    <n v="6725"/>
    <s v="Australia"/>
    <x v="19"/>
    <x v="1"/>
    <x v="11"/>
    <n v="27.3"/>
    <n v="8"/>
    <n v="218.4"/>
  </r>
  <r>
    <s v="ORD-066917"/>
    <x v="889"/>
    <x v="2"/>
    <x v="1"/>
    <x v="2"/>
    <x v="2"/>
    <n v="3353"/>
    <s v="Australia"/>
    <x v="2"/>
    <x v="2"/>
    <x v="4"/>
    <n v="33"/>
    <n v="5"/>
    <n v="165"/>
  </r>
  <r>
    <s v="ORD-066918"/>
    <x v="889"/>
    <x v="2"/>
    <x v="1"/>
    <x v="73"/>
    <x v="0"/>
    <n v="2650"/>
    <s v="Australia"/>
    <x v="18"/>
    <x v="0"/>
    <x v="6"/>
    <n v="10.5"/>
    <n v="4"/>
    <n v="42"/>
  </r>
  <r>
    <s v="ORD-066919"/>
    <x v="889"/>
    <x v="2"/>
    <x v="0"/>
    <x v="33"/>
    <x v="2"/>
    <n v="3690"/>
    <s v="Australia"/>
    <x v="4"/>
    <x v="9"/>
    <x v="19"/>
    <n v="24.2"/>
    <n v="2"/>
    <n v="48.4"/>
  </r>
  <r>
    <s v="ORD-066920"/>
    <x v="889"/>
    <x v="2"/>
    <x v="0"/>
    <x v="64"/>
    <x v="2"/>
    <n v="3500"/>
    <s v="Australia"/>
    <x v="2"/>
    <x v="5"/>
    <x v="1"/>
    <n v="17.5"/>
    <n v="8"/>
    <n v="140"/>
  </r>
  <r>
    <s v="ORD-066921"/>
    <x v="889"/>
    <x v="2"/>
    <x v="0"/>
    <x v="90"/>
    <x v="3"/>
    <n v="4700"/>
    <s v="Australia"/>
    <x v="15"/>
    <x v="1"/>
    <x v="15"/>
    <n v="19.2"/>
    <n v="6"/>
    <n v="115.19999999999999"/>
  </r>
  <r>
    <s v="ORD-066922"/>
    <x v="889"/>
    <x v="2"/>
    <x v="0"/>
    <x v="48"/>
    <x v="2"/>
    <n v="3136"/>
    <s v="Australia"/>
    <x v="3"/>
    <x v="2"/>
    <x v="0"/>
    <n v="31"/>
    <n v="2"/>
    <n v="62"/>
  </r>
  <r>
    <s v="ORD-066923"/>
    <x v="889"/>
    <x v="2"/>
    <x v="1"/>
    <x v="72"/>
    <x v="3"/>
    <n v="4215"/>
    <s v="Australia"/>
    <x v="7"/>
    <x v="1"/>
    <x v="11"/>
    <n v="22.8"/>
    <n v="1"/>
    <n v="22.8"/>
  </r>
  <r>
    <s v="ORD-066924"/>
    <x v="889"/>
    <x v="2"/>
    <x v="0"/>
    <x v="28"/>
    <x v="6"/>
    <n v="6109"/>
    <s v="Australia"/>
    <x v="17"/>
    <x v="6"/>
    <x v="15"/>
    <n v="12.8"/>
    <n v="4"/>
    <n v="51.2"/>
  </r>
  <r>
    <s v="ORD-066925"/>
    <x v="889"/>
    <x v="2"/>
    <x v="0"/>
    <x v="46"/>
    <x v="2"/>
    <n v="3030"/>
    <s v="Australia"/>
    <x v="6"/>
    <x v="8"/>
    <x v="20"/>
    <n v="24.4"/>
    <n v="5"/>
    <n v="122"/>
  </r>
  <r>
    <s v="ORD-066926"/>
    <x v="889"/>
    <x v="2"/>
    <x v="1"/>
    <x v="15"/>
    <x v="0"/>
    <n v="2015"/>
    <s v="Australia"/>
    <x v="9"/>
    <x v="8"/>
    <x v="16"/>
    <n v="32.9"/>
    <n v="9"/>
    <n v="296.09999999999997"/>
  </r>
  <r>
    <s v="ORD-066927"/>
    <x v="889"/>
    <x v="2"/>
    <x v="0"/>
    <x v="81"/>
    <x v="0"/>
    <n v="2141"/>
    <s v="Australia"/>
    <x v="0"/>
    <x v="8"/>
    <x v="10"/>
    <n v="23.1"/>
    <n v="6"/>
    <n v="138.60000000000002"/>
  </r>
  <r>
    <s v="ORD-066928"/>
    <x v="889"/>
    <x v="2"/>
    <x v="0"/>
    <x v="82"/>
    <x v="0"/>
    <n v="2478"/>
    <s v="Australia"/>
    <x v="12"/>
    <x v="7"/>
    <x v="0"/>
    <n v="10.7"/>
    <n v="8"/>
    <n v="85.6"/>
  </r>
  <r>
    <s v="ORD-066929"/>
    <x v="889"/>
    <x v="2"/>
    <x v="1"/>
    <x v="32"/>
    <x v="7"/>
    <n v="2617"/>
    <s v="Australia"/>
    <x v="8"/>
    <x v="9"/>
    <x v="18"/>
    <n v="16.399999999999999"/>
    <n v="3"/>
    <n v="49.199999999999996"/>
  </r>
  <r>
    <s v="ORD-066930"/>
    <x v="889"/>
    <x v="2"/>
    <x v="0"/>
    <x v="75"/>
    <x v="0"/>
    <n v="2790"/>
    <s v="Australia"/>
    <x v="18"/>
    <x v="8"/>
    <x v="1"/>
    <n v="24"/>
    <n v="8"/>
    <n v="192"/>
  </r>
  <r>
    <s v="ORD-066931"/>
    <x v="889"/>
    <x v="2"/>
    <x v="0"/>
    <x v="20"/>
    <x v="5"/>
    <n v="5290"/>
    <s v="Australia"/>
    <x v="11"/>
    <x v="6"/>
    <x v="9"/>
    <n v="22.3"/>
    <n v="3"/>
    <n v="66.900000000000006"/>
  </r>
  <r>
    <s v="ORD-066932"/>
    <x v="889"/>
    <x v="2"/>
    <x v="1"/>
    <x v="17"/>
    <x v="0"/>
    <n v="2480"/>
    <s v="Australia"/>
    <x v="12"/>
    <x v="8"/>
    <x v="11"/>
    <n v="32.6"/>
    <n v="6"/>
    <n v="195.60000000000002"/>
  </r>
  <r>
    <s v="ORD-066933"/>
    <x v="889"/>
    <x v="2"/>
    <x v="1"/>
    <x v="63"/>
    <x v="0"/>
    <n v="2795"/>
    <s v="Australia"/>
    <x v="18"/>
    <x v="1"/>
    <x v="7"/>
    <n v="18.3"/>
    <n v="1"/>
    <n v="18.3"/>
  </r>
  <r>
    <s v="ORD-066934"/>
    <x v="889"/>
    <x v="2"/>
    <x v="1"/>
    <x v="15"/>
    <x v="0"/>
    <n v="2015"/>
    <s v="Australia"/>
    <x v="9"/>
    <x v="0"/>
    <x v="9"/>
    <n v="10"/>
    <n v="1"/>
    <n v="10"/>
  </r>
  <r>
    <s v="ORD-066935"/>
    <x v="889"/>
    <x v="2"/>
    <x v="0"/>
    <x v="83"/>
    <x v="3"/>
    <n v="4825"/>
    <s v="Australia"/>
    <x v="16"/>
    <x v="7"/>
    <x v="10"/>
    <n v="9.6"/>
    <n v="7"/>
    <n v="67.2"/>
  </r>
  <r>
    <s v="ORD-066936"/>
    <x v="889"/>
    <x v="2"/>
    <x v="1"/>
    <x v="52"/>
    <x v="2"/>
    <n v="3148"/>
    <s v="Australia"/>
    <x v="3"/>
    <x v="3"/>
    <x v="18"/>
    <n v="4.2"/>
    <n v="9"/>
    <n v="37.800000000000004"/>
  </r>
  <r>
    <s v="ORD-066937"/>
    <x v="889"/>
    <x v="2"/>
    <x v="1"/>
    <x v="15"/>
    <x v="0"/>
    <n v="2015"/>
    <s v="Australia"/>
    <x v="9"/>
    <x v="2"/>
    <x v="17"/>
    <n v="28.2"/>
    <n v="8"/>
    <n v="225.6"/>
  </r>
  <r>
    <s v="ORD-066938"/>
    <x v="889"/>
    <x v="2"/>
    <x v="1"/>
    <x v="40"/>
    <x v="0"/>
    <n v="2350"/>
    <s v="Australia"/>
    <x v="12"/>
    <x v="4"/>
    <x v="3"/>
    <n v="20.6"/>
    <n v="8"/>
    <n v="164.8"/>
  </r>
  <r>
    <s v="ORD-066939"/>
    <x v="889"/>
    <x v="2"/>
    <x v="0"/>
    <x v="33"/>
    <x v="2"/>
    <n v="3690"/>
    <s v="Australia"/>
    <x v="4"/>
    <x v="2"/>
    <x v="8"/>
    <n v="21.5"/>
    <n v="5"/>
    <n v="107.5"/>
  </r>
  <r>
    <s v="ORD-066940"/>
    <x v="889"/>
    <x v="2"/>
    <x v="0"/>
    <x v="26"/>
    <x v="3"/>
    <n v="4802"/>
    <s v="Australia"/>
    <x v="16"/>
    <x v="9"/>
    <x v="3"/>
    <n v="21.3"/>
    <n v="1"/>
    <n v="21.3"/>
  </r>
  <r>
    <s v="ORD-066941"/>
    <x v="889"/>
    <x v="2"/>
    <x v="1"/>
    <x v="73"/>
    <x v="0"/>
    <n v="2650"/>
    <s v="Australia"/>
    <x v="18"/>
    <x v="3"/>
    <x v="16"/>
    <n v="3.9"/>
    <n v="4"/>
    <n v="15.6"/>
  </r>
  <r>
    <s v="ORD-066942"/>
    <x v="889"/>
    <x v="2"/>
    <x v="0"/>
    <x v="78"/>
    <x v="5"/>
    <n v="5011"/>
    <s v="Australia"/>
    <x v="14"/>
    <x v="7"/>
    <x v="10"/>
    <n v="10.1"/>
    <n v="4"/>
    <n v="40.4"/>
  </r>
  <r>
    <s v="ORD-066943"/>
    <x v="889"/>
    <x v="2"/>
    <x v="1"/>
    <x v="12"/>
    <x v="0"/>
    <n v="2031"/>
    <s v="Australia"/>
    <x v="9"/>
    <x v="8"/>
    <x v="9"/>
    <n v="22.2"/>
    <n v="6"/>
    <n v="133.19999999999999"/>
  </r>
  <r>
    <s v="ORD-066944"/>
    <x v="889"/>
    <x v="2"/>
    <x v="0"/>
    <x v="25"/>
    <x v="6"/>
    <n v="6030"/>
    <s v="Australia"/>
    <x v="13"/>
    <x v="4"/>
    <x v="4"/>
    <n v="34.4"/>
    <n v="3"/>
    <n v="103.19999999999999"/>
  </r>
  <r>
    <s v="ORD-066945"/>
    <x v="889"/>
    <x v="2"/>
    <x v="1"/>
    <x v="7"/>
    <x v="2"/>
    <n v="3199"/>
    <s v="Australia"/>
    <x v="3"/>
    <x v="2"/>
    <x v="4"/>
    <n v="30.1"/>
    <n v="5"/>
    <n v="150.5"/>
  </r>
  <r>
    <s v="ORD-066946"/>
    <x v="889"/>
    <x v="2"/>
    <x v="0"/>
    <x v="64"/>
    <x v="2"/>
    <n v="3500"/>
    <s v="Australia"/>
    <x v="2"/>
    <x v="4"/>
    <x v="12"/>
    <n v="34.1"/>
    <n v="3"/>
    <n v="102.30000000000001"/>
  </r>
  <r>
    <s v="ORD-066947"/>
    <x v="889"/>
    <x v="2"/>
    <x v="1"/>
    <x v="32"/>
    <x v="7"/>
    <n v="2617"/>
    <s v="Australia"/>
    <x v="8"/>
    <x v="0"/>
    <x v="13"/>
    <n v="13.7"/>
    <n v="1"/>
    <n v="13.7"/>
  </r>
  <r>
    <s v="ORD-066948"/>
    <x v="889"/>
    <x v="2"/>
    <x v="0"/>
    <x v="54"/>
    <x v="2"/>
    <n v="3179"/>
    <s v="Australia"/>
    <x v="3"/>
    <x v="9"/>
    <x v="0"/>
    <n v="22.9"/>
    <n v="2"/>
    <n v="45.8"/>
  </r>
  <r>
    <s v="ORD-066949"/>
    <x v="889"/>
    <x v="2"/>
    <x v="1"/>
    <x v="24"/>
    <x v="2"/>
    <n v="3551"/>
    <s v="Australia"/>
    <x v="2"/>
    <x v="2"/>
    <x v="7"/>
    <n v="36.9"/>
    <n v="2"/>
    <n v="73.8"/>
  </r>
  <r>
    <s v="ORD-066950"/>
    <x v="889"/>
    <x v="2"/>
    <x v="0"/>
    <x v="16"/>
    <x v="5"/>
    <n v="5607"/>
    <s v="Australia"/>
    <x v="11"/>
    <x v="9"/>
    <x v="17"/>
    <n v="24.8"/>
    <n v="9"/>
    <n v="223.20000000000002"/>
  </r>
  <r>
    <s v="ORD-066951"/>
    <x v="889"/>
    <x v="2"/>
    <x v="0"/>
    <x v="31"/>
    <x v="2"/>
    <n v="3429"/>
    <s v="Australia"/>
    <x v="2"/>
    <x v="2"/>
    <x v="17"/>
    <n v="27.3"/>
    <n v="8"/>
    <n v="218.4"/>
  </r>
  <r>
    <s v="ORD-066952"/>
    <x v="889"/>
    <x v="2"/>
    <x v="1"/>
    <x v="58"/>
    <x v="0"/>
    <n v="2560"/>
    <s v="Australia"/>
    <x v="8"/>
    <x v="7"/>
    <x v="2"/>
    <n v="10.1"/>
    <n v="5"/>
    <n v="50.5"/>
  </r>
  <r>
    <s v="ORD-066953"/>
    <x v="889"/>
    <x v="2"/>
    <x v="0"/>
    <x v="74"/>
    <x v="2"/>
    <n v="3977"/>
    <s v="Australia"/>
    <x v="4"/>
    <x v="6"/>
    <x v="10"/>
    <n v="12.7"/>
    <n v="8"/>
    <n v="101.6"/>
  </r>
  <r>
    <s v="ORD-066954"/>
    <x v="889"/>
    <x v="2"/>
    <x v="0"/>
    <x v="85"/>
    <x v="0"/>
    <n v="2120"/>
    <s v="Australia"/>
    <x v="0"/>
    <x v="2"/>
    <x v="0"/>
    <n v="29"/>
    <n v="4"/>
    <n v="116"/>
  </r>
  <r>
    <s v="ORD-066955"/>
    <x v="889"/>
    <x v="2"/>
    <x v="1"/>
    <x v="1"/>
    <x v="1"/>
    <n v="800"/>
    <s v="Australia"/>
    <x v="1"/>
    <x v="6"/>
    <x v="9"/>
    <n v="21.7"/>
    <n v="8"/>
    <n v="173.6"/>
  </r>
  <r>
    <s v="ORD-066956"/>
    <x v="889"/>
    <x v="2"/>
    <x v="0"/>
    <x v="85"/>
    <x v="0"/>
    <n v="2120"/>
    <s v="Australia"/>
    <x v="0"/>
    <x v="5"/>
    <x v="20"/>
    <n v="23.8"/>
    <n v="6"/>
    <n v="142.80000000000001"/>
  </r>
  <r>
    <s v="ORD-066957"/>
    <x v="889"/>
    <x v="2"/>
    <x v="1"/>
    <x v="37"/>
    <x v="2"/>
    <n v="3550"/>
    <s v="Australia"/>
    <x v="2"/>
    <x v="1"/>
    <x v="13"/>
    <n v="22.9"/>
    <n v="3"/>
    <n v="68.699999999999989"/>
  </r>
  <r>
    <s v="ORD-066958"/>
    <x v="889"/>
    <x v="2"/>
    <x v="1"/>
    <x v="22"/>
    <x v="0"/>
    <n v="2116"/>
    <s v="Australia"/>
    <x v="0"/>
    <x v="3"/>
    <x v="11"/>
    <n v="5.3"/>
    <n v="8"/>
    <n v="42.4"/>
  </r>
  <r>
    <s v="ORD-066959"/>
    <x v="889"/>
    <x v="2"/>
    <x v="1"/>
    <x v="1"/>
    <x v="1"/>
    <n v="800"/>
    <s v="Australia"/>
    <x v="1"/>
    <x v="8"/>
    <x v="20"/>
    <n v="25.1"/>
    <n v="8"/>
    <n v="200.8"/>
  </r>
  <r>
    <s v="ORD-066960"/>
    <x v="889"/>
    <x v="2"/>
    <x v="1"/>
    <x v="6"/>
    <x v="2"/>
    <n v="3066"/>
    <s v="Australia"/>
    <x v="6"/>
    <x v="8"/>
    <x v="16"/>
    <n v="32"/>
    <n v="2"/>
    <n v="64"/>
  </r>
  <r>
    <s v="ORD-066961"/>
    <x v="889"/>
    <x v="2"/>
    <x v="1"/>
    <x v="12"/>
    <x v="0"/>
    <n v="2031"/>
    <s v="Australia"/>
    <x v="9"/>
    <x v="7"/>
    <x v="20"/>
    <n v="5.3"/>
    <n v="7"/>
    <n v="37.1"/>
  </r>
  <r>
    <s v="ORD-066962"/>
    <x v="889"/>
    <x v="2"/>
    <x v="1"/>
    <x v="53"/>
    <x v="3"/>
    <n v="4068"/>
    <s v="Australia"/>
    <x v="20"/>
    <x v="3"/>
    <x v="18"/>
    <n v="6.4"/>
    <n v="7"/>
    <n v="44.800000000000004"/>
  </r>
  <r>
    <s v="ORD-066963"/>
    <x v="889"/>
    <x v="2"/>
    <x v="0"/>
    <x v="81"/>
    <x v="0"/>
    <n v="2141"/>
    <s v="Australia"/>
    <x v="0"/>
    <x v="2"/>
    <x v="4"/>
    <n v="28"/>
    <n v="2"/>
    <n v="56"/>
  </r>
  <r>
    <s v="ORD-066964"/>
    <x v="889"/>
    <x v="2"/>
    <x v="0"/>
    <x v="54"/>
    <x v="2"/>
    <n v="3179"/>
    <s v="Australia"/>
    <x v="3"/>
    <x v="9"/>
    <x v="14"/>
    <n v="30"/>
    <n v="9"/>
    <n v="270"/>
  </r>
  <r>
    <s v="ORD-066965"/>
    <x v="889"/>
    <x v="2"/>
    <x v="1"/>
    <x v="3"/>
    <x v="2"/>
    <n v="3175"/>
    <s v="Australia"/>
    <x v="3"/>
    <x v="8"/>
    <x v="6"/>
    <n v="17.7"/>
    <n v="5"/>
    <n v="88.5"/>
  </r>
  <r>
    <s v="ORD-066966"/>
    <x v="889"/>
    <x v="2"/>
    <x v="1"/>
    <x v="61"/>
    <x v="3"/>
    <n v="4053"/>
    <s v="Australia"/>
    <x v="20"/>
    <x v="7"/>
    <x v="11"/>
    <n v="5"/>
    <n v="2"/>
    <n v="10"/>
  </r>
  <r>
    <s v="ORD-066967"/>
    <x v="889"/>
    <x v="2"/>
    <x v="0"/>
    <x v="23"/>
    <x v="3"/>
    <n v="4655"/>
    <s v="Australia"/>
    <x v="15"/>
    <x v="8"/>
    <x v="1"/>
    <n v="24"/>
    <n v="8"/>
    <n v="192"/>
  </r>
  <r>
    <s v="ORD-066968"/>
    <x v="889"/>
    <x v="2"/>
    <x v="1"/>
    <x v="69"/>
    <x v="0"/>
    <n v="2020"/>
    <s v="Australia"/>
    <x v="9"/>
    <x v="1"/>
    <x v="11"/>
    <n v="34.200000000000003"/>
    <n v="9"/>
    <n v="307.8"/>
  </r>
  <r>
    <s v="ORD-066969"/>
    <x v="889"/>
    <x v="2"/>
    <x v="0"/>
    <x v="76"/>
    <x v="3"/>
    <n v="4012"/>
    <s v="Australia"/>
    <x v="20"/>
    <x v="7"/>
    <x v="19"/>
    <n v="11.4"/>
    <n v="3"/>
    <n v="34.200000000000003"/>
  </r>
  <r>
    <s v="ORD-066970"/>
    <x v="889"/>
    <x v="2"/>
    <x v="0"/>
    <x v="0"/>
    <x v="0"/>
    <n v="2158"/>
    <s v="Australia"/>
    <x v="0"/>
    <x v="9"/>
    <x v="12"/>
    <n v="22.8"/>
    <n v="5"/>
    <n v="114"/>
  </r>
  <r>
    <s v="ORD-066971"/>
    <x v="889"/>
    <x v="2"/>
    <x v="0"/>
    <x v="70"/>
    <x v="6"/>
    <n v="6021"/>
    <s v="Australia"/>
    <x v="13"/>
    <x v="7"/>
    <x v="7"/>
    <n v="10.5"/>
    <n v="6"/>
    <n v="63"/>
  </r>
  <r>
    <s v="ORD-066972"/>
    <x v="889"/>
    <x v="2"/>
    <x v="0"/>
    <x v="21"/>
    <x v="5"/>
    <n v="5043"/>
    <s v="Australia"/>
    <x v="14"/>
    <x v="1"/>
    <x v="11"/>
    <n v="32.5"/>
    <n v="4"/>
    <n v="130"/>
  </r>
  <r>
    <s v="ORD-066973"/>
    <x v="889"/>
    <x v="2"/>
    <x v="1"/>
    <x v="29"/>
    <x v="0"/>
    <n v="2830"/>
    <s v="Australia"/>
    <x v="18"/>
    <x v="5"/>
    <x v="17"/>
    <n v="21"/>
    <n v="5"/>
    <n v="105"/>
  </r>
  <r>
    <s v="ORD-066974"/>
    <x v="890"/>
    <x v="2"/>
    <x v="1"/>
    <x v="2"/>
    <x v="2"/>
    <n v="3353"/>
    <s v="Australia"/>
    <x v="2"/>
    <x v="2"/>
    <x v="18"/>
    <n v="27.5"/>
    <n v="10"/>
    <n v="275"/>
  </r>
  <r>
    <s v="ORD-066975"/>
    <x v="890"/>
    <x v="2"/>
    <x v="0"/>
    <x v="0"/>
    <x v="0"/>
    <n v="2158"/>
    <s v="Australia"/>
    <x v="0"/>
    <x v="8"/>
    <x v="1"/>
    <n v="22.3"/>
    <n v="9"/>
    <n v="200.70000000000002"/>
  </r>
  <r>
    <s v="ORD-066976"/>
    <x v="890"/>
    <x v="2"/>
    <x v="0"/>
    <x v="90"/>
    <x v="3"/>
    <n v="4700"/>
    <s v="Australia"/>
    <x v="15"/>
    <x v="6"/>
    <x v="12"/>
    <n v="13"/>
    <n v="4"/>
    <n v="52"/>
  </r>
  <r>
    <s v="ORD-066977"/>
    <x v="890"/>
    <x v="2"/>
    <x v="0"/>
    <x v="92"/>
    <x v="6"/>
    <n v="6725"/>
    <s v="Australia"/>
    <x v="19"/>
    <x v="0"/>
    <x v="2"/>
    <n v="11.2"/>
    <n v="5"/>
    <n v="56"/>
  </r>
  <r>
    <s v="ORD-066978"/>
    <x v="890"/>
    <x v="2"/>
    <x v="1"/>
    <x v="22"/>
    <x v="0"/>
    <n v="2116"/>
    <s v="Australia"/>
    <x v="0"/>
    <x v="6"/>
    <x v="10"/>
    <n v="12.2"/>
    <n v="3"/>
    <n v="36.599999999999994"/>
  </r>
  <r>
    <s v="ORD-066979"/>
    <x v="890"/>
    <x v="2"/>
    <x v="0"/>
    <x v="13"/>
    <x v="4"/>
    <n v="7018"/>
    <s v="Australia"/>
    <x v="10"/>
    <x v="4"/>
    <x v="12"/>
    <n v="37.1"/>
    <n v="4"/>
    <n v="148.4"/>
  </r>
  <r>
    <s v="ORD-066980"/>
    <x v="890"/>
    <x v="2"/>
    <x v="1"/>
    <x v="68"/>
    <x v="2"/>
    <n v="3018"/>
    <s v="Australia"/>
    <x v="6"/>
    <x v="5"/>
    <x v="20"/>
    <n v="24.5"/>
    <n v="7"/>
    <n v="171.5"/>
  </r>
  <r>
    <s v="ORD-066981"/>
    <x v="890"/>
    <x v="2"/>
    <x v="1"/>
    <x v="40"/>
    <x v="0"/>
    <n v="2350"/>
    <s v="Australia"/>
    <x v="12"/>
    <x v="7"/>
    <x v="0"/>
    <n v="10"/>
    <n v="4"/>
    <n v="40"/>
  </r>
  <r>
    <s v="ORD-066982"/>
    <x v="890"/>
    <x v="2"/>
    <x v="1"/>
    <x v="36"/>
    <x v="0"/>
    <n v="2800"/>
    <s v="Australia"/>
    <x v="18"/>
    <x v="8"/>
    <x v="14"/>
    <n v="28.3"/>
    <n v="10"/>
    <n v="283"/>
  </r>
  <r>
    <s v="ORD-066983"/>
    <x v="890"/>
    <x v="2"/>
    <x v="0"/>
    <x v="34"/>
    <x v="6"/>
    <n v="6112"/>
    <s v="Australia"/>
    <x v="17"/>
    <x v="5"/>
    <x v="15"/>
    <n v="26.6"/>
    <n v="8"/>
    <n v="212.8"/>
  </r>
  <r>
    <s v="ORD-066984"/>
    <x v="890"/>
    <x v="2"/>
    <x v="1"/>
    <x v="44"/>
    <x v="3"/>
    <n v="4558"/>
    <s v="Australia"/>
    <x v="5"/>
    <x v="4"/>
    <x v="0"/>
    <n v="33.5"/>
    <n v="10"/>
    <n v="335"/>
  </r>
  <r>
    <s v="ORD-066985"/>
    <x v="890"/>
    <x v="2"/>
    <x v="0"/>
    <x v="34"/>
    <x v="6"/>
    <n v="6112"/>
    <s v="Australia"/>
    <x v="17"/>
    <x v="4"/>
    <x v="17"/>
    <n v="21.2"/>
    <n v="8"/>
    <n v="169.6"/>
  </r>
  <r>
    <s v="ORD-066986"/>
    <x v="890"/>
    <x v="2"/>
    <x v="0"/>
    <x v="74"/>
    <x v="2"/>
    <n v="3977"/>
    <s v="Australia"/>
    <x v="4"/>
    <x v="6"/>
    <x v="11"/>
    <n v="14.6"/>
    <n v="7"/>
    <n v="102.2"/>
  </r>
  <r>
    <s v="ORD-066987"/>
    <x v="890"/>
    <x v="2"/>
    <x v="0"/>
    <x v="57"/>
    <x v="3"/>
    <n v="4566"/>
    <s v="Australia"/>
    <x v="5"/>
    <x v="7"/>
    <x v="11"/>
    <n v="4.5999999999999996"/>
    <n v="4"/>
    <n v="18.399999999999999"/>
  </r>
  <r>
    <s v="ORD-066988"/>
    <x v="890"/>
    <x v="2"/>
    <x v="1"/>
    <x v="5"/>
    <x v="3"/>
    <n v="4551"/>
    <s v="Australia"/>
    <x v="5"/>
    <x v="3"/>
    <x v="9"/>
    <n v="7.2"/>
    <n v="8"/>
    <n v="57.6"/>
  </r>
  <r>
    <s v="ORD-066989"/>
    <x v="890"/>
    <x v="2"/>
    <x v="1"/>
    <x v="73"/>
    <x v="0"/>
    <n v="2650"/>
    <s v="Australia"/>
    <x v="18"/>
    <x v="7"/>
    <x v="2"/>
    <n v="5.7"/>
    <n v="2"/>
    <n v="11.4"/>
  </r>
  <r>
    <s v="ORD-066990"/>
    <x v="890"/>
    <x v="2"/>
    <x v="1"/>
    <x v="69"/>
    <x v="0"/>
    <n v="2020"/>
    <s v="Australia"/>
    <x v="9"/>
    <x v="3"/>
    <x v="16"/>
    <n v="3.8"/>
    <n v="6"/>
    <n v="22.799999999999997"/>
  </r>
  <r>
    <s v="ORD-066991"/>
    <x v="890"/>
    <x v="2"/>
    <x v="0"/>
    <x v="14"/>
    <x v="3"/>
    <n v="4220"/>
    <s v="Australia"/>
    <x v="7"/>
    <x v="4"/>
    <x v="18"/>
    <n v="20.7"/>
    <n v="10"/>
    <n v="207"/>
  </r>
  <r>
    <s v="ORD-066992"/>
    <x v="890"/>
    <x v="2"/>
    <x v="0"/>
    <x v="80"/>
    <x v="6"/>
    <n v="6052"/>
    <s v="Australia"/>
    <x v="13"/>
    <x v="7"/>
    <x v="1"/>
    <n v="9.6999999999999993"/>
    <n v="2"/>
    <n v="19.399999999999999"/>
  </r>
  <r>
    <s v="ORD-066993"/>
    <x v="890"/>
    <x v="2"/>
    <x v="1"/>
    <x v="22"/>
    <x v="0"/>
    <n v="2116"/>
    <s v="Australia"/>
    <x v="0"/>
    <x v="0"/>
    <x v="14"/>
    <n v="14.9"/>
    <n v="2"/>
    <n v="29.8"/>
  </r>
  <r>
    <s v="ORD-066994"/>
    <x v="890"/>
    <x v="2"/>
    <x v="1"/>
    <x v="73"/>
    <x v="0"/>
    <n v="2650"/>
    <s v="Australia"/>
    <x v="18"/>
    <x v="1"/>
    <x v="6"/>
    <n v="32.5"/>
    <n v="4"/>
    <n v="130"/>
  </r>
  <r>
    <s v="ORD-066995"/>
    <x v="890"/>
    <x v="2"/>
    <x v="1"/>
    <x v="53"/>
    <x v="3"/>
    <n v="4068"/>
    <s v="Australia"/>
    <x v="20"/>
    <x v="6"/>
    <x v="12"/>
    <n v="15"/>
    <n v="4"/>
    <n v="60"/>
  </r>
  <r>
    <s v="ORD-066996"/>
    <x v="890"/>
    <x v="2"/>
    <x v="0"/>
    <x v="25"/>
    <x v="6"/>
    <n v="6030"/>
    <s v="Australia"/>
    <x v="13"/>
    <x v="4"/>
    <x v="9"/>
    <n v="33.4"/>
    <n v="8"/>
    <n v="267.2"/>
  </r>
  <r>
    <s v="ORD-066997"/>
    <x v="890"/>
    <x v="2"/>
    <x v="1"/>
    <x v="68"/>
    <x v="2"/>
    <n v="3018"/>
    <s v="Australia"/>
    <x v="6"/>
    <x v="0"/>
    <x v="4"/>
    <n v="17"/>
    <n v="5"/>
    <n v="85"/>
  </r>
  <r>
    <s v="ORD-066998"/>
    <x v="890"/>
    <x v="2"/>
    <x v="1"/>
    <x v="35"/>
    <x v="6"/>
    <n v="6280"/>
    <s v="Australia"/>
    <x v="17"/>
    <x v="7"/>
    <x v="12"/>
    <n v="10.8"/>
    <n v="4"/>
    <n v="43.2"/>
  </r>
  <r>
    <s v="ORD-066999"/>
    <x v="890"/>
    <x v="2"/>
    <x v="1"/>
    <x v="37"/>
    <x v="2"/>
    <n v="3550"/>
    <s v="Australia"/>
    <x v="2"/>
    <x v="0"/>
    <x v="12"/>
    <n v="12.7"/>
    <n v="7"/>
    <n v="88.899999999999991"/>
  </r>
  <r>
    <s v="ORD-067000"/>
    <x v="890"/>
    <x v="2"/>
    <x v="0"/>
    <x v="89"/>
    <x v="0"/>
    <n v="2539"/>
    <s v="Australia"/>
    <x v="8"/>
    <x v="1"/>
    <x v="10"/>
    <n v="30.4"/>
    <n v="9"/>
    <n v="273.59999999999997"/>
  </r>
  <r>
    <s v="ORD-067001"/>
    <x v="890"/>
    <x v="2"/>
    <x v="0"/>
    <x v="84"/>
    <x v="5"/>
    <n v="5343"/>
    <s v="Australia"/>
    <x v="11"/>
    <x v="9"/>
    <x v="12"/>
    <n v="19.3"/>
    <n v="4"/>
    <n v="77.2"/>
  </r>
  <r>
    <s v="ORD-067002"/>
    <x v="890"/>
    <x v="2"/>
    <x v="1"/>
    <x v="68"/>
    <x v="2"/>
    <n v="3018"/>
    <s v="Australia"/>
    <x v="6"/>
    <x v="2"/>
    <x v="12"/>
    <n v="26.6"/>
    <n v="7"/>
    <n v="186.20000000000002"/>
  </r>
  <r>
    <s v="ORD-067003"/>
    <x v="890"/>
    <x v="2"/>
    <x v="1"/>
    <x v="68"/>
    <x v="2"/>
    <n v="3018"/>
    <s v="Australia"/>
    <x v="6"/>
    <x v="8"/>
    <x v="11"/>
    <n v="23.8"/>
    <n v="7"/>
    <n v="166.6"/>
  </r>
  <r>
    <s v="ORD-067004"/>
    <x v="890"/>
    <x v="2"/>
    <x v="1"/>
    <x v="52"/>
    <x v="2"/>
    <n v="3148"/>
    <s v="Australia"/>
    <x v="3"/>
    <x v="1"/>
    <x v="1"/>
    <n v="17.7"/>
    <n v="7"/>
    <n v="123.89999999999999"/>
  </r>
  <r>
    <s v="ORD-067005"/>
    <x v="890"/>
    <x v="2"/>
    <x v="0"/>
    <x v="50"/>
    <x v="3"/>
    <n v="4570"/>
    <s v="Australia"/>
    <x v="5"/>
    <x v="9"/>
    <x v="4"/>
    <n v="18.8"/>
    <n v="6"/>
    <n v="112.80000000000001"/>
  </r>
  <r>
    <s v="ORD-067006"/>
    <x v="890"/>
    <x v="2"/>
    <x v="1"/>
    <x v="52"/>
    <x v="2"/>
    <n v="3148"/>
    <s v="Australia"/>
    <x v="3"/>
    <x v="1"/>
    <x v="16"/>
    <n v="18.7"/>
    <n v="2"/>
    <n v="37.4"/>
  </r>
  <r>
    <s v="ORD-067007"/>
    <x v="890"/>
    <x v="2"/>
    <x v="0"/>
    <x v="33"/>
    <x v="2"/>
    <n v="3690"/>
    <s v="Australia"/>
    <x v="4"/>
    <x v="0"/>
    <x v="13"/>
    <n v="22.7"/>
    <n v="10"/>
    <n v="227"/>
  </r>
  <r>
    <s v="ORD-067008"/>
    <x v="890"/>
    <x v="2"/>
    <x v="0"/>
    <x v="42"/>
    <x v="2"/>
    <n v="3134"/>
    <s v="Australia"/>
    <x v="3"/>
    <x v="2"/>
    <x v="2"/>
    <n v="34.700000000000003"/>
    <n v="4"/>
    <n v="138.80000000000001"/>
  </r>
  <r>
    <s v="ORD-067009"/>
    <x v="890"/>
    <x v="2"/>
    <x v="0"/>
    <x v="77"/>
    <x v="4"/>
    <n v="7010"/>
    <s v="Australia"/>
    <x v="10"/>
    <x v="2"/>
    <x v="3"/>
    <n v="29"/>
    <n v="6"/>
    <n v="174"/>
  </r>
  <r>
    <s v="ORD-067010"/>
    <x v="890"/>
    <x v="2"/>
    <x v="0"/>
    <x v="62"/>
    <x v="6"/>
    <n v="6450"/>
    <s v="Australia"/>
    <x v="19"/>
    <x v="9"/>
    <x v="18"/>
    <n v="24.1"/>
    <n v="5"/>
    <n v="120.5"/>
  </r>
  <r>
    <s v="ORD-067011"/>
    <x v="890"/>
    <x v="2"/>
    <x v="1"/>
    <x v="6"/>
    <x v="2"/>
    <n v="3066"/>
    <s v="Australia"/>
    <x v="6"/>
    <x v="7"/>
    <x v="0"/>
    <n v="7.8"/>
    <n v="7"/>
    <n v="54.6"/>
  </r>
  <r>
    <s v="ORD-067012"/>
    <x v="890"/>
    <x v="2"/>
    <x v="1"/>
    <x v="43"/>
    <x v="6"/>
    <n v="6530"/>
    <s v="Australia"/>
    <x v="19"/>
    <x v="0"/>
    <x v="14"/>
    <n v="25.2"/>
    <n v="7"/>
    <n v="176.4"/>
  </r>
  <r>
    <s v="ORD-067013"/>
    <x v="890"/>
    <x v="2"/>
    <x v="1"/>
    <x v="68"/>
    <x v="2"/>
    <n v="3018"/>
    <s v="Australia"/>
    <x v="6"/>
    <x v="0"/>
    <x v="20"/>
    <n v="13.2"/>
    <n v="7"/>
    <n v="92.399999999999991"/>
  </r>
  <r>
    <s v="ORD-067014"/>
    <x v="890"/>
    <x v="2"/>
    <x v="0"/>
    <x v="70"/>
    <x v="6"/>
    <n v="6021"/>
    <s v="Australia"/>
    <x v="13"/>
    <x v="8"/>
    <x v="2"/>
    <n v="30.7"/>
    <n v="8"/>
    <n v="245.6"/>
  </r>
  <r>
    <s v="ORD-067015"/>
    <x v="890"/>
    <x v="2"/>
    <x v="0"/>
    <x v="38"/>
    <x v="5"/>
    <n v="5169"/>
    <s v="Australia"/>
    <x v="14"/>
    <x v="2"/>
    <x v="13"/>
    <n v="30.1"/>
    <n v="4"/>
    <n v="120.4"/>
  </r>
  <r>
    <s v="ORD-067016"/>
    <x v="890"/>
    <x v="2"/>
    <x v="1"/>
    <x v="36"/>
    <x v="0"/>
    <n v="2800"/>
    <s v="Australia"/>
    <x v="18"/>
    <x v="8"/>
    <x v="16"/>
    <n v="28.5"/>
    <n v="6"/>
    <n v="171"/>
  </r>
  <r>
    <s v="ORD-067017"/>
    <x v="890"/>
    <x v="2"/>
    <x v="1"/>
    <x v="36"/>
    <x v="0"/>
    <n v="2800"/>
    <s v="Australia"/>
    <x v="18"/>
    <x v="4"/>
    <x v="18"/>
    <n v="30.1"/>
    <n v="2"/>
    <n v="60.2"/>
  </r>
  <r>
    <s v="ORD-067018"/>
    <x v="890"/>
    <x v="2"/>
    <x v="1"/>
    <x v="68"/>
    <x v="2"/>
    <n v="3018"/>
    <s v="Australia"/>
    <x v="6"/>
    <x v="2"/>
    <x v="2"/>
    <n v="29.2"/>
    <n v="3"/>
    <n v="87.6"/>
  </r>
  <r>
    <s v="ORD-067019"/>
    <x v="890"/>
    <x v="2"/>
    <x v="0"/>
    <x v="60"/>
    <x v="1"/>
    <n v="870"/>
    <s v="Australia"/>
    <x v="1"/>
    <x v="8"/>
    <x v="16"/>
    <n v="16.100000000000001"/>
    <n v="2"/>
    <n v="32.200000000000003"/>
  </r>
  <r>
    <s v="ORD-067020"/>
    <x v="890"/>
    <x v="2"/>
    <x v="0"/>
    <x v="81"/>
    <x v="0"/>
    <n v="2141"/>
    <s v="Australia"/>
    <x v="0"/>
    <x v="4"/>
    <x v="14"/>
    <n v="35.799999999999997"/>
    <n v="1"/>
    <n v="35.799999999999997"/>
  </r>
  <r>
    <s v="ORD-067021"/>
    <x v="890"/>
    <x v="2"/>
    <x v="1"/>
    <x v="58"/>
    <x v="0"/>
    <n v="2560"/>
    <s v="Australia"/>
    <x v="8"/>
    <x v="4"/>
    <x v="2"/>
    <n v="38.700000000000003"/>
    <n v="10"/>
    <n v="387"/>
  </r>
  <r>
    <s v="ORD-067022"/>
    <x v="890"/>
    <x v="2"/>
    <x v="1"/>
    <x v="3"/>
    <x v="2"/>
    <n v="3175"/>
    <s v="Australia"/>
    <x v="3"/>
    <x v="5"/>
    <x v="16"/>
    <n v="25.2"/>
    <n v="3"/>
    <n v="75.599999999999994"/>
  </r>
  <r>
    <s v="ORD-067023"/>
    <x v="890"/>
    <x v="2"/>
    <x v="1"/>
    <x v="73"/>
    <x v="0"/>
    <n v="2650"/>
    <s v="Australia"/>
    <x v="18"/>
    <x v="6"/>
    <x v="10"/>
    <n v="19.100000000000001"/>
    <n v="3"/>
    <n v="57.300000000000004"/>
  </r>
  <r>
    <s v="ORD-067024"/>
    <x v="890"/>
    <x v="2"/>
    <x v="1"/>
    <x v="68"/>
    <x v="2"/>
    <n v="3018"/>
    <s v="Australia"/>
    <x v="6"/>
    <x v="0"/>
    <x v="9"/>
    <n v="25.2"/>
    <n v="1"/>
    <n v="25.2"/>
  </r>
  <r>
    <s v="ORD-067025"/>
    <x v="890"/>
    <x v="2"/>
    <x v="0"/>
    <x v="19"/>
    <x v="6"/>
    <n v="6010"/>
    <s v="Australia"/>
    <x v="13"/>
    <x v="0"/>
    <x v="12"/>
    <n v="25.2"/>
    <n v="7"/>
    <n v="176.4"/>
  </r>
  <r>
    <s v="ORD-067026"/>
    <x v="890"/>
    <x v="2"/>
    <x v="0"/>
    <x v="8"/>
    <x v="3"/>
    <n v="4305"/>
    <s v="Australia"/>
    <x v="7"/>
    <x v="1"/>
    <x v="6"/>
    <n v="27.4"/>
    <n v="2"/>
    <n v="54.8"/>
  </r>
  <r>
    <s v="ORD-067027"/>
    <x v="890"/>
    <x v="2"/>
    <x v="1"/>
    <x v="73"/>
    <x v="0"/>
    <n v="2650"/>
    <s v="Australia"/>
    <x v="18"/>
    <x v="7"/>
    <x v="7"/>
    <n v="7"/>
    <n v="10"/>
    <n v="70"/>
  </r>
  <r>
    <s v="ORD-067028"/>
    <x v="890"/>
    <x v="2"/>
    <x v="0"/>
    <x v="27"/>
    <x v="2"/>
    <n v="3131"/>
    <s v="Australia"/>
    <x v="3"/>
    <x v="4"/>
    <x v="7"/>
    <n v="26.6"/>
    <n v="5"/>
    <n v="133"/>
  </r>
  <r>
    <s v="ORD-067029"/>
    <x v="890"/>
    <x v="2"/>
    <x v="0"/>
    <x v="41"/>
    <x v="3"/>
    <n v="4883"/>
    <s v="Australia"/>
    <x v="16"/>
    <x v="5"/>
    <x v="17"/>
    <n v="20"/>
    <n v="7"/>
    <n v="140"/>
  </r>
  <r>
    <s v="ORD-067030"/>
    <x v="890"/>
    <x v="2"/>
    <x v="1"/>
    <x v="73"/>
    <x v="0"/>
    <n v="2650"/>
    <s v="Australia"/>
    <x v="18"/>
    <x v="8"/>
    <x v="9"/>
    <n v="22.4"/>
    <n v="5"/>
    <n v="112"/>
  </r>
  <r>
    <s v="ORD-067031"/>
    <x v="890"/>
    <x v="2"/>
    <x v="0"/>
    <x v="4"/>
    <x v="2"/>
    <n v="3630"/>
    <s v="Australia"/>
    <x v="4"/>
    <x v="9"/>
    <x v="17"/>
    <n v="26.4"/>
    <n v="8"/>
    <n v="211.2"/>
  </r>
  <r>
    <s v="ORD-067032"/>
    <x v="890"/>
    <x v="2"/>
    <x v="0"/>
    <x v="74"/>
    <x v="2"/>
    <n v="3977"/>
    <s v="Australia"/>
    <x v="4"/>
    <x v="4"/>
    <x v="0"/>
    <n v="29.7"/>
    <n v="6"/>
    <n v="178.2"/>
  </r>
  <r>
    <s v="ORD-067033"/>
    <x v="890"/>
    <x v="2"/>
    <x v="0"/>
    <x v="66"/>
    <x v="4"/>
    <n v="7250"/>
    <s v="Australia"/>
    <x v="10"/>
    <x v="8"/>
    <x v="11"/>
    <n v="32.5"/>
    <n v="3"/>
    <n v="97.5"/>
  </r>
  <r>
    <s v="ORD-067034"/>
    <x v="890"/>
    <x v="2"/>
    <x v="0"/>
    <x v="86"/>
    <x v="3"/>
    <n v="4870"/>
    <s v="Australia"/>
    <x v="16"/>
    <x v="2"/>
    <x v="18"/>
    <n v="35.700000000000003"/>
    <n v="6"/>
    <n v="214.20000000000002"/>
  </r>
  <r>
    <s v="ORD-067035"/>
    <x v="890"/>
    <x v="2"/>
    <x v="0"/>
    <x v="62"/>
    <x v="6"/>
    <n v="6450"/>
    <s v="Australia"/>
    <x v="19"/>
    <x v="8"/>
    <x v="1"/>
    <n v="17.399999999999999"/>
    <n v="6"/>
    <n v="104.39999999999999"/>
  </r>
  <r>
    <s v="ORD-067036"/>
    <x v="890"/>
    <x v="2"/>
    <x v="1"/>
    <x v="7"/>
    <x v="2"/>
    <n v="3199"/>
    <s v="Australia"/>
    <x v="3"/>
    <x v="2"/>
    <x v="19"/>
    <n v="18.899999999999999"/>
    <n v="6"/>
    <n v="113.39999999999999"/>
  </r>
  <r>
    <s v="ORD-067037"/>
    <x v="890"/>
    <x v="2"/>
    <x v="0"/>
    <x v="14"/>
    <x v="3"/>
    <n v="4220"/>
    <s v="Australia"/>
    <x v="7"/>
    <x v="5"/>
    <x v="9"/>
    <n v="11.3"/>
    <n v="8"/>
    <n v="90.4"/>
  </r>
  <r>
    <s v="ORD-067038"/>
    <x v="890"/>
    <x v="2"/>
    <x v="0"/>
    <x v="64"/>
    <x v="2"/>
    <n v="3500"/>
    <s v="Australia"/>
    <x v="2"/>
    <x v="0"/>
    <x v="12"/>
    <n v="14.3"/>
    <n v="5"/>
    <n v="71.5"/>
  </r>
  <r>
    <s v="ORD-067039"/>
    <x v="890"/>
    <x v="2"/>
    <x v="0"/>
    <x v="94"/>
    <x v="0"/>
    <n v="2750"/>
    <s v="Australia"/>
    <x v="18"/>
    <x v="9"/>
    <x v="2"/>
    <n v="17.2"/>
    <n v="2"/>
    <n v="34.4"/>
  </r>
  <r>
    <s v="ORD-067040"/>
    <x v="890"/>
    <x v="2"/>
    <x v="1"/>
    <x v="53"/>
    <x v="3"/>
    <n v="4068"/>
    <s v="Australia"/>
    <x v="20"/>
    <x v="7"/>
    <x v="8"/>
    <n v="6.2"/>
    <n v="4"/>
    <n v="24.8"/>
  </r>
  <r>
    <s v="ORD-067041"/>
    <x v="890"/>
    <x v="2"/>
    <x v="1"/>
    <x v="37"/>
    <x v="2"/>
    <n v="3550"/>
    <s v="Australia"/>
    <x v="2"/>
    <x v="9"/>
    <x v="14"/>
    <n v="18"/>
    <n v="8"/>
    <n v="144"/>
  </r>
  <r>
    <s v="ORD-067042"/>
    <x v="890"/>
    <x v="2"/>
    <x v="0"/>
    <x v="83"/>
    <x v="3"/>
    <n v="4825"/>
    <s v="Australia"/>
    <x v="16"/>
    <x v="0"/>
    <x v="10"/>
    <n v="21.9"/>
    <n v="6"/>
    <n v="131.39999999999998"/>
  </r>
  <r>
    <s v="ORD-067043"/>
    <x v="890"/>
    <x v="2"/>
    <x v="0"/>
    <x v="62"/>
    <x v="6"/>
    <n v="6450"/>
    <s v="Australia"/>
    <x v="19"/>
    <x v="9"/>
    <x v="17"/>
    <n v="29.9"/>
    <n v="5"/>
    <n v="149.5"/>
  </r>
  <r>
    <s v="ORD-067044"/>
    <x v="890"/>
    <x v="2"/>
    <x v="0"/>
    <x v="21"/>
    <x v="5"/>
    <n v="5043"/>
    <s v="Australia"/>
    <x v="14"/>
    <x v="7"/>
    <x v="14"/>
    <n v="4.3"/>
    <n v="6"/>
    <n v="25.799999999999997"/>
  </r>
  <r>
    <s v="ORD-067045"/>
    <x v="890"/>
    <x v="2"/>
    <x v="0"/>
    <x v="74"/>
    <x v="2"/>
    <n v="3977"/>
    <s v="Australia"/>
    <x v="4"/>
    <x v="2"/>
    <x v="14"/>
    <n v="18.3"/>
    <n v="7"/>
    <n v="128.1"/>
  </r>
  <r>
    <s v="ORD-067046"/>
    <x v="890"/>
    <x v="2"/>
    <x v="0"/>
    <x v="51"/>
    <x v="0"/>
    <n v="2064"/>
    <s v="Australia"/>
    <x v="9"/>
    <x v="1"/>
    <x v="10"/>
    <n v="16.600000000000001"/>
    <n v="6"/>
    <n v="99.600000000000009"/>
  </r>
  <r>
    <s v="ORD-067047"/>
    <x v="890"/>
    <x v="2"/>
    <x v="1"/>
    <x v="72"/>
    <x v="3"/>
    <n v="4215"/>
    <s v="Australia"/>
    <x v="7"/>
    <x v="5"/>
    <x v="10"/>
    <n v="12.4"/>
    <n v="7"/>
    <n v="86.8"/>
  </r>
  <r>
    <s v="ORD-067048"/>
    <x v="890"/>
    <x v="2"/>
    <x v="1"/>
    <x v="37"/>
    <x v="2"/>
    <n v="3550"/>
    <s v="Australia"/>
    <x v="2"/>
    <x v="4"/>
    <x v="13"/>
    <n v="20.100000000000001"/>
    <n v="6"/>
    <n v="120.60000000000001"/>
  </r>
  <r>
    <s v="ORD-067049"/>
    <x v="890"/>
    <x v="2"/>
    <x v="0"/>
    <x v="33"/>
    <x v="2"/>
    <n v="3690"/>
    <s v="Australia"/>
    <x v="4"/>
    <x v="4"/>
    <x v="8"/>
    <n v="25.6"/>
    <n v="8"/>
    <n v="204.8"/>
  </r>
  <r>
    <s v="ORD-067050"/>
    <x v="890"/>
    <x v="2"/>
    <x v="1"/>
    <x v="73"/>
    <x v="0"/>
    <n v="2650"/>
    <s v="Australia"/>
    <x v="18"/>
    <x v="0"/>
    <x v="10"/>
    <n v="23.7"/>
    <n v="5"/>
    <n v="118.5"/>
  </r>
  <r>
    <s v="ORD-067051"/>
    <x v="890"/>
    <x v="2"/>
    <x v="0"/>
    <x v="83"/>
    <x v="3"/>
    <n v="4825"/>
    <s v="Australia"/>
    <x v="16"/>
    <x v="1"/>
    <x v="10"/>
    <n v="32"/>
    <n v="6"/>
    <n v="192"/>
  </r>
  <r>
    <s v="ORD-067052"/>
    <x v="890"/>
    <x v="2"/>
    <x v="1"/>
    <x v="79"/>
    <x v="0"/>
    <n v="2067"/>
    <s v="Australia"/>
    <x v="9"/>
    <x v="2"/>
    <x v="3"/>
    <n v="30.6"/>
    <n v="6"/>
    <n v="183.60000000000002"/>
  </r>
  <r>
    <s v="ORD-067053"/>
    <x v="890"/>
    <x v="2"/>
    <x v="0"/>
    <x v="84"/>
    <x v="5"/>
    <n v="5343"/>
    <s v="Australia"/>
    <x v="11"/>
    <x v="7"/>
    <x v="11"/>
    <n v="10.5"/>
    <n v="9"/>
    <n v="94.5"/>
  </r>
  <r>
    <s v="ORD-067054"/>
    <x v="890"/>
    <x v="2"/>
    <x v="1"/>
    <x v="7"/>
    <x v="2"/>
    <n v="3199"/>
    <s v="Australia"/>
    <x v="3"/>
    <x v="5"/>
    <x v="6"/>
    <n v="23.6"/>
    <n v="4"/>
    <n v="94.4"/>
  </r>
  <r>
    <s v="ORD-067055"/>
    <x v="890"/>
    <x v="2"/>
    <x v="1"/>
    <x v="91"/>
    <x v="0"/>
    <n v="2154"/>
    <s v="Australia"/>
    <x v="0"/>
    <x v="6"/>
    <x v="11"/>
    <n v="19.600000000000001"/>
    <n v="9"/>
    <n v="176.4"/>
  </r>
  <r>
    <s v="ORD-067056"/>
    <x v="890"/>
    <x v="2"/>
    <x v="1"/>
    <x v="72"/>
    <x v="3"/>
    <n v="4215"/>
    <s v="Australia"/>
    <x v="7"/>
    <x v="9"/>
    <x v="13"/>
    <n v="19.5"/>
    <n v="4"/>
    <n v="78"/>
  </r>
  <r>
    <s v="ORD-067057"/>
    <x v="890"/>
    <x v="2"/>
    <x v="1"/>
    <x v="53"/>
    <x v="3"/>
    <n v="4068"/>
    <s v="Australia"/>
    <x v="20"/>
    <x v="3"/>
    <x v="14"/>
    <n v="4.8"/>
    <n v="3"/>
    <n v="14.399999999999999"/>
  </r>
  <r>
    <s v="ORD-067058"/>
    <x v="890"/>
    <x v="2"/>
    <x v="1"/>
    <x v="45"/>
    <x v="6"/>
    <n v="6330"/>
    <s v="Australia"/>
    <x v="17"/>
    <x v="1"/>
    <x v="11"/>
    <n v="22.5"/>
    <n v="2"/>
    <n v="45"/>
  </r>
  <r>
    <s v="ORD-067059"/>
    <x v="890"/>
    <x v="2"/>
    <x v="0"/>
    <x v="84"/>
    <x v="5"/>
    <n v="5343"/>
    <s v="Australia"/>
    <x v="11"/>
    <x v="9"/>
    <x v="18"/>
    <n v="32.1"/>
    <n v="1"/>
    <n v="32.1"/>
  </r>
  <r>
    <s v="ORD-067060"/>
    <x v="891"/>
    <x v="2"/>
    <x v="1"/>
    <x v="17"/>
    <x v="0"/>
    <n v="2480"/>
    <s v="Australia"/>
    <x v="12"/>
    <x v="8"/>
    <x v="11"/>
    <n v="19.399999999999999"/>
    <n v="10"/>
    <n v="194"/>
  </r>
  <r>
    <s v="ORD-067061"/>
    <x v="891"/>
    <x v="2"/>
    <x v="1"/>
    <x v="9"/>
    <x v="0"/>
    <n v="2541"/>
    <s v="Australia"/>
    <x v="8"/>
    <x v="8"/>
    <x v="16"/>
    <n v="32.6"/>
    <n v="9"/>
    <n v="293.40000000000003"/>
  </r>
  <r>
    <s v="ORD-067062"/>
    <x v="891"/>
    <x v="2"/>
    <x v="0"/>
    <x v="41"/>
    <x v="3"/>
    <n v="4883"/>
    <s v="Australia"/>
    <x v="16"/>
    <x v="2"/>
    <x v="13"/>
    <n v="35.1"/>
    <n v="10"/>
    <n v="351"/>
  </r>
  <r>
    <s v="ORD-067063"/>
    <x v="891"/>
    <x v="2"/>
    <x v="1"/>
    <x v="53"/>
    <x v="3"/>
    <n v="4068"/>
    <s v="Australia"/>
    <x v="20"/>
    <x v="8"/>
    <x v="10"/>
    <n v="27.6"/>
    <n v="6"/>
    <n v="165.60000000000002"/>
  </r>
  <r>
    <s v="ORD-067064"/>
    <x v="891"/>
    <x v="2"/>
    <x v="1"/>
    <x v="73"/>
    <x v="0"/>
    <n v="2650"/>
    <s v="Australia"/>
    <x v="18"/>
    <x v="6"/>
    <x v="19"/>
    <n v="18.5"/>
    <n v="8"/>
    <n v="148"/>
  </r>
  <r>
    <s v="ORD-067065"/>
    <x v="891"/>
    <x v="2"/>
    <x v="0"/>
    <x v="11"/>
    <x v="2"/>
    <n v="3931"/>
    <s v="Australia"/>
    <x v="4"/>
    <x v="4"/>
    <x v="17"/>
    <n v="35.5"/>
    <n v="7"/>
    <n v="248.5"/>
  </r>
  <r>
    <s v="ORD-067066"/>
    <x v="891"/>
    <x v="2"/>
    <x v="1"/>
    <x v="53"/>
    <x v="3"/>
    <n v="4068"/>
    <s v="Australia"/>
    <x v="20"/>
    <x v="6"/>
    <x v="11"/>
    <n v="9.3000000000000007"/>
    <n v="10"/>
    <n v="93"/>
  </r>
  <r>
    <s v="ORD-067067"/>
    <x v="891"/>
    <x v="2"/>
    <x v="1"/>
    <x v="79"/>
    <x v="0"/>
    <n v="2067"/>
    <s v="Australia"/>
    <x v="9"/>
    <x v="5"/>
    <x v="10"/>
    <n v="25"/>
    <n v="9"/>
    <n v="225"/>
  </r>
  <r>
    <s v="ORD-067068"/>
    <x v="891"/>
    <x v="2"/>
    <x v="0"/>
    <x v="38"/>
    <x v="5"/>
    <n v="5169"/>
    <s v="Australia"/>
    <x v="14"/>
    <x v="5"/>
    <x v="11"/>
    <n v="24.2"/>
    <n v="4"/>
    <n v="96.8"/>
  </r>
  <r>
    <s v="ORD-067069"/>
    <x v="891"/>
    <x v="2"/>
    <x v="0"/>
    <x v="64"/>
    <x v="2"/>
    <n v="3500"/>
    <s v="Australia"/>
    <x v="2"/>
    <x v="0"/>
    <x v="2"/>
    <n v="14.6"/>
    <n v="7"/>
    <n v="102.2"/>
  </r>
  <r>
    <s v="ORD-067070"/>
    <x v="891"/>
    <x v="2"/>
    <x v="0"/>
    <x v="93"/>
    <x v="7"/>
    <n v="2609"/>
    <s v="Australia"/>
    <x v="8"/>
    <x v="2"/>
    <x v="13"/>
    <n v="26.1"/>
    <n v="9"/>
    <n v="234.9"/>
  </r>
  <r>
    <s v="ORD-067071"/>
    <x v="891"/>
    <x v="2"/>
    <x v="0"/>
    <x v="78"/>
    <x v="5"/>
    <n v="5011"/>
    <s v="Australia"/>
    <x v="14"/>
    <x v="0"/>
    <x v="7"/>
    <n v="22.1"/>
    <n v="8"/>
    <n v="176.8"/>
  </r>
  <r>
    <s v="ORD-067072"/>
    <x v="891"/>
    <x v="2"/>
    <x v="0"/>
    <x v="54"/>
    <x v="2"/>
    <n v="3179"/>
    <s v="Australia"/>
    <x v="3"/>
    <x v="4"/>
    <x v="2"/>
    <n v="24.5"/>
    <n v="8"/>
    <n v="196"/>
  </r>
  <r>
    <s v="ORD-067073"/>
    <x v="891"/>
    <x v="2"/>
    <x v="0"/>
    <x v="14"/>
    <x v="3"/>
    <n v="4220"/>
    <s v="Australia"/>
    <x v="7"/>
    <x v="7"/>
    <x v="10"/>
    <n v="5.7"/>
    <n v="3"/>
    <n v="17.100000000000001"/>
  </r>
  <r>
    <s v="ORD-067074"/>
    <x v="891"/>
    <x v="2"/>
    <x v="1"/>
    <x v="12"/>
    <x v="0"/>
    <n v="2031"/>
    <s v="Australia"/>
    <x v="9"/>
    <x v="2"/>
    <x v="12"/>
    <n v="33.4"/>
    <n v="10"/>
    <n v="334"/>
  </r>
  <r>
    <s v="ORD-067075"/>
    <x v="891"/>
    <x v="2"/>
    <x v="1"/>
    <x v="63"/>
    <x v="0"/>
    <n v="2795"/>
    <s v="Australia"/>
    <x v="18"/>
    <x v="7"/>
    <x v="10"/>
    <n v="5.3"/>
    <n v="1"/>
    <n v="5.3"/>
  </r>
  <r>
    <s v="ORD-067076"/>
    <x v="891"/>
    <x v="2"/>
    <x v="1"/>
    <x v="32"/>
    <x v="7"/>
    <n v="2617"/>
    <s v="Australia"/>
    <x v="8"/>
    <x v="4"/>
    <x v="12"/>
    <n v="37.4"/>
    <n v="2"/>
    <n v="74.8"/>
  </r>
  <r>
    <s v="ORD-067077"/>
    <x v="891"/>
    <x v="2"/>
    <x v="1"/>
    <x v="7"/>
    <x v="2"/>
    <n v="3199"/>
    <s v="Australia"/>
    <x v="3"/>
    <x v="0"/>
    <x v="5"/>
    <n v="22"/>
    <n v="10"/>
    <n v="220"/>
  </r>
  <r>
    <s v="ORD-067078"/>
    <x v="891"/>
    <x v="2"/>
    <x v="0"/>
    <x v="94"/>
    <x v="0"/>
    <n v="2750"/>
    <s v="Australia"/>
    <x v="18"/>
    <x v="7"/>
    <x v="9"/>
    <n v="12.1"/>
    <n v="4"/>
    <n v="48.4"/>
  </r>
  <r>
    <s v="ORD-067079"/>
    <x v="891"/>
    <x v="2"/>
    <x v="1"/>
    <x v="24"/>
    <x v="2"/>
    <n v="3551"/>
    <s v="Australia"/>
    <x v="2"/>
    <x v="1"/>
    <x v="4"/>
    <n v="26.4"/>
    <n v="3"/>
    <n v="79.199999999999989"/>
  </r>
  <r>
    <s v="ORD-067080"/>
    <x v="891"/>
    <x v="2"/>
    <x v="0"/>
    <x v="90"/>
    <x v="3"/>
    <n v="4700"/>
    <s v="Australia"/>
    <x v="15"/>
    <x v="0"/>
    <x v="20"/>
    <n v="20.5"/>
    <n v="8"/>
    <n v="164"/>
  </r>
  <r>
    <s v="ORD-067081"/>
    <x v="891"/>
    <x v="2"/>
    <x v="0"/>
    <x v="89"/>
    <x v="0"/>
    <n v="2539"/>
    <s v="Australia"/>
    <x v="8"/>
    <x v="3"/>
    <x v="11"/>
    <n v="4.9000000000000004"/>
    <n v="8"/>
    <n v="39.200000000000003"/>
  </r>
  <r>
    <s v="ORD-067082"/>
    <x v="891"/>
    <x v="2"/>
    <x v="0"/>
    <x v="75"/>
    <x v="0"/>
    <n v="2790"/>
    <s v="Australia"/>
    <x v="18"/>
    <x v="1"/>
    <x v="4"/>
    <n v="19.2"/>
    <n v="6"/>
    <n v="115.19999999999999"/>
  </r>
  <r>
    <s v="ORD-067083"/>
    <x v="891"/>
    <x v="2"/>
    <x v="1"/>
    <x v="24"/>
    <x v="2"/>
    <n v="3551"/>
    <s v="Australia"/>
    <x v="2"/>
    <x v="9"/>
    <x v="3"/>
    <n v="16.2"/>
    <n v="8"/>
    <n v="129.6"/>
  </r>
  <r>
    <s v="ORD-067084"/>
    <x v="891"/>
    <x v="2"/>
    <x v="0"/>
    <x v="25"/>
    <x v="6"/>
    <n v="6030"/>
    <s v="Australia"/>
    <x v="13"/>
    <x v="5"/>
    <x v="15"/>
    <n v="28.8"/>
    <n v="5"/>
    <n v="144"/>
  </r>
  <r>
    <s v="ORD-067085"/>
    <x v="891"/>
    <x v="2"/>
    <x v="1"/>
    <x v="58"/>
    <x v="0"/>
    <n v="2560"/>
    <s v="Australia"/>
    <x v="8"/>
    <x v="2"/>
    <x v="19"/>
    <n v="32.299999999999997"/>
    <n v="7"/>
    <n v="226.09999999999997"/>
  </r>
  <r>
    <s v="ORD-067086"/>
    <x v="891"/>
    <x v="2"/>
    <x v="0"/>
    <x v="38"/>
    <x v="5"/>
    <n v="5169"/>
    <s v="Australia"/>
    <x v="14"/>
    <x v="8"/>
    <x v="16"/>
    <n v="20"/>
    <n v="7"/>
    <n v="140"/>
  </r>
  <r>
    <s v="ORD-067087"/>
    <x v="891"/>
    <x v="2"/>
    <x v="0"/>
    <x v="85"/>
    <x v="0"/>
    <n v="2120"/>
    <s v="Australia"/>
    <x v="0"/>
    <x v="1"/>
    <x v="11"/>
    <n v="18.7"/>
    <n v="3"/>
    <n v="56.099999999999994"/>
  </r>
  <r>
    <s v="ORD-067088"/>
    <x v="891"/>
    <x v="2"/>
    <x v="0"/>
    <x v="88"/>
    <x v="5"/>
    <n v="5082"/>
    <s v="Australia"/>
    <x v="14"/>
    <x v="9"/>
    <x v="8"/>
    <n v="31.4"/>
    <n v="7"/>
    <n v="219.79999999999998"/>
  </r>
  <r>
    <s v="ORD-067089"/>
    <x v="891"/>
    <x v="2"/>
    <x v="0"/>
    <x v="84"/>
    <x v="5"/>
    <n v="5343"/>
    <s v="Australia"/>
    <x v="11"/>
    <x v="1"/>
    <x v="10"/>
    <n v="28.6"/>
    <n v="6"/>
    <n v="171.60000000000002"/>
  </r>
  <r>
    <s v="ORD-067090"/>
    <x v="891"/>
    <x v="2"/>
    <x v="1"/>
    <x v="36"/>
    <x v="0"/>
    <n v="2800"/>
    <s v="Australia"/>
    <x v="18"/>
    <x v="1"/>
    <x v="0"/>
    <n v="27.1"/>
    <n v="4"/>
    <n v="108.4"/>
  </r>
  <r>
    <s v="ORD-067091"/>
    <x v="891"/>
    <x v="2"/>
    <x v="1"/>
    <x v="73"/>
    <x v="0"/>
    <n v="2650"/>
    <s v="Australia"/>
    <x v="18"/>
    <x v="4"/>
    <x v="20"/>
    <n v="24.7"/>
    <n v="1"/>
    <n v="24.7"/>
  </r>
  <r>
    <s v="ORD-067092"/>
    <x v="891"/>
    <x v="2"/>
    <x v="0"/>
    <x v="11"/>
    <x v="2"/>
    <n v="3931"/>
    <s v="Australia"/>
    <x v="4"/>
    <x v="9"/>
    <x v="14"/>
    <n v="32.299999999999997"/>
    <n v="4"/>
    <n v="129.19999999999999"/>
  </r>
  <r>
    <s v="ORD-067093"/>
    <x v="891"/>
    <x v="2"/>
    <x v="1"/>
    <x v="15"/>
    <x v="0"/>
    <n v="2015"/>
    <s v="Australia"/>
    <x v="9"/>
    <x v="0"/>
    <x v="10"/>
    <n v="25"/>
    <n v="6"/>
    <n v="150"/>
  </r>
  <r>
    <s v="ORD-067094"/>
    <x v="891"/>
    <x v="2"/>
    <x v="0"/>
    <x v="34"/>
    <x v="6"/>
    <n v="6112"/>
    <s v="Australia"/>
    <x v="17"/>
    <x v="4"/>
    <x v="18"/>
    <n v="37"/>
    <n v="8"/>
    <n v="296"/>
  </r>
  <r>
    <s v="ORD-067095"/>
    <x v="891"/>
    <x v="2"/>
    <x v="0"/>
    <x v="41"/>
    <x v="3"/>
    <n v="4883"/>
    <s v="Australia"/>
    <x v="16"/>
    <x v="8"/>
    <x v="16"/>
    <n v="24.3"/>
    <n v="5"/>
    <n v="121.5"/>
  </r>
  <r>
    <s v="ORD-067096"/>
    <x v="891"/>
    <x v="2"/>
    <x v="0"/>
    <x v="78"/>
    <x v="5"/>
    <n v="5011"/>
    <s v="Australia"/>
    <x v="14"/>
    <x v="1"/>
    <x v="13"/>
    <n v="32.9"/>
    <n v="7"/>
    <n v="230.29999999999998"/>
  </r>
  <r>
    <s v="ORD-067097"/>
    <x v="891"/>
    <x v="2"/>
    <x v="0"/>
    <x v="31"/>
    <x v="2"/>
    <n v="3429"/>
    <s v="Australia"/>
    <x v="2"/>
    <x v="4"/>
    <x v="17"/>
    <n v="32"/>
    <n v="3"/>
    <n v="96"/>
  </r>
  <r>
    <s v="ORD-067098"/>
    <x v="891"/>
    <x v="2"/>
    <x v="0"/>
    <x v="60"/>
    <x v="1"/>
    <n v="870"/>
    <s v="Australia"/>
    <x v="1"/>
    <x v="5"/>
    <x v="16"/>
    <n v="18.5"/>
    <n v="5"/>
    <n v="92.5"/>
  </r>
  <r>
    <s v="ORD-067099"/>
    <x v="891"/>
    <x v="2"/>
    <x v="0"/>
    <x v="96"/>
    <x v="2"/>
    <n v="3400"/>
    <s v="Australia"/>
    <x v="2"/>
    <x v="5"/>
    <x v="14"/>
    <n v="19.8"/>
    <n v="10"/>
    <n v="198"/>
  </r>
  <r>
    <s v="ORD-067100"/>
    <x v="891"/>
    <x v="2"/>
    <x v="1"/>
    <x v="9"/>
    <x v="0"/>
    <n v="2541"/>
    <s v="Australia"/>
    <x v="8"/>
    <x v="5"/>
    <x v="11"/>
    <n v="18.5"/>
    <n v="10"/>
    <n v="185"/>
  </r>
  <r>
    <s v="ORD-067101"/>
    <x v="891"/>
    <x v="2"/>
    <x v="1"/>
    <x v="36"/>
    <x v="0"/>
    <n v="2800"/>
    <s v="Australia"/>
    <x v="18"/>
    <x v="6"/>
    <x v="10"/>
    <n v="14.2"/>
    <n v="10"/>
    <n v="142"/>
  </r>
  <r>
    <s v="ORD-067102"/>
    <x v="891"/>
    <x v="2"/>
    <x v="0"/>
    <x v="94"/>
    <x v="0"/>
    <n v="2750"/>
    <s v="Australia"/>
    <x v="18"/>
    <x v="0"/>
    <x v="9"/>
    <n v="24.8"/>
    <n v="7"/>
    <n v="173.6"/>
  </r>
  <r>
    <s v="ORD-067103"/>
    <x v="891"/>
    <x v="2"/>
    <x v="0"/>
    <x v="93"/>
    <x v="7"/>
    <n v="2609"/>
    <s v="Australia"/>
    <x v="8"/>
    <x v="6"/>
    <x v="11"/>
    <n v="20.100000000000001"/>
    <n v="6"/>
    <n v="120.60000000000001"/>
  </r>
  <r>
    <s v="ORD-067104"/>
    <x v="891"/>
    <x v="2"/>
    <x v="0"/>
    <x v="65"/>
    <x v="5"/>
    <n v="5168"/>
    <s v="Australia"/>
    <x v="14"/>
    <x v="0"/>
    <x v="20"/>
    <n v="23.1"/>
    <n v="2"/>
    <n v="46.2"/>
  </r>
  <r>
    <s v="ORD-067105"/>
    <x v="891"/>
    <x v="2"/>
    <x v="0"/>
    <x v="21"/>
    <x v="5"/>
    <n v="5043"/>
    <s v="Australia"/>
    <x v="14"/>
    <x v="9"/>
    <x v="7"/>
    <n v="30.6"/>
    <n v="3"/>
    <n v="91.800000000000011"/>
  </r>
  <r>
    <s v="ORD-067106"/>
    <x v="891"/>
    <x v="2"/>
    <x v="0"/>
    <x v="11"/>
    <x v="2"/>
    <n v="3931"/>
    <s v="Australia"/>
    <x v="4"/>
    <x v="6"/>
    <x v="11"/>
    <n v="11.2"/>
    <n v="4"/>
    <n v="44.8"/>
  </r>
  <r>
    <s v="ORD-067107"/>
    <x v="891"/>
    <x v="2"/>
    <x v="1"/>
    <x v="72"/>
    <x v="3"/>
    <n v="4215"/>
    <s v="Australia"/>
    <x v="7"/>
    <x v="0"/>
    <x v="5"/>
    <n v="22.4"/>
    <n v="8"/>
    <n v="179.2"/>
  </r>
  <r>
    <s v="ORD-067108"/>
    <x v="891"/>
    <x v="2"/>
    <x v="1"/>
    <x v="72"/>
    <x v="3"/>
    <n v="4215"/>
    <s v="Australia"/>
    <x v="7"/>
    <x v="5"/>
    <x v="1"/>
    <n v="25.4"/>
    <n v="4"/>
    <n v="101.6"/>
  </r>
  <r>
    <s v="ORD-067109"/>
    <x v="891"/>
    <x v="2"/>
    <x v="0"/>
    <x v="54"/>
    <x v="2"/>
    <n v="3179"/>
    <s v="Australia"/>
    <x v="3"/>
    <x v="8"/>
    <x v="1"/>
    <n v="26.4"/>
    <n v="8"/>
    <n v="211.2"/>
  </r>
  <r>
    <s v="ORD-067110"/>
    <x v="891"/>
    <x v="2"/>
    <x v="1"/>
    <x v="35"/>
    <x v="6"/>
    <n v="6280"/>
    <s v="Australia"/>
    <x v="17"/>
    <x v="2"/>
    <x v="13"/>
    <n v="32.1"/>
    <n v="1"/>
    <n v="32.1"/>
  </r>
  <r>
    <s v="ORD-067111"/>
    <x v="891"/>
    <x v="2"/>
    <x v="0"/>
    <x v="13"/>
    <x v="4"/>
    <n v="7018"/>
    <s v="Australia"/>
    <x v="10"/>
    <x v="4"/>
    <x v="5"/>
    <n v="26.1"/>
    <n v="2"/>
    <n v="52.2"/>
  </r>
  <r>
    <s v="ORD-067112"/>
    <x v="891"/>
    <x v="2"/>
    <x v="0"/>
    <x v="46"/>
    <x v="2"/>
    <n v="3030"/>
    <s v="Australia"/>
    <x v="6"/>
    <x v="7"/>
    <x v="11"/>
    <n v="10.199999999999999"/>
    <n v="7"/>
    <n v="71.399999999999991"/>
  </r>
  <r>
    <s v="ORD-067113"/>
    <x v="891"/>
    <x v="2"/>
    <x v="1"/>
    <x v="17"/>
    <x v="0"/>
    <n v="2480"/>
    <s v="Australia"/>
    <x v="12"/>
    <x v="2"/>
    <x v="2"/>
    <n v="27.1"/>
    <n v="1"/>
    <n v="27.1"/>
  </r>
  <r>
    <s v="ORD-067114"/>
    <x v="891"/>
    <x v="2"/>
    <x v="1"/>
    <x v="22"/>
    <x v="0"/>
    <n v="2116"/>
    <s v="Australia"/>
    <x v="0"/>
    <x v="8"/>
    <x v="16"/>
    <n v="32.6"/>
    <n v="7"/>
    <n v="228.20000000000002"/>
  </r>
  <r>
    <s v="ORD-067115"/>
    <x v="891"/>
    <x v="2"/>
    <x v="0"/>
    <x v="34"/>
    <x v="6"/>
    <n v="6112"/>
    <s v="Australia"/>
    <x v="17"/>
    <x v="4"/>
    <x v="0"/>
    <n v="27.2"/>
    <n v="8"/>
    <n v="217.6"/>
  </r>
  <r>
    <s v="ORD-067116"/>
    <x v="891"/>
    <x v="2"/>
    <x v="0"/>
    <x v="4"/>
    <x v="2"/>
    <n v="3630"/>
    <s v="Australia"/>
    <x v="4"/>
    <x v="0"/>
    <x v="0"/>
    <n v="12.8"/>
    <n v="5"/>
    <n v="64"/>
  </r>
  <r>
    <s v="ORD-067117"/>
    <x v="891"/>
    <x v="2"/>
    <x v="0"/>
    <x v="0"/>
    <x v="0"/>
    <n v="2158"/>
    <s v="Australia"/>
    <x v="0"/>
    <x v="9"/>
    <x v="0"/>
    <n v="19.899999999999999"/>
    <n v="7"/>
    <n v="139.29999999999998"/>
  </r>
  <r>
    <s v="ORD-067118"/>
    <x v="891"/>
    <x v="2"/>
    <x v="1"/>
    <x v="55"/>
    <x v="3"/>
    <n v="4119"/>
    <s v="Australia"/>
    <x v="20"/>
    <x v="7"/>
    <x v="2"/>
    <n v="6.1"/>
    <n v="8"/>
    <n v="48.8"/>
  </r>
  <r>
    <s v="ORD-067119"/>
    <x v="891"/>
    <x v="2"/>
    <x v="0"/>
    <x v="82"/>
    <x v="0"/>
    <n v="2478"/>
    <s v="Australia"/>
    <x v="12"/>
    <x v="4"/>
    <x v="14"/>
    <n v="24.4"/>
    <n v="7"/>
    <n v="170.79999999999998"/>
  </r>
  <r>
    <s v="ORD-067120"/>
    <x v="891"/>
    <x v="2"/>
    <x v="1"/>
    <x v="68"/>
    <x v="2"/>
    <n v="3018"/>
    <s v="Australia"/>
    <x v="6"/>
    <x v="2"/>
    <x v="2"/>
    <n v="19"/>
    <n v="2"/>
    <n v="38"/>
  </r>
  <r>
    <s v="ORD-067121"/>
    <x v="891"/>
    <x v="2"/>
    <x v="1"/>
    <x v="12"/>
    <x v="0"/>
    <n v="2031"/>
    <s v="Australia"/>
    <x v="9"/>
    <x v="7"/>
    <x v="11"/>
    <n v="4.4000000000000004"/>
    <n v="6"/>
    <n v="26.400000000000002"/>
  </r>
  <r>
    <s v="ORD-067122"/>
    <x v="891"/>
    <x v="2"/>
    <x v="1"/>
    <x v="73"/>
    <x v="0"/>
    <n v="2650"/>
    <s v="Australia"/>
    <x v="18"/>
    <x v="2"/>
    <x v="14"/>
    <n v="20.8"/>
    <n v="5"/>
    <n v="104"/>
  </r>
  <r>
    <s v="ORD-067123"/>
    <x v="891"/>
    <x v="2"/>
    <x v="1"/>
    <x v="67"/>
    <x v="2"/>
    <n v="3076"/>
    <s v="Australia"/>
    <x v="6"/>
    <x v="2"/>
    <x v="8"/>
    <n v="22.2"/>
    <n v="8"/>
    <n v="177.6"/>
  </r>
  <r>
    <s v="ORD-067124"/>
    <x v="891"/>
    <x v="2"/>
    <x v="1"/>
    <x v="7"/>
    <x v="2"/>
    <n v="3199"/>
    <s v="Australia"/>
    <x v="3"/>
    <x v="7"/>
    <x v="14"/>
    <n v="11.2"/>
    <n v="9"/>
    <n v="100.8"/>
  </r>
  <r>
    <s v="ORD-067125"/>
    <x v="891"/>
    <x v="2"/>
    <x v="0"/>
    <x v="49"/>
    <x v="0"/>
    <n v="2485"/>
    <s v="Australia"/>
    <x v="12"/>
    <x v="0"/>
    <x v="13"/>
    <n v="12.3"/>
    <n v="7"/>
    <n v="86.100000000000009"/>
  </r>
  <r>
    <s v="ORD-067126"/>
    <x v="891"/>
    <x v="2"/>
    <x v="0"/>
    <x v="49"/>
    <x v="0"/>
    <n v="2485"/>
    <s v="Australia"/>
    <x v="12"/>
    <x v="6"/>
    <x v="2"/>
    <n v="11.1"/>
    <n v="9"/>
    <n v="99.899999999999991"/>
  </r>
  <r>
    <s v="ORD-067127"/>
    <x v="891"/>
    <x v="2"/>
    <x v="1"/>
    <x v="55"/>
    <x v="3"/>
    <n v="4119"/>
    <s v="Australia"/>
    <x v="20"/>
    <x v="7"/>
    <x v="1"/>
    <n v="5.4"/>
    <n v="8"/>
    <n v="43.2"/>
  </r>
  <r>
    <s v="ORD-067128"/>
    <x v="891"/>
    <x v="2"/>
    <x v="1"/>
    <x v="24"/>
    <x v="2"/>
    <n v="3551"/>
    <s v="Australia"/>
    <x v="2"/>
    <x v="3"/>
    <x v="16"/>
    <n v="4"/>
    <n v="10"/>
    <n v="40"/>
  </r>
  <r>
    <s v="ORD-067129"/>
    <x v="891"/>
    <x v="2"/>
    <x v="1"/>
    <x v="63"/>
    <x v="0"/>
    <n v="2795"/>
    <s v="Australia"/>
    <x v="18"/>
    <x v="5"/>
    <x v="1"/>
    <n v="15.5"/>
    <n v="9"/>
    <n v="139.5"/>
  </r>
  <r>
    <s v="ORD-067130"/>
    <x v="891"/>
    <x v="2"/>
    <x v="1"/>
    <x v="12"/>
    <x v="0"/>
    <n v="2031"/>
    <s v="Australia"/>
    <x v="9"/>
    <x v="5"/>
    <x v="9"/>
    <n v="17.600000000000001"/>
    <n v="6"/>
    <n v="105.60000000000001"/>
  </r>
  <r>
    <s v="ORD-067131"/>
    <x v="891"/>
    <x v="2"/>
    <x v="1"/>
    <x v="55"/>
    <x v="3"/>
    <n v="4119"/>
    <s v="Australia"/>
    <x v="20"/>
    <x v="7"/>
    <x v="12"/>
    <n v="11.9"/>
    <n v="8"/>
    <n v="95.2"/>
  </r>
  <r>
    <s v="ORD-067132"/>
    <x v="891"/>
    <x v="2"/>
    <x v="0"/>
    <x v="31"/>
    <x v="2"/>
    <n v="3429"/>
    <s v="Australia"/>
    <x v="2"/>
    <x v="0"/>
    <x v="18"/>
    <n v="15.4"/>
    <n v="4"/>
    <n v="61.6"/>
  </r>
  <r>
    <s v="ORD-067133"/>
    <x v="892"/>
    <x v="2"/>
    <x v="0"/>
    <x v="14"/>
    <x v="3"/>
    <n v="4220"/>
    <s v="Australia"/>
    <x v="7"/>
    <x v="0"/>
    <x v="9"/>
    <n v="20.399999999999999"/>
    <n v="7"/>
    <n v="142.79999999999998"/>
  </r>
  <r>
    <s v="ORD-067134"/>
    <x v="892"/>
    <x v="2"/>
    <x v="1"/>
    <x v="29"/>
    <x v="0"/>
    <n v="2830"/>
    <s v="Australia"/>
    <x v="18"/>
    <x v="2"/>
    <x v="19"/>
    <n v="19.5"/>
    <n v="4"/>
    <n v="78"/>
  </r>
  <r>
    <s v="ORD-067135"/>
    <x v="892"/>
    <x v="2"/>
    <x v="1"/>
    <x v="79"/>
    <x v="0"/>
    <n v="2067"/>
    <s v="Australia"/>
    <x v="9"/>
    <x v="5"/>
    <x v="20"/>
    <n v="24"/>
    <n v="3"/>
    <n v="72"/>
  </r>
  <r>
    <s v="ORD-067136"/>
    <x v="892"/>
    <x v="2"/>
    <x v="1"/>
    <x v="52"/>
    <x v="2"/>
    <n v="3148"/>
    <s v="Australia"/>
    <x v="3"/>
    <x v="2"/>
    <x v="0"/>
    <n v="28.1"/>
    <n v="3"/>
    <n v="84.300000000000011"/>
  </r>
  <r>
    <s v="ORD-067137"/>
    <x v="892"/>
    <x v="2"/>
    <x v="0"/>
    <x v="75"/>
    <x v="0"/>
    <n v="2790"/>
    <s v="Australia"/>
    <x v="18"/>
    <x v="5"/>
    <x v="1"/>
    <n v="15.6"/>
    <n v="6"/>
    <n v="93.6"/>
  </r>
  <r>
    <s v="ORD-067138"/>
    <x v="892"/>
    <x v="2"/>
    <x v="1"/>
    <x v="7"/>
    <x v="2"/>
    <n v="3199"/>
    <s v="Australia"/>
    <x v="3"/>
    <x v="5"/>
    <x v="9"/>
    <n v="11.5"/>
    <n v="8"/>
    <n v="92"/>
  </r>
  <r>
    <s v="ORD-067139"/>
    <x v="892"/>
    <x v="2"/>
    <x v="1"/>
    <x v="9"/>
    <x v="0"/>
    <n v="2541"/>
    <s v="Australia"/>
    <x v="8"/>
    <x v="6"/>
    <x v="0"/>
    <n v="10.199999999999999"/>
    <n v="7"/>
    <n v="71.399999999999991"/>
  </r>
  <r>
    <s v="ORD-067140"/>
    <x v="892"/>
    <x v="2"/>
    <x v="1"/>
    <x v="7"/>
    <x v="2"/>
    <n v="3199"/>
    <s v="Australia"/>
    <x v="3"/>
    <x v="0"/>
    <x v="16"/>
    <n v="19.2"/>
    <n v="7"/>
    <n v="134.4"/>
  </r>
  <r>
    <s v="ORD-067141"/>
    <x v="892"/>
    <x v="2"/>
    <x v="0"/>
    <x v="78"/>
    <x v="5"/>
    <n v="5011"/>
    <s v="Australia"/>
    <x v="14"/>
    <x v="2"/>
    <x v="7"/>
    <n v="34.799999999999997"/>
    <n v="6"/>
    <n v="208.79999999999998"/>
  </r>
  <r>
    <s v="ORD-067142"/>
    <x v="892"/>
    <x v="2"/>
    <x v="1"/>
    <x v="22"/>
    <x v="0"/>
    <n v="2116"/>
    <s v="Australia"/>
    <x v="0"/>
    <x v="5"/>
    <x v="3"/>
    <n v="22.2"/>
    <n v="10"/>
    <n v="222"/>
  </r>
  <r>
    <s v="ORD-067143"/>
    <x v="892"/>
    <x v="2"/>
    <x v="1"/>
    <x v="17"/>
    <x v="0"/>
    <n v="2480"/>
    <s v="Australia"/>
    <x v="12"/>
    <x v="0"/>
    <x v="17"/>
    <n v="9.3000000000000007"/>
    <n v="7"/>
    <n v="65.100000000000009"/>
  </r>
  <r>
    <s v="ORD-067144"/>
    <x v="892"/>
    <x v="2"/>
    <x v="1"/>
    <x v="58"/>
    <x v="0"/>
    <n v="2560"/>
    <s v="Australia"/>
    <x v="8"/>
    <x v="6"/>
    <x v="17"/>
    <n v="11.2"/>
    <n v="3"/>
    <n v="33.599999999999994"/>
  </r>
  <r>
    <s v="ORD-067145"/>
    <x v="892"/>
    <x v="2"/>
    <x v="1"/>
    <x v="22"/>
    <x v="0"/>
    <n v="2116"/>
    <s v="Australia"/>
    <x v="0"/>
    <x v="2"/>
    <x v="12"/>
    <n v="23.8"/>
    <n v="2"/>
    <n v="47.6"/>
  </r>
  <r>
    <s v="ORD-067146"/>
    <x v="892"/>
    <x v="2"/>
    <x v="0"/>
    <x v="49"/>
    <x v="0"/>
    <n v="2485"/>
    <s v="Australia"/>
    <x v="12"/>
    <x v="4"/>
    <x v="17"/>
    <n v="34.299999999999997"/>
    <n v="4"/>
    <n v="137.19999999999999"/>
  </r>
  <r>
    <s v="ORD-067147"/>
    <x v="892"/>
    <x v="2"/>
    <x v="0"/>
    <x v="14"/>
    <x v="3"/>
    <n v="4220"/>
    <s v="Australia"/>
    <x v="7"/>
    <x v="5"/>
    <x v="9"/>
    <n v="23.1"/>
    <n v="10"/>
    <n v="231"/>
  </r>
  <r>
    <s v="ORD-067148"/>
    <x v="892"/>
    <x v="2"/>
    <x v="1"/>
    <x v="58"/>
    <x v="0"/>
    <n v="2560"/>
    <s v="Australia"/>
    <x v="8"/>
    <x v="6"/>
    <x v="5"/>
    <n v="10.3"/>
    <n v="5"/>
    <n v="51.5"/>
  </r>
  <r>
    <s v="ORD-067149"/>
    <x v="892"/>
    <x v="2"/>
    <x v="0"/>
    <x v="8"/>
    <x v="3"/>
    <n v="4305"/>
    <s v="Australia"/>
    <x v="7"/>
    <x v="4"/>
    <x v="13"/>
    <n v="24"/>
    <n v="7"/>
    <n v="168"/>
  </r>
  <r>
    <s v="ORD-067150"/>
    <x v="892"/>
    <x v="2"/>
    <x v="1"/>
    <x v="73"/>
    <x v="0"/>
    <n v="2650"/>
    <s v="Australia"/>
    <x v="18"/>
    <x v="3"/>
    <x v="19"/>
    <n v="2.7"/>
    <n v="5"/>
    <n v="13.5"/>
  </r>
  <r>
    <s v="ORD-067151"/>
    <x v="892"/>
    <x v="2"/>
    <x v="0"/>
    <x v="38"/>
    <x v="5"/>
    <n v="5169"/>
    <s v="Australia"/>
    <x v="14"/>
    <x v="2"/>
    <x v="13"/>
    <n v="36.700000000000003"/>
    <n v="6"/>
    <n v="220.20000000000002"/>
  </r>
  <r>
    <s v="ORD-067152"/>
    <x v="892"/>
    <x v="2"/>
    <x v="1"/>
    <x v="55"/>
    <x v="3"/>
    <n v="4119"/>
    <s v="Australia"/>
    <x v="20"/>
    <x v="2"/>
    <x v="12"/>
    <n v="33.299999999999997"/>
    <n v="3"/>
    <n v="99.899999999999991"/>
  </r>
  <r>
    <s v="ORD-067153"/>
    <x v="892"/>
    <x v="2"/>
    <x v="0"/>
    <x v="77"/>
    <x v="4"/>
    <n v="7010"/>
    <s v="Australia"/>
    <x v="10"/>
    <x v="7"/>
    <x v="16"/>
    <n v="9.3000000000000007"/>
    <n v="4"/>
    <n v="37.200000000000003"/>
  </r>
  <r>
    <s v="ORD-067154"/>
    <x v="892"/>
    <x v="2"/>
    <x v="0"/>
    <x v="89"/>
    <x v="0"/>
    <n v="2539"/>
    <s v="Australia"/>
    <x v="8"/>
    <x v="4"/>
    <x v="17"/>
    <n v="24.5"/>
    <n v="9"/>
    <n v="220.5"/>
  </r>
  <r>
    <s v="ORD-067155"/>
    <x v="892"/>
    <x v="2"/>
    <x v="0"/>
    <x v="88"/>
    <x v="5"/>
    <n v="5082"/>
    <s v="Australia"/>
    <x v="14"/>
    <x v="0"/>
    <x v="4"/>
    <n v="18.8"/>
    <n v="3"/>
    <n v="56.400000000000006"/>
  </r>
  <r>
    <s v="ORD-067156"/>
    <x v="892"/>
    <x v="2"/>
    <x v="0"/>
    <x v="28"/>
    <x v="6"/>
    <n v="6109"/>
    <s v="Australia"/>
    <x v="17"/>
    <x v="2"/>
    <x v="7"/>
    <n v="29.6"/>
    <n v="1"/>
    <n v="29.6"/>
  </r>
  <r>
    <s v="ORD-067157"/>
    <x v="892"/>
    <x v="2"/>
    <x v="1"/>
    <x v="24"/>
    <x v="2"/>
    <n v="3551"/>
    <s v="Australia"/>
    <x v="2"/>
    <x v="5"/>
    <x v="10"/>
    <n v="25.9"/>
    <n v="2"/>
    <n v="51.8"/>
  </r>
  <r>
    <s v="ORD-067158"/>
    <x v="892"/>
    <x v="2"/>
    <x v="0"/>
    <x v="70"/>
    <x v="6"/>
    <n v="6021"/>
    <s v="Australia"/>
    <x v="13"/>
    <x v="0"/>
    <x v="12"/>
    <n v="10.199999999999999"/>
    <n v="8"/>
    <n v="81.599999999999994"/>
  </r>
  <r>
    <s v="ORD-067159"/>
    <x v="892"/>
    <x v="2"/>
    <x v="1"/>
    <x v="52"/>
    <x v="2"/>
    <n v="3148"/>
    <s v="Australia"/>
    <x v="3"/>
    <x v="9"/>
    <x v="0"/>
    <n v="26.6"/>
    <n v="1"/>
    <n v="26.6"/>
  </r>
  <r>
    <s v="ORD-067160"/>
    <x v="892"/>
    <x v="2"/>
    <x v="1"/>
    <x v="69"/>
    <x v="0"/>
    <n v="2020"/>
    <s v="Australia"/>
    <x v="9"/>
    <x v="7"/>
    <x v="13"/>
    <n v="9.9"/>
    <n v="2"/>
    <n v="19.8"/>
  </r>
  <r>
    <s v="ORD-067161"/>
    <x v="892"/>
    <x v="2"/>
    <x v="0"/>
    <x v="88"/>
    <x v="5"/>
    <n v="5082"/>
    <s v="Australia"/>
    <x v="14"/>
    <x v="1"/>
    <x v="1"/>
    <n v="28.9"/>
    <n v="2"/>
    <n v="57.8"/>
  </r>
  <r>
    <s v="ORD-067162"/>
    <x v="892"/>
    <x v="2"/>
    <x v="1"/>
    <x v="45"/>
    <x v="6"/>
    <n v="6330"/>
    <s v="Australia"/>
    <x v="17"/>
    <x v="7"/>
    <x v="3"/>
    <n v="12.5"/>
    <n v="3"/>
    <n v="37.5"/>
  </r>
  <r>
    <s v="ORD-067163"/>
    <x v="892"/>
    <x v="2"/>
    <x v="0"/>
    <x v="74"/>
    <x v="2"/>
    <n v="3977"/>
    <s v="Australia"/>
    <x v="4"/>
    <x v="9"/>
    <x v="2"/>
    <n v="15.5"/>
    <n v="4"/>
    <n v="62"/>
  </r>
  <r>
    <s v="ORD-067164"/>
    <x v="892"/>
    <x v="2"/>
    <x v="0"/>
    <x v="76"/>
    <x v="3"/>
    <n v="4012"/>
    <s v="Australia"/>
    <x v="20"/>
    <x v="2"/>
    <x v="8"/>
    <n v="21.5"/>
    <n v="6"/>
    <n v="129"/>
  </r>
  <r>
    <s v="ORD-067165"/>
    <x v="892"/>
    <x v="2"/>
    <x v="1"/>
    <x v="6"/>
    <x v="2"/>
    <n v="3066"/>
    <s v="Australia"/>
    <x v="6"/>
    <x v="0"/>
    <x v="2"/>
    <n v="10.7"/>
    <n v="7"/>
    <n v="74.899999999999991"/>
  </r>
  <r>
    <s v="ORD-067166"/>
    <x v="892"/>
    <x v="2"/>
    <x v="1"/>
    <x v="1"/>
    <x v="1"/>
    <n v="800"/>
    <s v="Australia"/>
    <x v="1"/>
    <x v="9"/>
    <x v="3"/>
    <n v="28.9"/>
    <n v="2"/>
    <n v="57.8"/>
  </r>
  <r>
    <s v="ORD-067167"/>
    <x v="892"/>
    <x v="2"/>
    <x v="1"/>
    <x v="68"/>
    <x v="2"/>
    <n v="3018"/>
    <s v="Australia"/>
    <x v="6"/>
    <x v="2"/>
    <x v="17"/>
    <n v="34.6"/>
    <n v="7"/>
    <n v="242.20000000000002"/>
  </r>
  <r>
    <s v="ORD-067168"/>
    <x v="892"/>
    <x v="2"/>
    <x v="1"/>
    <x v="43"/>
    <x v="6"/>
    <n v="6530"/>
    <s v="Australia"/>
    <x v="19"/>
    <x v="9"/>
    <x v="17"/>
    <n v="23.3"/>
    <n v="6"/>
    <n v="139.80000000000001"/>
  </r>
  <r>
    <s v="ORD-067169"/>
    <x v="892"/>
    <x v="2"/>
    <x v="1"/>
    <x v="24"/>
    <x v="2"/>
    <n v="3551"/>
    <s v="Australia"/>
    <x v="2"/>
    <x v="1"/>
    <x v="1"/>
    <n v="18.2"/>
    <n v="2"/>
    <n v="36.4"/>
  </r>
  <r>
    <s v="ORD-067170"/>
    <x v="892"/>
    <x v="2"/>
    <x v="0"/>
    <x v="81"/>
    <x v="0"/>
    <n v="2141"/>
    <s v="Australia"/>
    <x v="0"/>
    <x v="4"/>
    <x v="13"/>
    <n v="30.6"/>
    <n v="1"/>
    <n v="30.6"/>
  </r>
  <r>
    <s v="ORD-067171"/>
    <x v="892"/>
    <x v="2"/>
    <x v="1"/>
    <x v="24"/>
    <x v="2"/>
    <n v="3551"/>
    <s v="Australia"/>
    <x v="2"/>
    <x v="7"/>
    <x v="17"/>
    <n v="9.1"/>
    <n v="1"/>
    <n v="9.1"/>
  </r>
  <r>
    <s v="ORD-067172"/>
    <x v="892"/>
    <x v="2"/>
    <x v="1"/>
    <x v="35"/>
    <x v="6"/>
    <n v="6280"/>
    <s v="Australia"/>
    <x v="17"/>
    <x v="9"/>
    <x v="5"/>
    <n v="24.7"/>
    <n v="9"/>
    <n v="222.29999999999998"/>
  </r>
  <r>
    <s v="ORD-067173"/>
    <x v="892"/>
    <x v="2"/>
    <x v="1"/>
    <x v="15"/>
    <x v="0"/>
    <n v="2015"/>
    <s v="Australia"/>
    <x v="9"/>
    <x v="2"/>
    <x v="2"/>
    <n v="29.5"/>
    <n v="6"/>
    <n v="177"/>
  </r>
  <r>
    <s v="ORD-067174"/>
    <x v="892"/>
    <x v="2"/>
    <x v="0"/>
    <x v="77"/>
    <x v="4"/>
    <n v="7010"/>
    <s v="Australia"/>
    <x v="10"/>
    <x v="2"/>
    <x v="0"/>
    <n v="30.6"/>
    <n v="2"/>
    <n v="61.2"/>
  </r>
  <r>
    <s v="ORD-067175"/>
    <x v="892"/>
    <x v="2"/>
    <x v="0"/>
    <x v="38"/>
    <x v="5"/>
    <n v="5169"/>
    <s v="Australia"/>
    <x v="14"/>
    <x v="0"/>
    <x v="14"/>
    <n v="18.2"/>
    <n v="8"/>
    <n v="145.6"/>
  </r>
  <r>
    <s v="ORD-067176"/>
    <x v="892"/>
    <x v="2"/>
    <x v="0"/>
    <x v="38"/>
    <x v="5"/>
    <n v="5169"/>
    <s v="Australia"/>
    <x v="14"/>
    <x v="2"/>
    <x v="3"/>
    <n v="21.4"/>
    <n v="8"/>
    <n v="171.2"/>
  </r>
  <r>
    <s v="ORD-067177"/>
    <x v="892"/>
    <x v="2"/>
    <x v="0"/>
    <x v="46"/>
    <x v="2"/>
    <n v="3030"/>
    <s v="Australia"/>
    <x v="6"/>
    <x v="5"/>
    <x v="1"/>
    <n v="27.8"/>
    <n v="5"/>
    <n v="139"/>
  </r>
  <r>
    <s v="ORD-067178"/>
    <x v="892"/>
    <x v="2"/>
    <x v="1"/>
    <x v="61"/>
    <x v="3"/>
    <n v="4053"/>
    <s v="Australia"/>
    <x v="20"/>
    <x v="4"/>
    <x v="12"/>
    <n v="23.1"/>
    <n v="8"/>
    <n v="184.8"/>
  </r>
  <r>
    <s v="ORD-067179"/>
    <x v="892"/>
    <x v="2"/>
    <x v="1"/>
    <x v="1"/>
    <x v="1"/>
    <n v="800"/>
    <s v="Australia"/>
    <x v="1"/>
    <x v="2"/>
    <x v="4"/>
    <n v="30.7"/>
    <n v="4"/>
    <n v="122.8"/>
  </r>
  <r>
    <s v="ORD-067180"/>
    <x v="892"/>
    <x v="2"/>
    <x v="1"/>
    <x v="22"/>
    <x v="0"/>
    <n v="2116"/>
    <s v="Australia"/>
    <x v="0"/>
    <x v="1"/>
    <x v="11"/>
    <n v="19.7"/>
    <n v="8"/>
    <n v="157.6"/>
  </r>
  <r>
    <s v="ORD-067181"/>
    <x v="892"/>
    <x v="2"/>
    <x v="1"/>
    <x v="61"/>
    <x v="3"/>
    <n v="4053"/>
    <s v="Australia"/>
    <x v="20"/>
    <x v="2"/>
    <x v="8"/>
    <n v="37.299999999999997"/>
    <n v="6"/>
    <n v="223.79999999999998"/>
  </r>
  <r>
    <s v="ORD-067182"/>
    <x v="892"/>
    <x v="2"/>
    <x v="0"/>
    <x v="56"/>
    <x v="6"/>
    <n v="6027"/>
    <s v="Australia"/>
    <x v="13"/>
    <x v="9"/>
    <x v="4"/>
    <n v="15.6"/>
    <n v="6"/>
    <n v="93.6"/>
  </r>
  <r>
    <s v="ORD-067183"/>
    <x v="892"/>
    <x v="2"/>
    <x v="1"/>
    <x v="58"/>
    <x v="0"/>
    <n v="2560"/>
    <s v="Australia"/>
    <x v="8"/>
    <x v="5"/>
    <x v="1"/>
    <n v="18.7"/>
    <n v="7"/>
    <n v="130.9"/>
  </r>
  <r>
    <s v="ORD-067184"/>
    <x v="892"/>
    <x v="2"/>
    <x v="0"/>
    <x v="54"/>
    <x v="2"/>
    <n v="3179"/>
    <s v="Australia"/>
    <x v="3"/>
    <x v="4"/>
    <x v="0"/>
    <n v="22.5"/>
    <n v="7"/>
    <n v="157.5"/>
  </r>
  <r>
    <s v="ORD-067185"/>
    <x v="892"/>
    <x v="2"/>
    <x v="0"/>
    <x v="88"/>
    <x v="5"/>
    <n v="5082"/>
    <s v="Australia"/>
    <x v="14"/>
    <x v="6"/>
    <x v="4"/>
    <n v="13"/>
    <n v="9"/>
    <n v="117"/>
  </r>
  <r>
    <s v="ORD-067186"/>
    <x v="892"/>
    <x v="2"/>
    <x v="1"/>
    <x v="52"/>
    <x v="2"/>
    <n v="3148"/>
    <s v="Australia"/>
    <x v="3"/>
    <x v="9"/>
    <x v="17"/>
    <n v="22.2"/>
    <n v="2"/>
    <n v="44.4"/>
  </r>
  <r>
    <s v="ORD-067187"/>
    <x v="892"/>
    <x v="2"/>
    <x v="1"/>
    <x v="58"/>
    <x v="0"/>
    <n v="2560"/>
    <s v="Australia"/>
    <x v="8"/>
    <x v="9"/>
    <x v="6"/>
    <n v="15.6"/>
    <n v="6"/>
    <n v="93.6"/>
  </r>
  <r>
    <s v="ORD-067188"/>
    <x v="892"/>
    <x v="2"/>
    <x v="1"/>
    <x v="12"/>
    <x v="0"/>
    <n v="2031"/>
    <s v="Australia"/>
    <x v="9"/>
    <x v="3"/>
    <x v="10"/>
    <n v="4.5"/>
    <n v="1"/>
    <n v="4.5"/>
  </r>
  <r>
    <s v="ORD-067189"/>
    <x v="892"/>
    <x v="2"/>
    <x v="0"/>
    <x v="77"/>
    <x v="4"/>
    <n v="7010"/>
    <s v="Australia"/>
    <x v="10"/>
    <x v="9"/>
    <x v="19"/>
    <n v="31.3"/>
    <n v="1"/>
    <n v="31.3"/>
  </r>
  <r>
    <s v="ORD-067190"/>
    <x v="892"/>
    <x v="2"/>
    <x v="0"/>
    <x v="25"/>
    <x v="6"/>
    <n v="6030"/>
    <s v="Australia"/>
    <x v="13"/>
    <x v="1"/>
    <x v="5"/>
    <n v="20.2"/>
    <n v="1"/>
    <n v="20.2"/>
  </r>
  <r>
    <s v="ORD-067191"/>
    <x v="892"/>
    <x v="2"/>
    <x v="1"/>
    <x v="37"/>
    <x v="2"/>
    <n v="3550"/>
    <s v="Australia"/>
    <x v="2"/>
    <x v="2"/>
    <x v="14"/>
    <n v="24.8"/>
    <n v="10"/>
    <n v="248"/>
  </r>
  <r>
    <s v="ORD-067192"/>
    <x v="892"/>
    <x v="2"/>
    <x v="1"/>
    <x v="79"/>
    <x v="0"/>
    <n v="2067"/>
    <s v="Australia"/>
    <x v="9"/>
    <x v="0"/>
    <x v="9"/>
    <n v="13.5"/>
    <n v="1"/>
    <n v="13.5"/>
  </r>
  <r>
    <s v="ORD-067193"/>
    <x v="892"/>
    <x v="2"/>
    <x v="1"/>
    <x v="67"/>
    <x v="2"/>
    <n v="3076"/>
    <s v="Australia"/>
    <x v="6"/>
    <x v="3"/>
    <x v="2"/>
    <n v="5.7"/>
    <n v="5"/>
    <n v="28.5"/>
  </r>
  <r>
    <s v="ORD-067194"/>
    <x v="892"/>
    <x v="2"/>
    <x v="1"/>
    <x v="24"/>
    <x v="2"/>
    <n v="3551"/>
    <s v="Australia"/>
    <x v="2"/>
    <x v="0"/>
    <x v="16"/>
    <n v="22.2"/>
    <n v="4"/>
    <n v="88.8"/>
  </r>
  <r>
    <s v="ORD-067195"/>
    <x v="892"/>
    <x v="2"/>
    <x v="1"/>
    <x v="2"/>
    <x v="2"/>
    <n v="3353"/>
    <s v="Australia"/>
    <x v="2"/>
    <x v="1"/>
    <x v="11"/>
    <n v="15.8"/>
    <n v="5"/>
    <n v="79"/>
  </r>
  <r>
    <s v="ORD-067196"/>
    <x v="892"/>
    <x v="2"/>
    <x v="0"/>
    <x v="13"/>
    <x v="4"/>
    <n v="7018"/>
    <s v="Australia"/>
    <x v="10"/>
    <x v="2"/>
    <x v="19"/>
    <n v="22.2"/>
    <n v="10"/>
    <n v="222"/>
  </r>
  <r>
    <s v="ORD-067197"/>
    <x v="892"/>
    <x v="2"/>
    <x v="0"/>
    <x v="93"/>
    <x v="7"/>
    <n v="2609"/>
    <s v="Australia"/>
    <x v="8"/>
    <x v="8"/>
    <x v="11"/>
    <n v="19.8"/>
    <n v="1"/>
    <n v="19.8"/>
  </r>
  <r>
    <s v="ORD-067198"/>
    <x v="892"/>
    <x v="2"/>
    <x v="1"/>
    <x v="7"/>
    <x v="2"/>
    <n v="3199"/>
    <s v="Australia"/>
    <x v="3"/>
    <x v="0"/>
    <x v="2"/>
    <n v="19"/>
    <n v="10"/>
    <n v="190"/>
  </r>
  <r>
    <s v="ORD-067199"/>
    <x v="892"/>
    <x v="2"/>
    <x v="1"/>
    <x v="91"/>
    <x v="0"/>
    <n v="2154"/>
    <s v="Australia"/>
    <x v="0"/>
    <x v="3"/>
    <x v="1"/>
    <n v="2.7"/>
    <n v="9"/>
    <n v="24.3"/>
  </r>
  <r>
    <s v="ORD-067200"/>
    <x v="892"/>
    <x v="2"/>
    <x v="0"/>
    <x v="31"/>
    <x v="2"/>
    <n v="3429"/>
    <s v="Australia"/>
    <x v="2"/>
    <x v="5"/>
    <x v="10"/>
    <n v="27.6"/>
    <n v="5"/>
    <n v="138"/>
  </r>
  <r>
    <s v="ORD-067201"/>
    <x v="892"/>
    <x v="2"/>
    <x v="1"/>
    <x v="7"/>
    <x v="2"/>
    <n v="3199"/>
    <s v="Australia"/>
    <x v="3"/>
    <x v="7"/>
    <x v="13"/>
    <n v="12.8"/>
    <n v="7"/>
    <n v="89.600000000000009"/>
  </r>
  <r>
    <s v="ORD-067202"/>
    <x v="892"/>
    <x v="2"/>
    <x v="0"/>
    <x v="81"/>
    <x v="0"/>
    <n v="2141"/>
    <s v="Australia"/>
    <x v="0"/>
    <x v="7"/>
    <x v="5"/>
    <n v="10.8"/>
    <n v="9"/>
    <n v="97.2"/>
  </r>
  <r>
    <s v="ORD-067203"/>
    <x v="892"/>
    <x v="2"/>
    <x v="0"/>
    <x v="21"/>
    <x v="5"/>
    <n v="5043"/>
    <s v="Australia"/>
    <x v="14"/>
    <x v="4"/>
    <x v="17"/>
    <n v="20.7"/>
    <n v="8"/>
    <n v="165.6"/>
  </r>
  <r>
    <s v="ORD-067204"/>
    <x v="892"/>
    <x v="2"/>
    <x v="0"/>
    <x v="60"/>
    <x v="1"/>
    <n v="870"/>
    <s v="Australia"/>
    <x v="1"/>
    <x v="9"/>
    <x v="0"/>
    <n v="33.5"/>
    <n v="10"/>
    <n v="335"/>
  </r>
  <r>
    <s v="ORD-067205"/>
    <x v="892"/>
    <x v="2"/>
    <x v="1"/>
    <x v="36"/>
    <x v="0"/>
    <n v="2800"/>
    <s v="Australia"/>
    <x v="18"/>
    <x v="7"/>
    <x v="5"/>
    <n v="4.4000000000000004"/>
    <n v="10"/>
    <n v="44"/>
  </r>
  <r>
    <s v="ORD-067206"/>
    <x v="892"/>
    <x v="2"/>
    <x v="1"/>
    <x v="67"/>
    <x v="2"/>
    <n v="3076"/>
    <s v="Australia"/>
    <x v="6"/>
    <x v="4"/>
    <x v="9"/>
    <n v="26.3"/>
    <n v="8"/>
    <n v="210.4"/>
  </r>
  <r>
    <s v="ORD-067207"/>
    <x v="892"/>
    <x v="2"/>
    <x v="0"/>
    <x v="83"/>
    <x v="3"/>
    <n v="4825"/>
    <s v="Australia"/>
    <x v="16"/>
    <x v="9"/>
    <x v="8"/>
    <n v="22.9"/>
    <n v="4"/>
    <n v="91.6"/>
  </r>
  <r>
    <s v="ORD-067208"/>
    <x v="892"/>
    <x v="2"/>
    <x v="1"/>
    <x v="63"/>
    <x v="0"/>
    <n v="2795"/>
    <s v="Australia"/>
    <x v="18"/>
    <x v="4"/>
    <x v="20"/>
    <n v="36.299999999999997"/>
    <n v="5"/>
    <n v="181.5"/>
  </r>
  <r>
    <s v="ORD-067209"/>
    <x v="892"/>
    <x v="2"/>
    <x v="0"/>
    <x v="41"/>
    <x v="3"/>
    <n v="4883"/>
    <s v="Australia"/>
    <x v="16"/>
    <x v="9"/>
    <x v="17"/>
    <n v="21.6"/>
    <n v="3"/>
    <n v="64.800000000000011"/>
  </r>
  <r>
    <s v="ORD-067210"/>
    <x v="892"/>
    <x v="2"/>
    <x v="0"/>
    <x v="38"/>
    <x v="5"/>
    <n v="5169"/>
    <s v="Australia"/>
    <x v="14"/>
    <x v="2"/>
    <x v="19"/>
    <n v="22.2"/>
    <n v="8"/>
    <n v="177.6"/>
  </r>
  <r>
    <s v="ORD-067211"/>
    <x v="892"/>
    <x v="2"/>
    <x v="1"/>
    <x v="61"/>
    <x v="3"/>
    <n v="4053"/>
    <s v="Australia"/>
    <x v="20"/>
    <x v="0"/>
    <x v="3"/>
    <n v="9"/>
    <n v="10"/>
    <n v="90"/>
  </r>
  <r>
    <s v="ORD-067212"/>
    <x v="892"/>
    <x v="2"/>
    <x v="0"/>
    <x v="70"/>
    <x v="6"/>
    <n v="6021"/>
    <s v="Australia"/>
    <x v="13"/>
    <x v="1"/>
    <x v="15"/>
    <n v="18"/>
    <n v="9"/>
    <n v="162"/>
  </r>
  <r>
    <s v="ORD-067213"/>
    <x v="892"/>
    <x v="2"/>
    <x v="0"/>
    <x v="0"/>
    <x v="0"/>
    <n v="2158"/>
    <s v="Australia"/>
    <x v="0"/>
    <x v="5"/>
    <x v="9"/>
    <n v="17"/>
    <n v="10"/>
    <n v="170"/>
  </r>
  <r>
    <s v="ORD-067214"/>
    <x v="892"/>
    <x v="2"/>
    <x v="1"/>
    <x v="91"/>
    <x v="0"/>
    <n v="2154"/>
    <s v="Australia"/>
    <x v="0"/>
    <x v="5"/>
    <x v="11"/>
    <n v="14.4"/>
    <n v="2"/>
    <n v="28.8"/>
  </r>
  <r>
    <s v="ORD-067215"/>
    <x v="892"/>
    <x v="2"/>
    <x v="1"/>
    <x v="29"/>
    <x v="0"/>
    <n v="2830"/>
    <s v="Australia"/>
    <x v="18"/>
    <x v="3"/>
    <x v="16"/>
    <n v="6.3"/>
    <n v="6"/>
    <n v="37.799999999999997"/>
  </r>
  <r>
    <s v="ORD-067216"/>
    <x v="892"/>
    <x v="2"/>
    <x v="1"/>
    <x v="35"/>
    <x v="6"/>
    <n v="6280"/>
    <s v="Australia"/>
    <x v="17"/>
    <x v="2"/>
    <x v="13"/>
    <n v="18.2"/>
    <n v="1"/>
    <n v="18.2"/>
  </r>
  <r>
    <s v="ORD-067217"/>
    <x v="892"/>
    <x v="2"/>
    <x v="0"/>
    <x v="81"/>
    <x v="0"/>
    <n v="2141"/>
    <s v="Australia"/>
    <x v="0"/>
    <x v="2"/>
    <x v="6"/>
    <n v="28.7"/>
    <n v="8"/>
    <n v="229.6"/>
  </r>
  <r>
    <s v="ORD-067218"/>
    <x v="892"/>
    <x v="2"/>
    <x v="1"/>
    <x v="37"/>
    <x v="2"/>
    <n v="3550"/>
    <s v="Australia"/>
    <x v="2"/>
    <x v="5"/>
    <x v="20"/>
    <n v="12.8"/>
    <n v="1"/>
    <n v="12.8"/>
  </r>
  <r>
    <s v="ORD-067219"/>
    <x v="892"/>
    <x v="2"/>
    <x v="1"/>
    <x v="3"/>
    <x v="2"/>
    <n v="3175"/>
    <s v="Australia"/>
    <x v="3"/>
    <x v="1"/>
    <x v="16"/>
    <n v="24.9"/>
    <n v="5"/>
    <n v="124.5"/>
  </r>
  <r>
    <s v="ORD-067220"/>
    <x v="892"/>
    <x v="2"/>
    <x v="0"/>
    <x v="27"/>
    <x v="2"/>
    <n v="3131"/>
    <s v="Australia"/>
    <x v="3"/>
    <x v="8"/>
    <x v="10"/>
    <n v="20.8"/>
    <n v="4"/>
    <n v="83.2"/>
  </r>
  <r>
    <s v="ORD-067221"/>
    <x v="892"/>
    <x v="2"/>
    <x v="1"/>
    <x v="2"/>
    <x v="2"/>
    <n v="3353"/>
    <s v="Australia"/>
    <x v="2"/>
    <x v="2"/>
    <x v="17"/>
    <n v="31.5"/>
    <n v="3"/>
    <n v="94.5"/>
  </r>
  <r>
    <s v="ORD-067222"/>
    <x v="893"/>
    <x v="2"/>
    <x v="0"/>
    <x v="56"/>
    <x v="6"/>
    <n v="6027"/>
    <s v="Australia"/>
    <x v="13"/>
    <x v="4"/>
    <x v="13"/>
    <n v="32.6"/>
    <n v="9"/>
    <n v="293.40000000000003"/>
  </r>
  <r>
    <s v="ORD-067223"/>
    <x v="893"/>
    <x v="2"/>
    <x v="0"/>
    <x v="66"/>
    <x v="4"/>
    <n v="7250"/>
    <s v="Australia"/>
    <x v="10"/>
    <x v="1"/>
    <x v="10"/>
    <n v="17.2"/>
    <n v="5"/>
    <n v="86"/>
  </r>
  <r>
    <s v="ORD-067224"/>
    <x v="893"/>
    <x v="2"/>
    <x v="1"/>
    <x v="2"/>
    <x v="2"/>
    <n v="3353"/>
    <s v="Australia"/>
    <x v="2"/>
    <x v="5"/>
    <x v="10"/>
    <n v="22.4"/>
    <n v="6"/>
    <n v="134.39999999999998"/>
  </r>
  <r>
    <s v="ORD-067225"/>
    <x v="893"/>
    <x v="2"/>
    <x v="1"/>
    <x v="22"/>
    <x v="0"/>
    <n v="2116"/>
    <s v="Australia"/>
    <x v="0"/>
    <x v="3"/>
    <x v="16"/>
    <n v="7.1"/>
    <n v="9"/>
    <n v="63.9"/>
  </r>
  <r>
    <s v="ORD-067226"/>
    <x v="893"/>
    <x v="2"/>
    <x v="0"/>
    <x v="13"/>
    <x v="4"/>
    <n v="7018"/>
    <s v="Australia"/>
    <x v="10"/>
    <x v="8"/>
    <x v="9"/>
    <n v="20.100000000000001"/>
    <n v="7"/>
    <n v="140.70000000000002"/>
  </r>
  <r>
    <s v="ORD-067227"/>
    <x v="893"/>
    <x v="2"/>
    <x v="0"/>
    <x v="65"/>
    <x v="5"/>
    <n v="5168"/>
    <s v="Australia"/>
    <x v="14"/>
    <x v="7"/>
    <x v="11"/>
    <n v="8"/>
    <n v="4"/>
    <n v="32"/>
  </r>
  <r>
    <s v="ORD-067228"/>
    <x v="893"/>
    <x v="2"/>
    <x v="0"/>
    <x v="18"/>
    <x v="4"/>
    <n v="7320"/>
    <s v="Australia"/>
    <x v="10"/>
    <x v="4"/>
    <x v="4"/>
    <n v="23.7"/>
    <n v="4"/>
    <n v="94.8"/>
  </r>
  <r>
    <s v="ORD-067229"/>
    <x v="893"/>
    <x v="2"/>
    <x v="0"/>
    <x v="39"/>
    <x v="2"/>
    <n v="3280"/>
    <s v="Australia"/>
    <x v="2"/>
    <x v="1"/>
    <x v="1"/>
    <n v="15.9"/>
    <n v="3"/>
    <n v="47.7"/>
  </r>
  <r>
    <s v="ORD-067230"/>
    <x v="893"/>
    <x v="2"/>
    <x v="0"/>
    <x v="31"/>
    <x v="2"/>
    <n v="3429"/>
    <s v="Australia"/>
    <x v="2"/>
    <x v="2"/>
    <x v="5"/>
    <n v="28.6"/>
    <n v="5"/>
    <n v="143"/>
  </r>
  <r>
    <s v="ORD-067231"/>
    <x v="893"/>
    <x v="2"/>
    <x v="1"/>
    <x v="44"/>
    <x v="3"/>
    <n v="4558"/>
    <s v="Australia"/>
    <x v="5"/>
    <x v="0"/>
    <x v="17"/>
    <n v="11.8"/>
    <n v="10"/>
    <n v="118"/>
  </r>
  <r>
    <s v="ORD-067232"/>
    <x v="893"/>
    <x v="2"/>
    <x v="0"/>
    <x v="18"/>
    <x v="4"/>
    <n v="7320"/>
    <s v="Australia"/>
    <x v="10"/>
    <x v="7"/>
    <x v="19"/>
    <n v="4.8"/>
    <n v="1"/>
    <n v="4.8"/>
  </r>
  <r>
    <s v="ORD-067233"/>
    <x v="893"/>
    <x v="2"/>
    <x v="1"/>
    <x v="17"/>
    <x v="0"/>
    <n v="2480"/>
    <s v="Australia"/>
    <x v="12"/>
    <x v="6"/>
    <x v="15"/>
    <n v="19.7"/>
    <n v="6"/>
    <n v="118.19999999999999"/>
  </r>
  <r>
    <s v="ORD-067234"/>
    <x v="893"/>
    <x v="2"/>
    <x v="0"/>
    <x v="19"/>
    <x v="6"/>
    <n v="6010"/>
    <s v="Australia"/>
    <x v="13"/>
    <x v="6"/>
    <x v="16"/>
    <n v="13.2"/>
    <n v="9"/>
    <n v="118.8"/>
  </r>
  <r>
    <s v="ORD-067235"/>
    <x v="893"/>
    <x v="2"/>
    <x v="1"/>
    <x v="40"/>
    <x v="0"/>
    <n v="2350"/>
    <s v="Australia"/>
    <x v="12"/>
    <x v="1"/>
    <x v="16"/>
    <n v="20.7"/>
    <n v="3"/>
    <n v="62.099999999999994"/>
  </r>
  <r>
    <s v="ORD-067236"/>
    <x v="893"/>
    <x v="2"/>
    <x v="0"/>
    <x v="56"/>
    <x v="6"/>
    <n v="6027"/>
    <s v="Australia"/>
    <x v="13"/>
    <x v="5"/>
    <x v="15"/>
    <n v="26.8"/>
    <n v="3"/>
    <n v="80.400000000000006"/>
  </r>
  <r>
    <s v="ORD-067237"/>
    <x v="893"/>
    <x v="2"/>
    <x v="0"/>
    <x v="13"/>
    <x v="4"/>
    <n v="7018"/>
    <s v="Australia"/>
    <x v="10"/>
    <x v="7"/>
    <x v="10"/>
    <n v="7.3"/>
    <n v="9"/>
    <n v="65.7"/>
  </r>
  <r>
    <s v="ORD-067238"/>
    <x v="893"/>
    <x v="2"/>
    <x v="0"/>
    <x v="66"/>
    <x v="4"/>
    <n v="7250"/>
    <s v="Australia"/>
    <x v="10"/>
    <x v="2"/>
    <x v="13"/>
    <n v="18.899999999999999"/>
    <n v="10"/>
    <n v="189"/>
  </r>
  <r>
    <s v="ORD-067239"/>
    <x v="893"/>
    <x v="2"/>
    <x v="1"/>
    <x v="3"/>
    <x v="2"/>
    <n v="3175"/>
    <s v="Australia"/>
    <x v="3"/>
    <x v="5"/>
    <x v="1"/>
    <n v="13.9"/>
    <n v="7"/>
    <n v="97.3"/>
  </r>
  <r>
    <s v="ORD-067240"/>
    <x v="893"/>
    <x v="2"/>
    <x v="1"/>
    <x v="73"/>
    <x v="0"/>
    <n v="2650"/>
    <s v="Australia"/>
    <x v="18"/>
    <x v="5"/>
    <x v="5"/>
    <n v="21.3"/>
    <n v="9"/>
    <n v="191.70000000000002"/>
  </r>
  <r>
    <s v="ORD-067241"/>
    <x v="893"/>
    <x v="2"/>
    <x v="0"/>
    <x v="11"/>
    <x v="2"/>
    <n v="3931"/>
    <s v="Australia"/>
    <x v="4"/>
    <x v="4"/>
    <x v="17"/>
    <n v="30.9"/>
    <n v="6"/>
    <n v="185.39999999999998"/>
  </r>
  <r>
    <s v="ORD-067242"/>
    <x v="893"/>
    <x v="2"/>
    <x v="0"/>
    <x v="77"/>
    <x v="4"/>
    <n v="7010"/>
    <s v="Australia"/>
    <x v="10"/>
    <x v="9"/>
    <x v="17"/>
    <n v="26"/>
    <n v="7"/>
    <n v="182"/>
  </r>
  <r>
    <s v="ORD-067243"/>
    <x v="893"/>
    <x v="2"/>
    <x v="0"/>
    <x v="76"/>
    <x v="3"/>
    <n v="4012"/>
    <s v="Australia"/>
    <x v="20"/>
    <x v="4"/>
    <x v="17"/>
    <n v="22.4"/>
    <n v="1"/>
    <n v="22.4"/>
  </r>
  <r>
    <s v="ORD-067244"/>
    <x v="893"/>
    <x v="2"/>
    <x v="1"/>
    <x v="12"/>
    <x v="0"/>
    <n v="2031"/>
    <s v="Australia"/>
    <x v="9"/>
    <x v="9"/>
    <x v="17"/>
    <n v="29.2"/>
    <n v="8"/>
    <n v="233.6"/>
  </r>
  <r>
    <s v="ORD-067245"/>
    <x v="893"/>
    <x v="2"/>
    <x v="0"/>
    <x v="42"/>
    <x v="2"/>
    <n v="3134"/>
    <s v="Australia"/>
    <x v="3"/>
    <x v="4"/>
    <x v="4"/>
    <n v="35.700000000000003"/>
    <n v="5"/>
    <n v="178.5"/>
  </r>
  <r>
    <s v="ORD-067246"/>
    <x v="893"/>
    <x v="2"/>
    <x v="0"/>
    <x v="59"/>
    <x v="3"/>
    <n v="4680"/>
    <s v="Australia"/>
    <x v="15"/>
    <x v="9"/>
    <x v="2"/>
    <n v="25.4"/>
    <n v="10"/>
    <n v="254"/>
  </r>
  <r>
    <s v="ORD-067247"/>
    <x v="893"/>
    <x v="2"/>
    <x v="1"/>
    <x v="6"/>
    <x v="2"/>
    <n v="3066"/>
    <s v="Australia"/>
    <x v="6"/>
    <x v="8"/>
    <x v="1"/>
    <n v="22.2"/>
    <n v="4"/>
    <n v="88.8"/>
  </r>
  <r>
    <s v="ORD-067248"/>
    <x v="893"/>
    <x v="2"/>
    <x v="1"/>
    <x v="2"/>
    <x v="2"/>
    <n v="3353"/>
    <s v="Australia"/>
    <x v="2"/>
    <x v="2"/>
    <x v="7"/>
    <n v="18.2"/>
    <n v="5"/>
    <n v="91"/>
  </r>
  <r>
    <s v="ORD-067249"/>
    <x v="893"/>
    <x v="2"/>
    <x v="1"/>
    <x v="15"/>
    <x v="0"/>
    <n v="2015"/>
    <s v="Australia"/>
    <x v="9"/>
    <x v="4"/>
    <x v="0"/>
    <n v="21.2"/>
    <n v="9"/>
    <n v="190.79999999999998"/>
  </r>
  <r>
    <s v="ORD-067250"/>
    <x v="893"/>
    <x v="2"/>
    <x v="0"/>
    <x v="65"/>
    <x v="5"/>
    <n v="5168"/>
    <s v="Australia"/>
    <x v="14"/>
    <x v="0"/>
    <x v="17"/>
    <n v="22.9"/>
    <n v="6"/>
    <n v="137.39999999999998"/>
  </r>
  <r>
    <s v="ORD-067251"/>
    <x v="893"/>
    <x v="2"/>
    <x v="1"/>
    <x v="35"/>
    <x v="6"/>
    <n v="6280"/>
    <s v="Australia"/>
    <x v="17"/>
    <x v="6"/>
    <x v="4"/>
    <n v="16.7"/>
    <n v="9"/>
    <n v="150.29999999999998"/>
  </r>
  <r>
    <s v="ORD-067252"/>
    <x v="893"/>
    <x v="2"/>
    <x v="0"/>
    <x v="16"/>
    <x v="5"/>
    <n v="5607"/>
    <s v="Australia"/>
    <x v="11"/>
    <x v="2"/>
    <x v="0"/>
    <n v="24.5"/>
    <n v="10"/>
    <n v="245"/>
  </r>
  <r>
    <s v="ORD-067253"/>
    <x v="893"/>
    <x v="2"/>
    <x v="0"/>
    <x v="89"/>
    <x v="0"/>
    <n v="2539"/>
    <s v="Australia"/>
    <x v="8"/>
    <x v="9"/>
    <x v="0"/>
    <n v="20.8"/>
    <n v="1"/>
    <n v="20.8"/>
  </r>
  <r>
    <s v="ORD-067254"/>
    <x v="893"/>
    <x v="2"/>
    <x v="1"/>
    <x v="5"/>
    <x v="3"/>
    <n v="4551"/>
    <s v="Australia"/>
    <x v="5"/>
    <x v="3"/>
    <x v="10"/>
    <n v="4.5999999999999996"/>
    <n v="8"/>
    <n v="36.799999999999997"/>
  </r>
  <r>
    <s v="ORD-067255"/>
    <x v="893"/>
    <x v="2"/>
    <x v="1"/>
    <x v="44"/>
    <x v="3"/>
    <n v="4558"/>
    <s v="Australia"/>
    <x v="5"/>
    <x v="1"/>
    <x v="10"/>
    <n v="29"/>
    <n v="10"/>
    <n v="290"/>
  </r>
  <r>
    <s v="ORD-067256"/>
    <x v="893"/>
    <x v="2"/>
    <x v="1"/>
    <x v="44"/>
    <x v="3"/>
    <n v="4558"/>
    <s v="Australia"/>
    <x v="5"/>
    <x v="6"/>
    <x v="1"/>
    <n v="19.5"/>
    <n v="8"/>
    <n v="156"/>
  </r>
  <r>
    <s v="ORD-067257"/>
    <x v="893"/>
    <x v="2"/>
    <x v="0"/>
    <x v="48"/>
    <x v="2"/>
    <n v="3136"/>
    <s v="Australia"/>
    <x v="3"/>
    <x v="4"/>
    <x v="6"/>
    <n v="34"/>
    <n v="2"/>
    <n v="68"/>
  </r>
  <r>
    <s v="ORD-067258"/>
    <x v="893"/>
    <x v="2"/>
    <x v="1"/>
    <x v="5"/>
    <x v="3"/>
    <n v="4551"/>
    <s v="Australia"/>
    <x v="5"/>
    <x v="7"/>
    <x v="11"/>
    <n v="9"/>
    <n v="7"/>
    <n v="63"/>
  </r>
  <r>
    <s v="ORD-067259"/>
    <x v="893"/>
    <x v="2"/>
    <x v="1"/>
    <x v="58"/>
    <x v="0"/>
    <n v="2560"/>
    <s v="Australia"/>
    <x v="8"/>
    <x v="1"/>
    <x v="10"/>
    <n v="22.4"/>
    <n v="3"/>
    <n v="67.199999999999989"/>
  </r>
  <r>
    <s v="ORD-067260"/>
    <x v="893"/>
    <x v="2"/>
    <x v="0"/>
    <x v="64"/>
    <x v="2"/>
    <n v="3500"/>
    <s v="Australia"/>
    <x v="2"/>
    <x v="0"/>
    <x v="6"/>
    <n v="13.6"/>
    <n v="5"/>
    <n v="68"/>
  </r>
  <r>
    <s v="ORD-067261"/>
    <x v="893"/>
    <x v="2"/>
    <x v="0"/>
    <x v="85"/>
    <x v="0"/>
    <n v="2120"/>
    <s v="Australia"/>
    <x v="0"/>
    <x v="4"/>
    <x v="4"/>
    <n v="20.6"/>
    <n v="4"/>
    <n v="82.4"/>
  </r>
  <r>
    <s v="ORD-067262"/>
    <x v="893"/>
    <x v="2"/>
    <x v="1"/>
    <x v="69"/>
    <x v="0"/>
    <n v="2020"/>
    <s v="Australia"/>
    <x v="9"/>
    <x v="0"/>
    <x v="10"/>
    <n v="15.9"/>
    <n v="5"/>
    <n v="79.5"/>
  </r>
  <r>
    <s v="ORD-067263"/>
    <x v="893"/>
    <x v="2"/>
    <x v="1"/>
    <x v="58"/>
    <x v="0"/>
    <n v="2560"/>
    <s v="Australia"/>
    <x v="8"/>
    <x v="0"/>
    <x v="8"/>
    <n v="10.5"/>
    <n v="2"/>
    <n v="21"/>
  </r>
  <r>
    <s v="ORD-067264"/>
    <x v="893"/>
    <x v="2"/>
    <x v="1"/>
    <x v="52"/>
    <x v="2"/>
    <n v="3148"/>
    <s v="Australia"/>
    <x v="3"/>
    <x v="5"/>
    <x v="20"/>
    <n v="29.4"/>
    <n v="3"/>
    <n v="88.199999999999989"/>
  </r>
  <r>
    <s v="ORD-067265"/>
    <x v="893"/>
    <x v="2"/>
    <x v="0"/>
    <x v="70"/>
    <x v="6"/>
    <n v="6021"/>
    <s v="Australia"/>
    <x v="13"/>
    <x v="0"/>
    <x v="18"/>
    <n v="17.899999999999999"/>
    <n v="8"/>
    <n v="143.19999999999999"/>
  </r>
  <r>
    <s v="ORD-067266"/>
    <x v="893"/>
    <x v="2"/>
    <x v="0"/>
    <x v="49"/>
    <x v="0"/>
    <n v="2485"/>
    <s v="Australia"/>
    <x v="12"/>
    <x v="0"/>
    <x v="9"/>
    <n v="17.8"/>
    <n v="2"/>
    <n v="35.6"/>
  </r>
  <r>
    <s v="ORD-067267"/>
    <x v="893"/>
    <x v="2"/>
    <x v="1"/>
    <x v="53"/>
    <x v="3"/>
    <n v="4068"/>
    <s v="Australia"/>
    <x v="20"/>
    <x v="3"/>
    <x v="15"/>
    <n v="3.4"/>
    <n v="9"/>
    <n v="30.599999999999998"/>
  </r>
  <r>
    <s v="ORD-067268"/>
    <x v="893"/>
    <x v="2"/>
    <x v="1"/>
    <x v="15"/>
    <x v="0"/>
    <n v="2015"/>
    <s v="Australia"/>
    <x v="9"/>
    <x v="8"/>
    <x v="17"/>
    <n v="28.2"/>
    <n v="6"/>
    <n v="169.2"/>
  </r>
  <r>
    <s v="ORD-067269"/>
    <x v="893"/>
    <x v="2"/>
    <x v="1"/>
    <x v="36"/>
    <x v="0"/>
    <n v="2800"/>
    <s v="Australia"/>
    <x v="18"/>
    <x v="5"/>
    <x v="9"/>
    <n v="20.9"/>
    <n v="8"/>
    <n v="167.2"/>
  </r>
  <r>
    <s v="ORD-067270"/>
    <x v="893"/>
    <x v="2"/>
    <x v="1"/>
    <x v="10"/>
    <x v="0"/>
    <n v="2101"/>
    <s v="Australia"/>
    <x v="0"/>
    <x v="4"/>
    <x v="0"/>
    <n v="20.3"/>
    <n v="2"/>
    <n v="40.6"/>
  </r>
  <r>
    <s v="ORD-067271"/>
    <x v="893"/>
    <x v="2"/>
    <x v="1"/>
    <x v="35"/>
    <x v="6"/>
    <n v="6280"/>
    <s v="Australia"/>
    <x v="17"/>
    <x v="0"/>
    <x v="9"/>
    <n v="19.7"/>
    <n v="8"/>
    <n v="157.6"/>
  </r>
  <r>
    <s v="ORD-067272"/>
    <x v="893"/>
    <x v="2"/>
    <x v="1"/>
    <x v="22"/>
    <x v="0"/>
    <n v="2116"/>
    <s v="Australia"/>
    <x v="0"/>
    <x v="2"/>
    <x v="19"/>
    <n v="26.3"/>
    <n v="4"/>
    <n v="105.2"/>
  </r>
  <r>
    <s v="ORD-067273"/>
    <x v="893"/>
    <x v="2"/>
    <x v="1"/>
    <x v="53"/>
    <x v="3"/>
    <n v="4068"/>
    <s v="Australia"/>
    <x v="20"/>
    <x v="5"/>
    <x v="15"/>
    <n v="19.399999999999999"/>
    <n v="4"/>
    <n v="77.599999999999994"/>
  </r>
  <r>
    <s v="ORD-067274"/>
    <x v="893"/>
    <x v="2"/>
    <x v="0"/>
    <x v="31"/>
    <x v="2"/>
    <n v="3429"/>
    <s v="Australia"/>
    <x v="2"/>
    <x v="5"/>
    <x v="9"/>
    <n v="10.199999999999999"/>
    <n v="5"/>
    <n v="51"/>
  </r>
  <r>
    <s v="ORD-067275"/>
    <x v="893"/>
    <x v="2"/>
    <x v="0"/>
    <x v="85"/>
    <x v="0"/>
    <n v="2120"/>
    <s v="Australia"/>
    <x v="0"/>
    <x v="4"/>
    <x v="0"/>
    <n v="34.5"/>
    <n v="8"/>
    <n v="276"/>
  </r>
  <r>
    <s v="ORD-067276"/>
    <x v="893"/>
    <x v="2"/>
    <x v="1"/>
    <x v="44"/>
    <x v="3"/>
    <n v="4558"/>
    <s v="Australia"/>
    <x v="5"/>
    <x v="2"/>
    <x v="3"/>
    <n v="27.8"/>
    <n v="4"/>
    <n v="111.2"/>
  </r>
  <r>
    <s v="ORD-067277"/>
    <x v="893"/>
    <x v="2"/>
    <x v="0"/>
    <x v="31"/>
    <x v="2"/>
    <n v="3429"/>
    <s v="Australia"/>
    <x v="2"/>
    <x v="2"/>
    <x v="13"/>
    <n v="18.5"/>
    <n v="5"/>
    <n v="92.5"/>
  </r>
  <r>
    <s v="ORD-067278"/>
    <x v="893"/>
    <x v="2"/>
    <x v="0"/>
    <x v="27"/>
    <x v="2"/>
    <n v="3131"/>
    <s v="Australia"/>
    <x v="3"/>
    <x v="5"/>
    <x v="16"/>
    <n v="24.2"/>
    <n v="5"/>
    <n v="121"/>
  </r>
  <r>
    <s v="ORD-067279"/>
    <x v="893"/>
    <x v="2"/>
    <x v="0"/>
    <x v="8"/>
    <x v="3"/>
    <n v="4305"/>
    <s v="Australia"/>
    <x v="7"/>
    <x v="9"/>
    <x v="17"/>
    <n v="18.600000000000001"/>
    <n v="1"/>
    <n v="18.600000000000001"/>
  </r>
  <r>
    <s v="ORD-067280"/>
    <x v="893"/>
    <x v="2"/>
    <x v="0"/>
    <x v="57"/>
    <x v="3"/>
    <n v="4566"/>
    <s v="Australia"/>
    <x v="5"/>
    <x v="2"/>
    <x v="6"/>
    <n v="30.6"/>
    <n v="5"/>
    <n v="153"/>
  </r>
  <r>
    <s v="ORD-067281"/>
    <x v="893"/>
    <x v="2"/>
    <x v="1"/>
    <x v="53"/>
    <x v="3"/>
    <n v="4068"/>
    <s v="Australia"/>
    <x v="20"/>
    <x v="9"/>
    <x v="17"/>
    <n v="22.6"/>
    <n v="3"/>
    <n v="67.800000000000011"/>
  </r>
  <r>
    <s v="ORD-067282"/>
    <x v="893"/>
    <x v="2"/>
    <x v="0"/>
    <x v="60"/>
    <x v="1"/>
    <n v="870"/>
    <s v="Australia"/>
    <x v="1"/>
    <x v="4"/>
    <x v="6"/>
    <n v="22.5"/>
    <n v="2"/>
    <n v="45"/>
  </r>
  <r>
    <s v="ORD-067283"/>
    <x v="893"/>
    <x v="2"/>
    <x v="0"/>
    <x v="31"/>
    <x v="2"/>
    <n v="3429"/>
    <s v="Australia"/>
    <x v="2"/>
    <x v="0"/>
    <x v="18"/>
    <n v="12"/>
    <n v="1"/>
    <n v="12"/>
  </r>
  <r>
    <s v="ORD-067284"/>
    <x v="893"/>
    <x v="2"/>
    <x v="0"/>
    <x v="21"/>
    <x v="5"/>
    <n v="5043"/>
    <s v="Australia"/>
    <x v="14"/>
    <x v="4"/>
    <x v="9"/>
    <n v="37.5"/>
    <n v="1"/>
    <n v="37.5"/>
  </r>
  <r>
    <s v="ORD-067285"/>
    <x v="893"/>
    <x v="2"/>
    <x v="1"/>
    <x v="91"/>
    <x v="0"/>
    <n v="2154"/>
    <s v="Australia"/>
    <x v="0"/>
    <x v="0"/>
    <x v="6"/>
    <n v="10.199999999999999"/>
    <n v="10"/>
    <n v="102"/>
  </r>
  <r>
    <s v="ORD-067286"/>
    <x v="893"/>
    <x v="2"/>
    <x v="1"/>
    <x v="58"/>
    <x v="0"/>
    <n v="2560"/>
    <s v="Australia"/>
    <x v="8"/>
    <x v="7"/>
    <x v="1"/>
    <n v="5.5"/>
    <n v="7"/>
    <n v="38.5"/>
  </r>
  <r>
    <s v="ORD-067287"/>
    <x v="893"/>
    <x v="2"/>
    <x v="0"/>
    <x v="90"/>
    <x v="3"/>
    <n v="4700"/>
    <s v="Australia"/>
    <x v="15"/>
    <x v="9"/>
    <x v="0"/>
    <n v="17.8"/>
    <n v="10"/>
    <n v="178"/>
  </r>
  <r>
    <s v="ORD-067288"/>
    <x v="893"/>
    <x v="2"/>
    <x v="1"/>
    <x v="1"/>
    <x v="1"/>
    <n v="800"/>
    <s v="Australia"/>
    <x v="1"/>
    <x v="9"/>
    <x v="6"/>
    <n v="33.200000000000003"/>
    <n v="9"/>
    <n v="298.8"/>
  </r>
  <r>
    <s v="ORD-067289"/>
    <x v="893"/>
    <x v="2"/>
    <x v="0"/>
    <x v="26"/>
    <x v="3"/>
    <n v="4802"/>
    <s v="Australia"/>
    <x v="16"/>
    <x v="6"/>
    <x v="5"/>
    <n v="9.1"/>
    <n v="5"/>
    <n v="45.5"/>
  </r>
  <r>
    <s v="ORD-067290"/>
    <x v="893"/>
    <x v="2"/>
    <x v="1"/>
    <x v="58"/>
    <x v="0"/>
    <n v="2560"/>
    <s v="Australia"/>
    <x v="8"/>
    <x v="2"/>
    <x v="14"/>
    <n v="37.5"/>
    <n v="3"/>
    <n v="112.5"/>
  </r>
  <r>
    <s v="ORD-067291"/>
    <x v="893"/>
    <x v="2"/>
    <x v="0"/>
    <x v="34"/>
    <x v="6"/>
    <n v="6112"/>
    <s v="Australia"/>
    <x v="17"/>
    <x v="4"/>
    <x v="0"/>
    <n v="32.4"/>
    <n v="7"/>
    <n v="226.79999999999998"/>
  </r>
  <r>
    <s v="ORD-067292"/>
    <x v="893"/>
    <x v="2"/>
    <x v="0"/>
    <x v="0"/>
    <x v="0"/>
    <n v="2158"/>
    <s v="Australia"/>
    <x v="0"/>
    <x v="6"/>
    <x v="0"/>
    <n v="13.7"/>
    <n v="6"/>
    <n v="82.199999999999989"/>
  </r>
  <r>
    <s v="ORD-067293"/>
    <x v="893"/>
    <x v="2"/>
    <x v="0"/>
    <x v="56"/>
    <x v="6"/>
    <n v="6027"/>
    <s v="Australia"/>
    <x v="13"/>
    <x v="7"/>
    <x v="20"/>
    <n v="8"/>
    <n v="10"/>
    <n v="80"/>
  </r>
  <r>
    <s v="ORD-067294"/>
    <x v="893"/>
    <x v="2"/>
    <x v="0"/>
    <x v="64"/>
    <x v="2"/>
    <n v="3500"/>
    <s v="Australia"/>
    <x v="2"/>
    <x v="9"/>
    <x v="2"/>
    <n v="14.9"/>
    <n v="9"/>
    <n v="134.1"/>
  </r>
  <r>
    <s v="ORD-067295"/>
    <x v="893"/>
    <x v="2"/>
    <x v="0"/>
    <x v="33"/>
    <x v="2"/>
    <n v="3690"/>
    <s v="Australia"/>
    <x v="4"/>
    <x v="7"/>
    <x v="10"/>
    <n v="12.1"/>
    <n v="2"/>
    <n v="24.2"/>
  </r>
  <r>
    <s v="ORD-067296"/>
    <x v="894"/>
    <x v="2"/>
    <x v="0"/>
    <x v="4"/>
    <x v="2"/>
    <n v="3630"/>
    <s v="Australia"/>
    <x v="4"/>
    <x v="5"/>
    <x v="11"/>
    <n v="25"/>
    <n v="1"/>
    <n v="25"/>
  </r>
  <r>
    <s v="ORD-067297"/>
    <x v="894"/>
    <x v="2"/>
    <x v="0"/>
    <x v="28"/>
    <x v="6"/>
    <n v="6109"/>
    <s v="Australia"/>
    <x v="17"/>
    <x v="7"/>
    <x v="1"/>
    <n v="12.6"/>
    <n v="9"/>
    <n v="113.39999999999999"/>
  </r>
  <r>
    <s v="ORD-067298"/>
    <x v="894"/>
    <x v="2"/>
    <x v="1"/>
    <x v="69"/>
    <x v="0"/>
    <n v="2020"/>
    <s v="Australia"/>
    <x v="9"/>
    <x v="0"/>
    <x v="16"/>
    <n v="9.8000000000000007"/>
    <n v="1"/>
    <n v="9.8000000000000007"/>
  </r>
  <r>
    <s v="ORD-067299"/>
    <x v="894"/>
    <x v="2"/>
    <x v="1"/>
    <x v="45"/>
    <x v="6"/>
    <n v="6330"/>
    <s v="Australia"/>
    <x v="17"/>
    <x v="0"/>
    <x v="10"/>
    <n v="11.3"/>
    <n v="6"/>
    <n v="67.800000000000011"/>
  </r>
  <r>
    <s v="ORD-067300"/>
    <x v="894"/>
    <x v="2"/>
    <x v="1"/>
    <x v="67"/>
    <x v="2"/>
    <n v="3076"/>
    <s v="Australia"/>
    <x v="6"/>
    <x v="0"/>
    <x v="17"/>
    <n v="16.7"/>
    <n v="6"/>
    <n v="100.19999999999999"/>
  </r>
  <r>
    <s v="ORD-067301"/>
    <x v="894"/>
    <x v="2"/>
    <x v="0"/>
    <x v="46"/>
    <x v="2"/>
    <n v="3030"/>
    <s v="Australia"/>
    <x v="6"/>
    <x v="0"/>
    <x v="4"/>
    <n v="20.9"/>
    <n v="5"/>
    <n v="104.5"/>
  </r>
  <r>
    <s v="ORD-067302"/>
    <x v="894"/>
    <x v="2"/>
    <x v="1"/>
    <x v="72"/>
    <x v="3"/>
    <n v="4215"/>
    <s v="Australia"/>
    <x v="7"/>
    <x v="3"/>
    <x v="11"/>
    <n v="3.1"/>
    <n v="2"/>
    <n v="6.2"/>
  </r>
  <r>
    <s v="ORD-067303"/>
    <x v="894"/>
    <x v="2"/>
    <x v="1"/>
    <x v="52"/>
    <x v="2"/>
    <n v="3148"/>
    <s v="Australia"/>
    <x v="3"/>
    <x v="5"/>
    <x v="1"/>
    <n v="21.2"/>
    <n v="9"/>
    <n v="190.79999999999998"/>
  </r>
  <r>
    <s v="ORD-067304"/>
    <x v="894"/>
    <x v="2"/>
    <x v="1"/>
    <x v="67"/>
    <x v="2"/>
    <n v="3076"/>
    <s v="Australia"/>
    <x v="6"/>
    <x v="3"/>
    <x v="1"/>
    <n v="2.5"/>
    <n v="8"/>
    <n v="20"/>
  </r>
  <r>
    <s v="ORD-067305"/>
    <x v="894"/>
    <x v="2"/>
    <x v="1"/>
    <x v="79"/>
    <x v="0"/>
    <n v="2067"/>
    <s v="Australia"/>
    <x v="9"/>
    <x v="7"/>
    <x v="17"/>
    <n v="12.1"/>
    <n v="10"/>
    <n v="121"/>
  </r>
  <r>
    <s v="ORD-067306"/>
    <x v="894"/>
    <x v="2"/>
    <x v="0"/>
    <x v="96"/>
    <x v="2"/>
    <n v="3400"/>
    <s v="Australia"/>
    <x v="2"/>
    <x v="7"/>
    <x v="10"/>
    <n v="7.8"/>
    <n v="8"/>
    <n v="62.4"/>
  </r>
  <r>
    <s v="ORD-067307"/>
    <x v="894"/>
    <x v="2"/>
    <x v="0"/>
    <x v="62"/>
    <x v="6"/>
    <n v="6450"/>
    <s v="Australia"/>
    <x v="19"/>
    <x v="2"/>
    <x v="5"/>
    <n v="37.6"/>
    <n v="10"/>
    <n v="376"/>
  </r>
  <r>
    <s v="ORD-067308"/>
    <x v="894"/>
    <x v="2"/>
    <x v="1"/>
    <x v="55"/>
    <x v="3"/>
    <n v="4119"/>
    <s v="Australia"/>
    <x v="20"/>
    <x v="8"/>
    <x v="1"/>
    <n v="30.7"/>
    <n v="6"/>
    <n v="184.2"/>
  </r>
  <r>
    <s v="ORD-067309"/>
    <x v="894"/>
    <x v="2"/>
    <x v="0"/>
    <x v="80"/>
    <x v="6"/>
    <n v="6052"/>
    <s v="Australia"/>
    <x v="13"/>
    <x v="1"/>
    <x v="1"/>
    <n v="26.1"/>
    <n v="1"/>
    <n v="26.1"/>
  </r>
  <r>
    <s v="ORD-067310"/>
    <x v="894"/>
    <x v="2"/>
    <x v="1"/>
    <x v="15"/>
    <x v="0"/>
    <n v="2015"/>
    <s v="Australia"/>
    <x v="9"/>
    <x v="7"/>
    <x v="17"/>
    <n v="4.7"/>
    <n v="9"/>
    <n v="42.300000000000004"/>
  </r>
  <r>
    <s v="ORD-067311"/>
    <x v="894"/>
    <x v="2"/>
    <x v="1"/>
    <x v="55"/>
    <x v="3"/>
    <n v="4119"/>
    <s v="Australia"/>
    <x v="20"/>
    <x v="5"/>
    <x v="16"/>
    <n v="24.9"/>
    <n v="1"/>
    <n v="24.9"/>
  </r>
  <r>
    <s v="ORD-067312"/>
    <x v="894"/>
    <x v="2"/>
    <x v="1"/>
    <x v="9"/>
    <x v="0"/>
    <n v="2541"/>
    <s v="Australia"/>
    <x v="8"/>
    <x v="2"/>
    <x v="5"/>
    <n v="32.700000000000003"/>
    <n v="2"/>
    <n v="65.400000000000006"/>
  </r>
  <r>
    <s v="ORD-067313"/>
    <x v="894"/>
    <x v="2"/>
    <x v="0"/>
    <x v="66"/>
    <x v="4"/>
    <n v="7250"/>
    <s v="Australia"/>
    <x v="10"/>
    <x v="2"/>
    <x v="17"/>
    <n v="25"/>
    <n v="8"/>
    <n v="200"/>
  </r>
  <r>
    <s v="ORD-067314"/>
    <x v="894"/>
    <x v="2"/>
    <x v="1"/>
    <x v="12"/>
    <x v="0"/>
    <n v="2031"/>
    <s v="Australia"/>
    <x v="9"/>
    <x v="5"/>
    <x v="16"/>
    <n v="9.8000000000000007"/>
    <n v="3"/>
    <n v="29.400000000000002"/>
  </r>
  <r>
    <s v="ORD-067315"/>
    <x v="894"/>
    <x v="2"/>
    <x v="1"/>
    <x v="7"/>
    <x v="2"/>
    <n v="3199"/>
    <s v="Australia"/>
    <x v="3"/>
    <x v="7"/>
    <x v="2"/>
    <n v="8.4"/>
    <n v="2"/>
    <n v="16.8"/>
  </r>
  <r>
    <s v="ORD-067316"/>
    <x v="894"/>
    <x v="2"/>
    <x v="0"/>
    <x v="39"/>
    <x v="2"/>
    <n v="3280"/>
    <s v="Australia"/>
    <x v="2"/>
    <x v="6"/>
    <x v="17"/>
    <n v="19"/>
    <n v="4"/>
    <n v="76"/>
  </r>
  <r>
    <s v="ORD-067317"/>
    <x v="894"/>
    <x v="2"/>
    <x v="1"/>
    <x v="22"/>
    <x v="0"/>
    <n v="2116"/>
    <s v="Australia"/>
    <x v="0"/>
    <x v="3"/>
    <x v="1"/>
    <n v="2.8"/>
    <n v="9"/>
    <n v="25.2"/>
  </r>
  <r>
    <s v="ORD-067318"/>
    <x v="894"/>
    <x v="2"/>
    <x v="1"/>
    <x v="2"/>
    <x v="2"/>
    <n v="3353"/>
    <s v="Australia"/>
    <x v="2"/>
    <x v="6"/>
    <x v="1"/>
    <n v="15.6"/>
    <n v="1"/>
    <n v="15.6"/>
  </r>
  <r>
    <s v="ORD-067319"/>
    <x v="894"/>
    <x v="2"/>
    <x v="1"/>
    <x v="32"/>
    <x v="7"/>
    <n v="2617"/>
    <s v="Australia"/>
    <x v="8"/>
    <x v="9"/>
    <x v="4"/>
    <n v="24.7"/>
    <n v="1"/>
    <n v="24.7"/>
  </r>
  <r>
    <s v="ORD-067320"/>
    <x v="894"/>
    <x v="2"/>
    <x v="1"/>
    <x v="6"/>
    <x v="2"/>
    <n v="3066"/>
    <s v="Australia"/>
    <x v="6"/>
    <x v="0"/>
    <x v="10"/>
    <n v="21.1"/>
    <n v="8"/>
    <n v="168.8"/>
  </r>
  <r>
    <s v="ORD-067321"/>
    <x v="894"/>
    <x v="2"/>
    <x v="0"/>
    <x v="90"/>
    <x v="3"/>
    <n v="4700"/>
    <s v="Australia"/>
    <x v="15"/>
    <x v="2"/>
    <x v="4"/>
    <n v="27.9"/>
    <n v="8"/>
    <n v="223.2"/>
  </r>
  <r>
    <s v="ORD-067322"/>
    <x v="894"/>
    <x v="2"/>
    <x v="1"/>
    <x v="55"/>
    <x v="3"/>
    <n v="4119"/>
    <s v="Australia"/>
    <x v="20"/>
    <x v="5"/>
    <x v="16"/>
    <n v="22.4"/>
    <n v="4"/>
    <n v="89.6"/>
  </r>
  <r>
    <s v="ORD-067323"/>
    <x v="894"/>
    <x v="2"/>
    <x v="0"/>
    <x v="90"/>
    <x v="3"/>
    <n v="4700"/>
    <s v="Australia"/>
    <x v="15"/>
    <x v="6"/>
    <x v="10"/>
    <n v="12.9"/>
    <n v="2"/>
    <n v="25.8"/>
  </r>
  <r>
    <s v="ORD-067324"/>
    <x v="894"/>
    <x v="2"/>
    <x v="0"/>
    <x v="39"/>
    <x v="2"/>
    <n v="3280"/>
    <s v="Australia"/>
    <x v="2"/>
    <x v="5"/>
    <x v="9"/>
    <n v="27.8"/>
    <n v="6"/>
    <n v="166.8"/>
  </r>
  <r>
    <s v="ORD-067325"/>
    <x v="894"/>
    <x v="2"/>
    <x v="0"/>
    <x v="56"/>
    <x v="6"/>
    <n v="6027"/>
    <s v="Australia"/>
    <x v="13"/>
    <x v="1"/>
    <x v="10"/>
    <n v="27.4"/>
    <n v="4"/>
    <n v="109.6"/>
  </r>
  <r>
    <s v="ORD-067326"/>
    <x v="894"/>
    <x v="2"/>
    <x v="0"/>
    <x v="11"/>
    <x v="2"/>
    <n v="3931"/>
    <s v="Australia"/>
    <x v="4"/>
    <x v="0"/>
    <x v="10"/>
    <n v="13.9"/>
    <n v="4"/>
    <n v="55.6"/>
  </r>
  <r>
    <s v="ORD-067327"/>
    <x v="894"/>
    <x v="2"/>
    <x v="0"/>
    <x v="89"/>
    <x v="0"/>
    <n v="2539"/>
    <s v="Australia"/>
    <x v="8"/>
    <x v="5"/>
    <x v="11"/>
    <n v="13"/>
    <n v="4"/>
    <n v="52"/>
  </r>
  <r>
    <s v="ORD-067328"/>
    <x v="894"/>
    <x v="2"/>
    <x v="1"/>
    <x v="35"/>
    <x v="6"/>
    <n v="6280"/>
    <s v="Australia"/>
    <x v="17"/>
    <x v="6"/>
    <x v="7"/>
    <n v="8.4"/>
    <n v="6"/>
    <n v="50.400000000000006"/>
  </r>
  <r>
    <s v="ORD-067329"/>
    <x v="894"/>
    <x v="2"/>
    <x v="1"/>
    <x v="5"/>
    <x v="3"/>
    <n v="4551"/>
    <s v="Australia"/>
    <x v="5"/>
    <x v="2"/>
    <x v="8"/>
    <n v="23.7"/>
    <n v="5"/>
    <n v="118.5"/>
  </r>
  <r>
    <s v="ORD-067330"/>
    <x v="894"/>
    <x v="2"/>
    <x v="1"/>
    <x v="61"/>
    <x v="3"/>
    <n v="4053"/>
    <s v="Australia"/>
    <x v="20"/>
    <x v="7"/>
    <x v="17"/>
    <n v="10.6"/>
    <n v="4"/>
    <n v="42.4"/>
  </r>
  <r>
    <s v="ORD-067331"/>
    <x v="894"/>
    <x v="2"/>
    <x v="0"/>
    <x v="56"/>
    <x v="6"/>
    <n v="6027"/>
    <s v="Australia"/>
    <x v="13"/>
    <x v="4"/>
    <x v="0"/>
    <n v="31.7"/>
    <n v="6"/>
    <n v="190.2"/>
  </r>
  <r>
    <s v="ORD-067332"/>
    <x v="894"/>
    <x v="2"/>
    <x v="0"/>
    <x v="23"/>
    <x v="3"/>
    <n v="4655"/>
    <s v="Australia"/>
    <x v="15"/>
    <x v="4"/>
    <x v="17"/>
    <n v="24.8"/>
    <n v="8"/>
    <n v="198.4"/>
  </r>
  <r>
    <s v="ORD-067333"/>
    <x v="894"/>
    <x v="2"/>
    <x v="1"/>
    <x v="29"/>
    <x v="0"/>
    <n v="2830"/>
    <s v="Australia"/>
    <x v="18"/>
    <x v="6"/>
    <x v="3"/>
    <n v="19"/>
    <n v="8"/>
    <n v="152"/>
  </r>
  <r>
    <s v="ORD-067334"/>
    <x v="894"/>
    <x v="2"/>
    <x v="1"/>
    <x v="9"/>
    <x v="0"/>
    <n v="2541"/>
    <s v="Australia"/>
    <x v="8"/>
    <x v="2"/>
    <x v="6"/>
    <n v="21.4"/>
    <n v="1"/>
    <n v="21.4"/>
  </r>
  <r>
    <s v="ORD-067335"/>
    <x v="894"/>
    <x v="2"/>
    <x v="0"/>
    <x v="84"/>
    <x v="5"/>
    <n v="5343"/>
    <s v="Australia"/>
    <x v="11"/>
    <x v="8"/>
    <x v="16"/>
    <n v="27.3"/>
    <n v="3"/>
    <n v="81.900000000000006"/>
  </r>
  <r>
    <s v="ORD-067336"/>
    <x v="894"/>
    <x v="2"/>
    <x v="1"/>
    <x v="35"/>
    <x v="6"/>
    <n v="6280"/>
    <s v="Australia"/>
    <x v="17"/>
    <x v="6"/>
    <x v="16"/>
    <n v="13.8"/>
    <n v="8"/>
    <n v="110.4"/>
  </r>
  <r>
    <s v="ORD-067337"/>
    <x v="894"/>
    <x v="2"/>
    <x v="1"/>
    <x v="17"/>
    <x v="0"/>
    <n v="2480"/>
    <s v="Australia"/>
    <x v="12"/>
    <x v="0"/>
    <x v="9"/>
    <n v="17.399999999999999"/>
    <n v="5"/>
    <n v="87"/>
  </r>
  <r>
    <s v="ORD-067338"/>
    <x v="894"/>
    <x v="2"/>
    <x v="1"/>
    <x v="3"/>
    <x v="2"/>
    <n v="3175"/>
    <s v="Australia"/>
    <x v="3"/>
    <x v="0"/>
    <x v="10"/>
    <n v="22.7"/>
    <n v="7"/>
    <n v="158.9"/>
  </r>
  <r>
    <s v="ORD-067339"/>
    <x v="894"/>
    <x v="2"/>
    <x v="0"/>
    <x v="48"/>
    <x v="2"/>
    <n v="3136"/>
    <s v="Australia"/>
    <x v="3"/>
    <x v="0"/>
    <x v="18"/>
    <n v="12.5"/>
    <n v="6"/>
    <n v="75"/>
  </r>
  <r>
    <s v="ORD-067340"/>
    <x v="894"/>
    <x v="2"/>
    <x v="1"/>
    <x v="9"/>
    <x v="0"/>
    <n v="2541"/>
    <s v="Australia"/>
    <x v="8"/>
    <x v="2"/>
    <x v="5"/>
    <n v="30"/>
    <n v="10"/>
    <n v="300"/>
  </r>
  <r>
    <s v="ORD-067341"/>
    <x v="894"/>
    <x v="2"/>
    <x v="0"/>
    <x v="46"/>
    <x v="2"/>
    <n v="3030"/>
    <s v="Australia"/>
    <x v="6"/>
    <x v="1"/>
    <x v="16"/>
    <n v="21.6"/>
    <n v="4"/>
    <n v="86.4"/>
  </r>
  <r>
    <s v="ORD-067342"/>
    <x v="894"/>
    <x v="2"/>
    <x v="0"/>
    <x v="81"/>
    <x v="0"/>
    <n v="2141"/>
    <s v="Australia"/>
    <x v="0"/>
    <x v="3"/>
    <x v="16"/>
    <n v="4.7"/>
    <n v="9"/>
    <n v="42.300000000000004"/>
  </r>
  <r>
    <s v="ORD-067343"/>
    <x v="894"/>
    <x v="2"/>
    <x v="1"/>
    <x v="5"/>
    <x v="3"/>
    <n v="4551"/>
    <s v="Australia"/>
    <x v="5"/>
    <x v="1"/>
    <x v="6"/>
    <n v="30.7"/>
    <n v="2"/>
    <n v="61.4"/>
  </r>
  <r>
    <s v="ORD-067344"/>
    <x v="894"/>
    <x v="2"/>
    <x v="1"/>
    <x v="58"/>
    <x v="0"/>
    <n v="2560"/>
    <s v="Australia"/>
    <x v="8"/>
    <x v="7"/>
    <x v="11"/>
    <n v="10.1"/>
    <n v="3"/>
    <n v="30.299999999999997"/>
  </r>
  <r>
    <s v="ORD-067345"/>
    <x v="894"/>
    <x v="2"/>
    <x v="0"/>
    <x v="76"/>
    <x v="3"/>
    <n v="4012"/>
    <s v="Australia"/>
    <x v="20"/>
    <x v="7"/>
    <x v="18"/>
    <n v="5.2"/>
    <n v="4"/>
    <n v="20.8"/>
  </r>
  <r>
    <s v="ORD-067346"/>
    <x v="894"/>
    <x v="2"/>
    <x v="0"/>
    <x v="60"/>
    <x v="1"/>
    <n v="870"/>
    <s v="Australia"/>
    <x v="1"/>
    <x v="6"/>
    <x v="1"/>
    <n v="12.2"/>
    <n v="4"/>
    <n v="48.8"/>
  </r>
  <r>
    <s v="ORD-067347"/>
    <x v="894"/>
    <x v="2"/>
    <x v="0"/>
    <x v="95"/>
    <x v="3"/>
    <n v="4703"/>
    <s v="Australia"/>
    <x v="15"/>
    <x v="4"/>
    <x v="13"/>
    <n v="37"/>
    <n v="7"/>
    <n v="259"/>
  </r>
  <r>
    <s v="ORD-067348"/>
    <x v="894"/>
    <x v="2"/>
    <x v="1"/>
    <x v="32"/>
    <x v="7"/>
    <n v="2617"/>
    <s v="Australia"/>
    <x v="8"/>
    <x v="7"/>
    <x v="9"/>
    <n v="4.5"/>
    <n v="1"/>
    <n v="4.5"/>
  </r>
  <r>
    <s v="ORD-067349"/>
    <x v="894"/>
    <x v="2"/>
    <x v="1"/>
    <x v="15"/>
    <x v="0"/>
    <n v="2015"/>
    <s v="Australia"/>
    <x v="9"/>
    <x v="4"/>
    <x v="0"/>
    <n v="24.1"/>
    <n v="5"/>
    <n v="120.5"/>
  </r>
  <r>
    <s v="ORD-067350"/>
    <x v="894"/>
    <x v="2"/>
    <x v="0"/>
    <x v="77"/>
    <x v="4"/>
    <n v="7010"/>
    <s v="Australia"/>
    <x v="10"/>
    <x v="8"/>
    <x v="12"/>
    <n v="26.2"/>
    <n v="4"/>
    <n v="104.8"/>
  </r>
  <r>
    <s v="ORD-067351"/>
    <x v="894"/>
    <x v="2"/>
    <x v="1"/>
    <x v="10"/>
    <x v="0"/>
    <n v="2101"/>
    <s v="Australia"/>
    <x v="0"/>
    <x v="1"/>
    <x v="10"/>
    <n v="33.200000000000003"/>
    <n v="2"/>
    <n v="66.400000000000006"/>
  </r>
  <r>
    <s v="ORD-067352"/>
    <x v="894"/>
    <x v="2"/>
    <x v="0"/>
    <x v="81"/>
    <x v="0"/>
    <n v="2141"/>
    <s v="Australia"/>
    <x v="0"/>
    <x v="2"/>
    <x v="19"/>
    <n v="35.799999999999997"/>
    <n v="4"/>
    <n v="143.19999999999999"/>
  </r>
  <r>
    <s v="ORD-067353"/>
    <x v="894"/>
    <x v="2"/>
    <x v="1"/>
    <x v="17"/>
    <x v="0"/>
    <n v="2480"/>
    <s v="Australia"/>
    <x v="12"/>
    <x v="3"/>
    <x v="0"/>
    <n v="6.3"/>
    <n v="6"/>
    <n v="37.799999999999997"/>
  </r>
  <r>
    <s v="ORD-067354"/>
    <x v="894"/>
    <x v="2"/>
    <x v="1"/>
    <x v="58"/>
    <x v="0"/>
    <n v="2560"/>
    <s v="Australia"/>
    <x v="8"/>
    <x v="8"/>
    <x v="16"/>
    <n v="19.100000000000001"/>
    <n v="2"/>
    <n v="38.200000000000003"/>
  </r>
  <r>
    <s v="ORD-067355"/>
    <x v="894"/>
    <x v="2"/>
    <x v="1"/>
    <x v="12"/>
    <x v="0"/>
    <n v="2031"/>
    <s v="Australia"/>
    <x v="9"/>
    <x v="6"/>
    <x v="10"/>
    <n v="19.3"/>
    <n v="9"/>
    <n v="173.70000000000002"/>
  </r>
  <r>
    <s v="ORD-067356"/>
    <x v="894"/>
    <x v="2"/>
    <x v="0"/>
    <x v="82"/>
    <x v="0"/>
    <n v="2478"/>
    <s v="Australia"/>
    <x v="12"/>
    <x v="7"/>
    <x v="17"/>
    <n v="7.2"/>
    <n v="8"/>
    <n v="57.6"/>
  </r>
  <r>
    <s v="ORD-067357"/>
    <x v="894"/>
    <x v="2"/>
    <x v="1"/>
    <x v="1"/>
    <x v="1"/>
    <n v="800"/>
    <s v="Australia"/>
    <x v="1"/>
    <x v="2"/>
    <x v="4"/>
    <n v="21.1"/>
    <n v="5"/>
    <n v="105.5"/>
  </r>
  <r>
    <s v="ORD-067358"/>
    <x v="895"/>
    <x v="2"/>
    <x v="1"/>
    <x v="43"/>
    <x v="6"/>
    <n v="6530"/>
    <s v="Australia"/>
    <x v="19"/>
    <x v="6"/>
    <x v="11"/>
    <n v="21.9"/>
    <n v="7"/>
    <n v="153.29999999999998"/>
  </r>
  <r>
    <s v="ORD-067359"/>
    <x v="895"/>
    <x v="2"/>
    <x v="1"/>
    <x v="24"/>
    <x v="2"/>
    <n v="3551"/>
    <s v="Australia"/>
    <x v="2"/>
    <x v="2"/>
    <x v="5"/>
    <n v="21.8"/>
    <n v="2"/>
    <n v="43.6"/>
  </r>
  <r>
    <s v="ORD-067360"/>
    <x v="895"/>
    <x v="2"/>
    <x v="0"/>
    <x v="41"/>
    <x v="3"/>
    <n v="4883"/>
    <s v="Australia"/>
    <x v="16"/>
    <x v="8"/>
    <x v="9"/>
    <n v="17.5"/>
    <n v="1"/>
    <n v="17.5"/>
  </r>
  <r>
    <s v="ORD-067361"/>
    <x v="895"/>
    <x v="2"/>
    <x v="1"/>
    <x v="72"/>
    <x v="3"/>
    <n v="4215"/>
    <s v="Australia"/>
    <x v="7"/>
    <x v="6"/>
    <x v="12"/>
    <n v="7.8"/>
    <n v="2"/>
    <n v="15.6"/>
  </r>
  <r>
    <s v="ORD-067362"/>
    <x v="895"/>
    <x v="2"/>
    <x v="0"/>
    <x v="38"/>
    <x v="5"/>
    <n v="5169"/>
    <s v="Australia"/>
    <x v="14"/>
    <x v="9"/>
    <x v="17"/>
    <n v="16.8"/>
    <n v="9"/>
    <n v="151.20000000000002"/>
  </r>
  <r>
    <s v="ORD-067363"/>
    <x v="895"/>
    <x v="2"/>
    <x v="1"/>
    <x v="17"/>
    <x v="0"/>
    <n v="2480"/>
    <s v="Australia"/>
    <x v="12"/>
    <x v="2"/>
    <x v="0"/>
    <n v="32"/>
    <n v="8"/>
    <n v="256"/>
  </r>
  <r>
    <s v="ORD-067364"/>
    <x v="895"/>
    <x v="2"/>
    <x v="0"/>
    <x v="57"/>
    <x v="3"/>
    <n v="4566"/>
    <s v="Australia"/>
    <x v="5"/>
    <x v="5"/>
    <x v="10"/>
    <n v="16.600000000000001"/>
    <n v="2"/>
    <n v="33.200000000000003"/>
  </r>
  <r>
    <s v="ORD-067365"/>
    <x v="895"/>
    <x v="2"/>
    <x v="1"/>
    <x v="52"/>
    <x v="2"/>
    <n v="3148"/>
    <s v="Australia"/>
    <x v="3"/>
    <x v="3"/>
    <x v="19"/>
    <n v="2.9"/>
    <n v="4"/>
    <n v="11.6"/>
  </r>
  <r>
    <s v="ORD-067366"/>
    <x v="895"/>
    <x v="2"/>
    <x v="1"/>
    <x v="7"/>
    <x v="2"/>
    <n v="3199"/>
    <s v="Australia"/>
    <x v="3"/>
    <x v="6"/>
    <x v="3"/>
    <n v="14.3"/>
    <n v="4"/>
    <n v="57.2"/>
  </r>
  <r>
    <s v="ORD-067367"/>
    <x v="895"/>
    <x v="2"/>
    <x v="0"/>
    <x v="20"/>
    <x v="5"/>
    <n v="5290"/>
    <s v="Australia"/>
    <x v="11"/>
    <x v="5"/>
    <x v="16"/>
    <n v="24.7"/>
    <n v="7"/>
    <n v="172.9"/>
  </r>
  <r>
    <s v="ORD-067368"/>
    <x v="895"/>
    <x v="2"/>
    <x v="1"/>
    <x v="67"/>
    <x v="2"/>
    <n v="3076"/>
    <s v="Australia"/>
    <x v="6"/>
    <x v="2"/>
    <x v="8"/>
    <n v="26.9"/>
    <n v="8"/>
    <n v="215.2"/>
  </r>
  <r>
    <s v="ORD-067369"/>
    <x v="895"/>
    <x v="2"/>
    <x v="0"/>
    <x v="74"/>
    <x v="2"/>
    <n v="3977"/>
    <s v="Australia"/>
    <x v="4"/>
    <x v="4"/>
    <x v="14"/>
    <n v="28.6"/>
    <n v="4"/>
    <n v="114.4"/>
  </r>
  <r>
    <s v="ORD-067370"/>
    <x v="895"/>
    <x v="2"/>
    <x v="1"/>
    <x v="17"/>
    <x v="0"/>
    <n v="2480"/>
    <s v="Australia"/>
    <x v="12"/>
    <x v="4"/>
    <x v="12"/>
    <n v="30.2"/>
    <n v="2"/>
    <n v="60.4"/>
  </r>
  <r>
    <s v="ORD-067371"/>
    <x v="895"/>
    <x v="2"/>
    <x v="0"/>
    <x v="84"/>
    <x v="5"/>
    <n v="5343"/>
    <s v="Australia"/>
    <x v="11"/>
    <x v="6"/>
    <x v="9"/>
    <n v="15.1"/>
    <n v="3"/>
    <n v="45.3"/>
  </r>
  <r>
    <s v="ORD-067372"/>
    <x v="895"/>
    <x v="2"/>
    <x v="1"/>
    <x v="44"/>
    <x v="3"/>
    <n v="4558"/>
    <s v="Australia"/>
    <x v="5"/>
    <x v="8"/>
    <x v="8"/>
    <n v="26.3"/>
    <n v="5"/>
    <n v="131.5"/>
  </r>
  <r>
    <s v="ORD-067373"/>
    <x v="895"/>
    <x v="2"/>
    <x v="0"/>
    <x v="90"/>
    <x v="3"/>
    <n v="4700"/>
    <s v="Australia"/>
    <x v="15"/>
    <x v="9"/>
    <x v="19"/>
    <n v="21.5"/>
    <n v="5"/>
    <n v="107.5"/>
  </r>
  <r>
    <s v="ORD-067374"/>
    <x v="895"/>
    <x v="2"/>
    <x v="1"/>
    <x v="73"/>
    <x v="0"/>
    <n v="2650"/>
    <s v="Australia"/>
    <x v="18"/>
    <x v="3"/>
    <x v="15"/>
    <n v="4.0999999999999996"/>
    <n v="6"/>
    <n v="24.599999999999998"/>
  </r>
  <r>
    <s v="ORD-067375"/>
    <x v="895"/>
    <x v="2"/>
    <x v="1"/>
    <x v="44"/>
    <x v="3"/>
    <n v="4558"/>
    <s v="Australia"/>
    <x v="5"/>
    <x v="0"/>
    <x v="12"/>
    <n v="13.8"/>
    <n v="9"/>
    <n v="124.2"/>
  </r>
  <r>
    <s v="ORD-067376"/>
    <x v="895"/>
    <x v="2"/>
    <x v="0"/>
    <x v="18"/>
    <x v="4"/>
    <n v="7320"/>
    <s v="Australia"/>
    <x v="10"/>
    <x v="7"/>
    <x v="10"/>
    <n v="5.9"/>
    <n v="6"/>
    <n v="35.400000000000006"/>
  </r>
  <r>
    <s v="ORD-067377"/>
    <x v="895"/>
    <x v="2"/>
    <x v="1"/>
    <x v="1"/>
    <x v="1"/>
    <n v="800"/>
    <s v="Australia"/>
    <x v="1"/>
    <x v="9"/>
    <x v="12"/>
    <n v="29.7"/>
    <n v="6"/>
    <n v="178.2"/>
  </r>
  <r>
    <s v="ORD-067378"/>
    <x v="895"/>
    <x v="2"/>
    <x v="0"/>
    <x v="11"/>
    <x v="2"/>
    <n v="3931"/>
    <s v="Australia"/>
    <x v="4"/>
    <x v="1"/>
    <x v="16"/>
    <n v="23.1"/>
    <n v="8"/>
    <n v="184.8"/>
  </r>
  <r>
    <s v="ORD-067379"/>
    <x v="895"/>
    <x v="2"/>
    <x v="1"/>
    <x v="2"/>
    <x v="2"/>
    <n v="3353"/>
    <s v="Australia"/>
    <x v="2"/>
    <x v="1"/>
    <x v="4"/>
    <n v="30.8"/>
    <n v="9"/>
    <n v="277.2"/>
  </r>
  <r>
    <s v="ORD-067380"/>
    <x v="895"/>
    <x v="2"/>
    <x v="0"/>
    <x v="26"/>
    <x v="3"/>
    <n v="4802"/>
    <s v="Australia"/>
    <x v="16"/>
    <x v="0"/>
    <x v="9"/>
    <n v="23.8"/>
    <n v="3"/>
    <n v="71.400000000000006"/>
  </r>
  <r>
    <s v="ORD-067381"/>
    <x v="895"/>
    <x v="2"/>
    <x v="1"/>
    <x v="35"/>
    <x v="6"/>
    <n v="6280"/>
    <s v="Australia"/>
    <x v="17"/>
    <x v="3"/>
    <x v="9"/>
    <n v="2.6"/>
    <n v="8"/>
    <n v="20.8"/>
  </r>
  <r>
    <s v="ORD-067382"/>
    <x v="895"/>
    <x v="2"/>
    <x v="0"/>
    <x v="66"/>
    <x v="4"/>
    <n v="7250"/>
    <s v="Australia"/>
    <x v="10"/>
    <x v="7"/>
    <x v="11"/>
    <n v="11.8"/>
    <n v="4"/>
    <n v="47.2"/>
  </r>
  <r>
    <s v="ORD-067383"/>
    <x v="895"/>
    <x v="2"/>
    <x v="0"/>
    <x v="38"/>
    <x v="5"/>
    <n v="5169"/>
    <s v="Australia"/>
    <x v="14"/>
    <x v="6"/>
    <x v="17"/>
    <n v="21.8"/>
    <n v="2"/>
    <n v="43.6"/>
  </r>
  <r>
    <s v="ORD-067384"/>
    <x v="895"/>
    <x v="2"/>
    <x v="1"/>
    <x v="61"/>
    <x v="3"/>
    <n v="4053"/>
    <s v="Australia"/>
    <x v="20"/>
    <x v="4"/>
    <x v="4"/>
    <n v="38.200000000000003"/>
    <n v="8"/>
    <n v="305.60000000000002"/>
  </r>
  <r>
    <s v="ORD-067385"/>
    <x v="895"/>
    <x v="2"/>
    <x v="1"/>
    <x v="91"/>
    <x v="0"/>
    <n v="2154"/>
    <s v="Australia"/>
    <x v="0"/>
    <x v="0"/>
    <x v="6"/>
    <n v="23.2"/>
    <n v="3"/>
    <n v="69.599999999999994"/>
  </r>
  <r>
    <s v="ORD-067386"/>
    <x v="895"/>
    <x v="2"/>
    <x v="0"/>
    <x v="64"/>
    <x v="2"/>
    <n v="3500"/>
    <s v="Australia"/>
    <x v="2"/>
    <x v="1"/>
    <x v="6"/>
    <n v="31.8"/>
    <n v="10"/>
    <n v="318"/>
  </r>
  <r>
    <s v="ORD-067387"/>
    <x v="895"/>
    <x v="2"/>
    <x v="1"/>
    <x v="6"/>
    <x v="2"/>
    <n v="3066"/>
    <s v="Australia"/>
    <x v="6"/>
    <x v="4"/>
    <x v="13"/>
    <n v="36.9"/>
    <n v="8"/>
    <n v="295.2"/>
  </r>
  <r>
    <s v="ORD-067388"/>
    <x v="895"/>
    <x v="2"/>
    <x v="1"/>
    <x v="68"/>
    <x v="2"/>
    <n v="3018"/>
    <s v="Australia"/>
    <x v="6"/>
    <x v="9"/>
    <x v="14"/>
    <n v="24.9"/>
    <n v="5"/>
    <n v="124.5"/>
  </r>
  <r>
    <s v="ORD-067389"/>
    <x v="895"/>
    <x v="2"/>
    <x v="0"/>
    <x v="88"/>
    <x v="5"/>
    <n v="5082"/>
    <s v="Australia"/>
    <x v="14"/>
    <x v="2"/>
    <x v="0"/>
    <n v="18.899999999999999"/>
    <n v="7"/>
    <n v="132.29999999999998"/>
  </r>
  <r>
    <s v="ORD-067390"/>
    <x v="895"/>
    <x v="2"/>
    <x v="0"/>
    <x v="80"/>
    <x v="6"/>
    <n v="6052"/>
    <s v="Australia"/>
    <x v="13"/>
    <x v="5"/>
    <x v="13"/>
    <n v="26.6"/>
    <n v="8"/>
    <n v="212.8"/>
  </r>
  <r>
    <s v="ORD-067391"/>
    <x v="895"/>
    <x v="2"/>
    <x v="0"/>
    <x v="83"/>
    <x v="3"/>
    <n v="4825"/>
    <s v="Australia"/>
    <x v="16"/>
    <x v="4"/>
    <x v="19"/>
    <n v="24.6"/>
    <n v="9"/>
    <n v="221.4"/>
  </r>
  <r>
    <s v="ORD-067392"/>
    <x v="895"/>
    <x v="2"/>
    <x v="0"/>
    <x v="78"/>
    <x v="5"/>
    <n v="5011"/>
    <s v="Australia"/>
    <x v="14"/>
    <x v="7"/>
    <x v="10"/>
    <n v="11.5"/>
    <n v="2"/>
    <n v="23"/>
  </r>
  <r>
    <s v="ORD-067393"/>
    <x v="895"/>
    <x v="2"/>
    <x v="0"/>
    <x v="70"/>
    <x v="6"/>
    <n v="6021"/>
    <s v="Australia"/>
    <x v="13"/>
    <x v="7"/>
    <x v="11"/>
    <n v="12.7"/>
    <n v="6"/>
    <n v="76.199999999999989"/>
  </r>
  <r>
    <s v="ORD-067394"/>
    <x v="895"/>
    <x v="2"/>
    <x v="1"/>
    <x v="1"/>
    <x v="1"/>
    <n v="800"/>
    <s v="Australia"/>
    <x v="1"/>
    <x v="9"/>
    <x v="17"/>
    <n v="26.3"/>
    <n v="7"/>
    <n v="184.1"/>
  </r>
  <r>
    <s v="ORD-067395"/>
    <x v="895"/>
    <x v="2"/>
    <x v="1"/>
    <x v="79"/>
    <x v="0"/>
    <n v="2067"/>
    <s v="Australia"/>
    <x v="9"/>
    <x v="0"/>
    <x v="10"/>
    <n v="10.1"/>
    <n v="2"/>
    <n v="20.2"/>
  </r>
  <r>
    <s v="ORD-067396"/>
    <x v="895"/>
    <x v="2"/>
    <x v="0"/>
    <x v="4"/>
    <x v="2"/>
    <n v="3630"/>
    <s v="Australia"/>
    <x v="4"/>
    <x v="2"/>
    <x v="14"/>
    <n v="31.1"/>
    <n v="3"/>
    <n v="93.300000000000011"/>
  </r>
  <r>
    <s v="ORD-067397"/>
    <x v="895"/>
    <x v="2"/>
    <x v="1"/>
    <x v="52"/>
    <x v="2"/>
    <n v="3148"/>
    <s v="Australia"/>
    <x v="3"/>
    <x v="0"/>
    <x v="16"/>
    <n v="10.199999999999999"/>
    <n v="4"/>
    <n v="40.799999999999997"/>
  </r>
  <r>
    <s v="ORD-067398"/>
    <x v="895"/>
    <x v="2"/>
    <x v="0"/>
    <x v="25"/>
    <x v="6"/>
    <n v="6030"/>
    <s v="Australia"/>
    <x v="13"/>
    <x v="2"/>
    <x v="14"/>
    <n v="21.1"/>
    <n v="8"/>
    <n v="168.8"/>
  </r>
  <r>
    <s v="ORD-067399"/>
    <x v="895"/>
    <x v="2"/>
    <x v="0"/>
    <x v="82"/>
    <x v="0"/>
    <n v="2478"/>
    <s v="Australia"/>
    <x v="12"/>
    <x v="7"/>
    <x v="10"/>
    <n v="11.5"/>
    <n v="10"/>
    <n v="115"/>
  </r>
  <r>
    <s v="ORD-067400"/>
    <x v="895"/>
    <x v="2"/>
    <x v="0"/>
    <x v="82"/>
    <x v="0"/>
    <n v="2478"/>
    <s v="Australia"/>
    <x v="12"/>
    <x v="7"/>
    <x v="20"/>
    <n v="6.1"/>
    <n v="7"/>
    <n v="42.699999999999996"/>
  </r>
  <r>
    <s v="ORD-067401"/>
    <x v="895"/>
    <x v="2"/>
    <x v="1"/>
    <x v="63"/>
    <x v="0"/>
    <n v="2795"/>
    <s v="Australia"/>
    <x v="18"/>
    <x v="7"/>
    <x v="9"/>
    <n v="9.9"/>
    <n v="9"/>
    <n v="89.100000000000009"/>
  </r>
  <r>
    <s v="ORD-067402"/>
    <x v="895"/>
    <x v="2"/>
    <x v="0"/>
    <x v="64"/>
    <x v="2"/>
    <n v="3500"/>
    <s v="Australia"/>
    <x v="2"/>
    <x v="0"/>
    <x v="2"/>
    <n v="10"/>
    <n v="6"/>
    <n v="60"/>
  </r>
  <r>
    <s v="ORD-067403"/>
    <x v="895"/>
    <x v="2"/>
    <x v="0"/>
    <x v="85"/>
    <x v="0"/>
    <n v="2120"/>
    <s v="Australia"/>
    <x v="0"/>
    <x v="7"/>
    <x v="2"/>
    <n v="4.9000000000000004"/>
    <n v="4"/>
    <n v="19.600000000000001"/>
  </r>
  <r>
    <s v="ORD-067404"/>
    <x v="895"/>
    <x v="2"/>
    <x v="1"/>
    <x v="53"/>
    <x v="3"/>
    <n v="4068"/>
    <s v="Australia"/>
    <x v="20"/>
    <x v="4"/>
    <x v="17"/>
    <n v="38.299999999999997"/>
    <n v="1"/>
    <n v="38.299999999999997"/>
  </r>
  <r>
    <s v="ORD-067405"/>
    <x v="895"/>
    <x v="2"/>
    <x v="1"/>
    <x v="24"/>
    <x v="2"/>
    <n v="3551"/>
    <s v="Australia"/>
    <x v="2"/>
    <x v="7"/>
    <x v="9"/>
    <n v="12.4"/>
    <n v="4"/>
    <n v="49.6"/>
  </r>
  <r>
    <s v="ORD-067406"/>
    <x v="895"/>
    <x v="2"/>
    <x v="1"/>
    <x v="40"/>
    <x v="0"/>
    <n v="2350"/>
    <s v="Australia"/>
    <x v="12"/>
    <x v="2"/>
    <x v="13"/>
    <n v="37.299999999999997"/>
    <n v="2"/>
    <n v="74.599999999999994"/>
  </r>
  <r>
    <s v="ORD-067407"/>
    <x v="895"/>
    <x v="2"/>
    <x v="1"/>
    <x v="55"/>
    <x v="3"/>
    <n v="4119"/>
    <s v="Australia"/>
    <x v="20"/>
    <x v="1"/>
    <x v="6"/>
    <n v="34.299999999999997"/>
    <n v="10"/>
    <n v="343"/>
  </r>
  <r>
    <s v="ORD-067408"/>
    <x v="895"/>
    <x v="2"/>
    <x v="0"/>
    <x v="34"/>
    <x v="6"/>
    <n v="6112"/>
    <s v="Australia"/>
    <x v="17"/>
    <x v="1"/>
    <x v="19"/>
    <n v="26.7"/>
    <n v="1"/>
    <n v="26.7"/>
  </r>
  <r>
    <s v="ORD-067409"/>
    <x v="895"/>
    <x v="2"/>
    <x v="0"/>
    <x v="28"/>
    <x v="6"/>
    <n v="6109"/>
    <s v="Australia"/>
    <x v="17"/>
    <x v="4"/>
    <x v="6"/>
    <n v="30.8"/>
    <n v="9"/>
    <n v="277.2"/>
  </r>
  <r>
    <s v="ORD-067410"/>
    <x v="895"/>
    <x v="2"/>
    <x v="0"/>
    <x v="19"/>
    <x v="6"/>
    <n v="6010"/>
    <s v="Australia"/>
    <x v="13"/>
    <x v="9"/>
    <x v="17"/>
    <n v="24.1"/>
    <n v="2"/>
    <n v="48.2"/>
  </r>
  <r>
    <s v="ORD-067411"/>
    <x v="895"/>
    <x v="2"/>
    <x v="0"/>
    <x v="18"/>
    <x v="4"/>
    <n v="7320"/>
    <s v="Australia"/>
    <x v="10"/>
    <x v="2"/>
    <x v="6"/>
    <n v="24.1"/>
    <n v="5"/>
    <n v="120.5"/>
  </r>
  <r>
    <s v="ORD-067412"/>
    <x v="895"/>
    <x v="2"/>
    <x v="1"/>
    <x v="12"/>
    <x v="0"/>
    <n v="2031"/>
    <s v="Australia"/>
    <x v="9"/>
    <x v="4"/>
    <x v="9"/>
    <n v="24.9"/>
    <n v="4"/>
    <n v="99.6"/>
  </r>
  <r>
    <s v="ORD-067413"/>
    <x v="895"/>
    <x v="2"/>
    <x v="0"/>
    <x v="93"/>
    <x v="7"/>
    <n v="2609"/>
    <s v="Australia"/>
    <x v="8"/>
    <x v="8"/>
    <x v="12"/>
    <n v="33"/>
    <n v="3"/>
    <n v="99"/>
  </r>
  <r>
    <s v="ORD-067414"/>
    <x v="895"/>
    <x v="2"/>
    <x v="0"/>
    <x v="78"/>
    <x v="5"/>
    <n v="5011"/>
    <s v="Australia"/>
    <x v="14"/>
    <x v="4"/>
    <x v="14"/>
    <n v="37.5"/>
    <n v="3"/>
    <n v="112.5"/>
  </r>
  <r>
    <s v="ORD-067415"/>
    <x v="895"/>
    <x v="2"/>
    <x v="1"/>
    <x v="24"/>
    <x v="2"/>
    <n v="3551"/>
    <s v="Australia"/>
    <x v="2"/>
    <x v="2"/>
    <x v="14"/>
    <n v="26.3"/>
    <n v="6"/>
    <n v="157.80000000000001"/>
  </r>
  <r>
    <s v="ORD-067416"/>
    <x v="895"/>
    <x v="2"/>
    <x v="0"/>
    <x v="82"/>
    <x v="0"/>
    <n v="2478"/>
    <s v="Australia"/>
    <x v="12"/>
    <x v="7"/>
    <x v="14"/>
    <n v="7.7"/>
    <n v="6"/>
    <n v="46.2"/>
  </r>
  <r>
    <s v="ORD-067417"/>
    <x v="895"/>
    <x v="2"/>
    <x v="1"/>
    <x v="10"/>
    <x v="0"/>
    <n v="2101"/>
    <s v="Australia"/>
    <x v="0"/>
    <x v="7"/>
    <x v="20"/>
    <n v="11.3"/>
    <n v="5"/>
    <n v="56.5"/>
  </r>
  <r>
    <s v="ORD-067418"/>
    <x v="895"/>
    <x v="2"/>
    <x v="0"/>
    <x v="49"/>
    <x v="0"/>
    <n v="2485"/>
    <s v="Australia"/>
    <x v="12"/>
    <x v="5"/>
    <x v="10"/>
    <n v="17.100000000000001"/>
    <n v="3"/>
    <n v="51.300000000000004"/>
  </r>
  <r>
    <s v="ORD-067419"/>
    <x v="895"/>
    <x v="2"/>
    <x v="1"/>
    <x v="15"/>
    <x v="0"/>
    <n v="2015"/>
    <s v="Australia"/>
    <x v="9"/>
    <x v="8"/>
    <x v="3"/>
    <n v="17.7"/>
    <n v="1"/>
    <n v="17.7"/>
  </r>
  <r>
    <s v="ORD-067420"/>
    <x v="895"/>
    <x v="2"/>
    <x v="1"/>
    <x v="24"/>
    <x v="2"/>
    <n v="3551"/>
    <s v="Australia"/>
    <x v="2"/>
    <x v="2"/>
    <x v="18"/>
    <n v="22"/>
    <n v="9"/>
    <n v="198"/>
  </r>
  <r>
    <s v="ORD-067421"/>
    <x v="895"/>
    <x v="2"/>
    <x v="1"/>
    <x v="7"/>
    <x v="2"/>
    <n v="3199"/>
    <s v="Australia"/>
    <x v="3"/>
    <x v="1"/>
    <x v="11"/>
    <n v="29.7"/>
    <n v="7"/>
    <n v="207.9"/>
  </r>
  <r>
    <s v="ORD-067422"/>
    <x v="895"/>
    <x v="2"/>
    <x v="1"/>
    <x v="5"/>
    <x v="3"/>
    <n v="4551"/>
    <s v="Australia"/>
    <x v="5"/>
    <x v="8"/>
    <x v="19"/>
    <n v="32.6"/>
    <n v="2"/>
    <n v="65.2"/>
  </r>
  <r>
    <s v="ORD-067423"/>
    <x v="895"/>
    <x v="2"/>
    <x v="0"/>
    <x v="30"/>
    <x v="2"/>
    <n v="3915"/>
    <s v="Australia"/>
    <x v="4"/>
    <x v="4"/>
    <x v="4"/>
    <n v="19.100000000000001"/>
    <n v="10"/>
    <n v="191"/>
  </r>
  <r>
    <s v="ORD-067424"/>
    <x v="895"/>
    <x v="2"/>
    <x v="1"/>
    <x v="55"/>
    <x v="3"/>
    <n v="4119"/>
    <s v="Australia"/>
    <x v="20"/>
    <x v="3"/>
    <x v="1"/>
    <n v="5.7"/>
    <n v="8"/>
    <n v="45.6"/>
  </r>
  <r>
    <s v="ORD-067425"/>
    <x v="895"/>
    <x v="2"/>
    <x v="0"/>
    <x v="60"/>
    <x v="1"/>
    <n v="870"/>
    <s v="Australia"/>
    <x v="1"/>
    <x v="7"/>
    <x v="17"/>
    <n v="6"/>
    <n v="10"/>
    <n v="60"/>
  </r>
  <r>
    <s v="ORD-067426"/>
    <x v="895"/>
    <x v="2"/>
    <x v="0"/>
    <x v="94"/>
    <x v="0"/>
    <n v="2750"/>
    <s v="Australia"/>
    <x v="18"/>
    <x v="5"/>
    <x v="13"/>
    <n v="22.4"/>
    <n v="9"/>
    <n v="201.6"/>
  </r>
  <r>
    <s v="ORD-067427"/>
    <x v="895"/>
    <x v="2"/>
    <x v="0"/>
    <x v="74"/>
    <x v="2"/>
    <n v="3977"/>
    <s v="Australia"/>
    <x v="4"/>
    <x v="0"/>
    <x v="3"/>
    <n v="12.3"/>
    <n v="7"/>
    <n v="86.100000000000009"/>
  </r>
  <r>
    <s v="ORD-067428"/>
    <x v="895"/>
    <x v="2"/>
    <x v="0"/>
    <x v="87"/>
    <x v="0"/>
    <n v="2131"/>
    <s v="Australia"/>
    <x v="0"/>
    <x v="5"/>
    <x v="6"/>
    <n v="10"/>
    <n v="3"/>
    <n v="30"/>
  </r>
  <r>
    <s v="ORD-067429"/>
    <x v="895"/>
    <x v="2"/>
    <x v="1"/>
    <x v="32"/>
    <x v="7"/>
    <n v="2617"/>
    <s v="Australia"/>
    <x v="8"/>
    <x v="0"/>
    <x v="16"/>
    <n v="10.4"/>
    <n v="3"/>
    <n v="31.200000000000003"/>
  </r>
  <r>
    <s v="ORD-067430"/>
    <x v="895"/>
    <x v="2"/>
    <x v="0"/>
    <x v="33"/>
    <x v="2"/>
    <n v="3690"/>
    <s v="Australia"/>
    <x v="4"/>
    <x v="7"/>
    <x v="10"/>
    <n v="10.4"/>
    <n v="6"/>
    <n v="62.400000000000006"/>
  </r>
  <r>
    <s v="ORD-067431"/>
    <x v="895"/>
    <x v="2"/>
    <x v="1"/>
    <x v="37"/>
    <x v="2"/>
    <n v="3550"/>
    <s v="Australia"/>
    <x v="2"/>
    <x v="3"/>
    <x v="1"/>
    <n v="4.4000000000000004"/>
    <n v="3"/>
    <n v="13.200000000000001"/>
  </r>
  <r>
    <s v="ORD-067432"/>
    <x v="895"/>
    <x v="2"/>
    <x v="0"/>
    <x v="28"/>
    <x v="6"/>
    <n v="6109"/>
    <s v="Australia"/>
    <x v="17"/>
    <x v="2"/>
    <x v="13"/>
    <n v="27.2"/>
    <n v="3"/>
    <n v="81.599999999999994"/>
  </r>
  <r>
    <s v="ORD-067433"/>
    <x v="895"/>
    <x v="2"/>
    <x v="1"/>
    <x v="40"/>
    <x v="0"/>
    <n v="2350"/>
    <s v="Australia"/>
    <x v="12"/>
    <x v="4"/>
    <x v="13"/>
    <n v="27"/>
    <n v="10"/>
    <n v="270"/>
  </r>
  <r>
    <s v="ORD-067434"/>
    <x v="896"/>
    <x v="2"/>
    <x v="1"/>
    <x v="52"/>
    <x v="2"/>
    <n v="3148"/>
    <s v="Australia"/>
    <x v="3"/>
    <x v="7"/>
    <x v="10"/>
    <n v="5"/>
    <n v="8"/>
    <n v="40"/>
  </r>
  <r>
    <s v="ORD-067435"/>
    <x v="896"/>
    <x v="2"/>
    <x v="1"/>
    <x v="1"/>
    <x v="1"/>
    <n v="800"/>
    <s v="Australia"/>
    <x v="1"/>
    <x v="8"/>
    <x v="11"/>
    <n v="21.1"/>
    <n v="10"/>
    <n v="211"/>
  </r>
  <r>
    <s v="ORD-067436"/>
    <x v="896"/>
    <x v="2"/>
    <x v="0"/>
    <x v="23"/>
    <x v="3"/>
    <n v="4655"/>
    <s v="Australia"/>
    <x v="15"/>
    <x v="0"/>
    <x v="2"/>
    <n v="19.5"/>
    <n v="1"/>
    <n v="19.5"/>
  </r>
  <r>
    <s v="ORD-067437"/>
    <x v="896"/>
    <x v="2"/>
    <x v="0"/>
    <x v="0"/>
    <x v="0"/>
    <n v="2158"/>
    <s v="Australia"/>
    <x v="0"/>
    <x v="9"/>
    <x v="19"/>
    <n v="16.8"/>
    <n v="10"/>
    <n v="168"/>
  </r>
  <r>
    <s v="ORD-067438"/>
    <x v="896"/>
    <x v="2"/>
    <x v="1"/>
    <x v="2"/>
    <x v="2"/>
    <n v="3353"/>
    <s v="Australia"/>
    <x v="2"/>
    <x v="8"/>
    <x v="7"/>
    <n v="25.1"/>
    <n v="4"/>
    <n v="100.4"/>
  </r>
  <r>
    <s v="ORD-067439"/>
    <x v="896"/>
    <x v="2"/>
    <x v="1"/>
    <x v="22"/>
    <x v="0"/>
    <n v="2116"/>
    <s v="Australia"/>
    <x v="0"/>
    <x v="4"/>
    <x v="18"/>
    <n v="23"/>
    <n v="9"/>
    <n v="207"/>
  </r>
  <r>
    <s v="ORD-067440"/>
    <x v="896"/>
    <x v="2"/>
    <x v="0"/>
    <x v="88"/>
    <x v="5"/>
    <n v="5082"/>
    <s v="Australia"/>
    <x v="14"/>
    <x v="2"/>
    <x v="13"/>
    <n v="35.799999999999997"/>
    <n v="1"/>
    <n v="35.799999999999997"/>
  </r>
  <r>
    <s v="ORD-067441"/>
    <x v="896"/>
    <x v="2"/>
    <x v="0"/>
    <x v="26"/>
    <x v="3"/>
    <n v="4802"/>
    <s v="Australia"/>
    <x v="16"/>
    <x v="9"/>
    <x v="17"/>
    <n v="24.2"/>
    <n v="4"/>
    <n v="96.8"/>
  </r>
  <r>
    <s v="ORD-067442"/>
    <x v="896"/>
    <x v="2"/>
    <x v="1"/>
    <x v="67"/>
    <x v="2"/>
    <n v="3076"/>
    <s v="Australia"/>
    <x v="6"/>
    <x v="7"/>
    <x v="16"/>
    <n v="9.4"/>
    <n v="1"/>
    <n v="9.4"/>
  </r>
  <r>
    <s v="ORD-067443"/>
    <x v="896"/>
    <x v="2"/>
    <x v="1"/>
    <x v="29"/>
    <x v="0"/>
    <n v="2830"/>
    <s v="Australia"/>
    <x v="18"/>
    <x v="9"/>
    <x v="3"/>
    <n v="26.8"/>
    <n v="1"/>
    <n v="26.8"/>
  </r>
  <r>
    <s v="ORD-067444"/>
    <x v="896"/>
    <x v="2"/>
    <x v="0"/>
    <x v="48"/>
    <x v="2"/>
    <n v="3136"/>
    <s v="Australia"/>
    <x v="3"/>
    <x v="0"/>
    <x v="4"/>
    <n v="12.4"/>
    <n v="6"/>
    <n v="74.400000000000006"/>
  </r>
  <r>
    <s v="ORD-067445"/>
    <x v="896"/>
    <x v="2"/>
    <x v="1"/>
    <x v="67"/>
    <x v="2"/>
    <n v="3076"/>
    <s v="Australia"/>
    <x v="6"/>
    <x v="0"/>
    <x v="16"/>
    <n v="16.2"/>
    <n v="7"/>
    <n v="113.39999999999999"/>
  </r>
  <r>
    <s v="ORD-067446"/>
    <x v="896"/>
    <x v="2"/>
    <x v="1"/>
    <x v="6"/>
    <x v="2"/>
    <n v="3066"/>
    <s v="Australia"/>
    <x v="6"/>
    <x v="7"/>
    <x v="8"/>
    <n v="6.8"/>
    <n v="5"/>
    <n v="34"/>
  </r>
  <r>
    <s v="ORD-067447"/>
    <x v="896"/>
    <x v="2"/>
    <x v="0"/>
    <x v="60"/>
    <x v="1"/>
    <n v="870"/>
    <s v="Australia"/>
    <x v="1"/>
    <x v="4"/>
    <x v="5"/>
    <n v="28.8"/>
    <n v="3"/>
    <n v="86.4"/>
  </r>
  <r>
    <s v="ORD-067448"/>
    <x v="896"/>
    <x v="2"/>
    <x v="1"/>
    <x v="12"/>
    <x v="0"/>
    <n v="2031"/>
    <s v="Australia"/>
    <x v="9"/>
    <x v="2"/>
    <x v="13"/>
    <n v="21.8"/>
    <n v="10"/>
    <n v="218"/>
  </r>
  <r>
    <s v="ORD-067449"/>
    <x v="896"/>
    <x v="2"/>
    <x v="0"/>
    <x v="25"/>
    <x v="6"/>
    <n v="6030"/>
    <s v="Australia"/>
    <x v="13"/>
    <x v="0"/>
    <x v="10"/>
    <n v="13.7"/>
    <n v="8"/>
    <n v="109.6"/>
  </r>
  <r>
    <s v="ORD-067450"/>
    <x v="896"/>
    <x v="2"/>
    <x v="0"/>
    <x v="93"/>
    <x v="7"/>
    <n v="2609"/>
    <s v="Australia"/>
    <x v="8"/>
    <x v="0"/>
    <x v="20"/>
    <n v="20.7"/>
    <n v="8"/>
    <n v="165.6"/>
  </r>
  <r>
    <s v="ORD-067451"/>
    <x v="896"/>
    <x v="2"/>
    <x v="0"/>
    <x v="80"/>
    <x v="6"/>
    <n v="6052"/>
    <s v="Australia"/>
    <x v="13"/>
    <x v="1"/>
    <x v="16"/>
    <n v="27.1"/>
    <n v="10"/>
    <n v="271"/>
  </r>
  <r>
    <s v="ORD-067452"/>
    <x v="896"/>
    <x v="2"/>
    <x v="0"/>
    <x v="65"/>
    <x v="5"/>
    <n v="5168"/>
    <s v="Australia"/>
    <x v="14"/>
    <x v="2"/>
    <x v="0"/>
    <n v="17.7"/>
    <n v="6"/>
    <n v="106.19999999999999"/>
  </r>
  <r>
    <s v="ORD-067453"/>
    <x v="896"/>
    <x v="2"/>
    <x v="1"/>
    <x v="67"/>
    <x v="2"/>
    <n v="3076"/>
    <s v="Australia"/>
    <x v="6"/>
    <x v="4"/>
    <x v="7"/>
    <n v="21"/>
    <n v="6"/>
    <n v="126"/>
  </r>
  <r>
    <s v="ORD-067454"/>
    <x v="896"/>
    <x v="2"/>
    <x v="0"/>
    <x v="70"/>
    <x v="6"/>
    <n v="6021"/>
    <s v="Australia"/>
    <x v="13"/>
    <x v="2"/>
    <x v="6"/>
    <n v="25.6"/>
    <n v="10"/>
    <n v="256"/>
  </r>
  <r>
    <s v="ORD-067455"/>
    <x v="896"/>
    <x v="2"/>
    <x v="0"/>
    <x v="51"/>
    <x v="0"/>
    <n v="2064"/>
    <s v="Australia"/>
    <x v="9"/>
    <x v="2"/>
    <x v="13"/>
    <n v="20.8"/>
    <n v="8"/>
    <n v="166.4"/>
  </r>
  <r>
    <s v="ORD-067456"/>
    <x v="896"/>
    <x v="2"/>
    <x v="1"/>
    <x v="72"/>
    <x v="3"/>
    <n v="4215"/>
    <s v="Australia"/>
    <x v="7"/>
    <x v="1"/>
    <x v="13"/>
    <n v="28.3"/>
    <n v="6"/>
    <n v="169.8"/>
  </r>
  <r>
    <s v="ORD-067457"/>
    <x v="896"/>
    <x v="2"/>
    <x v="0"/>
    <x v="34"/>
    <x v="6"/>
    <n v="6112"/>
    <s v="Australia"/>
    <x v="17"/>
    <x v="2"/>
    <x v="8"/>
    <n v="32.4"/>
    <n v="3"/>
    <n v="97.199999999999989"/>
  </r>
  <r>
    <s v="ORD-067458"/>
    <x v="896"/>
    <x v="2"/>
    <x v="1"/>
    <x v="29"/>
    <x v="0"/>
    <n v="2830"/>
    <s v="Australia"/>
    <x v="18"/>
    <x v="1"/>
    <x v="16"/>
    <n v="25.3"/>
    <n v="1"/>
    <n v="25.3"/>
  </r>
  <r>
    <s v="ORD-067459"/>
    <x v="896"/>
    <x v="2"/>
    <x v="0"/>
    <x v="14"/>
    <x v="3"/>
    <n v="4220"/>
    <s v="Australia"/>
    <x v="7"/>
    <x v="7"/>
    <x v="10"/>
    <n v="8"/>
    <n v="8"/>
    <n v="64"/>
  </r>
  <r>
    <s v="ORD-067460"/>
    <x v="896"/>
    <x v="2"/>
    <x v="1"/>
    <x v="63"/>
    <x v="0"/>
    <n v="2795"/>
    <s v="Australia"/>
    <x v="18"/>
    <x v="4"/>
    <x v="17"/>
    <n v="30.7"/>
    <n v="3"/>
    <n v="92.1"/>
  </r>
  <r>
    <s v="ORD-067461"/>
    <x v="896"/>
    <x v="2"/>
    <x v="1"/>
    <x v="5"/>
    <x v="3"/>
    <n v="4551"/>
    <s v="Australia"/>
    <x v="5"/>
    <x v="3"/>
    <x v="11"/>
    <n v="3.3"/>
    <n v="8"/>
    <n v="26.4"/>
  </r>
  <r>
    <s v="ORD-067462"/>
    <x v="896"/>
    <x v="2"/>
    <x v="0"/>
    <x v="14"/>
    <x v="3"/>
    <n v="4220"/>
    <s v="Australia"/>
    <x v="7"/>
    <x v="7"/>
    <x v="4"/>
    <n v="11.5"/>
    <n v="6"/>
    <n v="69"/>
  </r>
  <r>
    <s v="ORD-067463"/>
    <x v="896"/>
    <x v="2"/>
    <x v="1"/>
    <x v="91"/>
    <x v="0"/>
    <n v="2154"/>
    <s v="Australia"/>
    <x v="0"/>
    <x v="1"/>
    <x v="0"/>
    <n v="24.7"/>
    <n v="8"/>
    <n v="197.6"/>
  </r>
  <r>
    <s v="ORD-067464"/>
    <x v="896"/>
    <x v="2"/>
    <x v="0"/>
    <x v="76"/>
    <x v="3"/>
    <n v="4012"/>
    <s v="Australia"/>
    <x v="20"/>
    <x v="1"/>
    <x v="15"/>
    <n v="19.5"/>
    <n v="1"/>
    <n v="19.5"/>
  </r>
  <r>
    <s v="ORD-067465"/>
    <x v="896"/>
    <x v="2"/>
    <x v="0"/>
    <x v="84"/>
    <x v="5"/>
    <n v="5343"/>
    <s v="Australia"/>
    <x v="11"/>
    <x v="2"/>
    <x v="3"/>
    <n v="26.5"/>
    <n v="5"/>
    <n v="132.5"/>
  </r>
  <r>
    <s v="ORD-067466"/>
    <x v="896"/>
    <x v="2"/>
    <x v="1"/>
    <x v="71"/>
    <x v="3"/>
    <n v="4509"/>
    <s v="Australia"/>
    <x v="7"/>
    <x v="9"/>
    <x v="4"/>
    <n v="24.4"/>
    <n v="9"/>
    <n v="219.6"/>
  </r>
  <r>
    <s v="ORD-067467"/>
    <x v="896"/>
    <x v="2"/>
    <x v="0"/>
    <x v="64"/>
    <x v="2"/>
    <n v="3500"/>
    <s v="Australia"/>
    <x v="2"/>
    <x v="1"/>
    <x v="11"/>
    <n v="17.8"/>
    <n v="7"/>
    <n v="124.60000000000001"/>
  </r>
  <r>
    <s v="ORD-067468"/>
    <x v="896"/>
    <x v="2"/>
    <x v="0"/>
    <x v="89"/>
    <x v="0"/>
    <n v="2539"/>
    <s v="Australia"/>
    <x v="8"/>
    <x v="2"/>
    <x v="18"/>
    <n v="25.6"/>
    <n v="7"/>
    <n v="179.20000000000002"/>
  </r>
  <r>
    <s v="ORD-067469"/>
    <x v="896"/>
    <x v="2"/>
    <x v="0"/>
    <x v="28"/>
    <x v="6"/>
    <n v="6109"/>
    <s v="Australia"/>
    <x v="17"/>
    <x v="5"/>
    <x v="18"/>
    <n v="23.9"/>
    <n v="1"/>
    <n v="23.9"/>
  </r>
  <r>
    <s v="ORD-067470"/>
    <x v="896"/>
    <x v="2"/>
    <x v="1"/>
    <x v="37"/>
    <x v="2"/>
    <n v="3550"/>
    <s v="Australia"/>
    <x v="2"/>
    <x v="0"/>
    <x v="17"/>
    <n v="15.3"/>
    <n v="5"/>
    <n v="76.5"/>
  </r>
  <r>
    <s v="ORD-067471"/>
    <x v="896"/>
    <x v="2"/>
    <x v="1"/>
    <x v="6"/>
    <x v="2"/>
    <n v="3066"/>
    <s v="Australia"/>
    <x v="6"/>
    <x v="4"/>
    <x v="9"/>
    <n v="31.7"/>
    <n v="2"/>
    <n v="63.4"/>
  </r>
  <r>
    <s v="ORD-067472"/>
    <x v="896"/>
    <x v="2"/>
    <x v="0"/>
    <x v="48"/>
    <x v="2"/>
    <n v="3136"/>
    <s v="Australia"/>
    <x v="3"/>
    <x v="5"/>
    <x v="9"/>
    <n v="25.5"/>
    <n v="1"/>
    <n v="25.5"/>
  </r>
  <r>
    <s v="ORD-067473"/>
    <x v="896"/>
    <x v="2"/>
    <x v="1"/>
    <x v="63"/>
    <x v="0"/>
    <n v="2795"/>
    <s v="Australia"/>
    <x v="18"/>
    <x v="4"/>
    <x v="3"/>
    <n v="20.9"/>
    <n v="8"/>
    <n v="167.2"/>
  </r>
  <r>
    <s v="ORD-067474"/>
    <x v="896"/>
    <x v="2"/>
    <x v="1"/>
    <x v="61"/>
    <x v="3"/>
    <n v="4053"/>
    <s v="Australia"/>
    <x v="20"/>
    <x v="4"/>
    <x v="9"/>
    <n v="21.8"/>
    <n v="8"/>
    <n v="174.4"/>
  </r>
  <r>
    <s v="ORD-067475"/>
    <x v="896"/>
    <x v="2"/>
    <x v="1"/>
    <x v="17"/>
    <x v="0"/>
    <n v="2480"/>
    <s v="Australia"/>
    <x v="12"/>
    <x v="4"/>
    <x v="20"/>
    <n v="33.6"/>
    <n v="1"/>
    <n v="33.6"/>
  </r>
  <r>
    <s v="ORD-067476"/>
    <x v="896"/>
    <x v="2"/>
    <x v="0"/>
    <x v="81"/>
    <x v="0"/>
    <n v="2141"/>
    <s v="Australia"/>
    <x v="0"/>
    <x v="8"/>
    <x v="17"/>
    <n v="18.3"/>
    <n v="5"/>
    <n v="91.5"/>
  </r>
  <r>
    <s v="ORD-067477"/>
    <x v="896"/>
    <x v="2"/>
    <x v="1"/>
    <x v="6"/>
    <x v="2"/>
    <n v="3066"/>
    <s v="Australia"/>
    <x v="6"/>
    <x v="2"/>
    <x v="13"/>
    <n v="21.9"/>
    <n v="1"/>
    <n v="21.9"/>
  </r>
  <r>
    <s v="ORD-067478"/>
    <x v="896"/>
    <x v="2"/>
    <x v="0"/>
    <x v="20"/>
    <x v="5"/>
    <n v="5290"/>
    <s v="Australia"/>
    <x v="11"/>
    <x v="0"/>
    <x v="2"/>
    <n v="12"/>
    <n v="4"/>
    <n v="48"/>
  </r>
  <r>
    <s v="ORD-067479"/>
    <x v="896"/>
    <x v="2"/>
    <x v="0"/>
    <x v="14"/>
    <x v="3"/>
    <n v="4220"/>
    <s v="Australia"/>
    <x v="7"/>
    <x v="4"/>
    <x v="14"/>
    <n v="24.6"/>
    <n v="1"/>
    <n v="24.6"/>
  </r>
  <r>
    <s v="ORD-067480"/>
    <x v="896"/>
    <x v="2"/>
    <x v="1"/>
    <x v="12"/>
    <x v="0"/>
    <n v="2031"/>
    <s v="Australia"/>
    <x v="9"/>
    <x v="2"/>
    <x v="3"/>
    <n v="20.9"/>
    <n v="1"/>
    <n v="20.9"/>
  </r>
  <r>
    <s v="ORD-067481"/>
    <x v="896"/>
    <x v="2"/>
    <x v="1"/>
    <x v="67"/>
    <x v="2"/>
    <n v="3076"/>
    <s v="Australia"/>
    <x v="6"/>
    <x v="8"/>
    <x v="1"/>
    <n v="18.899999999999999"/>
    <n v="9"/>
    <n v="170.1"/>
  </r>
  <r>
    <s v="ORD-067482"/>
    <x v="896"/>
    <x v="2"/>
    <x v="1"/>
    <x v="29"/>
    <x v="0"/>
    <n v="2830"/>
    <s v="Australia"/>
    <x v="18"/>
    <x v="4"/>
    <x v="8"/>
    <n v="20.5"/>
    <n v="8"/>
    <n v="164"/>
  </r>
  <r>
    <s v="ORD-067483"/>
    <x v="896"/>
    <x v="2"/>
    <x v="1"/>
    <x v="53"/>
    <x v="3"/>
    <n v="4068"/>
    <s v="Australia"/>
    <x v="20"/>
    <x v="3"/>
    <x v="15"/>
    <n v="6"/>
    <n v="5"/>
    <n v="30"/>
  </r>
  <r>
    <s v="ORD-067484"/>
    <x v="896"/>
    <x v="2"/>
    <x v="0"/>
    <x v="70"/>
    <x v="6"/>
    <n v="6021"/>
    <s v="Australia"/>
    <x v="13"/>
    <x v="8"/>
    <x v="7"/>
    <n v="29.3"/>
    <n v="9"/>
    <n v="263.7"/>
  </r>
  <r>
    <s v="ORD-067485"/>
    <x v="896"/>
    <x v="2"/>
    <x v="1"/>
    <x v="72"/>
    <x v="3"/>
    <n v="4215"/>
    <s v="Australia"/>
    <x v="7"/>
    <x v="8"/>
    <x v="11"/>
    <n v="30.6"/>
    <n v="7"/>
    <n v="214.20000000000002"/>
  </r>
  <r>
    <s v="ORD-067486"/>
    <x v="896"/>
    <x v="2"/>
    <x v="0"/>
    <x v="65"/>
    <x v="5"/>
    <n v="5168"/>
    <s v="Australia"/>
    <x v="14"/>
    <x v="0"/>
    <x v="9"/>
    <n v="21.4"/>
    <n v="3"/>
    <n v="64.199999999999989"/>
  </r>
  <r>
    <s v="ORD-067487"/>
    <x v="896"/>
    <x v="2"/>
    <x v="0"/>
    <x v="74"/>
    <x v="2"/>
    <n v="3977"/>
    <s v="Australia"/>
    <x v="4"/>
    <x v="2"/>
    <x v="19"/>
    <n v="30.1"/>
    <n v="1"/>
    <n v="30.1"/>
  </r>
  <r>
    <s v="ORD-067488"/>
    <x v="896"/>
    <x v="2"/>
    <x v="0"/>
    <x v="13"/>
    <x v="4"/>
    <n v="7018"/>
    <s v="Australia"/>
    <x v="10"/>
    <x v="7"/>
    <x v="12"/>
    <n v="9.6999999999999993"/>
    <n v="1"/>
    <n v="9.6999999999999993"/>
  </r>
  <r>
    <s v="ORD-067489"/>
    <x v="896"/>
    <x v="2"/>
    <x v="0"/>
    <x v="48"/>
    <x v="2"/>
    <n v="3136"/>
    <s v="Australia"/>
    <x v="3"/>
    <x v="9"/>
    <x v="0"/>
    <n v="32.5"/>
    <n v="5"/>
    <n v="162.5"/>
  </r>
  <r>
    <s v="ORD-067490"/>
    <x v="896"/>
    <x v="2"/>
    <x v="1"/>
    <x v="58"/>
    <x v="0"/>
    <n v="2560"/>
    <s v="Australia"/>
    <x v="8"/>
    <x v="7"/>
    <x v="20"/>
    <n v="9.3000000000000007"/>
    <n v="1"/>
    <n v="9.3000000000000007"/>
  </r>
  <r>
    <s v="ORD-067491"/>
    <x v="896"/>
    <x v="2"/>
    <x v="0"/>
    <x v="92"/>
    <x v="6"/>
    <n v="6725"/>
    <s v="Australia"/>
    <x v="19"/>
    <x v="4"/>
    <x v="8"/>
    <n v="26.7"/>
    <n v="7"/>
    <n v="186.9"/>
  </r>
  <r>
    <s v="ORD-067492"/>
    <x v="896"/>
    <x v="2"/>
    <x v="0"/>
    <x v="49"/>
    <x v="0"/>
    <n v="2485"/>
    <s v="Australia"/>
    <x v="12"/>
    <x v="0"/>
    <x v="7"/>
    <n v="9.9"/>
    <n v="8"/>
    <n v="79.2"/>
  </r>
  <r>
    <s v="ORD-067493"/>
    <x v="896"/>
    <x v="2"/>
    <x v="1"/>
    <x v="43"/>
    <x v="6"/>
    <n v="6530"/>
    <s v="Australia"/>
    <x v="19"/>
    <x v="9"/>
    <x v="13"/>
    <n v="19.3"/>
    <n v="3"/>
    <n v="57.900000000000006"/>
  </r>
  <r>
    <s v="ORD-067494"/>
    <x v="896"/>
    <x v="2"/>
    <x v="1"/>
    <x v="55"/>
    <x v="3"/>
    <n v="4119"/>
    <s v="Australia"/>
    <x v="20"/>
    <x v="5"/>
    <x v="0"/>
    <n v="17.2"/>
    <n v="3"/>
    <n v="51.599999999999994"/>
  </r>
  <r>
    <s v="ORD-067495"/>
    <x v="896"/>
    <x v="2"/>
    <x v="0"/>
    <x v="56"/>
    <x v="6"/>
    <n v="6027"/>
    <s v="Australia"/>
    <x v="13"/>
    <x v="4"/>
    <x v="4"/>
    <n v="33.299999999999997"/>
    <n v="9"/>
    <n v="299.7"/>
  </r>
  <r>
    <s v="ORD-067496"/>
    <x v="896"/>
    <x v="2"/>
    <x v="1"/>
    <x v="63"/>
    <x v="0"/>
    <n v="2795"/>
    <s v="Australia"/>
    <x v="18"/>
    <x v="9"/>
    <x v="3"/>
    <n v="14"/>
    <n v="1"/>
    <n v="14"/>
  </r>
  <r>
    <s v="ORD-067497"/>
    <x v="896"/>
    <x v="2"/>
    <x v="1"/>
    <x v="37"/>
    <x v="2"/>
    <n v="3550"/>
    <s v="Australia"/>
    <x v="2"/>
    <x v="3"/>
    <x v="11"/>
    <n v="7"/>
    <n v="1"/>
    <n v="7"/>
  </r>
  <r>
    <s v="ORD-067498"/>
    <x v="896"/>
    <x v="2"/>
    <x v="0"/>
    <x v="78"/>
    <x v="5"/>
    <n v="5011"/>
    <s v="Australia"/>
    <x v="14"/>
    <x v="2"/>
    <x v="7"/>
    <n v="19.5"/>
    <n v="5"/>
    <n v="97.5"/>
  </r>
  <r>
    <s v="ORD-067499"/>
    <x v="896"/>
    <x v="2"/>
    <x v="0"/>
    <x v="20"/>
    <x v="5"/>
    <n v="5290"/>
    <s v="Australia"/>
    <x v="11"/>
    <x v="2"/>
    <x v="4"/>
    <n v="30.3"/>
    <n v="5"/>
    <n v="151.5"/>
  </r>
  <r>
    <s v="ORD-067500"/>
    <x v="896"/>
    <x v="2"/>
    <x v="1"/>
    <x v="40"/>
    <x v="0"/>
    <n v="2350"/>
    <s v="Australia"/>
    <x v="12"/>
    <x v="0"/>
    <x v="19"/>
    <n v="24.6"/>
    <n v="9"/>
    <n v="221.4"/>
  </r>
  <r>
    <s v="ORD-067501"/>
    <x v="896"/>
    <x v="2"/>
    <x v="1"/>
    <x v="44"/>
    <x v="3"/>
    <n v="4558"/>
    <s v="Australia"/>
    <x v="5"/>
    <x v="5"/>
    <x v="19"/>
    <n v="13.1"/>
    <n v="4"/>
    <n v="52.4"/>
  </r>
  <r>
    <s v="ORD-067502"/>
    <x v="896"/>
    <x v="2"/>
    <x v="0"/>
    <x v="83"/>
    <x v="3"/>
    <n v="4825"/>
    <s v="Australia"/>
    <x v="16"/>
    <x v="0"/>
    <x v="2"/>
    <n v="16.100000000000001"/>
    <n v="6"/>
    <n v="96.600000000000009"/>
  </r>
  <r>
    <s v="ORD-067503"/>
    <x v="896"/>
    <x v="2"/>
    <x v="0"/>
    <x v="84"/>
    <x v="5"/>
    <n v="5343"/>
    <s v="Australia"/>
    <x v="11"/>
    <x v="9"/>
    <x v="3"/>
    <n v="25.8"/>
    <n v="5"/>
    <n v="129"/>
  </r>
  <r>
    <s v="ORD-067504"/>
    <x v="896"/>
    <x v="2"/>
    <x v="0"/>
    <x v="25"/>
    <x v="6"/>
    <n v="6030"/>
    <s v="Australia"/>
    <x v="13"/>
    <x v="9"/>
    <x v="19"/>
    <n v="27.7"/>
    <n v="8"/>
    <n v="221.6"/>
  </r>
  <r>
    <s v="ORD-067505"/>
    <x v="896"/>
    <x v="2"/>
    <x v="0"/>
    <x v="95"/>
    <x v="3"/>
    <n v="4703"/>
    <s v="Australia"/>
    <x v="15"/>
    <x v="4"/>
    <x v="8"/>
    <n v="37.1"/>
    <n v="10"/>
    <n v="371"/>
  </r>
  <r>
    <s v="ORD-067506"/>
    <x v="896"/>
    <x v="2"/>
    <x v="0"/>
    <x v="25"/>
    <x v="6"/>
    <n v="6030"/>
    <s v="Australia"/>
    <x v="13"/>
    <x v="6"/>
    <x v="10"/>
    <n v="11.9"/>
    <n v="10"/>
    <n v="119"/>
  </r>
  <r>
    <s v="ORD-067507"/>
    <x v="896"/>
    <x v="2"/>
    <x v="0"/>
    <x v="66"/>
    <x v="4"/>
    <n v="7250"/>
    <s v="Australia"/>
    <x v="10"/>
    <x v="4"/>
    <x v="6"/>
    <n v="20.6"/>
    <n v="10"/>
    <n v="206"/>
  </r>
  <r>
    <s v="ORD-067508"/>
    <x v="896"/>
    <x v="2"/>
    <x v="1"/>
    <x v="45"/>
    <x v="6"/>
    <n v="6330"/>
    <s v="Australia"/>
    <x v="17"/>
    <x v="2"/>
    <x v="17"/>
    <n v="27.9"/>
    <n v="8"/>
    <n v="223.2"/>
  </r>
  <r>
    <s v="ORD-067509"/>
    <x v="896"/>
    <x v="2"/>
    <x v="1"/>
    <x v="79"/>
    <x v="0"/>
    <n v="2067"/>
    <s v="Australia"/>
    <x v="9"/>
    <x v="2"/>
    <x v="14"/>
    <n v="26.6"/>
    <n v="1"/>
    <n v="26.6"/>
  </r>
  <r>
    <s v="ORD-067510"/>
    <x v="896"/>
    <x v="2"/>
    <x v="0"/>
    <x v="80"/>
    <x v="6"/>
    <n v="6052"/>
    <s v="Australia"/>
    <x v="13"/>
    <x v="9"/>
    <x v="14"/>
    <n v="14.2"/>
    <n v="2"/>
    <n v="28.4"/>
  </r>
  <r>
    <s v="ORD-067511"/>
    <x v="896"/>
    <x v="2"/>
    <x v="1"/>
    <x v="32"/>
    <x v="7"/>
    <n v="2617"/>
    <s v="Australia"/>
    <x v="8"/>
    <x v="4"/>
    <x v="14"/>
    <n v="37.5"/>
    <n v="3"/>
    <n v="112.5"/>
  </r>
  <r>
    <s v="ORD-067512"/>
    <x v="896"/>
    <x v="2"/>
    <x v="0"/>
    <x v="54"/>
    <x v="2"/>
    <n v="3179"/>
    <s v="Australia"/>
    <x v="3"/>
    <x v="7"/>
    <x v="11"/>
    <n v="12.1"/>
    <n v="2"/>
    <n v="24.2"/>
  </r>
  <r>
    <s v="ORD-067513"/>
    <x v="896"/>
    <x v="2"/>
    <x v="1"/>
    <x v="53"/>
    <x v="3"/>
    <n v="4068"/>
    <s v="Australia"/>
    <x v="20"/>
    <x v="0"/>
    <x v="14"/>
    <n v="20.7"/>
    <n v="4"/>
    <n v="82.8"/>
  </r>
  <r>
    <s v="ORD-067514"/>
    <x v="896"/>
    <x v="2"/>
    <x v="0"/>
    <x v="90"/>
    <x v="3"/>
    <n v="4700"/>
    <s v="Australia"/>
    <x v="15"/>
    <x v="2"/>
    <x v="5"/>
    <n v="24.2"/>
    <n v="6"/>
    <n v="145.19999999999999"/>
  </r>
  <r>
    <s v="ORD-067515"/>
    <x v="896"/>
    <x v="2"/>
    <x v="0"/>
    <x v="62"/>
    <x v="6"/>
    <n v="6450"/>
    <s v="Australia"/>
    <x v="19"/>
    <x v="4"/>
    <x v="13"/>
    <n v="23"/>
    <n v="2"/>
    <n v="46"/>
  </r>
  <r>
    <s v="ORD-067516"/>
    <x v="896"/>
    <x v="2"/>
    <x v="0"/>
    <x v="80"/>
    <x v="6"/>
    <n v="6052"/>
    <s v="Australia"/>
    <x v="13"/>
    <x v="7"/>
    <x v="19"/>
    <n v="12.1"/>
    <n v="4"/>
    <n v="48.4"/>
  </r>
  <r>
    <s v="ORD-067517"/>
    <x v="896"/>
    <x v="2"/>
    <x v="1"/>
    <x v="12"/>
    <x v="0"/>
    <n v="2031"/>
    <s v="Australia"/>
    <x v="9"/>
    <x v="5"/>
    <x v="9"/>
    <n v="13.5"/>
    <n v="3"/>
    <n v="40.5"/>
  </r>
  <r>
    <s v="ORD-067518"/>
    <x v="896"/>
    <x v="2"/>
    <x v="0"/>
    <x v="19"/>
    <x v="6"/>
    <n v="6010"/>
    <s v="Australia"/>
    <x v="13"/>
    <x v="6"/>
    <x v="1"/>
    <n v="14.9"/>
    <n v="6"/>
    <n v="89.4"/>
  </r>
  <r>
    <s v="ORD-067519"/>
    <x v="897"/>
    <x v="2"/>
    <x v="0"/>
    <x v="11"/>
    <x v="2"/>
    <n v="3931"/>
    <s v="Australia"/>
    <x v="4"/>
    <x v="4"/>
    <x v="17"/>
    <n v="37.200000000000003"/>
    <n v="4"/>
    <n v="148.80000000000001"/>
  </r>
  <r>
    <s v="ORD-067520"/>
    <x v="897"/>
    <x v="2"/>
    <x v="1"/>
    <x v="37"/>
    <x v="2"/>
    <n v="3550"/>
    <s v="Australia"/>
    <x v="2"/>
    <x v="5"/>
    <x v="20"/>
    <n v="28.7"/>
    <n v="10"/>
    <n v="287"/>
  </r>
  <r>
    <s v="ORD-067521"/>
    <x v="897"/>
    <x v="2"/>
    <x v="1"/>
    <x v="24"/>
    <x v="2"/>
    <n v="3551"/>
    <s v="Australia"/>
    <x v="2"/>
    <x v="2"/>
    <x v="19"/>
    <n v="35.700000000000003"/>
    <n v="1"/>
    <n v="35.700000000000003"/>
  </r>
  <r>
    <s v="ORD-067522"/>
    <x v="897"/>
    <x v="2"/>
    <x v="1"/>
    <x v="43"/>
    <x v="6"/>
    <n v="6530"/>
    <s v="Australia"/>
    <x v="19"/>
    <x v="2"/>
    <x v="2"/>
    <n v="22.6"/>
    <n v="1"/>
    <n v="22.6"/>
  </r>
  <r>
    <s v="ORD-067523"/>
    <x v="897"/>
    <x v="2"/>
    <x v="1"/>
    <x v="91"/>
    <x v="0"/>
    <n v="2154"/>
    <s v="Australia"/>
    <x v="0"/>
    <x v="4"/>
    <x v="4"/>
    <n v="19.7"/>
    <n v="1"/>
    <n v="19.7"/>
  </r>
  <r>
    <s v="ORD-067524"/>
    <x v="897"/>
    <x v="2"/>
    <x v="0"/>
    <x v="50"/>
    <x v="3"/>
    <n v="4570"/>
    <s v="Australia"/>
    <x v="5"/>
    <x v="9"/>
    <x v="2"/>
    <n v="31.8"/>
    <n v="4"/>
    <n v="127.2"/>
  </r>
  <r>
    <s v="ORD-067525"/>
    <x v="897"/>
    <x v="2"/>
    <x v="0"/>
    <x v="84"/>
    <x v="5"/>
    <n v="5343"/>
    <s v="Australia"/>
    <x v="11"/>
    <x v="7"/>
    <x v="1"/>
    <n v="12.8"/>
    <n v="1"/>
    <n v="12.8"/>
  </r>
  <r>
    <s v="ORD-067526"/>
    <x v="897"/>
    <x v="2"/>
    <x v="1"/>
    <x v="24"/>
    <x v="2"/>
    <n v="3551"/>
    <s v="Australia"/>
    <x v="2"/>
    <x v="2"/>
    <x v="4"/>
    <n v="22.5"/>
    <n v="2"/>
    <n v="45"/>
  </r>
  <r>
    <s v="ORD-067527"/>
    <x v="897"/>
    <x v="2"/>
    <x v="1"/>
    <x v="1"/>
    <x v="1"/>
    <n v="800"/>
    <s v="Australia"/>
    <x v="1"/>
    <x v="0"/>
    <x v="10"/>
    <n v="19.899999999999999"/>
    <n v="7"/>
    <n v="139.29999999999998"/>
  </r>
  <r>
    <s v="ORD-067528"/>
    <x v="897"/>
    <x v="2"/>
    <x v="1"/>
    <x v="67"/>
    <x v="2"/>
    <n v="3076"/>
    <s v="Australia"/>
    <x v="6"/>
    <x v="1"/>
    <x v="15"/>
    <n v="15.7"/>
    <n v="10"/>
    <n v="157"/>
  </r>
  <r>
    <s v="ORD-067529"/>
    <x v="897"/>
    <x v="2"/>
    <x v="0"/>
    <x v="51"/>
    <x v="0"/>
    <n v="2064"/>
    <s v="Australia"/>
    <x v="9"/>
    <x v="2"/>
    <x v="3"/>
    <n v="34.9"/>
    <n v="6"/>
    <n v="209.39999999999998"/>
  </r>
  <r>
    <s v="ORD-067530"/>
    <x v="897"/>
    <x v="2"/>
    <x v="0"/>
    <x v="51"/>
    <x v="0"/>
    <n v="2064"/>
    <s v="Australia"/>
    <x v="9"/>
    <x v="2"/>
    <x v="17"/>
    <n v="36.5"/>
    <n v="7"/>
    <n v="255.5"/>
  </r>
  <r>
    <s v="ORD-067531"/>
    <x v="897"/>
    <x v="2"/>
    <x v="1"/>
    <x v="7"/>
    <x v="2"/>
    <n v="3199"/>
    <s v="Australia"/>
    <x v="3"/>
    <x v="5"/>
    <x v="19"/>
    <n v="24.5"/>
    <n v="2"/>
    <n v="49"/>
  </r>
  <r>
    <s v="ORD-067532"/>
    <x v="897"/>
    <x v="2"/>
    <x v="1"/>
    <x v="61"/>
    <x v="3"/>
    <n v="4053"/>
    <s v="Australia"/>
    <x v="20"/>
    <x v="1"/>
    <x v="15"/>
    <n v="21.2"/>
    <n v="1"/>
    <n v="21.2"/>
  </r>
  <r>
    <s v="ORD-067533"/>
    <x v="897"/>
    <x v="2"/>
    <x v="0"/>
    <x v="92"/>
    <x v="6"/>
    <n v="6725"/>
    <s v="Australia"/>
    <x v="19"/>
    <x v="0"/>
    <x v="9"/>
    <n v="24.4"/>
    <n v="8"/>
    <n v="195.2"/>
  </r>
  <r>
    <s v="ORD-067534"/>
    <x v="897"/>
    <x v="2"/>
    <x v="0"/>
    <x v="93"/>
    <x v="7"/>
    <n v="2609"/>
    <s v="Australia"/>
    <x v="8"/>
    <x v="1"/>
    <x v="11"/>
    <n v="26.6"/>
    <n v="9"/>
    <n v="239.4"/>
  </r>
  <r>
    <s v="ORD-067535"/>
    <x v="897"/>
    <x v="2"/>
    <x v="1"/>
    <x v="72"/>
    <x v="3"/>
    <n v="4215"/>
    <s v="Australia"/>
    <x v="7"/>
    <x v="2"/>
    <x v="19"/>
    <n v="20.7"/>
    <n v="3"/>
    <n v="62.099999999999994"/>
  </r>
  <r>
    <s v="ORD-067536"/>
    <x v="897"/>
    <x v="2"/>
    <x v="0"/>
    <x v="76"/>
    <x v="3"/>
    <n v="4012"/>
    <s v="Australia"/>
    <x v="20"/>
    <x v="7"/>
    <x v="12"/>
    <n v="10.1"/>
    <n v="7"/>
    <n v="70.7"/>
  </r>
  <r>
    <s v="ORD-067537"/>
    <x v="897"/>
    <x v="2"/>
    <x v="1"/>
    <x v="1"/>
    <x v="1"/>
    <n v="800"/>
    <s v="Australia"/>
    <x v="1"/>
    <x v="4"/>
    <x v="12"/>
    <n v="19.100000000000001"/>
    <n v="1"/>
    <n v="19.100000000000001"/>
  </r>
  <r>
    <s v="ORD-067538"/>
    <x v="897"/>
    <x v="2"/>
    <x v="0"/>
    <x v="16"/>
    <x v="5"/>
    <n v="5607"/>
    <s v="Australia"/>
    <x v="11"/>
    <x v="2"/>
    <x v="4"/>
    <n v="34.4"/>
    <n v="10"/>
    <n v="344"/>
  </r>
  <r>
    <s v="ORD-067539"/>
    <x v="897"/>
    <x v="2"/>
    <x v="0"/>
    <x v="38"/>
    <x v="5"/>
    <n v="5169"/>
    <s v="Australia"/>
    <x v="14"/>
    <x v="9"/>
    <x v="8"/>
    <n v="25.2"/>
    <n v="7"/>
    <n v="176.4"/>
  </r>
  <r>
    <s v="ORD-067540"/>
    <x v="897"/>
    <x v="2"/>
    <x v="0"/>
    <x v="70"/>
    <x v="6"/>
    <n v="6021"/>
    <s v="Australia"/>
    <x v="13"/>
    <x v="8"/>
    <x v="10"/>
    <n v="24.3"/>
    <n v="8"/>
    <n v="194.4"/>
  </r>
  <r>
    <s v="ORD-067541"/>
    <x v="897"/>
    <x v="2"/>
    <x v="1"/>
    <x v="61"/>
    <x v="3"/>
    <n v="4053"/>
    <s v="Australia"/>
    <x v="20"/>
    <x v="5"/>
    <x v="11"/>
    <n v="12.4"/>
    <n v="7"/>
    <n v="86.8"/>
  </r>
  <r>
    <s v="ORD-067542"/>
    <x v="897"/>
    <x v="2"/>
    <x v="1"/>
    <x v="17"/>
    <x v="0"/>
    <n v="2480"/>
    <s v="Australia"/>
    <x v="12"/>
    <x v="0"/>
    <x v="9"/>
    <n v="25.3"/>
    <n v="4"/>
    <n v="101.2"/>
  </r>
  <r>
    <s v="ORD-067543"/>
    <x v="897"/>
    <x v="2"/>
    <x v="1"/>
    <x v="72"/>
    <x v="3"/>
    <n v="4215"/>
    <s v="Australia"/>
    <x v="7"/>
    <x v="8"/>
    <x v="11"/>
    <n v="28.7"/>
    <n v="7"/>
    <n v="200.9"/>
  </r>
  <r>
    <s v="ORD-067544"/>
    <x v="897"/>
    <x v="2"/>
    <x v="0"/>
    <x v="51"/>
    <x v="0"/>
    <n v="2064"/>
    <s v="Australia"/>
    <x v="9"/>
    <x v="9"/>
    <x v="0"/>
    <n v="20.3"/>
    <n v="5"/>
    <n v="101.5"/>
  </r>
  <r>
    <s v="ORD-067545"/>
    <x v="897"/>
    <x v="2"/>
    <x v="0"/>
    <x v="14"/>
    <x v="3"/>
    <n v="4220"/>
    <s v="Australia"/>
    <x v="7"/>
    <x v="5"/>
    <x v="11"/>
    <n v="9.9"/>
    <n v="2"/>
    <n v="19.8"/>
  </r>
  <r>
    <s v="ORD-067546"/>
    <x v="897"/>
    <x v="2"/>
    <x v="0"/>
    <x v="39"/>
    <x v="2"/>
    <n v="3280"/>
    <s v="Australia"/>
    <x v="2"/>
    <x v="0"/>
    <x v="3"/>
    <n v="18.399999999999999"/>
    <n v="1"/>
    <n v="18.399999999999999"/>
  </r>
  <r>
    <s v="ORD-067547"/>
    <x v="897"/>
    <x v="2"/>
    <x v="0"/>
    <x v="31"/>
    <x v="2"/>
    <n v="3429"/>
    <s v="Australia"/>
    <x v="2"/>
    <x v="5"/>
    <x v="14"/>
    <n v="22.1"/>
    <n v="3"/>
    <n v="66.300000000000011"/>
  </r>
  <r>
    <s v="ORD-067548"/>
    <x v="897"/>
    <x v="2"/>
    <x v="1"/>
    <x v="17"/>
    <x v="0"/>
    <n v="2480"/>
    <s v="Australia"/>
    <x v="12"/>
    <x v="0"/>
    <x v="5"/>
    <n v="12.7"/>
    <n v="2"/>
    <n v="25.4"/>
  </r>
  <r>
    <s v="ORD-067549"/>
    <x v="897"/>
    <x v="2"/>
    <x v="1"/>
    <x v="91"/>
    <x v="0"/>
    <n v="2154"/>
    <s v="Australia"/>
    <x v="0"/>
    <x v="2"/>
    <x v="18"/>
    <n v="28.2"/>
    <n v="8"/>
    <n v="225.6"/>
  </r>
  <r>
    <s v="ORD-067550"/>
    <x v="897"/>
    <x v="2"/>
    <x v="0"/>
    <x v="31"/>
    <x v="2"/>
    <n v="3429"/>
    <s v="Australia"/>
    <x v="2"/>
    <x v="1"/>
    <x v="11"/>
    <n v="24"/>
    <n v="9"/>
    <n v="216"/>
  </r>
  <r>
    <s v="ORD-067551"/>
    <x v="897"/>
    <x v="2"/>
    <x v="1"/>
    <x v="55"/>
    <x v="3"/>
    <n v="4119"/>
    <s v="Australia"/>
    <x v="20"/>
    <x v="2"/>
    <x v="18"/>
    <n v="18.8"/>
    <n v="6"/>
    <n v="112.80000000000001"/>
  </r>
  <r>
    <s v="ORD-067552"/>
    <x v="897"/>
    <x v="2"/>
    <x v="0"/>
    <x v="84"/>
    <x v="5"/>
    <n v="5343"/>
    <s v="Australia"/>
    <x v="11"/>
    <x v="8"/>
    <x v="10"/>
    <n v="28.6"/>
    <n v="6"/>
    <n v="171.60000000000002"/>
  </r>
  <r>
    <s v="ORD-067553"/>
    <x v="897"/>
    <x v="2"/>
    <x v="1"/>
    <x v="67"/>
    <x v="2"/>
    <n v="3076"/>
    <s v="Australia"/>
    <x v="6"/>
    <x v="3"/>
    <x v="16"/>
    <n v="5.2"/>
    <n v="7"/>
    <n v="36.4"/>
  </r>
  <r>
    <s v="ORD-067554"/>
    <x v="897"/>
    <x v="2"/>
    <x v="0"/>
    <x v="30"/>
    <x v="2"/>
    <n v="3915"/>
    <s v="Australia"/>
    <x v="4"/>
    <x v="1"/>
    <x v="1"/>
    <n v="29.1"/>
    <n v="6"/>
    <n v="174.60000000000002"/>
  </r>
  <r>
    <s v="ORD-067555"/>
    <x v="897"/>
    <x v="2"/>
    <x v="0"/>
    <x v="82"/>
    <x v="0"/>
    <n v="2478"/>
    <s v="Australia"/>
    <x v="12"/>
    <x v="8"/>
    <x v="11"/>
    <n v="34.5"/>
    <n v="10"/>
    <n v="345"/>
  </r>
  <r>
    <s v="ORD-067556"/>
    <x v="897"/>
    <x v="2"/>
    <x v="1"/>
    <x v="67"/>
    <x v="2"/>
    <n v="3076"/>
    <s v="Australia"/>
    <x v="6"/>
    <x v="4"/>
    <x v="18"/>
    <n v="29.7"/>
    <n v="7"/>
    <n v="207.9"/>
  </r>
  <r>
    <s v="ORD-067557"/>
    <x v="897"/>
    <x v="2"/>
    <x v="0"/>
    <x v="47"/>
    <x v="3"/>
    <n v="4740"/>
    <s v="Australia"/>
    <x v="15"/>
    <x v="4"/>
    <x v="9"/>
    <n v="25"/>
    <n v="9"/>
    <n v="225"/>
  </r>
  <r>
    <s v="ORD-067558"/>
    <x v="897"/>
    <x v="2"/>
    <x v="1"/>
    <x v="2"/>
    <x v="2"/>
    <n v="3353"/>
    <s v="Australia"/>
    <x v="2"/>
    <x v="0"/>
    <x v="7"/>
    <n v="18.100000000000001"/>
    <n v="4"/>
    <n v="72.400000000000006"/>
  </r>
  <r>
    <s v="ORD-067559"/>
    <x v="897"/>
    <x v="2"/>
    <x v="1"/>
    <x v="40"/>
    <x v="0"/>
    <n v="2350"/>
    <s v="Australia"/>
    <x v="12"/>
    <x v="2"/>
    <x v="5"/>
    <n v="34.799999999999997"/>
    <n v="4"/>
    <n v="139.19999999999999"/>
  </r>
  <r>
    <s v="ORD-067560"/>
    <x v="897"/>
    <x v="2"/>
    <x v="1"/>
    <x v="71"/>
    <x v="3"/>
    <n v="4509"/>
    <s v="Australia"/>
    <x v="7"/>
    <x v="4"/>
    <x v="17"/>
    <n v="31.9"/>
    <n v="6"/>
    <n v="191.39999999999998"/>
  </r>
  <r>
    <s v="ORD-067561"/>
    <x v="897"/>
    <x v="2"/>
    <x v="0"/>
    <x v="59"/>
    <x v="3"/>
    <n v="4680"/>
    <s v="Australia"/>
    <x v="15"/>
    <x v="5"/>
    <x v="6"/>
    <n v="27.3"/>
    <n v="3"/>
    <n v="81.900000000000006"/>
  </r>
  <r>
    <s v="ORD-067562"/>
    <x v="897"/>
    <x v="2"/>
    <x v="1"/>
    <x v="24"/>
    <x v="2"/>
    <n v="3551"/>
    <s v="Australia"/>
    <x v="2"/>
    <x v="4"/>
    <x v="14"/>
    <n v="21.2"/>
    <n v="9"/>
    <n v="190.79999999999998"/>
  </r>
  <r>
    <s v="ORD-067563"/>
    <x v="897"/>
    <x v="2"/>
    <x v="1"/>
    <x v="15"/>
    <x v="0"/>
    <n v="2015"/>
    <s v="Australia"/>
    <x v="9"/>
    <x v="9"/>
    <x v="13"/>
    <n v="15.5"/>
    <n v="7"/>
    <n v="108.5"/>
  </r>
  <r>
    <s v="ORD-067564"/>
    <x v="897"/>
    <x v="2"/>
    <x v="0"/>
    <x v="85"/>
    <x v="0"/>
    <n v="2120"/>
    <s v="Australia"/>
    <x v="0"/>
    <x v="1"/>
    <x v="11"/>
    <n v="25.5"/>
    <n v="3"/>
    <n v="76.5"/>
  </r>
  <r>
    <s v="ORD-067565"/>
    <x v="897"/>
    <x v="2"/>
    <x v="1"/>
    <x v="37"/>
    <x v="2"/>
    <n v="3550"/>
    <s v="Australia"/>
    <x v="2"/>
    <x v="9"/>
    <x v="4"/>
    <n v="17.5"/>
    <n v="8"/>
    <n v="140"/>
  </r>
  <r>
    <s v="ORD-067566"/>
    <x v="897"/>
    <x v="2"/>
    <x v="1"/>
    <x v="58"/>
    <x v="0"/>
    <n v="2560"/>
    <s v="Australia"/>
    <x v="8"/>
    <x v="4"/>
    <x v="5"/>
    <n v="25.9"/>
    <n v="6"/>
    <n v="155.39999999999998"/>
  </r>
  <r>
    <s v="ORD-067567"/>
    <x v="897"/>
    <x v="2"/>
    <x v="0"/>
    <x v="75"/>
    <x v="0"/>
    <n v="2790"/>
    <s v="Australia"/>
    <x v="18"/>
    <x v="4"/>
    <x v="6"/>
    <n v="23.3"/>
    <n v="4"/>
    <n v="93.2"/>
  </r>
  <r>
    <s v="ORD-067568"/>
    <x v="897"/>
    <x v="2"/>
    <x v="1"/>
    <x v="67"/>
    <x v="2"/>
    <n v="3076"/>
    <s v="Australia"/>
    <x v="6"/>
    <x v="2"/>
    <x v="14"/>
    <n v="20.6"/>
    <n v="1"/>
    <n v="20.6"/>
  </r>
  <r>
    <s v="ORD-067569"/>
    <x v="897"/>
    <x v="2"/>
    <x v="1"/>
    <x v="3"/>
    <x v="2"/>
    <n v="3175"/>
    <s v="Australia"/>
    <x v="3"/>
    <x v="0"/>
    <x v="3"/>
    <n v="14.4"/>
    <n v="2"/>
    <n v="28.8"/>
  </r>
  <r>
    <s v="ORD-067570"/>
    <x v="897"/>
    <x v="2"/>
    <x v="1"/>
    <x v="24"/>
    <x v="2"/>
    <n v="3551"/>
    <s v="Australia"/>
    <x v="2"/>
    <x v="0"/>
    <x v="3"/>
    <n v="14.4"/>
    <n v="2"/>
    <n v="28.8"/>
  </r>
  <r>
    <s v="ORD-067571"/>
    <x v="897"/>
    <x v="2"/>
    <x v="1"/>
    <x v="61"/>
    <x v="3"/>
    <n v="4053"/>
    <s v="Australia"/>
    <x v="20"/>
    <x v="7"/>
    <x v="9"/>
    <n v="6.4"/>
    <n v="9"/>
    <n v="57.6"/>
  </r>
  <r>
    <s v="ORD-067572"/>
    <x v="897"/>
    <x v="2"/>
    <x v="0"/>
    <x v="13"/>
    <x v="4"/>
    <n v="7018"/>
    <s v="Australia"/>
    <x v="10"/>
    <x v="1"/>
    <x v="15"/>
    <n v="23.1"/>
    <n v="6"/>
    <n v="138.60000000000002"/>
  </r>
  <r>
    <s v="ORD-067573"/>
    <x v="897"/>
    <x v="2"/>
    <x v="1"/>
    <x v="9"/>
    <x v="0"/>
    <n v="2541"/>
    <s v="Australia"/>
    <x v="8"/>
    <x v="5"/>
    <x v="11"/>
    <n v="16"/>
    <n v="7"/>
    <n v="112"/>
  </r>
  <r>
    <s v="ORD-067574"/>
    <x v="897"/>
    <x v="2"/>
    <x v="0"/>
    <x v="85"/>
    <x v="0"/>
    <n v="2120"/>
    <s v="Australia"/>
    <x v="0"/>
    <x v="0"/>
    <x v="0"/>
    <n v="10.4"/>
    <n v="6"/>
    <n v="62.400000000000006"/>
  </r>
  <r>
    <s v="ORD-067575"/>
    <x v="897"/>
    <x v="2"/>
    <x v="1"/>
    <x v="29"/>
    <x v="0"/>
    <n v="2830"/>
    <s v="Australia"/>
    <x v="18"/>
    <x v="9"/>
    <x v="14"/>
    <n v="29.1"/>
    <n v="7"/>
    <n v="203.70000000000002"/>
  </r>
  <r>
    <s v="ORD-067576"/>
    <x v="897"/>
    <x v="2"/>
    <x v="0"/>
    <x v="25"/>
    <x v="6"/>
    <n v="6030"/>
    <s v="Australia"/>
    <x v="13"/>
    <x v="4"/>
    <x v="3"/>
    <n v="33.299999999999997"/>
    <n v="9"/>
    <n v="299.7"/>
  </r>
  <r>
    <s v="ORD-067577"/>
    <x v="897"/>
    <x v="2"/>
    <x v="1"/>
    <x v="37"/>
    <x v="2"/>
    <n v="3550"/>
    <s v="Australia"/>
    <x v="2"/>
    <x v="0"/>
    <x v="0"/>
    <n v="9.8000000000000007"/>
    <n v="10"/>
    <n v="98"/>
  </r>
  <r>
    <s v="ORD-067578"/>
    <x v="897"/>
    <x v="2"/>
    <x v="1"/>
    <x v="71"/>
    <x v="3"/>
    <n v="4509"/>
    <s v="Australia"/>
    <x v="7"/>
    <x v="7"/>
    <x v="10"/>
    <n v="9.8000000000000007"/>
    <n v="4"/>
    <n v="39.200000000000003"/>
  </r>
  <r>
    <s v="ORD-067579"/>
    <x v="897"/>
    <x v="2"/>
    <x v="0"/>
    <x v="92"/>
    <x v="6"/>
    <n v="6725"/>
    <s v="Australia"/>
    <x v="19"/>
    <x v="4"/>
    <x v="5"/>
    <n v="31.4"/>
    <n v="2"/>
    <n v="62.8"/>
  </r>
  <r>
    <s v="ORD-067580"/>
    <x v="897"/>
    <x v="2"/>
    <x v="1"/>
    <x v="32"/>
    <x v="7"/>
    <n v="2617"/>
    <s v="Australia"/>
    <x v="8"/>
    <x v="6"/>
    <x v="10"/>
    <n v="10.4"/>
    <n v="10"/>
    <n v="104"/>
  </r>
  <r>
    <s v="ORD-067581"/>
    <x v="897"/>
    <x v="2"/>
    <x v="0"/>
    <x v="85"/>
    <x v="0"/>
    <n v="2120"/>
    <s v="Australia"/>
    <x v="0"/>
    <x v="9"/>
    <x v="5"/>
    <n v="25.3"/>
    <n v="3"/>
    <n v="75.900000000000006"/>
  </r>
  <r>
    <s v="ORD-067582"/>
    <x v="897"/>
    <x v="2"/>
    <x v="1"/>
    <x v="24"/>
    <x v="2"/>
    <n v="3551"/>
    <s v="Australia"/>
    <x v="2"/>
    <x v="3"/>
    <x v="6"/>
    <n v="7.1"/>
    <n v="7"/>
    <n v="49.699999999999996"/>
  </r>
  <r>
    <s v="ORD-067583"/>
    <x v="897"/>
    <x v="2"/>
    <x v="0"/>
    <x v="26"/>
    <x v="3"/>
    <n v="4802"/>
    <s v="Australia"/>
    <x v="16"/>
    <x v="9"/>
    <x v="5"/>
    <n v="33"/>
    <n v="10"/>
    <n v="330"/>
  </r>
  <r>
    <s v="ORD-067584"/>
    <x v="897"/>
    <x v="2"/>
    <x v="1"/>
    <x v="37"/>
    <x v="2"/>
    <n v="3550"/>
    <s v="Australia"/>
    <x v="2"/>
    <x v="5"/>
    <x v="16"/>
    <n v="25.7"/>
    <n v="2"/>
    <n v="51.4"/>
  </r>
  <r>
    <s v="ORD-067585"/>
    <x v="897"/>
    <x v="2"/>
    <x v="1"/>
    <x v="73"/>
    <x v="0"/>
    <n v="2650"/>
    <s v="Australia"/>
    <x v="18"/>
    <x v="2"/>
    <x v="13"/>
    <n v="27.1"/>
    <n v="8"/>
    <n v="216.8"/>
  </r>
  <r>
    <s v="ORD-067586"/>
    <x v="897"/>
    <x v="2"/>
    <x v="0"/>
    <x v="93"/>
    <x v="7"/>
    <n v="2609"/>
    <s v="Australia"/>
    <x v="8"/>
    <x v="4"/>
    <x v="6"/>
    <n v="36.4"/>
    <n v="3"/>
    <n v="109.19999999999999"/>
  </r>
  <r>
    <s v="ORD-067587"/>
    <x v="897"/>
    <x v="2"/>
    <x v="0"/>
    <x v="57"/>
    <x v="3"/>
    <n v="4566"/>
    <s v="Australia"/>
    <x v="5"/>
    <x v="7"/>
    <x v="11"/>
    <n v="12.5"/>
    <n v="6"/>
    <n v="75"/>
  </r>
  <r>
    <s v="ORD-067588"/>
    <x v="897"/>
    <x v="2"/>
    <x v="0"/>
    <x v="75"/>
    <x v="0"/>
    <n v="2790"/>
    <s v="Australia"/>
    <x v="18"/>
    <x v="2"/>
    <x v="6"/>
    <n v="27.3"/>
    <n v="7"/>
    <n v="191.1"/>
  </r>
  <r>
    <s v="ORD-067589"/>
    <x v="897"/>
    <x v="2"/>
    <x v="0"/>
    <x v="93"/>
    <x v="7"/>
    <n v="2609"/>
    <s v="Australia"/>
    <x v="8"/>
    <x v="9"/>
    <x v="0"/>
    <n v="33.6"/>
    <n v="2"/>
    <n v="67.2"/>
  </r>
  <r>
    <s v="ORD-067590"/>
    <x v="897"/>
    <x v="2"/>
    <x v="0"/>
    <x v="27"/>
    <x v="2"/>
    <n v="3131"/>
    <s v="Australia"/>
    <x v="3"/>
    <x v="2"/>
    <x v="17"/>
    <n v="30.1"/>
    <n v="9"/>
    <n v="270.90000000000003"/>
  </r>
  <r>
    <s v="ORD-067591"/>
    <x v="897"/>
    <x v="2"/>
    <x v="0"/>
    <x v="65"/>
    <x v="5"/>
    <n v="5168"/>
    <s v="Australia"/>
    <x v="14"/>
    <x v="9"/>
    <x v="0"/>
    <n v="25.4"/>
    <n v="10"/>
    <n v="254"/>
  </r>
  <r>
    <s v="ORD-067592"/>
    <x v="897"/>
    <x v="2"/>
    <x v="0"/>
    <x v="64"/>
    <x v="2"/>
    <n v="3500"/>
    <s v="Australia"/>
    <x v="2"/>
    <x v="0"/>
    <x v="9"/>
    <n v="16.100000000000001"/>
    <n v="8"/>
    <n v="128.80000000000001"/>
  </r>
  <r>
    <s v="ORD-067593"/>
    <x v="897"/>
    <x v="2"/>
    <x v="0"/>
    <x v="47"/>
    <x v="3"/>
    <n v="4740"/>
    <s v="Australia"/>
    <x v="15"/>
    <x v="1"/>
    <x v="6"/>
    <n v="16.5"/>
    <n v="10"/>
    <n v="165"/>
  </r>
  <r>
    <s v="ORD-067594"/>
    <x v="897"/>
    <x v="2"/>
    <x v="0"/>
    <x v="93"/>
    <x v="7"/>
    <n v="2609"/>
    <s v="Australia"/>
    <x v="8"/>
    <x v="0"/>
    <x v="9"/>
    <n v="19.8"/>
    <n v="5"/>
    <n v="99"/>
  </r>
  <r>
    <s v="ORD-067595"/>
    <x v="898"/>
    <x v="2"/>
    <x v="1"/>
    <x v="72"/>
    <x v="3"/>
    <n v="4215"/>
    <s v="Australia"/>
    <x v="7"/>
    <x v="0"/>
    <x v="9"/>
    <n v="14.3"/>
    <n v="8"/>
    <n v="114.4"/>
  </r>
  <r>
    <s v="ORD-067596"/>
    <x v="898"/>
    <x v="2"/>
    <x v="1"/>
    <x v="17"/>
    <x v="0"/>
    <n v="2480"/>
    <s v="Australia"/>
    <x v="12"/>
    <x v="4"/>
    <x v="17"/>
    <n v="30.6"/>
    <n v="3"/>
    <n v="91.800000000000011"/>
  </r>
  <r>
    <s v="ORD-067597"/>
    <x v="898"/>
    <x v="2"/>
    <x v="0"/>
    <x v="34"/>
    <x v="6"/>
    <n v="6112"/>
    <s v="Australia"/>
    <x v="17"/>
    <x v="4"/>
    <x v="19"/>
    <n v="36.799999999999997"/>
    <n v="8"/>
    <n v="294.39999999999998"/>
  </r>
  <r>
    <s v="ORD-067598"/>
    <x v="898"/>
    <x v="2"/>
    <x v="0"/>
    <x v="95"/>
    <x v="3"/>
    <n v="4703"/>
    <s v="Australia"/>
    <x v="15"/>
    <x v="4"/>
    <x v="13"/>
    <n v="30.8"/>
    <n v="10"/>
    <n v="308"/>
  </r>
  <r>
    <s v="ORD-067599"/>
    <x v="898"/>
    <x v="2"/>
    <x v="1"/>
    <x v="10"/>
    <x v="0"/>
    <n v="2101"/>
    <s v="Australia"/>
    <x v="0"/>
    <x v="4"/>
    <x v="19"/>
    <n v="27.2"/>
    <n v="6"/>
    <n v="163.19999999999999"/>
  </r>
  <r>
    <s v="ORD-067600"/>
    <x v="898"/>
    <x v="2"/>
    <x v="1"/>
    <x v="7"/>
    <x v="2"/>
    <n v="3199"/>
    <s v="Australia"/>
    <x v="3"/>
    <x v="3"/>
    <x v="4"/>
    <n v="6.7"/>
    <n v="9"/>
    <n v="60.300000000000004"/>
  </r>
  <r>
    <s v="ORD-067601"/>
    <x v="898"/>
    <x v="2"/>
    <x v="1"/>
    <x v="52"/>
    <x v="2"/>
    <n v="3148"/>
    <s v="Australia"/>
    <x v="3"/>
    <x v="1"/>
    <x v="15"/>
    <n v="29.6"/>
    <n v="8"/>
    <n v="236.8"/>
  </r>
  <r>
    <s v="ORD-067602"/>
    <x v="898"/>
    <x v="2"/>
    <x v="0"/>
    <x v="95"/>
    <x v="3"/>
    <n v="4703"/>
    <s v="Australia"/>
    <x v="15"/>
    <x v="9"/>
    <x v="0"/>
    <n v="24.9"/>
    <n v="10"/>
    <n v="249"/>
  </r>
  <r>
    <s v="ORD-067603"/>
    <x v="898"/>
    <x v="2"/>
    <x v="0"/>
    <x v="70"/>
    <x v="6"/>
    <n v="6021"/>
    <s v="Australia"/>
    <x v="13"/>
    <x v="9"/>
    <x v="14"/>
    <n v="29.3"/>
    <n v="2"/>
    <n v="58.6"/>
  </r>
  <r>
    <s v="ORD-067604"/>
    <x v="898"/>
    <x v="2"/>
    <x v="1"/>
    <x v="5"/>
    <x v="3"/>
    <n v="4551"/>
    <s v="Australia"/>
    <x v="5"/>
    <x v="7"/>
    <x v="16"/>
    <n v="9"/>
    <n v="2"/>
    <n v="18"/>
  </r>
  <r>
    <s v="ORD-067605"/>
    <x v="898"/>
    <x v="2"/>
    <x v="0"/>
    <x v="47"/>
    <x v="3"/>
    <n v="4740"/>
    <s v="Australia"/>
    <x v="15"/>
    <x v="8"/>
    <x v="9"/>
    <n v="29.8"/>
    <n v="1"/>
    <n v="29.8"/>
  </r>
  <r>
    <s v="ORD-067606"/>
    <x v="898"/>
    <x v="2"/>
    <x v="0"/>
    <x v="46"/>
    <x v="2"/>
    <n v="3030"/>
    <s v="Australia"/>
    <x v="6"/>
    <x v="0"/>
    <x v="20"/>
    <n v="12.8"/>
    <n v="4"/>
    <n v="51.2"/>
  </r>
  <r>
    <s v="ORD-067607"/>
    <x v="898"/>
    <x v="2"/>
    <x v="0"/>
    <x v="89"/>
    <x v="0"/>
    <n v="2539"/>
    <s v="Australia"/>
    <x v="8"/>
    <x v="0"/>
    <x v="12"/>
    <n v="14.5"/>
    <n v="10"/>
    <n v="145"/>
  </r>
  <r>
    <s v="ORD-067608"/>
    <x v="898"/>
    <x v="2"/>
    <x v="0"/>
    <x v="59"/>
    <x v="3"/>
    <n v="4680"/>
    <s v="Australia"/>
    <x v="15"/>
    <x v="4"/>
    <x v="14"/>
    <n v="35.700000000000003"/>
    <n v="5"/>
    <n v="178.5"/>
  </r>
  <r>
    <s v="ORD-067609"/>
    <x v="898"/>
    <x v="2"/>
    <x v="1"/>
    <x v="63"/>
    <x v="0"/>
    <n v="2795"/>
    <s v="Australia"/>
    <x v="18"/>
    <x v="9"/>
    <x v="19"/>
    <n v="31"/>
    <n v="10"/>
    <n v="310"/>
  </r>
  <r>
    <s v="ORD-067610"/>
    <x v="898"/>
    <x v="2"/>
    <x v="1"/>
    <x v="71"/>
    <x v="3"/>
    <n v="4509"/>
    <s v="Australia"/>
    <x v="7"/>
    <x v="0"/>
    <x v="5"/>
    <n v="9.6999999999999993"/>
    <n v="5"/>
    <n v="48.5"/>
  </r>
  <r>
    <s v="ORD-067611"/>
    <x v="898"/>
    <x v="2"/>
    <x v="1"/>
    <x v="36"/>
    <x v="0"/>
    <n v="2800"/>
    <s v="Australia"/>
    <x v="18"/>
    <x v="2"/>
    <x v="17"/>
    <n v="29.8"/>
    <n v="3"/>
    <n v="89.4"/>
  </r>
  <r>
    <s v="ORD-067612"/>
    <x v="898"/>
    <x v="2"/>
    <x v="0"/>
    <x v="30"/>
    <x v="2"/>
    <n v="3915"/>
    <s v="Australia"/>
    <x v="4"/>
    <x v="1"/>
    <x v="11"/>
    <n v="21.6"/>
    <n v="9"/>
    <n v="194.4"/>
  </r>
  <r>
    <s v="ORD-067613"/>
    <x v="898"/>
    <x v="2"/>
    <x v="0"/>
    <x v="75"/>
    <x v="0"/>
    <n v="2790"/>
    <s v="Australia"/>
    <x v="18"/>
    <x v="7"/>
    <x v="19"/>
    <n v="6"/>
    <n v="1"/>
    <n v="6"/>
  </r>
  <r>
    <s v="ORD-067614"/>
    <x v="898"/>
    <x v="2"/>
    <x v="0"/>
    <x v="14"/>
    <x v="3"/>
    <n v="4220"/>
    <s v="Australia"/>
    <x v="7"/>
    <x v="2"/>
    <x v="17"/>
    <n v="34.5"/>
    <n v="2"/>
    <n v="69"/>
  </r>
  <r>
    <s v="ORD-067615"/>
    <x v="898"/>
    <x v="2"/>
    <x v="0"/>
    <x v="8"/>
    <x v="3"/>
    <n v="4305"/>
    <s v="Australia"/>
    <x v="7"/>
    <x v="1"/>
    <x v="6"/>
    <n v="31.3"/>
    <n v="3"/>
    <n v="93.9"/>
  </r>
  <r>
    <s v="ORD-067616"/>
    <x v="898"/>
    <x v="2"/>
    <x v="1"/>
    <x v="71"/>
    <x v="3"/>
    <n v="4509"/>
    <s v="Australia"/>
    <x v="7"/>
    <x v="0"/>
    <x v="17"/>
    <n v="12.1"/>
    <n v="9"/>
    <n v="108.89999999999999"/>
  </r>
  <r>
    <s v="ORD-067617"/>
    <x v="898"/>
    <x v="2"/>
    <x v="1"/>
    <x v="1"/>
    <x v="1"/>
    <n v="800"/>
    <s v="Australia"/>
    <x v="1"/>
    <x v="9"/>
    <x v="12"/>
    <n v="31.9"/>
    <n v="4"/>
    <n v="127.6"/>
  </r>
  <r>
    <s v="ORD-067618"/>
    <x v="898"/>
    <x v="2"/>
    <x v="0"/>
    <x v="4"/>
    <x v="2"/>
    <n v="3630"/>
    <s v="Australia"/>
    <x v="4"/>
    <x v="7"/>
    <x v="1"/>
    <n v="12.4"/>
    <n v="9"/>
    <n v="111.60000000000001"/>
  </r>
  <r>
    <s v="ORD-067619"/>
    <x v="898"/>
    <x v="2"/>
    <x v="1"/>
    <x v="9"/>
    <x v="0"/>
    <n v="2541"/>
    <s v="Australia"/>
    <x v="8"/>
    <x v="0"/>
    <x v="16"/>
    <n v="16.399999999999999"/>
    <n v="7"/>
    <n v="114.79999999999998"/>
  </r>
  <r>
    <s v="ORD-067620"/>
    <x v="898"/>
    <x v="2"/>
    <x v="0"/>
    <x v="78"/>
    <x v="5"/>
    <n v="5011"/>
    <s v="Australia"/>
    <x v="14"/>
    <x v="9"/>
    <x v="19"/>
    <n v="19.5"/>
    <n v="6"/>
    <n v="117"/>
  </r>
  <r>
    <s v="ORD-067621"/>
    <x v="898"/>
    <x v="2"/>
    <x v="1"/>
    <x v="73"/>
    <x v="0"/>
    <n v="2650"/>
    <s v="Australia"/>
    <x v="18"/>
    <x v="9"/>
    <x v="17"/>
    <n v="14.1"/>
    <n v="1"/>
    <n v="14.1"/>
  </r>
  <r>
    <s v="ORD-067622"/>
    <x v="898"/>
    <x v="2"/>
    <x v="0"/>
    <x v="28"/>
    <x v="6"/>
    <n v="6109"/>
    <s v="Australia"/>
    <x v="17"/>
    <x v="4"/>
    <x v="14"/>
    <n v="35.200000000000003"/>
    <n v="4"/>
    <n v="140.80000000000001"/>
  </r>
  <r>
    <s v="ORD-067623"/>
    <x v="898"/>
    <x v="2"/>
    <x v="1"/>
    <x v="40"/>
    <x v="0"/>
    <n v="2350"/>
    <s v="Australia"/>
    <x v="12"/>
    <x v="9"/>
    <x v="3"/>
    <n v="26.4"/>
    <n v="4"/>
    <n v="105.6"/>
  </r>
  <r>
    <s v="ORD-067624"/>
    <x v="898"/>
    <x v="2"/>
    <x v="0"/>
    <x v="94"/>
    <x v="0"/>
    <n v="2750"/>
    <s v="Australia"/>
    <x v="18"/>
    <x v="5"/>
    <x v="11"/>
    <n v="11.6"/>
    <n v="6"/>
    <n v="69.599999999999994"/>
  </r>
  <r>
    <s v="ORD-067625"/>
    <x v="898"/>
    <x v="2"/>
    <x v="1"/>
    <x v="40"/>
    <x v="0"/>
    <n v="2350"/>
    <s v="Australia"/>
    <x v="12"/>
    <x v="9"/>
    <x v="2"/>
    <n v="25.8"/>
    <n v="1"/>
    <n v="25.8"/>
  </r>
  <r>
    <s v="ORD-067626"/>
    <x v="898"/>
    <x v="2"/>
    <x v="1"/>
    <x v="44"/>
    <x v="3"/>
    <n v="4558"/>
    <s v="Australia"/>
    <x v="5"/>
    <x v="8"/>
    <x v="10"/>
    <n v="18"/>
    <n v="8"/>
    <n v="144"/>
  </r>
  <r>
    <s v="ORD-067627"/>
    <x v="898"/>
    <x v="2"/>
    <x v="0"/>
    <x v="84"/>
    <x v="5"/>
    <n v="5343"/>
    <s v="Australia"/>
    <x v="11"/>
    <x v="4"/>
    <x v="6"/>
    <n v="27.7"/>
    <n v="2"/>
    <n v="55.4"/>
  </r>
  <r>
    <s v="ORD-067628"/>
    <x v="898"/>
    <x v="2"/>
    <x v="0"/>
    <x v="46"/>
    <x v="2"/>
    <n v="3030"/>
    <s v="Australia"/>
    <x v="6"/>
    <x v="1"/>
    <x v="1"/>
    <n v="33"/>
    <n v="9"/>
    <n v="297"/>
  </r>
  <r>
    <s v="ORD-067629"/>
    <x v="898"/>
    <x v="2"/>
    <x v="1"/>
    <x v="9"/>
    <x v="0"/>
    <n v="2541"/>
    <s v="Australia"/>
    <x v="8"/>
    <x v="2"/>
    <x v="7"/>
    <n v="30.5"/>
    <n v="6"/>
    <n v="183"/>
  </r>
  <r>
    <s v="ORD-067630"/>
    <x v="898"/>
    <x v="2"/>
    <x v="0"/>
    <x v="26"/>
    <x v="3"/>
    <n v="4802"/>
    <s v="Australia"/>
    <x v="16"/>
    <x v="9"/>
    <x v="17"/>
    <n v="19.2"/>
    <n v="6"/>
    <n v="115.19999999999999"/>
  </r>
  <r>
    <s v="ORD-067631"/>
    <x v="898"/>
    <x v="2"/>
    <x v="1"/>
    <x v="5"/>
    <x v="3"/>
    <n v="4551"/>
    <s v="Australia"/>
    <x v="5"/>
    <x v="4"/>
    <x v="19"/>
    <n v="19.5"/>
    <n v="2"/>
    <n v="39"/>
  </r>
  <r>
    <s v="ORD-067632"/>
    <x v="898"/>
    <x v="2"/>
    <x v="1"/>
    <x v="3"/>
    <x v="2"/>
    <n v="3175"/>
    <s v="Australia"/>
    <x v="3"/>
    <x v="3"/>
    <x v="11"/>
    <n v="7.2"/>
    <n v="5"/>
    <n v="36"/>
  </r>
  <r>
    <s v="ORD-067633"/>
    <x v="898"/>
    <x v="2"/>
    <x v="0"/>
    <x v="46"/>
    <x v="2"/>
    <n v="3030"/>
    <s v="Australia"/>
    <x v="6"/>
    <x v="4"/>
    <x v="2"/>
    <n v="21.5"/>
    <n v="6"/>
    <n v="129"/>
  </r>
  <r>
    <s v="ORD-067634"/>
    <x v="898"/>
    <x v="2"/>
    <x v="1"/>
    <x v="44"/>
    <x v="3"/>
    <n v="4558"/>
    <s v="Australia"/>
    <x v="5"/>
    <x v="8"/>
    <x v="2"/>
    <n v="33.799999999999997"/>
    <n v="10"/>
    <n v="338"/>
  </r>
  <r>
    <s v="ORD-067635"/>
    <x v="898"/>
    <x v="2"/>
    <x v="0"/>
    <x v="48"/>
    <x v="2"/>
    <n v="3136"/>
    <s v="Australia"/>
    <x v="3"/>
    <x v="8"/>
    <x v="13"/>
    <n v="24.8"/>
    <n v="7"/>
    <n v="173.6"/>
  </r>
  <r>
    <s v="ORD-067636"/>
    <x v="898"/>
    <x v="2"/>
    <x v="0"/>
    <x v="20"/>
    <x v="5"/>
    <n v="5290"/>
    <s v="Australia"/>
    <x v="11"/>
    <x v="4"/>
    <x v="13"/>
    <n v="24.3"/>
    <n v="3"/>
    <n v="72.900000000000006"/>
  </r>
  <r>
    <s v="ORD-067637"/>
    <x v="898"/>
    <x v="2"/>
    <x v="1"/>
    <x v="72"/>
    <x v="3"/>
    <n v="4215"/>
    <s v="Australia"/>
    <x v="7"/>
    <x v="7"/>
    <x v="10"/>
    <n v="12.5"/>
    <n v="4"/>
    <n v="50"/>
  </r>
  <r>
    <s v="ORD-067638"/>
    <x v="898"/>
    <x v="2"/>
    <x v="0"/>
    <x v="77"/>
    <x v="4"/>
    <n v="7010"/>
    <s v="Australia"/>
    <x v="10"/>
    <x v="4"/>
    <x v="20"/>
    <n v="30.9"/>
    <n v="9"/>
    <n v="278.09999999999997"/>
  </r>
  <r>
    <s v="ORD-067639"/>
    <x v="898"/>
    <x v="2"/>
    <x v="0"/>
    <x v="86"/>
    <x v="3"/>
    <n v="4870"/>
    <s v="Australia"/>
    <x v="16"/>
    <x v="8"/>
    <x v="10"/>
    <n v="28.2"/>
    <n v="8"/>
    <n v="225.6"/>
  </r>
  <r>
    <s v="ORD-067640"/>
    <x v="898"/>
    <x v="2"/>
    <x v="1"/>
    <x v="24"/>
    <x v="2"/>
    <n v="3551"/>
    <s v="Australia"/>
    <x v="2"/>
    <x v="7"/>
    <x v="5"/>
    <n v="5.7"/>
    <n v="9"/>
    <n v="51.300000000000004"/>
  </r>
  <r>
    <s v="ORD-067641"/>
    <x v="898"/>
    <x v="2"/>
    <x v="0"/>
    <x v="51"/>
    <x v="0"/>
    <n v="2064"/>
    <s v="Australia"/>
    <x v="9"/>
    <x v="9"/>
    <x v="0"/>
    <n v="31.4"/>
    <n v="3"/>
    <n v="94.199999999999989"/>
  </r>
  <r>
    <s v="ORD-067642"/>
    <x v="898"/>
    <x v="2"/>
    <x v="1"/>
    <x v="40"/>
    <x v="0"/>
    <n v="2350"/>
    <s v="Australia"/>
    <x v="12"/>
    <x v="0"/>
    <x v="14"/>
    <n v="19.100000000000001"/>
    <n v="7"/>
    <n v="133.70000000000002"/>
  </r>
  <r>
    <s v="ORD-067643"/>
    <x v="898"/>
    <x v="2"/>
    <x v="1"/>
    <x v="68"/>
    <x v="2"/>
    <n v="3018"/>
    <s v="Australia"/>
    <x v="6"/>
    <x v="6"/>
    <x v="9"/>
    <n v="10.199999999999999"/>
    <n v="8"/>
    <n v="81.599999999999994"/>
  </r>
  <r>
    <s v="ORD-067644"/>
    <x v="898"/>
    <x v="2"/>
    <x v="1"/>
    <x v="37"/>
    <x v="2"/>
    <n v="3550"/>
    <s v="Australia"/>
    <x v="2"/>
    <x v="0"/>
    <x v="9"/>
    <n v="18.899999999999999"/>
    <n v="2"/>
    <n v="37.799999999999997"/>
  </r>
  <r>
    <s v="ORD-067645"/>
    <x v="898"/>
    <x v="2"/>
    <x v="1"/>
    <x v="32"/>
    <x v="7"/>
    <n v="2617"/>
    <s v="Australia"/>
    <x v="8"/>
    <x v="3"/>
    <x v="10"/>
    <n v="6.5"/>
    <n v="3"/>
    <n v="19.5"/>
  </r>
  <r>
    <s v="ORD-067646"/>
    <x v="898"/>
    <x v="2"/>
    <x v="0"/>
    <x v="87"/>
    <x v="0"/>
    <n v="2131"/>
    <s v="Australia"/>
    <x v="0"/>
    <x v="4"/>
    <x v="5"/>
    <n v="38.5"/>
    <n v="4"/>
    <n v="154"/>
  </r>
  <r>
    <s v="ORD-067647"/>
    <x v="898"/>
    <x v="2"/>
    <x v="0"/>
    <x v="18"/>
    <x v="4"/>
    <n v="7320"/>
    <s v="Australia"/>
    <x v="10"/>
    <x v="0"/>
    <x v="12"/>
    <n v="15.3"/>
    <n v="5"/>
    <n v="76.5"/>
  </r>
  <r>
    <s v="ORD-067648"/>
    <x v="898"/>
    <x v="2"/>
    <x v="1"/>
    <x v="5"/>
    <x v="3"/>
    <n v="4551"/>
    <s v="Australia"/>
    <x v="5"/>
    <x v="3"/>
    <x v="15"/>
    <n v="2.6"/>
    <n v="9"/>
    <n v="23.400000000000002"/>
  </r>
  <r>
    <s v="ORD-067649"/>
    <x v="898"/>
    <x v="2"/>
    <x v="0"/>
    <x v="48"/>
    <x v="2"/>
    <n v="3136"/>
    <s v="Australia"/>
    <x v="3"/>
    <x v="2"/>
    <x v="8"/>
    <n v="21.6"/>
    <n v="5"/>
    <n v="108"/>
  </r>
  <r>
    <s v="ORD-067650"/>
    <x v="898"/>
    <x v="2"/>
    <x v="0"/>
    <x v="76"/>
    <x v="3"/>
    <n v="4012"/>
    <s v="Australia"/>
    <x v="20"/>
    <x v="1"/>
    <x v="4"/>
    <n v="20.6"/>
    <n v="8"/>
    <n v="164.8"/>
  </r>
  <r>
    <s v="ORD-067651"/>
    <x v="898"/>
    <x v="2"/>
    <x v="1"/>
    <x v="29"/>
    <x v="0"/>
    <n v="2830"/>
    <s v="Australia"/>
    <x v="18"/>
    <x v="0"/>
    <x v="19"/>
    <n v="9.4"/>
    <n v="6"/>
    <n v="56.400000000000006"/>
  </r>
  <r>
    <s v="ORD-067652"/>
    <x v="898"/>
    <x v="2"/>
    <x v="1"/>
    <x v="71"/>
    <x v="3"/>
    <n v="4509"/>
    <s v="Australia"/>
    <x v="7"/>
    <x v="7"/>
    <x v="16"/>
    <n v="12.4"/>
    <n v="6"/>
    <n v="74.400000000000006"/>
  </r>
  <r>
    <s v="ORD-067653"/>
    <x v="898"/>
    <x v="2"/>
    <x v="0"/>
    <x v="87"/>
    <x v="0"/>
    <n v="2131"/>
    <s v="Australia"/>
    <x v="0"/>
    <x v="0"/>
    <x v="17"/>
    <n v="10.3"/>
    <n v="10"/>
    <n v="103"/>
  </r>
  <r>
    <s v="ORD-067654"/>
    <x v="898"/>
    <x v="2"/>
    <x v="0"/>
    <x v="75"/>
    <x v="0"/>
    <n v="2790"/>
    <s v="Australia"/>
    <x v="18"/>
    <x v="4"/>
    <x v="9"/>
    <n v="28.2"/>
    <n v="9"/>
    <n v="253.79999999999998"/>
  </r>
  <r>
    <s v="ORD-067655"/>
    <x v="898"/>
    <x v="2"/>
    <x v="1"/>
    <x v="67"/>
    <x v="2"/>
    <n v="3076"/>
    <s v="Australia"/>
    <x v="6"/>
    <x v="9"/>
    <x v="3"/>
    <n v="23.6"/>
    <n v="5"/>
    <n v="118"/>
  </r>
  <r>
    <s v="ORD-067656"/>
    <x v="898"/>
    <x v="2"/>
    <x v="0"/>
    <x v="23"/>
    <x v="3"/>
    <n v="4655"/>
    <s v="Australia"/>
    <x v="15"/>
    <x v="7"/>
    <x v="20"/>
    <n v="5.2"/>
    <n v="1"/>
    <n v="5.2"/>
  </r>
  <r>
    <s v="ORD-067657"/>
    <x v="898"/>
    <x v="2"/>
    <x v="1"/>
    <x v="32"/>
    <x v="7"/>
    <n v="2617"/>
    <s v="Australia"/>
    <x v="8"/>
    <x v="8"/>
    <x v="10"/>
    <n v="33.799999999999997"/>
    <n v="8"/>
    <n v="270.39999999999998"/>
  </r>
  <r>
    <s v="ORD-067658"/>
    <x v="898"/>
    <x v="2"/>
    <x v="1"/>
    <x v="91"/>
    <x v="0"/>
    <n v="2154"/>
    <s v="Australia"/>
    <x v="0"/>
    <x v="0"/>
    <x v="9"/>
    <n v="15.6"/>
    <n v="9"/>
    <n v="140.4"/>
  </r>
  <r>
    <s v="ORD-067659"/>
    <x v="898"/>
    <x v="2"/>
    <x v="0"/>
    <x v="28"/>
    <x v="6"/>
    <n v="6109"/>
    <s v="Australia"/>
    <x v="17"/>
    <x v="5"/>
    <x v="11"/>
    <n v="10.5"/>
    <n v="6"/>
    <n v="63"/>
  </r>
  <r>
    <s v="ORD-067660"/>
    <x v="898"/>
    <x v="2"/>
    <x v="1"/>
    <x v="73"/>
    <x v="0"/>
    <n v="2650"/>
    <s v="Australia"/>
    <x v="18"/>
    <x v="0"/>
    <x v="10"/>
    <n v="23.1"/>
    <n v="2"/>
    <n v="46.2"/>
  </r>
  <r>
    <s v="ORD-067661"/>
    <x v="898"/>
    <x v="2"/>
    <x v="0"/>
    <x v="89"/>
    <x v="0"/>
    <n v="2539"/>
    <s v="Australia"/>
    <x v="8"/>
    <x v="1"/>
    <x v="4"/>
    <n v="23.2"/>
    <n v="3"/>
    <n v="69.599999999999994"/>
  </r>
  <r>
    <s v="ORD-067662"/>
    <x v="898"/>
    <x v="2"/>
    <x v="0"/>
    <x v="46"/>
    <x v="2"/>
    <n v="3030"/>
    <s v="Australia"/>
    <x v="6"/>
    <x v="9"/>
    <x v="7"/>
    <n v="17"/>
    <n v="6"/>
    <n v="102"/>
  </r>
  <r>
    <s v="ORD-067663"/>
    <x v="898"/>
    <x v="2"/>
    <x v="1"/>
    <x v="17"/>
    <x v="0"/>
    <n v="2480"/>
    <s v="Australia"/>
    <x v="12"/>
    <x v="7"/>
    <x v="10"/>
    <n v="10.6"/>
    <n v="5"/>
    <n v="53"/>
  </r>
  <r>
    <s v="ORD-067664"/>
    <x v="898"/>
    <x v="2"/>
    <x v="0"/>
    <x v="93"/>
    <x v="7"/>
    <n v="2609"/>
    <s v="Australia"/>
    <x v="8"/>
    <x v="1"/>
    <x v="10"/>
    <n v="28.8"/>
    <n v="9"/>
    <n v="259.2"/>
  </r>
  <r>
    <s v="ORD-067665"/>
    <x v="898"/>
    <x v="2"/>
    <x v="0"/>
    <x v="41"/>
    <x v="3"/>
    <n v="4883"/>
    <s v="Australia"/>
    <x v="16"/>
    <x v="4"/>
    <x v="8"/>
    <n v="19.100000000000001"/>
    <n v="4"/>
    <n v="76.400000000000006"/>
  </r>
  <r>
    <s v="ORD-067666"/>
    <x v="898"/>
    <x v="2"/>
    <x v="1"/>
    <x v="53"/>
    <x v="3"/>
    <n v="4068"/>
    <s v="Australia"/>
    <x v="20"/>
    <x v="2"/>
    <x v="12"/>
    <n v="35"/>
    <n v="5"/>
    <n v="175"/>
  </r>
  <r>
    <s v="ORD-067667"/>
    <x v="898"/>
    <x v="2"/>
    <x v="0"/>
    <x v="87"/>
    <x v="0"/>
    <n v="2131"/>
    <s v="Australia"/>
    <x v="0"/>
    <x v="5"/>
    <x v="9"/>
    <n v="27.8"/>
    <n v="9"/>
    <n v="250.20000000000002"/>
  </r>
  <r>
    <s v="ORD-067668"/>
    <x v="898"/>
    <x v="2"/>
    <x v="1"/>
    <x v="12"/>
    <x v="0"/>
    <n v="2031"/>
    <s v="Australia"/>
    <x v="9"/>
    <x v="5"/>
    <x v="16"/>
    <n v="10.4"/>
    <n v="3"/>
    <n v="31.200000000000003"/>
  </r>
  <r>
    <s v="ORD-067669"/>
    <x v="898"/>
    <x v="2"/>
    <x v="1"/>
    <x v="69"/>
    <x v="0"/>
    <n v="2020"/>
    <s v="Australia"/>
    <x v="9"/>
    <x v="8"/>
    <x v="3"/>
    <n v="32.700000000000003"/>
    <n v="10"/>
    <n v="327"/>
  </r>
  <r>
    <s v="ORD-067670"/>
    <x v="898"/>
    <x v="2"/>
    <x v="0"/>
    <x v="51"/>
    <x v="0"/>
    <n v="2064"/>
    <s v="Australia"/>
    <x v="9"/>
    <x v="7"/>
    <x v="10"/>
    <n v="7.1"/>
    <n v="6"/>
    <n v="42.599999999999994"/>
  </r>
  <r>
    <s v="ORD-067671"/>
    <x v="898"/>
    <x v="2"/>
    <x v="0"/>
    <x v="66"/>
    <x v="4"/>
    <n v="7250"/>
    <s v="Australia"/>
    <x v="10"/>
    <x v="6"/>
    <x v="15"/>
    <n v="8.9"/>
    <n v="8"/>
    <n v="71.2"/>
  </r>
  <r>
    <s v="ORD-067672"/>
    <x v="898"/>
    <x v="2"/>
    <x v="1"/>
    <x v="67"/>
    <x v="2"/>
    <n v="3076"/>
    <s v="Australia"/>
    <x v="6"/>
    <x v="5"/>
    <x v="16"/>
    <n v="28"/>
    <n v="9"/>
    <n v="252"/>
  </r>
  <r>
    <s v="ORD-067673"/>
    <x v="898"/>
    <x v="2"/>
    <x v="1"/>
    <x v="2"/>
    <x v="2"/>
    <n v="3353"/>
    <s v="Australia"/>
    <x v="2"/>
    <x v="5"/>
    <x v="1"/>
    <n v="12.1"/>
    <n v="7"/>
    <n v="84.7"/>
  </r>
  <r>
    <s v="ORD-067674"/>
    <x v="898"/>
    <x v="2"/>
    <x v="1"/>
    <x v="58"/>
    <x v="0"/>
    <n v="2560"/>
    <s v="Australia"/>
    <x v="8"/>
    <x v="0"/>
    <x v="2"/>
    <n v="16.8"/>
    <n v="8"/>
    <n v="134.4"/>
  </r>
  <r>
    <s v="ORD-067675"/>
    <x v="898"/>
    <x v="2"/>
    <x v="0"/>
    <x v="49"/>
    <x v="0"/>
    <n v="2485"/>
    <s v="Australia"/>
    <x v="12"/>
    <x v="1"/>
    <x v="6"/>
    <n v="31.7"/>
    <n v="1"/>
    <n v="31.7"/>
  </r>
  <r>
    <s v="ORD-067676"/>
    <x v="899"/>
    <x v="2"/>
    <x v="1"/>
    <x v="2"/>
    <x v="2"/>
    <n v="3353"/>
    <s v="Australia"/>
    <x v="2"/>
    <x v="9"/>
    <x v="4"/>
    <n v="16.7"/>
    <n v="8"/>
    <n v="133.6"/>
  </r>
  <r>
    <s v="ORD-067677"/>
    <x v="899"/>
    <x v="2"/>
    <x v="1"/>
    <x v="67"/>
    <x v="2"/>
    <n v="3076"/>
    <s v="Australia"/>
    <x v="6"/>
    <x v="1"/>
    <x v="15"/>
    <n v="27.7"/>
    <n v="9"/>
    <n v="249.29999999999998"/>
  </r>
  <r>
    <s v="ORD-067678"/>
    <x v="899"/>
    <x v="2"/>
    <x v="1"/>
    <x v="22"/>
    <x v="0"/>
    <n v="2116"/>
    <s v="Australia"/>
    <x v="0"/>
    <x v="6"/>
    <x v="20"/>
    <n v="11.3"/>
    <n v="3"/>
    <n v="33.900000000000006"/>
  </r>
  <r>
    <s v="ORD-067679"/>
    <x v="899"/>
    <x v="2"/>
    <x v="1"/>
    <x v="61"/>
    <x v="3"/>
    <n v="4053"/>
    <s v="Australia"/>
    <x v="20"/>
    <x v="8"/>
    <x v="16"/>
    <n v="22.3"/>
    <n v="9"/>
    <n v="200.70000000000002"/>
  </r>
  <r>
    <s v="ORD-067680"/>
    <x v="899"/>
    <x v="2"/>
    <x v="1"/>
    <x v="72"/>
    <x v="3"/>
    <n v="4215"/>
    <s v="Australia"/>
    <x v="7"/>
    <x v="0"/>
    <x v="4"/>
    <n v="24.9"/>
    <n v="10"/>
    <n v="249"/>
  </r>
  <r>
    <s v="ORD-067681"/>
    <x v="899"/>
    <x v="2"/>
    <x v="1"/>
    <x v="61"/>
    <x v="3"/>
    <n v="4053"/>
    <s v="Australia"/>
    <x v="20"/>
    <x v="3"/>
    <x v="10"/>
    <n v="7.3"/>
    <n v="4"/>
    <n v="29.2"/>
  </r>
  <r>
    <s v="ORD-067682"/>
    <x v="899"/>
    <x v="2"/>
    <x v="1"/>
    <x v="24"/>
    <x v="2"/>
    <n v="3551"/>
    <s v="Australia"/>
    <x v="2"/>
    <x v="0"/>
    <x v="9"/>
    <n v="14.1"/>
    <n v="6"/>
    <n v="84.6"/>
  </r>
  <r>
    <s v="ORD-067683"/>
    <x v="899"/>
    <x v="2"/>
    <x v="1"/>
    <x v="7"/>
    <x v="2"/>
    <n v="3199"/>
    <s v="Australia"/>
    <x v="3"/>
    <x v="7"/>
    <x v="16"/>
    <n v="9.4"/>
    <n v="10"/>
    <n v="94"/>
  </r>
  <r>
    <s v="ORD-067684"/>
    <x v="899"/>
    <x v="2"/>
    <x v="0"/>
    <x v="13"/>
    <x v="4"/>
    <n v="7018"/>
    <s v="Australia"/>
    <x v="10"/>
    <x v="1"/>
    <x v="10"/>
    <n v="32.299999999999997"/>
    <n v="10"/>
    <n v="323"/>
  </r>
  <r>
    <s v="ORD-067685"/>
    <x v="899"/>
    <x v="2"/>
    <x v="0"/>
    <x v="23"/>
    <x v="3"/>
    <n v="4655"/>
    <s v="Australia"/>
    <x v="15"/>
    <x v="0"/>
    <x v="2"/>
    <n v="10.3"/>
    <n v="2"/>
    <n v="20.6"/>
  </r>
  <r>
    <s v="ORD-067686"/>
    <x v="899"/>
    <x v="2"/>
    <x v="0"/>
    <x v="21"/>
    <x v="5"/>
    <n v="5043"/>
    <s v="Australia"/>
    <x v="14"/>
    <x v="5"/>
    <x v="11"/>
    <n v="23.7"/>
    <n v="4"/>
    <n v="94.8"/>
  </r>
  <r>
    <s v="ORD-067687"/>
    <x v="899"/>
    <x v="2"/>
    <x v="0"/>
    <x v="80"/>
    <x v="6"/>
    <n v="6052"/>
    <s v="Australia"/>
    <x v="13"/>
    <x v="8"/>
    <x v="3"/>
    <n v="22.5"/>
    <n v="4"/>
    <n v="90"/>
  </r>
  <r>
    <s v="ORD-067688"/>
    <x v="899"/>
    <x v="2"/>
    <x v="1"/>
    <x v="91"/>
    <x v="0"/>
    <n v="2154"/>
    <s v="Australia"/>
    <x v="0"/>
    <x v="4"/>
    <x v="7"/>
    <n v="27.2"/>
    <n v="9"/>
    <n v="244.79999999999998"/>
  </r>
  <r>
    <s v="ORD-067689"/>
    <x v="899"/>
    <x v="2"/>
    <x v="0"/>
    <x v="47"/>
    <x v="3"/>
    <n v="4740"/>
    <s v="Australia"/>
    <x v="15"/>
    <x v="5"/>
    <x v="10"/>
    <n v="20"/>
    <n v="9"/>
    <n v="180"/>
  </r>
  <r>
    <s v="ORD-067690"/>
    <x v="899"/>
    <x v="2"/>
    <x v="0"/>
    <x v="28"/>
    <x v="6"/>
    <n v="6109"/>
    <s v="Australia"/>
    <x v="17"/>
    <x v="4"/>
    <x v="14"/>
    <n v="26.2"/>
    <n v="9"/>
    <n v="235.79999999999998"/>
  </r>
  <r>
    <s v="ORD-067691"/>
    <x v="899"/>
    <x v="2"/>
    <x v="0"/>
    <x v="50"/>
    <x v="3"/>
    <n v="4570"/>
    <s v="Australia"/>
    <x v="5"/>
    <x v="5"/>
    <x v="10"/>
    <n v="11.7"/>
    <n v="10"/>
    <n v="117"/>
  </r>
  <r>
    <s v="ORD-067692"/>
    <x v="899"/>
    <x v="2"/>
    <x v="1"/>
    <x v="3"/>
    <x v="2"/>
    <n v="3175"/>
    <s v="Australia"/>
    <x v="3"/>
    <x v="2"/>
    <x v="19"/>
    <n v="24.8"/>
    <n v="10"/>
    <n v="248"/>
  </r>
  <r>
    <s v="ORD-067693"/>
    <x v="899"/>
    <x v="2"/>
    <x v="0"/>
    <x v="78"/>
    <x v="5"/>
    <n v="5011"/>
    <s v="Australia"/>
    <x v="14"/>
    <x v="5"/>
    <x v="1"/>
    <n v="10.6"/>
    <n v="1"/>
    <n v="10.6"/>
  </r>
  <r>
    <s v="ORD-067694"/>
    <x v="899"/>
    <x v="2"/>
    <x v="0"/>
    <x v="34"/>
    <x v="6"/>
    <n v="6112"/>
    <s v="Australia"/>
    <x v="17"/>
    <x v="9"/>
    <x v="5"/>
    <n v="33.299999999999997"/>
    <n v="1"/>
    <n v="33.299999999999997"/>
  </r>
  <r>
    <s v="ORD-067695"/>
    <x v="899"/>
    <x v="2"/>
    <x v="0"/>
    <x v="85"/>
    <x v="0"/>
    <n v="2120"/>
    <s v="Australia"/>
    <x v="0"/>
    <x v="7"/>
    <x v="10"/>
    <n v="5"/>
    <n v="6"/>
    <n v="30"/>
  </r>
  <r>
    <s v="ORD-067696"/>
    <x v="899"/>
    <x v="2"/>
    <x v="1"/>
    <x v="52"/>
    <x v="2"/>
    <n v="3148"/>
    <s v="Australia"/>
    <x v="3"/>
    <x v="0"/>
    <x v="17"/>
    <n v="9.6"/>
    <n v="8"/>
    <n v="76.8"/>
  </r>
  <r>
    <s v="ORD-067697"/>
    <x v="899"/>
    <x v="2"/>
    <x v="1"/>
    <x v="91"/>
    <x v="0"/>
    <n v="2154"/>
    <s v="Australia"/>
    <x v="0"/>
    <x v="2"/>
    <x v="4"/>
    <n v="32.700000000000003"/>
    <n v="4"/>
    <n v="130.80000000000001"/>
  </r>
  <r>
    <s v="ORD-067698"/>
    <x v="899"/>
    <x v="2"/>
    <x v="1"/>
    <x v="55"/>
    <x v="3"/>
    <n v="4119"/>
    <s v="Australia"/>
    <x v="20"/>
    <x v="1"/>
    <x v="19"/>
    <n v="31.9"/>
    <n v="7"/>
    <n v="223.29999999999998"/>
  </r>
  <r>
    <s v="ORD-067699"/>
    <x v="899"/>
    <x v="2"/>
    <x v="1"/>
    <x v="37"/>
    <x v="2"/>
    <n v="3550"/>
    <s v="Australia"/>
    <x v="2"/>
    <x v="2"/>
    <x v="13"/>
    <n v="22.1"/>
    <n v="2"/>
    <n v="44.2"/>
  </r>
  <r>
    <s v="ORD-067700"/>
    <x v="899"/>
    <x v="2"/>
    <x v="0"/>
    <x v="46"/>
    <x v="2"/>
    <n v="3030"/>
    <s v="Australia"/>
    <x v="6"/>
    <x v="1"/>
    <x v="10"/>
    <n v="22.4"/>
    <n v="5"/>
    <n v="112"/>
  </r>
  <r>
    <s v="ORD-067701"/>
    <x v="899"/>
    <x v="2"/>
    <x v="1"/>
    <x v="17"/>
    <x v="0"/>
    <n v="2480"/>
    <s v="Australia"/>
    <x v="12"/>
    <x v="3"/>
    <x v="20"/>
    <n v="3.5"/>
    <n v="4"/>
    <n v="14"/>
  </r>
  <r>
    <s v="ORD-067702"/>
    <x v="899"/>
    <x v="2"/>
    <x v="1"/>
    <x v="68"/>
    <x v="2"/>
    <n v="3018"/>
    <s v="Australia"/>
    <x v="6"/>
    <x v="7"/>
    <x v="12"/>
    <n v="4.5"/>
    <n v="9"/>
    <n v="40.5"/>
  </r>
  <r>
    <s v="ORD-067703"/>
    <x v="899"/>
    <x v="2"/>
    <x v="0"/>
    <x v="92"/>
    <x v="6"/>
    <n v="6725"/>
    <s v="Australia"/>
    <x v="19"/>
    <x v="2"/>
    <x v="0"/>
    <n v="18.8"/>
    <n v="9"/>
    <n v="169.20000000000002"/>
  </r>
  <r>
    <s v="ORD-067704"/>
    <x v="899"/>
    <x v="2"/>
    <x v="1"/>
    <x v="69"/>
    <x v="0"/>
    <n v="2020"/>
    <s v="Australia"/>
    <x v="9"/>
    <x v="4"/>
    <x v="12"/>
    <n v="20.2"/>
    <n v="4"/>
    <n v="80.8"/>
  </r>
  <r>
    <s v="ORD-067705"/>
    <x v="899"/>
    <x v="2"/>
    <x v="0"/>
    <x v="76"/>
    <x v="3"/>
    <n v="4012"/>
    <s v="Australia"/>
    <x v="20"/>
    <x v="1"/>
    <x v="11"/>
    <n v="32.200000000000003"/>
    <n v="7"/>
    <n v="225.40000000000003"/>
  </r>
  <r>
    <s v="ORD-067706"/>
    <x v="899"/>
    <x v="2"/>
    <x v="1"/>
    <x v="43"/>
    <x v="6"/>
    <n v="6530"/>
    <s v="Australia"/>
    <x v="19"/>
    <x v="0"/>
    <x v="12"/>
    <n v="18"/>
    <n v="1"/>
    <n v="18"/>
  </r>
  <r>
    <s v="ORD-067707"/>
    <x v="899"/>
    <x v="2"/>
    <x v="0"/>
    <x v="84"/>
    <x v="5"/>
    <n v="5343"/>
    <s v="Australia"/>
    <x v="11"/>
    <x v="6"/>
    <x v="16"/>
    <n v="11.3"/>
    <n v="1"/>
    <n v="11.3"/>
  </r>
  <r>
    <s v="ORD-067708"/>
    <x v="899"/>
    <x v="2"/>
    <x v="0"/>
    <x v="4"/>
    <x v="2"/>
    <n v="3630"/>
    <s v="Australia"/>
    <x v="4"/>
    <x v="8"/>
    <x v="11"/>
    <n v="30.2"/>
    <n v="8"/>
    <n v="241.6"/>
  </r>
  <r>
    <s v="ORD-067709"/>
    <x v="899"/>
    <x v="2"/>
    <x v="1"/>
    <x v="40"/>
    <x v="0"/>
    <n v="2350"/>
    <s v="Australia"/>
    <x v="12"/>
    <x v="4"/>
    <x v="3"/>
    <n v="31.3"/>
    <n v="2"/>
    <n v="62.6"/>
  </r>
  <r>
    <s v="ORD-067710"/>
    <x v="899"/>
    <x v="2"/>
    <x v="1"/>
    <x v="1"/>
    <x v="1"/>
    <n v="800"/>
    <s v="Australia"/>
    <x v="1"/>
    <x v="4"/>
    <x v="14"/>
    <n v="25"/>
    <n v="4"/>
    <n v="100"/>
  </r>
  <r>
    <s v="ORD-067711"/>
    <x v="899"/>
    <x v="2"/>
    <x v="0"/>
    <x v="23"/>
    <x v="3"/>
    <n v="4655"/>
    <s v="Australia"/>
    <x v="15"/>
    <x v="7"/>
    <x v="1"/>
    <n v="7.3"/>
    <n v="5"/>
    <n v="36.5"/>
  </r>
  <r>
    <s v="ORD-067712"/>
    <x v="899"/>
    <x v="2"/>
    <x v="0"/>
    <x v="66"/>
    <x v="4"/>
    <n v="7250"/>
    <s v="Australia"/>
    <x v="10"/>
    <x v="8"/>
    <x v="1"/>
    <n v="19.2"/>
    <n v="7"/>
    <n v="134.4"/>
  </r>
  <r>
    <s v="ORD-067713"/>
    <x v="899"/>
    <x v="2"/>
    <x v="1"/>
    <x v="12"/>
    <x v="0"/>
    <n v="2031"/>
    <s v="Australia"/>
    <x v="9"/>
    <x v="0"/>
    <x v="19"/>
    <n v="16.100000000000001"/>
    <n v="10"/>
    <n v="161"/>
  </r>
  <r>
    <s v="ORD-067714"/>
    <x v="899"/>
    <x v="2"/>
    <x v="1"/>
    <x v="7"/>
    <x v="2"/>
    <n v="3199"/>
    <s v="Australia"/>
    <x v="3"/>
    <x v="7"/>
    <x v="8"/>
    <n v="6.7"/>
    <n v="8"/>
    <n v="53.6"/>
  </r>
  <r>
    <s v="ORD-067715"/>
    <x v="899"/>
    <x v="2"/>
    <x v="0"/>
    <x v="18"/>
    <x v="4"/>
    <n v="7320"/>
    <s v="Australia"/>
    <x v="10"/>
    <x v="6"/>
    <x v="20"/>
    <n v="8.8000000000000007"/>
    <n v="4"/>
    <n v="35.200000000000003"/>
  </r>
  <r>
    <s v="ORD-067716"/>
    <x v="899"/>
    <x v="2"/>
    <x v="0"/>
    <x v="78"/>
    <x v="5"/>
    <n v="5011"/>
    <s v="Australia"/>
    <x v="14"/>
    <x v="7"/>
    <x v="9"/>
    <n v="11.3"/>
    <n v="2"/>
    <n v="22.6"/>
  </r>
  <r>
    <s v="ORD-067717"/>
    <x v="899"/>
    <x v="2"/>
    <x v="1"/>
    <x v="72"/>
    <x v="3"/>
    <n v="4215"/>
    <s v="Australia"/>
    <x v="7"/>
    <x v="4"/>
    <x v="17"/>
    <n v="26.3"/>
    <n v="4"/>
    <n v="105.2"/>
  </r>
  <r>
    <s v="ORD-067718"/>
    <x v="899"/>
    <x v="2"/>
    <x v="0"/>
    <x v="83"/>
    <x v="3"/>
    <n v="4825"/>
    <s v="Australia"/>
    <x v="16"/>
    <x v="7"/>
    <x v="16"/>
    <n v="9"/>
    <n v="8"/>
    <n v="72"/>
  </r>
  <r>
    <s v="ORD-067719"/>
    <x v="899"/>
    <x v="2"/>
    <x v="0"/>
    <x v="28"/>
    <x v="6"/>
    <n v="6109"/>
    <s v="Australia"/>
    <x v="17"/>
    <x v="4"/>
    <x v="18"/>
    <n v="29.7"/>
    <n v="9"/>
    <n v="267.3"/>
  </r>
  <r>
    <s v="ORD-067720"/>
    <x v="899"/>
    <x v="2"/>
    <x v="0"/>
    <x v="93"/>
    <x v="7"/>
    <n v="2609"/>
    <s v="Australia"/>
    <x v="8"/>
    <x v="1"/>
    <x v="15"/>
    <n v="17.2"/>
    <n v="10"/>
    <n v="172"/>
  </r>
  <r>
    <s v="ORD-067721"/>
    <x v="899"/>
    <x v="2"/>
    <x v="0"/>
    <x v="14"/>
    <x v="3"/>
    <n v="4220"/>
    <s v="Australia"/>
    <x v="7"/>
    <x v="1"/>
    <x v="15"/>
    <n v="27.5"/>
    <n v="8"/>
    <n v="220"/>
  </r>
  <r>
    <s v="ORD-067722"/>
    <x v="899"/>
    <x v="2"/>
    <x v="0"/>
    <x v="93"/>
    <x v="7"/>
    <n v="2609"/>
    <s v="Australia"/>
    <x v="8"/>
    <x v="9"/>
    <x v="14"/>
    <n v="20.7"/>
    <n v="2"/>
    <n v="41.4"/>
  </r>
  <r>
    <s v="ORD-067723"/>
    <x v="899"/>
    <x v="2"/>
    <x v="1"/>
    <x v="3"/>
    <x v="2"/>
    <n v="3175"/>
    <s v="Australia"/>
    <x v="3"/>
    <x v="9"/>
    <x v="17"/>
    <n v="28.3"/>
    <n v="8"/>
    <n v="226.4"/>
  </r>
  <r>
    <s v="ORD-067724"/>
    <x v="899"/>
    <x v="2"/>
    <x v="1"/>
    <x v="37"/>
    <x v="2"/>
    <n v="3550"/>
    <s v="Australia"/>
    <x v="2"/>
    <x v="0"/>
    <x v="2"/>
    <n v="21"/>
    <n v="9"/>
    <n v="189"/>
  </r>
  <r>
    <s v="ORD-067725"/>
    <x v="899"/>
    <x v="2"/>
    <x v="0"/>
    <x v="46"/>
    <x v="2"/>
    <n v="3030"/>
    <s v="Australia"/>
    <x v="6"/>
    <x v="2"/>
    <x v="12"/>
    <n v="37.200000000000003"/>
    <n v="5"/>
    <n v="186"/>
  </r>
  <r>
    <s v="ORD-067726"/>
    <x v="899"/>
    <x v="2"/>
    <x v="1"/>
    <x v="72"/>
    <x v="3"/>
    <n v="4215"/>
    <s v="Australia"/>
    <x v="7"/>
    <x v="3"/>
    <x v="15"/>
    <n v="4.7"/>
    <n v="8"/>
    <n v="37.6"/>
  </r>
  <r>
    <s v="ORD-067727"/>
    <x v="899"/>
    <x v="2"/>
    <x v="0"/>
    <x v="21"/>
    <x v="5"/>
    <n v="5043"/>
    <s v="Australia"/>
    <x v="14"/>
    <x v="0"/>
    <x v="12"/>
    <n v="11.3"/>
    <n v="8"/>
    <n v="90.4"/>
  </r>
  <r>
    <s v="ORD-067728"/>
    <x v="899"/>
    <x v="2"/>
    <x v="0"/>
    <x v="21"/>
    <x v="5"/>
    <n v="5043"/>
    <s v="Australia"/>
    <x v="14"/>
    <x v="7"/>
    <x v="12"/>
    <n v="12.7"/>
    <n v="6"/>
    <n v="76.199999999999989"/>
  </r>
  <r>
    <s v="ORD-067729"/>
    <x v="899"/>
    <x v="2"/>
    <x v="1"/>
    <x v="9"/>
    <x v="0"/>
    <n v="2541"/>
    <s v="Australia"/>
    <x v="8"/>
    <x v="1"/>
    <x v="15"/>
    <n v="27.5"/>
    <n v="2"/>
    <n v="55"/>
  </r>
  <r>
    <s v="ORD-067730"/>
    <x v="899"/>
    <x v="2"/>
    <x v="0"/>
    <x v="49"/>
    <x v="0"/>
    <n v="2485"/>
    <s v="Australia"/>
    <x v="12"/>
    <x v="9"/>
    <x v="12"/>
    <n v="33.1"/>
    <n v="7"/>
    <n v="231.70000000000002"/>
  </r>
  <r>
    <s v="ORD-067731"/>
    <x v="899"/>
    <x v="2"/>
    <x v="1"/>
    <x v="63"/>
    <x v="0"/>
    <n v="2795"/>
    <s v="Australia"/>
    <x v="18"/>
    <x v="0"/>
    <x v="20"/>
    <n v="9.1999999999999993"/>
    <n v="5"/>
    <n v="46"/>
  </r>
  <r>
    <s v="ORD-067732"/>
    <x v="899"/>
    <x v="2"/>
    <x v="1"/>
    <x v="68"/>
    <x v="2"/>
    <n v="3018"/>
    <s v="Australia"/>
    <x v="6"/>
    <x v="4"/>
    <x v="18"/>
    <n v="34.5"/>
    <n v="3"/>
    <n v="103.5"/>
  </r>
  <r>
    <s v="ORD-067733"/>
    <x v="899"/>
    <x v="2"/>
    <x v="0"/>
    <x v="64"/>
    <x v="2"/>
    <n v="3500"/>
    <s v="Australia"/>
    <x v="2"/>
    <x v="4"/>
    <x v="9"/>
    <n v="20.9"/>
    <n v="1"/>
    <n v="20.9"/>
  </r>
  <r>
    <s v="ORD-067734"/>
    <x v="899"/>
    <x v="2"/>
    <x v="0"/>
    <x v="95"/>
    <x v="3"/>
    <n v="4703"/>
    <s v="Australia"/>
    <x v="15"/>
    <x v="9"/>
    <x v="12"/>
    <n v="15.7"/>
    <n v="4"/>
    <n v="62.8"/>
  </r>
  <r>
    <s v="ORD-067735"/>
    <x v="899"/>
    <x v="2"/>
    <x v="0"/>
    <x v="21"/>
    <x v="5"/>
    <n v="5043"/>
    <s v="Australia"/>
    <x v="14"/>
    <x v="4"/>
    <x v="13"/>
    <n v="22.6"/>
    <n v="7"/>
    <n v="158.20000000000002"/>
  </r>
  <r>
    <s v="ORD-067736"/>
    <x v="899"/>
    <x v="2"/>
    <x v="1"/>
    <x v="37"/>
    <x v="2"/>
    <n v="3550"/>
    <s v="Australia"/>
    <x v="2"/>
    <x v="9"/>
    <x v="8"/>
    <n v="30.2"/>
    <n v="9"/>
    <n v="271.8"/>
  </r>
  <r>
    <s v="ORD-067737"/>
    <x v="899"/>
    <x v="2"/>
    <x v="0"/>
    <x v="39"/>
    <x v="2"/>
    <n v="3280"/>
    <s v="Australia"/>
    <x v="2"/>
    <x v="0"/>
    <x v="17"/>
    <n v="17.7"/>
    <n v="9"/>
    <n v="159.29999999999998"/>
  </r>
  <r>
    <s v="ORD-067738"/>
    <x v="899"/>
    <x v="2"/>
    <x v="0"/>
    <x v="80"/>
    <x v="6"/>
    <n v="6052"/>
    <s v="Australia"/>
    <x v="13"/>
    <x v="2"/>
    <x v="8"/>
    <n v="21.6"/>
    <n v="8"/>
    <n v="172.8"/>
  </r>
  <r>
    <s v="ORD-067739"/>
    <x v="899"/>
    <x v="2"/>
    <x v="0"/>
    <x v="8"/>
    <x v="3"/>
    <n v="4305"/>
    <s v="Australia"/>
    <x v="7"/>
    <x v="9"/>
    <x v="19"/>
    <n v="30.9"/>
    <n v="8"/>
    <n v="247.2"/>
  </r>
  <r>
    <s v="ORD-067740"/>
    <x v="899"/>
    <x v="2"/>
    <x v="0"/>
    <x v="86"/>
    <x v="3"/>
    <n v="4870"/>
    <s v="Australia"/>
    <x v="16"/>
    <x v="0"/>
    <x v="6"/>
    <n v="23"/>
    <n v="5"/>
    <n v="115"/>
  </r>
  <r>
    <s v="ORD-067741"/>
    <x v="899"/>
    <x v="2"/>
    <x v="1"/>
    <x v="37"/>
    <x v="2"/>
    <n v="3550"/>
    <s v="Australia"/>
    <x v="2"/>
    <x v="1"/>
    <x v="11"/>
    <n v="18.8"/>
    <n v="9"/>
    <n v="169.20000000000002"/>
  </r>
  <r>
    <s v="ORD-067742"/>
    <x v="899"/>
    <x v="2"/>
    <x v="0"/>
    <x v="90"/>
    <x v="3"/>
    <n v="4700"/>
    <s v="Australia"/>
    <x v="15"/>
    <x v="4"/>
    <x v="0"/>
    <n v="34.4"/>
    <n v="1"/>
    <n v="34.4"/>
  </r>
  <r>
    <s v="ORD-067743"/>
    <x v="899"/>
    <x v="2"/>
    <x v="0"/>
    <x v="78"/>
    <x v="5"/>
    <n v="5011"/>
    <s v="Australia"/>
    <x v="14"/>
    <x v="5"/>
    <x v="9"/>
    <n v="22.5"/>
    <n v="2"/>
    <n v="45"/>
  </r>
  <r>
    <s v="ORD-067744"/>
    <x v="899"/>
    <x v="2"/>
    <x v="1"/>
    <x v="29"/>
    <x v="0"/>
    <n v="2830"/>
    <s v="Australia"/>
    <x v="18"/>
    <x v="2"/>
    <x v="19"/>
    <n v="26.4"/>
    <n v="3"/>
    <n v="79.199999999999989"/>
  </r>
  <r>
    <s v="ORD-067745"/>
    <x v="899"/>
    <x v="2"/>
    <x v="1"/>
    <x v="2"/>
    <x v="2"/>
    <n v="3353"/>
    <s v="Australia"/>
    <x v="2"/>
    <x v="2"/>
    <x v="4"/>
    <n v="34.700000000000003"/>
    <n v="6"/>
    <n v="208.20000000000002"/>
  </r>
  <r>
    <s v="ORD-067746"/>
    <x v="899"/>
    <x v="2"/>
    <x v="0"/>
    <x v="47"/>
    <x v="3"/>
    <n v="4740"/>
    <s v="Australia"/>
    <x v="15"/>
    <x v="4"/>
    <x v="17"/>
    <n v="28.8"/>
    <n v="9"/>
    <n v="259.2"/>
  </r>
  <r>
    <s v="ORD-067747"/>
    <x v="899"/>
    <x v="2"/>
    <x v="0"/>
    <x v="13"/>
    <x v="4"/>
    <n v="7018"/>
    <s v="Australia"/>
    <x v="10"/>
    <x v="8"/>
    <x v="11"/>
    <n v="17.899999999999999"/>
    <n v="3"/>
    <n v="53.699999999999996"/>
  </r>
  <r>
    <s v="ORD-067748"/>
    <x v="899"/>
    <x v="2"/>
    <x v="1"/>
    <x v="24"/>
    <x v="2"/>
    <n v="3551"/>
    <s v="Australia"/>
    <x v="2"/>
    <x v="0"/>
    <x v="9"/>
    <n v="9"/>
    <n v="9"/>
    <n v="81"/>
  </r>
  <r>
    <s v="ORD-067749"/>
    <x v="899"/>
    <x v="2"/>
    <x v="1"/>
    <x v="61"/>
    <x v="3"/>
    <n v="4053"/>
    <s v="Australia"/>
    <x v="20"/>
    <x v="0"/>
    <x v="16"/>
    <n v="11.2"/>
    <n v="10"/>
    <n v="112"/>
  </r>
  <r>
    <s v="ORD-067750"/>
    <x v="899"/>
    <x v="2"/>
    <x v="0"/>
    <x v="56"/>
    <x v="6"/>
    <n v="6027"/>
    <s v="Australia"/>
    <x v="13"/>
    <x v="2"/>
    <x v="19"/>
    <n v="34"/>
    <n v="7"/>
    <n v="238"/>
  </r>
  <r>
    <s v="ORD-067751"/>
    <x v="899"/>
    <x v="2"/>
    <x v="1"/>
    <x v="36"/>
    <x v="0"/>
    <n v="2800"/>
    <s v="Australia"/>
    <x v="18"/>
    <x v="2"/>
    <x v="6"/>
    <n v="37.700000000000003"/>
    <n v="9"/>
    <n v="339.3"/>
  </r>
  <r>
    <s v="ORD-067752"/>
    <x v="899"/>
    <x v="2"/>
    <x v="0"/>
    <x v="19"/>
    <x v="6"/>
    <n v="6010"/>
    <s v="Australia"/>
    <x v="13"/>
    <x v="5"/>
    <x v="9"/>
    <n v="10.1"/>
    <n v="7"/>
    <n v="70.7"/>
  </r>
  <r>
    <s v="ORD-067753"/>
    <x v="899"/>
    <x v="2"/>
    <x v="1"/>
    <x v="63"/>
    <x v="0"/>
    <n v="2795"/>
    <s v="Australia"/>
    <x v="18"/>
    <x v="0"/>
    <x v="9"/>
    <n v="19"/>
    <n v="1"/>
    <n v="19"/>
  </r>
  <r>
    <s v="ORD-067754"/>
    <x v="899"/>
    <x v="2"/>
    <x v="0"/>
    <x v="83"/>
    <x v="3"/>
    <n v="4825"/>
    <s v="Australia"/>
    <x v="16"/>
    <x v="2"/>
    <x v="18"/>
    <n v="21.8"/>
    <n v="9"/>
    <n v="196.20000000000002"/>
  </r>
  <r>
    <s v="ORD-067755"/>
    <x v="899"/>
    <x v="2"/>
    <x v="1"/>
    <x v="55"/>
    <x v="3"/>
    <n v="4119"/>
    <s v="Australia"/>
    <x v="20"/>
    <x v="0"/>
    <x v="5"/>
    <n v="24.7"/>
    <n v="2"/>
    <n v="49.4"/>
  </r>
  <r>
    <s v="ORD-067756"/>
    <x v="899"/>
    <x v="2"/>
    <x v="0"/>
    <x v="62"/>
    <x v="6"/>
    <n v="6450"/>
    <s v="Australia"/>
    <x v="19"/>
    <x v="1"/>
    <x v="15"/>
    <n v="23.2"/>
    <n v="10"/>
    <n v="232"/>
  </r>
  <r>
    <s v="ORD-067757"/>
    <x v="899"/>
    <x v="2"/>
    <x v="0"/>
    <x v="87"/>
    <x v="0"/>
    <n v="2131"/>
    <s v="Australia"/>
    <x v="0"/>
    <x v="2"/>
    <x v="13"/>
    <n v="28.1"/>
    <n v="6"/>
    <n v="168.60000000000002"/>
  </r>
  <r>
    <s v="ORD-067758"/>
    <x v="899"/>
    <x v="2"/>
    <x v="0"/>
    <x v="25"/>
    <x v="6"/>
    <n v="6030"/>
    <s v="Australia"/>
    <x v="13"/>
    <x v="7"/>
    <x v="20"/>
    <n v="8.5"/>
    <n v="9"/>
    <n v="76.5"/>
  </r>
  <r>
    <s v="ORD-067759"/>
    <x v="899"/>
    <x v="2"/>
    <x v="0"/>
    <x v="90"/>
    <x v="3"/>
    <n v="4700"/>
    <s v="Australia"/>
    <x v="15"/>
    <x v="2"/>
    <x v="3"/>
    <n v="27.4"/>
    <n v="6"/>
    <n v="164.39999999999998"/>
  </r>
  <r>
    <s v="ORD-067760"/>
    <x v="899"/>
    <x v="2"/>
    <x v="1"/>
    <x v="3"/>
    <x v="2"/>
    <n v="3175"/>
    <s v="Australia"/>
    <x v="3"/>
    <x v="2"/>
    <x v="18"/>
    <n v="36.4"/>
    <n v="10"/>
    <n v="364"/>
  </r>
  <r>
    <s v="ORD-067761"/>
    <x v="899"/>
    <x v="2"/>
    <x v="0"/>
    <x v="20"/>
    <x v="5"/>
    <n v="5290"/>
    <s v="Australia"/>
    <x v="11"/>
    <x v="9"/>
    <x v="0"/>
    <n v="15.1"/>
    <n v="7"/>
    <n v="105.7"/>
  </r>
  <r>
    <s v="ORD-067762"/>
    <x v="900"/>
    <x v="2"/>
    <x v="1"/>
    <x v="52"/>
    <x v="2"/>
    <n v="3148"/>
    <s v="Australia"/>
    <x v="3"/>
    <x v="8"/>
    <x v="9"/>
    <n v="21.4"/>
    <n v="4"/>
    <n v="85.6"/>
  </r>
  <r>
    <s v="ORD-067763"/>
    <x v="900"/>
    <x v="2"/>
    <x v="0"/>
    <x v="64"/>
    <x v="2"/>
    <n v="3500"/>
    <s v="Australia"/>
    <x v="2"/>
    <x v="9"/>
    <x v="12"/>
    <n v="17.600000000000001"/>
    <n v="7"/>
    <n v="123.20000000000002"/>
  </r>
  <r>
    <s v="ORD-067764"/>
    <x v="900"/>
    <x v="2"/>
    <x v="1"/>
    <x v="36"/>
    <x v="0"/>
    <n v="2800"/>
    <s v="Australia"/>
    <x v="18"/>
    <x v="8"/>
    <x v="10"/>
    <n v="32.1"/>
    <n v="2"/>
    <n v="64.2"/>
  </r>
  <r>
    <s v="ORD-067765"/>
    <x v="900"/>
    <x v="2"/>
    <x v="1"/>
    <x v="3"/>
    <x v="2"/>
    <n v="3175"/>
    <s v="Australia"/>
    <x v="3"/>
    <x v="5"/>
    <x v="11"/>
    <n v="20.5"/>
    <n v="3"/>
    <n v="61.5"/>
  </r>
  <r>
    <s v="ORD-067766"/>
    <x v="900"/>
    <x v="2"/>
    <x v="0"/>
    <x v="95"/>
    <x v="3"/>
    <n v="4703"/>
    <s v="Australia"/>
    <x v="15"/>
    <x v="9"/>
    <x v="0"/>
    <n v="18.5"/>
    <n v="5"/>
    <n v="92.5"/>
  </r>
  <r>
    <s v="ORD-067767"/>
    <x v="900"/>
    <x v="2"/>
    <x v="1"/>
    <x v="72"/>
    <x v="3"/>
    <n v="4215"/>
    <s v="Australia"/>
    <x v="7"/>
    <x v="9"/>
    <x v="12"/>
    <n v="25.1"/>
    <n v="3"/>
    <n v="75.300000000000011"/>
  </r>
  <r>
    <s v="ORD-067768"/>
    <x v="900"/>
    <x v="2"/>
    <x v="1"/>
    <x v="15"/>
    <x v="0"/>
    <n v="2015"/>
    <s v="Australia"/>
    <x v="9"/>
    <x v="5"/>
    <x v="10"/>
    <n v="24.4"/>
    <n v="5"/>
    <n v="122"/>
  </r>
  <r>
    <s v="ORD-067769"/>
    <x v="900"/>
    <x v="2"/>
    <x v="0"/>
    <x v="60"/>
    <x v="1"/>
    <n v="870"/>
    <s v="Australia"/>
    <x v="1"/>
    <x v="2"/>
    <x v="14"/>
    <n v="26.6"/>
    <n v="1"/>
    <n v="26.6"/>
  </r>
  <r>
    <s v="ORD-067770"/>
    <x v="900"/>
    <x v="2"/>
    <x v="0"/>
    <x v="66"/>
    <x v="4"/>
    <n v="7250"/>
    <s v="Australia"/>
    <x v="10"/>
    <x v="2"/>
    <x v="19"/>
    <n v="25.9"/>
    <n v="3"/>
    <n v="77.699999999999989"/>
  </r>
  <r>
    <s v="ORD-067771"/>
    <x v="900"/>
    <x v="2"/>
    <x v="0"/>
    <x v="50"/>
    <x v="3"/>
    <n v="4570"/>
    <s v="Australia"/>
    <x v="5"/>
    <x v="9"/>
    <x v="18"/>
    <n v="23.9"/>
    <n v="7"/>
    <n v="167.29999999999998"/>
  </r>
  <r>
    <s v="ORD-067772"/>
    <x v="900"/>
    <x v="2"/>
    <x v="1"/>
    <x v="63"/>
    <x v="0"/>
    <n v="2795"/>
    <s v="Australia"/>
    <x v="18"/>
    <x v="9"/>
    <x v="5"/>
    <n v="14.7"/>
    <n v="5"/>
    <n v="73.5"/>
  </r>
  <r>
    <s v="ORD-067773"/>
    <x v="900"/>
    <x v="2"/>
    <x v="0"/>
    <x v="95"/>
    <x v="3"/>
    <n v="4703"/>
    <s v="Australia"/>
    <x v="15"/>
    <x v="8"/>
    <x v="11"/>
    <n v="33.299999999999997"/>
    <n v="1"/>
    <n v="33.299999999999997"/>
  </r>
  <r>
    <s v="ORD-067774"/>
    <x v="900"/>
    <x v="2"/>
    <x v="0"/>
    <x v="59"/>
    <x v="3"/>
    <n v="4680"/>
    <s v="Australia"/>
    <x v="15"/>
    <x v="5"/>
    <x v="20"/>
    <n v="10.8"/>
    <n v="9"/>
    <n v="97.2"/>
  </r>
  <r>
    <s v="ORD-067775"/>
    <x v="900"/>
    <x v="2"/>
    <x v="0"/>
    <x v="4"/>
    <x v="2"/>
    <n v="3630"/>
    <s v="Australia"/>
    <x v="4"/>
    <x v="2"/>
    <x v="4"/>
    <n v="20.100000000000001"/>
    <n v="10"/>
    <n v="201"/>
  </r>
  <r>
    <s v="ORD-067776"/>
    <x v="900"/>
    <x v="2"/>
    <x v="1"/>
    <x v="63"/>
    <x v="0"/>
    <n v="2795"/>
    <s v="Australia"/>
    <x v="18"/>
    <x v="5"/>
    <x v="11"/>
    <n v="12.2"/>
    <n v="4"/>
    <n v="48.8"/>
  </r>
  <r>
    <s v="ORD-067777"/>
    <x v="900"/>
    <x v="2"/>
    <x v="1"/>
    <x v="58"/>
    <x v="0"/>
    <n v="2560"/>
    <s v="Australia"/>
    <x v="8"/>
    <x v="1"/>
    <x v="13"/>
    <n v="23.8"/>
    <n v="6"/>
    <n v="142.80000000000001"/>
  </r>
  <r>
    <s v="ORD-067778"/>
    <x v="900"/>
    <x v="2"/>
    <x v="1"/>
    <x v="12"/>
    <x v="0"/>
    <n v="2031"/>
    <s v="Australia"/>
    <x v="9"/>
    <x v="7"/>
    <x v="16"/>
    <n v="10.6"/>
    <n v="5"/>
    <n v="53"/>
  </r>
  <r>
    <s v="ORD-067779"/>
    <x v="900"/>
    <x v="2"/>
    <x v="0"/>
    <x v="38"/>
    <x v="5"/>
    <n v="5169"/>
    <s v="Australia"/>
    <x v="14"/>
    <x v="1"/>
    <x v="6"/>
    <n v="22.9"/>
    <n v="6"/>
    <n v="137.39999999999998"/>
  </r>
  <r>
    <s v="ORD-067780"/>
    <x v="900"/>
    <x v="2"/>
    <x v="0"/>
    <x v="21"/>
    <x v="5"/>
    <n v="5043"/>
    <s v="Australia"/>
    <x v="14"/>
    <x v="9"/>
    <x v="17"/>
    <n v="19.7"/>
    <n v="6"/>
    <n v="118.19999999999999"/>
  </r>
  <r>
    <s v="ORD-067781"/>
    <x v="900"/>
    <x v="2"/>
    <x v="1"/>
    <x v="24"/>
    <x v="2"/>
    <n v="3551"/>
    <s v="Australia"/>
    <x v="2"/>
    <x v="4"/>
    <x v="7"/>
    <n v="24.9"/>
    <n v="8"/>
    <n v="199.2"/>
  </r>
  <r>
    <s v="ORD-067782"/>
    <x v="900"/>
    <x v="2"/>
    <x v="1"/>
    <x v="63"/>
    <x v="0"/>
    <n v="2795"/>
    <s v="Australia"/>
    <x v="18"/>
    <x v="0"/>
    <x v="2"/>
    <n v="10.7"/>
    <n v="7"/>
    <n v="74.899999999999991"/>
  </r>
  <r>
    <s v="ORD-067783"/>
    <x v="900"/>
    <x v="2"/>
    <x v="0"/>
    <x v="11"/>
    <x v="2"/>
    <n v="3931"/>
    <s v="Australia"/>
    <x v="4"/>
    <x v="9"/>
    <x v="6"/>
    <n v="14.3"/>
    <n v="10"/>
    <n v="143"/>
  </r>
  <r>
    <s v="ORD-067784"/>
    <x v="900"/>
    <x v="2"/>
    <x v="1"/>
    <x v="53"/>
    <x v="3"/>
    <n v="4068"/>
    <s v="Australia"/>
    <x v="20"/>
    <x v="9"/>
    <x v="17"/>
    <n v="19.100000000000001"/>
    <n v="2"/>
    <n v="38.200000000000003"/>
  </r>
  <r>
    <s v="ORD-067785"/>
    <x v="900"/>
    <x v="2"/>
    <x v="0"/>
    <x v="76"/>
    <x v="3"/>
    <n v="4012"/>
    <s v="Australia"/>
    <x v="20"/>
    <x v="1"/>
    <x v="16"/>
    <n v="27.8"/>
    <n v="10"/>
    <n v="278"/>
  </r>
  <r>
    <s v="ORD-067786"/>
    <x v="900"/>
    <x v="2"/>
    <x v="0"/>
    <x v="76"/>
    <x v="3"/>
    <n v="4012"/>
    <s v="Australia"/>
    <x v="20"/>
    <x v="9"/>
    <x v="6"/>
    <n v="31.7"/>
    <n v="4"/>
    <n v="126.8"/>
  </r>
  <r>
    <s v="ORD-067787"/>
    <x v="900"/>
    <x v="2"/>
    <x v="0"/>
    <x v="92"/>
    <x v="6"/>
    <n v="6725"/>
    <s v="Australia"/>
    <x v="19"/>
    <x v="9"/>
    <x v="8"/>
    <n v="20.9"/>
    <n v="9"/>
    <n v="188.1"/>
  </r>
  <r>
    <s v="ORD-067788"/>
    <x v="900"/>
    <x v="2"/>
    <x v="1"/>
    <x v="35"/>
    <x v="6"/>
    <n v="6280"/>
    <s v="Australia"/>
    <x v="17"/>
    <x v="0"/>
    <x v="16"/>
    <n v="23.1"/>
    <n v="9"/>
    <n v="207.9"/>
  </r>
  <r>
    <s v="ORD-067789"/>
    <x v="900"/>
    <x v="2"/>
    <x v="0"/>
    <x v="87"/>
    <x v="0"/>
    <n v="2131"/>
    <s v="Australia"/>
    <x v="0"/>
    <x v="4"/>
    <x v="2"/>
    <n v="37.700000000000003"/>
    <n v="3"/>
    <n v="113.10000000000001"/>
  </r>
  <r>
    <s v="ORD-067790"/>
    <x v="900"/>
    <x v="2"/>
    <x v="0"/>
    <x v="62"/>
    <x v="6"/>
    <n v="6450"/>
    <s v="Australia"/>
    <x v="19"/>
    <x v="5"/>
    <x v="9"/>
    <n v="25.8"/>
    <n v="2"/>
    <n v="51.6"/>
  </r>
  <r>
    <s v="ORD-067791"/>
    <x v="900"/>
    <x v="2"/>
    <x v="1"/>
    <x v="29"/>
    <x v="0"/>
    <n v="2830"/>
    <s v="Australia"/>
    <x v="18"/>
    <x v="1"/>
    <x v="15"/>
    <n v="24.6"/>
    <n v="9"/>
    <n v="221.4"/>
  </r>
  <r>
    <s v="ORD-067792"/>
    <x v="900"/>
    <x v="2"/>
    <x v="0"/>
    <x v="50"/>
    <x v="3"/>
    <n v="4570"/>
    <s v="Australia"/>
    <x v="5"/>
    <x v="2"/>
    <x v="4"/>
    <n v="29.3"/>
    <n v="2"/>
    <n v="58.6"/>
  </r>
  <r>
    <s v="ORD-067793"/>
    <x v="900"/>
    <x v="2"/>
    <x v="0"/>
    <x v="65"/>
    <x v="5"/>
    <n v="5168"/>
    <s v="Australia"/>
    <x v="14"/>
    <x v="2"/>
    <x v="4"/>
    <n v="19"/>
    <n v="4"/>
    <n v="76"/>
  </r>
  <r>
    <s v="ORD-067794"/>
    <x v="900"/>
    <x v="2"/>
    <x v="0"/>
    <x v="77"/>
    <x v="4"/>
    <n v="7010"/>
    <s v="Australia"/>
    <x v="10"/>
    <x v="5"/>
    <x v="11"/>
    <n v="10.9"/>
    <n v="5"/>
    <n v="54.5"/>
  </r>
  <r>
    <s v="ORD-067795"/>
    <x v="900"/>
    <x v="2"/>
    <x v="1"/>
    <x v="24"/>
    <x v="2"/>
    <n v="3551"/>
    <s v="Australia"/>
    <x v="2"/>
    <x v="1"/>
    <x v="11"/>
    <n v="23.7"/>
    <n v="7"/>
    <n v="165.9"/>
  </r>
  <r>
    <s v="ORD-067796"/>
    <x v="900"/>
    <x v="2"/>
    <x v="0"/>
    <x v="31"/>
    <x v="2"/>
    <n v="3429"/>
    <s v="Australia"/>
    <x v="2"/>
    <x v="4"/>
    <x v="19"/>
    <n v="34.799999999999997"/>
    <n v="1"/>
    <n v="34.799999999999997"/>
  </r>
  <r>
    <s v="ORD-067797"/>
    <x v="900"/>
    <x v="2"/>
    <x v="1"/>
    <x v="52"/>
    <x v="2"/>
    <n v="3148"/>
    <s v="Australia"/>
    <x v="3"/>
    <x v="4"/>
    <x v="6"/>
    <n v="36.4"/>
    <n v="4"/>
    <n v="145.6"/>
  </r>
  <r>
    <s v="ORD-067798"/>
    <x v="900"/>
    <x v="2"/>
    <x v="1"/>
    <x v="22"/>
    <x v="0"/>
    <n v="2116"/>
    <s v="Australia"/>
    <x v="0"/>
    <x v="4"/>
    <x v="8"/>
    <n v="19.3"/>
    <n v="9"/>
    <n v="173.70000000000002"/>
  </r>
  <r>
    <s v="ORD-067799"/>
    <x v="900"/>
    <x v="2"/>
    <x v="1"/>
    <x v="45"/>
    <x v="6"/>
    <n v="6330"/>
    <s v="Australia"/>
    <x v="17"/>
    <x v="4"/>
    <x v="3"/>
    <n v="34.5"/>
    <n v="8"/>
    <n v="276"/>
  </r>
  <r>
    <s v="ORD-067800"/>
    <x v="900"/>
    <x v="2"/>
    <x v="0"/>
    <x v="46"/>
    <x v="2"/>
    <n v="3030"/>
    <s v="Australia"/>
    <x v="6"/>
    <x v="1"/>
    <x v="7"/>
    <n v="22.9"/>
    <n v="9"/>
    <n v="206.1"/>
  </r>
  <r>
    <s v="ORD-067801"/>
    <x v="900"/>
    <x v="2"/>
    <x v="0"/>
    <x v="16"/>
    <x v="5"/>
    <n v="5607"/>
    <s v="Australia"/>
    <x v="11"/>
    <x v="9"/>
    <x v="0"/>
    <n v="33.5"/>
    <n v="4"/>
    <n v="134"/>
  </r>
  <r>
    <s v="ORD-067802"/>
    <x v="900"/>
    <x v="2"/>
    <x v="1"/>
    <x v="79"/>
    <x v="0"/>
    <n v="2067"/>
    <s v="Australia"/>
    <x v="9"/>
    <x v="7"/>
    <x v="16"/>
    <n v="12"/>
    <n v="5"/>
    <n v="60"/>
  </r>
  <r>
    <s v="ORD-067803"/>
    <x v="900"/>
    <x v="2"/>
    <x v="1"/>
    <x v="58"/>
    <x v="0"/>
    <n v="2560"/>
    <s v="Australia"/>
    <x v="8"/>
    <x v="7"/>
    <x v="9"/>
    <n v="7.1"/>
    <n v="4"/>
    <n v="28.4"/>
  </r>
  <r>
    <s v="ORD-067804"/>
    <x v="900"/>
    <x v="2"/>
    <x v="0"/>
    <x v="51"/>
    <x v="0"/>
    <n v="2064"/>
    <s v="Australia"/>
    <x v="9"/>
    <x v="8"/>
    <x v="3"/>
    <n v="30.8"/>
    <n v="5"/>
    <n v="154"/>
  </r>
  <r>
    <s v="ORD-067805"/>
    <x v="900"/>
    <x v="2"/>
    <x v="1"/>
    <x v="73"/>
    <x v="0"/>
    <n v="2650"/>
    <s v="Australia"/>
    <x v="18"/>
    <x v="2"/>
    <x v="17"/>
    <n v="23.3"/>
    <n v="8"/>
    <n v="186.4"/>
  </r>
  <r>
    <s v="ORD-067806"/>
    <x v="900"/>
    <x v="2"/>
    <x v="0"/>
    <x v="26"/>
    <x v="3"/>
    <n v="4802"/>
    <s v="Australia"/>
    <x v="16"/>
    <x v="4"/>
    <x v="17"/>
    <n v="20.6"/>
    <n v="2"/>
    <n v="41.2"/>
  </r>
  <r>
    <s v="ORD-067807"/>
    <x v="900"/>
    <x v="2"/>
    <x v="1"/>
    <x v="44"/>
    <x v="3"/>
    <n v="4558"/>
    <s v="Australia"/>
    <x v="5"/>
    <x v="3"/>
    <x v="1"/>
    <n v="6.6"/>
    <n v="10"/>
    <n v="66"/>
  </r>
  <r>
    <s v="ORD-067808"/>
    <x v="900"/>
    <x v="2"/>
    <x v="0"/>
    <x v="13"/>
    <x v="4"/>
    <n v="7018"/>
    <s v="Australia"/>
    <x v="10"/>
    <x v="2"/>
    <x v="14"/>
    <n v="37.6"/>
    <n v="7"/>
    <n v="263.2"/>
  </r>
  <r>
    <s v="ORD-067809"/>
    <x v="900"/>
    <x v="2"/>
    <x v="1"/>
    <x v="45"/>
    <x v="6"/>
    <n v="6330"/>
    <s v="Australia"/>
    <x v="17"/>
    <x v="1"/>
    <x v="10"/>
    <n v="16.3"/>
    <n v="8"/>
    <n v="130.4"/>
  </r>
  <r>
    <s v="ORD-067810"/>
    <x v="900"/>
    <x v="2"/>
    <x v="1"/>
    <x v="44"/>
    <x v="3"/>
    <n v="4558"/>
    <s v="Australia"/>
    <x v="5"/>
    <x v="7"/>
    <x v="20"/>
    <n v="9"/>
    <n v="2"/>
    <n v="18"/>
  </r>
  <r>
    <s v="ORD-067811"/>
    <x v="900"/>
    <x v="2"/>
    <x v="0"/>
    <x v="83"/>
    <x v="3"/>
    <n v="4825"/>
    <s v="Australia"/>
    <x v="16"/>
    <x v="9"/>
    <x v="14"/>
    <n v="23.4"/>
    <n v="8"/>
    <n v="187.2"/>
  </r>
  <r>
    <s v="ORD-067812"/>
    <x v="900"/>
    <x v="2"/>
    <x v="0"/>
    <x v="18"/>
    <x v="4"/>
    <n v="7320"/>
    <s v="Australia"/>
    <x v="10"/>
    <x v="7"/>
    <x v="1"/>
    <n v="8.6999999999999993"/>
    <n v="7"/>
    <n v="60.899999999999991"/>
  </r>
  <r>
    <s v="ORD-067813"/>
    <x v="900"/>
    <x v="2"/>
    <x v="1"/>
    <x v="53"/>
    <x v="3"/>
    <n v="4068"/>
    <s v="Australia"/>
    <x v="20"/>
    <x v="8"/>
    <x v="16"/>
    <n v="19"/>
    <n v="7"/>
    <n v="133"/>
  </r>
  <r>
    <s v="ORD-067814"/>
    <x v="900"/>
    <x v="2"/>
    <x v="0"/>
    <x v="77"/>
    <x v="4"/>
    <n v="7010"/>
    <s v="Australia"/>
    <x v="10"/>
    <x v="0"/>
    <x v="16"/>
    <n v="14.3"/>
    <n v="1"/>
    <n v="14.3"/>
  </r>
  <r>
    <s v="ORD-067815"/>
    <x v="900"/>
    <x v="2"/>
    <x v="1"/>
    <x v="44"/>
    <x v="3"/>
    <n v="4558"/>
    <s v="Australia"/>
    <x v="5"/>
    <x v="7"/>
    <x v="0"/>
    <n v="11.7"/>
    <n v="6"/>
    <n v="70.199999999999989"/>
  </r>
  <r>
    <s v="ORD-067816"/>
    <x v="900"/>
    <x v="2"/>
    <x v="1"/>
    <x v="15"/>
    <x v="0"/>
    <n v="2015"/>
    <s v="Australia"/>
    <x v="9"/>
    <x v="2"/>
    <x v="18"/>
    <n v="22.9"/>
    <n v="6"/>
    <n v="137.39999999999998"/>
  </r>
  <r>
    <s v="ORD-067817"/>
    <x v="900"/>
    <x v="2"/>
    <x v="0"/>
    <x v="51"/>
    <x v="0"/>
    <n v="2064"/>
    <s v="Australia"/>
    <x v="9"/>
    <x v="2"/>
    <x v="17"/>
    <n v="27.4"/>
    <n v="7"/>
    <n v="191.79999999999998"/>
  </r>
  <r>
    <s v="ORD-067818"/>
    <x v="900"/>
    <x v="2"/>
    <x v="0"/>
    <x v="27"/>
    <x v="2"/>
    <n v="3131"/>
    <s v="Australia"/>
    <x v="3"/>
    <x v="1"/>
    <x v="6"/>
    <n v="28.5"/>
    <n v="6"/>
    <n v="171"/>
  </r>
  <r>
    <s v="ORD-067819"/>
    <x v="900"/>
    <x v="2"/>
    <x v="0"/>
    <x v="11"/>
    <x v="2"/>
    <n v="3931"/>
    <s v="Australia"/>
    <x v="4"/>
    <x v="5"/>
    <x v="7"/>
    <n v="19.5"/>
    <n v="4"/>
    <n v="78"/>
  </r>
  <r>
    <s v="ORD-067820"/>
    <x v="900"/>
    <x v="2"/>
    <x v="0"/>
    <x v="70"/>
    <x v="6"/>
    <n v="6021"/>
    <s v="Australia"/>
    <x v="13"/>
    <x v="4"/>
    <x v="14"/>
    <n v="28.3"/>
    <n v="6"/>
    <n v="169.8"/>
  </r>
  <r>
    <s v="ORD-067821"/>
    <x v="900"/>
    <x v="2"/>
    <x v="0"/>
    <x v="8"/>
    <x v="3"/>
    <n v="4305"/>
    <s v="Australia"/>
    <x v="7"/>
    <x v="4"/>
    <x v="19"/>
    <n v="21.1"/>
    <n v="4"/>
    <n v="84.4"/>
  </r>
  <r>
    <s v="ORD-067822"/>
    <x v="900"/>
    <x v="2"/>
    <x v="0"/>
    <x v="88"/>
    <x v="5"/>
    <n v="5082"/>
    <s v="Australia"/>
    <x v="14"/>
    <x v="9"/>
    <x v="3"/>
    <n v="15.1"/>
    <n v="1"/>
    <n v="15.1"/>
  </r>
  <r>
    <s v="ORD-067823"/>
    <x v="900"/>
    <x v="2"/>
    <x v="1"/>
    <x v="37"/>
    <x v="2"/>
    <n v="3550"/>
    <s v="Australia"/>
    <x v="2"/>
    <x v="5"/>
    <x v="9"/>
    <n v="22.2"/>
    <n v="7"/>
    <n v="155.4"/>
  </r>
  <r>
    <s v="ORD-067824"/>
    <x v="900"/>
    <x v="2"/>
    <x v="0"/>
    <x v="8"/>
    <x v="3"/>
    <n v="4305"/>
    <s v="Australia"/>
    <x v="7"/>
    <x v="8"/>
    <x v="9"/>
    <n v="18.399999999999999"/>
    <n v="1"/>
    <n v="18.399999999999999"/>
  </r>
  <r>
    <s v="ORD-067825"/>
    <x v="900"/>
    <x v="2"/>
    <x v="0"/>
    <x v="16"/>
    <x v="5"/>
    <n v="5607"/>
    <s v="Australia"/>
    <x v="11"/>
    <x v="4"/>
    <x v="5"/>
    <n v="25.2"/>
    <n v="10"/>
    <n v="252"/>
  </r>
  <r>
    <s v="ORD-067826"/>
    <x v="900"/>
    <x v="2"/>
    <x v="0"/>
    <x v="30"/>
    <x v="2"/>
    <n v="3915"/>
    <s v="Australia"/>
    <x v="4"/>
    <x v="5"/>
    <x v="8"/>
    <n v="13.6"/>
    <n v="9"/>
    <n v="122.39999999999999"/>
  </r>
  <r>
    <s v="ORD-067827"/>
    <x v="900"/>
    <x v="2"/>
    <x v="0"/>
    <x v="74"/>
    <x v="2"/>
    <n v="3977"/>
    <s v="Australia"/>
    <x v="4"/>
    <x v="2"/>
    <x v="18"/>
    <n v="36"/>
    <n v="2"/>
    <n v="72"/>
  </r>
  <r>
    <s v="ORD-067828"/>
    <x v="900"/>
    <x v="2"/>
    <x v="0"/>
    <x v="14"/>
    <x v="3"/>
    <n v="4220"/>
    <s v="Australia"/>
    <x v="7"/>
    <x v="2"/>
    <x v="5"/>
    <n v="21"/>
    <n v="7"/>
    <n v="147"/>
  </r>
  <r>
    <s v="ORD-067829"/>
    <x v="900"/>
    <x v="2"/>
    <x v="1"/>
    <x v="1"/>
    <x v="1"/>
    <n v="800"/>
    <s v="Australia"/>
    <x v="1"/>
    <x v="9"/>
    <x v="0"/>
    <n v="19.899999999999999"/>
    <n v="10"/>
    <n v="199"/>
  </r>
  <r>
    <s v="ORD-067830"/>
    <x v="900"/>
    <x v="2"/>
    <x v="0"/>
    <x v="77"/>
    <x v="4"/>
    <n v="7010"/>
    <s v="Australia"/>
    <x v="10"/>
    <x v="7"/>
    <x v="14"/>
    <n v="4.9000000000000004"/>
    <n v="5"/>
    <n v="24.5"/>
  </r>
  <r>
    <s v="ORD-067831"/>
    <x v="900"/>
    <x v="2"/>
    <x v="1"/>
    <x v="67"/>
    <x v="2"/>
    <n v="3076"/>
    <s v="Australia"/>
    <x v="6"/>
    <x v="1"/>
    <x v="7"/>
    <n v="25.2"/>
    <n v="8"/>
    <n v="201.6"/>
  </r>
  <r>
    <s v="ORD-067832"/>
    <x v="900"/>
    <x v="2"/>
    <x v="0"/>
    <x v="77"/>
    <x v="4"/>
    <n v="7010"/>
    <s v="Australia"/>
    <x v="10"/>
    <x v="5"/>
    <x v="18"/>
    <n v="27"/>
    <n v="10"/>
    <n v="270"/>
  </r>
  <r>
    <s v="ORD-067833"/>
    <x v="900"/>
    <x v="2"/>
    <x v="1"/>
    <x v="71"/>
    <x v="3"/>
    <n v="4509"/>
    <s v="Australia"/>
    <x v="7"/>
    <x v="9"/>
    <x v="17"/>
    <n v="17.2"/>
    <n v="6"/>
    <n v="103.19999999999999"/>
  </r>
  <r>
    <s v="ORD-067834"/>
    <x v="900"/>
    <x v="2"/>
    <x v="1"/>
    <x v="45"/>
    <x v="6"/>
    <n v="6330"/>
    <s v="Australia"/>
    <x v="17"/>
    <x v="7"/>
    <x v="11"/>
    <n v="6.9"/>
    <n v="5"/>
    <n v="34.5"/>
  </r>
  <r>
    <s v="ORD-067835"/>
    <x v="900"/>
    <x v="2"/>
    <x v="1"/>
    <x v="15"/>
    <x v="0"/>
    <n v="2015"/>
    <s v="Australia"/>
    <x v="9"/>
    <x v="1"/>
    <x v="13"/>
    <n v="15.1"/>
    <n v="1"/>
    <n v="15.1"/>
  </r>
  <r>
    <s v="ORD-067836"/>
    <x v="900"/>
    <x v="2"/>
    <x v="0"/>
    <x v="0"/>
    <x v="0"/>
    <n v="2158"/>
    <s v="Australia"/>
    <x v="0"/>
    <x v="4"/>
    <x v="3"/>
    <n v="36.799999999999997"/>
    <n v="1"/>
    <n v="36.799999999999997"/>
  </r>
  <r>
    <s v="ORD-067837"/>
    <x v="900"/>
    <x v="2"/>
    <x v="0"/>
    <x v="83"/>
    <x v="3"/>
    <n v="4825"/>
    <s v="Australia"/>
    <x v="16"/>
    <x v="2"/>
    <x v="14"/>
    <n v="18.600000000000001"/>
    <n v="8"/>
    <n v="148.80000000000001"/>
  </r>
  <r>
    <s v="ORD-067838"/>
    <x v="900"/>
    <x v="2"/>
    <x v="1"/>
    <x v="32"/>
    <x v="7"/>
    <n v="2617"/>
    <s v="Australia"/>
    <x v="8"/>
    <x v="3"/>
    <x v="4"/>
    <n v="3.9"/>
    <n v="4"/>
    <n v="15.6"/>
  </r>
  <r>
    <s v="ORD-067839"/>
    <x v="900"/>
    <x v="2"/>
    <x v="0"/>
    <x v="82"/>
    <x v="0"/>
    <n v="2478"/>
    <s v="Australia"/>
    <x v="12"/>
    <x v="4"/>
    <x v="9"/>
    <n v="27.8"/>
    <n v="4"/>
    <n v="111.2"/>
  </r>
  <r>
    <s v="ORD-067840"/>
    <x v="900"/>
    <x v="2"/>
    <x v="0"/>
    <x v="50"/>
    <x v="3"/>
    <n v="4570"/>
    <s v="Australia"/>
    <x v="5"/>
    <x v="0"/>
    <x v="9"/>
    <n v="17.100000000000001"/>
    <n v="8"/>
    <n v="136.80000000000001"/>
  </r>
  <r>
    <s v="ORD-067841"/>
    <x v="901"/>
    <x v="2"/>
    <x v="0"/>
    <x v="66"/>
    <x v="4"/>
    <n v="7250"/>
    <s v="Australia"/>
    <x v="10"/>
    <x v="2"/>
    <x v="17"/>
    <n v="18.3"/>
    <n v="8"/>
    <n v="146.4"/>
  </r>
  <r>
    <s v="ORD-067842"/>
    <x v="901"/>
    <x v="2"/>
    <x v="0"/>
    <x v="89"/>
    <x v="0"/>
    <n v="2539"/>
    <s v="Australia"/>
    <x v="8"/>
    <x v="1"/>
    <x v="16"/>
    <n v="26.3"/>
    <n v="9"/>
    <n v="236.70000000000002"/>
  </r>
  <r>
    <s v="ORD-067843"/>
    <x v="901"/>
    <x v="2"/>
    <x v="0"/>
    <x v="85"/>
    <x v="0"/>
    <n v="2120"/>
    <s v="Australia"/>
    <x v="0"/>
    <x v="2"/>
    <x v="12"/>
    <n v="19.3"/>
    <n v="9"/>
    <n v="173.70000000000002"/>
  </r>
  <r>
    <s v="ORD-067844"/>
    <x v="901"/>
    <x v="2"/>
    <x v="0"/>
    <x v="42"/>
    <x v="2"/>
    <n v="3134"/>
    <s v="Australia"/>
    <x v="3"/>
    <x v="2"/>
    <x v="6"/>
    <n v="30.2"/>
    <n v="1"/>
    <n v="30.2"/>
  </r>
  <r>
    <s v="ORD-067845"/>
    <x v="901"/>
    <x v="2"/>
    <x v="1"/>
    <x v="17"/>
    <x v="0"/>
    <n v="2480"/>
    <s v="Australia"/>
    <x v="12"/>
    <x v="3"/>
    <x v="15"/>
    <n v="5.3"/>
    <n v="10"/>
    <n v="53"/>
  </r>
  <r>
    <s v="ORD-067846"/>
    <x v="901"/>
    <x v="2"/>
    <x v="1"/>
    <x v="3"/>
    <x v="2"/>
    <n v="3175"/>
    <s v="Australia"/>
    <x v="3"/>
    <x v="9"/>
    <x v="12"/>
    <n v="33.200000000000003"/>
    <n v="6"/>
    <n v="199.20000000000002"/>
  </r>
  <r>
    <s v="ORD-067847"/>
    <x v="901"/>
    <x v="2"/>
    <x v="1"/>
    <x v="52"/>
    <x v="2"/>
    <n v="3148"/>
    <s v="Australia"/>
    <x v="3"/>
    <x v="5"/>
    <x v="1"/>
    <n v="22.7"/>
    <n v="3"/>
    <n v="68.099999999999994"/>
  </r>
  <r>
    <s v="ORD-067848"/>
    <x v="901"/>
    <x v="2"/>
    <x v="1"/>
    <x v="53"/>
    <x v="3"/>
    <n v="4068"/>
    <s v="Australia"/>
    <x v="20"/>
    <x v="1"/>
    <x v="13"/>
    <n v="15.7"/>
    <n v="9"/>
    <n v="141.29999999999998"/>
  </r>
  <r>
    <s v="ORD-067849"/>
    <x v="901"/>
    <x v="2"/>
    <x v="0"/>
    <x v="0"/>
    <x v="0"/>
    <n v="2158"/>
    <s v="Australia"/>
    <x v="0"/>
    <x v="9"/>
    <x v="19"/>
    <n v="23.6"/>
    <n v="5"/>
    <n v="118"/>
  </r>
  <r>
    <s v="ORD-067850"/>
    <x v="901"/>
    <x v="2"/>
    <x v="0"/>
    <x v="28"/>
    <x v="6"/>
    <n v="6109"/>
    <s v="Australia"/>
    <x v="17"/>
    <x v="7"/>
    <x v="20"/>
    <n v="9.1"/>
    <n v="6"/>
    <n v="54.599999999999994"/>
  </r>
  <r>
    <s v="ORD-067851"/>
    <x v="901"/>
    <x v="2"/>
    <x v="0"/>
    <x v="84"/>
    <x v="5"/>
    <n v="5343"/>
    <s v="Australia"/>
    <x v="11"/>
    <x v="4"/>
    <x v="6"/>
    <n v="32.6"/>
    <n v="3"/>
    <n v="97.800000000000011"/>
  </r>
  <r>
    <s v="ORD-067852"/>
    <x v="901"/>
    <x v="2"/>
    <x v="1"/>
    <x v="40"/>
    <x v="0"/>
    <n v="2350"/>
    <s v="Australia"/>
    <x v="12"/>
    <x v="8"/>
    <x v="1"/>
    <n v="22.8"/>
    <n v="6"/>
    <n v="136.80000000000001"/>
  </r>
  <r>
    <s v="ORD-067853"/>
    <x v="901"/>
    <x v="2"/>
    <x v="1"/>
    <x v="36"/>
    <x v="0"/>
    <n v="2800"/>
    <s v="Australia"/>
    <x v="18"/>
    <x v="7"/>
    <x v="2"/>
    <n v="4.5999999999999996"/>
    <n v="9"/>
    <n v="41.4"/>
  </r>
  <r>
    <s v="ORD-067854"/>
    <x v="901"/>
    <x v="2"/>
    <x v="1"/>
    <x v="29"/>
    <x v="0"/>
    <n v="2830"/>
    <s v="Australia"/>
    <x v="18"/>
    <x v="2"/>
    <x v="19"/>
    <n v="32.799999999999997"/>
    <n v="4"/>
    <n v="131.19999999999999"/>
  </r>
  <r>
    <s v="ORD-067855"/>
    <x v="901"/>
    <x v="2"/>
    <x v="0"/>
    <x v="13"/>
    <x v="4"/>
    <n v="7018"/>
    <s v="Australia"/>
    <x v="10"/>
    <x v="4"/>
    <x v="20"/>
    <n v="20.5"/>
    <n v="8"/>
    <n v="164"/>
  </r>
  <r>
    <s v="ORD-067856"/>
    <x v="901"/>
    <x v="2"/>
    <x v="1"/>
    <x v="58"/>
    <x v="0"/>
    <n v="2560"/>
    <s v="Australia"/>
    <x v="8"/>
    <x v="4"/>
    <x v="17"/>
    <n v="19.7"/>
    <n v="7"/>
    <n v="137.9"/>
  </r>
  <r>
    <s v="ORD-067857"/>
    <x v="901"/>
    <x v="2"/>
    <x v="0"/>
    <x v="86"/>
    <x v="3"/>
    <n v="4870"/>
    <s v="Australia"/>
    <x v="16"/>
    <x v="4"/>
    <x v="20"/>
    <n v="23.7"/>
    <n v="1"/>
    <n v="23.7"/>
  </r>
  <r>
    <s v="ORD-067858"/>
    <x v="901"/>
    <x v="2"/>
    <x v="1"/>
    <x v="32"/>
    <x v="7"/>
    <n v="2617"/>
    <s v="Australia"/>
    <x v="8"/>
    <x v="2"/>
    <x v="13"/>
    <n v="35.5"/>
    <n v="5"/>
    <n v="177.5"/>
  </r>
  <r>
    <s v="ORD-067859"/>
    <x v="901"/>
    <x v="2"/>
    <x v="1"/>
    <x v="32"/>
    <x v="7"/>
    <n v="2617"/>
    <s v="Australia"/>
    <x v="8"/>
    <x v="4"/>
    <x v="7"/>
    <n v="34.200000000000003"/>
    <n v="10"/>
    <n v="342"/>
  </r>
  <r>
    <s v="ORD-067860"/>
    <x v="901"/>
    <x v="2"/>
    <x v="1"/>
    <x v="91"/>
    <x v="0"/>
    <n v="2154"/>
    <s v="Australia"/>
    <x v="0"/>
    <x v="7"/>
    <x v="10"/>
    <n v="9.1999999999999993"/>
    <n v="6"/>
    <n v="55.199999999999996"/>
  </r>
  <r>
    <s v="ORD-067861"/>
    <x v="901"/>
    <x v="2"/>
    <x v="1"/>
    <x v="67"/>
    <x v="2"/>
    <n v="3076"/>
    <s v="Australia"/>
    <x v="6"/>
    <x v="0"/>
    <x v="16"/>
    <n v="17.5"/>
    <n v="3"/>
    <n v="52.5"/>
  </r>
  <r>
    <s v="ORD-067862"/>
    <x v="901"/>
    <x v="2"/>
    <x v="0"/>
    <x v="82"/>
    <x v="0"/>
    <n v="2478"/>
    <s v="Australia"/>
    <x v="12"/>
    <x v="7"/>
    <x v="10"/>
    <n v="4.5"/>
    <n v="10"/>
    <n v="45"/>
  </r>
  <r>
    <s v="ORD-067863"/>
    <x v="901"/>
    <x v="2"/>
    <x v="0"/>
    <x v="33"/>
    <x v="2"/>
    <n v="3690"/>
    <s v="Australia"/>
    <x v="4"/>
    <x v="8"/>
    <x v="9"/>
    <n v="18.899999999999999"/>
    <n v="4"/>
    <n v="75.599999999999994"/>
  </r>
  <r>
    <s v="ORD-067864"/>
    <x v="901"/>
    <x v="2"/>
    <x v="0"/>
    <x v="81"/>
    <x v="0"/>
    <n v="2141"/>
    <s v="Australia"/>
    <x v="0"/>
    <x v="1"/>
    <x v="1"/>
    <n v="32.4"/>
    <n v="3"/>
    <n v="97.199999999999989"/>
  </r>
  <r>
    <s v="ORD-067865"/>
    <x v="901"/>
    <x v="2"/>
    <x v="1"/>
    <x v="5"/>
    <x v="3"/>
    <n v="4551"/>
    <s v="Australia"/>
    <x v="5"/>
    <x v="5"/>
    <x v="7"/>
    <n v="13.4"/>
    <n v="1"/>
    <n v="13.4"/>
  </r>
  <r>
    <s v="ORD-067866"/>
    <x v="901"/>
    <x v="2"/>
    <x v="1"/>
    <x v="37"/>
    <x v="2"/>
    <n v="3550"/>
    <s v="Australia"/>
    <x v="2"/>
    <x v="1"/>
    <x v="10"/>
    <n v="29.1"/>
    <n v="4"/>
    <n v="116.4"/>
  </r>
  <r>
    <s v="ORD-067867"/>
    <x v="901"/>
    <x v="2"/>
    <x v="1"/>
    <x v="71"/>
    <x v="3"/>
    <n v="4509"/>
    <s v="Australia"/>
    <x v="7"/>
    <x v="3"/>
    <x v="0"/>
    <n v="2.9"/>
    <n v="5"/>
    <n v="14.5"/>
  </r>
  <r>
    <s v="ORD-067868"/>
    <x v="901"/>
    <x v="2"/>
    <x v="1"/>
    <x v="71"/>
    <x v="3"/>
    <n v="4509"/>
    <s v="Australia"/>
    <x v="7"/>
    <x v="2"/>
    <x v="13"/>
    <n v="34.9"/>
    <n v="3"/>
    <n v="104.69999999999999"/>
  </r>
  <r>
    <s v="ORD-067869"/>
    <x v="901"/>
    <x v="2"/>
    <x v="1"/>
    <x v="9"/>
    <x v="0"/>
    <n v="2541"/>
    <s v="Australia"/>
    <x v="8"/>
    <x v="3"/>
    <x v="1"/>
    <n v="5.2"/>
    <n v="6"/>
    <n v="31.200000000000003"/>
  </r>
  <r>
    <s v="ORD-067870"/>
    <x v="901"/>
    <x v="2"/>
    <x v="0"/>
    <x v="31"/>
    <x v="2"/>
    <n v="3429"/>
    <s v="Australia"/>
    <x v="2"/>
    <x v="1"/>
    <x v="11"/>
    <n v="27.9"/>
    <n v="7"/>
    <n v="195.29999999999998"/>
  </r>
  <r>
    <s v="ORD-067871"/>
    <x v="901"/>
    <x v="2"/>
    <x v="1"/>
    <x v="58"/>
    <x v="0"/>
    <n v="2560"/>
    <s v="Australia"/>
    <x v="8"/>
    <x v="0"/>
    <x v="0"/>
    <n v="21.8"/>
    <n v="8"/>
    <n v="174.4"/>
  </r>
  <r>
    <s v="ORD-067872"/>
    <x v="901"/>
    <x v="2"/>
    <x v="0"/>
    <x v="56"/>
    <x v="6"/>
    <n v="6027"/>
    <s v="Australia"/>
    <x v="13"/>
    <x v="0"/>
    <x v="13"/>
    <n v="14.1"/>
    <n v="7"/>
    <n v="98.7"/>
  </r>
  <r>
    <s v="ORD-067873"/>
    <x v="901"/>
    <x v="2"/>
    <x v="1"/>
    <x v="44"/>
    <x v="3"/>
    <n v="4558"/>
    <s v="Australia"/>
    <x v="5"/>
    <x v="2"/>
    <x v="14"/>
    <n v="34.5"/>
    <n v="1"/>
    <n v="34.5"/>
  </r>
  <r>
    <s v="ORD-067874"/>
    <x v="901"/>
    <x v="2"/>
    <x v="1"/>
    <x v="69"/>
    <x v="0"/>
    <n v="2020"/>
    <s v="Australia"/>
    <x v="9"/>
    <x v="0"/>
    <x v="17"/>
    <n v="15.8"/>
    <n v="6"/>
    <n v="94.800000000000011"/>
  </r>
  <r>
    <s v="ORD-067875"/>
    <x v="901"/>
    <x v="2"/>
    <x v="0"/>
    <x v="31"/>
    <x v="2"/>
    <n v="3429"/>
    <s v="Australia"/>
    <x v="2"/>
    <x v="1"/>
    <x v="1"/>
    <n v="22.2"/>
    <n v="10"/>
    <n v="222"/>
  </r>
  <r>
    <s v="ORD-067876"/>
    <x v="901"/>
    <x v="2"/>
    <x v="1"/>
    <x v="91"/>
    <x v="0"/>
    <n v="2154"/>
    <s v="Australia"/>
    <x v="0"/>
    <x v="0"/>
    <x v="17"/>
    <n v="14.5"/>
    <n v="6"/>
    <n v="87"/>
  </r>
  <r>
    <s v="ORD-067877"/>
    <x v="901"/>
    <x v="2"/>
    <x v="0"/>
    <x v="31"/>
    <x v="2"/>
    <n v="3429"/>
    <s v="Australia"/>
    <x v="2"/>
    <x v="4"/>
    <x v="18"/>
    <n v="20.7"/>
    <n v="8"/>
    <n v="165.6"/>
  </r>
  <r>
    <s v="ORD-067878"/>
    <x v="901"/>
    <x v="2"/>
    <x v="1"/>
    <x v="79"/>
    <x v="0"/>
    <n v="2067"/>
    <s v="Australia"/>
    <x v="9"/>
    <x v="0"/>
    <x v="9"/>
    <n v="23.4"/>
    <n v="3"/>
    <n v="70.199999999999989"/>
  </r>
  <r>
    <s v="ORD-067879"/>
    <x v="901"/>
    <x v="2"/>
    <x v="0"/>
    <x v="65"/>
    <x v="5"/>
    <n v="5168"/>
    <s v="Australia"/>
    <x v="14"/>
    <x v="9"/>
    <x v="17"/>
    <n v="18.899999999999999"/>
    <n v="8"/>
    <n v="151.19999999999999"/>
  </r>
  <r>
    <s v="ORD-067880"/>
    <x v="901"/>
    <x v="2"/>
    <x v="0"/>
    <x v="94"/>
    <x v="0"/>
    <n v="2750"/>
    <s v="Australia"/>
    <x v="18"/>
    <x v="7"/>
    <x v="0"/>
    <n v="11.5"/>
    <n v="10"/>
    <n v="115"/>
  </r>
  <r>
    <s v="ORD-067881"/>
    <x v="901"/>
    <x v="2"/>
    <x v="0"/>
    <x v="31"/>
    <x v="2"/>
    <n v="3429"/>
    <s v="Australia"/>
    <x v="2"/>
    <x v="4"/>
    <x v="17"/>
    <n v="20.399999999999999"/>
    <n v="4"/>
    <n v="81.599999999999994"/>
  </r>
  <r>
    <s v="ORD-067882"/>
    <x v="901"/>
    <x v="2"/>
    <x v="0"/>
    <x v="66"/>
    <x v="4"/>
    <n v="7250"/>
    <s v="Australia"/>
    <x v="10"/>
    <x v="1"/>
    <x v="16"/>
    <n v="16.899999999999999"/>
    <n v="9"/>
    <n v="152.1"/>
  </r>
  <r>
    <s v="ORD-067883"/>
    <x v="901"/>
    <x v="2"/>
    <x v="1"/>
    <x v="2"/>
    <x v="2"/>
    <n v="3353"/>
    <s v="Australia"/>
    <x v="2"/>
    <x v="1"/>
    <x v="11"/>
    <n v="33"/>
    <n v="9"/>
    <n v="297"/>
  </r>
  <r>
    <s v="ORD-067884"/>
    <x v="901"/>
    <x v="2"/>
    <x v="1"/>
    <x v="79"/>
    <x v="0"/>
    <n v="2067"/>
    <s v="Australia"/>
    <x v="9"/>
    <x v="2"/>
    <x v="3"/>
    <n v="33.700000000000003"/>
    <n v="8"/>
    <n v="269.60000000000002"/>
  </r>
  <r>
    <s v="ORD-067885"/>
    <x v="901"/>
    <x v="2"/>
    <x v="0"/>
    <x v="81"/>
    <x v="0"/>
    <n v="2141"/>
    <s v="Australia"/>
    <x v="0"/>
    <x v="2"/>
    <x v="5"/>
    <n v="24.6"/>
    <n v="8"/>
    <n v="196.8"/>
  </r>
  <r>
    <s v="ORD-067886"/>
    <x v="901"/>
    <x v="2"/>
    <x v="0"/>
    <x v="82"/>
    <x v="0"/>
    <n v="2478"/>
    <s v="Australia"/>
    <x v="12"/>
    <x v="7"/>
    <x v="12"/>
    <n v="4.3"/>
    <n v="10"/>
    <n v="43"/>
  </r>
  <r>
    <s v="ORD-067887"/>
    <x v="901"/>
    <x v="2"/>
    <x v="0"/>
    <x v="19"/>
    <x v="6"/>
    <n v="6010"/>
    <s v="Australia"/>
    <x v="13"/>
    <x v="1"/>
    <x v="10"/>
    <n v="30.7"/>
    <n v="10"/>
    <n v="307"/>
  </r>
  <r>
    <s v="ORD-067888"/>
    <x v="901"/>
    <x v="2"/>
    <x v="1"/>
    <x v="7"/>
    <x v="2"/>
    <n v="3199"/>
    <s v="Australia"/>
    <x v="3"/>
    <x v="3"/>
    <x v="15"/>
    <n v="5"/>
    <n v="3"/>
    <n v="15"/>
  </r>
  <r>
    <s v="ORD-067889"/>
    <x v="901"/>
    <x v="2"/>
    <x v="0"/>
    <x v="8"/>
    <x v="3"/>
    <n v="4305"/>
    <s v="Australia"/>
    <x v="7"/>
    <x v="1"/>
    <x v="15"/>
    <n v="29.2"/>
    <n v="5"/>
    <n v="146"/>
  </r>
  <r>
    <s v="ORD-067890"/>
    <x v="901"/>
    <x v="2"/>
    <x v="0"/>
    <x v="77"/>
    <x v="4"/>
    <n v="7010"/>
    <s v="Australia"/>
    <x v="10"/>
    <x v="9"/>
    <x v="17"/>
    <n v="30.7"/>
    <n v="4"/>
    <n v="122.8"/>
  </r>
  <r>
    <s v="ORD-067891"/>
    <x v="901"/>
    <x v="2"/>
    <x v="0"/>
    <x v="39"/>
    <x v="2"/>
    <n v="3280"/>
    <s v="Australia"/>
    <x v="2"/>
    <x v="7"/>
    <x v="17"/>
    <n v="7.5"/>
    <n v="3"/>
    <n v="22.5"/>
  </r>
  <r>
    <s v="ORD-067892"/>
    <x v="901"/>
    <x v="2"/>
    <x v="1"/>
    <x v="40"/>
    <x v="0"/>
    <n v="2350"/>
    <s v="Australia"/>
    <x v="12"/>
    <x v="5"/>
    <x v="10"/>
    <n v="22.7"/>
    <n v="3"/>
    <n v="68.099999999999994"/>
  </r>
  <r>
    <s v="ORD-067893"/>
    <x v="901"/>
    <x v="2"/>
    <x v="1"/>
    <x v="10"/>
    <x v="0"/>
    <n v="2101"/>
    <s v="Australia"/>
    <x v="0"/>
    <x v="2"/>
    <x v="6"/>
    <n v="26.8"/>
    <n v="10"/>
    <n v="268"/>
  </r>
  <r>
    <s v="ORD-067894"/>
    <x v="901"/>
    <x v="2"/>
    <x v="1"/>
    <x v="9"/>
    <x v="0"/>
    <n v="2541"/>
    <s v="Australia"/>
    <x v="8"/>
    <x v="7"/>
    <x v="4"/>
    <n v="9.9"/>
    <n v="8"/>
    <n v="79.2"/>
  </r>
  <r>
    <s v="ORD-067895"/>
    <x v="901"/>
    <x v="2"/>
    <x v="1"/>
    <x v="58"/>
    <x v="0"/>
    <n v="2560"/>
    <s v="Australia"/>
    <x v="8"/>
    <x v="5"/>
    <x v="1"/>
    <n v="16.600000000000001"/>
    <n v="9"/>
    <n v="149.4"/>
  </r>
  <r>
    <s v="ORD-067896"/>
    <x v="901"/>
    <x v="2"/>
    <x v="0"/>
    <x v="93"/>
    <x v="7"/>
    <n v="2609"/>
    <s v="Australia"/>
    <x v="8"/>
    <x v="5"/>
    <x v="3"/>
    <n v="19.7"/>
    <n v="9"/>
    <n v="177.29999999999998"/>
  </r>
  <r>
    <s v="ORD-067897"/>
    <x v="901"/>
    <x v="2"/>
    <x v="0"/>
    <x v="38"/>
    <x v="5"/>
    <n v="5169"/>
    <s v="Australia"/>
    <x v="14"/>
    <x v="5"/>
    <x v="0"/>
    <n v="19.899999999999999"/>
    <n v="9"/>
    <n v="179.1"/>
  </r>
  <r>
    <s v="ORD-067898"/>
    <x v="901"/>
    <x v="2"/>
    <x v="1"/>
    <x v="24"/>
    <x v="2"/>
    <n v="3551"/>
    <s v="Australia"/>
    <x v="2"/>
    <x v="8"/>
    <x v="11"/>
    <n v="19.899999999999999"/>
    <n v="4"/>
    <n v="79.599999999999994"/>
  </r>
  <r>
    <s v="ORD-067899"/>
    <x v="901"/>
    <x v="2"/>
    <x v="1"/>
    <x v="55"/>
    <x v="3"/>
    <n v="4119"/>
    <s v="Australia"/>
    <x v="20"/>
    <x v="7"/>
    <x v="9"/>
    <n v="7.4"/>
    <n v="9"/>
    <n v="66.600000000000009"/>
  </r>
  <r>
    <s v="ORD-067900"/>
    <x v="901"/>
    <x v="2"/>
    <x v="1"/>
    <x v="55"/>
    <x v="3"/>
    <n v="4119"/>
    <s v="Australia"/>
    <x v="20"/>
    <x v="4"/>
    <x v="4"/>
    <n v="35.299999999999997"/>
    <n v="4"/>
    <n v="141.19999999999999"/>
  </r>
  <r>
    <s v="ORD-067901"/>
    <x v="901"/>
    <x v="2"/>
    <x v="1"/>
    <x v="22"/>
    <x v="0"/>
    <n v="2116"/>
    <s v="Australia"/>
    <x v="0"/>
    <x v="2"/>
    <x v="4"/>
    <n v="27.4"/>
    <n v="9"/>
    <n v="246.6"/>
  </r>
  <r>
    <s v="ORD-067902"/>
    <x v="901"/>
    <x v="2"/>
    <x v="1"/>
    <x v="36"/>
    <x v="0"/>
    <n v="2800"/>
    <s v="Australia"/>
    <x v="18"/>
    <x v="3"/>
    <x v="16"/>
    <n v="5.2"/>
    <n v="1"/>
    <n v="5.2"/>
  </r>
  <r>
    <s v="ORD-067903"/>
    <x v="901"/>
    <x v="2"/>
    <x v="0"/>
    <x v="8"/>
    <x v="3"/>
    <n v="4305"/>
    <s v="Australia"/>
    <x v="7"/>
    <x v="4"/>
    <x v="17"/>
    <n v="30.2"/>
    <n v="2"/>
    <n v="60.4"/>
  </r>
  <r>
    <s v="ORD-067904"/>
    <x v="901"/>
    <x v="2"/>
    <x v="0"/>
    <x v="16"/>
    <x v="5"/>
    <n v="5607"/>
    <s v="Australia"/>
    <x v="11"/>
    <x v="4"/>
    <x v="18"/>
    <n v="22"/>
    <n v="6"/>
    <n v="132"/>
  </r>
  <r>
    <s v="ORD-067905"/>
    <x v="901"/>
    <x v="2"/>
    <x v="0"/>
    <x v="26"/>
    <x v="3"/>
    <n v="4802"/>
    <s v="Australia"/>
    <x v="16"/>
    <x v="4"/>
    <x v="4"/>
    <n v="31.3"/>
    <n v="2"/>
    <n v="62.6"/>
  </r>
  <r>
    <s v="ORD-067906"/>
    <x v="901"/>
    <x v="2"/>
    <x v="0"/>
    <x v="84"/>
    <x v="5"/>
    <n v="5343"/>
    <s v="Australia"/>
    <x v="11"/>
    <x v="5"/>
    <x v="16"/>
    <n v="10.199999999999999"/>
    <n v="3"/>
    <n v="30.599999999999998"/>
  </r>
  <r>
    <s v="ORD-067907"/>
    <x v="901"/>
    <x v="2"/>
    <x v="1"/>
    <x v="61"/>
    <x v="3"/>
    <n v="4053"/>
    <s v="Australia"/>
    <x v="20"/>
    <x v="5"/>
    <x v="15"/>
    <n v="21"/>
    <n v="10"/>
    <n v="210"/>
  </r>
  <r>
    <s v="ORD-067908"/>
    <x v="901"/>
    <x v="2"/>
    <x v="0"/>
    <x v="42"/>
    <x v="2"/>
    <n v="3134"/>
    <s v="Australia"/>
    <x v="3"/>
    <x v="5"/>
    <x v="1"/>
    <n v="10.8"/>
    <n v="2"/>
    <n v="21.6"/>
  </r>
  <r>
    <s v="ORD-067909"/>
    <x v="901"/>
    <x v="2"/>
    <x v="1"/>
    <x v="32"/>
    <x v="7"/>
    <n v="2617"/>
    <s v="Australia"/>
    <x v="8"/>
    <x v="2"/>
    <x v="13"/>
    <n v="32.5"/>
    <n v="9"/>
    <n v="292.5"/>
  </r>
  <r>
    <s v="ORD-067910"/>
    <x v="901"/>
    <x v="2"/>
    <x v="0"/>
    <x v="57"/>
    <x v="3"/>
    <n v="4566"/>
    <s v="Australia"/>
    <x v="5"/>
    <x v="9"/>
    <x v="19"/>
    <n v="33.299999999999997"/>
    <n v="8"/>
    <n v="266.39999999999998"/>
  </r>
  <r>
    <s v="ORD-067911"/>
    <x v="901"/>
    <x v="2"/>
    <x v="1"/>
    <x v="67"/>
    <x v="2"/>
    <n v="3076"/>
    <s v="Australia"/>
    <x v="6"/>
    <x v="7"/>
    <x v="20"/>
    <n v="10.4"/>
    <n v="4"/>
    <n v="41.6"/>
  </r>
  <r>
    <s v="ORD-067912"/>
    <x v="901"/>
    <x v="2"/>
    <x v="1"/>
    <x v="73"/>
    <x v="0"/>
    <n v="2650"/>
    <s v="Australia"/>
    <x v="18"/>
    <x v="9"/>
    <x v="3"/>
    <n v="25.7"/>
    <n v="9"/>
    <n v="231.29999999999998"/>
  </r>
  <r>
    <s v="ORD-067913"/>
    <x v="901"/>
    <x v="2"/>
    <x v="0"/>
    <x v="47"/>
    <x v="3"/>
    <n v="4740"/>
    <s v="Australia"/>
    <x v="15"/>
    <x v="4"/>
    <x v="17"/>
    <n v="29.2"/>
    <n v="9"/>
    <n v="262.8"/>
  </r>
  <r>
    <s v="ORD-067914"/>
    <x v="901"/>
    <x v="2"/>
    <x v="0"/>
    <x v="81"/>
    <x v="0"/>
    <n v="2141"/>
    <s v="Australia"/>
    <x v="0"/>
    <x v="4"/>
    <x v="3"/>
    <n v="27.2"/>
    <n v="4"/>
    <n v="108.8"/>
  </r>
  <r>
    <s v="ORD-067915"/>
    <x v="901"/>
    <x v="2"/>
    <x v="0"/>
    <x v="33"/>
    <x v="2"/>
    <n v="3690"/>
    <s v="Australia"/>
    <x v="4"/>
    <x v="0"/>
    <x v="13"/>
    <n v="12.1"/>
    <n v="8"/>
    <n v="96.8"/>
  </r>
  <r>
    <s v="ORD-067916"/>
    <x v="901"/>
    <x v="2"/>
    <x v="1"/>
    <x v="37"/>
    <x v="2"/>
    <n v="3550"/>
    <s v="Australia"/>
    <x v="2"/>
    <x v="9"/>
    <x v="6"/>
    <n v="22.4"/>
    <n v="5"/>
    <n v="112"/>
  </r>
  <r>
    <s v="ORD-067917"/>
    <x v="901"/>
    <x v="2"/>
    <x v="0"/>
    <x v="88"/>
    <x v="5"/>
    <n v="5082"/>
    <s v="Australia"/>
    <x v="14"/>
    <x v="2"/>
    <x v="2"/>
    <n v="27.1"/>
    <n v="9"/>
    <n v="243.9"/>
  </r>
  <r>
    <s v="ORD-067918"/>
    <x v="901"/>
    <x v="2"/>
    <x v="1"/>
    <x v="44"/>
    <x v="3"/>
    <n v="4558"/>
    <s v="Australia"/>
    <x v="5"/>
    <x v="4"/>
    <x v="13"/>
    <n v="20.100000000000001"/>
    <n v="4"/>
    <n v="80.400000000000006"/>
  </r>
  <r>
    <s v="ORD-067919"/>
    <x v="901"/>
    <x v="2"/>
    <x v="0"/>
    <x v="90"/>
    <x v="3"/>
    <n v="4700"/>
    <s v="Australia"/>
    <x v="15"/>
    <x v="9"/>
    <x v="7"/>
    <n v="19.600000000000001"/>
    <n v="3"/>
    <n v="58.800000000000004"/>
  </r>
  <r>
    <s v="ORD-067920"/>
    <x v="902"/>
    <x v="2"/>
    <x v="1"/>
    <x v="45"/>
    <x v="6"/>
    <n v="6330"/>
    <s v="Australia"/>
    <x v="17"/>
    <x v="8"/>
    <x v="1"/>
    <n v="25.1"/>
    <n v="5"/>
    <n v="125.5"/>
  </r>
  <r>
    <s v="ORD-067921"/>
    <x v="902"/>
    <x v="2"/>
    <x v="0"/>
    <x v="28"/>
    <x v="6"/>
    <n v="6109"/>
    <s v="Australia"/>
    <x v="17"/>
    <x v="5"/>
    <x v="10"/>
    <n v="17"/>
    <n v="8"/>
    <n v="136"/>
  </r>
  <r>
    <s v="ORD-067922"/>
    <x v="902"/>
    <x v="2"/>
    <x v="0"/>
    <x v="51"/>
    <x v="0"/>
    <n v="2064"/>
    <s v="Australia"/>
    <x v="9"/>
    <x v="7"/>
    <x v="20"/>
    <n v="6.9"/>
    <n v="2"/>
    <n v="13.8"/>
  </r>
  <r>
    <s v="ORD-067923"/>
    <x v="902"/>
    <x v="2"/>
    <x v="1"/>
    <x v="32"/>
    <x v="7"/>
    <n v="2617"/>
    <s v="Australia"/>
    <x v="8"/>
    <x v="0"/>
    <x v="9"/>
    <n v="23.1"/>
    <n v="7"/>
    <n v="161.70000000000002"/>
  </r>
  <r>
    <s v="ORD-067924"/>
    <x v="902"/>
    <x v="2"/>
    <x v="0"/>
    <x v="85"/>
    <x v="0"/>
    <n v="2120"/>
    <s v="Australia"/>
    <x v="0"/>
    <x v="2"/>
    <x v="4"/>
    <n v="27.7"/>
    <n v="4"/>
    <n v="110.8"/>
  </r>
  <r>
    <s v="ORD-067925"/>
    <x v="902"/>
    <x v="2"/>
    <x v="0"/>
    <x v="14"/>
    <x v="3"/>
    <n v="4220"/>
    <s v="Australia"/>
    <x v="7"/>
    <x v="9"/>
    <x v="13"/>
    <n v="26.9"/>
    <n v="3"/>
    <n v="80.699999999999989"/>
  </r>
  <r>
    <s v="ORD-067926"/>
    <x v="902"/>
    <x v="2"/>
    <x v="1"/>
    <x v="10"/>
    <x v="0"/>
    <n v="2101"/>
    <s v="Australia"/>
    <x v="0"/>
    <x v="3"/>
    <x v="13"/>
    <n v="4.4000000000000004"/>
    <n v="10"/>
    <n v="44"/>
  </r>
  <r>
    <s v="ORD-067927"/>
    <x v="902"/>
    <x v="2"/>
    <x v="1"/>
    <x v="35"/>
    <x v="6"/>
    <n v="6280"/>
    <s v="Australia"/>
    <x v="17"/>
    <x v="2"/>
    <x v="13"/>
    <n v="36.1"/>
    <n v="3"/>
    <n v="108.30000000000001"/>
  </r>
  <r>
    <s v="ORD-067928"/>
    <x v="902"/>
    <x v="2"/>
    <x v="0"/>
    <x v="13"/>
    <x v="4"/>
    <n v="7018"/>
    <s v="Australia"/>
    <x v="10"/>
    <x v="2"/>
    <x v="19"/>
    <n v="23.9"/>
    <n v="4"/>
    <n v="95.6"/>
  </r>
  <r>
    <s v="ORD-067929"/>
    <x v="902"/>
    <x v="2"/>
    <x v="0"/>
    <x v="57"/>
    <x v="3"/>
    <n v="4566"/>
    <s v="Australia"/>
    <x v="5"/>
    <x v="0"/>
    <x v="13"/>
    <n v="13.4"/>
    <n v="7"/>
    <n v="93.8"/>
  </r>
  <r>
    <s v="ORD-067930"/>
    <x v="902"/>
    <x v="2"/>
    <x v="1"/>
    <x v="71"/>
    <x v="3"/>
    <n v="4509"/>
    <s v="Australia"/>
    <x v="7"/>
    <x v="0"/>
    <x v="2"/>
    <n v="19.399999999999999"/>
    <n v="8"/>
    <n v="155.19999999999999"/>
  </r>
  <r>
    <s v="ORD-067931"/>
    <x v="902"/>
    <x v="2"/>
    <x v="0"/>
    <x v="41"/>
    <x v="3"/>
    <n v="4883"/>
    <s v="Australia"/>
    <x v="16"/>
    <x v="2"/>
    <x v="2"/>
    <n v="26"/>
    <n v="4"/>
    <n v="104"/>
  </r>
  <r>
    <s v="ORD-067932"/>
    <x v="902"/>
    <x v="2"/>
    <x v="1"/>
    <x v="2"/>
    <x v="2"/>
    <n v="3353"/>
    <s v="Australia"/>
    <x v="2"/>
    <x v="1"/>
    <x v="11"/>
    <n v="32.700000000000003"/>
    <n v="6"/>
    <n v="196.20000000000002"/>
  </r>
  <r>
    <s v="ORD-067933"/>
    <x v="902"/>
    <x v="2"/>
    <x v="0"/>
    <x v="48"/>
    <x v="2"/>
    <n v="3136"/>
    <s v="Australia"/>
    <x v="3"/>
    <x v="2"/>
    <x v="17"/>
    <n v="36.6"/>
    <n v="8"/>
    <n v="292.8"/>
  </r>
  <r>
    <s v="ORD-067934"/>
    <x v="902"/>
    <x v="2"/>
    <x v="1"/>
    <x v="15"/>
    <x v="0"/>
    <n v="2015"/>
    <s v="Australia"/>
    <x v="9"/>
    <x v="0"/>
    <x v="14"/>
    <n v="10.1"/>
    <n v="6"/>
    <n v="60.599999999999994"/>
  </r>
  <r>
    <s v="ORD-067935"/>
    <x v="902"/>
    <x v="2"/>
    <x v="1"/>
    <x v="22"/>
    <x v="0"/>
    <n v="2116"/>
    <s v="Australia"/>
    <x v="0"/>
    <x v="2"/>
    <x v="19"/>
    <n v="17.899999999999999"/>
    <n v="3"/>
    <n v="53.699999999999996"/>
  </r>
  <r>
    <s v="ORD-067936"/>
    <x v="902"/>
    <x v="2"/>
    <x v="0"/>
    <x v="80"/>
    <x v="6"/>
    <n v="6052"/>
    <s v="Australia"/>
    <x v="13"/>
    <x v="7"/>
    <x v="10"/>
    <n v="7.5"/>
    <n v="10"/>
    <n v="75"/>
  </r>
  <r>
    <s v="ORD-067937"/>
    <x v="902"/>
    <x v="2"/>
    <x v="0"/>
    <x v="66"/>
    <x v="4"/>
    <n v="7250"/>
    <s v="Australia"/>
    <x v="10"/>
    <x v="4"/>
    <x v="12"/>
    <n v="21.9"/>
    <n v="4"/>
    <n v="87.6"/>
  </r>
  <r>
    <s v="ORD-067938"/>
    <x v="902"/>
    <x v="2"/>
    <x v="1"/>
    <x v="91"/>
    <x v="0"/>
    <n v="2154"/>
    <s v="Australia"/>
    <x v="0"/>
    <x v="5"/>
    <x v="16"/>
    <n v="14.4"/>
    <n v="4"/>
    <n v="57.6"/>
  </r>
  <r>
    <s v="ORD-067939"/>
    <x v="902"/>
    <x v="2"/>
    <x v="1"/>
    <x v="1"/>
    <x v="1"/>
    <n v="800"/>
    <s v="Australia"/>
    <x v="1"/>
    <x v="2"/>
    <x v="12"/>
    <n v="22.8"/>
    <n v="7"/>
    <n v="159.6"/>
  </r>
  <r>
    <s v="ORD-067940"/>
    <x v="902"/>
    <x v="2"/>
    <x v="0"/>
    <x v="75"/>
    <x v="0"/>
    <n v="2790"/>
    <s v="Australia"/>
    <x v="18"/>
    <x v="7"/>
    <x v="13"/>
    <n v="9.8000000000000007"/>
    <n v="6"/>
    <n v="58.800000000000004"/>
  </r>
  <r>
    <s v="ORD-067941"/>
    <x v="902"/>
    <x v="2"/>
    <x v="0"/>
    <x v="62"/>
    <x v="6"/>
    <n v="6450"/>
    <s v="Australia"/>
    <x v="19"/>
    <x v="6"/>
    <x v="10"/>
    <n v="16.3"/>
    <n v="8"/>
    <n v="130.4"/>
  </r>
  <r>
    <s v="ORD-067942"/>
    <x v="902"/>
    <x v="2"/>
    <x v="1"/>
    <x v="73"/>
    <x v="0"/>
    <n v="2650"/>
    <s v="Australia"/>
    <x v="18"/>
    <x v="4"/>
    <x v="12"/>
    <n v="30.4"/>
    <n v="5"/>
    <n v="152"/>
  </r>
  <r>
    <s v="ORD-067943"/>
    <x v="902"/>
    <x v="2"/>
    <x v="0"/>
    <x v="56"/>
    <x v="6"/>
    <n v="6027"/>
    <s v="Australia"/>
    <x v="13"/>
    <x v="9"/>
    <x v="0"/>
    <n v="26.6"/>
    <n v="7"/>
    <n v="186.20000000000002"/>
  </r>
  <r>
    <s v="ORD-067944"/>
    <x v="902"/>
    <x v="2"/>
    <x v="0"/>
    <x v="89"/>
    <x v="0"/>
    <n v="2539"/>
    <s v="Australia"/>
    <x v="8"/>
    <x v="5"/>
    <x v="11"/>
    <n v="20.5"/>
    <n v="9"/>
    <n v="184.5"/>
  </r>
  <r>
    <s v="ORD-067945"/>
    <x v="902"/>
    <x v="2"/>
    <x v="0"/>
    <x v="11"/>
    <x v="2"/>
    <n v="3931"/>
    <s v="Australia"/>
    <x v="4"/>
    <x v="7"/>
    <x v="11"/>
    <n v="4.3"/>
    <n v="9"/>
    <n v="38.699999999999996"/>
  </r>
  <r>
    <s v="ORD-067946"/>
    <x v="902"/>
    <x v="2"/>
    <x v="0"/>
    <x v="60"/>
    <x v="1"/>
    <n v="870"/>
    <s v="Australia"/>
    <x v="1"/>
    <x v="8"/>
    <x v="6"/>
    <n v="28.3"/>
    <n v="3"/>
    <n v="84.9"/>
  </r>
  <r>
    <s v="ORD-067947"/>
    <x v="902"/>
    <x v="2"/>
    <x v="0"/>
    <x v="50"/>
    <x v="3"/>
    <n v="4570"/>
    <s v="Australia"/>
    <x v="5"/>
    <x v="4"/>
    <x v="14"/>
    <n v="28.9"/>
    <n v="3"/>
    <n v="86.699999999999989"/>
  </r>
  <r>
    <s v="ORD-067948"/>
    <x v="902"/>
    <x v="2"/>
    <x v="0"/>
    <x v="65"/>
    <x v="5"/>
    <n v="5168"/>
    <s v="Australia"/>
    <x v="14"/>
    <x v="7"/>
    <x v="14"/>
    <n v="12.7"/>
    <n v="10"/>
    <n v="127"/>
  </r>
  <r>
    <s v="ORD-067949"/>
    <x v="902"/>
    <x v="2"/>
    <x v="0"/>
    <x v="38"/>
    <x v="5"/>
    <n v="5169"/>
    <s v="Australia"/>
    <x v="14"/>
    <x v="5"/>
    <x v="11"/>
    <n v="17.600000000000001"/>
    <n v="7"/>
    <n v="123.20000000000002"/>
  </r>
  <r>
    <s v="ORD-067950"/>
    <x v="902"/>
    <x v="2"/>
    <x v="1"/>
    <x v="37"/>
    <x v="2"/>
    <n v="3550"/>
    <s v="Australia"/>
    <x v="2"/>
    <x v="5"/>
    <x v="1"/>
    <n v="24.2"/>
    <n v="1"/>
    <n v="24.2"/>
  </r>
  <r>
    <s v="ORD-067951"/>
    <x v="902"/>
    <x v="2"/>
    <x v="1"/>
    <x v="6"/>
    <x v="2"/>
    <n v="3066"/>
    <s v="Australia"/>
    <x v="6"/>
    <x v="5"/>
    <x v="4"/>
    <n v="22.6"/>
    <n v="5"/>
    <n v="113"/>
  </r>
  <r>
    <s v="ORD-067952"/>
    <x v="902"/>
    <x v="2"/>
    <x v="1"/>
    <x v="79"/>
    <x v="0"/>
    <n v="2067"/>
    <s v="Australia"/>
    <x v="9"/>
    <x v="8"/>
    <x v="10"/>
    <n v="27.6"/>
    <n v="1"/>
    <n v="27.6"/>
  </r>
  <r>
    <s v="ORD-067953"/>
    <x v="902"/>
    <x v="2"/>
    <x v="0"/>
    <x v="89"/>
    <x v="0"/>
    <n v="2539"/>
    <s v="Australia"/>
    <x v="8"/>
    <x v="6"/>
    <x v="2"/>
    <n v="8.1"/>
    <n v="10"/>
    <n v="81"/>
  </r>
  <r>
    <s v="ORD-067954"/>
    <x v="902"/>
    <x v="2"/>
    <x v="0"/>
    <x v="83"/>
    <x v="3"/>
    <n v="4825"/>
    <s v="Australia"/>
    <x v="16"/>
    <x v="2"/>
    <x v="3"/>
    <n v="32.5"/>
    <n v="8"/>
    <n v="260"/>
  </r>
  <r>
    <s v="ORD-067955"/>
    <x v="902"/>
    <x v="2"/>
    <x v="0"/>
    <x v="74"/>
    <x v="2"/>
    <n v="3977"/>
    <s v="Australia"/>
    <x v="4"/>
    <x v="2"/>
    <x v="2"/>
    <n v="30.5"/>
    <n v="5"/>
    <n v="152.5"/>
  </r>
  <r>
    <s v="ORD-067956"/>
    <x v="902"/>
    <x v="2"/>
    <x v="1"/>
    <x v="73"/>
    <x v="0"/>
    <n v="2650"/>
    <s v="Australia"/>
    <x v="18"/>
    <x v="1"/>
    <x v="11"/>
    <n v="18.8"/>
    <n v="2"/>
    <n v="37.6"/>
  </r>
  <r>
    <s v="ORD-067957"/>
    <x v="902"/>
    <x v="2"/>
    <x v="0"/>
    <x v="90"/>
    <x v="3"/>
    <n v="4700"/>
    <s v="Australia"/>
    <x v="15"/>
    <x v="8"/>
    <x v="9"/>
    <n v="32.1"/>
    <n v="6"/>
    <n v="192.60000000000002"/>
  </r>
  <r>
    <s v="ORD-067958"/>
    <x v="902"/>
    <x v="2"/>
    <x v="0"/>
    <x v="49"/>
    <x v="0"/>
    <n v="2485"/>
    <s v="Australia"/>
    <x v="12"/>
    <x v="5"/>
    <x v="2"/>
    <n v="18.899999999999999"/>
    <n v="6"/>
    <n v="113.39999999999999"/>
  </r>
  <r>
    <s v="ORD-067959"/>
    <x v="902"/>
    <x v="2"/>
    <x v="1"/>
    <x v="79"/>
    <x v="0"/>
    <n v="2067"/>
    <s v="Australia"/>
    <x v="9"/>
    <x v="4"/>
    <x v="13"/>
    <n v="30.7"/>
    <n v="3"/>
    <n v="92.1"/>
  </r>
  <r>
    <s v="ORD-067960"/>
    <x v="902"/>
    <x v="2"/>
    <x v="0"/>
    <x v="89"/>
    <x v="0"/>
    <n v="2539"/>
    <s v="Australia"/>
    <x v="8"/>
    <x v="7"/>
    <x v="14"/>
    <n v="7.2"/>
    <n v="5"/>
    <n v="36"/>
  </r>
  <r>
    <s v="ORD-067961"/>
    <x v="902"/>
    <x v="2"/>
    <x v="0"/>
    <x v="38"/>
    <x v="5"/>
    <n v="5169"/>
    <s v="Australia"/>
    <x v="14"/>
    <x v="0"/>
    <x v="6"/>
    <n v="11.5"/>
    <n v="3"/>
    <n v="34.5"/>
  </r>
  <r>
    <s v="ORD-067962"/>
    <x v="902"/>
    <x v="2"/>
    <x v="0"/>
    <x v="56"/>
    <x v="6"/>
    <n v="6027"/>
    <s v="Australia"/>
    <x v="13"/>
    <x v="9"/>
    <x v="13"/>
    <n v="29.7"/>
    <n v="7"/>
    <n v="207.9"/>
  </r>
  <r>
    <s v="ORD-067963"/>
    <x v="902"/>
    <x v="2"/>
    <x v="1"/>
    <x v="67"/>
    <x v="2"/>
    <n v="3076"/>
    <s v="Australia"/>
    <x v="6"/>
    <x v="7"/>
    <x v="11"/>
    <n v="9.6999999999999993"/>
    <n v="6"/>
    <n v="58.199999999999996"/>
  </r>
  <r>
    <s v="ORD-067964"/>
    <x v="902"/>
    <x v="2"/>
    <x v="1"/>
    <x v="58"/>
    <x v="0"/>
    <n v="2560"/>
    <s v="Australia"/>
    <x v="8"/>
    <x v="2"/>
    <x v="14"/>
    <n v="24.2"/>
    <n v="9"/>
    <n v="217.79999999999998"/>
  </r>
  <r>
    <s v="ORD-067965"/>
    <x v="902"/>
    <x v="2"/>
    <x v="1"/>
    <x v="68"/>
    <x v="2"/>
    <n v="3018"/>
    <s v="Australia"/>
    <x v="6"/>
    <x v="2"/>
    <x v="0"/>
    <n v="20.399999999999999"/>
    <n v="10"/>
    <n v="204"/>
  </r>
  <r>
    <s v="ORD-067966"/>
    <x v="902"/>
    <x v="2"/>
    <x v="0"/>
    <x v="42"/>
    <x v="2"/>
    <n v="3134"/>
    <s v="Australia"/>
    <x v="3"/>
    <x v="7"/>
    <x v="8"/>
    <n v="9.5"/>
    <n v="6"/>
    <n v="57"/>
  </r>
  <r>
    <s v="ORD-067967"/>
    <x v="902"/>
    <x v="2"/>
    <x v="1"/>
    <x v="7"/>
    <x v="2"/>
    <n v="3199"/>
    <s v="Australia"/>
    <x v="3"/>
    <x v="2"/>
    <x v="6"/>
    <n v="24.2"/>
    <n v="8"/>
    <n v="193.6"/>
  </r>
  <r>
    <s v="ORD-067968"/>
    <x v="902"/>
    <x v="2"/>
    <x v="0"/>
    <x v="11"/>
    <x v="2"/>
    <n v="3931"/>
    <s v="Australia"/>
    <x v="4"/>
    <x v="9"/>
    <x v="2"/>
    <n v="16"/>
    <n v="8"/>
    <n v="128"/>
  </r>
  <r>
    <s v="ORD-067969"/>
    <x v="902"/>
    <x v="2"/>
    <x v="1"/>
    <x v="79"/>
    <x v="0"/>
    <n v="2067"/>
    <s v="Australia"/>
    <x v="9"/>
    <x v="2"/>
    <x v="4"/>
    <n v="25.4"/>
    <n v="8"/>
    <n v="203.2"/>
  </r>
  <r>
    <s v="ORD-067970"/>
    <x v="902"/>
    <x v="2"/>
    <x v="1"/>
    <x v="79"/>
    <x v="0"/>
    <n v="2067"/>
    <s v="Australia"/>
    <x v="9"/>
    <x v="9"/>
    <x v="19"/>
    <n v="14.4"/>
    <n v="9"/>
    <n v="129.6"/>
  </r>
  <r>
    <s v="ORD-067971"/>
    <x v="902"/>
    <x v="2"/>
    <x v="1"/>
    <x v="37"/>
    <x v="2"/>
    <n v="3550"/>
    <s v="Australia"/>
    <x v="2"/>
    <x v="9"/>
    <x v="8"/>
    <n v="32.700000000000003"/>
    <n v="5"/>
    <n v="163.5"/>
  </r>
  <r>
    <s v="ORD-067972"/>
    <x v="902"/>
    <x v="2"/>
    <x v="1"/>
    <x v="12"/>
    <x v="0"/>
    <n v="2031"/>
    <s v="Australia"/>
    <x v="9"/>
    <x v="7"/>
    <x v="9"/>
    <n v="8.6"/>
    <n v="3"/>
    <n v="25.799999999999997"/>
  </r>
  <r>
    <s v="ORD-067973"/>
    <x v="902"/>
    <x v="2"/>
    <x v="0"/>
    <x v="48"/>
    <x v="2"/>
    <n v="3136"/>
    <s v="Australia"/>
    <x v="3"/>
    <x v="4"/>
    <x v="6"/>
    <n v="26.4"/>
    <n v="8"/>
    <n v="211.2"/>
  </r>
  <r>
    <s v="ORD-067974"/>
    <x v="902"/>
    <x v="2"/>
    <x v="0"/>
    <x v="19"/>
    <x v="6"/>
    <n v="6010"/>
    <s v="Australia"/>
    <x v="13"/>
    <x v="7"/>
    <x v="0"/>
    <n v="11.2"/>
    <n v="4"/>
    <n v="44.8"/>
  </r>
  <r>
    <s v="ORD-067975"/>
    <x v="902"/>
    <x v="2"/>
    <x v="0"/>
    <x v="27"/>
    <x v="2"/>
    <n v="3131"/>
    <s v="Australia"/>
    <x v="3"/>
    <x v="4"/>
    <x v="14"/>
    <n v="22.6"/>
    <n v="2"/>
    <n v="45.2"/>
  </r>
  <r>
    <s v="ORD-067976"/>
    <x v="902"/>
    <x v="2"/>
    <x v="1"/>
    <x v="10"/>
    <x v="0"/>
    <n v="2101"/>
    <s v="Australia"/>
    <x v="0"/>
    <x v="2"/>
    <x v="13"/>
    <n v="37.700000000000003"/>
    <n v="8"/>
    <n v="301.60000000000002"/>
  </r>
  <r>
    <s v="ORD-067977"/>
    <x v="902"/>
    <x v="2"/>
    <x v="1"/>
    <x v="69"/>
    <x v="0"/>
    <n v="2020"/>
    <s v="Australia"/>
    <x v="9"/>
    <x v="5"/>
    <x v="13"/>
    <n v="24"/>
    <n v="1"/>
    <n v="24"/>
  </r>
  <r>
    <s v="ORD-067978"/>
    <x v="902"/>
    <x v="2"/>
    <x v="1"/>
    <x v="5"/>
    <x v="3"/>
    <n v="4551"/>
    <s v="Australia"/>
    <x v="5"/>
    <x v="2"/>
    <x v="6"/>
    <n v="23.6"/>
    <n v="8"/>
    <n v="188.8"/>
  </r>
  <r>
    <s v="ORD-067979"/>
    <x v="902"/>
    <x v="2"/>
    <x v="0"/>
    <x v="38"/>
    <x v="5"/>
    <n v="5169"/>
    <s v="Australia"/>
    <x v="14"/>
    <x v="4"/>
    <x v="14"/>
    <n v="32.299999999999997"/>
    <n v="1"/>
    <n v="32.299999999999997"/>
  </r>
  <r>
    <s v="ORD-067980"/>
    <x v="902"/>
    <x v="2"/>
    <x v="0"/>
    <x v="0"/>
    <x v="0"/>
    <n v="2158"/>
    <s v="Australia"/>
    <x v="0"/>
    <x v="8"/>
    <x v="17"/>
    <n v="30.2"/>
    <n v="1"/>
    <n v="30.2"/>
  </r>
  <r>
    <s v="ORD-067981"/>
    <x v="902"/>
    <x v="2"/>
    <x v="1"/>
    <x v="58"/>
    <x v="0"/>
    <n v="2560"/>
    <s v="Australia"/>
    <x v="8"/>
    <x v="1"/>
    <x v="16"/>
    <n v="20.2"/>
    <n v="5"/>
    <n v="101"/>
  </r>
  <r>
    <s v="ORD-067982"/>
    <x v="902"/>
    <x v="2"/>
    <x v="1"/>
    <x v="37"/>
    <x v="2"/>
    <n v="3550"/>
    <s v="Australia"/>
    <x v="2"/>
    <x v="2"/>
    <x v="14"/>
    <n v="19.5"/>
    <n v="8"/>
    <n v="156"/>
  </r>
  <r>
    <s v="ORD-067983"/>
    <x v="902"/>
    <x v="2"/>
    <x v="0"/>
    <x v="62"/>
    <x v="6"/>
    <n v="6450"/>
    <s v="Australia"/>
    <x v="19"/>
    <x v="7"/>
    <x v="11"/>
    <n v="7.2"/>
    <n v="5"/>
    <n v="36"/>
  </r>
  <r>
    <s v="ORD-067984"/>
    <x v="902"/>
    <x v="2"/>
    <x v="0"/>
    <x v="64"/>
    <x v="2"/>
    <n v="3500"/>
    <s v="Australia"/>
    <x v="2"/>
    <x v="2"/>
    <x v="8"/>
    <n v="21.3"/>
    <n v="8"/>
    <n v="170.4"/>
  </r>
  <r>
    <s v="ORD-067985"/>
    <x v="902"/>
    <x v="2"/>
    <x v="1"/>
    <x v="71"/>
    <x v="3"/>
    <n v="4509"/>
    <s v="Australia"/>
    <x v="7"/>
    <x v="9"/>
    <x v="4"/>
    <n v="32"/>
    <n v="7"/>
    <n v="224"/>
  </r>
  <r>
    <s v="ORD-067986"/>
    <x v="902"/>
    <x v="2"/>
    <x v="0"/>
    <x v="49"/>
    <x v="0"/>
    <n v="2485"/>
    <s v="Australia"/>
    <x v="12"/>
    <x v="8"/>
    <x v="9"/>
    <n v="34.4"/>
    <n v="7"/>
    <n v="240.79999999999998"/>
  </r>
  <r>
    <s v="ORD-067987"/>
    <x v="902"/>
    <x v="2"/>
    <x v="0"/>
    <x v="31"/>
    <x v="2"/>
    <n v="3429"/>
    <s v="Australia"/>
    <x v="2"/>
    <x v="2"/>
    <x v="4"/>
    <n v="22.1"/>
    <n v="10"/>
    <n v="221"/>
  </r>
  <r>
    <s v="ORD-067988"/>
    <x v="902"/>
    <x v="2"/>
    <x v="1"/>
    <x v="53"/>
    <x v="3"/>
    <n v="4068"/>
    <s v="Australia"/>
    <x v="20"/>
    <x v="9"/>
    <x v="13"/>
    <n v="17.5"/>
    <n v="2"/>
    <n v="35"/>
  </r>
  <r>
    <s v="ORD-067989"/>
    <x v="902"/>
    <x v="2"/>
    <x v="0"/>
    <x v="46"/>
    <x v="2"/>
    <n v="3030"/>
    <s v="Australia"/>
    <x v="6"/>
    <x v="7"/>
    <x v="0"/>
    <n v="9.4"/>
    <n v="4"/>
    <n v="37.6"/>
  </r>
  <r>
    <s v="ORD-067990"/>
    <x v="902"/>
    <x v="2"/>
    <x v="0"/>
    <x v="34"/>
    <x v="6"/>
    <n v="6112"/>
    <s v="Australia"/>
    <x v="17"/>
    <x v="7"/>
    <x v="1"/>
    <n v="7.5"/>
    <n v="6"/>
    <n v="45"/>
  </r>
  <r>
    <s v="ORD-067991"/>
    <x v="902"/>
    <x v="2"/>
    <x v="0"/>
    <x v="20"/>
    <x v="5"/>
    <n v="5290"/>
    <s v="Australia"/>
    <x v="11"/>
    <x v="3"/>
    <x v="1"/>
    <n v="3.8"/>
    <n v="4"/>
    <n v="15.2"/>
  </r>
  <r>
    <s v="ORD-067992"/>
    <x v="902"/>
    <x v="2"/>
    <x v="0"/>
    <x v="21"/>
    <x v="5"/>
    <n v="5043"/>
    <s v="Australia"/>
    <x v="14"/>
    <x v="7"/>
    <x v="12"/>
    <n v="7.3"/>
    <n v="9"/>
    <n v="65.7"/>
  </r>
  <r>
    <s v="ORD-067993"/>
    <x v="902"/>
    <x v="2"/>
    <x v="0"/>
    <x v="50"/>
    <x v="3"/>
    <n v="4570"/>
    <s v="Australia"/>
    <x v="5"/>
    <x v="2"/>
    <x v="0"/>
    <n v="17.7"/>
    <n v="6"/>
    <n v="106.19999999999999"/>
  </r>
  <r>
    <s v="ORD-067994"/>
    <x v="903"/>
    <x v="2"/>
    <x v="0"/>
    <x v="92"/>
    <x v="6"/>
    <n v="6725"/>
    <s v="Australia"/>
    <x v="19"/>
    <x v="1"/>
    <x v="11"/>
    <n v="20.2"/>
    <n v="6"/>
    <n v="121.19999999999999"/>
  </r>
  <r>
    <s v="ORD-067995"/>
    <x v="903"/>
    <x v="2"/>
    <x v="1"/>
    <x v="1"/>
    <x v="1"/>
    <n v="800"/>
    <s v="Australia"/>
    <x v="1"/>
    <x v="4"/>
    <x v="9"/>
    <n v="30.1"/>
    <n v="6"/>
    <n v="180.60000000000002"/>
  </r>
  <r>
    <s v="ORD-067996"/>
    <x v="903"/>
    <x v="2"/>
    <x v="1"/>
    <x v="9"/>
    <x v="0"/>
    <n v="2541"/>
    <s v="Australia"/>
    <x v="8"/>
    <x v="9"/>
    <x v="13"/>
    <n v="20"/>
    <n v="2"/>
    <n v="40"/>
  </r>
  <r>
    <s v="ORD-067997"/>
    <x v="903"/>
    <x v="2"/>
    <x v="0"/>
    <x v="42"/>
    <x v="2"/>
    <n v="3134"/>
    <s v="Australia"/>
    <x v="3"/>
    <x v="7"/>
    <x v="12"/>
    <n v="4.3"/>
    <n v="7"/>
    <n v="30.099999999999998"/>
  </r>
  <r>
    <s v="ORD-067998"/>
    <x v="903"/>
    <x v="2"/>
    <x v="1"/>
    <x v="6"/>
    <x v="2"/>
    <n v="3066"/>
    <s v="Australia"/>
    <x v="6"/>
    <x v="2"/>
    <x v="19"/>
    <n v="33.1"/>
    <n v="2"/>
    <n v="66.2"/>
  </r>
  <r>
    <s v="ORD-067999"/>
    <x v="903"/>
    <x v="2"/>
    <x v="0"/>
    <x v="70"/>
    <x v="6"/>
    <n v="6021"/>
    <s v="Australia"/>
    <x v="13"/>
    <x v="4"/>
    <x v="9"/>
    <n v="22.5"/>
    <n v="3"/>
    <n v="67.5"/>
  </r>
  <r>
    <s v="ORD-068000"/>
    <x v="903"/>
    <x v="2"/>
    <x v="0"/>
    <x v="33"/>
    <x v="2"/>
    <n v="3690"/>
    <s v="Australia"/>
    <x v="4"/>
    <x v="9"/>
    <x v="12"/>
    <n v="22.2"/>
    <n v="3"/>
    <n v="66.599999999999994"/>
  </r>
  <r>
    <s v="ORD-068001"/>
    <x v="903"/>
    <x v="2"/>
    <x v="1"/>
    <x v="36"/>
    <x v="0"/>
    <n v="2800"/>
    <s v="Australia"/>
    <x v="18"/>
    <x v="1"/>
    <x v="11"/>
    <n v="27.5"/>
    <n v="3"/>
    <n v="82.5"/>
  </r>
  <r>
    <s v="ORD-068002"/>
    <x v="903"/>
    <x v="2"/>
    <x v="1"/>
    <x v="53"/>
    <x v="3"/>
    <n v="4068"/>
    <s v="Australia"/>
    <x v="20"/>
    <x v="7"/>
    <x v="18"/>
    <n v="5.9"/>
    <n v="6"/>
    <n v="35.400000000000006"/>
  </r>
  <r>
    <s v="ORD-068003"/>
    <x v="903"/>
    <x v="2"/>
    <x v="1"/>
    <x v="1"/>
    <x v="1"/>
    <n v="800"/>
    <s v="Australia"/>
    <x v="1"/>
    <x v="7"/>
    <x v="17"/>
    <n v="11.5"/>
    <n v="7"/>
    <n v="80.5"/>
  </r>
  <r>
    <s v="ORD-068004"/>
    <x v="903"/>
    <x v="2"/>
    <x v="0"/>
    <x v="41"/>
    <x v="3"/>
    <n v="4883"/>
    <s v="Australia"/>
    <x v="16"/>
    <x v="7"/>
    <x v="19"/>
    <n v="9.1"/>
    <n v="6"/>
    <n v="54.599999999999994"/>
  </r>
  <r>
    <s v="ORD-068005"/>
    <x v="903"/>
    <x v="2"/>
    <x v="0"/>
    <x v="65"/>
    <x v="5"/>
    <n v="5168"/>
    <s v="Australia"/>
    <x v="14"/>
    <x v="4"/>
    <x v="2"/>
    <n v="32.9"/>
    <n v="10"/>
    <n v="329"/>
  </r>
  <r>
    <s v="ORD-068006"/>
    <x v="903"/>
    <x v="2"/>
    <x v="1"/>
    <x v="63"/>
    <x v="0"/>
    <n v="2795"/>
    <s v="Australia"/>
    <x v="18"/>
    <x v="0"/>
    <x v="9"/>
    <n v="9"/>
    <n v="8"/>
    <n v="72"/>
  </r>
  <r>
    <s v="ORD-068007"/>
    <x v="903"/>
    <x v="2"/>
    <x v="1"/>
    <x v="3"/>
    <x v="2"/>
    <n v="3175"/>
    <s v="Australia"/>
    <x v="3"/>
    <x v="7"/>
    <x v="20"/>
    <n v="5"/>
    <n v="6"/>
    <n v="30"/>
  </r>
  <r>
    <s v="ORD-068008"/>
    <x v="903"/>
    <x v="2"/>
    <x v="1"/>
    <x v="68"/>
    <x v="2"/>
    <n v="3018"/>
    <s v="Australia"/>
    <x v="6"/>
    <x v="3"/>
    <x v="0"/>
    <n v="4.0999999999999996"/>
    <n v="5"/>
    <n v="20.5"/>
  </r>
  <r>
    <s v="ORD-068009"/>
    <x v="903"/>
    <x v="2"/>
    <x v="0"/>
    <x v="39"/>
    <x v="2"/>
    <n v="3280"/>
    <s v="Australia"/>
    <x v="2"/>
    <x v="6"/>
    <x v="12"/>
    <n v="15.7"/>
    <n v="2"/>
    <n v="31.4"/>
  </r>
  <r>
    <s v="ORD-068010"/>
    <x v="903"/>
    <x v="2"/>
    <x v="1"/>
    <x v="24"/>
    <x v="2"/>
    <n v="3551"/>
    <s v="Australia"/>
    <x v="2"/>
    <x v="2"/>
    <x v="12"/>
    <n v="26.1"/>
    <n v="6"/>
    <n v="156.60000000000002"/>
  </r>
  <r>
    <s v="ORD-068011"/>
    <x v="903"/>
    <x v="2"/>
    <x v="0"/>
    <x v="23"/>
    <x v="3"/>
    <n v="4655"/>
    <s v="Australia"/>
    <x v="15"/>
    <x v="1"/>
    <x v="15"/>
    <n v="32.299999999999997"/>
    <n v="6"/>
    <n v="193.79999999999998"/>
  </r>
  <r>
    <s v="ORD-068012"/>
    <x v="903"/>
    <x v="2"/>
    <x v="1"/>
    <x v="7"/>
    <x v="2"/>
    <n v="3199"/>
    <s v="Australia"/>
    <x v="3"/>
    <x v="0"/>
    <x v="17"/>
    <n v="15"/>
    <n v="9"/>
    <n v="135"/>
  </r>
  <r>
    <s v="ORD-068013"/>
    <x v="903"/>
    <x v="2"/>
    <x v="0"/>
    <x v="39"/>
    <x v="2"/>
    <n v="3280"/>
    <s v="Australia"/>
    <x v="2"/>
    <x v="5"/>
    <x v="11"/>
    <n v="20.8"/>
    <n v="2"/>
    <n v="41.6"/>
  </r>
  <r>
    <s v="ORD-068014"/>
    <x v="903"/>
    <x v="2"/>
    <x v="0"/>
    <x v="88"/>
    <x v="5"/>
    <n v="5082"/>
    <s v="Australia"/>
    <x v="14"/>
    <x v="1"/>
    <x v="15"/>
    <n v="24.4"/>
    <n v="2"/>
    <n v="48.8"/>
  </r>
  <r>
    <s v="ORD-068015"/>
    <x v="903"/>
    <x v="2"/>
    <x v="0"/>
    <x v="75"/>
    <x v="0"/>
    <n v="2790"/>
    <s v="Australia"/>
    <x v="18"/>
    <x v="2"/>
    <x v="4"/>
    <n v="22.6"/>
    <n v="2"/>
    <n v="45.2"/>
  </r>
  <r>
    <s v="ORD-068016"/>
    <x v="903"/>
    <x v="2"/>
    <x v="0"/>
    <x v="39"/>
    <x v="2"/>
    <n v="3280"/>
    <s v="Australia"/>
    <x v="2"/>
    <x v="2"/>
    <x v="17"/>
    <n v="25.6"/>
    <n v="9"/>
    <n v="230.4"/>
  </r>
  <r>
    <s v="ORD-068017"/>
    <x v="903"/>
    <x v="2"/>
    <x v="1"/>
    <x v="24"/>
    <x v="2"/>
    <n v="3551"/>
    <s v="Australia"/>
    <x v="2"/>
    <x v="2"/>
    <x v="12"/>
    <n v="29.2"/>
    <n v="3"/>
    <n v="87.6"/>
  </r>
  <r>
    <s v="ORD-068018"/>
    <x v="903"/>
    <x v="2"/>
    <x v="1"/>
    <x v="68"/>
    <x v="2"/>
    <n v="3018"/>
    <s v="Australia"/>
    <x v="6"/>
    <x v="1"/>
    <x v="19"/>
    <n v="24.9"/>
    <n v="2"/>
    <n v="49.8"/>
  </r>
  <r>
    <s v="ORD-068019"/>
    <x v="903"/>
    <x v="2"/>
    <x v="1"/>
    <x v="55"/>
    <x v="3"/>
    <n v="4119"/>
    <s v="Australia"/>
    <x v="20"/>
    <x v="1"/>
    <x v="6"/>
    <n v="24.8"/>
    <n v="4"/>
    <n v="99.2"/>
  </r>
  <r>
    <s v="ORD-068020"/>
    <x v="903"/>
    <x v="2"/>
    <x v="0"/>
    <x v="70"/>
    <x v="6"/>
    <n v="6021"/>
    <s v="Australia"/>
    <x v="13"/>
    <x v="1"/>
    <x v="10"/>
    <n v="17.3"/>
    <n v="2"/>
    <n v="34.6"/>
  </r>
  <r>
    <s v="ORD-068021"/>
    <x v="903"/>
    <x v="2"/>
    <x v="0"/>
    <x v="64"/>
    <x v="2"/>
    <n v="3500"/>
    <s v="Australia"/>
    <x v="2"/>
    <x v="9"/>
    <x v="8"/>
    <n v="24.6"/>
    <n v="4"/>
    <n v="98.4"/>
  </r>
  <r>
    <s v="ORD-068022"/>
    <x v="903"/>
    <x v="2"/>
    <x v="0"/>
    <x v="60"/>
    <x v="1"/>
    <n v="870"/>
    <s v="Australia"/>
    <x v="1"/>
    <x v="4"/>
    <x v="2"/>
    <n v="27.3"/>
    <n v="5"/>
    <n v="136.5"/>
  </r>
  <r>
    <s v="ORD-068023"/>
    <x v="903"/>
    <x v="2"/>
    <x v="0"/>
    <x v="30"/>
    <x v="2"/>
    <n v="3915"/>
    <s v="Australia"/>
    <x v="4"/>
    <x v="5"/>
    <x v="11"/>
    <n v="28.5"/>
    <n v="4"/>
    <n v="114"/>
  </r>
  <r>
    <s v="ORD-068024"/>
    <x v="903"/>
    <x v="2"/>
    <x v="0"/>
    <x v="27"/>
    <x v="2"/>
    <n v="3131"/>
    <s v="Australia"/>
    <x v="3"/>
    <x v="7"/>
    <x v="16"/>
    <n v="11"/>
    <n v="10"/>
    <n v="110"/>
  </r>
  <r>
    <s v="ORD-068025"/>
    <x v="903"/>
    <x v="2"/>
    <x v="1"/>
    <x v="10"/>
    <x v="0"/>
    <n v="2101"/>
    <s v="Australia"/>
    <x v="0"/>
    <x v="2"/>
    <x v="3"/>
    <n v="24.4"/>
    <n v="7"/>
    <n v="170.79999999999998"/>
  </r>
  <r>
    <s v="ORD-068026"/>
    <x v="903"/>
    <x v="2"/>
    <x v="1"/>
    <x v="68"/>
    <x v="2"/>
    <n v="3018"/>
    <s v="Australia"/>
    <x v="6"/>
    <x v="0"/>
    <x v="9"/>
    <n v="9"/>
    <n v="6"/>
    <n v="54"/>
  </r>
  <r>
    <s v="ORD-068027"/>
    <x v="903"/>
    <x v="2"/>
    <x v="1"/>
    <x v="44"/>
    <x v="3"/>
    <n v="4558"/>
    <s v="Australia"/>
    <x v="5"/>
    <x v="4"/>
    <x v="14"/>
    <n v="20.2"/>
    <n v="10"/>
    <n v="202"/>
  </r>
  <r>
    <s v="ORD-068028"/>
    <x v="903"/>
    <x v="2"/>
    <x v="0"/>
    <x v="62"/>
    <x v="6"/>
    <n v="6450"/>
    <s v="Australia"/>
    <x v="19"/>
    <x v="2"/>
    <x v="4"/>
    <n v="21.9"/>
    <n v="2"/>
    <n v="43.8"/>
  </r>
  <r>
    <s v="ORD-068029"/>
    <x v="903"/>
    <x v="2"/>
    <x v="1"/>
    <x v="36"/>
    <x v="0"/>
    <n v="2800"/>
    <s v="Australia"/>
    <x v="18"/>
    <x v="9"/>
    <x v="17"/>
    <n v="22.4"/>
    <n v="3"/>
    <n v="67.199999999999989"/>
  </r>
  <r>
    <s v="ORD-068030"/>
    <x v="903"/>
    <x v="2"/>
    <x v="0"/>
    <x v="27"/>
    <x v="2"/>
    <n v="3131"/>
    <s v="Australia"/>
    <x v="3"/>
    <x v="4"/>
    <x v="8"/>
    <n v="39"/>
    <n v="3"/>
    <n v="117"/>
  </r>
  <r>
    <s v="ORD-068031"/>
    <x v="903"/>
    <x v="2"/>
    <x v="1"/>
    <x v="22"/>
    <x v="0"/>
    <n v="2116"/>
    <s v="Australia"/>
    <x v="0"/>
    <x v="5"/>
    <x v="15"/>
    <n v="23.5"/>
    <n v="8"/>
    <n v="188"/>
  </r>
  <r>
    <s v="ORD-068032"/>
    <x v="903"/>
    <x v="2"/>
    <x v="1"/>
    <x v="12"/>
    <x v="0"/>
    <n v="2031"/>
    <s v="Australia"/>
    <x v="9"/>
    <x v="7"/>
    <x v="4"/>
    <n v="12.5"/>
    <n v="5"/>
    <n v="62.5"/>
  </r>
  <r>
    <s v="ORD-068033"/>
    <x v="903"/>
    <x v="2"/>
    <x v="0"/>
    <x v="18"/>
    <x v="4"/>
    <n v="7320"/>
    <s v="Australia"/>
    <x v="10"/>
    <x v="0"/>
    <x v="9"/>
    <n v="8.6"/>
    <n v="7"/>
    <n v="60.199999999999996"/>
  </r>
  <r>
    <s v="ORD-068034"/>
    <x v="903"/>
    <x v="2"/>
    <x v="1"/>
    <x v="58"/>
    <x v="0"/>
    <n v="2560"/>
    <s v="Australia"/>
    <x v="8"/>
    <x v="5"/>
    <x v="10"/>
    <n v="18.100000000000001"/>
    <n v="5"/>
    <n v="90.5"/>
  </r>
  <r>
    <s v="ORD-068035"/>
    <x v="903"/>
    <x v="2"/>
    <x v="1"/>
    <x v="7"/>
    <x v="2"/>
    <n v="3199"/>
    <s v="Australia"/>
    <x v="3"/>
    <x v="8"/>
    <x v="16"/>
    <n v="35"/>
    <n v="1"/>
    <n v="35"/>
  </r>
  <r>
    <s v="ORD-068036"/>
    <x v="903"/>
    <x v="2"/>
    <x v="0"/>
    <x v="14"/>
    <x v="3"/>
    <n v="4220"/>
    <s v="Australia"/>
    <x v="7"/>
    <x v="4"/>
    <x v="9"/>
    <n v="21"/>
    <n v="4"/>
    <n v="84"/>
  </r>
  <r>
    <s v="ORD-068037"/>
    <x v="903"/>
    <x v="2"/>
    <x v="1"/>
    <x v="2"/>
    <x v="2"/>
    <n v="3353"/>
    <s v="Australia"/>
    <x v="2"/>
    <x v="2"/>
    <x v="3"/>
    <n v="29.9"/>
    <n v="2"/>
    <n v="59.8"/>
  </r>
  <r>
    <s v="ORD-068038"/>
    <x v="903"/>
    <x v="2"/>
    <x v="0"/>
    <x v="21"/>
    <x v="5"/>
    <n v="5043"/>
    <s v="Australia"/>
    <x v="14"/>
    <x v="1"/>
    <x v="4"/>
    <n v="19.600000000000001"/>
    <n v="10"/>
    <n v="196"/>
  </r>
  <r>
    <s v="ORD-068039"/>
    <x v="903"/>
    <x v="2"/>
    <x v="0"/>
    <x v="87"/>
    <x v="0"/>
    <n v="2131"/>
    <s v="Australia"/>
    <x v="0"/>
    <x v="1"/>
    <x v="15"/>
    <n v="16.600000000000001"/>
    <n v="9"/>
    <n v="149.4"/>
  </r>
  <r>
    <s v="ORD-068040"/>
    <x v="903"/>
    <x v="2"/>
    <x v="1"/>
    <x v="72"/>
    <x v="3"/>
    <n v="4215"/>
    <s v="Australia"/>
    <x v="7"/>
    <x v="8"/>
    <x v="0"/>
    <n v="26.5"/>
    <n v="8"/>
    <n v="212"/>
  </r>
  <r>
    <s v="ORD-068041"/>
    <x v="903"/>
    <x v="2"/>
    <x v="0"/>
    <x v="81"/>
    <x v="0"/>
    <n v="2141"/>
    <s v="Australia"/>
    <x v="0"/>
    <x v="6"/>
    <x v="20"/>
    <n v="14.9"/>
    <n v="2"/>
    <n v="29.8"/>
  </r>
  <r>
    <s v="ORD-068042"/>
    <x v="903"/>
    <x v="2"/>
    <x v="1"/>
    <x v="45"/>
    <x v="6"/>
    <n v="6330"/>
    <s v="Australia"/>
    <x v="17"/>
    <x v="5"/>
    <x v="10"/>
    <n v="15.5"/>
    <n v="2"/>
    <n v="31"/>
  </r>
  <r>
    <s v="ORD-068043"/>
    <x v="903"/>
    <x v="2"/>
    <x v="1"/>
    <x v="44"/>
    <x v="3"/>
    <n v="4558"/>
    <s v="Australia"/>
    <x v="5"/>
    <x v="7"/>
    <x v="20"/>
    <n v="10.199999999999999"/>
    <n v="1"/>
    <n v="10.199999999999999"/>
  </r>
  <r>
    <s v="ORD-068044"/>
    <x v="903"/>
    <x v="2"/>
    <x v="0"/>
    <x v="41"/>
    <x v="3"/>
    <n v="4883"/>
    <s v="Australia"/>
    <x v="16"/>
    <x v="9"/>
    <x v="14"/>
    <n v="20.100000000000001"/>
    <n v="2"/>
    <n v="40.200000000000003"/>
  </r>
  <r>
    <s v="ORD-068045"/>
    <x v="903"/>
    <x v="2"/>
    <x v="0"/>
    <x v="88"/>
    <x v="5"/>
    <n v="5082"/>
    <s v="Australia"/>
    <x v="14"/>
    <x v="5"/>
    <x v="9"/>
    <n v="15.9"/>
    <n v="6"/>
    <n v="95.4"/>
  </r>
  <r>
    <s v="ORD-068046"/>
    <x v="903"/>
    <x v="2"/>
    <x v="1"/>
    <x v="35"/>
    <x v="6"/>
    <n v="6280"/>
    <s v="Australia"/>
    <x v="17"/>
    <x v="2"/>
    <x v="3"/>
    <n v="37.299999999999997"/>
    <n v="6"/>
    <n v="223.79999999999998"/>
  </r>
  <r>
    <s v="ORD-068047"/>
    <x v="903"/>
    <x v="2"/>
    <x v="0"/>
    <x v="86"/>
    <x v="3"/>
    <n v="4870"/>
    <s v="Australia"/>
    <x v="16"/>
    <x v="7"/>
    <x v="16"/>
    <n v="8.8000000000000007"/>
    <n v="7"/>
    <n v="61.600000000000009"/>
  </r>
  <r>
    <s v="ORD-068048"/>
    <x v="903"/>
    <x v="2"/>
    <x v="0"/>
    <x v="18"/>
    <x v="4"/>
    <n v="7320"/>
    <s v="Australia"/>
    <x v="10"/>
    <x v="7"/>
    <x v="11"/>
    <n v="10.4"/>
    <n v="4"/>
    <n v="41.6"/>
  </r>
  <r>
    <s v="ORD-068049"/>
    <x v="903"/>
    <x v="2"/>
    <x v="1"/>
    <x v="68"/>
    <x v="2"/>
    <n v="3018"/>
    <s v="Australia"/>
    <x v="6"/>
    <x v="8"/>
    <x v="10"/>
    <n v="33.1"/>
    <n v="5"/>
    <n v="165.5"/>
  </r>
  <r>
    <s v="ORD-068050"/>
    <x v="903"/>
    <x v="2"/>
    <x v="0"/>
    <x v="74"/>
    <x v="2"/>
    <n v="3977"/>
    <s v="Australia"/>
    <x v="4"/>
    <x v="1"/>
    <x v="1"/>
    <n v="18.100000000000001"/>
    <n v="9"/>
    <n v="162.9"/>
  </r>
  <r>
    <s v="ORD-068051"/>
    <x v="903"/>
    <x v="2"/>
    <x v="0"/>
    <x v="64"/>
    <x v="2"/>
    <n v="3500"/>
    <s v="Australia"/>
    <x v="2"/>
    <x v="0"/>
    <x v="9"/>
    <n v="23.7"/>
    <n v="3"/>
    <n v="71.099999999999994"/>
  </r>
  <r>
    <s v="ORD-068052"/>
    <x v="903"/>
    <x v="2"/>
    <x v="0"/>
    <x v="59"/>
    <x v="3"/>
    <n v="4680"/>
    <s v="Australia"/>
    <x v="15"/>
    <x v="0"/>
    <x v="0"/>
    <n v="22.9"/>
    <n v="9"/>
    <n v="206.1"/>
  </r>
  <r>
    <s v="ORD-068053"/>
    <x v="903"/>
    <x v="2"/>
    <x v="0"/>
    <x v="57"/>
    <x v="3"/>
    <n v="4566"/>
    <s v="Australia"/>
    <x v="5"/>
    <x v="2"/>
    <x v="3"/>
    <n v="31.1"/>
    <n v="6"/>
    <n v="186.60000000000002"/>
  </r>
  <r>
    <s v="ORD-068054"/>
    <x v="903"/>
    <x v="2"/>
    <x v="1"/>
    <x v="9"/>
    <x v="0"/>
    <n v="2541"/>
    <s v="Australia"/>
    <x v="8"/>
    <x v="9"/>
    <x v="6"/>
    <n v="20.7"/>
    <n v="6"/>
    <n v="124.19999999999999"/>
  </r>
  <r>
    <s v="ORD-068055"/>
    <x v="903"/>
    <x v="2"/>
    <x v="1"/>
    <x v="44"/>
    <x v="3"/>
    <n v="4558"/>
    <s v="Australia"/>
    <x v="5"/>
    <x v="7"/>
    <x v="16"/>
    <n v="6.1"/>
    <n v="9"/>
    <n v="54.9"/>
  </r>
  <r>
    <s v="ORD-068056"/>
    <x v="903"/>
    <x v="2"/>
    <x v="0"/>
    <x v="94"/>
    <x v="0"/>
    <n v="2750"/>
    <s v="Australia"/>
    <x v="18"/>
    <x v="2"/>
    <x v="13"/>
    <n v="30.2"/>
    <n v="8"/>
    <n v="241.6"/>
  </r>
  <r>
    <s v="ORD-068057"/>
    <x v="903"/>
    <x v="2"/>
    <x v="1"/>
    <x v="67"/>
    <x v="2"/>
    <n v="3076"/>
    <s v="Australia"/>
    <x v="6"/>
    <x v="4"/>
    <x v="0"/>
    <n v="25"/>
    <n v="2"/>
    <n v="50"/>
  </r>
  <r>
    <s v="ORD-068058"/>
    <x v="903"/>
    <x v="2"/>
    <x v="1"/>
    <x v="17"/>
    <x v="0"/>
    <n v="2480"/>
    <s v="Australia"/>
    <x v="12"/>
    <x v="0"/>
    <x v="16"/>
    <n v="24.7"/>
    <n v="8"/>
    <n v="197.6"/>
  </r>
  <r>
    <s v="ORD-068059"/>
    <x v="903"/>
    <x v="2"/>
    <x v="1"/>
    <x v="44"/>
    <x v="3"/>
    <n v="4558"/>
    <s v="Australia"/>
    <x v="5"/>
    <x v="0"/>
    <x v="2"/>
    <n v="17.100000000000001"/>
    <n v="10"/>
    <n v="171"/>
  </r>
  <r>
    <s v="ORD-068060"/>
    <x v="903"/>
    <x v="2"/>
    <x v="0"/>
    <x v="92"/>
    <x v="6"/>
    <n v="6725"/>
    <s v="Australia"/>
    <x v="19"/>
    <x v="0"/>
    <x v="20"/>
    <n v="21.5"/>
    <n v="3"/>
    <n v="64.5"/>
  </r>
  <r>
    <s v="ORD-068061"/>
    <x v="903"/>
    <x v="2"/>
    <x v="0"/>
    <x v="76"/>
    <x v="3"/>
    <n v="4012"/>
    <s v="Australia"/>
    <x v="20"/>
    <x v="0"/>
    <x v="20"/>
    <n v="18.3"/>
    <n v="9"/>
    <n v="164.70000000000002"/>
  </r>
  <r>
    <s v="ORD-068062"/>
    <x v="903"/>
    <x v="2"/>
    <x v="1"/>
    <x v="73"/>
    <x v="0"/>
    <n v="2650"/>
    <s v="Australia"/>
    <x v="18"/>
    <x v="0"/>
    <x v="16"/>
    <n v="13.4"/>
    <n v="10"/>
    <n v="134"/>
  </r>
  <r>
    <s v="ORD-068063"/>
    <x v="903"/>
    <x v="2"/>
    <x v="0"/>
    <x v="16"/>
    <x v="5"/>
    <n v="5607"/>
    <s v="Australia"/>
    <x v="11"/>
    <x v="7"/>
    <x v="11"/>
    <n v="8.4"/>
    <n v="5"/>
    <n v="42"/>
  </r>
  <r>
    <s v="ORD-068064"/>
    <x v="903"/>
    <x v="2"/>
    <x v="1"/>
    <x v="6"/>
    <x v="2"/>
    <n v="3066"/>
    <s v="Australia"/>
    <x v="6"/>
    <x v="1"/>
    <x v="11"/>
    <n v="22.1"/>
    <n v="5"/>
    <n v="110.5"/>
  </r>
  <r>
    <s v="ORD-068065"/>
    <x v="903"/>
    <x v="2"/>
    <x v="0"/>
    <x v="90"/>
    <x v="3"/>
    <n v="4700"/>
    <s v="Australia"/>
    <x v="15"/>
    <x v="7"/>
    <x v="3"/>
    <n v="8.5"/>
    <n v="3"/>
    <n v="25.5"/>
  </r>
  <r>
    <s v="ORD-068066"/>
    <x v="903"/>
    <x v="2"/>
    <x v="0"/>
    <x v="87"/>
    <x v="0"/>
    <n v="2131"/>
    <s v="Australia"/>
    <x v="0"/>
    <x v="8"/>
    <x v="14"/>
    <n v="29.9"/>
    <n v="9"/>
    <n v="269.09999999999997"/>
  </r>
  <r>
    <s v="ORD-068067"/>
    <x v="903"/>
    <x v="2"/>
    <x v="0"/>
    <x v="77"/>
    <x v="4"/>
    <n v="7010"/>
    <s v="Australia"/>
    <x v="10"/>
    <x v="2"/>
    <x v="14"/>
    <n v="25.3"/>
    <n v="10"/>
    <n v="253"/>
  </r>
  <r>
    <s v="ORD-068068"/>
    <x v="903"/>
    <x v="2"/>
    <x v="0"/>
    <x v="89"/>
    <x v="0"/>
    <n v="2539"/>
    <s v="Australia"/>
    <x v="8"/>
    <x v="4"/>
    <x v="0"/>
    <n v="32.299999999999997"/>
    <n v="8"/>
    <n v="258.39999999999998"/>
  </r>
  <r>
    <s v="ORD-068069"/>
    <x v="903"/>
    <x v="2"/>
    <x v="0"/>
    <x v="51"/>
    <x v="0"/>
    <n v="2064"/>
    <s v="Australia"/>
    <x v="9"/>
    <x v="4"/>
    <x v="6"/>
    <n v="20.399999999999999"/>
    <n v="8"/>
    <n v="163.19999999999999"/>
  </r>
  <r>
    <s v="ORD-068070"/>
    <x v="903"/>
    <x v="2"/>
    <x v="0"/>
    <x v="47"/>
    <x v="3"/>
    <n v="4740"/>
    <s v="Australia"/>
    <x v="15"/>
    <x v="5"/>
    <x v="5"/>
    <n v="28.7"/>
    <n v="9"/>
    <n v="258.3"/>
  </r>
  <r>
    <s v="ORD-068071"/>
    <x v="903"/>
    <x v="2"/>
    <x v="0"/>
    <x v="18"/>
    <x v="4"/>
    <n v="7320"/>
    <s v="Australia"/>
    <x v="10"/>
    <x v="6"/>
    <x v="13"/>
    <n v="20.399999999999999"/>
    <n v="9"/>
    <n v="183.6"/>
  </r>
  <r>
    <s v="ORD-068072"/>
    <x v="903"/>
    <x v="2"/>
    <x v="1"/>
    <x v="63"/>
    <x v="0"/>
    <n v="2795"/>
    <s v="Australia"/>
    <x v="18"/>
    <x v="4"/>
    <x v="6"/>
    <n v="34.299999999999997"/>
    <n v="2"/>
    <n v="68.599999999999994"/>
  </r>
  <r>
    <s v="ORD-068073"/>
    <x v="903"/>
    <x v="2"/>
    <x v="0"/>
    <x v="81"/>
    <x v="0"/>
    <n v="2141"/>
    <s v="Australia"/>
    <x v="0"/>
    <x v="4"/>
    <x v="4"/>
    <n v="38.1"/>
    <n v="3"/>
    <n v="114.30000000000001"/>
  </r>
  <r>
    <s v="ORD-068074"/>
    <x v="903"/>
    <x v="2"/>
    <x v="0"/>
    <x v="23"/>
    <x v="3"/>
    <n v="4655"/>
    <s v="Australia"/>
    <x v="15"/>
    <x v="9"/>
    <x v="0"/>
    <n v="27.3"/>
    <n v="7"/>
    <n v="191.1"/>
  </r>
  <r>
    <s v="ORD-068075"/>
    <x v="903"/>
    <x v="2"/>
    <x v="0"/>
    <x v="11"/>
    <x v="2"/>
    <n v="3931"/>
    <s v="Australia"/>
    <x v="4"/>
    <x v="2"/>
    <x v="13"/>
    <n v="31.8"/>
    <n v="8"/>
    <n v="254.4"/>
  </r>
  <r>
    <s v="ORD-068076"/>
    <x v="903"/>
    <x v="2"/>
    <x v="1"/>
    <x v="35"/>
    <x v="6"/>
    <n v="6280"/>
    <s v="Australia"/>
    <x v="17"/>
    <x v="5"/>
    <x v="16"/>
    <n v="19.899999999999999"/>
    <n v="10"/>
    <n v="199"/>
  </r>
  <r>
    <s v="ORD-068077"/>
    <x v="903"/>
    <x v="2"/>
    <x v="1"/>
    <x v="32"/>
    <x v="7"/>
    <n v="2617"/>
    <s v="Australia"/>
    <x v="8"/>
    <x v="1"/>
    <x v="16"/>
    <n v="23.2"/>
    <n v="6"/>
    <n v="139.19999999999999"/>
  </r>
  <r>
    <s v="ORD-068078"/>
    <x v="904"/>
    <x v="2"/>
    <x v="1"/>
    <x v="3"/>
    <x v="2"/>
    <n v="3175"/>
    <s v="Australia"/>
    <x v="3"/>
    <x v="2"/>
    <x v="17"/>
    <n v="20.399999999999999"/>
    <n v="1"/>
    <n v="20.399999999999999"/>
  </r>
  <r>
    <s v="ORD-068079"/>
    <x v="904"/>
    <x v="2"/>
    <x v="0"/>
    <x v="65"/>
    <x v="5"/>
    <n v="5168"/>
    <s v="Australia"/>
    <x v="14"/>
    <x v="1"/>
    <x v="11"/>
    <n v="30.9"/>
    <n v="5"/>
    <n v="154.5"/>
  </r>
  <r>
    <s v="ORD-068080"/>
    <x v="904"/>
    <x v="2"/>
    <x v="1"/>
    <x v="32"/>
    <x v="7"/>
    <n v="2617"/>
    <s v="Australia"/>
    <x v="8"/>
    <x v="0"/>
    <x v="17"/>
    <n v="20.3"/>
    <n v="6"/>
    <n v="121.80000000000001"/>
  </r>
  <r>
    <s v="ORD-068081"/>
    <x v="904"/>
    <x v="2"/>
    <x v="1"/>
    <x v="9"/>
    <x v="0"/>
    <n v="2541"/>
    <s v="Australia"/>
    <x v="8"/>
    <x v="2"/>
    <x v="6"/>
    <n v="31.4"/>
    <n v="3"/>
    <n v="94.199999999999989"/>
  </r>
  <r>
    <s v="ORD-068082"/>
    <x v="904"/>
    <x v="2"/>
    <x v="0"/>
    <x v="51"/>
    <x v="0"/>
    <n v="2064"/>
    <s v="Australia"/>
    <x v="9"/>
    <x v="2"/>
    <x v="6"/>
    <n v="24"/>
    <n v="1"/>
    <n v="24"/>
  </r>
  <r>
    <s v="ORD-068083"/>
    <x v="904"/>
    <x v="2"/>
    <x v="1"/>
    <x v="10"/>
    <x v="0"/>
    <n v="2101"/>
    <s v="Australia"/>
    <x v="0"/>
    <x v="1"/>
    <x v="19"/>
    <n v="18.100000000000001"/>
    <n v="6"/>
    <n v="108.60000000000001"/>
  </r>
  <r>
    <s v="ORD-068084"/>
    <x v="904"/>
    <x v="2"/>
    <x v="0"/>
    <x v="25"/>
    <x v="6"/>
    <n v="6030"/>
    <s v="Australia"/>
    <x v="13"/>
    <x v="1"/>
    <x v="4"/>
    <n v="16.600000000000001"/>
    <n v="3"/>
    <n v="49.800000000000004"/>
  </r>
  <r>
    <s v="ORD-068085"/>
    <x v="904"/>
    <x v="2"/>
    <x v="1"/>
    <x v="63"/>
    <x v="0"/>
    <n v="2795"/>
    <s v="Australia"/>
    <x v="18"/>
    <x v="5"/>
    <x v="11"/>
    <n v="28.4"/>
    <n v="7"/>
    <n v="198.79999999999998"/>
  </r>
  <r>
    <s v="ORD-068086"/>
    <x v="904"/>
    <x v="2"/>
    <x v="1"/>
    <x v="61"/>
    <x v="3"/>
    <n v="4053"/>
    <s v="Australia"/>
    <x v="20"/>
    <x v="4"/>
    <x v="17"/>
    <n v="19.5"/>
    <n v="3"/>
    <n v="58.5"/>
  </r>
  <r>
    <s v="ORD-068087"/>
    <x v="904"/>
    <x v="2"/>
    <x v="1"/>
    <x v="12"/>
    <x v="0"/>
    <n v="2031"/>
    <s v="Australia"/>
    <x v="9"/>
    <x v="3"/>
    <x v="1"/>
    <n v="5.8"/>
    <n v="3"/>
    <n v="17.399999999999999"/>
  </r>
  <r>
    <s v="ORD-068088"/>
    <x v="904"/>
    <x v="2"/>
    <x v="0"/>
    <x v="51"/>
    <x v="0"/>
    <n v="2064"/>
    <s v="Australia"/>
    <x v="9"/>
    <x v="3"/>
    <x v="1"/>
    <n v="5.4"/>
    <n v="7"/>
    <n v="37.800000000000004"/>
  </r>
  <r>
    <s v="ORD-068089"/>
    <x v="904"/>
    <x v="2"/>
    <x v="0"/>
    <x v="25"/>
    <x v="6"/>
    <n v="6030"/>
    <s v="Australia"/>
    <x v="13"/>
    <x v="2"/>
    <x v="17"/>
    <n v="34.200000000000003"/>
    <n v="4"/>
    <n v="136.80000000000001"/>
  </r>
  <r>
    <s v="ORD-068090"/>
    <x v="904"/>
    <x v="2"/>
    <x v="1"/>
    <x v="22"/>
    <x v="0"/>
    <n v="2116"/>
    <s v="Australia"/>
    <x v="0"/>
    <x v="1"/>
    <x v="1"/>
    <n v="17.600000000000001"/>
    <n v="4"/>
    <n v="70.400000000000006"/>
  </r>
  <r>
    <s v="ORD-068091"/>
    <x v="904"/>
    <x v="2"/>
    <x v="0"/>
    <x v="70"/>
    <x v="6"/>
    <n v="6021"/>
    <s v="Australia"/>
    <x v="13"/>
    <x v="9"/>
    <x v="0"/>
    <n v="14.4"/>
    <n v="7"/>
    <n v="100.8"/>
  </r>
  <r>
    <s v="ORD-068092"/>
    <x v="904"/>
    <x v="2"/>
    <x v="1"/>
    <x v="36"/>
    <x v="0"/>
    <n v="2800"/>
    <s v="Australia"/>
    <x v="18"/>
    <x v="0"/>
    <x v="20"/>
    <n v="22.7"/>
    <n v="3"/>
    <n v="68.099999999999994"/>
  </r>
  <r>
    <s v="ORD-068093"/>
    <x v="904"/>
    <x v="2"/>
    <x v="1"/>
    <x v="1"/>
    <x v="1"/>
    <n v="800"/>
    <s v="Australia"/>
    <x v="1"/>
    <x v="3"/>
    <x v="15"/>
    <n v="6.6"/>
    <n v="4"/>
    <n v="26.4"/>
  </r>
  <r>
    <s v="ORD-068094"/>
    <x v="904"/>
    <x v="2"/>
    <x v="0"/>
    <x v="23"/>
    <x v="3"/>
    <n v="4655"/>
    <s v="Australia"/>
    <x v="15"/>
    <x v="2"/>
    <x v="6"/>
    <n v="28.1"/>
    <n v="10"/>
    <n v="281"/>
  </r>
  <r>
    <s v="ORD-068095"/>
    <x v="904"/>
    <x v="2"/>
    <x v="1"/>
    <x v="35"/>
    <x v="6"/>
    <n v="6280"/>
    <s v="Australia"/>
    <x v="17"/>
    <x v="7"/>
    <x v="11"/>
    <n v="10.6"/>
    <n v="4"/>
    <n v="42.4"/>
  </r>
  <r>
    <s v="ORD-068096"/>
    <x v="904"/>
    <x v="2"/>
    <x v="0"/>
    <x v="26"/>
    <x v="3"/>
    <n v="4802"/>
    <s v="Australia"/>
    <x v="16"/>
    <x v="6"/>
    <x v="11"/>
    <n v="9.9"/>
    <n v="1"/>
    <n v="9.9"/>
  </r>
  <r>
    <s v="ORD-068097"/>
    <x v="904"/>
    <x v="2"/>
    <x v="0"/>
    <x v="47"/>
    <x v="3"/>
    <n v="4740"/>
    <s v="Australia"/>
    <x v="15"/>
    <x v="9"/>
    <x v="2"/>
    <n v="21"/>
    <n v="6"/>
    <n v="126"/>
  </r>
  <r>
    <s v="ORD-068098"/>
    <x v="904"/>
    <x v="2"/>
    <x v="1"/>
    <x v="45"/>
    <x v="6"/>
    <n v="6330"/>
    <s v="Australia"/>
    <x v="17"/>
    <x v="2"/>
    <x v="2"/>
    <n v="19.7"/>
    <n v="3"/>
    <n v="59.099999999999994"/>
  </r>
  <r>
    <s v="ORD-068099"/>
    <x v="904"/>
    <x v="2"/>
    <x v="0"/>
    <x v="20"/>
    <x v="5"/>
    <n v="5290"/>
    <s v="Australia"/>
    <x v="11"/>
    <x v="1"/>
    <x v="13"/>
    <n v="23.2"/>
    <n v="1"/>
    <n v="23.2"/>
  </r>
  <r>
    <s v="ORD-068100"/>
    <x v="904"/>
    <x v="2"/>
    <x v="0"/>
    <x v="31"/>
    <x v="2"/>
    <n v="3429"/>
    <s v="Australia"/>
    <x v="2"/>
    <x v="2"/>
    <x v="17"/>
    <n v="36.5"/>
    <n v="4"/>
    <n v="146"/>
  </r>
  <r>
    <s v="ORD-068101"/>
    <x v="904"/>
    <x v="2"/>
    <x v="1"/>
    <x v="55"/>
    <x v="3"/>
    <n v="4119"/>
    <s v="Australia"/>
    <x v="20"/>
    <x v="3"/>
    <x v="20"/>
    <n v="6.2"/>
    <n v="7"/>
    <n v="43.4"/>
  </r>
  <r>
    <s v="ORD-068102"/>
    <x v="904"/>
    <x v="2"/>
    <x v="0"/>
    <x v="47"/>
    <x v="3"/>
    <n v="4740"/>
    <s v="Australia"/>
    <x v="15"/>
    <x v="0"/>
    <x v="16"/>
    <n v="8.6"/>
    <n v="7"/>
    <n v="60.199999999999996"/>
  </r>
  <r>
    <s v="ORD-068103"/>
    <x v="904"/>
    <x v="2"/>
    <x v="1"/>
    <x v="3"/>
    <x v="2"/>
    <n v="3175"/>
    <s v="Australia"/>
    <x v="3"/>
    <x v="0"/>
    <x v="17"/>
    <n v="18.899999999999999"/>
    <n v="2"/>
    <n v="37.799999999999997"/>
  </r>
  <r>
    <s v="ORD-068104"/>
    <x v="904"/>
    <x v="2"/>
    <x v="0"/>
    <x v="49"/>
    <x v="0"/>
    <n v="2485"/>
    <s v="Australia"/>
    <x v="12"/>
    <x v="5"/>
    <x v="16"/>
    <n v="17.3"/>
    <n v="2"/>
    <n v="34.6"/>
  </r>
  <r>
    <s v="ORD-068105"/>
    <x v="904"/>
    <x v="2"/>
    <x v="0"/>
    <x v="83"/>
    <x v="3"/>
    <n v="4825"/>
    <s v="Australia"/>
    <x v="16"/>
    <x v="2"/>
    <x v="2"/>
    <n v="24.9"/>
    <n v="10"/>
    <n v="249"/>
  </r>
  <r>
    <s v="ORD-068106"/>
    <x v="904"/>
    <x v="2"/>
    <x v="1"/>
    <x v="73"/>
    <x v="0"/>
    <n v="2650"/>
    <s v="Australia"/>
    <x v="18"/>
    <x v="7"/>
    <x v="9"/>
    <n v="5.7"/>
    <n v="2"/>
    <n v="11.4"/>
  </r>
  <r>
    <s v="ORD-068107"/>
    <x v="904"/>
    <x v="2"/>
    <x v="0"/>
    <x v="33"/>
    <x v="2"/>
    <n v="3690"/>
    <s v="Australia"/>
    <x v="4"/>
    <x v="9"/>
    <x v="0"/>
    <n v="26.9"/>
    <n v="7"/>
    <n v="188.29999999999998"/>
  </r>
  <r>
    <s v="ORD-068108"/>
    <x v="904"/>
    <x v="2"/>
    <x v="1"/>
    <x v="36"/>
    <x v="0"/>
    <n v="2800"/>
    <s v="Australia"/>
    <x v="18"/>
    <x v="6"/>
    <x v="1"/>
    <n v="9.9"/>
    <n v="4"/>
    <n v="39.6"/>
  </r>
  <r>
    <s v="ORD-068109"/>
    <x v="904"/>
    <x v="2"/>
    <x v="0"/>
    <x v="95"/>
    <x v="3"/>
    <n v="4703"/>
    <s v="Australia"/>
    <x v="15"/>
    <x v="2"/>
    <x v="7"/>
    <n v="32.6"/>
    <n v="7"/>
    <n v="228.20000000000002"/>
  </r>
  <r>
    <s v="ORD-068110"/>
    <x v="904"/>
    <x v="2"/>
    <x v="1"/>
    <x v="32"/>
    <x v="7"/>
    <n v="2617"/>
    <s v="Australia"/>
    <x v="8"/>
    <x v="5"/>
    <x v="15"/>
    <n v="18.5"/>
    <n v="5"/>
    <n v="92.5"/>
  </r>
  <r>
    <s v="ORD-068111"/>
    <x v="904"/>
    <x v="2"/>
    <x v="1"/>
    <x v="35"/>
    <x v="6"/>
    <n v="6280"/>
    <s v="Australia"/>
    <x v="17"/>
    <x v="4"/>
    <x v="18"/>
    <n v="25"/>
    <n v="1"/>
    <n v="25"/>
  </r>
  <r>
    <s v="ORD-068112"/>
    <x v="904"/>
    <x v="2"/>
    <x v="1"/>
    <x v="36"/>
    <x v="0"/>
    <n v="2800"/>
    <s v="Australia"/>
    <x v="18"/>
    <x v="9"/>
    <x v="13"/>
    <n v="17.7"/>
    <n v="5"/>
    <n v="88.5"/>
  </r>
  <r>
    <s v="ORD-068113"/>
    <x v="904"/>
    <x v="2"/>
    <x v="1"/>
    <x v="44"/>
    <x v="3"/>
    <n v="4558"/>
    <s v="Australia"/>
    <x v="5"/>
    <x v="0"/>
    <x v="2"/>
    <n v="22"/>
    <n v="8"/>
    <n v="176"/>
  </r>
  <r>
    <s v="ORD-068114"/>
    <x v="904"/>
    <x v="2"/>
    <x v="0"/>
    <x v="11"/>
    <x v="2"/>
    <n v="3931"/>
    <s v="Australia"/>
    <x v="4"/>
    <x v="5"/>
    <x v="11"/>
    <n v="17.399999999999999"/>
    <n v="8"/>
    <n v="139.19999999999999"/>
  </r>
  <r>
    <s v="ORD-068115"/>
    <x v="904"/>
    <x v="2"/>
    <x v="1"/>
    <x v="36"/>
    <x v="0"/>
    <n v="2800"/>
    <s v="Australia"/>
    <x v="18"/>
    <x v="9"/>
    <x v="13"/>
    <n v="17.8"/>
    <n v="8"/>
    <n v="142.4"/>
  </r>
  <r>
    <s v="ORD-068116"/>
    <x v="904"/>
    <x v="2"/>
    <x v="0"/>
    <x v="83"/>
    <x v="3"/>
    <n v="4825"/>
    <s v="Australia"/>
    <x v="16"/>
    <x v="2"/>
    <x v="5"/>
    <n v="26.8"/>
    <n v="2"/>
    <n v="53.6"/>
  </r>
  <r>
    <s v="ORD-068117"/>
    <x v="904"/>
    <x v="2"/>
    <x v="0"/>
    <x v="8"/>
    <x v="3"/>
    <n v="4305"/>
    <s v="Australia"/>
    <x v="7"/>
    <x v="5"/>
    <x v="20"/>
    <n v="15.1"/>
    <n v="2"/>
    <n v="30.2"/>
  </r>
  <r>
    <s v="ORD-068118"/>
    <x v="904"/>
    <x v="2"/>
    <x v="0"/>
    <x v="78"/>
    <x v="5"/>
    <n v="5011"/>
    <s v="Australia"/>
    <x v="14"/>
    <x v="2"/>
    <x v="2"/>
    <n v="22.3"/>
    <n v="8"/>
    <n v="178.4"/>
  </r>
  <r>
    <s v="ORD-068119"/>
    <x v="904"/>
    <x v="2"/>
    <x v="1"/>
    <x v="24"/>
    <x v="2"/>
    <n v="3551"/>
    <s v="Australia"/>
    <x v="2"/>
    <x v="7"/>
    <x v="1"/>
    <n v="7.6"/>
    <n v="3"/>
    <n v="22.799999999999997"/>
  </r>
  <r>
    <s v="ORD-068120"/>
    <x v="904"/>
    <x v="2"/>
    <x v="0"/>
    <x v="46"/>
    <x v="2"/>
    <n v="3030"/>
    <s v="Australia"/>
    <x v="6"/>
    <x v="6"/>
    <x v="16"/>
    <n v="12.4"/>
    <n v="10"/>
    <n v="124"/>
  </r>
  <r>
    <s v="ORD-068121"/>
    <x v="904"/>
    <x v="2"/>
    <x v="1"/>
    <x v="91"/>
    <x v="0"/>
    <n v="2154"/>
    <s v="Australia"/>
    <x v="0"/>
    <x v="3"/>
    <x v="1"/>
    <n v="6.7"/>
    <n v="9"/>
    <n v="60.300000000000004"/>
  </r>
  <r>
    <s v="ORD-068122"/>
    <x v="904"/>
    <x v="2"/>
    <x v="0"/>
    <x v="48"/>
    <x v="2"/>
    <n v="3136"/>
    <s v="Australia"/>
    <x v="3"/>
    <x v="4"/>
    <x v="5"/>
    <n v="27.1"/>
    <n v="6"/>
    <n v="162.60000000000002"/>
  </r>
  <r>
    <s v="ORD-068123"/>
    <x v="904"/>
    <x v="2"/>
    <x v="1"/>
    <x v="72"/>
    <x v="3"/>
    <n v="4215"/>
    <s v="Australia"/>
    <x v="7"/>
    <x v="2"/>
    <x v="19"/>
    <n v="20.5"/>
    <n v="5"/>
    <n v="102.5"/>
  </r>
  <r>
    <s v="ORD-068124"/>
    <x v="904"/>
    <x v="2"/>
    <x v="0"/>
    <x v="8"/>
    <x v="3"/>
    <n v="4305"/>
    <s v="Australia"/>
    <x v="7"/>
    <x v="1"/>
    <x v="16"/>
    <n v="25.1"/>
    <n v="5"/>
    <n v="125.5"/>
  </r>
  <r>
    <s v="ORD-068125"/>
    <x v="904"/>
    <x v="2"/>
    <x v="1"/>
    <x v="7"/>
    <x v="2"/>
    <n v="3199"/>
    <s v="Australia"/>
    <x v="3"/>
    <x v="6"/>
    <x v="1"/>
    <n v="9.1999999999999993"/>
    <n v="5"/>
    <n v="46"/>
  </r>
  <r>
    <s v="ORD-068126"/>
    <x v="904"/>
    <x v="2"/>
    <x v="0"/>
    <x v="77"/>
    <x v="4"/>
    <n v="7010"/>
    <s v="Australia"/>
    <x v="10"/>
    <x v="4"/>
    <x v="4"/>
    <n v="37.700000000000003"/>
    <n v="2"/>
    <n v="75.400000000000006"/>
  </r>
  <r>
    <s v="ORD-068127"/>
    <x v="904"/>
    <x v="2"/>
    <x v="1"/>
    <x v="35"/>
    <x v="6"/>
    <n v="6280"/>
    <s v="Australia"/>
    <x v="17"/>
    <x v="7"/>
    <x v="6"/>
    <n v="4.8"/>
    <n v="3"/>
    <n v="14.399999999999999"/>
  </r>
  <r>
    <s v="ORD-068128"/>
    <x v="904"/>
    <x v="2"/>
    <x v="1"/>
    <x v="55"/>
    <x v="3"/>
    <n v="4119"/>
    <s v="Australia"/>
    <x v="20"/>
    <x v="8"/>
    <x v="11"/>
    <n v="24.5"/>
    <n v="9"/>
    <n v="220.5"/>
  </r>
  <r>
    <s v="ORD-068129"/>
    <x v="904"/>
    <x v="2"/>
    <x v="1"/>
    <x v="2"/>
    <x v="2"/>
    <n v="3353"/>
    <s v="Australia"/>
    <x v="2"/>
    <x v="3"/>
    <x v="11"/>
    <n v="5.7"/>
    <n v="10"/>
    <n v="57"/>
  </r>
  <r>
    <s v="ORD-068130"/>
    <x v="904"/>
    <x v="2"/>
    <x v="1"/>
    <x v="24"/>
    <x v="2"/>
    <n v="3551"/>
    <s v="Australia"/>
    <x v="2"/>
    <x v="4"/>
    <x v="2"/>
    <n v="34.4"/>
    <n v="7"/>
    <n v="240.79999999999998"/>
  </r>
  <r>
    <s v="ORD-068131"/>
    <x v="904"/>
    <x v="2"/>
    <x v="0"/>
    <x v="76"/>
    <x v="3"/>
    <n v="4012"/>
    <s v="Australia"/>
    <x v="20"/>
    <x v="1"/>
    <x v="10"/>
    <n v="20.6"/>
    <n v="1"/>
    <n v="20.6"/>
  </r>
  <r>
    <s v="ORD-068132"/>
    <x v="904"/>
    <x v="2"/>
    <x v="0"/>
    <x v="23"/>
    <x v="3"/>
    <n v="4655"/>
    <s v="Australia"/>
    <x v="15"/>
    <x v="1"/>
    <x v="16"/>
    <n v="33.4"/>
    <n v="10"/>
    <n v="334"/>
  </r>
  <r>
    <s v="ORD-068133"/>
    <x v="904"/>
    <x v="2"/>
    <x v="1"/>
    <x v="45"/>
    <x v="6"/>
    <n v="6330"/>
    <s v="Australia"/>
    <x v="17"/>
    <x v="4"/>
    <x v="4"/>
    <n v="23.1"/>
    <n v="7"/>
    <n v="161.70000000000002"/>
  </r>
  <r>
    <s v="ORD-068134"/>
    <x v="904"/>
    <x v="2"/>
    <x v="0"/>
    <x v="54"/>
    <x v="2"/>
    <n v="3179"/>
    <s v="Australia"/>
    <x v="3"/>
    <x v="0"/>
    <x v="16"/>
    <n v="20.6"/>
    <n v="5"/>
    <n v="103"/>
  </r>
  <r>
    <s v="ORD-068135"/>
    <x v="904"/>
    <x v="2"/>
    <x v="0"/>
    <x v="0"/>
    <x v="0"/>
    <n v="2158"/>
    <s v="Australia"/>
    <x v="0"/>
    <x v="7"/>
    <x v="1"/>
    <n v="10.7"/>
    <n v="9"/>
    <n v="96.3"/>
  </r>
  <r>
    <s v="ORD-068136"/>
    <x v="904"/>
    <x v="2"/>
    <x v="0"/>
    <x v="56"/>
    <x v="6"/>
    <n v="6027"/>
    <s v="Australia"/>
    <x v="13"/>
    <x v="6"/>
    <x v="15"/>
    <n v="14.3"/>
    <n v="5"/>
    <n v="71.5"/>
  </r>
  <r>
    <s v="ORD-068137"/>
    <x v="904"/>
    <x v="2"/>
    <x v="1"/>
    <x v="36"/>
    <x v="0"/>
    <n v="2800"/>
    <s v="Australia"/>
    <x v="18"/>
    <x v="7"/>
    <x v="12"/>
    <n v="11.7"/>
    <n v="4"/>
    <n v="46.8"/>
  </r>
  <r>
    <s v="ORD-068138"/>
    <x v="904"/>
    <x v="2"/>
    <x v="0"/>
    <x v="70"/>
    <x v="6"/>
    <n v="6021"/>
    <s v="Australia"/>
    <x v="13"/>
    <x v="6"/>
    <x v="17"/>
    <n v="13.7"/>
    <n v="9"/>
    <n v="123.3"/>
  </r>
  <r>
    <s v="ORD-068139"/>
    <x v="904"/>
    <x v="2"/>
    <x v="0"/>
    <x v="82"/>
    <x v="0"/>
    <n v="2478"/>
    <s v="Australia"/>
    <x v="12"/>
    <x v="2"/>
    <x v="17"/>
    <n v="29.5"/>
    <n v="5"/>
    <n v="147.5"/>
  </r>
  <r>
    <s v="ORD-068140"/>
    <x v="904"/>
    <x v="2"/>
    <x v="0"/>
    <x v="23"/>
    <x v="3"/>
    <n v="4655"/>
    <s v="Australia"/>
    <x v="15"/>
    <x v="2"/>
    <x v="2"/>
    <n v="37.700000000000003"/>
    <n v="6"/>
    <n v="226.20000000000002"/>
  </r>
  <r>
    <s v="ORD-068141"/>
    <x v="904"/>
    <x v="2"/>
    <x v="0"/>
    <x v="66"/>
    <x v="4"/>
    <n v="7250"/>
    <s v="Australia"/>
    <x v="10"/>
    <x v="4"/>
    <x v="13"/>
    <n v="32.200000000000003"/>
    <n v="9"/>
    <n v="289.8"/>
  </r>
  <r>
    <s v="ORD-068142"/>
    <x v="904"/>
    <x v="2"/>
    <x v="0"/>
    <x v="19"/>
    <x v="6"/>
    <n v="6010"/>
    <s v="Australia"/>
    <x v="13"/>
    <x v="1"/>
    <x v="6"/>
    <n v="18.600000000000001"/>
    <n v="8"/>
    <n v="148.80000000000001"/>
  </r>
  <r>
    <s v="ORD-068143"/>
    <x v="904"/>
    <x v="2"/>
    <x v="1"/>
    <x v="79"/>
    <x v="0"/>
    <n v="2067"/>
    <s v="Australia"/>
    <x v="9"/>
    <x v="9"/>
    <x v="17"/>
    <n v="15.6"/>
    <n v="9"/>
    <n v="140.4"/>
  </r>
  <r>
    <s v="ORD-068144"/>
    <x v="904"/>
    <x v="2"/>
    <x v="0"/>
    <x v="21"/>
    <x v="5"/>
    <n v="5043"/>
    <s v="Australia"/>
    <x v="14"/>
    <x v="0"/>
    <x v="9"/>
    <n v="19.8"/>
    <n v="9"/>
    <n v="178.20000000000002"/>
  </r>
  <r>
    <s v="ORD-068145"/>
    <x v="904"/>
    <x v="2"/>
    <x v="1"/>
    <x v="52"/>
    <x v="2"/>
    <n v="3148"/>
    <s v="Australia"/>
    <x v="3"/>
    <x v="4"/>
    <x v="17"/>
    <n v="25.6"/>
    <n v="5"/>
    <n v="128"/>
  </r>
  <r>
    <s v="ORD-068146"/>
    <x v="904"/>
    <x v="2"/>
    <x v="0"/>
    <x v="62"/>
    <x v="6"/>
    <n v="6450"/>
    <s v="Australia"/>
    <x v="19"/>
    <x v="5"/>
    <x v="7"/>
    <n v="19.899999999999999"/>
    <n v="10"/>
    <n v="199"/>
  </r>
  <r>
    <s v="ORD-068147"/>
    <x v="904"/>
    <x v="2"/>
    <x v="1"/>
    <x v="24"/>
    <x v="2"/>
    <n v="3551"/>
    <s v="Australia"/>
    <x v="2"/>
    <x v="3"/>
    <x v="15"/>
    <n v="3.4"/>
    <n v="6"/>
    <n v="20.399999999999999"/>
  </r>
  <r>
    <s v="ORD-068148"/>
    <x v="904"/>
    <x v="2"/>
    <x v="1"/>
    <x v="24"/>
    <x v="2"/>
    <n v="3551"/>
    <s v="Australia"/>
    <x v="2"/>
    <x v="9"/>
    <x v="4"/>
    <n v="30.5"/>
    <n v="10"/>
    <n v="305"/>
  </r>
  <r>
    <s v="ORD-068149"/>
    <x v="905"/>
    <x v="2"/>
    <x v="1"/>
    <x v="72"/>
    <x v="3"/>
    <n v="4215"/>
    <s v="Australia"/>
    <x v="7"/>
    <x v="0"/>
    <x v="12"/>
    <n v="9.5"/>
    <n v="6"/>
    <n v="57"/>
  </r>
  <r>
    <s v="ORD-068150"/>
    <x v="905"/>
    <x v="2"/>
    <x v="0"/>
    <x v="93"/>
    <x v="7"/>
    <n v="2609"/>
    <s v="Australia"/>
    <x v="8"/>
    <x v="0"/>
    <x v="16"/>
    <n v="10.9"/>
    <n v="9"/>
    <n v="98.100000000000009"/>
  </r>
  <r>
    <s v="ORD-068151"/>
    <x v="905"/>
    <x v="2"/>
    <x v="0"/>
    <x v="47"/>
    <x v="3"/>
    <n v="4740"/>
    <s v="Australia"/>
    <x v="15"/>
    <x v="2"/>
    <x v="4"/>
    <n v="23.3"/>
    <n v="9"/>
    <n v="209.70000000000002"/>
  </r>
  <r>
    <s v="ORD-068152"/>
    <x v="905"/>
    <x v="2"/>
    <x v="1"/>
    <x v="58"/>
    <x v="0"/>
    <n v="2560"/>
    <s v="Australia"/>
    <x v="8"/>
    <x v="2"/>
    <x v="4"/>
    <n v="28.1"/>
    <n v="1"/>
    <n v="28.1"/>
  </r>
  <r>
    <s v="ORD-068153"/>
    <x v="905"/>
    <x v="2"/>
    <x v="0"/>
    <x v="31"/>
    <x v="2"/>
    <n v="3429"/>
    <s v="Australia"/>
    <x v="2"/>
    <x v="0"/>
    <x v="4"/>
    <n v="9.5"/>
    <n v="6"/>
    <n v="57"/>
  </r>
  <r>
    <s v="ORD-068154"/>
    <x v="905"/>
    <x v="2"/>
    <x v="0"/>
    <x v="87"/>
    <x v="0"/>
    <n v="2131"/>
    <s v="Australia"/>
    <x v="0"/>
    <x v="9"/>
    <x v="18"/>
    <n v="28.7"/>
    <n v="6"/>
    <n v="172.2"/>
  </r>
  <r>
    <s v="ORD-068155"/>
    <x v="905"/>
    <x v="2"/>
    <x v="0"/>
    <x v="30"/>
    <x v="2"/>
    <n v="3915"/>
    <s v="Australia"/>
    <x v="4"/>
    <x v="4"/>
    <x v="18"/>
    <n v="30.7"/>
    <n v="3"/>
    <n v="92.1"/>
  </r>
  <r>
    <s v="ORD-068156"/>
    <x v="905"/>
    <x v="2"/>
    <x v="1"/>
    <x v="9"/>
    <x v="0"/>
    <n v="2541"/>
    <s v="Australia"/>
    <x v="8"/>
    <x v="2"/>
    <x v="13"/>
    <n v="18.899999999999999"/>
    <n v="4"/>
    <n v="75.599999999999994"/>
  </r>
  <r>
    <s v="ORD-068157"/>
    <x v="905"/>
    <x v="2"/>
    <x v="0"/>
    <x v="60"/>
    <x v="1"/>
    <n v="870"/>
    <s v="Australia"/>
    <x v="1"/>
    <x v="5"/>
    <x v="4"/>
    <n v="14.9"/>
    <n v="9"/>
    <n v="134.1"/>
  </r>
  <r>
    <s v="ORD-068158"/>
    <x v="905"/>
    <x v="2"/>
    <x v="0"/>
    <x v="34"/>
    <x v="6"/>
    <n v="6112"/>
    <s v="Australia"/>
    <x v="17"/>
    <x v="8"/>
    <x v="16"/>
    <n v="31.4"/>
    <n v="8"/>
    <n v="251.2"/>
  </r>
  <r>
    <s v="ORD-068159"/>
    <x v="905"/>
    <x v="2"/>
    <x v="0"/>
    <x v="89"/>
    <x v="0"/>
    <n v="2539"/>
    <s v="Australia"/>
    <x v="8"/>
    <x v="7"/>
    <x v="17"/>
    <n v="12.2"/>
    <n v="2"/>
    <n v="24.4"/>
  </r>
  <r>
    <s v="ORD-068160"/>
    <x v="905"/>
    <x v="2"/>
    <x v="0"/>
    <x v="38"/>
    <x v="5"/>
    <n v="5169"/>
    <s v="Australia"/>
    <x v="14"/>
    <x v="9"/>
    <x v="13"/>
    <n v="28.1"/>
    <n v="4"/>
    <n v="112.4"/>
  </r>
  <r>
    <s v="ORD-068161"/>
    <x v="905"/>
    <x v="2"/>
    <x v="1"/>
    <x v="9"/>
    <x v="0"/>
    <n v="2541"/>
    <s v="Australia"/>
    <x v="8"/>
    <x v="4"/>
    <x v="17"/>
    <n v="27.9"/>
    <n v="10"/>
    <n v="279"/>
  </r>
  <r>
    <s v="ORD-068162"/>
    <x v="905"/>
    <x v="2"/>
    <x v="1"/>
    <x v="61"/>
    <x v="3"/>
    <n v="4053"/>
    <s v="Australia"/>
    <x v="20"/>
    <x v="2"/>
    <x v="19"/>
    <n v="34.299999999999997"/>
    <n v="3"/>
    <n v="102.89999999999999"/>
  </r>
  <r>
    <s v="ORD-068163"/>
    <x v="905"/>
    <x v="2"/>
    <x v="0"/>
    <x v="78"/>
    <x v="5"/>
    <n v="5011"/>
    <s v="Australia"/>
    <x v="14"/>
    <x v="8"/>
    <x v="10"/>
    <n v="34.5"/>
    <n v="2"/>
    <n v="69"/>
  </r>
  <r>
    <s v="ORD-068164"/>
    <x v="905"/>
    <x v="2"/>
    <x v="1"/>
    <x v="5"/>
    <x v="3"/>
    <n v="4551"/>
    <s v="Australia"/>
    <x v="5"/>
    <x v="4"/>
    <x v="4"/>
    <n v="35.5"/>
    <n v="2"/>
    <n v="71"/>
  </r>
  <r>
    <s v="ORD-068165"/>
    <x v="905"/>
    <x v="2"/>
    <x v="0"/>
    <x v="42"/>
    <x v="2"/>
    <n v="3134"/>
    <s v="Australia"/>
    <x v="3"/>
    <x v="5"/>
    <x v="1"/>
    <n v="19.899999999999999"/>
    <n v="9"/>
    <n v="179.1"/>
  </r>
  <r>
    <s v="ORD-068166"/>
    <x v="905"/>
    <x v="2"/>
    <x v="1"/>
    <x v="43"/>
    <x v="6"/>
    <n v="6530"/>
    <s v="Australia"/>
    <x v="19"/>
    <x v="0"/>
    <x v="2"/>
    <n v="20.7"/>
    <n v="10"/>
    <n v="207"/>
  </r>
  <r>
    <s v="ORD-068167"/>
    <x v="905"/>
    <x v="2"/>
    <x v="0"/>
    <x v="80"/>
    <x v="6"/>
    <n v="6052"/>
    <s v="Australia"/>
    <x v="13"/>
    <x v="4"/>
    <x v="0"/>
    <n v="30.2"/>
    <n v="8"/>
    <n v="241.6"/>
  </r>
  <r>
    <s v="ORD-068168"/>
    <x v="905"/>
    <x v="2"/>
    <x v="1"/>
    <x v="37"/>
    <x v="2"/>
    <n v="3550"/>
    <s v="Australia"/>
    <x v="2"/>
    <x v="4"/>
    <x v="14"/>
    <n v="24.5"/>
    <n v="2"/>
    <n v="49"/>
  </r>
  <r>
    <s v="ORD-068169"/>
    <x v="905"/>
    <x v="2"/>
    <x v="1"/>
    <x v="15"/>
    <x v="0"/>
    <n v="2015"/>
    <s v="Australia"/>
    <x v="9"/>
    <x v="2"/>
    <x v="13"/>
    <n v="29.9"/>
    <n v="6"/>
    <n v="179.39999999999998"/>
  </r>
  <r>
    <s v="ORD-068170"/>
    <x v="905"/>
    <x v="2"/>
    <x v="0"/>
    <x v="38"/>
    <x v="5"/>
    <n v="5169"/>
    <s v="Australia"/>
    <x v="14"/>
    <x v="6"/>
    <x v="4"/>
    <n v="20.100000000000001"/>
    <n v="9"/>
    <n v="180.9"/>
  </r>
  <r>
    <s v="ORD-068171"/>
    <x v="905"/>
    <x v="2"/>
    <x v="0"/>
    <x v="64"/>
    <x v="2"/>
    <n v="3500"/>
    <s v="Australia"/>
    <x v="2"/>
    <x v="4"/>
    <x v="12"/>
    <n v="28.8"/>
    <n v="9"/>
    <n v="259.2"/>
  </r>
  <r>
    <s v="ORD-068172"/>
    <x v="905"/>
    <x v="2"/>
    <x v="0"/>
    <x v="92"/>
    <x v="6"/>
    <n v="6725"/>
    <s v="Australia"/>
    <x v="19"/>
    <x v="4"/>
    <x v="12"/>
    <n v="23.4"/>
    <n v="2"/>
    <n v="46.8"/>
  </r>
  <r>
    <s v="ORD-068173"/>
    <x v="905"/>
    <x v="2"/>
    <x v="0"/>
    <x v="33"/>
    <x v="2"/>
    <n v="3690"/>
    <s v="Australia"/>
    <x v="4"/>
    <x v="9"/>
    <x v="12"/>
    <n v="28.7"/>
    <n v="7"/>
    <n v="200.9"/>
  </r>
  <r>
    <s v="ORD-068174"/>
    <x v="905"/>
    <x v="2"/>
    <x v="0"/>
    <x v="87"/>
    <x v="0"/>
    <n v="2131"/>
    <s v="Australia"/>
    <x v="0"/>
    <x v="9"/>
    <x v="12"/>
    <n v="20.399999999999999"/>
    <n v="4"/>
    <n v="81.599999999999994"/>
  </r>
  <r>
    <s v="ORD-068175"/>
    <x v="905"/>
    <x v="2"/>
    <x v="0"/>
    <x v="16"/>
    <x v="5"/>
    <n v="5607"/>
    <s v="Australia"/>
    <x v="11"/>
    <x v="7"/>
    <x v="11"/>
    <n v="5.6"/>
    <n v="10"/>
    <n v="56"/>
  </r>
  <r>
    <s v="ORD-068176"/>
    <x v="905"/>
    <x v="2"/>
    <x v="1"/>
    <x v="44"/>
    <x v="3"/>
    <n v="4558"/>
    <s v="Australia"/>
    <x v="5"/>
    <x v="8"/>
    <x v="12"/>
    <n v="16.3"/>
    <n v="10"/>
    <n v="163"/>
  </r>
  <r>
    <s v="ORD-068177"/>
    <x v="905"/>
    <x v="2"/>
    <x v="0"/>
    <x v="95"/>
    <x v="3"/>
    <n v="4703"/>
    <s v="Australia"/>
    <x v="15"/>
    <x v="1"/>
    <x v="19"/>
    <n v="15.6"/>
    <n v="4"/>
    <n v="62.4"/>
  </r>
  <r>
    <s v="ORD-068178"/>
    <x v="905"/>
    <x v="2"/>
    <x v="1"/>
    <x v="29"/>
    <x v="0"/>
    <n v="2830"/>
    <s v="Australia"/>
    <x v="18"/>
    <x v="0"/>
    <x v="10"/>
    <n v="14.2"/>
    <n v="8"/>
    <n v="113.6"/>
  </r>
  <r>
    <s v="ORD-068179"/>
    <x v="905"/>
    <x v="2"/>
    <x v="0"/>
    <x v="26"/>
    <x v="3"/>
    <n v="4802"/>
    <s v="Australia"/>
    <x v="16"/>
    <x v="0"/>
    <x v="16"/>
    <n v="12.3"/>
    <n v="5"/>
    <n v="61.5"/>
  </r>
  <r>
    <s v="ORD-068180"/>
    <x v="905"/>
    <x v="2"/>
    <x v="0"/>
    <x v="60"/>
    <x v="1"/>
    <n v="870"/>
    <s v="Australia"/>
    <x v="1"/>
    <x v="7"/>
    <x v="1"/>
    <n v="5.2"/>
    <n v="1"/>
    <n v="5.2"/>
  </r>
  <r>
    <s v="ORD-068181"/>
    <x v="905"/>
    <x v="2"/>
    <x v="1"/>
    <x v="72"/>
    <x v="3"/>
    <n v="4215"/>
    <s v="Australia"/>
    <x v="7"/>
    <x v="4"/>
    <x v="14"/>
    <n v="36.1"/>
    <n v="5"/>
    <n v="180.5"/>
  </r>
  <r>
    <s v="ORD-068182"/>
    <x v="905"/>
    <x v="2"/>
    <x v="1"/>
    <x v="43"/>
    <x v="6"/>
    <n v="6530"/>
    <s v="Australia"/>
    <x v="19"/>
    <x v="7"/>
    <x v="18"/>
    <n v="6.9"/>
    <n v="1"/>
    <n v="6.9"/>
  </r>
  <r>
    <s v="ORD-068183"/>
    <x v="905"/>
    <x v="2"/>
    <x v="0"/>
    <x v="51"/>
    <x v="0"/>
    <n v="2064"/>
    <s v="Australia"/>
    <x v="9"/>
    <x v="9"/>
    <x v="17"/>
    <n v="32.5"/>
    <n v="4"/>
    <n v="130"/>
  </r>
  <r>
    <s v="ORD-068184"/>
    <x v="905"/>
    <x v="2"/>
    <x v="0"/>
    <x v="49"/>
    <x v="0"/>
    <n v="2485"/>
    <s v="Australia"/>
    <x v="12"/>
    <x v="2"/>
    <x v="19"/>
    <n v="31.7"/>
    <n v="2"/>
    <n v="63.4"/>
  </r>
  <r>
    <s v="ORD-068185"/>
    <x v="905"/>
    <x v="2"/>
    <x v="1"/>
    <x v="22"/>
    <x v="0"/>
    <n v="2116"/>
    <s v="Australia"/>
    <x v="0"/>
    <x v="8"/>
    <x v="11"/>
    <n v="26.1"/>
    <n v="6"/>
    <n v="156.60000000000002"/>
  </r>
  <r>
    <s v="ORD-068186"/>
    <x v="905"/>
    <x v="2"/>
    <x v="0"/>
    <x v="41"/>
    <x v="3"/>
    <n v="4883"/>
    <s v="Australia"/>
    <x v="16"/>
    <x v="4"/>
    <x v="17"/>
    <n v="36.799999999999997"/>
    <n v="7"/>
    <n v="257.59999999999997"/>
  </r>
  <r>
    <s v="ORD-068187"/>
    <x v="905"/>
    <x v="2"/>
    <x v="1"/>
    <x v="71"/>
    <x v="3"/>
    <n v="4509"/>
    <s v="Australia"/>
    <x v="7"/>
    <x v="4"/>
    <x v="5"/>
    <n v="21.8"/>
    <n v="4"/>
    <n v="87.2"/>
  </r>
  <r>
    <s v="ORD-068188"/>
    <x v="905"/>
    <x v="2"/>
    <x v="1"/>
    <x v="63"/>
    <x v="0"/>
    <n v="2795"/>
    <s v="Australia"/>
    <x v="18"/>
    <x v="7"/>
    <x v="11"/>
    <n v="8.8000000000000007"/>
    <n v="2"/>
    <n v="17.600000000000001"/>
  </r>
  <r>
    <s v="ORD-068189"/>
    <x v="905"/>
    <x v="2"/>
    <x v="1"/>
    <x v="53"/>
    <x v="3"/>
    <n v="4068"/>
    <s v="Australia"/>
    <x v="20"/>
    <x v="2"/>
    <x v="19"/>
    <n v="17.8"/>
    <n v="5"/>
    <n v="89"/>
  </r>
  <r>
    <s v="ORD-068190"/>
    <x v="905"/>
    <x v="2"/>
    <x v="0"/>
    <x v="62"/>
    <x v="6"/>
    <n v="6450"/>
    <s v="Australia"/>
    <x v="19"/>
    <x v="7"/>
    <x v="16"/>
    <n v="5.8"/>
    <n v="1"/>
    <n v="5.8"/>
  </r>
  <r>
    <s v="ORD-068191"/>
    <x v="905"/>
    <x v="2"/>
    <x v="1"/>
    <x v="17"/>
    <x v="0"/>
    <n v="2480"/>
    <s v="Australia"/>
    <x v="12"/>
    <x v="6"/>
    <x v="5"/>
    <n v="11"/>
    <n v="10"/>
    <n v="110"/>
  </r>
  <r>
    <s v="ORD-068192"/>
    <x v="905"/>
    <x v="2"/>
    <x v="1"/>
    <x v="72"/>
    <x v="3"/>
    <n v="4215"/>
    <s v="Australia"/>
    <x v="7"/>
    <x v="7"/>
    <x v="16"/>
    <n v="6.5"/>
    <n v="3"/>
    <n v="19.5"/>
  </r>
  <r>
    <s v="ORD-068193"/>
    <x v="905"/>
    <x v="2"/>
    <x v="0"/>
    <x v="11"/>
    <x v="2"/>
    <n v="3931"/>
    <s v="Australia"/>
    <x v="4"/>
    <x v="7"/>
    <x v="10"/>
    <n v="6.6"/>
    <n v="6"/>
    <n v="39.599999999999994"/>
  </r>
  <r>
    <s v="ORD-068194"/>
    <x v="905"/>
    <x v="2"/>
    <x v="0"/>
    <x v="80"/>
    <x v="6"/>
    <n v="6052"/>
    <s v="Australia"/>
    <x v="13"/>
    <x v="9"/>
    <x v="4"/>
    <n v="29.2"/>
    <n v="8"/>
    <n v="233.6"/>
  </r>
  <r>
    <s v="ORD-068195"/>
    <x v="905"/>
    <x v="2"/>
    <x v="0"/>
    <x v="19"/>
    <x v="6"/>
    <n v="6010"/>
    <s v="Australia"/>
    <x v="13"/>
    <x v="6"/>
    <x v="16"/>
    <n v="13.8"/>
    <n v="7"/>
    <n v="96.600000000000009"/>
  </r>
  <r>
    <s v="ORD-068196"/>
    <x v="905"/>
    <x v="2"/>
    <x v="0"/>
    <x v="74"/>
    <x v="2"/>
    <n v="3977"/>
    <s v="Australia"/>
    <x v="4"/>
    <x v="4"/>
    <x v="13"/>
    <n v="26.4"/>
    <n v="9"/>
    <n v="237.6"/>
  </r>
  <r>
    <s v="ORD-068197"/>
    <x v="905"/>
    <x v="2"/>
    <x v="1"/>
    <x v="24"/>
    <x v="2"/>
    <n v="3551"/>
    <s v="Australia"/>
    <x v="2"/>
    <x v="8"/>
    <x v="11"/>
    <n v="27.1"/>
    <n v="4"/>
    <n v="108.4"/>
  </r>
  <r>
    <s v="ORD-068198"/>
    <x v="905"/>
    <x v="2"/>
    <x v="1"/>
    <x v="71"/>
    <x v="3"/>
    <n v="4509"/>
    <s v="Australia"/>
    <x v="7"/>
    <x v="5"/>
    <x v="10"/>
    <n v="14.5"/>
    <n v="1"/>
    <n v="14.5"/>
  </r>
  <r>
    <s v="ORD-068199"/>
    <x v="905"/>
    <x v="2"/>
    <x v="0"/>
    <x v="39"/>
    <x v="2"/>
    <n v="3280"/>
    <s v="Australia"/>
    <x v="2"/>
    <x v="5"/>
    <x v="16"/>
    <n v="28.9"/>
    <n v="5"/>
    <n v="144.5"/>
  </r>
  <r>
    <s v="ORD-068200"/>
    <x v="905"/>
    <x v="2"/>
    <x v="0"/>
    <x v="87"/>
    <x v="0"/>
    <n v="2131"/>
    <s v="Australia"/>
    <x v="0"/>
    <x v="2"/>
    <x v="13"/>
    <n v="26.6"/>
    <n v="5"/>
    <n v="133"/>
  </r>
  <r>
    <s v="ORD-068201"/>
    <x v="905"/>
    <x v="2"/>
    <x v="0"/>
    <x v="26"/>
    <x v="3"/>
    <n v="4802"/>
    <s v="Australia"/>
    <x v="16"/>
    <x v="7"/>
    <x v="5"/>
    <n v="10.8"/>
    <n v="7"/>
    <n v="75.600000000000009"/>
  </r>
  <r>
    <s v="ORD-068202"/>
    <x v="905"/>
    <x v="2"/>
    <x v="0"/>
    <x v="60"/>
    <x v="1"/>
    <n v="870"/>
    <s v="Australia"/>
    <x v="1"/>
    <x v="4"/>
    <x v="17"/>
    <n v="31.5"/>
    <n v="10"/>
    <n v="315"/>
  </r>
  <r>
    <s v="ORD-068203"/>
    <x v="905"/>
    <x v="2"/>
    <x v="1"/>
    <x v="61"/>
    <x v="3"/>
    <n v="4053"/>
    <s v="Australia"/>
    <x v="20"/>
    <x v="5"/>
    <x v="15"/>
    <n v="25.4"/>
    <n v="5"/>
    <n v="127"/>
  </r>
  <r>
    <s v="ORD-068204"/>
    <x v="905"/>
    <x v="2"/>
    <x v="0"/>
    <x v="31"/>
    <x v="2"/>
    <n v="3429"/>
    <s v="Australia"/>
    <x v="2"/>
    <x v="1"/>
    <x v="15"/>
    <n v="21"/>
    <n v="5"/>
    <n v="105"/>
  </r>
  <r>
    <s v="ORD-068205"/>
    <x v="905"/>
    <x v="2"/>
    <x v="0"/>
    <x v="56"/>
    <x v="6"/>
    <n v="6027"/>
    <s v="Australia"/>
    <x v="13"/>
    <x v="7"/>
    <x v="20"/>
    <n v="9.3000000000000007"/>
    <n v="3"/>
    <n v="27.900000000000002"/>
  </r>
  <r>
    <s v="ORD-068206"/>
    <x v="905"/>
    <x v="2"/>
    <x v="1"/>
    <x v="12"/>
    <x v="0"/>
    <n v="2031"/>
    <s v="Australia"/>
    <x v="9"/>
    <x v="0"/>
    <x v="18"/>
    <n v="21.5"/>
    <n v="3"/>
    <n v="64.5"/>
  </r>
  <r>
    <s v="ORD-068207"/>
    <x v="905"/>
    <x v="2"/>
    <x v="0"/>
    <x v="57"/>
    <x v="3"/>
    <n v="4566"/>
    <s v="Australia"/>
    <x v="5"/>
    <x v="0"/>
    <x v="17"/>
    <n v="20.100000000000001"/>
    <n v="9"/>
    <n v="180.9"/>
  </r>
  <r>
    <s v="ORD-068208"/>
    <x v="905"/>
    <x v="2"/>
    <x v="1"/>
    <x v="12"/>
    <x v="0"/>
    <n v="2031"/>
    <s v="Australia"/>
    <x v="9"/>
    <x v="4"/>
    <x v="4"/>
    <n v="30.2"/>
    <n v="6"/>
    <n v="181.2"/>
  </r>
  <r>
    <s v="ORD-068209"/>
    <x v="905"/>
    <x v="2"/>
    <x v="0"/>
    <x v="56"/>
    <x v="6"/>
    <n v="6027"/>
    <s v="Australia"/>
    <x v="13"/>
    <x v="5"/>
    <x v="10"/>
    <n v="13.3"/>
    <n v="1"/>
    <n v="13.3"/>
  </r>
  <r>
    <s v="ORD-068210"/>
    <x v="905"/>
    <x v="2"/>
    <x v="0"/>
    <x v="84"/>
    <x v="5"/>
    <n v="5343"/>
    <s v="Australia"/>
    <x v="11"/>
    <x v="7"/>
    <x v="10"/>
    <n v="11.6"/>
    <n v="5"/>
    <n v="58"/>
  </r>
  <r>
    <s v="ORD-068211"/>
    <x v="905"/>
    <x v="2"/>
    <x v="1"/>
    <x v="5"/>
    <x v="3"/>
    <n v="4551"/>
    <s v="Australia"/>
    <x v="5"/>
    <x v="4"/>
    <x v="0"/>
    <n v="33.299999999999997"/>
    <n v="7"/>
    <n v="233.09999999999997"/>
  </r>
  <r>
    <s v="ORD-068212"/>
    <x v="905"/>
    <x v="2"/>
    <x v="1"/>
    <x v="68"/>
    <x v="2"/>
    <n v="3018"/>
    <s v="Australia"/>
    <x v="6"/>
    <x v="5"/>
    <x v="11"/>
    <n v="24.8"/>
    <n v="5"/>
    <n v="124"/>
  </r>
  <r>
    <s v="ORD-068213"/>
    <x v="905"/>
    <x v="2"/>
    <x v="1"/>
    <x v="10"/>
    <x v="0"/>
    <n v="2101"/>
    <s v="Australia"/>
    <x v="0"/>
    <x v="4"/>
    <x v="18"/>
    <n v="23.9"/>
    <n v="10"/>
    <n v="239"/>
  </r>
  <r>
    <s v="ORD-068214"/>
    <x v="905"/>
    <x v="2"/>
    <x v="1"/>
    <x v="24"/>
    <x v="2"/>
    <n v="3551"/>
    <s v="Australia"/>
    <x v="2"/>
    <x v="0"/>
    <x v="9"/>
    <n v="18.2"/>
    <n v="6"/>
    <n v="109.19999999999999"/>
  </r>
  <r>
    <s v="ORD-068215"/>
    <x v="905"/>
    <x v="2"/>
    <x v="0"/>
    <x v="94"/>
    <x v="0"/>
    <n v="2750"/>
    <s v="Australia"/>
    <x v="18"/>
    <x v="1"/>
    <x v="4"/>
    <n v="34.6"/>
    <n v="10"/>
    <n v="346"/>
  </r>
  <r>
    <s v="ORD-068216"/>
    <x v="905"/>
    <x v="2"/>
    <x v="1"/>
    <x v="53"/>
    <x v="3"/>
    <n v="4068"/>
    <s v="Australia"/>
    <x v="20"/>
    <x v="9"/>
    <x v="2"/>
    <n v="19.100000000000001"/>
    <n v="7"/>
    <n v="133.70000000000002"/>
  </r>
  <r>
    <s v="ORD-068217"/>
    <x v="905"/>
    <x v="2"/>
    <x v="1"/>
    <x v="9"/>
    <x v="0"/>
    <n v="2541"/>
    <s v="Australia"/>
    <x v="8"/>
    <x v="3"/>
    <x v="16"/>
    <n v="4"/>
    <n v="10"/>
    <n v="40"/>
  </r>
  <r>
    <s v="ORD-068218"/>
    <x v="905"/>
    <x v="2"/>
    <x v="1"/>
    <x v="9"/>
    <x v="0"/>
    <n v="2541"/>
    <s v="Australia"/>
    <x v="8"/>
    <x v="8"/>
    <x v="16"/>
    <n v="19.3"/>
    <n v="9"/>
    <n v="173.70000000000002"/>
  </r>
  <r>
    <s v="ORD-068219"/>
    <x v="905"/>
    <x v="2"/>
    <x v="0"/>
    <x v="95"/>
    <x v="3"/>
    <n v="4703"/>
    <s v="Australia"/>
    <x v="15"/>
    <x v="8"/>
    <x v="0"/>
    <n v="25.3"/>
    <n v="5"/>
    <n v="126.5"/>
  </r>
  <r>
    <s v="ORD-068220"/>
    <x v="905"/>
    <x v="2"/>
    <x v="0"/>
    <x v="80"/>
    <x v="6"/>
    <n v="6052"/>
    <s v="Australia"/>
    <x v="13"/>
    <x v="4"/>
    <x v="6"/>
    <n v="31.8"/>
    <n v="10"/>
    <n v="318"/>
  </r>
  <r>
    <s v="ORD-068221"/>
    <x v="905"/>
    <x v="2"/>
    <x v="0"/>
    <x v="39"/>
    <x v="2"/>
    <n v="3280"/>
    <s v="Australia"/>
    <x v="2"/>
    <x v="8"/>
    <x v="19"/>
    <n v="22.8"/>
    <n v="4"/>
    <n v="91.2"/>
  </r>
  <r>
    <s v="ORD-068222"/>
    <x v="905"/>
    <x v="2"/>
    <x v="0"/>
    <x v="60"/>
    <x v="1"/>
    <n v="870"/>
    <s v="Australia"/>
    <x v="1"/>
    <x v="9"/>
    <x v="17"/>
    <n v="31.8"/>
    <n v="2"/>
    <n v="63.6"/>
  </r>
  <r>
    <s v="ORD-068223"/>
    <x v="905"/>
    <x v="2"/>
    <x v="1"/>
    <x v="52"/>
    <x v="2"/>
    <n v="3148"/>
    <s v="Australia"/>
    <x v="3"/>
    <x v="9"/>
    <x v="4"/>
    <n v="16.5"/>
    <n v="10"/>
    <n v="165"/>
  </r>
  <r>
    <s v="ORD-068224"/>
    <x v="905"/>
    <x v="2"/>
    <x v="1"/>
    <x v="1"/>
    <x v="1"/>
    <n v="800"/>
    <s v="Australia"/>
    <x v="1"/>
    <x v="4"/>
    <x v="4"/>
    <n v="27.9"/>
    <n v="7"/>
    <n v="195.29999999999998"/>
  </r>
  <r>
    <s v="ORD-068225"/>
    <x v="905"/>
    <x v="2"/>
    <x v="0"/>
    <x v="31"/>
    <x v="2"/>
    <n v="3429"/>
    <s v="Australia"/>
    <x v="2"/>
    <x v="2"/>
    <x v="18"/>
    <n v="36.6"/>
    <n v="10"/>
    <n v="366"/>
  </r>
  <r>
    <s v="ORD-068226"/>
    <x v="905"/>
    <x v="2"/>
    <x v="0"/>
    <x v="26"/>
    <x v="3"/>
    <n v="4802"/>
    <s v="Australia"/>
    <x v="16"/>
    <x v="1"/>
    <x v="11"/>
    <n v="25.1"/>
    <n v="3"/>
    <n v="75.300000000000011"/>
  </r>
  <r>
    <s v="ORD-068227"/>
    <x v="906"/>
    <x v="2"/>
    <x v="1"/>
    <x v="52"/>
    <x v="2"/>
    <n v="3148"/>
    <s v="Australia"/>
    <x v="3"/>
    <x v="1"/>
    <x v="4"/>
    <n v="33.700000000000003"/>
    <n v="2"/>
    <n v="67.400000000000006"/>
  </r>
  <r>
    <s v="ORD-068228"/>
    <x v="906"/>
    <x v="2"/>
    <x v="1"/>
    <x v="79"/>
    <x v="0"/>
    <n v="2067"/>
    <s v="Australia"/>
    <x v="9"/>
    <x v="0"/>
    <x v="10"/>
    <n v="14.8"/>
    <n v="3"/>
    <n v="44.400000000000006"/>
  </r>
  <r>
    <s v="ORD-068229"/>
    <x v="906"/>
    <x v="2"/>
    <x v="1"/>
    <x v="67"/>
    <x v="2"/>
    <n v="3076"/>
    <s v="Australia"/>
    <x v="6"/>
    <x v="4"/>
    <x v="20"/>
    <n v="20.6"/>
    <n v="5"/>
    <n v="103"/>
  </r>
  <r>
    <s v="ORD-068230"/>
    <x v="906"/>
    <x v="2"/>
    <x v="1"/>
    <x v="73"/>
    <x v="0"/>
    <n v="2650"/>
    <s v="Australia"/>
    <x v="18"/>
    <x v="4"/>
    <x v="0"/>
    <n v="26"/>
    <n v="6"/>
    <n v="156"/>
  </r>
  <r>
    <s v="ORD-068231"/>
    <x v="906"/>
    <x v="2"/>
    <x v="0"/>
    <x v="34"/>
    <x v="6"/>
    <n v="6112"/>
    <s v="Australia"/>
    <x v="17"/>
    <x v="2"/>
    <x v="19"/>
    <n v="37.1"/>
    <n v="4"/>
    <n v="148.4"/>
  </r>
  <r>
    <s v="ORD-068232"/>
    <x v="906"/>
    <x v="2"/>
    <x v="1"/>
    <x v="67"/>
    <x v="2"/>
    <n v="3076"/>
    <s v="Australia"/>
    <x v="6"/>
    <x v="4"/>
    <x v="9"/>
    <n v="30.4"/>
    <n v="4"/>
    <n v="121.6"/>
  </r>
  <r>
    <s v="ORD-068233"/>
    <x v="906"/>
    <x v="2"/>
    <x v="0"/>
    <x v="28"/>
    <x v="6"/>
    <n v="6109"/>
    <s v="Australia"/>
    <x v="17"/>
    <x v="7"/>
    <x v="1"/>
    <n v="6"/>
    <n v="5"/>
    <n v="30"/>
  </r>
  <r>
    <s v="ORD-068234"/>
    <x v="906"/>
    <x v="2"/>
    <x v="1"/>
    <x v="45"/>
    <x v="6"/>
    <n v="6330"/>
    <s v="Australia"/>
    <x v="17"/>
    <x v="5"/>
    <x v="2"/>
    <n v="12.8"/>
    <n v="1"/>
    <n v="12.8"/>
  </r>
  <r>
    <s v="ORD-068235"/>
    <x v="906"/>
    <x v="2"/>
    <x v="1"/>
    <x v="91"/>
    <x v="0"/>
    <n v="2154"/>
    <s v="Australia"/>
    <x v="0"/>
    <x v="5"/>
    <x v="11"/>
    <n v="11"/>
    <n v="8"/>
    <n v="88"/>
  </r>
  <r>
    <s v="ORD-068236"/>
    <x v="906"/>
    <x v="2"/>
    <x v="1"/>
    <x v="61"/>
    <x v="3"/>
    <n v="4053"/>
    <s v="Australia"/>
    <x v="20"/>
    <x v="5"/>
    <x v="4"/>
    <n v="18"/>
    <n v="8"/>
    <n v="144"/>
  </r>
  <r>
    <s v="ORD-068237"/>
    <x v="906"/>
    <x v="2"/>
    <x v="1"/>
    <x v="69"/>
    <x v="0"/>
    <n v="2020"/>
    <s v="Australia"/>
    <x v="9"/>
    <x v="5"/>
    <x v="1"/>
    <n v="19.3"/>
    <n v="4"/>
    <n v="77.2"/>
  </r>
  <r>
    <s v="ORD-068238"/>
    <x v="906"/>
    <x v="2"/>
    <x v="1"/>
    <x v="12"/>
    <x v="0"/>
    <n v="2031"/>
    <s v="Australia"/>
    <x v="9"/>
    <x v="4"/>
    <x v="9"/>
    <n v="38"/>
    <n v="10"/>
    <n v="380"/>
  </r>
  <r>
    <s v="ORD-068239"/>
    <x v="906"/>
    <x v="2"/>
    <x v="0"/>
    <x v="28"/>
    <x v="6"/>
    <n v="6109"/>
    <s v="Australia"/>
    <x v="17"/>
    <x v="9"/>
    <x v="0"/>
    <n v="32.299999999999997"/>
    <n v="5"/>
    <n v="161.5"/>
  </r>
  <r>
    <s v="ORD-068240"/>
    <x v="906"/>
    <x v="2"/>
    <x v="1"/>
    <x v="43"/>
    <x v="6"/>
    <n v="6530"/>
    <s v="Australia"/>
    <x v="19"/>
    <x v="8"/>
    <x v="12"/>
    <n v="35.299999999999997"/>
    <n v="10"/>
    <n v="353"/>
  </r>
  <r>
    <s v="ORD-068241"/>
    <x v="906"/>
    <x v="2"/>
    <x v="0"/>
    <x v="87"/>
    <x v="0"/>
    <n v="2131"/>
    <s v="Australia"/>
    <x v="0"/>
    <x v="9"/>
    <x v="0"/>
    <n v="27.8"/>
    <n v="5"/>
    <n v="139"/>
  </r>
  <r>
    <s v="ORD-068242"/>
    <x v="906"/>
    <x v="2"/>
    <x v="0"/>
    <x v="25"/>
    <x v="6"/>
    <n v="6030"/>
    <s v="Australia"/>
    <x v="13"/>
    <x v="9"/>
    <x v="17"/>
    <n v="27.2"/>
    <n v="8"/>
    <n v="217.6"/>
  </r>
  <r>
    <s v="ORD-068243"/>
    <x v="906"/>
    <x v="2"/>
    <x v="1"/>
    <x v="69"/>
    <x v="0"/>
    <n v="2020"/>
    <s v="Australia"/>
    <x v="9"/>
    <x v="1"/>
    <x v="15"/>
    <n v="28.4"/>
    <n v="4"/>
    <n v="113.6"/>
  </r>
  <r>
    <s v="ORD-068244"/>
    <x v="906"/>
    <x v="2"/>
    <x v="1"/>
    <x v="2"/>
    <x v="2"/>
    <n v="3353"/>
    <s v="Australia"/>
    <x v="2"/>
    <x v="1"/>
    <x v="11"/>
    <n v="31"/>
    <n v="9"/>
    <n v="279"/>
  </r>
  <r>
    <s v="ORD-068245"/>
    <x v="906"/>
    <x v="2"/>
    <x v="1"/>
    <x v="53"/>
    <x v="3"/>
    <n v="4068"/>
    <s v="Australia"/>
    <x v="20"/>
    <x v="7"/>
    <x v="16"/>
    <n v="9.9"/>
    <n v="9"/>
    <n v="89.100000000000009"/>
  </r>
  <r>
    <s v="ORD-068246"/>
    <x v="906"/>
    <x v="2"/>
    <x v="1"/>
    <x v="91"/>
    <x v="0"/>
    <n v="2154"/>
    <s v="Australia"/>
    <x v="0"/>
    <x v="2"/>
    <x v="8"/>
    <n v="31.4"/>
    <n v="3"/>
    <n v="94.199999999999989"/>
  </r>
  <r>
    <s v="ORD-068247"/>
    <x v="906"/>
    <x v="2"/>
    <x v="1"/>
    <x v="40"/>
    <x v="0"/>
    <n v="2350"/>
    <s v="Australia"/>
    <x v="12"/>
    <x v="0"/>
    <x v="7"/>
    <n v="16.100000000000001"/>
    <n v="8"/>
    <n v="128.80000000000001"/>
  </r>
  <r>
    <s v="ORD-068248"/>
    <x v="906"/>
    <x v="2"/>
    <x v="0"/>
    <x v="81"/>
    <x v="0"/>
    <n v="2141"/>
    <s v="Australia"/>
    <x v="0"/>
    <x v="2"/>
    <x v="5"/>
    <n v="36.9"/>
    <n v="4"/>
    <n v="147.6"/>
  </r>
  <r>
    <s v="ORD-068249"/>
    <x v="906"/>
    <x v="2"/>
    <x v="1"/>
    <x v="53"/>
    <x v="3"/>
    <n v="4068"/>
    <s v="Australia"/>
    <x v="20"/>
    <x v="7"/>
    <x v="9"/>
    <n v="7.8"/>
    <n v="7"/>
    <n v="54.6"/>
  </r>
  <r>
    <s v="ORD-068250"/>
    <x v="906"/>
    <x v="2"/>
    <x v="1"/>
    <x v="58"/>
    <x v="0"/>
    <n v="2560"/>
    <s v="Australia"/>
    <x v="8"/>
    <x v="1"/>
    <x v="11"/>
    <n v="20.3"/>
    <n v="5"/>
    <n v="101.5"/>
  </r>
  <r>
    <s v="ORD-068251"/>
    <x v="906"/>
    <x v="2"/>
    <x v="0"/>
    <x v="49"/>
    <x v="0"/>
    <n v="2485"/>
    <s v="Australia"/>
    <x v="12"/>
    <x v="4"/>
    <x v="14"/>
    <n v="20.100000000000001"/>
    <n v="4"/>
    <n v="80.400000000000006"/>
  </r>
  <r>
    <s v="ORD-068252"/>
    <x v="906"/>
    <x v="2"/>
    <x v="1"/>
    <x v="44"/>
    <x v="3"/>
    <n v="4558"/>
    <s v="Australia"/>
    <x v="5"/>
    <x v="1"/>
    <x v="4"/>
    <n v="27.9"/>
    <n v="4"/>
    <n v="111.6"/>
  </r>
  <r>
    <s v="ORD-068253"/>
    <x v="906"/>
    <x v="2"/>
    <x v="0"/>
    <x v="88"/>
    <x v="5"/>
    <n v="5082"/>
    <s v="Australia"/>
    <x v="14"/>
    <x v="8"/>
    <x v="1"/>
    <n v="33.799999999999997"/>
    <n v="6"/>
    <n v="202.79999999999998"/>
  </r>
  <r>
    <s v="ORD-068254"/>
    <x v="906"/>
    <x v="2"/>
    <x v="1"/>
    <x v="1"/>
    <x v="1"/>
    <n v="800"/>
    <s v="Australia"/>
    <x v="1"/>
    <x v="5"/>
    <x v="11"/>
    <n v="13.1"/>
    <n v="3"/>
    <n v="39.299999999999997"/>
  </r>
  <r>
    <s v="ORD-068255"/>
    <x v="906"/>
    <x v="2"/>
    <x v="0"/>
    <x v="26"/>
    <x v="3"/>
    <n v="4802"/>
    <s v="Australia"/>
    <x v="16"/>
    <x v="1"/>
    <x v="19"/>
    <n v="20"/>
    <n v="2"/>
    <n v="40"/>
  </r>
  <r>
    <s v="ORD-068256"/>
    <x v="906"/>
    <x v="2"/>
    <x v="0"/>
    <x v="51"/>
    <x v="0"/>
    <n v="2064"/>
    <s v="Australia"/>
    <x v="9"/>
    <x v="2"/>
    <x v="3"/>
    <n v="18.899999999999999"/>
    <n v="3"/>
    <n v="56.699999999999996"/>
  </r>
  <r>
    <s v="ORD-068257"/>
    <x v="906"/>
    <x v="2"/>
    <x v="0"/>
    <x v="81"/>
    <x v="0"/>
    <n v="2141"/>
    <s v="Australia"/>
    <x v="0"/>
    <x v="0"/>
    <x v="17"/>
    <n v="13.7"/>
    <n v="7"/>
    <n v="95.899999999999991"/>
  </r>
  <r>
    <s v="ORD-068258"/>
    <x v="906"/>
    <x v="2"/>
    <x v="0"/>
    <x v="90"/>
    <x v="3"/>
    <n v="4700"/>
    <s v="Australia"/>
    <x v="15"/>
    <x v="2"/>
    <x v="6"/>
    <n v="35.9"/>
    <n v="7"/>
    <n v="251.29999999999998"/>
  </r>
  <r>
    <s v="ORD-068259"/>
    <x v="906"/>
    <x v="2"/>
    <x v="1"/>
    <x v="45"/>
    <x v="6"/>
    <n v="6330"/>
    <s v="Australia"/>
    <x v="17"/>
    <x v="3"/>
    <x v="0"/>
    <n v="4.7"/>
    <n v="4"/>
    <n v="18.8"/>
  </r>
  <r>
    <s v="ORD-068260"/>
    <x v="906"/>
    <x v="2"/>
    <x v="1"/>
    <x v="67"/>
    <x v="2"/>
    <n v="3076"/>
    <s v="Australia"/>
    <x v="6"/>
    <x v="4"/>
    <x v="13"/>
    <n v="30.5"/>
    <n v="1"/>
    <n v="30.5"/>
  </r>
  <r>
    <s v="ORD-068261"/>
    <x v="906"/>
    <x v="2"/>
    <x v="0"/>
    <x v="39"/>
    <x v="2"/>
    <n v="3280"/>
    <s v="Australia"/>
    <x v="2"/>
    <x v="7"/>
    <x v="2"/>
    <n v="5.2"/>
    <n v="10"/>
    <n v="52"/>
  </r>
  <r>
    <s v="ORD-068262"/>
    <x v="906"/>
    <x v="2"/>
    <x v="1"/>
    <x v="9"/>
    <x v="0"/>
    <n v="2541"/>
    <s v="Australia"/>
    <x v="8"/>
    <x v="4"/>
    <x v="14"/>
    <n v="29.2"/>
    <n v="2"/>
    <n v="58.4"/>
  </r>
  <r>
    <s v="ORD-068263"/>
    <x v="906"/>
    <x v="2"/>
    <x v="1"/>
    <x v="43"/>
    <x v="6"/>
    <n v="6530"/>
    <s v="Australia"/>
    <x v="19"/>
    <x v="0"/>
    <x v="13"/>
    <n v="10.6"/>
    <n v="2"/>
    <n v="21.2"/>
  </r>
  <r>
    <s v="ORD-068264"/>
    <x v="906"/>
    <x v="2"/>
    <x v="1"/>
    <x v="37"/>
    <x v="2"/>
    <n v="3550"/>
    <s v="Australia"/>
    <x v="2"/>
    <x v="4"/>
    <x v="8"/>
    <n v="19.600000000000001"/>
    <n v="9"/>
    <n v="176.4"/>
  </r>
  <r>
    <s v="ORD-068265"/>
    <x v="906"/>
    <x v="2"/>
    <x v="1"/>
    <x v="72"/>
    <x v="3"/>
    <n v="4215"/>
    <s v="Australia"/>
    <x v="7"/>
    <x v="2"/>
    <x v="19"/>
    <n v="22"/>
    <n v="10"/>
    <n v="220"/>
  </r>
  <r>
    <s v="ORD-068266"/>
    <x v="906"/>
    <x v="2"/>
    <x v="1"/>
    <x v="10"/>
    <x v="0"/>
    <n v="2101"/>
    <s v="Australia"/>
    <x v="0"/>
    <x v="5"/>
    <x v="10"/>
    <n v="22.8"/>
    <n v="9"/>
    <n v="205.20000000000002"/>
  </r>
  <r>
    <s v="ORD-068267"/>
    <x v="906"/>
    <x v="2"/>
    <x v="1"/>
    <x v="55"/>
    <x v="3"/>
    <n v="4119"/>
    <s v="Australia"/>
    <x v="20"/>
    <x v="1"/>
    <x v="11"/>
    <n v="20.5"/>
    <n v="2"/>
    <n v="41"/>
  </r>
  <r>
    <s v="ORD-068268"/>
    <x v="906"/>
    <x v="2"/>
    <x v="0"/>
    <x v="93"/>
    <x v="7"/>
    <n v="2609"/>
    <s v="Australia"/>
    <x v="8"/>
    <x v="0"/>
    <x v="3"/>
    <n v="17.7"/>
    <n v="5"/>
    <n v="88.5"/>
  </r>
  <r>
    <s v="ORD-068269"/>
    <x v="906"/>
    <x v="2"/>
    <x v="0"/>
    <x v="54"/>
    <x v="2"/>
    <n v="3179"/>
    <s v="Australia"/>
    <x v="3"/>
    <x v="0"/>
    <x v="20"/>
    <n v="15"/>
    <n v="2"/>
    <n v="30"/>
  </r>
  <r>
    <s v="ORD-068270"/>
    <x v="906"/>
    <x v="2"/>
    <x v="0"/>
    <x v="57"/>
    <x v="3"/>
    <n v="4566"/>
    <s v="Australia"/>
    <x v="5"/>
    <x v="4"/>
    <x v="3"/>
    <n v="31.6"/>
    <n v="4"/>
    <n v="126.4"/>
  </r>
  <r>
    <s v="ORD-068271"/>
    <x v="906"/>
    <x v="2"/>
    <x v="1"/>
    <x v="15"/>
    <x v="0"/>
    <n v="2015"/>
    <s v="Australia"/>
    <x v="9"/>
    <x v="9"/>
    <x v="3"/>
    <n v="16.100000000000001"/>
    <n v="10"/>
    <n v="161"/>
  </r>
  <r>
    <s v="ORD-068272"/>
    <x v="906"/>
    <x v="2"/>
    <x v="1"/>
    <x v="73"/>
    <x v="0"/>
    <n v="2650"/>
    <s v="Australia"/>
    <x v="18"/>
    <x v="2"/>
    <x v="12"/>
    <n v="23.7"/>
    <n v="5"/>
    <n v="118.5"/>
  </r>
  <r>
    <s v="ORD-068273"/>
    <x v="906"/>
    <x v="2"/>
    <x v="0"/>
    <x v="80"/>
    <x v="6"/>
    <n v="6052"/>
    <s v="Australia"/>
    <x v="13"/>
    <x v="4"/>
    <x v="13"/>
    <n v="24.3"/>
    <n v="4"/>
    <n v="97.2"/>
  </r>
  <r>
    <s v="ORD-068274"/>
    <x v="906"/>
    <x v="2"/>
    <x v="1"/>
    <x v="5"/>
    <x v="3"/>
    <n v="4551"/>
    <s v="Australia"/>
    <x v="5"/>
    <x v="1"/>
    <x v="15"/>
    <n v="31"/>
    <n v="9"/>
    <n v="279"/>
  </r>
  <r>
    <s v="ORD-068275"/>
    <x v="906"/>
    <x v="2"/>
    <x v="0"/>
    <x v="16"/>
    <x v="5"/>
    <n v="5607"/>
    <s v="Australia"/>
    <x v="11"/>
    <x v="6"/>
    <x v="15"/>
    <n v="15.9"/>
    <n v="10"/>
    <n v="159"/>
  </r>
  <r>
    <s v="ORD-068276"/>
    <x v="906"/>
    <x v="2"/>
    <x v="1"/>
    <x v="71"/>
    <x v="3"/>
    <n v="4509"/>
    <s v="Australia"/>
    <x v="7"/>
    <x v="5"/>
    <x v="9"/>
    <n v="24.4"/>
    <n v="3"/>
    <n v="73.199999999999989"/>
  </r>
  <r>
    <s v="ORD-068277"/>
    <x v="906"/>
    <x v="2"/>
    <x v="1"/>
    <x v="3"/>
    <x v="2"/>
    <n v="3175"/>
    <s v="Australia"/>
    <x v="3"/>
    <x v="4"/>
    <x v="14"/>
    <n v="37"/>
    <n v="3"/>
    <n v="111"/>
  </r>
  <r>
    <s v="ORD-068278"/>
    <x v="906"/>
    <x v="2"/>
    <x v="0"/>
    <x v="54"/>
    <x v="2"/>
    <n v="3179"/>
    <s v="Australia"/>
    <x v="3"/>
    <x v="6"/>
    <x v="17"/>
    <n v="18.7"/>
    <n v="9"/>
    <n v="168.29999999999998"/>
  </r>
  <r>
    <s v="ORD-068279"/>
    <x v="906"/>
    <x v="2"/>
    <x v="0"/>
    <x v="62"/>
    <x v="6"/>
    <n v="6450"/>
    <s v="Australia"/>
    <x v="19"/>
    <x v="8"/>
    <x v="10"/>
    <n v="25.3"/>
    <n v="9"/>
    <n v="227.70000000000002"/>
  </r>
  <r>
    <s v="ORD-068280"/>
    <x v="906"/>
    <x v="2"/>
    <x v="1"/>
    <x v="9"/>
    <x v="0"/>
    <n v="2541"/>
    <s v="Australia"/>
    <x v="8"/>
    <x v="5"/>
    <x v="10"/>
    <n v="28.2"/>
    <n v="10"/>
    <n v="282"/>
  </r>
  <r>
    <s v="ORD-068281"/>
    <x v="906"/>
    <x v="2"/>
    <x v="1"/>
    <x v="2"/>
    <x v="2"/>
    <n v="3353"/>
    <s v="Australia"/>
    <x v="2"/>
    <x v="0"/>
    <x v="20"/>
    <n v="10.4"/>
    <n v="9"/>
    <n v="93.600000000000009"/>
  </r>
  <r>
    <s v="ORD-068282"/>
    <x v="906"/>
    <x v="2"/>
    <x v="0"/>
    <x v="82"/>
    <x v="0"/>
    <n v="2478"/>
    <s v="Australia"/>
    <x v="12"/>
    <x v="5"/>
    <x v="5"/>
    <n v="18.8"/>
    <n v="7"/>
    <n v="131.6"/>
  </r>
  <r>
    <s v="ORD-068283"/>
    <x v="906"/>
    <x v="2"/>
    <x v="1"/>
    <x v="72"/>
    <x v="3"/>
    <n v="4215"/>
    <s v="Australia"/>
    <x v="7"/>
    <x v="2"/>
    <x v="19"/>
    <n v="18.3"/>
    <n v="6"/>
    <n v="109.80000000000001"/>
  </r>
  <r>
    <s v="ORD-068284"/>
    <x v="906"/>
    <x v="2"/>
    <x v="1"/>
    <x v="2"/>
    <x v="2"/>
    <n v="3353"/>
    <s v="Australia"/>
    <x v="2"/>
    <x v="4"/>
    <x v="3"/>
    <n v="27"/>
    <n v="7"/>
    <n v="189"/>
  </r>
  <r>
    <s v="ORD-068285"/>
    <x v="906"/>
    <x v="2"/>
    <x v="0"/>
    <x v="46"/>
    <x v="2"/>
    <n v="3030"/>
    <s v="Australia"/>
    <x v="6"/>
    <x v="6"/>
    <x v="16"/>
    <n v="15.1"/>
    <n v="1"/>
    <n v="15.1"/>
  </r>
  <r>
    <s v="ORD-068286"/>
    <x v="906"/>
    <x v="2"/>
    <x v="1"/>
    <x v="9"/>
    <x v="0"/>
    <n v="2541"/>
    <s v="Australia"/>
    <x v="8"/>
    <x v="4"/>
    <x v="3"/>
    <n v="31.4"/>
    <n v="5"/>
    <n v="157"/>
  </r>
  <r>
    <s v="ORD-068287"/>
    <x v="906"/>
    <x v="2"/>
    <x v="0"/>
    <x v="64"/>
    <x v="2"/>
    <n v="3500"/>
    <s v="Australia"/>
    <x v="2"/>
    <x v="0"/>
    <x v="20"/>
    <n v="9.4"/>
    <n v="4"/>
    <n v="37.6"/>
  </r>
  <r>
    <s v="ORD-068288"/>
    <x v="906"/>
    <x v="2"/>
    <x v="1"/>
    <x v="45"/>
    <x v="6"/>
    <n v="6330"/>
    <s v="Australia"/>
    <x v="17"/>
    <x v="2"/>
    <x v="4"/>
    <n v="34.1"/>
    <n v="1"/>
    <n v="34.1"/>
  </r>
  <r>
    <s v="ORD-068289"/>
    <x v="906"/>
    <x v="2"/>
    <x v="0"/>
    <x v="92"/>
    <x v="6"/>
    <n v="6725"/>
    <s v="Australia"/>
    <x v="19"/>
    <x v="0"/>
    <x v="14"/>
    <n v="12.1"/>
    <n v="9"/>
    <n v="108.89999999999999"/>
  </r>
  <r>
    <s v="ORD-068290"/>
    <x v="906"/>
    <x v="2"/>
    <x v="0"/>
    <x v="89"/>
    <x v="0"/>
    <n v="2539"/>
    <s v="Australia"/>
    <x v="8"/>
    <x v="7"/>
    <x v="3"/>
    <n v="7"/>
    <n v="10"/>
    <n v="70"/>
  </r>
  <r>
    <s v="ORD-068291"/>
    <x v="906"/>
    <x v="2"/>
    <x v="0"/>
    <x v="8"/>
    <x v="3"/>
    <n v="4305"/>
    <s v="Australia"/>
    <x v="7"/>
    <x v="7"/>
    <x v="1"/>
    <n v="9.9"/>
    <n v="3"/>
    <n v="29.700000000000003"/>
  </r>
  <r>
    <s v="ORD-068292"/>
    <x v="906"/>
    <x v="2"/>
    <x v="1"/>
    <x v="45"/>
    <x v="6"/>
    <n v="6330"/>
    <s v="Australia"/>
    <x v="17"/>
    <x v="7"/>
    <x v="9"/>
    <n v="7.7"/>
    <n v="8"/>
    <n v="61.6"/>
  </r>
  <r>
    <s v="ORD-068293"/>
    <x v="906"/>
    <x v="2"/>
    <x v="1"/>
    <x v="68"/>
    <x v="2"/>
    <n v="3018"/>
    <s v="Australia"/>
    <x v="6"/>
    <x v="4"/>
    <x v="9"/>
    <n v="24.5"/>
    <n v="8"/>
    <n v="196"/>
  </r>
  <r>
    <s v="ORD-068294"/>
    <x v="906"/>
    <x v="2"/>
    <x v="1"/>
    <x v="7"/>
    <x v="2"/>
    <n v="3199"/>
    <s v="Australia"/>
    <x v="3"/>
    <x v="5"/>
    <x v="6"/>
    <n v="24.4"/>
    <n v="4"/>
    <n v="97.6"/>
  </r>
  <r>
    <s v="ORD-068295"/>
    <x v="907"/>
    <x v="2"/>
    <x v="0"/>
    <x v="20"/>
    <x v="5"/>
    <n v="5290"/>
    <s v="Australia"/>
    <x v="11"/>
    <x v="4"/>
    <x v="0"/>
    <n v="28.4"/>
    <n v="8"/>
    <n v="227.2"/>
  </r>
  <r>
    <s v="ORD-068296"/>
    <x v="907"/>
    <x v="2"/>
    <x v="1"/>
    <x v="44"/>
    <x v="3"/>
    <n v="4558"/>
    <s v="Australia"/>
    <x v="5"/>
    <x v="7"/>
    <x v="1"/>
    <n v="8.4"/>
    <n v="7"/>
    <n v="58.800000000000004"/>
  </r>
  <r>
    <s v="ORD-068297"/>
    <x v="907"/>
    <x v="2"/>
    <x v="0"/>
    <x v="84"/>
    <x v="5"/>
    <n v="5343"/>
    <s v="Australia"/>
    <x v="11"/>
    <x v="4"/>
    <x v="0"/>
    <n v="29.1"/>
    <n v="5"/>
    <n v="145.5"/>
  </r>
  <r>
    <s v="ORD-068298"/>
    <x v="907"/>
    <x v="2"/>
    <x v="0"/>
    <x v="86"/>
    <x v="3"/>
    <n v="4870"/>
    <s v="Australia"/>
    <x v="16"/>
    <x v="0"/>
    <x v="16"/>
    <n v="22.6"/>
    <n v="5"/>
    <n v="113"/>
  </r>
  <r>
    <s v="ORD-068299"/>
    <x v="907"/>
    <x v="2"/>
    <x v="0"/>
    <x v="64"/>
    <x v="2"/>
    <n v="3500"/>
    <s v="Australia"/>
    <x v="2"/>
    <x v="9"/>
    <x v="13"/>
    <n v="21.2"/>
    <n v="9"/>
    <n v="190.79999999999998"/>
  </r>
  <r>
    <s v="ORD-068300"/>
    <x v="907"/>
    <x v="2"/>
    <x v="0"/>
    <x v="27"/>
    <x v="2"/>
    <n v="3131"/>
    <s v="Australia"/>
    <x v="3"/>
    <x v="4"/>
    <x v="4"/>
    <n v="35.1"/>
    <n v="2"/>
    <n v="70.2"/>
  </r>
  <r>
    <s v="ORD-068301"/>
    <x v="907"/>
    <x v="2"/>
    <x v="1"/>
    <x v="15"/>
    <x v="0"/>
    <n v="2015"/>
    <s v="Australia"/>
    <x v="9"/>
    <x v="8"/>
    <x v="18"/>
    <n v="16.399999999999999"/>
    <n v="8"/>
    <n v="131.19999999999999"/>
  </r>
  <r>
    <s v="ORD-068302"/>
    <x v="907"/>
    <x v="2"/>
    <x v="0"/>
    <x v="51"/>
    <x v="0"/>
    <n v="2064"/>
    <s v="Australia"/>
    <x v="9"/>
    <x v="9"/>
    <x v="5"/>
    <n v="14.1"/>
    <n v="7"/>
    <n v="98.7"/>
  </r>
  <r>
    <s v="ORD-068303"/>
    <x v="907"/>
    <x v="2"/>
    <x v="0"/>
    <x v="34"/>
    <x v="6"/>
    <n v="6112"/>
    <s v="Australia"/>
    <x v="17"/>
    <x v="1"/>
    <x v="15"/>
    <n v="16.7"/>
    <n v="6"/>
    <n v="100.19999999999999"/>
  </r>
  <r>
    <s v="ORD-068304"/>
    <x v="907"/>
    <x v="2"/>
    <x v="0"/>
    <x v="18"/>
    <x v="4"/>
    <n v="7320"/>
    <s v="Australia"/>
    <x v="10"/>
    <x v="1"/>
    <x v="11"/>
    <n v="30"/>
    <n v="9"/>
    <n v="270"/>
  </r>
  <r>
    <s v="ORD-068305"/>
    <x v="907"/>
    <x v="2"/>
    <x v="1"/>
    <x v="24"/>
    <x v="2"/>
    <n v="3551"/>
    <s v="Australia"/>
    <x v="2"/>
    <x v="2"/>
    <x v="13"/>
    <n v="35.799999999999997"/>
    <n v="3"/>
    <n v="107.39999999999999"/>
  </r>
  <r>
    <s v="ORD-068306"/>
    <x v="907"/>
    <x v="2"/>
    <x v="1"/>
    <x v="43"/>
    <x v="6"/>
    <n v="6530"/>
    <s v="Australia"/>
    <x v="19"/>
    <x v="0"/>
    <x v="12"/>
    <n v="22.3"/>
    <n v="6"/>
    <n v="133.80000000000001"/>
  </r>
  <r>
    <s v="ORD-068307"/>
    <x v="907"/>
    <x v="2"/>
    <x v="1"/>
    <x v="1"/>
    <x v="1"/>
    <n v="800"/>
    <s v="Australia"/>
    <x v="1"/>
    <x v="9"/>
    <x v="4"/>
    <n v="26.5"/>
    <n v="8"/>
    <n v="212"/>
  </r>
  <r>
    <s v="ORD-068308"/>
    <x v="907"/>
    <x v="2"/>
    <x v="1"/>
    <x v="52"/>
    <x v="2"/>
    <n v="3148"/>
    <s v="Australia"/>
    <x v="3"/>
    <x v="2"/>
    <x v="6"/>
    <n v="25.7"/>
    <n v="9"/>
    <n v="231.29999999999998"/>
  </r>
  <r>
    <s v="ORD-068309"/>
    <x v="907"/>
    <x v="2"/>
    <x v="1"/>
    <x v="55"/>
    <x v="3"/>
    <n v="4119"/>
    <s v="Australia"/>
    <x v="20"/>
    <x v="0"/>
    <x v="14"/>
    <n v="12.7"/>
    <n v="2"/>
    <n v="25.4"/>
  </r>
  <r>
    <s v="ORD-068310"/>
    <x v="907"/>
    <x v="2"/>
    <x v="1"/>
    <x v="29"/>
    <x v="0"/>
    <n v="2830"/>
    <s v="Australia"/>
    <x v="18"/>
    <x v="2"/>
    <x v="6"/>
    <n v="28.2"/>
    <n v="5"/>
    <n v="141"/>
  </r>
  <r>
    <s v="ORD-068311"/>
    <x v="907"/>
    <x v="2"/>
    <x v="1"/>
    <x v="61"/>
    <x v="3"/>
    <n v="4053"/>
    <s v="Australia"/>
    <x v="20"/>
    <x v="1"/>
    <x v="13"/>
    <n v="21.3"/>
    <n v="5"/>
    <n v="106.5"/>
  </r>
  <r>
    <s v="ORD-068312"/>
    <x v="907"/>
    <x v="2"/>
    <x v="0"/>
    <x v="89"/>
    <x v="0"/>
    <n v="2539"/>
    <s v="Australia"/>
    <x v="8"/>
    <x v="2"/>
    <x v="13"/>
    <n v="20.8"/>
    <n v="3"/>
    <n v="62.400000000000006"/>
  </r>
  <r>
    <s v="ORD-068313"/>
    <x v="907"/>
    <x v="2"/>
    <x v="0"/>
    <x v="31"/>
    <x v="2"/>
    <n v="3429"/>
    <s v="Australia"/>
    <x v="2"/>
    <x v="9"/>
    <x v="19"/>
    <n v="19.399999999999999"/>
    <n v="8"/>
    <n v="155.19999999999999"/>
  </r>
  <r>
    <s v="ORD-068314"/>
    <x v="907"/>
    <x v="2"/>
    <x v="1"/>
    <x v="91"/>
    <x v="0"/>
    <n v="2154"/>
    <s v="Australia"/>
    <x v="0"/>
    <x v="5"/>
    <x v="12"/>
    <n v="17"/>
    <n v="2"/>
    <n v="34"/>
  </r>
  <r>
    <s v="ORD-068315"/>
    <x v="907"/>
    <x v="2"/>
    <x v="1"/>
    <x v="40"/>
    <x v="0"/>
    <n v="2350"/>
    <s v="Australia"/>
    <x v="12"/>
    <x v="0"/>
    <x v="20"/>
    <n v="12.6"/>
    <n v="9"/>
    <n v="113.39999999999999"/>
  </r>
  <r>
    <s v="ORD-068316"/>
    <x v="907"/>
    <x v="2"/>
    <x v="0"/>
    <x v="64"/>
    <x v="2"/>
    <n v="3500"/>
    <s v="Australia"/>
    <x v="2"/>
    <x v="7"/>
    <x v="1"/>
    <n v="12"/>
    <n v="7"/>
    <n v="84"/>
  </r>
  <r>
    <s v="ORD-068317"/>
    <x v="907"/>
    <x v="2"/>
    <x v="0"/>
    <x v="49"/>
    <x v="0"/>
    <n v="2485"/>
    <s v="Australia"/>
    <x v="12"/>
    <x v="0"/>
    <x v="16"/>
    <n v="25.2"/>
    <n v="3"/>
    <n v="75.599999999999994"/>
  </r>
  <r>
    <s v="ORD-068318"/>
    <x v="907"/>
    <x v="2"/>
    <x v="0"/>
    <x v="34"/>
    <x v="6"/>
    <n v="6112"/>
    <s v="Australia"/>
    <x v="17"/>
    <x v="9"/>
    <x v="6"/>
    <n v="29.1"/>
    <n v="9"/>
    <n v="261.90000000000003"/>
  </r>
  <r>
    <s v="ORD-068319"/>
    <x v="907"/>
    <x v="2"/>
    <x v="0"/>
    <x v="46"/>
    <x v="2"/>
    <n v="3030"/>
    <s v="Australia"/>
    <x v="6"/>
    <x v="2"/>
    <x v="8"/>
    <n v="25.9"/>
    <n v="8"/>
    <n v="207.2"/>
  </r>
  <r>
    <s v="ORD-068320"/>
    <x v="907"/>
    <x v="2"/>
    <x v="0"/>
    <x v="27"/>
    <x v="2"/>
    <n v="3131"/>
    <s v="Australia"/>
    <x v="3"/>
    <x v="4"/>
    <x v="17"/>
    <n v="32.4"/>
    <n v="9"/>
    <n v="291.59999999999997"/>
  </r>
  <r>
    <s v="ORD-068321"/>
    <x v="907"/>
    <x v="2"/>
    <x v="0"/>
    <x v="31"/>
    <x v="2"/>
    <n v="3429"/>
    <s v="Australia"/>
    <x v="2"/>
    <x v="7"/>
    <x v="9"/>
    <n v="5.0999999999999996"/>
    <n v="9"/>
    <n v="45.9"/>
  </r>
  <r>
    <s v="ORD-068322"/>
    <x v="907"/>
    <x v="2"/>
    <x v="0"/>
    <x v="4"/>
    <x v="2"/>
    <n v="3630"/>
    <s v="Australia"/>
    <x v="4"/>
    <x v="1"/>
    <x v="1"/>
    <n v="28.5"/>
    <n v="5"/>
    <n v="142.5"/>
  </r>
  <r>
    <s v="ORD-068323"/>
    <x v="907"/>
    <x v="2"/>
    <x v="1"/>
    <x v="52"/>
    <x v="2"/>
    <n v="3148"/>
    <s v="Australia"/>
    <x v="3"/>
    <x v="7"/>
    <x v="11"/>
    <n v="5.2"/>
    <n v="3"/>
    <n v="15.600000000000001"/>
  </r>
  <r>
    <s v="ORD-068324"/>
    <x v="907"/>
    <x v="2"/>
    <x v="1"/>
    <x v="53"/>
    <x v="3"/>
    <n v="4068"/>
    <s v="Australia"/>
    <x v="20"/>
    <x v="1"/>
    <x v="1"/>
    <n v="25"/>
    <n v="7"/>
    <n v="175"/>
  </r>
  <r>
    <s v="ORD-068325"/>
    <x v="907"/>
    <x v="2"/>
    <x v="0"/>
    <x v="85"/>
    <x v="0"/>
    <n v="2120"/>
    <s v="Australia"/>
    <x v="0"/>
    <x v="2"/>
    <x v="3"/>
    <n v="33.4"/>
    <n v="5"/>
    <n v="167"/>
  </r>
  <r>
    <s v="ORD-068326"/>
    <x v="907"/>
    <x v="2"/>
    <x v="1"/>
    <x v="53"/>
    <x v="3"/>
    <n v="4068"/>
    <s v="Australia"/>
    <x v="20"/>
    <x v="2"/>
    <x v="19"/>
    <n v="19.7"/>
    <n v="6"/>
    <n v="118.19999999999999"/>
  </r>
  <r>
    <s v="ORD-068327"/>
    <x v="907"/>
    <x v="2"/>
    <x v="0"/>
    <x v="8"/>
    <x v="3"/>
    <n v="4305"/>
    <s v="Australia"/>
    <x v="7"/>
    <x v="7"/>
    <x v="10"/>
    <n v="4.5"/>
    <n v="10"/>
    <n v="45"/>
  </r>
  <r>
    <s v="ORD-068328"/>
    <x v="907"/>
    <x v="2"/>
    <x v="0"/>
    <x v="75"/>
    <x v="0"/>
    <n v="2790"/>
    <s v="Australia"/>
    <x v="18"/>
    <x v="6"/>
    <x v="15"/>
    <n v="15.8"/>
    <n v="4"/>
    <n v="63.2"/>
  </r>
  <r>
    <s v="ORD-068329"/>
    <x v="907"/>
    <x v="2"/>
    <x v="0"/>
    <x v="95"/>
    <x v="3"/>
    <n v="4703"/>
    <s v="Australia"/>
    <x v="15"/>
    <x v="8"/>
    <x v="9"/>
    <n v="19"/>
    <n v="1"/>
    <n v="19"/>
  </r>
  <r>
    <s v="ORD-068330"/>
    <x v="907"/>
    <x v="2"/>
    <x v="0"/>
    <x v="81"/>
    <x v="0"/>
    <n v="2141"/>
    <s v="Australia"/>
    <x v="0"/>
    <x v="4"/>
    <x v="3"/>
    <n v="28.3"/>
    <n v="8"/>
    <n v="226.4"/>
  </r>
  <r>
    <s v="ORD-068331"/>
    <x v="907"/>
    <x v="2"/>
    <x v="0"/>
    <x v="26"/>
    <x v="3"/>
    <n v="4802"/>
    <s v="Australia"/>
    <x v="16"/>
    <x v="4"/>
    <x v="4"/>
    <n v="23.3"/>
    <n v="3"/>
    <n v="69.900000000000006"/>
  </r>
  <r>
    <s v="ORD-068332"/>
    <x v="907"/>
    <x v="2"/>
    <x v="0"/>
    <x v="0"/>
    <x v="0"/>
    <n v="2158"/>
    <s v="Australia"/>
    <x v="0"/>
    <x v="2"/>
    <x v="17"/>
    <n v="35.4"/>
    <n v="5"/>
    <n v="177"/>
  </r>
  <r>
    <s v="ORD-068333"/>
    <x v="907"/>
    <x v="2"/>
    <x v="1"/>
    <x v="17"/>
    <x v="0"/>
    <n v="2480"/>
    <s v="Australia"/>
    <x v="12"/>
    <x v="9"/>
    <x v="8"/>
    <n v="31.4"/>
    <n v="6"/>
    <n v="188.39999999999998"/>
  </r>
  <r>
    <s v="ORD-068334"/>
    <x v="907"/>
    <x v="2"/>
    <x v="0"/>
    <x v="54"/>
    <x v="2"/>
    <n v="3179"/>
    <s v="Australia"/>
    <x v="3"/>
    <x v="9"/>
    <x v="2"/>
    <n v="31.3"/>
    <n v="7"/>
    <n v="219.1"/>
  </r>
  <r>
    <s v="ORD-068335"/>
    <x v="907"/>
    <x v="2"/>
    <x v="0"/>
    <x v="50"/>
    <x v="3"/>
    <n v="4570"/>
    <s v="Australia"/>
    <x v="5"/>
    <x v="7"/>
    <x v="4"/>
    <n v="12.6"/>
    <n v="2"/>
    <n v="25.2"/>
  </r>
  <r>
    <s v="ORD-068336"/>
    <x v="907"/>
    <x v="2"/>
    <x v="1"/>
    <x v="73"/>
    <x v="0"/>
    <n v="2650"/>
    <s v="Australia"/>
    <x v="18"/>
    <x v="7"/>
    <x v="10"/>
    <n v="8.3000000000000007"/>
    <n v="7"/>
    <n v="58.100000000000009"/>
  </r>
  <r>
    <s v="ORD-068337"/>
    <x v="907"/>
    <x v="2"/>
    <x v="0"/>
    <x v="50"/>
    <x v="3"/>
    <n v="4570"/>
    <s v="Australia"/>
    <x v="5"/>
    <x v="4"/>
    <x v="13"/>
    <n v="32.700000000000003"/>
    <n v="9"/>
    <n v="294.3"/>
  </r>
  <r>
    <s v="ORD-068338"/>
    <x v="907"/>
    <x v="2"/>
    <x v="1"/>
    <x v="7"/>
    <x v="2"/>
    <n v="3199"/>
    <s v="Australia"/>
    <x v="3"/>
    <x v="9"/>
    <x v="17"/>
    <n v="14.7"/>
    <n v="6"/>
    <n v="88.199999999999989"/>
  </r>
  <r>
    <s v="ORD-068339"/>
    <x v="907"/>
    <x v="2"/>
    <x v="0"/>
    <x v="59"/>
    <x v="3"/>
    <n v="4680"/>
    <s v="Australia"/>
    <x v="15"/>
    <x v="2"/>
    <x v="18"/>
    <n v="21.4"/>
    <n v="8"/>
    <n v="171.2"/>
  </r>
  <r>
    <s v="ORD-068340"/>
    <x v="907"/>
    <x v="2"/>
    <x v="1"/>
    <x v="40"/>
    <x v="0"/>
    <n v="2350"/>
    <s v="Australia"/>
    <x v="12"/>
    <x v="7"/>
    <x v="20"/>
    <n v="7"/>
    <n v="10"/>
    <n v="70"/>
  </r>
  <r>
    <s v="ORD-068341"/>
    <x v="907"/>
    <x v="2"/>
    <x v="0"/>
    <x v="92"/>
    <x v="6"/>
    <n v="6725"/>
    <s v="Australia"/>
    <x v="19"/>
    <x v="7"/>
    <x v="11"/>
    <n v="10"/>
    <n v="6"/>
    <n v="60"/>
  </r>
  <r>
    <s v="ORD-068342"/>
    <x v="907"/>
    <x v="2"/>
    <x v="0"/>
    <x v="14"/>
    <x v="3"/>
    <n v="4220"/>
    <s v="Australia"/>
    <x v="7"/>
    <x v="9"/>
    <x v="8"/>
    <n v="19.3"/>
    <n v="2"/>
    <n v="38.6"/>
  </r>
  <r>
    <s v="ORD-068343"/>
    <x v="907"/>
    <x v="2"/>
    <x v="0"/>
    <x v="76"/>
    <x v="3"/>
    <n v="4012"/>
    <s v="Australia"/>
    <x v="20"/>
    <x v="2"/>
    <x v="14"/>
    <n v="23.5"/>
    <n v="4"/>
    <n v="94"/>
  </r>
  <r>
    <s v="ORD-068344"/>
    <x v="907"/>
    <x v="2"/>
    <x v="0"/>
    <x v="47"/>
    <x v="3"/>
    <n v="4740"/>
    <s v="Australia"/>
    <x v="15"/>
    <x v="8"/>
    <x v="10"/>
    <n v="17.600000000000001"/>
    <n v="8"/>
    <n v="140.80000000000001"/>
  </r>
  <r>
    <s v="ORD-068345"/>
    <x v="907"/>
    <x v="2"/>
    <x v="0"/>
    <x v="42"/>
    <x v="2"/>
    <n v="3134"/>
    <s v="Australia"/>
    <x v="3"/>
    <x v="6"/>
    <x v="4"/>
    <n v="8.9"/>
    <n v="1"/>
    <n v="8.9"/>
  </r>
  <r>
    <s v="ORD-068346"/>
    <x v="907"/>
    <x v="2"/>
    <x v="1"/>
    <x v="55"/>
    <x v="3"/>
    <n v="4119"/>
    <s v="Australia"/>
    <x v="20"/>
    <x v="2"/>
    <x v="17"/>
    <n v="28.8"/>
    <n v="1"/>
    <n v="28.8"/>
  </r>
  <r>
    <s v="ORD-068347"/>
    <x v="907"/>
    <x v="2"/>
    <x v="0"/>
    <x v="92"/>
    <x v="6"/>
    <n v="6725"/>
    <s v="Australia"/>
    <x v="19"/>
    <x v="6"/>
    <x v="16"/>
    <n v="8.5"/>
    <n v="3"/>
    <n v="25.5"/>
  </r>
  <r>
    <s v="ORD-068348"/>
    <x v="907"/>
    <x v="2"/>
    <x v="1"/>
    <x v="44"/>
    <x v="3"/>
    <n v="4558"/>
    <s v="Australia"/>
    <x v="5"/>
    <x v="9"/>
    <x v="17"/>
    <n v="33.5"/>
    <n v="9"/>
    <n v="301.5"/>
  </r>
  <r>
    <s v="ORD-068349"/>
    <x v="907"/>
    <x v="2"/>
    <x v="1"/>
    <x v="35"/>
    <x v="6"/>
    <n v="6280"/>
    <s v="Australia"/>
    <x v="17"/>
    <x v="2"/>
    <x v="4"/>
    <n v="37.1"/>
    <n v="7"/>
    <n v="259.7"/>
  </r>
  <r>
    <s v="ORD-068350"/>
    <x v="907"/>
    <x v="2"/>
    <x v="1"/>
    <x v="22"/>
    <x v="0"/>
    <n v="2116"/>
    <s v="Australia"/>
    <x v="0"/>
    <x v="4"/>
    <x v="8"/>
    <n v="24.9"/>
    <n v="4"/>
    <n v="99.6"/>
  </r>
  <r>
    <s v="ORD-068351"/>
    <x v="907"/>
    <x v="2"/>
    <x v="0"/>
    <x v="25"/>
    <x v="6"/>
    <n v="6030"/>
    <s v="Australia"/>
    <x v="13"/>
    <x v="7"/>
    <x v="11"/>
    <n v="8.5"/>
    <n v="9"/>
    <n v="76.5"/>
  </r>
  <r>
    <s v="ORD-068352"/>
    <x v="907"/>
    <x v="2"/>
    <x v="0"/>
    <x v="42"/>
    <x v="2"/>
    <n v="3134"/>
    <s v="Australia"/>
    <x v="3"/>
    <x v="1"/>
    <x v="11"/>
    <n v="18.8"/>
    <n v="5"/>
    <n v="94"/>
  </r>
  <r>
    <s v="ORD-068353"/>
    <x v="907"/>
    <x v="2"/>
    <x v="1"/>
    <x v="71"/>
    <x v="3"/>
    <n v="4509"/>
    <s v="Australia"/>
    <x v="7"/>
    <x v="8"/>
    <x v="11"/>
    <n v="22.8"/>
    <n v="7"/>
    <n v="159.6"/>
  </r>
  <r>
    <s v="ORD-068354"/>
    <x v="907"/>
    <x v="2"/>
    <x v="1"/>
    <x v="1"/>
    <x v="1"/>
    <n v="800"/>
    <s v="Australia"/>
    <x v="1"/>
    <x v="4"/>
    <x v="17"/>
    <n v="38.4"/>
    <n v="6"/>
    <n v="230.39999999999998"/>
  </r>
  <r>
    <s v="ORD-068355"/>
    <x v="907"/>
    <x v="2"/>
    <x v="1"/>
    <x v="58"/>
    <x v="0"/>
    <n v="2560"/>
    <s v="Australia"/>
    <x v="8"/>
    <x v="8"/>
    <x v="16"/>
    <n v="32.299999999999997"/>
    <n v="8"/>
    <n v="258.39999999999998"/>
  </r>
  <r>
    <s v="ORD-068356"/>
    <x v="907"/>
    <x v="2"/>
    <x v="1"/>
    <x v="15"/>
    <x v="0"/>
    <n v="2015"/>
    <s v="Australia"/>
    <x v="9"/>
    <x v="2"/>
    <x v="14"/>
    <n v="25.7"/>
    <n v="5"/>
    <n v="128.5"/>
  </r>
  <r>
    <s v="ORD-068357"/>
    <x v="907"/>
    <x v="2"/>
    <x v="0"/>
    <x v="0"/>
    <x v="0"/>
    <n v="2158"/>
    <s v="Australia"/>
    <x v="0"/>
    <x v="9"/>
    <x v="6"/>
    <n v="29.3"/>
    <n v="6"/>
    <n v="175.8"/>
  </r>
  <r>
    <s v="ORD-068358"/>
    <x v="908"/>
    <x v="2"/>
    <x v="1"/>
    <x v="72"/>
    <x v="3"/>
    <n v="4215"/>
    <s v="Australia"/>
    <x v="7"/>
    <x v="7"/>
    <x v="11"/>
    <n v="12"/>
    <n v="1"/>
    <n v="12"/>
  </r>
  <r>
    <s v="ORD-068359"/>
    <x v="908"/>
    <x v="2"/>
    <x v="0"/>
    <x v="77"/>
    <x v="4"/>
    <n v="7010"/>
    <s v="Australia"/>
    <x v="10"/>
    <x v="1"/>
    <x v="4"/>
    <n v="27.4"/>
    <n v="9"/>
    <n v="246.6"/>
  </r>
  <r>
    <s v="ORD-068360"/>
    <x v="908"/>
    <x v="2"/>
    <x v="0"/>
    <x v="0"/>
    <x v="0"/>
    <n v="2158"/>
    <s v="Australia"/>
    <x v="0"/>
    <x v="0"/>
    <x v="9"/>
    <n v="9.6"/>
    <n v="3"/>
    <n v="28.799999999999997"/>
  </r>
  <r>
    <s v="ORD-068361"/>
    <x v="908"/>
    <x v="2"/>
    <x v="0"/>
    <x v="93"/>
    <x v="7"/>
    <n v="2609"/>
    <s v="Australia"/>
    <x v="8"/>
    <x v="7"/>
    <x v="9"/>
    <n v="9.4"/>
    <n v="8"/>
    <n v="75.2"/>
  </r>
  <r>
    <s v="ORD-068362"/>
    <x v="908"/>
    <x v="2"/>
    <x v="1"/>
    <x v="6"/>
    <x v="2"/>
    <n v="3066"/>
    <s v="Australia"/>
    <x v="6"/>
    <x v="8"/>
    <x v="1"/>
    <n v="31.5"/>
    <n v="7"/>
    <n v="220.5"/>
  </r>
  <r>
    <s v="ORD-068363"/>
    <x v="908"/>
    <x v="2"/>
    <x v="0"/>
    <x v="84"/>
    <x v="5"/>
    <n v="5343"/>
    <s v="Australia"/>
    <x v="11"/>
    <x v="2"/>
    <x v="6"/>
    <n v="35.4"/>
    <n v="7"/>
    <n v="247.79999999999998"/>
  </r>
  <r>
    <s v="ORD-068364"/>
    <x v="908"/>
    <x v="2"/>
    <x v="0"/>
    <x v="92"/>
    <x v="6"/>
    <n v="6725"/>
    <s v="Australia"/>
    <x v="19"/>
    <x v="9"/>
    <x v="19"/>
    <n v="25.9"/>
    <n v="1"/>
    <n v="25.9"/>
  </r>
  <r>
    <s v="ORD-068365"/>
    <x v="908"/>
    <x v="2"/>
    <x v="0"/>
    <x v="65"/>
    <x v="5"/>
    <n v="5168"/>
    <s v="Australia"/>
    <x v="14"/>
    <x v="9"/>
    <x v="13"/>
    <n v="30.7"/>
    <n v="7"/>
    <n v="214.9"/>
  </r>
  <r>
    <s v="ORD-068366"/>
    <x v="908"/>
    <x v="2"/>
    <x v="1"/>
    <x v="37"/>
    <x v="2"/>
    <n v="3550"/>
    <s v="Australia"/>
    <x v="2"/>
    <x v="1"/>
    <x v="11"/>
    <n v="16.5"/>
    <n v="9"/>
    <n v="148.5"/>
  </r>
  <r>
    <s v="ORD-068367"/>
    <x v="908"/>
    <x v="2"/>
    <x v="1"/>
    <x v="2"/>
    <x v="2"/>
    <n v="3353"/>
    <s v="Australia"/>
    <x v="2"/>
    <x v="4"/>
    <x v="18"/>
    <n v="37.4"/>
    <n v="5"/>
    <n v="187"/>
  </r>
  <r>
    <s v="ORD-068368"/>
    <x v="908"/>
    <x v="2"/>
    <x v="0"/>
    <x v="16"/>
    <x v="5"/>
    <n v="5607"/>
    <s v="Australia"/>
    <x v="11"/>
    <x v="4"/>
    <x v="12"/>
    <n v="19.600000000000001"/>
    <n v="9"/>
    <n v="176.4"/>
  </r>
  <r>
    <s v="ORD-068369"/>
    <x v="908"/>
    <x v="2"/>
    <x v="0"/>
    <x v="18"/>
    <x v="4"/>
    <n v="7320"/>
    <s v="Australia"/>
    <x v="10"/>
    <x v="7"/>
    <x v="16"/>
    <n v="11"/>
    <n v="1"/>
    <n v="11"/>
  </r>
  <r>
    <s v="ORD-068370"/>
    <x v="908"/>
    <x v="2"/>
    <x v="0"/>
    <x v="81"/>
    <x v="0"/>
    <n v="2141"/>
    <s v="Australia"/>
    <x v="0"/>
    <x v="4"/>
    <x v="12"/>
    <n v="28.8"/>
    <n v="8"/>
    <n v="230.4"/>
  </r>
  <r>
    <s v="ORD-068371"/>
    <x v="908"/>
    <x v="2"/>
    <x v="1"/>
    <x v="29"/>
    <x v="0"/>
    <n v="2830"/>
    <s v="Australia"/>
    <x v="18"/>
    <x v="2"/>
    <x v="17"/>
    <n v="29.7"/>
    <n v="7"/>
    <n v="207.9"/>
  </r>
  <r>
    <s v="ORD-068372"/>
    <x v="908"/>
    <x v="2"/>
    <x v="1"/>
    <x v="29"/>
    <x v="0"/>
    <n v="2830"/>
    <s v="Australia"/>
    <x v="18"/>
    <x v="7"/>
    <x v="10"/>
    <n v="7.1"/>
    <n v="2"/>
    <n v="14.2"/>
  </r>
  <r>
    <s v="ORD-068373"/>
    <x v="908"/>
    <x v="2"/>
    <x v="0"/>
    <x v="60"/>
    <x v="1"/>
    <n v="870"/>
    <s v="Australia"/>
    <x v="1"/>
    <x v="2"/>
    <x v="17"/>
    <n v="33.299999999999997"/>
    <n v="9"/>
    <n v="299.7"/>
  </r>
  <r>
    <s v="ORD-068374"/>
    <x v="908"/>
    <x v="2"/>
    <x v="0"/>
    <x v="75"/>
    <x v="0"/>
    <n v="2790"/>
    <s v="Australia"/>
    <x v="18"/>
    <x v="9"/>
    <x v="4"/>
    <n v="22.9"/>
    <n v="9"/>
    <n v="206.1"/>
  </r>
  <r>
    <s v="ORD-068375"/>
    <x v="908"/>
    <x v="2"/>
    <x v="0"/>
    <x v="41"/>
    <x v="3"/>
    <n v="4883"/>
    <s v="Australia"/>
    <x v="16"/>
    <x v="5"/>
    <x v="5"/>
    <n v="12.5"/>
    <n v="4"/>
    <n v="50"/>
  </r>
  <r>
    <s v="ORD-068376"/>
    <x v="908"/>
    <x v="2"/>
    <x v="1"/>
    <x v="1"/>
    <x v="1"/>
    <n v="800"/>
    <s v="Australia"/>
    <x v="1"/>
    <x v="3"/>
    <x v="16"/>
    <n v="5.9"/>
    <n v="9"/>
    <n v="53.1"/>
  </r>
  <r>
    <s v="ORD-068377"/>
    <x v="908"/>
    <x v="2"/>
    <x v="0"/>
    <x v="81"/>
    <x v="0"/>
    <n v="2141"/>
    <s v="Australia"/>
    <x v="0"/>
    <x v="4"/>
    <x v="9"/>
    <n v="29.4"/>
    <n v="3"/>
    <n v="88.199999999999989"/>
  </r>
  <r>
    <s v="ORD-068378"/>
    <x v="908"/>
    <x v="2"/>
    <x v="0"/>
    <x v="46"/>
    <x v="2"/>
    <n v="3030"/>
    <s v="Australia"/>
    <x v="6"/>
    <x v="0"/>
    <x v="14"/>
    <n v="15.9"/>
    <n v="8"/>
    <n v="127.2"/>
  </r>
  <r>
    <s v="ORD-068379"/>
    <x v="908"/>
    <x v="2"/>
    <x v="0"/>
    <x v="16"/>
    <x v="5"/>
    <n v="5607"/>
    <s v="Australia"/>
    <x v="11"/>
    <x v="9"/>
    <x v="2"/>
    <n v="16.7"/>
    <n v="5"/>
    <n v="83.5"/>
  </r>
  <r>
    <s v="ORD-068380"/>
    <x v="908"/>
    <x v="2"/>
    <x v="1"/>
    <x v="71"/>
    <x v="3"/>
    <n v="4509"/>
    <s v="Australia"/>
    <x v="7"/>
    <x v="5"/>
    <x v="9"/>
    <n v="19.2"/>
    <n v="2"/>
    <n v="38.4"/>
  </r>
  <r>
    <s v="ORD-068381"/>
    <x v="908"/>
    <x v="2"/>
    <x v="1"/>
    <x v="71"/>
    <x v="3"/>
    <n v="4509"/>
    <s v="Australia"/>
    <x v="7"/>
    <x v="7"/>
    <x v="11"/>
    <n v="10.6"/>
    <n v="8"/>
    <n v="84.8"/>
  </r>
  <r>
    <s v="ORD-068382"/>
    <x v="908"/>
    <x v="2"/>
    <x v="0"/>
    <x v="65"/>
    <x v="5"/>
    <n v="5168"/>
    <s v="Australia"/>
    <x v="14"/>
    <x v="0"/>
    <x v="20"/>
    <n v="13.4"/>
    <n v="7"/>
    <n v="93.8"/>
  </r>
  <r>
    <s v="ORD-068383"/>
    <x v="908"/>
    <x v="2"/>
    <x v="0"/>
    <x v="34"/>
    <x v="6"/>
    <n v="6112"/>
    <s v="Australia"/>
    <x v="17"/>
    <x v="9"/>
    <x v="13"/>
    <n v="19.399999999999999"/>
    <n v="9"/>
    <n v="174.6"/>
  </r>
  <r>
    <s v="ORD-068384"/>
    <x v="908"/>
    <x v="2"/>
    <x v="0"/>
    <x v="64"/>
    <x v="2"/>
    <n v="3500"/>
    <s v="Australia"/>
    <x v="2"/>
    <x v="8"/>
    <x v="9"/>
    <n v="26.4"/>
    <n v="3"/>
    <n v="79.199999999999989"/>
  </r>
  <r>
    <s v="ORD-068385"/>
    <x v="908"/>
    <x v="2"/>
    <x v="0"/>
    <x v="57"/>
    <x v="3"/>
    <n v="4566"/>
    <s v="Australia"/>
    <x v="5"/>
    <x v="9"/>
    <x v="6"/>
    <n v="31.4"/>
    <n v="3"/>
    <n v="94.199999999999989"/>
  </r>
  <r>
    <s v="ORD-068386"/>
    <x v="908"/>
    <x v="2"/>
    <x v="1"/>
    <x v="37"/>
    <x v="2"/>
    <n v="3550"/>
    <s v="Australia"/>
    <x v="2"/>
    <x v="2"/>
    <x v="7"/>
    <n v="27.3"/>
    <n v="1"/>
    <n v="27.3"/>
  </r>
  <r>
    <s v="ORD-068387"/>
    <x v="908"/>
    <x v="2"/>
    <x v="0"/>
    <x v="11"/>
    <x v="2"/>
    <n v="3931"/>
    <s v="Australia"/>
    <x v="4"/>
    <x v="2"/>
    <x v="17"/>
    <n v="25.9"/>
    <n v="4"/>
    <n v="103.6"/>
  </r>
  <r>
    <s v="ORD-068388"/>
    <x v="908"/>
    <x v="2"/>
    <x v="1"/>
    <x v="61"/>
    <x v="3"/>
    <n v="4053"/>
    <s v="Australia"/>
    <x v="20"/>
    <x v="8"/>
    <x v="16"/>
    <n v="23.5"/>
    <n v="3"/>
    <n v="70.5"/>
  </r>
  <r>
    <s v="ORD-068389"/>
    <x v="908"/>
    <x v="2"/>
    <x v="0"/>
    <x v="66"/>
    <x v="4"/>
    <n v="7250"/>
    <s v="Australia"/>
    <x v="10"/>
    <x v="2"/>
    <x v="6"/>
    <n v="33.5"/>
    <n v="7"/>
    <n v="234.5"/>
  </r>
  <r>
    <s v="ORD-068390"/>
    <x v="908"/>
    <x v="2"/>
    <x v="1"/>
    <x v="9"/>
    <x v="0"/>
    <n v="2541"/>
    <s v="Australia"/>
    <x v="8"/>
    <x v="8"/>
    <x v="16"/>
    <n v="21.4"/>
    <n v="6"/>
    <n v="128.39999999999998"/>
  </r>
  <r>
    <s v="ORD-068391"/>
    <x v="908"/>
    <x v="2"/>
    <x v="0"/>
    <x v="16"/>
    <x v="5"/>
    <n v="5607"/>
    <s v="Australia"/>
    <x v="11"/>
    <x v="0"/>
    <x v="16"/>
    <n v="21.7"/>
    <n v="9"/>
    <n v="195.29999999999998"/>
  </r>
  <r>
    <s v="ORD-068392"/>
    <x v="908"/>
    <x v="2"/>
    <x v="1"/>
    <x v="63"/>
    <x v="0"/>
    <n v="2795"/>
    <s v="Australia"/>
    <x v="18"/>
    <x v="0"/>
    <x v="20"/>
    <n v="16.8"/>
    <n v="2"/>
    <n v="33.6"/>
  </r>
  <r>
    <s v="ORD-068393"/>
    <x v="908"/>
    <x v="2"/>
    <x v="1"/>
    <x v="71"/>
    <x v="3"/>
    <n v="4509"/>
    <s v="Australia"/>
    <x v="7"/>
    <x v="4"/>
    <x v="5"/>
    <n v="30.9"/>
    <n v="1"/>
    <n v="30.9"/>
  </r>
  <r>
    <s v="ORD-068394"/>
    <x v="908"/>
    <x v="2"/>
    <x v="1"/>
    <x v="71"/>
    <x v="3"/>
    <n v="4509"/>
    <s v="Australia"/>
    <x v="7"/>
    <x v="2"/>
    <x v="18"/>
    <n v="34.6"/>
    <n v="9"/>
    <n v="311.40000000000003"/>
  </r>
  <r>
    <s v="ORD-068395"/>
    <x v="908"/>
    <x v="2"/>
    <x v="1"/>
    <x v="72"/>
    <x v="3"/>
    <n v="4215"/>
    <s v="Australia"/>
    <x v="7"/>
    <x v="9"/>
    <x v="17"/>
    <n v="20.8"/>
    <n v="6"/>
    <n v="124.80000000000001"/>
  </r>
  <r>
    <s v="ORD-068396"/>
    <x v="908"/>
    <x v="2"/>
    <x v="1"/>
    <x v="53"/>
    <x v="3"/>
    <n v="4068"/>
    <s v="Australia"/>
    <x v="20"/>
    <x v="1"/>
    <x v="4"/>
    <n v="15.2"/>
    <n v="7"/>
    <n v="106.39999999999999"/>
  </r>
  <r>
    <s v="ORD-068397"/>
    <x v="908"/>
    <x v="2"/>
    <x v="0"/>
    <x v="84"/>
    <x v="5"/>
    <n v="5343"/>
    <s v="Australia"/>
    <x v="11"/>
    <x v="4"/>
    <x v="3"/>
    <n v="24.2"/>
    <n v="9"/>
    <n v="217.79999999999998"/>
  </r>
  <r>
    <s v="ORD-068398"/>
    <x v="908"/>
    <x v="2"/>
    <x v="1"/>
    <x v="53"/>
    <x v="3"/>
    <n v="4068"/>
    <s v="Australia"/>
    <x v="20"/>
    <x v="0"/>
    <x v="10"/>
    <n v="16.2"/>
    <n v="6"/>
    <n v="97.199999999999989"/>
  </r>
  <r>
    <s v="ORD-068399"/>
    <x v="908"/>
    <x v="2"/>
    <x v="1"/>
    <x v="32"/>
    <x v="7"/>
    <n v="2617"/>
    <s v="Australia"/>
    <x v="8"/>
    <x v="2"/>
    <x v="6"/>
    <n v="31.1"/>
    <n v="2"/>
    <n v="62.2"/>
  </r>
  <r>
    <s v="ORD-068400"/>
    <x v="908"/>
    <x v="2"/>
    <x v="1"/>
    <x v="1"/>
    <x v="1"/>
    <n v="800"/>
    <s v="Australia"/>
    <x v="1"/>
    <x v="4"/>
    <x v="12"/>
    <n v="29.8"/>
    <n v="2"/>
    <n v="59.6"/>
  </r>
  <r>
    <s v="ORD-068401"/>
    <x v="908"/>
    <x v="2"/>
    <x v="1"/>
    <x v="35"/>
    <x v="6"/>
    <n v="6280"/>
    <s v="Australia"/>
    <x v="17"/>
    <x v="7"/>
    <x v="20"/>
    <n v="8.4"/>
    <n v="8"/>
    <n v="67.2"/>
  </r>
  <r>
    <s v="ORD-068402"/>
    <x v="908"/>
    <x v="2"/>
    <x v="1"/>
    <x v="5"/>
    <x v="3"/>
    <n v="4551"/>
    <s v="Australia"/>
    <x v="5"/>
    <x v="8"/>
    <x v="9"/>
    <n v="36"/>
    <n v="10"/>
    <n v="360"/>
  </r>
  <r>
    <s v="ORD-068403"/>
    <x v="908"/>
    <x v="2"/>
    <x v="1"/>
    <x v="15"/>
    <x v="0"/>
    <n v="2015"/>
    <s v="Australia"/>
    <x v="9"/>
    <x v="2"/>
    <x v="13"/>
    <n v="35.799999999999997"/>
    <n v="2"/>
    <n v="71.599999999999994"/>
  </r>
  <r>
    <s v="ORD-068404"/>
    <x v="908"/>
    <x v="2"/>
    <x v="0"/>
    <x v="90"/>
    <x v="3"/>
    <n v="4700"/>
    <s v="Australia"/>
    <x v="15"/>
    <x v="1"/>
    <x v="15"/>
    <n v="16.8"/>
    <n v="5"/>
    <n v="84"/>
  </r>
  <r>
    <s v="ORD-068405"/>
    <x v="908"/>
    <x v="2"/>
    <x v="0"/>
    <x v="16"/>
    <x v="5"/>
    <n v="5607"/>
    <s v="Australia"/>
    <x v="11"/>
    <x v="0"/>
    <x v="9"/>
    <n v="12"/>
    <n v="2"/>
    <n v="24"/>
  </r>
  <r>
    <s v="ORD-068406"/>
    <x v="908"/>
    <x v="2"/>
    <x v="1"/>
    <x v="72"/>
    <x v="3"/>
    <n v="4215"/>
    <s v="Australia"/>
    <x v="7"/>
    <x v="1"/>
    <x v="10"/>
    <n v="27"/>
    <n v="6"/>
    <n v="162"/>
  </r>
  <r>
    <s v="ORD-068407"/>
    <x v="908"/>
    <x v="2"/>
    <x v="1"/>
    <x v="40"/>
    <x v="0"/>
    <n v="2350"/>
    <s v="Australia"/>
    <x v="12"/>
    <x v="7"/>
    <x v="10"/>
    <n v="6.6"/>
    <n v="5"/>
    <n v="33"/>
  </r>
  <r>
    <s v="ORD-068408"/>
    <x v="908"/>
    <x v="2"/>
    <x v="0"/>
    <x v="65"/>
    <x v="5"/>
    <n v="5168"/>
    <s v="Australia"/>
    <x v="14"/>
    <x v="9"/>
    <x v="8"/>
    <n v="18.399999999999999"/>
    <n v="10"/>
    <n v="184"/>
  </r>
  <r>
    <s v="ORD-068409"/>
    <x v="908"/>
    <x v="2"/>
    <x v="0"/>
    <x v="41"/>
    <x v="3"/>
    <n v="4883"/>
    <s v="Australia"/>
    <x v="16"/>
    <x v="0"/>
    <x v="9"/>
    <n v="18.399999999999999"/>
    <n v="4"/>
    <n v="73.599999999999994"/>
  </r>
  <r>
    <s v="ORD-068410"/>
    <x v="908"/>
    <x v="2"/>
    <x v="1"/>
    <x v="29"/>
    <x v="0"/>
    <n v="2830"/>
    <s v="Australia"/>
    <x v="18"/>
    <x v="9"/>
    <x v="17"/>
    <n v="16.600000000000001"/>
    <n v="5"/>
    <n v="83"/>
  </r>
  <r>
    <s v="ORD-068411"/>
    <x v="908"/>
    <x v="2"/>
    <x v="1"/>
    <x v="79"/>
    <x v="0"/>
    <n v="2067"/>
    <s v="Australia"/>
    <x v="9"/>
    <x v="9"/>
    <x v="4"/>
    <n v="21.5"/>
    <n v="4"/>
    <n v="86"/>
  </r>
  <r>
    <s v="ORD-068412"/>
    <x v="908"/>
    <x v="2"/>
    <x v="1"/>
    <x v="35"/>
    <x v="6"/>
    <n v="6280"/>
    <s v="Australia"/>
    <x v="17"/>
    <x v="0"/>
    <x v="20"/>
    <n v="15.3"/>
    <n v="2"/>
    <n v="30.6"/>
  </r>
  <r>
    <s v="ORD-068413"/>
    <x v="908"/>
    <x v="2"/>
    <x v="0"/>
    <x v="46"/>
    <x v="2"/>
    <n v="3030"/>
    <s v="Australia"/>
    <x v="6"/>
    <x v="6"/>
    <x v="17"/>
    <n v="14.5"/>
    <n v="8"/>
    <n v="116"/>
  </r>
  <r>
    <s v="ORD-068414"/>
    <x v="908"/>
    <x v="2"/>
    <x v="0"/>
    <x v="62"/>
    <x v="6"/>
    <n v="6450"/>
    <s v="Australia"/>
    <x v="19"/>
    <x v="1"/>
    <x v="1"/>
    <n v="28.1"/>
    <n v="5"/>
    <n v="140.5"/>
  </r>
  <r>
    <s v="ORD-068415"/>
    <x v="908"/>
    <x v="2"/>
    <x v="1"/>
    <x v="52"/>
    <x v="2"/>
    <n v="3148"/>
    <s v="Australia"/>
    <x v="3"/>
    <x v="0"/>
    <x v="9"/>
    <n v="19.399999999999999"/>
    <n v="2"/>
    <n v="38.799999999999997"/>
  </r>
  <r>
    <s v="ORD-068416"/>
    <x v="908"/>
    <x v="2"/>
    <x v="0"/>
    <x v="28"/>
    <x v="6"/>
    <n v="6109"/>
    <s v="Australia"/>
    <x v="17"/>
    <x v="7"/>
    <x v="4"/>
    <n v="9.6999999999999993"/>
    <n v="8"/>
    <n v="77.599999999999994"/>
  </r>
  <r>
    <s v="ORD-068417"/>
    <x v="908"/>
    <x v="2"/>
    <x v="0"/>
    <x v="54"/>
    <x v="2"/>
    <n v="3179"/>
    <s v="Australia"/>
    <x v="3"/>
    <x v="1"/>
    <x v="10"/>
    <n v="33.9"/>
    <n v="4"/>
    <n v="135.6"/>
  </r>
  <r>
    <s v="ORD-068418"/>
    <x v="908"/>
    <x v="2"/>
    <x v="1"/>
    <x v="15"/>
    <x v="0"/>
    <n v="2015"/>
    <s v="Australia"/>
    <x v="9"/>
    <x v="3"/>
    <x v="20"/>
    <n v="6.1"/>
    <n v="1"/>
    <n v="6.1"/>
  </r>
  <r>
    <s v="ORD-068419"/>
    <x v="908"/>
    <x v="2"/>
    <x v="0"/>
    <x v="54"/>
    <x v="2"/>
    <n v="3179"/>
    <s v="Australia"/>
    <x v="3"/>
    <x v="4"/>
    <x v="2"/>
    <n v="29.7"/>
    <n v="1"/>
    <n v="29.7"/>
  </r>
  <r>
    <s v="ORD-068420"/>
    <x v="908"/>
    <x v="2"/>
    <x v="0"/>
    <x v="19"/>
    <x v="6"/>
    <n v="6010"/>
    <s v="Australia"/>
    <x v="13"/>
    <x v="2"/>
    <x v="17"/>
    <n v="35.799999999999997"/>
    <n v="2"/>
    <n v="71.599999999999994"/>
  </r>
  <r>
    <s v="ORD-068421"/>
    <x v="908"/>
    <x v="2"/>
    <x v="0"/>
    <x v="34"/>
    <x v="6"/>
    <n v="6112"/>
    <s v="Australia"/>
    <x v="17"/>
    <x v="1"/>
    <x v="11"/>
    <n v="19.8"/>
    <n v="4"/>
    <n v="79.2"/>
  </r>
  <r>
    <s v="ORD-068422"/>
    <x v="908"/>
    <x v="2"/>
    <x v="0"/>
    <x v="64"/>
    <x v="2"/>
    <n v="3500"/>
    <s v="Australia"/>
    <x v="2"/>
    <x v="9"/>
    <x v="6"/>
    <n v="24"/>
    <n v="10"/>
    <n v="240"/>
  </r>
  <r>
    <s v="ORD-068423"/>
    <x v="908"/>
    <x v="2"/>
    <x v="0"/>
    <x v="25"/>
    <x v="6"/>
    <n v="6030"/>
    <s v="Australia"/>
    <x v="13"/>
    <x v="5"/>
    <x v="16"/>
    <n v="17.5"/>
    <n v="9"/>
    <n v="157.5"/>
  </r>
  <r>
    <s v="ORD-068424"/>
    <x v="908"/>
    <x v="2"/>
    <x v="0"/>
    <x v="81"/>
    <x v="0"/>
    <n v="2141"/>
    <s v="Australia"/>
    <x v="0"/>
    <x v="4"/>
    <x v="3"/>
    <n v="34.299999999999997"/>
    <n v="8"/>
    <n v="274.39999999999998"/>
  </r>
  <r>
    <s v="ORD-068425"/>
    <x v="908"/>
    <x v="2"/>
    <x v="0"/>
    <x v="0"/>
    <x v="0"/>
    <n v="2158"/>
    <s v="Australia"/>
    <x v="0"/>
    <x v="8"/>
    <x v="3"/>
    <n v="29.4"/>
    <n v="9"/>
    <n v="264.59999999999997"/>
  </r>
  <r>
    <s v="ORD-068426"/>
    <x v="908"/>
    <x v="2"/>
    <x v="1"/>
    <x v="37"/>
    <x v="2"/>
    <n v="3550"/>
    <s v="Australia"/>
    <x v="2"/>
    <x v="9"/>
    <x v="5"/>
    <n v="16.2"/>
    <n v="1"/>
    <n v="16.2"/>
  </r>
  <r>
    <s v="ORD-068427"/>
    <x v="908"/>
    <x v="2"/>
    <x v="0"/>
    <x v="60"/>
    <x v="1"/>
    <n v="870"/>
    <s v="Australia"/>
    <x v="1"/>
    <x v="7"/>
    <x v="8"/>
    <n v="5.2"/>
    <n v="5"/>
    <n v="26"/>
  </r>
  <r>
    <s v="ORD-068428"/>
    <x v="909"/>
    <x v="2"/>
    <x v="0"/>
    <x v="21"/>
    <x v="5"/>
    <n v="5043"/>
    <s v="Australia"/>
    <x v="14"/>
    <x v="4"/>
    <x v="14"/>
    <n v="31.7"/>
    <n v="5"/>
    <n v="158.5"/>
  </r>
  <r>
    <s v="ORD-068429"/>
    <x v="909"/>
    <x v="2"/>
    <x v="1"/>
    <x v="69"/>
    <x v="0"/>
    <n v="2020"/>
    <s v="Australia"/>
    <x v="9"/>
    <x v="3"/>
    <x v="1"/>
    <n v="6.2"/>
    <n v="2"/>
    <n v="12.4"/>
  </r>
  <r>
    <s v="ORD-068430"/>
    <x v="909"/>
    <x v="2"/>
    <x v="1"/>
    <x v="71"/>
    <x v="3"/>
    <n v="4509"/>
    <s v="Australia"/>
    <x v="7"/>
    <x v="4"/>
    <x v="12"/>
    <n v="35.5"/>
    <n v="8"/>
    <n v="284"/>
  </r>
  <r>
    <s v="ORD-068431"/>
    <x v="909"/>
    <x v="2"/>
    <x v="1"/>
    <x v="58"/>
    <x v="0"/>
    <n v="2560"/>
    <s v="Australia"/>
    <x v="8"/>
    <x v="4"/>
    <x v="17"/>
    <n v="24"/>
    <n v="1"/>
    <n v="24"/>
  </r>
  <r>
    <s v="ORD-068432"/>
    <x v="909"/>
    <x v="2"/>
    <x v="1"/>
    <x v="68"/>
    <x v="2"/>
    <n v="3018"/>
    <s v="Australia"/>
    <x v="6"/>
    <x v="6"/>
    <x v="12"/>
    <n v="22.2"/>
    <n v="6"/>
    <n v="133.19999999999999"/>
  </r>
  <r>
    <s v="ORD-068433"/>
    <x v="909"/>
    <x v="2"/>
    <x v="1"/>
    <x v="55"/>
    <x v="3"/>
    <n v="4119"/>
    <s v="Australia"/>
    <x v="20"/>
    <x v="7"/>
    <x v="14"/>
    <n v="6"/>
    <n v="5"/>
    <n v="30"/>
  </r>
  <r>
    <s v="ORD-068434"/>
    <x v="909"/>
    <x v="2"/>
    <x v="1"/>
    <x v="6"/>
    <x v="2"/>
    <n v="3066"/>
    <s v="Australia"/>
    <x v="6"/>
    <x v="0"/>
    <x v="10"/>
    <n v="13.4"/>
    <n v="6"/>
    <n v="80.400000000000006"/>
  </r>
  <r>
    <s v="ORD-068435"/>
    <x v="909"/>
    <x v="2"/>
    <x v="0"/>
    <x v="27"/>
    <x v="2"/>
    <n v="3131"/>
    <s v="Australia"/>
    <x v="3"/>
    <x v="5"/>
    <x v="13"/>
    <n v="26.7"/>
    <n v="5"/>
    <n v="133.5"/>
  </r>
  <r>
    <s v="ORD-068436"/>
    <x v="909"/>
    <x v="2"/>
    <x v="1"/>
    <x v="17"/>
    <x v="0"/>
    <n v="2480"/>
    <s v="Australia"/>
    <x v="12"/>
    <x v="8"/>
    <x v="11"/>
    <n v="21.1"/>
    <n v="4"/>
    <n v="84.4"/>
  </r>
  <r>
    <s v="ORD-068437"/>
    <x v="909"/>
    <x v="2"/>
    <x v="0"/>
    <x v="64"/>
    <x v="2"/>
    <n v="3500"/>
    <s v="Australia"/>
    <x v="2"/>
    <x v="2"/>
    <x v="5"/>
    <n v="26.2"/>
    <n v="7"/>
    <n v="183.4"/>
  </r>
  <r>
    <s v="ORD-068438"/>
    <x v="909"/>
    <x v="2"/>
    <x v="1"/>
    <x v="36"/>
    <x v="0"/>
    <n v="2800"/>
    <s v="Australia"/>
    <x v="18"/>
    <x v="5"/>
    <x v="16"/>
    <n v="10.3"/>
    <n v="10"/>
    <n v="103"/>
  </r>
  <r>
    <s v="ORD-068439"/>
    <x v="909"/>
    <x v="2"/>
    <x v="0"/>
    <x v="33"/>
    <x v="2"/>
    <n v="3690"/>
    <s v="Australia"/>
    <x v="4"/>
    <x v="0"/>
    <x v="20"/>
    <n v="17.7"/>
    <n v="6"/>
    <n v="106.19999999999999"/>
  </r>
  <r>
    <s v="ORD-068440"/>
    <x v="909"/>
    <x v="2"/>
    <x v="0"/>
    <x v="42"/>
    <x v="2"/>
    <n v="3134"/>
    <s v="Australia"/>
    <x v="3"/>
    <x v="4"/>
    <x v="5"/>
    <n v="35.299999999999997"/>
    <n v="6"/>
    <n v="211.79999999999998"/>
  </r>
  <r>
    <s v="ORD-068441"/>
    <x v="909"/>
    <x v="2"/>
    <x v="1"/>
    <x v="44"/>
    <x v="3"/>
    <n v="4558"/>
    <s v="Australia"/>
    <x v="5"/>
    <x v="4"/>
    <x v="4"/>
    <n v="22.5"/>
    <n v="7"/>
    <n v="157.5"/>
  </r>
  <r>
    <s v="ORD-068442"/>
    <x v="909"/>
    <x v="2"/>
    <x v="1"/>
    <x v="91"/>
    <x v="0"/>
    <n v="2154"/>
    <s v="Australia"/>
    <x v="0"/>
    <x v="0"/>
    <x v="16"/>
    <n v="11"/>
    <n v="9"/>
    <n v="99"/>
  </r>
  <r>
    <s v="ORD-068443"/>
    <x v="909"/>
    <x v="2"/>
    <x v="1"/>
    <x v="3"/>
    <x v="2"/>
    <n v="3175"/>
    <s v="Australia"/>
    <x v="3"/>
    <x v="2"/>
    <x v="5"/>
    <n v="35.200000000000003"/>
    <n v="8"/>
    <n v="281.60000000000002"/>
  </r>
  <r>
    <s v="ORD-068444"/>
    <x v="909"/>
    <x v="2"/>
    <x v="1"/>
    <x v="12"/>
    <x v="0"/>
    <n v="2031"/>
    <s v="Australia"/>
    <x v="9"/>
    <x v="4"/>
    <x v="20"/>
    <n v="20.9"/>
    <n v="9"/>
    <n v="188.1"/>
  </r>
  <r>
    <s v="ORD-068445"/>
    <x v="909"/>
    <x v="2"/>
    <x v="1"/>
    <x v="58"/>
    <x v="0"/>
    <n v="2560"/>
    <s v="Australia"/>
    <x v="8"/>
    <x v="5"/>
    <x v="6"/>
    <n v="21.1"/>
    <n v="10"/>
    <n v="211"/>
  </r>
  <r>
    <s v="ORD-068446"/>
    <x v="909"/>
    <x v="2"/>
    <x v="1"/>
    <x v="15"/>
    <x v="0"/>
    <n v="2015"/>
    <s v="Australia"/>
    <x v="9"/>
    <x v="8"/>
    <x v="5"/>
    <n v="18.8"/>
    <n v="9"/>
    <n v="169.20000000000002"/>
  </r>
  <r>
    <s v="ORD-068447"/>
    <x v="909"/>
    <x v="2"/>
    <x v="0"/>
    <x v="59"/>
    <x v="3"/>
    <n v="4680"/>
    <s v="Australia"/>
    <x v="15"/>
    <x v="4"/>
    <x v="6"/>
    <n v="38.6"/>
    <n v="2"/>
    <n v="77.2"/>
  </r>
  <r>
    <s v="ORD-068448"/>
    <x v="909"/>
    <x v="2"/>
    <x v="1"/>
    <x v="69"/>
    <x v="0"/>
    <n v="2020"/>
    <s v="Australia"/>
    <x v="9"/>
    <x v="0"/>
    <x v="9"/>
    <n v="15.8"/>
    <n v="6"/>
    <n v="94.800000000000011"/>
  </r>
  <r>
    <s v="ORD-068449"/>
    <x v="909"/>
    <x v="2"/>
    <x v="1"/>
    <x v="1"/>
    <x v="1"/>
    <n v="800"/>
    <s v="Australia"/>
    <x v="1"/>
    <x v="2"/>
    <x v="4"/>
    <n v="21.9"/>
    <n v="8"/>
    <n v="175.2"/>
  </r>
  <r>
    <s v="ORD-068450"/>
    <x v="909"/>
    <x v="2"/>
    <x v="1"/>
    <x v="58"/>
    <x v="0"/>
    <n v="2560"/>
    <s v="Australia"/>
    <x v="8"/>
    <x v="8"/>
    <x v="19"/>
    <n v="28.8"/>
    <n v="1"/>
    <n v="28.8"/>
  </r>
  <r>
    <s v="ORD-068451"/>
    <x v="909"/>
    <x v="2"/>
    <x v="0"/>
    <x v="92"/>
    <x v="6"/>
    <n v="6725"/>
    <s v="Australia"/>
    <x v="19"/>
    <x v="4"/>
    <x v="8"/>
    <n v="25"/>
    <n v="5"/>
    <n v="125"/>
  </r>
  <r>
    <s v="ORD-068452"/>
    <x v="909"/>
    <x v="2"/>
    <x v="0"/>
    <x v="26"/>
    <x v="3"/>
    <n v="4802"/>
    <s v="Australia"/>
    <x v="16"/>
    <x v="7"/>
    <x v="3"/>
    <n v="11.5"/>
    <n v="10"/>
    <n v="115"/>
  </r>
  <r>
    <s v="ORD-068453"/>
    <x v="909"/>
    <x v="2"/>
    <x v="1"/>
    <x v="72"/>
    <x v="3"/>
    <n v="4215"/>
    <s v="Australia"/>
    <x v="7"/>
    <x v="5"/>
    <x v="1"/>
    <n v="15.3"/>
    <n v="1"/>
    <n v="15.3"/>
  </r>
  <r>
    <s v="ORD-068454"/>
    <x v="909"/>
    <x v="2"/>
    <x v="0"/>
    <x v="81"/>
    <x v="0"/>
    <n v="2141"/>
    <s v="Australia"/>
    <x v="0"/>
    <x v="6"/>
    <x v="10"/>
    <n v="20.100000000000001"/>
    <n v="6"/>
    <n v="120.60000000000001"/>
  </r>
  <r>
    <s v="ORD-068455"/>
    <x v="909"/>
    <x v="2"/>
    <x v="1"/>
    <x v="5"/>
    <x v="3"/>
    <n v="4551"/>
    <s v="Australia"/>
    <x v="5"/>
    <x v="1"/>
    <x v="15"/>
    <n v="32.6"/>
    <n v="2"/>
    <n v="65.2"/>
  </r>
  <r>
    <s v="ORD-068456"/>
    <x v="909"/>
    <x v="2"/>
    <x v="0"/>
    <x v="11"/>
    <x v="2"/>
    <n v="3931"/>
    <s v="Australia"/>
    <x v="4"/>
    <x v="1"/>
    <x v="15"/>
    <n v="28"/>
    <n v="5"/>
    <n v="140"/>
  </r>
  <r>
    <s v="ORD-068457"/>
    <x v="909"/>
    <x v="2"/>
    <x v="1"/>
    <x v="53"/>
    <x v="3"/>
    <n v="4068"/>
    <s v="Australia"/>
    <x v="20"/>
    <x v="2"/>
    <x v="0"/>
    <n v="27.1"/>
    <n v="6"/>
    <n v="162.60000000000002"/>
  </r>
  <r>
    <s v="ORD-068458"/>
    <x v="909"/>
    <x v="2"/>
    <x v="1"/>
    <x v="6"/>
    <x v="2"/>
    <n v="3066"/>
    <s v="Australia"/>
    <x v="6"/>
    <x v="2"/>
    <x v="17"/>
    <n v="32.299999999999997"/>
    <n v="8"/>
    <n v="258.39999999999998"/>
  </r>
  <r>
    <s v="ORD-068459"/>
    <x v="909"/>
    <x v="2"/>
    <x v="0"/>
    <x v="64"/>
    <x v="2"/>
    <n v="3500"/>
    <s v="Australia"/>
    <x v="2"/>
    <x v="2"/>
    <x v="13"/>
    <n v="34.700000000000003"/>
    <n v="8"/>
    <n v="277.60000000000002"/>
  </r>
  <r>
    <s v="ORD-068460"/>
    <x v="909"/>
    <x v="2"/>
    <x v="1"/>
    <x v="22"/>
    <x v="0"/>
    <n v="2116"/>
    <s v="Australia"/>
    <x v="0"/>
    <x v="2"/>
    <x v="6"/>
    <n v="27.2"/>
    <n v="9"/>
    <n v="244.79999999999998"/>
  </r>
  <r>
    <s v="ORD-068461"/>
    <x v="909"/>
    <x v="2"/>
    <x v="0"/>
    <x v="31"/>
    <x v="2"/>
    <n v="3429"/>
    <s v="Australia"/>
    <x v="2"/>
    <x v="0"/>
    <x v="16"/>
    <n v="13"/>
    <n v="5"/>
    <n v="65"/>
  </r>
  <r>
    <s v="ORD-068462"/>
    <x v="909"/>
    <x v="2"/>
    <x v="1"/>
    <x v="37"/>
    <x v="2"/>
    <n v="3550"/>
    <s v="Australia"/>
    <x v="2"/>
    <x v="2"/>
    <x v="12"/>
    <n v="25.3"/>
    <n v="7"/>
    <n v="177.1"/>
  </r>
  <r>
    <s v="ORD-068463"/>
    <x v="909"/>
    <x v="2"/>
    <x v="0"/>
    <x v="86"/>
    <x v="3"/>
    <n v="4870"/>
    <s v="Australia"/>
    <x v="16"/>
    <x v="0"/>
    <x v="14"/>
    <n v="9.8000000000000007"/>
    <n v="6"/>
    <n v="58.800000000000004"/>
  </r>
  <r>
    <s v="ORD-068464"/>
    <x v="909"/>
    <x v="2"/>
    <x v="1"/>
    <x v="79"/>
    <x v="0"/>
    <n v="2067"/>
    <s v="Australia"/>
    <x v="9"/>
    <x v="7"/>
    <x v="11"/>
    <n v="8.6"/>
    <n v="7"/>
    <n v="60.199999999999996"/>
  </r>
  <r>
    <s v="ORD-068465"/>
    <x v="909"/>
    <x v="2"/>
    <x v="0"/>
    <x v="66"/>
    <x v="4"/>
    <n v="7250"/>
    <s v="Australia"/>
    <x v="10"/>
    <x v="5"/>
    <x v="1"/>
    <n v="21.2"/>
    <n v="10"/>
    <n v="212"/>
  </r>
  <r>
    <s v="ORD-068466"/>
    <x v="909"/>
    <x v="2"/>
    <x v="0"/>
    <x v="47"/>
    <x v="3"/>
    <n v="4740"/>
    <s v="Australia"/>
    <x v="15"/>
    <x v="0"/>
    <x v="9"/>
    <n v="9.5"/>
    <n v="7"/>
    <n v="66.5"/>
  </r>
  <r>
    <s v="ORD-068467"/>
    <x v="909"/>
    <x v="2"/>
    <x v="1"/>
    <x v="24"/>
    <x v="2"/>
    <n v="3551"/>
    <s v="Australia"/>
    <x v="2"/>
    <x v="0"/>
    <x v="12"/>
    <n v="10.1"/>
    <n v="10"/>
    <n v="101"/>
  </r>
  <r>
    <s v="ORD-068468"/>
    <x v="909"/>
    <x v="2"/>
    <x v="0"/>
    <x v="41"/>
    <x v="3"/>
    <n v="4883"/>
    <s v="Australia"/>
    <x v="16"/>
    <x v="2"/>
    <x v="17"/>
    <n v="27.3"/>
    <n v="5"/>
    <n v="136.5"/>
  </r>
  <r>
    <s v="ORD-068469"/>
    <x v="909"/>
    <x v="2"/>
    <x v="0"/>
    <x v="60"/>
    <x v="1"/>
    <n v="870"/>
    <s v="Australia"/>
    <x v="1"/>
    <x v="0"/>
    <x v="5"/>
    <n v="9.4"/>
    <n v="1"/>
    <n v="9.4"/>
  </r>
  <r>
    <s v="ORD-068470"/>
    <x v="909"/>
    <x v="2"/>
    <x v="1"/>
    <x v="24"/>
    <x v="2"/>
    <n v="3551"/>
    <s v="Australia"/>
    <x v="2"/>
    <x v="4"/>
    <x v="3"/>
    <n v="36"/>
    <n v="8"/>
    <n v="288"/>
  </r>
  <r>
    <s v="ORD-068471"/>
    <x v="909"/>
    <x v="2"/>
    <x v="0"/>
    <x v="65"/>
    <x v="5"/>
    <n v="5168"/>
    <s v="Australia"/>
    <x v="14"/>
    <x v="7"/>
    <x v="1"/>
    <n v="6.6"/>
    <n v="2"/>
    <n v="13.2"/>
  </r>
  <r>
    <s v="ORD-068472"/>
    <x v="909"/>
    <x v="2"/>
    <x v="0"/>
    <x v="65"/>
    <x v="5"/>
    <n v="5168"/>
    <s v="Australia"/>
    <x v="14"/>
    <x v="4"/>
    <x v="14"/>
    <n v="31.1"/>
    <n v="3"/>
    <n v="93.300000000000011"/>
  </r>
  <r>
    <s v="ORD-068473"/>
    <x v="909"/>
    <x v="2"/>
    <x v="1"/>
    <x v="36"/>
    <x v="0"/>
    <n v="2800"/>
    <s v="Australia"/>
    <x v="18"/>
    <x v="1"/>
    <x v="15"/>
    <n v="26.5"/>
    <n v="2"/>
    <n v="53"/>
  </r>
  <r>
    <s v="ORD-068474"/>
    <x v="909"/>
    <x v="2"/>
    <x v="0"/>
    <x v="82"/>
    <x v="0"/>
    <n v="2478"/>
    <s v="Australia"/>
    <x v="12"/>
    <x v="6"/>
    <x v="10"/>
    <n v="12.5"/>
    <n v="9"/>
    <n v="112.5"/>
  </r>
  <r>
    <s v="ORD-068475"/>
    <x v="909"/>
    <x v="2"/>
    <x v="0"/>
    <x v="95"/>
    <x v="3"/>
    <n v="4703"/>
    <s v="Australia"/>
    <x v="15"/>
    <x v="1"/>
    <x v="11"/>
    <n v="18.5"/>
    <n v="3"/>
    <n v="55.5"/>
  </r>
  <r>
    <s v="ORD-068476"/>
    <x v="909"/>
    <x v="2"/>
    <x v="0"/>
    <x v="51"/>
    <x v="0"/>
    <n v="2064"/>
    <s v="Australia"/>
    <x v="9"/>
    <x v="9"/>
    <x v="18"/>
    <n v="16.7"/>
    <n v="3"/>
    <n v="50.099999999999994"/>
  </r>
  <r>
    <s v="ORD-068477"/>
    <x v="909"/>
    <x v="2"/>
    <x v="0"/>
    <x v="50"/>
    <x v="3"/>
    <n v="4570"/>
    <s v="Australia"/>
    <x v="5"/>
    <x v="6"/>
    <x v="10"/>
    <n v="15.3"/>
    <n v="6"/>
    <n v="91.800000000000011"/>
  </r>
  <r>
    <s v="ORD-068478"/>
    <x v="909"/>
    <x v="2"/>
    <x v="1"/>
    <x v="24"/>
    <x v="2"/>
    <n v="3551"/>
    <s v="Australia"/>
    <x v="2"/>
    <x v="0"/>
    <x v="14"/>
    <n v="14.5"/>
    <n v="4"/>
    <n v="58"/>
  </r>
  <r>
    <s v="ORD-068479"/>
    <x v="909"/>
    <x v="2"/>
    <x v="1"/>
    <x v="72"/>
    <x v="3"/>
    <n v="4215"/>
    <s v="Australia"/>
    <x v="7"/>
    <x v="2"/>
    <x v="14"/>
    <n v="23.4"/>
    <n v="8"/>
    <n v="187.2"/>
  </r>
  <r>
    <s v="ORD-068480"/>
    <x v="909"/>
    <x v="2"/>
    <x v="0"/>
    <x v="83"/>
    <x v="3"/>
    <n v="4825"/>
    <s v="Australia"/>
    <x v="16"/>
    <x v="5"/>
    <x v="10"/>
    <n v="10.4"/>
    <n v="5"/>
    <n v="52"/>
  </r>
  <r>
    <s v="ORD-068481"/>
    <x v="909"/>
    <x v="2"/>
    <x v="1"/>
    <x v="43"/>
    <x v="6"/>
    <n v="6530"/>
    <s v="Australia"/>
    <x v="19"/>
    <x v="1"/>
    <x v="18"/>
    <n v="28.9"/>
    <n v="5"/>
    <n v="144.5"/>
  </r>
  <r>
    <s v="ORD-068482"/>
    <x v="909"/>
    <x v="2"/>
    <x v="0"/>
    <x v="23"/>
    <x v="3"/>
    <n v="4655"/>
    <s v="Australia"/>
    <x v="15"/>
    <x v="8"/>
    <x v="16"/>
    <n v="30.4"/>
    <n v="4"/>
    <n v="121.6"/>
  </r>
  <r>
    <s v="ORD-068483"/>
    <x v="909"/>
    <x v="2"/>
    <x v="1"/>
    <x v="6"/>
    <x v="2"/>
    <n v="3066"/>
    <s v="Australia"/>
    <x v="6"/>
    <x v="3"/>
    <x v="7"/>
    <n v="4.5"/>
    <n v="4"/>
    <n v="18"/>
  </r>
  <r>
    <s v="ORD-068484"/>
    <x v="909"/>
    <x v="2"/>
    <x v="0"/>
    <x v="94"/>
    <x v="0"/>
    <n v="2750"/>
    <s v="Australia"/>
    <x v="18"/>
    <x v="2"/>
    <x v="3"/>
    <n v="36.6"/>
    <n v="9"/>
    <n v="329.40000000000003"/>
  </r>
  <r>
    <s v="ORD-068485"/>
    <x v="909"/>
    <x v="2"/>
    <x v="1"/>
    <x v="69"/>
    <x v="0"/>
    <n v="2020"/>
    <s v="Australia"/>
    <x v="9"/>
    <x v="9"/>
    <x v="0"/>
    <n v="16.7"/>
    <n v="1"/>
    <n v="16.7"/>
  </r>
  <r>
    <s v="ORD-068486"/>
    <x v="909"/>
    <x v="2"/>
    <x v="1"/>
    <x v="71"/>
    <x v="3"/>
    <n v="4509"/>
    <s v="Australia"/>
    <x v="7"/>
    <x v="4"/>
    <x v="13"/>
    <n v="32.9"/>
    <n v="7"/>
    <n v="230.29999999999998"/>
  </r>
  <r>
    <s v="ORD-068487"/>
    <x v="909"/>
    <x v="2"/>
    <x v="1"/>
    <x v="61"/>
    <x v="3"/>
    <n v="4053"/>
    <s v="Australia"/>
    <x v="20"/>
    <x v="4"/>
    <x v="4"/>
    <n v="20.5"/>
    <n v="8"/>
    <n v="164"/>
  </r>
  <r>
    <s v="ORD-068488"/>
    <x v="909"/>
    <x v="2"/>
    <x v="1"/>
    <x v="36"/>
    <x v="0"/>
    <n v="2800"/>
    <s v="Australia"/>
    <x v="18"/>
    <x v="7"/>
    <x v="3"/>
    <n v="7.3"/>
    <n v="2"/>
    <n v="14.6"/>
  </r>
  <r>
    <s v="ORD-068489"/>
    <x v="909"/>
    <x v="2"/>
    <x v="0"/>
    <x v="86"/>
    <x v="3"/>
    <n v="4870"/>
    <s v="Australia"/>
    <x v="16"/>
    <x v="1"/>
    <x v="1"/>
    <n v="22.4"/>
    <n v="9"/>
    <n v="201.6"/>
  </r>
  <r>
    <s v="ORD-068490"/>
    <x v="909"/>
    <x v="2"/>
    <x v="1"/>
    <x v="73"/>
    <x v="0"/>
    <n v="2650"/>
    <s v="Australia"/>
    <x v="18"/>
    <x v="9"/>
    <x v="17"/>
    <n v="19"/>
    <n v="2"/>
    <n v="38"/>
  </r>
  <r>
    <s v="ORD-068491"/>
    <x v="909"/>
    <x v="2"/>
    <x v="0"/>
    <x v="90"/>
    <x v="3"/>
    <n v="4700"/>
    <s v="Australia"/>
    <x v="15"/>
    <x v="9"/>
    <x v="18"/>
    <n v="27.6"/>
    <n v="1"/>
    <n v="27.6"/>
  </r>
  <r>
    <s v="ORD-068492"/>
    <x v="909"/>
    <x v="2"/>
    <x v="1"/>
    <x v="5"/>
    <x v="3"/>
    <n v="4551"/>
    <s v="Australia"/>
    <x v="5"/>
    <x v="2"/>
    <x v="3"/>
    <n v="25.8"/>
    <n v="9"/>
    <n v="232.20000000000002"/>
  </r>
  <r>
    <s v="ORD-068493"/>
    <x v="909"/>
    <x v="2"/>
    <x v="0"/>
    <x v="56"/>
    <x v="6"/>
    <n v="6027"/>
    <s v="Australia"/>
    <x v="13"/>
    <x v="2"/>
    <x v="4"/>
    <n v="22.2"/>
    <n v="7"/>
    <n v="155.4"/>
  </r>
  <r>
    <s v="ORD-068494"/>
    <x v="909"/>
    <x v="2"/>
    <x v="0"/>
    <x v="75"/>
    <x v="0"/>
    <n v="2790"/>
    <s v="Australia"/>
    <x v="18"/>
    <x v="0"/>
    <x v="7"/>
    <n v="22.3"/>
    <n v="1"/>
    <n v="22.3"/>
  </r>
  <r>
    <s v="ORD-068495"/>
    <x v="909"/>
    <x v="2"/>
    <x v="1"/>
    <x v="63"/>
    <x v="0"/>
    <n v="2795"/>
    <s v="Australia"/>
    <x v="18"/>
    <x v="1"/>
    <x v="19"/>
    <n v="28.6"/>
    <n v="5"/>
    <n v="143"/>
  </r>
  <r>
    <s v="ORD-068496"/>
    <x v="909"/>
    <x v="2"/>
    <x v="0"/>
    <x v="62"/>
    <x v="6"/>
    <n v="6450"/>
    <s v="Australia"/>
    <x v="19"/>
    <x v="8"/>
    <x v="20"/>
    <n v="19.7"/>
    <n v="6"/>
    <n v="118.19999999999999"/>
  </r>
  <r>
    <s v="ORD-068497"/>
    <x v="909"/>
    <x v="2"/>
    <x v="1"/>
    <x v="22"/>
    <x v="0"/>
    <n v="2116"/>
    <s v="Australia"/>
    <x v="0"/>
    <x v="9"/>
    <x v="12"/>
    <n v="18.2"/>
    <n v="8"/>
    <n v="145.6"/>
  </r>
  <r>
    <s v="ORD-068498"/>
    <x v="909"/>
    <x v="2"/>
    <x v="0"/>
    <x v="87"/>
    <x v="0"/>
    <n v="2131"/>
    <s v="Australia"/>
    <x v="0"/>
    <x v="6"/>
    <x v="6"/>
    <n v="17.3"/>
    <n v="9"/>
    <n v="155.70000000000002"/>
  </r>
  <r>
    <s v="ORD-068499"/>
    <x v="909"/>
    <x v="2"/>
    <x v="0"/>
    <x v="59"/>
    <x v="3"/>
    <n v="4680"/>
    <s v="Australia"/>
    <x v="15"/>
    <x v="6"/>
    <x v="0"/>
    <n v="14"/>
    <n v="1"/>
    <n v="14"/>
  </r>
  <r>
    <s v="ORD-068500"/>
    <x v="909"/>
    <x v="2"/>
    <x v="0"/>
    <x v="84"/>
    <x v="5"/>
    <n v="5343"/>
    <s v="Australia"/>
    <x v="11"/>
    <x v="9"/>
    <x v="17"/>
    <n v="27.1"/>
    <n v="8"/>
    <n v="216.8"/>
  </r>
  <r>
    <s v="ORD-068501"/>
    <x v="909"/>
    <x v="2"/>
    <x v="0"/>
    <x v="88"/>
    <x v="5"/>
    <n v="5082"/>
    <s v="Australia"/>
    <x v="14"/>
    <x v="4"/>
    <x v="6"/>
    <n v="31.4"/>
    <n v="7"/>
    <n v="219.79999999999998"/>
  </r>
  <r>
    <s v="ORD-068502"/>
    <x v="909"/>
    <x v="2"/>
    <x v="1"/>
    <x v="71"/>
    <x v="3"/>
    <n v="4509"/>
    <s v="Australia"/>
    <x v="7"/>
    <x v="7"/>
    <x v="14"/>
    <n v="9.3000000000000007"/>
    <n v="5"/>
    <n v="46.5"/>
  </r>
  <r>
    <s v="ORD-068503"/>
    <x v="909"/>
    <x v="2"/>
    <x v="1"/>
    <x v="6"/>
    <x v="2"/>
    <n v="3066"/>
    <s v="Australia"/>
    <x v="6"/>
    <x v="9"/>
    <x v="3"/>
    <n v="30.2"/>
    <n v="10"/>
    <n v="302"/>
  </r>
  <r>
    <s v="ORD-068504"/>
    <x v="909"/>
    <x v="2"/>
    <x v="1"/>
    <x v="91"/>
    <x v="0"/>
    <n v="2154"/>
    <s v="Australia"/>
    <x v="0"/>
    <x v="3"/>
    <x v="11"/>
    <n v="5"/>
    <n v="7"/>
    <n v="35"/>
  </r>
  <r>
    <s v="ORD-068505"/>
    <x v="909"/>
    <x v="2"/>
    <x v="1"/>
    <x v="43"/>
    <x v="6"/>
    <n v="6530"/>
    <s v="Australia"/>
    <x v="19"/>
    <x v="6"/>
    <x v="11"/>
    <n v="21.9"/>
    <n v="4"/>
    <n v="87.6"/>
  </r>
  <r>
    <s v="ORD-068506"/>
    <x v="910"/>
    <x v="2"/>
    <x v="1"/>
    <x v="24"/>
    <x v="2"/>
    <n v="3551"/>
    <s v="Australia"/>
    <x v="2"/>
    <x v="6"/>
    <x v="16"/>
    <n v="19.2"/>
    <n v="5"/>
    <n v="96"/>
  </r>
  <r>
    <s v="ORD-068507"/>
    <x v="910"/>
    <x v="2"/>
    <x v="0"/>
    <x v="8"/>
    <x v="3"/>
    <n v="4305"/>
    <s v="Australia"/>
    <x v="7"/>
    <x v="2"/>
    <x v="19"/>
    <n v="30.4"/>
    <n v="2"/>
    <n v="60.8"/>
  </r>
  <r>
    <s v="ORD-068508"/>
    <x v="910"/>
    <x v="2"/>
    <x v="0"/>
    <x v="54"/>
    <x v="2"/>
    <n v="3179"/>
    <s v="Australia"/>
    <x v="3"/>
    <x v="1"/>
    <x v="15"/>
    <n v="19.3"/>
    <n v="10"/>
    <n v="193"/>
  </r>
  <r>
    <s v="ORD-068509"/>
    <x v="910"/>
    <x v="2"/>
    <x v="1"/>
    <x v="58"/>
    <x v="0"/>
    <n v="2560"/>
    <s v="Australia"/>
    <x v="8"/>
    <x v="3"/>
    <x v="16"/>
    <n v="4.4000000000000004"/>
    <n v="1"/>
    <n v="4.4000000000000004"/>
  </r>
  <r>
    <s v="ORD-068510"/>
    <x v="910"/>
    <x v="2"/>
    <x v="0"/>
    <x v="66"/>
    <x v="4"/>
    <n v="7250"/>
    <s v="Australia"/>
    <x v="10"/>
    <x v="6"/>
    <x v="2"/>
    <n v="7.5"/>
    <n v="9"/>
    <n v="67.5"/>
  </r>
  <r>
    <s v="ORD-068511"/>
    <x v="910"/>
    <x v="2"/>
    <x v="1"/>
    <x v="2"/>
    <x v="2"/>
    <n v="3353"/>
    <s v="Australia"/>
    <x v="2"/>
    <x v="2"/>
    <x v="2"/>
    <n v="33.799999999999997"/>
    <n v="5"/>
    <n v="169"/>
  </r>
  <r>
    <s v="ORD-068512"/>
    <x v="910"/>
    <x v="2"/>
    <x v="1"/>
    <x v="79"/>
    <x v="0"/>
    <n v="2067"/>
    <s v="Australia"/>
    <x v="9"/>
    <x v="9"/>
    <x v="3"/>
    <n v="30.6"/>
    <n v="9"/>
    <n v="275.40000000000003"/>
  </r>
  <r>
    <s v="ORD-068513"/>
    <x v="910"/>
    <x v="2"/>
    <x v="0"/>
    <x v="77"/>
    <x v="4"/>
    <n v="7010"/>
    <s v="Australia"/>
    <x v="10"/>
    <x v="9"/>
    <x v="8"/>
    <n v="14.3"/>
    <n v="7"/>
    <n v="100.10000000000001"/>
  </r>
  <r>
    <s v="ORD-068514"/>
    <x v="910"/>
    <x v="2"/>
    <x v="1"/>
    <x v="37"/>
    <x v="2"/>
    <n v="3550"/>
    <s v="Australia"/>
    <x v="2"/>
    <x v="4"/>
    <x v="13"/>
    <n v="25.2"/>
    <n v="9"/>
    <n v="226.79999999999998"/>
  </r>
  <r>
    <s v="ORD-068515"/>
    <x v="910"/>
    <x v="2"/>
    <x v="0"/>
    <x v="60"/>
    <x v="1"/>
    <n v="870"/>
    <s v="Australia"/>
    <x v="1"/>
    <x v="6"/>
    <x v="10"/>
    <n v="10.5"/>
    <n v="3"/>
    <n v="31.5"/>
  </r>
  <r>
    <s v="ORD-068516"/>
    <x v="910"/>
    <x v="2"/>
    <x v="0"/>
    <x v="90"/>
    <x v="3"/>
    <n v="4700"/>
    <s v="Australia"/>
    <x v="15"/>
    <x v="2"/>
    <x v="4"/>
    <n v="36.700000000000003"/>
    <n v="6"/>
    <n v="220.20000000000002"/>
  </r>
  <r>
    <s v="ORD-068517"/>
    <x v="910"/>
    <x v="2"/>
    <x v="1"/>
    <x v="79"/>
    <x v="0"/>
    <n v="2067"/>
    <s v="Australia"/>
    <x v="9"/>
    <x v="8"/>
    <x v="1"/>
    <n v="29.8"/>
    <n v="8"/>
    <n v="238.4"/>
  </r>
  <r>
    <s v="ORD-068518"/>
    <x v="910"/>
    <x v="2"/>
    <x v="0"/>
    <x v="89"/>
    <x v="0"/>
    <n v="2539"/>
    <s v="Australia"/>
    <x v="8"/>
    <x v="7"/>
    <x v="5"/>
    <n v="9.3000000000000007"/>
    <n v="2"/>
    <n v="18.600000000000001"/>
  </r>
  <r>
    <s v="ORD-068519"/>
    <x v="910"/>
    <x v="2"/>
    <x v="0"/>
    <x v="54"/>
    <x v="2"/>
    <n v="3179"/>
    <s v="Australia"/>
    <x v="3"/>
    <x v="7"/>
    <x v="12"/>
    <n v="4.5999999999999996"/>
    <n v="7"/>
    <n v="32.199999999999996"/>
  </r>
  <r>
    <s v="ORD-068520"/>
    <x v="910"/>
    <x v="2"/>
    <x v="0"/>
    <x v="76"/>
    <x v="3"/>
    <n v="4012"/>
    <s v="Australia"/>
    <x v="20"/>
    <x v="8"/>
    <x v="9"/>
    <n v="24.6"/>
    <n v="4"/>
    <n v="98.4"/>
  </r>
  <r>
    <s v="ORD-068521"/>
    <x v="910"/>
    <x v="2"/>
    <x v="0"/>
    <x v="25"/>
    <x v="6"/>
    <n v="6030"/>
    <s v="Australia"/>
    <x v="13"/>
    <x v="2"/>
    <x v="12"/>
    <n v="29.3"/>
    <n v="7"/>
    <n v="205.1"/>
  </r>
  <r>
    <s v="ORD-068522"/>
    <x v="910"/>
    <x v="2"/>
    <x v="0"/>
    <x v="81"/>
    <x v="0"/>
    <n v="2141"/>
    <s v="Australia"/>
    <x v="0"/>
    <x v="0"/>
    <x v="20"/>
    <n v="15.7"/>
    <n v="5"/>
    <n v="78.5"/>
  </r>
  <r>
    <s v="ORD-068523"/>
    <x v="910"/>
    <x v="2"/>
    <x v="1"/>
    <x v="52"/>
    <x v="2"/>
    <n v="3148"/>
    <s v="Australia"/>
    <x v="3"/>
    <x v="9"/>
    <x v="13"/>
    <n v="28.9"/>
    <n v="6"/>
    <n v="173.39999999999998"/>
  </r>
  <r>
    <s v="ORD-068524"/>
    <x v="910"/>
    <x v="2"/>
    <x v="0"/>
    <x v="8"/>
    <x v="3"/>
    <n v="4305"/>
    <s v="Australia"/>
    <x v="7"/>
    <x v="7"/>
    <x v="1"/>
    <n v="7.2"/>
    <n v="8"/>
    <n v="57.6"/>
  </r>
  <r>
    <s v="ORD-068525"/>
    <x v="910"/>
    <x v="2"/>
    <x v="1"/>
    <x v="5"/>
    <x v="3"/>
    <n v="4551"/>
    <s v="Australia"/>
    <x v="5"/>
    <x v="1"/>
    <x v="15"/>
    <n v="25"/>
    <n v="10"/>
    <n v="250"/>
  </r>
  <r>
    <s v="ORD-068526"/>
    <x v="910"/>
    <x v="2"/>
    <x v="1"/>
    <x v="63"/>
    <x v="0"/>
    <n v="2795"/>
    <s v="Australia"/>
    <x v="18"/>
    <x v="7"/>
    <x v="11"/>
    <n v="5.6"/>
    <n v="6"/>
    <n v="33.599999999999994"/>
  </r>
  <r>
    <s v="ORD-068527"/>
    <x v="910"/>
    <x v="2"/>
    <x v="1"/>
    <x v="91"/>
    <x v="0"/>
    <n v="2154"/>
    <s v="Australia"/>
    <x v="0"/>
    <x v="0"/>
    <x v="0"/>
    <n v="18.5"/>
    <n v="10"/>
    <n v="185"/>
  </r>
  <r>
    <s v="ORD-068528"/>
    <x v="910"/>
    <x v="2"/>
    <x v="1"/>
    <x v="69"/>
    <x v="0"/>
    <n v="2020"/>
    <s v="Australia"/>
    <x v="9"/>
    <x v="5"/>
    <x v="13"/>
    <n v="17.8"/>
    <n v="5"/>
    <n v="89"/>
  </r>
  <r>
    <s v="ORD-068529"/>
    <x v="910"/>
    <x v="2"/>
    <x v="0"/>
    <x v="90"/>
    <x v="3"/>
    <n v="4700"/>
    <s v="Australia"/>
    <x v="15"/>
    <x v="2"/>
    <x v="12"/>
    <n v="30.7"/>
    <n v="9"/>
    <n v="276.3"/>
  </r>
  <r>
    <s v="ORD-068530"/>
    <x v="910"/>
    <x v="2"/>
    <x v="0"/>
    <x v="76"/>
    <x v="3"/>
    <n v="4012"/>
    <s v="Australia"/>
    <x v="20"/>
    <x v="6"/>
    <x v="10"/>
    <n v="20"/>
    <n v="6"/>
    <n v="120"/>
  </r>
  <r>
    <s v="ORD-068531"/>
    <x v="910"/>
    <x v="2"/>
    <x v="0"/>
    <x v="30"/>
    <x v="2"/>
    <n v="3915"/>
    <s v="Australia"/>
    <x v="4"/>
    <x v="1"/>
    <x v="11"/>
    <n v="34"/>
    <n v="7"/>
    <n v="238"/>
  </r>
  <r>
    <s v="ORD-068532"/>
    <x v="910"/>
    <x v="2"/>
    <x v="0"/>
    <x v="87"/>
    <x v="0"/>
    <n v="2131"/>
    <s v="Australia"/>
    <x v="0"/>
    <x v="9"/>
    <x v="12"/>
    <n v="14.1"/>
    <n v="10"/>
    <n v="141"/>
  </r>
  <r>
    <s v="ORD-068533"/>
    <x v="910"/>
    <x v="2"/>
    <x v="0"/>
    <x v="76"/>
    <x v="3"/>
    <n v="4012"/>
    <s v="Australia"/>
    <x v="20"/>
    <x v="1"/>
    <x v="11"/>
    <n v="30.7"/>
    <n v="5"/>
    <n v="153.5"/>
  </r>
  <r>
    <s v="ORD-068534"/>
    <x v="910"/>
    <x v="2"/>
    <x v="1"/>
    <x v="10"/>
    <x v="0"/>
    <n v="2101"/>
    <s v="Australia"/>
    <x v="0"/>
    <x v="2"/>
    <x v="13"/>
    <n v="23.6"/>
    <n v="7"/>
    <n v="165.20000000000002"/>
  </r>
  <r>
    <s v="ORD-068535"/>
    <x v="910"/>
    <x v="2"/>
    <x v="0"/>
    <x v="33"/>
    <x v="2"/>
    <n v="3690"/>
    <s v="Australia"/>
    <x v="4"/>
    <x v="2"/>
    <x v="19"/>
    <n v="21.6"/>
    <n v="2"/>
    <n v="43.2"/>
  </r>
  <r>
    <s v="ORD-068536"/>
    <x v="910"/>
    <x v="2"/>
    <x v="1"/>
    <x v="53"/>
    <x v="3"/>
    <n v="4068"/>
    <s v="Australia"/>
    <x v="20"/>
    <x v="4"/>
    <x v="8"/>
    <n v="32.6"/>
    <n v="4"/>
    <n v="130.4"/>
  </r>
  <r>
    <s v="ORD-068537"/>
    <x v="910"/>
    <x v="2"/>
    <x v="0"/>
    <x v="23"/>
    <x v="3"/>
    <n v="4655"/>
    <s v="Australia"/>
    <x v="15"/>
    <x v="7"/>
    <x v="9"/>
    <n v="8"/>
    <n v="9"/>
    <n v="72"/>
  </r>
  <r>
    <s v="ORD-068538"/>
    <x v="910"/>
    <x v="2"/>
    <x v="1"/>
    <x v="1"/>
    <x v="1"/>
    <n v="800"/>
    <s v="Australia"/>
    <x v="1"/>
    <x v="2"/>
    <x v="4"/>
    <n v="31.7"/>
    <n v="8"/>
    <n v="253.6"/>
  </r>
  <r>
    <s v="ORD-068539"/>
    <x v="910"/>
    <x v="2"/>
    <x v="1"/>
    <x v="29"/>
    <x v="0"/>
    <n v="2830"/>
    <s v="Australia"/>
    <x v="18"/>
    <x v="5"/>
    <x v="17"/>
    <n v="22.6"/>
    <n v="7"/>
    <n v="158.20000000000002"/>
  </r>
  <r>
    <s v="ORD-068540"/>
    <x v="910"/>
    <x v="2"/>
    <x v="0"/>
    <x v="59"/>
    <x v="3"/>
    <n v="4680"/>
    <s v="Australia"/>
    <x v="15"/>
    <x v="6"/>
    <x v="1"/>
    <n v="9"/>
    <n v="3"/>
    <n v="27"/>
  </r>
  <r>
    <s v="ORD-068541"/>
    <x v="910"/>
    <x v="2"/>
    <x v="1"/>
    <x v="24"/>
    <x v="2"/>
    <n v="3551"/>
    <s v="Australia"/>
    <x v="2"/>
    <x v="5"/>
    <x v="9"/>
    <n v="25.3"/>
    <n v="3"/>
    <n v="75.900000000000006"/>
  </r>
  <r>
    <s v="ORD-068542"/>
    <x v="910"/>
    <x v="2"/>
    <x v="0"/>
    <x v="93"/>
    <x v="7"/>
    <n v="2609"/>
    <s v="Australia"/>
    <x v="8"/>
    <x v="9"/>
    <x v="18"/>
    <n v="30.8"/>
    <n v="8"/>
    <n v="246.4"/>
  </r>
  <r>
    <s v="ORD-068543"/>
    <x v="910"/>
    <x v="2"/>
    <x v="0"/>
    <x v="59"/>
    <x v="3"/>
    <n v="4680"/>
    <s v="Australia"/>
    <x v="15"/>
    <x v="4"/>
    <x v="9"/>
    <n v="37.4"/>
    <n v="9"/>
    <n v="336.59999999999997"/>
  </r>
  <r>
    <s v="ORD-068544"/>
    <x v="910"/>
    <x v="2"/>
    <x v="0"/>
    <x v="0"/>
    <x v="0"/>
    <n v="2158"/>
    <s v="Australia"/>
    <x v="0"/>
    <x v="1"/>
    <x v="19"/>
    <n v="22"/>
    <n v="1"/>
    <n v="22"/>
  </r>
  <r>
    <s v="ORD-068545"/>
    <x v="910"/>
    <x v="2"/>
    <x v="0"/>
    <x v="66"/>
    <x v="4"/>
    <n v="7250"/>
    <s v="Australia"/>
    <x v="10"/>
    <x v="6"/>
    <x v="16"/>
    <n v="21.1"/>
    <n v="5"/>
    <n v="105.5"/>
  </r>
  <r>
    <s v="ORD-068546"/>
    <x v="910"/>
    <x v="2"/>
    <x v="0"/>
    <x v="81"/>
    <x v="0"/>
    <n v="2141"/>
    <s v="Australia"/>
    <x v="0"/>
    <x v="2"/>
    <x v="4"/>
    <n v="33.9"/>
    <n v="2"/>
    <n v="67.8"/>
  </r>
  <r>
    <s v="ORD-068547"/>
    <x v="910"/>
    <x v="2"/>
    <x v="0"/>
    <x v="76"/>
    <x v="3"/>
    <n v="4012"/>
    <s v="Australia"/>
    <x v="20"/>
    <x v="4"/>
    <x v="8"/>
    <n v="20.6"/>
    <n v="9"/>
    <n v="185.4"/>
  </r>
  <r>
    <s v="ORD-068548"/>
    <x v="910"/>
    <x v="2"/>
    <x v="1"/>
    <x v="91"/>
    <x v="0"/>
    <n v="2154"/>
    <s v="Australia"/>
    <x v="0"/>
    <x v="0"/>
    <x v="13"/>
    <n v="22"/>
    <n v="8"/>
    <n v="176"/>
  </r>
  <r>
    <s v="ORD-068549"/>
    <x v="910"/>
    <x v="2"/>
    <x v="1"/>
    <x v="68"/>
    <x v="2"/>
    <n v="3018"/>
    <s v="Australia"/>
    <x v="6"/>
    <x v="2"/>
    <x v="6"/>
    <n v="19.600000000000001"/>
    <n v="8"/>
    <n v="156.80000000000001"/>
  </r>
  <r>
    <s v="ORD-068550"/>
    <x v="910"/>
    <x v="2"/>
    <x v="1"/>
    <x v="40"/>
    <x v="0"/>
    <n v="2350"/>
    <s v="Australia"/>
    <x v="12"/>
    <x v="7"/>
    <x v="16"/>
    <n v="12.7"/>
    <n v="10"/>
    <n v="127"/>
  </r>
  <r>
    <s v="ORD-068551"/>
    <x v="910"/>
    <x v="2"/>
    <x v="1"/>
    <x v="35"/>
    <x v="6"/>
    <n v="6280"/>
    <s v="Australia"/>
    <x v="17"/>
    <x v="1"/>
    <x v="10"/>
    <n v="24.9"/>
    <n v="2"/>
    <n v="49.8"/>
  </r>
  <r>
    <s v="ORD-068552"/>
    <x v="910"/>
    <x v="2"/>
    <x v="1"/>
    <x v="22"/>
    <x v="0"/>
    <n v="2116"/>
    <s v="Australia"/>
    <x v="0"/>
    <x v="5"/>
    <x v="1"/>
    <n v="11.9"/>
    <n v="2"/>
    <n v="23.8"/>
  </r>
  <r>
    <s v="ORD-068553"/>
    <x v="910"/>
    <x v="2"/>
    <x v="0"/>
    <x v="27"/>
    <x v="2"/>
    <n v="3131"/>
    <s v="Australia"/>
    <x v="3"/>
    <x v="2"/>
    <x v="8"/>
    <n v="33.1"/>
    <n v="9"/>
    <n v="297.90000000000003"/>
  </r>
  <r>
    <s v="ORD-068554"/>
    <x v="910"/>
    <x v="2"/>
    <x v="1"/>
    <x v="7"/>
    <x v="2"/>
    <n v="3199"/>
    <s v="Australia"/>
    <x v="3"/>
    <x v="1"/>
    <x v="13"/>
    <n v="29.5"/>
    <n v="8"/>
    <n v="236"/>
  </r>
  <r>
    <s v="ORD-068555"/>
    <x v="910"/>
    <x v="2"/>
    <x v="0"/>
    <x v="96"/>
    <x v="2"/>
    <n v="3400"/>
    <s v="Australia"/>
    <x v="2"/>
    <x v="5"/>
    <x v="15"/>
    <n v="26.3"/>
    <n v="5"/>
    <n v="131.5"/>
  </r>
  <r>
    <s v="ORD-068556"/>
    <x v="910"/>
    <x v="2"/>
    <x v="1"/>
    <x v="73"/>
    <x v="0"/>
    <n v="2650"/>
    <s v="Australia"/>
    <x v="18"/>
    <x v="0"/>
    <x v="10"/>
    <n v="20.5"/>
    <n v="8"/>
    <n v="164"/>
  </r>
  <r>
    <s v="ORD-068557"/>
    <x v="910"/>
    <x v="2"/>
    <x v="1"/>
    <x v="61"/>
    <x v="3"/>
    <n v="4053"/>
    <s v="Australia"/>
    <x v="20"/>
    <x v="4"/>
    <x v="6"/>
    <n v="23.6"/>
    <n v="7"/>
    <n v="165.20000000000002"/>
  </r>
  <r>
    <s v="ORD-068558"/>
    <x v="910"/>
    <x v="2"/>
    <x v="1"/>
    <x v="24"/>
    <x v="2"/>
    <n v="3551"/>
    <s v="Australia"/>
    <x v="2"/>
    <x v="4"/>
    <x v="4"/>
    <n v="24.9"/>
    <n v="1"/>
    <n v="24.9"/>
  </r>
  <r>
    <s v="ORD-068559"/>
    <x v="910"/>
    <x v="2"/>
    <x v="1"/>
    <x v="71"/>
    <x v="3"/>
    <n v="4509"/>
    <s v="Australia"/>
    <x v="7"/>
    <x v="5"/>
    <x v="16"/>
    <n v="24.7"/>
    <n v="4"/>
    <n v="98.8"/>
  </r>
  <r>
    <s v="ORD-068560"/>
    <x v="910"/>
    <x v="2"/>
    <x v="1"/>
    <x v="91"/>
    <x v="0"/>
    <n v="2154"/>
    <s v="Australia"/>
    <x v="0"/>
    <x v="0"/>
    <x v="18"/>
    <n v="13.9"/>
    <n v="10"/>
    <n v="139"/>
  </r>
  <r>
    <s v="ORD-068561"/>
    <x v="910"/>
    <x v="2"/>
    <x v="0"/>
    <x v="70"/>
    <x v="6"/>
    <n v="6021"/>
    <s v="Australia"/>
    <x v="13"/>
    <x v="9"/>
    <x v="17"/>
    <n v="19.7"/>
    <n v="1"/>
    <n v="19.7"/>
  </r>
  <r>
    <s v="ORD-068562"/>
    <x v="910"/>
    <x v="2"/>
    <x v="1"/>
    <x v="10"/>
    <x v="0"/>
    <n v="2101"/>
    <s v="Australia"/>
    <x v="0"/>
    <x v="9"/>
    <x v="6"/>
    <n v="22.5"/>
    <n v="7"/>
    <n v="157.5"/>
  </r>
  <r>
    <s v="ORD-068563"/>
    <x v="910"/>
    <x v="2"/>
    <x v="1"/>
    <x v="79"/>
    <x v="0"/>
    <n v="2067"/>
    <s v="Australia"/>
    <x v="9"/>
    <x v="9"/>
    <x v="2"/>
    <n v="16"/>
    <n v="7"/>
    <n v="112"/>
  </r>
  <r>
    <s v="ORD-068564"/>
    <x v="910"/>
    <x v="2"/>
    <x v="0"/>
    <x v="26"/>
    <x v="3"/>
    <n v="4802"/>
    <s v="Australia"/>
    <x v="16"/>
    <x v="7"/>
    <x v="1"/>
    <n v="5.9"/>
    <n v="7"/>
    <n v="41.300000000000004"/>
  </r>
  <r>
    <s v="ORD-068565"/>
    <x v="910"/>
    <x v="2"/>
    <x v="0"/>
    <x v="90"/>
    <x v="3"/>
    <n v="4700"/>
    <s v="Australia"/>
    <x v="15"/>
    <x v="7"/>
    <x v="17"/>
    <n v="9.3000000000000007"/>
    <n v="7"/>
    <n v="65.100000000000009"/>
  </r>
  <r>
    <s v="ORD-068566"/>
    <x v="910"/>
    <x v="2"/>
    <x v="0"/>
    <x v="30"/>
    <x v="2"/>
    <n v="3915"/>
    <s v="Australia"/>
    <x v="4"/>
    <x v="8"/>
    <x v="14"/>
    <n v="34.1"/>
    <n v="4"/>
    <n v="136.4"/>
  </r>
  <r>
    <s v="ORD-068567"/>
    <x v="910"/>
    <x v="2"/>
    <x v="0"/>
    <x v="4"/>
    <x v="2"/>
    <n v="3630"/>
    <s v="Australia"/>
    <x v="4"/>
    <x v="1"/>
    <x v="15"/>
    <n v="31.1"/>
    <n v="1"/>
    <n v="31.1"/>
  </r>
  <r>
    <s v="ORD-068568"/>
    <x v="910"/>
    <x v="2"/>
    <x v="1"/>
    <x v="71"/>
    <x v="3"/>
    <n v="4509"/>
    <s v="Australia"/>
    <x v="7"/>
    <x v="2"/>
    <x v="4"/>
    <n v="22.8"/>
    <n v="1"/>
    <n v="22.8"/>
  </r>
  <r>
    <s v="ORD-068569"/>
    <x v="910"/>
    <x v="2"/>
    <x v="1"/>
    <x v="9"/>
    <x v="0"/>
    <n v="2541"/>
    <s v="Australia"/>
    <x v="8"/>
    <x v="1"/>
    <x v="11"/>
    <n v="26.2"/>
    <n v="2"/>
    <n v="52.4"/>
  </r>
  <r>
    <s v="ORD-068570"/>
    <x v="910"/>
    <x v="2"/>
    <x v="0"/>
    <x v="95"/>
    <x v="3"/>
    <n v="4703"/>
    <s v="Australia"/>
    <x v="15"/>
    <x v="4"/>
    <x v="12"/>
    <n v="35.700000000000003"/>
    <n v="5"/>
    <n v="178.5"/>
  </r>
  <r>
    <s v="ORD-068571"/>
    <x v="910"/>
    <x v="2"/>
    <x v="1"/>
    <x v="22"/>
    <x v="0"/>
    <n v="2116"/>
    <s v="Australia"/>
    <x v="0"/>
    <x v="0"/>
    <x v="4"/>
    <n v="11.9"/>
    <n v="1"/>
    <n v="11.9"/>
  </r>
  <r>
    <s v="ORD-068572"/>
    <x v="910"/>
    <x v="2"/>
    <x v="1"/>
    <x v="12"/>
    <x v="0"/>
    <n v="2031"/>
    <s v="Australia"/>
    <x v="9"/>
    <x v="1"/>
    <x v="11"/>
    <n v="15.1"/>
    <n v="7"/>
    <n v="105.7"/>
  </r>
  <r>
    <s v="ORD-068573"/>
    <x v="910"/>
    <x v="2"/>
    <x v="1"/>
    <x v="58"/>
    <x v="0"/>
    <n v="2560"/>
    <s v="Australia"/>
    <x v="8"/>
    <x v="2"/>
    <x v="6"/>
    <n v="23.9"/>
    <n v="1"/>
    <n v="23.9"/>
  </r>
  <r>
    <s v="ORD-068574"/>
    <x v="910"/>
    <x v="2"/>
    <x v="0"/>
    <x v="59"/>
    <x v="3"/>
    <n v="4680"/>
    <s v="Australia"/>
    <x v="15"/>
    <x v="1"/>
    <x v="5"/>
    <n v="27.6"/>
    <n v="1"/>
    <n v="27.6"/>
  </r>
  <r>
    <s v="ORD-068575"/>
    <x v="910"/>
    <x v="2"/>
    <x v="0"/>
    <x v="70"/>
    <x v="6"/>
    <n v="6021"/>
    <s v="Australia"/>
    <x v="13"/>
    <x v="9"/>
    <x v="18"/>
    <n v="28.8"/>
    <n v="7"/>
    <n v="201.6"/>
  </r>
  <r>
    <s v="ORD-068576"/>
    <x v="910"/>
    <x v="2"/>
    <x v="0"/>
    <x v="92"/>
    <x v="6"/>
    <n v="6725"/>
    <s v="Australia"/>
    <x v="19"/>
    <x v="0"/>
    <x v="17"/>
    <n v="21.3"/>
    <n v="10"/>
    <n v="213"/>
  </r>
  <r>
    <s v="ORD-068577"/>
    <x v="910"/>
    <x v="2"/>
    <x v="1"/>
    <x v="37"/>
    <x v="2"/>
    <n v="3550"/>
    <s v="Australia"/>
    <x v="2"/>
    <x v="2"/>
    <x v="14"/>
    <n v="31.6"/>
    <n v="7"/>
    <n v="221.20000000000002"/>
  </r>
  <r>
    <s v="ORD-068578"/>
    <x v="910"/>
    <x v="2"/>
    <x v="1"/>
    <x v="40"/>
    <x v="0"/>
    <n v="2350"/>
    <s v="Australia"/>
    <x v="12"/>
    <x v="7"/>
    <x v="16"/>
    <n v="6.9"/>
    <n v="10"/>
    <n v="69"/>
  </r>
  <r>
    <s v="ORD-068579"/>
    <x v="910"/>
    <x v="2"/>
    <x v="1"/>
    <x v="29"/>
    <x v="0"/>
    <n v="2830"/>
    <s v="Australia"/>
    <x v="18"/>
    <x v="2"/>
    <x v="4"/>
    <n v="36.6"/>
    <n v="1"/>
    <n v="36.6"/>
  </r>
  <r>
    <s v="ORD-068580"/>
    <x v="910"/>
    <x v="2"/>
    <x v="0"/>
    <x v="57"/>
    <x v="3"/>
    <n v="4566"/>
    <s v="Australia"/>
    <x v="5"/>
    <x v="9"/>
    <x v="19"/>
    <n v="26.7"/>
    <n v="5"/>
    <n v="133.5"/>
  </r>
  <r>
    <s v="ORD-068581"/>
    <x v="910"/>
    <x v="2"/>
    <x v="0"/>
    <x v="28"/>
    <x v="6"/>
    <n v="6109"/>
    <s v="Australia"/>
    <x v="17"/>
    <x v="1"/>
    <x v="10"/>
    <n v="31.7"/>
    <n v="2"/>
    <n v="63.4"/>
  </r>
  <r>
    <s v="ORD-068582"/>
    <x v="910"/>
    <x v="2"/>
    <x v="0"/>
    <x v="49"/>
    <x v="0"/>
    <n v="2485"/>
    <s v="Australia"/>
    <x v="12"/>
    <x v="4"/>
    <x v="14"/>
    <n v="30.7"/>
    <n v="3"/>
    <n v="92.1"/>
  </r>
  <r>
    <s v="ORD-068583"/>
    <x v="910"/>
    <x v="2"/>
    <x v="0"/>
    <x v="39"/>
    <x v="2"/>
    <n v="3280"/>
    <s v="Australia"/>
    <x v="2"/>
    <x v="8"/>
    <x v="10"/>
    <n v="29.3"/>
    <n v="2"/>
    <n v="58.6"/>
  </r>
  <r>
    <s v="ORD-068584"/>
    <x v="910"/>
    <x v="2"/>
    <x v="1"/>
    <x v="24"/>
    <x v="2"/>
    <n v="3551"/>
    <s v="Australia"/>
    <x v="2"/>
    <x v="2"/>
    <x v="14"/>
    <n v="25.1"/>
    <n v="2"/>
    <n v="50.2"/>
  </r>
  <r>
    <s v="ORD-068585"/>
    <x v="910"/>
    <x v="2"/>
    <x v="1"/>
    <x v="9"/>
    <x v="0"/>
    <n v="2541"/>
    <s v="Australia"/>
    <x v="8"/>
    <x v="2"/>
    <x v="3"/>
    <n v="30.8"/>
    <n v="7"/>
    <n v="215.6"/>
  </r>
  <r>
    <s v="ORD-068586"/>
    <x v="910"/>
    <x v="2"/>
    <x v="0"/>
    <x v="0"/>
    <x v="0"/>
    <n v="2158"/>
    <s v="Australia"/>
    <x v="0"/>
    <x v="4"/>
    <x v="2"/>
    <n v="24.2"/>
    <n v="7"/>
    <n v="169.4"/>
  </r>
  <r>
    <s v="ORD-068587"/>
    <x v="910"/>
    <x v="2"/>
    <x v="1"/>
    <x v="40"/>
    <x v="0"/>
    <n v="2350"/>
    <s v="Australia"/>
    <x v="12"/>
    <x v="5"/>
    <x v="11"/>
    <n v="11.5"/>
    <n v="5"/>
    <n v="57.5"/>
  </r>
  <r>
    <s v="ORD-068588"/>
    <x v="910"/>
    <x v="2"/>
    <x v="0"/>
    <x v="87"/>
    <x v="0"/>
    <n v="2131"/>
    <s v="Australia"/>
    <x v="0"/>
    <x v="5"/>
    <x v="4"/>
    <n v="13.1"/>
    <n v="10"/>
    <n v="131"/>
  </r>
  <r>
    <s v="ORD-068589"/>
    <x v="910"/>
    <x v="2"/>
    <x v="1"/>
    <x v="53"/>
    <x v="3"/>
    <n v="4068"/>
    <s v="Australia"/>
    <x v="20"/>
    <x v="5"/>
    <x v="0"/>
    <n v="28.9"/>
    <n v="5"/>
    <n v="144.5"/>
  </r>
  <r>
    <s v="ORD-068590"/>
    <x v="910"/>
    <x v="2"/>
    <x v="0"/>
    <x v="4"/>
    <x v="2"/>
    <n v="3630"/>
    <s v="Australia"/>
    <x v="4"/>
    <x v="1"/>
    <x v="4"/>
    <n v="18.2"/>
    <n v="10"/>
    <n v="182"/>
  </r>
  <r>
    <s v="ORD-068591"/>
    <x v="910"/>
    <x v="2"/>
    <x v="0"/>
    <x v="48"/>
    <x v="2"/>
    <n v="3136"/>
    <s v="Australia"/>
    <x v="3"/>
    <x v="7"/>
    <x v="10"/>
    <n v="7.2"/>
    <n v="9"/>
    <n v="64.8"/>
  </r>
  <r>
    <s v="ORD-068592"/>
    <x v="910"/>
    <x v="2"/>
    <x v="1"/>
    <x v="10"/>
    <x v="0"/>
    <n v="2101"/>
    <s v="Australia"/>
    <x v="0"/>
    <x v="0"/>
    <x v="5"/>
    <n v="12.8"/>
    <n v="8"/>
    <n v="102.4"/>
  </r>
  <r>
    <s v="ORD-068593"/>
    <x v="910"/>
    <x v="2"/>
    <x v="1"/>
    <x v="53"/>
    <x v="3"/>
    <n v="4068"/>
    <s v="Australia"/>
    <x v="20"/>
    <x v="3"/>
    <x v="15"/>
    <n v="6.7"/>
    <n v="4"/>
    <n v="26.8"/>
  </r>
  <r>
    <s v="ORD-068594"/>
    <x v="910"/>
    <x v="2"/>
    <x v="0"/>
    <x v="8"/>
    <x v="3"/>
    <n v="4305"/>
    <s v="Australia"/>
    <x v="7"/>
    <x v="5"/>
    <x v="11"/>
    <n v="12.1"/>
    <n v="8"/>
    <n v="96.8"/>
  </r>
  <r>
    <s v="ORD-068595"/>
    <x v="910"/>
    <x v="2"/>
    <x v="1"/>
    <x v="53"/>
    <x v="3"/>
    <n v="4068"/>
    <s v="Australia"/>
    <x v="20"/>
    <x v="0"/>
    <x v="2"/>
    <n v="15.3"/>
    <n v="8"/>
    <n v="122.4"/>
  </r>
  <r>
    <s v="ORD-068596"/>
    <x v="911"/>
    <x v="2"/>
    <x v="0"/>
    <x v="65"/>
    <x v="5"/>
    <n v="5168"/>
    <s v="Australia"/>
    <x v="14"/>
    <x v="4"/>
    <x v="4"/>
    <n v="19"/>
    <n v="3"/>
    <n v="57"/>
  </r>
  <r>
    <s v="ORD-068597"/>
    <x v="911"/>
    <x v="2"/>
    <x v="0"/>
    <x v="47"/>
    <x v="3"/>
    <n v="4740"/>
    <s v="Australia"/>
    <x v="15"/>
    <x v="2"/>
    <x v="13"/>
    <n v="29.3"/>
    <n v="3"/>
    <n v="87.9"/>
  </r>
  <r>
    <s v="ORD-068598"/>
    <x v="911"/>
    <x v="2"/>
    <x v="0"/>
    <x v="76"/>
    <x v="3"/>
    <n v="4012"/>
    <s v="Australia"/>
    <x v="20"/>
    <x v="4"/>
    <x v="12"/>
    <n v="29.5"/>
    <n v="3"/>
    <n v="88.5"/>
  </r>
  <r>
    <s v="ORD-068599"/>
    <x v="911"/>
    <x v="2"/>
    <x v="1"/>
    <x v="52"/>
    <x v="2"/>
    <n v="3148"/>
    <s v="Australia"/>
    <x v="3"/>
    <x v="0"/>
    <x v="4"/>
    <n v="11.3"/>
    <n v="2"/>
    <n v="22.6"/>
  </r>
  <r>
    <s v="ORD-068600"/>
    <x v="911"/>
    <x v="2"/>
    <x v="0"/>
    <x v="38"/>
    <x v="5"/>
    <n v="5169"/>
    <s v="Australia"/>
    <x v="14"/>
    <x v="7"/>
    <x v="10"/>
    <n v="8.6"/>
    <n v="9"/>
    <n v="77.399999999999991"/>
  </r>
  <r>
    <s v="ORD-068601"/>
    <x v="911"/>
    <x v="2"/>
    <x v="0"/>
    <x v="77"/>
    <x v="4"/>
    <n v="7010"/>
    <s v="Australia"/>
    <x v="10"/>
    <x v="6"/>
    <x v="20"/>
    <n v="15.9"/>
    <n v="5"/>
    <n v="79.5"/>
  </r>
  <r>
    <s v="ORD-068602"/>
    <x v="911"/>
    <x v="2"/>
    <x v="1"/>
    <x v="63"/>
    <x v="0"/>
    <n v="2795"/>
    <s v="Australia"/>
    <x v="18"/>
    <x v="8"/>
    <x v="3"/>
    <n v="30.7"/>
    <n v="8"/>
    <n v="245.6"/>
  </r>
  <r>
    <s v="ORD-068603"/>
    <x v="911"/>
    <x v="2"/>
    <x v="1"/>
    <x v="9"/>
    <x v="0"/>
    <n v="2541"/>
    <s v="Australia"/>
    <x v="8"/>
    <x v="7"/>
    <x v="16"/>
    <n v="12.5"/>
    <n v="5"/>
    <n v="62.5"/>
  </r>
  <r>
    <s v="ORD-068604"/>
    <x v="911"/>
    <x v="2"/>
    <x v="0"/>
    <x v="20"/>
    <x v="5"/>
    <n v="5290"/>
    <s v="Australia"/>
    <x v="11"/>
    <x v="0"/>
    <x v="10"/>
    <n v="9.1999999999999993"/>
    <n v="10"/>
    <n v="92"/>
  </r>
  <r>
    <s v="ORD-068605"/>
    <x v="911"/>
    <x v="2"/>
    <x v="0"/>
    <x v="13"/>
    <x v="4"/>
    <n v="7018"/>
    <s v="Australia"/>
    <x v="10"/>
    <x v="4"/>
    <x v="2"/>
    <n v="26.5"/>
    <n v="9"/>
    <n v="238.5"/>
  </r>
  <r>
    <s v="ORD-068606"/>
    <x v="911"/>
    <x v="2"/>
    <x v="1"/>
    <x v="52"/>
    <x v="2"/>
    <n v="3148"/>
    <s v="Australia"/>
    <x v="3"/>
    <x v="1"/>
    <x v="15"/>
    <n v="17.3"/>
    <n v="2"/>
    <n v="34.6"/>
  </r>
  <r>
    <s v="ORD-068607"/>
    <x v="911"/>
    <x v="2"/>
    <x v="1"/>
    <x v="1"/>
    <x v="1"/>
    <n v="800"/>
    <s v="Australia"/>
    <x v="1"/>
    <x v="2"/>
    <x v="18"/>
    <n v="20"/>
    <n v="9"/>
    <n v="180"/>
  </r>
  <r>
    <s v="ORD-068608"/>
    <x v="911"/>
    <x v="2"/>
    <x v="0"/>
    <x v="54"/>
    <x v="2"/>
    <n v="3179"/>
    <s v="Australia"/>
    <x v="3"/>
    <x v="9"/>
    <x v="0"/>
    <n v="20"/>
    <n v="7"/>
    <n v="140"/>
  </r>
  <r>
    <s v="ORD-068609"/>
    <x v="911"/>
    <x v="2"/>
    <x v="0"/>
    <x v="75"/>
    <x v="0"/>
    <n v="2790"/>
    <s v="Australia"/>
    <x v="18"/>
    <x v="9"/>
    <x v="0"/>
    <n v="22.2"/>
    <n v="3"/>
    <n v="66.599999999999994"/>
  </r>
  <r>
    <s v="ORD-068610"/>
    <x v="911"/>
    <x v="2"/>
    <x v="1"/>
    <x v="35"/>
    <x v="6"/>
    <n v="6280"/>
    <s v="Australia"/>
    <x v="17"/>
    <x v="2"/>
    <x v="14"/>
    <n v="25.3"/>
    <n v="7"/>
    <n v="177.1"/>
  </r>
  <r>
    <s v="ORD-068611"/>
    <x v="911"/>
    <x v="2"/>
    <x v="0"/>
    <x v="74"/>
    <x v="2"/>
    <n v="3977"/>
    <s v="Australia"/>
    <x v="4"/>
    <x v="8"/>
    <x v="18"/>
    <n v="22.9"/>
    <n v="5"/>
    <n v="114.5"/>
  </r>
  <r>
    <s v="ORD-068612"/>
    <x v="911"/>
    <x v="2"/>
    <x v="1"/>
    <x v="55"/>
    <x v="3"/>
    <n v="4119"/>
    <s v="Australia"/>
    <x v="20"/>
    <x v="4"/>
    <x v="19"/>
    <n v="32.4"/>
    <n v="4"/>
    <n v="129.6"/>
  </r>
  <r>
    <s v="ORD-068613"/>
    <x v="911"/>
    <x v="2"/>
    <x v="0"/>
    <x v="51"/>
    <x v="0"/>
    <n v="2064"/>
    <s v="Australia"/>
    <x v="9"/>
    <x v="7"/>
    <x v="7"/>
    <n v="12.7"/>
    <n v="8"/>
    <n v="101.6"/>
  </r>
  <r>
    <s v="ORD-068614"/>
    <x v="911"/>
    <x v="2"/>
    <x v="1"/>
    <x v="35"/>
    <x v="6"/>
    <n v="6280"/>
    <s v="Australia"/>
    <x v="17"/>
    <x v="6"/>
    <x v="12"/>
    <n v="8.6999999999999993"/>
    <n v="10"/>
    <n v="87"/>
  </r>
  <r>
    <s v="ORD-068615"/>
    <x v="911"/>
    <x v="2"/>
    <x v="1"/>
    <x v="3"/>
    <x v="2"/>
    <n v="3175"/>
    <s v="Australia"/>
    <x v="3"/>
    <x v="4"/>
    <x v="6"/>
    <n v="29.3"/>
    <n v="9"/>
    <n v="263.7"/>
  </r>
  <r>
    <s v="ORD-068616"/>
    <x v="911"/>
    <x v="2"/>
    <x v="1"/>
    <x v="79"/>
    <x v="0"/>
    <n v="2067"/>
    <s v="Australia"/>
    <x v="9"/>
    <x v="5"/>
    <x v="7"/>
    <n v="13.8"/>
    <n v="10"/>
    <n v="138"/>
  </r>
  <r>
    <s v="ORD-068617"/>
    <x v="911"/>
    <x v="2"/>
    <x v="1"/>
    <x v="3"/>
    <x v="2"/>
    <n v="3175"/>
    <s v="Australia"/>
    <x v="3"/>
    <x v="8"/>
    <x v="2"/>
    <n v="20.9"/>
    <n v="9"/>
    <n v="188.1"/>
  </r>
  <r>
    <s v="ORD-068618"/>
    <x v="911"/>
    <x v="2"/>
    <x v="0"/>
    <x v="85"/>
    <x v="0"/>
    <n v="2120"/>
    <s v="Australia"/>
    <x v="0"/>
    <x v="2"/>
    <x v="5"/>
    <n v="23"/>
    <n v="3"/>
    <n v="69"/>
  </r>
  <r>
    <s v="ORD-068619"/>
    <x v="911"/>
    <x v="2"/>
    <x v="1"/>
    <x v="2"/>
    <x v="2"/>
    <n v="3353"/>
    <s v="Australia"/>
    <x v="2"/>
    <x v="1"/>
    <x v="7"/>
    <n v="23.7"/>
    <n v="7"/>
    <n v="165.9"/>
  </r>
  <r>
    <s v="ORD-068620"/>
    <x v="911"/>
    <x v="2"/>
    <x v="0"/>
    <x v="87"/>
    <x v="0"/>
    <n v="2131"/>
    <s v="Australia"/>
    <x v="0"/>
    <x v="9"/>
    <x v="5"/>
    <n v="18.5"/>
    <n v="1"/>
    <n v="18.5"/>
  </r>
  <r>
    <s v="ORD-068621"/>
    <x v="911"/>
    <x v="2"/>
    <x v="1"/>
    <x v="73"/>
    <x v="0"/>
    <n v="2650"/>
    <s v="Australia"/>
    <x v="18"/>
    <x v="8"/>
    <x v="12"/>
    <n v="21.3"/>
    <n v="5"/>
    <n v="106.5"/>
  </r>
  <r>
    <s v="ORD-068622"/>
    <x v="911"/>
    <x v="2"/>
    <x v="1"/>
    <x v="35"/>
    <x v="6"/>
    <n v="6280"/>
    <s v="Australia"/>
    <x v="17"/>
    <x v="4"/>
    <x v="14"/>
    <n v="24.7"/>
    <n v="7"/>
    <n v="172.9"/>
  </r>
  <r>
    <s v="ORD-068623"/>
    <x v="911"/>
    <x v="2"/>
    <x v="1"/>
    <x v="36"/>
    <x v="0"/>
    <n v="2800"/>
    <s v="Australia"/>
    <x v="18"/>
    <x v="9"/>
    <x v="14"/>
    <n v="32.4"/>
    <n v="4"/>
    <n v="129.6"/>
  </r>
  <r>
    <s v="ORD-068624"/>
    <x v="911"/>
    <x v="2"/>
    <x v="1"/>
    <x v="67"/>
    <x v="2"/>
    <n v="3076"/>
    <s v="Australia"/>
    <x v="6"/>
    <x v="2"/>
    <x v="13"/>
    <n v="18.3"/>
    <n v="3"/>
    <n v="54.900000000000006"/>
  </r>
  <r>
    <s v="ORD-068625"/>
    <x v="911"/>
    <x v="2"/>
    <x v="0"/>
    <x v="50"/>
    <x v="3"/>
    <n v="4570"/>
    <s v="Australia"/>
    <x v="5"/>
    <x v="5"/>
    <x v="2"/>
    <n v="28.2"/>
    <n v="7"/>
    <n v="197.4"/>
  </r>
  <r>
    <s v="ORD-068626"/>
    <x v="911"/>
    <x v="2"/>
    <x v="0"/>
    <x v="39"/>
    <x v="2"/>
    <n v="3280"/>
    <s v="Australia"/>
    <x v="2"/>
    <x v="2"/>
    <x v="18"/>
    <n v="18.7"/>
    <n v="10"/>
    <n v="187"/>
  </r>
  <r>
    <s v="ORD-068627"/>
    <x v="911"/>
    <x v="2"/>
    <x v="0"/>
    <x v="62"/>
    <x v="6"/>
    <n v="6450"/>
    <s v="Australia"/>
    <x v="19"/>
    <x v="7"/>
    <x v="20"/>
    <n v="9.5"/>
    <n v="7"/>
    <n v="66.5"/>
  </r>
  <r>
    <s v="ORD-068628"/>
    <x v="911"/>
    <x v="2"/>
    <x v="0"/>
    <x v="28"/>
    <x v="6"/>
    <n v="6109"/>
    <s v="Australia"/>
    <x v="17"/>
    <x v="9"/>
    <x v="19"/>
    <n v="24.6"/>
    <n v="1"/>
    <n v="24.6"/>
  </r>
  <r>
    <s v="ORD-068629"/>
    <x v="911"/>
    <x v="2"/>
    <x v="1"/>
    <x v="43"/>
    <x v="6"/>
    <n v="6530"/>
    <s v="Australia"/>
    <x v="19"/>
    <x v="1"/>
    <x v="10"/>
    <n v="35"/>
    <n v="9"/>
    <n v="315"/>
  </r>
  <r>
    <s v="ORD-068630"/>
    <x v="911"/>
    <x v="2"/>
    <x v="0"/>
    <x v="88"/>
    <x v="5"/>
    <n v="5082"/>
    <s v="Australia"/>
    <x v="14"/>
    <x v="4"/>
    <x v="14"/>
    <n v="33.5"/>
    <n v="2"/>
    <n v="67"/>
  </r>
  <r>
    <s v="ORD-068631"/>
    <x v="911"/>
    <x v="2"/>
    <x v="0"/>
    <x v="85"/>
    <x v="0"/>
    <n v="2120"/>
    <s v="Australia"/>
    <x v="0"/>
    <x v="4"/>
    <x v="9"/>
    <n v="31.6"/>
    <n v="7"/>
    <n v="221.20000000000002"/>
  </r>
  <r>
    <s v="ORD-068632"/>
    <x v="911"/>
    <x v="2"/>
    <x v="1"/>
    <x v="45"/>
    <x v="6"/>
    <n v="6330"/>
    <s v="Australia"/>
    <x v="17"/>
    <x v="2"/>
    <x v="4"/>
    <n v="34"/>
    <n v="4"/>
    <n v="136"/>
  </r>
  <r>
    <s v="ORD-068633"/>
    <x v="911"/>
    <x v="2"/>
    <x v="0"/>
    <x v="86"/>
    <x v="3"/>
    <n v="4870"/>
    <s v="Australia"/>
    <x v="16"/>
    <x v="2"/>
    <x v="0"/>
    <n v="30.5"/>
    <n v="7"/>
    <n v="213.5"/>
  </r>
  <r>
    <s v="ORD-068634"/>
    <x v="911"/>
    <x v="2"/>
    <x v="0"/>
    <x v="81"/>
    <x v="0"/>
    <n v="2141"/>
    <s v="Australia"/>
    <x v="0"/>
    <x v="1"/>
    <x v="10"/>
    <n v="23.5"/>
    <n v="3"/>
    <n v="70.5"/>
  </r>
  <r>
    <s v="ORD-068635"/>
    <x v="911"/>
    <x v="2"/>
    <x v="1"/>
    <x v="53"/>
    <x v="3"/>
    <n v="4068"/>
    <s v="Australia"/>
    <x v="20"/>
    <x v="7"/>
    <x v="10"/>
    <n v="7.4"/>
    <n v="10"/>
    <n v="74"/>
  </r>
  <r>
    <s v="ORD-068636"/>
    <x v="911"/>
    <x v="2"/>
    <x v="1"/>
    <x v="44"/>
    <x v="3"/>
    <n v="4558"/>
    <s v="Australia"/>
    <x v="5"/>
    <x v="0"/>
    <x v="12"/>
    <n v="13.2"/>
    <n v="6"/>
    <n v="79.199999999999989"/>
  </r>
  <r>
    <s v="ORD-068637"/>
    <x v="911"/>
    <x v="2"/>
    <x v="1"/>
    <x v="29"/>
    <x v="0"/>
    <n v="2830"/>
    <s v="Australia"/>
    <x v="18"/>
    <x v="2"/>
    <x v="6"/>
    <n v="33.6"/>
    <n v="5"/>
    <n v="168"/>
  </r>
  <r>
    <s v="ORD-068638"/>
    <x v="911"/>
    <x v="2"/>
    <x v="1"/>
    <x v="1"/>
    <x v="1"/>
    <n v="800"/>
    <s v="Australia"/>
    <x v="1"/>
    <x v="1"/>
    <x v="10"/>
    <n v="20.3"/>
    <n v="7"/>
    <n v="142.1"/>
  </r>
  <r>
    <s v="ORD-068639"/>
    <x v="911"/>
    <x v="2"/>
    <x v="1"/>
    <x v="32"/>
    <x v="7"/>
    <n v="2617"/>
    <s v="Australia"/>
    <x v="8"/>
    <x v="2"/>
    <x v="17"/>
    <n v="29.9"/>
    <n v="1"/>
    <n v="29.9"/>
  </r>
  <r>
    <s v="ORD-068640"/>
    <x v="911"/>
    <x v="2"/>
    <x v="0"/>
    <x v="86"/>
    <x v="3"/>
    <n v="4870"/>
    <s v="Australia"/>
    <x v="16"/>
    <x v="7"/>
    <x v="2"/>
    <n v="9.6"/>
    <n v="4"/>
    <n v="38.4"/>
  </r>
  <r>
    <s v="ORD-068641"/>
    <x v="911"/>
    <x v="2"/>
    <x v="1"/>
    <x v="12"/>
    <x v="0"/>
    <n v="2031"/>
    <s v="Australia"/>
    <x v="9"/>
    <x v="4"/>
    <x v="2"/>
    <n v="20.399999999999999"/>
    <n v="4"/>
    <n v="81.599999999999994"/>
  </r>
  <r>
    <s v="ORD-068642"/>
    <x v="911"/>
    <x v="2"/>
    <x v="1"/>
    <x v="29"/>
    <x v="0"/>
    <n v="2830"/>
    <s v="Australia"/>
    <x v="18"/>
    <x v="7"/>
    <x v="1"/>
    <n v="9.8000000000000007"/>
    <n v="9"/>
    <n v="88.2"/>
  </r>
  <r>
    <s v="ORD-068643"/>
    <x v="911"/>
    <x v="2"/>
    <x v="1"/>
    <x v="10"/>
    <x v="0"/>
    <n v="2101"/>
    <s v="Australia"/>
    <x v="0"/>
    <x v="8"/>
    <x v="14"/>
    <n v="34.1"/>
    <n v="6"/>
    <n v="204.60000000000002"/>
  </r>
  <r>
    <s v="ORD-068644"/>
    <x v="911"/>
    <x v="2"/>
    <x v="0"/>
    <x v="46"/>
    <x v="2"/>
    <n v="3030"/>
    <s v="Australia"/>
    <x v="6"/>
    <x v="5"/>
    <x v="14"/>
    <n v="23.5"/>
    <n v="10"/>
    <n v="235"/>
  </r>
  <r>
    <s v="ORD-068645"/>
    <x v="911"/>
    <x v="2"/>
    <x v="1"/>
    <x v="32"/>
    <x v="7"/>
    <n v="2617"/>
    <s v="Australia"/>
    <x v="8"/>
    <x v="1"/>
    <x v="15"/>
    <n v="32.5"/>
    <n v="7"/>
    <n v="227.5"/>
  </r>
  <r>
    <s v="ORD-068646"/>
    <x v="911"/>
    <x v="2"/>
    <x v="0"/>
    <x v="18"/>
    <x v="4"/>
    <n v="7320"/>
    <s v="Australia"/>
    <x v="10"/>
    <x v="2"/>
    <x v="19"/>
    <n v="24.3"/>
    <n v="5"/>
    <n v="121.5"/>
  </r>
  <r>
    <s v="ORD-068647"/>
    <x v="911"/>
    <x v="2"/>
    <x v="0"/>
    <x v="19"/>
    <x v="6"/>
    <n v="6010"/>
    <s v="Australia"/>
    <x v="13"/>
    <x v="4"/>
    <x v="0"/>
    <n v="20.9"/>
    <n v="3"/>
    <n v="62.699999999999996"/>
  </r>
  <r>
    <s v="ORD-068648"/>
    <x v="911"/>
    <x v="2"/>
    <x v="0"/>
    <x v="57"/>
    <x v="3"/>
    <n v="4566"/>
    <s v="Australia"/>
    <x v="5"/>
    <x v="7"/>
    <x v="1"/>
    <n v="7.8"/>
    <n v="9"/>
    <n v="70.2"/>
  </r>
  <r>
    <s v="ORD-068649"/>
    <x v="911"/>
    <x v="2"/>
    <x v="1"/>
    <x v="35"/>
    <x v="6"/>
    <n v="6280"/>
    <s v="Australia"/>
    <x v="17"/>
    <x v="7"/>
    <x v="1"/>
    <n v="7.1"/>
    <n v="3"/>
    <n v="21.299999999999997"/>
  </r>
  <r>
    <s v="ORD-068650"/>
    <x v="911"/>
    <x v="2"/>
    <x v="1"/>
    <x v="61"/>
    <x v="3"/>
    <n v="4053"/>
    <s v="Australia"/>
    <x v="20"/>
    <x v="3"/>
    <x v="15"/>
    <n v="4.5"/>
    <n v="3"/>
    <n v="13.5"/>
  </r>
  <r>
    <s v="ORD-068651"/>
    <x v="911"/>
    <x v="2"/>
    <x v="0"/>
    <x v="59"/>
    <x v="3"/>
    <n v="4680"/>
    <s v="Australia"/>
    <x v="15"/>
    <x v="5"/>
    <x v="13"/>
    <n v="13.3"/>
    <n v="3"/>
    <n v="39.900000000000006"/>
  </r>
  <r>
    <s v="ORD-068652"/>
    <x v="911"/>
    <x v="2"/>
    <x v="1"/>
    <x v="73"/>
    <x v="0"/>
    <n v="2650"/>
    <s v="Australia"/>
    <x v="18"/>
    <x v="9"/>
    <x v="12"/>
    <n v="26.7"/>
    <n v="9"/>
    <n v="240.29999999999998"/>
  </r>
  <r>
    <s v="ORD-068653"/>
    <x v="911"/>
    <x v="2"/>
    <x v="0"/>
    <x v="75"/>
    <x v="0"/>
    <n v="2790"/>
    <s v="Australia"/>
    <x v="18"/>
    <x v="7"/>
    <x v="16"/>
    <n v="5.8"/>
    <n v="10"/>
    <n v="58"/>
  </r>
  <r>
    <s v="ORD-068654"/>
    <x v="911"/>
    <x v="2"/>
    <x v="1"/>
    <x v="61"/>
    <x v="3"/>
    <n v="4053"/>
    <s v="Australia"/>
    <x v="20"/>
    <x v="0"/>
    <x v="2"/>
    <n v="23.2"/>
    <n v="2"/>
    <n v="46.4"/>
  </r>
  <r>
    <s v="ORD-068655"/>
    <x v="911"/>
    <x v="2"/>
    <x v="1"/>
    <x v="40"/>
    <x v="0"/>
    <n v="2350"/>
    <s v="Australia"/>
    <x v="12"/>
    <x v="1"/>
    <x v="11"/>
    <n v="19.5"/>
    <n v="4"/>
    <n v="78"/>
  </r>
  <r>
    <s v="ORD-068656"/>
    <x v="911"/>
    <x v="2"/>
    <x v="0"/>
    <x v="8"/>
    <x v="3"/>
    <n v="4305"/>
    <s v="Australia"/>
    <x v="7"/>
    <x v="2"/>
    <x v="0"/>
    <n v="29.6"/>
    <n v="3"/>
    <n v="88.800000000000011"/>
  </r>
  <r>
    <s v="ORD-068657"/>
    <x v="911"/>
    <x v="2"/>
    <x v="0"/>
    <x v="34"/>
    <x v="6"/>
    <n v="6112"/>
    <s v="Australia"/>
    <x v="17"/>
    <x v="6"/>
    <x v="20"/>
    <n v="14.1"/>
    <n v="8"/>
    <n v="112.8"/>
  </r>
  <r>
    <s v="ORD-068658"/>
    <x v="911"/>
    <x v="2"/>
    <x v="0"/>
    <x v="47"/>
    <x v="3"/>
    <n v="4740"/>
    <s v="Australia"/>
    <x v="15"/>
    <x v="5"/>
    <x v="15"/>
    <n v="24.8"/>
    <n v="8"/>
    <n v="198.4"/>
  </r>
  <r>
    <s v="ORD-068659"/>
    <x v="911"/>
    <x v="2"/>
    <x v="1"/>
    <x v="12"/>
    <x v="0"/>
    <n v="2031"/>
    <s v="Australia"/>
    <x v="9"/>
    <x v="0"/>
    <x v="5"/>
    <n v="22"/>
    <n v="7"/>
    <n v="154"/>
  </r>
  <r>
    <s v="ORD-068660"/>
    <x v="911"/>
    <x v="2"/>
    <x v="0"/>
    <x v="23"/>
    <x v="3"/>
    <n v="4655"/>
    <s v="Australia"/>
    <x v="15"/>
    <x v="7"/>
    <x v="3"/>
    <n v="12.1"/>
    <n v="4"/>
    <n v="48.4"/>
  </r>
  <r>
    <s v="ORD-068661"/>
    <x v="911"/>
    <x v="2"/>
    <x v="1"/>
    <x v="7"/>
    <x v="2"/>
    <n v="3199"/>
    <s v="Australia"/>
    <x v="3"/>
    <x v="4"/>
    <x v="13"/>
    <n v="21.7"/>
    <n v="6"/>
    <n v="130.19999999999999"/>
  </r>
  <r>
    <s v="ORD-068662"/>
    <x v="911"/>
    <x v="2"/>
    <x v="0"/>
    <x v="20"/>
    <x v="5"/>
    <n v="5290"/>
    <s v="Australia"/>
    <x v="11"/>
    <x v="8"/>
    <x v="20"/>
    <n v="19.3"/>
    <n v="7"/>
    <n v="135.1"/>
  </r>
  <r>
    <s v="ORD-068663"/>
    <x v="911"/>
    <x v="2"/>
    <x v="1"/>
    <x v="73"/>
    <x v="0"/>
    <n v="2650"/>
    <s v="Australia"/>
    <x v="18"/>
    <x v="5"/>
    <x v="17"/>
    <n v="20.399999999999999"/>
    <n v="10"/>
    <n v="204"/>
  </r>
  <r>
    <s v="ORD-068664"/>
    <x v="911"/>
    <x v="2"/>
    <x v="0"/>
    <x v="27"/>
    <x v="2"/>
    <n v="3131"/>
    <s v="Australia"/>
    <x v="3"/>
    <x v="5"/>
    <x v="1"/>
    <n v="26.5"/>
    <n v="3"/>
    <n v="79.5"/>
  </r>
  <r>
    <s v="ORD-068665"/>
    <x v="911"/>
    <x v="2"/>
    <x v="0"/>
    <x v="26"/>
    <x v="3"/>
    <n v="4802"/>
    <s v="Australia"/>
    <x v="16"/>
    <x v="2"/>
    <x v="2"/>
    <n v="33.1"/>
    <n v="4"/>
    <n v="132.4"/>
  </r>
  <r>
    <s v="ORD-068666"/>
    <x v="911"/>
    <x v="2"/>
    <x v="1"/>
    <x v="1"/>
    <x v="1"/>
    <n v="800"/>
    <s v="Australia"/>
    <x v="1"/>
    <x v="0"/>
    <x v="7"/>
    <n v="15.7"/>
    <n v="7"/>
    <n v="109.89999999999999"/>
  </r>
  <r>
    <s v="ORD-068667"/>
    <x v="911"/>
    <x v="2"/>
    <x v="0"/>
    <x v="75"/>
    <x v="0"/>
    <n v="2790"/>
    <s v="Australia"/>
    <x v="18"/>
    <x v="9"/>
    <x v="6"/>
    <n v="23.7"/>
    <n v="2"/>
    <n v="47.4"/>
  </r>
  <r>
    <s v="ORD-068668"/>
    <x v="911"/>
    <x v="2"/>
    <x v="1"/>
    <x v="71"/>
    <x v="3"/>
    <n v="4509"/>
    <s v="Australia"/>
    <x v="7"/>
    <x v="4"/>
    <x v="14"/>
    <n v="19.3"/>
    <n v="1"/>
    <n v="19.3"/>
  </r>
  <r>
    <s v="ORD-068669"/>
    <x v="911"/>
    <x v="2"/>
    <x v="1"/>
    <x v="3"/>
    <x v="2"/>
    <n v="3175"/>
    <s v="Australia"/>
    <x v="3"/>
    <x v="1"/>
    <x v="0"/>
    <n v="23"/>
    <n v="10"/>
    <n v="230"/>
  </r>
  <r>
    <s v="ORD-068670"/>
    <x v="911"/>
    <x v="2"/>
    <x v="1"/>
    <x v="52"/>
    <x v="2"/>
    <n v="3148"/>
    <s v="Australia"/>
    <x v="3"/>
    <x v="2"/>
    <x v="14"/>
    <n v="26.2"/>
    <n v="5"/>
    <n v="131"/>
  </r>
  <r>
    <s v="ORD-068671"/>
    <x v="911"/>
    <x v="2"/>
    <x v="1"/>
    <x v="72"/>
    <x v="3"/>
    <n v="4215"/>
    <s v="Australia"/>
    <x v="7"/>
    <x v="0"/>
    <x v="10"/>
    <n v="13"/>
    <n v="5"/>
    <n v="65"/>
  </r>
  <r>
    <s v="ORD-068672"/>
    <x v="911"/>
    <x v="2"/>
    <x v="1"/>
    <x v="2"/>
    <x v="2"/>
    <n v="3353"/>
    <s v="Australia"/>
    <x v="2"/>
    <x v="1"/>
    <x v="1"/>
    <n v="29"/>
    <n v="8"/>
    <n v="232"/>
  </r>
  <r>
    <s v="ORD-068673"/>
    <x v="911"/>
    <x v="2"/>
    <x v="0"/>
    <x v="48"/>
    <x v="2"/>
    <n v="3136"/>
    <s v="Australia"/>
    <x v="3"/>
    <x v="0"/>
    <x v="0"/>
    <n v="21.7"/>
    <n v="9"/>
    <n v="195.29999999999998"/>
  </r>
  <r>
    <s v="ORD-068674"/>
    <x v="911"/>
    <x v="2"/>
    <x v="0"/>
    <x v="38"/>
    <x v="5"/>
    <n v="5169"/>
    <s v="Australia"/>
    <x v="14"/>
    <x v="4"/>
    <x v="18"/>
    <n v="21.8"/>
    <n v="5"/>
    <n v="109"/>
  </r>
  <r>
    <s v="ORD-068675"/>
    <x v="911"/>
    <x v="2"/>
    <x v="1"/>
    <x v="91"/>
    <x v="0"/>
    <n v="2154"/>
    <s v="Australia"/>
    <x v="0"/>
    <x v="1"/>
    <x v="0"/>
    <n v="34.700000000000003"/>
    <n v="1"/>
    <n v="34.700000000000003"/>
  </r>
  <r>
    <s v="ORD-068676"/>
    <x v="911"/>
    <x v="2"/>
    <x v="1"/>
    <x v="32"/>
    <x v="7"/>
    <n v="2617"/>
    <s v="Australia"/>
    <x v="8"/>
    <x v="0"/>
    <x v="13"/>
    <n v="13.3"/>
    <n v="5"/>
    <n v="66.5"/>
  </r>
  <r>
    <s v="ORD-068677"/>
    <x v="911"/>
    <x v="2"/>
    <x v="0"/>
    <x v="87"/>
    <x v="0"/>
    <n v="2131"/>
    <s v="Australia"/>
    <x v="0"/>
    <x v="4"/>
    <x v="19"/>
    <n v="29.1"/>
    <n v="5"/>
    <n v="145.5"/>
  </r>
  <r>
    <s v="ORD-068678"/>
    <x v="911"/>
    <x v="2"/>
    <x v="0"/>
    <x v="48"/>
    <x v="2"/>
    <n v="3136"/>
    <s v="Australia"/>
    <x v="3"/>
    <x v="0"/>
    <x v="9"/>
    <n v="11.1"/>
    <n v="5"/>
    <n v="55.5"/>
  </r>
  <r>
    <s v="ORD-068679"/>
    <x v="911"/>
    <x v="2"/>
    <x v="1"/>
    <x v="45"/>
    <x v="6"/>
    <n v="6330"/>
    <s v="Australia"/>
    <x v="17"/>
    <x v="0"/>
    <x v="16"/>
    <n v="20.100000000000001"/>
    <n v="9"/>
    <n v="180.9"/>
  </r>
  <r>
    <s v="ORD-068680"/>
    <x v="911"/>
    <x v="2"/>
    <x v="1"/>
    <x v="1"/>
    <x v="1"/>
    <n v="800"/>
    <s v="Australia"/>
    <x v="1"/>
    <x v="3"/>
    <x v="15"/>
    <n v="4.4000000000000004"/>
    <n v="5"/>
    <n v="22"/>
  </r>
  <r>
    <s v="ORD-068681"/>
    <x v="911"/>
    <x v="2"/>
    <x v="1"/>
    <x v="36"/>
    <x v="0"/>
    <n v="2800"/>
    <s v="Australia"/>
    <x v="18"/>
    <x v="2"/>
    <x v="17"/>
    <n v="24"/>
    <n v="9"/>
    <n v="216"/>
  </r>
  <r>
    <s v="ORD-068682"/>
    <x v="911"/>
    <x v="2"/>
    <x v="0"/>
    <x v="78"/>
    <x v="5"/>
    <n v="5011"/>
    <s v="Australia"/>
    <x v="14"/>
    <x v="8"/>
    <x v="10"/>
    <n v="31.2"/>
    <n v="4"/>
    <n v="124.8"/>
  </r>
  <r>
    <s v="ORD-068683"/>
    <x v="911"/>
    <x v="2"/>
    <x v="1"/>
    <x v="61"/>
    <x v="3"/>
    <n v="4053"/>
    <s v="Australia"/>
    <x v="20"/>
    <x v="5"/>
    <x v="11"/>
    <n v="28.3"/>
    <n v="7"/>
    <n v="198.1"/>
  </r>
  <r>
    <s v="ORD-068684"/>
    <x v="911"/>
    <x v="2"/>
    <x v="0"/>
    <x v="25"/>
    <x v="6"/>
    <n v="6030"/>
    <s v="Australia"/>
    <x v="13"/>
    <x v="0"/>
    <x v="17"/>
    <n v="15"/>
    <n v="8"/>
    <n v="120"/>
  </r>
  <r>
    <s v="ORD-068685"/>
    <x v="911"/>
    <x v="2"/>
    <x v="0"/>
    <x v="62"/>
    <x v="6"/>
    <n v="6450"/>
    <s v="Australia"/>
    <x v="19"/>
    <x v="9"/>
    <x v="17"/>
    <n v="17.100000000000001"/>
    <n v="10"/>
    <n v="171"/>
  </r>
  <r>
    <s v="ORD-068686"/>
    <x v="912"/>
    <x v="2"/>
    <x v="1"/>
    <x v="68"/>
    <x v="2"/>
    <n v="3018"/>
    <s v="Australia"/>
    <x v="6"/>
    <x v="0"/>
    <x v="9"/>
    <n v="18"/>
    <n v="9"/>
    <n v="162"/>
  </r>
  <r>
    <s v="ORD-068687"/>
    <x v="912"/>
    <x v="2"/>
    <x v="1"/>
    <x v="63"/>
    <x v="0"/>
    <n v="2795"/>
    <s v="Australia"/>
    <x v="18"/>
    <x v="0"/>
    <x v="20"/>
    <n v="13.3"/>
    <n v="1"/>
    <n v="13.3"/>
  </r>
  <r>
    <s v="ORD-068688"/>
    <x v="912"/>
    <x v="2"/>
    <x v="1"/>
    <x v="9"/>
    <x v="0"/>
    <n v="2541"/>
    <s v="Australia"/>
    <x v="8"/>
    <x v="8"/>
    <x v="9"/>
    <n v="21.1"/>
    <n v="5"/>
    <n v="105.5"/>
  </r>
  <r>
    <s v="ORD-068689"/>
    <x v="912"/>
    <x v="2"/>
    <x v="1"/>
    <x v="61"/>
    <x v="3"/>
    <n v="4053"/>
    <s v="Australia"/>
    <x v="20"/>
    <x v="9"/>
    <x v="3"/>
    <n v="22.9"/>
    <n v="9"/>
    <n v="206.1"/>
  </r>
  <r>
    <s v="ORD-068690"/>
    <x v="912"/>
    <x v="2"/>
    <x v="0"/>
    <x v="94"/>
    <x v="0"/>
    <n v="2750"/>
    <s v="Australia"/>
    <x v="18"/>
    <x v="4"/>
    <x v="17"/>
    <n v="30.1"/>
    <n v="3"/>
    <n v="90.300000000000011"/>
  </r>
  <r>
    <s v="ORD-068691"/>
    <x v="912"/>
    <x v="2"/>
    <x v="0"/>
    <x v="20"/>
    <x v="5"/>
    <n v="5290"/>
    <s v="Australia"/>
    <x v="11"/>
    <x v="2"/>
    <x v="3"/>
    <n v="29"/>
    <n v="8"/>
    <n v="232"/>
  </r>
  <r>
    <s v="ORD-068692"/>
    <x v="912"/>
    <x v="2"/>
    <x v="0"/>
    <x v="13"/>
    <x v="4"/>
    <n v="7018"/>
    <s v="Australia"/>
    <x v="10"/>
    <x v="9"/>
    <x v="4"/>
    <n v="20.9"/>
    <n v="3"/>
    <n v="62.699999999999996"/>
  </r>
  <r>
    <s v="ORD-068693"/>
    <x v="912"/>
    <x v="2"/>
    <x v="1"/>
    <x v="29"/>
    <x v="0"/>
    <n v="2830"/>
    <s v="Australia"/>
    <x v="18"/>
    <x v="4"/>
    <x v="4"/>
    <n v="29.3"/>
    <n v="2"/>
    <n v="58.6"/>
  </r>
  <r>
    <s v="ORD-068694"/>
    <x v="912"/>
    <x v="2"/>
    <x v="0"/>
    <x v="27"/>
    <x v="2"/>
    <n v="3131"/>
    <s v="Australia"/>
    <x v="3"/>
    <x v="6"/>
    <x v="1"/>
    <n v="21.8"/>
    <n v="2"/>
    <n v="43.6"/>
  </r>
  <r>
    <s v="ORD-068695"/>
    <x v="912"/>
    <x v="2"/>
    <x v="0"/>
    <x v="21"/>
    <x v="5"/>
    <n v="5043"/>
    <s v="Australia"/>
    <x v="14"/>
    <x v="4"/>
    <x v="9"/>
    <n v="27.1"/>
    <n v="4"/>
    <n v="108.4"/>
  </r>
  <r>
    <s v="ORD-068696"/>
    <x v="912"/>
    <x v="2"/>
    <x v="1"/>
    <x v="52"/>
    <x v="2"/>
    <n v="3148"/>
    <s v="Australia"/>
    <x v="3"/>
    <x v="0"/>
    <x v="18"/>
    <n v="11.7"/>
    <n v="5"/>
    <n v="58.5"/>
  </r>
  <r>
    <s v="ORD-068697"/>
    <x v="912"/>
    <x v="2"/>
    <x v="1"/>
    <x v="17"/>
    <x v="0"/>
    <n v="2480"/>
    <s v="Australia"/>
    <x v="12"/>
    <x v="6"/>
    <x v="20"/>
    <n v="7.8"/>
    <n v="5"/>
    <n v="39"/>
  </r>
  <r>
    <s v="ORD-068698"/>
    <x v="912"/>
    <x v="2"/>
    <x v="0"/>
    <x v="70"/>
    <x v="6"/>
    <n v="6021"/>
    <s v="Australia"/>
    <x v="13"/>
    <x v="0"/>
    <x v="19"/>
    <n v="19.399999999999999"/>
    <n v="3"/>
    <n v="58.199999999999996"/>
  </r>
  <r>
    <s v="ORD-068699"/>
    <x v="912"/>
    <x v="2"/>
    <x v="0"/>
    <x v="65"/>
    <x v="5"/>
    <n v="5168"/>
    <s v="Australia"/>
    <x v="14"/>
    <x v="7"/>
    <x v="6"/>
    <n v="5.7"/>
    <n v="8"/>
    <n v="45.6"/>
  </r>
  <r>
    <s v="ORD-068700"/>
    <x v="912"/>
    <x v="2"/>
    <x v="1"/>
    <x v="52"/>
    <x v="2"/>
    <n v="3148"/>
    <s v="Australia"/>
    <x v="3"/>
    <x v="0"/>
    <x v="3"/>
    <n v="22.8"/>
    <n v="7"/>
    <n v="159.6"/>
  </r>
  <r>
    <s v="ORD-068701"/>
    <x v="912"/>
    <x v="2"/>
    <x v="1"/>
    <x v="24"/>
    <x v="2"/>
    <n v="3551"/>
    <s v="Australia"/>
    <x v="2"/>
    <x v="1"/>
    <x v="10"/>
    <n v="30.3"/>
    <n v="9"/>
    <n v="272.7"/>
  </r>
  <r>
    <s v="ORD-068702"/>
    <x v="912"/>
    <x v="2"/>
    <x v="0"/>
    <x v="26"/>
    <x v="3"/>
    <n v="4802"/>
    <s v="Australia"/>
    <x v="16"/>
    <x v="5"/>
    <x v="7"/>
    <n v="18.7"/>
    <n v="9"/>
    <n v="168.29999999999998"/>
  </r>
  <r>
    <s v="ORD-068703"/>
    <x v="912"/>
    <x v="2"/>
    <x v="0"/>
    <x v="50"/>
    <x v="3"/>
    <n v="4570"/>
    <s v="Australia"/>
    <x v="5"/>
    <x v="2"/>
    <x v="6"/>
    <n v="35.799999999999997"/>
    <n v="4"/>
    <n v="143.19999999999999"/>
  </r>
  <r>
    <s v="ORD-068704"/>
    <x v="912"/>
    <x v="2"/>
    <x v="1"/>
    <x v="71"/>
    <x v="3"/>
    <n v="4509"/>
    <s v="Australia"/>
    <x v="7"/>
    <x v="0"/>
    <x v="5"/>
    <n v="13.6"/>
    <n v="6"/>
    <n v="81.599999999999994"/>
  </r>
  <r>
    <s v="ORD-068705"/>
    <x v="912"/>
    <x v="2"/>
    <x v="0"/>
    <x v="86"/>
    <x v="3"/>
    <n v="4870"/>
    <s v="Australia"/>
    <x v="16"/>
    <x v="9"/>
    <x v="5"/>
    <n v="31.3"/>
    <n v="7"/>
    <n v="219.1"/>
  </r>
  <r>
    <s v="ORD-068706"/>
    <x v="912"/>
    <x v="2"/>
    <x v="0"/>
    <x v="85"/>
    <x v="0"/>
    <n v="2120"/>
    <s v="Australia"/>
    <x v="0"/>
    <x v="7"/>
    <x v="10"/>
    <n v="11"/>
    <n v="3"/>
    <n v="33"/>
  </r>
  <r>
    <s v="ORD-068707"/>
    <x v="912"/>
    <x v="2"/>
    <x v="1"/>
    <x v="55"/>
    <x v="3"/>
    <n v="4119"/>
    <s v="Australia"/>
    <x v="20"/>
    <x v="5"/>
    <x v="11"/>
    <n v="19.399999999999999"/>
    <n v="3"/>
    <n v="58.199999999999996"/>
  </r>
  <r>
    <s v="ORD-068708"/>
    <x v="912"/>
    <x v="2"/>
    <x v="1"/>
    <x v="24"/>
    <x v="2"/>
    <n v="3551"/>
    <s v="Australia"/>
    <x v="2"/>
    <x v="9"/>
    <x v="13"/>
    <n v="21"/>
    <n v="7"/>
    <n v="147"/>
  </r>
  <r>
    <s v="ORD-068709"/>
    <x v="912"/>
    <x v="2"/>
    <x v="0"/>
    <x v="92"/>
    <x v="6"/>
    <n v="6725"/>
    <s v="Australia"/>
    <x v="19"/>
    <x v="6"/>
    <x v="0"/>
    <n v="15.2"/>
    <n v="7"/>
    <n v="106.39999999999999"/>
  </r>
  <r>
    <s v="ORD-068710"/>
    <x v="912"/>
    <x v="2"/>
    <x v="0"/>
    <x v="85"/>
    <x v="0"/>
    <n v="2120"/>
    <s v="Australia"/>
    <x v="0"/>
    <x v="0"/>
    <x v="18"/>
    <n v="8.9"/>
    <n v="6"/>
    <n v="53.400000000000006"/>
  </r>
  <r>
    <s v="ORD-068711"/>
    <x v="912"/>
    <x v="2"/>
    <x v="0"/>
    <x v="95"/>
    <x v="3"/>
    <n v="4703"/>
    <s v="Australia"/>
    <x v="15"/>
    <x v="7"/>
    <x v="1"/>
    <n v="5.5"/>
    <n v="6"/>
    <n v="33"/>
  </r>
  <r>
    <s v="ORD-068712"/>
    <x v="912"/>
    <x v="2"/>
    <x v="0"/>
    <x v="16"/>
    <x v="5"/>
    <n v="5607"/>
    <s v="Australia"/>
    <x v="11"/>
    <x v="7"/>
    <x v="14"/>
    <n v="7.9"/>
    <n v="5"/>
    <n v="39.5"/>
  </r>
  <r>
    <s v="ORD-068713"/>
    <x v="912"/>
    <x v="2"/>
    <x v="1"/>
    <x v="32"/>
    <x v="7"/>
    <n v="2617"/>
    <s v="Australia"/>
    <x v="8"/>
    <x v="0"/>
    <x v="16"/>
    <n v="16.600000000000001"/>
    <n v="3"/>
    <n v="49.800000000000004"/>
  </r>
  <r>
    <s v="ORD-068714"/>
    <x v="912"/>
    <x v="2"/>
    <x v="1"/>
    <x v="10"/>
    <x v="0"/>
    <n v="2101"/>
    <s v="Australia"/>
    <x v="0"/>
    <x v="2"/>
    <x v="14"/>
    <n v="24.4"/>
    <n v="10"/>
    <n v="244"/>
  </r>
  <r>
    <s v="ORD-068715"/>
    <x v="912"/>
    <x v="2"/>
    <x v="0"/>
    <x v="87"/>
    <x v="0"/>
    <n v="2131"/>
    <s v="Australia"/>
    <x v="0"/>
    <x v="4"/>
    <x v="20"/>
    <n v="29.3"/>
    <n v="5"/>
    <n v="146.5"/>
  </r>
  <r>
    <s v="ORD-068716"/>
    <x v="912"/>
    <x v="2"/>
    <x v="0"/>
    <x v="4"/>
    <x v="2"/>
    <n v="3630"/>
    <s v="Australia"/>
    <x v="4"/>
    <x v="8"/>
    <x v="9"/>
    <n v="19.100000000000001"/>
    <n v="9"/>
    <n v="171.9"/>
  </r>
  <r>
    <s v="ORD-068717"/>
    <x v="912"/>
    <x v="2"/>
    <x v="1"/>
    <x v="9"/>
    <x v="0"/>
    <n v="2541"/>
    <s v="Australia"/>
    <x v="8"/>
    <x v="1"/>
    <x v="16"/>
    <n v="24.9"/>
    <n v="7"/>
    <n v="174.29999999999998"/>
  </r>
  <r>
    <s v="ORD-068718"/>
    <x v="912"/>
    <x v="2"/>
    <x v="0"/>
    <x v="64"/>
    <x v="2"/>
    <n v="3500"/>
    <s v="Australia"/>
    <x v="2"/>
    <x v="6"/>
    <x v="17"/>
    <n v="15.4"/>
    <n v="6"/>
    <n v="92.4"/>
  </r>
  <r>
    <s v="ORD-068719"/>
    <x v="912"/>
    <x v="2"/>
    <x v="1"/>
    <x v="91"/>
    <x v="0"/>
    <n v="2154"/>
    <s v="Australia"/>
    <x v="0"/>
    <x v="4"/>
    <x v="6"/>
    <n v="33.799999999999997"/>
    <n v="10"/>
    <n v="338"/>
  </r>
  <r>
    <s v="ORD-068720"/>
    <x v="912"/>
    <x v="2"/>
    <x v="0"/>
    <x v="83"/>
    <x v="3"/>
    <n v="4825"/>
    <s v="Australia"/>
    <x v="16"/>
    <x v="6"/>
    <x v="11"/>
    <n v="12.8"/>
    <n v="8"/>
    <n v="102.4"/>
  </r>
  <r>
    <s v="ORD-068721"/>
    <x v="912"/>
    <x v="2"/>
    <x v="1"/>
    <x v="43"/>
    <x v="6"/>
    <n v="6530"/>
    <s v="Australia"/>
    <x v="19"/>
    <x v="4"/>
    <x v="8"/>
    <n v="30.8"/>
    <n v="5"/>
    <n v="154"/>
  </r>
  <r>
    <s v="ORD-068722"/>
    <x v="912"/>
    <x v="2"/>
    <x v="0"/>
    <x v="87"/>
    <x v="0"/>
    <n v="2131"/>
    <s v="Australia"/>
    <x v="0"/>
    <x v="2"/>
    <x v="13"/>
    <n v="21.9"/>
    <n v="10"/>
    <n v="219"/>
  </r>
  <r>
    <s v="ORD-068723"/>
    <x v="912"/>
    <x v="2"/>
    <x v="1"/>
    <x v="53"/>
    <x v="3"/>
    <n v="4068"/>
    <s v="Australia"/>
    <x v="20"/>
    <x v="4"/>
    <x v="4"/>
    <n v="26.4"/>
    <n v="5"/>
    <n v="132"/>
  </r>
  <r>
    <s v="ORD-068724"/>
    <x v="912"/>
    <x v="2"/>
    <x v="0"/>
    <x v="46"/>
    <x v="2"/>
    <n v="3030"/>
    <s v="Australia"/>
    <x v="6"/>
    <x v="2"/>
    <x v="13"/>
    <n v="18.7"/>
    <n v="2"/>
    <n v="37.4"/>
  </r>
  <r>
    <s v="ORD-068725"/>
    <x v="912"/>
    <x v="2"/>
    <x v="0"/>
    <x v="33"/>
    <x v="2"/>
    <n v="3690"/>
    <s v="Australia"/>
    <x v="4"/>
    <x v="8"/>
    <x v="11"/>
    <n v="23.5"/>
    <n v="7"/>
    <n v="164.5"/>
  </r>
  <r>
    <s v="ORD-068726"/>
    <x v="912"/>
    <x v="2"/>
    <x v="0"/>
    <x v="14"/>
    <x v="3"/>
    <n v="4220"/>
    <s v="Australia"/>
    <x v="7"/>
    <x v="7"/>
    <x v="20"/>
    <n v="11.6"/>
    <n v="4"/>
    <n v="46.4"/>
  </r>
  <r>
    <s v="ORD-068727"/>
    <x v="912"/>
    <x v="2"/>
    <x v="0"/>
    <x v="23"/>
    <x v="3"/>
    <n v="4655"/>
    <s v="Australia"/>
    <x v="15"/>
    <x v="0"/>
    <x v="16"/>
    <n v="20.3"/>
    <n v="2"/>
    <n v="40.6"/>
  </r>
  <r>
    <s v="ORD-068728"/>
    <x v="912"/>
    <x v="2"/>
    <x v="0"/>
    <x v="88"/>
    <x v="5"/>
    <n v="5082"/>
    <s v="Australia"/>
    <x v="14"/>
    <x v="9"/>
    <x v="8"/>
    <n v="22.4"/>
    <n v="6"/>
    <n v="134.39999999999998"/>
  </r>
  <r>
    <s v="ORD-068729"/>
    <x v="912"/>
    <x v="2"/>
    <x v="0"/>
    <x v="94"/>
    <x v="0"/>
    <n v="2750"/>
    <s v="Australia"/>
    <x v="18"/>
    <x v="0"/>
    <x v="10"/>
    <n v="13.8"/>
    <n v="8"/>
    <n v="110.4"/>
  </r>
  <r>
    <s v="ORD-068730"/>
    <x v="912"/>
    <x v="2"/>
    <x v="0"/>
    <x v="90"/>
    <x v="3"/>
    <n v="4700"/>
    <s v="Australia"/>
    <x v="15"/>
    <x v="3"/>
    <x v="16"/>
    <n v="3.4"/>
    <n v="9"/>
    <n v="30.599999999999998"/>
  </r>
  <r>
    <s v="ORD-068731"/>
    <x v="912"/>
    <x v="2"/>
    <x v="0"/>
    <x v="13"/>
    <x v="4"/>
    <n v="7018"/>
    <s v="Australia"/>
    <x v="10"/>
    <x v="6"/>
    <x v="1"/>
    <n v="18.2"/>
    <n v="8"/>
    <n v="145.6"/>
  </r>
  <r>
    <s v="ORD-068732"/>
    <x v="912"/>
    <x v="2"/>
    <x v="1"/>
    <x v="52"/>
    <x v="2"/>
    <n v="3148"/>
    <s v="Australia"/>
    <x v="3"/>
    <x v="4"/>
    <x v="3"/>
    <n v="32.700000000000003"/>
    <n v="1"/>
    <n v="32.700000000000003"/>
  </r>
  <r>
    <s v="ORD-068733"/>
    <x v="912"/>
    <x v="2"/>
    <x v="0"/>
    <x v="19"/>
    <x v="6"/>
    <n v="6010"/>
    <s v="Australia"/>
    <x v="13"/>
    <x v="0"/>
    <x v="10"/>
    <n v="11.3"/>
    <n v="10"/>
    <n v="113"/>
  </r>
  <r>
    <s v="ORD-068734"/>
    <x v="912"/>
    <x v="2"/>
    <x v="1"/>
    <x v="53"/>
    <x v="3"/>
    <n v="4068"/>
    <s v="Australia"/>
    <x v="20"/>
    <x v="5"/>
    <x v="0"/>
    <n v="26.1"/>
    <n v="5"/>
    <n v="130.5"/>
  </r>
  <r>
    <s v="ORD-068735"/>
    <x v="912"/>
    <x v="2"/>
    <x v="0"/>
    <x v="16"/>
    <x v="5"/>
    <n v="5607"/>
    <s v="Australia"/>
    <x v="11"/>
    <x v="0"/>
    <x v="20"/>
    <n v="15.2"/>
    <n v="10"/>
    <n v="152"/>
  </r>
  <r>
    <s v="ORD-068736"/>
    <x v="912"/>
    <x v="2"/>
    <x v="1"/>
    <x v="69"/>
    <x v="0"/>
    <n v="2020"/>
    <s v="Australia"/>
    <x v="9"/>
    <x v="0"/>
    <x v="18"/>
    <n v="13.4"/>
    <n v="3"/>
    <n v="40.200000000000003"/>
  </r>
  <r>
    <s v="ORD-068737"/>
    <x v="912"/>
    <x v="2"/>
    <x v="1"/>
    <x v="36"/>
    <x v="0"/>
    <n v="2800"/>
    <s v="Australia"/>
    <x v="18"/>
    <x v="2"/>
    <x v="2"/>
    <n v="23.2"/>
    <n v="8"/>
    <n v="185.6"/>
  </r>
  <r>
    <s v="ORD-068738"/>
    <x v="912"/>
    <x v="2"/>
    <x v="0"/>
    <x v="4"/>
    <x v="2"/>
    <n v="3630"/>
    <s v="Australia"/>
    <x v="4"/>
    <x v="7"/>
    <x v="10"/>
    <n v="8.4"/>
    <n v="1"/>
    <n v="8.4"/>
  </r>
  <r>
    <s v="ORD-068739"/>
    <x v="912"/>
    <x v="2"/>
    <x v="0"/>
    <x v="11"/>
    <x v="2"/>
    <n v="3931"/>
    <s v="Australia"/>
    <x v="4"/>
    <x v="5"/>
    <x v="0"/>
    <n v="12.1"/>
    <n v="5"/>
    <n v="60.5"/>
  </r>
  <r>
    <s v="ORD-068740"/>
    <x v="912"/>
    <x v="2"/>
    <x v="0"/>
    <x v="60"/>
    <x v="1"/>
    <n v="870"/>
    <s v="Australia"/>
    <x v="1"/>
    <x v="4"/>
    <x v="2"/>
    <n v="21.5"/>
    <n v="4"/>
    <n v="86"/>
  </r>
  <r>
    <s v="ORD-068741"/>
    <x v="912"/>
    <x v="2"/>
    <x v="1"/>
    <x v="2"/>
    <x v="2"/>
    <n v="3353"/>
    <s v="Australia"/>
    <x v="2"/>
    <x v="4"/>
    <x v="17"/>
    <n v="30.5"/>
    <n v="5"/>
    <n v="152.5"/>
  </r>
  <r>
    <s v="ORD-068742"/>
    <x v="912"/>
    <x v="2"/>
    <x v="0"/>
    <x v="8"/>
    <x v="3"/>
    <n v="4305"/>
    <s v="Australia"/>
    <x v="7"/>
    <x v="9"/>
    <x v="13"/>
    <n v="15.3"/>
    <n v="1"/>
    <n v="15.3"/>
  </r>
  <r>
    <s v="ORD-068743"/>
    <x v="912"/>
    <x v="2"/>
    <x v="0"/>
    <x v="92"/>
    <x v="6"/>
    <n v="6725"/>
    <s v="Australia"/>
    <x v="19"/>
    <x v="5"/>
    <x v="14"/>
    <n v="16.600000000000001"/>
    <n v="3"/>
    <n v="49.800000000000004"/>
  </r>
  <r>
    <s v="ORD-068744"/>
    <x v="912"/>
    <x v="2"/>
    <x v="1"/>
    <x v="79"/>
    <x v="0"/>
    <n v="2067"/>
    <s v="Australia"/>
    <x v="9"/>
    <x v="9"/>
    <x v="4"/>
    <n v="25"/>
    <n v="1"/>
    <n v="25"/>
  </r>
  <r>
    <s v="ORD-068745"/>
    <x v="912"/>
    <x v="2"/>
    <x v="0"/>
    <x v="84"/>
    <x v="5"/>
    <n v="5343"/>
    <s v="Australia"/>
    <x v="11"/>
    <x v="6"/>
    <x v="14"/>
    <n v="20.7"/>
    <n v="3"/>
    <n v="62.099999999999994"/>
  </r>
  <r>
    <s v="ORD-068746"/>
    <x v="912"/>
    <x v="2"/>
    <x v="1"/>
    <x v="72"/>
    <x v="3"/>
    <n v="4215"/>
    <s v="Australia"/>
    <x v="7"/>
    <x v="8"/>
    <x v="11"/>
    <n v="22.4"/>
    <n v="1"/>
    <n v="22.4"/>
  </r>
  <r>
    <s v="ORD-068747"/>
    <x v="912"/>
    <x v="2"/>
    <x v="1"/>
    <x v="79"/>
    <x v="0"/>
    <n v="2067"/>
    <s v="Australia"/>
    <x v="9"/>
    <x v="1"/>
    <x v="15"/>
    <n v="26.9"/>
    <n v="5"/>
    <n v="134.5"/>
  </r>
  <r>
    <s v="ORD-068748"/>
    <x v="912"/>
    <x v="2"/>
    <x v="1"/>
    <x v="44"/>
    <x v="3"/>
    <n v="4558"/>
    <s v="Australia"/>
    <x v="5"/>
    <x v="3"/>
    <x v="1"/>
    <n v="5.0999999999999996"/>
    <n v="3"/>
    <n v="15.299999999999999"/>
  </r>
  <r>
    <s v="ORD-068749"/>
    <x v="912"/>
    <x v="2"/>
    <x v="1"/>
    <x v="73"/>
    <x v="0"/>
    <n v="2650"/>
    <s v="Australia"/>
    <x v="18"/>
    <x v="5"/>
    <x v="4"/>
    <n v="18.899999999999999"/>
    <n v="1"/>
    <n v="18.899999999999999"/>
  </r>
  <r>
    <s v="ORD-068750"/>
    <x v="912"/>
    <x v="2"/>
    <x v="1"/>
    <x v="3"/>
    <x v="2"/>
    <n v="3175"/>
    <s v="Australia"/>
    <x v="3"/>
    <x v="4"/>
    <x v="14"/>
    <n v="26.1"/>
    <n v="6"/>
    <n v="156.60000000000002"/>
  </r>
  <r>
    <s v="ORD-068751"/>
    <x v="912"/>
    <x v="2"/>
    <x v="0"/>
    <x v="94"/>
    <x v="0"/>
    <n v="2750"/>
    <s v="Australia"/>
    <x v="18"/>
    <x v="5"/>
    <x v="10"/>
    <n v="25.7"/>
    <n v="1"/>
    <n v="25.7"/>
  </r>
  <r>
    <s v="ORD-068752"/>
    <x v="912"/>
    <x v="2"/>
    <x v="0"/>
    <x v="8"/>
    <x v="3"/>
    <n v="4305"/>
    <s v="Australia"/>
    <x v="7"/>
    <x v="6"/>
    <x v="20"/>
    <n v="14.3"/>
    <n v="7"/>
    <n v="100.10000000000001"/>
  </r>
  <r>
    <s v="ORD-068753"/>
    <x v="912"/>
    <x v="2"/>
    <x v="1"/>
    <x v="69"/>
    <x v="0"/>
    <n v="2020"/>
    <s v="Australia"/>
    <x v="9"/>
    <x v="7"/>
    <x v="13"/>
    <n v="8"/>
    <n v="5"/>
    <n v="40"/>
  </r>
  <r>
    <s v="ORD-068754"/>
    <x v="912"/>
    <x v="2"/>
    <x v="1"/>
    <x v="43"/>
    <x v="6"/>
    <n v="6530"/>
    <s v="Australia"/>
    <x v="19"/>
    <x v="5"/>
    <x v="9"/>
    <n v="19.100000000000001"/>
    <n v="7"/>
    <n v="133.70000000000002"/>
  </r>
  <r>
    <s v="ORD-068755"/>
    <x v="912"/>
    <x v="2"/>
    <x v="1"/>
    <x v="72"/>
    <x v="3"/>
    <n v="4215"/>
    <s v="Australia"/>
    <x v="7"/>
    <x v="5"/>
    <x v="5"/>
    <n v="24.8"/>
    <n v="5"/>
    <n v="124"/>
  </r>
  <r>
    <s v="ORD-068756"/>
    <x v="912"/>
    <x v="2"/>
    <x v="0"/>
    <x v="42"/>
    <x v="2"/>
    <n v="3134"/>
    <s v="Australia"/>
    <x v="3"/>
    <x v="2"/>
    <x v="8"/>
    <n v="28.2"/>
    <n v="2"/>
    <n v="56.4"/>
  </r>
  <r>
    <s v="ORD-068757"/>
    <x v="912"/>
    <x v="2"/>
    <x v="1"/>
    <x v="36"/>
    <x v="0"/>
    <n v="2800"/>
    <s v="Australia"/>
    <x v="18"/>
    <x v="5"/>
    <x v="16"/>
    <n v="22.8"/>
    <n v="1"/>
    <n v="22.8"/>
  </r>
  <r>
    <s v="ORD-068758"/>
    <x v="912"/>
    <x v="2"/>
    <x v="1"/>
    <x v="36"/>
    <x v="0"/>
    <n v="2800"/>
    <s v="Australia"/>
    <x v="18"/>
    <x v="2"/>
    <x v="4"/>
    <n v="18.2"/>
    <n v="10"/>
    <n v="182"/>
  </r>
  <r>
    <s v="ORD-068759"/>
    <x v="912"/>
    <x v="2"/>
    <x v="1"/>
    <x v="73"/>
    <x v="0"/>
    <n v="2650"/>
    <s v="Australia"/>
    <x v="18"/>
    <x v="8"/>
    <x v="20"/>
    <n v="33.299999999999997"/>
    <n v="2"/>
    <n v="66.599999999999994"/>
  </r>
  <r>
    <s v="ORD-068760"/>
    <x v="912"/>
    <x v="2"/>
    <x v="1"/>
    <x v="68"/>
    <x v="2"/>
    <n v="3018"/>
    <s v="Australia"/>
    <x v="6"/>
    <x v="8"/>
    <x v="1"/>
    <n v="26.5"/>
    <n v="6"/>
    <n v="159"/>
  </r>
  <r>
    <s v="ORD-068761"/>
    <x v="912"/>
    <x v="2"/>
    <x v="0"/>
    <x v="92"/>
    <x v="6"/>
    <n v="6725"/>
    <s v="Australia"/>
    <x v="19"/>
    <x v="7"/>
    <x v="17"/>
    <n v="5.4"/>
    <n v="3"/>
    <n v="16.200000000000003"/>
  </r>
  <r>
    <s v="ORD-068762"/>
    <x v="912"/>
    <x v="2"/>
    <x v="0"/>
    <x v="85"/>
    <x v="0"/>
    <n v="2120"/>
    <s v="Australia"/>
    <x v="0"/>
    <x v="2"/>
    <x v="4"/>
    <n v="33.700000000000003"/>
    <n v="7"/>
    <n v="235.90000000000003"/>
  </r>
  <r>
    <s v="ORD-068763"/>
    <x v="912"/>
    <x v="2"/>
    <x v="1"/>
    <x v="61"/>
    <x v="3"/>
    <n v="4053"/>
    <s v="Australia"/>
    <x v="20"/>
    <x v="1"/>
    <x v="11"/>
    <n v="34.6"/>
    <n v="8"/>
    <n v="276.8"/>
  </r>
  <r>
    <s v="ORD-068764"/>
    <x v="912"/>
    <x v="2"/>
    <x v="1"/>
    <x v="61"/>
    <x v="3"/>
    <n v="4053"/>
    <s v="Australia"/>
    <x v="20"/>
    <x v="4"/>
    <x v="13"/>
    <n v="29.6"/>
    <n v="10"/>
    <n v="296"/>
  </r>
  <r>
    <s v="ORD-068765"/>
    <x v="912"/>
    <x v="2"/>
    <x v="1"/>
    <x v="1"/>
    <x v="1"/>
    <n v="800"/>
    <s v="Australia"/>
    <x v="1"/>
    <x v="1"/>
    <x v="11"/>
    <n v="34.799999999999997"/>
    <n v="4"/>
    <n v="139.19999999999999"/>
  </r>
  <r>
    <s v="ORD-068766"/>
    <x v="912"/>
    <x v="2"/>
    <x v="0"/>
    <x v="38"/>
    <x v="5"/>
    <n v="5169"/>
    <s v="Australia"/>
    <x v="14"/>
    <x v="9"/>
    <x v="3"/>
    <n v="33.200000000000003"/>
    <n v="5"/>
    <n v="166"/>
  </r>
  <r>
    <s v="ORD-068767"/>
    <x v="912"/>
    <x v="2"/>
    <x v="1"/>
    <x v="71"/>
    <x v="3"/>
    <n v="4509"/>
    <s v="Australia"/>
    <x v="7"/>
    <x v="7"/>
    <x v="12"/>
    <n v="10.9"/>
    <n v="5"/>
    <n v="54.5"/>
  </r>
  <r>
    <s v="ORD-068768"/>
    <x v="913"/>
    <x v="2"/>
    <x v="1"/>
    <x v="71"/>
    <x v="3"/>
    <n v="4509"/>
    <s v="Australia"/>
    <x v="7"/>
    <x v="2"/>
    <x v="6"/>
    <n v="31.8"/>
    <n v="10"/>
    <n v="318"/>
  </r>
  <r>
    <s v="ORD-068769"/>
    <x v="913"/>
    <x v="2"/>
    <x v="0"/>
    <x v="50"/>
    <x v="3"/>
    <n v="4570"/>
    <s v="Australia"/>
    <x v="5"/>
    <x v="8"/>
    <x v="9"/>
    <n v="32.4"/>
    <n v="7"/>
    <n v="226.79999999999998"/>
  </r>
  <r>
    <s v="ORD-068770"/>
    <x v="913"/>
    <x v="2"/>
    <x v="1"/>
    <x v="9"/>
    <x v="0"/>
    <n v="2541"/>
    <s v="Australia"/>
    <x v="8"/>
    <x v="4"/>
    <x v="5"/>
    <n v="22.2"/>
    <n v="6"/>
    <n v="133.19999999999999"/>
  </r>
  <r>
    <s v="ORD-068771"/>
    <x v="913"/>
    <x v="2"/>
    <x v="1"/>
    <x v="7"/>
    <x v="2"/>
    <n v="3199"/>
    <s v="Australia"/>
    <x v="3"/>
    <x v="4"/>
    <x v="2"/>
    <n v="32.5"/>
    <n v="10"/>
    <n v="325"/>
  </r>
  <r>
    <s v="ORD-068772"/>
    <x v="913"/>
    <x v="2"/>
    <x v="1"/>
    <x v="43"/>
    <x v="6"/>
    <n v="6530"/>
    <s v="Australia"/>
    <x v="19"/>
    <x v="7"/>
    <x v="10"/>
    <n v="5.4"/>
    <n v="7"/>
    <n v="37.800000000000004"/>
  </r>
  <r>
    <s v="ORD-068773"/>
    <x v="913"/>
    <x v="2"/>
    <x v="0"/>
    <x v="38"/>
    <x v="5"/>
    <n v="5169"/>
    <s v="Australia"/>
    <x v="14"/>
    <x v="7"/>
    <x v="4"/>
    <n v="6.8"/>
    <n v="1"/>
    <n v="6.8"/>
  </r>
  <r>
    <s v="ORD-068774"/>
    <x v="913"/>
    <x v="2"/>
    <x v="1"/>
    <x v="55"/>
    <x v="3"/>
    <n v="4119"/>
    <s v="Australia"/>
    <x v="20"/>
    <x v="0"/>
    <x v="20"/>
    <n v="13.4"/>
    <n v="9"/>
    <n v="120.60000000000001"/>
  </r>
  <r>
    <s v="ORD-068775"/>
    <x v="913"/>
    <x v="2"/>
    <x v="0"/>
    <x v="83"/>
    <x v="3"/>
    <n v="4825"/>
    <s v="Australia"/>
    <x v="16"/>
    <x v="2"/>
    <x v="3"/>
    <n v="19"/>
    <n v="9"/>
    <n v="171"/>
  </r>
  <r>
    <s v="ORD-068776"/>
    <x v="913"/>
    <x v="2"/>
    <x v="1"/>
    <x v="58"/>
    <x v="0"/>
    <n v="2560"/>
    <s v="Australia"/>
    <x v="8"/>
    <x v="9"/>
    <x v="0"/>
    <n v="14.8"/>
    <n v="2"/>
    <n v="29.6"/>
  </r>
  <r>
    <s v="ORD-068777"/>
    <x v="913"/>
    <x v="2"/>
    <x v="0"/>
    <x v="57"/>
    <x v="3"/>
    <n v="4566"/>
    <s v="Australia"/>
    <x v="5"/>
    <x v="4"/>
    <x v="3"/>
    <n v="30.5"/>
    <n v="9"/>
    <n v="274.5"/>
  </r>
  <r>
    <s v="ORD-068778"/>
    <x v="913"/>
    <x v="2"/>
    <x v="0"/>
    <x v="23"/>
    <x v="3"/>
    <n v="4655"/>
    <s v="Australia"/>
    <x v="15"/>
    <x v="7"/>
    <x v="0"/>
    <n v="9"/>
    <n v="4"/>
    <n v="36"/>
  </r>
  <r>
    <s v="ORD-068779"/>
    <x v="913"/>
    <x v="2"/>
    <x v="1"/>
    <x v="35"/>
    <x v="6"/>
    <n v="6280"/>
    <s v="Australia"/>
    <x v="17"/>
    <x v="4"/>
    <x v="5"/>
    <n v="29.1"/>
    <n v="1"/>
    <n v="29.1"/>
  </r>
  <r>
    <s v="ORD-068780"/>
    <x v="913"/>
    <x v="2"/>
    <x v="1"/>
    <x v="68"/>
    <x v="2"/>
    <n v="3018"/>
    <s v="Australia"/>
    <x v="6"/>
    <x v="5"/>
    <x v="11"/>
    <n v="13.5"/>
    <n v="2"/>
    <n v="27"/>
  </r>
  <r>
    <s v="ORD-068781"/>
    <x v="913"/>
    <x v="2"/>
    <x v="1"/>
    <x v="1"/>
    <x v="1"/>
    <n v="800"/>
    <s v="Australia"/>
    <x v="1"/>
    <x v="4"/>
    <x v="17"/>
    <n v="29"/>
    <n v="6"/>
    <n v="174"/>
  </r>
  <r>
    <s v="ORD-068782"/>
    <x v="913"/>
    <x v="2"/>
    <x v="1"/>
    <x v="9"/>
    <x v="0"/>
    <n v="2541"/>
    <s v="Australia"/>
    <x v="8"/>
    <x v="2"/>
    <x v="0"/>
    <n v="30.3"/>
    <n v="2"/>
    <n v="60.6"/>
  </r>
  <r>
    <s v="ORD-068783"/>
    <x v="913"/>
    <x v="2"/>
    <x v="0"/>
    <x v="87"/>
    <x v="0"/>
    <n v="2131"/>
    <s v="Australia"/>
    <x v="0"/>
    <x v="4"/>
    <x v="20"/>
    <n v="21.8"/>
    <n v="1"/>
    <n v="21.8"/>
  </r>
  <r>
    <s v="ORD-068784"/>
    <x v="913"/>
    <x v="2"/>
    <x v="1"/>
    <x v="35"/>
    <x v="6"/>
    <n v="6280"/>
    <s v="Australia"/>
    <x v="17"/>
    <x v="7"/>
    <x v="12"/>
    <n v="11.8"/>
    <n v="10"/>
    <n v="118"/>
  </r>
  <r>
    <s v="ORD-068785"/>
    <x v="913"/>
    <x v="2"/>
    <x v="1"/>
    <x v="35"/>
    <x v="6"/>
    <n v="6280"/>
    <s v="Australia"/>
    <x v="17"/>
    <x v="9"/>
    <x v="4"/>
    <n v="20.3"/>
    <n v="3"/>
    <n v="60.900000000000006"/>
  </r>
  <r>
    <s v="ORD-068786"/>
    <x v="913"/>
    <x v="2"/>
    <x v="0"/>
    <x v="51"/>
    <x v="0"/>
    <n v="2064"/>
    <s v="Australia"/>
    <x v="9"/>
    <x v="0"/>
    <x v="12"/>
    <n v="21.6"/>
    <n v="3"/>
    <n v="64.800000000000011"/>
  </r>
  <r>
    <s v="ORD-068787"/>
    <x v="913"/>
    <x v="2"/>
    <x v="0"/>
    <x v="23"/>
    <x v="3"/>
    <n v="4655"/>
    <s v="Australia"/>
    <x v="15"/>
    <x v="0"/>
    <x v="12"/>
    <n v="17.899999999999999"/>
    <n v="2"/>
    <n v="35.799999999999997"/>
  </r>
  <r>
    <s v="ORD-068788"/>
    <x v="913"/>
    <x v="2"/>
    <x v="1"/>
    <x v="68"/>
    <x v="2"/>
    <n v="3018"/>
    <s v="Australia"/>
    <x v="6"/>
    <x v="1"/>
    <x v="1"/>
    <n v="22.2"/>
    <n v="10"/>
    <n v="222"/>
  </r>
  <r>
    <s v="ORD-068789"/>
    <x v="913"/>
    <x v="2"/>
    <x v="0"/>
    <x v="75"/>
    <x v="0"/>
    <n v="2790"/>
    <s v="Australia"/>
    <x v="18"/>
    <x v="9"/>
    <x v="4"/>
    <n v="31.5"/>
    <n v="4"/>
    <n v="126"/>
  </r>
  <r>
    <s v="ORD-068790"/>
    <x v="913"/>
    <x v="2"/>
    <x v="0"/>
    <x v="19"/>
    <x v="6"/>
    <n v="6010"/>
    <s v="Australia"/>
    <x v="13"/>
    <x v="2"/>
    <x v="12"/>
    <n v="36.9"/>
    <n v="4"/>
    <n v="147.6"/>
  </r>
  <r>
    <s v="ORD-068791"/>
    <x v="913"/>
    <x v="2"/>
    <x v="0"/>
    <x v="23"/>
    <x v="3"/>
    <n v="4655"/>
    <s v="Australia"/>
    <x v="15"/>
    <x v="4"/>
    <x v="14"/>
    <n v="29.3"/>
    <n v="6"/>
    <n v="175.8"/>
  </r>
  <r>
    <s v="ORD-068792"/>
    <x v="913"/>
    <x v="2"/>
    <x v="1"/>
    <x v="35"/>
    <x v="6"/>
    <n v="6280"/>
    <s v="Australia"/>
    <x v="17"/>
    <x v="1"/>
    <x v="16"/>
    <n v="21.5"/>
    <n v="4"/>
    <n v="86"/>
  </r>
  <r>
    <s v="ORD-068793"/>
    <x v="913"/>
    <x v="2"/>
    <x v="0"/>
    <x v="48"/>
    <x v="2"/>
    <n v="3136"/>
    <s v="Australia"/>
    <x v="3"/>
    <x v="7"/>
    <x v="11"/>
    <n v="8.4"/>
    <n v="6"/>
    <n v="50.400000000000006"/>
  </r>
  <r>
    <s v="ORD-068794"/>
    <x v="913"/>
    <x v="2"/>
    <x v="1"/>
    <x v="69"/>
    <x v="0"/>
    <n v="2020"/>
    <s v="Australia"/>
    <x v="9"/>
    <x v="1"/>
    <x v="1"/>
    <n v="32.6"/>
    <n v="3"/>
    <n v="97.800000000000011"/>
  </r>
  <r>
    <s v="ORD-068795"/>
    <x v="913"/>
    <x v="2"/>
    <x v="1"/>
    <x v="52"/>
    <x v="2"/>
    <n v="3148"/>
    <s v="Australia"/>
    <x v="3"/>
    <x v="7"/>
    <x v="10"/>
    <n v="5.5"/>
    <n v="1"/>
    <n v="5.5"/>
  </r>
  <r>
    <s v="ORD-068796"/>
    <x v="913"/>
    <x v="2"/>
    <x v="1"/>
    <x v="37"/>
    <x v="2"/>
    <n v="3550"/>
    <s v="Australia"/>
    <x v="2"/>
    <x v="7"/>
    <x v="14"/>
    <n v="11.9"/>
    <n v="4"/>
    <n v="47.6"/>
  </r>
  <r>
    <s v="ORD-068797"/>
    <x v="913"/>
    <x v="2"/>
    <x v="1"/>
    <x v="3"/>
    <x v="2"/>
    <n v="3175"/>
    <s v="Australia"/>
    <x v="3"/>
    <x v="4"/>
    <x v="14"/>
    <n v="27.5"/>
    <n v="2"/>
    <n v="55"/>
  </r>
  <r>
    <s v="ORD-068798"/>
    <x v="913"/>
    <x v="2"/>
    <x v="0"/>
    <x v="51"/>
    <x v="0"/>
    <n v="2064"/>
    <s v="Australia"/>
    <x v="9"/>
    <x v="0"/>
    <x v="9"/>
    <n v="15.5"/>
    <n v="8"/>
    <n v="124"/>
  </r>
  <r>
    <s v="ORD-068799"/>
    <x v="913"/>
    <x v="2"/>
    <x v="0"/>
    <x v="75"/>
    <x v="0"/>
    <n v="2790"/>
    <s v="Australia"/>
    <x v="18"/>
    <x v="9"/>
    <x v="8"/>
    <n v="27.4"/>
    <n v="9"/>
    <n v="246.6"/>
  </r>
  <r>
    <s v="ORD-068800"/>
    <x v="913"/>
    <x v="2"/>
    <x v="0"/>
    <x v="27"/>
    <x v="2"/>
    <n v="3131"/>
    <s v="Australia"/>
    <x v="3"/>
    <x v="4"/>
    <x v="3"/>
    <n v="19.600000000000001"/>
    <n v="9"/>
    <n v="176.4"/>
  </r>
  <r>
    <s v="ORD-068801"/>
    <x v="913"/>
    <x v="2"/>
    <x v="0"/>
    <x v="54"/>
    <x v="2"/>
    <n v="3179"/>
    <s v="Australia"/>
    <x v="3"/>
    <x v="6"/>
    <x v="10"/>
    <n v="19.399999999999999"/>
    <n v="1"/>
    <n v="19.399999999999999"/>
  </r>
  <r>
    <s v="ORD-068802"/>
    <x v="913"/>
    <x v="2"/>
    <x v="1"/>
    <x v="67"/>
    <x v="2"/>
    <n v="3076"/>
    <s v="Australia"/>
    <x v="6"/>
    <x v="7"/>
    <x v="16"/>
    <n v="8.5"/>
    <n v="5"/>
    <n v="42.5"/>
  </r>
  <r>
    <s v="ORD-068803"/>
    <x v="913"/>
    <x v="2"/>
    <x v="1"/>
    <x v="71"/>
    <x v="3"/>
    <n v="4509"/>
    <s v="Australia"/>
    <x v="7"/>
    <x v="0"/>
    <x v="16"/>
    <n v="11.5"/>
    <n v="3"/>
    <n v="34.5"/>
  </r>
  <r>
    <s v="ORD-068804"/>
    <x v="913"/>
    <x v="2"/>
    <x v="1"/>
    <x v="67"/>
    <x v="2"/>
    <n v="3076"/>
    <s v="Australia"/>
    <x v="6"/>
    <x v="0"/>
    <x v="8"/>
    <n v="13.6"/>
    <n v="3"/>
    <n v="40.799999999999997"/>
  </r>
  <r>
    <s v="ORD-068805"/>
    <x v="913"/>
    <x v="2"/>
    <x v="1"/>
    <x v="61"/>
    <x v="3"/>
    <n v="4053"/>
    <s v="Australia"/>
    <x v="20"/>
    <x v="9"/>
    <x v="12"/>
    <n v="33"/>
    <n v="8"/>
    <n v="264"/>
  </r>
  <r>
    <s v="ORD-068806"/>
    <x v="913"/>
    <x v="2"/>
    <x v="0"/>
    <x v="59"/>
    <x v="3"/>
    <n v="4680"/>
    <s v="Australia"/>
    <x v="15"/>
    <x v="4"/>
    <x v="3"/>
    <n v="21.1"/>
    <n v="10"/>
    <n v="211"/>
  </r>
  <r>
    <s v="ORD-068807"/>
    <x v="913"/>
    <x v="2"/>
    <x v="1"/>
    <x v="53"/>
    <x v="3"/>
    <n v="4068"/>
    <s v="Australia"/>
    <x v="20"/>
    <x v="5"/>
    <x v="16"/>
    <n v="10.5"/>
    <n v="9"/>
    <n v="94.5"/>
  </r>
  <r>
    <s v="ORD-068808"/>
    <x v="913"/>
    <x v="2"/>
    <x v="0"/>
    <x v="84"/>
    <x v="5"/>
    <n v="5343"/>
    <s v="Australia"/>
    <x v="11"/>
    <x v="6"/>
    <x v="9"/>
    <n v="22"/>
    <n v="5"/>
    <n v="110"/>
  </r>
  <r>
    <s v="ORD-068809"/>
    <x v="913"/>
    <x v="2"/>
    <x v="1"/>
    <x v="58"/>
    <x v="0"/>
    <n v="2560"/>
    <s v="Australia"/>
    <x v="8"/>
    <x v="0"/>
    <x v="9"/>
    <n v="18.600000000000001"/>
    <n v="3"/>
    <n v="55.800000000000004"/>
  </r>
  <r>
    <s v="ORD-068810"/>
    <x v="913"/>
    <x v="2"/>
    <x v="0"/>
    <x v="16"/>
    <x v="5"/>
    <n v="5607"/>
    <s v="Australia"/>
    <x v="11"/>
    <x v="5"/>
    <x v="10"/>
    <n v="12.1"/>
    <n v="3"/>
    <n v="36.299999999999997"/>
  </r>
  <r>
    <s v="ORD-068811"/>
    <x v="913"/>
    <x v="2"/>
    <x v="0"/>
    <x v="93"/>
    <x v="7"/>
    <n v="2609"/>
    <s v="Australia"/>
    <x v="8"/>
    <x v="0"/>
    <x v="14"/>
    <n v="14.4"/>
    <n v="8"/>
    <n v="115.2"/>
  </r>
  <r>
    <s v="ORD-068812"/>
    <x v="913"/>
    <x v="2"/>
    <x v="1"/>
    <x v="71"/>
    <x v="3"/>
    <n v="4509"/>
    <s v="Australia"/>
    <x v="7"/>
    <x v="2"/>
    <x v="18"/>
    <n v="31"/>
    <n v="6"/>
    <n v="186"/>
  </r>
  <r>
    <s v="ORD-068813"/>
    <x v="913"/>
    <x v="2"/>
    <x v="1"/>
    <x v="35"/>
    <x v="6"/>
    <n v="6280"/>
    <s v="Australia"/>
    <x v="17"/>
    <x v="8"/>
    <x v="9"/>
    <n v="18.600000000000001"/>
    <n v="2"/>
    <n v="37.200000000000003"/>
  </r>
  <r>
    <s v="ORD-068814"/>
    <x v="913"/>
    <x v="2"/>
    <x v="0"/>
    <x v="26"/>
    <x v="3"/>
    <n v="4802"/>
    <s v="Australia"/>
    <x v="16"/>
    <x v="7"/>
    <x v="11"/>
    <n v="7.2"/>
    <n v="4"/>
    <n v="28.8"/>
  </r>
  <r>
    <s v="ORD-068815"/>
    <x v="913"/>
    <x v="2"/>
    <x v="1"/>
    <x v="40"/>
    <x v="0"/>
    <n v="2350"/>
    <s v="Australia"/>
    <x v="12"/>
    <x v="2"/>
    <x v="18"/>
    <n v="32.5"/>
    <n v="1"/>
    <n v="32.5"/>
  </r>
  <r>
    <s v="ORD-068816"/>
    <x v="913"/>
    <x v="2"/>
    <x v="1"/>
    <x v="58"/>
    <x v="0"/>
    <n v="2560"/>
    <s v="Australia"/>
    <x v="8"/>
    <x v="1"/>
    <x v="0"/>
    <n v="17"/>
    <n v="7"/>
    <n v="119"/>
  </r>
  <r>
    <s v="ORD-068817"/>
    <x v="913"/>
    <x v="2"/>
    <x v="0"/>
    <x v="47"/>
    <x v="3"/>
    <n v="4740"/>
    <s v="Australia"/>
    <x v="15"/>
    <x v="1"/>
    <x v="15"/>
    <n v="30.4"/>
    <n v="9"/>
    <n v="273.59999999999997"/>
  </r>
  <r>
    <s v="ORD-068818"/>
    <x v="913"/>
    <x v="2"/>
    <x v="1"/>
    <x v="52"/>
    <x v="2"/>
    <n v="3148"/>
    <s v="Australia"/>
    <x v="3"/>
    <x v="3"/>
    <x v="18"/>
    <n v="5.3"/>
    <n v="3"/>
    <n v="15.899999999999999"/>
  </r>
  <r>
    <s v="ORD-068819"/>
    <x v="913"/>
    <x v="2"/>
    <x v="1"/>
    <x v="17"/>
    <x v="0"/>
    <n v="2480"/>
    <s v="Australia"/>
    <x v="12"/>
    <x v="2"/>
    <x v="17"/>
    <n v="27.5"/>
    <n v="3"/>
    <n v="82.5"/>
  </r>
  <r>
    <s v="ORD-068820"/>
    <x v="913"/>
    <x v="2"/>
    <x v="1"/>
    <x v="53"/>
    <x v="3"/>
    <n v="4068"/>
    <s v="Australia"/>
    <x v="20"/>
    <x v="8"/>
    <x v="10"/>
    <n v="20.7"/>
    <n v="2"/>
    <n v="41.4"/>
  </r>
  <r>
    <s v="ORD-068821"/>
    <x v="913"/>
    <x v="2"/>
    <x v="0"/>
    <x v="65"/>
    <x v="5"/>
    <n v="5168"/>
    <s v="Australia"/>
    <x v="14"/>
    <x v="5"/>
    <x v="7"/>
    <n v="11.7"/>
    <n v="9"/>
    <n v="105.3"/>
  </r>
  <r>
    <s v="ORD-068822"/>
    <x v="913"/>
    <x v="2"/>
    <x v="1"/>
    <x v="36"/>
    <x v="0"/>
    <n v="2800"/>
    <s v="Australia"/>
    <x v="18"/>
    <x v="2"/>
    <x v="6"/>
    <n v="21.8"/>
    <n v="1"/>
    <n v="21.8"/>
  </r>
  <r>
    <s v="ORD-068823"/>
    <x v="913"/>
    <x v="2"/>
    <x v="1"/>
    <x v="22"/>
    <x v="0"/>
    <n v="2116"/>
    <s v="Australia"/>
    <x v="0"/>
    <x v="3"/>
    <x v="11"/>
    <n v="5.3"/>
    <n v="9"/>
    <n v="47.699999999999996"/>
  </r>
  <r>
    <s v="ORD-068824"/>
    <x v="913"/>
    <x v="2"/>
    <x v="1"/>
    <x v="1"/>
    <x v="1"/>
    <n v="800"/>
    <s v="Australia"/>
    <x v="1"/>
    <x v="7"/>
    <x v="10"/>
    <n v="12.1"/>
    <n v="10"/>
    <n v="121"/>
  </r>
  <r>
    <s v="ORD-068825"/>
    <x v="913"/>
    <x v="2"/>
    <x v="0"/>
    <x v="23"/>
    <x v="3"/>
    <n v="4655"/>
    <s v="Australia"/>
    <x v="15"/>
    <x v="9"/>
    <x v="4"/>
    <n v="17.2"/>
    <n v="8"/>
    <n v="137.6"/>
  </r>
  <r>
    <s v="ORD-068826"/>
    <x v="913"/>
    <x v="2"/>
    <x v="1"/>
    <x v="45"/>
    <x v="6"/>
    <n v="6330"/>
    <s v="Australia"/>
    <x v="17"/>
    <x v="8"/>
    <x v="16"/>
    <n v="29"/>
    <n v="8"/>
    <n v="232"/>
  </r>
  <r>
    <s v="ORD-068827"/>
    <x v="913"/>
    <x v="2"/>
    <x v="1"/>
    <x v="3"/>
    <x v="2"/>
    <n v="3175"/>
    <s v="Australia"/>
    <x v="3"/>
    <x v="4"/>
    <x v="2"/>
    <n v="25.1"/>
    <n v="9"/>
    <n v="225.9"/>
  </r>
  <r>
    <s v="ORD-068828"/>
    <x v="913"/>
    <x v="2"/>
    <x v="1"/>
    <x v="71"/>
    <x v="3"/>
    <n v="4509"/>
    <s v="Australia"/>
    <x v="7"/>
    <x v="3"/>
    <x v="15"/>
    <n v="6.4"/>
    <n v="5"/>
    <n v="32"/>
  </r>
  <r>
    <s v="ORD-068829"/>
    <x v="913"/>
    <x v="2"/>
    <x v="0"/>
    <x v="20"/>
    <x v="5"/>
    <n v="5290"/>
    <s v="Australia"/>
    <x v="11"/>
    <x v="7"/>
    <x v="9"/>
    <n v="12.4"/>
    <n v="2"/>
    <n v="24.8"/>
  </r>
  <r>
    <s v="ORD-068830"/>
    <x v="913"/>
    <x v="2"/>
    <x v="0"/>
    <x v="14"/>
    <x v="3"/>
    <n v="4220"/>
    <s v="Australia"/>
    <x v="7"/>
    <x v="4"/>
    <x v="5"/>
    <n v="31.5"/>
    <n v="2"/>
    <n v="63"/>
  </r>
  <r>
    <s v="ORD-068831"/>
    <x v="913"/>
    <x v="2"/>
    <x v="1"/>
    <x v="17"/>
    <x v="0"/>
    <n v="2480"/>
    <s v="Australia"/>
    <x v="12"/>
    <x v="7"/>
    <x v="11"/>
    <n v="9.1999999999999993"/>
    <n v="9"/>
    <n v="82.8"/>
  </r>
  <r>
    <s v="ORD-068832"/>
    <x v="913"/>
    <x v="2"/>
    <x v="1"/>
    <x v="58"/>
    <x v="0"/>
    <n v="2560"/>
    <s v="Australia"/>
    <x v="8"/>
    <x v="8"/>
    <x v="4"/>
    <n v="22.5"/>
    <n v="6"/>
    <n v="135"/>
  </r>
  <r>
    <s v="ORD-068833"/>
    <x v="913"/>
    <x v="2"/>
    <x v="1"/>
    <x v="9"/>
    <x v="0"/>
    <n v="2541"/>
    <s v="Australia"/>
    <x v="8"/>
    <x v="4"/>
    <x v="14"/>
    <n v="21.6"/>
    <n v="7"/>
    <n v="151.20000000000002"/>
  </r>
  <r>
    <s v="ORD-068834"/>
    <x v="913"/>
    <x v="2"/>
    <x v="0"/>
    <x v="8"/>
    <x v="3"/>
    <n v="4305"/>
    <s v="Australia"/>
    <x v="7"/>
    <x v="2"/>
    <x v="12"/>
    <n v="29.1"/>
    <n v="7"/>
    <n v="203.70000000000002"/>
  </r>
  <r>
    <s v="ORD-068835"/>
    <x v="914"/>
    <x v="2"/>
    <x v="0"/>
    <x v="94"/>
    <x v="0"/>
    <n v="2750"/>
    <s v="Australia"/>
    <x v="18"/>
    <x v="5"/>
    <x v="6"/>
    <n v="16.5"/>
    <n v="5"/>
    <n v="82.5"/>
  </r>
  <r>
    <s v="ORD-068836"/>
    <x v="914"/>
    <x v="2"/>
    <x v="0"/>
    <x v="47"/>
    <x v="3"/>
    <n v="4740"/>
    <s v="Australia"/>
    <x v="15"/>
    <x v="9"/>
    <x v="12"/>
    <n v="32.4"/>
    <n v="4"/>
    <n v="129.6"/>
  </r>
  <r>
    <s v="ORD-068837"/>
    <x v="914"/>
    <x v="2"/>
    <x v="0"/>
    <x v="76"/>
    <x v="3"/>
    <n v="4012"/>
    <s v="Australia"/>
    <x v="20"/>
    <x v="9"/>
    <x v="0"/>
    <n v="31.2"/>
    <n v="10"/>
    <n v="312"/>
  </r>
  <r>
    <s v="ORD-068838"/>
    <x v="914"/>
    <x v="2"/>
    <x v="0"/>
    <x v="4"/>
    <x v="2"/>
    <n v="3630"/>
    <s v="Australia"/>
    <x v="4"/>
    <x v="2"/>
    <x v="12"/>
    <n v="20.100000000000001"/>
    <n v="2"/>
    <n v="40.200000000000003"/>
  </r>
  <r>
    <s v="ORD-068839"/>
    <x v="914"/>
    <x v="2"/>
    <x v="0"/>
    <x v="50"/>
    <x v="3"/>
    <n v="4570"/>
    <s v="Australia"/>
    <x v="5"/>
    <x v="5"/>
    <x v="1"/>
    <n v="22.4"/>
    <n v="9"/>
    <n v="201.6"/>
  </r>
  <r>
    <s v="ORD-068840"/>
    <x v="914"/>
    <x v="2"/>
    <x v="1"/>
    <x v="6"/>
    <x v="2"/>
    <n v="3066"/>
    <s v="Australia"/>
    <x v="6"/>
    <x v="8"/>
    <x v="4"/>
    <n v="24"/>
    <n v="10"/>
    <n v="240"/>
  </r>
  <r>
    <s v="ORD-068841"/>
    <x v="914"/>
    <x v="2"/>
    <x v="0"/>
    <x v="4"/>
    <x v="2"/>
    <n v="3630"/>
    <s v="Australia"/>
    <x v="4"/>
    <x v="0"/>
    <x v="18"/>
    <n v="20.399999999999999"/>
    <n v="9"/>
    <n v="183.6"/>
  </r>
  <r>
    <s v="ORD-068842"/>
    <x v="914"/>
    <x v="2"/>
    <x v="0"/>
    <x v="74"/>
    <x v="2"/>
    <n v="3977"/>
    <s v="Australia"/>
    <x v="4"/>
    <x v="2"/>
    <x v="14"/>
    <n v="22.1"/>
    <n v="3"/>
    <n v="66.300000000000011"/>
  </r>
  <r>
    <s v="ORD-068843"/>
    <x v="914"/>
    <x v="2"/>
    <x v="1"/>
    <x v="35"/>
    <x v="6"/>
    <n v="6280"/>
    <s v="Australia"/>
    <x v="17"/>
    <x v="8"/>
    <x v="14"/>
    <n v="17.100000000000001"/>
    <n v="3"/>
    <n v="51.300000000000004"/>
  </r>
  <r>
    <s v="ORD-068844"/>
    <x v="914"/>
    <x v="2"/>
    <x v="0"/>
    <x v="65"/>
    <x v="5"/>
    <n v="5168"/>
    <s v="Australia"/>
    <x v="14"/>
    <x v="9"/>
    <x v="13"/>
    <n v="20.399999999999999"/>
    <n v="3"/>
    <n v="61.199999999999996"/>
  </r>
  <r>
    <s v="ORD-068845"/>
    <x v="914"/>
    <x v="2"/>
    <x v="1"/>
    <x v="6"/>
    <x v="2"/>
    <n v="3066"/>
    <s v="Australia"/>
    <x v="6"/>
    <x v="8"/>
    <x v="4"/>
    <n v="24.8"/>
    <n v="1"/>
    <n v="24.8"/>
  </r>
  <r>
    <s v="ORD-068846"/>
    <x v="914"/>
    <x v="2"/>
    <x v="1"/>
    <x v="72"/>
    <x v="3"/>
    <n v="4215"/>
    <s v="Australia"/>
    <x v="7"/>
    <x v="4"/>
    <x v="13"/>
    <n v="38.200000000000003"/>
    <n v="10"/>
    <n v="382"/>
  </r>
  <r>
    <s v="ORD-068847"/>
    <x v="914"/>
    <x v="2"/>
    <x v="1"/>
    <x v="29"/>
    <x v="0"/>
    <n v="2830"/>
    <s v="Australia"/>
    <x v="18"/>
    <x v="5"/>
    <x v="10"/>
    <n v="10.7"/>
    <n v="8"/>
    <n v="85.6"/>
  </r>
  <r>
    <s v="ORD-068848"/>
    <x v="914"/>
    <x v="2"/>
    <x v="1"/>
    <x v="2"/>
    <x v="2"/>
    <n v="3353"/>
    <s v="Australia"/>
    <x v="2"/>
    <x v="7"/>
    <x v="1"/>
    <n v="11.8"/>
    <n v="6"/>
    <n v="70.800000000000011"/>
  </r>
  <r>
    <s v="ORD-068849"/>
    <x v="914"/>
    <x v="2"/>
    <x v="1"/>
    <x v="12"/>
    <x v="0"/>
    <n v="2031"/>
    <s v="Australia"/>
    <x v="9"/>
    <x v="2"/>
    <x v="17"/>
    <n v="36.799999999999997"/>
    <n v="6"/>
    <n v="220.79999999999998"/>
  </r>
  <r>
    <s v="ORD-068850"/>
    <x v="914"/>
    <x v="2"/>
    <x v="1"/>
    <x v="32"/>
    <x v="7"/>
    <n v="2617"/>
    <s v="Australia"/>
    <x v="8"/>
    <x v="4"/>
    <x v="13"/>
    <n v="30.1"/>
    <n v="3"/>
    <n v="90.300000000000011"/>
  </r>
  <r>
    <s v="ORD-068851"/>
    <x v="914"/>
    <x v="2"/>
    <x v="0"/>
    <x v="50"/>
    <x v="3"/>
    <n v="4570"/>
    <s v="Australia"/>
    <x v="5"/>
    <x v="7"/>
    <x v="2"/>
    <n v="6.4"/>
    <n v="6"/>
    <n v="38.400000000000006"/>
  </r>
  <r>
    <s v="ORD-068852"/>
    <x v="914"/>
    <x v="2"/>
    <x v="0"/>
    <x v="0"/>
    <x v="0"/>
    <n v="2158"/>
    <s v="Australia"/>
    <x v="0"/>
    <x v="0"/>
    <x v="4"/>
    <n v="22.6"/>
    <n v="4"/>
    <n v="90.4"/>
  </r>
  <r>
    <s v="ORD-068853"/>
    <x v="914"/>
    <x v="2"/>
    <x v="1"/>
    <x v="52"/>
    <x v="2"/>
    <n v="3148"/>
    <s v="Australia"/>
    <x v="3"/>
    <x v="7"/>
    <x v="16"/>
    <n v="5.6"/>
    <n v="1"/>
    <n v="5.6"/>
  </r>
  <r>
    <s v="ORD-068854"/>
    <x v="914"/>
    <x v="2"/>
    <x v="0"/>
    <x v="47"/>
    <x v="3"/>
    <n v="4740"/>
    <s v="Australia"/>
    <x v="15"/>
    <x v="2"/>
    <x v="3"/>
    <n v="37"/>
    <n v="5"/>
    <n v="185"/>
  </r>
  <r>
    <s v="ORD-068855"/>
    <x v="914"/>
    <x v="2"/>
    <x v="0"/>
    <x v="75"/>
    <x v="0"/>
    <n v="2790"/>
    <s v="Australia"/>
    <x v="18"/>
    <x v="7"/>
    <x v="20"/>
    <n v="7.6"/>
    <n v="8"/>
    <n v="60.8"/>
  </r>
  <r>
    <s v="ORD-068856"/>
    <x v="914"/>
    <x v="2"/>
    <x v="0"/>
    <x v="8"/>
    <x v="3"/>
    <n v="4305"/>
    <s v="Australia"/>
    <x v="7"/>
    <x v="2"/>
    <x v="5"/>
    <n v="20.5"/>
    <n v="4"/>
    <n v="82"/>
  </r>
  <r>
    <s v="ORD-068857"/>
    <x v="914"/>
    <x v="2"/>
    <x v="1"/>
    <x v="53"/>
    <x v="3"/>
    <n v="4068"/>
    <s v="Australia"/>
    <x v="20"/>
    <x v="6"/>
    <x v="20"/>
    <n v="20.100000000000001"/>
    <n v="9"/>
    <n v="180.9"/>
  </r>
  <r>
    <s v="ORD-068858"/>
    <x v="914"/>
    <x v="2"/>
    <x v="1"/>
    <x v="67"/>
    <x v="2"/>
    <n v="3076"/>
    <s v="Australia"/>
    <x v="6"/>
    <x v="5"/>
    <x v="20"/>
    <n v="16"/>
    <n v="7"/>
    <n v="112"/>
  </r>
  <r>
    <s v="ORD-068859"/>
    <x v="914"/>
    <x v="2"/>
    <x v="0"/>
    <x v="4"/>
    <x v="2"/>
    <n v="3630"/>
    <s v="Australia"/>
    <x v="4"/>
    <x v="4"/>
    <x v="20"/>
    <n v="32.6"/>
    <n v="1"/>
    <n v="32.6"/>
  </r>
  <r>
    <s v="ORD-068860"/>
    <x v="914"/>
    <x v="2"/>
    <x v="1"/>
    <x v="10"/>
    <x v="0"/>
    <n v="2101"/>
    <s v="Australia"/>
    <x v="0"/>
    <x v="7"/>
    <x v="9"/>
    <n v="5.5"/>
    <n v="5"/>
    <n v="27.5"/>
  </r>
  <r>
    <s v="ORD-068861"/>
    <x v="914"/>
    <x v="2"/>
    <x v="1"/>
    <x v="61"/>
    <x v="3"/>
    <n v="4053"/>
    <s v="Australia"/>
    <x v="20"/>
    <x v="4"/>
    <x v="9"/>
    <n v="27.3"/>
    <n v="1"/>
    <n v="27.3"/>
  </r>
  <r>
    <s v="ORD-068862"/>
    <x v="914"/>
    <x v="2"/>
    <x v="1"/>
    <x v="53"/>
    <x v="3"/>
    <n v="4068"/>
    <s v="Australia"/>
    <x v="20"/>
    <x v="0"/>
    <x v="12"/>
    <n v="24.7"/>
    <n v="6"/>
    <n v="148.19999999999999"/>
  </r>
  <r>
    <s v="ORD-068863"/>
    <x v="914"/>
    <x v="2"/>
    <x v="1"/>
    <x v="29"/>
    <x v="0"/>
    <n v="2830"/>
    <s v="Australia"/>
    <x v="18"/>
    <x v="5"/>
    <x v="7"/>
    <n v="18.7"/>
    <n v="6"/>
    <n v="112.19999999999999"/>
  </r>
  <r>
    <s v="ORD-068864"/>
    <x v="914"/>
    <x v="2"/>
    <x v="1"/>
    <x v="24"/>
    <x v="2"/>
    <n v="3551"/>
    <s v="Australia"/>
    <x v="2"/>
    <x v="7"/>
    <x v="0"/>
    <n v="9.1"/>
    <n v="2"/>
    <n v="18.2"/>
  </r>
  <r>
    <s v="ORD-068865"/>
    <x v="914"/>
    <x v="2"/>
    <x v="0"/>
    <x v="54"/>
    <x v="2"/>
    <n v="3179"/>
    <s v="Australia"/>
    <x v="3"/>
    <x v="1"/>
    <x v="10"/>
    <n v="23"/>
    <n v="3"/>
    <n v="69"/>
  </r>
  <r>
    <s v="ORD-068866"/>
    <x v="914"/>
    <x v="2"/>
    <x v="0"/>
    <x v="64"/>
    <x v="2"/>
    <n v="3500"/>
    <s v="Australia"/>
    <x v="2"/>
    <x v="7"/>
    <x v="1"/>
    <n v="11.7"/>
    <n v="9"/>
    <n v="105.3"/>
  </r>
  <r>
    <s v="ORD-068867"/>
    <x v="914"/>
    <x v="2"/>
    <x v="0"/>
    <x v="92"/>
    <x v="6"/>
    <n v="6725"/>
    <s v="Australia"/>
    <x v="19"/>
    <x v="5"/>
    <x v="16"/>
    <n v="27.8"/>
    <n v="2"/>
    <n v="55.6"/>
  </r>
  <r>
    <s v="ORD-068868"/>
    <x v="914"/>
    <x v="2"/>
    <x v="1"/>
    <x v="12"/>
    <x v="0"/>
    <n v="2031"/>
    <s v="Australia"/>
    <x v="9"/>
    <x v="2"/>
    <x v="4"/>
    <n v="29.1"/>
    <n v="5"/>
    <n v="145.5"/>
  </r>
  <r>
    <s v="ORD-068869"/>
    <x v="914"/>
    <x v="2"/>
    <x v="1"/>
    <x v="10"/>
    <x v="0"/>
    <n v="2101"/>
    <s v="Australia"/>
    <x v="0"/>
    <x v="2"/>
    <x v="17"/>
    <n v="31"/>
    <n v="2"/>
    <n v="62"/>
  </r>
  <r>
    <s v="ORD-068870"/>
    <x v="914"/>
    <x v="2"/>
    <x v="1"/>
    <x v="12"/>
    <x v="0"/>
    <n v="2031"/>
    <s v="Australia"/>
    <x v="9"/>
    <x v="4"/>
    <x v="4"/>
    <n v="31.9"/>
    <n v="6"/>
    <n v="191.39999999999998"/>
  </r>
  <r>
    <s v="ORD-068871"/>
    <x v="914"/>
    <x v="2"/>
    <x v="1"/>
    <x v="29"/>
    <x v="0"/>
    <n v="2830"/>
    <s v="Australia"/>
    <x v="18"/>
    <x v="0"/>
    <x v="10"/>
    <n v="11.8"/>
    <n v="4"/>
    <n v="47.2"/>
  </r>
  <r>
    <s v="ORD-068872"/>
    <x v="914"/>
    <x v="2"/>
    <x v="1"/>
    <x v="91"/>
    <x v="0"/>
    <n v="2154"/>
    <s v="Australia"/>
    <x v="0"/>
    <x v="0"/>
    <x v="2"/>
    <n v="17.899999999999999"/>
    <n v="3"/>
    <n v="53.699999999999996"/>
  </r>
  <r>
    <s v="ORD-068873"/>
    <x v="914"/>
    <x v="2"/>
    <x v="1"/>
    <x v="35"/>
    <x v="6"/>
    <n v="6280"/>
    <s v="Australia"/>
    <x v="17"/>
    <x v="1"/>
    <x v="1"/>
    <n v="17.100000000000001"/>
    <n v="1"/>
    <n v="17.100000000000001"/>
  </r>
  <r>
    <s v="ORD-068874"/>
    <x v="914"/>
    <x v="2"/>
    <x v="1"/>
    <x v="44"/>
    <x v="3"/>
    <n v="4558"/>
    <s v="Australia"/>
    <x v="5"/>
    <x v="4"/>
    <x v="2"/>
    <n v="22.9"/>
    <n v="1"/>
    <n v="22.9"/>
  </r>
  <r>
    <s v="ORD-068875"/>
    <x v="914"/>
    <x v="2"/>
    <x v="1"/>
    <x v="52"/>
    <x v="2"/>
    <n v="3148"/>
    <s v="Australia"/>
    <x v="3"/>
    <x v="4"/>
    <x v="14"/>
    <n v="34.5"/>
    <n v="3"/>
    <n v="103.5"/>
  </r>
  <r>
    <s v="ORD-068876"/>
    <x v="914"/>
    <x v="2"/>
    <x v="0"/>
    <x v="94"/>
    <x v="0"/>
    <n v="2750"/>
    <s v="Australia"/>
    <x v="18"/>
    <x v="2"/>
    <x v="4"/>
    <n v="26.7"/>
    <n v="4"/>
    <n v="106.8"/>
  </r>
  <r>
    <s v="ORD-068877"/>
    <x v="914"/>
    <x v="2"/>
    <x v="0"/>
    <x v="64"/>
    <x v="2"/>
    <n v="3500"/>
    <s v="Australia"/>
    <x v="2"/>
    <x v="2"/>
    <x v="18"/>
    <n v="27.1"/>
    <n v="7"/>
    <n v="189.70000000000002"/>
  </r>
  <r>
    <s v="ORD-068878"/>
    <x v="914"/>
    <x v="2"/>
    <x v="0"/>
    <x v="27"/>
    <x v="2"/>
    <n v="3131"/>
    <s v="Australia"/>
    <x v="3"/>
    <x v="5"/>
    <x v="4"/>
    <n v="26.2"/>
    <n v="5"/>
    <n v="131"/>
  </r>
  <r>
    <s v="ORD-068879"/>
    <x v="914"/>
    <x v="2"/>
    <x v="1"/>
    <x v="67"/>
    <x v="2"/>
    <n v="3076"/>
    <s v="Australia"/>
    <x v="6"/>
    <x v="9"/>
    <x v="17"/>
    <n v="24"/>
    <n v="2"/>
    <n v="48"/>
  </r>
  <r>
    <s v="ORD-068880"/>
    <x v="914"/>
    <x v="2"/>
    <x v="0"/>
    <x v="88"/>
    <x v="5"/>
    <n v="5082"/>
    <s v="Australia"/>
    <x v="14"/>
    <x v="2"/>
    <x v="5"/>
    <n v="19.899999999999999"/>
    <n v="5"/>
    <n v="99.5"/>
  </r>
  <r>
    <s v="ORD-068881"/>
    <x v="914"/>
    <x v="2"/>
    <x v="1"/>
    <x v="73"/>
    <x v="0"/>
    <n v="2650"/>
    <s v="Australia"/>
    <x v="18"/>
    <x v="7"/>
    <x v="0"/>
    <n v="9"/>
    <n v="6"/>
    <n v="54"/>
  </r>
  <r>
    <s v="ORD-068882"/>
    <x v="914"/>
    <x v="2"/>
    <x v="0"/>
    <x v="14"/>
    <x v="3"/>
    <n v="4220"/>
    <s v="Australia"/>
    <x v="7"/>
    <x v="0"/>
    <x v="20"/>
    <n v="23.2"/>
    <n v="6"/>
    <n v="139.19999999999999"/>
  </r>
  <r>
    <s v="ORD-068883"/>
    <x v="914"/>
    <x v="2"/>
    <x v="1"/>
    <x v="17"/>
    <x v="0"/>
    <n v="2480"/>
    <s v="Australia"/>
    <x v="12"/>
    <x v="9"/>
    <x v="17"/>
    <n v="32.799999999999997"/>
    <n v="2"/>
    <n v="65.599999999999994"/>
  </r>
  <r>
    <s v="ORD-068884"/>
    <x v="914"/>
    <x v="2"/>
    <x v="1"/>
    <x v="68"/>
    <x v="2"/>
    <n v="3018"/>
    <s v="Australia"/>
    <x v="6"/>
    <x v="0"/>
    <x v="9"/>
    <n v="21"/>
    <n v="7"/>
    <n v="147"/>
  </r>
  <r>
    <s v="ORD-068885"/>
    <x v="914"/>
    <x v="2"/>
    <x v="1"/>
    <x v="69"/>
    <x v="0"/>
    <n v="2020"/>
    <s v="Australia"/>
    <x v="9"/>
    <x v="2"/>
    <x v="14"/>
    <n v="28.2"/>
    <n v="9"/>
    <n v="253.79999999999998"/>
  </r>
  <r>
    <s v="ORD-068886"/>
    <x v="914"/>
    <x v="2"/>
    <x v="1"/>
    <x v="71"/>
    <x v="3"/>
    <n v="4509"/>
    <s v="Australia"/>
    <x v="7"/>
    <x v="2"/>
    <x v="5"/>
    <n v="23.9"/>
    <n v="1"/>
    <n v="23.9"/>
  </r>
  <r>
    <s v="ORD-068887"/>
    <x v="914"/>
    <x v="2"/>
    <x v="0"/>
    <x v="85"/>
    <x v="0"/>
    <n v="2120"/>
    <s v="Australia"/>
    <x v="0"/>
    <x v="2"/>
    <x v="4"/>
    <n v="25.6"/>
    <n v="4"/>
    <n v="102.4"/>
  </r>
  <r>
    <s v="ORD-068888"/>
    <x v="914"/>
    <x v="2"/>
    <x v="1"/>
    <x v="7"/>
    <x v="2"/>
    <n v="3199"/>
    <s v="Australia"/>
    <x v="3"/>
    <x v="2"/>
    <x v="6"/>
    <n v="22.1"/>
    <n v="7"/>
    <n v="154.70000000000002"/>
  </r>
  <r>
    <s v="ORD-068889"/>
    <x v="914"/>
    <x v="2"/>
    <x v="1"/>
    <x v="72"/>
    <x v="3"/>
    <n v="4215"/>
    <s v="Australia"/>
    <x v="7"/>
    <x v="3"/>
    <x v="16"/>
    <n v="4.4000000000000004"/>
    <n v="6"/>
    <n v="26.400000000000002"/>
  </r>
  <r>
    <s v="ORD-068890"/>
    <x v="914"/>
    <x v="2"/>
    <x v="0"/>
    <x v="23"/>
    <x v="3"/>
    <n v="4655"/>
    <s v="Australia"/>
    <x v="15"/>
    <x v="4"/>
    <x v="6"/>
    <n v="33.799999999999997"/>
    <n v="6"/>
    <n v="202.79999999999998"/>
  </r>
  <r>
    <s v="ORD-068891"/>
    <x v="914"/>
    <x v="2"/>
    <x v="1"/>
    <x v="45"/>
    <x v="6"/>
    <n v="6330"/>
    <s v="Australia"/>
    <x v="17"/>
    <x v="9"/>
    <x v="8"/>
    <n v="29.8"/>
    <n v="10"/>
    <n v="298"/>
  </r>
  <r>
    <s v="ORD-068892"/>
    <x v="914"/>
    <x v="2"/>
    <x v="0"/>
    <x v="49"/>
    <x v="0"/>
    <n v="2485"/>
    <s v="Australia"/>
    <x v="12"/>
    <x v="3"/>
    <x v="16"/>
    <n v="5.8"/>
    <n v="7"/>
    <n v="40.6"/>
  </r>
  <r>
    <s v="ORD-068893"/>
    <x v="914"/>
    <x v="2"/>
    <x v="0"/>
    <x v="59"/>
    <x v="3"/>
    <n v="4680"/>
    <s v="Australia"/>
    <x v="15"/>
    <x v="4"/>
    <x v="2"/>
    <n v="37.1"/>
    <n v="5"/>
    <n v="185.5"/>
  </r>
  <r>
    <s v="ORD-068894"/>
    <x v="914"/>
    <x v="2"/>
    <x v="0"/>
    <x v="46"/>
    <x v="2"/>
    <n v="3030"/>
    <s v="Australia"/>
    <x v="6"/>
    <x v="4"/>
    <x v="20"/>
    <n v="31.6"/>
    <n v="4"/>
    <n v="126.4"/>
  </r>
  <r>
    <s v="ORD-068895"/>
    <x v="914"/>
    <x v="2"/>
    <x v="0"/>
    <x v="64"/>
    <x v="2"/>
    <n v="3500"/>
    <s v="Australia"/>
    <x v="2"/>
    <x v="1"/>
    <x v="15"/>
    <n v="27.1"/>
    <n v="3"/>
    <n v="81.300000000000011"/>
  </r>
  <r>
    <s v="ORD-068896"/>
    <x v="914"/>
    <x v="2"/>
    <x v="0"/>
    <x v="66"/>
    <x v="4"/>
    <n v="7250"/>
    <s v="Australia"/>
    <x v="10"/>
    <x v="7"/>
    <x v="1"/>
    <n v="9.9"/>
    <n v="5"/>
    <n v="49.5"/>
  </r>
  <r>
    <s v="ORD-068897"/>
    <x v="914"/>
    <x v="2"/>
    <x v="0"/>
    <x v="0"/>
    <x v="0"/>
    <n v="2158"/>
    <s v="Australia"/>
    <x v="0"/>
    <x v="1"/>
    <x v="16"/>
    <n v="34.200000000000003"/>
    <n v="2"/>
    <n v="68.400000000000006"/>
  </r>
  <r>
    <s v="ORD-068898"/>
    <x v="914"/>
    <x v="2"/>
    <x v="1"/>
    <x v="58"/>
    <x v="0"/>
    <n v="2560"/>
    <s v="Australia"/>
    <x v="8"/>
    <x v="2"/>
    <x v="18"/>
    <n v="21.1"/>
    <n v="6"/>
    <n v="126.60000000000001"/>
  </r>
  <r>
    <s v="ORD-068899"/>
    <x v="914"/>
    <x v="2"/>
    <x v="0"/>
    <x v="84"/>
    <x v="5"/>
    <n v="5343"/>
    <s v="Australia"/>
    <x v="11"/>
    <x v="7"/>
    <x v="13"/>
    <n v="11.2"/>
    <n v="10"/>
    <n v="112"/>
  </r>
  <r>
    <s v="ORD-068900"/>
    <x v="914"/>
    <x v="2"/>
    <x v="1"/>
    <x v="71"/>
    <x v="3"/>
    <n v="4509"/>
    <s v="Australia"/>
    <x v="7"/>
    <x v="2"/>
    <x v="3"/>
    <n v="25.8"/>
    <n v="3"/>
    <n v="77.400000000000006"/>
  </r>
  <r>
    <s v="ORD-068901"/>
    <x v="914"/>
    <x v="2"/>
    <x v="0"/>
    <x v="50"/>
    <x v="3"/>
    <n v="4570"/>
    <s v="Australia"/>
    <x v="5"/>
    <x v="9"/>
    <x v="4"/>
    <n v="29.7"/>
    <n v="7"/>
    <n v="207.9"/>
  </r>
  <r>
    <s v="ORD-068902"/>
    <x v="914"/>
    <x v="2"/>
    <x v="0"/>
    <x v="28"/>
    <x v="6"/>
    <n v="6109"/>
    <s v="Australia"/>
    <x v="17"/>
    <x v="5"/>
    <x v="19"/>
    <n v="23"/>
    <n v="7"/>
    <n v="161"/>
  </r>
  <r>
    <s v="ORD-068903"/>
    <x v="914"/>
    <x v="2"/>
    <x v="1"/>
    <x v="53"/>
    <x v="3"/>
    <n v="4068"/>
    <s v="Australia"/>
    <x v="20"/>
    <x v="1"/>
    <x v="15"/>
    <n v="18.7"/>
    <n v="5"/>
    <n v="93.5"/>
  </r>
  <r>
    <s v="ORD-068904"/>
    <x v="915"/>
    <x v="2"/>
    <x v="1"/>
    <x v="43"/>
    <x v="6"/>
    <n v="6530"/>
    <s v="Australia"/>
    <x v="19"/>
    <x v="6"/>
    <x v="9"/>
    <n v="13.8"/>
    <n v="9"/>
    <n v="124.2"/>
  </r>
  <r>
    <s v="ORD-068905"/>
    <x v="915"/>
    <x v="2"/>
    <x v="1"/>
    <x v="55"/>
    <x v="3"/>
    <n v="4119"/>
    <s v="Australia"/>
    <x v="20"/>
    <x v="4"/>
    <x v="17"/>
    <n v="29"/>
    <n v="5"/>
    <n v="145"/>
  </r>
  <r>
    <s v="ORD-068906"/>
    <x v="915"/>
    <x v="2"/>
    <x v="1"/>
    <x v="67"/>
    <x v="2"/>
    <n v="3076"/>
    <s v="Australia"/>
    <x v="6"/>
    <x v="0"/>
    <x v="12"/>
    <n v="13.7"/>
    <n v="9"/>
    <n v="123.3"/>
  </r>
  <r>
    <s v="ORD-068907"/>
    <x v="915"/>
    <x v="2"/>
    <x v="0"/>
    <x v="14"/>
    <x v="3"/>
    <n v="4220"/>
    <s v="Australia"/>
    <x v="7"/>
    <x v="4"/>
    <x v="6"/>
    <n v="19.2"/>
    <n v="4"/>
    <n v="76.8"/>
  </r>
  <r>
    <s v="ORD-068908"/>
    <x v="915"/>
    <x v="2"/>
    <x v="0"/>
    <x v="18"/>
    <x v="4"/>
    <n v="7320"/>
    <s v="Australia"/>
    <x v="10"/>
    <x v="9"/>
    <x v="19"/>
    <n v="20.9"/>
    <n v="2"/>
    <n v="41.8"/>
  </r>
  <r>
    <s v="ORD-068909"/>
    <x v="915"/>
    <x v="2"/>
    <x v="1"/>
    <x v="29"/>
    <x v="0"/>
    <n v="2830"/>
    <s v="Australia"/>
    <x v="18"/>
    <x v="7"/>
    <x v="0"/>
    <n v="7.4"/>
    <n v="8"/>
    <n v="59.2"/>
  </r>
  <r>
    <s v="ORD-068910"/>
    <x v="915"/>
    <x v="2"/>
    <x v="0"/>
    <x v="74"/>
    <x v="2"/>
    <n v="3977"/>
    <s v="Australia"/>
    <x v="4"/>
    <x v="0"/>
    <x v="20"/>
    <n v="17.399999999999999"/>
    <n v="9"/>
    <n v="156.6"/>
  </r>
  <r>
    <s v="ORD-068911"/>
    <x v="915"/>
    <x v="2"/>
    <x v="1"/>
    <x v="79"/>
    <x v="0"/>
    <n v="2067"/>
    <s v="Australia"/>
    <x v="9"/>
    <x v="0"/>
    <x v="20"/>
    <n v="10.9"/>
    <n v="6"/>
    <n v="65.400000000000006"/>
  </r>
  <r>
    <s v="ORD-068912"/>
    <x v="915"/>
    <x v="2"/>
    <x v="1"/>
    <x v="53"/>
    <x v="3"/>
    <n v="4068"/>
    <s v="Australia"/>
    <x v="20"/>
    <x v="2"/>
    <x v="2"/>
    <n v="23.3"/>
    <n v="3"/>
    <n v="69.900000000000006"/>
  </r>
  <r>
    <s v="ORD-068913"/>
    <x v="915"/>
    <x v="2"/>
    <x v="0"/>
    <x v="50"/>
    <x v="3"/>
    <n v="4570"/>
    <s v="Australia"/>
    <x v="5"/>
    <x v="1"/>
    <x v="11"/>
    <n v="34"/>
    <n v="7"/>
    <n v="238"/>
  </r>
  <r>
    <s v="ORD-068914"/>
    <x v="915"/>
    <x v="2"/>
    <x v="1"/>
    <x v="61"/>
    <x v="3"/>
    <n v="4053"/>
    <s v="Australia"/>
    <x v="20"/>
    <x v="7"/>
    <x v="18"/>
    <n v="12"/>
    <n v="2"/>
    <n v="24"/>
  </r>
  <r>
    <s v="ORD-068915"/>
    <x v="915"/>
    <x v="2"/>
    <x v="1"/>
    <x v="2"/>
    <x v="2"/>
    <n v="3353"/>
    <s v="Australia"/>
    <x v="2"/>
    <x v="8"/>
    <x v="16"/>
    <n v="27.9"/>
    <n v="2"/>
    <n v="55.8"/>
  </r>
  <r>
    <s v="ORD-068916"/>
    <x v="915"/>
    <x v="2"/>
    <x v="0"/>
    <x v="60"/>
    <x v="1"/>
    <n v="870"/>
    <s v="Australia"/>
    <x v="1"/>
    <x v="0"/>
    <x v="0"/>
    <n v="20.100000000000001"/>
    <n v="6"/>
    <n v="120.60000000000001"/>
  </r>
  <r>
    <s v="ORD-068917"/>
    <x v="915"/>
    <x v="2"/>
    <x v="0"/>
    <x v="66"/>
    <x v="4"/>
    <n v="7250"/>
    <s v="Australia"/>
    <x v="10"/>
    <x v="0"/>
    <x v="9"/>
    <n v="17"/>
    <n v="2"/>
    <n v="34"/>
  </r>
  <r>
    <s v="ORD-068918"/>
    <x v="915"/>
    <x v="2"/>
    <x v="1"/>
    <x v="79"/>
    <x v="0"/>
    <n v="2067"/>
    <s v="Australia"/>
    <x v="9"/>
    <x v="3"/>
    <x v="15"/>
    <n v="4.2"/>
    <n v="7"/>
    <n v="29.400000000000002"/>
  </r>
  <r>
    <s v="ORD-068919"/>
    <x v="915"/>
    <x v="2"/>
    <x v="0"/>
    <x v="26"/>
    <x v="3"/>
    <n v="4802"/>
    <s v="Australia"/>
    <x v="16"/>
    <x v="7"/>
    <x v="11"/>
    <n v="6.7"/>
    <n v="1"/>
    <n v="6.7"/>
  </r>
  <r>
    <s v="ORD-068920"/>
    <x v="915"/>
    <x v="2"/>
    <x v="0"/>
    <x v="90"/>
    <x v="3"/>
    <n v="4700"/>
    <s v="Australia"/>
    <x v="15"/>
    <x v="0"/>
    <x v="10"/>
    <n v="11.4"/>
    <n v="2"/>
    <n v="22.8"/>
  </r>
  <r>
    <s v="ORD-068921"/>
    <x v="915"/>
    <x v="2"/>
    <x v="1"/>
    <x v="3"/>
    <x v="2"/>
    <n v="3175"/>
    <s v="Australia"/>
    <x v="3"/>
    <x v="0"/>
    <x v="17"/>
    <n v="24.1"/>
    <n v="9"/>
    <n v="216.9"/>
  </r>
  <r>
    <s v="ORD-068922"/>
    <x v="915"/>
    <x v="2"/>
    <x v="0"/>
    <x v="16"/>
    <x v="5"/>
    <n v="5607"/>
    <s v="Australia"/>
    <x v="11"/>
    <x v="5"/>
    <x v="17"/>
    <n v="11.9"/>
    <n v="10"/>
    <n v="119"/>
  </r>
  <r>
    <s v="ORD-068923"/>
    <x v="915"/>
    <x v="2"/>
    <x v="0"/>
    <x v="57"/>
    <x v="3"/>
    <n v="4566"/>
    <s v="Australia"/>
    <x v="5"/>
    <x v="2"/>
    <x v="6"/>
    <n v="23.6"/>
    <n v="8"/>
    <n v="188.8"/>
  </r>
  <r>
    <s v="ORD-068924"/>
    <x v="915"/>
    <x v="2"/>
    <x v="1"/>
    <x v="1"/>
    <x v="1"/>
    <n v="800"/>
    <s v="Australia"/>
    <x v="1"/>
    <x v="5"/>
    <x v="12"/>
    <n v="11"/>
    <n v="3"/>
    <n v="33"/>
  </r>
  <r>
    <s v="ORD-068925"/>
    <x v="915"/>
    <x v="2"/>
    <x v="1"/>
    <x v="67"/>
    <x v="2"/>
    <n v="3076"/>
    <s v="Australia"/>
    <x v="6"/>
    <x v="6"/>
    <x v="12"/>
    <n v="11"/>
    <n v="10"/>
    <n v="110"/>
  </r>
  <r>
    <s v="ORD-068926"/>
    <x v="915"/>
    <x v="2"/>
    <x v="1"/>
    <x v="29"/>
    <x v="0"/>
    <n v="2830"/>
    <s v="Australia"/>
    <x v="18"/>
    <x v="2"/>
    <x v="8"/>
    <n v="20.6"/>
    <n v="7"/>
    <n v="144.20000000000002"/>
  </r>
  <r>
    <s v="ORD-068927"/>
    <x v="915"/>
    <x v="2"/>
    <x v="1"/>
    <x v="45"/>
    <x v="6"/>
    <n v="6330"/>
    <s v="Australia"/>
    <x v="17"/>
    <x v="8"/>
    <x v="10"/>
    <n v="33.200000000000003"/>
    <n v="5"/>
    <n v="166"/>
  </r>
  <r>
    <s v="ORD-068928"/>
    <x v="915"/>
    <x v="2"/>
    <x v="1"/>
    <x v="72"/>
    <x v="3"/>
    <n v="4215"/>
    <s v="Australia"/>
    <x v="7"/>
    <x v="2"/>
    <x v="12"/>
    <n v="34"/>
    <n v="1"/>
    <n v="34"/>
  </r>
  <r>
    <s v="ORD-068929"/>
    <x v="915"/>
    <x v="2"/>
    <x v="0"/>
    <x v="20"/>
    <x v="5"/>
    <n v="5290"/>
    <s v="Australia"/>
    <x v="11"/>
    <x v="2"/>
    <x v="14"/>
    <n v="33.799999999999997"/>
    <n v="5"/>
    <n v="169"/>
  </r>
  <r>
    <s v="ORD-068930"/>
    <x v="915"/>
    <x v="2"/>
    <x v="1"/>
    <x v="35"/>
    <x v="6"/>
    <n v="6280"/>
    <s v="Australia"/>
    <x v="17"/>
    <x v="2"/>
    <x v="8"/>
    <n v="37.200000000000003"/>
    <n v="9"/>
    <n v="334.8"/>
  </r>
  <r>
    <s v="ORD-068931"/>
    <x v="915"/>
    <x v="2"/>
    <x v="1"/>
    <x v="35"/>
    <x v="6"/>
    <n v="6280"/>
    <s v="Australia"/>
    <x v="17"/>
    <x v="0"/>
    <x v="17"/>
    <n v="17"/>
    <n v="9"/>
    <n v="153"/>
  </r>
  <r>
    <s v="ORD-068932"/>
    <x v="915"/>
    <x v="2"/>
    <x v="1"/>
    <x v="58"/>
    <x v="0"/>
    <n v="2560"/>
    <s v="Australia"/>
    <x v="8"/>
    <x v="8"/>
    <x v="9"/>
    <n v="30.7"/>
    <n v="3"/>
    <n v="92.1"/>
  </r>
  <r>
    <s v="ORD-068933"/>
    <x v="915"/>
    <x v="2"/>
    <x v="0"/>
    <x v="84"/>
    <x v="5"/>
    <n v="5343"/>
    <s v="Australia"/>
    <x v="11"/>
    <x v="0"/>
    <x v="16"/>
    <n v="16.100000000000001"/>
    <n v="3"/>
    <n v="48.300000000000004"/>
  </r>
  <r>
    <s v="ORD-068934"/>
    <x v="915"/>
    <x v="2"/>
    <x v="0"/>
    <x v="27"/>
    <x v="2"/>
    <n v="3131"/>
    <s v="Australia"/>
    <x v="3"/>
    <x v="4"/>
    <x v="8"/>
    <n v="31.6"/>
    <n v="5"/>
    <n v="158"/>
  </r>
  <r>
    <s v="ORD-068935"/>
    <x v="915"/>
    <x v="2"/>
    <x v="0"/>
    <x v="83"/>
    <x v="3"/>
    <n v="4825"/>
    <s v="Australia"/>
    <x v="16"/>
    <x v="9"/>
    <x v="19"/>
    <n v="18.399999999999999"/>
    <n v="4"/>
    <n v="73.599999999999994"/>
  </r>
  <r>
    <s v="ORD-068936"/>
    <x v="915"/>
    <x v="2"/>
    <x v="1"/>
    <x v="12"/>
    <x v="0"/>
    <n v="2031"/>
    <s v="Australia"/>
    <x v="9"/>
    <x v="7"/>
    <x v="12"/>
    <n v="10.7"/>
    <n v="8"/>
    <n v="85.6"/>
  </r>
  <r>
    <s v="ORD-068937"/>
    <x v="915"/>
    <x v="2"/>
    <x v="0"/>
    <x v="42"/>
    <x v="2"/>
    <n v="3134"/>
    <s v="Australia"/>
    <x v="3"/>
    <x v="8"/>
    <x v="16"/>
    <n v="27"/>
    <n v="5"/>
    <n v="135"/>
  </r>
  <r>
    <s v="ORD-068938"/>
    <x v="915"/>
    <x v="2"/>
    <x v="0"/>
    <x v="81"/>
    <x v="0"/>
    <n v="2141"/>
    <s v="Australia"/>
    <x v="0"/>
    <x v="0"/>
    <x v="9"/>
    <n v="11.2"/>
    <n v="3"/>
    <n v="33.599999999999994"/>
  </r>
  <r>
    <s v="ORD-068939"/>
    <x v="915"/>
    <x v="2"/>
    <x v="0"/>
    <x v="78"/>
    <x v="5"/>
    <n v="5011"/>
    <s v="Australia"/>
    <x v="14"/>
    <x v="1"/>
    <x v="19"/>
    <n v="20.2"/>
    <n v="9"/>
    <n v="181.79999999999998"/>
  </r>
  <r>
    <s v="ORD-068940"/>
    <x v="915"/>
    <x v="2"/>
    <x v="1"/>
    <x v="52"/>
    <x v="2"/>
    <n v="3148"/>
    <s v="Australia"/>
    <x v="3"/>
    <x v="0"/>
    <x v="14"/>
    <n v="12.8"/>
    <n v="2"/>
    <n v="25.6"/>
  </r>
  <r>
    <s v="ORD-068941"/>
    <x v="915"/>
    <x v="2"/>
    <x v="0"/>
    <x v="23"/>
    <x v="3"/>
    <n v="4655"/>
    <s v="Australia"/>
    <x v="15"/>
    <x v="4"/>
    <x v="20"/>
    <n v="34"/>
    <n v="6"/>
    <n v="204"/>
  </r>
  <r>
    <s v="ORD-068942"/>
    <x v="915"/>
    <x v="2"/>
    <x v="1"/>
    <x v="17"/>
    <x v="0"/>
    <n v="2480"/>
    <s v="Australia"/>
    <x v="12"/>
    <x v="9"/>
    <x v="0"/>
    <n v="28.4"/>
    <n v="10"/>
    <n v="284"/>
  </r>
  <r>
    <s v="ORD-068943"/>
    <x v="915"/>
    <x v="2"/>
    <x v="1"/>
    <x v="72"/>
    <x v="3"/>
    <n v="4215"/>
    <s v="Australia"/>
    <x v="7"/>
    <x v="6"/>
    <x v="18"/>
    <n v="11.1"/>
    <n v="3"/>
    <n v="33.299999999999997"/>
  </r>
  <r>
    <s v="ORD-068944"/>
    <x v="915"/>
    <x v="2"/>
    <x v="0"/>
    <x v="94"/>
    <x v="0"/>
    <n v="2750"/>
    <s v="Australia"/>
    <x v="18"/>
    <x v="7"/>
    <x v="19"/>
    <n v="10.8"/>
    <n v="10"/>
    <n v="108"/>
  </r>
  <r>
    <s v="ORD-068945"/>
    <x v="915"/>
    <x v="2"/>
    <x v="0"/>
    <x v="56"/>
    <x v="6"/>
    <n v="6027"/>
    <s v="Australia"/>
    <x v="13"/>
    <x v="4"/>
    <x v="12"/>
    <n v="38.799999999999997"/>
    <n v="9"/>
    <n v="349.2"/>
  </r>
  <r>
    <s v="ORD-068946"/>
    <x v="915"/>
    <x v="2"/>
    <x v="0"/>
    <x v="75"/>
    <x v="0"/>
    <n v="2790"/>
    <s v="Australia"/>
    <x v="18"/>
    <x v="0"/>
    <x v="16"/>
    <n v="24.2"/>
    <n v="9"/>
    <n v="217.79999999999998"/>
  </r>
  <r>
    <s v="ORD-068947"/>
    <x v="915"/>
    <x v="2"/>
    <x v="0"/>
    <x v="14"/>
    <x v="3"/>
    <n v="4220"/>
    <s v="Australia"/>
    <x v="7"/>
    <x v="0"/>
    <x v="16"/>
    <n v="10"/>
    <n v="6"/>
    <n v="60"/>
  </r>
  <r>
    <s v="ORD-068948"/>
    <x v="915"/>
    <x v="2"/>
    <x v="1"/>
    <x v="35"/>
    <x v="6"/>
    <n v="6280"/>
    <s v="Australia"/>
    <x v="17"/>
    <x v="7"/>
    <x v="17"/>
    <n v="12.1"/>
    <n v="9"/>
    <n v="108.89999999999999"/>
  </r>
  <r>
    <s v="ORD-068949"/>
    <x v="915"/>
    <x v="2"/>
    <x v="1"/>
    <x v="32"/>
    <x v="7"/>
    <n v="2617"/>
    <s v="Australia"/>
    <x v="8"/>
    <x v="9"/>
    <x v="2"/>
    <n v="25.4"/>
    <n v="4"/>
    <n v="101.6"/>
  </r>
  <r>
    <s v="ORD-068950"/>
    <x v="915"/>
    <x v="2"/>
    <x v="1"/>
    <x v="72"/>
    <x v="3"/>
    <n v="4215"/>
    <s v="Australia"/>
    <x v="7"/>
    <x v="4"/>
    <x v="18"/>
    <n v="27"/>
    <n v="9"/>
    <n v="243"/>
  </r>
  <r>
    <s v="ORD-068951"/>
    <x v="915"/>
    <x v="2"/>
    <x v="0"/>
    <x v="21"/>
    <x v="5"/>
    <n v="5043"/>
    <s v="Australia"/>
    <x v="14"/>
    <x v="4"/>
    <x v="20"/>
    <n v="33.799999999999997"/>
    <n v="10"/>
    <n v="338"/>
  </r>
  <r>
    <s v="ORD-068952"/>
    <x v="915"/>
    <x v="2"/>
    <x v="0"/>
    <x v="75"/>
    <x v="0"/>
    <n v="2790"/>
    <s v="Australia"/>
    <x v="18"/>
    <x v="5"/>
    <x v="2"/>
    <n v="17.399999999999999"/>
    <n v="10"/>
    <n v="174"/>
  </r>
  <r>
    <s v="ORD-068953"/>
    <x v="915"/>
    <x v="2"/>
    <x v="0"/>
    <x v="65"/>
    <x v="5"/>
    <n v="5168"/>
    <s v="Australia"/>
    <x v="14"/>
    <x v="1"/>
    <x v="19"/>
    <n v="16.5"/>
    <n v="3"/>
    <n v="49.5"/>
  </r>
  <r>
    <s v="ORD-068954"/>
    <x v="915"/>
    <x v="2"/>
    <x v="1"/>
    <x v="55"/>
    <x v="3"/>
    <n v="4119"/>
    <s v="Australia"/>
    <x v="20"/>
    <x v="1"/>
    <x v="11"/>
    <n v="15.5"/>
    <n v="1"/>
    <n v="15.5"/>
  </r>
  <r>
    <s v="ORD-068955"/>
    <x v="915"/>
    <x v="2"/>
    <x v="1"/>
    <x v="91"/>
    <x v="0"/>
    <n v="2154"/>
    <s v="Australia"/>
    <x v="0"/>
    <x v="8"/>
    <x v="20"/>
    <n v="27.8"/>
    <n v="9"/>
    <n v="250.20000000000002"/>
  </r>
  <r>
    <s v="ORD-068956"/>
    <x v="915"/>
    <x v="2"/>
    <x v="1"/>
    <x v="45"/>
    <x v="6"/>
    <n v="6330"/>
    <s v="Australia"/>
    <x v="17"/>
    <x v="1"/>
    <x v="11"/>
    <n v="17.5"/>
    <n v="5"/>
    <n v="87.5"/>
  </r>
  <r>
    <s v="ORD-068957"/>
    <x v="915"/>
    <x v="2"/>
    <x v="0"/>
    <x v="88"/>
    <x v="5"/>
    <n v="5082"/>
    <s v="Australia"/>
    <x v="14"/>
    <x v="9"/>
    <x v="2"/>
    <n v="18.100000000000001"/>
    <n v="5"/>
    <n v="90.5"/>
  </r>
  <r>
    <s v="ORD-068958"/>
    <x v="915"/>
    <x v="2"/>
    <x v="1"/>
    <x v="12"/>
    <x v="0"/>
    <n v="2031"/>
    <s v="Australia"/>
    <x v="9"/>
    <x v="0"/>
    <x v="12"/>
    <n v="20.2"/>
    <n v="4"/>
    <n v="80.8"/>
  </r>
  <r>
    <s v="ORD-068959"/>
    <x v="915"/>
    <x v="2"/>
    <x v="1"/>
    <x v="79"/>
    <x v="0"/>
    <n v="2067"/>
    <s v="Australia"/>
    <x v="9"/>
    <x v="2"/>
    <x v="18"/>
    <n v="20.8"/>
    <n v="4"/>
    <n v="83.2"/>
  </r>
  <r>
    <s v="ORD-068960"/>
    <x v="915"/>
    <x v="2"/>
    <x v="0"/>
    <x v="39"/>
    <x v="2"/>
    <n v="3280"/>
    <s v="Australia"/>
    <x v="2"/>
    <x v="7"/>
    <x v="4"/>
    <n v="11.4"/>
    <n v="9"/>
    <n v="102.60000000000001"/>
  </r>
  <r>
    <s v="ORD-068961"/>
    <x v="915"/>
    <x v="2"/>
    <x v="0"/>
    <x v="8"/>
    <x v="3"/>
    <n v="4305"/>
    <s v="Australia"/>
    <x v="7"/>
    <x v="4"/>
    <x v="18"/>
    <n v="32.6"/>
    <n v="7"/>
    <n v="228.20000000000002"/>
  </r>
  <r>
    <s v="ORD-068962"/>
    <x v="915"/>
    <x v="2"/>
    <x v="0"/>
    <x v="89"/>
    <x v="0"/>
    <n v="2539"/>
    <s v="Australia"/>
    <x v="8"/>
    <x v="7"/>
    <x v="6"/>
    <n v="4.5999999999999996"/>
    <n v="7"/>
    <n v="32.199999999999996"/>
  </r>
  <r>
    <s v="ORD-068963"/>
    <x v="915"/>
    <x v="2"/>
    <x v="0"/>
    <x v="4"/>
    <x v="2"/>
    <n v="3630"/>
    <s v="Australia"/>
    <x v="4"/>
    <x v="1"/>
    <x v="4"/>
    <n v="18.5"/>
    <n v="9"/>
    <n v="166.5"/>
  </r>
  <r>
    <s v="ORD-068964"/>
    <x v="915"/>
    <x v="2"/>
    <x v="1"/>
    <x v="58"/>
    <x v="0"/>
    <n v="2560"/>
    <s v="Australia"/>
    <x v="8"/>
    <x v="5"/>
    <x v="1"/>
    <n v="11.9"/>
    <n v="5"/>
    <n v="59.5"/>
  </r>
  <r>
    <s v="ORD-068965"/>
    <x v="915"/>
    <x v="2"/>
    <x v="1"/>
    <x v="53"/>
    <x v="3"/>
    <n v="4068"/>
    <s v="Australia"/>
    <x v="20"/>
    <x v="7"/>
    <x v="20"/>
    <n v="10"/>
    <n v="8"/>
    <n v="80"/>
  </r>
  <r>
    <s v="ORD-068966"/>
    <x v="915"/>
    <x v="2"/>
    <x v="1"/>
    <x v="6"/>
    <x v="2"/>
    <n v="3066"/>
    <s v="Australia"/>
    <x v="6"/>
    <x v="8"/>
    <x v="9"/>
    <n v="22.9"/>
    <n v="5"/>
    <n v="114.5"/>
  </r>
  <r>
    <s v="ORD-068967"/>
    <x v="915"/>
    <x v="2"/>
    <x v="0"/>
    <x v="96"/>
    <x v="2"/>
    <n v="3400"/>
    <s v="Australia"/>
    <x v="2"/>
    <x v="0"/>
    <x v="4"/>
    <n v="19.600000000000001"/>
    <n v="6"/>
    <n v="117.60000000000001"/>
  </r>
  <r>
    <s v="ORD-068968"/>
    <x v="915"/>
    <x v="2"/>
    <x v="1"/>
    <x v="73"/>
    <x v="0"/>
    <n v="2650"/>
    <s v="Australia"/>
    <x v="18"/>
    <x v="1"/>
    <x v="13"/>
    <n v="18.7"/>
    <n v="9"/>
    <n v="168.29999999999998"/>
  </r>
  <r>
    <s v="ORD-068969"/>
    <x v="915"/>
    <x v="2"/>
    <x v="1"/>
    <x v="29"/>
    <x v="0"/>
    <n v="2830"/>
    <s v="Australia"/>
    <x v="18"/>
    <x v="3"/>
    <x v="1"/>
    <n v="3.2"/>
    <n v="4"/>
    <n v="12.8"/>
  </r>
  <r>
    <s v="ORD-068970"/>
    <x v="915"/>
    <x v="2"/>
    <x v="0"/>
    <x v="80"/>
    <x v="6"/>
    <n v="6052"/>
    <s v="Australia"/>
    <x v="13"/>
    <x v="1"/>
    <x v="15"/>
    <n v="29.5"/>
    <n v="2"/>
    <n v="59"/>
  </r>
  <r>
    <s v="ORD-068971"/>
    <x v="915"/>
    <x v="2"/>
    <x v="1"/>
    <x v="58"/>
    <x v="0"/>
    <n v="2560"/>
    <s v="Australia"/>
    <x v="8"/>
    <x v="2"/>
    <x v="4"/>
    <n v="25.5"/>
    <n v="6"/>
    <n v="153"/>
  </r>
  <r>
    <s v="ORD-068972"/>
    <x v="915"/>
    <x v="2"/>
    <x v="1"/>
    <x v="72"/>
    <x v="3"/>
    <n v="4215"/>
    <s v="Australia"/>
    <x v="7"/>
    <x v="0"/>
    <x v="9"/>
    <n v="23"/>
    <n v="9"/>
    <n v="207"/>
  </r>
  <r>
    <s v="ORD-068973"/>
    <x v="915"/>
    <x v="2"/>
    <x v="0"/>
    <x v="75"/>
    <x v="0"/>
    <n v="2790"/>
    <s v="Australia"/>
    <x v="18"/>
    <x v="2"/>
    <x v="14"/>
    <n v="33.200000000000003"/>
    <n v="3"/>
    <n v="99.600000000000009"/>
  </r>
  <r>
    <s v="ORD-068974"/>
    <x v="915"/>
    <x v="2"/>
    <x v="0"/>
    <x v="51"/>
    <x v="0"/>
    <n v="2064"/>
    <s v="Australia"/>
    <x v="9"/>
    <x v="0"/>
    <x v="0"/>
    <n v="25.4"/>
    <n v="8"/>
    <n v="203.2"/>
  </r>
  <r>
    <s v="ORD-068975"/>
    <x v="915"/>
    <x v="2"/>
    <x v="1"/>
    <x v="55"/>
    <x v="3"/>
    <n v="4119"/>
    <s v="Australia"/>
    <x v="20"/>
    <x v="8"/>
    <x v="3"/>
    <n v="33.299999999999997"/>
    <n v="7"/>
    <n v="233.09999999999997"/>
  </r>
  <r>
    <s v="ORD-068976"/>
    <x v="915"/>
    <x v="2"/>
    <x v="1"/>
    <x v="73"/>
    <x v="0"/>
    <n v="2650"/>
    <s v="Australia"/>
    <x v="18"/>
    <x v="3"/>
    <x v="16"/>
    <n v="3.9"/>
    <n v="2"/>
    <n v="7.8"/>
  </r>
  <r>
    <s v="ORD-068977"/>
    <x v="915"/>
    <x v="2"/>
    <x v="0"/>
    <x v="59"/>
    <x v="3"/>
    <n v="4680"/>
    <s v="Australia"/>
    <x v="15"/>
    <x v="7"/>
    <x v="2"/>
    <n v="12.5"/>
    <n v="7"/>
    <n v="87.5"/>
  </r>
  <r>
    <s v="ORD-068978"/>
    <x v="915"/>
    <x v="2"/>
    <x v="0"/>
    <x v="28"/>
    <x v="6"/>
    <n v="6109"/>
    <s v="Australia"/>
    <x v="17"/>
    <x v="7"/>
    <x v="17"/>
    <n v="7.1"/>
    <n v="4"/>
    <n v="28.4"/>
  </r>
  <r>
    <s v="ORD-068979"/>
    <x v="916"/>
    <x v="2"/>
    <x v="0"/>
    <x v="49"/>
    <x v="0"/>
    <n v="2485"/>
    <s v="Australia"/>
    <x v="12"/>
    <x v="7"/>
    <x v="9"/>
    <n v="8"/>
    <n v="4"/>
    <n v="32"/>
  </r>
  <r>
    <s v="ORD-068980"/>
    <x v="916"/>
    <x v="2"/>
    <x v="1"/>
    <x v="22"/>
    <x v="0"/>
    <n v="2116"/>
    <s v="Australia"/>
    <x v="0"/>
    <x v="5"/>
    <x v="15"/>
    <n v="23.7"/>
    <n v="4"/>
    <n v="94.8"/>
  </r>
  <r>
    <s v="ORD-068981"/>
    <x v="916"/>
    <x v="2"/>
    <x v="0"/>
    <x v="66"/>
    <x v="4"/>
    <n v="7250"/>
    <s v="Australia"/>
    <x v="10"/>
    <x v="0"/>
    <x v="16"/>
    <n v="9.3000000000000007"/>
    <n v="7"/>
    <n v="65.100000000000009"/>
  </r>
  <r>
    <s v="ORD-068982"/>
    <x v="916"/>
    <x v="2"/>
    <x v="1"/>
    <x v="52"/>
    <x v="2"/>
    <n v="3148"/>
    <s v="Australia"/>
    <x v="3"/>
    <x v="1"/>
    <x v="15"/>
    <n v="25.3"/>
    <n v="6"/>
    <n v="151.80000000000001"/>
  </r>
  <r>
    <s v="ORD-068983"/>
    <x v="916"/>
    <x v="2"/>
    <x v="1"/>
    <x v="32"/>
    <x v="7"/>
    <n v="2617"/>
    <s v="Australia"/>
    <x v="8"/>
    <x v="9"/>
    <x v="13"/>
    <n v="30.9"/>
    <n v="6"/>
    <n v="185.39999999999998"/>
  </r>
  <r>
    <s v="ORD-068984"/>
    <x v="916"/>
    <x v="2"/>
    <x v="0"/>
    <x v="64"/>
    <x v="2"/>
    <n v="3500"/>
    <s v="Australia"/>
    <x v="2"/>
    <x v="0"/>
    <x v="20"/>
    <n v="19"/>
    <n v="3"/>
    <n v="57"/>
  </r>
  <r>
    <s v="ORD-068985"/>
    <x v="916"/>
    <x v="2"/>
    <x v="0"/>
    <x v="62"/>
    <x v="6"/>
    <n v="6450"/>
    <s v="Australia"/>
    <x v="19"/>
    <x v="7"/>
    <x v="9"/>
    <n v="11.8"/>
    <n v="1"/>
    <n v="11.8"/>
  </r>
  <r>
    <s v="ORD-068986"/>
    <x v="916"/>
    <x v="2"/>
    <x v="1"/>
    <x v="29"/>
    <x v="0"/>
    <n v="2830"/>
    <s v="Australia"/>
    <x v="18"/>
    <x v="4"/>
    <x v="4"/>
    <n v="37.299999999999997"/>
    <n v="5"/>
    <n v="186.5"/>
  </r>
  <r>
    <s v="ORD-068987"/>
    <x v="916"/>
    <x v="2"/>
    <x v="0"/>
    <x v="0"/>
    <x v="0"/>
    <n v="2158"/>
    <s v="Australia"/>
    <x v="0"/>
    <x v="0"/>
    <x v="9"/>
    <n v="11.3"/>
    <n v="5"/>
    <n v="56.5"/>
  </r>
  <r>
    <s v="ORD-068988"/>
    <x v="916"/>
    <x v="2"/>
    <x v="1"/>
    <x v="10"/>
    <x v="0"/>
    <n v="2101"/>
    <s v="Australia"/>
    <x v="0"/>
    <x v="5"/>
    <x v="1"/>
    <n v="24.8"/>
    <n v="1"/>
    <n v="24.8"/>
  </r>
  <r>
    <s v="ORD-068989"/>
    <x v="916"/>
    <x v="2"/>
    <x v="1"/>
    <x v="68"/>
    <x v="2"/>
    <n v="3018"/>
    <s v="Australia"/>
    <x v="6"/>
    <x v="0"/>
    <x v="10"/>
    <n v="15.9"/>
    <n v="10"/>
    <n v="159"/>
  </r>
  <r>
    <s v="ORD-068990"/>
    <x v="916"/>
    <x v="2"/>
    <x v="1"/>
    <x v="61"/>
    <x v="3"/>
    <n v="4053"/>
    <s v="Australia"/>
    <x v="20"/>
    <x v="1"/>
    <x v="6"/>
    <n v="25.6"/>
    <n v="9"/>
    <n v="230.4"/>
  </r>
  <r>
    <s v="ORD-068991"/>
    <x v="916"/>
    <x v="2"/>
    <x v="1"/>
    <x v="69"/>
    <x v="0"/>
    <n v="2020"/>
    <s v="Australia"/>
    <x v="9"/>
    <x v="1"/>
    <x v="11"/>
    <n v="18.2"/>
    <n v="10"/>
    <n v="182"/>
  </r>
  <r>
    <s v="ORD-068992"/>
    <x v="916"/>
    <x v="2"/>
    <x v="1"/>
    <x v="53"/>
    <x v="3"/>
    <n v="4068"/>
    <s v="Australia"/>
    <x v="20"/>
    <x v="0"/>
    <x v="17"/>
    <n v="24.6"/>
    <n v="8"/>
    <n v="196.8"/>
  </r>
  <r>
    <s v="ORD-068993"/>
    <x v="916"/>
    <x v="2"/>
    <x v="1"/>
    <x v="2"/>
    <x v="2"/>
    <n v="3353"/>
    <s v="Australia"/>
    <x v="2"/>
    <x v="4"/>
    <x v="8"/>
    <n v="27.7"/>
    <n v="1"/>
    <n v="27.7"/>
  </r>
  <r>
    <s v="ORD-068994"/>
    <x v="916"/>
    <x v="2"/>
    <x v="0"/>
    <x v="78"/>
    <x v="5"/>
    <n v="5011"/>
    <s v="Australia"/>
    <x v="14"/>
    <x v="4"/>
    <x v="14"/>
    <n v="33"/>
    <n v="6"/>
    <n v="198"/>
  </r>
  <r>
    <s v="ORD-068995"/>
    <x v="916"/>
    <x v="2"/>
    <x v="1"/>
    <x v="17"/>
    <x v="0"/>
    <n v="2480"/>
    <s v="Australia"/>
    <x v="12"/>
    <x v="7"/>
    <x v="16"/>
    <n v="9.6999999999999993"/>
    <n v="3"/>
    <n v="29.099999999999998"/>
  </r>
  <r>
    <s v="ORD-068996"/>
    <x v="916"/>
    <x v="2"/>
    <x v="1"/>
    <x v="22"/>
    <x v="0"/>
    <n v="2116"/>
    <s v="Australia"/>
    <x v="0"/>
    <x v="0"/>
    <x v="9"/>
    <n v="25.5"/>
    <n v="6"/>
    <n v="153"/>
  </r>
  <r>
    <s v="ORD-068997"/>
    <x v="916"/>
    <x v="2"/>
    <x v="1"/>
    <x v="17"/>
    <x v="0"/>
    <n v="2480"/>
    <s v="Australia"/>
    <x v="12"/>
    <x v="4"/>
    <x v="12"/>
    <n v="28.9"/>
    <n v="6"/>
    <n v="173.39999999999998"/>
  </r>
  <r>
    <s v="ORD-068998"/>
    <x v="916"/>
    <x v="2"/>
    <x v="0"/>
    <x v="74"/>
    <x v="2"/>
    <n v="3977"/>
    <s v="Australia"/>
    <x v="4"/>
    <x v="8"/>
    <x v="20"/>
    <n v="16.100000000000001"/>
    <n v="7"/>
    <n v="112.70000000000002"/>
  </r>
  <r>
    <s v="ORD-068999"/>
    <x v="916"/>
    <x v="2"/>
    <x v="0"/>
    <x v="85"/>
    <x v="0"/>
    <n v="2120"/>
    <s v="Australia"/>
    <x v="0"/>
    <x v="5"/>
    <x v="11"/>
    <n v="24.2"/>
    <n v="8"/>
    <n v="193.6"/>
  </r>
  <r>
    <s v="ORD-069000"/>
    <x v="916"/>
    <x v="2"/>
    <x v="1"/>
    <x v="6"/>
    <x v="2"/>
    <n v="3066"/>
    <s v="Australia"/>
    <x v="6"/>
    <x v="1"/>
    <x v="7"/>
    <n v="18.8"/>
    <n v="7"/>
    <n v="131.6"/>
  </r>
  <r>
    <s v="ORD-069001"/>
    <x v="916"/>
    <x v="2"/>
    <x v="0"/>
    <x v="38"/>
    <x v="5"/>
    <n v="5169"/>
    <s v="Australia"/>
    <x v="14"/>
    <x v="1"/>
    <x v="16"/>
    <n v="33.5"/>
    <n v="4"/>
    <n v="134"/>
  </r>
  <r>
    <s v="ORD-069002"/>
    <x v="916"/>
    <x v="2"/>
    <x v="1"/>
    <x v="71"/>
    <x v="3"/>
    <n v="4509"/>
    <s v="Australia"/>
    <x v="7"/>
    <x v="7"/>
    <x v="12"/>
    <n v="5.7"/>
    <n v="1"/>
    <n v="5.7"/>
  </r>
  <r>
    <s v="ORD-069003"/>
    <x v="916"/>
    <x v="2"/>
    <x v="1"/>
    <x v="6"/>
    <x v="2"/>
    <n v="3066"/>
    <s v="Australia"/>
    <x v="6"/>
    <x v="5"/>
    <x v="15"/>
    <n v="10.1"/>
    <n v="4"/>
    <n v="40.4"/>
  </r>
  <r>
    <s v="ORD-069004"/>
    <x v="916"/>
    <x v="2"/>
    <x v="1"/>
    <x v="71"/>
    <x v="3"/>
    <n v="4509"/>
    <s v="Australia"/>
    <x v="7"/>
    <x v="6"/>
    <x v="9"/>
    <n v="12.2"/>
    <n v="8"/>
    <n v="97.6"/>
  </r>
  <r>
    <s v="ORD-069005"/>
    <x v="916"/>
    <x v="2"/>
    <x v="1"/>
    <x v="55"/>
    <x v="3"/>
    <n v="4119"/>
    <s v="Australia"/>
    <x v="20"/>
    <x v="4"/>
    <x v="12"/>
    <n v="26.4"/>
    <n v="8"/>
    <n v="211.2"/>
  </r>
  <r>
    <s v="ORD-069006"/>
    <x v="916"/>
    <x v="2"/>
    <x v="1"/>
    <x v="63"/>
    <x v="0"/>
    <n v="2795"/>
    <s v="Australia"/>
    <x v="18"/>
    <x v="7"/>
    <x v="11"/>
    <n v="6.6"/>
    <n v="5"/>
    <n v="33"/>
  </r>
  <r>
    <s v="ORD-069007"/>
    <x v="916"/>
    <x v="2"/>
    <x v="1"/>
    <x v="58"/>
    <x v="0"/>
    <n v="2560"/>
    <s v="Australia"/>
    <x v="8"/>
    <x v="3"/>
    <x v="15"/>
    <n v="5.3"/>
    <n v="7"/>
    <n v="37.1"/>
  </r>
  <r>
    <s v="ORD-069008"/>
    <x v="916"/>
    <x v="2"/>
    <x v="1"/>
    <x v="37"/>
    <x v="2"/>
    <n v="3550"/>
    <s v="Australia"/>
    <x v="2"/>
    <x v="2"/>
    <x v="4"/>
    <n v="35.9"/>
    <n v="7"/>
    <n v="251.29999999999998"/>
  </r>
  <r>
    <s v="ORD-069009"/>
    <x v="916"/>
    <x v="2"/>
    <x v="0"/>
    <x v="33"/>
    <x v="2"/>
    <n v="3690"/>
    <s v="Australia"/>
    <x v="4"/>
    <x v="7"/>
    <x v="6"/>
    <n v="4.4000000000000004"/>
    <n v="7"/>
    <n v="30.800000000000004"/>
  </r>
  <r>
    <s v="ORD-069010"/>
    <x v="916"/>
    <x v="2"/>
    <x v="1"/>
    <x v="73"/>
    <x v="0"/>
    <n v="2650"/>
    <s v="Australia"/>
    <x v="18"/>
    <x v="0"/>
    <x v="19"/>
    <n v="11.7"/>
    <n v="9"/>
    <n v="105.3"/>
  </r>
  <r>
    <s v="ORD-069011"/>
    <x v="916"/>
    <x v="2"/>
    <x v="1"/>
    <x v="55"/>
    <x v="3"/>
    <n v="4119"/>
    <s v="Australia"/>
    <x v="20"/>
    <x v="1"/>
    <x v="11"/>
    <n v="25"/>
    <n v="7"/>
    <n v="175"/>
  </r>
  <r>
    <s v="ORD-069012"/>
    <x v="916"/>
    <x v="2"/>
    <x v="1"/>
    <x v="63"/>
    <x v="0"/>
    <n v="2795"/>
    <s v="Australia"/>
    <x v="18"/>
    <x v="1"/>
    <x v="10"/>
    <n v="21.4"/>
    <n v="4"/>
    <n v="85.6"/>
  </r>
  <r>
    <s v="ORD-069013"/>
    <x v="916"/>
    <x v="2"/>
    <x v="1"/>
    <x v="68"/>
    <x v="2"/>
    <n v="3018"/>
    <s v="Australia"/>
    <x v="6"/>
    <x v="7"/>
    <x v="11"/>
    <n v="6.9"/>
    <n v="6"/>
    <n v="41.400000000000006"/>
  </r>
  <r>
    <s v="ORD-069014"/>
    <x v="916"/>
    <x v="2"/>
    <x v="1"/>
    <x v="73"/>
    <x v="0"/>
    <n v="2650"/>
    <s v="Australia"/>
    <x v="18"/>
    <x v="2"/>
    <x v="6"/>
    <n v="22.9"/>
    <n v="2"/>
    <n v="45.8"/>
  </r>
  <r>
    <s v="ORD-069015"/>
    <x v="916"/>
    <x v="2"/>
    <x v="1"/>
    <x v="79"/>
    <x v="0"/>
    <n v="2067"/>
    <s v="Australia"/>
    <x v="9"/>
    <x v="4"/>
    <x v="5"/>
    <n v="33.9"/>
    <n v="1"/>
    <n v="33.9"/>
  </r>
  <r>
    <s v="ORD-069016"/>
    <x v="916"/>
    <x v="2"/>
    <x v="1"/>
    <x v="9"/>
    <x v="0"/>
    <n v="2541"/>
    <s v="Australia"/>
    <x v="8"/>
    <x v="6"/>
    <x v="12"/>
    <n v="14.7"/>
    <n v="10"/>
    <n v="147"/>
  </r>
  <r>
    <s v="ORD-069017"/>
    <x v="916"/>
    <x v="2"/>
    <x v="1"/>
    <x v="79"/>
    <x v="0"/>
    <n v="2067"/>
    <s v="Australia"/>
    <x v="9"/>
    <x v="8"/>
    <x v="17"/>
    <n v="27.2"/>
    <n v="9"/>
    <n v="244.79999999999998"/>
  </r>
  <r>
    <s v="ORD-069018"/>
    <x v="916"/>
    <x v="2"/>
    <x v="0"/>
    <x v="8"/>
    <x v="3"/>
    <n v="4305"/>
    <s v="Australia"/>
    <x v="7"/>
    <x v="6"/>
    <x v="11"/>
    <n v="17.2"/>
    <n v="5"/>
    <n v="86"/>
  </r>
  <r>
    <s v="ORD-069019"/>
    <x v="916"/>
    <x v="2"/>
    <x v="0"/>
    <x v="23"/>
    <x v="3"/>
    <n v="4655"/>
    <s v="Australia"/>
    <x v="15"/>
    <x v="1"/>
    <x v="1"/>
    <n v="29.1"/>
    <n v="9"/>
    <n v="261.90000000000003"/>
  </r>
  <r>
    <s v="ORD-069020"/>
    <x v="916"/>
    <x v="2"/>
    <x v="1"/>
    <x v="44"/>
    <x v="3"/>
    <n v="4558"/>
    <s v="Australia"/>
    <x v="5"/>
    <x v="9"/>
    <x v="5"/>
    <n v="32.200000000000003"/>
    <n v="4"/>
    <n v="128.80000000000001"/>
  </r>
  <r>
    <s v="ORD-069021"/>
    <x v="916"/>
    <x v="2"/>
    <x v="0"/>
    <x v="49"/>
    <x v="0"/>
    <n v="2485"/>
    <s v="Australia"/>
    <x v="12"/>
    <x v="0"/>
    <x v="16"/>
    <n v="22.8"/>
    <n v="2"/>
    <n v="45.6"/>
  </r>
  <r>
    <s v="ORD-069022"/>
    <x v="916"/>
    <x v="2"/>
    <x v="0"/>
    <x v="20"/>
    <x v="5"/>
    <n v="5290"/>
    <s v="Australia"/>
    <x v="11"/>
    <x v="7"/>
    <x v="9"/>
    <n v="9.8000000000000007"/>
    <n v="8"/>
    <n v="78.400000000000006"/>
  </r>
  <r>
    <s v="ORD-069023"/>
    <x v="916"/>
    <x v="2"/>
    <x v="1"/>
    <x v="37"/>
    <x v="2"/>
    <n v="3550"/>
    <s v="Australia"/>
    <x v="2"/>
    <x v="2"/>
    <x v="4"/>
    <n v="36.700000000000003"/>
    <n v="8"/>
    <n v="293.60000000000002"/>
  </r>
  <r>
    <s v="ORD-069024"/>
    <x v="916"/>
    <x v="2"/>
    <x v="0"/>
    <x v="81"/>
    <x v="0"/>
    <n v="2141"/>
    <s v="Australia"/>
    <x v="0"/>
    <x v="0"/>
    <x v="20"/>
    <n v="9.1"/>
    <n v="1"/>
    <n v="9.1"/>
  </r>
  <r>
    <s v="ORD-069025"/>
    <x v="916"/>
    <x v="2"/>
    <x v="0"/>
    <x v="87"/>
    <x v="0"/>
    <n v="2131"/>
    <s v="Australia"/>
    <x v="0"/>
    <x v="0"/>
    <x v="17"/>
    <n v="14.6"/>
    <n v="7"/>
    <n v="102.2"/>
  </r>
  <r>
    <s v="ORD-069026"/>
    <x v="916"/>
    <x v="2"/>
    <x v="0"/>
    <x v="14"/>
    <x v="3"/>
    <n v="4220"/>
    <s v="Australia"/>
    <x v="7"/>
    <x v="0"/>
    <x v="16"/>
    <n v="14.2"/>
    <n v="5"/>
    <n v="71"/>
  </r>
  <r>
    <s v="ORD-069027"/>
    <x v="916"/>
    <x v="2"/>
    <x v="0"/>
    <x v="90"/>
    <x v="3"/>
    <n v="4700"/>
    <s v="Australia"/>
    <x v="15"/>
    <x v="7"/>
    <x v="2"/>
    <n v="11.3"/>
    <n v="7"/>
    <n v="79.100000000000009"/>
  </r>
  <r>
    <s v="ORD-069028"/>
    <x v="916"/>
    <x v="2"/>
    <x v="1"/>
    <x v="35"/>
    <x v="6"/>
    <n v="6280"/>
    <s v="Australia"/>
    <x v="17"/>
    <x v="2"/>
    <x v="18"/>
    <n v="18.2"/>
    <n v="5"/>
    <n v="91"/>
  </r>
  <r>
    <s v="ORD-069029"/>
    <x v="916"/>
    <x v="2"/>
    <x v="0"/>
    <x v="64"/>
    <x v="2"/>
    <n v="3500"/>
    <s v="Australia"/>
    <x v="2"/>
    <x v="2"/>
    <x v="19"/>
    <n v="30.7"/>
    <n v="8"/>
    <n v="245.6"/>
  </r>
  <r>
    <s v="ORD-069030"/>
    <x v="916"/>
    <x v="2"/>
    <x v="0"/>
    <x v="11"/>
    <x v="2"/>
    <n v="3931"/>
    <s v="Australia"/>
    <x v="4"/>
    <x v="5"/>
    <x v="10"/>
    <n v="24.3"/>
    <n v="4"/>
    <n v="97.2"/>
  </r>
  <r>
    <s v="ORD-069031"/>
    <x v="916"/>
    <x v="2"/>
    <x v="1"/>
    <x v="24"/>
    <x v="2"/>
    <n v="3551"/>
    <s v="Australia"/>
    <x v="2"/>
    <x v="7"/>
    <x v="8"/>
    <n v="4.8"/>
    <n v="1"/>
    <n v="4.8"/>
  </r>
  <r>
    <s v="ORD-069032"/>
    <x v="916"/>
    <x v="2"/>
    <x v="1"/>
    <x v="44"/>
    <x v="3"/>
    <n v="4558"/>
    <s v="Australia"/>
    <x v="5"/>
    <x v="2"/>
    <x v="0"/>
    <n v="34.1"/>
    <n v="6"/>
    <n v="204.60000000000002"/>
  </r>
  <r>
    <s v="ORD-069033"/>
    <x v="916"/>
    <x v="2"/>
    <x v="0"/>
    <x v="8"/>
    <x v="3"/>
    <n v="4305"/>
    <s v="Australia"/>
    <x v="7"/>
    <x v="4"/>
    <x v="14"/>
    <n v="36.1"/>
    <n v="3"/>
    <n v="108.30000000000001"/>
  </r>
  <r>
    <s v="ORD-069034"/>
    <x v="916"/>
    <x v="2"/>
    <x v="0"/>
    <x v="59"/>
    <x v="3"/>
    <n v="4680"/>
    <s v="Australia"/>
    <x v="15"/>
    <x v="7"/>
    <x v="11"/>
    <n v="12.5"/>
    <n v="9"/>
    <n v="112.5"/>
  </r>
  <r>
    <s v="ORD-069035"/>
    <x v="916"/>
    <x v="2"/>
    <x v="0"/>
    <x v="89"/>
    <x v="0"/>
    <n v="2539"/>
    <s v="Australia"/>
    <x v="8"/>
    <x v="4"/>
    <x v="17"/>
    <n v="29.1"/>
    <n v="5"/>
    <n v="145.5"/>
  </r>
  <r>
    <s v="ORD-069036"/>
    <x v="916"/>
    <x v="2"/>
    <x v="0"/>
    <x v="8"/>
    <x v="3"/>
    <n v="4305"/>
    <s v="Australia"/>
    <x v="7"/>
    <x v="2"/>
    <x v="19"/>
    <n v="31.7"/>
    <n v="10"/>
    <n v="317"/>
  </r>
  <r>
    <s v="ORD-069037"/>
    <x v="916"/>
    <x v="2"/>
    <x v="0"/>
    <x v="30"/>
    <x v="2"/>
    <n v="3915"/>
    <s v="Australia"/>
    <x v="4"/>
    <x v="1"/>
    <x v="16"/>
    <n v="28.7"/>
    <n v="5"/>
    <n v="143.5"/>
  </r>
  <r>
    <s v="ORD-069038"/>
    <x v="916"/>
    <x v="2"/>
    <x v="0"/>
    <x v="82"/>
    <x v="0"/>
    <n v="2478"/>
    <s v="Australia"/>
    <x v="12"/>
    <x v="5"/>
    <x v="9"/>
    <n v="12.4"/>
    <n v="7"/>
    <n v="86.8"/>
  </r>
  <r>
    <s v="ORD-069039"/>
    <x v="916"/>
    <x v="2"/>
    <x v="1"/>
    <x v="1"/>
    <x v="1"/>
    <n v="800"/>
    <s v="Australia"/>
    <x v="1"/>
    <x v="9"/>
    <x v="0"/>
    <n v="16"/>
    <n v="5"/>
    <n v="80"/>
  </r>
  <r>
    <s v="ORD-069040"/>
    <x v="916"/>
    <x v="2"/>
    <x v="0"/>
    <x v="39"/>
    <x v="2"/>
    <n v="3280"/>
    <s v="Australia"/>
    <x v="2"/>
    <x v="5"/>
    <x v="1"/>
    <n v="23.9"/>
    <n v="10"/>
    <n v="239"/>
  </r>
  <r>
    <s v="ORD-069041"/>
    <x v="916"/>
    <x v="2"/>
    <x v="0"/>
    <x v="87"/>
    <x v="0"/>
    <n v="2131"/>
    <s v="Australia"/>
    <x v="0"/>
    <x v="8"/>
    <x v="8"/>
    <n v="30.6"/>
    <n v="8"/>
    <n v="244.8"/>
  </r>
  <r>
    <s v="ORD-069042"/>
    <x v="916"/>
    <x v="2"/>
    <x v="0"/>
    <x v="59"/>
    <x v="3"/>
    <n v="4680"/>
    <s v="Australia"/>
    <x v="15"/>
    <x v="2"/>
    <x v="18"/>
    <n v="31.4"/>
    <n v="1"/>
    <n v="31.4"/>
  </r>
  <r>
    <s v="ORD-069043"/>
    <x v="916"/>
    <x v="2"/>
    <x v="0"/>
    <x v="75"/>
    <x v="0"/>
    <n v="2790"/>
    <s v="Australia"/>
    <x v="18"/>
    <x v="2"/>
    <x v="0"/>
    <n v="29.9"/>
    <n v="2"/>
    <n v="59.8"/>
  </r>
  <r>
    <s v="ORD-069044"/>
    <x v="916"/>
    <x v="2"/>
    <x v="0"/>
    <x v="28"/>
    <x v="6"/>
    <n v="6109"/>
    <s v="Australia"/>
    <x v="17"/>
    <x v="9"/>
    <x v="3"/>
    <n v="33.9"/>
    <n v="9"/>
    <n v="305.09999999999997"/>
  </r>
  <r>
    <s v="ORD-069045"/>
    <x v="916"/>
    <x v="2"/>
    <x v="1"/>
    <x v="73"/>
    <x v="0"/>
    <n v="2650"/>
    <s v="Australia"/>
    <x v="18"/>
    <x v="1"/>
    <x v="6"/>
    <n v="30.9"/>
    <n v="5"/>
    <n v="154.5"/>
  </r>
  <r>
    <s v="ORD-069046"/>
    <x v="916"/>
    <x v="2"/>
    <x v="0"/>
    <x v="80"/>
    <x v="6"/>
    <n v="6052"/>
    <s v="Australia"/>
    <x v="13"/>
    <x v="4"/>
    <x v="3"/>
    <n v="31.5"/>
    <n v="3"/>
    <n v="94.5"/>
  </r>
  <r>
    <s v="ORD-069047"/>
    <x v="916"/>
    <x v="2"/>
    <x v="1"/>
    <x v="12"/>
    <x v="0"/>
    <n v="2031"/>
    <s v="Australia"/>
    <x v="9"/>
    <x v="7"/>
    <x v="4"/>
    <n v="7.6"/>
    <n v="3"/>
    <n v="22.799999999999997"/>
  </r>
  <r>
    <s v="ORD-069048"/>
    <x v="916"/>
    <x v="2"/>
    <x v="0"/>
    <x v="83"/>
    <x v="3"/>
    <n v="4825"/>
    <s v="Australia"/>
    <x v="16"/>
    <x v="9"/>
    <x v="12"/>
    <n v="32.4"/>
    <n v="7"/>
    <n v="226.79999999999998"/>
  </r>
  <r>
    <s v="ORD-069049"/>
    <x v="916"/>
    <x v="2"/>
    <x v="0"/>
    <x v="77"/>
    <x v="4"/>
    <n v="7010"/>
    <s v="Australia"/>
    <x v="10"/>
    <x v="7"/>
    <x v="16"/>
    <n v="12.3"/>
    <n v="9"/>
    <n v="110.7"/>
  </r>
  <r>
    <s v="ORD-069050"/>
    <x v="916"/>
    <x v="2"/>
    <x v="0"/>
    <x v="66"/>
    <x v="4"/>
    <n v="7250"/>
    <s v="Australia"/>
    <x v="10"/>
    <x v="9"/>
    <x v="2"/>
    <n v="20.5"/>
    <n v="8"/>
    <n v="164"/>
  </r>
  <r>
    <s v="ORD-069051"/>
    <x v="916"/>
    <x v="2"/>
    <x v="1"/>
    <x v="7"/>
    <x v="2"/>
    <n v="3199"/>
    <s v="Australia"/>
    <x v="3"/>
    <x v="5"/>
    <x v="1"/>
    <n v="18.8"/>
    <n v="4"/>
    <n v="75.2"/>
  </r>
  <r>
    <s v="ORD-069052"/>
    <x v="916"/>
    <x v="2"/>
    <x v="1"/>
    <x v="3"/>
    <x v="2"/>
    <n v="3175"/>
    <s v="Australia"/>
    <x v="3"/>
    <x v="8"/>
    <x v="1"/>
    <n v="22.8"/>
    <n v="1"/>
    <n v="22.8"/>
  </r>
  <r>
    <s v="ORD-069053"/>
    <x v="916"/>
    <x v="2"/>
    <x v="1"/>
    <x v="5"/>
    <x v="3"/>
    <n v="4551"/>
    <s v="Australia"/>
    <x v="5"/>
    <x v="8"/>
    <x v="1"/>
    <n v="16.600000000000001"/>
    <n v="5"/>
    <n v="83"/>
  </r>
  <r>
    <s v="ORD-069054"/>
    <x v="916"/>
    <x v="2"/>
    <x v="0"/>
    <x v="83"/>
    <x v="3"/>
    <n v="4825"/>
    <s v="Australia"/>
    <x v="16"/>
    <x v="4"/>
    <x v="6"/>
    <n v="31.8"/>
    <n v="9"/>
    <n v="286.2"/>
  </r>
  <r>
    <s v="ORD-069055"/>
    <x v="916"/>
    <x v="2"/>
    <x v="1"/>
    <x v="12"/>
    <x v="0"/>
    <n v="2031"/>
    <s v="Australia"/>
    <x v="9"/>
    <x v="7"/>
    <x v="20"/>
    <n v="6.5"/>
    <n v="9"/>
    <n v="58.5"/>
  </r>
  <r>
    <s v="ORD-069056"/>
    <x v="916"/>
    <x v="2"/>
    <x v="1"/>
    <x v="67"/>
    <x v="2"/>
    <n v="3076"/>
    <s v="Australia"/>
    <x v="6"/>
    <x v="2"/>
    <x v="14"/>
    <n v="37.299999999999997"/>
    <n v="1"/>
    <n v="37.299999999999997"/>
  </r>
  <r>
    <s v="ORD-069057"/>
    <x v="916"/>
    <x v="2"/>
    <x v="0"/>
    <x v="0"/>
    <x v="0"/>
    <n v="2158"/>
    <s v="Australia"/>
    <x v="0"/>
    <x v="2"/>
    <x v="13"/>
    <n v="31.2"/>
    <n v="3"/>
    <n v="93.6"/>
  </r>
  <r>
    <s v="ORD-069058"/>
    <x v="916"/>
    <x v="2"/>
    <x v="1"/>
    <x v="44"/>
    <x v="3"/>
    <n v="4558"/>
    <s v="Australia"/>
    <x v="5"/>
    <x v="8"/>
    <x v="12"/>
    <n v="24.4"/>
    <n v="2"/>
    <n v="48.8"/>
  </r>
  <r>
    <s v="ORD-069059"/>
    <x v="916"/>
    <x v="2"/>
    <x v="0"/>
    <x v="23"/>
    <x v="3"/>
    <n v="4655"/>
    <s v="Australia"/>
    <x v="15"/>
    <x v="2"/>
    <x v="17"/>
    <n v="27.5"/>
    <n v="6"/>
    <n v="165"/>
  </r>
  <r>
    <s v="ORD-069060"/>
    <x v="916"/>
    <x v="2"/>
    <x v="1"/>
    <x v="35"/>
    <x v="6"/>
    <n v="6280"/>
    <s v="Australia"/>
    <x v="17"/>
    <x v="6"/>
    <x v="18"/>
    <n v="18.3"/>
    <n v="5"/>
    <n v="91.5"/>
  </r>
  <r>
    <s v="ORD-069061"/>
    <x v="916"/>
    <x v="2"/>
    <x v="1"/>
    <x v="2"/>
    <x v="2"/>
    <n v="3353"/>
    <s v="Australia"/>
    <x v="2"/>
    <x v="6"/>
    <x v="3"/>
    <n v="13"/>
    <n v="6"/>
    <n v="78"/>
  </r>
  <r>
    <s v="ORD-069062"/>
    <x v="916"/>
    <x v="2"/>
    <x v="1"/>
    <x v="79"/>
    <x v="0"/>
    <n v="2067"/>
    <s v="Australia"/>
    <x v="9"/>
    <x v="0"/>
    <x v="17"/>
    <n v="16.8"/>
    <n v="6"/>
    <n v="100.80000000000001"/>
  </r>
  <r>
    <s v="ORD-069063"/>
    <x v="916"/>
    <x v="2"/>
    <x v="1"/>
    <x v="22"/>
    <x v="0"/>
    <n v="2116"/>
    <s v="Australia"/>
    <x v="0"/>
    <x v="7"/>
    <x v="12"/>
    <n v="10.4"/>
    <n v="4"/>
    <n v="41.6"/>
  </r>
  <r>
    <s v="ORD-069064"/>
    <x v="916"/>
    <x v="2"/>
    <x v="0"/>
    <x v="75"/>
    <x v="0"/>
    <n v="2790"/>
    <s v="Australia"/>
    <x v="18"/>
    <x v="5"/>
    <x v="5"/>
    <n v="12.1"/>
    <n v="6"/>
    <n v="72.599999999999994"/>
  </r>
  <r>
    <s v="ORD-069065"/>
    <x v="916"/>
    <x v="2"/>
    <x v="1"/>
    <x v="29"/>
    <x v="0"/>
    <n v="2830"/>
    <s v="Australia"/>
    <x v="18"/>
    <x v="2"/>
    <x v="19"/>
    <n v="20.399999999999999"/>
    <n v="10"/>
    <n v="204"/>
  </r>
  <r>
    <s v="ORD-069066"/>
    <x v="917"/>
    <x v="2"/>
    <x v="0"/>
    <x v="89"/>
    <x v="0"/>
    <n v="2539"/>
    <s v="Australia"/>
    <x v="8"/>
    <x v="7"/>
    <x v="3"/>
    <n v="7.7"/>
    <n v="10"/>
    <n v="77"/>
  </r>
  <r>
    <s v="ORD-069067"/>
    <x v="917"/>
    <x v="2"/>
    <x v="0"/>
    <x v="74"/>
    <x v="2"/>
    <n v="3977"/>
    <s v="Australia"/>
    <x v="4"/>
    <x v="0"/>
    <x v="6"/>
    <n v="18.2"/>
    <n v="1"/>
    <n v="18.2"/>
  </r>
  <r>
    <s v="ORD-069068"/>
    <x v="917"/>
    <x v="2"/>
    <x v="1"/>
    <x v="53"/>
    <x v="3"/>
    <n v="4068"/>
    <s v="Australia"/>
    <x v="20"/>
    <x v="2"/>
    <x v="17"/>
    <n v="22.1"/>
    <n v="9"/>
    <n v="198.9"/>
  </r>
  <r>
    <s v="ORD-069069"/>
    <x v="917"/>
    <x v="2"/>
    <x v="1"/>
    <x v="9"/>
    <x v="0"/>
    <n v="2541"/>
    <s v="Australia"/>
    <x v="8"/>
    <x v="9"/>
    <x v="8"/>
    <n v="30.8"/>
    <n v="3"/>
    <n v="92.4"/>
  </r>
  <r>
    <s v="ORD-069070"/>
    <x v="917"/>
    <x v="2"/>
    <x v="0"/>
    <x v="89"/>
    <x v="0"/>
    <n v="2539"/>
    <s v="Australia"/>
    <x v="8"/>
    <x v="7"/>
    <x v="20"/>
    <n v="5.8"/>
    <n v="8"/>
    <n v="46.4"/>
  </r>
  <r>
    <s v="ORD-069071"/>
    <x v="917"/>
    <x v="2"/>
    <x v="1"/>
    <x v="15"/>
    <x v="0"/>
    <n v="2015"/>
    <s v="Australia"/>
    <x v="9"/>
    <x v="6"/>
    <x v="11"/>
    <n v="17.2"/>
    <n v="6"/>
    <n v="103.19999999999999"/>
  </r>
  <r>
    <s v="ORD-069072"/>
    <x v="917"/>
    <x v="2"/>
    <x v="1"/>
    <x v="72"/>
    <x v="3"/>
    <n v="4215"/>
    <s v="Australia"/>
    <x v="7"/>
    <x v="7"/>
    <x v="3"/>
    <n v="11.5"/>
    <n v="6"/>
    <n v="69"/>
  </r>
  <r>
    <s v="ORD-069073"/>
    <x v="917"/>
    <x v="2"/>
    <x v="0"/>
    <x v="70"/>
    <x v="6"/>
    <n v="6021"/>
    <s v="Australia"/>
    <x v="13"/>
    <x v="9"/>
    <x v="17"/>
    <n v="27.6"/>
    <n v="10"/>
    <n v="276"/>
  </r>
  <r>
    <s v="ORD-069074"/>
    <x v="917"/>
    <x v="2"/>
    <x v="0"/>
    <x v="18"/>
    <x v="4"/>
    <n v="7320"/>
    <s v="Australia"/>
    <x v="10"/>
    <x v="0"/>
    <x v="14"/>
    <n v="18.100000000000001"/>
    <n v="2"/>
    <n v="36.200000000000003"/>
  </r>
  <r>
    <s v="ORD-069075"/>
    <x v="917"/>
    <x v="2"/>
    <x v="0"/>
    <x v="94"/>
    <x v="0"/>
    <n v="2750"/>
    <s v="Australia"/>
    <x v="18"/>
    <x v="2"/>
    <x v="13"/>
    <n v="34"/>
    <n v="8"/>
    <n v="272"/>
  </r>
  <r>
    <s v="ORD-069076"/>
    <x v="917"/>
    <x v="2"/>
    <x v="0"/>
    <x v="89"/>
    <x v="0"/>
    <n v="2539"/>
    <s v="Australia"/>
    <x v="8"/>
    <x v="7"/>
    <x v="5"/>
    <n v="6.7"/>
    <n v="5"/>
    <n v="33.5"/>
  </r>
  <r>
    <s v="ORD-069077"/>
    <x v="917"/>
    <x v="2"/>
    <x v="0"/>
    <x v="26"/>
    <x v="3"/>
    <n v="4802"/>
    <s v="Australia"/>
    <x v="16"/>
    <x v="9"/>
    <x v="17"/>
    <n v="23"/>
    <n v="5"/>
    <n v="115"/>
  </r>
  <r>
    <s v="ORD-069078"/>
    <x v="917"/>
    <x v="2"/>
    <x v="0"/>
    <x v="81"/>
    <x v="0"/>
    <n v="2141"/>
    <s v="Australia"/>
    <x v="0"/>
    <x v="0"/>
    <x v="9"/>
    <n v="17.600000000000001"/>
    <n v="9"/>
    <n v="158.4"/>
  </r>
  <r>
    <s v="ORD-069079"/>
    <x v="917"/>
    <x v="2"/>
    <x v="0"/>
    <x v="84"/>
    <x v="5"/>
    <n v="5343"/>
    <s v="Australia"/>
    <x v="11"/>
    <x v="4"/>
    <x v="4"/>
    <n v="20.6"/>
    <n v="10"/>
    <n v="206"/>
  </r>
  <r>
    <s v="ORD-069080"/>
    <x v="917"/>
    <x v="2"/>
    <x v="0"/>
    <x v="13"/>
    <x v="4"/>
    <n v="7018"/>
    <s v="Australia"/>
    <x v="10"/>
    <x v="0"/>
    <x v="16"/>
    <n v="25.1"/>
    <n v="1"/>
    <n v="25.1"/>
  </r>
  <r>
    <s v="ORD-069081"/>
    <x v="917"/>
    <x v="2"/>
    <x v="0"/>
    <x v="30"/>
    <x v="2"/>
    <n v="3915"/>
    <s v="Australia"/>
    <x v="4"/>
    <x v="7"/>
    <x v="11"/>
    <n v="6.8"/>
    <n v="8"/>
    <n v="54.4"/>
  </r>
  <r>
    <s v="ORD-069082"/>
    <x v="917"/>
    <x v="2"/>
    <x v="0"/>
    <x v="42"/>
    <x v="2"/>
    <n v="3134"/>
    <s v="Australia"/>
    <x v="3"/>
    <x v="1"/>
    <x v="15"/>
    <n v="16.3"/>
    <n v="7"/>
    <n v="114.10000000000001"/>
  </r>
  <r>
    <s v="ORD-069083"/>
    <x v="917"/>
    <x v="2"/>
    <x v="0"/>
    <x v="48"/>
    <x v="2"/>
    <n v="3136"/>
    <s v="Australia"/>
    <x v="3"/>
    <x v="7"/>
    <x v="9"/>
    <n v="12.7"/>
    <n v="10"/>
    <n v="127"/>
  </r>
  <r>
    <s v="ORD-069084"/>
    <x v="917"/>
    <x v="2"/>
    <x v="1"/>
    <x v="22"/>
    <x v="0"/>
    <n v="2116"/>
    <s v="Australia"/>
    <x v="0"/>
    <x v="5"/>
    <x v="17"/>
    <n v="29.3"/>
    <n v="1"/>
    <n v="29.3"/>
  </r>
  <r>
    <s v="ORD-069085"/>
    <x v="917"/>
    <x v="2"/>
    <x v="1"/>
    <x v="68"/>
    <x v="2"/>
    <n v="3018"/>
    <s v="Australia"/>
    <x v="6"/>
    <x v="2"/>
    <x v="4"/>
    <n v="34.299999999999997"/>
    <n v="10"/>
    <n v="343"/>
  </r>
  <r>
    <s v="ORD-069086"/>
    <x v="917"/>
    <x v="2"/>
    <x v="0"/>
    <x v="27"/>
    <x v="2"/>
    <n v="3131"/>
    <s v="Australia"/>
    <x v="3"/>
    <x v="1"/>
    <x v="4"/>
    <n v="24.2"/>
    <n v="1"/>
    <n v="24.2"/>
  </r>
  <r>
    <s v="ORD-069087"/>
    <x v="917"/>
    <x v="2"/>
    <x v="1"/>
    <x v="36"/>
    <x v="0"/>
    <n v="2800"/>
    <s v="Australia"/>
    <x v="18"/>
    <x v="9"/>
    <x v="12"/>
    <n v="27.9"/>
    <n v="3"/>
    <n v="83.699999999999989"/>
  </r>
  <r>
    <s v="ORD-069088"/>
    <x v="917"/>
    <x v="2"/>
    <x v="1"/>
    <x v="52"/>
    <x v="2"/>
    <n v="3148"/>
    <s v="Australia"/>
    <x v="3"/>
    <x v="0"/>
    <x v="9"/>
    <n v="9.5"/>
    <n v="9"/>
    <n v="85.5"/>
  </r>
  <r>
    <s v="ORD-069089"/>
    <x v="917"/>
    <x v="2"/>
    <x v="1"/>
    <x v="7"/>
    <x v="2"/>
    <n v="3199"/>
    <s v="Australia"/>
    <x v="3"/>
    <x v="1"/>
    <x v="13"/>
    <n v="20.5"/>
    <n v="7"/>
    <n v="143.5"/>
  </r>
  <r>
    <s v="ORD-069090"/>
    <x v="917"/>
    <x v="2"/>
    <x v="0"/>
    <x v="47"/>
    <x v="3"/>
    <n v="4740"/>
    <s v="Australia"/>
    <x v="15"/>
    <x v="2"/>
    <x v="6"/>
    <n v="21.9"/>
    <n v="9"/>
    <n v="197.1"/>
  </r>
  <r>
    <s v="ORD-069091"/>
    <x v="917"/>
    <x v="2"/>
    <x v="0"/>
    <x v="21"/>
    <x v="5"/>
    <n v="5043"/>
    <s v="Australia"/>
    <x v="14"/>
    <x v="0"/>
    <x v="5"/>
    <n v="11.5"/>
    <n v="3"/>
    <n v="34.5"/>
  </r>
  <r>
    <s v="ORD-069092"/>
    <x v="917"/>
    <x v="2"/>
    <x v="1"/>
    <x v="72"/>
    <x v="3"/>
    <n v="4215"/>
    <s v="Australia"/>
    <x v="7"/>
    <x v="3"/>
    <x v="16"/>
    <n v="4"/>
    <n v="10"/>
    <n v="40"/>
  </r>
  <r>
    <s v="ORD-069093"/>
    <x v="917"/>
    <x v="2"/>
    <x v="1"/>
    <x v="79"/>
    <x v="0"/>
    <n v="2067"/>
    <s v="Australia"/>
    <x v="9"/>
    <x v="4"/>
    <x v="17"/>
    <n v="37"/>
    <n v="10"/>
    <n v="370"/>
  </r>
  <r>
    <s v="ORD-069094"/>
    <x v="917"/>
    <x v="2"/>
    <x v="0"/>
    <x v="0"/>
    <x v="0"/>
    <n v="2158"/>
    <s v="Australia"/>
    <x v="0"/>
    <x v="6"/>
    <x v="11"/>
    <n v="7.9"/>
    <n v="9"/>
    <n v="71.100000000000009"/>
  </r>
  <r>
    <s v="ORD-069095"/>
    <x v="917"/>
    <x v="2"/>
    <x v="0"/>
    <x v="92"/>
    <x v="6"/>
    <n v="6725"/>
    <s v="Australia"/>
    <x v="19"/>
    <x v="4"/>
    <x v="4"/>
    <n v="37.700000000000003"/>
    <n v="3"/>
    <n v="113.10000000000001"/>
  </r>
  <r>
    <s v="ORD-069096"/>
    <x v="917"/>
    <x v="2"/>
    <x v="1"/>
    <x v="72"/>
    <x v="3"/>
    <n v="4215"/>
    <s v="Australia"/>
    <x v="7"/>
    <x v="7"/>
    <x v="9"/>
    <n v="10.4"/>
    <n v="8"/>
    <n v="83.2"/>
  </r>
  <r>
    <s v="ORD-069097"/>
    <x v="917"/>
    <x v="2"/>
    <x v="0"/>
    <x v="51"/>
    <x v="0"/>
    <n v="2064"/>
    <s v="Australia"/>
    <x v="9"/>
    <x v="7"/>
    <x v="9"/>
    <n v="7"/>
    <n v="2"/>
    <n v="14"/>
  </r>
  <r>
    <s v="ORD-069098"/>
    <x v="917"/>
    <x v="2"/>
    <x v="1"/>
    <x v="6"/>
    <x v="2"/>
    <n v="3066"/>
    <s v="Australia"/>
    <x v="6"/>
    <x v="7"/>
    <x v="11"/>
    <n v="6.8"/>
    <n v="6"/>
    <n v="40.799999999999997"/>
  </r>
  <r>
    <s v="ORD-069099"/>
    <x v="917"/>
    <x v="2"/>
    <x v="0"/>
    <x v="83"/>
    <x v="3"/>
    <n v="4825"/>
    <s v="Australia"/>
    <x v="16"/>
    <x v="5"/>
    <x v="4"/>
    <n v="23.6"/>
    <n v="5"/>
    <n v="118"/>
  </r>
  <r>
    <s v="ORD-069100"/>
    <x v="917"/>
    <x v="2"/>
    <x v="0"/>
    <x v="49"/>
    <x v="0"/>
    <n v="2485"/>
    <s v="Australia"/>
    <x v="12"/>
    <x v="2"/>
    <x v="13"/>
    <n v="35.299999999999997"/>
    <n v="3"/>
    <n v="105.89999999999999"/>
  </r>
  <r>
    <s v="ORD-069101"/>
    <x v="917"/>
    <x v="2"/>
    <x v="0"/>
    <x v="78"/>
    <x v="5"/>
    <n v="5011"/>
    <s v="Australia"/>
    <x v="14"/>
    <x v="4"/>
    <x v="9"/>
    <n v="25.7"/>
    <n v="9"/>
    <n v="231.29999999999998"/>
  </r>
  <r>
    <s v="ORD-069102"/>
    <x v="917"/>
    <x v="2"/>
    <x v="0"/>
    <x v="28"/>
    <x v="6"/>
    <n v="6109"/>
    <s v="Australia"/>
    <x v="17"/>
    <x v="0"/>
    <x v="20"/>
    <n v="23.1"/>
    <n v="4"/>
    <n v="92.4"/>
  </r>
  <r>
    <s v="ORD-069103"/>
    <x v="917"/>
    <x v="2"/>
    <x v="1"/>
    <x v="12"/>
    <x v="0"/>
    <n v="2031"/>
    <s v="Australia"/>
    <x v="9"/>
    <x v="5"/>
    <x v="10"/>
    <n v="16.7"/>
    <n v="10"/>
    <n v="167"/>
  </r>
  <r>
    <s v="ORD-069104"/>
    <x v="917"/>
    <x v="2"/>
    <x v="0"/>
    <x v="18"/>
    <x v="4"/>
    <n v="7320"/>
    <s v="Australia"/>
    <x v="10"/>
    <x v="8"/>
    <x v="16"/>
    <n v="32"/>
    <n v="5"/>
    <n v="160"/>
  </r>
  <r>
    <s v="ORD-069105"/>
    <x v="917"/>
    <x v="2"/>
    <x v="0"/>
    <x v="94"/>
    <x v="0"/>
    <n v="2750"/>
    <s v="Australia"/>
    <x v="18"/>
    <x v="2"/>
    <x v="19"/>
    <n v="22"/>
    <n v="3"/>
    <n v="66"/>
  </r>
  <r>
    <s v="ORD-069106"/>
    <x v="917"/>
    <x v="2"/>
    <x v="1"/>
    <x v="9"/>
    <x v="0"/>
    <n v="2541"/>
    <s v="Australia"/>
    <x v="8"/>
    <x v="0"/>
    <x v="14"/>
    <n v="19.8"/>
    <n v="2"/>
    <n v="39.6"/>
  </r>
  <r>
    <s v="ORD-069107"/>
    <x v="917"/>
    <x v="2"/>
    <x v="0"/>
    <x v="92"/>
    <x v="6"/>
    <n v="6725"/>
    <s v="Australia"/>
    <x v="19"/>
    <x v="0"/>
    <x v="2"/>
    <n v="13.5"/>
    <n v="5"/>
    <n v="67.5"/>
  </r>
  <r>
    <s v="ORD-069108"/>
    <x v="917"/>
    <x v="2"/>
    <x v="0"/>
    <x v="89"/>
    <x v="0"/>
    <n v="2539"/>
    <s v="Australia"/>
    <x v="8"/>
    <x v="0"/>
    <x v="10"/>
    <n v="21.6"/>
    <n v="5"/>
    <n v="108"/>
  </r>
  <r>
    <s v="ORD-069109"/>
    <x v="917"/>
    <x v="2"/>
    <x v="1"/>
    <x v="29"/>
    <x v="0"/>
    <n v="2830"/>
    <s v="Australia"/>
    <x v="18"/>
    <x v="7"/>
    <x v="2"/>
    <n v="9.1999999999999993"/>
    <n v="4"/>
    <n v="36.799999999999997"/>
  </r>
  <r>
    <s v="ORD-069110"/>
    <x v="917"/>
    <x v="2"/>
    <x v="1"/>
    <x v="2"/>
    <x v="2"/>
    <n v="3353"/>
    <s v="Australia"/>
    <x v="2"/>
    <x v="0"/>
    <x v="17"/>
    <n v="12.5"/>
    <n v="2"/>
    <n v="25"/>
  </r>
  <r>
    <s v="ORD-069111"/>
    <x v="917"/>
    <x v="2"/>
    <x v="0"/>
    <x v="20"/>
    <x v="5"/>
    <n v="5290"/>
    <s v="Australia"/>
    <x v="11"/>
    <x v="1"/>
    <x v="11"/>
    <n v="19.3"/>
    <n v="9"/>
    <n v="173.70000000000002"/>
  </r>
  <r>
    <s v="ORD-069112"/>
    <x v="917"/>
    <x v="2"/>
    <x v="0"/>
    <x v="86"/>
    <x v="3"/>
    <n v="4870"/>
    <s v="Australia"/>
    <x v="16"/>
    <x v="8"/>
    <x v="9"/>
    <n v="34.799999999999997"/>
    <n v="4"/>
    <n v="139.19999999999999"/>
  </r>
  <r>
    <s v="ORD-069113"/>
    <x v="917"/>
    <x v="2"/>
    <x v="1"/>
    <x v="37"/>
    <x v="2"/>
    <n v="3550"/>
    <s v="Australia"/>
    <x v="2"/>
    <x v="0"/>
    <x v="17"/>
    <n v="15.2"/>
    <n v="6"/>
    <n v="91.199999999999989"/>
  </r>
  <r>
    <s v="ORD-069114"/>
    <x v="917"/>
    <x v="2"/>
    <x v="1"/>
    <x v="3"/>
    <x v="2"/>
    <n v="3175"/>
    <s v="Australia"/>
    <x v="3"/>
    <x v="3"/>
    <x v="20"/>
    <n v="6.7"/>
    <n v="2"/>
    <n v="13.4"/>
  </r>
  <r>
    <s v="ORD-069115"/>
    <x v="917"/>
    <x v="2"/>
    <x v="0"/>
    <x v="94"/>
    <x v="0"/>
    <n v="2750"/>
    <s v="Australia"/>
    <x v="18"/>
    <x v="7"/>
    <x v="19"/>
    <n v="10"/>
    <n v="7"/>
    <n v="70"/>
  </r>
  <r>
    <s v="ORD-069116"/>
    <x v="917"/>
    <x v="2"/>
    <x v="1"/>
    <x v="22"/>
    <x v="0"/>
    <n v="2116"/>
    <s v="Australia"/>
    <x v="0"/>
    <x v="7"/>
    <x v="8"/>
    <n v="7.5"/>
    <n v="5"/>
    <n v="37.5"/>
  </r>
  <r>
    <s v="ORD-069117"/>
    <x v="917"/>
    <x v="2"/>
    <x v="0"/>
    <x v="82"/>
    <x v="0"/>
    <n v="2478"/>
    <s v="Australia"/>
    <x v="12"/>
    <x v="5"/>
    <x v="2"/>
    <n v="28.9"/>
    <n v="1"/>
    <n v="28.9"/>
  </r>
  <r>
    <s v="ORD-069118"/>
    <x v="917"/>
    <x v="2"/>
    <x v="0"/>
    <x v="19"/>
    <x v="6"/>
    <n v="6010"/>
    <s v="Australia"/>
    <x v="13"/>
    <x v="9"/>
    <x v="14"/>
    <n v="15.9"/>
    <n v="3"/>
    <n v="47.7"/>
  </r>
  <r>
    <s v="ORD-069119"/>
    <x v="917"/>
    <x v="2"/>
    <x v="1"/>
    <x v="58"/>
    <x v="0"/>
    <n v="2560"/>
    <s v="Australia"/>
    <x v="8"/>
    <x v="4"/>
    <x v="13"/>
    <n v="31.4"/>
    <n v="3"/>
    <n v="94.199999999999989"/>
  </r>
  <r>
    <s v="ORD-069120"/>
    <x v="917"/>
    <x v="2"/>
    <x v="1"/>
    <x v="29"/>
    <x v="0"/>
    <n v="2830"/>
    <s v="Australia"/>
    <x v="18"/>
    <x v="5"/>
    <x v="15"/>
    <n v="10.8"/>
    <n v="1"/>
    <n v="10.8"/>
  </r>
  <r>
    <s v="ORD-069121"/>
    <x v="917"/>
    <x v="2"/>
    <x v="1"/>
    <x v="10"/>
    <x v="0"/>
    <n v="2101"/>
    <s v="Australia"/>
    <x v="0"/>
    <x v="2"/>
    <x v="8"/>
    <n v="24.2"/>
    <n v="10"/>
    <n v="242"/>
  </r>
  <r>
    <s v="ORD-069122"/>
    <x v="917"/>
    <x v="2"/>
    <x v="1"/>
    <x v="9"/>
    <x v="0"/>
    <n v="2541"/>
    <s v="Australia"/>
    <x v="8"/>
    <x v="3"/>
    <x v="4"/>
    <n v="6.1"/>
    <n v="2"/>
    <n v="12.2"/>
  </r>
  <r>
    <s v="ORD-069123"/>
    <x v="917"/>
    <x v="2"/>
    <x v="0"/>
    <x v="47"/>
    <x v="3"/>
    <n v="4740"/>
    <s v="Australia"/>
    <x v="15"/>
    <x v="0"/>
    <x v="8"/>
    <n v="11.3"/>
    <n v="6"/>
    <n v="67.800000000000011"/>
  </r>
  <r>
    <s v="ORD-069124"/>
    <x v="917"/>
    <x v="2"/>
    <x v="1"/>
    <x v="29"/>
    <x v="0"/>
    <n v="2830"/>
    <s v="Australia"/>
    <x v="18"/>
    <x v="5"/>
    <x v="11"/>
    <n v="20.399999999999999"/>
    <n v="10"/>
    <n v="204"/>
  </r>
  <r>
    <s v="ORD-069125"/>
    <x v="917"/>
    <x v="2"/>
    <x v="1"/>
    <x v="32"/>
    <x v="7"/>
    <n v="2617"/>
    <s v="Australia"/>
    <x v="8"/>
    <x v="5"/>
    <x v="20"/>
    <n v="18.5"/>
    <n v="6"/>
    <n v="111"/>
  </r>
  <r>
    <s v="ORD-069126"/>
    <x v="917"/>
    <x v="2"/>
    <x v="1"/>
    <x v="22"/>
    <x v="0"/>
    <n v="2116"/>
    <s v="Australia"/>
    <x v="0"/>
    <x v="0"/>
    <x v="17"/>
    <n v="16.600000000000001"/>
    <n v="1"/>
    <n v="16.600000000000001"/>
  </r>
  <r>
    <s v="ORD-069127"/>
    <x v="917"/>
    <x v="2"/>
    <x v="0"/>
    <x v="51"/>
    <x v="0"/>
    <n v="2064"/>
    <s v="Australia"/>
    <x v="9"/>
    <x v="7"/>
    <x v="20"/>
    <n v="7.9"/>
    <n v="3"/>
    <n v="23.700000000000003"/>
  </r>
  <r>
    <s v="ORD-069128"/>
    <x v="917"/>
    <x v="2"/>
    <x v="0"/>
    <x v="4"/>
    <x v="2"/>
    <n v="3630"/>
    <s v="Australia"/>
    <x v="4"/>
    <x v="0"/>
    <x v="2"/>
    <n v="25.5"/>
    <n v="7"/>
    <n v="178.5"/>
  </r>
  <r>
    <s v="ORD-069129"/>
    <x v="917"/>
    <x v="2"/>
    <x v="1"/>
    <x v="22"/>
    <x v="0"/>
    <n v="2116"/>
    <s v="Australia"/>
    <x v="0"/>
    <x v="4"/>
    <x v="4"/>
    <n v="22.7"/>
    <n v="10"/>
    <n v="227"/>
  </r>
  <r>
    <s v="ORD-069130"/>
    <x v="917"/>
    <x v="2"/>
    <x v="1"/>
    <x v="43"/>
    <x v="6"/>
    <n v="6530"/>
    <s v="Australia"/>
    <x v="19"/>
    <x v="2"/>
    <x v="12"/>
    <n v="18.899999999999999"/>
    <n v="3"/>
    <n v="56.699999999999996"/>
  </r>
  <r>
    <s v="ORD-069131"/>
    <x v="917"/>
    <x v="2"/>
    <x v="0"/>
    <x v="42"/>
    <x v="2"/>
    <n v="3134"/>
    <s v="Australia"/>
    <x v="3"/>
    <x v="4"/>
    <x v="20"/>
    <n v="35.799999999999997"/>
    <n v="6"/>
    <n v="214.79999999999998"/>
  </r>
  <r>
    <s v="ORD-069132"/>
    <x v="917"/>
    <x v="2"/>
    <x v="0"/>
    <x v="87"/>
    <x v="0"/>
    <n v="2131"/>
    <s v="Australia"/>
    <x v="0"/>
    <x v="5"/>
    <x v="10"/>
    <n v="15.6"/>
    <n v="7"/>
    <n v="109.2"/>
  </r>
  <r>
    <s v="ORD-069133"/>
    <x v="917"/>
    <x v="2"/>
    <x v="1"/>
    <x v="68"/>
    <x v="2"/>
    <n v="3018"/>
    <s v="Australia"/>
    <x v="6"/>
    <x v="4"/>
    <x v="0"/>
    <n v="28.4"/>
    <n v="3"/>
    <n v="85.199999999999989"/>
  </r>
  <r>
    <s v="ORD-069134"/>
    <x v="917"/>
    <x v="2"/>
    <x v="1"/>
    <x v="5"/>
    <x v="3"/>
    <n v="4551"/>
    <s v="Australia"/>
    <x v="5"/>
    <x v="2"/>
    <x v="19"/>
    <n v="22.7"/>
    <n v="9"/>
    <n v="204.29999999999998"/>
  </r>
  <r>
    <s v="ORD-069135"/>
    <x v="917"/>
    <x v="2"/>
    <x v="0"/>
    <x v="89"/>
    <x v="0"/>
    <n v="2539"/>
    <s v="Australia"/>
    <x v="8"/>
    <x v="8"/>
    <x v="1"/>
    <n v="29.5"/>
    <n v="3"/>
    <n v="88.5"/>
  </r>
  <r>
    <s v="ORD-069136"/>
    <x v="918"/>
    <x v="2"/>
    <x v="0"/>
    <x v="34"/>
    <x v="6"/>
    <n v="6112"/>
    <s v="Australia"/>
    <x v="17"/>
    <x v="4"/>
    <x v="12"/>
    <n v="33"/>
    <n v="6"/>
    <n v="198"/>
  </r>
  <r>
    <s v="ORD-069137"/>
    <x v="918"/>
    <x v="2"/>
    <x v="0"/>
    <x v="26"/>
    <x v="3"/>
    <n v="4802"/>
    <s v="Australia"/>
    <x v="16"/>
    <x v="9"/>
    <x v="19"/>
    <n v="21.2"/>
    <n v="10"/>
    <n v="212"/>
  </r>
  <r>
    <s v="ORD-069138"/>
    <x v="918"/>
    <x v="2"/>
    <x v="0"/>
    <x v="80"/>
    <x v="6"/>
    <n v="6052"/>
    <s v="Australia"/>
    <x v="13"/>
    <x v="4"/>
    <x v="3"/>
    <n v="26.4"/>
    <n v="5"/>
    <n v="132"/>
  </r>
  <r>
    <s v="ORD-069139"/>
    <x v="918"/>
    <x v="2"/>
    <x v="0"/>
    <x v="81"/>
    <x v="0"/>
    <n v="2141"/>
    <s v="Australia"/>
    <x v="0"/>
    <x v="4"/>
    <x v="18"/>
    <n v="33"/>
    <n v="3"/>
    <n v="99"/>
  </r>
  <r>
    <s v="ORD-069140"/>
    <x v="918"/>
    <x v="2"/>
    <x v="0"/>
    <x v="34"/>
    <x v="6"/>
    <n v="6112"/>
    <s v="Australia"/>
    <x v="17"/>
    <x v="1"/>
    <x v="1"/>
    <n v="30.5"/>
    <n v="5"/>
    <n v="152.5"/>
  </r>
  <r>
    <s v="ORD-069141"/>
    <x v="918"/>
    <x v="2"/>
    <x v="0"/>
    <x v="66"/>
    <x v="4"/>
    <n v="7250"/>
    <s v="Australia"/>
    <x v="10"/>
    <x v="5"/>
    <x v="1"/>
    <n v="26.1"/>
    <n v="4"/>
    <n v="104.4"/>
  </r>
  <r>
    <s v="ORD-069142"/>
    <x v="918"/>
    <x v="2"/>
    <x v="1"/>
    <x v="52"/>
    <x v="2"/>
    <n v="3148"/>
    <s v="Australia"/>
    <x v="3"/>
    <x v="8"/>
    <x v="11"/>
    <n v="20.100000000000001"/>
    <n v="9"/>
    <n v="180.9"/>
  </r>
  <r>
    <s v="ORD-069143"/>
    <x v="918"/>
    <x v="2"/>
    <x v="0"/>
    <x v="83"/>
    <x v="3"/>
    <n v="4825"/>
    <s v="Australia"/>
    <x v="16"/>
    <x v="4"/>
    <x v="14"/>
    <n v="20.3"/>
    <n v="9"/>
    <n v="182.70000000000002"/>
  </r>
  <r>
    <s v="ORD-069144"/>
    <x v="918"/>
    <x v="2"/>
    <x v="0"/>
    <x v="18"/>
    <x v="4"/>
    <n v="7320"/>
    <s v="Australia"/>
    <x v="10"/>
    <x v="6"/>
    <x v="9"/>
    <n v="10.5"/>
    <n v="6"/>
    <n v="63"/>
  </r>
  <r>
    <s v="ORD-069145"/>
    <x v="918"/>
    <x v="2"/>
    <x v="1"/>
    <x v="61"/>
    <x v="3"/>
    <n v="4053"/>
    <s v="Australia"/>
    <x v="20"/>
    <x v="4"/>
    <x v="12"/>
    <n v="30"/>
    <n v="7"/>
    <n v="210"/>
  </r>
  <r>
    <s v="ORD-069146"/>
    <x v="918"/>
    <x v="2"/>
    <x v="1"/>
    <x v="91"/>
    <x v="0"/>
    <n v="2154"/>
    <s v="Australia"/>
    <x v="0"/>
    <x v="7"/>
    <x v="10"/>
    <n v="5.2"/>
    <n v="7"/>
    <n v="36.4"/>
  </r>
  <r>
    <s v="ORD-069147"/>
    <x v="918"/>
    <x v="2"/>
    <x v="1"/>
    <x v="6"/>
    <x v="2"/>
    <n v="3066"/>
    <s v="Australia"/>
    <x v="6"/>
    <x v="2"/>
    <x v="8"/>
    <n v="18"/>
    <n v="4"/>
    <n v="72"/>
  </r>
  <r>
    <s v="ORD-069148"/>
    <x v="918"/>
    <x v="2"/>
    <x v="0"/>
    <x v="18"/>
    <x v="4"/>
    <n v="7320"/>
    <s v="Australia"/>
    <x v="10"/>
    <x v="0"/>
    <x v="12"/>
    <n v="9.1"/>
    <n v="1"/>
    <n v="9.1"/>
  </r>
  <r>
    <s v="ORD-069149"/>
    <x v="918"/>
    <x v="2"/>
    <x v="1"/>
    <x v="68"/>
    <x v="2"/>
    <n v="3018"/>
    <s v="Australia"/>
    <x v="6"/>
    <x v="5"/>
    <x v="20"/>
    <n v="15.1"/>
    <n v="7"/>
    <n v="105.7"/>
  </r>
  <r>
    <s v="ORD-069150"/>
    <x v="918"/>
    <x v="2"/>
    <x v="0"/>
    <x v="0"/>
    <x v="0"/>
    <n v="2158"/>
    <s v="Australia"/>
    <x v="0"/>
    <x v="2"/>
    <x v="12"/>
    <n v="35.200000000000003"/>
    <n v="7"/>
    <n v="246.40000000000003"/>
  </r>
  <r>
    <s v="ORD-069151"/>
    <x v="918"/>
    <x v="2"/>
    <x v="0"/>
    <x v="80"/>
    <x v="6"/>
    <n v="6052"/>
    <s v="Australia"/>
    <x v="13"/>
    <x v="2"/>
    <x v="19"/>
    <n v="30.5"/>
    <n v="2"/>
    <n v="61"/>
  </r>
  <r>
    <s v="ORD-069152"/>
    <x v="918"/>
    <x v="2"/>
    <x v="1"/>
    <x v="58"/>
    <x v="0"/>
    <n v="2560"/>
    <s v="Australia"/>
    <x v="8"/>
    <x v="2"/>
    <x v="6"/>
    <n v="29.1"/>
    <n v="6"/>
    <n v="174.60000000000002"/>
  </r>
  <r>
    <s v="ORD-069153"/>
    <x v="918"/>
    <x v="2"/>
    <x v="1"/>
    <x v="79"/>
    <x v="0"/>
    <n v="2067"/>
    <s v="Australia"/>
    <x v="9"/>
    <x v="8"/>
    <x v="14"/>
    <n v="35.299999999999997"/>
    <n v="9"/>
    <n v="317.7"/>
  </r>
  <r>
    <s v="ORD-069154"/>
    <x v="918"/>
    <x v="2"/>
    <x v="0"/>
    <x v="39"/>
    <x v="2"/>
    <n v="3280"/>
    <s v="Australia"/>
    <x v="2"/>
    <x v="1"/>
    <x v="16"/>
    <n v="25.3"/>
    <n v="7"/>
    <n v="177.1"/>
  </r>
  <r>
    <s v="ORD-069155"/>
    <x v="918"/>
    <x v="2"/>
    <x v="0"/>
    <x v="23"/>
    <x v="3"/>
    <n v="4655"/>
    <s v="Australia"/>
    <x v="15"/>
    <x v="7"/>
    <x v="1"/>
    <n v="6.3"/>
    <n v="2"/>
    <n v="12.6"/>
  </r>
  <r>
    <s v="ORD-069156"/>
    <x v="918"/>
    <x v="2"/>
    <x v="0"/>
    <x v="88"/>
    <x v="5"/>
    <n v="5082"/>
    <s v="Australia"/>
    <x v="14"/>
    <x v="1"/>
    <x v="16"/>
    <n v="32.700000000000003"/>
    <n v="7"/>
    <n v="228.90000000000003"/>
  </r>
  <r>
    <s v="ORD-069157"/>
    <x v="918"/>
    <x v="2"/>
    <x v="0"/>
    <x v="39"/>
    <x v="2"/>
    <n v="3280"/>
    <s v="Australia"/>
    <x v="2"/>
    <x v="0"/>
    <x v="13"/>
    <n v="13.3"/>
    <n v="10"/>
    <n v="133"/>
  </r>
  <r>
    <s v="ORD-069158"/>
    <x v="918"/>
    <x v="2"/>
    <x v="1"/>
    <x v="79"/>
    <x v="0"/>
    <n v="2067"/>
    <s v="Australia"/>
    <x v="9"/>
    <x v="0"/>
    <x v="9"/>
    <n v="13.9"/>
    <n v="6"/>
    <n v="83.4"/>
  </r>
  <r>
    <s v="ORD-069159"/>
    <x v="918"/>
    <x v="2"/>
    <x v="1"/>
    <x v="67"/>
    <x v="2"/>
    <n v="3076"/>
    <s v="Australia"/>
    <x v="6"/>
    <x v="5"/>
    <x v="16"/>
    <n v="12.7"/>
    <n v="5"/>
    <n v="63.5"/>
  </r>
  <r>
    <s v="ORD-069160"/>
    <x v="918"/>
    <x v="2"/>
    <x v="1"/>
    <x v="73"/>
    <x v="0"/>
    <n v="2650"/>
    <s v="Australia"/>
    <x v="18"/>
    <x v="4"/>
    <x v="14"/>
    <n v="22.2"/>
    <n v="9"/>
    <n v="199.79999999999998"/>
  </r>
  <r>
    <s v="ORD-069161"/>
    <x v="918"/>
    <x v="2"/>
    <x v="1"/>
    <x v="1"/>
    <x v="1"/>
    <n v="800"/>
    <s v="Australia"/>
    <x v="1"/>
    <x v="8"/>
    <x v="0"/>
    <n v="18.8"/>
    <n v="7"/>
    <n v="131.6"/>
  </r>
  <r>
    <s v="ORD-069162"/>
    <x v="918"/>
    <x v="2"/>
    <x v="0"/>
    <x v="11"/>
    <x v="2"/>
    <n v="3931"/>
    <s v="Australia"/>
    <x v="4"/>
    <x v="1"/>
    <x v="10"/>
    <n v="26.1"/>
    <n v="4"/>
    <n v="104.4"/>
  </r>
  <r>
    <s v="ORD-069163"/>
    <x v="918"/>
    <x v="2"/>
    <x v="1"/>
    <x v="71"/>
    <x v="3"/>
    <n v="4509"/>
    <s v="Australia"/>
    <x v="7"/>
    <x v="5"/>
    <x v="18"/>
    <n v="23.6"/>
    <n v="1"/>
    <n v="23.6"/>
  </r>
  <r>
    <s v="ORD-069164"/>
    <x v="918"/>
    <x v="2"/>
    <x v="1"/>
    <x v="12"/>
    <x v="0"/>
    <n v="2031"/>
    <s v="Australia"/>
    <x v="9"/>
    <x v="2"/>
    <x v="14"/>
    <n v="22.7"/>
    <n v="3"/>
    <n v="68.099999999999994"/>
  </r>
  <r>
    <s v="ORD-069165"/>
    <x v="918"/>
    <x v="2"/>
    <x v="0"/>
    <x v="51"/>
    <x v="0"/>
    <n v="2064"/>
    <s v="Australia"/>
    <x v="9"/>
    <x v="0"/>
    <x v="10"/>
    <n v="10.7"/>
    <n v="8"/>
    <n v="85.6"/>
  </r>
  <r>
    <s v="ORD-069166"/>
    <x v="918"/>
    <x v="2"/>
    <x v="0"/>
    <x v="34"/>
    <x v="6"/>
    <n v="6112"/>
    <s v="Australia"/>
    <x v="17"/>
    <x v="8"/>
    <x v="18"/>
    <n v="27.3"/>
    <n v="3"/>
    <n v="81.900000000000006"/>
  </r>
  <r>
    <s v="ORD-069167"/>
    <x v="918"/>
    <x v="2"/>
    <x v="0"/>
    <x v="93"/>
    <x v="7"/>
    <n v="2609"/>
    <s v="Australia"/>
    <x v="8"/>
    <x v="2"/>
    <x v="13"/>
    <n v="18.2"/>
    <n v="8"/>
    <n v="145.6"/>
  </r>
  <r>
    <s v="ORD-069168"/>
    <x v="918"/>
    <x v="2"/>
    <x v="1"/>
    <x v="73"/>
    <x v="0"/>
    <n v="2650"/>
    <s v="Australia"/>
    <x v="18"/>
    <x v="9"/>
    <x v="6"/>
    <n v="26.8"/>
    <n v="1"/>
    <n v="26.8"/>
  </r>
  <r>
    <s v="ORD-069169"/>
    <x v="918"/>
    <x v="2"/>
    <x v="1"/>
    <x v="53"/>
    <x v="3"/>
    <n v="4068"/>
    <s v="Australia"/>
    <x v="20"/>
    <x v="6"/>
    <x v="16"/>
    <n v="18.100000000000001"/>
    <n v="10"/>
    <n v="181"/>
  </r>
  <r>
    <s v="ORD-069170"/>
    <x v="918"/>
    <x v="2"/>
    <x v="0"/>
    <x v="38"/>
    <x v="5"/>
    <n v="5169"/>
    <s v="Australia"/>
    <x v="14"/>
    <x v="5"/>
    <x v="12"/>
    <n v="21.6"/>
    <n v="4"/>
    <n v="86.4"/>
  </r>
  <r>
    <s v="ORD-069171"/>
    <x v="918"/>
    <x v="2"/>
    <x v="0"/>
    <x v="23"/>
    <x v="3"/>
    <n v="4655"/>
    <s v="Australia"/>
    <x v="15"/>
    <x v="7"/>
    <x v="20"/>
    <n v="9.1999999999999993"/>
    <n v="9"/>
    <n v="82.8"/>
  </r>
  <r>
    <s v="ORD-069172"/>
    <x v="918"/>
    <x v="2"/>
    <x v="0"/>
    <x v="88"/>
    <x v="5"/>
    <n v="5082"/>
    <s v="Australia"/>
    <x v="14"/>
    <x v="9"/>
    <x v="8"/>
    <n v="30.7"/>
    <n v="4"/>
    <n v="122.8"/>
  </r>
  <r>
    <s v="ORD-069173"/>
    <x v="918"/>
    <x v="2"/>
    <x v="0"/>
    <x v="20"/>
    <x v="5"/>
    <n v="5290"/>
    <s v="Australia"/>
    <x v="11"/>
    <x v="9"/>
    <x v="8"/>
    <n v="25.4"/>
    <n v="8"/>
    <n v="203.2"/>
  </r>
  <r>
    <s v="ORD-069174"/>
    <x v="918"/>
    <x v="2"/>
    <x v="1"/>
    <x v="1"/>
    <x v="1"/>
    <n v="800"/>
    <s v="Australia"/>
    <x v="1"/>
    <x v="7"/>
    <x v="10"/>
    <n v="9.9"/>
    <n v="9"/>
    <n v="89.100000000000009"/>
  </r>
  <r>
    <s v="ORD-069175"/>
    <x v="918"/>
    <x v="2"/>
    <x v="0"/>
    <x v="41"/>
    <x v="3"/>
    <n v="4883"/>
    <s v="Australia"/>
    <x v="16"/>
    <x v="8"/>
    <x v="11"/>
    <n v="26.3"/>
    <n v="9"/>
    <n v="236.70000000000002"/>
  </r>
  <r>
    <s v="ORD-069176"/>
    <x v="918"/>
    <x v="2"/>
    <x v="0"/>
    <x v="4"/>
    <x v="2"/>
    <n v="3630"/>
    <s v="Australia"/>
    <x v="4"/>
    <x v="2"/>
    <x v="14"/>
    <n v="34.9"/>
    <n v="3"/>
    <n v="104.69999999999999"/>
  </r>
  <r>
    <s v="ORD-069177"/>
    <x v="918"/>
    <x v="2"/>
    <x v="0"/>
    <x v="51"/>
    <x v="0"/>
    <n v="2064"/>
    <s v="Australia"/>
    <x v="9"/>
    <x v="4"/>
    <x v="20"/>
    <n v="29.7"/>
    <n v="2"/>
    <n v="59.4"/>
  </r>
  <r>
    <s v="ORD-069178"/>
    <x v="918"/>
    <x v="2"/>
    <x v="0"/>
    <x v="54"/>
    <x v="2"/>
    <n v="3179"/>
    <s v="Australia"/>
    <x v="3"/>
    <x v="0"/>
    <x v="7"/>
    <n v="24.4"/>
    <n v="1"/>
    <n v="24.4"/>
  </r>
  <r>
    <s v="ORD-069179"/>
    <x v="918"/>
    <x v="2"/>
    <x v="0"/>
    <x v="50"/>
    <x v="3"/>
    <n v="4570"/>
    <s v="Australia"/>
    <x v="5"/>
    <x v="4"/>
    <x v="17"/>
    <n v="22.8"/>
    <n v="4"/>
    <n v="91.2"/>
  </r>
  <r>
    <s v="ORD-069180"/>
    <x v="918"/>
    <x v="2"/>
    <x v="0"/>
    <x v="90"/>
    <x v="3"/>
    <n v="4700"/>
    <s v="Australia"/>
    <x v="15"/>
    <x v="0"/>
    <x v="12"/>
    <n v="17.600000000000001"/>
    <n v="7"/>
    <n v="123.20000000000002"/>
  </r>
  <r>
    <s v="ORD-069181"/>
    <x v="918"/>
    <x v="2"/>
    <x v="0"/>
    <x v="14"/>
    <x v="3"/>
    <n v="4220"/>
    <s v="Australia"/>
    <x v="7"/>
    <x v="6"/>
    <x v="11"/>
    <n v="7.7"/>
    <n v="5"/>
    <n v="38.5"/>
  </r>
  <r>
    <s v="ORD-069182"/>
    <x v="918"/>
    <x v="2"/>
    <x v="0"/>
    <x v="92"/>
    <x v="6"/>
    <n v="6725"/>
    <s v="Australia"/>
    <x v="19"/>
    <x v="2"/>
    <x v="18"/>
    <n v="22"/>
    <n v="8"/>
    <n v="176"/>
  </r>
  <r>
    <s v="ORD-069183"/>
    <x v="918"/>
    <x v="2"/>
    <x v="1"/>
    <x v="37"/>
    <x v="2"/>
    <n v="3550"/>
    <s v="Australia"/>
    <x v="2"/>
    <x v="1"/>
    <x v="10"/>
    <n v="24.8"/>
    <n v="10"/>
    <n v="248"/>
  </r>
  <r>
    <s v="ORD-069184"/>
    <x v="918"/>
    <x v="2"/>
    <x v="1"/>
    <x v="61"/>
    <x v="3"/>
    <n v="4053"/>
    <s v="Australia"/>
    <x v="20"/>
    <x v="2"/>
    <x v="13"/>
    <n v="31"/>
    <n v="10"/>
    <n v="310"/>
  </r>
  <r>
    <s v="ORD-069185"/>
    <x v="918"/>
    <x v="2"/>
    <x v="1"/>
    <x v="10"/>
    <x v="0"/>
    <n v="2101"/>
    <s v="Australia"/>
    <x v="0"/>
    <x v="8"/>
    <x v="13"/>
    <n v="30.9"/>
    <n v="6"/>
    <n v="185.39999999999998"/>
  </r>
  <r>
    <s v="ORD-069186"/>
    <x v="918"/>
    <x v="2"/>
    <x v="0"/>
    <x v="86"/>
    <x v="3"/>
    <n v="4870"/>
    <s v="Australia"/>
    <x v="16"/>
    <x v="7"/>
    <x v="10"/>
    <n v="5.7"/>
    <n v="3"/>
    <n v="17.100000000000001"/>
  </r>
  <r>
    <s v="ORD-069187"/>
    <x v="918"/>
    <x v="2"/>
    <x v="0"/>
    <x v="77"/>
    <x v="4"/>
    <n v="7010"/>
    <s v="Australia"/>
    <x v="10"/>
    <x v="0"/>
    <x v="16"/>
    <n v="18.3"/>
    <n v="1"/>
    <n v="18.3"/>
  </r>
  <r>
    <s v="ORD-069188"/>
    <x v="918"/>
    <x v="2"/>
    <x v="1"/>
    <x v="71"/>
    <x v="3"/>
    <n v="4509"/>
    <s v="Australia"/>
    <x v="7"/>
    <x v="0"/>
    <x v="20"/>
    <n v="18.399999999999999"/>
    <n v="5"/>
    <n v="92"/>
  </r>
  <r>
    <s v="ORD-069189"/>
    <x v="918"/>
    <x v="2"/>
    <x v="1"/>
    <x v="37"/>
    <x v="2"/>
    <n v="3550"/>
    <s v="Australia"/>
    <x v="2"/>
    <x v="0"/>
    <x v="20"/>
    <n v="9.3000000000000007"/>
    <n v="6"/>
    <n v="55.800000000000004"/>
  </r>
  <r>
    <s v="ORD-069190"/>
    <x v="918"/>
    <x v="2"/>
    <x v="1"/>
    <x v="72"/>
    <x v="3"/>
    <n v="4215"/>
    <s v="Australia"/>
    <x v="7"/>
    <x v="1"/>
    <x v="15"/>
    <n v="20.6"/>
    <n v="7"/>
    <n v="144.20000000000002"/>
  </r>
  <r>
    <s v="ORD-069191"/>
    <x v="918"/>
    <x v="2"/>
    <x v="0"/>
    <x v="33"/>
    <x v="2"/>
    <n v="3690"/>
    <s v="Australia"/>
    <x v="4"/>
    <x v="1"/>
    <x v="10"/>
    <n v="17.7"/>
    <n v="7"/>
    <n v="123.89999999999999"/>
  </r>
  <r>
    <s v="ORD-069192"/>
    <x v="918"/>
    <x v="2"/>
    <x v="0"/>
    <x v="87"/>
    <x v="0"/>
    <n v="2131"/>
    <s v="Australia"/>
    <x v="0"/>
    <x v="7"/>
    <x v="20"/>
    <n v="5.0999999999999996"/>
    <n v="10"/>
    <n v="51"/>
  </r>
  <r>
    <s v="ORD-069193"/>
    <x v="918"/>
    <x v="2"/>
    <x v="1"/>
    <x v="55"/>
    <x v="3"/>
    <n v="4119"/>
    <s v="Australia"/>
    <x v="20"/>
    <x v="0"/>
    <x v="20"/>
    <n v="10.3"/>
    <n v="6"/>
    <n v="61.800000000000004"/>
  </r>
  <r>
    <s v="ORD-069194"/>
    <x v="918"/>
    <x v="2"/>
    <x v="1"/>
    <x v="72"/>
    <x v="3"/>
    <n v="4215"/>
    <s v="Australia"/>
    <x v="7"/>
    <x v="0"/>
    <x v="6"/>
    <n v="10.9"/>
    <n v="5"/>
    <n v="54.5"/>
  </r>
  <r>
    <s v="ORD-069195"/>
    <x v="918"/>
    <x v="2"/>
    <x v="0"/>
    <x v="23"/>
    <x v="3"/>
    <n v="4655"/>
    <s v="Australia"/>
    <x v="15"/>
    <x v="1"/>
    <x v="6"/>
    <n v="22.4"/>
    <n v="3"/>
    <n v="67.199999999999989"/>
  </r>
  <r>
    <s v="ORD-069196"/>
    <x v="918"/>
    <x v="2"/>
    <x v="0"/>
    <x v="34"/>
    <x v="6"/>
    <n v="6112"/>
    <s v="Australia"/>
    <x v="17"/>
    <x v="2"/>
    <x v="6"/>
    <n v="30.1"/>
    <n v="4"/>
    <n v="120.4"/>
  </r>
  <r>
    <s v="ORD-069197"/>
    <x v="918"/>
    <x v="2"/>
    <x v="1"/>
    <x v="67"/>
    <x v="2"/>
    <n v="3076"/>
    <s v="Australia"/>
    <x v="6"/>
    <x v="0"/>
    <x v="3"/>
    <n v="13.1"/>
    <n v="6"/>
    <n v="78.599999999999994"/>
  </r>
  <r>
    <s v="ORD-069198"/>
    <x v="918"/>
    <x v="2"/>
    <x v="1"/>
    <x v="22"/>
    <x v="0"/>
    <n v="2116"/>
    <s v="Australia"/>
    <x v="0"/>
    <x v="9"/>
    <x v="3"/>
    <n v="22.7"/>
    <n v="1"/>
    <n v="22.7"/>
  </r>
  <r>
    <s v="ORD-069199"/>
    <x v="918"/>
    <x v="2"/>
    <x v="0"/>
    <x v="94"/>
    <x v="0"/>
    <n v="2750"/>
    <s v="Australia"/>
    <x v="18"/>
    <x v="3"/>
    <x v="15"/>
    <n v="3.5"/>
    <n v="10"/>
    <n v="35"/>
  </r>
  <r>
    <s v="ORD-069200"/>
    <x v="918"/>
    <x v="2"/>
    <x v="1"/>
    <x v="17"/>
    <x v="0"/>
    <n v="2480"/>
    <s v="Australia"/>
    <x v="12"/>
    <x v="0"/>
    <x v="10"/>
    <n v="21.1"/>
    <n v="9"/>
    <n v="189.9"/>
  </r>
  <r>
    <s v="ORD-069201"/>
    <x v="918"/>
    <x v="2"/>
    <x v="1"/>
    <x v="55"/>
    <x v="3"/>
    <n v="4119"/>
    <s v="Australia"/>
    <x v="20"/>
    <x v="7"/>
    <x v="1"/>
    <n v="7.8"/>
    <n v="3"/>
    <n v="23.4"/>
  </r>
  <r>
    <s v="ORD-069202"/>
    <x v="918"/>
    <x v="2"/>
    <x v="0"/>
    <x v="51"/>
    <x v="0"/>
    <n v="2064"/>
    <s v="Australia"/>
    <x v="9"/>
    <x v="1"/>
    <x v="19"/>
    <n v="24.6"/>
    <n v="4"/>
    <n v="98.4"/>
  </r>
  <r>
    <s v="ORD-069203"/>
    <x v="918"/>
    <x v="2"/>
    <x v="1"/>
    <x v="73"/>
    <x v="0"/>
    <n v="2650"/>
    <s v="Australia"/>
    <x v="18"/>
    <x v="2"/>
    <x v="6"/>
    <n v="28.5"/>
    <n v="10"/>
    <n v="285"/>
  </r>
  <r>
    <s v="ORD-069204"/>
    <x v="918"/>
    <x v="2"/>
    <x v="0"/>
    <x v="54"/>
    <x v="2"/>
    <n v="3179"/>
    <s v="Australia"/>
    <x v="3"/>
    <x v="5"/>
    <x v="2"/>
    <n v="10.199999999999999"/>
    <n v="3"/>
    <n v="30.599999999999998"/>
  </r>
  <r>
    <s v="ORD-069205"/>
    <x v="918"/>
    <x v="2"/>
    <x v="0"/>
    <x v="62"/>
    <x v="6"/>
    <n v="6450"/>
    <s v="Australia"/>
    <x v="19"/>
    <x v="9"/>
    <x v="18"/>
    <n v="15.6"/>
    <n v="10"/>
    <n v="156"/>
  </r>
  <r>
    <s v="ORD-069206"/>
    <x v="918"/>
    <x v="2"/>
    <x v="0"/>
    <x v="54"/>
    <x v="2"/>
    <n v="3179"/>
    <s v="Australia"/>
    <x v="3"/>
    <x v="1"/>
    <x v="15"/>
    <n v="34.200000000000003"/>
    <n v="2"/>
    <n v="68.400000000000006"/>
  </r>
  <r>
    <s v="ORD-069207"/>
    <x v="918"/>
    <x v="2"/>
    <x v="0"/>
    <x v="89"/>
    <x v="0"/>
    <n v="2539"/>
    <s v="Australia"/>
    <x v="8"/>
    <x v="8"/>
    <x v="9"/>
    <n v="20.100000000000001"/>
    <n v="7"/>
    <n v="140.70000000000002"/>
  </r>
  <r>
    <s v="ORD-069208"/>
    <x v="918"/>
    <x v="2"/>
    <x v="1"/>
    <x v="3"/>
    <x v="2"/>
    <n v="3175"/>
    <s v="Australia"/>
    <x v="3"/>
    <x v="2"/>
    <x v="17"/>
    <n v="20.399999999999999"/>
    <n v="3"/>
    <n v="61.199999999999996"/>
  </r>
  <r>
    <s v="ORD-069209"/>
    <x v="919"/>
    <x v="2"/>
    <x v="0"/>
    <x v="33"/>
    <x v="2"/>
    <n v="3690"/>
    <s v="Australia"/>
    <x v="4"/>
    <x v="2"/>
    <x v="12"/>
    <n v="18.2"/>
    <n v="9"/>
    <n v="163.79999999999998"/>
  </r>
  <r>
    <s v="ORD-069210"/>
    <x v="919"/>
    <x v="2"/>
    <x v="0"/>
    <x v="80"/>
    <x v="6"/>
    <n v="6052"/>
    <s v="Australia"/>
    <x v="13"/>
    <x v="5"/>
    <x v="16"/>
    <n v="27.3"/>
    <n v="9"/>
    <n v="245.70000000000002"/>
  </r>
  <r>
    <s v="ORD-069211"/>
    <x v="919"/>
    <x v="2"/>
    <x v="1"/>
    <x v="79"/>
    <x v="0"/>
    <n v="2067"/>
    <s v="Australia"/>
    <x v="9"/>
    <x v="2"/>
    <x v="17"/>
    <n v="26.5"/>
    <n v="5"/>
    <n v="132.5"/>
  </r>
  <r>
    <s v="ORD-069212"/>
    <x v="919"/>
    <x v="2"/>
    <x v="0"/>
    <x v="59"/>
    <x v="3"/>
    <n v="4680"/>
    <s v="Australia"/>
    <x v="15"/>
    <x v="5"/>
    <x v="2"/>
    <n v="10.1"/>
    <n v="3"/>
    <n v="30.299999999999997"/>
  </r>
  <r>
    <s v="ORD-069213"/>
    <x v="919"/>
    <x v="2"/>
    <x v="0"/>
    <x v="39"/>
    <x v="2"/>
    <n v="3280"/>
    <s v="Australia"/>
    <x v="2"/>
    <x v="9"/>
    <x v="14"/>
    <n v="21.6"/>
    <n v="5"/>
    <n v="108"/>
  </r>
  <r>
    <s v="ORD-069214"/>
    <x v="919"/>
    <x v="2"/>
    <x v="0"/>
    <x v="48"/>
    <x v="2"/>
    <n v="3136"/>
    <s v="Australia"/>
    <x v="3"/>
    <x v="2"/>
    <x v="5"/>
    <n v="18.7"/>
    <n v="9"/>
    <n v="168.29999999999998"/>
  </r>
  <r>
    <s v="ORD-069215"/>
    <x v="919"/>
    <x v="2"/>
    <x v="1"/>
    <x v="43"/>
    <x v="6"/>
    <n v="6530"/>
    <s v="Australia"/>
    <x v="19"/>
    <x v="9"/>
    <x v="3"/>
    <n v="27.6"/>
    <n v="8"/>
    <n v="220.8"/>
  </r>
  <r>
    <s v="ORD-069216"/>
    <x v="919"/>
    <x v="2"/>
    <x v="1"/>
    <x v="22"/>
    <x v="0"/>
    <n v="2116"/>
    <s v="Australia"/>
    <x v="0"/>
    <x v="2"/>
    <x v="18"/>
    <n v="33.799999999999997"/>
    <n v="10"/>
    <n v="338"/>
  </r>
  <r>
    <s v="ORD-069217"/>
    <x v="919"/>
    <x v="2"/>
    <x v="1"/>
    <x v="69"/>
    <x v="0"/>
    <n v="2020"/>
    <s v="Australia"/>
    <x v="9"/>
    <x v="0"/>
    <x v="17"/>
    <n v="24.6"/>
    <n v="10"/>
    <n v="246"/>
  </r>
  <r>
    <s v="ORD-069218"/>
    <x v="919"/>
    <x v="2"/>
    <x v="1"/>
    <x v="63"/>
    <x v="0"/>
    <n v="2795"/>
    <s v="Australia"/>
    <x v="18"/>
    <x v="0"/>
    <x v="14"/>
    <n v="13.5"/>
    <n v="6"/>
    <n v="81"/>
  </r>
  <r>
    <s v="ORD-069219"/>
    <x v="919"/>
    <x v="2"/>
    <x v="0"/>
    <x v="95"/>
    <x v="3"/>
    <n v="4703"/>
    <s v="Australia"/>
    <x v="15"/>
    <x v="2"/>
    <x v="14"/>
    <n v="31.8"/>
    <n v="9"/>
    <n v="286.2"/>
  </r>
  <r>
    <s v="ORD-069220"/>
    <x v="919"/>
    <x v="2"/>
    <x v="1"/>
    <x v="29"/>
    <x v="0"/>
    <n v="2830"/>
    <s v="Australia"/>
    <x v="18"/>
    <x v="2"/>
    <x v="19"/>
    <n v="37.200000000000003"/>
    <n v="5"/>
    <n v="186"/>
  </r>
  <r>
    <s v="ORD-069221"/>
    <x v="919"/>
    <x v="2"/>
    <x v="1"/>
    <x v="32"/>
    <x v="7"/>
    <n v="2617"/>
    <s v="Australia"/>
    <x v="8"/>
    <x v="6"/>
    <x v="4"/>
    <n v="10.9"/>
    <n v="4"/>
    <n v="43.6"/>
  </r>
  <r>
    <s v="ORD-069222"/>
    <x v="919"/>
    <x v="2"/>
    <x v="0"/>
    <x v="8"/>
    <x v="3"/>
    <n v="4305"/>
    <s v="Australia"/>
    <x v="7"/>
    <x v="4"/>
    <x v="12"/>
    <n v="24.6"/>
    <n v="1"/>
    <n v="24.6"/>
  </r>
  <r>
    <s v="ORD-069223"/>
    <x v="919"/>
    <x v="2"/>
    <x v="0"/>
    <x v="88"/>
    <x v="5"/>
    <n v="5082"/>
    <s v="Australia"/>
    <x v="14"/>
    <x v="1"/>
    <x v="15"/>
    <n v="16.3"/>
    <n v="10"/>
    <n v="163"/>
  </r>
  <r>
    <s v="ORD-069224"/>
    <x v="919"/>
    <x v="2"/>
    <x v="0"/>
    <x v="59"/>
    <x v="3"/>
    <n v="4680"/>
    <s v="Australia"/>
    <x v="15"/>
    <x v="1"/>
    <x v="6"/>
    <n v="16.899999999999999"/>
    <n v="1"/>
    <n v="16.899999999999999"/>
  </r>
  <r>
    <s v="ORD-069225"/>
    <x v="919"/>
    <x v="2"/>
    <x v="0"/>
    <x v="48"/>
    <x v="2"/>
    <n v="3136"/>
    <s v="Australia"/>
    <x v="3"/>
    <x v="7"/>
    <x v="16"/>
    <n v="9.6999999999999993"/>
    <n v="3"/>
    <n v="29.099999999999998"/>
  </r>
  <r>
    <s v="ORD-069226"/>
    <x v="919"/>
    <x v="2"/>
    <x v="0"/>
    <x v="48"/>
    <x v="2"/>
    <n v="3136"/>
    <s v="Australia"/>
    <x v="3"/>
    <x v="9"/>
    <x v="17"/>
    <n v="33.4"/>
    <n v="5"/>
    <n v="167"/>
  </r>
  <r>
    <s v="ORD-069227"/>
    <x v="919"/>
    <x v="2"/>
    <x v="0"/>
    <x v="14"/>
    <x v="3"/>
    <n v="4220"/>
    <s v="Australia"/>
    <x v="7"/>
    <x v="9"/>
    <x v="13"/>
    <n v="25.3"/>
    <n v="5"/>
    <n v="126.5"/>
  </r>
  <r>
    <s v="ORD-069228"/>
    <x v="919"/>
    <x v="2"/>
    <x v="0"/>
    <x v="89"/>
    <x v="0"/>
    <n v="2539"/>
    <s v="Australia"/>
    <x v="8"/>
    <x v="6"/>
    <x v="18"/>
    <n v="14.1"/>
    <n v="4"/>
    <n v="56.4"/>
  </r>
  <r>
    <s v="ORD-069229"/>
    <x v="919"/>
    <x v="2"/>
    <x v="1"/>
    <x v="29"/>
    <x v="0"/>
    <n v="2830"/>
    <s v="Australia"/>
    <x v="18"/>
    <x v="4"/>
    <x v="2"/>
    <n v="26.6"/>
    <n v="10"/>
    <n v="266"/>
  </r>
  <r>
    <s v="ORD-069230"/>
    <x v="919"/>
    <x v="2"/>
    <x v="1"/>
    <x v="22"/>
    <x v="0"/>
    <n v="2116"/>
    <s v="Australia"/>
    <x v="0"/>
    <x v="7"/>
    <x v="12"/>
    <n v="9.1"/>
    <n v="10"/>
    <n v="91"/>
  </r>
  <r>
    <s v="ORD-069231"/>
    <x v="919"/>
    <x v="2"/>
    <x v="1"/>
    <x v="37"/>
    <x v="2"/>
    <n v="3550"/>
    <s v="Australia"/>
    <x v="2"/>
    <x v="0"/>
    <x v="18"/>
    <n v="24.7"/>
    <n v="2"/>
    <n v="49.4"/>
  </r>
  <r>
    <s v="ORD-069232"/>
    <x v="919"/>
    <x v="2"/>
    <x v="0"/>
    <x v="46"/>
    <x v="2"/>
    <n v="3030"/>
    <s v="Australia"/>
    <x v="6"/>
    <x v="2"/>
    <x v="12"/>
    <n v="25.9"/>
    <n v="8"/>
    <n v="207.2"/>
  </r>
  <r>
    <s v="ORD-069233"/>
    <x v="919"/>
    <x v="2"/>
    <x v="0"/>
    <x v="21"/>
    <x v="5"/>
    <n v="5043"/>
    <s v="Australia"/>
    <x v="14"/>
    <x v="2"/>
    <x v="4"/>
    <n v="25.8"/>
    <n v="4"/>
    <n v="103.2"/>
  </r>
  <r>
    <s v="ORD-069234"/>
    <x v="919"/>
    <x v="2"/>
    <x v="1"/>
    <x v="9"/>
    <x v="0"/>
    <n v="2541"/>
    <s v="Australia"/>
    <x v="8"/>
    <x v="4"/>
    <x v="9"/>
    <n v="24.4"/>
    <n v="3"/>
    <n v="73.199999999999989"/>
  </r>
  <r>
    <s v="ORD-069235"/>
    <x v="919"/>
    <x v="2"/>
    <x v="1"/>
    <x v="69"/>
    <x v="0"/>
    <n v="2020"/>
    <s v="Australia"/>
    <x v="9"/>
    <x v="4"/>
    <x v="18"/>
    <n v="35.5"/>
    <n v="8"/>
    <n v="284"/>
  </r>
  <r>
    <s v="ORD-069236"/>
    <x v="919"/>
    <x v="2"/>
    <x v="1"/>
    <x v="3"/>
    <x v="2"/>
    <n v="3175"/>
    <s v="Australia"/>
    <x v="3"/>
    <x v="3"/>
    <x v="15"/>
    <n v="3"/>
    <n v="5"/>
    <n v="15"/>
  </r>
  <r>
    <s v="ORD-069237"/>
    <x v="919"/>
    <x v="2"/>
    <x v="1"/>
    <x v="44"/>
    <x v="3"/>
    <n v="4558"/>
    <s v="Australia"/>
    <x v="5"/>
    <x v="0"/>
    <x v="19"/>
    <n v="11.9"/>
    <n v="6"/>
    <n v="71.400000000000006"/>
  </r>
  <r>
    <s v="ORD-069238"/>
    <x v="919"/>
    <x v="2"/>
    <x v="1"/>
    <x v="67"/>
    <x v="2"/>
    <n v="3076"/>
    <s v="Australia"/>
    <x v="6"/>
    <x v="4"/>
    <x v="14"/>
    <n v="33.6"/>
    <n v="1"/>
    <n v="33.6"/>
  </r>
  <r>
    <s v="ORD-069239"/>
    <x v="919"/>
    <x v="2"/>
    <x v="0"/>
    <x v="65"/>
    <x v="5"/>
    <n v="5168"/>
    <s v="Australia"/>
    <x v="14"/>
    <x v="1"/>
    <x v="15"/>
    <n v="19.8"/>
    <n v="7"/>
    <n v="138.6"/>
  </r>
  <r>
    <s v="ORD-069240"/>
    <x v="919"/>
    <x v="2"/>
    <x v="1"/>
    <x v="37"/>
    <x v="2"/>
    <n v="3550"/>
    <s v="Australia"/>
    <x v="2"/>
    <x v="5"/>
    <x v="16"/>
    <n v="11.3"/>
    <n v="1"/>
    <n v="11.3"/>
  </r>
  <r>
    <s v="ORD-069241"/>
    <x v="919"/>
    <x v="2"/>
    <x v="0"/>
    <x v="42"/>
    <x v="2"/>
    <n v="3134"/>
    <s v="Australia"/>
    <x v="3"/>
    <x v="4"/>
    <x v="18"/>
    <n v="36.1"/>
    <n v="6"/>
    <n v="216.60000000000002"/>
  </r>
  <r>
    <s v="ORD-069242"/>
    <x v="919"/>
    <x v="2"/>
    <x v="0"/>
    <x v="80"/>
    <x v="6"/>
    <n v="6052"/>
    <s v="Australia"/>
    <x v="13"/>
    <x v="4"/>
    <x v="18"/>
    <n v="32.700000000000003"/>
    <n v="9"/>
    <n v="294.3"/>
  </r>
  <r>
    <s v="ORD-069243"/>
    <x v="919"/>
    <x v="2"/>
    <x v="0"/>
    <x v="49"/>
    <x v="0"/>
    <n v="2485"/>
    <s v="Australia"/>
    <x v="12"/>
    <x v="1"/>
    <x v="16"/>
    <n v="23.4"/>
    <n v="9"/>
    <n v="210.6"/>
  </r>
  <r>
    <s v="ORD-069244"/>
    <x v="919"/>
    <x v="2"/>
    <x v="0"/>
    <x v="56"/>
    <x v="6"/>
    <n v="6027"/>
    <s v="Australia"/>
    <x v="13"/>
    <x v="1"/>
    <x v="15"/>
    <n v="25.4"/>
    <n v="4"/>
    <n v="101.6"/>
  </r>
  <r>
    <s v="ORD-069245"/>
    <x v="919"/>
    <x v="2"/>
    <x v="1"/>
    <x v="52"/>
    <x v="2"/>
    <n v="3148"/>
    <s v="Australia"/>
    <x v="3"/>
    <x v="2"/>
    <x v="18"/>
    <n v="37"/>
    <n v="1"/>
    <n v="37"/>
  </r>
  <r>
    <s v="ORD-069246"/>
    <x v="919"/>
    <x v="2"/>
    <x v="1"/>
    <x v="6"/>
    <x v="2"/>
    <n v="3066"/>
    <s v="Australia"/>
    <x v="6"/>
    <x v="7"/>
    <x v="18"/>
    <n v="6.4"/>
    <n v="8"/>
    <n v="51.2"/>
  </r>
  <r>
    <s v="ORD-069247"/>
    <x v="919"/>
    <x v="2"/>
    <x v="0"/>
    <x v="27"/>
    <x v="2"/>
    <n v="3131"/>
    <s v="Australia"/>
    <x v="3"/>
    <x v="0"/>
    <x v="6"/>
    <n v="18.8"/>
    <n v="9"/>
    <n v="169.20000000000002"/>
  </r>
  <r>
    <s v="ORD-069248"/>
    <x v="919"/>
    <x v="2"/>
    <x v="1"/>
    <x v="61"/>
    <x v="3"/>
    <n v="4053"/>
    <s v="Australia"/>
    <x v="20"/>
    <x v="9"/>
    <x v="12"/>
    <n v="25.5"/>
    <n v="1"/>
    <n v="25.5"/>
  </r>
  <r>
    <s v="ORD-069249"/>
    <x v="919"/>
    <x v="2"/>
    <x v="1"/>
    <x v="9"/>
    <x v="0"/>
    <n v="2541"/>
    <s v="Australia"/>
    <x v="8"/>
    <x v="7"/>
    <x v="13"/>
    <n v="11.5"/>
    <n v="6"/>
    <n v="69"/>
  </r>
  <r>
    <s v="ORD-069250"/>
    <x v="919"/>
    <x v="2"/>
    <x v="0"/>
    <x v="59"/>
    <x v="3"/>
    <n v="4680"/>
    <s v="Australia"/>
    <x v="15"/>
    <x v="9"/>
    <x v="6"/>
    <n v="20.3"/>
    <n v="8"/>
    <n v="162.4"/>
  </r>
  <r>
    <s v="ORD-069251"/>
    <x v="919"/>
    <x v="2"/>
    <x v="1"/>
    <x v="2"/>
    <x v="2"/>
    <n v="3353"/>
    <s v="Australia"/>
    <x v="2"/>
    <x v="9"/>
    <x v="19"/>
    <n v="25.3"/>
    <n v="6"/>
    <n v="151.80000000000001"/>
  </r>
  <r>
    <s v="ORD-069252"/>
    <x v="919"/>
    <x v="2"/>
    <x v="1"/>
    <x v="1"/>
    <x v="1"/>
    <n v="800"/>
    <s v="Australia"/>
    <x v="1"/>
    <x v="7"/>
    <x v="11"/>
    <n v="11.7"/>
    <n v="8"/>
    <n v="93.6"/>
  </r>
  <r>
    <s v="ORD-069253"/>
    <x v="919"/>
    <x v="2"/>
    <x v="1"/>
    <x v="3"/>
    <x v="2"/>
    <n v="3175"/>
    <s v="Australia"/>
    <x v="3"/>
    <x v="5"/>
    <x v="9"/>
    <n v="20.7"/>
    <n v="6"/>
    <n v="124.19999999999999"/>
  </r>
  <r>
    <s v="ORD-069254"/>
    <x v="919"/>
    <x v="2"/>
    <x v="1"/>
    <x v="24"/>
    <x v="2"/>
    <n v="3551"/>
    <s v="Australia"/>
    <x v="2"/>
    <x v="1"/>
    <x v="11"/>
    <n v="18.899999999999999"/>
    <n v="2"/>
    <n v="37.799999999999997"/>
  </r>
  <r>
    <s v="ORD-069255"/>
    <x v="919"/>
    <x v="2"/>
    <x v="0"/>
    <x v="75"/>
    <x v="0"/>
    <n v="2790"/>
    <s v="Australia"/>
    <x v="18"/>
    <x v="4"/>
    <x v="4"/>
    <n v="21.8"/>
    <n v="3"/>
    <n v="65.400000000000006"/>
  </r>
  <r>
    <s v="ORD-069256"/>
    <x v="919"/>
    <x v="2"/>
    <x v="0"/>
    <x v="54"/>
    <x v="2"/>
    <n v="3179"/>
    <s v="Australia"/>
    <x v="3"/>
    <x v="9"/>
    <x v="4"/>
    <n v="19.7"/>
    <n v="7"/>
    <n v="137.9"/>
  </r>
  <r>
    <s v="ORD-069257"/>
    <x v="919"/>
    <x v="2"/>
    <x v="1"/>
    <x v="12"/>
    <x v="0"/>
    <n v="2031"/>
    <s v="Australia"/>
    <x v="9"/>
    <x v="7"/>
    <x v="16"/>
    <n v="12.7"/>
    <n v="7"/>
    <n v="88.899999999999991"/>
  </r>
  <r>
    <s v="ORD-069258"/>
    <x v="919"/>
    <x v="2"/>
    <x v="1"/>
    <x v="40"/>
    <x v="0"/>
    <n v="2350"/>
    <s v="Australia"/>
    <x v="12"/>
    <x v="0"/>
    <x v="9"/>
    <n v="17.8"/>
    <n v="10"/>
    <n v="178"/>
  </r>
  <r>
    <s v="ORD-069259"/>
    <x v="919"/>
    <x v="2"/>
    <x v="0"/>
    <x v="88"/>
    <x v="5"/>
    <n v="5082"/>
    <s v="Australia"/>
    <x v="14"/>
    <x v="9"/>
    <x v="17"/>
    <n v="22.7"/>
    <n v="6"/>
    <n v="136.19999999999999"/>
  </r>
  <r>
    <s v="ORD-069260"/>
    <x v="919"/>
    <x v="2"/>
    <x v="1"/>
    <x v="61"/>
    <x v="3"/>
    <n v="4053"/>
    <s v="Australia"/>
    <x v="20"/>
    <x v="2"/>
    <x v="19"/>
    <n v="24.8"/>
    <n v="1"/>
    <n v="24.8"/>
  </r>
  <r>
    <s v="ORD-069261"/>
    <x v="919"/>
    <x v="2"/>
    <x v="0"/>
    <x v="20"/>
    <x v="5"/>
    <n v="5290"/>
    <s v="Australia"/>
    <x v="11"/>
    <x v="0"/>
    <x v="9"/>
    <n v="18.3"/>
    <n v="3"/>
    <n v="54.900000000000006"/>
  </r>
  <r>
    <s v="ORD-069262"/>
    <x v="919"/>
    <x v="2"/>
    <x v="1"/>
    <x v="36"/>
    <x v="0"/>
    <n v="2800"/>
    <s v="Australia"/>
    <x v="18"/>
    <x v="8"/>
    <x v="5"/>
    <n v="21.2"/>
    <n v="2"/>
    <n v="42.4"/>
  </r>
  <r>
    <s v="ORD-069263"/>
    <x v="919"/>
    <x v="2"/>
    <x v="0"/>
    <x v="38"/>
    <x v="5"/>
    <n v="5169"/>
    <s v="Australia"/>
    <x v="14"/>
    <x v="2"/>
    <x v="6"/>
    <n v="22.5"/>
    <n v="4"/>
    <n v="90"/>
  </r>
  <r>
    <s v="ORD-069264"/>
    <x v="919"/>
    <x v="2"/>
    <x v="0"/>
    <x v="90"/>
    <x v="3"/>
    <n v="4700"/>
    <s v="Australia"/>
    <x v="15"/>
    <x v="9"/>
    <x v="19"/>
    <n v="26.8"/>
    <n v="5"/>
    <n v="134"/>
  </r>
  <r>
    <s v="ORD-069265"/>
    <x v="919"/>
    <x v="2"/>
    <x v="1"/>
    <x v="29"/>
    <x v="0"/>
    <n v="2830"/>
    <s v="Australia"/>
    <x v="18"/>
    <x v="0"/>
    <x v="3"/>
    <n v="13.2"/>
    <n v="3"/>
    <n v="39.599999999999994"/>
  </r>
  <r>
    <s v="ORD-069266"/>
    <x v="919"/>
    <x v="2"/>
    <x v="1"/>
    <x v="55"/>
    <x v="3"/>
    <n v="4119"/>
    <s v="Australia"/>
    <x v="20"/>
    <x v="7"/>
    <x v="8"/>
    <n v="7.1"/>
    <n v="6"/>
    <n v="42.599999999999994"/>
  </r>
  <r>
    <s v="ORD-069267"/>
    <x v="919"/>
    <x v="2"/>
    <x v="1"/>
    <x v="68"/>
    <x v="2"/>
    <n v="3018"/>
    <s v="Australia"/>
    <x v="6"/>
    <x v="9"/>
    <x v="13"/>
    <n v="24.2"/>
    <n v="8"/>
    <n v="193.6"/>
  </r>
  <r>
    <s v="ORD-069268"/>
    <x v="919"/>
    <x v="2"/>
    <x v="1"/>
    <x v="45"/>
    <x v="6"/>
    <n v="6330"/>
    <s v="Australia"/>
    <x v="17"/>
    <x v="1"/>
    <x v="10"/>
    <n v="25.8"/>
    <n v="1"/>
    <n v="25.8"/>
  </r>
  <r>
    <s v="ORD-069269"/>
    <x v="919"/>
    <x v="2"/>
    <x v="0"/>
    <x v="94"/>
    <x v="0"/>
    <n v="2750"/>
    <s v="Australia"/>
    <x v="18"/>
    <x v="4"/>
    <x v="14"/>
    <n v="36.1"/>
    <n v="5"/>
    <n v="180.5"/>
  </r>
  <r>
    <s v="ORD-069270"/>
    <x v="919"/>
    <x v="2"/>
    <x v="1"/>
    <x v="44"/>
    <x v="3"/>
    <n v="4558"/>
    <s v="Australia"/>
    <x v="5"/>
    <x v="8"/>
    <x v="17"/>
    <n v="35"/>
    <n v="2"/>
    <n v="70"/>
  </r>
  <r>
    <s v="ORD-069271"/>
    <x v="919"/>
    <x v="2"/>
    <x v="0"/>
    <x v="27"/>
    <x v="2"/>
    <n v="3131"/>
    <s v="Australia"/>
    <x v="3"/>
    <x v="1"/>
    <x v="11"/>
    <n v="16.7"/>
    <n v="2"/>
    <n v="33.4"/>
  </r>
  <r>
    <s v="ORD-069272"/>
    <x v="919"/>
    <x v="2"/>
    <x v="1"/>
    <x v="5"/>
    <x v="3"/>
    <n v="4551"/>
    <s v="Australia"/>
    <x v="5"/>
    <x v="2"/>
    <x v="19"/>
    <n v="28.9"/>
    <n v="7"/>
    <n v="202.29999999999998"/>
  </r>
  <r>
    <s v="ORD-069273"/>
    <x v="919"/>
    <x v="2"/>
    <x v="1"/>
    <x v="3"/>
    <x v="2"/>
    <n v="3175"/>
    <s v="Australia"/>
    <x v="3"/>
    <x v="2"/>
    <x v="8"/>
    <n v="28.3"/>
    <n v="8"/>
    <n v="226.4"/>
  </r>
  <r>
    <s v="ORD-069274"/>
    <x v="919"/>
    <x v="2"/>
    <x v="1"/>
    <x v="2"/>
    <x v="2"/>
    <n v="3353"/>
    <s v="Australia"/>
    <x v="2"/>
    <x v="7"/>
    <x v="20"/>
    <n v="11.3"/>
    <n v="2"/>
    <n v="22.6"/>
  </r>
  <r>
    <s v="ORD-069275"/>
    <x v="919"/>
    <x v="2"/>
    <x v="1"/>
    <x v="55"/>
    <x v="3"/>
    <n v="4119"/>
    <s v="Australia"/>
    <x v="20"/>
    <x v="2"/>
    <x v="0"/>
    <n v="22.2"/>
    <n v="2"/>
    <n v="44.4"/>
  </r>
  <r>
    <s v="ORD-069276"/>
    <x v="919"/>
    <x v="2"/>
    <x v="0"/>
    <x v="89"/>
    <x v="0"/>
    <n v="2539"/>
    <s v="Australia"/>
    <x v="8"/>
    <x v="2"/>
    <x v="19"/>
    <n v="31.9"/>
    <n v="6"/>
    <n v="191.39999999999998"/>
  </r>
  <r>
    <s v="ORD-069277"/>
    <x v="919"/>
    <x v="2"/>
    <x v="0"/>
    <x v="39"/>
    <x v="2"/>
    <n v="3280"/>
    <s v="Australia"/>
    <x v="2"/>
    <x v="8"/>
    <x v="11"/>
    <n v="18.899999999999999"/>
    <n v="9"/>
    <n v="170.1"/>
  </r>
  <r>
    <s v="ORD-069278"/>
    <x v="919"/>
    <x v="2"/>
    <x v="0"/>
    <x v="77"/>
    <x v="4"/>
    <n v="7010"/>
    <s v="Australia"/>
    <x v="10"/>
    <x v="0"/>
    <x v="17"/>
    <n v="22.1"/>
    <n v="3"/>
    <n v="66.300000000000011"/>
  </r>
  <r>
    <s v="ORD-069279"/>
    <x v="919"/>
    <x v="2"/>
    <x v="0"/>
    <x v="74"/>
    <x v="2"/>
    <n v="3977"/>
    <s v="Australia"/>
    <x v="4"/>
    <x v="4"/>
    <x v="20"/>
    <n v="26.9"/>
    <n v="1"/>
    <n v="26.9"/>
  </r>
  <r>
    <s v="ORD-069280"/>
    <x v="919"/>
    <x v="2"/>
    <x v="1"/>
    <x v="43"/>
    <x v="6"/>
    <n v="6530"/>
    <s v="Australia"/>
    <x v="19"/>
    <x v="6"/>
    <x v="1"/>
    <n v="12.4"/>
    <n v="6"/>
    <n v="74.400000000000006"/>
  </r>
  <r>
    <s v="ORD-069281"/>
    <x v="919"/>
    <x v="2"/>
    <x v="0"/>
    <x v="95"/>
    <x v="3"/>
    <n v="4703"/>
    <s v="Australia"/>
    <x v="15"/>
    <x v="4"/>
    <x v="18"/>
    <n v="26.1"/>
    <n v="8"/>
    <n v="208.8"/>
  </r>
  <r>
    <s v="ORD-069282"/>
    <x v="919"/>
    <x v="2"/>
    <x v="0"/>
    <x v="46"/>
    <x v="2"/>
    <n v="3030"/>
    <s v="Australia"/>
    <x v="6"/>
    <x v="2"/>
    <x v="2"/>
    <n v="20.8"/>
    <n v="4"/>
    <n v="83.2"/>
  </r>
  <r>
    <s v="ORD-069283"/>
    <x v="919"/>
    <x v="2"/>
    <x v="0"/>
    <x v="0"/>
    <x v="0"/>
    <n v="2158"/>
    <s v="Australia"/>
    <x v="0"/>
    <x v="4"/>
    <x v="3"/>
    <n v="22.5"/>
    <n v="9"/>
    <n v="202.5"/>
  </r>
  <r>
    <s v="ORD-069284"/>
    <x v="919"/>
    <x v="2"/>
    <x v="0"/>
    <x v="75"/>
    <x v="0"/>
    <n v="2790"/>
    <s v="Australia"/>
    <x v="18"/>
    <x v="0"/>
    <x v="9"/>
    <n v="15"/>
    <n v="7"/>
    <n v="105"/>
  </r>
  <r>
    <s v="ORD-069285"/>
    <x v="919"/>
    <x v="2"/>
    <x v="0"/>
    <x v="26"/>
    <x v="3"/>
    <n v="4802"/>
    <s v="Australia"/>
    <x v="16"/>
    <x v="0"/>
    <x v="9"/>
    <n v="25.2"/>
    <n v="9"/>
    <n v="226.79999999999998"/>
  </r>
  <r>
    <s v="ORD-069286"/>
    <x v="919"/>
    <x v="2"/>
    <x v="1"/>
    <x v="52"/>
    <x v="2"/>
    <n v="3148"/>
    <s v="Australia"/>
    <x v="3"/>
    <x v="8"/>
    <x v="1"/>
    <n v="30.2"/>
    <n v="9"/>
    <n v="271.8"/>
  </r>
  <r>
    <s v="ORD-069287"/>
    <x v="919"/>
    <x v="2"/>
    <x v="0"/>
    <x v="26"/>
    <x v="3"/>
    <n v="4802"/>
    <s v="Australia"/>
    <x v="16"/>
    <x v="4"/>
    <x v="0"/>
    <n v="20.8"/>
    <n v="7"/>
    <n v="145.6"/>
  </r>
  <r>
    <s v="ORD-069288"/>
    <x v="919"/>
    <x v="2"/>
    <x v="1"/>
    <x v="58"/>
    <x v="0"/>
    <n v="2560"/>
    <s v="Australia"/>
    <x v="8"/>
    <x v="0"/>
    <x v="10"/>
    <n v="16.600000000000001"/>
    <n v="1"/>
    <n v="16.600000000000001"/>
  </r>
  <r>
    <s v="ORD-069289"/>
    <x v="919"/>
    <x v="2"/>
    <x v="0"/>
    <x v="21"/>
    <x v="5"/>
    <n v="5043"/>
    <s v="Australia"/>
    <x v="14"/>
    <x v="7"/>
    <x v="10"/>
    <n v="9.4"/>
    <n v="7"/>
    <n v="65.8"/>
  </r>
  <r>
    <s v="ORD-069290"/>
    <x v="919"/>
    <x v="2"/>
    <x v="0"/>
    <x v="42"/>
    <x v="2"/>
    <n v="3134"/>
    <s v="Australia"/>
    <x v="3"/>
    <x v="4"/>
    <x v="18"/>
    <n v="20.399999999999999"/>
    <n v="5"/>
    <n v="102"/>
  </r>
  <r>
    <s v="ORD-069291"/>
    <x v="919"/>
    <x v="2"/>
    <x v="0"/>
    <x v="76"/>
    <x v="3"/>
    <n v="4012"/>
    <s v="Australia"/>
    <x v="20"/>
    <x v="2"/>
    <x v="13"/>
    <n v="26.2"/>
    <n v="7"/>
    <n v="183.4"/>
  </r>
  <r>
    <s v="ORD-069292"/>
    <x v="919"/>
    <x v="2"/>
    <x v="0"/>
    <x v="23"/>
    <x v="3"/>
    <n v="4655"/>
    <s v="Australia"/>
    <x v="15"/>
    <x v="9"/>
    <x v="7"/>
    <n v="18.3"/>
    <n v="10"/>
    <n v="183"/>
  </r>
  <r>
    <s v="ORD-069293"/>
    <x v="919"/>
    <x v="2"/>
    <x v="0"/>
    <x v="76"/>
    <x v="3"/>
    <n v="4012"/>
    <s v="Australia"/>
    <x v="20"/>
    <x v="7"/>
    <x v="9"/>
    <n v="8.5"/>
    <n v="10"/>
    <n v="85"/>
  </r>
  <r>
    <s v="ORD-069294"/>
    <x v="920"/>
    <x v="2"/>
    <x v="1"/>
    <x v="3"/>
    <x v="2"/>
    <n v="3175"/>
    <s v="Australia"/>
    <x v="3"/>
    <x v="2"/>
    <x v="17"/>
    <n v="33.4"/>
    <n v="4"/>
    <n v="133.6"/>
  </r>
  <r>
    <s v="ORD-069295"/>
    <x v="920"/>
    <x v="2"/>
    <x v="0"/>
    <x v="92"/>
    <x v="6"/>
    <n v="6725"/>
    <s v="Australia"/>
    <x v="19"/>
    <x v="4"/>
    <x v="17"/>
    <n v="33.4"/>
    <n v="5"/>
    <n v="167"/>
  </r>
  <r>
    <s v="ORD-069296"/>
    <x v="920"/>
    <x v="2"/>
    <x v="1"/>
    <x v="68"/>
    <x v="2"/>
    <n v="3018"/>
    <s v="Australia"/>
    <x v="6"/>
    <x v="7"/>
    <x v="13"/>
    <n v="8.1"/>
    <n v="5"/>
    <n v="40.5"/>
  </r>
  <r>
    <s v="ORD-069297"/>
    <x v="920"/>
    <x v="2"/>
    <x v="1"/>
    <x v="22"/>
    <x v="0"/>
    <n v="2116"/>
    <s v="Australia"/>
    <x v="0"/>
    <x v="8"/>
    <x v="6"/>
    <n v="32.299999999999997"/>
    <n v="2"/>
    <n v="64.599999999999994"/>
  </r>
  <r>
    <s v="ORD-069298"/>
    <x v="920"/>
    <x v="2"/>
    <x v="1"/>
    <x v="67"/>
    <x v="2"/>
    <n v="3076"/>
    <s v="Australia"/>
    <x v="6"/>
    <x v="9"/>
    <x v="0"/>
    <n v="31.4"/>
    <n v="6"/>
    <n v="188.39999999999998"/>
  </r>
  <r>
    <s v="ORD-069299"/>
    <x v="920"/>
    <x v="2"/>
    <x v="1"/>
    <x v="73"/>
    <x v="0"/>
    <n v="2650"/>
    <s v="Australia"/>
    <x v="18"/>
    <x v="4"/>
    <x v="12"/>
    <n v="34"/>
    <n v="2"/>
    <n v="68"/>
  </r>
  <r>
    <s v="ORD-069300"/>
    <x v="920"/>
    <x v="2"/>
    <x v="0"/>
    <x v="46"/>
    <x v="2"/>
    <n v="3030"/>
    <s v="Australia"/>
    <x v="6"/>
    <x v="2"/>
    <x v="2"/>
    <n v="20.6"/>
    <n v="8"/>
    <n v="164.8"/>
  </r>
  <r>
    <s v="ORD-069301"/>
    <x v="920"/>
    <x v="2"/>
    <x v="1"/>
    <x v="12"/>
    <x v="0"/>
    <n v="2031"/>
    <s v="Australia"/>
    <x v="9"/>
    <x v="3"/>
    <x v="10"/>
    <n v="6.4"/>
    <n v="4"/>
    <n v="25.6"/>
  </r>
  <r>
    <s v="ORD-069302"/>
    <x v="920"/>
    <x v="2"/>
    <x v="1"/>
    <x v="71"/>
    <x v="3"/>
    <n v="4509"/>
    <s v="Australia"/>
    <x v="7"/>
    <x v="8"/>
    <x v="10"/>
    <n v="30.7"/>
    <n v="7"/>
    <n v="214.9"/>
  </r>
  <r>
    <s v="ORD-069303"/>
    <x v="920"/>
    <x v="2"/>
    <x v="1"/>
    <x v="79"/>
    <x v="0"/>
    <n v="2067"/>
    <s v="Australia"/>
    <x v="9"/>
    <x v="1"/>
    <x v="1"/>
    <n v="25.2"/>
    <n v="9"/>
    <n v="226.79999999999998"/>
  </r>
  <r>
    <s v="ORD-069304"/>
    <x v="920"/>
    <x v="2"/>
    <x v="0"/>
    <x v="59"/>
    <x v="3"/>
    <n v="4680"/>
    <s v="Australia"/>
    <x v="15"/>
    <x v="2"/>
    <x v="17"/>
    <n v="20.3"/>
    <n v="5"/>
    <n v="101.5"/>
  </r>
  <r>
    <s v="ORD-069305"/>
    <x v="920"/>
    <x v="2"/>
    <x v="0"/>
    <x v="23"/>
    <x v="3"/>
    <n v="4655"/>
    <s v="Australia"/>
    <x v="15"/>
    <x v="4"/>
    <x v="2"/>
    <n v="30.2"/>
    <n v="6"/>
    <n v="181.2"/>
  </r>
  <r>
    <s v="ORD-069306"/>
    <x v="920"/>
    <x v="2"/>
    <x v="1"/>
    <x v="17"/>
    <x v="0"/>
    <n v="2480"/>
    <s v="Australia"/>
    <x v="12"/>
    <x v="2"/>
    <x v="8"/>
    <n v="32.799999999999997"/>
    <n v="8"/>
    <n v="262.39999999999998"/>
  </r>
  <r>
    <s v="ORD-069307"/>
    <x v="920"/>
    <x v="2"/>
    <x v="0"/>
    <x v="65"/>
    <x v="5"/>
    <n v="5168"/>
    <s v="Australia"/>
    <x v="14"/>
    <x v="4"/>
    <x v="14"/>
    <n v="35.1"/>
    <n v="10"/>
    <n v="351"/>
  </r>
  <r>
    <s v="ORD-069308"/>
    <x v="920"/>
    <x v="2"/>
    <x v="1"/>
    <x v="71"/>
    <x v="3"/>
    <n v="4509"/>
    <s v="Australia"/>
    <x v="7"/>
    <x v="9"/>
    <x v="19"/>
    <n v="21.3"/>
    <n v="4"/>
    <n v="85.2"/>
  </r>
  <r>
    <s v="ORD-069309"/>
    <x v="920"/>
    <x v="2"/>
    <x v="1"/>
    <x v="10"/>
    <x v="0"/>
    <n v="2101"/>
    <s v="Australia"/>
    <x v="0"/>
    <x v="0"/>
    <x v="20"/>
    <n v="13.5"/>
    <n v="1"/>
    <n v="13.5"/>
  </r>
  <r>
    <s v="ORD-069310"/>
    <x v="920"/>
    <x v="2"/>
    <x v="1"/>
    <x v="71"/>
    <x v="3"/>
    <n v="4509"/>
    <s v="Australia"/>
    <x v="7"/>
    <x v="3"/>
    <x v="11"/>
    <n v="7.3"/>
    <n v="8"/>
    <n v="58.4"/>
  </r>
  <r>
    <s v="ORD-069311"/>
    <x v="920"/>
    <x v="2"/>
    <x v="0"/>
    <x v="94"/>
    <x v="0"/>
    <n v="2750"/>
    <s v="Australia"/>
    <x v="18"/>
    <x v="1"/>
    <x v="1"/>
    <n v="19.399999999999999"/>
    <n v="3"/>
    <n v="58.199999999999996"/>
  </r>
  <r>
    <s v="ORD-069312"/>
    <x v="920"/>
    <x v="2"/>
    <x v="0"/>
    <x v="38"/>
    <x v="5"/>
    <n v="5169"/>
    <s v="Australia"/>
    <x v="14"/>
    <x v="1"/>
    <x v="11"/>
    <n v="26.6"/>
    <n v="9"/>
    <n v="239.4"/>
  </r>
  <r>
    <s v="ORD-069313"/>
    <x v="920"/>
    <x v="2"/>
    <x v="0"/>
    <x v="62"/>
    <x v="6"/>
    <n v="6450"/>
    <s v="Australia"/>
    <x v="19"/>
    <x v="4"/>
    <x v="2"/>
    <n v="30.7"/>
    <n v="2"/>
    <n v="61.4"/>
  </r>
  <r>
    <s v="ORD-069314"/>
    <x v="920"/>
    <x v="2"/>
    <x v="1"/>
    <x v="35"/>
    <x v="6"/>
    <n v="6280"/>
    <s v="Australia"/>
    <x v="17"/>
    <x v="2"/>
    <x v="3"/>
    <n v="24.1"/>
    <n v="9"/>
    <n v="216.9"/>
  </r>
  <r>
    <s v="ORD-069315"/>
    <x v="920"/>
    <x v="2"/>
    <x v="0"/>
    <x v="80"/>
    <x v="6"/>
    <n v="6052"/>
    <s v="Australia"/>
    <x v="13"/>
    <x v="8"/>
    <x v="1"/>
    <n v="33.5"/>
    <n v="2"/>
    <n v="67"/>
  </r>
  <r>
    <s v="ORD-069316"/>
    <x v="920"/>
    <x v="2"/>
    <x v="1"/>
    <x v="37"/>
    <x v="2"/>
    <n v="3550"/>
    <s v="Australia"/>
    <x v="2"/>
    <x v="7"/>
    <x v="16"/>
    <n v="5.4"/>
    <n v="4"/>
    <n v="21.6"/>
  </r>
  <r>
    <s v="ORD-069317"/>
    <x v="920"/>
    <x v="2"/>
    <x v="1"/>
    <x v="58"/>
    <x v="0"/>
    <n v="2560"/>
    <s v="Australia"/>
    <x v="8"/>
    <x v="0"/>
    <x v="12"/>
    <n v="22.7"/>
    <n v="8"/>
    <n v="181.6"/>
  </r>
  <r>
    <s v="ORD-069318"/>
    <x v="920"/>
    <x v="2"/>
    <x v="0"/>
    <x v="26"/>
    <x v="3"/>
    <n v="4802"/>
    <s v="Australia"/>
    <x v="16"/>
    <x v="7"/>
    <x v="2"/>
    <n v="6.8"/>
    <n v="1"/>
    <n v="6.8"/>
  </r>
  <r>
    <s v="ORD-069319"/>
    <x v="920"/>
    <x v="2"/>
    <x v="0"/>
    <x v="8"/>
    <x v="3"/>
    <n v="4305"/>
    <s v="Australia"/>
    <x v="7"/>
    <x v="2"/>
    <x v="8"/>
    <n v="26.8"/>
    <n v="1"/>
    <n v="26.8"/>
  </r>
  <r>
    <s v="ORD-069320"/>
    <x v="920"/>
    <x v="2"/>
    <x v="0"/>
    <x v="77"/>
    <x v="4"/>
    <n v="7010"/>
    <s v="Australia"/>
    <x v="10"/>
    <x v="5"/>
    <x v="6"/>
    <n v="10.5"/>
    <n v="6"/>
    <n v="63"/>
  </r>
  <r>
    <s v="ORD-069321"/>
    <x v="920"/>
    <x v="2"/>
    <x v="0"/>
    <x v="90"/>
    <x v="3"/>
    <n v="4700"/>
    <s v="Australia"/>
    <x v="15"/>
    <x v="2"/>
    <x v="4"/>
    <n v="18.5"/>
    <n v="5"/>
    <n v="92.5"/>
  </r>
  <r>
    <s v="ORD-069322"/>
    <x v="920"/>
    <x v="2"/>
    <x v="0"/>
    <x v="95"/>
    <x v="3"/>
    <n v="4703"/>
    <s v="Australia"/>
    <x v="15"/>
    <x v="4"/>
    <x v="17"/>
    <n v="22.1"/>
    <n v="10"/>
    <n v="221"/>
  </r>
  <r>
    <s v="ORD-069323"/>
    <x v="920"/>
    <x v="2"/>
    <x v="1"/>
    <x v="12"/>
    <x v="0"/>
    <n v="2031"/>
    <s v="Australia"/>
    <x v="9"/>
    <x v="9"/>
    <x v="14"/>
    <n v="32.5"/>
    <n v="7"/>
    <n v="227.5"/>
  </r>
  <r>
    <s v="ORD-069324"/>
    <x v="920"/>
    <x v="2"/>
    <x v="0"/>
    <x v="18"/>
    <x v="4"/>
    <n v="7320"/>
    <s v="Australia"/>
    <x v="10"/>
    <x v="7"/>
    <x v="10"/>
    <n v="10.5"/>
    <n v="8"/>
    <n v="84"/>
  </r>
  <r>
    <s v="ORD-069325"/>
    <x v="920"/>
    <x v="2"/>
    <x v="0"/>
    <x v="34"/>
    <x v="6"/>
    <n v="6112"/>
    <s v="Australia"/>
    <x v="17"/>
    <x v="4"/>
    <x v="20"/>
    <n v="23.1"/>
    <n v="9"/>
    <n v="207.9"/>
  </r>
  <r>
    <s v="ORD-069326"/>
    <x v="920"/>
    <x v="2"/>
    <x v="0"/>
    <x v="82"/>
    <x v="0"/>
    <n v="2478"/>
    <s v="Australia"/>
    <x v="12"/>
    <x v="8"/>
    <x v="9"/>
    <n v="19.7"/>
    <n v="7"/>
    <n v="137.9"/>
  </r>
  <r>
    <s v="ORD-069327"/>
    <x v="920"/>
    <x v="2"/>
    <x v="1"/>
    <x v="55"/>
    <x v="3"/>
    <n v="4119"/>
    <s v="Australia"/>
    <x v="20"/>
    <x v="1"/>
    <x v="10"/>
    <n v="30.7"/>
    <n v="1"/>
    <n v="30.7"/>
  </r>
  <r>
    <s v="ORD-069328"/>
    <x v="920"/>
    <x v="2"/>
    <x v="1"/>
    <x v="36"/>
    <x v="0"/>
    <n v="2800"/>
    <s v="Australia"/>
    <x v="18"/>
    <x v="2"/>
    <x v="3"/>
    <n v="22.1"/>
    <n v="3"/>
    <n v="66.300000000000011"/>
  </r>
  <r>
    <s v="ORD-069329"/>
    <x v="920"/>
    <x v="2"/>
    <x v="0"/>
    <x v="26"/>
    <x v="3"/>
    <n v="4802"/>
    <s v="Australia"/>
    <x v="16"/>
    <x v="9"/>
    <x v="13"/>
    <n v="19.7"/>
    <n v="7"/>
    <n v="137.9"/>
  </r>
  <r>
    <s v="ORD-069330"/>
    <x v="920"/>
    <x v="2"/>
    <x v="0"/>
    <x v="47"/>
    <x v="3"/>
    <n v="4740"/>
    <s v="Australia"/>
    <x v="15"/>
    <x v="4"/>
    <x v="2"/>
    <n v="27.8"/>
    <n v="3"/>
    <n v="83.4"/>
  </r>
  <r>
    <s v="ORD-069331"/>
    <x v="920"/>
    <x v="2"/>
    <x v="0"/>
    <x v="87"/>
    <x v="0"/>
    <n v="2131"/>
    <s v="Australia"/>
    <x v="0"/>
    <x v="2"/>
    <x v="13"/>
    <n v="30.4"/>
    <n v="9"/>
    <n v="273.59999999999997"/>
  </r>
  <r>
    <s v="ORD-069332"/>
    <x v="920"/>
    <x v="2"/>
    <x v="0"/>
    <x v="33"/>
    <x v="2"/>
    <n v="3690"/>
    <s v="Australia"/>
    <x v="4"/>
    <x v="2"/>
    <x v="19"/>
    <n v="34.299999999999997"/>
    <n v="7"/>
    <n v="240.09999999999997"/>
  </r>
  <r>
    <s v="ORD-069333"/>
    <x v="920"/>
    <x v="2"/>
    <x v="0"/>
    <x v="95"/>
    <x v="3"/>
    <n v="4703"/>
    <s v="Australia"/>
    <x v="15"/>
    <x v="4"/>
    <x v="13"/>
    <n v="25.8"/>
    <n v="6"/>
    <n v="154.80000000000001"/>
  </r>
  <r>
    <s v="ORD-069334"/>
    <x v="920"/>
    <x v="2"/>
    <x v="1"/>
    <x v="45"/>
    <x v="6"/>
    <n v="6330"/>
    <s v="Australia"/>
    <x v="17"/>
    <x v="8"/>
    <x v="11"/>
    <n v="28"/>
    <n v="6"/>
    <n v="168"/>
  </r>
  <r>
    <s v="ORD-069335"/>
    <x v="920"/>
    <x v="2"/>
    <x v="1"/>
    <x v="63"/>
    <x v="0"/>
    <n v="2795"/>
    <s v="Australia"/>
    <x v="18"/>
    <x v="9"/>
    <x v="3"/>
    <n v="18.600000000000001"/>
    <n v="2"/>
    <n v="37.200000000000003"/>
  </r>
  <r>
    <s v="ORD-069336"/>
    <x v="920"/>
    <x v="2"/>
    <x v="1"/>
    <x v="52"/>
    <x v="2"/>
    <n v="3148"/>
    <s v="Australia"/>
    <x v="3"/>
    <x v="3"/>
    <x v="1"/>
    <n v="3.2"/>
    <n v="8"/>
    <n v="25.6"/>
  </r>
  <r>
    <s v="ORD-069337"/>
    <x v="920"/>
    <x v="2"/>
    <x v="0"/>
    <x v="77"/>
    <x v="4"/>
    <n v="7010"/>
    <s v="Australia"/>
    <x v="10"/>
    <x v="8"/>
    <x v="11"/>
    <n v="28.3"/>
    <n v="2"/>
    <n v="56.6"/>
  </r>
  <r>
    <s v="ORD-069338"/>
    <x v="920"/>
    <x v="2"/>
    <x v="1"/>
    <x v="53"/>
    <x v="3"/>
    <n v="4068"/>
    <s v="Australia"/>
    <x v="20"/>
    <x v="2"/>
    <x v="13"/>
    <n v="18.7"/>
    <n v="5"/>
    <n v="93.5"/>
  </r>
  <r>
    <s v="ORD-069339"/>
    <x v="920"/>
    <x v="2"/>
    <x v="0"/>
    <x v="50"/>
    <x v="3"/>
    <n v="4570"/>
    <s v="Australia"/>
    <x v="5"/>
    <x v="9"/>
    <x v="7"/>
    <n v="15.3"/>
    <n v="9"/>
    <n v="137.70000000000002"/>
  </r>
  <r>
    <s v="ORD-069340"/>
    <x v="920"/>
    <x v="2"/>
    <x v="1"/>
    <x v="36"/>
    <x v="0"/>
    <n v="2800"/>
    <s v="Australia"/>
    <x v="18"/>
    <x v="2"/>
    <x v="17"/>
    <n v="31"/>
    <n v="9"/>
    <n v="279"/>
  </r>
  <r>
    <s v="ORD-069341"/>
    <x v="920"/>
    <x v="2"/>
    <x v="1"/>
    <x v="52"/>
    <x v="2"/>
    <n v="3148"/>
    <s v="Australia"/>
    <x v="3"/>
    <x v="9"/>
    <x v="6"/>
    <n v="15.6"/>
    <n v="6"/>
    <n v="93.6"/>
  </r>
  <r>
    <s v="ORD-069342"/>
    <x v="920"/>
    <x v="2"/>
    <x v="1"/>
    <x v="5"/>
    <x v="3"/>
    <n v="4551"/>
    <s v="Australia"/>
    <x v="5"/>
    <x v="4"/>
    <x v="4"/>
    <n v="32.6"/>
    <n v="3"/>
    <n v="97.800000000000011"/>
  </r>
  <r>
    <s v="ORD-069343"/>
    <x v="920"/>
    <x v="2"/>
    <x v="0"/>
    <x v="51"/>
    <x v="0"/>
    <n v="2064"/>
    <s v="Australia"/>
    <x v="9"/>
    <x v="7"/>
    <x v="14"/>
    <n v="12.7"/>
    <n v="4"/>
    <n v="50.8"/>
  </r>
  <r>
    <s v="ORD-069344"/>
    <x v="920"/>
    <x v="2"/>
    <x v="0"/>
    <x v="0"/>
    <x v="0"/>
    <n v="2158"/>
    <s v="Australia"/>
    <x v="0"/>
    <x v="2"/>
    <x v="4"/>
    <n v="31.2"/>
    <n v="8"/>
    <n v="249.6"/>
  </r>
  <r>
    <s v="ORD-069345"/>
    <x v="920"/>
    <x v="2"/>
    <x v="1"/>
    <x v="9"/>
    <x v="0"/>
    <n v="2541"/>
    <s v="Australia"/>
    <x v="8"/>
    <x v="2"/>
    <x v="2"/>
    <n v="21.3"/>
    <n v="2"/>
    <n v="42.6"/>
  </r>
  <r>
    <s v="ORD-069346"/>
    <x v="920"/>
    <x v="2"/>
    <x v="0"/>
    <x v="83"/>
    <x v="3"/>
    <n v="4825"/>
    <s v="Australia"/>
    <x v="16"/>
    <x v="4"/>
    <x v="17"/>
    <n v="23.7"/>
    <n v="9"/>
    <n v="213.29999999999998"/>
  </r>
  <r>
    <s v="ORD-069347"/>
    <x v="920"/>
    <x v="2"/>
    <x v="1"/>
    <x v="35"/>
    <x v="6"/>
    <n v="6280"/>
    <s v="Australia"/>
    <x v="17"/>
    <x v="1"/>
    <x v="6"/>
    <n v="26.7"/>
    <n v="9"/>
    <n v="240.29999999999998"/>
  </r>
  <r>
    <s v="ORD-069348"/>
    <x v="920"/>
    <x v="2"/>
    <x v="1"/>
    <x v="45"/>
    <x v="6"/>
    <n v="6330"/>
    <s v="Australia"/>
    <x v="17"/>
    <x v="0"/>
    <x v="2"/>
    <n v="11.4"/>
    <n v="8"/>
    <n v="91.2"/>
  </r>
  <r>
    <s v="ORD-069349"/>
    <x v="920"/>
    <x v="2"/>
    <x v="0"/>
    <x v="0"/>
    <x v="0"/>
    <n v="2158"/>
    <s v="Australia"/>
    <x v="0"/>
    <x v="0"/>
    <x v="16"/>
    <n v="25.1"/>
    <n v="4"/>
    <n v="100.4"/>
  </r>
  <r>
    <s v="ORD-069350"/>
    <x v="920"/>
    <x v="2"/>
    <x v="1"/>
    <x v="15"/>
    <x v="0"/>
    <n v="2015"/>
    <s v="Australia"/>
    <x v="9"/>
    <x v="4"/>
    <x v="14"/>
    <n v="29.8"/>
    <n v="6"/>
    <n v="178.8"/>
  </r>
  <r>
    <s v="ORD-069351"/>
    <x v="920"/>
    <x v="2"/>
    <x v="1"/>
    <x v="73"/>
    <x v="0"/>
    <n v="2650"/>
    <s v="Australia"/>
    <x v="18"/>
    <x v="4"/>
    <x v="12"/>
    <n v="23.9"/>
    <n v="2"/>
    <n v="47.8"/>
  </r>
  <r>
    <s v="ORD-069352"/>
    <x v="920"/>
    <x v="2"/>
    <x v="1"/>
    <x v="12"/>
    <x v="0"/>
    <n v="2031"/>
    <s v="Australia"/>
    <x v="9"/>
    <x v="2"/>
    <x v="6"/>
    <n v="29.2"/>
    <n v="5"/>
    <n v="146"/>
  </r>
  <r>
    <s v="ORD-069353"/>
    <x v="920"/>
    <x v="2"/>
    <x v="0"/>
    <x v="11"/>
    <x v="2"/>
    <n v="3931"/>
    <s v="Australia"/>
    <x v="4"/>
    <x v="5"/>
    <x v="15"/>
    <n v="17.2"/>
    <n v="8"/>
    <n v="137.6"/>
  </r>
  <r>
    <s v="ORD-069354"/>
    <x v="920"/>
    <x v="2"/>
    <x v="1"/>
    <x v="35"/>
    <x v="6"/>
    <n v="6280"/>
    <s v="Australia"/>
    <x v="17"/>
    <x v="2"/>
    <x v="5"/>
    <n v="34.799999999999997"/>
    <n v="8"/>
    <n v="278.39999999999998"/>
  </r>
  <r>
    <s v="ORD-069355"/>
    <x v="920"/>
    <x v="2"/>
    <x v="0"/>
    <x v="82"/>
    <x v="0"/>
    <n v="2478"/>
    <s v="Australia"/>
    <x v="12"/>
    <x v="9"/>
    <x v="13"/>
    <n v="30.9"/>
    <n v="1"/>
    <n v="30.9"/>
  </r>
  <r>
    <s v="ORD-069356"/>
    <x v="920"/>
    <x v="2"/>
    <x v="1"/>
    <x v="2"/>
    <x v="2"/>
    <n v="3353"/>
    <s v="Australia"/>
    <x v="2"/>
    <x v="9"/>
    <x v="3"/>
    <n v="14.6"/>
    <n v="7"/>
    <n v="102.2"/>
  </r>
  <r>
    <s v="ORD-069357"/>
    <x v="920"/>
    <x v="2"/>
    <x v="0"/>
    <x v="90"/>
    <x v="3"/>
    <n v="4700"/>
    <s v="Australia"/>
    <x v="15"/>
    <x v="9"/>
    <x v="0"/>
    <n v="18"/>
    <n v="7"/>
    <n v="126"/>
  </r>
  <r>
    <s v="ORD-069358"/>
    <x v="920"/>
    <x v="2"/>
    <x v="1"/>
    <x v="7"/>
    <x v="2"/>
    <n v="3199"/>
    <s v="Australia"/>
    <x v="3"/>
    <x v="0"/>
    <x v="12"/>
    <n v="9.6999999999999993"/>
    <n v="10"/>
    <n v="97"/>
  </r>
  <r>
    <s v="ORD-069359"/>
    <x v="920"/>
    <x v="2"/>
    <x v="0"/>
    <x v="88"/>
    <x v="5"/>
    <n v="5082"/>
    <s v="Australia"/>
    <x v="14"/>
    <x v="2"/>
    <x v="4"/>
    <n v="34.4"/>
    <n v="3"/>
    <n v="103.19999999999999"/>
  </r>
  <r>
    <s v="ORD-069360"/>
    <x v="920"/>
    <x v="2"/>
    <x v="1"/>
    <x v="91"/>
    <x v="0"/>
    <n v="2154"/>
    <s v="Australia"/>
    <x v="0"/>
    <x v="1"/>
    <x v="11"/>
    <n v="21.7"/>
    <n v="6"/>
    <n v="130.19999999999999"/>
  </r>
  <r>
    <s v="ORD-069361"/>
    <x v="920"/>
    <x v="2"/>
    <x v="1"/>
    <x v="63"/>
    <x v="0"/>
    <n v="2795"/>
    <s v="Australia"/>
    <x v="18"/>
    <x v="5"/>
    <x v="1"/>
    <n v="19.3"/>
    <n v="2"/>
    <n v="38.6"/>
  </r>
  <r>
    <s v="ORD-069362"/>
    <x v="920"/>
    <x v="2"/>
    <x v="0"/>
    <x v="33"/>
    <x v="2"/>
    <n v="3690"/>
    <s v="Australia"/>
    <x v="4"/>
    <x v="2"/>
    <x v="12"/>
    <n v="24.1"/>
    <n v="6"/>
    <n v="144.60000000000002"/>
  </r>
  <r>
    <s v="ORD-069363"/>
    <x v="920"/>
    <x v="2"/>
    <x v="0"/>
    <x v="50"/>
    <x v="3"/>
    <n v="4570"/>
    <s v="Australia"/>
    <x v="5"/>
    <x v="4"/>
    <x v="7"/>
    <n v="21.4"/>
    <n v="3"/>
    <n v="64.199999999999989"/>
  </r>
  <r>
    <s v="ORD-069364"/>
    <x v="920"/>
    <x v="2"/>
    <x v="1"/>
    <x v="9"/>
    <x v="0"/>
    <n v="2541"/>
    <s v="Australia"/>
    <x v="8"/>
    <x v="7"/>
    <x v="17"/>
    <n v="12.5"/>
    <n v="4"/>
    <n v="50"/>
  </r>
  <r>
    <s v="ORD-069365"/>
    <x v="920"/>
    <x v="2"/>
    <x v="0"/>
    <x v="57"/>
    <x v="3"/>
    <n v="4566"/>
    <s v="Australia"/>
    <x v="5"/>
    <x v="6"/>
    <x v="10"/>
    <n v="20.399999999999999"/>
    <n v="6"/>
    <n v="122.39999999999999"/>
  </r>
  <r>
    <s v="ORD-069366"/>
    <x v="920"/>
    <x v="2"/>
    <x v="0"/>
    <x v="21"/>
    <x v="5"/>
    <n v="5043"/>
    <s v="Australia"/>
    <x v="14"/>
    <x v="4"/>
    <x v="6"/>
    <n v="26.8"/>
    <n v="9"/>
    <n v="241.20000000000002"/>
  </r>
  <r>
    <s v="ORD-069367"/>
    <x v="921"/>
    <x v="2"/>
    <x v="0"/>
    <x v="65"/>
    <x v="5"/>
    <n v="5168"/>
    <s v="Australia"/>
    <x v="14"/>
    <x v="4"/>
    <x v="17"/>
    <n v="34.299999999999997"/>
    <n v="7"/>
    <n v="240.09999999999997"/>
  </r>
  <r>
    <s v="ORD-069368"/>
    <x v="921"/>
    <x v="2"/>
    <x v="1"/>
    <x v="45"/>
    <x v="6"/>
    <n v="6330"/>
    <s v="Australia"/>
    <x v="17"/>
    <x v="7"/>
    <x v="10"/>
    <n v="7.4"/>
    <n v="10"/>
    <n v="74"/>
  </r>
  <r>
    <s v="ORD-069369"/>
    <x v="921"/>
    <x v="2"/>
    <x v="1"/>
    <x v="29"/>
    <x v="0"/>
    <n v="2830"/>
    <s v="Australia"/>
    <x v="18"/>
    <x v="1"/>
    <x v="19"/>
    <n v="25.8"/>
    <n v="6"/>
    <n v="154.80000000000001"/>
  </r>
  <r>
    <s v="ORD-069370"/>
    <x v="921"/>
    <x v="2"/>
    <x v="0"/>
    <x v="80"/>
    <x v="6"/>
    <n v="6052"/>
    <s v="Australia"/>
    <x v="13"/>
    <x v="9"/>
    <x v="19"/>
    <n v="24.7"/>
    <n v="7"/>
    <n v="172.9"/>
  </r>
  <r>
    <s v="ORD-069371"/>
    <x v="921"/>
    <x v="2"/>
    <x v="1"/>
    <x v="24"/>
    <x v="2"/>
    <n v="3551"/>
    <s v="Australia"/>
    <x v="2"/>
    <x v="4"/>
    <x v="4"/>
    <n v="33"/>
    <n v="7"/>
    <n v="231"/>
  </r>
  <r>
    <s v="ORD-069372"/>
    <x v="921"/>
    <x v="2"/>
    <x v="1"/>
    <x v="71"/>
    <x v="3"/>
    <n v="4509"/>
    <s v="Australia"/>
    <x v="7"/>
    <x v="8"/>
    <x v="9"/>
    <n v="33"/>
    <n v="8"/>
    <n v="264"/>
  </r>
  <r>
    <s v="ORD-069373"/>
    <x v="921"/>
    <x v="2"/>
    <x v="0"/>
    <x v="64"/>
    <x v="2"/>
    <n v="3500"/>
    <s v="Australia"/>
    <x v="2"/>
    <x v="4"/>
    <x v="12"/>
    <n v="19.899999999999999"/>
    <n v="8"/>
    <n v="159.19999999999999"/>
  </r>
  <r>
    <s v="ORD-069374"/>
    <x v="921"/>
    <x v="2"/>
    <x v="1"/>
    <x v="52"/>
    <x v="2"/>
    <n v="3148"/>
    <s v="Australia"/>
    <x v="3"/>
    <x v="2"/>
    <x v="7"/>
    <n v="29.6"/>
    <n v="2"/>
    <n v="59.2"/>
  </r>
  <r>
    <s v="ORD-069375"/>
    <x v="921"/>
    <x v="2"/>
    <x v="1"/>
    <x v="68"/>
    <x v="2"/>
    <n v="3018"/>
    <s v="Australia"/>
    <x v="6"/>
    <x v="4"/>
    <x v="14"/>
    <n v="24.4"/>
    <n v="4"/>
    <n v="97.6"/>
  </r>
  <r>
    <s v="ORD-069376"/>
    <x v="921"/>
    <x v="2"/>
    <x v="0"/>
    <x v="28"/>
    <x v="6"/>
    <n v="6109"/>
    <s v="Australia"/>
    <x v="17"/>
    <x v="1"/>
    <x v="15"/>
    <n v="29"/>
    <n v="9"/>
    <n v="261"/>
  </r>
  <r>
    <s v="ORD-069377"/>
    <x v="921"/>
    <x v="2"/>
    <x v="1"/>
    <x v="2"/>
    <x v="2"/>
    <n v="3353"/>
    <s v="Australia"/>
    <x v="2"/>
    <x v="5"/>
    <x v="1"/>
    <n v="13.4"/>
    <n v="6"/>
    <n v="80.400000000000006"/>
  </r>
  <r>
    <s v="ORD-069378"/>
    <x v="921"/>
    <x v="2"/>
    <x v="1"/>
    <x v="2"/>
    <x v="2"/>
    <n v="3353"/>
    <s v="Australia"/>
    <x v="2"/>
    <x v="1"/>
    <x v="11"/>
    <n v="24.8"/>
    <n v="4"/>
    <n v="99.2"/>
  </r>
  <r>
    <s v="ORD-069379"/>
    <x v="921"/>
    <x v="2"/>
    <x v="1"/>
    <x v="53"/>
    <x v="3"/>
    <n v="4068"/>
    <s v="Australia"/>
    <x v="20"/>
    <x v="7"/>
    <x v="6"/>
    <n v="4.4000000000000004"/>
    <n v="5"/>
    <n v="22"/>
  </r>
  <r>
    <s v="ORD-069380"/>
    <x v="921"/>
    <x v="2"/>
    <x v="1"/>
    <x v="6"/>
    <x v="2"/>
    <n v="3066"/>
    <s v="Australia"/>
    <x v="6"/>
    <x v="9"/>
    <x v="2"/>
    <n v="30"/>
    <n v="10"/>
    <n v="300"/>
  </r>
  <r>
    <s v="ORD-069381"/>
    <x v="921"/>
    <x v="2"/>
    <x v="0"/>
    <x v="94"/>
    <x v="0"/>
    <n v="2750"/>
    <s v="Australia"/>
    <x v="18"/>
    <x v="9"/>
    <x v="12"/>
    <n v="16.2"/>
    <n v="4"/>
    <n v="64.8"/>
  </r>
  <r>
    <s v="ORD-069382"/>
    <x v="921"/>
    <x v="2"/>
    <x v="1"/>
    <x v="9"/>
    <x v="0"/>
    <n v="2541"/>
    <s v="Australia"/>
    <x v="8"/>
    <x v="0"/>
    <x v="19"/>
    <n v="9.5"/>
    <n v="3"/>
    <n v="28.5"/>
  </r>
  <r>
    <s v="ORD-069383"/>
    <x v="921"/>
    <x v="2"/>
    <x v="1"/>
    <x v="15"/>
    <x v="0"/>
    <n v="2015"/>
    <s v="Australia"/>
    <x v="9"/>
    <x v="1"/>
    <x v="4"/>
    <n v="30.4"/>
    <n v="2"/>
    <n v="60.8"/>
  </r>
  <r>
    <s v="ORD-069384"/>
    <x v="921"/>
    <x v="2"/>
    <x v="0"/>
    <x v="48"/>
    <x v="2"/>
    <n v="3136"/>
    <s v="Australia"/>
    <x v="3"/>
    <x v="1"/>
    <x v="10"/>
    <n v="24.5"/>
    <n v="6"/>
    <n v="147"/>
  </r>
  <r>
    <s v="ORD-069385"/>
    <x v="921"/>
    <x v="2"/>
    <x v="0"/>
    <x v="48"/>
    <x v="2"/>
    <n v="3136"/>
    <s v="Australia"/>
    <x v="3"/>
    <x v="7"/>
    <x v="1"/>
    <n v="10.4"/>
    <n v="7"/>
    <n v="72.8"/>
  </r>
  <r>
    <s v="ORD-069386"/>
    <x v="921"/>
    <x v="2"/>
    <x v="1"/>
    <x v="22"/>
    <x v="0"/>
    <n v="2116"/>
    <s v="Australia"/>
    <x v="0"/>
    <x v="5"/>
    <x v="11"/>
    <n v="12.4"/>
    <n v="4"/>
    <n v="49.6"/>
  </r>
  <r>
    <s v="ORD-069387"/>
    <x v="921"/>
    <x v="2"/>
    <x v="1"/>
    <x v="79"/>
    <x v="0"/>
    <n v="2067"/>
    <s v="Australia"/>
    <x v="9"/>
    <x v="6"/>
    <x v="10"/>
    <n v="21.9"/>
    <n v="7"/>
    <n v="153.29999999999998"/>
  </r>
  <r>
    <s v="ORD-069388"/>
    <x v="921"/>
    <x v="2"/>
    <x v="1"/>
    <x v="61"/>
    <x v="3"/>
    <n v="4053"/>
    <s v="Australia"/>
    <x v="20"/>
    <x v="4"/>
    <x v="19"/>
    <n v="21.2"/>
    <n v="5"/>
    <n v="106"/>
  </r>
  <r>
    <s v="ORD-069389"/>
    <x v="921"/>
    <x v="2"/>
    <x v="1"/>
    <x v="58"/>
    <x v="0"/>
    <n v="2560"/>
    <s v="Australia"/>
    <x v="8"/>
    <x v="7"/>
    <x v="9"/>
    <n v="6.4"/>
    <n v="3"/>
    <n v="19.200000000000003"/>
  </r>
  <r>
    <s v="ORD-069390"/>
    <x v="921"/>
    <x v="2"/>
    <x v="1"/>
    <x v="58"/>
    <x v="0"/>
    <n v="2560"/>
    <s v="Australia"/>
    <x v="8"/>
    <x v="9"/>
    <x v="7"/>
    <n v="19.600000000000001"/>
    <n v="5"/>
    <n v="98"/>
  </r>
  <r>
    <s v="ORD-069391"/>
    <x v="921"/>
    <x v="2"/>
    <x v="0"/>
    <x v="28"/>
    <x v="6"/>
    <n v="6109"/>
    <s v="Australia"/>
    <x v="17"/>
    <x v="5"/>
    <x v="10"/>
    <n v="19.3"/>
    <n v="6"/>
    <n v="115.80000000000001"/>
  </r>
  <r>
    <s v="ORD-069392"/>
    <x v="921"/>
    <x v="2"/>
    <x v="0"/>
    <x v="18"/>
    <x v="4"/>
    <n v="7320"/>
    <s v="Australia"/>
    <x v="10"/>
    <x v="0"/>
    <x v="0"/>
    <n v="15.2"/>
    <n v="3"/>
    <n v="45.599999999999994"/>
  </r>
  <r>
    <s v="ORD-069393"/>
    <x v="921"/>
    <x v="2"/>
    <x v="1"/>
    <x v="29"/>
    <x v="0"/>
    <n v="2830"/>
    <s v="Australia"/>
    <x v="18"/>
    <x v="0"/>
    <x v="9"/>
    <n v="24.7"/>
    <n v="10"/>
    <n v="247"/>
  </r>
  <r>
    <s v="ORD-069394"/>
    <x v="921"/>
    <x v="2"/>
    <x v="0"/>
    <x v="87"/>
    <x v="0"/>
    <n v="2131"/>
    <s v="Australia"/>
    <x v="0"/>
    <x v="2"/>
    <x v="4"/>
    <n v="29"/>
    <n v="1"/>
    <n v="29"/>
  </r>
  <r>
    <s v="ORD-069395"/>
    <x v="921"/>
    <x v="2"/>
    <x v="1"/>
    <x v="58"/>
    <x v="0"/>
    <n v="2560"/>
    <s v="Australia"/>
    <x v="8"/>
    <x v="0"/>
    <x v="9"/>
    <n v="24.8"/>
    <n v="7"/>
    <n v="173.6"/>
  </r>
  <r>
    <s v="ORD-069396"/>
    <x v="921"/>
    <x v="2"/>
    <x v="0"/>
    <x v="70"/>
    <x v="6"/>
    <n v="6021"/>
    <s v="Australia"/>
    <x v="13"/>
    <x v="5"/>
    <x v="16"/>
    <n v="20"/>
    <n v="4"/>
    <n v="80"/>
  </r>
  <r>
    <s v="ORD-069397"/>
    <x v="921"/>
    <x v="2"/>
    <x v="1"/>
    <x v="24"/>
    <x v="2"/>
    <n v="3551"/>
    <s v="Australia"/>
    <x v="2"/>
    <x v="2"/>
    <x v="5"/>
    <n v="36.200000000000003"/>
    <n v="2"/>
    <n v="72.400000000000006"/>
  </r>
  <r>
    <s v="ORD-069398"/>
    <x v="921"/>
    <x v="2"/>
    <x v="0"/>
    <x v="87"/>
    <x v="0"/>
    <n v="2131"/>
    <s v="Australia"/>
    <x v="0"/>
    <x v="9"/>
    <x v="14"/>
    <n v="29.3"/>
    <n v="5"/>
    <n v="146.5"/>
  </r>
  <r>
    <s v="ORD-069399"/>
    <x v="921"/>
    <x v="2"/>
    <x v="0"/>
    <x v="66"/>
    <x v="4"/>
    <n v="7250"/>
    <s v="Australia"/>
    <x v="10"/>
    <x v="0"/>
    <x v="4"/>
    <n v="9.8000000000000007"/>
    <n v="6"/>
    <n v="58.800000000000004"/>
  </r>
  <r>
    <s v="ORD-069400"/>
    <x v="921"/>
    <x v="2"/>
    <x v="1"/>
    <x v="71"/>
    <x v="3"/>
    <n v="4509"/>
    <s v="Australia"/>
    <x v="7"/>
    <x v="2"/>
    <x v="4"/>
    <n v="31.1"/>
    <n v="7"/>
    <n v="217.70000000000002"/>
  </r>
  <r>
    <s v="ORD-069401"/>
    <x v="921"/>
    <x v="2"/>
    <x v="1"/>
    <x v="5"/>
    <x v="3"/>
    <n v="4551"/>
    <s v="Australia"/>
    <x v="5"/>
    <x v="5"/>
    <x v="10"/>
    <n v="13.5"/>
    <n v="10"/>
    <n v="135"/>
  </r>
  <r>
    <s v="ORD-069402"/>
    <x v="921"/>
    <x v="2"/>
    <x v="0"/>
    <x v="51"/>
    <x v="0"/>
    <n v="2064"/>
    <s v="Australia"/>
    <x v="9"/>
    <x v="2"/>
    <x v="13"/>
    <n v="31"/>
    <n v="4"/>
    <n v="124"/>
  </r>
  <r>
    <s v="ORD-069403"/>
    <x v="921"/>
    <x v="2"/>
    <x v="1"/>
    <x v="29"/>
    <x v="0"/>
    <n v="2830"/>
    <s v="Australia"/>
    <x v="18"/>
    <x v="1"/>
    <x v="1"/>
    <n v="28.6"/>
    <n v="7"/>
    <n v="200.20000000000002"/>
  </r>
  <r>
    <s v="ORD-069404"/>
    <x v="921"/>
    <x v="2"/>
    <x v="0"/>
    <x v="48"/>
    <x v="2"/>
    <n v="3136"/>
    <s v="Australia"/>
    <x v="3"/>
    <x v="9"/>
    <x v="2"/>
    <n v="16.100000000000001"/>
    <n v="9"/>
    <n v="144.9"/>
  </r>
  <r>
    <s v="ORD-069405"/>
    <x v="921"/>
    <x v="2"/>
    <x v="0"/>
    <x v="39"/>
    <x v="2"/>
    <n v="3280"/>
    <s v="Australia"/>
    <x v="2"/>
    <x v="5"/>
    <x v="1"/>
    <n v="24.3"/>
    <n v="3"/>
    <n v="72.900000000000006"/>
  </r>
  <r>
    <s v="ORD-069406"/>
    <x v="921"/>
    <x v="2"/>
    <x v="1"/>
    <x v="9"/>
    <x v="0"/>
    <n v="2541"/>
    <s v="Australia"/>
    <x v="8"/>
    <x v="5"/>
    <x v="16"/>
    <n v="11.2"/>
    <n v="7"/>
    <n v="78.399999999999991"/>
  </r>
  <r>
    <s v="ORD-069407"/>
    <x v="921"/>
    <x v="2"/>
    <x v="0"/>
    <x v="14"/>
    <x v="3"/>
    <n v="4220"/>
    <s v="Australia"/>
    <x v="7"/>
    <x v="2"/>
    <x v="13"/>
    <n v="23.6"/>
    <n v="4"/>
    <n v="94.4"/>
  </r>
  <r>
    <s v="ORD-069408"/>
    <x v="921"/>
    <x v="2"/>
    <x v="0"/>
    <x v="59"/>
    <x v="3"/>
    <n v="4680"/>
    <s v="Australia"/>
    <x v="15"/>
    <x v="8"/>
    <x v="1"/>
    <n v="30.6"/>
    <n v="5"/>
    <n v="153"/>
  </r>
  <r>
    <s v="ORD-069409"/>
    <x v="921"/>
    <x v="2"/>
    <x v="1"/>
    <x v="9"/>
    <x v="0"/>
    <n v="2541"/>
    <s v="Australia"/>
    <x v="8"/>
    <x v="6"/>
    <x v="4"/>
    <n v="21.8"/>
    <n v="8"/>
    <n v="174.4"/>
  </r>
  <r>
    <s v="ORD-069410"/>
    <x v="921"/>
    <x v="2"/>
    <x v="1"/>
    <x v="24"/>
    <x v="2"/>
    <n v="3551"/>
    <s v="Australia"/>
    <x v="2"/>
    <x v="4"/>
    <x v="17"/>
    <n v="26.5"/>
    <n v="4"/>
    <n v="106"/>
  </r>
  <r>
    <s v="ORD-069411"/>
    <x v="921"/>
    <x v="2"/>
    <x v="1"/>
    <x v="91"/>
    <x v="0"/>
    <n v="2154"/>
    <s v="Australia"/>
    <x v="0"/>
    <x v="1"/>
    <x v="11"/>
    <n v="34.9"/>
    <n v="9"/>
    <n v="314.09999999999997"/>
  </r>
  <r>
    <s v="ORD-069412"/>
    <x v="921"/>
    <x v="2"/>
    <x v="0"/>
    <x v="77"/>
    <x v="4"/>
    <n v="7010"/>
    <s v="Australia"/>
    <x v="10"/>
    <x v="5"/>
    <x v="10"/>
    <n v="10.1"/>
    <n v="10"/>
    <n v="101"/>
  </r>
  <r>
    <s v="ORD-069413"/>
    <x v="921"/>
    <x v="2"/>
    <x v="0"/>
    <x v="11"/>
    <x v="2"/>
    <n v="3931"/>
    <s v="Australia"/>
    <x v="4"/>
    <x v="1"/>
    <x v="11"/>
    <n v="18.7"/>
    <n v="7"/>
    <n v="130.9"/>
  </r>
  <r>
    <s v="ORD-069414"/>
    <x v="921"/>
    <x v="2"/>
    <x v="1"/>
    <x v="12"/>
    <x v="0"/>
    <n v="2031"/>
    <s v="Australia"/>
    <x v="9"/>
    <x v="3"/>
    <x v="18"/>
    <n v="2.9"/>
    <n v="7"/>
    <n v="20.3"/>
  </r>
  <r>
    <s v="ORD-069415"/>
    <x v="921"/>
    <x v="2"/>
    <x v="1"/>
    <x v="40"/>
    <x v="0"/>
    <n v="2350"/>
    <s v="Australia"/>
    <x v="12"/>
    <x v="8"/>
    <x v="11"/>
    <n v="29.8"/>
    <n v="6"/>
    <n v="178.8"/>
  </r>
  <r>
    <s v="ORD-069416"/>
    <x v="921"/>
    <x v="2"/>
    <x v="0"/>
    <x v="16"/>
    <x v="5"/>
    <n v="5607"/>
    <s v="Australia"/>
    <x v="11"/>
    <x v="9"/>
    <x v="17"/>
    <n v="24.4"/>
    <n v="6"/>
    <n v="146.39999999999998"/>
  </r>
  <r>
    <s v="ORD-069417"/>
    <x v="921"/>
    <x v="2"/>
    <x v="0"/>
    <x v="65"/>
    <x v="5"/>
    <n v="5168"/>
    <s v="Australia"/>
    <x v="14"/>
    <x v="2"/>
    <x v="4"/>
    <n v="32.700000000000003"/>
    <n v="5"/>
    <n v="163.5"/>
  </r>
  <r>
    <s v="ORD-069418"/>
    <x v="921"/>
    <x v="2"/>
    <x v="1"/>
    <x v="72"/>
    <x v="3"/>
    <n v="4215"/>
    <s v="Australia"/>
    <x v="7"/>
    <x v="4"/>
    <x v="13"/>
    <n v="28.4"/>
    <n v="8"/>
    <n v="227.2"/>
  </r>
  <r>
    <s v="ORD-069419"/>
    <x v="921"/>
    <x v="2"/>
    <x v="1"/>
    <x v="55"/>
    <x v="3"/>
    <n v="4119"/>
    <s v="Australia"/>
    <x v="20"/>
    <x v="0"/>
    <x v="10"/>
    <n v="10.8"/>
    <n v="3"/>
    <n v="32.400000000000006"/>
  </r>
  <r>
    <s v="ORD-069420"/>
    <x v="921"/>
    <x v="2"/>
    <x v="1"/>
    <x v="69"/>
    <x v="0"/>
    <n v="2020"/>
    <s v="Australia"/>
    <x v="9"/>
    <x v="0"/>
    <x v="6"/>
    <n v="12.6"/>
    <n v="9"/>
    <n v="113.39999999999999"/>
  </r>
  <r>
    <s v="ORD-069421"/>
    <x v="921"/>
    <x v="2"/>
    <x v="0"/>
    <x v="30"/>
    <x v="2"/>
    <n v="3915"/>
    <s v="Australia"/>
    <x v="4"/>
    <x v="4"/>
    <x v="19"/>
    <n v="36"/>
    <n v="5"/>
    <n v="180"/>
  </r>
  <r>
    <s v="ORD-069422"/>
    <x v="921"/>
    <x v="2"/>
    <x v="0"/>
    <x v="90"/>
    <x v="3"/>
    <n v="4700"/>
    <s v="Australia"/>
    <x v="15"/>
    <x v="1"/>
    <x v="11"/>
    <n v="34.6"/>
    <n v="1"/>
    <n v="34.6"/>
  </r>
  <r>
    <s v="ORD-069423"/>
    <x v="921"/>
    <x v="2"/>
    <x v="1"/>
    <x v="71"/>
    <x v="3"/>
    <n v="4509"/>
    <s v="Australia"/>
    <x v="7"/>
    <x v="7"/>
    <x v="14"/>
    <n v="11.4"/>
    <n v="3"/>
    <n v="34.200000000000003"/>
  </r>
  <r>
    <s v="ORD-069424"/>
    <x v="921"/>
    <x v="2"/>
    <x v="1"/>
    <x v="6"/>
    <x v="2"/>
    <n v="3066"/>
    <s v="Australia"/>
    <x v="6"/>
    <x v="7"/>
    <x v="18"/>
    <n v="4.4000000000000004"/>
    <n v="6"/>
    <n v="26.400000000000002"/>
  </r>
  <r>
    <s v="ORD-069425"/>
    <x v="921"/>
    <x v="2"/>
    <x v="0"/>
    <x v="31"/>
    <x v="2"/>
    <n v="3429"/>
    <s v="Australia"/>
    <x v="2"/>
    <x v="1"/>
    <x v="10"/>
    <n v="18.899999999999999"/>
    <n v="8"/>
    <n v="151.19999999999999"/>
  </r>
  <r>
    <s v="ORD-069426"/>
    <x v="921"/>
    <x v="2"/>
    <x v="0"/>
    <x v="87"/>
    <x v="0"/>
    <n v="2131"/>
    <s v="Australia"/>
    <x v="0"/>
    <x v="9"/>
    <x v="19"/>
    <n v="25.2"/>
    <n v="10"/>
    <n v="252"/>
  </r>
  <r>
    <s v="ORD-069427"/>
    <x v="921"/>
    <x v="2"/>
    <x v="0"/>
    <x v="59"/>
    <x v="3"/>
    <n v="4680"/>
    <s v="Australia"/>
    <x v="15"/>
    <x v="2"/>
    <x v="13"/>
    <n v="21.1"/>
    <n v="10"/>
    <n v="211"/>
  </r>
  <r>
    <s v="ORD-069428"/>
    <x v="921"/>
    <x v="2"/>
    <x v="0"/>
    <x v="60"/>
    <x v="1"/>
    <n v="870"/>
    <s v="Australia"/>
    <x v="1"/>
    <x v="9"/>
    <x v="14"/>
    <n v="25.5"/>
    <n v="7"/>
    <n v="178.5"/>
  </r>
  <r>
    <s v="ORD-069429"/>
    <x v="921"/>
    <x v="2"/>
    <x v="0"/>
    <x v="70"/>
    <x v="6"/>
    <n v="6021"/>
    <s v="Australia"/>
    <x v="13"/>
    <x v="7"/>
    <x v="1"/>
    <n v="12.3"/>
    <n v="1"/>
    <n v="12.3"/>
  </r>
  <r>
    <s v="ORD-069430"/>
    <x v="921"/>
    <x v="2"/>
    <x v="1"/>
    <x v="73"/>
    <x v="0"/>
    <n v="2650"/>
    <s v="Australia"/>
    <x v="18"/>
    <x v="7"/>
    <x v="1"/>
    <n v="12.1"/>
    <n v="4"/>
    <n v="48.4"/>
  </r>
  <r>
    <s v="ORD-069431"/>
    <x v="921"/>
    <x v="2"/>
    <x v="1"/>
    <x v="68"/>
    <x v="2"/>
    <n v="3018"/>
    <s v="Australia"/>
    <x v="6"/>
    <x v="1"/>
    <x v="11"/>
    <n v="20.3"/>
    <n v="6"/>
    <n v="121.80000000000001"/>
  </r>
  <r>
    <s v="ORD-069432"/>
    <x v="921"/>
    <x v="2"/>
    <x v="1"/>
    <x v="22"/>
    <x v="0"/>
    <n v="2116"/>
    <s v="Australia"/>
    <x v="0"/>
    <x v="4"/>
    <x v="2"/>
    <n v="24.6"/>
    <n v="4"/>
    <n v="98.4"/>
  </r>
  <r>
    <s v="ORD-069433"/>
    <x v="921"/>
    <x v="2"/>
    <x v="1"/>
    <x v="32"/>
    <x v="7"/>
    <n v="2617"/>
    <s v="Australia"/>
    <x v="8"/>
    <x v="3"/>
    <x v="15"/>
    <n v="4.8"/>
    <n v="5"/>
    <n v="24"/>
  </r>
  <r>
    <s v="ORD-069434"/>
    <x v="921"/>
    <x v="2"/>
    <x v="1"/>
    <x v="58"/>
    <x v="0"/>
    <n v="2560"/>
    <s v="Australia"/>
    <x v="8"/>
    <x v="5"/>
    <x v="1"/>
    <n v="22.4"/>
    <n v="6"/>
    <n v="134.39999999999998"/>
  </r>
  <r>
    <s v="ORD-069435"/>
    <x v="922"/>
    <x v="2"/>
    <x v="0"/>
    <x v="38"/>
    <x v="5"/>
    <n v="5169"/>
    <s v="Australia"/>
    <x v="14"/>
    <x v="0"/>
    <x v="6"/>
    <n v="22.8"/>
    <n v="1"/>
    <n v="22.8"/>
  </r>
  <r>
    <s v="ORD-069436"/>
    <x v="922"/>
    <x v="2"/>
    <x v="0"/>
    <x v="33"/>
    <x v="2"/>
    <n v="3690"/>
    <s v="Australia"/>
    <x v="4"/>
    <x v="9"/>
    <x v="13"/>
    <n v="17.100000000000001"/>
    <n v="5"/>
    <n v="85.5"/>
  </r>
  <r>
    <s v="ORD-069437"/>
    <x v="922"/>
    <x v="2"/>
    <x v="1"/>
    <x v="68"/>
    <x v="2"/>
    <n v="3018"/>
    <s v="Australia"/>
    <x v="6"/>
    <x v="2"/>
    <x v="4"/>
    <n v="30.6"/>
    <n v="4"/>
    <n v="122.4"/>
  </r>
  <r>
    <s v="ORD-069438"/>
    <x v="922"/>
    <x v="2"/>
    <x v="1"/>
    <x v="73"/>
    <x v="0"/>
    <n v="2650"/>
    <s v="Australia"/>
    <x v="18"/>
    <x v="0"/>
    <x v="16"/>
    <n v="25.4"/>
    <n v="5"/>
    <n v="127"/>
  </r>
  <r>
    <s v="ORD-069439"/>
    <x v="922"/>
    <x v="2"/>
    <x v="1"/>
    <x v="71"/>
    <x v="3"/>
    <n v="4509"/>
    <s v="Australia"/>
    <x v="7"/>
    <x v="7"/>
    <x v="14"/>
    <n v="11.3"/>
    <n v="5"/>
    <n v="56.5"/>
  </r>
  <r>
    <s v="ORD-069440"/>
    <x v="922"/>
    <x v="2"/>
    <x v="1"/>
    <x v="61"/>
    <x v="3"/>
    <n v="4053"/>
    <s v="Australia"/>
    <x v="20"/>
    <x v="2"/>
    <x v="8"/>
    <n v="33.9"/>
    <n v="9"/>
    <n v="305.09999999999997"/>
  </r>
  <r>
    <s v="ORD-069441"/>
    <x v="922"/>
    <x v="2"/>
    <x v="1"/>
    <x v="5"/>
    <x v="3"/>
    <n v="4551"/>
    <s v="Australia"/>
    <x v="5"/>
    <x v="0"/>
    <x v="3"/>
    <n v="17.8"/>
    <n v="2"/>
    <n v="35.6"/>
  </r>
  <r>
    <s v="ORD-069442"/>
    <x v="922"/>
    <x v="2"/>
    <x v="1"/>
    <x v="67"/>
    <x v="2"/>
    <n v="3076"/>
    <s v="Australia"/>
    <x v="6"/>
    <x v="0"/>
    <x v="19"/>
    <n v="24.1"/>
    <n v="9"/>
    <n v="216.9"/>
  </r>
  <r>
    <s v="ORD-069443"/>
    <x v="922"/>
    <x v="2"/>
    <x v="1"/>
    <x v="5"/>
    <x v="3"/>
    <n v="4551"/>
    <s v="Australia"/>
    <x v="5"/>
    <x v="5"/>
    <x v="4"/>
    <n v="26.2"/>
    <n v="7"/>
    <n v="183.4"/>
  </r>
  <r>
    <s v="ORD-069444"/>
    <x v="922"/>
    <x v="2"/>
    <x v="0"/>
    <x v="62"/>
    <x v="6"/>
    <n v="6450"/>
    <s v="Australia"/>
    <x v="19"/>
    <x v="9"/>
    <x v="4"/>
    <n v="22.6"/>
    <n v="5"/>
    <n v="113"/>
  </r>
  <r>
    <s v="ORD-069445"/>
    <x v="922"/>
    <x v="2"/>
    <x v="1"/>
    <x v="9"/>
    <x v="0"/>
    <n v="2541"/>
    <s v="Australia"/>
    <x v="8"/>
    <x v="4"/>
    <x v="18"/>
    <n v="26.9"/>
    <n v="7"/>
    <n v="188.29999999999998"/>
  </r>
  <r>
    <s v="ORD-069446"/>
    <x v="922"/>
    <x v="2"/>
    <x v="1"/>
    <x v="35"/>
    <x v="6"/>
    <n v="6280"/>
    <s v="Australia"/>
    <x v="17"/>
    <x v="9"/>
    <x v="14"/>
    <n v="29.3"/>
    <n v="1"/>
    <n v="29.3"/>
  </r>
  <r>
    <s v="ORD-069447"/>
    <x v="922"/>
    <x v="2"/>
    <x v="0"/>
    <x v="92"/>
    <x v="6"/>
    <n v="6725"/>
    <s v="Australia"/>
    <x v="19"/>
    <x v="8"/>
    <x v="1"/>
    <n v="30.3"/>
    <n v="6"/>
    <n v="181.8"/>
  </r>
  <r>
    <s v="ORD-069448"/>
    <x v="922"/>
    <x v="2"/>
    <x v="1"/>
    <x v="73"/>
    <x v="0"/>
    <n v="2650"/>
    <s v="Australia"/>
    <x v="18"/>
    <x v="7"/>
    <x v="2"/>
    <n v="11.6"/>
    <n v="5"/>
    <n v="58"/>
  </r>
  <r>
    <s v="ORD-069449"/>
    <x v="922"/>
    <x v="2"/>
    <x v="0"/>
    <x v="85"/>
    <x v="0"/>
    <n v="2120"/>
    <s v="Australia"/>
    <x v="0"/>
    <x v="5"/>
    <x v="13"/>
    <n v="10.1"/>
    <n v="7"/>
    <n v="70.7"/>
  </r>
  <r>
    <s v="ORD-069450"/>
    <x v="922"/>
    <x v="2"/>
    <x v="1"/>
    <x v="3"/>
    <x v="2"/>
    <n v="3175"/>
    <s v="Australia"/>
    <x v="3"/>
    <x v="4"/>
    <x v="12"/>
    <n v="38"/>
    <n v="9"/>
    <n v="342"/>
  </r>
  <r>
    <s v="ORD-069451"/>
    <x v="922"/>
    <x v="2"/>
    <x v="0"/>
    <x v="90"/>
    <x v="3"/>
    <n v="4700"/>
    <s v="Australia"/>
    <x v="15"/>
    <x v="1"/>
    <x v="1"/>
    <n v="31.6"/>
    <n v="1"/>
    <n v="31.6"/>
  </r>
  <r>
    <s v="ORD-069452"/>
    <x v="922"/>
    <x v="2"/>
    <x v="1"/>
    <x v="43"/>
    <x v="6"/>
    <n v="6530"/>
    <s v="Australia"/>
    <x v="19"/>
    <x v="4"/>
    <x v="0"/>
    <n v="24.3"/>
    <n v="10"/>
    <n v="243"/>
  </r>
  <r>
    <s v="ORD-069453"/>
    <x v="922"/>
    <x v="2"/>
    <x v="1"/>
    <x v="45"/>
    <x v="6"/>
    <n v="6330"/>
    <s v="Australia"/>
    <x v="17"/>
    <x v="7"/>
    <x v="16"/>
    <n v="11.8"/>
    <n v="8"/>
    <n v="94.4"/>
  </r>
  <r>
    <s v="ORD-069454"/>
    <x v="922"/>
    <x v="2"/>
    <x v="1"/>
    <x v="6"/>
    <x v="2"/>
    <n v="3066"/>
    <s v="Australia"/>
    <x v="6"/>
    <x v="5"/>
    <x v="12"/>
    <n v="27.9"/>
    <n v="8"/>
    <n v="223.2"/>
  </r>
  <r>
    <s v="ORD-069455"/>
    <x v="922"/>
    <x v="2"/>
    <x v="1"/>
    <x v="55"/>
    <x v="3"/>
    <n v="4119"/>
    <s v="Australia"/>
    <x v="20"/>
    <x v="9"/>
    <x v="12"/>
    <n v="33.4"/>
    <n v="4"/>
    <n v="133.6"/>
  </r>
  <r>
    <s v="ORD-069456"/>
    <x v="922"/>
    <x v="2"/>
    <x v="0"/>
    <x v="93"/>
    <x v="7"/>
    <n v="2609"/>
    <s v="Australia"/>
    <x v="8"/>
    <x v="1"/>
    <x v="15"/>
    <n v="28.3"/>
    <n v="6"/>
    <n v="169.8"/>
  </r>
  <r>
    <s v="ORD-069457"/>
    <x v="922"/>
    <x v="2"/>
    <x v="1"/>
    <x v="5"/>
    <x v="3"/>
    <n v="4551"/>
    <s v="Australia"/>
    <x v="5"/>
    <x v="6"/>
    <x v="16"/>
    <n v="10.1"/>
    <n v="1"/>
    <n v="10.1"/>
  </r>
  <r>
    <s v="ORD-069458"/>
    <x v="922"/>
    <x v="2"/>
    <x v="0"/>
    <x v="20"/>
    <x v="5"/>
    <n v="5290"/>
    <s v="Australia"/>
    <x v="11"/>
    <x v="6"/>
    <x v="6"/>
    <n v="15.9"/>
    <n v="8"/>
    <n v="127.2"/>
  </r>
  <r>
    <s v="ORD-069459"/>
    <x v="922"/>
    <x v="2"/>
    <x v="0"/>
    <x v="87"/>
    <x v="0"/>
    <n v="2131"/>
    <s v="Australia"/>
    <x v="0"/>
    <x v="7"/>
    <x v="1"/>
    <n v="8.6999999999999993"/>
    <n v="9"/>
    <n v="78.3"/>
  </r>
  <r>
    <s v="ORD-069460"/>
    <x v="922"/>
    <x v="2"/>
    <x v="0"/>
    <x v="82"/>
    <x v="0"/>
    <n v="2478"/>
    <s v="Australia"/>
    <x v="12"/>
    <x v="4"/>
    <x v="4"/>
    <n v="22.8"/>
    <n v="3"/>
    <n v="68.400000000000006"/>
  </r>
  <r>
    <s v="ORD-069461"/>
    <x v="922"/>
    <x v="2"/>
    <x v="0"/>
    <x v="21"/>
    <x v="5"/>
    <n v="5043"/>
    <s v="Australia"/>
    <x v="14"/>
    <x v="7"/>
    <x v="19"/>
    <n v="9.3000000000000007"/>
    <n v="4"/>
    <n v="37.200000000000003"/>
  </r>
  <r>
    <s v="ORD-069462"/>
    <x v="922"/>
    <x v="2"/>
    <x v="1"/>
    <x v="71"/>
    <x v="3"/>
    <n v="4509"/>
    <s v="Australia"/>
    <x v="7"/>
    <x v="2"/>
    <x v="4"/>
    <n v="22.7"/>
    <n v="2"/>
    <n v="45.4"/>
  </r>
  <r>
    <s v="ORD-069463"/>
    <x v="922"/>
    <x v="2"/>
    <x v="0"/>
    <x v="38"/>
    <x v="5"/>
    <n v="5169"/>
    <s v="Australia"/>
    <x v="14"/>
    <x v="5"/>
    <x v="1"/>
    <n v="16.5"/>
    <n v="8"/>
    <n v="132"/>
  </r>
  <r>
    <s v="ORD-069464"/>
    <x v="922"/>
    <x v="2"/>
    <x v="0"/>
    <x v="95"/>
    <x v="3"/>
    <n v="4703"/>
    <s v="Australia"/>
    <x v="15"/>
    <x v="1"/>
    <x v="1"/>
    <n v="22.9"/>
    <n v="5"/>
    <n v="114.5"/>
  </r>
  <r>
    <s v="ORD-069465"/>
    <x v="922"/>
    <x v="2"/>
    <x v="0"/>
    <x v="49"/>
    <x v="0"/>
    <n v="2485"/>
    <s v="Australia"/>
    <x v="12"/>
    <x v="5"/>
    <x v="10"/>
    <n v="26.6"/>
    <n v="9"/>
    <n v="239.4"/>
  </r>
  <r>
    <s v="ORD-069466"/>
    <x v="922"/>
    <x v="2"/>
    <x v="1"/>
    <x v="37"/>
    <x v="2"/>
    <n v="3550"/>
    <s v="Australia"/>
    <x v="2"/>
    <x v="5"/>
    <x v="16"/>
    <n v="21.5"/>
    <n v="10"/>
    <n v="215"/>
  </r>
  <r>
    <s v="ORD-069467"/>
    <x v="922"/>
    <x v="2"/>
    <x v="1"/>
    <x v="12"/>
    <x v="0"/>
    <n v="2031"/>
    <s v="Australia"/>
    <x v="9"/>
    <x v="2"/>
    <x v="4"/>
    <n v="20.3"/>
    <n v="2"/>
    <n v="40.6"/>
  </r>
  <r>
    <s v="ORD-069468"/>
    <x v="922"/>
    <x v="2"/>
    <x v="1"/>
    <x v="32"/>
    <x v="7"/>
    <n v="2617"/>
    <s v="Australia"/>
    <x v="8"/>
    <x v="6"/>
    <x v="16"/>
    <n v="11.9"/>
    <n v="9"/>
    <n v="107.10000000000001"/>
  </r>
  <r>
    <s v="ORD-069469"/>
    <x v="922"/>
    <x v="2"/>
    <x v="0"/>
    <x v="16"/>
    <x v="5"/>
    <n v="5607"/>
    <s v="Australia"/>
    <x v="11"/>
    <x v="2"/>
    <x v="4"/>
    <n v="22.4"/>
    <n v="7"/>
    <n v="156.79999999999998"/>
  </r>
  <r>
    <s v="ORD-069470"/>
    <x v="922"/>
    <x v="2"/>
    <x v="1"/>
    <x v="73"/>
    <x v="0"/>
    <n v="2650"/>
    <s v="Australia"/>
    <x v="18"/>
    <x v="3"/>
    <x v="9"/>
    <n v="5.0999999999999996"/>
    <n v="1"/>
    <n v="5.0999999999999996"/>
  </r>
  <r>
    <s v="ORD-069471"/>
    <x v="922"/>
    <x v="2"/>
    <x v="0"/>
    <x v="84"/>
    <x v="5"/>
    <n v="5343"/>
    <s v="Australia"/>
    <x v="11"/>
    <x v="5"/>
    <x v="16"/>
    <n v="13.9"/>
    <n v="10"/>
    <n v="139"/>
  </r>
  <r>
    <s v="ORD-069472"/>
    <x v="922"/>
    <x v="2"/>
    <x v="1"/>
    <x v="24"/>
    <x v="2"/>
    <n v="3551"/>
    <s v="Australia"/>
    <x v="2"/>
    <x v="2"/>
    <x v="2"/>
    <n v="36.1"/>
    <n v="8"/>
    <n v="288.8"/>
  </r>
  <r>
    <s v="ORD-069473"/>
    <x v="922"/>
    <x v="2"/>
    <x v="0"/>
    <x v="28"/>
    <x v="6"/>
    <n v="6109"/>
    <s v="Australia"/>
    <x v="17"/>
    <x v="2"/>
    <x v="13"/>
    <n v="19.7"/>
    <n v="9"/>
    <n v="177.29999999999998"/>
  </r>
  <r>
    <s v="ORD-069474"/>
    <x v="922"/>
    <x v="2"/>
    <x v="1"/>
    <x v="3"/>
    <x v="2"/>
    <n v="3175"/>
    <s v="Australia"/>
    <x v="3"/>
    <x v="1"/>
    <x v="15"/>
    <n v="19.100000000000001"/>
    <n v="5"/>
    <n v="95.5"/>
  </r>
  <r>
    <s v="ORD-069475"/>
    <x v="922"/>
    <x v="2"/>
    <x v="0"/>
    <x v="65"/>
    <x v="5"/>
    <n v="5168"/>
    <s v="Australia"/>
    <x v="14"/>
    <x v="1"/>
    <x v="1"/>
    <n v="17.7"/>
    <n v="10"/>
    <n v="177"/>
  </r>
  <r>
    <s v="ORD-069476"/>
    <x v="922"/>
    <x v="2"/>
    <x v="0"/>
    <x v="13"/>
    <x v="4"/>
    <n v="7018"/>
    <s v="Australia"/>
    <x v="10"/>
    <x v="9"/>
    <x v="17"/>
    <n v="26"/>
    <n v="7"/>
    <n v="182"/>
  </r>
  <r>
    <s v="ORD-069477"/>
    <x v="922"/>
    <x v="2"/>
    <x v="0"/>
    <x v="31"/>
    <x v="2"/>
    <n v="3429"/>
    <s v="Australia"/>
    <x v="2"/>
    <x v="9"/>
    <x v="18"/>
    <n v="32.4"/>
    <n v="7"/>
    <n v="226.79999999999998"/>
  </r>
  <r>
    <s v="ORD-069478"/>
    <x v="922"/>
    <x v="2"/>
    <x v="1"/>
    <x v="67"/>
    <x v="2"/>
    <n v="3076"/>
    <s v="Australia"/>
    <x v="6"/>
    <x v="2"/>
    <x v="14"/>
    <n v="33.9"/>
    <n v="6"/>
    <n v="203.39999999999998"/>
  </r>
  <r>
    <s v="ORD-069479"/>
    <x v="922"/>
    <x v="2"/>
    <x v="0"/>
    <x v="62"/>
    <x v="6"/>
    <n v="6450"/>
    <s v="Australia"/>
    <x v="19"/>
    <x v="2"/>
    <x v="17"/>
    <n v="30.9"/>
    <n v="4"/>
    <n v="123.6"/>
  </r>
  <r>
    <s v="ORD-069480"/>
    <x v="922"/>
    <x v="2"/>
    <x v="0"/>
    <x v="65"/>
    <x v="5"/>
    <n v="5168"/>
    <s v="Australia"/>
    <x v="14"/>
    <x v="0"/>
    <x v="16"/>
    <n v="10.6"/>
    <n v="9"/>
    <n v="95.399999999999991"/>
  </r>
  <r>
    <s v="ORD-069481"/>
    <x v="922"/>
    <x v="2"/>
    <x v="1"/>
    <x v="6"/>
    <x v="2"/>
    <n v="3066"/>
    <s v="Australia"/>
    <x v="6"/>
    <x v="4"/>
    <x v="3"/>
    <n v="23"/>
    <n v="5"/>
    <n v="115"/>
  </r>
  <r>
    <s v="ORD-069482"/>
    <x v="922"/>
    <x v="2"/>
    <x v="0"/>
    <x v="25"/>
    <x v="6"/>
    <n v="6030"/>
    <s v="Australia"/>
    <x v="13"/>
    <x v="9"/>
    <x v="5"/>
    <n v="18.399999999999999"/>
    <n v="1"/>
    <n v="18.399999999999999"/>
  </r>
  <r>
    <s v="ORD-069483"/>
    <x v="922"/>
    <x v="2"/>
    <x v="0"/>
    <x v="4"/>
    <x v="2"/>
    <n v="3630"/>
    <s v="Australia"/>
    <x v="4"/>
    <x v="8"/>
    <x v="11"/>
    <n v="28.4"/>
    <n v="6"/>
    <n v="170.39999999999998"/>
  </r>
  <r>
    <s v="ORD-069484"/>
    <x v="922"/>
    <x v="2"/>
    <x v="1"/>
    <x v="6"/>
    <x v="2"/>
    <n v="3066"/>
    <s v="Australia"/>
    <x v="6"/>
    <x v="5"/>
    <x v="9"/>
    <n v="28.6"/>
    <n v="10"/>
    <n v="286"/>
  </r>
  <r>
    <s v="ORD-069485"/>
    <x v="922"/>
    <x v="2"/>
    <x v="1"/>
    <x v="17"/>
    <x v="0"/>
    <n v="2480"/>
    <s v="Australia"/>
    <x v="12"/>
    <x v="9"/>
    <x v="14"/>
    <n v="14.5"/>
    <n v="1"/>
    <n v="14.5"/>
  </r>
  <r>
    <s v="ORD-069486"/>
    <x v="922"/>
    <x v="2"/>
    <x v="1"/>
    <x v="6"/>
    <x v="2"/>
    <n v="3066"/>
    <s v="Australia"/>
    <x v="6"/>
    <x v="0"/>
    <x v="9"/>
    <n v="15.1"/>
    <n v="7"/>
    <n v="105.7"/>
  </r>
  <r>
    <s v="ORD-069487"/>
    <x v="922"/>
    <x v="2"/>
    <x v="1"/>
    <x v="35"/>
    <x v="6"/>
    <n v="6280"/>
    <s v="Australia"/>
    <x v="17"/>
    <x v="7"/>
    <x v="19"/>
    <n v="4.7"/>
    <n v="6"/>
    <n v="28.200000000000003"/>
  </r>
  <r>
    <s v="ORD-069488"/>
    <x v="922"/>
    <x v="2"/>
    <x v="0"/>
    <x v="16"/>
    <x v="5"/>
    <n v="5607"/>
    <s v="Australia"/>
    <x v="11"/>
    <x v="7"/>
    <x v="8"/>
    <n v="10.7"/>
    <n v="7"/>
    <n v="74.899999999999991"/>
  </r>
  <r>
    <s v="ORD-069489"/>
    <x v="922"/>
    <x v="2"/>
    <x v="1"/>
    <x v="2"/>
    <x v="2"/>
    <n v="3353"/>
    <s v="Australia"/>
    <x v="2"/>
    <x v="9"/>
    <x v="4"/>
    <n v="33.700000000000003"/>
    <n v="3"/>
    <n v="101.10000000000001"/>
  </r>
  <r>
    <s v="ORD-069490"/>
    <x v="922"/>
    <x v="2"/>
    <x v="1"/>
    <x v="43"/>
    <x v="6"/>
    <n v="6530"/>
    <s v="Australia"/>
    <x v="19"/>
    <x v="7"/>
    <x v="4"/>
    <n v="8.3000000000000007"/>
    <n v="6"/>
    <n v="49.800000000000004"/>
  </r>
  <r>
    <s v="ORD-069491"/>
    <x v="922"/>
    <x v="2"/>
    <x v="1"/>
    <x v="63"/>
    <x v="0"/>
    <n v="2795"/>
    <s v="Australia"/>
    <x v="18"/>
    <x v="9"/>
    <x v="13"/>
    <n v="19.8"/>
    <n v="3"/>
    <n v="59.400000000000006"/>
  </r>
  <r>
    <s v="ORD-069492"/>
    <x v="922"/>
    <x v="2"/>
    <x v="1"/>
    <x v="29"/>
    <x v="0"/>
    <n v="2830"/>
    <s v="Australia"/>
    <x v="18"/>
    <x v="7"/>
    <x v="17"/>
    <n v="5.2"/>
    <n v="8"/>
    <n v="41.6"/>
  </r>
  <r>
    <s v="ORD-069493"/>
    <x v="922"/>
    <x v="2"/>
    <x v="1"/>
    <x v="45"/>
    <x v="6"/>
    <n v="6330"/>
    <s v="Australia"/>
    <x v="17"/>
    <x v="6"/>
    <x v="6"/>
    <n v="21.9"/>
    <n v="5"/>
    <n v="109.5"/>
  </r>
  <r>
    <s v="ORD-069494"/>
    <x v="922"/>
    <x v="2"/>
    <x v="1"/>
    <x v="52"/>
    <x v="2"/>
    <n v="3148"/>
    <s v="Australia"/>
    <x v="3"/>
    <x v="4"/>
    <x v="18"/>
    <n v="37.1"/>
    <n v="2"/>
    <n v="74.2"/>
  </r>
  <r>
    <s v="ORD-069495"/>
    <x v="922"/>
    <x v="2"/>
    <x v="0"/>
    <x v="62"/>
    <x v="6"/>
    <n v="6450"/>
    <s v="Australia"/>
    <x v="19"/>
    <x v="9"/>
    <x v="2"/>
    <n v="14.4"/>
    <n v="10"/>
    <n v="144"/>
  </r>
  <r>
    <s v="ORD-069496"/>
    <x v="922"/>
    <x v="2"/>
    <x v="1"/>
    <x v="44"/>
    <x v="3"/>
    <n v="4558"/>
    <s v="Australia"/>
    <x v="5"/>
    <x v="3"/>
    <x v="10"/>
    <n v="5.2"/>
    <n v="10"/>
    <n v="52"/>
  </r>
  <r>
    <s v="ORD-069497"/>
    <x v="922"/>
    <x v="2"/>
    <x v="1"/>
    <x v="71"/>
    <x v="3"/>
    <n v="4509"/>
    <s v="Australia"/>
    <x v="7"/>
    <x v="7"/>
    <x v="18"/>
    <n v="8.1"/>
    <n v="5"/>
    <n v="40.5"/>
  </r>
  <r>
    <s v="ORD-069498"/>
    <x v="922"/>
    <x v="2"/>
    <x v="1"/>
    <x v="29"/>
    <x v="0"/>
    <n v="2830"/>
    <s v="Australia"/>
    <x v="18"/>
    <x v="4"/>
    <x v="6"/>
    <n v="38.299999999999997"/>
    <n v="2"/>
    <n v="76.599999999999994"/>
  </r>
  <r>
    <s v="ORD-069499"/>
    <x v="922"/>
    <x v="2"/>
    <x v="1"/>
    <x v="63"/>
    <x v="0"/>
    <n v="2795"/>
    <s v="Australia"/>
    <x v="18"/>
    <x v="2"/>
    <x v="2"/>
    <n v="34.4"/>
    <n v="10"/>
    <n v="344"/>
  </r>
  <r>
    <s v="ORD-069500"/>
    <x v="922"/>
    <x v="2"/>
    <x v="0"/>
    <x v="48"/>
    <x v="2"/>
    <n v="3136"/>
    <s v="Australia"/>
    <x v="3"/>
    <x v="0"/>
    <x v="10"/>
    <n v="25.2"/>
    <n v="3"/>
    <n v="75.599999999999994"/>
  </r>
  <r>
    <s v="ORD-069501"/>
    <x v="922"/>
    <x v="2"/>
    <x v="1"/>
    <x v="22"/>
    <x v="0"/>
    <n v="2116"/>
    <s v="Australia"/>
    <x v="0"/>
    <x v="4"/>
    <x v="2"/>
    <n v="24.2"/>
    <n v="7"/>
    <n v="169.4"/>
  </r>
  <r>
    <s v="ORD-069502"/>
    <x v="922"/>
    <x v="2"/>
    <x v="0"/>
    <x v="78"/>
    <x v="5"/>
    <n v="5011"/>
    <s v="Australia"/>
    <x v="14"/>
    <x v="2"/>
    <x v="13"/>
    <n v="23.2"/>
    <n v="1"/>
    <n v="23.2"/>
  </r>
  <r>
    <s v="ORD-069503"/>
    <x v="922"/>
    <x v="2"/>
    <x v="1"/>
    <x v="37"/>
    <x v="2"/>
    <n v="3550"/>
    <s v="Australia"/>
    <x v="2"/>
    <x v="8"/>
    <x v="9"/>
    <n v="20"/>
    <n v="10"/>
    <n v="200"/>
  </r>
  <r>
    <s v="ORD-069504"/>
    <x v="922"/>
    <x v="2"/>
    <x v="1"/>
    <x v="68"/>
    <x v="2"/>
    <n v="3018"/>
    <s v="Australia"/>
    <x v="6"/>
    <x v="0"/>
    <x v="5"/>
    <n v="23.4"/>
    <n v="6"/>
    <n v="140.39999999999998"/>
  </r>
  <r>
    <s v="ORD-069505"/>
    <x v="922"/>
    <x v="2"/>
    <x v="1"/>
    <x v="10"/>
    <x v="0"/>
    <n v="2101"/>
    <s v="Australia"/>
    <x v="0"/>
    <x v="7"/>
    <x v="9"/>
    <n v="4.9000000000000004"/>
    <n v="9"/>
    <n v="44.1"/>
  </r>
  <r>
    <s v="ORD-069506"/>
    <x v="922"/>
    <x v="2"/>
    <x v="1"/>
    <x v="1"/>
    <x v="1"/>
    <n v="800"/>
    <s v="Australia"/>
    <x v="1"/>
    <x v="7"/>
    <x v="14"/>
    <n v="10.1"/>
    <n v="7"/>
    <n v="70.7"/>
  </r>
  <r>
    <s v="ORD-069507"/>
    <x v="922"/>
    <x v="2"/>
    <x v="0"/>
    <x v="59"/>
    <x v="3"/>
    <n v="4680"/>
    <s v="Australia"/>
    <x v="15"/>
    <x v="1"/>
    <x v="1"/>
    <n v="26.6"/>
    <n v="3"/>
    <n v="79.800000000000011"/>
  </r>
  <r>
    <s v="ORD-069508"/>
    <x v="922"/>
    <x v="2"/>
    <x v="1"/>
    <x v="29"/>
    <x v="0"/>
    <n v="2830"/>
    <s v="Australia"/>
    <x v="18"/>
    <x v="4"/>
    <x v="2"/>
    <n v="29.1"/>
    <n v="9"/>
    <n v="261.90000000000003"/>
  </r>
  <r>
    <s v="ORD-069509"/>
    <x v="922"/>
    <x v="2"/>
    <x v="0"/>
    <x v="56"/>
    <x v="6"/>
    <n v="6027"/>
    <s v="Australia"/>
    <x v="13"/>
    <x v="1"/>
    <x v="10"/>
    <n v="30.2"/>
    <n v="4"/>
    <n v="120.8"/>
  </r>
  <r>
    <s v="ORD-069510"/>
    <x v="922"/>
    <x v="2"/>
    <x v="1"/>
    <x v="43"/>
    <x v="6"/>
    <n v="6530"/>
    <s v="Australia"/>
    <x v="19"/>
    <x v="7"/>
    <x v="3"/>
    <n v="5.6"/>
    <n v="4"/>
    <n v="22.4"/>
  </r>
  <r>
    <s v="ORD-069511"/>
    <x v="922"/>
    <x v="2"/>
    <x v="0"/>
    <x v="13"/>
    <x v="4"/>
    <n v="7018"/>
    <s v="Australia"/>
    <x v="10"/>
    <x v="4"/>
    <x v="0"/>
    <n v="23.5"/>
    <n v="4"/>
    <n v="94"/>
  </r>
  <r>
    <s v="ORD-069512"/>
    <x v="922"/>
    <x v="2"/>
    <x v="0"/>
    <x v="21"/>
    <x v="5"/>
    <n v="5043"/>
    <s v="Australia"/>
    <x v="14"/>
    <x v="1"/>
    <x v="15"/>
    <n v="28.9"/>
    <n v="9"/>
    <n v="260.09999999999997"/>
  </r>
  <r>
    <s v="ORD-069513"/>
    <x v="922"/>
    <x v="2"/>
    <x v="1"/>
    <x v="72"/>
    <x v="3"/>
    <n v="4215"/>
    <s v="Australia"/>
    <x v="7"/>
    <x v="1"/>
    <x v="1"/>
    <n v="15.8"/>
    <n v="2"/>
    <n v="31.6"/>
  </r>
  <r>
    <s v="ORD-069514"/>
    <x v="922"/>
    <x v="2"/>
    <x v="0"/>
    <x v="20"/>
    <x v="5"/>
    <n v="5290"/>
    <s v="Australia"/>
    <x v="11"/>
    <x v="7"/>
    <x v="9"/>
    <n v="5.8"/>
    <n v="6"/>
    <n v="34.799999999999997"/>
  </r>
  <r>
    <s v="ORD-069515"/>
    <x v="923"/>
    <x v="2"/>
    <x v="1"/>
    <x v="63"/>
    <x v="0"/>
    <n v="2795"/>
    <s v="Australia"/>
    <x v="18"/>
    <x v="2"/>
    <x v="6"/>
    <n v="26.2"/>
    <n v="7"/>
    <n v="183.4"/>
  </r>
  <r>
    <s v="ORD-069516"/>
    <x v="923"/>
    <x v="2"/>
    <x v="1"/>
    <x v="67"/>
    <x v="2"/>
    <n v="3076"/>
    <s v="Australia"/>
    <x v="6"/>
    <x v="5"/>
    <x v="11"/>
    <n v="16.5"/>
    <n v="1"/>
    <n v="16.5"/>
  </r>
  <r>
    <s v="ORD-069517"/>
    <x v="923"/>
    <x v="2"/>
    <x v="0"/>
    <x v="82"/>
    <x v="0"/>
    <n v="2478"/>
    <s v="Australia"/>
    <x v="12"/>
    <x v="1"/>
    <x v="19"/>
    <n v="34.799999999999997"/>
    <n v="2"/>
    <n v="69.599999999999994"/>
  </r>
  <r>
    <s v="ORD-069518"/>
    <x v="923"/>
    <x v="2"/>
    <x v="0"/>
    <x v="76"/>
    <x v="3"/>
    <n v="4012"/>
    <s v="Australia"/>
    <x v="20"/>
    <x v="6"/>
    <x v="16"/>
    <n v="14.4"/>
    <n v="10"/>
    <n v="144"/>
  </r>
  <r>
    <s v="ORD-069519"/>
    <x v="923"/>
    <x v="2"/>
    <x v="1"/>
    <x v="71"/>
    <x v="3"/>
    <n v="4509"/>
    <s v="Australia"/>
    <x v="7"/>
    <x v="7"/>
    <x v="1"/>
    <n v="6.5"/>
    <n v="8"/>
    <n v="52"/>
  </r>
  <r>
    <s v="ORD-069520"/>
    <x v="923"/>
    <x v="2"/>
    <x v="1"/>
    <x v="91"/>
    <x v="0"/>
    <n v="2154"/>
    <s v="Australia"/>
    <x v="0"/>
    <x v="1"/>
    <x v="15"/>
    <n v="32.6"/>
    <n v="2"/>
    <n v="65.2"/>
  </r>
  <r>
    <s v="ORD-069521"/>
    <x v="923"/>
    <x v="2"/>
    <x v="1"/>
    <x v="72"/>
    <x v="3"/>
    <n v="4215"/>
    <s v="Australia"/>
    <x v="7"/>
    <x v="8"/>
    <x v="13"/>
    <n v="30.9"/>
    <n v="8"/>
    <n v="247.2"/>
  </r>
  <r>
    <s v="ORD-069522"/>
    <x v="923"/>
    <x v="2"/>
    <x v="0"/>
    <x v="27"/>
    <x v="2"/>
    <n v="3131"/>
    <s v="Australia"/>
    <x v="3"/>
    <x v="2"/>
    <x v="0"/>
    <n v="20"/>
    <n v="9"/>
    <n v="180"/>
  </r>
  <r>
    <s v="ORD-069523"/>
    <x v="923"/>
    <x v="2"/>
    <x v="0"/>
    <x v="80"/>
    <x v="6"/>
    <n v="6052"/>
    <s v="Australia"/>
    <x v="13"/>
    <x v="2"/>
    <x v="7"/>
    <n v="27.8"/>
    <n v="7"/>
    <n v="194.6"/>
  </r>
  <r>
    <s v="ORD-069524"/>
    <x v="923"/>
    <x v="2"/>
    <x v="1"/>
    <x v="24"/>
    <x v="2"/>
    <n v="3551"/>
    <s v="Australia"/>
    <x v="2"/>
    <x v="2"/>
    <x v="12"/>
    <n v="35"/>
    <n v="2"/>
    <n v="70"/>
  </r>
  <r>
    <s v="ORD-069525"/>
    <x v="923"/>
    <x v="2"/>
    <x v="1"/>
    <x v="45"/>
    <x v="6"/>
    <n v="6330"/>
    <s v="Australia"/>
    <x v="17"/>
    <x v="3"/>
    <x v="4"/>
    <n v="2.8"/>
    <n v="7"/>
    <n v="19.599999999999998"/>
  </r>
  <r>
    <s v="ORD-069526"/>
    <x v="923"/>
    <x v="2"/>
    <x v="0"/>
    <x v="60"/>
    <x v="1"/>
    <n v="870"/>
    <s v="Australia"/>
    <x v="1"/>
    <x v="7"/>
    <x v="16"/>
    <n v="12.6"/>
    <n v="5"/>
    <n v="63"/>
  </r>
  <r>
    <s v="ORD-069527"/>
    <x v="923"/>
    <x v="2"/>
    <x v="0"/>
    <x v="59"/>
    <x v="3"/>
    <n v="4680"/>
    <s v="Australia"/>
    <x v="15"/>
    <x v="1"/>
    <x v="10"/>
    <n v="22.1"/>
    <n v="5"/>
    <n v="110.5"/>
  </r>
  <r>
    <s v="ORD-069528"/>
    <x v="923"/>
    <x v="2"/>
    <x v="0"/>
    <x v="62"/>
    <x v="6"/>
    <n v="6450"/>
    <s v="Australia"/>
    <x v="19"/>
    <x v="2"/>
    <x v="4"/>
    <n v="21.5"/>
    <n v="9"/>
    <n v="193.5"/>
  </r>
  <r>
    <s v="ORD-069529"/>
    <x v="923"/>
    <x v="2"/>
    <x v="1"/>
    <x v="1"/>
    <x v="1"/>
    <n v="800"/>
    <s v="Australia"/>
    <x v="1"/>
    <x v="8"/>
    <x v="3"/>
    <n v="23.8"/>
    <n v="4"/>
    <n v="95.2"/>
  </r>
  <r>
    <s v="ORD-069530"/>
    <x v="923"/>
    <x v="2"/>
    <x v="0"/>
    <x v="49"/>
    <x v="0"/>
    <n v="2485"/>
    <s v="Australia"/>
    <x v="12"/>
    <x v="4"/>
    <x v="6"/>
    <n v="20"/>
    <n v="6"/>
    <n v="120"/>
  </r>
  <r>
    <s v="ORD-069531"/>
    <x v="923"/>
    <x v="2"/>
    <x v="0"/>
    <x v="4"/>
    <x v="2"/>
    <n v="3630"/>
    <s v="Australia"/>
    <x v="4"/>
    <x v="0"/>
    <x v="9"/>
    <n v="11.6"/>
    <n v="7"/>
    <n v="81.2"/>
  </r>
  <r>
    <s v="ORD-069532"/>
    <x v="923"/>
    <x v="2"/>
    <x v="0"/>
    <x v="31"/>
    <x v="2"/>
    <n v="3429"/>
    <s v="Australia"/>
    <x v="2"/>
    <x v="9"/>
    <x v="4"/>
    <n v="22"/>
    <n v="7"/>
    <n v="154"/>
  </r>
  <r>
    <s v="ORD-069533"/>
    <x v="923"/>
    <x v="2"/>
    <x v="1"/>
    <x v="72"/>
    <x v="3"/>
    <n v="4215"/>
    <s v="Australia"/>
    <x v="7"/>
    <x v="8"/>
    <x v="11"/>
    <n v="27.3"/>
    <n v="7"/>
    <n v="191.1"/>
  </r>
  <r>
    <s v="ORD-069534"/>
    <x v="923"/>
    <x v="2"/>
    <x v="1"/>
    <x v="32"/>
    <x v="7"/>
    <n v="2617"/>
    <s v="Australia"/>
    <x v="8"/>
    <x v="2"/>
    <x v="4"/>
    <n v="20.3"/>
    <n v="10"/>
    <n v="203"/>
  </r>
  <r>
    <s v="ORD-069535"/>
    <x v="923"/>
    <x v="2"/>
    <x v="1"/>
    <x v="1"/>
    <x v="1"/>
    <n v="800"/>
    <s v="Australia"/>
    <x v="1"/>
    <x v="7"/>
    <x v="8"/>
    <n v="12.6"/>
    <n v="8"/>
    <n v="100.8"/>
  </r>
  <r>
    <s v="ORD-069536"/>
    <x v="923"/>
    <x v="2"/>
    <x v="0"/>
    <x v="70"/>
    <x v="6"/>
    <n v="6021"/>
    <s v="Australia"/>
    <x v="13"/>
    <x v="9"/>
    <x v="17"/>
    <n v="20.5"/>
    <n v="2"/>
    <n v="41"/>
  </r>
  <r>
    <s v="ORD-069537"/>
    <x v="923"/>
    <x v="2"/>
    <x v="1"/>
    <x v="43"/>
    <x v="6"/>
    <n v="6530"/>
    <s v="Australia"/>
    <x v="19"/>
    <x v="8"/>
    <x v="10"/>
    <n v="31"/>
    <n v="10"/>
    <n v="310"/>
  </r>
  <r>
    <s v="ORD-069538"/>
    <x v="923"/>
    <x v="2"/>
    <x v="0"/>
    <x v="28"/>
    <x v="6"/>
    <n v="6109"/>
    <s v="Australia"/>
    <x v="17"/>
    <x v="5"/>
    <x v="15"/>
    <n v="23.6"/>
    <n v="7"/>
    <n v="165.20000000000002"/>
  </r>
  <r>
    <s v="ORD-069539"/>
    <x v="923"/>
    <x v="2"/>
    <x v="1"/>
    <x v="69"/>
    <x v="0"/>
    <n v="2020"/>
    <s v="Australia"/>
    <x v="9"/>
    <x v="2"/>
    <x v="6"/>
    <n v="23.3"/>
    <n v="4"/>
    <n v="93.2"/>
  </r>
  <r>
    <s v="ORD-069540"/>
    <x v="923"/>
    <x v="2"/>
    <x v="1"/>
    <x v="58"/>
    <x v="0"/>
    <n v="2560"/>
    <s v="Australia"/>
    <x v="8"/>
    <x v="3"/>
    <x v="11"/>
    <n v="7.2"/>
    <n v="4"/>
    <n v="28.8"/>
  </r>
  <r>
    <s v="ORD-069541"/>
    <x v="923"/>
    <x v="2"/>
    <x v="1"/>
    <x v="45"/>
    <x v="6"/>
    <n v="6330"/>
    <s v="Australia"/>
    <x v="17"/>
    <x v="1"/>
    <x v="16"/>
    <n v="35"/>
    <n v="5"/>
    <n v="175"/>
  </r>
  <r>
    <s v="ORD-069542"/>
    <x v="923"/>
    <x v="2"/>
    <x v="1"/>
    <x v="44"/>
    <x v="3"/>
    <n v="4558"/>
    <s v="Australia"/>
    <x v="5"/>
    <x v="9"/>
    <x v="17"/>
    <n v="22.3"/>
    <n v="5"/>
    <n v="111.5"/>
  </r>
  <r>
    <s v="ORD-069543"/>
    <x v="923"/>
    <x v="2"/>
    <x v="0"/>
    <x v="82"/>
    <x v="0"/>
    <n v="2478"/>
    <s v="Australia"/>
    <x v="12"/>
    <x v="1"/>
    <x v="16"/>
    <n v="29.8"/>
    <n v="9"/>
    <n v="268.2"/>
  </r>
  <r>
    <s v="ORD-069544"/>
    <x v="923"/>
    <x v="2"/>
    <x v="0"/>
    <x v="77"/>
    <x v="4"/>
    <n v="7010"/>
    <s v="Australia"/>
    <x v="10"/>
    <x v="8"/>
    <x v="9"/>
    <n v="30.8"/>
    <n v="5"/>
    <n v="154"/>
  </r>
  <r>
    <s v="ORD-069545"/>
    <x v="923"/>
    <x v="2"/>
    <x v="1"/>
    <x v="73"/>
    <x v="0"/>
    <n v="2650"/>
    <s v="Australia"/>
    <x v="18"/>
    <x v="5"/>
    <x v="8"/>
    <n v="26.2"/>
    <n v="9"/>
    <n v="235.79999999999998"/>
  </r>
  <r>
    <s v="ORD-069546"/>
    <x v="923"/>
    <x v="2"/>
    <x v="1"/>
    <x v="15"/>
    <x v="0"/>
    <n v="2015"/>
    <s v="Australia"/>
    <x v="9"/>
    <x v="9"/>
    <x v="6"/>
    <n v="28"/>
    <n v="3"/>
    <n v="84"/>
  </r>
  <r>
    <s v="ORD-069547"/>
    <x v="923"/>
    <x v="2"/>
    <x v="1"/>
    <x v="71"/>
    <x v="3"/>
    <n v="4509"/>
    <s v="Australia"/>
    <x v="7"/>
    <x v="2"/>
    <x v="4"/>
    <n v="25.8"/>
    <n v="5"/>
    <n v="129"/>
  </r>
  <r>
    <s v="ORD-069548"/>
    <x v="923"/>
    <x v="2"/>
    <x v="1"/>
    <x v="53"/>
    <x v="3"/>
    <n v="4068"/>
    <s v="Australia"/>
    <x v="20"/>
    <x v="7"/>
    <x v="14"/>
    <n v="7"/>
    <n v="6"/>
    <n v="42"/>
  </r>
  <r>
    <s v="ORD-069549"/>
    <x v="923"/>
    <x v="2"/>
    <x v="1"/>
    <x v="67"/>
    <x v="2"/>
    <n v="3076"/>
    <s v="Australia"/>
    <x v="6"/>
    <x v="7"/>
    <x v="10"/>
    <n v="9.1"/>
    <n v="1"/>
    <n v="9.1"/>
  </r>
  <r>
    <s v="ORD-069550"/>
    <x v="923"/>
    <x v="2"/>
    <x v="1"/>
    <x v="69"/>
    <x v="0"/>
    <n v="2020"/>
    <s v="Australia"/>
    <x v="9"/>
    <x v="2"/>
    <x v="5"/>
    <n v="23"/>
    <n v="2"/>
    <n v="46"/>
  </r>
  <r>
    <s v="ORD-069551"/>
    <x v="923"/>
    <x v="2"/>
    <x v="0"/>
    <x v="38"/>
    <x v="5"/>
    <n v="5169"/>
    <s v="Australia"/>
    <x v="14"/>
    <x v="7"/>
    <x v="10"/>
    <n v="8.5"/>
    <n v="3"/>
    <n v="25.5"/>
  </r>
  <r>
    <s v="ORD-069552"/>
    <x v="923"/>
    <x v="2"/>
    <x v="1"/>
    <x v="71"/>
    <x v="3"/>
    <n v="4509"/>
    <s v="Australia"/>
    <x v="7"/>
    <x v="0"/>
    <x v="2"/>
    <n v="11.7"/>
    <n v="7"/>
    <n v="81.899999999999991"/>
  </r>
  <r>
    <s v="ORD-069553"/>
    <x v="923"/>
    <x v="2"/>
    <x v="1"/>
    <x v="79"/>
    <x v="0"/>
    <n v="2067"/>
    <s v="Australia"/>
    <x v="9"/>
    <x v="9"/>
    <x v="13"/>
    <n v="29"/>
    <n v="9"/>
    <n v="261"/>
  </r>
  <r>
    <s v="ORD-069554"/>
    <x v="923"/>
    <x v="2"/>
    <x v="0"/>
    <x v="96"/>
    <x v="2"/>
    <n v="3400"/>
    <s v="Australia"/>
    <x v="2"/>
    <x v="4"/>
    <x v="7"/>
    <n v="22.4"/>
    <n v="2"/>
    <n v="44.8"/>
  </r>
  <r>
    <s v="ORD-069555"/>
    <x v="923"/>
    <x v="2"/>
    <x v="0"/>
    <x v="57"/>
    <x v="3"/>
    <n v="4566"/>
    <s v="Australia"/>
    <x v="5"/>
    <x v="5"/>
    <x v="6"/>
    <n v="13.8"/>
    <n v="10"/>
    <n v="138"/>
  </r>
  <r>
    <s v="ORD-069556"/>
    <x v="923"/>
    <x v="2"/>
    <x v="0"/>
    <x v="88"/>
    <x v="5"/>
    <n v="5082"/>
    <s v="Australia"/>
    <x v="14"/>
    <x v="2"/>
    <x v="6"/>
    <n v="20.8"/>
    <n v="8"/>
    <n v="166.4"/>
  </r>
  <r>
    <s v="ORD-069557"/>
    <x v="923"/>
    <x v="2"/>
    <x v="1"/>
    <x v="3"/>
    <x v="2"/>
    <n v="3175"/>
    <s v="Australia"/>
    <x v="3"/>
    <x v="2"/>
    <x v="19"/>
    <n v="31"/>
    <n v="9"/>
    <n v="279"/>
  </r>
  <r>
    <s v="ORD-069558"/>
    <x v="923"/>
    <x v="2"/>
    <x v="1"/>
    <x v="58"/>
    <x v="0"/>
    <n v="2560"/>
    <s v="Australia"/>
    <x v="8"/>
    <x v="8"/>
    <x v="10"/>
    <n v="16.3"/>
    <n v="5"/>
    <n v="81.5"/>
  </r>
  <r>
    <s v="ORD-069559"/>
    <x v="923"/>
    <x v="2"/>
    <x v="1"/>
    <x v="3"/>
    <x v="2"/>
    <n v="3175"/>
    <s v="Australia"/>
    <x v="3"/>
    <x v="6"/>
    <x v="3"/>
    <n v="11.8"/>
    <n v="3"/>
    <n v="35.400000000000006"/>
  </r>
  <r>
    <s v="ORD-069560"/>
    <x v="923"/>
    <x v="2"/>
    <x v="0"/>
    <x v="75"/>
    <x v="0"/>
    <n v="2790"/>
    <s v="Australia"/>
    <x v="18"/>
    <x v="1"/>
    <x v="13"/>
    <n v="16.2"/>
    <n v="1"/>
    <n v="16.2"/>
  </r>
  <r>
    <s v="ORD-069561"/>
    <x v="923"/>
    <x v="2"/>
    <x v="1"/>
    <x v="72"/>
    <x v="3"/>
    <n v="4215"/>
    <s v="Australia"/>
    <x v="7"/>
    <x v="6"/>
    <x v="16"/>
    <n v="11"/>
    <n v="2"/>
    <n v="22"/>
  </r>
  <r>
    <s v="ORD-069562"/>
    <x v="923"/>
    <x v="2"/>
    <x v="1"/>
    <x v="61"/>
    <x v="3"/>
    <n v="4053"/>
    <s v="Australia"/>
    <x v="20"/>
    <x v="6"/>
    <x v="11"/>
    <n v="11.7"/>
    <n v="10"/>
    <n v="117"/>
  </r>
  <r>
    <s v="ORD-069563"/>
    <x v="923"/>
    <x v="2"/>
    <x v="0"/>
    <x v="75"/>
    <x v="0"/>
    <n v="2790"/>
    <s v="Australia"/>
    <x v="18"/>
    <x v="7"/>
    <x v="3"/>
    <n v="7.6"/>
    <n v="10"/>
    <n v="76"/>
  </r>
  <r>
    <s v="ORD-069564"/>
    <x v="923"/>
    <x v="2"/>
    <x v="1"/>
    <x v="71"/>
    <x v="3"/>
    <n v="4509"/>
    <s v="Australia"/>
    <x v="7"/>
    <x v="4"/>
    <x v="18"/>
    <n v="37.299999999999997"/>
    <n v="9"/>
    <n v="335.7"/>
  </r>
  <r>
    <s v="ORD-069565"/>
    <x v="923"/>
    <x v="2"/>
    <x v="0"/>
    <x v="34"/>
    <x v="6"/>
    <n v="6112"/>
    <s v="Australia"/>
    <x v="17"/>
    <x v="5"/>
    <x v="15"/>
    <n v="23.2"/>
    <n v="1"/>
    <n v="23.2"/>
  </r>
  <r>
    <s v="ORD-069566"/>
    <x v="923"/>
    <x v="2"/>
    <x v="1"/>
    <x v="15"/>
    <x v="0"/>
    <n v="2015"/>
    <s v="Australia"/>
    <x v="9"/>
    <x v="5"/>
    <x v="18"/>
    <n v="29.4"/>
    <n v="9"/>
    <n v="264.59999999999997"/>
  </r>
  <r>
    <s v="ORD-069567"/>
    <x v="923"/>
    <x v="2"/>
    <x v="1"/>
    <x v="24"/>
    <x v="2"/>
    <n v="3551"/>
    <s v="Australia"/>
    <x v="2"/>
    <x v="6"/>
    <x v="2"/>
    <n v="20.9"/>
    <n v="6"/>
    <n v="125.39999999999999"/>
  </r>
  <r>
    <s v="ORD-069568"/>
    <x v="923"/>
    <x v="2"/>
    <x v="1"/>
    <x v="71"/>
    <x v="3"/>
    <n v="4509"/>
    <s v="Australia"/>
    <x v="7"/>
    <x v="1"/>
    <x v="15"/>
    <n v="30.1"/>
    <n v="8"/>
    <n v="240.8"/>
  </r>
  <r>
    <s v="ORD-069569"/>
    <x v="923"/>
    <x v="2"/>
    <x v="1"/>
    <x v="40"/>
    <x v="0"/>
    <n v="2350"/>
    <s v="Australia"/>
    <x v="12"/>
    <x v="3"/>
    <x v="15"/>
    <n v="2.8"/>
    <n v="5"/>
    <n v="14"/>
  </r>
  <r>
    <s v="ORD-069570"/>
    <x v="923"/>
    <x v="2"/>
    <x v="0"/>
    <x v="75"/>
    <x v="0"/>
    <n v="2790"/>
    <s v="Australia"/>
    <x v="18"/>
    <x v="4"/>
    <x v="5"/>
    <n v="28.8"/>
    <n v="9"/>
    <n v="259.2"/>
  </r>
  <r>
    <s v="ORD-069571"/>
    <x v="923"/>
    <x v="2"/>
    <x v="0"/>
    <x v="83"/>
    <x v="3"/>
    <n v="4825"/>
    <s v="Australia"/>
    <x v="16"/>
    <x v="2"/>
    <x v="0"/>
    <n v="25.2"/>
    <n v="3"/>
    <n v="75.599999999999994"/>
  </r>
  <r>
    <s v="ORD-069572"/>
    <x v="923"/>
    <x v="2"/>
    <x v="0"/>
    <x v="78"/>
    <x v="5"/>
    <n v="5011"/>
    <s v="Australia"/>
    <x v="14"/>
    <x v="5"/>
    <x v="10"/>
    <n v="23.7"/>
    <n v="3"/>
    <n v="71.099999999999994"/>
  </r>
  <r>
    <s v="ORD-069573"/>
    <x v="923"/>
    <x v="2"/>
    <x v="1"/>
    <x v="37"/>
    <x v="2"/>
    <n v="3550"/>
    <s v="Australia"/>
    <x v="2"/>
    <x v="4"/>
    <x v="9"/>
    <n v="36.9"/>
    <n v="7"/>
    <n v="258.3"/>
  </r>
  <r>
    <s v="ORD-069574"/>
    <x v="923"/>
    <x v="2"/>
    <x v="0"/>
    <x v="62"/>
    <x v="6"/>
    <n v="6450"/>
    <s v="Australia"/>
    <x v="19"/>
    <x v="9"/>
    <x v="14"/>
    <n v="33.9"/>
    <n v="8"/>
    <n v="271.2"/>
  </r>
  <r>
    <s v="ORD-069575"/>
    <x v="923"/>
    <x v="2"/>
    <x v="0"/>
    <x v="74"/>
    <x v="2"/>
    <n v="3977"/>
    <s v="Australia"/>
    <x v="4"/>
    <x v="4"/>
    <x v="3"/>
    <n v="36.299999999999997"/>
    <n v="4"/>
    <n v="145.19999999999999"/>
  </r>
  <r>
    <s v="ORD-069576"/>
    <x v="923"/>
    <x v="2"/>
    <x v="0"/>
    <x v="86"/>
    <x v="3"/>
    <n v="4870"/>
    <s v="Australia"/>
    <x v="16"/>
    <x v="2"/>
    <x v="4"/>
    <n v="30.9"/>
    <n v="7"/>
    <n v="216.29999999999998"/>
  </r>
  <r>
    <s v="ORD-069577"/>
    <x v="923"/>
    <x v="2"/>
    <x v="1"/>
    <x v="55"/>
    <x v="3"/>
    <n v="4119"/>
    <s v="Australia"/>
    <x v="20"/>
    <x v="9"/>
    <x v="4"/>
    <n v="20.3"/>
    <n v="6"/>
    <n v="121.80000000000001"/>
  </r>
  <r>
    <s v="ORD-069578"/>
    <x v="923"/>
    <x v="2"/>
    <x v="1"/>
    <x v="53"/>
    <x v="3"/>
    <n v="4068"/>
    <s v="Australia"/>
    <x v="20"/>
    <x v="4"/>
    <x v="4"/>
    <n v="20.9"/>
    <n v="7"/>
    <n v="146.29999999999998"/>
  </r>
  <r>
    <s v="ORD-069579"/>
    <x v="923"/>
    <x v="2"/>
    <x v="0"/>
    <x v="23"/>
    <x v="3"/>
    <n v="4655"/>
    <s v="Australia"/>
    <x v="15"/>
    <x v="0"/>
    <x v="19"/>
    <n v="19.899999999999999"/>
    <n v="3"/>
    <n v="59.699999999999996"/>
  </r>
  <r>
    <s v="ORD-069580"/>
    <x v="923"/>
    <x v="2"/>
    <x v="1"/>
    <x v="58"/>
    <x v="0"/>
    <n v="2560"/>
    <s v="Australia"/>
    <x v="8"/>
    <x v="0"/>
    <x v="3"/>
    <n v="17.100000000000001"/>
    <n v="7"/>
    <n v="119.70000000000002"/>
  </r>
  <r>
    <s v="ORD-069581"/>
    <x v="923"/>
    <x v="2"/>
    <x v="1"/>
    <x v="12"/>
    <x v="0"/>
    <n v="2031"/>
    <s v="Australia"/>
    <x v="9"/>
    <x v="7"/>
    <x v="10"/>
    <n v="9.4"/>
    <n v="2"/>
    <n v="18.8"/>
  </r>
  <r>
    <s v="ORD-069582"/>
    <x v="923"/>
    <x v="2"/>
    <x v="1"/>
    <x v="61"/>
    <x v="3"/>
    <n v="4053"/>
    <s v="Australia"/>
    <x v="20"/>
    <x v="4"/>
    <x v="6"/>
    <n v="31.7"/>
    <n v="8"/>
    <n v="253.6"/>
  </r>
  <r>
    <s v="ORD-069583"/>
    <x v="923"/>
    <x v="2"/>
    <x v="1"/>
    <x v="79"/>
    <x v="0"/>
    <n v="2067"/>
    <s v="Australia"/>
    <x v="9"/>
    <x v="7"/>
    <x v="3"/>
    <n v="6.4"/>
    <n v="4"/>
    <n v="25.6"/>
  </r>
  <r>
    <s v="ORD-069584"/>
    <x v="924"/>
    <x v="2"/>
    <x v="1"/>
    <x v="45"/>
    <x v="6"/>
    <n v="6330"/>
    <s v="Australia"/>
    <x v="17"/>
    <x v="2"/>
    <x v="12"/>
    <n v="19.8"/>
    <n v="1"/>
    <n v="19.8"/>
  </r>
  <r>
    <s v="ORD-069585"/>
    <x v="924"/>
    <x v="2"/>
    <x v="0"/>
    <x v="41"/>
    <x v="3"/>
    <n v="4883"/>
    <s v="Australia"/>
    <x v="16"/>
    <x v="1"/>
    <x v="16"/>
    <n v="26.4"/>
    <n v="6"/>
    <n v="158.39999999999998"/>
  </r>
  <r>
    <s v="ORD-069586"/>
    <x v="924"/>
    <x v="2"/>
    <x v="0"/>
    <x v="89"/>
    <x v="0"/>
    <n v="2539"/>
    <s v="Australia"/>
    <x v="8"/>
    <x v="2"/>
    <x v="0"/>
    <n v="19.3"/>
    <n v="8"/>
    <n v="154.4"/>
  </r>
  <r>
    <s v="ORD-069587"/>
    <x v="924"/>
    <x v="2"/>
    <x v="0"/>
    <x v="78"/>
    <x v="5"/>
    <n v="5011"/>
    <s v="Australia"/>
    <x v="14"/>
    <x v="1"/>
    <x v="13"/>
    <n v="16.5"/>
    <n v="2"/>
    <n v="33"/>
  </r>
  <r>
    <s v="ORD-069588"/>
    <x v="924"/>
    <x v="2"/>
    <x v="0"/>
    <x v="59"/>
    <x v="3"/>
    <n v="4680"/>
    <s v="Australia"/>
    <x v="15"/>
    <x v="1"/>
    <x v="15"/>
    <n v="23.6"/>
    <n v="7"/>
    <n v="165.20000000000002"/>
  </r>
  <r>
    <s v="ORD-069589"/>
    <x v="924"/>
    <x v="2"/>
    <x v="1"/>
    <x v="2"/>
    <x v="2"/>
    <n v="3353"/>
    <s v="Australia"/>
    <x v="2"/>
    <x v="7"/>
    <x v="0"/>
    <n v="6.4"/>
    <n v="4"/>
    <n v="25.6"/>
  </r>
  <r>
    <s v="ORD-069590"/>
    <x v="924"/>
    <x v="2"/>
    <x v="0"/>
    <x v="66"/>
    <x v="4"/>
    <n v="7250"/>
    <s v="Australia"/>
    <x v="10"/>
    <x v="1"/>
    <x v="11"/>
    <n v="28.9"/>
    <n v="1"/>
    <n v="28.9"/>
  </r>
  <r>
    <s v="ORD-069591"/>
    <x v="924"/>
    <x v="2"/>
    <x v="0"/>
    <x v="75"/>
    <x v="0"/>
    <n v="2790"/>
    <s v="Australia"/>
    <x v="18"/>
    <x v="1"/>
    <x v="16"/>
    <n v="23.9"/>
    <n v="2"/>
    <n v="47.8"/>
  </r>
  <r>
    <s v="ORD-069592"/>
    <x v="924"/>
    <x v="2"/>
    <x v="0"/>
    <x v="42"/>
    <x v="2"/>
    <n v="3134"/>
    <s v="Australia"/>
    <x v="3"/>
    <x v="2"/>
    <x v="0"/>
    <n v="31.1"/>
    <n v="9"/>
    <n v="279.90000000000003"/>
  </r>
  <r>
    <s v="ORD-069593"/>
    <x v="924"/>
    <x v="2"/>
    <x v="1"/>
    <x v="1"/>
    <x v="1"/>
    <n v="800"/>
    <s v="Australia"/>
    <x v="1"/>
    <x v="5"/>
    <x v="1"/>
    <n v="28.4"/>
    <n v="3"/>
    <n v="85.199999999999989"/>
  </r>
  <r>
    <s v="ORD-069594"/>
    <x v="924"/>
    <x v="2"/>
    <x v="0"/>
    <x v="46"/>
    <x v="2"/>
    <n v="3030"/>
    <s v="Australia"/>
    <x v="6"/>
    <x v="7"/>
    <x v="1"/>
    <n v="7.4"/>
    <n v="2"/>
    <n v="14.8"/>
  </r>
  <r>
    <s v="ORD-069595"/>
    <x v="924"/>
    <x v="2"/>
    <x v="0"/>
    <x v="83"/>
    <x v="3"/>
    <n v="4825"/>
    <s v="Australia"/>
    <x v="16"/>
    <x v="5"/>
    <x v="2"/>
    <n v="24.8"/>
    <n v="10"/>
    <n v="248"/>
  </r>
  <r>
    <s v="ORD-069596"/>
    <x v="924"/>
    <x v="2"/>
    <x v="1"/>
    <x v="53"/>
    <x v="3"/>
    <n v="4068"/>
    <s v="Australia"/>
    <x v="20"/>
    <x v="9"/>
    <x v="5"/>
    <n v="22.4"/>
    <n v="9"/>
    <n v="201.6"/>
  </r>
  <r>
    <s v="ORD-069597"/>
    <x v="924"/>
    <x v="2"/>
    <x v="0"/>
    <x v="94"/>
    <x v="0"/>
    <n v="2750"/>
    <s v="Australia"/>
    <x v="18"/>
    <x v="4"/>
    <x v="5"/>
    <n v="33.299999999999997"/>
    <n v="1"/>
    <n v="33.299999999999997"/>
  </r>
  <r>
    <s v="ORD-069598"/>
    <x v="924"/>
    <x v="2"/>
    <x v="1"/>
    <x v="17"/>
    <x v="0"/>
    <n v="2480"/>
    <s v="Australia"/>
    <x v="12"/>
    <x v="9"/>
    <x v="17"/>
    <n v="31.9"/>
    <n v="6"/>
    <n v="191.39999999999998"/>
  </r>
  <r>
    <s v="ORD-069599"/>
    <x v="924"/>
    <x v="2"/>
    <x v="0"/>
    <x v="76"/>
    <x v="3"/>
    <n v="4012"/>
    <s v="Australia"/>
    <x v="20"/>
    <x v="8"/>
    <x v="11"/>
    <n v="23.7"/>
    <n v="10"/>
    <n v="237"/>
  </r>
  <r>
    <s v="ORD-069600"/>
    <x v="924"/>
    <x v="2"/>
    <x v="1"/>
    <x v="32"/>
    <x v="7"/>
    <n v="2617"/>
    <s v="Australia"/>
    <x v="8"/>
    <x v="7"/>
    <x v="20"/>
    <n v="8.4"/>
    <n v="5"/>
    <n v="42"/>
  </r>
  <r>
    <s v="ORD-069601"/>
    <x v="924"/>
    <x v="2"/>
    <x v="0"/>
    <x v="95"/>
    <x v="3"/>
    <n v="4703"/>
    <s v="Australia"/>
    <x v="15"/>
    <x v="7"/>
    <x v="1"/>
    <n v="8"/>
    <n v="2"/>
    <n v="16"/>
  </r>
  <r>
    <s v="ORD-069602"/>
    <x v="924"/>
    <x v="2"/>
    <x v="1"/>
    <x v="79"/>
    <x v="0"/>
    <n v="2067"/>
    <s v="Australia"/>
    <x v="9"/>
    <x v="6"/>
    <x v="20"/>
    <n v="13.6"/>
    <n v="2"/>
    <n v="27.2"/>
  </r>
  <r>
    <s v="ORD-069603"/>
    <x v="924"/>
    <x v="2"/>
    <x v="0"/>
    <x v="33"/>
    <x v="2"/>
    <n v="3690"/>
    <s v="Australia"/>
    <x v="4"/>
    <x v="2"/>
    <x v="6"/>
    <n v="24.2"/>
    <n v="5"/>
    <n v="121"/>
  </r>
  <r>
    <s v="ORD-069604"/>
    <x v="924"/>
    <x v="2"/>
    <x v="1"/>
    <x v="91"/>
    <x v="0"/>
    <n v="2154"/>
    <s v="Australia"/>
    <x v="0"/>
    <x v="1"/>
    <x v="7"/>
    <n v="28.9"/>
    <n v="10"/>
    <n v="289"/>
  </r>
  <r>
    <s v="ORD-069605"/>
    <x v="924"/>
    <x v="2"/>
    <x v="1"/>
    <x v="12"/>
    <x v="0"/>
    <n v="2031"/>
    <s v="Australia"/>
    <x v="9"/>
    <x v="0"/>
    <x v="18"/>
    <n v="16.7"/>
    <n v="4"/>
    <n v="66.8"/>
  </r>
  <r>
    <s v="ORD-069606"/>
    <x v="924"/>
    <x v="2"/>
    <x v="0"/>
    <x v="90"/>
    <x v="3"/>
    <n v="4700"/>
    <s v="Australia"/>
    <x v="15"/>
    <x v="9"/>
    <x v="4"/>
    <n v="24.3"/>
    <n v="2"/>
    <n v="48.6"/>
  </r>
  <r>
    <s v="ORD-069607"/>
    <x v="924"/>
    <x v="2"/>
    <x v="1"/>
    <x v="3"/>
    <x v="2"/>
    <n v="3175"/>
    <s v="Australia"/>
    <x v="3"/>
    <x v="8"/>
    <x v="9"/>
    <n v="25.6"/>
    <n v="8"/>
    <n v="204.8"/>
  </r>
  <r>
    <s v="ORD-069608"/>
    <x v="924"/>
    <x v="2"/>
    <x v="0"/>
    <x v="4"/>
    <x v="2"/>
    <n v="3630"/>
    <s v="Australia"/>
    <x v="4"/>
    <x v="5"/>
    <x v="16"/>
    <n v="25.5"/>
    <n v="5"/>
    <n v="127.5"/>
  </r>
  <r>
    <s v="ORD-069609"/>
    <x v="924"/>
    <x v="2"/>
    <x v="1"/>
    <x v="17"/>
    <x v="0"/>
    <n v="2480"/>
    <s v="Australia"/>
    <x v="12"/>
    <x v="6"/>
    <x v="0"/>
    <n v="17.899999999999999"/>
    <n v="3"/>
    <n v="53.699999999999996"/>
  </r>
  <r>
    <s v="ORD-069610"/>
    <x v="924"/>
    <x v="2"/>
    <x v="1"/>
    <x v="55"/>
    <x v="3"/>
    <n v="4119"/>
    <s v="Australia"/>
    <x v="20"/>
    <x v="1"/>
    <x v="16"/>
    <n v="30.6"/>
    <n v="1"/>
    <n v="30.6"/>
  </r>
  <r>
    <s v="ORD-069611"/>
    <x v="924"/>
    <x v="2"/>
    <x v="1"/>
    <x v="45"/>
    <x v="6"/>
    <n v="6330"/>
    <s v="Australia"/>
    <x v="17"/>
    <x v="4"/>
    <x v="18"/>
    <n v="26.1"/>
    <n v="7"/>
    <n v="182.70000000000002"/>
  </r>
  <r>
    <s v="ORD-069612"/>
    <x v="924"/>
    <x v="2"/>
    <x v="0"/>
    <x v="28"/>
    <x v="6"/>
    <n v="6109"/>
    <s v="Australia"/>
    <x v="17"/>
    <x v="1"/>
    <x v="15"/>
    <n v="34.700000000000003"/>
    <n v="5"/>
    <n v="173.5"/>
  </r>
  <r>
    <s v="ORD-069613"/>
    <x v="924"/>
    <x v="2"/>
    <x v="0"/>
    <x v="42"/>
    <x v="2"/>
    <n v="3134"/>
    <s v="Australia"/>
    <x v="3"/>
    <x v="2"/>
    <x v="6"/>
    <n v="23.2"/>
    <n v="2"/>
    <n v="46.4"/>
  </r>
  <r>
    <s v="ORD-069614"/>
    <x v="924"/>
    <x v="2"/>
    <x v="1"/>
    <x v="17"/>
    <x v="0"/>
    <n v="2480"/>
    <s v="Australia"/>
    <x v="12"/>
    <x v="0"/>
    <x v="13"/>
    <n v="21.7"/>
    <n v="7"/>
    <n v="151.9"/>
  </r>
  <r>
    <s v="ORD-069615"/>
    <x v="924"/>
    <x v="2"/>
    <x v="0"/>
    <x v="81"/>
    <x v="0"/>
    <n v="2141"/>
    <s v="Australia"/>
    <x v="0"/>
    <x v="7"/>
    <x v="10"/>
    <n v="9.6"/>
    <n v="10"/>
    <n v="96"/>
  </r>
  <r>
    <s v="ORD-069616"/>
    <x v="924"/>
    <x v="2"/>
    <x v="1"/>
    <x v="5"/>
    <x v="3"/>
    <n v="4551"/>
    <s v="Australia"/>
    <x v="5"/>
    <x v="8"/>
    <x v="8"/>
    <n v="34.6"/>
    <n v="3"/>
    <n v="103.80000000000001"/>
  </r>
  <r>
    <s v="ORD-069617"/>
    <x v="924"/>
    <x v="2"/>
    <x v="0"/>
    <x v="62"/>
    <x v="6"/>
    <n v="6450"/>
    <s v="Australia"/>
    <x v="19"/>
    <x v="9"/>
    <x v="0"/>
    <n v="25"/>
    <n v="1"/>
    <n v="25"/>
  </r>
  <r>
    <s v="ORD-069618"/>
    <x v="924"/>
    <x v="2"/>
    <x v="0"/>
    <x v="47"/>
    <x v="3"/>
    <n v="4740"/>
    <s v="Australia"/>
    <x v="15"/>
    <x v="0"/>
    <x v="9"/>
    <n v="20.399999999999999"/>
    <n v="9"/>
    <n v="183.6"/>
  </r>
  <r>
    <s v="ORD-069619"/>
    <x v="924"/>
    <x v="2"/>
    <x v="0"/>
    <x v="47"/>
    <x v="3"/>
    <n v="4740"/>
    <s v="Australia"/>
    <x v="15"/>
    <x v="1"/>
    <x v="4"/>
    <n v="22.5"/>
    <n v="5"/>
    <n v="112.5"/>
  </r>
  <r>
    <s v="ORD-069620"/>
    <x v="924"/>
    <x v="2"/>
    <x v="1"/>
    <x v="67"/>
    <x v="2"/>
    <n v="3076"/>
    <s v="Australia"/>
    <x v="6"/>
    <x v="0"/>
    <x v="17"/>
    <n v="16.399999999999999"/>
    <n v="2"/>
    <n v="32.799999999999997"/>
  </r>
  <r>
    <s v="ORD-069621"/>
    <x v="924"/>
    <x v="2"/>
    <x v="1"/>
    <x v="40"/>
    <x v="0"/>
    <n v="2350"/>
    <s v="Australia"/>
    <x v="12"/>
    <x v="9"/>
    <x v="12"/>
    <n v="16.899999999999999"/>
    <n v="1"/>
    <n v="16.899999999999999"/>
  </r>
  <r>
    <s v="ORD-069622"/>
    <x v="924"/>
    <x v="2"/>
    <x v="0"/>
    <x v="31"/>
    <x v="2"/>
    <n v="3429"/>
    <s v="Australia"/>
    <x v="2"/>
    <x v="4"/>
    <x v="4"/>
    <n v="25.3"/>
    <n v="9"/>
    <n v="227.70000000000002"/>
  </r>
  <r>
    <s v="ORD-069623"/>
    <x v="924"/>
    <x v="2"/>
    <x v="0"/>
    <x v="85"/>
    <x v="0"/>
    <n v="2120"/>
    <s v="Australia"/>
    <x v="0"/>
    <x v="7"/>
    <x v="11"/>
    <n v="5.6"/>
    <n v="7"/>
    <n v="39.199999999999996"/>
  </r>
  <r>
    <s v="ORD-069624"/>
    <x v="924"/>
    <x v="2"/>
    <x v="1"/>
    <x v="29"/>
    <x v="0"/>
    <n v="2830"/>
    <s v="Australia"/>
    <x v="18"/>
    <x v="2"/>
    <x v="17"/>
    <n v="23.2"/>
    <n v="6"/>
    <n v="139.19999999999999"/>
  </r>
  <r>
    <s v="ORD-069625"/>
    <x v="924"/>
    <x v="2"/>
    <x v="1"/>
    <x v="79"/>
    <x v="0"/>
    <n v="2067"/>
    <s v="Australia"/>
    <x v="9"/>
    <x v="9"/>
    <x v="4"/>
    <n v="29.3"/>
    <n v="3"/>
    <n v="87.9"/>
  </r>
  <r>
    <s v="ORD-069626"/>
    <x v="924"/>
    <x v="2"/>
    <x v="1"/>
    <x v="24"/>
    <x v="2"/>
    <n v="3551"/>
    <s v="Australia"/>
    <x v="2"/>
    <x v="0"/>
    <x v="20"/>
    <n v="21.2"/>
    <n v="2"/>
    <n v="42.4"/>
  </r>
  <r>
    <s v="ORD-069627"/>
    <x v="924"/>
    <x v="2"/>
    <x v="1"/>
    <x v="36"/>
    <x v="0"/>
    <n v="2800"/>
    <s v="Australia"/>
    <x v="18"/>
    <x v="2"/>
    <x v="2"/>
    <n v="23.1"/>
    <n v="2"/>
    <n v="46.2"/>
  </r>
  <r>
    <s v="ORD-069628"/>
    <x v="924"/>
    <x v="2"/>
    <x v="0"/>
    <x v="38"/>
    <x v="5"/>
    <n v="5169"/>
    <s v="Australia"/>
    <x v="14"/>
    <x v="6"/>
    <x v="0"/>
    <n v="21"/>
    <n v="4"/>
    <n v="84"/>
  </r>
  <r>
    <s v="ORD-069629"/>
    <x v="924"/>
    <x v="2"/>
    <x v="1"/>
    <x v="73"/>
    <x v="0"/>
    <n v="2650"/>
    <s v="Australia"/>
    <x v="18"/>
    <x v="0"/>
    <x v="16"/>
    <n v="17"/>
    <n v="10"/>
    <n v="170"/>
  </r>
  <r>
    <s v="ORD-069630"/>
    <x v="924"/>
    <x v="2"/>
    <x v="1"/>
    <x v="29"/>
    <x v="0"/>
    <n v="2830"/>
    <s v="Australia"/>
    <x v="18"/>
    <x v="7"/>
    <x v="5"/>
    <n v="9"/>
    <n v="8"/>
    <n v="72"/>
  </r>
  <r>
    <s v="ORD-069631"/>
    <x v="924"/>
    <x v="2"/>
    <x v="0"/>
    <x v="13"/>
    <x v="4"/>
    <n v="7018"/>
    <s v="Australia"/>
    <x v="10"/>
    <x v="5"/>
    <x v="11"/>
    <n v="27"/>
    <n v="3"/>
    <n v="81"/>
  </r>
  <r>
    <s v="ORD-069632"/>
    <x v="924"/>
    <x v="2"/>
    <x v="0"/>
    <x v="16"/>
    <x v="5"/>
    <n v="5607"/>
    <s v="Australia"/>
    <x v="11"/>
    <x v="1"/>
    <x v="15"/>
    <n v="16.100000000000001"/>
    <n v="3"/>
    <n v="48.300000000000004"/>
  </r>
  <r>
    <s v="ORD-069633"/>
    <x v="924"/>
    <x v="2"/>
    <x v="1"/>
    <x v="29"/>
    <x v="0"/>
    <n v="2830"/>
    <s v="Australia"/>
    <x v="18"/>
    <x v="2"/>
    <x v="4"/>
    <n v="33.4"/>
    <n v="2"/>
    <n v="66.8"/>
  </r>
  <r>
    <s v="ORD-069634"/>
    <x v="924"/>
    <x v="2"/>
    <x v="1"/>
    <x v="6"/>
    <x v="2"/>
    <n v="3066"/>
    <s v="Australia"/>
    <x v="6"/>
    <x v="0"/>
    <x v="2"/>
    <n v="9.6"/>
    <n v="4"/>
    <n v="38.4"/>
  </r>
  <r>
    <s v="ORD-069635"/>
    <x v="924"/>
    <x v="2"/>
    <x v="0"/>
    <x v="78"/>
    <x v="5"/>
    <n v="5011"/>
    <s v="Australia"/>
    <x v="14"/>
    <x v="0"/>
    <x v="19"/>
    <n v="20.7"/>
    <n v="6"/>
    <n v="124.19999999999999"/>
  </r>
  <r>
    <s v="ORD-069636"/>
    <x v="924"/>
    <x v="2"/>
    <x v="0"/>
    <x v="39"/>
    <x v="2"/>
    <n v="3280"/>
    <s v="Australia"/>
    <x v="2"/>
    <x v="6"/>
    <x v="5"/>
    <n v="10.199999999999999"/>
    <n v="2"/>
    <n v="20.399999999999999"/>
  </r>
  <r>
    <s v="ORD-069637"/>
    <x v="924"/>
    <x v="2"/>
    <x v="0"/>
    <x v="0"/>
    <x v="0"/>
    <n v="2158"/>
    <s v="Australia"/>
    <x v="0"/>
    <x v="5"/>
    <x v="16"/>
    <n v="23"/>
    <n v="2"/>
    <n v="46"/>
  </r>
  <r>
    <s v="ORD-069638"/>
    <x v="924"/>
    <x v="2"/>
    <x v="0"/>
    <x v="18"/>
    <x v="4"/>
    <n v="7320"/>
    <s v="Australia"/>
    <x v="10"/>
    <x v="2"/>
    <x v="4"/>
    <n v="32.799999999999997"/>
    <n v="4"/>
    <n v="131.19999999999999"/>
  </r>
  <r>
    <s v="ORD-069639"/>
    <x v="924"/>
    <x v="2"/>
    <x v="0"/>
    <x v="56"/>
    <x v="6"/>
    <n v="6027"/>
    <s v="Australia"/>
    <x v="13"/>
    <x v="9"/>
    <x v="18"/>
    <n v="20.9"/>
    <n v="5"/>
    <n v="104.5"/>
  </r>
  <r>
    <s v="ORD-069640"/>
    <x v="924"/>
    <x v="2"/>
    <x v="1"/>
    <x v="73"/>
    <x v="0"/>
    <n v="2650"/>
    <s v="Australia"/>
    <x v="18"/>
    <x v="1"/>
    <x v="13"/>
    <n v="25"/>
    <n v="9"/>
    <n v="225"/>
  </r>
  <r>
    <s v="ORD-069641"/>
    <x v="924"/>
    <x v="2"/>
    <x v="1"/>
    <x v="69"/>
    <x v="0"/>
    <n v="2020"/>
    <s v="Australia"/>
    <x v="9"/>
    <x v="0"/>
    <x v="20"/>
    <n v="14.2"/>
    <n v="3"/>
    <n v="42.599999999999994"/>
  </r>
  <r>
    <s v="ORD-069642"/>
    <x v="924"/>
    <x v="2"/>
    <x v="0"/>
    <x v="77"/>
    <x v="4"/>
    <n v="7010"/>
    <s v="Australia"/>
    <x v="10"/>
    <x v="9"/>
    <x v="0"/>
    <n v="15.5"/>
    <n v="2"/>
    <n v="31"/>
  </r>
  <r>
    <s v="ORD-069643"/>
    <x v="924"/>
    <x v="2"/>
    <x v="0"/>
    <x v="77"/>
    <x v="4"/>
    <n v="7010"/>
    <s v="Australia"/>
    <x v="10"/>
    <x v="4"/>
    <x v="17"/>
    <n v="33.799999999999997"/>
    <n v="9"/>
    <n v="304.2"/>
  </r>
  <r>
    <s v="ORD-069644"/>
    <x v="924"/>
    <x v="2"/>
    <x v="0"/>
    <x v="39"/>
    <x v="2"/>
    <n v="3280"/>
    <s v="Australia"/>
    <x v="2"/>
    <x v="4"/>
    <x v="5"/>
    <n v="20"/>
    <n v="10"/>
    <n v="200"/>
  </r>
  <r>
    <s v="ORD-069645"/>
    <x v="924"/>
    <x v="2"/>
    <x v="0"/>
    <x v="21"/>
    <x v="5"/>
    <n v="5043"/>
    <s v="Australia"/>
    <x v="14"/>
    <x v="6"/>
    <x v="11"/>
    <n v="18.899999999999999"/>
    <n v="10"/>
    <n v="189"/>
  </r>
  <r>
    <s v="ORD-069646"/>
    <x v="924"/>
    <x v="2"/>
    <x v="1"/>
    <x v="7"/>
    <x v="2"/>
    <n v="3199"/>
    <s v="Australia"/>
    <x v="3"/>
    <x v="1"/>
    <x v="1"/>
    <n v="23"/>
    <n v="5"/>
    <n v="115"/>
  </r>
  <r>
    <s v="ORD-069647"/>
    <x v="924"/>
    <x v="2"/>
    <x v="0"/>
    <x v="80"/>
    <x v="6"/>
    <n v="6052"/>
    <s v="Australia"/>
    <x v="13"/>
    <x v="7"/>
    <x v="19"/>
    <n v="10.9"/>
    <n v="2"/>
    <n v="21.8"/>
  </r>
  <r>
    <s v="ORD-069648"/>
    <x v="924"/>
    <x v="2"/>
    <x v="1"/>
    <x v="12"/>
    <x v="0"/>
    <n v="2031"/>
    <s v="Australia"/>
    <x v="9"/>
    <x v="5"/>
    <x v="11"/>
    <n v="24.1"/>
    <n v="1"/>
    <n v="24.1"/>
  </r>
  <r>
    <s v="ORD-069649"/>
    <x v="924"/>
    <x v="2"/>
    <x v="1"/>
    <x v="2"/>
    <x v="2"/>
    <n v="3353"/>
    <s v="Australia"/>
    <x v="2"/>
    <x v="6"/>
    <x v="16"/>
    <n v="10.7"/>
    <n v="1"/>
    <n v="10.7"/>
  </r>
  <r>
    <s v="ORD-069650"/>
    <x v="925"/>
    <x v="2"/>
    <x v="1"/>
    <x v="67"/>
    <x v="2"/>
    <n v="3076"/>
    <s v="Australia"/>
    <x v="6"/>
    <x v="0"/>
    <x v="20"/>
    <n v="9.9"/>
    <n v="9"/>
    <n v="89.100000000000009"/>
  </r>
  <r>
    <s v="ORD-069651"/>
    <x v="925"/>
    <x v="2"/>
    <x v="1"/>
    <x v="68"/>
    <x v="2"/>
    <n v="3018"/>
    <s v="Australia"/>
    <x v="6"/>
    <x v="6"/>
    <x v="12"/>
    <n v="9.4"/>
    <n v="6"/>
    <n v="56.400000000000006"/>
  </r>
  <r>
    <s v="ORD-069652"/>
    <x v="925"/>
    <x v="2"/>
    <x v="1"/>
    <x v="91"/>
    <x v="0"/>
    <n v="2154"/>
    <s v="Australia"/>
    <x v="0"/>
    <x v="4"/>
    <x v="6"/>
    <n v="19.2"/>
    <n v="3"/>
    <n v="57.599999999999994"/>
  </r>
  <r>
    <s v="ORD-069653"/>
    <x v="925"/>
    <x v="2"/>
    <x v="0"/>
    <x v="25"/>
    <x v="6"/>
    <n v="6030"/>
    <s v="Australia"/>
    <x v="13"/>
    <x v="0"/>
    <x v="10"/>
    <n v="15.7"/>
    <n v="2"/>
    <n v="31.4"/>
  </r>
  <r>
    <s v="ORD-069654"/>
    <x v="925"/>
    <x v="2"/>
    <x v="0"/>
    <x v="26"/>
    <x v="3"/>
    <n v="4802"/>
    <s v="Australia"/>
    <x v="16"/>
    <x v="5"/>
    <x v="11"/>
    <n v="27.7"/>
    <n v="6"/>
    <n v="166.2"/>
  </r>
  <r>
    <s v="ORD-069655"/>
    <x v="925"/>
    <x v="2"/>
    <x v="0"/>
    <x v="74"/>
    <x v="2"/>
    <n v="3977"/>
    <s v="Australia"/>
    <x v="4"/>
    <x v="9"/>
    <x v="5"/>
    <n v="23.8"/>
    <n v="10"/>
    <n v="238"/>
  </r>
  <r>
    <s v="ORD-069656"/>
    <x v="925"/>
    <x v="2"/>
    <x v="0"/>
    <x v="56"/>
    <x v="6"/>
    <n v="6027"/>
    <s v="Australia"/>
    <x v="13"/>
    <x v="1"/>
    <x v="15"/>
    <n v="16"/>
    <n v="6"/>
    <n v="96"/>
  </r>
  <r>
    <s v="ORD-069657"/>
    <x v="925"/>
    <x v="2"/>
    <x v="1"/>
    <x v="79"/>
    <x v="0"/>
    <n v="2067"/>
    <s v="Australia"/>
    <x v="9"/>
    <x v="0"/>
    <x v="9"/>
    <n v="23.6"/>
    <n v="10"/>
    <n v="236"/>
  </r>
  <r>
    <s v="ORD-069658"/>
    <x v="925"/>
    <x v="2"/>
    <x v="0"/>
    <x v="76"/>
    <x v="3"/>
    <n v="4012"/>
    <s v="Australia"/>
    <x v="20"/>
    <x v="1"/>
    <x v="11"/>
    <n v="20.3"/>
    <n v="8"/>
    <n v="162.4"/>
  </r>
  <r>
    <s v="ORD-069659"/>
    <x v="925"/>
    <x v="2"/>
    <x v="1"/>
    <x v="7"/>
    <x v="2"/>
    <n v="3199"/>
    <s v="Australia"/>
    <x v="3"/>
    <x v="3"/>
    <x v="11"/>
    <n v="4"/>
    <n v="6"/>
    <n v="24"/>
  </r>
  <r>
    <s v="ORD-069660"/>
    <x v="925"/>
    <x v="2"/>
    <x v="1"/>
    <x v="24"/>
    <x v="2"/>
    <n v="3551"/>
    <s v="Australia"/>
    <x v="2"/>
    <x v="5"/>
    <x v="14"/>
    <n v="28.9"/>
    <n v="7"/>
    <n v="202.29999999999998"/>
  </r>
  <r>
    <s v="ORD-069661"/>
    <x v="925"/>
    <x v="2"/>
    <x v="0"/>
    <x v="14"/>
    <x v="3"/>
    <n v="4220"/>
    <s v="Australia"/>
    <x v="7"/>
    <x v="7"/>
    <x v="11"/>
    <n v="6.9"/>
    <n v="5"/>
    <n v="34.5"/>
  </r>
  <r>
    <s v="ORD-069662"/>
    <x v="925"/>
    <x v="2"/>
    <x v="1"/>
    <x v="68"/>
    <x v="2"/>
    <n v="3018"/>
    <s v="Australia"/>
    <x v="6"/>
    <x v="5"/>
    <x v="14"/>
    <n v="16.100000000000001"/>
    <n v="7"/>
    <n v="112.70000000000002"/>
  </r>
  <r>
    <s v="ORD-069663"/>
    <x v="925"/>
    <x v="2"/>
    <x v="1"/>
    <x v="24"/>
    <x v="2"/>
    <n v="3551"/>
    <s v="Australia"/>
    <x v="2"/>
    <x v="4"/>
    <x v="19"/>
    <n v="31.5"/>
    <n v="2"/>
    <n v="63"/>
  </r>
  <r>
    <s v="ORD-069664"/>
    <x v="925"/>
    <x v="2"/>
    <x v="0"/>
    <x v="62"/>
    <x v="6"/>
    <n v="6450"/>
    <s v="Australia"/>
    <x v="19"/>
    <x v="8"/>
    <x v="10"/>
    <n v="19.399999999999999"/>
    <n v="8"/>
    <n v="155.19999999999999"/>
  </r>
  <r>
    <s v="ORD-069665"/>
    <x v="925"/>
    <x v="2"/>
    <x v="1"/>
    <x v="6"/>
    <x v="2"/>
    <n v="3066"/>
    <s v="Australia"/>
    <x v="6"/>
    <x v="2"/>
    <x v="0"/>
    <n v="21.3"/>
    <n v="4"/>
    <n v="85.2"/>
  </r>
  <r>
    <s v="ORD-069666"/>
    <x v="925"/>
    <x v="2"/>
    <x v="1"/>
    <x v="61"/>
    <x v="3"/>
    <n v="4053"/>
    <s v="Australia"/>
    <x v="20"/>
    <x v="0"/>
    <x v="9"/>
    <n v="15.5"/>
    <n v="8"/>
    <n v="124"/>
  </r>
  <r>
    <s v="ORD-069667"/>
    <x v="925"/>
    <x v="2"/>
    <x v="0"/>
    <x v="19"/>
    <x v="6"/>
    <n v="6010"/>
    <s v="Australia"/>
    <x v="13"/>
    <x v="1"/>
    <x v="10"/>
    <n v="31.2"/>
    <n v="1"/>
    <n v="31.2"/>
  </r>
  <r>
    <s v="ORD-069668"/>
    <x v="925"/>
    <x v="2"/>
    <x v="1"/>
    <x v="35"/>
    <x v="6"/>
    <n v="6280"/>
    <s v="Australia"/>
    <x v="17"/>
    <x v="5"/>
    <x v="2"/>
    <n v="22.1"/>
    <n v="3"/>
    <n v="66.300000000000011"/>
  </r>
  <r>
    <s v="ORD-069669"/>
    <x v="925"/>
    <x v="2"/>
    <x v="0"/>
    <x v="23"/>
    <x v="3"/>
    <n v="4655"/>
    <s v="Australia"/>
    <x v="15"/>
    <x v="8"/>
    <x v="12"/>
    <n v="31.2"/>
    <n v="5"/>
    <n v="156"/>
  </r>
  <r>
    <s v="ORD-069670"/>
    <x v="925"/>
    <x v="2"/>
    <x v="1"/>
    <x v="10"/>
    <x v="0"/>
    <n v="2101"/>
    <s v="Australia"/>
    <x v="0"/>
    <x v="6"/>
    <x v="13"/>
    <n v="14"/>
    <n v="6"/>
    <n v="84"/>
  </r>
  <r>
    <s v="ORD-069671"/>
    <x v="925"/>
    <x v="2"/>
    <x v="1"/>
    <x v="15"/>
    <x v="0"/>
    <n v="2015"/>
    <s v="Australia"/>
    <x v="9"/>
    <x v="8"/>
    <x v="8"/>
    <n v="31.7"/>
    <n v="10"/>
    <n v="317"/>
  </r>
  <r>
    <s v="ORD-069672"/>
    <x v="925"/>
    <x v="2"/>
    <x v="1"/>
    <x v="45"/>
    <x v="6"/>
    <n v="6330"/>
    <s v="Australia"/>
    <x v="17"/>
    <x v="2"/>
    <x v="6"/>
    <n v="24.2"/>
    <n v="1"/>
    <n v="24.2"/>
  </r>
  <r>
    <s v="ORD-069673"/>
    <x v="925"/>
    <x v="2"/>
    <x v="1"/>
    <x v="44"/>
    <x v="3"/>
    <n v="4558"/>
    <s v="Australia"/>
    <x v="5"/>
    <x v="1"/>
    <x v="11"/>
    <n v="25.3"/>
    <n v="5"/>
    <n v="126.5"/>
  </r>
  <r>
    <s v="ORD-069674"/>
    <x v="925"/>
    <x v="2"/>
    <x v="0"/>
    <x v="11"/>
    <x v="2"/>
    <n v="3931"/>
    <s v="Australia"/>
    <x v="4"/>
    <x v="0"/>
    <x v="8"/>
    <n v="17.600000000000001"/>
    <n v="2"/>
    <n v="35.200000000000003"/>
  </r>
  <r>
    <s v="ORD-069675"/>
    <x v="925"/>
    <x v="2"/>
    <x v="0"/>
    <x v="26"/>
    <x v="3"/>
    <n v="4802"/>
    <s v="Australia"/>
    <x v="16"/>
    <x v="7"/>
    <x v="16"/>
    <n v="7.6"/>
    <n v="1"/>
    <n v="7.6"/>
  </r>
  <r>
    <s v="ORD-069676"/>
    <x v="925"/>
    <x v="2"/>
    <x v="0"/>
    <x v="39"/>
    <x v="2"/>
    <n v="3280"/>
    <s v="Australia"/>
    <x v="2"/>
    <x v="4"/>
    <x v="4"/>
    <n v="38.4"/>
    <n v="1"/>
    <n v="38.4"/>
  </r>
  <r>
    <s v="ORD-069677"/>
    <x v="925"/>
    <x v="2"/>
    <x v="1"/>
    <x v="58"/>
    <x v="0"/>
    <n v="2560"/>
    <s v="Australia"/>
    <x v="8"/>
    <x v="2"/>
    <x v="14"/>
    <n v="28.3"/>
    <n v="10"/>
    <n v="283"/>
  </r>
  <r>
    <s v="ORD-069678"/>
    <x v="925"/>
    <x v="2"/>
    <x v="0"/>
    <x v="80"/>
    <x v="6"/>
    <n v="6052"/>
    <s v="Australia"/>
    <x v="13"/>
    <x v="1"/>
    <x v="1"/>
    <n v="27.8"/>
    <n v="2"/>
    <n v="55.6"/>
  </r>
  <r>
    <s v="ORD-069679"/>
    <x v="925"/>
    <x v="2"/>
    <x v="1"/>
    <x v="24"/>
    <x v="2"/>
    <n v="3551"/>
    <s v="Australia"/>
    <x v="2"/>
    <x v="7"/>
    <x v="19"/>
    <n v="10.7"/>
    <n v="2"/>
    <n v="21.4"/>
  </r>
  <r>
    <s v="ORD-069680"/>
    <x v="925"/>
    <x v="2"/>
    <x v="1"/>
    <x v="5"/>
    <x v="3"/>
    <n v="4551"/>
    <s v="Australia"/>
    <x v="5"/>
    <x v="5"/>
    <x v="15"/>
    <n v="13.2"/>
    <n v="9"/>
    <n v="118.8"/>
  </r>
  <r>
    <s v="ORD-069681"/>
    <x v="925"/>
    <x v="2"/>
    <x v="0"/>
    <x v="57"/>
    <x v="3"/>
    <n v="4566"/>
    <s v="Australia"/>
    <x v="5"/>
    <x v="9"/>
    <x v="2"/>
    <n v="21.6"/>
    <n v="4"/>
    <n v="86.4"/>
  </r>
  <r>
    <s v="ORD-069682"/>
    <x v="925"/>
    <x v="2"/>
    <x v="1"/>
    <x v="6"/>
    <x v="2"/>
    <n v="3066"/>
    <s v="Australia"/>
    <x v="6"/>
    <x v="0"/>
    <x v="17"/>
    <n v="13.4"/>
    <n v="6"/>
    <n v="80.400000000000006"/>
  </r>
  <r>
    <s v="ORD-069683"/>
    <x v="925"/>
    <x v="2"/>
    <x v="1"/>
    <x v="55"/>
    <x v="3"/>
    <n v="4119"/>
    <s v="Australia"/>
    <x v="20"/>
    <x v="3"/>
    <x v="16"/>
    <n v="6.6"/>
    <n v="4"/>
    <n v="26.4"/>
  </r>
  <r>
    <s v="ORD-069684"/>
    <x v="925"/>
    <x v="2"/>
    <x v="1"/>
    <x v="17"/>
    <x v="0"/>
    <n v="2480"/>
    <s v="Australia"/>
    <x v="12"/>
    <x v="4"/>
    <x v="6"/>
    <n v="29.1"/>
    <n v="9"/>
    <n v="261.90000000000003"/>
  </r>
  <r>
    <s v="ORD-069685"/>
    <x v="925"/>
    <x v="2"/>
    <x v="1"/>
    <x v="3"/>
    <x v="2"/>
    <n v="3175"/>
    <s v="Australia"/>
    <x v="3"/>
    <x v="5"/>
    <x v="20"/>
    <n v="25.4"/>
    <n v="9"/>
    <n v="228.6"/>
  </r>
  <r>
    <s v="ORD-069686"/>
    <x v="925"/>
    <x v="2"/>
    <x v="0"/>
    <x v="20"/>
    <x v="5"/>
    <n v="5290"/>
    <s v="Australia"/>
    <x v="11"/>
    <x v="3"/>
    <x v="18"/>
    <n v="7.5"/>
    <n v="4"/>
    <n v="30"/>
  </r>
  <r>
    <s v="ORD-069687"/>
    <x v="925"/>
    <x v="2"/>
    <x v="0"/>
    <x v="47"/>
    <x v="3"/>
    <n v="4740"/>
    <s v="Australia"/>
    <x v="15"/>
    <x v="0"/>
    <x v="10"/>
    <n v="16.2"/>
    <n v="5"/>
    <n v="81"/>
  </r>
  <r>
    <s v="ORD-069688"/>
    <x v="925"/>
    <x v="2"/>
    <x v="0"/>
    <x v="92"/>
    <x v="6"/>
    <n v="6725"/>
    <s v="Australia"/>
    <x v="19"/>
    <x v="7"/>
    <x v="11"/>
    <n v="5.3"/>
    <n v="8"/>
    <n v="42.4"/>
  </r>
  <r>
    <s v="ORD-069689"/>
    <x v="925"/>
    <x v="2"/>
    <x v="0"/>
    <x v="48"/>
    <x v="2"/>
    <n v="3136"/>
    <s v="Australia"/>
    <x v="3"/>
    <x v="4"/>
    <x v="8"/>
    <n v="38.4"/>
    <n v="8"/>
    <n v="307.2"/>
  </r>
  <r>
    <s v="ORD-069690"/>
    <x v="925"/>
    <x v="2"/>
    <x v="0"/>
    <x v="56"/>
    <x v="6"/>
    <n v="6027"/>
    <s v="Australia"/>
    <x v="13"/>
    <x v="2"/>
    <x v="6"/>
    <n v="23.6"/>
    <n v="4"/>
    <n v="94.4"/>
  </r>
  <r>
    <s v="ORD-069691"/>
    <x v="925"/>
    <x v="2"/>
    <x v="0"/>
    <x v="93"/>
    <x v="7"/>
    <n v="2609"/>
    <s v="Australia"/>
    <x v="8"/>
    <x v="7"/>
    <x v="9"/>
    <n v="7.9"/>
    <n v="8"/>
    <n v="63.2"/>
  </r>
  <r>
    <s v="ORD-069692"/>
    <x v="925"/>
    <x v="2"/>
    <x v="1"/>
    <x v="63"/>
    <x v="0"/>
    <n v="2795"/>
    <s v="Australia"/>
    <x v="18"/>
    <x v="9"/>
    <x v="4"/>
    <n v="16.600000000000001"/>
    <n v="9"/>
    <n v="149.4"/>
  </r>
  <r>
    <s v="ORD-069693"/>
    <x v="925"/>
    <x v="2"/>
    <x v="0"/>
    <x v="59"/>
    <x v="3"/>
    <n v="4680"/>
    <s v="Australia"/>
    <x v="15"/>
    <x v="0"/>
    <x v="17"/>
    <n v="21.9"/>
    <n v="6"/>
    <n v="131.39999999999998"/>
  </r>
  <r>
    <s v="ORD-069694"/>
    <x v="925"/>
    <x v="2"/>
    <x v="0"/>
    <x v="83"/>
    <x v="3"/>
    <n v="4825"/>
    <s v="Australia"/>
    <x v="16"/>
    <x v="9"/>
    <x v="5"/>
    <n v="32.1"/>
    <n v="1"/>
    <n v="32.1"/>
  </r>
  <r>
    <s v="ORD-069695"/>
    <x v="925"/>
    <x v="2"/>
    <x v="0"/>
    <x v="25"/>
    <x v="6"/>
    <n v="6030"/>
    <s v="Australia"/>
    <x v="13"/>
    <x v="6"/>
    <x v="1"/>
    <n v="13.1"/>
    <n v="2"/>
    <n v="26.2"/>
  </r>
  <r>
    <s v="ORD-069696"/>
    <x v="925"/>
    <x v="2"/>
    <x v="0"/>
    <x v="66"/>
    <x v="4"/>
    <n v="7250"/>
    <s v="Australia"/>
    <x v="10"/>
    <x v="7"/>
    <x v="16"/>
    <n v="6.6"/>
    <n v="8"/>
    <n v="52.8"/>
  </r>
  <r>
    <s v="ORD-069697"/>
    <x v="925"/>
    <x v="2"/>
    <x v="1"/>
    <x v="72"/>
    <x v="3"/>
    <n v="4215"/>
    <s v="Australia"/>
    <x v="7"/>
    <x v="8"/>
    <x v="1"/>
    <n v="24.8"/>
    <n v="4"/>
    <n v="99.2"/>
  </r>
  <r>
    <s v="ORD-069698"/>
    <x v="925"/>
    <x v="2"/>
    <x v="0"/>
    <x v="30"/>
    <x v="2"/>
    <n v="3915"/>
    <s v="Australia"/>
    <x v="4"/>
    <x v="0"/>
    <x v="14"/>
    <n v="25.4"/>
    <n v="4"/>
    <n v="101.6"/>
  </r>
  <r>
    <s v="ORD-069699"/>
    <x v="925"/>
    <x v="2"/>
    <x v="0"/>
    <x v="93"/>
    <x v="7"/>
    <n v="2609"/>
    <s v="Australia"/>
    <x v="8"/>
    <x v="2"/>
    <x v="17"/>
    <n v="28.1"/>
    <n v="8"/>
    <n v="224.8"/>
  </r>
  <r>
    <s v="ORD-069700"/>
    <x v="925"/>
    <x v="2"/>
    <x v="1"/>
    <x v="22"/>
    <x v="0"/>
    <n v="2116"/>
    <s v="Australia"/>
    <x v="0"/>
    <x v="1"/>
    <x v="7"/>
    <n v="27.7"/>
    <n v="5"/>
    <n v="138.5"/>
  </r>
  <r>
    <s v="ORD-069701"/>
    <x v="925"/>
    <x v="2"/>
    <x v="0"/>
    <x v="16"/>
    <x v="5"/>
    <n v="5607"/>
    <s v="Australia"/>
    <x v="11"/>
    <x v="2"/>
    <x v="4"/>
    <n v="17.899999999999999"/>
    <n v="2"/>
    <n v="35.799999999999997"/>
  </r>
  <r>
    <s v="ORD-069702"/>
    <x v="925"/>
    <x v="2"/>
    <x v="0"/>
    <x v="51"/>
    <x v="0"/>
    <n v="2064"/>
    <s v="Australia"/>
    <x v="9"/>
    <x v="7"/>
    <x v="9"/>
    <n v="8.4"/>
    <n v="8"/>
    <n v="67.2"/>
  </r>
  <r>
    <s v="ORD-069703"/>
    <x v="925"/>
    <x v="2"/>
    <x v="0"/>
    <x v="65"/>
    <x v="5"/>
    <n v="5168"/>
    <s v="Australia"/>
    <x v="14"/>
    <x v="5"/>
    <x v="2"/>
    <n v="24.7"/>
    <n v="4"/>
    <n v="98.8"/>
  </r>
  <r>
    <s v="ORD-069704"/>
    <x v="925"/>
    <x v="2"/>
    <x v="1"/>
    <x v="45"/>
    <x v="6"/>
    <n v="6330"/>
    <s v="Australia"/>
    <x v="17"/>
    <x v="2"/>
    <x v="4"/>
    <n v="31"/>
    <n v="6"/>
    <n v="186"/>
  </r>
  <r>
    <s v="ORD-069705"/>
    <x v="925"/>
    <x v="2"/>
    <x v="1"/>
    <x v="10"/>
    <x v="0"/>
    <n v="2101"/>
    <s v="Australia"/>
    <x v="0"/>
    <x v="1"/>
    <x v="19"/>
    <n v="33.1"/>
    <n v="4"/>
    <n v="132.4"/>
  </r>
  <r>
    <s v="ORD-069706"/>
    <x v="925"/>
    <x v="2"/>
    <x v="1"/>
    <x v="32"/>
    <x v="7"/>
    <n v="2617"/>
    <s v="Australia"/>
    <x v="8"/>
    <x v="0"/>
    <x v="20"/>
    <n v="21.7"/>
    <n v="1"/>
    <n v="21.7"/>
  </r>
  <r>
    <s v="ORD-069707"/>
    <x v="925"/>
    <x v="2"/>
    <x v="0"/>
    <x v="78"/>
    <x v="5"/>
    <n v="5011"/>
    <s v="Australia"/>
    <x v="14"/>
    <x v="8"/>
    <x v="16"/>
    <n v="18"/>
    <n v="4"/>
    <n v="72"/>
  </r>
  <r>
    <s v="ORD-069708"/>
    <x v="925"/>
    <x v="2"/>
    <x v="1"/>
    <x v="55"/>
    <x v="3"/>
    <n v="4119"/>
    <s v="Australia"/>
    <x v="20"/>
    <x v="7"/>
    <x v="20"/>
    <n v="12.2"/>
    <n v="7"/>
    <n v="85.399999999999991"/>
  </r>
  <r>
    <s v="ORD-069709"/>
    <x v="925"/>
    <x v="2"/>
    <x v="1"/>
    <x v="71"/>
    <x v="3"/>
    <n v="4509"/>
    <s v="Australia"/>
    <x v="7"/>
    <x v="2"/>
    <x v="3"/>
    <n v="18"/>
    <n v="4"/>
    <n v="72"/>
  </r>
  <r>
    <s v="ORD-069710"/>
    <x v="925"/>
    <x v="2"/>
    <x v="0"/>
    <x v="23"/>
    <x v="3"/>
    <n v="4655"/>
    <s v="Australia"/>
    <x v="15"/>
    <x v="4"/>
    <x v="0"/>
    <n v="38.200000000000003"/>
    <n v="4"/>
    <n v="152.80000000000001"/>
  </r>
  <r>
    <s v="ORD-069711"/>
    <x v="925"/>
    <x v="2"/>
    <x v="0"/>
    <x v="49"/>
    <x v="0"/>
    <n v="2485"/>
    <s v="Australia"/>
    <x v="12"/>
    <x v="7"/>
    <x v="13"/>
    <n v="12.1"/>
    <n v="2"/>
    <n v="24.2"/>
  </r>
  <r>
    <s v="ORD-069712"/>
    <x v="925"/>
    <x v="2"/>
    <x v="1"/>
    <x v="12"/>
    <x v="0"/>
    <n v="2031"/>
    <s v="Australia"/>
    <x v="9"/>
    <x v="0"/>
    <x v="10"/>
    <n v="15.8"/>
    <n v="7"/>
    <n v="110.60000000000001"/>
  </r>
  <r>
    <s v="ORD-069713"/>
    <x v="925"/>
    <x v="2"/>
    <x v="0"/>
    <x v="13"/>
    <x v="4"/>
    <n v="7018"/>
    <s v="Australia"/>
    <x v="10"/>
    <x v="9"/>
    <x v="17"/>
    <n v="27.4"/>
    <n v="10"/>
    <n v="274"/>
  </r>
  <r>
    <s v="ORD-069714"/>
    <x v="926"/>
    <x v="2"/>
    <x v="1"/>
    <x v="53"/>
    <x v="3"/>
    <n v="4068"/>
    <s v="Australia"/>
    <x v="20"/>
    <x v="0"/>
    <x v="5"/>
    <n v="19.3"/>
    <n v="5"/>
    <n v="96.5"/>
  </r>
  <r>
    <s v="ORD-069715"/>
    <x v="926"/>
    <x v="2"/>
    <x v="0"/>
    <x v="94"/>
    <x v="0"/>
    <n v="2750"/>
    <s v="Australia"/>
    <x v="18"/>
    <x v="0"/>
    <x v="20"/>
    <n v="18.100000000000001"/>
    <n v="1"/>
    <n v="18.100000000000001"/>
  </r>
  <r>
    <s v="ORD-069716"/>
    <x v="926"/>
    <x v="2"/>
    <x v="1"/>
    <x v="61"/>
    <x v="3"/>
    <n v="4053"/>
    <s v="Australia"/>
    <x v="20"/>
    <x v="5"/>
    <x v="1"/>
    <n v="12.5"/>
    <n v="4"/>
    <n v="50"/>
  </r>
  <r>
    <s v="ORD-069717"/>
    <x v="926"/>
    <x v="2"/>
    <x v="0"/>
    <x v="60"/>
    <x v="1"/>
    <n v="870"/>
    <s v="Australia"/>
    <x v="1"/>
    <x v="9"/>
    <x v="12"/>
    <n v="19.3"/>
    <n v="7"/>
    <n v="135.1"/>
  </r>
  <r>
    <s v="ORD-069718"/>
    <x v="926"/>
    <x v="2"/>
    <x v="1"/>
    <x v="35"/>
    <x v="6"/>
    <n v="6280"/>
    <s v="Australia"/>
    <x v="17"/>
    <x v="3"/>
    <x v="11"/>
    <n v="7.4"/>
    <n v="7"/>
    <n v="51.800000000000004"/>
  </r>
  <r>
    <s v="ORD-069719"/>
    <x v="926"/>
    <x v="2"/>
    <x v="1"/>
    <x v="35"/>
    <x v="6"/>
    <n v="6280"/>
    <s v="Australia"/>
    <x v="17"/>
    <x v="2"/>
    <x v="17"/>
    <n v="18.399999999999999"/>
    <n v="9"/>
    <n v="165.6"/>
  </r>
  <r>
    <s v="ORD-069720"/>
    <x v="926"/>
    <x v="2"/>
    <x v="1"/>
    <x v="3"/>
    <x v="2"/>
    <n v="3175"/>
    <s v="Australia"/>
    <x v="3"/>
    <x v="4"/>
    <x v="9"/>
    <n v="36.9"/>
    <n v="7"/>
    <n v="258.3"/>
  </r>
  <r>
    <s v="ORD-069721"/>
    <x v="926"/>
    <x v="2"/>
    <x v="1"/>
    <x v="24"/>
    <x v="2"/>
    <n v="3551"/>
    <s v="Australia"/>
    <x v="2"/>
    <x v="1"/>
    <x v="11"/>
    <n v="20.399999999999999"/>
    <n v="10"/>
    <n v="204"/>
  </r>
  <r>
    <s v="ORD-069722"/>
    <x v="926"/>
    <x v="2"/>
    <x v="0"/>
    <x v="57"/>
    <x v="3"/>
    <n v="4566"/>
    <s v="Australia"/>
    <x v="5"/>
    <x v="0"/>
    <x v="16"/>
    <n v="17.2"/>
    <n v="4"/>
    <n v="68.8"/>
  </r>
  <r>
    <s v="ORD-069723"/>
    <x v="926"/>
    <x v="2"/>
    <x v="1"/>
    <x v="61"/>
    <x v="3"/>
    <n v="4053"/>
    <s v="Australia"/>
    <x v="20"/>
    <x v="4"/>
    <x v="6"/>
    <n v="20.7"/>
    <n v="4"/>
    <n v="82.8"/>
  </r>
  <r>
    <s v="ORD-069724"/>
    <x v="926"/>
    <x v="2"/>
    <x v="1"/>
    <x v="2"/>
    <x v="2"/>
    <n v="3353"/>
    <s v="Australia"/>
    <x v="2"/>
    <x v="4"/>
    <x v="14"/>
    <n v="24.5"/>
    <n v="2"/>
    <n v="49"/>
  </r>
  <r>
    <s v="ORD-069725"/>
    <x v="926"/>
    <x v="2"/>
    <x v="0"/>
    <x v="86"/>
    <x v="3"/>
    <n v="4870"/>
    <s v="Australia"/>
    <x v="16"/>
    <x v="8"/>
    <x v="11"/>
    <n v="21.5"/>
    <n v="10"/>
    <n v="215"/>
  </r>
  <r>
    <s v="ORD-069726"/>
    <x v="926"/>
    <x v="2"/>
    <x v="0"/>
    <x v="39"/>
    <x v="2"/>
    <n v="3280"/>
    <s v="Australia"/>
    <x v="2"/>
    <x v="7"/>
    <x v="9"/>
    <n v="8.4"/>
    <n v="5"/>
    <n v="42"/>
  </r>
  <r>
    <s v="ORD-069727"/>
    <x v="926"/>
    <x v="2"/>
    <x v="1"/>
    <x v="52"/>
    <x v="2"/>
    <n v="3148"/>
    <s v="Australia"/>
    <x v="3"/>
    <x v="3"/>
    <x v="15"/>
    <n v="3.2"/>
    <n v="2"/>
    <n v="6.4"/>
  </r>
  <r>
    <s v="ORD-069728"/>
    <x v="926"/>
    <x v="2"/>
    <x v="1"/>
    <x v="9"/>
    <x v="0"/>
    <n v="2541"/>
    <s v="Australia"/>
    <x v="8"/>
    <x v="2"/>
    <x v="12"/>
    <n v="33.5"/>
    <n v="7"/>
    <n v="234.5"/>
  </r>
  <r>
    <s v="ORD-069729"/>
    <x v="926"/>
    <x v="2"/>
    <x v="1"/>
    <x v="73"/>
    <x v="0"/>
    <n v="2650"/>
    <s v="Australia"/>
    <x v="18"/>
    <x v="0"/>
    <x v="10"/>
    <n v="17.3"/>
    <n v="10"/>
    <n v="173"/>
  </r>
  <r>
    <s v="ORD-069730"/>
    <x v="926"/>
    <x v="2"/>
    <x v="0"/>
    <x v="65"/>
    <x v="5"/>
    <n v="5168"/>
    <s v="Australia"/>
    <x v="14"/>
    <x v="7"/>
    <x v="1"/>
    <n v="6.9"/>
    <n v="5"/>
    <n v="34.5"/>
  </r>
  <r>
    <s v="ORD-069731"/>
    <x v="926"/>
    <x v="2"/>
    <x v="0"/>
    <x v="76"/>
    <x v="3"/>
    <n v="4012"/>
    <s v="Australia"/>
    <x v="20"/>
    <x v="0"/>
    <x v="16"/>
    <n v="16.7"/>
    <n v="7"/>
    <n v="116.89999999999999"/>
  </r>
  <r>
    <s v="ORD-069732"/>
    <x v="926"/>
    <x v="2"/>
    <x v="1"/>
    <x v="55"/>
    <x v="3"/>
    <n v="4119"/>
    <s v="Australia"/>
    <x v="20"/>
    <x v="8"/>
    <x v="17"/>
    <n v="18.5"/>
    <n v="1"/>
    <n v="18.5"/>
  </r>
  <r>
    <s v="ORD-069733"/>
    <x v="926"/>
    <x v="2"/>
    <x v="1"/>
    <x v="52"/>
    <x v="2"/>
    <n v="3148"/>
    <s v="Australia"/>
    <x v="3"/>
    <x v="7"/>
    <x v="11"/>
    <n v="8.5"/>
    <n v="3"/>
    <n v="25.5"/>
  </r>
  <r>
    <s v="ORD-069734"/>
    <x v="926"/>
    <x v="2"/>
    <x v="0"/>
    <x v="86"/>
    <x v="3"/>
    <n v="4870"/>
    <s v="Australia"/>
    <x v="16"/>
    <x v="1"/>
    <x v="4"/>
    <n v="18.3"/>
    <n v="1"/>
    <n v="18.3"/>
  </r>
  <r>
    <s v="ORD-069735"/>
    <x v="926"/>
    <x v="2"/>
    <x v="0"/>
    <x v="89"/>
    <x v="0"/>
    <n v="2539"/>
    <s v="Australia"/>
    <x v="8"/>
    <x v="9"/>
    <x v="17"/>
    <n v="25.3"/>
    <n v="9"/>
    <n v="227.70000000000002"/>
  </r>
  <r>
    <s v="ORD-069736"/>
    <x v="926"/>
    <x v="2"/>
    <x v="0"/>
    <x v="33"/>
    <x v="2"/>
    <n v="3690"/>
    <s v="Australia"/>
    <x v="4"/>
    <x v="9"/>
    <x v="18"/>
    <n v="30.5"/>
    <n v="6"/>
    <n v="183"/>
  </r>
  <r>
    <s v="ORD-069737"/>
    <x v="926"/>
    <x v="2"/>
    <x v="1"/>
    <x v="22"/>
    <x v="0"/>
    <n v="2116"/>
    <s v="Australia"/>
    <x v="0"/>
    <x v="1"/>
    <x v="11"/>
    <n v="20.5"/>
    <n v="9"/>
    <n v="184.5"/>
  </r>
  <r>
    <s v="ORD-069738"/>
    <x v="926"/>
    <x v="2"/>
    <x v="0"/>
    <x v="94"/>
    <x v="0"/>
    <n v="2750"/>
    <s v="Australia"/>
    <x v="18"/>
    <x v="4"/>
    <x v="9"/>
    <n v="36.9"/>
    <n v="2"/>
    <n v="73.8"/>
  </r>
  <r>
    <s v="ORD-069739"/>
    <x v="926"/>
    <x v="2"/>
    <x v="0"/>
    <x v="87"/>
    <x v="0"/>
    <n v="2131"/>
    <s v="Australia"/>
    <x v="0"/>
    <x v="8"/>
    <x v="20"/>
    <n v="22.1"/>
    <n v="1"/>
    <n v="22.1"/>
  </r>
  <r>
    <s v="ORD-069740"/>
    <x v="926"/>
    <x v="2"/>
    <x v="0"/>
    <x v="56"/>
    <x v="6"/>
    <n v="6027"/>
    <s v="Australia"/>
    <x v="13"/>
    <x v="7"/>
    <x v="4"/>
    <n v="6.7"/>
    <n v="3"/>
    <n v="20.100000000000001"/>
  </r>
  <r>
    <s v="ORD-069741"/>
    <x v="926"/>
    <x v="2"/>
    <x v="1"/>
    <x v="69"/>
    <x v="0"/>
    <n v="2020"/>
    <s v="Australia"/>
    <x v="9"/>
    <x v="4"/>
    <x v="2"/>
    <n v="25.7"/>
    <n v="5"/>
    <n v="128.5"/>
  </r>
  <r>
    <s v="ORD-069742"/>
    <x v="926"/>
    <x v="2"/>
    <x v="1"/>
    <x v="73"/>
    <x v="0"/>
    <n v="2650"/>
    <s v="Australia"/>
    <x v="18"/>
    <x v="1"/>
    <x v="11"/>
    <n v="27.8"/>
    <n v="3"/>
    <n v="83.4"/>
  </r>
  <r>
    <s v="ORD-069743"/>
    <x v="926"/>
    <x v="2"/>
    <x v="0"/>
    <x v="50"/>
    <x v="3"/>
    <n v="4570"/>
    <s v="Australia"/>
    <x v="5"/>
    <x v="8"/>
    <x v="11"/>
    <n v="28.7"/>
    <n v="1"/>
    <n v="28.7"/>
  </r>
  <r>
    <s v="ORD-069744"/>
    <x v="926"/>
    <x v="2"/>
    <x v="0"/>
    <x v="59"/>
    <x v="3"/>
    <n v="4680"/>
    <s v="Australia"/>
    <x v="15"/>
    <x v="7"/>
    <x v="11"/>
    <n v="5.2"/>
    <n v="7"/>
    <n v="36.4"/>
  </r>
  <r>
    <s v="ORD-069745"/>
    <x v="926"/>
    <x v="2"/>
    <x v="1"/>
    <x v="58"/>
    <x v="0"/>
    <n v="2560"/>
    <s v="Australia"/>
    <x v="8"/>
    <x v="4"/>
    <x v="17"/>
    <n v="27.2"/>
    <n v="6"/>
    <n v="163.19999999999999"/>
  </r>
  <r>
    <s v="ORD-069746"/>
    <x v="926"/>
    <x v="2"/>
    <x v="0"/>
    <x v="18"/>
    <x v="4"/>
    <n v="7320"/>
    <s v="Australia"/>
    <x v="10"/>
    <x v="9"/>
    <x v="13"/>
    <n v="17"/>
    <n v="9"/>
    <n v="153"/>
  </r>
  <r>
    <s v="ORD-069747"/>
    <x v="926"/>
    <x v="2"/>
    <x v="0"/>
    <x v="86"/>
    <x v="3"/>
    <n v="4870"/>
    <s v="Australia"/>
    <x v="16"/>
    <x v="6"/>
    <x v="10"/>
    <n v="8.5"/>
    <n v="9"/>
    <n v="76.5"/>
  </r>
  <r>
    <s v="ORD-069748"/>
    <x v="926"/>
    <x v="2"/>
    <x v="0"/>
    <x v="48"/>
    <x v="2"/>
    <n v="3136"/>
    <s v="Australia"/>
    <x v="3"/>
    <x v="8"/>
    <x v="20"/>
    <n v="19.3"/>
    <n v="6"/>
    <n v="115.80000000000001"/>
  </r>
  <r>
    <s v="ORD-069749"/>
    <x v="926"/>
    <x v="2"/>
    <x v="1"/>
    <x v="32"/>
    <x v="7"/>
    <n v="2617"/>
    <s v="Australia"/>
    <x v="8"/>
    <x v="8"/>
    <x v="13"/>
    <n v="26.7"/>
    <n v="5"/>
    <n v="133.5"/>
  </r>
  <r>
    <s v="ORD-069750"/>
    <x v="926"/>
    <x v="2"/>
    <x v="1"/>
    <x v="63"/>
    <x v="0"/>
    <n v="2795"/>
    <s v="Australia"/>
    <x v="18"/>
    <x v="2"/>
    <x v="2"/>
    <n v="18.2"/>
    <n v="4"/>
    <n v="72.8"/>
  </r>
  <r>
    <s v="ORD-069751"/>
    <x v="926"/>
    <x v="2"/>
    <x v="0"/>
    <x v="23"/>
    <x v="3"/>
    <n v="4655"/>
    <s v="Australia"/>
    <x v="15"/>
    <x v="6"/>
    <x v="15"/>
    <n v="12.3"/>
    <n v="6"/>
    <n v="73.800000000000011"/>
  </r>
  <r>
    <s v="ORD-069752"/>
    <x v="926"/>
    <x v="2"/>
    <x v="1"/>
    <x v="6"/>
    <x v="2"/>
    <n v="3066"/>
    <s v="Australia"/>
    <x v="6"/>
    <x v="9"/>
    <x v="5"/>
    <n v="27.8"/>
    <n v="9"/>
    <n v="250.20000000000002"/>
  </r>
  <r>
    <s v="ORD-069753"/>
    <x v="926"/>
    <x v="2"/>
    <x v="0"/>
    <x v="60"/>
    <x v="1"/>
    <n v="870"/>
    <s v="Australia"/>
    <x v="1"/>
    <x v="1"/>
    <x v="13"/>
    <n v="23.5"/>
    <n v="2"/>
    <n v="47"/>
  </r>
  <r>
    <s v="ORD-069754"/>
    <x v="926"/>
    <x v="2"/>
    <x v="1"/>
    <x v="5"/>
    <x v="3"/>
    <n v="4551"/>
    <s v="Australia"/>
    <x v="5"/>
    <x v="1"/>
    <x v="16"/>
    <n v="27.4"/>
    <n v="3"/>
    <n v="82.199999999999989"/>
  </r>
  <r>
    <s v="ORD-069755"/>
    <x v="926"/>
    <x v="2"/>
    <x v="0"/>
    <x v="64"/>
    <x v="2"/>
    <n v="3500"/>
    <s v="Australia"/>
    <x v="2"/>
    <x v="0"/>
    <x v="8"/>
    <n v="9.1"/>
    <n v="7"/>
    <n v="63.699999999999996"/>
  </r>
  <r>
    <s v="ORD-069756"/>
    <x v="926"/>
    <x v="2"/>
    <x v="0"/>
    <x v="19"/>
    <x v="6"/>
    <n v="6010"/>
    <s v="Australia"/>
    <x v="13"/>
    <x v="9"/>
    <x v="14"/>
    <n v="27.4"/>
    <n v="3"/>
    <n v="82.199999999999989"/>
  </r>
  <r>
    <s v="ORD-069757"/>
    <x v="926"/>
    <x v="2"/>
    <x v="0"/>
    <x v="78"/>
    <x v="5"/>
    <n v="5011"/>
    <s v="Australia"/>
    <x v="14"/>
    <x v="0"/>
    <x v="16"/>
    <n v="9.6999999999999993"/>
    <n v="5"/>
    <n v="48.5"/>
  </r>
  <r>
    <s v="ORD-069758"/>
    <x v="926"/>
    <x v="2"/>
    <x v="0"/>
    <x v="28"/>
    <x v="6"/>
    <n v="6109"/>
    <s v="Australia"/>
    <x v="17"/>
    <x v="1"/>
    <x v="1"/>
    <n v="34.799999999999997"/>
    <n v="4"/>
    <n v="139.19999999999999"/>
  </r>
  <r>
    <s v="ORD-069759"/>
    <x v="926"/>
    <x v="2"/>
    <x v="0"/>
    <x v="27"/>
    <x v="2"/>
    <n v="3131"/>
    <s v="Australia"/>
    <x v="3"/>
    <x v="5"/>
    <x v="5"/>
    <n v="27.6"/>
    <n v="8"/>
    <n v="220.8"/>
  </r>
  <r>
    <s v="ORD-069760"/>
    <x v="926"/>
    <x v="2"/>
    <x v="0"/>
    <x v="84"/>
    <x v="5"/>
    <n v="5343"/>
    <s v="Australia"/>
    <x v="11"/>
    <x v="8"/>
    <x v="12"/>
    <n v="21.1"/>
    <n v="1"/>
    <n v="21.1"/>
  </r>
  <r>
    <s v="ORD-069761"/>
    <x v="926"/>
    <x v="2"/>
    <x v="1"/>
    <x v="61"/>
    <x v="3"/>
    <n v="4053"/>
    <s v="Australia"/>
    <x v="20"/>
    <x v="4"/>
    <x v="3"/>
    <n v="33.299999999999997"/>
    <n v="9"/>
    <n v="299.7"/>
  </r>
  <r>
    <s v="ORD-069762"/>
    <x v="926"/>
    <x v="2"/>
    <x v="1"/>
    <x v="63"/>
    <x v="0"/>
    <n v="2795"/>
    <s v="Australia"/>
    <x v="18"/>
    <x v="9"/>
    <x v="13"/>
    <n v="25.7"/>
    <n v="4"/>
    <n v="102.8"/>
  </r>
  <r>
    <s v="ORD-069763"/>
    <x v="926"/>
    <x v="2"/>
    <x v="1"/>
    <x v="53"/>
    <x v="3"/>
    <n v="4068"/>
    <s v="Australia"/>
    <x v="20"/>
    <x v="4"/>
    <x v="17"/>
    <n v="30.9"/>
    <n v="4"/>
    <n v="123.6"/>
  </r>
  <r>
    <s v="ORD-069764"/>
    <x v="926"/>
    <x v="2"/>
    <x v="1"/>
    <x v="10"/>
    <x v="0"/>
    <n v="2101"/>
    <s v="Australia"/>
    <x v="0"/>
    <x v="1"/>
    <x v="15"/>
    <n v="26.7"/>
    <n v="5"/>
    <n v="133.5"/>
  </r>
  <r>
    <s v="ORD-069765"/>
    <x v="926"/>
    <x v="2"/>
    <x v="0"/>
    <x v="57"/>
    <x v="3"/>
    <n v="4566"/>
    <s v="Australia"/>
    <x v="5"/>
    <x v="7"/>
    <x v="1"/>
    <n v="10.6"/>
    <n v="10"/>
    <n v="106"/>
  </r>
  <r>
    <s v="ORD-069766"/>
    <x v="926"/>
    <x v="2"/>
    <x v="0"/>
    <x v="46"/>
    <x v="2"/>
    <n v="3030"/>
    <s v="Australia"/>
    <x v="6"/>
    <x v="5"/>
    <x v="18"/>
    <n v="15"/>
    <n v="1"/>
    <n v="15"/>
  </r>
  <r>
    <s v="ORD-069767"/>
    <x v="926"/>
    <x v="2"/>
    <x v="1"/>
    <x v="72"/>
    <x v="3"/>
    <n v="4215"/>
    <s v="Australia"/>
    <x v="7"/>
    <x v="1"/>
    <x v="11"/>
    <n v="25.1"/>
    <n v="10"/>
    <n v="251"/>
  </r>
  <r>
    <s v="ORD-069768"/>
    <x v="926"/>
    <x v="2"/>
    <x v="0"/>
    <x v="59"/>
    <x v="3"/>
    <n v="4680"/>
    <s v="Australia"/>
    <x v="15"/>
    <x v="4"/>
    <x v="18"/>
    <n v="26.1"/>
    <n v="6"/>
    <n v="156.60000000000002"/>
  </r>
  <r>
    <s v="ORD-069769"/>
    <x v="926"/>
    <x v="2"/>
    <x v="1"/>
    <x v="61"/>
    <x v="3"/>
    <n v="4053"/>
    <s v="Australia"/>
    <x v="20"/>
    <x v="3"/>
    <x v="16"/>
    <n v="5.4"/>
    <n v="10"/>
    <n v="54"/>
  </r>
  <r>
    <s v="ORD-069770"/>
    <x v="926"/>
    <x v="2"/>
    <x v="0"/>
    <x v="89"/>
    <x v="0"/>
    <n v="2539"/>
    <s v="Australia"/>
    <x v="8"/>
    <x v="1"/>
    <x v="11"/>
    <n v="25.6"/>
    <n v="8"/>
    <n v="204.8"/>
  </r>
  <r>
    <s v="ORD-069771"/>
    <x v="926"/>
    <x v="2"/>
    <x v="1"/>
    <x v="36"/>
    <x v="0"/>
    <n v="2800"/>
    <s v="Australia"/>
    <x v="18"/>
    <x v="4"/>
    <x v="18"/>
    <n v="26.1"/>
    <n v="1"/>
    <n v="26.1"/>
  </r>
  <r>
    <s v="ORD-069772"/>
    <x v="926"/>
    <x v="2"/>
    <x v="0"/>
    <x v="31"/>
    <x v="2"/>
    <n v="3429"/>
    <s v="Australia"/>
    <x v="2"/>
    <x v="0"/>
    <x v="17"/>
    <n v="13.7"/>
    <n v="8"/>
    <n v="109.6"/>
  </r>
  <r>
    <s v="ORD-069773"/>
    <x v="926"/>
    <x v="2"/>
    <x v="1"/>
    <x v="1"/>
    <x v="1"/>
    <n v="800"/>
    <s v="Australia"/>
    <x v="1"/>
    <x v="1"/>
    <x v="10"/>
    <n v="20.9"/>
    <n v="3"/>
    <n v="62.699999999999996"/>
  </r>
  <r>
    <s v="ORD-069774"/>
    <x v="926"/>
    <x v="2"/>
    <x v="0"/>
    <x v="94"/>
    <x v="0"/>
    <n v="2750"/>
    <s v="Australia"/>
    <x v="18"/>
    <x v="7"/>
    <x v="16"/>
    <n v="8.1999999999999993"/>
    <n v="1"/>
    <n v="8.1999999999999993"/>
  </r>
  <r>
    <s v="ORD-069775"/>
    <x v="926"/>
    <x v="2"/>
    <x v="1"/>
    <x v="55"/>
    <x v="3"/>
    <n v="4119"/>
    <s v="Australia"/>
    <x v="20"/>
    <x v="9"/>
    <x v="4"/>
    <n v="32.6"/>
    <n v="1"/>
    <n v="32.6"/>
  </r>
  <r>
    <s v="ORD-069776"/>
    <x v="926"/>
    <x v="2"/>
    <x v="0"/>
    <x v="76"/>
    <x v="3"/>
    <n v="4012"/>
    <s v="Australia"/>
    <x v="20"/>
    <x v="9"/>
    <x v="8"/>
    <n v="24.9"/>
    <n v="10"/>
    <n v="249"/>
  </r>
  <r>
    <s v="ORD-069777"/>
    <x v="926"/>
    <x v="2"/>
    <x v="0"/>
    <x v="81"/>
    <x v="0"/>
    <n v="2141"/>
    <s v="Australia"/>
    <x v="0"/>
    <x v="5"/>
    <x v="9"/>
    <n v="16.3"/>
    <n v="5"/>
    <n v="81.5"/>
  </r>
  <r>
    <s v="ORD-069778"/>
    <x v="926"/>
    <x v="2"/>
    <x v="1"/>
    <x v="40"/>
    <x v="0"/>
    <n v="2350"/>
    <s v="Australia"/>
    <x v="12"/>
    <x v="5"/>
    <x v="11"/>
    <n v="26"/>
    <n v="6"/>
    <n v="156"/>
  </r>
  <r>
    <s v="ORD-069779"/>
    <x v="927"/>
    <x v="2"/>
    <x v="1"/>
    <x v="40"/>
    <x v="0"/>
    <n v="2350"/>
    <s v="Australia"/>
    <x v="12"/>
    <x v="2"/>
    <x v="5"/>
    <n v="29.1"/>
    <n v="1"/>
    <n v="29.1"/>
  </r>
  <r>
    <s v="ORD-069780"/>
    <x v="927"/>
    <x v="2"/>
    <x v="1"/>
    <x v="72"/>
    <x v="3"/>
    <n v="4215"/>
    <s v="Australia"/>
    <x v="7"/>
    <x v="2"/>
    <x v="14"/>
    <n v="26.9"/>
    <n v="4"/>
    <n v="107.6"/>
  </r>
  <r>
    <s v="ORD-069781"/>
    <x v="927"/>
    <x v="2"/>
    <x v="1"/>
    <x v="79"/>
    <x v="0"/>
    <n v="2067"/>
    <s v="Australia"/>
    <x v="9"/>
    <x v="5"/>
    <x v="1"/>
    <n v="19.899999999999999"/>
    <n v="1"/>
    <n v="19.899999999999999"/>
  </r>
  <r>
    <s v="ORD-069782"/>
    <x v="927"/>
    <x v="2"/>
    <x v="1"/>
    <x v="72"/>
    <x v="3"/>
    <n v="4215"/>
    <s v="Australia"/>
    <x v="7"/>
    <x v="1"/>
    <x v="16"/>
    <n v="22.7"/>
    <n v="4"/>
    <n v="90.8"/>
  </r>
  <r>
    <s v="ORD-069783"/>
    <x v="927"/>
    <x v="2"/>
    <x v="0"/>
    <x v="85"/>
    <x v="0"/>
    <n v="2120"/>
    <s v="Australia"/>
    <x v="0"/>
    <x v="7"/>
    <x v="11"/>
    <n v="5.3"/>
    <n v="1"/>
    <n v="5.3"/>
  </r>
  <r>
    <s v="ORD-069784"/>
    <x v="927"/>
    <x v="2"/>
    <x v="1"/>
    <x v="5"/>
    <x v="3"/>
    <n v="4551"/>
    <s v="Australia"/>
    <x v="5"/>
    <x v="1"/>
    <x v="15"/>
    <n v="32.700000000000003"/>
    <n v="9"/>
    <n v="294.3"/>
  </r>
  <r>
    <s v="ORD-069785"/>
    <x v="927"/>
    <x v="2"/>
    <x v="0"/>
    <x v="64"/>
    <x v="2"/>
    <n v="3500"/>
    <s v="Australia"/>
    <x v="2"/>
    <x v="8"/>
    <x v="1"/>
    <n v="17.100000000000001"/>
    <n v="7"/>
    <n v="119.70000000000002"/>
  </r>
  <r>
    <s v="ORD-069786"/>
    <x v="927"/>
    <x v="2"/>
    <x v="0"/>
    <x v="56"/>
    <x v="6"/>
    <n v="6027"/>
    <s v="Australia"/>
    <x v="13"/>
    <x v="7"/>
    <x v="1"/>
    <n v="10.199999999999999"/>
    <n v="9"/>
    <n v="91.8"/>
  </r>
  <r>
    <s v="ORD-069787"/>
    <x v="927"/>
    <x v="2"/>
    <x v="0"/>
    <x v="46"/>
    <x v="2"/>
    <n v="3030"/>
    <s v="Australia"/>
    <x v="6"/>
    <x v="2"/>
    <x v="19"/>
    <n v="34.5"/>
    <n v="9"/>
    <n v="310.5"/>
  </r>
  <r>
    <s v="ORD-069788"/>
    <x v="927"/>
    <x v="2"/>
    <x v="0"/>
    <x v="56"/>
    <x v="6"/>
    <n v="6027"/>
    <s v="Australia"/>
    <x v="13"/>
    <x v="3"/>
    <x v="11"/>
    <n v="7.4"/>
    <n v="1"/>
    <n v="7.4"/>
  </r>
  <r>
    <s v="ORD-069789"/>
    <x v="927"/>
    <x v="2"/>
    <x v="1"/>
    <x v="52"/>
    <x v="2"/>
    <n v="3148"/>
    <s v="Australia"/>
    <x v="3"/>
    <x v="2"/>
    <x v="19"/>
    <n v="24.4"/>
    <n v="2"/>
    <n v="48.8"/>
  </r>
  <r>
    <s v="ORD-069790"/>
    <x v="927"/>
    <x v="2"/>
    <x v="1"/>
    <x v="1"/>
    <x v="1"/>
    <n v="800"/>
    <s v="Australia"/>
    <x v="1"/>
    <x v="9"/>
    <x v="12"/>
    <n v="25.1"/>
    <n v="6"/>
    <n v="150.60000000000002"/>
  </r>
  <r>
    <s v="ORD-069791"/>
    <x v="927"/>
    <x v="2"/>
    <x v="1"/>
    <x v="63"/>
    <x v="0"/>
    <n v="2795"/>
    <s v="Australia"/>
    <x v="18"/>
    <x v="1"/>
    <x v="6"/>
    <n v="32.200000000000003"/>
    <n v="5"/>
    <n v="161"/>
  </r>
  <r>
    <s v="ORD-069792"/>
    <x v="927"/>
    <x v="2"/>
    <x v="1"/>
    <x v="36"/>
    <x v="0"/>
    <n v="2800"/>
    <s v="Australia"/>
    <x v="18"/>
    <x v="5"/>
    <x v="9"/>
    <n v="13.3"/>
    <n v="3"/>
    <n v="39.900000000000006"/>
  </r>
  <r>
    <s v="ORD-069793"/>
    <x v="927"/>
    <x v="2"/>
    <x v="0"/>
    <x v="86"/>
    <x v="3"/>
    <n v="4870"/>
    <s v="Australia"/>
    <x v="16"/>
    <x v="4"/>
    <x v="6"/>
    <n v="19.7"/>
    <n v="10"/>
    <n v="197"/>
  </r>
  <r>
    <s v="ORD-069794"/>
    <x v="927"/>
    <x v="2"/>
    <x v="1"/>
    <x v="72"/>
    <x v="3"/>
    <n v="4215"/>
    <s v="Australia"/>
    <x v="7"/>
    <x v="8"/>
    <x v="16"/>
    <n v="27.4"/>
    <n v="1"/>
    <n v="27.4"/>
  </r>
  <r>
    <s v="ORD-069795"/>
    <x v="927"/>
    <x v="2"/>
    <x v="1"/>
    <x v="67"/>
    <x v="2"/>
    <n v="3076"/>
    <s v="Australia"/>
    <x v="6"/>
    <x v="9"/>
    <x v="17"/>
    <n v="30.9"/>
    <n v="4"/>
    <n v="123.6"/>
  </r>
  <r>
    <s v="ORD-069796"/>
    <x v="927"/>
    <x v="2"/>
    <x v="1"/>
    <x v="52"/>
    <x v="2"/>
    <n v="3148"/>
    <s v="Australia"/>
    <x v="3"/>
    <x v="5"/>
    <x v="20"/>
    <n v="17.899999999999999"/>
    <n v="10"/>
    <n v="179"/>
  </r>
  <r>
    <s v="ORD-069797"/>
    <x v="927"/>
    <x v="2"/>
    <x v="0"/>
    <x v="30"/>
    <x v="2"/>
    <n v="3915"/>
    <s v="Australia"/>
    <x v="4"/>
    <x v="0"/>
    <x v="14"/>
    <n v="19.3"/>
    <n v="7"/>
    <n v="135.1"/>
  </r>
  <r>
    <s v="ORD-069798"/>
    <x v="927"/>
    <x v="2"/>
    <x v="1"/>
    <x v="45"/>
    <x v="6"/>
    <n v="6330"/>
    <s v="Australia"/>
    <x v="17"/>
    <x v="2"/>
    <x v="12"/>
    <n v="34.700000000000003"/>
    <n v="7"/>
    <n v="242.90000000000003"/>
  </r>
  <r>
    <s v="ORD-069799"/>
    <x v="927"/>
    <x v="2"/>
    <x v="0"/>
    <x v="82"/>
    <x v="0"/>
    <n v="2478"/>
    <s v="Australia"/>
    <x v="12"/>
    <x v="4"/>
    <x v="4"/>
    <n v="31.9"/>
    <n v="1"/>
    <n v="31.9"/>
  </r>
  <r>
    <s v="ORD-069800"/>
    <x v="927"/>
    <x v="2"/>
    <x v="0"/>
    <x v="86"/>
    <x v="3"/>
    <n v="4870"/>
    <s v="Australia"/>
    <x v="16"/>
    <x v="4"/>
    <x v="3"/>
    <n v="25.9"/>
    <n v="10"/>
    <n v="259"/>
  </r>
  <r>
    <s v="ORD-069801"/>
    <x v="927"/>
    <x v="2"/>
    <x v="0"/>
    <x v="90"/>
    <x v="3"/>
    <n v="4700"/>
    <s v="Australia"/>
    <x v="15"/>
    <x v="5"/>
    <x v="16"/>
    <n v="14.4"/>
    <n v="1"/>
    <n v="14.4"/>
  </r>
  <r>
    <s v="ORD-069802"/>
    <x v="927"/>
    <x v="2"/>
    <x v="0"/>
    <x v="39"/>
    <x v="2"/>
    <n v="3280"/>
    <s v="Australia"/>
    <x v="2"/>
    <x v="9"/>
    <x v="12"/>
    <n v="24.3"/>
    <n v="10"/>
    <n v="243"/>
  </r>
  <r>
    <s v="ORD-069803"/>
    <x v="927"/>
    <x v="2"/>
    <x v="1"/>
    <x v="5"/>
    <x v="3"/>
    <n v="4551"/>
    <s v="Australia"/>
    <x v="5"/>
    <x v="0"/>
    <x v="19"/>
    <n v="22"/>
    <n v="8"/>
    <n v="176"/>
  </r>
  <r>
    <s v="ORD-069804"/>
    <x v="927"/>
    <x v="2"/>
    <x v="0"/>
    <x v="51"/>
    <x v="0"/>
    <n v="2064"/>
    <s v="Australia"/>
    <x v="9"/>
    <x v="2"/>
    <x v="12"/>
    <n v="37"/>
    <n v="1"/>
    <n v="37"/>
  </r>
  <r>
    <s v="ORD-069805"/>
    <x v="927"/>
    <x v="2"/>
    <x v="0"/>
    <x v="51"/>
    <x v="0"/>
    <n v="2064"/>
    <s v="Australia"/>
    <x v="9"/>
    <x v="0"/>
    <x v="16"/>
    <n v="17.899999999999999"/>
    <n v="10"/>
    <n v="179"/>
  </r>
  <r>
    <s v="ORD-069806"/>
    <x v="927"/>
    <x v="2"/>
    <x v="0"/>
    <x v="47"/>
    <x v="3"/>
    <n v="4740"/>
    <s v="Australia"/>
    <x v="15"/>
    <x v="2"/>
    <x v="13"/>
    <n v="27.2"/>
    <n v="1"/>
    <n v="27.2"/>
  </r>
  <r>
    <s v="ORD-069807"/>
    <x v="927"/>
    <x v="2"/>
    <x v="0"/>
    <x v="31"/>
    <x v="2"/>
    <n v="3429"/>
    <s v="Australia"/>
    <x v="2"/>
    <x v="8"/>
    <x v="11"/>
    <n v="25.3"/>
    <n v="2"/>
    <n v="50.6"/>
  </r>
  <r>
    <s v="ORD-069808"/>
    <x v="927"/>
    <x v="2"/>
    <x v="0"/>
    <x v="48"/>
    <x v="2"/>
    <n v="3136"/>
    <s v="Australia"/>
    <x v="3"/>
    <x v="8"/>
    <x v="13"/>
    <n v="16.3"/>
    <n v="9"/>
    <n v="146.70000000000002"/>
  </r>
  <r>
    <s v="ORD-069809"/>
    <x v="927"/>
    <x v="2"/>
    <x v="0"/>
    <x v="74"/>
    <x v="2"/>
    <n v="3977"/>
    <s v="Australia"/>
    <x v="4"/>
    <x v="6"/>
    <x v="4"/>
    <n v="12.4"/>
    <n v="9"/>
    <n v="111.60000000000001"/>
  </r>
  <r>
    <s v="ORD-069810"/>
    <x v="927"/>
    <x v="2"/>
    <x v="1"/>
    <x v="79"/>
    <x v="0"/>
    <n v="2067"/>
    <s v="Australia"/>
    <x v="9"/>
    <x v="4"/>
    <x v="17"/>
    <n v="20.6"/>
    <n v="5"/>
    <n v="103"/>
  </r>
  <r>
    <s v="ORD-069811"/>
    <x v="927"/>
    <x v="2"/>
    <x v="1"/>
    <x v="53"/>
    <x v="3"/>
    <n v="4068"/>
    <s v="Australia"/>
    <x v="20"/>
    <x v="6"/>
    <x v="16"/>
    <n v="11"/>
    <n v="3"/>
    <n v="33"/>
  </r>
  <r>
    <s v="ORD-069812"/>
    <x v="927"/>
    <x v="2"/>
    <x v="0"/>
    <x v="90"/>
    <x v="3"/>
    <n v="4700"/>
    <s v="Australia"/>
    <x v="15"/>
    <x v="9"/>
    <x v="12"/>
    <n v="29.7"/>
    <n v="8"/>
    <n v="237.6"/>
  </r>
  <r>
    <s v="ORD-069813"/>
    <x v="927"/>
    <x v="2"/>
    <x v="0"/>
    <x v="30"/>
    <x v="2"/>
    <n v="3915"/>
    <s v="Australia"/>
    <x v="4"/>
    <x v="6"/>
    <x v="2"/>
    <n v="10.199999999999999"/>
    <n v="8"/>
    <n v="81.599999999999994"/>
  </r>
  <r>
    <s v="ORD-069814"/>
    <x v="927"/>
    <x v="2"/>
    <x v="1"/>
    <x v="45"/>
    <x v="6"/>
    <n v="6330"/>
    <s v="Australia"/>
    <x v="17"/>
    <x v="4"/>
    <x v="6"/>
    <n v="22.5"/>
    <n v="8"/>
    <n v="180"/>
  </r>
  <r>
    <s v="ORD-069815"/>
    <x v="927"/>
    <x v="2"/>
    <x v="1"/>
    <x v="5"/>
    <x v="3"/>
    <n v="4551"/>
    <s v="Australia"/>
    <x v="5"/>
    <x v="6"/>
    <x v="1"/>
    <n v="11.3"/>
    <n v="4"/>
    <n v="45.2"/>
  </r>
  <r>
    <s v="ORD-069816"/>
    <x v="927"/>
    <x v="2"/>
    <x v="0"/>
    <x v="59"/>
    <x v="3"/>
    <n v="4680"/>
    <s v="Australia"/>
    <x v="15"/>
    <x v="8"/>
    <x v="11"/>
    <n v="16.600000000000001"/>
    <n v="4"/>
    <n v="66.400000000000006"/>
  </r>
  <r>
    <s v="ORD-069817"/>
    <x v="927"/>
    <x v="2"/>
    <x v="0"/>
    <x v="77"/>
    <x v="4"/>
    <n v="7010"/>
    <s v="Australia"/>
    <x v="10"/>
    <x v="2"/>
    <x v="18"/>
    <n v="31.3"/>
    <n v="2"/>
    <n v="62.6"/>
  </r>
  <r>
    <s v="ORD-069818"/>
    <x v="927"/>
    <x v="2"/>
    <x v="1"/>
    <x v="7"/>
    <x v="2"/>
    <n v="3199"/>
    <s v="Australia"/>
    <x v="3"/>
    <x v="0"/>
    <x v="18"/>
    <n v="18"/>
    <n v="5"/>
    <n v="90"/>
  </r>
  <r>
    <s v="ORD-069819"/>
    <x v="927"/>
    <x v="2"/>
    <x v="0"/>
    <x v="0"/>
    <x v="0"/>
    <n v="2158"/>
    <s v="Australia"/>
    <x v="0"/>
    <x v="5"/>
    <x v="9"/>
    <n v="27.7"/>
    <n v="7"/>
    <n v="193.9"/>
  </r>
  <r>
    <s v="ORD-069820"/>
    <x v="927"/>
    <x v="2"/>
    <x v="1"/>
    <x v="2"/>
    <x v="2"/>
    <n v="3353"/>
    <s v="Australia"/>
    <x v="2"/>
    <x v="4"/>
    <x v="5"/>
    <n v="38.6"/>
    <n v="1"/>
    <n v="38.6"/>
  </r>
  <r>
    <s v="ORD-069821"/>
    <x v="927"/>
    <x v="2"/>
    <x v="1"/>
    <x v="55"/>
    <x v="3"/>
    <n v="4119"/>
    <s v="Australia"/>
    <x v="20"/>
    <x v="0"/>
    <x v="20"/>
    <n v="24.5"/>
    <n v="10"/>
    <n v="245"/>
  </r>
  <r>
    <s v="ORD-069822"/>
    <x v="927"/>
    <x v="2"/>
    <x v="0"/>
    <x v="20"/>
    <x v="5"/>
    <n v="5290"/>
    <s v="Australia"/>
    <x v="11"/>
    <x v="6"/>
    <x v="10"/>
    <n v="7.6"/>
    <n v="9"/>
    <n v="68.399999999999991"/>
  </r>
  <r>
    <s v="ORD-069823"/>
    <x v="927"/>
    <x v="2"/>
    <x v="0"/>
    <x v="27"/>
    <x v="2"/>
    <n v="3131"/>
    <s v="Australia"/>
    <x v="3"/>
    <x v="7"/>
    <x v="11"/>
    <n v="4.9000000000000004"/>
    <n v="3"/>
    <n v="14.700000000000001"/>
  </r>
  <r>
    <s v="ORD-069824"/>
    <x v="927"/>
    <x v="2"/>
    <x v="1"/>
    <x v="67"/>
    <x v="2"/>
    <n v="3076"/>
    <s v="Australia"/>
    <x v="6"/>
    <x v="1"/>
    <x v="6"/>
    <n v="15.5"/>
    <n v="4"/>
    <n v="62"/>
  </r>
  <r>
    <s v="ORD-069825"/>
    <x v="927"/>
    <x v="2"/>
    <x v="1"/>
    <x v="35"/>
    <x v="6"/>
    <n v="6280"/>
    <s v="Australia"/>
    <x v="17"/>
    <x v="2"/>
    <x v="14"/>
    <n v="22.1"/>
    <n v="9"/>
    <n v="198.9"/>
  </r>
  <r>
    <s v="ORD-069826"/>
    <x v="927"/>
    <x v="2"/>
    <x v="0"/>
    <x v="87"/>
    <x v="0"/>
    <n v="2131"/>
    <s v="Australia"/>
    <x v="0"/>
    <x v="5"/>
    <x v="4"/>
    <n v="21"/>
    <n v="1"/>
    <n v="21"/>
  </r>
  <r>
    <s v="ORD-069827"/>
    <x v="927"/>
    <x v="2"/>
    <x v="0"/>
    <x v="95"/>
    <x v="3"/>
    <n v="4703"/>
    <s v="Australia"/>
    <x v="15"/>
    <x v="4"/>
    <x v="0"/>
    <n v="22.5"/>
    <n v="9"/>
    <n v="202.5"/>
  </r>
  <r>
    <s v="ORD-069828"/>
    <x v="927"/>
    <x v="2"/>
    <x v="0"/>
    <x v="34"/>
    <x v="6"/>
    <n v="6112"/>
    <s v="Australia"/>
    <x v="17"/>
    <x v="0"/>
    <x v="20"/>
    <n v="21.9"/>
    <n v="9"/>
    <n v="197.1"/>
  </r>
  <r>
    <s v="ORD-069829"/>
    <x v="927"/>
    <x v="2"/>
    <x v="1"/>
    <x v="91"/>
    <x v="0"/>
    <n v="2154"/>
    <s v="Australia"/>
    <x v="0"/>
    <x v="8"/>
    <x v="14"/>
    <n v="26.2"/>
    <n v="8"/>
    <n v="209.6"/>
  </r>
  <r>
    <s v="ORD-069830"/>
    <x v="927"/>
    <x v="2"/>
    <x v="1"/>
    <x v="37"/>
    <x v="2"/>
    <n v="3550"/>
    <s v="Australia"/>
    <x v="2"/>
    <x v="5"/>
    <x v="5"/>
    <n v="25.7"/>
    <n v="4"/>
    <n v="102.8"/>
  </r>
  <r>
    <s v="ORD-069831"/>
    <x v="927"/>
    <x v="2"/>
    <x v="0"/>
    <x v="76"/>
    <x v="3"/>
    <n v="4012"/>
    <s v="Australia"/>
    <x v="20"/>
    <x v="7"/>
    <x v="3"/>
    <n v="12.6"/>
    <n v="2"/>
    <n v="25.2"/>
  </r>
  <r>
    <s v="ORD-069832"/>
    <x v="927"/>
    <x v="2"/>
    <x v="0"/>
    <x v="47"/>
    <x v="3"/>
    <n v="4740"/>
    <s v="Australia"/>
    <x v="15"/>
    <x v="8"/>
    <x v="16"/>
    <n v="25"/>
    <n v="6"/>
    <n v="150"/>
  </r>
  <r>
    <s v="ORD-069833"/>
    <x v="927"/>
    <x v="2"/>
    <x v="1"/>
    <x v="35"/>
    <x v="6"/>
    <n v="6280"/>
    <s v="Australia"/>
    <x v="17"/>
    <x v="6"/>
    <x v="15"/>
    <n v="14.3"/>
    <n v="6"/>
    <n v="85.800000000000011"/>
  </r>
  <r>
    <s v="ORD-069834"/>
    <x v="927"/>
    <x v="2"/>
    <x v="0"/>
    <x v="81"/>
    <x v="0"/>
    <n v="2141"/>
    <s v="Australia"/>
    <x v="0"/>
    <x v="8"/>
    <x v="17"/>
    <n v="22.8"/>
    <n v="9"/>
    <n v="205.20000000000002"/>
  </r>
  <r>
    <s v="ORD-069835"/>
    <x v="927"/>
    <x v="2"/>
    <x v="1"/>
    <x v="44"/>
    <x v="3"/>
    <n v="4558"/>
    <s v="Australia"/>
    <x v="5"/>
    <x v="0"/>
    <x v="17"/>
    <n v="14.1"/>
    <n v="3"/>
    <n v="42.3"/>
  </r>
  <r>
    <s v="ORD-069836"/>
    <x v="927"/>
    <x v="2"/>
    <x v="1"/>
    <x v="55"/>
    <x v="3"/>
    <n v="4119"/>
    <s v="Australia"/>
    <x v="20"/>
    <x v="7"/>
    <x v="3"/>
    <n v="5.9"/>
    <n v="7"/>
    <n v="41.300000000000004"/>
  </r>
  <r>
    <s v="ORD-069837"/>
    <x v="927"/>
    <x v="2"/>
    <x v="1"/>
    <x v="5"/>
    <x v="3"/>
    <n v="4551"/>
    <s v="Australia"/>
    <x v="5"/>
    <x v="1"/>
    <x v="16"/>
    <n v="24.1"/>
    <n v="1"/>
    <n v="24.1"/>
  </r>
  <r>
    <s v="ORD-069838"/>
    <x v="927"/>
    <x v="2"/>
    <x v="1"/>
    <x v="52"/>
    <x v="2"/>
    <n v="3148"/>
    <s v="Australia"/>
    <x v="3"/>
    <x v="2"/>
    <x v="17"/>
    <n v="28.3"/>
    <n v="7"/>
    <n v="198.1"/>
  </r>
  <r>
    <s v="ORD-069839"/>
    <x v="927"/>
    <x v="2"/>
    <x v="0"/>
    <x v="59"/>
    <x v="3"/>
    <n v="4680"/>
    <s v="Australia"/>
    <x v="15"/>
    <x v="4"/>
    <x v="19"/>
    <n v="24.7"/>
    <n v="5"/>
    <n v="123.5"/>
  </r>
  <r>
    <s v="ORD-069840"/>
    <x v="927"/>
    <x v="2"/>
    <x v="0"/>
    <x v="57"/>
    <x v="3"/>
    <n v="4566"/>
    <s v="Australia"/>
    <x v="5"/>
    <x v="1"/>
    <x v="1"/>
    <n v="22.1"/>
    <n v="8"/>
    <n v="176.8"/>
  </r>
  <r>
    <s v="ORD-069841"/>
    <x v="927"/>
    <x v="2"/>
    <x v="1"/>
    <x v="9"/>
    <x v="0"/>
    <n v="2541"/>
    <s v="Australia"/>
    <x v="8"/>
    <x v="2"/>
    <x v="6"/>
    <n v="28.7"/>
    <n v="3"/>
    <n v="86.1"/>
  </r>
  <r>
    <s v="ORD-069842"/>
    <x v="928"/>
    <x v="2"/>
    <x v="0"/>
    <x v="14"/>
    <x v="3"/>
    <n v="4220"/>
    <s v="Australia"/>
    <x v="7"/>
    <x v="5"/>
    <x v="20"/>
    <n v="19.5"/>
    <n v="5"/>
    <n v="97.5"/>
  </r>
  <r>
    <s v="ORD-069843"/>
    <x v="928"/>
    <x v="2"/>
    <x v="1"/>
    <x v="29"/>
    <x v="0"/>
    <n v="2830"/>
    <s v="Australia"/>
    <x v="18"/>
    <x v="4"/>
    <x v="5"/>
    <n v="25"/>
    <n v="8"/>
    <n v="200"/>
  </r>
  <r>
    <s v="ORD-069844"/>
    <x v="928"/>
    <x v="2"/>
    <x v="0"/>
    <x v="46"/>
    <x v="2"/>
    <n v="3030"/>
    <s v="Australia"/>
    <x v="6"/>
    <x v="2"/>
    <x v="6"/>
    <n v="30.1"/>
    <n v="5"/>
    <n v="150.5"/>
  </r>
  <r>
    <s v="ORD-069845"/>
    <x v="928"/>
    <x v="2"/>
    <x v="0"/>
    <x v="28"/>
    <x v="6"/>
    <n v="6109"/>
    <s v="Australia"/>
    <x v="17"/>
    <x v="2"/>
    <x v="0"/>
    <n v="25.7"/>
    <n v="3"/>
    <n v="77.099999999999994"/>
  </r>
  <r>
    <s v="ORD-069846"/>
    <x v="928"/>
    <x v="2"/>
    <x v="1"/>
    <x v="68"/>
    <x v="2"/>
    <n v="3018"/>
    <s v="Australia"/>
    <x v="6"/>
    <x v="0"/>
    <x v="19"/>
    <n v="9.9"/>
    <n v="4"/>
    <n v="39.6"/>
  </r>
  <r>
    <s v="ORD-069847"/>
    <x v="928"/>
    <x v="2"/>
    <x v="1"/>
    <x v="29"/>
    <x v="0"/>
    <n v="2830"/>
    <s v="Australia"/>
    <x v="18"/>
    <x v="2"/>
    <x v="6"/>
    <n v="33.299999999999997"/>
    <n v="5"/>
    <n v="166.5"/>
  </r>
  <r>
    <s v="ORD-069848"/>
    <x v="928"/>
    <x v="2"/>
    <x v="1"/>
    <x v="53"/>
    <x v="3"/>
    <n v="4068"/>
    <s v="Australia"/>
    <x v="20"/>
    <x v="6"/>
    <x v="6"/>
    <n v="16.600000000000001"/>
    <n v="5"/>
    <n v="83"/>
  </r>
  <r>
    <s v="ORD-069849"/>
    <x v="928"/>
    <x v="2"/>
    <x v="1"/>
    <x v="52"/>
    <x v="2"/>
    <n v="3148"/>
    <s v="Australia"/>
    <x v="3"/>
    <x v="7"/>
    <x v="20"/>
    <n v="9"/>
    <n v="7"/>
    <n v="63"/>
  </r>
  <r>
    <s v="ORD-069850"/>
    <x v="928"/>
    <x v="2"/>
    <x v="1"/>
    <x v="68"/>
    <x v="2"/>
    <n v="3018"/>
    <s v="Australia"/>
    <x v="6"/>
    <x v="4"/>
    <x v="19"/>
    <n v="21.3"/>
    <n v="1"/>
    <n v="21.3"/>
  </r>
  <r>
    <s v="ORD-069851"/>
    <x v="928"/>
    <x v="2"/>
    <x v="1"/>
    <x v="40"/>
    <x v="0"/>
    <n v="2350"/>
    <s v="Australia"/>
    <x v="12"/>
    <x v="4"/>
    <x v="20"/>
    <n v="35.200000000000003"/>
    <n v="9"/>
    <n v="316.8"/>
  </r>
  <r>
    <s v="ORD-069852"/>
    <x v="928"/>
    <x v="2"/>
    <x v="0"/>
    <x v="78"/>
    <x v="5"/>
    <n v="5011"/>
    <s v="Australia"/>
    <x v="14"/>
    <x v="1"/>
    <x v="15"/>
    <n v="16.899999999999999"/>
    <n v="8"/>
    <n v="135.19999999999999"/>
  </r>
  <r>
    <s v="ORD-069853"/>
    <x v="928"/>
    <x v="2"/>
    <x v="1"/>
    <x v="37"/>
    <x v="2"/>
    <n v="3550"/>
    <s v="Australia"/>
    <x v="2"/>
    <x v="9"/>
    <x v="4"/>
    <n v="26.4"/>
    <n v="4"/>
    <n v="105.6"/>
  </r>
  <r>
    <s v="ORD-069854"/>
    <x v="928"/>
    <x v="2"/>
    <x v="0"/>
    <x v="0"/>
    <x v="0"/>
    <n v="2158"/>
    <s v="Australia"/>
    <x v="0"/>
    <x v="2"/>
    <x v="6"/>
    <n v="31.6"/>
    <n v="5"/>
    <n v="158"/>
  </r>
  <r>
    <s v="ORD-069855"/>
    <x v="928"/>
    <x v="2"/>
    <x v="0"/>
    <x v="93"/>
    <x v="7"/>
    <n v="2609"/>
    <s v="Australia"/>
    <x v="8"/>
    <x v="5"/>
    <x v="10"/>
    <n v="22.9"/>
    <n v="4"/>
    <n v="91.6"/>
  </r>
  <r>
    <s v="ORD-069856"/>
    <x v="928"/>
    <x v="2"/>
    <x v="0"/>
    <x v="34"/>
    <x v="6"/>
    <n v="6112"/>
    <s v="Australia"/>
    <x v="17"/>
    <x v="2"/>
    <x v="18"/>
    <n v="31.2"/>
    <n v="9"/>
    <n v="280.8"/>
  </r>
  <r>
    <s v="ORD-069857"/>
    <x v="928"/>
    <x v="2"/>
    <x v="0"/>
    <x v="95"/>
    <x v="3"/>
    <n v="4703"/>
    <s v="Australia"/>
    <x v="15"/>
    <x v="2"/>
    <x v="6"/>
    <n v="27"/>
    <n v="7"/>
    <n v="189"/>
  </r>
  <r>
    <s v="ORD-069858"/>
    <x v="928"/>
    <x v="2"/>
    <x v="0"/>
    <x v="20"/>
    <x v="5"/>
    <n v="5290"/>
    <s v="Australia"/>
    <x v="11"/>
    <x v="0"/>
    <x v="17"/>
    <n v="13.4"/>
    <n v="7"/>
    <n v="93.8"/>
  </r>
  <r>
    <s v="ORD-069859"/>
    <x v="928"/>
    <x v="2"/>
    <x v="0"/>
    <x v="78"/>
    <x v="5"/>
    <n v="5011"/>
    <s v="Australia"/>
    <x v="14"/>
    <x v="4"/>
    <x v="2"/>
    <n v="30.4"/>
    <n v="1"/>
    <n v="30.4"/>
  </r>
  <r>
    <s v="ORD-069860"/>
    <x v="928"/>
    <x v="2"/>
    <x v="1"/>
    <x v="67"/>
    <x v="2"/>
    <n v="3076"/>
    <s v="Australia"/>
    <x v="6"/>
    <x v="7"/>
    <x v="9"/>
    <n v="10"/>
    <n v="2"/>
    <n v="20"/>
  </r>
  <r>
    <s v="ORD-069861"/>
    <x v="928"/>
    <x v="2"/>
    <x v="1"/>
    <x v="73"/>
    <x v="0"/>
    <n v="2650"/>
    <s v="Australia"/>
    <x v="18"/>
    <x v="2"/>
    <x v="4"/>
    <n v="31.5"/>
    <n v="7"/>
    <n v="220.5"/>
  </r>
  <r>
    <s v="ORD-069862"/>
    <x v="928"/>
    <x v="2"/>
    <x v="0"/>
    <x v="34"/>
    <x v="6"/>
    <n v="6112"/>
    <s v="Australia"/>
    <x v="17"/>
    <x v="1"/>
    <x v="10"/>
    <n v="32.6"/>
    <n v="3"/>
    <n v="97.800000000000011"/>
  </r>
  <r>
    <s v="ORD-069863"/>
    <x v="928"/>
    <x v="2"/>
    <x v="1"/>
    <x v="63"/>
    <x v="0"/>
    <n v="2795"/>
    <s v="Australia"/>
    <x v="18"/>
    <x v="2"/>
    <x v="12"/>
    <n v="30.9"/>
    <n v="4"/>
    <n v="123.6"/>
  </r>
  <r>
    <s v="ORD-069864"/>
    <x v="928"/>
    <x v="2"/>
    <x v="1"/>
    <x v="6"/>
    <x v="2"/>
    <n v="3066"/>
    <s v="Australia"/>
    <x v="6"/>
    <x v="2"/>
    <x v="17"/>
    <n v="29.4"/>
    <n v="3"/>
    <n v="88.199999999999989"/>
  </r>
  <r>
    <s v="ORD-069865"/>
    <x v="928"/>
    <x v="2"/>
    <x v="0"/>
    <x v="59"/>
    <x v="3"/>
    <n v="4680"/>
    <s v="Australia"/>
    <x v="15"/>
    <x v="0"/>
    <x v="3"/>
    <n v="11.3"/>
    <n v="2"/>
    <n v="22.6"/>
  </r>
  <r>
    <s v="ORD-069866"/>
    <x v="928"/>
    <x v="2"/>
    <x v="0"/>
    <x v="33"/>
    <x v="2"/>
    <n v="3690"/>
    <s v="Australia"/>
    <x v="4"/>
    <x v="4"/>
    <x v="18"/>
    <n v="19.5"/>
    <n v="10"/>
    <n v="195"/>
  </r>
  <r>
    <s v="ORD-069867"/>
    <x v="928"/>
    <x v="2"/>
    <x v="0"/>
    <x v="21"/>
    <x v="5"/>
    <n v="5043"/>
    <s v="Australia"/>
    <x v="14"/>
    <x v="1"/>
    <x v="15"/>
    <n v="35"/>
    <n v="5"/>
    <n v="175"/>
  </r>
  <r>
    <s v="ORD-069868"/>
    <x v="928"/>
    <x v="2"/>
    <x v="0"/>
    <x v="89"/>
    <x v="0"/>
    <n v="2539"/>
    <s v="Australia"/>
    <x v="8"/>
    <x v="9"/>
    <x v="8"/>
    <n v="18.5"/>
    <n v="2"/>
    <n v="37"/>
  </r>
  <r>
    <s v="ORD-069869"/>
    <x v="928"/>
    <x v="2"/>
    <x v="0"/>
    <x v="82"/>
    <x v="0"/>
    <n v="2478"/>
    <s v="Australia"/>
    <x v="12"/>
    <x v="4"/>
    <x v="3"/>
    <n v="26.7"/>
    <n v="8"/>
    <n v="213.6"/>
  </r>
  <r>
    <s v="ORD-069870"/>
    <x v="928"/>
    <x v="2"/>
    <x v="0"/>
    <x v="75"/>
    <x v="0"/>
    <n v="2790"/>
    <s v="Australia"/>
    <x v="18"/>
    <x v="0"/>
    <x v="0"/>
    <n v="18.899999999999999"/>
    <n v="9"/>
    <n v="170.1"/>
  </r>
  <r>
    <s v="ORD-069871"/>
    <x v="928"/>
    <x v="2"/>
    <x v="1"/>
    <x v="69"/>
    <x v="0"/>
    <n v="2020"/>
    <s v="Australia"/>
    <x v="9"/>
    <x v="8"/>
    <x v="10"/>
    <n v="16.5"/>
    <n v="1"/>
    <n v="16.5"/>
  </r>
  <r>
    <s v="ORD-069872"/>
    <x v="928"/>
    <x v="2"/>
    <x v="1"/>
    <x v="17"/>
    <x v="0"/>
    <n v="2480"/>
    <s v="Australia"/>
    <x v="12"/>
    <x v="4"/>
    <x v="9"/>
    <n v="19.899999999999999"/>
    <n v="8"/>
    <n v="159.19999999999999"/>
  </r>
  <r>
    <s v="ORD-069873"/>
    <x v="928"/>
    <x v="2"/>
    <x v="0"/>
    <x v="65"/>
    <x v="5"/>
    <n v="5168"/>
    <s v="Australia"/>
    <x v="14"/>
    <x v="5"/>
    <x v="15"/>
    <n v="17.100000000000001"/>
    <n v="9"/>
    <n v="153.9"/>
  </r>
  <r>
    <s v="ORD-069874"/>
    <x v="928"/>
    <x v="2"/>
    <x v="0"/>
    <x v="66"/>
    <x v="4"/>
    <n v="7250"/>
    <s v="Australia"/>
    <x v="10"/>
    <x v="0"/>
    <x v="20"/>
    <n v="23.9"/>
    <n v="3"/>
    <n v="71.699999999999989"/>
  </r>
  <r>
    <s v="ORD-069875"/>
    <x v="928"/>
    <x v="2"/>
    <x v="0"/>
    <x v="87"/>
    <x v="0"/>
    <n v="2131"/>
    <s v="Australia"/>
    <x v="0"/>
    <x v="4"/>
    <x v="18"/>
    <n v="29.8"/>
    <n v="7"/>
    <n v="208.6"/>
  </r>
  <r>
    <s v="ORD-069876"/>
    <x v="928"/>
    <x v="2"/>
    <x v="0"/>
    <x v="38"/>
    <x v="5"/>
    <n v="5169"/>
    <s v="Australia"/>
    <x v="14"/>
    <x v="0"/>
    <x v="3"/>
    <n v="19"/>
    <n v="8"/>
    <n v="152"/>
  </r>
  <r>
    <s v="ORD-069877"/>
    <x v="928"/>
    <x v="2"/>
    <x v="1"/>
    <x v="6"/>
    <x v="2"/>
    <n v="3066"/>
    <s v="Australia"/>
    <x v="6"/>
    <x v="2"/>
    <x v="17"/>
    <n v="36.1"/>
    <n v="7"/>
    <n v="252.70000000000002"/>
  </r>
  <r>
    <s v="ORD-069878"/>
    <x v="928"/>
    <x v="2"/>
    <x v="0"/>
    <x v="83"/>
    <x v="3"/>
    <n v="4825"/>
    <s v="Australia"/>
    <x v="16"/>
    <x v="9"/>
    <x v="3"/>
    <n v="19.100000000000001"/>
    <n v="4"/>
    <n v="76.400000000000006"/>
  </r>
  <r>
    <s v="ORD-069879"/>
    <x v="928"/>
    <x v="2"/>
    <x v="0"/>
    <x v="47"/>
    <x v="3"/>
    <n v="4740"/>
    <s v="Australia"/>
    <x v="15"/>
    <x v="4"/>
    <x v="14"/>
    <n v="33.4"/>
    <n v="10"/>
    <n v="334"/>
  </r>
  <r>
    <s v="ORD-069880"/>
    <x v="928"/>
    <x v="2"/>
    <x v="0"/>
    <x v="93"/>
    <x v="7"/>
    <n v="2609"/>
    <s v="Australia"/>
    <x v="8"/>
    <x v="2"/>
    <x v="17"/>
    <n v="28.4"/>
    <n v="5"/>
    <n v="142"/>
  </r>
  <r>
    <s v="ORD-069881"/>
    <x v="928"/>
    <x v="2"/>
    <x v="1"/>
    <x v="17"/>
    <x v="0"/>
    <n v="2480"/>
    <s v="Australia"/>
    <x v="12"/>
    <x v="1"/>
    <x v="15"/>
    <n v="32.4"/>
    <n v="8"/>
    <n v="259.2"/>
  </r>
  <r>
    <s v="ORD-069882"/>
    <x v="928"/>
    <x v="2"/>
    <x v="1"/>
    <x v="9"/>
    <x v="0"/>
    <n v="2541"/>
    <s v="Australia"/>
    <x v="8"/>
    <x v="2"/>
    <x v="19"/>
    <n v="31.7"/>
    <n v="4"/>
    <n v="126.8"/>
  </r>
  <r>
    <s v="ORD-069883"/>
    <x v="928"/>
    <x v="2"/>
    <x v="0"/>
    <x v="96"/>
    <x v="2"/>
    <n v="3400"/>
    <s v="Australia"/>
    <x v="2"/>
    <x v="4"/>
    <x v="6"/>
    <n v="23.3"/>
    <n v="1"/>
    <n v="23.3"/>
  </r>
  <r>
    <s v="ORD-069884"/>
    <x v="928"/>
    <x v="2"/>
    <x v="0"/>
    <x v="33"/>
    <x v="2"/>
    <n v="3690"/>
    <s v="Australia"/>
    <x v="4"/>
    <x v="5"/>
    <x v="15"/>
    <n v="22.7"/>
    <n v="3"/>
    <n v="68.099999999999994"/>
  </r>
  <r>
    <s v="ORD-069885"/>
    <x v="928"/>
    <x v="2"/>
    <x v="0"/>
    <x v="50"/>
    <x v="3"/>
    <n v="4570"/>
    <s v="Australia"/>
    <x v="5"/>
    <x v="0"/>
    <x v="13"/>
    <n v="18.100000000000001"/>
    <n v="2"/>
    <n v="36.200000000000003"/>
  </r>
  <r>
    <s v="ORD-069886"/>
    <x v="928"/>
    <x v="2"/>
    <x v="1"/>
    <x v="5"/>
    <x v="3"/>
    <n v="4551"/>
    <s v="Australia"/>
    <x v="5"/>
    <x v="3"/>
    <x v="10"/>
    <n v="5.0999999999999996"/>
    <n v="6"/>
    <n v="30.599999999999998"/>
  </r>
  <r>
    <s v="ORD-069887"/>
    <x v="928"/>
    <x v="2"/>
    <x v="0"/>
    <x v="16"/>
    <x v="5"/>
    <n v="5607"/>
    <s v="Australia"/>
    <x v="11"/>
    <x v="2"/>
    <x v="4"/>
    <n v="30.7"/>
    <n v="3"/>
    <n v="92.1"/>
  </r>
  <r>
    <s v="ORD-069888"/>
    <x v="928"/>
    <x v="2"/>
    <x v="0"/>
    <x v="28"/>
    <x v="6"/>
    <n v="6109"/>
    <s v="Australia"/>
    <x v="17"/>
    <x v="1"/>
    <x v="1"/>
    <n v="16.2"/>
    <n v="7"/>
    <n v="113.39999999999999"/>
  </r>
  <r>
    <s v="ORD-069889"/>
    <x v="928"/>
    <x v="2"/>
    <x v="1"/>
    <x v="58"/>
    <x v="0"/>
    <n v="2560"/>
    <s v="Australia"/>
    <x v="8"/>
    <x v="0"/>
    <x v="14"/>
    <n v="19.7"/>
    <n v="10"/>
    <n v="197"/>
  </r>
  <r>
    <s v="ORD-069890"/>
    <x v="928"/>
    <x v="2"/>
    <x v="0"/>
    <x v="27"/>
    <x v="2"/>
    <n v="3131"/>
    <s v="Australia"/>
    <x v="3"/>
    <x v="9"/>
    <x v="14"/>
    <n v="23.8"/>
    <n v="4"/>
    <n v="95.2"/>
  </r>
  <r>
    <s v="ORD-069891"/>
    <x v="928"/>
    <x v="2"/>
    <x v="0"/>
    <x v="81"/>
    <x v="0"/>
    <n v="2141"/>
    <s v="Australia"/>
    <x v="0"/>
    <x v="2"/>
    <x v="8"/>
    <n v="34.200000000000003"/>
    <n v="6"/>
    <n v="205.20000000000002"/>
  </r>
  <r>
    <s v="ORD-069892"/>
    <x v="928"/>
    <x v="2"/>
    <x v="1"/>
    <x v="24"/>
    <x v="2"/>
    <n v="3551"/>
    <s v="Australia"/>
    <x v="2"/>
    <x v="9"/>
    <x v="17"/>
    <n v="21.2"/>
    <n v="5"/>
    <n v="106"/>
  </r>
  <r>
    <s v="ORD-069893"/>
    <x v="928"/>
    <x v="2"/>
    <x v="0"/>
    <x v="76"/>
    <x v="3"/>
    <n v="4012"/>
    <s v="Australia"/>
    <x v="20"/>
    <x v="4"/>
    <x v="8"/>
    <n v="29.2"/>
    <n v="2"/>
    <n v="58.4"/>
  </r>
  <r>
    <s v="ORD-069894"/>
    <x v="928"/>
    <x v="2"/>
    <x v="1"/>
    <x v="71"/>
    <x v="3"/>
    <n v="4509"/>
    <s v="Australia"/>
    <x v="7"/>
    <x v="7"/>
    <x v="2"/>
    <n v="12.8"/>
    <n v="3"/>
    <n v="38.400000000000006"/>
  </r>
  <r>
    <s v="ORD-069895"/>
    <x v="928"/>
    <x v="2"/>
    <x v="1"/>
    <x v="53"/>
    <x v="3"/>
    <n v="4068"/>
    <s v="Australia"/>
    <x v="20"/>
    <x v="1"/>
    <x v="15"/>
    <n v="22.7"/>
    <n v="8"/>
    <n v="181.6"/>
  </r>
  <r>
    <s v="ORD-069896"/>
    <x v="928"/>
    <x v="2"/>
    <x v="0"/>
    <x v="59"/>
    <x v="3"/>
    <n v="4680"/>
    <s v="Australia"/>
    <x v="15"/>
    <x v="1"/>
    <x v="15"/>
    <n v="33.1"/>
    <n v="1"/>
    <n v="33.1"/>
  </r>
  <r>
    <s v="ORD-069897"/>
    <x v="928"/>
    <x v="2"/>
    <x v="1"/>
    <x v="45"/>
    <x v="6"/>
    <n v="6330"/>
    <s v="Australia"/>
    <x v="17"/>
    <x v="4"/>
    <x v="18"/>
    <n v="38.5"/>
    <n v="4"/>
    <n v="154"/>
  </r>
  <r>
    <s v="ORD-069898"/>
    <x v="928"/>
    <x v="2"/>
    <x v="0"/>
    <x v="47"/>
    <x v="3"/>
    <n v="4740"/>
    <s v="Australia"/>
    <x v="15"/>
    <x v="4"/>
    <x v="14"/>
    <n v="37.1"/>
    <n v="2"/>
    <n v="74.2"/>
  </r>
  <r>
    <s v="ORD-069899"/>
    <x v="928"/>
    <x v="2"/>
    <x v="1"/>
    <x v="40"/>
    <x v="0"/>
    <n v="2350"/>
    <s v="Australia"/>
    <x v="12"/>
    <x v="1"/>
    <x v="10"/>
    <n v="24.3"/>
    <n v="3"/>
    <n v="72.900000000000006"/>
  </r>
  <r>
    <s v="ORD-069900"/>
    <x v="928"/>
    <x v="2"/>
    <x v="1"/>
    <x v="55"/>
    <x v="3"/>
    <n v="4119"/>
    <s v="Australia"/>
    <x v="20"/>
    <x v="9"/>
    <x v="14"/>
    <n v="28.3"/>
    <n v="4"/>
    <n v="113.2"/>
  </r>
  <r>
    <s v="ORD-069901"/>
    <x v="928"/>
    <x v="2"/>
    <x v="0"/>
    <x v="18"/>
    <x v="4"/>
    <n v="7320"/>
    <s v="Australia"/>
    <x v="10"/>
    <x v="5"/>
    <x v="9"/>
    <n v="10.1"/>
    <n v="4"/>
    <n v="40.4"/>
  </r>
  <r>
    <s v="ORD-069902"/>
    <x v="928"/>
    <x v="2"/>
    <x v="1"/>
    <x v="36"/>
    <x v="0"/>
    <n v="2800"/>
    <s v="Australia"/>
    <x v="18"/>
    <x v="1"/>
    <x v="15"/>
    <n v="28.9"/>
    <n v="5"/>
    <n v="144.5"/>
  </r>
  <r>
    <s v="ORD-069903"/>
    <x v="928"/>
    <x v="2"/>
    <x v="0"/>
    <x v="19"/>
    <x v="6"/>
    <n v="6010"/>
    <s v="Australia"/>
    <x v="13"/>
    <x v="2"/>
    <x v="12"/>
    <n v="36.1"/>
    <n v="8"/>
    <n v="288.8"/>
  </r>
  <r>
    <s v="ORD-069904"/>
    <x v="928"/>
    <x v="2"/>
    <x v="1"/>
    <x v="35"/>
    <x v="6"/>
    <n v="6280"/>
    <s v="Australia"/>
    <x v="17"/>
    <x v="0"/>
    <x v="16"/>
    <n v="21.4"/>
    <n v="9"/>
    <n v="192.6"/>
  </r>
  <r>
    <s v="ORD-069905"/>
    <x v="928"/>
    <x v="2"/>
    <x v="1"/>
    <x v="12"/>
    <x v="0"/>
    <n v="2031"/>
    <s v="Australia"/>
    <x v="9"/>
    <x v="9"/>
    <x v="18"/>
    <n v="31.9"/>
    <n v="4"/>
    <n v="127.6"/>
  </r>
  <r>
    <s v="ORD-069906"/>
    <x v="928"/>
    <x v="2"/>
    <x v="1"/>
    <x v="79"/>
    <x v="0"/>
    <n v="2067"/>
    <s v="Australia"/>
    <x v="9"/>
    <x v="7"/>
    <x v="9"/>
    <n v="10.4"/>
    <n v="2"/>
    <n v="20.8"/>
  </r>
  <r>
    <s v="ORD-069907"/>
    <x v="929"/>
    <x v="2"/>
    <x v="0"/>
    <x v="87"/>
    <x v="0"/>
    <n v="2131"/>
    <s v="Australia"/>
    <x v="0"/>
    <x v="4"/>
    <x v="18"/>
    <n v="21.5"/>
    <n v="5"/>
    <n v="107.5"/>
  </r>
  <r>
    <s v="ORD-069908"/>
    <x v="929"/>
    <x v="2"/>
    <x v="0"/>
    <x v="96"/>
    <x v="2"/>
    <n v="3400"/>
    <s v="Australia"/>
    <x v="2"/>
    <x v="0"/>
    <x v="17"/>
    <n v="21.2"/>
    <n v="8"/>
    <n v="169.6"/>
  </r>
  <r>
    <s v="ORD-069909"/>
    <x v="929"/>
    <x v="2"/>
    <x v="0"/>
    <x v="94"/>
    <x v="0"/>
    <n v="2750"/>
    <s v="Australia"/>
    <x v="18"/>
    <x v="0"/>
    <x v="10"/>
    <n v="17.5"/>
    <n v="5"/>
    <n v="87.5"/>
  </r>
  <r>
    <s v="ORD-069910"/>
    <x v="929"/>
    <x v="2"/>
    <x v="1"/>
    <x v="73"/>
    <x v="0"/>
    <n v="2650"/>
    <s v="Australia"/>
    <x v="18"/>
    <x v="5"/>
    <x v="17"/>
    <n v="23.2"/>
    <n v="8"/>
    <n v="185.6"/>
  </r>
  <r>
    <s v="ORD-069911"/>
    <x v="929"/>
    <x v="2"/>
    <x v="1"/>
    <x v="1"/>
    <x v="1"/>
    <n v="800"/>
    <s v="Australia"/>
    <x v="1"/>
    <x v="9"/>
    <x v="6"/>
    <n v="15"/>
    <n v="10"/>
    <n v="150"/>
  </r>
  <r>
    <s v="ORD-069912"/>
    <x v="929"/>
    <x v="2"/>
    <x v="1"/>
    <x v="53"/>
    <x v="3"/>
    <n v="4068"/>
    <s v="Australia"/>
    <x v="20"/>
    <x v="0"/>
    <x v="12"/>
    <n v="11.2"/>
    <n v="7"/>
    <n v="78.399999999999991"/>
  </r>
  <r>
    <s v="ORD-069913"/>
    <x v="929"/>
    <x v="2"/>
    <x v="0"/>
    <x v="65"/>
    <x v="5"/>
    <n v="5168"/>
    <s v="Australia"/>
    <x v="14"/>
    <x v="7"/>
    <x v="12"/>
    <n v="9.5"/>
    <n v="8"/>
    <n v="76"/>
  </r>
  <r>
    <s v="ORD-069914"/>
    <x v="929"/>
    <x v="2"/>
    <x v="0"/>
    <x v="85"/>
    <x v="0"/>
    <n v="2120"/>
    <s v="Australia"/>
    <x v="0"/>
    <x v="9"/>
    <x v="6"/>
    <n v="30.8"/>
    <n v="7"/>
    <n v="215.6"/>
  </r>
  <r>
    <s v="ORD-069915"/>
    <x v="929"/>
    <x v="2"/>
    <x v="0"/>
    <x v="4"/>
    <x v="2"/>
    <n v="3630"/>
    <s v="Australia"/>
    <x v="4"/>
    <x v="2"/>
    <x v="2"/>
    <n v="20.8"/>
    <n v="1"/>
    <n v="20.8"/>
  </r>
  <r>
    <s v="ORD-069916"/>
    <x v="929"/>
    <x v="2"/>
    <x v="1"/>
    <x v="63"/>
    <x v="0"/>
    <n v="2795"/>
    <s v="Australia"/>
    <x v="18"/>
    <x v="7"/>
    <x v="10"/>
    <n v="9.6"/>
    <n v="8"/>
    <n v="76.8"/>
  </r>
  <r>
    <s v="ORD-069917"/>
    <x v="929"/>
    <x v="2"/>
    <x v="0"/>
    <x v="76"/>
    <x v="3"/>
    <n v="4012"/>
    <s v="Australia"/>
    <x v="20"/>
    <x v="9"/>
    <x v="14"/>
    <n v="30.8"/>
    <n v="2"/>
    <n v="61.6"/>
  </r>
  <r>
    <s v="ORD-069918"/>
    <x v="929"/>
    <x v="2"/>
    <x v="0"/>
    <x v="82"/>
    <x v="0"/>
    <n v="2478"/>
    <s v="Australia"/>
    <x v="12"/>
    <x v="8"/>
    <x v="11"/>
    <n v="26.9"/>
    <n v="10"/>
    <n v="269"/>
  </r>
  <r>
    <s v="ORD-069919"/>
    <x v="929"/>
    <x v="2"/>
    <x v="1"/>
    <x v="37"/>
    <x v="2"/>
    <n v="3550"/>
    <s v="Australia"/>
    <x v="2"/>
    <x v="0"/>
    <x v="3"/>
    <n v="16.2"/>
    <n v="1"/>
    <n v="16.2"/>
  </r>
  <r>
    <s v="ORD-069920"/>
    <x v="929"/>
    <x v="2"/>
    <x v="0"/>
    <x v="85"/>
    <x v="0"/>
    <n v="2120"/>
    <s v="Australia"/>
    <x v="0"/>
    <x v="5"/>
    <x v="13"/>
    <n v="14.2"/>
    <n v="3"/>
    <n v="42.599999999999994"/>
  </r>
  <r>
    <s v="ORD-069921"/>
    <x v="929"/>
    <x v="2"/>
    <x v="0"/>
    <x v="76"/>
    <x v="3"/>
    <n v="4012"/>
    <s v="Australia"/>
    <x v="20"/>
    <x v="0"/>
    <x v="10"/>
    <n v="11.2"/>
    <n v="8"/>
    <n v="89.6"/>
  </r>
  <r>
    <s v="ORD-069922"/>
    <x v="929"/>
    <x v="2"/>
    <x v="1"/>
    <x v="37"/>
    <x v="2"/>
    <n v="3550"/>
    <s v="Australia"/>
    <x v="2"/>
    <x v="2"/>
    <x v="2"/>
    <n v="28.8"/>
    <n v="6"/>
    <n v="172.8"/>
  </r>
  <r>
    <s v="ORD-069923"/>
    <x v="929"/>
    <x v="2"/>
    <x v="1"/>
    <x v="7"/>
    <x v="2"/>
    <n v="3199"/>
    <s v="Australia"/>
    <x v="3"/>
    <x v="9"/>
    <x v="3"/>
    <n v="29.9"/>
    <n v="8"/>
    <n v="239.2"/>
  </r>
  <r>
    <s v="ORD-069924"/>
    <x v="929"/>
    <x v="2"/>
    <x v="0"/>
    <x v="82"/>
    <x v="0"/>
    <n v="2478"/>
    <s v="Australia"/>
    <x v="12"/>
    <x v="4"/>
    <x v="12"/>
    <n v="38.5"/>
    <n v="6"/>
    <n v="231"/>
  </r>
  <r>
    <s v="ORD-069925"/>
    <x v="929"/>
    <x v="2"/>
    <x v="1"/>
    <x v="43"/>
    <x v="6"/>
    <n v="6530"/>
    <s v="Australia"/>
    <x v="19"/>
    <x v="6"/>
    <x v="16"/>
    <n v="17.5"/>
    <n v="1"/>
    <n v="17.5"/>
  </r>
  <r>
    <s v="ORD-069926"/>
    <x v="929"/>
    <x v="2"/>
    <x v="0"/>
    <x v="42"/>
    <x v="2"/>
    <n v="3134"/>
    <s v="Australia"/>
    <x v="3"/>
    <x v="2"/>
    <x v="19"/>
    <n v="31"/>
    <n v="3"/>
    <n v="93"/>
  </r>
  <r>
    <s v="ORD-069927"/>
    <x v="929"/>
    <x v="2"/>
    <x v="0"/>
    <x v="8"/>
    <x v="3"/>
    <n v="4305"/>
    <s v="Australia"/>
    <x v="7"/>
    <x v="9"/>
    <x v="17"/>
    <n v="17.5"/>
    <n v="9"/>
    <n v="157.5"/>
  </r>
  <r>
    <s v="ORD-069928"/>
    <x v="929"/>
    <x v="2"/>
    <x v="0"/>
    <x v="25"/>
    <x v="6"/>
    <n v="6030"/>
    <s v="Australia"/>
    <x v="13"/>
    <x v="9"/>
    <x v="2"/>
    <n v="20.100000000000001"/>
    <n v="5"/>
    <n v="100.5"/>
  </r>
  <r>
    <s v="ORD-069929"/>
    <x v="929"/>
    <x v="2"/>
    <x v="0"/>
    <x v="80"/>
    <x v="6"/>
    <n v="6052"/>
    <s v="Australia"/>
    <x v="13"/>
    <x v="7"/>
    <x v="16"/>
    <n v="12.5"/>
    <n v="9"/>
    <n v="112.5"/>
  </r>
  <r>
    <s v="ORD-069930"/>
    <x v="929"/>
    <x v="2"/>
    <x v="0"/>
    <x v="64"/>
    <x v="2"/>
    <n v="3500"/>
    <s v="Australia"/>
    <x v="2"/>
    <x v="7"/>
    <x v="5"/>
    <n v="12.4"/>
    <n v="3"/>
    <n v="37.200000000000003"/>
  </r>
  <r>
    <s v="ORD-069931"/>
    <x v="929"/>
    <x v="2"/>
    <x v="0"/>
    <x v="74"/>
    <x v="2"/>
    <n v="3977"/>
    <s v="Australia"/>
    <x v="4"/>
    <x v="5"/>
    <x v="1"/>
    <n v="26.6"/>
    <n v="6"/>
    <n v="159.60000000000002"/>
  </r>
  <r>
    <s v="ORD-069932"/>
    <x v="929"/>
    <x v="2"/>
    <x v="0"/>
    <x v="13"/>
    <x v="4"/>
    <n v="7018"/>
    <s v="Australia"/>
    <x v="10"/>
    <x v="4"/>
    <x v="12"/>
    <n v="22.7"/>
    <n v="3"/>
    <n v="68.099999999999994"/>
  </r>
  <r>
    <s v="ORD-069933"/>
    <x v="929"/>
    <x v="2"/>
    <x v="0"/>
    <x v="21"/>
    <x v="5"/>
    <n v="5043"/>
    <s v="Australia"/>
    <x v="14"/>
    <x v="7"/>
    <x v="6"/>
    <n v="4.5999999999999996"/>
    <n v="2"/>
    <n v="9.1999999999999993"/>
  </r>
  <r>
    <s v="ORD-069934"/>
    <x v="929"/>
    <x v="2"/>
    <x v="1"/>
    <x v="22"/>
    <x v="0"/>
    <n v="2116"/>
    <s v="Australia"/>
    <x v="0"/>
    <x v="1"/>
    <x v="15"/>
    <n v="26.1"/>
    <n v="3"/>
    <n v="78.300000000000011"/>
  </r>
  <r>
    <s v="ORD-069935"/>
    <x v="929"/>
    <x v="2"/>
    <x v="1"/>
    <x v="55"/>
    <x v="3"/>
    <n v="4119"/>
    <s v="Australia"/>
    <x v="20"/>
    <x v="5"/>
    <x v="10"/>
    <n v="12.3"/>
    <n v="6"/>
    <n v="73.800000000000011"/>
  </r>
  <r>
    <s v="ORD-069936"/>
    <x v="929"/>
    <x v="2"/>
    <x v="0"/>
    <x v="48"/>
    <x v="2"/>
    <n v="3136"/>
    <s v="Australia"/>
    <x v="3"/>
    <x v="8"/>
    <x v="11"/>
    <n v="33.5"/>
    <n v="1"/>
    <n v="33.5"/>
  </r>
  <r>
    <s v="ORD-069937"/>
    <x v="929"/>
    <x v="2"/>
    <x v="0"/>
    <x v="50"/>
    <x v="3"/>
    <n v="4570"/>
    <s v="Australia"/>
    <x v="5"/>
    <x v="2"/>
    <x v="19"/>
    <n v="34.799999999999997"/>
    <n v="8"/>
    <n v="278.39999999999998"/>
  </r>
  <r>
    <s v="ORD-069938"/>
    <x v="929"/>
    <x v="2"/>
    <x v="1"/>
    <x v="43"/>
    <x v="6"/>
    <n v="6530"/>
    <s v="Australia"/>
    <x v="19"/>
    <x v="0"/>
    <x v="9"/>
    <n v="18.399999999999999"/>
    <n v="4"/>
    <n v="73.599999999999994"/>
  </r>
  <r>
    <s v="ORD-069939"/>
    <x v="929"/>
    <x v="2"/>
    <x v="0"/>
    <x v="84"/>
    <x v="5"/>
    <n v="5343"/>
    <s v="Australia"/>
    <x v="11"/>
    <x v="0"/>
    <x v="10"/>
    <n v="12.3"/>
    <n v="6"/>
    <n v="73.800000000000011"/>
  </r>
  <r>
    <s v="ORD-069940"/>
    <x v="929"/>
    <x v="2"/>
    <x v="1"/>
    <x v="6"/>
    <x v="2"/>
    <n v="3066"/>
    <s v="Australia"/>
    <x v="6"/>
    <x v="9"/>
    <x v="7"/>
    <n v="33.799999999999997"/>
    <n v="10"/>
    <n v="338"/>
  </r>
  <r>
    <s v="ORD-069941"/>
    <x v="929"/>
    <x v="2"/>
    <x v="0"/>
    <x v="88"/>
    <x v="5"/>
    <n v="5082"/>
    <s v="Australia"/>
    <x v="14"/>
    <x v="0"/>
    <x v="3"/>
    <n v="18.7"/>
    <n v="5"/>
    <n v="93.5"/>
  </r>
  <r>
    <s v="ORD-069942"/>
    <x v="929"/>
    <x v="2"/>
    <x v="1"/>
    <x v="5"/>
    <x v="3"/>
    <n v="4551"/>
    <s v="Australia"/>
    <x v="5"/>
    <x v="7"/>
    <x v="14"/>
    <n v="11.5"/>
    <n v="1"/>
    <n v="11.5"/>
  </r>
  <r>
    <s v="ORD-069943"/>
    <x v="929"/>
    <x v="2"/>
    <x v="0"/>
    <x v="60"/>
    <x v="1"/>
    <n v="870"/>
    <s v="Australia"/>
    <x v="1"/>
    <x v="2"/>
    <x v="18"/>
    <n v="29.8"/>
    <n v="8"/>
    <n v="238.4"/>
  </r>
  <r>
    <s v="ORD-069944"/>
    <x v="929"/>
    <x v="2"/>
    <x v="1"/>
    <x v="36"/>
    <x v="0"/>
    <n v="2800"/>
    <s v="Australia"/>
    <x v="18"/>
    <x v="2"/>
    <x v="2"/>
    <n v="22.1"/>
    <n v="7"/>
    <n v="154.70000000000002"/>
  </r>
  <r>
    <s v="ORD-069945"/>
    <x v="929"/>
    <x v="2"/>
    <x v="0"/>
    <x v="59"/>
    <x v="3"/>
    <n v="4680"/>
    <s v="Australia"/>
    <x v="15"/>
    <x v="4"/>
    <x v="4"/>
    <n v="24.9"/>
    <n v="8"/>
    <n v="199.2"/>
  </r>
  <r>
    <s v="ORD-069946"/>
    <x v="929"/>
    <x v="2"/>
    <x v="1"/>
    <x v="52"/>
    <x v="2"/>
    <n v="3148"/>
    <s v="Australia"/>
    <x v="3"/>
    <x v="4"/>
    <x v="19"/>
    <n v="25"/>
    <n v="10"/>
    <n v="250"/>
  </r>
  <r>
    <s v="ORD-069947"/>
    <x v="929"/>
    <x v="2"/>
    <x v="1"/>
    <x v="17"/>
    <x v="0"/>
    <n v="2480"/>
    <s v="Australia"/>
    <x v="12"/>
    <x v="2"/>
    <x v="17"/>
    <n v="23.3"/>
    <n v="9"/>
    <n v="209.70000000000002"/>
  </r>
  <r>
    <s v="ORD-069948"/>
    <x v="929"/>
    <x v="2"/>
    <x v="1"/>
    <x v="29"/>
    <x v="0"/>
    <n v="2830"/>
    <s v="Australia"/>
    <x v="18"/>
    <x v="2"/>
    <x v="13"/>
    <n v="32.4"/>
    <n v="6"/>
    <n v="194.39999999999998"/>
  </r>
  <r>
    <s v="ORD-069949"/>
    <x v="929"/>
    <x v="2"/>
    <x v="1"/>
    <x v="17"/>
    <x v="0"/>
    <n v="2480"/>
    <s v="Australia"/>
    <x v="12"/>
    <x v="1"/>
    <x v="15"/>
    <n v="31.6"/>
    <n v="6"/>
    <n v="189.60000000000002"/>
  </r>
  <r>
    <s v="ORD-069950"/>
    <x v="929"/>
    <x v="2"/>
    <x v="0"/>
    <x v="38"/>
    <x v="5"/>
    <n v="5169"/>
    <s v="Australia"/>
    <x v="14"/>
    <x v="2"/>
    <x v="4"/>
    <n v="28"/>
    <n v="7"/>
    <n v="196"/>
  </r>
  <r>
    <s v="ORD-069951"/>
    <x v="929"/>
    <x v="2"/>
    <x v="0"/>
    <x v="65"/>
    <x v="5"/>
    <n v="5168"/>
    <s v="Australia"/>
    <x v="14"/>
    <x v="2"/>
    <x v="4"/>
    <n v="21.8"/>
    <n v="4"/>
    <n v="87.2"/>
  </r>
  <r>
    <s v="ORD-069952"/>
    <x v="929"/>
    <x v="2"/>
    <x v="0"/>
    <x v="80"/>
    <x v="6"/>
    <n v="6052"/>
    <s v="Australia"/>
    <x v="13"/>
    <x v="0"/>
    <x v="0"/>
    <n v="23.9"/>
    <n v="6"/>
    <n v="143.39999999999998"/>
  </r>
  <r>
    <s v="ORD-069953"/>
    <x v="929"/>
    <x v="2"/>
    <x v="0"/>
    <x v="60"/>
    <x v="1"/>
    <n v="870"/>
    <s v="Australia"/>
    <x v="1"/>
    <x v="0"/>
    <x v="14"/>
    <n v="22.8"/>
    <n v="7"/>
    <n v="159.6"/>
  </r>
  <r>
    <s v="ORD-069954"/>
    <x v="929"/>
    <x v="2"/>
    <x v="0"/>
    <x v="33"/>
    <x v="2"/>
    <n v="3690"/>
    <s v="Australia"/>
    <x v="4"/>
    <x v="2"/>
    <x v="13"/>
    <n v="21.4"/>
    <n v="6"/>
    <n v="128.39999999999998"/>
  </r>
  <r>
    <s v="ORD-069955"/>
    <x v="929"/>
    <x v="2"/>
    <x v="1"/>
    <x v="68"/>
    <x v="2"/>
    <n v="3018"/>
    <s v="Australia"/>
    <x v="6"/>
    <x v="1"/>
    <x v="11"/>
    <n v="17.8"/>
    <n v="2"/>
    <n v="35.6"/>
  </r>
  <r>
    <s v="ORD-069956"/>
    <x v="929"/>
    <x v="2"/>
    <x v="0"/>
    <x v="65"/>
    <x v="5"/>
    <n v="5168"/>
    <s v="Australia"/>
    <x v="14"/>
    <x v="7"/>
    <x v="1"/>
    <n v="4.5999999999999996"/>
    <n v="4"/>
    <n v="18.399999999999999"/>
  </r>
  <r>
    <s v="ORD-069957"/>
    <x v="929"/>
    <x v="2"/>
    <x v="1"/>
    <x v="7"/>
    <x v="2"/>
    <n v="3199"/>
    <s v="Australia"/>
    <x v="3"/>
    <x v="9"/>
    <x v="6"/>
    <n v="26.2"/>
    <n v="8"/>
    <n v="209.6"/>
  </r>
  <r>
    <s v="ORD-069958"/>
    <x v="929"/>
    <x v="2"/>
    <x v="1"/>
    <x v="1"/>
    <x v="1"/>
    <n v="800"/>
    <s v="Australia"/>
    <x v="1"/>
    <x v="4"/>
    <x v="4"/>
    <n v="20.8"/>
    <n v="5"/>
    <n v="104"/>
  </r>
  <r>
    <s v="ORD-069959"/>
    <x v="929"/>
    <x v="2"/>
    <x v="0"/>
    <x v="86"/>
    <x v="3"/>
    <n v="4870"/>
    <s v="Australia"/>
    <x v="16"/>
    <x v="9"/>
    <x v="4"/>
    <n v="15.6"/>
    <n v="10"/>
    <n v="156"/>
  </r>
  <r>
    <s v="ORD-069960"/>
    <x v="929"/>
    <x v="2"/>
    <x v="1"/>
    <x v="73"/>
    <x v="0"/>
    <n v="2650"/>
    <s v="Australia"/>
    <x v="18"/>
    <x v="4"/>
    <x v="5"/>
    <n v="36.299999999999997"/>
    <n v="7"/>
    <n v="254.09999999999997"/>
  </r>
  <r>
    <s v="ORD-069961"/>
    <x v="929"/>
    <x v="2"/>
    <x v="0"/>
    <x v="4"/>
    <x v="2"/>
    <n v="3630"/>
    <s v="Australia"/>
    <x v="4"/>
    <x v="8"/>
    <x v="9"/>
    <n v="24.7"/>
    <n v="10"/>
    <n v="247"/>
  </r>
  <r>
    <s v="ORD-069962"/>
    <x v="929"/>
    <x v="2"/>
    <x v="0"/>
    <x v="59"/>
    <x v="3"/>
    <n v="4680"/>
    <s v="Australia"/>
    <x v="15"/>
    <x v="5"/>
    <x v="12"/>
    <n v="17.3"/>
    <n v="6"/>
    <n v="103.80000000000001"/>
  </r>
  <r>
    <s v="ORD-069963"/>
    <x v="929"/>
    <x v="2"/>
    <x v="1"/>
    <x v="22"/>
    <x v="0"/>
    <n v="2116"/>
    <s v="Australia"/>
    <x v="0"/>
    <x v="0"/>
    <x v="19"/>
    <n v="12.4"/>
    <n v="10"/>
    <n v="124"/>
  </r>
  <r>
    <s v="ORD-069964"/>
    <x v="929"/>
    <x v="2"/>
    <x v="0"/>
    <x v="46"/>
    <x v="2"/>
    <n v="3030"/>
    <s v="Australia"/>
    <x v="6"/>
    <x v="7"/>
    <x v="11"/>
    <n v="11.8"/>
    <n v="7"/>
    <n v="82.600000000000009"/>
  </r>
  <r>
    <s v="ORD-069965"/>
    <x v="929"/>
    <x v="2"/>
    <x v="0"/>
    <x v="82"/>
    <x v="0"/>
    <n v="2478"/>
    <s v="Australia"/>
    <x v="12"/>
    <x v="7"/>
    <x v="0"/>
    <n v="11.2"/>
    <n v="5"/>
    <n v="56"/>
  </r>
  <r>
    <s v="ORD-069966"/>
    <x v="929"/>
    <x v="2"/>
    <x v="1"/>
    <x v="72"/>
    <x v="3"/>
    <n v="4215"/>
    <s v="Australia"/>
    <x v="7"/>
    <x v="2"/>
    <x v="4"/>
    <n v="37.4"/>
    <n v="8"/>
    <n v="299.2"/>
  </r>
  <r>
    <s v="ORD-069967"/>
    <x v="929"/>
    <x v="2"/>
    <x v="0"/>
    <x v="50"/>
    <x v="3"/>
    <n v="4570"/>
    <s v="Australia"/>
    <x v="5"/>
    <x v="2"/>
    <x v="19"/>
    <n v="28"/>
    <n v="1"/>
    <n v="28"/>
  </r>
  <r>
    <s v="ORD-069968"/>
    <x v="929"/>
    <x v="2"/>
    <x v="1"/>
    <x v="44"/>
    <x v="3"/>
    <n v="4558"/>
    <s v="Australia"/>
    <x v="5"/>
    <x v="7"/>
    <x v="9"/>
    <n v="12.6"/>
    <n v="1"/>
    <n v="12.6"/>
  </r>
  <r>
    <s v="ORD-069969"/>
    <x v="929"/>
    <x v="2"/>
    <x v="1"/>
    <x v="72"/>
    <x v="3"/>
    <n v="4215"/>
    <s v="Australia"/>
    <x v="7"/>
    <x v="4"/>
    <x v="4"/>
    <n v="38.4"/>
    <n v="9"/>
    <n v="345.59999999999997"/>
  </r>
  <r>
    <s v="ORD-069970"/>
    <x v="929"/>
    <x v="2"/>
    <x v="1"/>
    <x v="71"/>
    <x v="3"/>
    <n v="4509"/>
    <s v="Australia"/>
    <x v="7"/>
    <x v="4"/>
    <x v="7"/>
    <n v="24.5"/>
    <n v="3"/>
    <n v="73.5"/>
  </r>
  <r>
    <s v="ORD-069971"/>
    <x v="929"/>
    <x v="2"/>
    <x v="0"/>
    <x v="87"/>
    <x v="0"/>
    <n v="2131"/>
    <s v="Australia"/>
    <x v="0"/>
    <x v="5"/>
    <x v="11"/>
    <n v="25.4"/>
    <n v="2"/>
    <n v="50.8"/>
  </r>
  <r>
    <s v="ORD-069972"/>
    <x v="929"/>
    <x v="2"/>
    <x v="0"/>
    <x v="48"/>
    <x v="2"/>
    <n v="3136"/>
    <s v="Australia"/>
    <x v="3"/>
    <x v="7"/>
    <x v="16"/>
    <n v="12.7"/>
    <n v="3"/>
    <n v="38.099999999999994"/>
  </r>
  <r>
    <s v="ORD-069973"/>
    <x v="929"/>
    <x v="2"/>
    <x v="1"/>
    <x v="10"/>
    <x v="0"/>
    <n v="2101"/>
    <s v="Australia"/>
    <x v="0"/>
    <x v="6"/>
    <x v="9"/>
    <n v="21.8"/>
    <n v="10"/>
    <n v="218"/>
  </r>
  <r>
    <s v="ORD-069974"/>
    <x v="929"/>
    <x v="2"/>
    <x v="1"/>
    <x v="1"/>
    <x v="1"/>
    <n v="800"/>
    <s v="Australia"/>
    <x v="1"/>
    <x v="2"/>
    <x v="14"/>
    <n v="25.7"/>
    <n v="1"/>
    <n v="25.7"/>
  </r>
  <r>
    <s v="ORD-069975"/>
    <x v="929"/>
    <x v="2"/>
    <x v="1"/>
    <x v="53"/>
    <x v="3"/>
    <n v="4068"/>
    <s v="Australia"/>
    <x v="20"/>
    <x v="1"/>
    <x v="10"/>
    <n v="21.9"/>
    <n v="6"/>
    <n v="131.39999999999998"/>
  </r>
  <r>
    <s v="ORD-069976"/>
    <x v="929"/>
    <x v="2"/>
    <x v="1"/>
    <x v="17"/>
    <x v="0"/>
    <n v="2480"/>
    <s v="Australia"/>
    <x v="12"/>
    <x v="2"/>
    <x v="19"/>
    <n v="31.4"/>
    <n v="7"/>
    <n v="219.79999999999998"/>
  </r>
  <r>
    <s v="ORD-069977"/>
    <x v="929"/>
    <x v="2"/>
    <x v="1"/>
    <x v="79"/>
    <x v="0"/>
    <n v="2067"/>
    <s v="Australia"/>
    <x v="9"/>
    <x v="8"/>
    <x v="0"/>
    <n v="31.8"/>
    <n v="8"/>
    <n v="254.4"/>
  </r>
  <r>
    <s v="ORD-069978"/>
    <x v="929"/>
    <x v="2"/>
    <x v="1"/>
    <x v="1"/>
    <x v="1"/>
    <n v="800"/>
    <s v="Australia"/>
    <x v="1"/>
    <x v="0"/>
    <x v="16"/>
    <n v="17.899999999999999"/>
    <n v="10"/>
    <n v="179"/>
  </r>
  <r>
    <s v="ORD-069979"/>
    <x v="929"/>
    <x v="2"/>
    <x v="1"/>
    <x v="22"/>
    <x v="0"/>
    <n v="2116"/>
    <s v="Australia"/>
    <x v="0"/>
    <x v="5"/>
    <x v="12"/>
    <n v="27.4"/>
    <n v="4"/>
    <n v="109.6"/>
  </r>
  <r>
    <s v="ORD-069980"/>
    <x v="930"/>
    <x v="2"/>
    <x v="1"/>
    <x v="73"/>
    <x v="0"/>
    <n v="2650"/>
    <s v="Australia"/>
    <x v="18"/>
    <x v="7"/>
    <x v="7"/>
    <n v="4.8"/>
    <n v="8"/>
    <n v="38.4"/>
  </r>
  <r>
    <s v="ORD-069981"/>
    <x v="930"/>
    <x v="2"/>
    <x v="1"/>
    <x v="79"/>
    <x v="0"/>
    <n v="2067"/>
    <s v="Australia"/>
    <x v="9"/>
    <x v="4"/>
    <x v="12"/>
    <n v="29.1"/>
    <n v="3"/>
    <n v="87.300000000000011"/>
  </r>
  <r>
    <s v="ORD-069982"/>
    <x v="930"/>
    <x v="2"/>
    <x v="0"/>
    <x v="95"/>
    <x v="3"/>
    <n v="4703"/>
    <s v="Australia"/>
    <x v="15"/>
    <x v="7"/>
    <x v="11"/>
    <n v="7.4"/>
    <n v="3"/>
    <n v="22.200000000000003"/>
  </r>
  <r>
    <s v="ORD-069983"/>
    <x v="930"/>
    <x v="2"/>
    <x v="0"/>
    <x v="74"/>
    <x v="2"/>
    <n v="3977"/>
    <s v="Australia"/>
    <x v="4"/>
    <x v="1"/>
    <x v="6"/>
    <n v="25.4"/>
    <n v="9"/>
    <n v="228.6"/>
  </r>
  <r>
    <s v="ORD-069984"/>
    <x v="930"/>
    <x v="2"/>
    <x v="0"/>
    <x v="85"/>
    <x v="0"/>
    <n v="2120"/>
    <s v="Australia"/>
    <x v="0"/>
    <x v="7"/>
    <x v="10"/>
    <n v="4.5"/>
    <n v="3"/>
    <n v="13.5"/>
  </r>
  <r>
    <s v="ORD-069985"/>
    <x v="930"/>
    <x v="2"/>
    <x v="1"/>
    <x v="12"/>
    <x v="0"/>
    <n v="2031"/>
    <s v="Australia"/>
    <x v="9"/>
    <x v="4"/>
    <x v="3"/>
    <n v="28"/>
    <n v="5"/>
    <n v="140"/>
  </r>
  <r>
    <s v="ORD-069986"/>
    <x v="930"/>
    <x v="2"/>
    <x v="0"/>
    <x v="54"/>
    <x v="2"/>
    <n v="3179"/>
    <s v="Australia"/>
    <x v="3"/>
    <x v="0"/>
    <x v="2"/>
    <n v="20.399999999999999"/>
    <n v="5"/>
    <n v="102"/>
  </r>
  <r>
    <s v="ORD-069987"/>
    <x v="930"/>
    <x v="2"/>
    <x v="0"/>
    <x v="59"/>
    <x v="3"/>
    <n v="4680"/>
    <s v="Australia"/>
    <x v="15"/>
    <x v="0"/>
    <x v="20"/>
    <n v="12.4"/>
    <n v="6"/>
    <n v="74.400000000000006"/>
  </r>
  <r>
    <s v="ORD-069988"/>
    <x v="930"/>
    <x v="2"/>
    <x v="0"/>
    <x v="76"/>
    <x v="3"/>
    <n v="4012"/>
    <s v="Australia"/>
    <x v="20"/>
    <x v="8"/>
    <x v="16"/>
    <n v="35.299999999999997"/>
    <n v="7"/>
    <n v="247.09999999999997"/>
  </r>
  <r>
    <s v="ORD-069989"/>
    <x v="930"/>
    <x v="2"/>
    <x v="1"/>
    <x v="73"/>
    <x v="0"/>
    <n v="2650"/>
    <s v="Australia"/>
    <x v="18"/>
    <x v="2"/>
    <x v="13"/>
    <n v="26.9"/>
    <n v="5"/>
    <n v="134.5"/>
  </r>
  <r>
    <s v="ORD-069990"/>
    <x v="930"/>
    <x v="2"/>
    <x v="0"/>
    <x v="23"/>
    <x v="3"/>
    <n v="4655"/>
    <s v="Australia"/>
    <x v="15"/>
    <x v="5"/>
    <x v="1"/>
    <n v="26.5"/>
    <n v="3"/>
    <n v="79.5"/>
  </r>
  <r>
    <s v="ORD-069991"/>
    <x v="930"/>
    <x v="2"/>
    <x v="0"/>
    <x v="65"/>
    <x v="5"/>
    <n v="5168"/>
    <s v="Australia"/>
    <x v="14"/>
    <x v="9"/>
    <x v="19"/>
    <n v="30.9"/>
    <n v="8"/>
    <n v="247.2"/>
  </r>
  <r>
    <s v="ORD-069992"/>
    <x v="930"/>
    <x v="2"/>
    <x v="0"/>
    <x v="0"/>
    <x v="0"/>
    <n v="2158"/>
    <s v="Australia"/>
    <x v="0"/>
    <x v="7"/>
    <x v="9"/>
    <n v="12.8"/>
    <n v="2"/>
    <n v="25.6"/>
  </r>
  <r>
    <s v="ORD-069993"/>
    <x v="930"/>
    <x v="2"/>
    <x v="0"/>
    <x v="21"/>
    <x v="5"/>
    <n v="5043"/>
    <s v="Australia"/>
    <x v="14"/>
    <x v="2"/>
    <x v="2"/>
    <n v="26.9"/>
    <n v="1"/>
    <n v="26.9"/>
  </r>
  <r>
    <s v="ORD-069994"/>
    <x v="930"/>
    <x v="2"/>
    <x v="1"/>
    <x v="53"/>
    <x v="3"/>
    <n v="4068"/>
    <s v="Australia"/>
    <x v="20"/>
    <x v="7"/>
    <x v="11"/>
    <n v="12.1"/>
    <n v="7"/>
    <n v="84.7"/>
  </r>
  <r>
    <s v="ORD-069995"/>
    <x v="930"/>
    <x v="2"/>
    <x v="0"/>
    <x v="20"/>
    <x v="5"/>
    <n v="5290"/>
    <s v="Australia"/>
    <x v="11"/>
    <x v="7"/>
    <x v="14"/>
    <n v="5.7"/>
    <n v="2"/>
    <n v="11.4"/>
  </r>
  <r>
    <s v="ORD-069996"/>
    <x v="930"/>
    <x v="2"/>
    <x v="0"/>
    <x v="34"/>
    <x v="6"/>
    <n v="6112"/>
    <s v="Australia"/>
    <x v="17"/>
    <x v="0"/>
    <x v="16"/>
    <n v="25.2"/>
    <n v="3"/>
    <n v="75.599999999999994"/>
  </r>
  <r>
    <s v="ORD-069997"/>
    <x v="930"/>
    <x v="2"/>
    <x v="0"/>
    <x v="21"/>
    <x v="5"/>
    <n v="5043"/>
    <s v="Australia"/>
    <x v="14"/>
    <x v="6"/>
    <x v="12"/>
    <n v="19"/>
    <n v="6"/>
    <n v="114"/>
  </r>
  <r>
    <s v="ORD-069998"/>
    <x v="930"/>
    <x v="2"/>
    <x v="0"/>
    <x v="75"/>
    <x v="0"/>
    <n v="2790"/>
    <s v="Australia"/>
    <x v="18"/>
    <x v="9"/>
    <x v="5"/>
    <n v="16.899999999999999"/>
    <n v="5"/>
    <n v="84.5"/>
  </r>
  <r>
    <s v="ORD-069999"/>
    <x v="930"/>
    <x v="2"/>
    <x v="0"/>
    <x v="83"/>
    <x v="3"/>
    <n v="4825"/>
    <s v="Australia"/>
    <x v="16"/>
    <x v="0"/>
    <x v="4"/>
    <n v="22.6"/>
    <n v="7"/>
    <n v="158.20000000000002"/>
  </r>
  <r>
    <s v="ORD-070000"/>
    <x v="930"/>
    <x v="2"/>
    <x v="0"/>
    <x v="50"/>
    <x v="3"/>
    <n v="4570"/>
    <s v="Australia"/>
    <x v="5"/>
    <x v="7"/>
    <x v="11"/>
    <n v="5.4"/>
    <n v="1"/>
    <n v="5.4"/>
  </r>
  <r>
    <s v="ORD-070001"/>
    <x v="930"/>
    <x v="2"/>
    <x v="0"/>
    <x v="93"/>
    <x v="7"/>
    <n v="2609"/>
    <s v="Australia"/>
    <x v="8"/>
    <x v="5"/>
    <x v="17"/>
    <n v="19.399999999999999"/>
    <n v="4"/>
    <n v="77.599999999999994"/>
  </r>
  <r>
    <s v="ORD-070002"/>
    <x v="930"/>
    <x v="2"/>
    <x v="1"/>
    <x v="9"/>
    <x v="0"/>
    <n v="2541"/>
    <s v="Australia"/>
    <x v="8"/>
    <x v="8"/>
    <x v="11"/>
    <n v="20.8"/>
    <n v="5"/>
    <n v="104"/>
  </r>
  <r>
    <s v="ORD-070003"/>
    <x v="930"/>
    <x v="2"/>
    <x v="1"/>
    <x v="17"/>
    <x v="0"/>
    <n v="2480"/>
    <s v="Australia"/>
    <x v="12"/>
    <x v="9"/>
    <x v="19"/>
    <n v="19.899999999999999"/>
    <n v="5"/>
    <n v="99.5"/>
  </r>
  <r>
    <s v="ORD-070004"/>
    <x v="930"/>
    <x v="2"/>
    <x v="0"/>
    <x v="49"/>
    <x v="0"/>
    <n v="2485"/>
    <s v="Australia"/>
    <x v="12"/>
    <x v="6"/>
    <x v="3"/>
    <n v="13.9"/>
    <n v="5"/>
    <n v="69.5"/>
  </r>
  <r>
    <s v="ORD-070005"/>
    <x v="930"/>
    <x v="2"/>
    <x v="1"/>
    <x v="53"/>
    <x v="3"/>
    <n v="4068"/>
    <s v="Australia"/>
    <x v="20"/>
    <x v="4"/>
    <x v="18"/>
    <n v="36.1"/>
    <n v="7"/>
    <n v="252.70000000000002"/>
  </r>
  <r>
    <s v="ORD-070006"/>
    <x v="930"/>
    <x v="2"/>
    <x v="0"/>
    <x v="78"/>
    <x v="5"/>
    <n v="5011"/>
    <s v="Australia"/>
    <x v="14"/>
    <x v="2"/>
    <x v="17"/>
    <n v="22.4"/>
    <n v="5"/>
    <n v="112"/>
  </r>
  <r>
    <s v="ORD-070007"/>
    <x v="930"/>
    <x v="2"/>
    <x v="0"/>
    <x v="34"/>
    <x v="6"/>
    <n v="6112"/>
    <s v="Australia"/>
    <x v="17"/>
    <x v="4"/>
    <x v="0"/>
    <n v="32.200000000000003"/>
    <n v="2"/>
    <n v="64.400000000000006"/>
  </r>
  <r>
    <s v="ORD-070008"/>
    <x v="930"/>
    <x v="2"/>
    <x v="1"/>
    <x v="69"/>
    <x v="0"/>
    <n v="2020"/>
    <s v="Australia"/>
    <x v="9"/>
    <x v="2"/>
    <x v="0"/>
    <n v="25.3"/>
    <n v="6"/>
    <n v="151.80000000000001"/>
  </r>
  <r>
    <s v="ORD-070009"/>
    <x v="930"/>
    <x v="2"/>
    <x v="0"/>
    <x v="14"/>
    <x v="3"/>
    <n v="4220"/>
    <s v="Australia"/>
    <x v="7"/>
    <x v="7"/>
    <x v="4"/>
    <n v="8.5"/>
    <n v="3"/>
    <n v="25.5"/>
  </r>
  <r>
    <s v="ORD-070010"/>
    <x v="930"/>
    <x v="2"/>
    <x v="1"/>
    <x v="37"/>
    <x v="2"/>
    <n v="3550"/>
    <s v="Australia"/>
    <x v="2"/>
    <x v="2"/>
    <x v="8"/>
    <n v="24.4"/>
    <n v="9"/>
    <n v="219.6"/>
  </r>
  <r>
    <s v="ORD-070011"/>
    <x v="930"/>
    <x v="2"/>
    <x v="1"/>
    <x v="63"/>
    <x v="0"/>
    <n v="2795"/>
    <s v="Australia"/>
    <x v="18"/>
    <x v="0"/>
    <x v="20"/>
    <n v="12.2"/>
    <n v="5"/>
    <n v="61"/>
  </r>
  <r>
    <s v="ORD-070012"/>
    <x v="930"/>
    <x v="2"/>
    <x v="0"/>
    <x v="86"/>
    <x v="3"/>
    <n v="4870"/>
    <s v="Australia"/>
    <x v="16"/>
    <x v="7"/>
    <x v="3"/>
    <n v="12.6"/>
    <n v="7"/>
    <n v="88.2"/>
  </r>
  <r>
    <s v="ORD-070013"/>
    <x v="930"/>
    <x v="2"/>
    <x v="1"/>
    <x v="79"/>
    <x v="0"/>
    <n v="2067"/>
    <s v="Australia"/>
    <x v="9"/>
    <x v="1"/>
    <x v="1"/>
    <n v="22.7"/>
    <n v="2"/>
    <n v="45.4"/>
  </r>
  <r>
    <s v="ORD-070014"/>
    <x v="930"/>
    <x v="2"/>
    <x v="0"/>
    <x v="62"/>
    <x v="6"/>
    <n v="6450"/>
    <s v="Australia"/>
    <x v="19"/>
    <x v="5"/>
    <x v="11"/>
    <n v="19.5"/>
    <n v="9"/>
    <n v="175.5"/>
  </r>
  <r>
    <s v="ORD-070015"/>
    <x v="930"/>
    <x v="2"/>
    <x v="0"/>
    <x v="83"/>
    <x v="3"/>
    <n v="4825"/>
    <s v="Australia"/>
    <x v="16"/>
    <x v="4"/>
    <x v="6"/>
    <n v="36.6"/>
    <n v="2"/>
    <n v="73.2"/>
  </r>
  <r>
    <s v="ORD-070016"/>
    <x v="930"/>
    <x v="2"/>
    <x v="1"/>
    <x v="79"/>
    <x v="0"/>
    <n v="2067"/>
    <s v="Australia"/>
    <x v="9"/>
    <x v="7"/>
    <x v="1"/>
    <n v="9.5"/>
    <n v="2"/>
    <n v="19"/>
  </r>
  <r>
    <s v="ORD-070017"/>
    <x v="930"/>
    <x v="2"/>
    <x v="0"/>
    <x v="28"/>
    <x v="6"/>
    <n v="6109"/>
    <s v="Australia"/>
    <x v="17"/>
    <x v="9"/>
    <x v="18"/>
    <n v="25.9"/>
    <n v="8"/>
    <n v="207.2"/>
  </r>
  <r>
    <s v="ORD-070018"/>
    <x v="930"/>
    <x v="2"/>
    <x v="1"/>
    <x v="6"/>
    <x v="2"/>
    <n v="3066"/>
    <s v="Australia"/>
    <x v="6"/>
    <x v="2"/>
    <x v="4"/>
    <n v="28.8"/>
    <n v="2"/>
    <n v="57.6"/>
  </r>
  <r>
    <s v="ORD-070019"/>
    <x v="930"/>
    <x v="2"/>
    <x v="0"/>
    <x v="14"/>
    <x v="3"/>
    <n v="4220"/>
    <s v="Australia"/>
    <x v="7"/>
    <x v="6"/>
    <x v="14"/>
    <n v="20.6"/>
    <n v="2"/>
    <n v="41.2"/>
  </r>
  <r>
    <s v="ORD-070020"/>
    <x v="930"/>
    <x v="2"/>
    <x v="0"/>
    <x v="19"/>
    <x v="6"/>
    <n v="6010"/>
    <s v="Australia"/>
    <x v="13"/>
    <x v="7"/>
    <x v="0"/>
    <n v="10.1"/>
    <n v="3"/>
    <n v="30.299999999999997"/>
  </r>
  <r>
    <s v="ORD-070021"/>
    <x v="930"/>
    <x v="2"/>
    <x v="1"/>
    <x v="79"/>
    <x v="0"/>
    <n v="2067"/>
    <s v="Australia"/>
    <x v="9"/>
    <x v="9"/>
    <x v="8"/>
    <n v="14.5"/>
    <n v="6"/>
    <n v="87"/>
  </r>
  <r>
    <s v="ORD-070022"/>
    <x v="930"/>
    <x v="2"/>
    <x v="1"/>
    <x v="52"/>
    <x v="2"/>
    <n v="3148"/>
    <s v="Australia"/>
    <x v="3"/>
    <x v="4"/>
    <x v="3"/>
    <n v="35.6"/>
    <n v="10"/>
    <n v="356"/>
  </r>
  <r>
    <s v="ORD-070023"/>
    <x v="930"/>
    <x v="2"/>
    <x v="0"/>
    <x v="50"/>
    <x v="3"/>
    <n v="4570"/>
    <s v="Australia"/>
    <x v="5"/>
    <x v="2"/>
    <x v="19"/>
    <n v="35.700000000000003"/>
    <n v="1"/>
    <n v="35.700000000000003"/>
  </r>
  <r>
    <s v="ORD-070024"/>
    <x v="930"/>
    <x v="2"/>
    <x v="0"/>
    <x v="82"/>
    <x v="0"/>
    <n v="2478"/>
    <s v="Australia"/>
    <x v="12"/>
    <x v="5"/>
    <x v="1"/>
    <n v="15.2"/>
    <n v="2"/>
    <n v="30.4"/>
  </r>
  <r>
    <s v="ORD-070025"/>
    <x v="930"/>
    <x v="2"/>
    <x v="0"/>
    <x v="87"/>
    <x v="0"/>
    <n v="2131"/>
    <s v="Australia"/>
    <x v="0"/>
    <x v="5"/>
    <x v="16"/>
    <n v="18.2"/>
    <n v="6"/>
    <n v="109.19999999999999"/>
  </r>
  <r>
    <s v="ORD-070026"/>
    <x v="930"/>
    <x v="2"/>
    <x v="1"/>
    <x v="37"/>
    <x v="2"/>
    <n v="3550"/>
    <s v="Australia"/>
    <x v="2"/>
    <x v="4"/>
    <x v="6"/>
    <n v="20.5"/>
    <n v="10"/>
    <n v="205"/>
  </r>
  <r>
    <s v="ORD-070027"/>
    <x v="930"/>
    <x v="2"/>
    <x v="0"/>
    <x v="62"/>
    <x v="6"/>
    <n v="6450"/>
    <s v="Australia"/>
    <x v="19"/>
    <x v="6"/>
    <x v="16"/>
    <n v="20.5"/>
    <n v="4"/>
    <n v="82"/>
  </r>
  <r>
    <s v="ORD-070028"/>
    <x v="930"/>
    <x v="2"/>
    <x v="0"/>
    <x v="49"/>
    <x v="0"/>
    <n v="2485"/>
    <s v="Australia"/>
    <x v="12"/>
    <x v="4"/>
    <x v="0"/>
    <n v="31"/>
    <n v="9"/>
    <n v="279"/>
  </r>
  <r>
    <s v="ORD-070029"/>
    <x v="930"/>
    <x v="2"/>
    <x v="0"/>
    <x v="19"/>
    <x v="6"/>
    <n v="6010"/>
    <s v="Australia"/>
    <x v="13"/>
    <x v="9"/>
    <x v="0"/>
    <n v="20.8"/>
    <n v="8"/>
    <n v="166.4"/>
  </r>
  <r>
    <s v="ORD-070030"/>
    <x v="930"/>
    <x v="2"/>
    <x v="0"/>
    <x v="93"/>
    <x v="7"/>
    <n v="2609"/>
    <s v="Australia"/>
    <x v="8"/>
    <x v="2"/>
    <x v="3"/>
    <n v="21.1"/>
    <n v="3"/>
    <n v="63.300000000000004"/>
  </r>
  <r>
    <s v="ORD-070031"/>
    <x v="930"/>
    <x v="2"/>
    <x v="0"/>
    <x v="84"/>
    <x v="5"/>
    <n v="5343"/>
    <s v="Australia"/>
    <x v="11"/>
    <x v="0"/>
    <x v="16"/>
    <n v="8.5"/>
    <n v="2"/>
    <n v="17"/>
  </r>
  <r>
    <s v="ORD-070032"/>
    <x v="930"/>
    <x v="2"/>
    <x v="0"/>
    <x v="70"/>
    <x v="6"/>
    <n v="6021"/>
    <s v="Australia"/>
    <x v="13"/>
    <x v="5"/>
    <x v="20"/>
    <n v="26.7"/>
    <n v="8"/>
    <n v="213.6"/>
  </r>
  <r>
    <s v="ORD-070033"/>
    <x v="930"/>
    <x v="2"/>
    <x v="0"/>
    <x v="28"/>
    <x v="6"/>
    <n v="6109"/>
    <s v="Australia"/>
    <x v="17"/>
    <x v="1"/>
    <x v="1"/>
    <n v="34.299999999999997"/>
    <n v="10"/>
    <n v="343"/>
  </r>
  <r>
    <s v="ORD-070034"/>
    <x v="930"/>
    <x v="2"/>
    <x v="0"/>
    <x v="87"/>
    <x v="0"/>
    <n v="2131"/>
    <s v="Australia"/>
    <x v="0"/>
    <x v="9"/>
    <x v="3"/>
    <n v="21.8"/>
    <n v="9"/>
    <n v="196.20000000000002"/>
  </r>
  <r>
    <s v="ORD-070035"/>
    <x v="930"/>
    <x v="2"/>
    <x v="0"/>
    <x v="38"/>
    <x v="5"/>
    <n v="5169"/>
    <s v="Australia"/>
    <x v="14"/>
    <x v="3"/>
    <x v="11"/>
    <n v="5.5"/>
    <n v="4"/>
    <n v="22"/>
  </r>
  <r>
    <s v="ORD-070036"/>
    <x v="930"/>
    <x v="2"/>
    <x v="1"/>
    <x v="40"/>
    <x v="0"/>
    <n v="2350"/>
    <s v="Australia"/>
    <x v="12"/>
    <x v="1"/>
    <x v="0"/>
    <n v="32.6"/>
    <n v="4"/>
    <n v="130.4"/>
  </r>
  <r>
    <s v="ORD-070037"/>
    <x v="930"/>
    <x v="2"/>
    <x v="0"/>
    <x v="38"/>
    <x v="5"/>
    <n v="5169"/>
    <s v="Australia"/>
    <x v="14"/>
    <x v="8"/>
    <x v="20"/>
    <n v="25.8"/>
    <n v="7"/>
    <n v="180.6"/>
  </r>
  <r>
    <s v="ORD-070038"/>
    <x v="930"/>
    <x v="2"/>
    <x v="1"/>
    <x v="69"/>
    <x v="0"/>
    <n v="2020"/>
    <s v="Australia"/>
    <x v="9"/>
    <x v="0"/>
    <x v="4"/>
    <n v="23.6"/>
    <n v="9"/>
    <n v="212.4"/>
  </r>
  <r>
    <s v="ORD-070039"/>
    <x v="930"/>
    <x v="2"/>
    <x v="0"/>
    <x v="28"/>
    <x v="6"/>
    <n v="6109"/>
    <s v="Australia"/>
    <x v="17"/>
    <x v="4"/>
    <x v="13"/>
    <n v="32.6"/>
    <n v="3"/>
    <n v="97.800000000000011"/>
  </r>
  <r>
    <s v="ORD-070040"/>
    <x v="930"/>
    <x v="2"/>
    <x v="0"/>
    <x v="46"/>
    <x v="2"/>
    <n v="3030"/>
    <s v="Australia"/>
    <x v="6"/>
    <x v="8"/>
    <x v="16"/>
    <n v="19.7"/>
    <n v="8"/>
    <n v="157.6"/>
  </r>
  <r>
    <s v="ORD-070041"/>
    <x v="930"/>
    <x v="2"/>
    <x v="1"/>
    <x v="24"/>
    <x v="2"/>
    <n v="3551"/>
    <s v="Australia"/>
    <x v="2"/>
    <x v="2"/>
    <x v="13"/>
    <n v="28.2"/>
    <n v="2"/>
    <n v="56.4"/>
  </r>
  <r>
    <s v="ORD-070042"/>
    <x v="930"/>
    <x v="2"/>
    <x v="0"/>
    <x v="38"/>
    <x v="5"/>
    <n v="5169"/>
    <s v="Australia"/>
    <x v="14"/>
    <x v="1"/>
    <x v="13"/>
    <n v="17.100000000000001"/>
    <n v="8"/>
    <n v="136.80000000000001"/>
  </r>
  <r>
    <s v="ORD-070043"/>
    <x v="930"/>
    <x v="2"/>
    <x v="0"/>
    <x v="62"/>
    <x v="6"/>
    <n v="6450"/>
    <s v="Australia"/>
    <x v="19"/>
    <x v="2"/>
    <x v="14"/>
    <n v="36.4"/>
    <n v="8"/>
    <n v="291.2"/>
  </r>
  <r>
    <s v="ORD-070044"/>
    <x v="930"/>
    <x v="2"/>
    <x v="1"/>
    <x v="15"/>
    <x v="0"/>
    <n v="2015"/>
    <s v="Australia"/>
    <x v="9"/>
    <x v="2"/>
    <x v="17"/>
    <n v="29.7"/>
    <n v="5"/>
    <n v="148.5"/>
  </r>
  <r>
    <s v="ORD-070045"/>
    <x v="930"/>
    <x v="2"/>
    <x v="1"/>
    <x v="3"/>
    <x v="2"/>
    <n v="3175"/>
    <s v="Australia"/>
    <x v="3"/>
    <x v="0"/>
    <x v="4"/>
    <n v="21.3"/>
    <n v="3"/>
    <n v="63.900000000000006"/>
  </r>
  <r>
    <s v="ORD-070046"/>
    <x v="930"/>
    <x v="2"/>
    <x v="0"/>
    <x v="39"/>
    <x v="2"/>
    <n v="3280"/>
    <s v="Australia"/>
    <x v="2"/>
    <x v="2"/>
    <x v="2"/>
    <n v="27.2"/>
    <n v="10"/>
    <n v="272"/>
  </r>
  <r>
    <s v="ORD-070047"/>
    <x v="930"/>
    <x v="2"/>
    <x v="1"/>
    <x v="36"/>
    <x v="0"/>
    <n v="2800"/>
    <s v="Australia"/>
    <x v="18"/>
    <x v="8"/>
    <x v="2"/>
    <n v="31.2"/>
    <n v="10"/>
    <n v="312"/>
  </r>
  <r>
    <s v="ORD-070048"/>
    <x v="930"/>
    <x v="2"/>
    <x v="1"/>
    <x v="24"/>
    <x v="2"/>
    <n v="3551"/>
    <s v="Australia"/>
    <x v="2"/>
    <x v="5"/>
    <x v="10"/>
    <n v="26.3"/>
    <n v="8"/>
    <n v="210.4"/>
  </r>
  <r>
    <s v="ORD-070049"/>
    <x v="930"/>
    <x v="2"/>
    <x v="0"/>
    <x v="11"/>
    <x v="2"/>
    <n v="3931"/>
    <s v="Australia"/>
    <x v="4"/>
    <x v="9"/>
    <x v="12"/>
    <n v="29.1"/>
    <n v="7"/>
    <n v="203.70000000000002"/>
  </r>
  <r>
    <s v="ORD-070050"/>
    <x v="930"/>
    <x v="2"/>
    <x v="1"/>
    <x v="35"/>
    <x v="6"/>
    <n v="6280"/>
    <s v="Australia"/>
    <x v="17"/>
    <x v="4"/>
    <x v="18"/>
    <n v="28.6"/>
    <n v="7"/>
    <n v="200.20000000000002"/>
  </r>
  <r>
    <s v="ORD-070051"/>
    <x v="930"/>
    <x v="2"/>
    <x v="1"/>
    <x v="17"/>
    <x v="0"/>
    <n v="2480"/>
    <s v="Australia"/>
    <x v="12"/>
    <x v="0"/>
    <x v="9"/>
    <n v="9.9"/>
    <n v="4"/>
    <n v="39.6"/>
  </r>
  <r>
    <s v="ORD-070052"/>
    <x v="930"/>
    <x v="2"/>
    <x v="0"/>
    <x v="30"/>
    <x v="2"/>
    <n v="3915"/>
    <s v="Australia"/>
    <x v="4"/>
    <x v="2"/>
    <x v="19"/>
    <n v="19.8"/>
    <n v="9"/>
    <n v="178.20000000000002"/>
  </r>
  <r>
    <s v="ORD-070053"/>
    <x v="930"/>
    <x v="2"/>
    <x v="1"/>
    <x v="9"/>
    <x v="0"/>
    <n v="2541"/>
    <s v="Australia"/>
    <x v="8"/>
    <x v="8"/>
    <x v="11"/>
    <n v="30.6"/>
    <n v="6"/>
    <n v="183.60000000000002"/>
  </r>
  <r>
    <s v="ORD-070054"/>
    <x v="930"/>
    <x v="2"/>
    <x v="1"/>
    <x v="12"/>
    <x v="0"/>
    <n v="2031"/>
    <s v="Australia"/>
    <x v="9"/>
    <x v="0"/>
    <x v="10"/>
    <n v="22.6"/>
    <n v="8"/>
    <n v="180.8"/>
  </r>
  <r>
    <s v="ORD-070055"/>
    <x v="930"/>
    <x v="2"/>
    <x v="0"/>
    <x v="28"/>
    <x v="6"/>
    <n v="6109"/>
    <s v="Australia"/>
    <x v="17"/>
    <x v="2"/>
    <x v="4"/>
    <n v="28.7"/>
    <n v="8"/>
    <n v="229.6"/>
  </r>
  <r>
    <s v="ORD-070056"/>
    <x v="930"/>
    <x v="2"/>
    <x v="0"/>
    <x v="93"/>
    <x v="7"/>
    <n v="2609"/>
    <s v="Australia"/>
    <x v="8"/>
    <x v="2"/>
    <x v="17"/>
    <n v="26.5"/>
    <n v="9"/>
    <n v="238.5"/>
  </r>
  <r>
    <s v="ORD-070057"/>
    <x v="930"/>
    <x v="2"/>
    <x v="1"/>
    <x v="61"/>
    <x v="3"/>
    <n v="4053"/>
    <s v="Australia"/>
    <x v="20"/>
    <x v="2"/>
    <x v="4"/>
    <n v="33"/>
    <n v="4"/>
    <n v="132"/>
  </r>
  <r>
    <s v="ORD-070058"/>
    <x v="930"/>
    <x v="2"/>
    <x v="0"/>
    <x v="20"/>
    <x v="5"/>
    <n v="5290"/>
    <s v="Australia"/>
    <x v="11"/>
    <x v="1"/>
    <x v="10"/>
    <n v="32.1"/>
    <n v="7"/>
    <n v="224.70000000000002"/>
  </r>
  <r>
    <s v="ORD-070059"/>
    <x v="930"/>
    <x v="2"/>
    <x v="0"/>
    <x v="19"/>
    <x v="6"/>
    <n v="6010"/>
    <s v="Australia"/>
    <x v="13"/>
    <x v="1"/>
    <x v="10"/>
    <n v="34.799999999999997"/>
    <n v="5"/>
    <n v="174"/>
  </r>
  <r>
    <s v="ORD-070060"/>
    <x v="930"/>
    <x v="2"/>
    <x v="1"/>
    <x v="44"/>
    <x v="3"/>
    <n v="4558"/>
    <s v="Australia"/>
    <x v="5"/>
    <x v="1"/>
    <x v="1"/>
    <n v="19.100000000000001"/>
    <n v="6"/>
    <n v="114.60000000000001"/>
  </r>
  <r>
    <s v="ORD-070061"/>
    <x v="930"/>
    <x v="2"/>
    <x v="1"/>
    <x v="37"/>
    <x v="2"/>
    <n v="3550"/>
    <s v="Australia"/>
    <x v="2"/>
    <x v="5"/>
    <x v="11"/>
    <n v="11.7"/>
    <n v="3"/>
    <n v="35.099999999999994"/>
  </r>
  <r>
    <s v="ORD-070062"/>
    <x v="930"/>
    <x v="2"/>
    <x v="1"/>
    <x v="6"/>
    <x v="2"/>
    <n v="3066"/>
    <s v="Australia"/>
    <x v="6"/>
    <x v="0"/>
    <x v="5"/>
    <n v="15"/>
    <n v="10"/>
    <n v="150"/>
  </r>
  <r>
    <s v="ORD-070063"/>
    <x v="931"/>
    <x v="2"/>
    <x v="1"/>
    <x v="9"/>
    <x v="0"/>
    <n v="2541"/>
    <s v="Australia"/>
    <x v="8"/>
    <x v="1"/>
    <x v="1"/>
    <n v="22.1"/>
    <n v="9"/>
    <n v="198.9"/>
  </r>
  <r>
    <s v="ORD-070064"/>
    <x v="931"/>
    <x v="2"/>
    <x v="0"/>
    <x v="80"/>
    <x v="6"/>
    <n v="6052"/>
    <s v="Australia"/>
    <x v="13"/>
    <x v="1"/>
    <x v="10"/>
    <n v="29.4"/>
    <n v="2"/>
    <n v="58.8"/>
  </r>
  <r>
    <s v="ORD-070065"/>
    <x v="931"/>
    <x v="2"/>
    <x v="0"/>
    <x v="65"/>
    <x v="5"/>
    <n v="5168"/>
    <s v="Australia"/>
    <x v="14"/>
    <x v="4"/>
    <x v="4"/>
    <n v="22.4"/>
    <n v="9"/>
    <n v="201.6"/>
  </r>
  <r>
    <s v="ORD-070066"/>
    <x v="931"/>
    <x v="2"/>
    <x v="1"/>
    <x v="71"/>
    <x v="3"/>
    <n v="4509"/>
    <s v="Australia"/>
    <x v="7"/>
    <x v="7"/>
    <x v="9"/>
    <n v="11"/>
    <n v="5"/>
    <n v="55"/>
  </r>
  <r>
    <s v="ORD-070067"/>
    <x v="931"/>
    <x v="2"/>
    <x v="1"/>
    <x v="32"/>
    <x v="7"/>
    <n v="2617"/>
    <s v="Australia"/>
    <x v="8"/>
    <x v="7"/>
    <x v="20"/>
    <n v="11.8"/>
    <n v="6"/>
    <n v="70.800000000000011"/>
  </r>
  <r>
    <s v="ORD-070068"/>
    <x v="931"/>
    <x v="2"/>
    <x v="1"/>
    <x v="7"/>
    <x v="2"/>
    <n v="3199"/>
    <s v="Australia"/>
    <x v="3"/>
    <x v="0"/>
    <x v="0"/>
    <n v="17.5"/>
    <n v="4"/>
    <n v="70"/>
  </r>
  <r>
    <s v="ORD-070069"/>
    <x v="931"/>
    <x v="2"/>
    <x v="1"/>
    <x v="55"/>
    <x v="3"/>
    <n v="4119"/>
    <s v="Australia"/>
    <x v="20"/>
    <x v="1"/>
    <x v="15"/>
    <n v="19"/>
    <n v="7"/>
    <n v="133"/>
  </r>
  <r>
    <s v="ORD-070070"/>
    <x v="931"/>
    <x v="2"/>
    <x v="0"/>
    <x v="26"/>
    <x v="3"/>
    <n v="4802"/>
    <s v="Australia"/>
    <x v="16"/>
    <x v="3"/>
    <x v="11"/>
    <n v="3.3"/>
    <n v="4"/>
    <n v="13.2"/>
  </r>
  <r>
    <s v="ORD-070071"/>
    <x v="931"/>
    <x v="2"/>
    <x v="1"/>
    <x v="72"/>
    <x v="3"/>
    <n v="4215"/>
    <s v="Australia"/>
    <x v="7"/>
    <x v="7"/>
    <x v="4"/>
    <n v="4.4000000000000004"/>
    <n v="9"/>
    <n v="39.6"/>
  </r>
  <r>
    <s v="ORD-070072"/>
    <x v="931"/>
    <x v="2"/>
    <x v="0"/>
    <x v="85"/>
    <x v="0"/>
    <n v="2120"/>
    <s v="Australia"/>
    <x v="0"/>
    <x v="9"/>
    <x v="17"/>
    <n v="17.2"/>
    <n v="4"/>
    <n v="68.8"/>
  </r>
  <r>
    <s v="ORD-070073"/>
    <x v="931"/>
    <x v="2"/>
    <x v="1"/>
    <x v="37"/>
    <x v="2"/>
    <n v="3550"/>
    <s v="Australia"/>
    <x v="2"/>
    <x v="0"/>
    <x v="2"/>
    <n v="20.9"/>
    <n v="1"/>
    <n v="20.9"/>
  </r>
  <r>
    <s v="ORD-070074"/>
    <x v="931"/>
    <x v="2"/>
    <x v="0"/>
    <x v="47"/>
    <x v="3"/>
    <n v="4740"/>
    <s v="Australia"/>
    <x v="15"/>
    <x v="4"/>
    <x v="13"/>
    <n v="21.1"/>
    <n v="4"/>
    <n v="84.4"/>
  </r>
  <r>
    <s v="ORD-070075"/>
    <x v="931"/>
    <x v="2"/>
    <x v="0"/>
    <x v="8"/>
    <x v="3"/>
    <n v="4305"/>
    <s v="Australia"/>
    <x v="7"/>
    <x v="9"/>
    <x v="19"/>
    <n v="22.1"/>
    <n v="9"/>
    <n v="198.9"/>
  </r>
  <r>
    <s v="ORD-070076"/>
    <x v="931"/>
    <x v="2"/>
    <x v="1"/>
    <x v="45"/>
    <x v="6"/>
    <n v="6330"/>
    <s v="Australia"/>
    <x v="17"/>
    <x v="5"/>
    <x v="1"/>
    <n v="26.3"/>
    <n v="9"/>
    <n v="236.70000000000002"/>
  </r>
  <r>
    <s v="ORD-070077"/>
    <x v="931"/>
    <x v="2"/>
    <x v="0"/>
    <x v="18"/>
    <x v="4"/>
    <n v="7320"/>
    <s v="Australia"/>
    <x v="10"/>
    <x v="2"/>
    <x v="6"/>
    <n v="19"/>
    <n v="10"/>
    <n v="190"/>
  </r>
  <r>
    <s v="ORD-070078"/>
    <x v="931"/>
    <x v="2"/>
    <x v="1"/>
    <x v="1"/>
    <x v="1"/>
    <n v="800"/>
    <s v="Australia"/>
    <x v="1"/>
    <x v="2"/>
    <x v="13"/>
    <n v="35.1"/>
    <n v="8"/>
    <n v="280.8"/>
  </r>
  <r>
    <s v="ORD-070079"/>
    <x v="931"/>
    <x v="2"/>
    <x v="1"/>
    <x v="17"/>
    <x v="0"/>
    <n v="2480"/>
    <s v="Australia"/>
    <x v="12"/>
    <x v="0"/>
    <x v="4"/>
    <n v="8.6999999999999993"/>
    <n v="5"/>
    <n v="43.5"/>
  </r>
  <r>
    <s v="ORD-070080"/>
    <x v="931"/>
    <x v="2"/>
    <x v="0"/>
    <x v="49"/>
    <x v="0"/>
    <n v="2485"/>
    <s v="Australia"/>
    <x v="12"/>
    <x v="2"/>
    <x v="17"/>
    <n v="37.6"/>
    <n v="3"/>
    <n v="112.80000000000001"/>
  </r>
  <r>
    <s v="ORD-070081"/>
    <x v="931"/>
    <x v="2"/>
    <x v="0"/>
    <x v="42"/>
    <x v="2"/>
    <n v="3134"/>
    <s v="Australia"/>
    <x v="3"/>
    <x v="8"/>
    <x v="9"/>
    <n v="16.100000000000001"/>
    <n v="3"/>
    <n v="48.300000000000004"/>
  </r>
  <r>
    <s v="ORD-070082"/>
    <x v="931"/>
    <x v="2"/>
    <x v="0"/>
    <x v="60"/>
    <x v="1"/>
    <n v="870"/>
    <s v="Australia"/>
    <x v="1"/>
    <x v="5"/>
    <x v="11"/>
    <n v="18.899999999999999"/>
    <n v="2"/>
    <n v="37.799999999999997"/>
  </r>
  <r>
    <s v="ORD-070083"/>
    <x v="931"/>
    <x v="2"/>
    <x v="1"/>
    <x v="52"/>
    <x v="2"/>
    <n v="3148"/>
    <s v="Australia"/>
    <x v="3"/>
    <x v="4"/>
    <x v="6"/>
    <n v="28.2"/>
    <n v="3"/>
    <n v="84.6"/>
  </r>
  <r>
    <s v="ORD-070084"/>
    <x v="931"/>
    <x v="2"/>
    <x v="1"/>
    <x v="52"/>
    <x v="2"/>
    <n v="3148"/>
    <s v="Australia"/>
    <x v="3"/>
    <x v="2"/>
    <x v="13"/>
    <n v="32.299999999999997"/>
    <n v="2"/>
    <n v="64.599999999999994"/>
  </r>
  <r>
    <s v="ORD-070085"/>
    <x v="931"/>
    <x v="2"/>
    <x v="1"/>
    <x v="79"/>
    <x v="0"/>
    <n v="2067"/>
    <s v="Australia"/>
    <x v="9"/>
    <x v="1"/>
    <x v="11"/>
    <n v="21.9"/>
    <n v="7"/>
    <n v="153.29999999999998"/>
  </r>
  <r>
    <s v="ORD-070086"/>
    <x v="931"/>
    <x v="2"/>
    <x v="0"/>
    <x v="78"/>
    <x v="5"/>
    <n v="5011"/>
    <s v="Australia"/>
    <x v="14"/>
    <x v="0"/>
    <x v="10"/>
    <n v="14.9"/>
    <n v="9"/>
    <n v="134.1"/>
  </r>
  <r>
    <s v="ORD-070087"/>
    <x v="931"/>
    <x v="2"/>
    <x v="0"/>
    <x v="74"/>
    <x v="2"/>
    <n v="3977"/>
    <s v="Australia"/>
    <x v="4"/>
    <x v="5"/>
    <x v="1"/>
    <n v="23.5"/>
    <n v="4"/>
    <n v="94"/>
  </r>
  <r>
    <s v="ORD-070088"/>
    <x v="931"/>
    <x v="2"/>
    <x v="0"/>
    <x v="60"/>
    <x v="1"/>
    <n v="870"/>
    <s v="Australia"/>
    <x v="1"/>
    <x v="0"/>
    <x v="14"/>
    <n v="17.2"/>
    <n v="8"/>
    <n v="137.6"/>
  </r>
  <r>
    <s v="ORD-070089"/>
    <x v="931"/>
    <x v="2"/>
    <x v="0"/>
    <x v="34"/>
    <x v="6"/>
    <n v="6112"/>
    <s v="Australia"/>
    <x v="17"/>
    <x v="5"/>
    <x v="1"/>
    <n v="21.2"/>
    <n v="1"/>
    <n v="21.2"/>
  </r>
  <r>
    <s v="ORD-070090"/>
    <x v="931"/>
    <x v="2"/>
    <x v="0"/>
    <x v="13"/>
    <x v="4"/>
    <n v="7018"/>
    <s v="Australia"/>
    <x v="10"/>
    <x v="0"/>
    <x v="16"/>
    <n v="13.5"/>
    <n v="8"/>
    <n v="108"/>
  </r>
  <r>
    <s v="ORD-070091"/>
    <x v="931"/>
    <x v="2"/>
    <x v="0"/>
    <x v="94"/>
    <x v="0"/>
    <n v="2750"/>
    <s v="Australia"/>
    <x v="18"/>
    <x v="4"/>
    <x v="4"/>
    <n v="27.3"/>
    <n v="9"/>
    <n v="245.70000000000002"/>
  </r>
  <r>
    <s v="ORD-070092"/>
    <x v="931"/>
    <x v="2"/>
    <x v="1"/>
    <x v="6"/>
    <x v="2"/>
    <n v="3066"/>
    <s v="Australia"/>
    <x v="6"/>
    <x v="9"/>
    <x v="2"/>
    <n v="15.9"/>
    <n v="6"/>
    <n v="95.4"/>
  </r>
  <r>
    <s v="ORD-070093"/>
    <x v="931"/>
    <x v="2"/>
    <x v="0"/>
    <x v="88"/>
    <x v="5"/>
    <n v="5082"/>
    <s v="Australia"/>
    <x v="14"/>
    <x v="5"/>
    <x v="16"/>
    <n v="13.2"/>
    <n v="3"/>
    <n v="39.599999999999994"/>
  </r>
  <r>
    <s v="ORD-070094"/>
    <x v="931"/>
    <x v="2"/>
    <x v="0"/>
    <x v="66"/>
    <x v="4"/>
    <n v="7250"/>
    <s v="Australia"/>
    <x v="10"/>
    <x v="9"/>
    <x v="6"/>
    <n v="19.899999999999999"/>
    <n v="5"/>
    <n v="99.5"/>
  </r>
  <r>
    <s v="ORD-070095"/>
    <x v="931"/>
    <x v="2"/>
    <x v="0"/>
    <x v="92"/>
    <x v="6"/>
    <n v="6725"/>
    <s v="Australia"/>
    <x v="19"/>
    <x v="5"/>
    <x v="16"/>
    <n v="10.6"/>
    <n v="7"/>
    <n v="74.2"/>
  </r>
  <r>
    <s v="ORD-070096"/>
    <x v="931"/>
    <x v="2"/>
    <x v="1"/>
    <x v="72"/>
    <x v="3"/>
    <n v="4215"/>
    <s v="Australia"/>
    <x v="7"/>
    <x v="5"/>
    <x v="7"/>
    <n v="21.6"/>
    <n v="5"/>
    <n v="108"/>
  </r>
  <r>
    <s v="ORD-070097"/>
    <x v="931"/>
    <x v="2"/>
    <x v="1"/>
    <x v="53"/>
    <x v="3"/>
    <n v="4068"/>
    <s v="Australia"/>
    <x v="20"/>
    <x v="5"/>
    <x v="10"/>
    <n v="25.6"/>
    <n v="1"/>
    <n v="25.6"/>
  </r>
  <r>
    <s v="ORD-070098"/>
    <x v="931"/>
    <x v="2"/>
    <x v="0"/>
    <x v="70"/>
    <x v="6"/>
    <n v="6021"/>
    <s v="Australia"/>
    <x v="13"/>
    <x v="4"/>
    <x v="8"/>
    <n v="21.2"/>
    <n v="2"/>
    <n v="42.4"/>
  </r>
  <r>
    <s v="ORD-070099"/>
    <x v="931"/>
    <x v="2"/>
    <x v="1"/>
    <x v="12"/>
    <x v="0"/>
    <n v="2031"/>
    <s v="Australia"/>
    <x v="9"/>
    <x v="2"/>
    <x v="12"/>
    <n v="26.6"/>
    <n v="10"/>
    <n v="266"/>
  </r>
  <r>
    <s v="ORD-070100"/>
    <x v="931"/>
    <x v="2"/>
    <x v="1"/>
    <x v="67"/>
    <x v="2"/>
    <n v="3076"/>
    <s v="Australia"/>
    <x v="6"/>
    <x v="0"/>
    <x v="20"/>
    <n v="8.6999999999999993"/>
    <n v="9"/>
    <n v="78.3"/>
  </r>
  <r>
    <s v="ORD-070101"/>
    <x v="931"/>
    <x v="2"/>
    <x v="0"/>
    <x v="46"/>
    <x v="2"/>
    <n v="3030"/>
    <s v="Australia"/>
    <x v="6"/>
    <x v="9"/>
    <x v="17"/>
    <n v="31.9"/>
    <n v="1"/>
    <n v="31.9"/>
  </r>
  <r>
    <s v="ORD-070102"/>
    <x v="931"/>
    <x v="2"/>
    <x v="1"/>
    <x v="91"/>
    <x v="0"/>
    <n v="2154"/>
    <s v="Australia"/>
    <x v="0"/>
    <x v="4"/>
    <x v="5"/>
    <n v="23.1"/>
    <n v="1"/>
    <n v="23.1"/>
  </r>
  <r>
    <s v="ORD-070103"/>
    <x v="931"/>
    <x v="2"/>
    <x v="0"/>
    <x v="66"/>
    <x v="4"/>
    <n v="7250"/>
    <s v="Australia"/>
    <x v="10"/>
    <x v="0"/>
    <x v="20"/>
    <n v="13.9"/>
    <n v="9"/>
    <n v="125.10000000000001"/>
  </r>
  <r>
    <s v="ORD-070104"/>
    <x v="931"/>
    <x v="2"/>
    <x v="1"/>
    <x v="45"/>
    <x v="6"/>
    <n v="6330"/>
    <s v="Australia"/>
    <x v="17"/>
    <x v="0"/>
    <x v="5"/>
    <n v="15.3"/>
    <n v="1"/>
    <n v="15.3"/>
  </r>
  <r>
    <s v="ORD-070105"/>
    <x v="931"/>
    <x v="2"/>
    <x v="1"/>
    <x v="91"/>
    <x v="0"/>
    <n v="2154"/>
    <s v="Australia"/>
    <x v="0"/>
    <x v="2"/>
    <x v="3"/>
    <n v="20.2"/>
    <n v="3"/>
    <n v="60.599999999999994"/>
  </r>
  <r>
    <s v="ORD-070106"/>
    <x v="931"/>
    <x v="2"/>
    <x v="1"/>
    <x v="1"/>
    <x v="1"/>
    <n v="800"/>
    <s v="Australia"/>
    <x v="1"/>
    <x v="4"/>
    <x v="0"/>
    <n v="33.799999999999997"/>
    <n v="9"/>
    <n v="304.2"/>
  </r>
  <r>
    <s v="ORD-070107"/>
    <x v="931"/>
    <x v="2"/>
    <x v="1"/>
    <x v="68"/>
    <x v="2"/>
    <n v="3018"/>
    <s v="Australia"/>
    <x v="6"/>
    <x v="9"/>
    <x v="17"/>
    <n v="27.8"/>
    <n v="10"/>
    <n v="278"/>
  </r>
  <r>
    <s v="ORD-070108"/>
    <x v="931"/>
    <x v="2"/>
    <x v="1"/>
    <x v="1"/>
    <x v="1"/>
    <n v="800"/>
    <s v="Australia"/>
    <x v="1"/>
    <x v="3"/>
    <x v="1"/>
    <n v="4.3"/>
    <n v="1"/>
    <n v="4.3"/>
  </r>
  <r>
    <s v="ORD-070109"/>
    <x v="931"/>
    <x v="2"/>
    <x v="0"/>
    <x v="94"/>
    <x v="0"/>
    <n v="2750"/>
    <s v="Australia"/>
    <x v="18"/>
    <x v="0"/>
    <x v="16"/>
    <n v="16.399999999999999"/>
    <n v="10"/>
    <n v="164"/>
  </r>
  <r>
    <s v="ORD-070110"/>
    <x v="931"/>
    <x v="2"/>
    <x v="1"/>
    <x v="37"/>
    <x v="2"/>
    <n v="3550"/>
    <s v="Australia"/>
    <x v="2"/>
    <x v="0"/>
    <x v="20"/>
    <n v="20.3"/>
    <n v="2"/>
    <n v="40.6"/>
  </r>
  <r>
    <s v="ORD-070111"/>
    <x v="931"/>
    <x v="2"/>
    <x v="1"/>
    <x v="24"/>
    <x v="2"/>
    <n v="3551"/>
    <s v="Australia"/>
    <x v="2"/>
    <x v="2"/>
    <x v="4"/>
    <n v="19.899999999999999"/>
    <n v="7"/>
    <n v="139.29999999999998"/>
  </r>
  <r>
    <s v="ORD-070112"/>
    <x v="931"/>
    <x v="2"/>
    <x v="0"/>
    <x v="50"/>
    <x v="3"/>
    <n v="4570"/>
    <s v="Australia"/>
    <x v="5"/>
    <x v="4"/>
    <x v="0"/>
    <n v="34.1"/>
    <n v="10"/>
    <n v="341"/>
  </r>
  <r>
    <s v="ORD-070113"/>
    <x v="931"/>
    <x v="2"/>
    <x v="1"/>
    <x v="43"/>
    <x v="6"/>
    <n v="6530"/>
    <s v="Australia"/>
    <x v="19"/>
    <x v="0"/>
    <x v="9"/>
    <n v="16.2"/>
    <n v="10"/>
    <n v="162"/>
  </r>
  <r>
    <s v="ORD-070114"/>
    <x v="931"/>
    <x v="2"/>
    <x v="1"/>
    <x v="24"/>
    <x v="2"/>
    <n v="3551"/>
    <s v="Australia"/>
    <x v="2"/>
    <x v="7"/>
    <x v="11"/>
    <n v="12"/>
    <n v="9"/>
    <n v="108"/>
  </r>
  <r>
    <s v="ORD-070115"/>
    <x v="931"/>
    <x v="2"/>
    <x v="1"/>
    <x v="32"/>
    <x v="7"/>
    <n v="2617"/>
    <s v="Australia"/>
    <x v="8"/>
    <x v="4"/>
    <x v="4"/>
    <n v="33.299999999999997"/>
    <n v="9"/>
    <n v="299.7"/>
  </r>
  <r>
    <s v="ORD-070116"/>
    <x v="931"/>
    <x v="2"/>
    <x v="0"/>
    <x v="86"/>
    <x v="3"/>
    <n v="4870"/>
    <s v="Australia"/>
    <x v="16"/>
    <x v="0"/>
    <x v="3"/>
    <n v="23.1"/>
    <n v="3"/>
    <n v="69.300000000000011"/>
  </r>
  <r>
    <s v="ORD-070117"/>
    <x v="931"/>
    <x v="2"/>
    <x v="1"/>
    <x v="43"/>
    <x v="6"/>
    <n v="6530"/>
    <s v="Australia"/>
    <x v="19"/>
    <x v="1"/>
    <x v="15"/>
    <n v="30.2"/>
    <n v="4"/>
    <n v="120.8"/>
  </r>
  <r>
    <s v="ORD-070118"/>
    <x v="931"/>
    <x v="2"/>
    <x v="1"/>
    <x v="7"/>
    <x v="2"/>
    <n v="3199"/>
    <s v="Australia"/>
    <x v="3"/>
    <x v="1"/>
    <x v="13"/>
    <n v="18.399999999999999"/>
    <n v="10"/>
    <n v="184"/>
  </r>
  <r>
    <s v="ORD-070119"/>
    <x v="931"/>
    <x v="2"/>
    <x v="0"/>
    <x v="41"/>
    <x v="3"/>
    <n v="4883"/>
    <s v="Australia"/>
    <x v="16"/>
    <x v="8"/>
    <x v="3"/>
    <n v="31.7"/>
    <n v="2"/>
    <n v="63.4"/>
  </r>
  <r>
    <s v="ORD-070120"/>
    <x v="931"/>
    <x v="2"/>
    <x v="0"/>
    <x v="8"/>
    <x v="3"/>
    <n v="4305"/>
    <s v="Australia"/>
    <x v="7"/>
    <x v="4"/>
    <x v="9"/>
    <n v="33.9"/>
    <n v="10"/>
    <n v="339"/>
  </r>
  <r>
    <s v="ORD-070121"/>
    <x v="931"/>
    <x v="2"/>
    <x v="0"/>
    <x v="30"/>
    <x v="2"/>
    <n v="3915"/>
    <s v="Australia"/>
    <x v="4"/>
    <x v="7"/>
    <x v="1"/>
    <n v="5.6"/>
    <n v="1"/>
    <n v="5.6"/>
  </r>
  <r>
    <s v="ORD-070122"/>
    <x v="931"/>
    <x v="2"/>
    <x v="0"/>
    <x v="11"/>
    <x v="2"/>
    <n v="3931"/>
    <s v="Australia"/>
    <x v="4"/>
    <x v="2"/>
    <x v="5"/>
    <n v="21.7"/>
    <n v="4"/>
    <n v="86.8"/>
  </r>
  <r>
    <s v="ORD-070123"/>
    <x v="931"/>
    <x v="2"/>
    <x v="0"/>
    <x v="65"/>
    <x v="5"/>
    <n v="5168"/>
    <s v="Australia"/>
    <x v="14"/>
    <x v="9"/>
    <x v="3"/>
    <n v="19.399999999999999"/>
    <n v="7"/>
    <n v="135.79999999999998"/>
  </r>
  <r>
    <s v="ORD-070124"/>
    <x v="931"/>
    <x v="2"/>
    <x v="1"/>
    <x v="12"/>
    <x v="0"/>
    <n v="2031"/>
    <s v="Australia"/>
    <x v="9"/>
    <x v="0"/>
    <x v="5"/>
    <n v="10.1"/>
    <n v="3"/>
    <n v="30.299999999999997"/>
  </r>
  <r>
    <s v="ORD-070125"/>
    <x v="931"/>
    <x v="2"/>
    <x v="0"/>
    <x v="88"/>
    <x v="5"/>
    <n v="5082"/>
    <s v="Australia"/>
    <x v="14"/>
    <x v="2"/>
    <x v="12"/>
    <n v="36.799999999999997"/>
    <n v="7"/>
    <n v="257.59999999999997"/>
  </r>
  <r>
    <s v="ORD-070126"/>
    <x v="931"/>
    <x v="2"/>
    <x v="0"/>
    <x v="60"/>
    <x v="1"/>
    <n v="870"/>
    <s v="Australia"/>
    <x v="1"/>
    <x v="1"/>
    <x v="13"/>
    <n v="30.9"/>
    <n v="6"/>
    <n v="185.39999999999998"/>
  </r>
  <r>
    <s v="ORD-070127"/>
    <x v="931"/>
    <x v="2"/>
    <x v="0"/>
    <x v="47"/>
    <x v="3"/>
    <n v="4740"/>
    <s v="Australia"/>
    <x v="15"/>
    <x v="4"/>
    <x v="2"/>
    <n v="32.9"/>
    <n v="10"/>
    <n v="329"/>
  </r>
  <r>
    <s v="ORD-070128"/>
    <x v="931"/>
    <x v="2"/>
    <x v="1"/>
    <x v="40"/>
    <x v="0"/>
    <n v="2350"/>
    <s v="Australia"/>
    <x v="12"/>
    <x v="5"/>
    <x v="1"/>
    <n v="24.8"/>
    <n v="4"/>
    <n v="99.2"/>
  </r>
  <r>
    <s v="ORD-070129"/>
    <x v="931"/>
    <x v="2"/>
    <x v="0"/>
    <x v="14"/>
    <x v="3"/>
    <n v="4220"/>
    <s v="Australia"/>
    <x v="7"/>
    <x v="7"/>
    <x v="11"/>
    <n v="12.4"/>
    <n v="6"/>
    <n v="74.400000000000006"/>
  </r>
  <r>
    <s v="ORD-070130"/>
    <x v="931"/>
    <x v="2"/>
    <x v="0"/>
    <x v="14"/>
    <x v="3"/>
    <n v="4220"/>
    <s v="Australia"/>
    <x v="7"/>
    <x v="7"/>
    <x v="10"/>
    <n v="6.2"/>
    <n v="10"/>
    <n v="62"/>
  </r>
  <r>
    <s v="ORD-070131"/>
    <x v="931"/>
    <x v="2"/>
    <x v="1"/>
    <x v="37"/>
    <x v="2"/>
    <n v="3550"/>
    <s v="Australia"/>
    <x v="2"/>
    <x v="3"/>
    <x v="15"/>
    <n v="5.9"/>
    <n v="7"/>
    <n v="41.300000000000004"/>
  </r>
  <r>
    <s v="ORD-070132"/>
    <x v="931"/>
    <x v="2"/>
    <x v="1"/>
    <x v="79"/>
    <x v="0"/>
    <n v="2067"/>
    <s v="Australia"/>
    <x v="9"/>
    <x v="1"/>
    <x v="4"/>
    <n v="29.8"/>
    <n v="1"/>
    <n v="29.8"/>
  </r>
  <r>
    <s v="ORD-070133"/>
    <x v="932"/>
    <x v="2"/>
    <x v="1"/>
    <x v="7"/>
    <x v="2"/>
    <n v="3199"/>
    <s v="Australia"/>
    <x v="3"/>
    <x v="0"/>
    <x v="18"/>
    <n v="17"/>
    <n v="6"/>
    <n v="102"/>
  </r>
  <r>
    <s v="ORD-070134"/>
    <x v="932"/>
    <x v="2"/>
    <x v="0"/>
    <x v="41"/>
    <x v="3"/>
    <n v="4883"/>
    <s v="Australia"/>
    <x v="16"/>
    <x v="0"/>
    <x v="6"/>
    <n v="20.8"/>
    <n v="5"/>
    <n v="104"/>
  </r>
  <r>
    <s v="ORD-070135"/>
    <x v="932"/>
    <x v="2"/>
    <x v="0"/>
    <x v="42"/>
    <x v="2"/>
    <n v="3134"/>
    <s v="Australia"/>
    <x v="3"/>
    <x v="6"/>
    <x v="4"/>
    <n v="18"/>
    <n v="5"/>
    <n v="90"/>
  </r>
  <r>
    <s v="ORD-070136"/>
    <x v="932"/>
    <x v="2"/>
    <x v="1"/>
    <x v="55"/>
    <x v="3"/>
    <n v="4119"/>
    <s v="Australia"/>
    <x v="20"/>
    <x v="2"/>
    <x v="13"/>
    <n v="36"/>
    <n v="5"/>
    <n v="180"/>
  </r>
  <r>
    <s v="ORD-070137"/>
    <x v="932"/>
    <x v="2"/>
    <x v="0"/>
    <x v="76"/>
    <x v="3"/>
    <n v="4012"/>
    <s v="Australia"/>
    <x v="20"/>
    <x v="9"/>
    <x v="17"/>
    <n v="24.5"/>
    <n v="9"/>
    <n v="220.5"/>
  </r>
  <r>
    <s v="ORD-070138"/>
    <x v="932"/>
    <x v="2"/>
    <x v="1"/>
    <x v="12"/>
    <x v="0"/>
    <n v="2031"/>
    <s v="Australia"/>
    <x v="9"/>
    <x v="1"/>
    <x v="15"/>
    <n v="31.9"/>
    <n v="4"/>
    <n v="127.6"/>
  </r>
  <r>
    <s v="ORD-070139"/>
    <x v="932"/>
    <x v="2"/>
    <x v="0"/>
    <x v="81"/>
    <x v="0"/>
    <n v="2141"/>
    <s v="Australia"/>
    <x v="0"/>
    <x v="4"/>
    <x v="9"/>
    <n v="23.9"/>
    <n v="6"/>
    <n v="143.39999999999998"/>
  </r>
  <r>
    <s v="ORD-070140"/>
    <x v="932"/>
    <x v="2"/>
    <x v="0"/>
    <x v="38"/>
    <x v="5"/>
    <n v="5169"/>
    <s v="Australia"/>
    <x v="14"/>
    <x v="8"/>
    <x v="18"/>
    <n v="16.3"/>
    <n v="9"/>
    <n v="146.70000000000002"/>
  </r>
  <r>
    <s v="ORD-070141"/>
    <x v="932"/>
    <x v="2"/>
    <x v="0"/>
    <x v="78"/>
    <x v="5"/>
    <n v="5011"/>
    <s v="Australia"/>
    <x v="14"/>
    <x v="9"/>
    <x v="19"/>
    <n v="16.5"/>
    <n v="4"/>
    <n v="66"/>
  </r>
  <r>
    <s v="ORD-070142"/>
    <x v="932"/>
    <x v="2"/>
    <x v="0"/>
    <x v="33"/>
    <x v="2"/>
    <n v="3690"/>
    <s v="Australia"/>
    <x v="4"/>
    <x v="4"/>
    <x v="5"/>
    <n v="30.8"/>
    <n v="6"/>
    <n v="184.8"/>
  </r>
  <r>
    <s v="ORD-070143"/>
    <x v="932"/>
    <x v="2"/>
    <x v="0"/>
    <x v="47"/>
    <x v="3"/>
    <n v="4740"/>
    <s v="Australia"/>
    <x v="15"/>
    <x v="8"/>
    <x v="9"/>
    <n v="25.9"/>
    <n v="8"/>
    <n v="207.2"/>
  </r>
  <r>
    <s v="ORD-070144"/>
    <x v="932"/>
    <x v="2"/>
    <x v="1"/>
    <x v="37"/>
    <x v="2"/>
    <n v="3550"/>
    <s v="Australia"/>
    <x v="2"/>
    <x v="7"/>
    <x v="16"/>
    <n v="11.5"/>
    <n v="2"/>
    <n v="23"/>
  </r>
  <r>
    <s v="ORD-070145"/>
    <x v="932"/>
    <x v="2"/>
    <x v="1"/>
    <x v="5"/>
    <x v="3"/>
    <n v="4551"/>
    <s v="Australia"/>
    <x v="5"/>
    <x v="8"/>
    <x v="1"/>
    <n v="34.799999999999997"/>
    <n v="2"/>
    <n v="69.599999999999994"/>
  </r>
  <r>
    <s v="ORD-070146"/>
    <x v="932"/>
    <x v="2"/>
    <x v="0"/>
    <x v="90"/>
    <x v="3"/>
    <n v="4700"/>
    <s v="Australia"/>
    <x v="15"/>
    <x v="9"/>
    <x v="13"/>
    <n v="26.8"/>
    <n v="9"/>
    <n v="241.20000000000002"/>
  </r>
  <r>
    <s v="ORD-070147"/>
    <x v="932"/>
    <x v="2"/>
    <x v="1"/>
    <x v="61"/>
    <x v="3"/>
    <n v="4053"/>
    <s v="Australia"/>
    <x v="20"/>
    <x v="3"/>
    <x v="10"/>
    <n v="2.6"/>
    <n v="8"/>
    <n v="20.8"/>
  </r>
  <r>
    <s v="ORD-070148"/>
    <x v="932"/>
    <x v="2"/>
    <x v="1"/>
    <x v="15"/>
    <x v="0"/>
    <n v="2015"/>
    <s v="Australia"/>
    <x v="9"/>
    <x v="9"/>
    <x v="6"/>
    <n v="33.700000000000003"/>
    <n v="1"/>
    <n v="33.700000000000003"/>
  </r>
  <r>
    <s v="ORD-070149"/>
    <x v="932"/>
    <x v="2"/>
    <x v="0"/>
    <x v="23"/>
    <x v="3"/>
    <n v="4655"/>
    <s v="Australia"/>
    <x v="15"/>
    <x v="7"/>
    <x v="11"/>
    <n v="9.3000000000000007"/>
    <n v="3"/>
    <n v="27.900000000000002"/>
  </r>
  <r>
    <s v="ORD-070150"/>
    <x v="932"/>
    <x v="2"/>
    <x v="1"/>
    <x v="55"/>
    <x v="3"/>
    <n v="4119"/>
    <s v="Australia"/>
    <x v="20"/>
    <x v="9"/>
    <x v="2"/>
    <n v="32.6"/>
    <n v="6"/>
    <n v="195.60000000000002"/>
  </r>
  <r>
    <s v="ORD-070151"/>
    <x v="932"/>
    <x v="2"/>
    <x v="1"/>
    <x v="3"/>
    <x v="2"/>
    <n v="3175"/>
    <s v="Australia"/>
    <x v="3"/>
    <x v="4"/>
    <x v="12"/>
    <n v="27.1"/>
    <n v="1"/>
    <n v="27.1"/>
  </r>
  <r>
    <s v="ORD-070152"/>
    <x v="932"/>
    <x v="2"/>
    <x v="1"/>
    <x v="45"/>
    <x v="6"/>
    <n v="6330"/>
    <s v="Australia"/>
    <x v="17"/>
    <x v="1"/>
    <x v="11"/>
    <n v="20.3"/>
    <n v="2"/>
    <n v="40.6"/>
  </r>
  <r>
    <s v="ORD-070153"/>
    <x v="932"/>
    <x v="2"/>
    <x v="1"/>
    <x v="53"/>
    <x v="3"/>
    <n v="4068"/>
    <s v="Australia"/>
    <x v="20"/>
    <x v="2"/>
    <x v="12"/>
    <n v="21.2"/>
    <n v="10"/>
    <n v="212"/>
  </r>
  <r>
    <s v="ORD-070154"/>
    <x v="932"/>
    <x v="2"/>
    <x v="1"/>
    <x v="40"/>
    <x v="0"/>
    <n v="2350"/>
    <s v="Australia"/>
    <x v="12"/>
    <x v="2"/>
    <x v="0"/>
    <n v="19.2"/>
    <n v="9"/>
    <n v="172.79999999999998"/>
  </r>
  <r>
    <s v="ORD-070155"/>
    <x v="932"/>
    <x v="2"/>
    <x v="1"/>
    <x v="73"/>
    <x v="0"/>
    <n v="2650"/>
    <s v="Australia"/>
    <x v="18"/>
    <x v="7"/>
    <x v="12"/>
    <n v="5"/>
    <n v="9"/>
    <n v="45"/>
  </r>
  <r>
    <s v="ORD-070156"/>
    <x v="932"/>
    <x v="2"/>
    <x v="0"/>
    <x v="77"/>
    <x v="4"/>
    <n v="7010"/>
    <s v="Australia"/>
    <x v="10"/>
    <x v="0"/>
    <x v="9"/>
    <n v="14.5"/>
    <n v="3"/>
    <n v="43.5"/>
  </r>
  <r>
    <s v="ORD-070157"/>
    <x v="932"/>
    <x v="2"/>
    <x v="0"/>
    <x v="64"/>
    <x v="2"/>
    <n v="3500"/>
    <s v="Australia"/>
    <x v="2"/>
    <x v="5"/>
    <x v="0"/>
    <n v="22.3"/>
    <n v="1"/>
    <n v="22.3"/>
  </r>
  <r>
    <s v="ORD-070158"/>
    <x v="932"/>
    <x v="2"/>
    <x v="0"/>
    <x v="19"/>
    <x v="6"/>
    <n v="6010"/>
    <s v="Australia"/>
    <x v="13"/>
    <x v="5"/>
    <x v="1"/>
    <n v="20.399999999999999"/>
    <n v="7"/>
    <n v="142.79999999999998"/>
  </r>
  <r>
    <s v="ORD-070159"/>
    <x v="932"/>
    <x v="2"/>
    <x v="0"/>
    <x v="0"/>
    <x v="0"/>
    <n v="2158"/>
    <s v="Australia"/>
    <x v="0"/>
    <x v="1"/>
    <x v="10"/>
    <n v="19.8"/>
    <n v="9"/>
    <n v="178.20000000000002"/>
  </r>
  <r>
    <s v="ORD-070160"/>
    <x v="932"/>
    <x v="2"/>
    <x v="0"/>
    <x v="13"/>
    <x v="4"/>
    <n v="7018"/>
    <s v="Australia"/>
    <x v="10"/>
    <x v="1"/>
    <x v="16"/>
    <n v="33.200000000000003"/>
    <n v="9"/>
    <n v="298.8"/>
  </r>
  <r>
    <s v="ORD-070161"/>
    <x v="932"/>
    <x v="2"/>
    <x v="1"/>
    <x v="71"/>
    <x v="3"/>
    <n v="4509"/>
    <s v="Australia"/>
    <x v="7"/>
    <x v="9"/>
    <x v="0"/>
    <n v="21.1"/>
    <n v="9"/>
    <n v="189.9"/>
  </r>
  <r>
    <s v="ORD-070162"/>
    <x v="932"/>
    <x v="2"/>
    <x v="0"/>
    <x v="31"/>
    <x v="2"/>
    <n v="3429"/>
    <s v="Australia"/>
    <x v="2"/>
    <x v="8"/>
    <x v="10"/>
    <n v="31.9"/>
    <n v="1"/>
    <n v="31.9"/>
  </r>
  <r>
    <s v="ORD-070163"/>
    <x v="932"/>
    <x v="2"/>
    <x v="1"/>
    <x v="71"/>
    <x v="3"/>
    <n v="4509"/>
    <s v="Australia"/>
    <x v="7"/>
    <x v="5"/>
    <x v="20"/>
    <n v="12.1"/>
    <n v="7"/>
    <n v="84.7"/>
  </r>
  <r>
    <s v="ORD-070164"/>
    <x v="932"/>
    <x v="2"/>
    <x v="1"/>
    <x v="9"/>
    <x v="0"/>
    <n v="2541"/>
    <s v="Australia"/>
    <x v="8"/>
    <x v="0"/>
    <x v="0"/>
    <n v="10.8"/>
    <n v="1"/>
    <n v="10.8"/>
  </r>
  <r>
    <s v="ORD-070165"/>
    <x v="932"/>
    <x v="2"/>
    <x v="0"/>
    <x v="11"/>
    <x v="2"/>
    <n v="3931"/>
    <s v="Australia"/>
    <x v="4"/>
    <x v="4"/>
    <x v="17"/>
    <n v="37.6"/>
    <n v="7"/>
    <n v="263.2"/>
  </r>
  <r>
    <s v="ORD-070166"/>
    <x v="932"/>
    <x v="2"/>
    <x v="1"/>
    <x v="45"/>
    <x v="6"/>
    <n v="6330"/>
    <s v="Australia"/>
    <x v="17"/>
    <x v="6"/>
    <x v="1"/>
    <n v="17.8"/>
    <n v="3"/>
    <n v="53.400000000000006"/>
  </r>
  <r>
    <s v="ORD-070167"/>
    <x v="932"/>
    <x v="2"/>
    <x v="0"/>
    <x v="46"/>
    <x v="2"/>
    <n v="3030"/>
    <s v="Australia"/>
    <x v="6"/>
    <x v="5"/>
    <x v="10"/>
    <n v="27.3"/>
    <n v="8"/>
    <n v="218.4"/>
  </r>
  <r>
    <s v="ORD-070168"/>
    <x v="932"/>
    <x v="2"/>
    <x v="1"/>
    <x v="44"/>
    <x v="3"/>
    <n v="4558"/>
    <s v="Australia"/>
    <x v="5"/>
    <x v="9"/>
    <x v="2"/>
    <n v="17.399999999999999"/>
    <n v="9"/>
    <n v="156.6"/>
  </r>
  <r>
    <s v="ORD-070169"/>
    <x v="932"/>
    <x v="2"/>
    <x v="1"/>
    <x v="12"/>
    <x v="0"/>
    <n v="2031"/>
    <s v="Australia"/>
    <x v="9"/>
    <x v="0"/>
    <x v="14"/>
    <n v="10.3"/>
    <n v="8"/>
    <n v="82.4"/>
  </r>
  <r>
    <s v="ORD-070170"/>
    <x v="932"/>
    <x v="2"/>
    <x v="0"/>
    <x v="80"/>
    <x v="6"/>
    <n v="6052"/>
    <s v="Australia"/>
    <x v="13"/>
    <x v="9"/>
    <x v="18"/>
    <n v="27.8"/>
    <n v="10"/>
    <n v="278"/>
  </r>
  <r>
    <s v="ORD-070171"/>
    <x v="932"/>
    <x v="2"/>
    <x v="0"/>
    <x v="66"/>
    <x v="4"/>
    <n v="7250"/>
    <s v="Australia"/>
    <x v="10"/>
    <x v="2"/>
    <x v="4"/>
    <n v="31.4"/>
    <n v="4"/>
    <n v="125.6"/>
  </r>
  <r>
    <s v="ORD-070172"/>
    <x v="932"/>
    <x v="2"/>
    <x v="0"/>
    <x v="64"/>
    <x v="2"/>
    <n v="3500"/>
    <s v="Australia"/>
    <x v="2"/>
    <x v="7"/>
    <x v="13"/>
    <n v="6.7"/>
    <n v="10"/>
    <n v="67"/>
  </r>
  <r>
    <s v="ORD-070173"/>
    <x v="932"/>
    <x v="2"/>
    <x v="1"/>
    <x v="55"/>
    <x v="3"/>
    <n v="4119"/>
    <s v="Australia"/>
    <x v="20"/>
    <x v="8"/>
    <x v="9"/>
    <n v="22.3"/>
    <n v="9"/>
    <n v="200.70000000000002"/>
  </r>
  <r>
    <s v="ORD-070174"/>
    <x v="932"/>
    <x v="2"/>
    <x v="1"/>
    <x v="61"/>
    <x v="3"/>
    <n v="4053"/>
    <s v="Australia"/>
    <x v="20"/>
    <x v="4"/>
    <x v="17"/>
    <n v="22.1"/>
    <n v="6"/>
    <n v="132.60000000000002"/>
  </r>
  <r>
    <s v="ORD-070175"/>
    <x v="932"/>
    <x v="2"/>
    <x v="1"/>
    <x v="72"/>
    <x v="3"/>
    <n v="4215"/>
    <s v="Australia"/>
    <x v="7"/>
    <x v="5"/>
    <x v="10"/>
    <n v="29.1"/>
    <n v="10"/>
    <n v="291"/>
  </r>
  <r>
    <s v="ORD-070176"/>
    <x v="932"/>
    <x v="2"/>
    <x v="1"/>
    <x v="53"/>
    <x v="3"/>
    <n v="4068"/>
    <s v="Australia"/>
    <x v="20"/>
    <x v="6"/>
    <x v="15"/>
    <n v="9.6"/>
    <n v="10"/>
    <n v="96"/>
  </r>
  <r>
    <s v="ORD-070177"/>
    <x v="932"/>
    <x v="2"/>
    <x v="1"/>
    <x v="9"/>
    <x v="0"/>
    <n v="2541"/>
    <s v="Australia"/>
    <x v="8"/>
    <x v="0"/>
    <x v="12"/>
    <n v="11.6"/>
    <n v="6"/>
    <n v="69.599999999999994"/>
  </r>
  <r>
    <s v="ORD-070178"/>
    <x v="932"/>
    <x v="2"/>
    <x v="0"/>
    <x v="27"/>
    <x v="2"/>
    <n v="3131"/>
    <s v="Australia"/>
    <x v="3"/>
    <x v="7"/>
    <x v="1"/>
    <n v="7"/>
    <n v="5"/>
    <n v="35"/>
  </r>
  <r>
    <s v="ORD-070179"/>
    <x v="932"/>
    <x v="2"/>
    <x v="1"/>
    <x v="17"/>
    <x v="0"/>
    <n v="2480"/>
    <s v="Australia"/>
    <x v="12"/>
    <x v="4"/>
    <x v="8"/>
    <n v="26.5"/>
    <n v="8"/>
    <n v="212"/>
  </r>
  <r>
    <s v="ORD-070180"/>
    <x v="932"/>
    <x v="2"/>
    <x v="0"/>
    <x v="8"/>
    <x v="3"/>
    <n v="4305"/>
    <s v="Australia"/>
    <x v="7"/>
    <x v="4"/>
    <x v="17"/>
    <n v="20.2"/>
    <n v="4"/>
    <n v="80.8"/>
  </r>
  <r>
    <s v="ORD-070181"/>
    <x v="932"/>
    <x v="2"/>
    <x v="1"/>
    <x v="45"/>
    <x v="6"/>
    <n v="6330"/>
    <s v="Australia"/>
    <x v="17"/>
    <x v="2"/>
    <x v="18"/>
    <n v="18"/>
    <n v="3"/>
    <n v="54"/>
  </r>
  <r>
    <s v="ORD-070182"/>
    <x v="932"/>
    <x v="2"/>
    <x v="0"/>
    <x v="16"/>
    <x v="5"/>
    <n v="5607"/>
    <s v="Australia"/>
    <x v="11"/>
    <x v="0"/>
    <x v="3"/>
    <n v="8.6999999999999993"/>
    <n v="7"/>
    <n v="60.899999999999991"/>
  </r>
  <r>
    <s v="ORD-070183"/>
    <x v="932"/>
    <x v="2"/>
    <x v="0"/>
    <x v="88"/>
    <x v="5"/>
    <n v="5082"/>
    <s v="Australia"/>
    <x v="14"/>
    <x v="7"/>
    <x v="1"/>
    <n v="4.5999999999999996"/>
    <n v="1"/>
    <n v="4.5999999999999996"/>
  </r>
  <r>
    <s v="ORD-070184"/>
    <x v="932"/>
    <x v="2"/>
    <x v="1"/>
    <x v="68"/>
    <x v="2"/>
    <n v="3018"/>
    <s v="Australia"/>
    <x v="6"/>
    <x v="8"/>
    <x v="1"/>
    <n v="26.8"/>
    <n v="9"/>
    <n v="241.20000000000002"/>
  </r>
  <r>
    <s v="ORD-070185"/>
    <x v="932"/>
    <x v="2"/>
    <x v="0"/>
    <x v="54"/>
    <x v="2"/>
    <n v="3179"/>
    <s v="Australia"/>
    <x v="3"/>
    <x v="8"/>
    <x v="16"/>
    <n v="19.8"/>
    <n v="8"/>
    <n v="158.4"/>
  </r>
  <r>
    <s v="ORD-070186"/>
    <x v="932"/>
    <x v="2"/>
    <x v="1"/>
    <x v="43"/>
    <x v="6"/>
    <n v="6530"/>
    <s v="Australia"/>
    <x v="19"/>
    <x v="6"/>
    <x v="9"/>
    <n v="17.399999999999999"/>
    <n v="5"/>
    <n v="87"/>
  </r>
  <r>
    <s v="ORD-070187"/>
    <x v="932"/>
    <x v="2"/>
    <x v="1"/>
    <x v="69"/>
    <x v="0"/>
    <n v="2020"/>
    <s v="Australia"/>
    <x v="9"/>
    <x v="9"/>
    <x v="12"/>
    <n v="21.1"/>
    <n v="1"/>
    <n v="21.1"/>
  </r>
  <r>
    <s v="ORD-070188"/>
    <x v="932"/>
    <x v="2"/>
    <x v="1"/>
    <x v="79"/>
    <x v="0"/>
    <n v="2067"/>
    <s v="Australia"/>
    <x v="9"/>
    <x v="1"/>
    <x v="1"/>
    <n v="31.1"/>
    <n v="6"/>
    <n v="186.60000000000002"/>
  </r>
  <r>
    <s v="ORD-070189"/>
    <x v="932"/>
    <x v="2"/>
    <x v="1"/>
    <x v="29"/>
    <x v="0"/>
    <n v="2830"/>
    <s v="Australia"/>
    <x v="18"/>
    <x v="7"/>
    <x v="1"/>
    <n v="9.3000000000000007"/>
    <n v="5"/>
    <n v="46.5"/>
  </r>
  <r>
    <s v="ORD-070190"/>
    <x v="932"/>
    <x v="2"/>
    <x v="0"/>
    <x v="57"/>
    <x v="3"/>
    <n v="4566"/>
    <s v="Australia"/>
    <x v="5"/>
    <x v="6"/>
    <x v="11"/>
    <n v="21.6"/>
    <n v="6"/>
    <n v="129.60000000000002"/>
  </r>
  <r>
    <s v="ORD-070191"/>
    <x v="932"/>
    <x v="2"/>
    <x v="0"/>
    <x v="85"/>
    <x v="0"/>
    <n v="2120"/>
    <s v="Australia"/>
    <x v="0"/>
    <x v="2"/>
    <x v="14"/>
    <n v="31.4"/>
    <n v="9"/>
    <n v="282.59999999999997"/>
  </r>
  <r>
    <s v="ORD-070192"/>
    <x v="932"/>
    <x v="2"/>
    <x v="0"/>
    <x v="21"/>
    <x v="5"/>
    <n v="5043"/>
    <s v="Australia"/>
    <x v="14"/>
    <x v="4"/>
    <x v="12"/>
    <n v="31.3"/>
    <n v="2"/>
    <n v="62.6"/>
  </r>
  <r>
    <s v="ORD-070193"/>
    <x v="932"/>
    <x v="2"/>
    <x v="0"/>
    <x v="59"/>
    <x v="3"/>
    <n v="4680"/>
    <s v="Australia"/>
    <x v="15"/>
    <x v="9"/>
    <x v="0"/>
    <n v="29"/>
    <n v="1"/>
    <n v="29"/>
  </r>
  <r>
    <s v="ORD-070194"/>
    <x v="932"/>
    <x v="2"/>
    <x v="0"/>
    <x v="26"/>
    <x v="3"/>
    <n v="4802"/>
    <s v="Australia"/>
    <x v="16"/>
    <x v="2"/>
    <x v="14"/>
    <n v="30.8"/>
    <n v="9"/>
    <n v="277.2"/>
  </r>
  <r>
    <s v="ORD-070195"/>
    <x v="932"/>
    <x v="2"/>
    <x v="0"/>
    <x v="57"/>
    <x v="3"/>
    <n v="4566"/>
    <s v="Australia"/>
    <x v="5"/>
    <x v="2"/>
    <x v="19"/>
    <n v="35.299999999999997"/>
    <n v="4"/>
    <n v="141.19999999999999"/>
  </r>
  <r>
    <s v="ORD-070196"/>
    <x v="932"/>
    <x v="2"/>
    <x v="0"/>
    <x v="39"/>
    <x v="2"/>
    <n v="3280"/>
    <s v="Australia"/>
    <x v="2"/>
    <x v="4"/>
    <x v="20"/>
    <n v="30.9"/>
    <n v="9"/>
    <n v="278.09999999999997"/>
  </r>
  <r>
    <s v="ORD-070197"/>
    <x v="932"/>
    <x v="2"/>
    <x v="1"/>
    <x v="5"/>
    <x v="3"/>
    <n v="4551"/>
    <s v="Australia"/>
    <x v="5"/>
    <x v="2"/>
    <x v="17"/>
    <n v="35.799999999999997"/>
    <n v="6"/>
    <n v="214.79999999999998"/>
  </r>
  <r>
    <s v="ORD-070198"/>
    <x v="932"/>
    <x v="2"/>
    <x v="0"/>
    <x v="75"/>
    <x v="0"/>
    <n v="2790"/>
    <s v="Australia"/>
    <x v="18"/>
    <x v="0"/>
    <x v="5"/>
    <n v="18.100000000000001"/>
    <n v="4"/>
    <n v="72.400000000000006"/>
  </r>
  <r>
    <s v="ORD-070199"/>
    <x v="932"/>
    <x v="2"/>
    <x v="0"/>
    <x v="57"/>
    <x v="3"/>
    <n v="4566"/>
    <s v="Australia"/>
    <x v="5"/>
    <x v="4"/>
    <x v="0"/>
    <n v="23.8"/>
    <n v="10"/>
    <n v="238"/>
  </r>
  <r>
    <s v="ORD-070200"/>
    <x v="932"/>
    <x v="2"/>
    <x v="1"/>
    <x v="36"/>
    <x v="0"/>
    <n v="2800"/>
    <s v="Australia"/>
    <x v="18"/>
    <x v="4"/>
    <x v="3"/>
    <n v="37.1"/>
    <n v="5"/>
    <n v="185.5"/>
  </r>
  <r>
    <s v="ORD-070201"/>
    <x v="932"/>
    <x v="2"/>
    <x v="0"/>
    <x v="54"/>
    <x v="2"/>
    <n v="3179"/>
    <s v="Australia"/>
    <x v="3"/>
    <x v="1"/>
    <x v="15"/>
    <n v="27.5"/>
    <n v="4"/>
    <n v="110"/>
  </r>
  <r>
    <s v="ORD-070202"/>
    <x v="932"/>
    <x v="2"/>
    <x v="1"/>
    <x v="15"/>
    <x v="0"/>
    <n v="2015"/>
    <s v="Australia"/>
    <x v="9"/>
    <x v="3"/>
    <x v="1"/>
    <n v="7.5"/>
    <n v="1"/>
    <n v="7.5"/>
  </r>
  <r>
    <s v="ORD-070203"/>
    <x v="932"/>
    <x v="2"/>
    <x v="0"/>
    <x v="11"/>
    <x v="2"/>
    <n v="3931"/>
    <s v="Australia"/>
    <x v="4"/>
    <x v="7"/>
    <x v="18"/>
    <n v="12.2"/>
    <n v="9"/>
    <n v="109.8"/>
  </r>
  <r>
    <s v="ORD-070204"/>
    <x v="932"/>
    <x v="2"/>
    <x v="0"/>
    <x v="39"/>
    <x v="2"/>
    <n v="3280"/>
    <s v="Australia"/>
    <x v="2"/>
    <x v="5"/>
    <x v="20"/>
    <n v="18.600000000000001"/>
    <n v="9"/>
    <n v="167.4"/>
  </r>
  <r>
    <s v="ORD-070205"/>
    <x v="932"/>
    <x v="2"/>
    <x v="1"/>
    <x v="91"/>
    <x v="0"/>
    <n v="2154"/>
    <s v="Australia"/>
    <x v="0"/>
    <x v="9"/>
    <x v="7"/>
    <n v="29.7"/>
    <n v="8"/>
    <n v="237.6"/>
  </r>
  <r>
    <s v="ORD-070206"/>
    <x v="932"/>
    <x v="2"/>
    <x v="0"/>
    <x v="62"/>
    <x v="6"/>
    <n v="6450"/>
    <s v="Australia"/>
    <x v="19"/>
    <x v="9"/>
    <x v="12"/>
    <n v="28.4"/>
    <n v="1"/>
    <n v="28.4"/>
  </r>
  <r>
    <s v="ORD-070207"/>
    <x v="932"/>
    <x v="2"/>
    <x v="0"/>
    <x v="92"/>
    <x v="6"/>
    <n v="6725"/>
    <s v="Australia"/>
    <x v="19"/>
    <x v="2"/>
    <x v="0"/>
    <n v="17.8"/>
    <n v="9"/>
    <n v="160.20000000000002"/>
  </r>
  <r>
    <s v="ORD-070208"/>
    <x v="932"/>
    <x v="2"/>
    <x v="0"/>
    <x v="31"/>
    <x v="2"/>
    <n v="3429"/>
    <s v="Australia"/>
    <x v="2"/>
    <x v="6"/>
    <x v="9"/>
    <n v="15"/>
    <n v="9"/>
    <n v="135"/>
  </r>
  <r>
    <s v="ORD-070209"/>
    <x v="932"/>
    <x v="2"/>
    <x v="0"/>
    <x v="38"/>
    <x v="5"/>
    <n v="5169"/>
    <s v="Australia"/>
    <x v="14"/>
    <x v="4"/>
    <x v="18"/>
    <n v="38.4"/>
    <n v="3"/>
    <n v="115.19999999999999"/>
  </r>
  <r>
    <s v="ORD-070210"/>
    <x v="932"/>
    <x v="2"/>
    <x v="1"/>
    <x v="79"/>
    <x v="0"/>
    <n v="2067"/>
    <s v="Australia"/>
    <x v="9"/>
    <x v="0"/>
    <x v="0"/>
    <n v="11.5"/>
    <n v="10"/>
    <n v="115"/>
  </r>
  <r>
    <s v="ORD-070211"/>
    <x v="932"/>
    <x v="2"/>
    <x v="0"/>
    <x v="34"/>
    <x v="6"/>
    <n v="6112"/>
    <s v="Australia"/>
    <x v="17"/>
    <x v="2"/>
    <x v="6"/>
    <n v="35.5"/>
    <n v="8"/>
    <n v="284"/>
  </r>
  <r>
    <s v="ORD-070212"/>
    <x v="933"/>
    <x v="2"/>
    <x v="0"/>
    <x v="80"/>
    <x v="6"/>
    <n v="6052"/>
    <s v="Australia"/>
    <x v="13"/>
    <x v="5"/>
    <x v="11"/>
    <n v="28.6"/>
    <n v="9"/>
    <n v="257.40000000000003"/>
  </r>
  <r>
    <s v="ORD-070213"/>
    <x v="933"/>
    <x v="2"/>
    <x v="0"/>
    <x v="4"/>
    <x v="2"/>
    <n v="3630"/>
    <s v="Australia"/>
    <x v="4"/>
    <x v="7"/>
    <x v="11"/>
    <n v="4.8"/>
    <n v="6"/>
    <n v="28.799999999999997"/>
  </r>
  <r>
    <s v="ORD-070214"/>
    <x v="933"/>
    <x v="2"/>
    <x v="0"/>
    <x v="94"/>
    <x v="0"/>
    <n v="2750"/>
    <s v="Australia"/>
    <x v="18"/>
    <x v="0"/>
    <x v="20"/>
    <n v="16.399999999999999"/>
    <n v="9"/>
    <n v="147.6"/>
  </r>
  <r>
    <s v="ORD-070215"/>
    <x v="933"/>
    <x v="2"/>
    <x v="1"/>
    <x v="67"/>
    <x v="2"/>
    <n v="3076"/>
    <s v="Australia"/>
    <x v="6"/>
    <x v="5"/>
    <x v="11"/>
    <n v="24"/>
    <n v="9"/>
    <n v="216"/>
  </r>
  <r>
    <s v="ORD-070216"/>
    <x v="933"/>
    <x v="2"/>
    <x v="0"/>
    <x v="11"/>
    <x v="2"/>
    <n v="3931"/>
    <s v="Australia"/>
    <x v="4"/>
    <x v="6"/>
    <x v="10"/>
    <n v="21.9"/>
    <n v="7"/>
    <n v="153.29999999999998"/>
  </r>
  <r>
    <s v="ORD-070217"/>
    <x v="933"/>
    <x v="2"/>
    <x v="0"/>
    <x v="0"/>
    <x v="0"/>
    <n v="2158"/>
    <s v="Australia"/>
    <x v="0"/>
    <x v="4"/>
    <x v="3"/>
    <n v="28.5"/>
    <n v="3"/>
    <n v="85.5"/>
  </r>
  <r>
    <s v="ORD-070218"/>
    <x v="933"/>
    <x v="2"/>
    <x v="0"/>
    <x v="54"/>
    <x v="2"/>
    <n v="3179"/>
    <s v="Australia"/>
    <x v="3"/>
    <x v="4"/>
    <x v="9"/>
    <n v="19.8"/>
    <n v="8"/>
    <n v="158.4"/>
  </r>
  <r>
    <s v="ORD-070219"/>
    <x v="933"/>
    <x v="2"/>
    <x v="1"/>
    <x v="45"/>
    <x v="6"/>
    <n v="6330"/>
    <s v="Australia"/>
    <x v="17"/>
    <x v="3"/>
    <x v="15"/>
    <n v="3.4"/>
    <n v="9"/>
    <n v="30.599999999999998"/>
  </r>
  <r>
    <s v="ORD-070220"/>
    <x v="933"/>
    <x v="2"/>
    <x v="1"/>
    <x v="40"/>
    <x v="0"/>
    <n v="2350"/>
    <s v="Australia"/>
    <x v="12"/>
    <x v="4"/>
    <x v="13"/>
    <n v="38.200000000000003"/>
    <n v="1"/>
    <n v="38.200000000000003"/>
  </r>
  <r>
    <s v="ORD-070221"/>
    <x v="933"/>
    <x v="2"/>
    <x v="1"/>
    <x v="61"/>
    <x v="3"/>
    <n v="4053"/>
    <s v="Australia"/>
    <x v="20"/>
    <x v="2"/>
    <x v="17"/>
    <n v="21.8"/>
    <n v="5"/>
    <n v="109"/>
  </r>
  <r>
    <s v="ORD-070222"/>
    <x v="933"/>
    <x v="2"/>
    <x v="1"/>
    <x v="24"/>
    <x v="2"/>
    <n v="3551"/>
    <s v="Australia"/>
    <x v="2"/>
    <x v="3"/>
    <x v="11"/>
    <n v="6.9"/>
    <n v="5"/>
    <n v="34.5"/>
  </r>
  <r>
    <s v="ORD-070223"/>
    <x v="933"/>
    <x v="2"/>
    <x v="0"/>
    <x v="28"/>
    <x v="6"/>
    <n v="6109"/>
    <s v="Australia"/>
    <x v="17"/>
    <x v="1"/>
    <x v="1"/>
    <n v="17.899999999999999"/>
    <n v="6"/>
    <n v="107.39999999999999"/>
  </r>
  <r>
    <s v="ORD-070224"/>
    <x v="933"/>
    <x v="2"/>
    <x v="0"/>
    <x v="49"/>
    <x v="0"/>
    <n v="2485"/>
    <s v="Australia"/>
    <x v="12"/>
    <x v="5"/>
    <x v="18"/>
    <n v="21.5"/>
    <n v="5"/>
    <n v="107.5"/>
  </r>
  <r>
    <s v="ORD-070225"/>
    <x v="933"/>
    <x v="2"/>
    <x v="0"/>
    <x v="94"/>
    <x v="0"/>
    <n v="2750"/>
    <s v="Australia"/>
    <x v="18"/>
    <x v="9"/>
    <x v="3"/>
    <n v="25.6"/>
    <n v="8"/>
    <n v="204.8"/>
  </r>
  <r>
    <s v="ORD-070226"/>
    <x v="933"/>
    <x v="2"/>
    <x v="0"/>
    <x v="86"/>
    <x v="3"/>
    <n v="4870"/>
    <s v="Australia"/>
    <x v="16"/>
    <x v="6"/>
    <x v="15"/>
    <n v="20.399999999999999"/>
    <n v="1"/>
    <n v="20.399999999999999"/>
  </r>
  <r>
    <s v="ORD-070227"/>
    <x v="933"/>
    <x v="2"/>
    <x v="1"/>
    <x v="91"/>
    <x v="0"/>
    <n v="2154"/>
    <s v="Australia"/>
    <x v="0"/>
    <x v="4"/>
    <x v="19"/>
    <n v="35.5"/>
    <n v="10"/>
    <n v="355"/>
  </r>
  <r>
    <s v="ORD-070228"/>
    <x v="933"/>
    <x v="2"/>
    <x v="0"/>
    <x v="75"/>
    <x v="0"/>
    <n v="2790"/>
    <s v="Australia"/>
    <x v="18"/>
    <x v="2"/>
    <x v="2"/>
    <n v="28.4"/>
    <n v="2"/>
    <n v="56.8"/>
  </r>
  <r>
    <s v="ORD-070229"/>
    <x v="933"/>
    <x v="2"/>
    <x v="0"/>
    <x v="60"/>
    <x v="1"/>
    <n v="870"/>
    <s v="Australia"/>
    <x v="1"/>
    <x v="9"/>
    <x v="3"/>
    <n v="21.6"/>
    <n v="3"/>
    <n v="64.800000000000011"/>
  </r>
  <r>
    <s v="ORD-070230"/>
    <x v="933"/>
    <x v="2"/>
    <x v="1"/>
    <x v="22"/>
    <x v="0"/>
    <n v="2116"/>
    <s v="Australia"/>
    <x v="0"/>
    <x v="6"/>
    <x v="2"/>
    <n v="14.8"/>
    <n v="5"/>
    <n v="74"/>
  </r>
  <r>
    <s v="ORD-070231"/>
    <x v="933"/>
    <x v="2"/>
    <x v="0"/>
    <x v="42"/>
    <x v="2"/>
    <n v="3134"/>
    <s v="Australia"/>
    <x v="3"/>
    <x v="4"/>
    <x v="2"/>
    <n v="24.7"/>
    <n v="3"/>
    <n v="74.099999999999994"/>
  </r>
  <r>
    <s v="ORD-070232"/>
    <x v="933"/>
    <x v="2"/>
    <x v="1"/>
    <x v="73"/>
    <x v="0"/>
    <n v="2650"/>
    <s v="Australia"/>
    <x v="18"/>
    <x v="4"/>
    <x v="12"/>
    <n v="27.7"/>
    <n v="6"/>
    <n v="166.2"/>
  </r>
  <r>
    <s v="ORD-070233"/>
    <x v="933"/>
    <x v="2"/>
    <x v="1"/>
    <x v="71"/>
    <x v="3"/>
    <n v="4509"/>
    <s v="Australia"/>
    <x v="7"/>
    <x v="9"/>
    <x v="2"/>
    <n v="18.2"/>
    <n v="7"/>
    <n v="127.39999999999999"/>
  </r>
  <r>
    <s v="ORD-070234"/>
    <x v="933"/>
    <x v="2"/>
    <x v="0"/>
    <x v="51"/>
    <x v="0"/>
    <n v="2064"/>
    <s v="Australia"/>
    <x v="9"/>
    <x v="2"/>
    <x v="12"/>
    <n v="34.700000000000003"/>
    <n v="5"/>
    <n v="173.5"/>
  </r>
  <r>
    <s v="ORD-070235"/>
    <x v="933"/>
    <x v="2"/>
    <x v="1"/>
    <x v="61"/>
    <x v="3"/>
    <n v="4053"/>
    <s v="Australia"/>
    <x v="20"/>
    <x v="2"/>
    <x v="19"/>
    <n v="34.6"/>
    <n v="3"/>
    <n v="103.80000000000001"/>
  </r>
  <r>
    <s v="ORD-070236"/>
    <x v="933"/>
    <x v="2"/>
    <x v="1"/>
    <x v="45"/>
    <x v="6"/>
    <n v="6330"/>
    <s v="Australia"/>
    <x v="17"/>
    <x v="2"/>
    <x v="6"/>
    <n v="22"/>
    <n v="8"/>
    <n v="176"/>
  </r>
  <r>
    <s v="ORD-070237"/>
    <x v="933"/>
    <x v="2"/>
    <x v="0"/>
    <x v="4"/>
    <x v="2"/>
    <n v="3630"/>
    <s v="Australia"/>
    <x v="4"/>
    <x v="2"/>
    <x v="19"/>
    <n v="34.200000000000003"/>
    <n v="8"/>
    <n v="273.60000000000002"/>
  </r>
  <r>
    <s v="ORD-070238"/>
    <x v="933"/>
    <x v="2"/>
    <x v="0"/>
    <x v="81"/>
    <x v="0"/>
    <n v="2141"/>
    <s v="Australia"/>
    <x v="0"/>
    <x v="1"/>
    <x v="11"/>
    <n v="15.3"/>
    <n v="5"/>
    <n v="76.5"/>
  </r>
  <r>
    <s v="ORD-070239"/>
    <x v="933"/>
    <x v="2"/>
    <x v="0"/>
    <x v="87"/>
    <x v="0"/>
    <n v="2131"/>
    <s v="Australia"/>
    <x v="0"/>
    <x v="9"/>
    <x v="6"/>
    <n v="26.5"/>
    <n v="5"/>
    <n v="132.5"/>
  </r>
  <r>
    <s v="ORD-070240"/>
    <x v="933"/>
    <x v="2"/>
    <x v="1"/>
    <x v="7"/>
    <x v="2"/>
    <n v="3199"/>
    <s v="Australia"/>
    <x v="3"/>
    <x v="6"/>
    <x v="2"/>
    <n v="10.9"/>
    <n v="10"/>
    <n v="109"/>
  </r>
  <r>
    <s v="ORD-070241"/>
    <x v="933"/>
    <x v="2"/>
    <x v="1"/>
    <x v="69"/>
    <x v="0"/>
    <n v="2020"/>
    <s v="Australia"/>
    <x v="9"/>
    <x v="2"/>
    <x v="18"/>
    <n v="18.5"/>
    <n v="1"/>
    <n v="18.5"/>
  </r>
  <r>
    <s v="ORD-070242"/>
    <x v="933"/>
    <x v="2"/>
    <x v="0"/>
    <x v="11"/>
    <x v="2"/>
    <n v="3931"/>
    <s v="Australia"/>
    <x v="4"/>
    <x v="0"/>
    <x v="9"/>
    <n v="11.7"/>
    <n v="8"/>
    <n v="93.6"/>
  </r>
  <r>
    <s v="ORD-070243"/>
    <x v="933"/>
    <x v="2"/>
    <x v="0"/>
    <x v="70"/>
    <x v="6"/>
    <n v="6021"/>
    <s v="Australia"/>
    <x v="13"/>
    <x v="5"/>
    <x v="20"/>
    <n v="26.9"/>
    <n v="4"/>
    <n v="107.6"/>
  </r>
  <r>
    <s v="ORD-070244"/>
    <x v="933"/>
    <x v="2"/>
    <x v="1"/>
    <x v="24"/>
    <x v="2"/>
    <n v="3551"/>
    <s v="Australia"/>
    <x v="2"/>
    <x v="0"/>
    <x v="14"/>
    <n v="24.3"/>
    <n v="10"/>
    <n v="243"/>
  </r>
  <r>
    <s v="ORD-070245"/>
    <x v="933"/>
    <x v="2"/>
    <x v="0"/>
    <x v="75"/>
    <x v="0"/>
    <n v="2790"/>
    <s v="Australia"/>
    <x v="18"/>
    <x v="8"/>
    <x v="1"/>
    <n v="16"/>
    <n v="9"/>
    <n v="144"/>
  </r>
  <r>
    <s v="ORD-070246"/>
    <x v="933"/>
    <x v="2"/>
    <x v="0"/>
    <x v="50"/>
    <x v="3"/>
    <n v="4570"/>
    <s v="Australia"/>
    <x v="5"/>
    <x v="4"/>
    <x v="3"/>
    <n v="24.7"/>
    <n v="5"/>
    <n v="123.5"/>
  </r>
  <r>
    <s v="ORD-070247"/>
    <x v="933"/>
    <x v="2"/>
    <x v="0"/>
    <x v="19"/>
    <x v="6"/>
    <n v="6010"/>
    <s v="Australia"/>
    <x v="13"/>
    <x v="0"/>
    <x v="9"/>
    <n v="23.6"/>
    <n v="5"/>
    <n v="118"/>
  </r>
  <r>
    <s v="ORD-070248"/>
    <x v="933"/>
    <x v="2"/>
    <x v="1"/>
    <x v="35"/>
    <x v="6"/>
    <n v="6280"/>
    <s v="Australia"/>
    <x v="17"/>
    <x v="6"/>
    <x v="4"/>
    <n v="11.2"/>
    <n v="7"/>
    <n v="78.399999999999991"/>
  </r>
  <r>
    <s v="ORD-070249"/>
    <x v="933"/>
    <x v="2"/>
    <x v="1"/>
    <x v="35"/>
    <x v="6"/>
    <n v="6280"/>
    <s v="Australia"/>
    <x v="17"/>
    <x v="9"/>
    <x v="18"/>
    <n v="32.4"/>
    <n v="3"/>
    <n v="97.199999999999989"/>
  </r>
  <r>
    <s v="ORD-070250"/>
    <x v="933"/>
    <x v="2"/>
    <x v="1"/>
    <x v="73"/>
    <x v="0"/>
    <n v="2650"/>
    <s v="Australia"/>
    <x v="18"/>
    <x v="2"/>
    <x v="17"/>
    <n v="30.7"/>
    <n v="1"/>
    <n v="30.7"/>
  </r>
  <r>
    <s v="ORD-070251"/>
    <x v="933"/>
    <x v="2"/>
    <x v="0"/>
    <x v="21"/>
    <x v="5"/>
    <n v="5043"/>
    <s v="Australia"/>
    <x v="14"/>
    <x v="7"/>
    <x v="9"/>
    <n v="4.5999999999999996"/>
    <n v="1"/>
    <n v="4.5999999999999996"/>
  </r>
  <r>
    <s v="ORD-070252"/>
    <x v="933"/>
    <x v="2"/>
    <x v="0"/>
    <x v="94"/>
    <x v="0"/>
    <n v="2750"/>
    <s v="Australia"/>
    <x v="18"/>
    <x v="5"/>
    <x v="10"/>
    <n v="12.7"/>
    <n v="8"/>
    <n v="101.6"/>
  </r>
  <r>
    <s v="ORD-070253"/>
    <x v="933"/>
    <x v="2"/>
    <x v="0"/>
    <x v="70"/>
    <x v="6"/>
    <n v="6021"/>
    <s v="Australia"/>
    <x v="13"/>
    <x v="2"/>
    <x v="19"/>
    <n v="20.5"/>
    <n v="3"/>
    <n v="61.5"/>
  </r>
  <r>
    <s v="ORD-070254"/>
    <x v="933"/>
    <x v="2"/>
    <x v="1"/>
    <x v="43"/>
    <x v="6"/>
    <n v="6530"/>
    <s v="Australia"/>
    <x v="19"/>
    <x v="5"/>
    <x v="1"/>
    <n v="20.6"/>
    <n v="6"/>
    <n v="123.60000000000001"/>
  </r>
  <r>
    <s v="ORD-070255"/>
    <x v="933"/>
    <x v="2"/>
    <x v="1"/>
    <x v="68"/>
    <x v="2"/>
    <n v="3018"/>
    <s v="Australia"/>
    <x v="6"/>
    <x v="3"/>
    <x v="10"/>
    <n v="2.8"/>
    <n v="4"/>
    <n v="11.2"/>
  </r>
  <r>
    <s v="ORD-070256"/>
    <x v="933"/>
    <x v="2"/>
    <x v="1"/>
    <x v="22"/>
    <x v="0"/>
    <n v="2116"/>
    <s v="Australia"/>
    <x v="0"/>
    <x v="7"/>
    <x v="16"/>
    <n v="8.6"/>
    <n v="6"/>
    <n v="51.599999999999994"/>
  </r>
  <r>
    <s v="ORD-070257"/>
    <x v="933"/>
    <x v="2"/>
    <x v="0"/>
    <x v="93"/>
    <x v="7"/>
    <n v="2609"/>
    <s v="Australia"/>
    <x v="8"/>
    <x v="2"/>
    <x v="17"/>
    <n v="33.299999999999997"/>
    <n v="10"/>
    <n v="333"/>
  </r>
  <r>
    <s v="ORD-070258"/>
    <x v="933"/>
    <x v="2"/>
    <x v="0"/>
    <x v="51"/>
    <x v="0"/>
    <n v="2064"/>
    <s v="Australia"/>
    <x v="9"/>
    <x v="2"/>
    <x v="4"/>
    <n v="22.6"/>
    <n v="4"/>
    <n v="90.4"/>
  </r>
  <r>
    <s v="ORD-070259"/>
    <x v="933"/>
    <x v="2"/>
    <x v="1"/>
    <x v="72"/>
    <x v="3"/>
    <n v="4215"/>
    <s v="Australia"/>
    <x v="7"/>
    <x v="7"/>
    <x v="10"/>
    <n v="11.9"/>
    <n v="8"/>
    <n v="95.2"/>
  </r>
  <r>
    <s v="ORD-070260"/>
    <x v="933"/>
    <x v="2"/>
    <x v="0"/>
    <x v="4"/>
    <x v="2"/>
    <n v="3630"/>
    <s v="Australia"/>
    <x v="4"/>
    <x v="8"/>
    <x v="13"/>
    <n v="34"/>
    <n v="4"/>
    <n v="136"/>
  </r>
  <r>
    <s v="ORD-070261"/>
    <x v="933"/>
    <x v="2"/>
    <x v="1"/>
    <x v="52"/>
    <x v="2"/>
    <n v="3148"/>
    <s v="Australia"/>
    <x v="3"/>
    <x v="6"/>
    <x v="16"/>
    <n v="14"/>
    <n v="7"/>
    <n v="98"/>
  </r>
  <r>
    <s v="ORD-070262"/>
    <x v="933"/>
    <x v="2"/>
    <x v="1"/>
    <x v="40"/>
    <x v="0"/>
    <n v="2350"/>
    <s v="Australia"/>
    <x v="12"/>
    <x v="4"/>
    <x v="20"/>
    <n v="24.9"/>
    <n v="7"/>
    <n v="174.29999999999998"/>
  </r>
  <r>
    <s v="ORD-070263"/>
    <x v="933"/>
    <x v="2"/>
    <x v="0"/>
    <x v="57"/>
    <x v="3"/>
    <n v="4566"/>
    <s v="Australia"/>
    <x v="5"/>
    <x v="9"/>
    <x v="6"/>
    <n v="15.4"/>
    <n v="8"/>
    <n v="123.2"/>
  </r>
  <r>
    <s v="ORD-070264"/>
    <x v="933"/>
    <x v="2"/>
    <x v="1"/>
    <x v="6"/>
    <x v="2"/>
    <n v="3066"/>
    <s v="Australia"/>
    <x v="6"/>
    <x v="0"/>
    <x v="9"/>
    <n v="18.2"/>
    <n v="10"/>
    <n v="182"/>
  </r>
  <r>
    <s v="ORD-070265"/>
    <x v="933"/>
    <x v="2"/>
    <x v="0"/>
    <x v="39"/>
    <x v="2"/>
    <n v="3280"/>
    <s v="Australia"/>
    <x v="2"/>
    <x v="0"/>
    <x v="5"/>
    <n v="11"/>
    <n v="10"/>
    <n v="110"/>
  </r>
  <r>
    <s v="ORD-070266"/>
    <x v="933"/>
    <x v="2"/>
    <x v="1"/>
    <x v="53"/>
    <x v="3"/>
    <n v="4068"/>
    <s v="Australia"/>
    <x v="20"/>
    <x v="0"/>
    <x v="16"/>
    <n v="13.5"/>
    <n v="10"/>
    <n v="135"/>
  </r>
  <r>
    <s v="ORD-070267"/>
    <x v="933"/>
    <x v="2"/>
    <x v="1"/>
    <x v="24"/>
    <x v="2"/>
    <n v="3551"/>
    <s v="Australia"/>
    <x v="2"/>
    <x v="9"/>
    <x v="3"/>
    <n v="16.899999999999999"/>
    <n v="6"/>
    <n v="101.39999999999999"/>
  </r>
  <r>
    <s v="ORD-070268"/>
    <x v="933"/>
    <x v="2"/>
    <x v="0"/>
    <x v="94"/>
    <x v="0"/>
    <n v="2750"/>
    <s v="Australia"/>
    <x v="18"/>
    <x v="0"/>
    <x v="20"/>
    <n v="19.899999999999999"/>
    <n v="8"/>
    <n v="159.19999999999999"/>
  </r>
  <r>
    <s v="ORD-070269"/>
    <x v="933"/>
    <x v="2"/>
    <x v="1"/>
    <x v="5"/>
    <x v="3"/>
    <n v="4551"/>
    <s v="Australia"/>
    <x v="5"/>
    <x v="7"/>
    <x v="11"/>
    <n v="8.6"/>
    <n v="3"/>
    <n v="25.799999999999997"/>
  </r>
  <r>
    <s v="ORD-070270"/>
    <x v="933"/>
    <x v="2"/>
    <x v="0"/>
    <x v="56"/>
    <x v="6"/>
    <n v="6027"/>
    <s v="Australia"/>
    <x v="13"/>
    <x v="6"/>
    <x v="20"/>
    <n v="10.199999999999999"/>
    <n v="8"/>
    <n v="81.599999999999994"/>
  </r>
  <r>
    <s v="ORD-070271"/>
    <x v="933"/>
    <x v="2"/>
    <x v="0"/>
    <x v="38"/>
    <x v="5"/>
    <n v="5169"/>
    <s v="Australia"/>
    <x v="14"/>
    <x v="1"/>
    <x v="11"/>
    <n v="22.5"/>
    <n v="5"/>
    <n v="112.5"/>
  </r>
  <r>
    <s v="ORD-070272"/>
    <x v="933"/>
    <x v="2"/>
    <x v="0"/>
    <x v="41"/>
    <x v="3"/>
    <n v="4883"/>
    <s v="Australia"/>
    <x v="16"/>
    <x v="0"/>
    <x v="6"/>
    <n v="9.4"/>
    <n v="5"/>
    <n v="47"/>
  </r>
  <r>
    <s v="ORD-070273"/>
    <x v="933"/>
    <x v="2"/>
    <x v="1"/>
    <x v="17"/>
    <x v="0"/>
    <n v="2480"/>
    <s v="Australia"/>
    <x v="12"/>
    <x v="5"/>
    <x v="2"/>
    <n v="23.1"/>
    <n v="8"/>
    <n v="184.8"/>
  </r>
  <r>
    <s v="ORD-070274"/>
    <x v="933"/>
    <x v="2"/>
    <x v="0"/>
    <x v="46"/>
    <x v="2"/>
    <n v="3030"/>
    <s v="Australia"/>
    <x v="6"/>
    <x v="8"/>
    <x v="9"/>
    <n v="16"/>
    <n v="5"/>
    <n v="80"/>
  </r>
  <r>
    <s v="ORD-070275"/>
    <x v="933"/>
    <x v="2"/>
    <x v="0"/>
    <x v="49"/>
    <x v="0"/>
    <n v="2485"/>
    <s v="Australia"/>
    <x v="12"/>
    <x v="8"/>
    <x v="11"/>
    <n v="23.3"/>
    <n v="5"/>
    <n v="116.5"/>
  </r>
  <r>
    <s v="ORD-070276"/>
    <x v="933"/>
    <x v="2"/>
    <x v="1"/>
    <x v="63"/>
    <x v="0"/>
    <n v="2795"/>
    <s v="Australia"/>
    <x v="18"/>
    <x v="4"/>
    <x v="20"/>
    <n v="20.399999999999999"/>
    <n v="10"/>
    <n v="204"/>
  </r>
  <r>
    <s v="ORD-070277"/>
    <x v="933"/>
    <x v="2"/>
    <x v="1"/>
    <x v="58"/>
    <x v="0"/>
    <n v="2560"/>
    <s v="Australia"/>
    <x v="8"/>
    <x v="9"/>
    <x v="13"/>
    <n v="14.7"/>
    <n v="1"/>
    <n v="14.7"/>
  </r>
  <r>
    <s v="ORD-070278"/>
    <x v="933"/>
    <x v="2"/>
    <x v="1"/>
    <x v="35"/>
    <x v="6"/>
    <n v="6280"/>
    <s v="Australia"/>
    <x v="17"/>
    <x v="4"/>
    <x v="17"/>
    <n v="21.4"/>
    <n v="8"/>
    <n v="171.2"/>
  </r>
  <r>
    <s v="ORD-070279"/>
    <x v="933"/>
    <x v="2"/>
    <x v="0"/>
    <x v="19"/>
    <x v="6"/>
    <n v="6010"/>
    <s v="Australia"/>
    <x v="13"/>
    <x v="9"/>
    <x v="2"/>
    <n v="18.600000000000001"/>
    <n v="10"/>
    <n v="186"/>
  </r>
  <r>
    <s v="ORD-070280"/>
    <x v="933"/>
    <x v="2"/>
    <x v="0"/>
    <x v="74"/>
    <x v="2"/>
    <n v="3977"/>
    <s v="Australia"/>
    <x v="4"/>
    <x v="0"/>
    <x v="17"/>
    <n v="23.5"/>
    <n v="2"/>
    <n v="47"/>
  </r>
  <r>
    <s v="ORD-070281"/>
    <x v="933"/>
    <x v="2"/>
    <x v="0"/>
    <x v="33"/>
    <x v="2"/>
    <n v="3690"/>
    <s v="Australia"/>
    <x v="4"/>
    <x v="9"/>
    <x v="14"/>
    <n v="14.4"/>
    <n v="2"/>
    <n v="28.8"/>
  </r>
  <r>
    <s v="ORD-070282"/>
    <x v="933"/>
    <x v="2"/>
    <x v="1"/>
    <x v="45"/>
    <x v="6"/>
    <n v="6330"/>
    <s v="Australia"/>
    <x v="17"/>
    <x v="2"/>
    <x v="4"/>
    <n v="31"/>
    <n v="6"/>
    <n v="186"/>
  </r>
  <r>
    <s v="ORD-070283"/>
    <x v="933"/>
    <x v="2"/>
    <x v="1"/>
    <x v="40"/>
    <x v="0"/>
    <n v="2350"/>
    <s v="Australia"/>
    <x v="12"/>
    <x v="2"/>
    <x v="19"/>
    <n v="33.799999999999997"/>
    <n v="4"/>
    <n v="135.19999999999999"/>
  </r>
  <r>
    <s v="ORD-070284"/>
    <x v="933"/>
    <x v="2"/>
    <x v="0"/>
    <x v="11"/>
    <x v="2"/>
    <n v="3931"/>
    <s v="Australia"/>
    <x v="4"/>
    <x v="2"/>
    <x v="14"/>
    <n v="19.899999999999999"/>
    <n v="1"/>
    <n v="19.899999999999999"/>
  </r>
  <r>
    <s v="ORD-070285"/>
    <x v="933"/>
    <x v="2"/>
    <x v="1"/>
    <x v="32"/>
    <x v="7"/>
    <n v="2617"/>
    <s v="Australia"/>
    <x v="8"/>
    <x v="2"/>
    <x v="6"/>
    <n v="19.899999999999999"/>
    <n v="2"/>
    <n v="39.799999999999997"/>
  </r>
  <r>
    <s v="ORD-070286"/>
    <x v="933"/>
    <x v="2"/>
    <x v="1"/>
    <x v="79"/>
    <x v="0"/>
    <n v="2067"/>
    <s v="Australia"/>
    <x v="9"/>
    <x v="0"/>
    <x v="14"/>
    <n v="8.6999999999999993"/>
    <n v="7"/>
    <n v="60.899999999999991"/>
  </r>
  <r>
    <s v="ORD-070287"/>
    <x v="933"/>
    <x v="2"/>
    <x v="1"/>
    <x v="73"/>
    <x v="0"/>
    <n v="2650"/>
    <s v="Australia"/>
    <x v="18"/>
    <x v="2"/>
    <x v="13"/>
    <n v="25.5"/>
    <n v="3"/>
    <n v="76.5"/>
  </r>
  <r>
    <s v="ORD-070288"/>
    <x v="933"/>
    <x v="2"/>
    <x v="1"/>
    <x v="58"/>
    <x v="0"/>
    <n v="2560"/>
    <s v="Australia"/>
    <x v="8"/>
    <x v="4"/>
    <x v="8"/>
    <n v="27.4"/>
    <n v="3"/>
    <n v="82.199999999999989"/>
  </r>
  <r>
    <s v="ORD-070289"/>
    <x v="933"/>
    <x v="2"/>
    <x v="0"/>
    <x v="51"/>
    <x v="0"/>
    <n v="2064"/>
    <s v="Australia"/>
    <x v="9"/>
    <x v="8"/>
    <x v="10"/>
    <n v="33.700000000000003"/>
    <n v="3"/>
    <n v="101.10000000000001"/>
  </r>
  <r>
    <s v="ORD-070290"/>
    <x v="933"/>
    <x v="2"/>
    <x v="0"/>
    <x v="76"/>
    <x v="3"/>
    <n v="4012"/>
    <s v="Australia"/>
    <x v="20"/>
    <x v="1"/>
    <x v="6"/>
    <n v="23.4"/>
    <n v="6"/>
    <n v="140.39999999999998"/>
  </r>
  <r>
    <s v="ORD-070291"/>
    <x v="933"/>
    <x v="2"/>
    <x v="1"/>
    <x v="5"/>
    <x v="3"/>
    <n v="4551"/>
    <s v="Australia"/>
    <x v="5"/>
    <x v="2"/>
    <x v="4"/>
    <n v="30.5"/>
    <n v="5"/>
    <n v="152.5"/>
  </r>
  <r>
    <s v="ORD-070292"/>
    <x v="933"/>
    <x v="2"/>
    <x v="0"/>
    <x v="65"/>
    <x v="5"/>
    <n v="5168"/>
    <s v="Australia"/>
    <x v="14"/>
    <x v="4"/>
    <x v="8"/>
    <n v="30.2"/>
    <n v="10"/>
    <n v="302"/>
  </r>
  <r>
    <s v="ORD-070293"/>
    <x v="933"/>
    <x v="2"/>
    <x v="0"/>
    <x v="18"/>
    <x v="4"/>
    <n v="7320"/>
    <s v="Australia"/>
    <x v="10"/>
    <x v="8"/>
    <x v="13"/>
    <n v="23"/>
    <n v="10"/>
    <n v="230"/>
  </r>
  <r>
    <s v="ORD-070294"/>
    <x v="933"/>
    <x v="2"/>
    <x v="1"/>
    <x v="73"/>
    <x v="0"/>
    <n v="2650"/>
    <s v="Australia"/>
    <x v="18"/>
    <x v="2"/>
    <x v="13"/>
    <n v="23.7"/>
    <n v="4"/>
    <n v="94.8"/>
  </r>
  <r>
    <s v="ORD-070295"/>
    <x v="933"/>
    <x v="2"/>
    <x v="0"/>
    <x v="0"/>
    <x v="0"/>
    <n v="2158"/>
    <s v="Australia"/>
    <x v="0"/>
    <x v="5"/>
    <x v="11"/>
    <n v="28.5"/>
    <n v="3"/>
    <n v="85.5"/>
  </r>
  <r>
    <s v="ORD-070296"/>
    <x v="933"/>
    <x v="2"/>
    <x v="1"/>
    <x v="22"/>
    <x v="0"/>
    <n v="2116"/>
    <s v="Australia"/>
    <x v="0"/>
    <x v="3"/>
    <x v="1"/>
    <n v="6.5"/>
    <n v="8"/>
    <n v="52"/>
  </r>
  <r>
    <s v="ORD-070297"/>
    <x v="934"/>
    <x v="2"/>
    <x v="0"/>
    <x v="18"/>
    <x v="4"/>
    <n v="7320"/>
    <s v="Australia"/>
    <x v="10"/>
    <x v="3"/>
    <x v="1"/>
    <n v="3.3"/>
    <n v="9"/>
    <n v="29.7"/>
  </r>
  <r>
    <s v="ORD-070298"/>
    <x v="934"/>
    <x v="2"/>
    <x v="1"/>
    <x v="53"/>
    <x v="3"/>
    <n v="4068"/>
    <s v="Australia"/>
    <x v="20"/>
    <x v="9"/>
    <x v="18"/>
    <n v="14.3"/>
    <n v="9"/>
    <n v="128.70000000000002"/>
  </r>
  <r>
    <s v="ORD-070299"/>
    <x v="934"/>
    <x v="2"/>
    <x v="0"/>
    <x v="26"/>
    <x v="3"/>
    <n v="4802"/>
    <s v="Australia"/>
    <x v="16"/>
    <x v="9"/>
    <x v="2"/>
    <n v="18.399999999999999"/>
    <n v="6"/>
    <n v="110.39999999999999"/>
  </r>
  <r>
    <s v="ORD-070300"/>
    <x v="934"/>
    <x v="2"/>
    <x v="0"/>
    <x v="13"/>
    <x v="4"/>
    <n v="7018"/>
    <s v="Australia"/>
    <x v="10"/>
    <x v="5"/>
    <x v="5"/>
    <n v="25"/>
    <n v="6"/>
    <n v="150"/>
  </r>
  <r>
    <s v="ORD-070301"/>
    <x v="934"/>
    <x v="2"/>
    <x v="0"/>
    <x v="0"/>
    <x v="0"/>
    <n v="2158"/>
    <s v="Australia"/>
    <x v="0"/>
    <x v="7"/>
    <x v="12"/>
    <n v="5.5"/>
    <n v="7"/>
    <n v="38.5"/>
  </r>
  <r>
    <s v="ORD-070302"/>
    <x v="934"/>
    <x v="2"/>
    <x v="0"/>
    <x v="82"/>
    <x v="0"/>
    <n v="2478"/>
    <s v="Australia"/>
    <x v="12"/>
    <x v="1"/>
    <x v="10"/>
    <n v="32.299999999999997"/>
    <n v="9"/>
    <n v="290.7"/>
  </r>
  <r>
    <s v="ORD-070303"/>
    <x v="934"/>
    <x v="2"/>
    <x v="1"/>
    <x v="79"/>
    <x v="0"/>
    <n v="2067"/>
    <s v="Australia"/>
    <x v="9"/>
    <x v="0"/>
    <x v="12"/>
    <n v="25.5"/>
    <n v="3"/>
    <n v="76.5"/>
  </r>
  <r>
    <s v="ORD-070304"/>
    <x v="934"/>
    <x v="2"/>
    <x v="0"/>
    <x v="65"/>
    <x v="5"/>
    <n v="5168"/>
    <s v="Australia"/>
    <x v="14"/>
    <x v="4"/>
    <x v="6"/>
    <n v="31.4"/>
    <n v="7"/>
    <n v="219.79999999999998"/>
  </r>
  <r>
    <s v="ORD-070305"/>
    <x v="934"/>
    <x v="2"/>
    <x v="1"/>
    <x v="35"/>
    <x v="6"/>
    <n v="6280"/>
    <s v="Australia"/>
    <x v="17"/>
    <x v="6"/>
    <x v="4"/>
    <n v="21.8"/>
    <n v="9"/>
    <n v="196.20000000000002"/>
  </r>
  <r>
    <s v="ORD-070306"/>
    <x v="934"/>
    <x v="2"/>
    <x v="0"/>
    <x v="92"/>
    <x v="6"/>
    <n v="6725"/>
    <s v="Australia"/>
    <x v="19"/>
    <x v="0"/>
    <x v="14"/>
    <n v="12.5"/>
    <n v="1"/>
    <n v="12.5"/>
  </r>
  <r>
    <s v="ORD-070307"/>
    <x v="934"/>
    <x v="2"/>
    <x v="1"/>
    <x v="36"/>
    <x v="0"/>
    <n v="2800"/>
    <s v="Australia"/>
    <x v="18"/>
    <x v="9"/>
    <x v="17"/>
    <n v="15.6"/>
    <n v="1"/>
    <n v="15.6"/>
  </r>
  <r>
    <s v="ORD-070308"/>
    <x v="934"/>
    <x v="2"/>
    <x v="0"/>
    <x v="30"/>
    <x v="2"/>
    <n v="3915"/>
    <s v="Australia"/>
    <x v="4"/>
    <x v="9"/>
    <x v="6"/>
    <n v="25.2"/>
    <n v="1"/>
    <n v="25.2"/>
  </r>
  <r>
    <s v="ORD-070309"/>
    <x v="934"/>
    <x v="2"/>
    <x v="0"/>
    <x v="86"/>
    <x v="3"/>
    <n v="4870"/>
    <s v="Australia"/>
    <x v="16"/>
    <x v="1"/>
    <x v="16"/>
    <n v="28.3"/>
    <n v="6"/>
    <n v="169.8"/>
  </r>
  <r>
    <s v="ORD-070310"/>
    <x v="934"/>
    <x v="2"/>
    <x v="0"/>
    <x v="77"/>
    <x v="4"/>
    <n v="7010"/>
    <s v="Australia"/>
    <x v="10"/>
    <x v="5"/>
    <x v="10"/>
    <n v="11.7"/>
    <n v="3"/>
    <n v="35.099999999999994"/>
  </r>
  <r>
    <s v="ORD-070311"/>
    <x v="934"/>
    <x v="2"/>
    <x v="1"/>
    <x v="45"/>
    <x v="6"/>
    <n v="6330"/>
    <s v="Australia"/>
    <x v="17"/>
    <x v="2"/>
    <x v="13"/>
    <n v="26.4"/>
    <n v="4"/>
    <n v="105.6"/>
  </r>
  <r>
    <s v="ORD-070312"/>
    <x v="934"/>
    <x v="2"/>
    <x v="0"/>
    <x v="4"/>
    <x v="2"/>
    <n v="3630"/>
    <s v="Australia"/>
    <x v="4"/>
    <x v="9"/>
    <x v="2"/>
    <n v="20"/>
    <n v="3"/>
    <n v="60"/>
  </r>
  <r>
    <s v="ORD-070313"/>
    <x v="934"/>
    <x v="2"/>
    <x v="0"/>
    <x v="74"/>
    <x v="2"/>
    <n v="3977"/>
    <s v="Australia"/>
    <x v="4"/>
    <x v="5"/>
    <x v="20"/>
    <n v="24.6"/>
    <n v="8"/>
    <n v="196.8"/>
  </r>
  <r>
    <s v="ORD-070314"/>
    <x v="934"/>
    <x v="2"/>
    <x v="0"/>
    <x v="77"/>
    <x v="4"/>
    <n v="7010"/>
    <s v="Australia"/>
    <x v="10"/>
    <x v="1"/>
    <x v="4"/>
    <n v="19.399999999999999"/>
    <n v="3"/>
    <n v="58.199999999999996"/>
  </r>
  <r>
    <s v="ORD-070315"/>
    <x v="934"/>
    <x v="2"/>
    <x v="1"/>
    <x v="63"/>
    <x v="0"/>
    <n v="2795"/>
    <s v="Australia"/>
    <x v="18"/>
    <x v="4"/>
    <x v="0"/>
    <n v="30.5"/>
    <n v="1"/>
    <n v="30.5"/>
  </r>
  <r>
    <s v="ORD-070316"/>
    <x v="934"/>
    <x v="2"/>
    <x v="0"/>
    <x v="41"/>
    <x v="3"/>
    <n v="4883"/>
    <s v="Australia"/>
    <x v="16"/>
    <x v="2"/>
    <x v="8"/>
    <n v="31.3"/>
    <n v="8"/>
    <n v="250.4"/>
  </r>
  <r>
    <s v="ORD-070317"/>
    <x v="934"/>
    <x v="2"/>
    <x v="1"/>
    <x v="37"/>
    <x v="2"/>
    <n v="3550"/>
    <s v="Australia"/>
    <x v="2"/>
    <x v="0"/>
    <x v="12"/>
    <n v="22.6"/>
    <n v="1"/>
    <n v="22.6"/>
  </r>
  <r>
    <s v="ORD-070318"/>
    <x v="934"/>
    <x v="2"/>
    <x v="0"/>
    <x v="96"/>
    <x v="2"/>
    <n v="3400"/>
    <s v="Australia"/>
    <x v="2"/>
    <x v="4"/>
    <x v="4"/>
    <n v="33.9"/>
    <n v="3"/>
    <n v="101.69999999999999"/>
  </r>
  <r>
    <s v="ORD-070319"/>
    <x v="934"/>
    <x v="2"/>
    <x v="0"/>
    <x v="46"/>
    <x v="2"/>
    <n v="3030"/>
    <s v="Australia"/>
    <x v="6"/>
    <x v="0"/>
    <x v="10"/>
    <n v="23.4"/>
    <n v="4"/>
    <n v="93.6"/>
  </r>
  <r>
    <s v="ORD-070320"/>
    <x v="934"/>
    <x v="2"/>
    <x v="0"/>
    <x v="74"/>
    <x v="2"/>
    <n v="3977"/>
    <s v="Australia"/>
    <x v="4"/>
    <x v="2"/>
    <x v="7"/>
    <n v="35.799999999999997"/>
    <n v="1"/>
    <n v="35.799999999999997"/>
  </r>
  <r>
    <s v="ORD-070321"/>
    <x v="934"/>
    <x v="2"/>
    <x v="1"/>
    <x v="58"/>
    <x v="0"/>
    <n v="2560"/>
    <s v="Australia"/>
    <x v="8"/>
    <x v="3"/>
    <x v="11"/>
    <n v="5.5"/>
    <n v="4"/>
    <n v="22"/>
  </r>
  <r>
    <s v="ORD-070322"/>
    <x v="934"/>
    <x v="2"/>
    <x v="0"/>
    <x v="28"/>
    <x v="6"/>
    <n v="6109"/>
    <s v="Australia"/>
    <x v="17"/>
    <x v="1"/>
    <x v="6"/>
    <n v="17"/>
    <n v="8"/>
    <n v="136"/>
  </r>
  <r>
    <s v="ORD-070323"/>
    <x v="934"/>
    <x v="2"/>
    <x v="0"/>
    <x v="0"/>
    <x v="0"/>
    <n v="2158"/>
    <s v="Australia"/>
    <x v="0"/>
    <x v="5"/>
    <x v="10"/>
    <n v="19.100000000000001"/>
    <n v="7"/>
    <n v="133.70000000000002"/>
  </r>
  <r>
    <s v="ORD-070324"/>
    <x v="934"/>
    <x v="2"/>
    <x v="1"/>
    <x v="1"/>
    <x v="1"/>
    <n v="800"/>
    <s v="Australia"/>
    <x v="1"/>
    <x v="0"/>
    <x v="19"/>
    <n v="9.6"/>
    <n v="5"/>
    <n v="48"/>
  </r>
  <r>
    <s v="ORD-070325"/>
    <x v="934"/>
    <x v="2"/>
    <x v="0"/>
    <x v="38"/>
    <x v="5"/>
    <n v="5169"/>
    <s v="Australia"/>
    <x v="14"/>
    <x v="6"/>
    <x v="15"/>
    <n v="10.7"/>
    <n v="7"/>
    <n v="74.899999999999991"/>
  </r>
  <r>
    <s v="ORD-070326"/>
    <x v="934"/>
    <x v="2"/>
    <x v="1"/>
    <x v="36"/>
    <x v="0"/>
    <n v="2800"/>
    <s v="Australia"/>
    <x v="18"/>
    <x v="9"/>
    <x v="17"/>
    <n v="16.100000000000001"/>
    <n v="1"/>
    <n v="16.100000000000001"/>
  </r>
  <r>
    <s v="ORD-070327"/>
    <x v="934"/>
    <x v="2"/>
    <x v="1"/>
    <x v="91"/>
    <x v="0"/>
    <n v="2154"/>
    <s v="Australia"/>
    <x v="0"/>
    <x v="9"/>
    <x v="5"/>
    <n v="23.6"/>
    <n v="1"/>
    <n v="23.6"/>
  </r>
  <r>
    <s v="ORD-070328"/>
    <x v="934"/>
    <x v="2"/>
    <x v="1"/>
    <x v="79"/>
    <x v="0"/>
    <n v="2067"/>
    <s v="Australia"/>
    <x v="9"/>
    <x v="5"/>
    <x v="8"/>
    <n v="17.3"/>
    <n v="7"/>
    <n v="121.10000000000001"/>
  </r>
  <r>
    <s v="ORD-070329"/>
    <x v="934"/>
    <x v="2"/>
    <x v="1"/>
    <x v="22"/>
    <x v="0"/>
    <n v="2116"/>
    <s v="Australia"/>
    <x v="0"/>
    <x v="7"/>
    <x v="5"/>
    <n v="9.1999999999999993"/>
    <n v="5"/>
    <n v="46"/>
  </r>
  <r>
    <s v="ORD-070330"/>
    <x v="934"/>
    <x v="2"/>
    <x v="1"/>
    <x v="12"/>
    <x v="0"/>
    <n v="2031"/>
    <s v="Australia"/>
    <x v="9"/>
    <x v="7"/>
    <x v="10"/>
    <n v="6.4"/>
    <n v="5"/>
    <n v="32"/>
  </r>
  <r>
    <s v="ORD-070331"/>
    <x v="934"/>
    <x v="2"/>
    <x v="1"/>
    <x v="63"/>
    <x v="0"/>
    <n v="2795"/>
    <s v="Australia"/>
    <x v="18"/>
    <x v="2"/>
    <x v="2"/>
    <n v="30"/>
    <n v="1"/>
    <n v="30"/>
  </r>
  <r>
    <s v="ORD-070332"/>
    <x v="934"/>
    <x v="2"/>
    <x v="1"/>
    <x v="9"/>
    <x v="0"/>
    <n v="2541"/>
    <s v="Australia"/>
    <x v="8"/>
    <x v="3"/>
    <x v="16"/>
    <n v="7"/>
    <n v="10"/>
    <n v="70"/>
  </r>
  <r>
    <s v="ORD-070333"/>
    <x v="934"/>
    <x v="2"/>
    <x v="0"/>
    <x v="75"/>
    <x v="0"/>
    <n v="2790"/>
    <s v="Australia"/>
    <x v="18"/>
    <x v="6"/>
    <x v="12"/>
    <n v="13.4"/>
    <n v="8"/>
    <n v="107.2"/>
  </r>
  <r>
    <s v="ORD-070334"/>
    <x v="934"/>
    <x v="2"/>
    <x v="1"/>
    <x v="71"/>
    <x v="3"/>
    <n v="4509"/>
    <s v="Australia"/>
    <x v="7"/>
    <x v="4"/>
    <x v="14"/>
    <n v="29.2"/>
    <n v="2"/>
    <n v="58.4"/>
  </r>
  <r>
    <s v="ORD-070335"/>
    <x v="934"/>
    <x v="2"/>
    <x v="1"/>
    <x v="63"/>
    <x v="0"/>
    <n v="2795"/>
    <s v="Australia"/>
    <x v="18"/>
    <x v="1"/>
    <x v="1"/>
    <n v="19"/>
    <n v="8"/>
    <n v="152"/>
  </r>
  <r>
    <s v="ORD-070336"/>
    <x v="934"/>
    <x v="2"/>
    <x v="0"/>
    <x v="65"/>
    <x v="5"/>
    <n v="5168"/>
    <s v="Australia"/>
    <x v="14"/>
    <x v="5"/>
    <x v="16"/>
    <n v="16.5"/>
    <n v="6"/>
    <n v="99"/>
  </r>
  <r>
    <s v="ORD-070337"/>
    <x v="934"/>
    <x v="2"/>
    <x v="1"/>
    <x v="35"/>
    <x v="6"/>
    <n v="6280"/>
    <s v="Australia"/>
    <x v="17"/>
    <x v="4"/>
    <x v="4"/>
    <n v="36"/>
    <n v="10"/>
    <n v="360"/>
  </r>
  <r>
    <s v="ORD-070338"/>
    <x v="934"/>
    <x v="2"/>
    <x v="1"/>
    <x v="22"/>
    <x v="0"/>
    <n v="2116"/>
    <s v="Australia"/>
    <x v="0"/>
    <x v="8"/>
    <x v="20"/>
    <n v="18.5"/>
    <n v="8"/>
    <n v="148"/>
  </r>
  <r>
    <s v="ORD-070339"/>
    <x v="934"/>
    <x v="2"/>
    <x v="1"/>
    <x v="58"/>
    <x v="0"/>
    <n v="2560"/>
    <s v="Australia"/>
    <x v="8"/>
    <x v="7"/>
    <x v="0"/>
    <n v="12.1"/>
    <n v="4"/>
    <n v="48.4"/>
  </r>
  <r>
    <s v="ORD-070340"/>
    <x v="934"/>
    <x v="2"/>
    <x v="1"/>
    <x v="79"/>
    <x v="0"/>
    <n v="2067"/>
    <s v="Australia"/>
    <x v="9"/>
    <x v="1"/>
    <x v="11"/>
    <n v="22.9"/>
    <n v="9"/>
    <n v="206.1"/>
  </r>
  <r>
    <s v="ORD-070341"/>
    <x v="934"/>
    <x v="2"/>
    <x v="0"/>
    <x v="74"/>
    <x v="2"/>
    <n v="3977"/>
    <s v="Australia"/>
    <x v="4"/>
    <x v="5"/>
    <x v="5"/>
    <n v="15.2"/>
    <n v="7"/>
    <n v="106.39999999999999"/>
  </r>
  <r>
    <s v="ORD-070342"/>
    <x v="934"/>
    <x v="2"/>
    <x v="1"/>
    <x v="63"/>
    <x v="0"/>
    <n v="2795"/>
    <s v="Australia"/>
    <x v="18"/>
    <x v="2"/>
    <x v="6"/>
    <n v="19.7"/>
    <n v="6"/>
    <n v="118.19999999999999"/>
  </r>
  <r>
    <s v="ORD-070343"/>
    <x v="934"/>
    <x v="2"/>
    <x v="1"/>
    <x v="7"/>
    <x v="2"/>
    <n v="3199"/>
    <s v="Australia"/>
    <x v="3"/>
    <x v="0"/>
    <x v="10"/>
    <n v="10.4"/>
    <n v="6"/>
    <n v="62.400000000000006"/>
  </r>
  <r>
    <s v="ORD-070344"/>
    <x v="934"/>
    <x v="2"/>
    <x v="0"/>
    <x v="26"/>
    <x v="3"/>
    <n v="4802"/>
    <s v="Australia"/>
    <x v="16"/>
    <x v="2"/>
    <x v="4"/>
    <n v="21.3"/>
    <n v="10"/>
    <n v="213"/>
  </r>
  <r>
    <s v="ORD-070345"/>
    <x v="934"/>
    <x v="2"/>
    <x v="0"/>
    <x v="59"/>
    <x v="3"/>
    <n v="4680"/>
    <s v="Australia"/>
    <x v="15"/>
    <x v="7"/>
    <x v="1"/>
    <n v="7.4"/>
    <n v="4"/>
    <n v="29.6"/>
  </r>
  <r>
    <s v="ORD-070346"/>
    <x v="934"/>
    <x v="2"/>
    <x v="0"/>
    <x v="49"/>
    <x v="0"/>
    <n v="2485"/>
    <s v="Australia"/>
    <x v="12"/>
    <x v="7"/>
    <x v="17"/>
    <n v="10.1"/>
    <n v="4"/>
    <n v="40.4"/>
  </r>
  <r>
    <s v="ORD-070347"/>
    <x v="934"/>
    <x v="2"/>
    <x v="0"/>
    <x v="80"/>
    <x v="6"/>
    <n v="6052"/>
    <s v="Australia"/>
    <x v="13"/>
    <x v="0"/>
    <x v="10"/>
    <n v="11.3"/>
    <n v="2"/>
    <n v="22.6"/>
  </r>
  <r>
    <s v="ORD-070348"/>
    <x v="934"/>
    <x v="2"/>
    <x v="1"/>
    <x v="58"/>
    <x v="0"/>
    <n v="2560"/>
    <s v="Australia"/>
    <x v="8"/>
    <x v="4"/>
    <x v="19"/>
    <n v="31.4"/>
    <n v="2"/>
    <n v="62.8"/>
  </r>
  <r>
    <s v="ORD-070349"/>
    <x v="934"/>
    <x v="2"/>
    <x v="1"/>
    <x v="22"/>
    <x v="0"/>
    <n v="2116"/>
    <s v="Australia"/>
    <x v="0"/>
    <x v="7"/>
    <x v="12"/>
    <n v="6.4"/>
    <n v="3"/>
    <n v="19.200000000000003"/>
  </r>
  <r>
    <s v="ORD-070350"/>
    <x v="934"/>
    <x v="2"/>
    <x v="0"/>
    <x v="8"/>
    <x v="3"/>
    <n v="4305"/>
    <s v="Australia"/>
    <x v="7"/>
    <x v="9"/>
    <x v="17"/>
    <n v="19.5"/>
    <n v="9"/>
    <n v="175.5"/>
  </r>
  <r>
    <s v="ORD-070351"/>
    <x v="934"/>
    <x v="2"/>
    <x v="0"/>
    <x v="25"/>
    <x v="6"/>
    <n v="6030"/>
    <s v="Australia"/>
    <x v="13"/>
    <x v="4"/>
    <x v="9"/>
    <n v="34.700000000000003"/>
    <n v="2"/>
    <n v="69.400000000000006"/>
  </r>
  <r>
    <s v="ORD-070352"/>
    <x v="934"/>
    <x v="2"/>
    <x v="1"/>
    <x v="29"/>
    <x v="0"/>
    <n v="2830"/>
    <s v="Australia"/>
    <x v="18"/>
    <x v="0"/>
    <x v="4"/>
    <n v="20.3"/>
    <n v="4"/>
    <n v="81.2"/>
  </r>
  <r>
    <s v="ORD-070353"/>
    <x v="934"/>
    <x v="2"/>
    <x v="0"/>
    <x v="90"/>
    <x v="3"/>
    <n v="4700"/>
    <s v="Australia"/>
    <x v="15"/>
    <x v="5"/>
    <x v="8"/>
    <n v="22.1"/>
    <n v="6"/>
    <n v="132.60000000000002"/>
  </r>
  <r>
    <s v="ORD-070354"/>
    <x v="934"/>
    <x v="2"/>
    <x v="0"/>
    <x v="8"/>
    <x v="3"/>
    <n v="4305"/>
    <s v="Australia"/>
    <x v="7"/>
    <x v="7"/>
    <x v="16"/>
    <n v="5.2"/>
    <n v="10"/>
    <n v="52"/>
  </r>
  <r>
    <s v="ORD-070355"/>
    <x v="934"/>
    <x v="2"/>
    <x v="0"/>
    <x v="66"/>
    <x v="4"/>
    <n v="7250"/>
    <s v="Australia"/>
    <x v="10"/>
    <x v="1"/>
    <x v="1"/>
    <n v="17.5"/>
    <n v="3"/>
    <n v="52.5"/>
  </r>
  <r>
    <s v="ORD-070356"/>
    <x v="934"/>
    <x v="2"/>
    <x v="1"/>
    <x v="24"/>
    <x v="2"/>
    <n v="3551"/>
    <s v="Australia"/>
    <x v="2"/>
    <x v="5"/>
    <x v="1"/>
    <n v="17.899999999999999"/>
    <n v="8"/>
    <n v="143.19999999999999"/>
  </r>
  <r>
    <s v="ORD-070357"/>
    <x v="934"/>
    <x v="2"/>
    <x v="0"/>
    <x v="41"/>
    <x v="3"/>
    <n v="4883"/>
    <s v="Australia"/>
    <x v="16"/>
    <x v="5"/>
    <x v="11"/>
    <n v="21.2"/>
    <n v="3"/>
    <n v="63.599999999999994"/>
  </r>
  <r>
    <s v="ORD-070358"/>
    <x v="934"/>
    <x v="2"/>
    <x v="1"/>
    <x v="71"/>
    <x v="3"/>
    <n v="4509"/>
    <s v="Australia"/>
    <x v="7"/>
    <x v="7"/>
    <x v="16"/>
    <n v="6.7"/>
    <n v="8"/>
    <n v="53.6"/>
  </r>
  <r>
    <s v="ORD-070359"/>
    <x v="934"/>
    <x v="2"/>
    <x v="0"/>
    <x v="8"/>
    <x v="3"/>
    <n v="4305"/>
    <s v="Australia"/>
    <x v="7"/>
    <x v="4"/>
    <x v="13"/>
    <n v="30.7"/>
    <n v="8"/>
    <n v="245.6"/>
  </r>
  <r>
    <s v="ORD-070360"/>
    <x v="934"/>
    <x v="2"/>
    <x v="1"/>
    <x v="58"/>
    <x v="0"/>
    <n v="2560"/>
    <s v="Australia"/>
    <x v="8"/>
    <x v="4"/>
    <x v="8"/>
    <n v="30.2"/>
    <n v="4"/>
    <n v="120.8"/>
  </r>
  <r>
    <s v="ORD-070361"/>
    <x v="934"/>
    <x v="2"/>
    <x v="1"/>
    <x v="17"/>
    <x v="0"/>
    <n v="2480"/>
    <s v="Australia"/>
    <x v="12"/>
    <x v="1"/>
    <x v="11"/>
    <n v="18.600000000000001"/>
    <n v="9"/>
    <n v="167.4"/>
  </r>
  <r>
    <s v="ORD-070362"/>
    <x v="934"/>
    <x v="2"/>
    <x v="0"/>
    <x v="41"/>
    <x v="3"/>
    <n v="4883"/>
    <s v="Australia"/>
    <x v="16"/>
    <x v="4"/>
    <x v="18"/>
    <n v="36.299999999999997"/>
    <n v="8"/>
    <n v="290.39999999999998"/>
  </r>
  <r>
    <s v="ORD-070363"/>
    <x v="934"/>
    <x v="2"/>
    <x v="1"/>
    <x v="68"/>
    <x v="2"/>
    <n v="3018"/>
    <s v="Australia"/>
    <x v="6"/>
    <x v="7"/>
    <x v="11"/>
    <n v="6.8"/>
    <n v="9"/>
    <n v="61.199999999999996"/>
  </r>
  <r>
    <s v="ORD-070364"/>
    <x v="934"/>
    <x v="2"/>
    <x v="1"/>
    <x v="6"/>
    <x v="2"/>
    <n v="3066"/>
    <s v="Australia"/>
    <x v="6"/>
    <x v="4"/>
    <x v="17"/>
    <n v="38.1"/>
    <n v="2"/>
    <n v="76.2"/>
  </r>
  <r>
    <s v="ORD-070365"/>
    <x v="934"/>
    <x v="2"/>
    <x v="1"/>
    <x v="22"/>
    <x v="0"/>
    <n v="2116"/>
    <s v="Australia"/>
    <x v="0"/>
    <x v="0"/>
    <x v="3"/>
    <n v="9.3000000000000007"/>
    <n v="3"/>
    <n v="27.900000000000002"/>
  </r>
  <r>
    <s v="ORD-070366"/>
    <x v="934"/>
    <x v="2"/>
    <x v="1"/>
    <x v="79"/>
    <x v="0"/>
    <n v="2067"/>
    <s v="Australia"/>
    <x v="9"/>
    <x v="0"/>
    <x v="20"/>
    <n v="20.399999999999999"/>
    <n v="5"/>
    <n v="102"/>
  </r>
  <r>
    <s v="ORD-070367"/>
    <x v="934"/>
    <x v="2"/>
    <x v="1"/>
    <x v="71"/>
    <x v="3"/>
    <n v="4509"/>
    <s v="Australia"/>
    <x v="7"/>
    <x v="4"/>
    <x v="20"/>
    <n v="21.8"/>
    <n v="6"/>
    <n v="130.80000000000001"/>
  </r>
  <r>
    <s v="ORD-070368"/>
    <x v="934"/>
    <x v="2"/>
    <x v="1"/>
    <x v="91"/>
    <x v="0"/>
    <n v="2154"/>
    <s v="Australia"/>
    <x v="0"/>
    <x v="9"/>
    <x v="0"/>
    <n v="25.7"/>
    <n v="7"/>
    <n v="179.9"/>
  </r>
  <r>
    <s v="ORD-070369"/>
    <x v="934"/>
    <x v="2"/>
    <x v="0"/>
    <x v="28"/>
    <x v="6"/>
    <n v="6109"/>
    <s v="Australia"/>
    <x v="17"/>
    <x v="2"/>
    <x v="14"/>
    <n v="34"/>
    <n v="3"/>
    <n v="102"/>
  </r>
  <r>
    <s v="ORD-070370"/>
    <x v="934"/>
    <x v="2"/>
    <x v="0"/>
    <x v="78"/>
    <x v="5"/>
    <n v="5011"/>
    <s v="Australia"/>
    <x v="14"/>
    <x v="2"/>
    <x v="3"/>
    <n v="29.9"/>
    <n v="1"/>
    <n v="29.9"/>
  </r>
  <r>
    <s v="ORD-070371"/>
    <x v="934"/>
    <x v="2"/>
    <x v="1"/>
    <x v="36"/>
    <x v="0"/>
    <n v="2800"/>
    <s v="Australia"/>
    <x v="18"/>
    <x v="9"/>
    <x v="0"/>
    <n v="26.7"/>
    <n v="6"/>
    <n v="160.19999999999999"/>
  </r>
  <r>
    <s v="ORD-070372"/>
    <x v="934"/>
    <x v="2"/>
    <x v="1"/>
    <x v="53"/>
    <x v="3"/>
    <n v="4068"/>
    <s v="Australia"/>
    <x v="20"/>
    <x v="1"/>
    <x v="15"/>
    <n v="15.5"/>
    <n v="2"/>
    <n v="31"/>
  </r>
  <r>
    <s v="ORD-070373"/>
    <x v="934"/>
    <x v="2"/>
    <x v="0"/>
    <x v="13"/>
    <x v="4"/>
    <n v="7018"/>
    <s v="Australia"/>
    <x v="10"/>
    <x v="2"/>
    <x v="13"/>
    <n v="33.5"/>
    <n v="2"/>
    <n v="67"/>
  </r>
  <r>
    <s v="ORD-070374"/>
    <x v="934"/>
    <x v="2"/>
    <x v="1"/>
    <x v="6"/>
    <x v="2"/>
    <n v="3066"/>
    <s v="Australia"/>
    <x v="6"/>
    <x v="8"/>
    <x v="2"/>
    <n v="27.2"/>
    <n v="8"/>
    <n v="217.6"/>
  </r>
  <r>
    <s v="ORD-070375"/>
    <x v="934"/>
    <x v="2"/>
    <x v="0"/>
    <x v="27"/>
    <x v="2"/>
    <n v="3131"/>
    <s v="Australia"/>
    <x v="3"/>
    <x v="2"/>
    <x v="6"/>
    <n v="36.5"/>
    <n v="9"/>
    <n v="328.5"/>
  </r>
  <r>
    <s v="ORD-070376"/>
    <x v="934"/>
    <x v="2"/>
    <x v="1"/>
    <x v="3"/>
    <x v="2"/>
    <n v="3175"/>
    <s v="Australia"/>
    <x v="3"/>
    <x v="5"/>
    <x v="9"/>
    <n v="26.8"/>
    <n v="1"/>
    <n v="26.8"/>
  </r>
  <r>
    <s v="ORD-070377"/>
    <x v="934"/>
    <x v="2"/>
    <x v="0"/>
    <x v="26"/>
    <x v="3"/>
    <n v="4802"/>
    <s v="Australia"/>
    <x v="16"/>
    <x v="6"/>
    <x v="15"/>
    <n v="18.100000000000001"/>
    <n v="7"/>
    <n v="126.70000000000002"/>
  </r>
  <r>
    <s v="ORD-070378"/>
    <x v="934"/>
    <x v="2"/>
    <x v="1"/>
    <x v="53"/>
    <x v="3"/>
    <n v="4068"/>
    <s v="Australia"/>
    <x v="20"/>
    <x v="6"/>
    <x v="11"/>
    <n v="19.8"/>
    <n v="6"/>
    <n v="118.80000000000001"/>
  </r>
  <r>
    <s v="ORD-070379"/>
    <x v="934"/>
    <x v="2"/>
    <x v="0"/>
    <x v="13"/>
    <x v="4"/>
    <n v="7018"/>
    <s v="Australia"/>
    <x v="10"/>
    <x v="7"/>
    <x v="16"/>
    <n v="10.6"/>
    <n v="8"/>
    <n v="84.8"/>
  </r>
  <r>
    <s v="ORD-070380"/>
    <x v="934"/>
    <x v="2"/>
    <x v="0"/>
    <x v="4"/>
    <x v="2"/>
    <n v="3630"/>
    <s v="Australia"/>
    <x v="4"/>
    <x v="5"/>
    <x v="9"/>
    <n v="16.5"/>
    <n v="4"/>
    <n v="66"/>
  </r>
  <r>
    <s v="ORD-070381"/>
    <x v="934"/>
    <x v="2"/>
    <x v="0"/>
    <x v="81"/>
    <x v="0"/>
    <n v="2141"/>
    <s v="Australia"/>
    <x v="0"/>
    <x v="0"/>
    <x v="19"/>
    <n v="18.2"/>
    <n v="4"/>
    <n v="72.8"/>
  </r>
  <r>
    <s v="ORD-070382"/>
    <x v="934"/>
    <x v="2"/>
    <x v="0"/>
    <x v="59"/>
    <x v="3"/>
    <n v="4680"/>
    <s v="Australia"/>
    <x v="15"/>
    <x v="0"/>
    <x v="20"/>
    <n v="21.6"/>
    <n v="7"/>
    <n v="151.20000000000002"/>
  </r>
  <r>
    <s v="ORD-070383"/>
    <x v="934"/>
    <x v="2"/>
    <x v="1"/>
    <x v="73"/>
    <x v="0"/>
    <n v="2650"/>
    <s v="Australia"/>
    <x v="18"/>
    <x v="1"/>
    <x v="15"/>
    <n v="27.9"/>
    <n v="4"/>
    <n v="111.6"/>
  </r>
  <r>
    <s v="ORD-070384"/>
    <x v="934"/>
    <x v="2"/>
    <x v="0"/>
    <x v="21"/>
    <x v="5"/>
    <n v="5043"/>
    <s v="Australia"/>
    <x v="14"/>
    <x v="7"/>
    <x v="10"/>
    <n v="7.1"/>
    <n v="6"/>
    <n v="42.599999999999994"/>
  </r>
  <r>
    <s v="ORD-070385"/>
    <x v="934"/>
    <x v="2"/>
    <x v="1"/>
    <x v="44"/>
    <x v="3"/>
    <n v="4558"/>
    <s v="Australia"/>
    <x v="5"/>
    <x v="5"/>
    <x v="10"/>
    <n v="13.8"/>
    <n v="3"/>
    <n v="41.400000000000006"/>
  </r>
  <r>
    <s v="ORD-070386"/>
    <x v="934"/>
    <x v="2"/>
    <x v="1"/>
    <x v="63"/>
    <x v="0"/>
    <n v="2795"/>
    <s v="Australia"/>
    <x v="18"/>
    <x v="0"/>
    <x v="9"/>
    <n v="11.2"/>
    <n v="7"/>
    <n v="78.399999999999991"/>
  </r>
  <r>
    <s v="ORD-070387"/>
    <x v="934"/>
    <x v="2"/>
    <x v="1"/>
    <x v="91"/>
    <x v="0"/>
    <n v="2154"/>
    <s v="Australia"/>
    <x v="0"/>
    <x v="2"/>
    <x v="14"/>
    <n v="31.2"/>
    <n v="10"/>
    <n v="312"/>
  </r>
  <r>
    <s v="ORD-070388"/>
    <x v="934"/>
    <x v="2"/>
    <x v="0"/>
    <x v="23"/>
    <x v="3"/>
    <n v="4655"/>
    <s v="Australia"/>
    <x v="15"/>
    <x v="2"/>
    <x v="4"/>
    <n v="36.299999999999997"/>
    <n v="1"/>
    <n v="36.299999999999997"/>
  </r>
  <r>
    <s v="ORD-070389"/>
    <x v="934"/>
    <x v="2"/>
    <x v="1"/>
    <x v="24"/>
    <x v="2"/>
    <n v="3551"/>
    <s v="Australia"/>
    <x v="2"/>
    <x v="5"/>
    <x v="10"/>
    <n v="17.399999999999999"/>
    <n v="1"/>
    <n v="17.399999999999999"/>
  </r>
  <r>
    <s v="ORD-070390"/>
    <x v="934"/>
    <x v="2"/>
    <x v="1"/>
    <x v="71"/>
    <x v="3"/>
    <n v="4509"/>
    <s v="Australia"/>
    <x v="7"/>
    <x v="7"/>
    <x v="16"/>
    <n v="11.8"/>
    <n v="3"/>
    <n v="35.400000000000006"/>
  </r>
  <r>
    <s v="ORD-070391"/>
    <x v="934"/>
    <x v="2"/>
    <x v="0"/>
    <x v="54"/>
    <x v="2"/>
    <n v="3179"/>
    <s v="Australia"/>
    <x v="3"/>
    <x v="7"/>
    <x v="0"/>
    <n v="6.6"/>
    <n v="5"/>
    <n v="33"/>
  </r>
  <r>
    <s v="ORD-070392"/>
    <x v="935"/>
    <x v="2"/>
    <x v="0"/>
    <x v="39"/>
    <x v="2"/>
    <n v="3280"/>
    <s v="Australia"/>
    <x v="2"/>
    <x v="7"/>
    <x v="9"/>
    <n v="9.9"/>
    <n v="6"/>
    <n v="59.400000000000006"/>
  </r>
  <r>
    <s v="ORD-070393"/>
    <x v="935"/>
    <x v="2"/>
    <x v="1"/>
    <x v="53"/>
    <x v="3"/>
    <n v="4068"/>
    <s v="Australia"/>
    <x v="20"/>
    <x v="4"/>
    <x v="12"/>
    <n v="29.2"/>
    <n v="3"/>
    <n v="87.6"/>
  </r>
  <r>
    <s v="ORD-070394"/>
    <x v="935"/>
    <x v="2"/>
    <x v="0"/>
    <x v="33"/>
    <x v="2"/>
    <n v="3690"/>
    <s v="Australia"/>
    <x v="4"/>
    <x v="2"/>
    <x v="4"/>
    <n v="23"/>
    <n v="5"/>
    <n v="115"/>
  </r>
  <r>
    <s v="ORD-070395"/>
    <x v="935"/>
    <x v="2"/>
    <x v="1"/>
    <x v="7"/>
    <x v="2"/>
    <n v="3199"/>
    <s v="Australia"/>
    <x v="3"/>
    <x v="1"/>
    <x v="11"/>
    <n v="24"/>
    <n v="1"/>
    <n v="24"/>
  </r>
  <r>
    <s v="ORD-070396"/>
    <x v="935"/>
    <x v="2"/>
    <x v="0"/>
    <x v="93"/>
    <x v="7"/>
    <n v="2609"/>
    <s v="Australia"/>
    <x v="8"/>
    <x v="3"/>
    <x v="15"/>
    <n v="4.5"/>
    <n v="7"/>
    <n v="31.5"/>
  </r>
  <r>
    <s v="ORD-070397"/>
    <x v="935"/>
    <x v="2"/>
    <x v="0"/>
    <x v="18"/>
    <x v="4"/>
    <n v="7320"/>
    <s v="Australia"/>
    <x v="10"/>
    <x v="2"/>
    <x v="19"/>
    <n v="23.3"/>
    <n v="10"/>
    <n v="233"/>
  </r>
  <r>
    <s v="ORD-070398"/>
    <x v="935"/>
    <x v="2"/>
    <x v="1"/>
    <x v="5"/>
    <x v="3"/>
    <n v="4551"/>
    <s v="Australia"/>
    <x v="5"/>
    <x v="0"/>
    <x v="8"/>
    <n v="16.2"/>
    <n v="4"/>
    <n v="64.8"/>
  </r>
  <r>
    <s v="ORD-070399"/>
    <x v="935"/>
    <x v="2"/>
    <x v="0"/>
    <x v="19"/>
    <x v="6"/>
    <n v="6010"/>
    <s v="Australia"/>
    <x v="13"/>
    <x v="6"/>
    <x v="16"/>
    <n v="17.399999999999999"/>
    <n v="3"/>
    <n v="52.199999999999996"/>
  </r>
  <r>
    <s v="ORD-070400"/>
    <x v="935"/>
    <x v="2"/>
    <x v="1"/>
    <x v="29"/>
    <x v="0"/>
    <n v="2830"/>
    <s v="Australia"/>
    <x v="18"/>
    <x v="2"/>
    <x v="4"/>
    <n v="32.799999999999997"/>
    <n v="9"/>
    <n v="295.2"/>
  </r>
  <r>
    <s v="ORD-070401"/>
    <x v="935"/>
    <x v="2"/>
    <x v="1"/>
    <x v="79"/>
    <x v="0"/>
    <n v="2067"/>
    <s v="Australia"/>
    <x v="9"/>
    <x v="8"/>
    <x v="3"/>
    <n v="23.8"/>
    <n v="7"/>
    <n v="166.6"/>
  </r>
  <r>
    <s v="ORD-070402"/>
    <x v="935"/>
    <x v="2"/>
    <x v="1"/>
    <x v="6"/>
    <x v="2"/>
    <n v="3066"/>
    <s v="Australia"/>
    <x v="6"/>
    <x v="2"/>
    <x v="3"/>
    <n v="20.3"/>
    <n v="9"/>
    <n v="182.70000000000002"/>
  </r>
  <r>
    <s v="ORD-070403"/>
    <x v="935"/>
    <x v="2"/>
    <x v="1"/>
    <x v="79"/>
    <x v="0"/>
    <n v="2067"/>
    <s v="Australia"/>
    <x v="9"/>
    <x v="0"/>
    <x v="9"/>
    <n v="13.9"/>
    <n v="2"/>
    <n v="27.8"/>
  </r>
  <r>
    <s v="ORD-070404"/>
    <x v="935"/>
    <x v="2"/>
    <x v="1"/>
    <x v="6"/>
    <x v="2"/>
    <n v="3066"/>
    <s v="Australia"/>
    <x v="6"/>
    <x v="4"/>
    <x v="2"/>
    <n v="27.9"/>
    <n v="1"/>
    <n v="27.9"/>
  </r>
  <r>
    <s v="ORD-070405"/>
    <x v="935"/>
    <x v="2"/>
    <x v="1"/>
    <x v="67"/>
    <x v="2"/>
    <n v="3076"/>
    <s v="Australia"/>
    <x v="6"/>
    <x v="2"/>
    <x v="13"/>
    <n v="35.9"/>
    <n v="2"/>
    <n v="71.8"/>
  </r>
  <r>
    <s v="ORD-070406"/>
    <x v="935"/>
    <x v="2"/>
    <x v="1"/>
    <x v="58"/>
    <x v="0"/>
    <n v="2560"/>
    <s v="Australia"/>
    <x v="8"/>
    <x v="9"/>
    <x v="18"/>
    <n v="16"/>
    <n v="7"/>
    <n v="112"/>
  </r>
  <r>
    <s v="ORD-070407"/>
    <x v="935"/>
    <x v="2"/>
    <x v="0"/>
    <x v="50"/>
    <x v="3"/>
    <n v="4570"/>
    <s v="Australia"/>
    <x v="5"/>
    <x v="4"/>
    <x v="17"/>
    <n v="37"/>
    <n v="8"/>
    <n v="296"/>
  </r>
  <r>
    <s v="ORD-070408"/>
    <x v="935"/>
    <x v="2"/>
    <x v="0"/>
    <x v="19"/>
    <x v="6"/>
    <n v="6010"/>
    <s v="Australia"/>
    <x v="13"/>
    <x v="1"/>
    <x v="10"/>
    <n v="18.3"/>
    <n v="9"/>
    <n v="164.70000000000002"/>
  </r>
  <r>
    <s v="ORD-070409"/>
    <x v="935"/>
    <x v="2"/>
    <x v="0"/>
    <x v="56"/>
    <x v="6"/>
    <n v="6027"/>
    <s v="Australia"/>
    <x v="13"/>
    <x v="2"/>
    <x v="0"/>
    <n v="26.8"/>
    <n v="5"/>
    <n v="134"/>
  </r>
  <r>
    <s v="ORD-070410"/>
    <x v="935"/>
    <x v="2"/>
    <x v="1"/>
    <x v="72"/>
    <x v="3"/>
    <n v="4215"/>
    <s v="Australia"/>
    <x v="7"/>
    <x v="1"/>
    <x v="13"/>
    <n v="19.399999999999999"/>
    <n v="8"/>
    <n v="155.19999999999999"/>
  </r>
  <r>
    <s v="ORD-070411"/>
    <x v="935"/>
    <x v="2"/>
    <x v="0"/>
    <x v="57"/>
    <x v="3"/>
    <n v="4566"/>
    <s v="Australia"/>
    <x v="5"/>
    <x v="2"/>
    <x v="8"/>
    <n v="35.4"/>
    <n v="9"/>
    <n v="318.59999999999997"/>
  </r>
  <r>
    <s v="ORD-070412"/>
    <x v="935"/>
    <x v="2"/>
    <x v="1"/>
    <x v="36"/>
    <x v="0"/>
    <n v="2800"/>
    <s v="Australia"/>
    <x v="18"/>
    <x v="4"/>
    <x v="0"/>
    <n v="29.7"/>
    <n v="10"/>
    <n v="297"/>
  </r>
  <r>
    <s v="ORD-070413"/>
    <x v="935"/>
    <x v="2"/>
    <x v="0"/>
    <x v="56"/>
    <x v="6"/>
    <n v="6027"/>
    <s v="Australia"/>
    <x v="13"/>
    <x v="2"/>
    <x v="12"/>
    <n v="22.2"/>
    <n v="2"/>
    <n v="44.4"/>
  </r>
  <r>
    <s v="ORD-070414"/>
    <x v="935"/>
    <x v="2"/>
    <x v="0"/>
    <x v="39"/>
    <x v="2"/>
    <n v="3280"/>
    <s v="Australia"/>
    <x v="2"/>
    <x v="5"/>
    <x v="16"/>
    <n v="27.9"/>
    <n v="10"/>
    <n v="279"/>
  </r>
  <r>
    <s v="ORD-070415"/>
    <x v="935"/>
    <x v="2"/>
    <x v="0"/>
    <x v="27"/>
    <x v="2"/>
    <n v="3131"/>
    <s v="Australia"/>
    <x v="3"/>
    <x v="9"/>
    <x v="4"/>
    <n v="20"/>
    <n v="1"/>
    <n v="20"/>
  </r>
  <r>
    <s v="ORD-070416"/>
    <x v="935"/>
    <x v="2"/>
    <x v="1"/>
    <x v="40"/>
    <x v="0"/>
    <n v="2350"/>
    <s v="Australia"/>
    <x v="12"/>
    <x v="2"/>
    <x v="12"/>
    <n v="20.6"/>
    <n v="8"/>
    <n v="164.8"/>
  </r>
  <r>
    <s v="ORD-070417"/>
    <x v="935"/>
    <x v="2"/>
    <x v="0"/>
    <x v="14"/>
    <x v="3"/>
    <n v="4220"/>
    <s v="Australia"/>
    <x v="7"/>
    <x v="0"/>
    <x v="9"/>
    <n v="25.1"/>
    <n v="6"/>
    <n v="150.60000000000002"/>
  </r>
  <r>
    <s v="ORD-070418"/>
    <x v="935"/>
    <x v="2"/>
    <x v="0"/>
    <x v="50"/>
    <x v="3"/>
    <n v="4570"/>
    <s v="Australia"/>
    <x v="5"/>
    <x v="2"/>
    <x v="4"/>
    <n v="27.5"/>
    <n v="3"/>
    <n v="82.5"/>
  </r>
  <r>
    <s v="ORD-070419"/>
    <x v="935"/>
    <x v="2"/>
    <x v="1"/>
    <x v="36"/>
    <x v="0"/>
    <n v="2800"/>
    <s v="Australia"/>
    <x v="18"/>
    <x v="2"/>
    <x v="17"/>
    <n v="27.1"/>
    <n v="9"/>
    <n v="243.9"/>
  </r>
  <r>
    <s v="ORD-070420"/>
    <x v="935"/>
    <x v="2"/>
    <x v="1"/>
    <x v="37"/>
    <x v="2"/>
    <n v="3550"/>
    <s v="Australia"/>
    <x v="2"/>
    <x v="4"/>
    <x v="2"/>
    <n v="22.7"/>
    <n v="10"/>
    <n v="227"/>
  </r>
  <r>
    <s v="ORD-070421"/>
    <x v="935"/>
    <x v="2"/>
    <x v="1"/>
    <x v="24"/>
    <x v="2"/>
    <n v="3551"/>
    <s v="Australia"/>
    <x v="2"/>
    <x v="4"/>
    <x v="20"/>
    <n v="32.200000000000003"/>
    <n v="6"/>
    <n v="193.20000000000002"/>
  </r>
  <r>
    <s v="ORD-070422"/>
    <x v="935"/>
    <x v="2"/>
    <x v="1"/>
    <x v="5"/>
    <x v="3"/>
    <n v="4551"/>
    <s v="Australia"/>
    <x v="5"/>
    <x v="1"/>
    <x v="16"/>
    <n v="25.5"/>
    <n v="2"/>
    <n v="51"/>
  </r>
  <r>
    <s v="ORD-070423"/>
    <x v="935"/>
    <x v="2"/>
    <x v="0"/>
    <x v="18"/>
    <x v="4"/>
    <n v="7320"/>
    <s v="Australia"/>
    <x v="10"/>
    <x v="4"/>
    <x v="2"/>
    <n v="21.1"/>
    <n v="6"/>
    <n v="126.60000000000001"/>
  </r>
  <r>
    <s v="ORD-070424"/>
    <x v="935"/>
    <x v="2"/>
    <x v="0"/>
    <x v="25"/>
    <x v="6"/>
    <n v="6030"/>
    <s v="Australia"/>
    <x v="13"/>
    <x v="9"/>
    <x v="18"/>
    <n v="26.3"/>
    <n v="5"/>
    <n v="131.5"/>
  </r>
  <r>
    <s v="ORD-070425"/>
    <x v="935"/>
    <x v="2"/>
    <x v="1"/>
    <x v="32"/>
    <x v="7"/>
    <n v="2617"/>
    <s v="Australia"/>
    <x v="8"/>
    <x v="8"/>
    <x v="20"/>
    <n v="19.600000000000001"/>
    <n v="9"/>
    <n v="176.4"/>
  </r>
  <r>
    <s v="ORD-070426"/>
    <x v="935"/>
    <x v="2"/>
    <x v="1"/>
    <x v="69"/>
    <x v="0"/>
    <n v="2020"/>
    <s v="Australia"/>
    <x v="9"/>
    <x v="0"/>
    <x v="20"/>
    <n v="8.5"/>
    <n v="2"/>
    <n v="17"/>
  </r>
  <r>
    <s v="ORD-070427"/>
    <x v="935"/>
    <x v="2"/>
    <x v="0"/>
    <x v="48"/>
    <x v="2"/>
    <n v="3136"/>
    <s v="Australia"/>
    <x v="3"/>
    <x v="4"/>
    <x v="2"/>
    <n v="27.1"/>
    <n v="3"/>
    <n v="81.300000000000011"/>
  </r>
  <r>
    <s v="ORD-070428"/>
    <x v="935"/>
    <x v="2"/>
    <x v="1"/>
    <x v="7"/>
    <x v="2"/>
    <n v="3199"/>
    <s v="Australia"/>
    <x v="3"/>
    <x v="8"/>
    <x v="11"/>
    <n v="28.4"/>
    <n v="2"/>
    <n v="56.8"/>
  </r>
  <r>
    <s v="ORD-070429"/>
    <x v="935"/>
    <x v="2"/>
    <x v="1"/>
    <x v="53"/>
    <x v="3"/>
    <n v="4068"/>
    <s v="Australia"/>
    <x v="20"/>
    <x v="5"/>
    <x v="1"/>
    <n v="17.8"/>
    <n v="7"/>
    <n v="124.60000000000001"/>
  </r>
  <r>
    <s v="ORD-070430"/>
    <x v="935"/>
    <x v="2"/>
    <x v="1"/>
    <x v="55"/>
    <x v="3"/>
    <n v="4119"/>
    <s v="Australia"/>
    <x v="20"/>
    <x v="7"/>
    <x v="9"/>
    <n v="11.9"/>
    <n v="6"/>
    <n v="71.400000000000006"/>
  </r>
  <r>
    <s v="ORD-070431"/>
    <x v="935"/>
    <x v="2"/>
    <x v="1"/>
    <x v="72"/>
    <x v="3"/>
    <n v="4215"/>
    <s v="Australia"/>
    <x v="7"/>
    <x v="7"/>
    <x v="17"/>
    <n v="7.3"/>
    <n v="3"/>
    <n v="21.9"/>
  </r>
  <r>
    <s v="ORD-070432"/>
    <x v="935"/>
    <x v="2"/>
    <x v="0"/>
    <x v="42"/>
    <x v="2"/>
    <n v="3134"/>
    <s v="Australia"/>
    <x v="3"/>
    <x v="0"/>
    <x v="4"/>
    <n v="24.1"/>
    <n v="4"/>
    <n v="96.4"/>
  </r>
  <r>
    <s v="ORD-070433"/>
    <x v="935"/>
    <x v="2"/>
    <x v="1"/>
    <x v="1"/>
    <x v="1"/>
    <n v="800"/>
    <s v="Australia"/>
    <x v="1"/>
    <x v="4"/>
    <x v="17"/>
    <n v="37.299999999999997"/>
    <n v="8"/>
    <n v="298.39999999999998"/>
  </r>
  <r>
    <s v="ORD-070434"/>
    <x v="935"/>
    <x v="2"/>
    <x v="1"/>
    <x v="24"/>
    <x v="2"/>
    <n v="3551"/>
    <s v="Australia"/>
    <x v="2"/>
    <x v="2"/>
    <x v="5"/>
    <n v="19.899999999999999"/>
    <n v="3"/>
    <n v="59.699999999999996"/>
  </r>
  <r>
    <s v="ORD-070435"/>
    <x v="935"/>
    <x v="2"/>
    <x v="0"/>
    <x v="70"/>
    <x v="6"/>
    <n v="6021"/>
    <s v="Australia"/>
    <x v="13"/>
    <x v="7"/>
    <x v="10"/>
    <n v="6.1"/>
    <n v="1"/>
    <n v="6.1"/>
  </r>
  <r>
    <s v="ORD-070436"/>
    <x v="935"/>
    <x v="2"/>
    <x v="0"/>
    <x v="21"/>
    <x v="5"/>
    <n v="5043"/>
    <s v="Australia"/>
    <x v="14"/>
    <x v="1"/>
    <x v="4"/>
    <n v="32"/>
    <n v="1"/>
    <n v="32"/>
  </r>
  <r>
    <s v="ORD-070437"/>
    <x v="935"/>
    <x v="2"/>
    <x v="1"/>
    <x v="2"/>
    <x v="2"/>
    <n v="3353"/>
    <s v="Australia"/>
    <x v="2"/>
    <x v="2"/>
    <x v="6"/>
    <n v="30.1"/>
    <n v="7"/>
    <n v="210.70000000000002"/>
  </r>
  <r>
    <s v="ORD-070438"/>
    <x v="935"/>
    <x v="2"/>
    <x v="1"/>
    <x v="43"/>
    <x v="6"/>
    <n v="6530"/>
    <s v="Australia"/>
    <x v="19"/>
    <x v="7"/>
    <x v="17"/>
    <n v="10.7"/>
    <n v="7"/>
    <n v="74.899999999999991"/>
  </r>
  <r>
    <s v="ORD-070439"/>
    <x v="935"/>
    <x v="2"/>
    <x v="0"/>
    <x v="66"/>
    <x v="4"/>
    <n v="7250"/>
    <s v="Australia"/>
    <x v="10"/>
    <x v="4"/>
    <x v="17"/>
    <n v="31.8"/>
    <n v="10"/>
    <n v="318"/>
  </r>
  <r>
    <s v="ORD-070440"/>
    <x v="935"/>
    <x v="2"/>
    <x v="1"/>
    <x v="32"/>
    <x v="7"/>
    <n v="2617"/>
    <s v="Australia"/>
    <x v="8"/>
    <x v="4"/>
    <x v="14"/>
    <n v="34"/>
    <n v="8"/>
    <n v="272"/>
  </r>
  <r>
    <s v="ORD-070441"/>
    <x v="935"/>
    <x v="2"/>
    <x v="0"/>
    <x v="0"/>
    <x v="0"/>
    <n v="2158"/>
    <s v="Australia"/>
    <x v="0"/>
    <x v="2"/>
    <x v="5"/>
    <n v="33.4"/>
    <n v="3"/>
    <n v="100.19999999999999"/>
  </r>
  <r>
    <s v="ORD-070442"/>
    <x v="935"/>
    <x v="2"/>
    <x v="1"/>
    <x v="10"/>
    <x v="0"/>
    <n v="2101"/>
    <s v="Australia"/>
    <x v="0"/>
    <x v="2"/>
    <x v="6"/>
    <n v="28.5"/>
    <n v="9"/>
    <n v="256.5"/>
  </r>
  <r>
    <s v="ORD-070443"/>
    <x v="935"/>
    <x v="2"/>
    <x v="0"/>
    <x v="34"/>
    <x v="6"/>
    <n v="6112"/>
    <s v="Australia"/>
    <x v="17"/>
    <x v="9"/>
    <x v="17"/>
    <n v="24.8"/>
    <n v="4"/>
    <n v="99.2"/>
  </r>
  <r>
    <s v="ORD-070444"/>
    <x v="935"/>
    <x v="2"/>
    <x v="1"/>
    <x v="37"/>
    <x v="2"/>
    <n v="3550"/>
    <s v="Australia"/>
    <x v="2"/>
    <x v="5"/>
    <x v="11"/>
    <n v="11.4"/>
    <n v="2"/>
    <n v="22.8"/>
  </r>
  <r>
    <s v="ORD-070445"/>
    <x v="935"/>
    <x v="2"/>
    <x v="1"/>
    <x v="91"/>
    <x v="0"/>
    <n v="2154"/>
    <s v="Australia"/>
    <x v="0"/>
    <x v="6"/>
    <x v="16"/>
    <n v="19.399999999999999"/>
    <n v="2"/>
    <n v="38.799999999999997"/>
  </r>
  <r>
    <s v="ORD-070446"/>
    <x v="935"/>
    <x v="2"/>
    <x v="0"/>
    <x v="49"/>
    <x v="0"/>
    <n v="2485"/>
    <s v="Australia"/>
    <x v="12"/>
    <x v="5"/>
    <x v="10"/>
    <n v="24.6"/>
    <n v="2"/>
    <n v="49.2"/>
  </r>
  <r>
    <s v="ORD-070447"/>
    <x v="935"/>
    <x v="2"/>
    <x v="0"/>
    <x v="11"/>
    <x v="2"/>
    <n v="3931"/>
    <s v="Australia"/>
    <x v="4"/>
    <x v="1"/>
    <x v="15"/>
    <n v="25.6"/>
    <n v="4"/>
    <n v="102.4"/>
  </r>
  <r>
    <s v="ORD-070448"/>
    <x v="935"/>
    <x v="2"/>
    <x v="1"/>
    <x v="36"/>
    <x v="0"/>
    <n v="2800"/>
    <s v="Australia"/>
    <x v="18"/>
    <x v="6"/>
    <x v="9"/>
    <n v="7.9"/>
    <n v="4"/>
    <n v="31.6"/>
  </r>
  <r>
    <s v="ORD-070449"/>
    <x v="935"/>
    <x v="2"/>
    <x v="0"/>
    <x v="28"/>
    <x v="6"/>
    <n v="6109"/>
    <s v="Australia"/>
    <x v="17"/>
    <x v="9"/>
    <x v="12"/>
    <n v="31.4"/>
    <n v="1"/>
    <n v="31.4"/>
  </r>
  <r>
    <s v="ORD-070450"/>
    <x v="935"/>
    <x v="2"/>
    <x v="1"/>
    <x v="79"/>
    <x v="0"/>
    <n v="2067"/>
    <s v="Australia"/>
    <x v="9"/>
    <x v="7"/>
    <x v="20"/>
    <n v="5"/>
    <n v="3"/>
    <n v="15"/>
  </r>
  <r>
    <s v="ORD-070451"/>
    <x v="935"/>
    <x v="2"/>
    <x v="0"/>
    <x v="25"/>
    <x v="6"/>
    <n v="6030"/>
    <s v="Australia"/>
    <x v="13"/>
    <x v="7"/>
    <x v="1"/>
    <n v="7.8"/>
    <n v="8"/>
    <n v="62.4"/>
  </r>
  <r>
    <s v="ORD-070452"/>
    <x v="935"/>
    <x v="2"/>
    <x v="1"/>
    <x v="1"/>
    <x v="1"/>
    <n v="800"/>
    <s v="Australia"/>
    <x v="1"/>
    <x v="2"/>
    <x v="4"/>
    <n v="19.899999999999999"/>
    <n v="8"/>
    <n v="159.19999999999999"/>
  </r>
  <r>
    <s v="ORD-070453"/>
    <x v="935"/>
    <x v="2"/>
    <x v="1"/>
    <x v="5"/>
    <x v="3"/>
    <n v="4551"/>
    <s v="Australia"/>
    <x v="5"/>
    <x v="0"/>
    <x v="8"/>
    <n v="11.6"/>
    <n v="2"/>
    <n v="23.2"/>
  </r>
  <r>
    <s v="ORD-070454"/>
    <x v="935"/>
    <x v="2"/>
    <x v="0"/>
    <x v="90"/>
    <x v="3"/>
    <n v="4700"/>
    <s v="Australia"/>
    <x v="15"/>
    <x v="1"/>
    <x v="5"/>
    <n v="30.1"/>
    <n v="2"/>
    <n v="60.2"/>
  </r>
  <r>
    <s v="ORD-070455"/>
    <x v="935"/>
    <x v="2"/>
    <x v="1"/>
    <x v="36"/>
    <x v="0"/>
    <n v="2800"/>
    <s v="Australia"/>
    <x v="18"/>
    <x v="0"/>
    <x v="9"/>
    <n v="18.2"/>
    <n v="9"/>
    <n v="163.79999999999998"/>
  </r>
  <r>
    <s v="ORD-070456"/>
    <x v="935"/>
    <x v="2"/>
    <x v="1"/>
    <x v="7"/>
    <x v="2"/>
    <n v="3199"/>
    <s v="Australia"/>
    <x v="3"/>
    <x v="1"/>
    <x v="18"/>
    <n v="23.6"/>
    <n v="4"/>
    <n v="94.4"/>
  </r>
  <r>
    <s v="ORD-070457"/>
    <x v="935"/>
    <x v="2"/>
    <x v="1"/>
    <x v="63"/>
    <x v="0"/>
    <n v="2795"/>
    <s v="Australia"/>
    <x v="18"/>
    <x v="0"/>
    <x v="20"/>
    <n v="22.8"/>
    <n v="1"/>
    <n v="22.8"/>
  </r>
  <r>
    <s v="ORD-070458"/>
    <x v="935"/>
    <x v="2"/>
    <x v="1"/>
    <x v="6"/>
    <x v="2"/>
    <n v="3066"/>
    <s v="Australia"/>
    <x v="6"/>
    <x v="7"/>
    <x v="6"/>
    <n v="11.6"/>
    <n v="9"/>
    <n v="104.39999999999999"/>
  </r>
  <r>
    <s v="ORD-070459"/>
    <x v="935"/>
    <x v="2"/>
    <x v="1"/>
    <x v="3"/>
    <x v="2"/>
    <n v="3175"/>
    <s v="Australia"/>
    <x v="3"/>
    <x v="9"/>
    <x v="4"/>
    <n v="17.5"/>
    <n v="7"/>
    <n v="122.5"/>
  </r>
  <r>
    <s v="ORD-070460"/>
    <x v="935"/>
    <x v="2"/>
    <x v="1"/>
    <x v="73"/>
    <x v="0"/>
    <n v="2650"/>
    <s v="Australia"/>
    <x v="18"/>
    <x v="0"/>
    <x v="10"/>
    <n v="9.5"/>
    <n v="8"/>
    <n v="76"/>
  </r>
  <r>
    <s v="ORD-070461"/>
    <x v="935"/>
    <x v="2"/>
    <x v="1"/>
    <x v="79"/>
    <x v="0"/>
    <n v="2067"/>
    <s v="Australia"/>
    <x v="9"/>
    <x v="8"/>
    <x v="1"/>
    <n v="20.9"/>
    <n v="7"/>
    <n v="146.29999999999998"/>
  </r>
  <r>
    <s v="ORD-070462"/>
    <x v="935"/>
    <x v="2"/>
    <x v="0"/>
    <x v="60"/>
    <x v="1"/>
    <n v="870"/>
    <s v="Australia"/>
    <x v="1"/>
    <x v="2"/>
    <x v="6"/>
    <n v="32.1"/>
    <n v="2"/>
    <n v="64.2"/>
  </r>
  <r>
    <s v="ORD-070463"/>
    <x v="935"/>
    <x v="2"/>
    <x v="0"/>
    <x v="65"/>
    <x v="5"/>
    <n v="5168"/>
    <s v="Australia"/>
    <x v="14"/>
    <x v="5"/>
    <x v="16"/>
    <n v="22.6"/>
    <n v="6"/>
    <n v="135.60000000000002"/>
  </r>
  <r>
    <s v="ORD-070464"/>
    <x v="935"/>
    <x v="2"/>
    <x v="1"/>
    <x v="10"/>
    <x v="0"/>
    <n v="2101"/>
    <s v="Australia"/>
    <x v="0"/>
    <x v="5"/>
    <x v="10"/>
    <n v="18"/>
    <n v="6"/>
    <n v="108"/>
  </r>
  <r>
    <s v="ORD-070465"/>
    <x v="935"/>
    <x v="2"/>
    <x v="1"/>
    <x v="68"/>
    <x v="2"/>
    <n v="3018"/>
    <s v="Australia"/>
    <x v="6"/>
    <x v="2"/>
    <x v="13"/>
    <n v="34.1"/>
    <n v="10"/>
    <n v="341"/>
  </r>
  <r>
    <s v="ORD-070466"/>
    <x v="935"/>
    <x v="2"/>
    <x v="1"/>
    <x v="40"/>
    <x v="0"/>
    <n v="2350"/>
    <s v="Australia"/>
    <x v="12"/>
    <x v="0"/>
    <x v="13"/>
    <n v="9"/>
    <n v="6"/>
    <n v="54"/>
  </r>
  <r>
    <s v="ORD-070467"/>
    <x v="935"/>
    <x v="2"/>
    <x v="0"/>
    <x v="96"/>
    <x v="2"/>
    <n v="3400"/>
    <s v="Australia"/>
    <x v="2"/>
    <x v="5"/>
    <x v="5"/>
    <n v="13.2"/>
    <n v="2"/>
    <n v="26.4"/>
  </r>
  <r>
    <s v="ORD-070468"/>
    <x v="935"/>
    <x v="2"/>
    <x v="0"/>
    <x v="56"/>
    <x v="6"/>
    <n v="6027"/>
    <s v="Australia"/>
    <x v="13"/>
    <x v="7"/>
    <x v="10"/>
    <n v="10"/>
    <n v="9"/>
    <n v="90"/>
  </r>
  <r>
    <s v="ORD-070469"/>
    <x v="935"/>
    <x v="2"/>
    <x v="0"/>
    <x v="26"/>
    <x v="3"/>
    <n v="4802"/>
    <s v="Australia"/>
    <x v="16"/>
    <x v="7"/>
    <x v="8"/>
    <n v="12.5"/>
    <n v="4"/>
    <n v="50"/>
  </r>
  <r>
    <s v="ORD-070470"/>
    <x v="935"/>
    <x v="2"/>
    <x v="0"/>
    <x v="51"/>
    <x v="0"/>
    <n v="2064"/>
    <s v="Australia"/>
    <x v="9"/>
    <x v="1"/>
    <x v="11"/>
    <n v="24.4"/>
    <n v="1"/>
    <n v="24.4"/>
  </r>
  <r>
    <s v="ORD-070471"/>
    <x v="935"/>
    <x v="2"/>
    <x v="1"/>
    <x v="6"/>
    <x v="2"/>
    <n v="3066"/>
    <s v="Australia"/>
    <x v="6"/>
    <x v="0"/>
    <x v="12"/>
    <n v="17.7"/>
    <n v="7"/>
    <n v="123.89999999999999"/>
  </r>
  <r>
    <s v="ORD-070472"/>
    <x v="935"/>
    <x v="2"/>
    <x v="0"/>
    <x v="49"/>
    <x v="0"/>
    <n v="2485"/>
    <s v="Australia"/>
    <x v="12"/>
    <x v="6"/>
    <x v="1"/>
    <n v="20.399999999999999"/>
    <n v="1"/>
    <n v="20.399999999999999"/>
  </r>
  <r>
    <s v="ORD-070473"/>
    <x v="935"/>
    <x v="2"/>
    <x v="1"/>
    <x v="40"/>
    <x v="0"/>
    <n v="2350"/>
    <s v="Australia"/>
    <x v="12"/>
    <x v="2"/>
    <x v="17"/>
    <n v="22.3"/>
    <n v="9"/>
    <n v="200.70000000000002"/>
  </r>
  <r>
    <s v="ORD-070474"/>
    <x v="936"/>
    <x v="2"/>
    <x v="1"/>
    <x v="35"/>
    <x v="6"/>
    <n v="6280"/>
    <s v="Australia"/>
    <x v="17"/>
    <x v="3"/>
    <x v="9"/>
    <n v="4.4000000000000004"/>
    <n v="9"/>
    <n v="39.6"/>
  </r>
  <r>
    <s v="ORD-070475"/>
    <x v="936"/>
    <x v="2"/>
    <x v="1"/>
    <x v="43"/>
    <x v="6"/>
    <n v="6530"/>
    <s v="Australia"/>
    <x v="19"/>
    <x v="9"/>
    <x v="17"/>
    <n v="29.4"/>
    <n v="4"/>
    <n v="117.6"/>
  </r>
  <r>
    <s v="ORD-070476"/>
    <x v="936"/>
    <x v="2"/>
    <x v="1"/>
    <x v="61"/>
    <x v="3"/>
    <n v="4053"/>
    <s v="Australia"/>
    <x v="20"/>
    <x v="0"/>
    <x v="5"/>
    <n v="14.4"/>
    <n v="1"/>
    <n v="14.4"/>
  </r>
  <r>
    <s v="ORD-070477"/>
    <x v="936"/>
    <x v="2"/>
    <x v="1"/>
    <x v="5"/>
    <x v="3"/>
    <n v="4551"/>
    <s v="Australia"/>
    <x v="5"/>
    <x v="9"/>
    <x v="0"/>
    <n v="18"/>
    <n v="5"/>
    <n v="90"/>
  </r>
  <r>
    <s v="ORD-070478"/>
    <x v="936"/>
    <x v="2"/>
    <x v="0"/>
    <x v="46"/>
    <x v="2"/>
    <n v="3030"/>
    <s v="Australia"/>
    <x v="6"/>
    <x v="0"/>
    <x v="20"/>
    <n v="24.2"/>
    <n v="3"/>
    <n v="72.599999999999994"/>
  </r>
  <r>
    <s v="ORD-070479"/>
    <x v="936"/>
    <x v="2"/>
    <x v="0"/>
    <x v="77"/>
    <x v="4"/>
    <n v="7010"/>
    <s v="Australia"/>
    <x v="10"/>
    <x v="9"/>
    <x v="17"/>
    <n v="32.200000000000003"/>
    <n v="7"/>
    <n v="225.40000000000003"/>
  </r>
  <r>
    <s v="ORD-070480"/>
    <x v="936"/>
    <x v="2"/>
    <x v="0"/>
    <x v="33"/>
    <x v="2"/>
    <n v="3690"/>
    <s v="Australia"/>
    <x v="4"/>
    <x v="5"/>
    <x v="12"/>
    <n v="19.899999999999999"/>
    <n v="10"/>
    <n v="199"/>
  </r>
  <r>
    <s v="ORD-070481"/>
    <x v="936"/>
    <x v="2"/>
    <x v="1"/>
    <x v="6"/>
    <x v="2"/>
    <n v="3066"/>
    <s v="Australia"/>
    <x v="6"/>
    <x v="0"/>
    <x v="9"/>
    <n v="8.8000000000000007"/>
    <n v="9"/>
    <n v="79.2"/>
  </r>
  <r>
    <s v="ORD-070482"/>
    <x v="936"/>
    <x v="2"/>
    <x v="1"/>
    <x v="37"/>
    <x v="2"/>
    <n v="3550"/>
    <s v="Australia"/>
    <x v="2"/>
    <x v="2"/>
    <x v="0"/>
    <n v="22.1"/>
    <n v="1"/>
    <n v="22.1"/>
  </r>
  <r>
    <s v="ORD-070483"/>
    <x v="936"/>
    <x v="2"/>
    <x v="1"/>
    <x v="73"/>
    <x v="0"/>
    <n v="2650"/>
    <s v="Australia"/>
    <x v="18"/>
    <x v="2"/>
    <x v="6"/>
    <n v="25.5"/>
    <n v="1"/>
    <n v="25.5"/>
  </r>
  <r>
    <s v="ORD-070484"/>
    <x v="936"/>
    <x v="2"/>
    <x v="0"/>
    <x v="66"/>
    <x v="4"/>
    <n v="7250"/>
    <s v="Australia"/>
    <x v="10"/>
    <x v="9"/>
    <x v="17"/>
    <n v="34"/>
    <n v="2"/>
    <n v="68"/>
  </r>
  <r>
    <s v="ORD-070485"/>
    <x v="936"/>
    <x v="2"/>
    <x v="0"/>
    <x v="65"/>
    <x v="5"/>
    <n v="5168"/>
    <s v="Australia"/>
    <x v="14"/>
    <x v="8"/>
    <x v="11"/>
    <n v="31"/>
    <n v="8"/>
    <n v="248"/>
  </r>
  <r>
    <s v="ORD-070486"/>
    <x v="936"/>
    <x v="2"/>
    <x v="0"/>
    <x v="95"/>
    <x v="3"/>
    <n v="4703"/>
    <s v="Australia"/>
    <x v="15"/>
    <x v="5"/>
    <x v="4"/>
    <n v="18.2"/>
    <n v="7"/>
    <n v="127.39999999999999"/>
  </r>
  <r>
    <s v="ORD-070487"/>
    <x v="936"/>
    <x v="2"/>
    <x v="0"/>
    <x v="26"/>
    <x v="3"/>
    <n v="4802"/>
    <s v="Australia"/>
    <x v="16"/>
    <x v="8"/>
    <x v="9"/>
    <n v="30.2"/>
    <n v="1"/>
    <n v="30.2"/>
  </r>
  <r>
    <s v="ORD-070488"/>
    <x v="936"/>
    <x v="2"/>
    <x v="0"/>
    <x v="0"/>
    <x v="0"/>
    <n v="2158"/>
    <s v="Australia"/>
    <x v="0"/>
    <x v="7"/>
    <x v="11"/>
    <n v="11.7"/>
    <n v="8"/>
    <n v="93.6"/>
  </r>
  <r>
    <s v="ORD-070489"/>
    <x v="936"/>
    <x v="2"/>
    <x v="1"/>
    <x v="3"/>
    <x v="2"/>
    <n v="3175"/>
    <s v="Australia"/>
    <x v="3"/>
    <x v="4"/>
    <x v="7"/>
    <n v="27.3"/>
    <n v="3"/>
    <n v="81.900000000000006"/>
  </r>
  <r>
    <s v="ORD-070490"/>
    <x v="936"/>
    <x v="2"/>
    <x v="1"/>
    <x v="71"/>
    <x v="3"/>
    <n v="4509"/>
    <s v="Australia"/>
    <x v="7"/>
    <x v="9"/>
    <x v="2"/>
    <n v="20"/>
    <n v="1"/>
    <n v="20"/>
  </r>
  <r>
    <s v="ORD-070491"/>
    <x v="936"/>
    <x v="2"/>
    <x v="1"/>
    <x v="5"/>
    <x v="3"/>
    <n v="4551"/>
    <s v="Australia"/>
    <x v="5"/>
    <x v="4"/>
    <x v="4"/>
    <n v="38.1"/>
    <n v="1"/>
    <n v="38.1"/>
  </r>
  <r>
    <s v="ORD-070492"/>
    <x v="936"/>
    <x v="2"/>
    <x v="0"/>
    <x v="31"/>
    <x v="2"/>
    <n v="3429"/>
    <s v="Australia"/>
    <x v="2"/>
    <x v="4"/>
    <x v="19"/>
    <n v="25"/>
    <n v="9"/>
    <n v="225"/>
  </r>
  <r>
    <s v="ORD-070493"/>
    <x v="936"/>
    <x v="2"/>
    <x v="0"/>
    <x v="25"/>
    <x v="6"/>
    <n v="6030"/>
    <s v="Australia"/>
    <x v="13"/>
    <x v="9"/>
    <x v="13"/>
    <n v="31.5"/>
    <n v="9"/>
    <n v="283.5"/>
  </r>
  <r>
    <s v="ORD-070494"/>
    <x v="936"/>
    <x v="2"/>
    <x v="1"/>
    <x v="61"/>
    <x v="3"/>
    <n v="4053"/>
    <s v="Australia"/>
    <x v="20"/>
    <x v="2"/>
    <x v="6"/>
    <n v="28.6"/>
    <n v="10"/>
    <n v="286"/>
  </r>
  <r>
    <s v="ORD-070495"/>
    <x v="936"/>
    <x v="2"/>
    <x v="0"/>
    <x v="13"/>
    <x v="4"/>
    <n v="7018"/>
    <s v="Australia"/>
    <x v="10"/>
    <x v="4"/>
    <x v="20"/>
    <n v="31"/>
    <n v="10"/>
    <n v="310"/>
  </r>
  <r>
    <s v="ORD-070496"/>
    <x v="936"/>
    <x v="2"/>
    <x v="1"/>
    <x v="6"/>
    <x v="2"/>
    <n v="3066"/>
    <s v="Australia"/>
    <x v="6"/>
    <x v="2"/>
    <x v="7"/>
    <n v="26.6"/>
    <n v="4"/>
    <n v="106.4"/>
  </r>
  <r>
    <s v="ORD-070497"/>
    <x v="936"/>
    <x v="2"/>
    <x v="0"/>
    <x v="19"/>
    <x v="6"/>
    <n v="6010"/>
    <s v="Australia"/>
    <x v="13"/>
    <x v="1"/>
    <x v="6"/>
    <n v="25.3"/>
    <n v="4"/>
    <n v="101.2"/>
  </r>
  <r>
    <s v="ORD-070498"/>
    <x v="936"/>
    <x v="2"/>
    <x v="0"/>
    <x v="38"/>
    <x v="5"/>
    <n v="5169"/>
    <s v="Australia"/>
    <x v="14"/>
    <x v="0"/>
    <x v="17"/>
    <n v="17.399999999999999"/>
    <n v="5"/>
    <n v="87"/>
  </r>
  <r>
    <s v="ORD-070499"/>
    <x v="936"/>
    <x v="2"/>
    <x v="0"/>
    <x v="77"/>
    <x v="4"/>
    <n v="7010"/>
    <s v="Australia"/>
    <x v="10"/>
    <x v="7"/>
    <x v="10"/>
    <n v="7.2"/>
    <n v="7"/>
    <n v="50.4"/>
  </r>
  <r>
    <s v="ORD-070500"/>
    <x v="936"/>
    <x v="2"/>
    <x v="0"/>
    <x v="14"/>
    <x v="3"/>
    <n v="4220"/>
    <s v="Australia"/>
    <x v="7"/>
    <x v="1"/>
    <x v="16"/>
    <n v="18.2"/>
    <n v="2"/>
    <n v="36.4"/>
  </r>
  <r>
    <s v="ORD-070501"/>
    <x v="936"/>
    <x v="2"/>
    <x v="1"/>
    <x v="37"/>
    <x v="2"/>
    <n v="3550"/>
    <s v="Australia"/>
    <x v="2"/>
    <x v="7"/>
    <x v="11"/>
    <n v="6.3"/>
    <n v="8"/>
    <n v="50.4"/>
  </r>
  <r>
    <s v="ORD-070502"/>
    <x v="936"/>
    <x v="2"/>
    <x v="1"/>
    <x v="43"/>
    <x v="6"/>
    <n v="6530"/>
    <s v="Australia"/>
    <x v="19"/>
    <x v="3"/>
    <x v="20"/>
    <n v="3.5"/>
    <n v="6"/>
    <n v="21"/>
  </r>
  <r>
    <s v="ORD-070503"/>
    <x v="936"/>
    <x v="2"/>
    <x v="1"/>
    <x v="17"/>
    <x v="0"/>
    <n v="2480"/>
    <s v="Australia"/>
    <x v="12"/>
    <x v="1"/>
    <x v="11"/>
    <n v="31.4"/>
    <n v="7"/>
    <n v="219.79999999999998"/>
  </r>
  <r>
    <s v="ORD-070504"/>
    <x v="936"/>
    <x v="2"/>
    <x v="1"/>
    <x v="58"/>
    <x v="0"/>
    <n v="2560"/>
    <s v="Australia"/>
    <x v="8"/>
    <x v="1"/>
    <x v="15"/>
    <n v="26.4"/>
    <n v="4"/>
    <n v="105.6"/>
  </r>
  <r>
    <s v="ORD-070505"/>
    <x v="936"/>
    <x v="2"/>
    <x v="1"/>
    <x v="63"/>
    <x v="0"/>
    <n v="2795"/>
    <s v="Australia"/>
    <x v="18"/>
    <x v="2"/>
    <x v="0"/>
    <n v="21.2"/>
    <n v="3"/>
    <n v="63.599999999999994"/>
  </r>
  <r>
    <s v="ORD-070506"/>
    <x v="936"/>
    <x v="2"/>
    <x v="0"/>
    <x v="48"/>
    <x v="2"/>
    <n v="3136"/>
    <s v="Australia"/>
    <x v="3"/>
    <x v="7"/>
    <x v="20"/>
    <n v="12.8"/>
    <n v="10"/>
    <n v="128"/>
  </r>
  <r>
    <s v="ORD-070507"/>
    <x v="936"/>
    <x v="2"/>
    <x v="0"/>
    <x v="48"/>
    <x v="2"/>
    <n v="3136"/>
    <s v="Australia"/>
    <x v="3"/>
    <x v="2"/>
    <x v="4"/>
    <n v="25.1"/>
    <n v="9"/>
    <n v="225.9"/>
  </r>
  <r>
    <s v="ORD-070508"/>
    <x v="936"/>
    <x v="2"/>
    <x v="0"/>
    <x v="85"/>
    <x v="0"/>
    <n v="2120"/>
    <s v="Australia"/>
    <x v="0"/>
    <x v="2"/>
    <x v="4"/>
    <n v="19.399999999999999"/>
    <n v="5"/>
    <n v="97"/>
  </r>
  <r>
    <s v="ORD-070509"/>
    <x v="936"/>
    <x v="2"/>
    <x v="0"/>
    <x v="86"/>
    <x v="3"/>
    <n v="4870"/>
    <s v="Australia"/>
    <x v="16"/>
    <x v="0"/>
    <x v="16"/>
    <n v="20.2"/>
    <n v="4"/>
    <n v="80.8"/>
  </r>
  <r>
    <s v="ORD-070510"/>
    <x v="936"/>
    <x v="2"/>
    <x v="1"/>
    <x v="79"/>
    <x v="0"/>
    <n v="2067"/>
    <s v="Australia"/>
    <x v="9"/>
    <x v="0"/>
    <x v="8"/>
    <n v="17.899999999999999"/>
    <n v="10"/>
    <n v="179"/>
  </r>
  <r>
    <s v="ORD-070511"/>
    <x v="936"/>
    <x v="2"/>
    <x v="0"/>
    <x v="87"/>
    <x v="0"/>
    <n v="2131"/>
    <s v="Australia"/>
    <x v="0"/>
    <x v="4"/>
    <x v="20"/>
    <n v="26.4"/>
    <n v="7"/>
    <n v="184.79999999999998"/>
  </r>
  <r>
    <s v="ORD-070512"/>
    <x v="936"/>
    <x v="2"/>
    <x v="0"/>
    <x v="57"/>
    <x v="3"/>
    <n v="4566"/>
    <s v="Australia"/>
    <x v="5"/>
    <x v="4"/>
    <x v="2"/>
    <n v="31.4"/>
    <n v="8"/>
    <n v="251.2"/>
  </r>
  <r>
    <s v="ORD-070513"/>
    <x v="936"/>
    <x v="2"/>
    <x v="0"/>
    <x v="28"/>
    <x v="6"/>
    <n v="6109"/>
    <s v="Australia"/>
    <x v="17"/>
    <x v="1"/>
    <x v="13"/>
    <n v="23"/>
    <n v="8"/>
    <n v="184"/>
  </r>
  <r>
    <s v="ORD-070514"/>
    <x v="936"/>
    <x v="2"/>
    <x v="0"/>
    <x v="46"/>
    <x v="2"/>
    <n v="3030"/>
    <s v="Australia"/>
    <x v="6"/>
    <x v="0"/>
    <x v="9"/>
    <n v="18.5"/>
    <n v="6"/>
    <n v="111"/>
  </r>
  <r>
    <s v="ORD-070515"/>
    <x v="936"/>
    <x v="2"/>
    <x v="0"/>
    <x v="47"/>
    <x v="3"/>
    <n v="4740"/>
    <s v="Australia"/>
    <x v="15"/>
    <x v="7"/>
    <x v="10"/>
    <n v="10.6"/>
    <n v="9"/>
    <n v="95.399999999999991"/>
  </r>
  <r>
    <s v="ORD-070516"/>
    <x v="936"/>
    <x v="2"/>
    <x v="1"/>
    <x v="58"/>
    <x v="0"/>
    <n v="2560"/>
    <s v="Australia"/>
    <x v="8"/>
    <x v="1"/>
    <x v="13"/>
    <n v="33.4"/>
    <n v="10"/>
    <n v="334"/>
  </r>
  <r>
    <s v="ORD-070517"/>
    <x v="936"/>
    <x v="2"/>
    <x v="0"/>
    <x v="70"/>
    <x v="6"/>
    <n v="6021"/>
    <s v="Australia"/>
    <x v="13"/>
    <x v="2"/>
    <x v="12"/>
    <n v="27.7"/>
    <n v="8"/>
    <n v="221.6"/>
  </r>
  <r>
    <s v="ORD-070518"/>
    <x v="936"/>
    <x v="2"/>
    <x v="1"/>
    <x v="9"/>
    <x v="0"/>
    <n v="2541"/>
    <s v="Australia"/>
    <x v="8"/>
    <x v="9"/>
    <x v="6"/>
    <n v="15.3"/>
    <n v="1"/>
    <n v="15.3"/>
  </r>
  <r>
    <s v="ORD-070519"/>
    <x v="936"/>
    <x v="2"/>
    <x v="0"/>
    <x v="14"/>
    <x v="3"/>
    <n v="4220"/>
    <s v="Australia"/>
    <x v="7"/>
    <x v="0"/>
    <x v="14"/>
    <n v="20.399999999999999"/>
    <n v="7"/>
    <n v="142.79999999999998"/>
  </r>
  <r>
    <s v="ORD-070520"/>
    <x v="936"/>
    <x v="2"/>
    <x v="1"/>
    <x v="91"/>
    <x v="0"/>
    <n v="2154"/>
    <s v="Australia"/>
    <x v="0"/>
    <x v="0"/>
    <x v="9"/>
    <n v="17.899999999999999"/>
    <n v="5"/>
    <n v="89.5"/>
  </r>
  <r>
    <s v="ORD-070521"/>
    <x v="936"/>
    <x v="2"/>
    <x v="0"/>
    <x v="47"/>
    <x v="3"/>
    <n v="4740"/>
    <s v="Australia"/>
    <x v="15"/>
    <x v="2"/>
    <x v="19"/>
    <n v="27.6"/>
    <n v="3"/>
    <n v="82.800000000000011"/>
  </r>
  <r>
    <s v="ORD-070522"/>
    <x v="936"/>
    <x v="2"/>
    <x v="1"/>
    <x v="52"/>
    <x v="2"/>
    <n v="3148"/>
    <s v="Australia"/>
    <x v="3"/>
    <x v="7"/>
    <x v="9"/>
    <n v="9.6999999999999993"/>
    <n v="7"/>
    <n v="67.899999999999991"/>
  </r>
  <r>
    <s v="ORD-070523"/>
    <x v="936"/>
    <x v="2"/>
    <x v="0"/>
    <x v="39"/>
    <x v="2"/>
    <n v="3280"/>
    <s v="Australia"/>
    <x v="2"/>
    <x v="4"/>
    <x v="8"/>
    <n v="19.7"/>
    <n v="3"/>
    <n v="59.099999999999994"/>
  </r>
  <r>
    <s v="ORD-070524"/>
    <x v="936"/>
    <x v="2"/>
    <x v="0"/>
    <x v="42"/>
    <x v="2"/>
    <n v="3134"/>
    <s v="Australia"/>
    <x v="3"/>
    <x v="2"/>
    <x v="14"/>
    <n v="21.9"/>
    <n v="6"/>
    <n v="131.39999999999998"/>
  </r>
  <r>
    <s v="ORD-070525"/>
    <x v="936"/>
    <x v="2"/>
    <x v="1"/>
    <x v="3"/>
    <x v="2"/>
    <n v="3175"/>
    <s v="Australia"/>
    <x v="3"/>
    <x v="0"/>
    <x v="6"/>
    <n v="14.8"/>
    <n v="2"/>
    <n v="29.6"/>
  </r>
  <r>
    <s v="ORD-070526"/>
    <x v="936"/>
    <x v="2"/>
    <x v="1"/>
    <x v="91"/>
    <x v="0"/>
    <n v="2154"/>
    <s v="Australia"/>
    <x v="0"/>
    <x v="2"/>
    <x v="3"/>
    <n v="34.299999999999997"/>
    <n v="2"/>
    <n v="68.599999999999994"/>
  </r>
  <r>
    <s v="ORD-070527"/>
    <x v="936"/>
    <x v="2"/>
    <x v="0"/>
    <x v="94"/>
    <x v="0"/>
    <n v="2750"/>
    <s v="Australia"/>
    <x v="18"/>
    <x v="8"/>
    <x v="8"/>
    <n v="21.9"/>
    <n v="1"/>
    <n v="21.9"/>
  </r>
  <r>
    <s v="ORD-070528"/>
    <x v="936"/>
    <x v="2"/>
    <x v="0"/>
    <x v="85"/>
    <x v="0"/>
    <n v="2120"/>
    <s v="Australia"/>
    <x v="0"/>
    <x v="4"/>
    <x v="18"/>
    <n v="36.9"/>
    <n v="9"/>
    <n v="332.09999999999997"/>
  </r>
  <r>
    <s v="ORD-070529"/>
    <x v="936"/>
    <x v="2"/>
    <x v="0"/>
    <x v="4"/>
    <x v="2"/>
    <n v="3630"/>
    <s v="Australia"/>
    <x v="4"/>
    <x v="2"/>
    <x v="6"/>
    <n v="19.399999999999999"/>
    <n v="5"/>
    <n v="97"/>
  </r>
  <r>
    <s v="ORD-070530"/>
    <x v="936"/>
    <x v="2"/>
    <x v="0"/>
    <x v="56"/>
    <x v="6"/>
    <n v="6027"/>
    <s v="Australia"/>
    <x v="13"/>
    <x v="6"/>
    <x v="9"/>
    <n v="21.6"/>
    <n v="10"/>
    <n v="216"/>
  </r>
  <r>
    <s v="ORD-070531"/>
    <x v="937"/>
    <x v="2"/>
    <x v="0"/>
    <x v="14"/>
    <x v="3"/>
    <n v="4220"/>
    <s v="Australia"/>
    <x v="7"/>
    <x v="8"/>
    <x v="17"/>
    <n v="21.9"/>
    <n v="4"/>
    <n v="87.6"/>
  </r>
  <r>
    <s v="ORD-070532"/>
    <x v="937"/>
    <x v="2"/>
    <x v="1"/>
    <x v="32"/>
    <x v="7"/>
    <n v="2617"/>
    <s v="Australia"/>
    <x v="8"/>
    <x v="1"/>
    <x v="11"/>
    <n v="19.3"/>
    <n v="6"/>
    <n v="115.80000000000001"/>
  </r>
  <r>
    <s v="ORD-070533"/>
    <x v="937"/>
    <x v="2"/>
    <x v="0"/>
    <x v="86"/>
    <x v="3"/>
    <n v="4870"/>
    <s v="Australia"/>
    <x v="16"/>
    <x v="1"/>
    <x v="4"/>
    <n v="19.3"/>
    <n v="1"/>
    <n v="19.3"/>
  </r>
  <r>
    <s v="ORD-070534"/>
    <x v="937"/>
    <x v="2"/>
    <x v="0"/>
    <x v="49"/>
    <x v="0"/>
    <n v="2485"/>
    <s v="Australia"/>
    <x v="12"/>
    <x v="5"/>
    <x v="9"/>
    <n v="16.600000000000001"/>
    <n v="4"/>
    <n v="66.400000000000006"/>
  </r>
  <r>
    <s v="ORD-070535"/>
    <x v="937"/>
    <x v="2"/>
    <x v="1"/>
    <x v="3"/>
    <x v="2"/>
    <n v="3175"/>
    <s v="Australia"/>
    <x v="3"/>
    <x v="4"/>
    <x v="9"/>
    <n v="34.1"/>
    <n v="4"/>
    <n v="136.4"/>
  </r>
  <r>
    <s v="ORD-070536"/>
    <x v="937"/>
    <x v="2"/>
    <x v="1"/>
    <x v="9"/>
    <x v="0"/>
    <n v="2541"/>
    <s v="Australia"/>
    <x v="8"/>
    <x v="2"/>
    <x v="0"/>
    <n v="26.9"/>
    <n v="7"/>
    <n v="188.29999999999998"/>
  </r>
  <r>
    <s v="ORD-070537"/>
    <x v="937"/>
    <x v="2"/>
    <x v="1"/>
    <x v="58"/>
    <x v="0"/>
    <n v="2560"/>
    <s v="Australia"/>
    <x v="8"/>
    <x v="8"/>
    <x v="4"/>
    <n v="30.5"/>
    <n v="8"/>
    <n v="244"/>
  </r>
  <r>
    <s v="ORD-070538"/>
    <x v="937"/>
    <x v="2"/>
    <x v="1"/>
    <x v="22"/>
    <x v="0"/>
    <n v="2116"/>
    <s v="Australia"/>
    <x v="0"/>
    <x v="9"/>
    <x v="19"/>
    <n v="21.5"/>
    <n v="1"/>
    <n v="21.5"/>
  </r>
  <r>
    <s v="ORD-070539"/>
    <x v="937"/>
    <x v="2"/>
    <x v="0"/>
    <x v="19"/>
    <x v="6"/>
    <n v="6010"/>
    <s v="Australia"/>
    <x v="13"/>
    <x v="9"/>
    <x v="2"/>
    <n v="17.600000000000001"/>
    <n v="6"/>
    <n v="105.60000000000001"/>
  </r>
  <r>
    <s v="ORD-070540"/>
    <x v="937"/>
    <x v="2"/>
    <x v="0"/>
    <x v="65"/>
    <x v="5"/>
    <n v="5168"/>
    <s v="Australia"/>
    <x v="14"/>
    <x v="1"/>
    <x v="19"/>
    <n v="16"/>
    <n v="8"/>
    <n v="128"/>
  </r>
  <r>
    <s v="ORD-070541"/>
    <x v="937"/>
    <x v="2"/>
    <x v="1"/>
    <x v="22"/>
    <x v="0"/>
    <n v="2116"/>
    <s v="Australia"/>
    <x v="0"/>
    <x v="6"/>
    <x v="15"/>
    <n v="22"/>
    <n v="7"/>
    <n v="154"/>
  </r>
  <r>
    <s v="ORD-070542"/>
    <x v="937"/>
    <x v="2"/>
    <x v="1"/>
    <x v="61"/>
    <x v="3"/>
    <n v="4053"/>
    <s v="Australia"/>
    <x v="20"/>
    <x v="8"/>
    <x v="2"/>
    <n v="20.8"/>
    <n v="6"/>
    <n v="124.80000000000001"/>
  </r>
  <r>
    <s v="ORD-070543"/>
    <x v="937"/>
    <x v="2"/>
    <x v="0"/>
    <x v="89"/>
    <x v="0"/>
    <n v="2539"/>
    <s v="Australia"/>
    <x v="8"/>
    <x v="2"/>
    <x v="19"/>
    <n v="22.8"/>
    <n v="6"/>
    <n v="136.80000000000001"/>
  </r>
  <r>
    <s v="ORD-070544"/>
    <x v="937"/>
    <x v="2"/>
    <x v="1"/>
    <x v="12"/>
    <x v="0"/>
    <n v="2031"/>
    <s v="Australia"/>
    <x v="9"/>
    <x v="3"/>
    <x v="13"/>
    <n v="7.3"/>
    <n v="8"/>
    <n v="58.4"/>
  </r>
  <r>
    <s v="ORD-070545"/>
    <x v="937"/>
    <x v="2"/>
    <x v="0"/>
    <x v="38"/>
    <x v="5"/>
    <n v="5169"/>
    <s v="Australia"/>
    <x v="14"/>
    <x v="7"/>
    <x v="16"/>
    <n v="11.7"/>
    <n v="6"/>
    <n v="70.199999999999989"/>
  </r>
  <r>
    <s v="ORD-070546"/>
    <x v="937"/>
    <x v="2"/>
    <x v="1"/>
    <x v="73"/>
    <x v="0"/>
    <n v="2650"/>
    <s v="Australia"/>
    <x v="18"/>
    <x v="4"/>
    <x v="19"/>
    <n v="35.700000000000003"/>
    <n v="8"/>
    <n v="285.60000000000002"/>
  </r>
  <r>
    <s v="ORD-070547"/>
    <x v="937"/>
    <x v="2"/>
    <x v="1"/>
    <x v="68"/>
    <x v="2"/>
    <n v="3018"/>
    <s v="Australia"/>
    <x v="6"/>
    <x v="2"/>
    <x v="5"/>
    <n v="31.2"/>
    <n v="1"/>
    <n v="31.2"/>
  </r>
  <r>
    <s v="ORD-070548"/>
    <x v="937"/>
    <x v="2"/>
    <x v="0"/>
    <x v="50"/>
    <x v="3"/>
    <n v="4570"/>
    <s v="Australia"/>
    <x v="5"/>
    <x v="2"/>
    <x v="7"/>
    <n v="25.1"/>
    <n v="2"/>
    <n v="50.2"/>
  </r>
  <r>
    <s v="ORD-070549"/>
    <x v="937"/>
    <x v="2"/>
    <x v="0"/>
    <x v="39"/>
    <x v="2"/>
    <n v="3280"/>
    <s v="Australia"/>
    <x v="2"/>
    <x v="4"/>
    <x v="13"/>
    <n v="24.6"/>
    <n v="8"/>
    <n v="196.8"/>
  </r>
  <r>
    <s v="ORD-070550"/>
    <x v="937"/>
    <x v="2"/>
    <x v="1"/>
    <x v="1"/>
    <x v="1"/>
    <n v="800"/>
    <s v="Australia"/>
    <x v="1"/>
    <x v="4"/>
    <x v="3"/>
    <n v="35"/>
    <n v="9"/>
    <n v="315"/>
  </r>
  <r>
    <s v="ORD-070551"/>
    <x v="937"/>
    <x v="2"/>
    <x v="1"/>
    <x v="17"/>
    <x v="0"/>
    <n v="2480"/>
    <s v="Australia"/>
    <x v="12"/>
    <x v="0"/>
    <x v="4"/>
    <n v="18.899999999999999"/>
    <n v="3"/>
    <n v="56.699999999999996"/>
  </r>
  <r>
    <s v="ORD-070552"/>
    <x v="937"/>
    <x v="2"/>
    <x v="0"/>
    <x v="34"/>
    <x v="6"/>
    <n v="6112"/>
    <s v="Australia"/>
    <x v="17"/>
    <x v="8"/>
    <x v="10"/>
    <n v="34.9"/>
    <n v="3"/>
    <n v="104.69999999999999"/>
  </r>
  <r>
    <s v="ORD-070553"/>
    <x v="937"/>
    <x v="2"/>
    <x v="1"/>
    <x v="17"/>
    <x v="0"/>
    <n v="2480"/>
    <s v="Australia"/>
    <x v="12"/>
    <x v="2"/>
    <x v="18"/>
    <n v="22.6"/>
    <n v="5"/>
    <n v="113"/>
  </r>
  <r>
    <s v="ORD-070554"/>
    <x v="937"/>
    <x v="2"/>
    <x v="1"/>
    <x v="17"/>
    <x v="0"/>
    <n v="2480"/>
    <s v="Australia"/>
    <x v="12"/>
    <x v="5"/>
    <x v="15"/>
    <n v="10.4"/>
    <n v="5"/>
    <n v="52"/>
  </r>
  <r>
    <s v="ORD-070555"/>
    <x v="937"/>
    <x v="2"/>
    <x v="1"/>
    <x v="71"/>
    <x v="3"/>
    <n v="4509"/>
    <s v="Australia"/>
    <x v="7"/>
    <x v="0"/>
    <x v="10"/>
    <n v="18.600000000000001"/>
    <n v="1"/>
    <n v="18.600000000000001"/>
  </r>
  <r>
    <s v="ORD-070556"/>
    <x v="937"/>
    <x v="2"/>
    <x v="1"/>
    <x v="67"/>
    <x v="2"/>
    <n v="3076"/>
    <s v="Australia"/>
    <x v="6"/>
    <x v="0"/>
    <x v="17"/>
    <n v="13"/>
    <n v="9"/>
    <n v="117"/>
  </r>
  <r>
    <s v="ORD-070557"/>
    <x v="937"/>
    <x v="2"/>
    <x v="0"/>
    <x v="60"/>
    <x v="1"/>
    <n v="870"/>
    <s v="Australia"/>
    <x v="1"/>
    <x v="7"/>
    <x v="11"/>
    <n v="10.6"/>
    <n v="7"/>
    <n v="74.2"/>
  </r>
  <r>
    <s v="ORD-070558"/>
    <x v="937"/>
    <x v="2"/>
    <x v="0"/>
    <x v="56"/>
    <x v="6"/>
    <n v="6027"/>
    <s v="Australia"/>
    <x v="13"/>
    <x v="2"/>
    <x v="14"/>
    <n v="30.7"/>
    <n v="10"/>
    <n v="307"/>
  </r>
  <r>
    <s v="ORD-070559"/>
    <x v="937"/>
    <x v="2"/>
    <x v="0"/>
    <x v="28"/>
    <x v="6"/>
    <n v="6109"/>
    <s v="Australia"/>
    <x v="17"/>
    <x v="8"/>
    <x v="17"/>
    <n v="22.4"/>
    <n v="6"/>
    <n v="134.39999999999998"/>
  </r>
  <r>
    <s v="ORD-070560"/>
    <x v="937"/>
    <x v="2"/>
    <x v="0"/>
    <x v="93"/>
    <x v="7"/>
    <n v="2609"/>
    <s v="Australia"/>
    <x v="8"/>
    <x v="2"/>
    <x v="14"/>
    <n v="33.700000000000003"/>
    <n v="7"/>
    <n v="235.90000000000003"/>
  </r>
  <r>
    <s v="ORD-070561"/>
    <x v="937"/>
    <x v="2"/>
    <x v="0"/>
    <x v="93"/>
    <x v="7"/>
    <n v="2609"/>
    <s v="Australia"/>
    <x v="8"/>
    <x v="2"/>
    <x v="4"/>
    <n v="35"/>
    <n v="2"/>
    <n v="70"/>
  </r>
  <r>
    <s v="ORD-070562"/>
    <x v="937"/>
    <x v="2"/>
    <x v="0"/>
    <x v="13"/>
    <x v="4"/>
    <n v="7018"/>
    <s v="Australia"/>
    <x v="10"/>
    <x v="4"/>
    <x v="18"/>
    <n v="21.8"/>
    <n v="6"/>
    <n v="130.80000000000001"/>
  </r>
  <r>
    <s v="ORD-070563"/>
    <x v="937"/>
    <x v="2"/>
    <x v="0"/>
    <x v="75"/>
    <x v="0"/>
    <n v="2790"/>
    <s v="Australia"/>
    <x v="18"/>
    <x v="2"/>
    <x v="14"/>
    <n v="35.799999999999997"/>
    <n v="6"/>
    <n v="214.79999999999998"/>
  </r>
  <r>
    <s v="ORD-070564"/>
    <x v="937"/>
    <x v="2"/>
    <x v="0"/>
    <x v="88"/>
    <x v="5"/>
    <n v="5082"/>
    <s v="Australia"/>
    <x v="14"/>
    <x v="9"/>
    <x v="3"/>
    <n v="25.1"/>
    <n v="2"/>
    <n v="50.2"/>
  </r>
  <r>
    <s v="ORD-070565"/>
    <x v="937"/>
    <x v="2"/>
    <x v="0"/>
    <x v="23"/>
    <x v="3"/>
    <n v="4655"/>
    <s v="Australia"/>
    <x v="15"/>
    <x v="8"/>
    <x v="1"/>
    <n v="17.899999999999999"/>
    <n v="8"/>
    <n v="143.19999999999999"/>
  </r>
  <r>
    <s v="ORD-070566"/>
    <x v="937"/>
    <x v="2"/>
    <x v="0"/>
    <x v="56"/>
    <x v="6"/>
    <n v="6027"/>
    <s v="Australia"/>
    <x v="13"/>
    <x v="5"/>
    <x v="1"/>
    <n v="18.7"/>
    <n v="1"/>
    <n v="18.7"/>
  </r>
  <r>
    <s v="ORD-070567"/>
    <x v="937"/>
    <x v="2"/>
    <x v="1"/>
    <x v="22"/>
    <x v="0"/>
    <n v="2116"/>
    <s v="Australia"/>
    <x v="0"/>
    <x v="2"/>
    <x v="3"/>
    <n v="28.8"/>
    <n v="1"/>
    <n v="28.8"/>
  </r>
  <r>
    <s v="ORD-070568"/>
    <x v="937"/>
    <x v="2"/>
    <x v="1"/>
    <x v="10"/>
    <x v="0"/>
    <n v="2101"/>
    <s v="Australia"/>
    <x v="0"/>
    <x v="4"/>
    <x v="0"/>
    <n v="36.9"/>
    <n v="10"/>
    <n v="369"/>
  </r>
  <r>
    <s v="ORD-070569"/>
    <x v="937"/>
    <x v="2"/>
    <x v="0"/>
    <x v="70"/>
    <x v="6"/>
    <n v="6021"/>
    <s v="Australia"/>
    <x v="13"/>
    <x v="6"/>
    <x v="20"/>
    <n v="20.6"/>
    <n v="9"/>
    <n v="185.4"/>
  </r>
  <r>
    <s v="ORD-070570"/>
    <x v="937"/>
    <x v="2"/>
    <x v="0"/>
    <x v="75"/>
    <x v="0"/>
    <n v="2790"/>
    <s v="Australia"/>
    <x v="18"/>
    <x v="2"/>
    <x v="18"/>
    <n v="18.899999999999999"/>
    <n v="10"/>
    <n v="189"/>
  </r>
  <r>
    <s v="ORD-070571"/>
    <x v="937"/>
    <x v="2"/>
    <x v="0"/>
    <x v="89"/>
    <x v="0"/>
    <n v="2539"/>
    <s v="Australia"/>
    <x v="8"/>
    <x v="9"/>
    <x v="17"/>
    <n v="24.6"/>
    <n v="5"/>
    <n v="123"/>
  </r>
  <r>
    <s v="ORD-070572"/>
    <x v="937"/>
    <x v="2"/>
    <x v="0"/>
    <x v="46"/>
    <x v="2"/>
    <n v="3030"/>
    <s v="Australia"/>
    <x v="6"/>
    <x v="4"/>
    <x v="9"/>
    <n v="26.5"/>
    <n v="3"/>
    <n v="79.5"/>
  </r>
  <r>
    <s v="ORD-070573"/>
    <x v="937"/>
    <x v="2"/>
    <x v="0"/>
    <x v="54"/>
    <x v="2"/>
    <n v="3179"/>
    <s v="Australia"/>
    <x v="3"/>
    <x v="5"/>
    <x v="14"/>
    <n v="28.5"/>
    <n v="2"/>
    <n v="57"/>
  </r>
  <r>
    <s v="ORD-070574"/>
    <x v="937"/>
    <x v="2"/>
    <x v="1"/>
    <x v="68"/>
    <x v="2"/>
    <n v="3018"/>
    <s v="Australia"/>
    <x v="6"/>
    <x v="4"/>
    <x v="2"/>
    <n v="36"/>
    <n v="8"/>
    <n v="288"/>
  </r>
  <r>
    <s v="ORD-070575"/>
    <x v="937"/>
    <x v="2"/>
    <x v="1"/>
    <x v="45"/>
    <x v="6"/>
    <n v="6330"/>
    <s v="Australia"/>
    <x v="17"/>
    <x v="0"/>
    <x v="3"/>
    <n v="8.6"/>
    <n v="9"/>
    <n v="77.399999999999991"/>
  </r>
  <r>
    <s v="ORD-070576"/>
    <x v="937"/>
    <x v="2"/>
    <x v="0"/>
    <x v="51"/>
    <x v="0"/>
    <n v="2064"/>
    <s v="Australia"/>
    <x v="9"/>
    <x v="9"/>
    <x v="17"/>
    <n v="22.4"/>
    <n v="7"/>
    <n v="156.79999999999998"/>
  </r>
  <r>
    <s v="ORD-070577"/>
    <x v="937"/>
    <x v="2"/>
    <x v="0"/>
    <x v="75"/>
    <x v="0"/>
    <n v="2790"/>
    <s v="Australia"/>
    <x v="18"/>
    <x v="5"/>
    <x v="9"/>
    <n v="16.600000000000001"/>
    <n v="10"/>
    <n v="166"/>
  </r>
  <r>
    <s v="ORD-070578"/>
    <x v="937"/>
    <x v="2"/>
    <x v="1"/>
    <x v="44"/>
    <x v="3"/>
    <n v="4558"/>
    <s v="Australia"/>
    <x v="5"/>
    <x v="7"/>
    <x v="20"/>
    <n v="11.4"/>
    <n v="2"/>
    <n v="22.8"/>
  </r>
  <r>
    <s v="ORD-070579"/>
    <x v="937"/>
    <x v="2"/>
    <x v="0"/>
    <x v="0"/>
    <x v="0"/>
    <n v="2158"/>
    <s v="Australia"/>
    <x v="0"/>
    <x v="0"/>
    <x v="6"/>
    <n v="21.8"/>
    <n v="4"/>
    <n v="87.2"/>
  </r>
  <r>
    <s v="ORD-070580"/>
    <x v="937"/>
    <x v="2"/>
    <x v="1"/>
    <x v="72"/>
    <x v="3"/>
    <n v="4215"/>
    <s v="Australia"/>
    <x v="7"/>
    <x v="8"/>
    <x v="1"/>
    <n v="31.4"/>
    <n v="1"/>
    <n v="31.4"/>
  </r>
  <r>
    <s v="ORD-070581"/>
    <x v="937"/>
    <x v="2"/>
    <x v="1"/>
    <x v="37"/>
    <x v="2"/>
    <n v="3550"/>
    <s v="Australia"/>
    <x v="2"/>
    <x v="4"/>
    <x v="17"/>
    <n v="20.9"/>
    <n v="5"/>
    <n v="104.5"/>
  </r>
  <r>
    <s v="ORD-070582"/>
    <x v="937"/>
    <x v="2"/>
    <x v="0"/>
    <x v="49"/>
    <x v="0"/>
    <n v="2485"/>
    <s v="Australia"/>
    <x v="12"/>
    <x v="9"/>
    <x v="0"/>
    <n v="16.2"/>
    <n v="3"/>
    <n v="48.599999999999994"/>
  </r>
  <r>
    <s v="ORD-070583"/>
    <x v="937"/>
    <x v="2"/>
    <x v="1"/>
    <x v="55"/>
    <x v="3"/>
    <n v="4119"/>
    <s v="Australia"/>
    <x v="20"/>
    <x v="2"/>
    <x v="18"/>
    <n v="24.7"/>
    <n v="9"/>
    <n v="222.29999999999998"/>
  </r>
  <r>
    <s v="ORD-070584"/>
    <x v="937"/>
    <x v="2"/>
    <x v="1"/>
    <x v="15"/>
    <x v="0"/>
    <n v="2015"/>
    <s v="Australia"/>
    <x v="9"/>
    <x v="2"/>
    <x v="4"/>
    <n v="31.9"/>
    <n v="7"/>
    <n v="223.29999999999998"/>
  </r>
  <r>
    <s v="ORD-070585"/>
    <x v="937"/>
    <x v="2"/>
    <x v="0"/>
    <x v="57"/>
    <x v="3"/>
    <n v="4566"/>
    <s v="Australia"/>
    <x v="5"/>
    <x v="2"/>
    <x v="19"/>
    <n v="32.299999999999997"/>
    <n v="4"/>
    <n v="129.19999999999999"/>
  </r>
  <r>
    <s v="ORD-070586"/>
    <x v="937"/>
    <x v="2"/>
    <x v="1"/>
    <x v="52"/>
    <x v="2"/>
    <n v="3148"/>
    <s v="Australia"/>
    <x v="3"/>
    <x v="9"/>
    <x v="18"/>
    <n v="18.899999999999999"/>
    <n v="8"/>
    <n v="151.19999999999999"/>
  </r>
  <r>
    <s v="ORD-070587"/>
    <x v="937"/>
    <x v="2"/>
    <x v="1"/>
    <x v="91"/>
    <x v="0"/>
    <n v="2154"/>
    <s v="Australia"/>
    <x v="0"/>
    <x v="2"/>
    <x v="17"/>
    <n v="18.3"/>
    <n v="1"/>
    <n v="18.3"/>
  </r>
  <r>
    <s v="ORD-070588"/>
    <x v="937"/>
    <x v="2"/>
    <x v="0"/>
    <x v="57"/>
    <x v="3"/>
    <n v="4566"/>
    <s v="Australia"/>
    <x v="5"/>
    <x v="2"/>
    <x v="19"/>
    <n v="32.700000000000003"/>
    <n v="4"/>
    <n v="130.80000000000001"/>
  </r>
  <r>
    <s v="ORD-070589"/>
    <x v="937"/>
    <x v="2"/>
    <x v="1"/>
    <x v="67"/>
    <x v="2"/>
    <n v="3076"/>
    <s v="Australia"/>
    <x v="6"/>
    <x v="5"/>
    <x v="9"/>
    <n v="18.7"/>
    <n v="6"/>
    <n v="112.19999999999999"/>
  </r>
  <r>
    <s v="ORD-070590"/>
    <x v="937"/>
    <x v="2"/>
    <x v="1"/>
    <x v="73"/>
    <x v="0"/>
    <n v="2650"/>
    <s v="Australia"/>
    <x v="18"/>
    <x v="0"/>
    <x v="13"/>
    <n v="24.6"/>
    <n v="5"/>
    <n v="123"/>
  </r>
  <r>
    <s v="ORD-070591"/>
    <x v="937"/>
    <x v="2"/>
    <x v="1"/>
    <x v="32"/>
    <x v="7"/>
    <n v="2617"/>
    <s v="Australia"/>
    <x v="8"/>
    <x v="0"/>
    <x v="10"/>
    <n v="13.3"/>
    <n v="7"/>
    <n v="93.100000000000009"/>
  </r>
  <r>
    <s v="ORD-070592"/>
    <x v="937"/>
    <x v="2"/>
    <x v="0"/>
    <x v="93"/>
    <x v="7"/>
    <n v="2609"/>
    <s v="Australia"/>
    <x v="8"/>
    <x v="0"/>
    <x v="16"/>
    <n v="10.7"/>
    <n v="10"/>
    <n v="107"/>
  </r>
  <r>
    <s v="ORD-070593"/>
    <x v="937"/>
    <x v="2"/>
    <x v="0"/>
    <x v="70"/>
    <x v="6"/>
    <n v="6021"/>
    <s v="Australia"/>
    <x v="13"/>
    <x v="6"/>
    <x v="9"/>
    <n v="19"/>
    <n v="10"/>
    <n v="190"/>
  </r>
  <r>
    <s v="ORD-070594"/>
    <x v="937"/>
    <x v="2"/>
    <x v="0"/>
    <x v="23"/>
    <x v="3"/>
    <n v="4655"/>
    <s v="Australia"/>
    <x v="15"/>
    <x v="0"/>
    <x v="3"/>
    <n v="10"/>
    <n v="2"/>
    <n v="20"/>
  </r>
  <r>
    <s v="ORD-070595"/>
    <x v="937"/>
    <x v="2"/>
    <x v="0"/>
    <x v="70"/>
    <x v="6"/>
    <n v="6021"/>
    <s v="Australia"/>
    <x v="13"/>
    <x v="4"/>
    <x v="17"/>
    <n v="27.2"/>
    <n v="10"/>
    <n v="272"/>
  </r>
  <r>
    <s v="ORD-070596"/>
    <x v="937"/>
    <x v="2"/>
    <x v="1"/>
    <x v="2"/>
    <x v="2"/>
    <n v="3353"/>
    <s v="Australia"/>
    <x v="2"/>
    <x v="2"/>
    <x v="6"/>
    <n v="19.7"/>
    <n v="8"/>
    <n v="157.6"/>
  </r>
  <r>
    <s v="ORD-070597"/>
    <x v="937"/>
    <x v="2"/>
    <x v="0"/>
    <x v="51"/>
    <x v="0"/>
    <n v="2064"/>
    <s v="Australia"/>
    <x v="9"/>
    <x v="8"/>
    <x v="10"/>
    <n v="21.8"/>
    <n v="8"/>
    <n v="174.4"/>
  </r>
  <r>
    <s v="ORD-070598"/>
    <x v="937"/>
    <x v="2"/>
    <x v="1"/>
    <x v="24"/>
    <x v="2"/>
    <n v="3551"/>
    <s v="Australia"/>
    <x v="2"/>
    <x v="2"/>
    <x v="6"/>
    <n v="29.7"/>
    <n v="6"/>
    <n v="178.2"/>
  </r>
  <r>
    <s v="ORD-070599"/>
    <x v="937"/>
    <x v="2"/>
    <x v="1"/>
    <x v="52"/>
    <x v="2"/>
    <n v="3148"/>
    <s v="Australia"/>
    <x v="3"/>
    <x v="0"/>
    <x v="3"/>
    <n v="24.7"/>
    <n v="4"/>
    <n v="98.8"/>
  </r>
  <r>
    <s v="ORD-070600"/>
    <x v="937"/>
    <x v="2"/>
    <x v="1"/>
    <x v="6"/>
    <x v="2"/>
    <n v="3066"/>
    <s v="Australia"/>
    <x v="6"/>
    <x v="3"/>
    <x v="11"/>
    <n v="6.9"/>
    <n v="10"/>
    <n v="69"/>
  </r>
  <r>
    <s v="ORD-070601"/>
    <x v="937"/>
    <x v="2"/>
    <x v="1"/>
    <x v="71"/>
    <x v="3"/>
    <n v="4509"/>
    <s v="Australia"/>
    <x v="7"/>
    <x v="4"/>
    <x v="0"/>
    <n v="36.4"/>
    <n v="6"/>
    <n v="218.39999999999998"/>
  </r>
  <r>
    <s v="ORD-070602"/>
    <x v="937"/>
    <x v="2"/>
    <x v="1"/>
    <x v="10"/>
    <x v="0"/>
    <n v="2101"/>
    <s v="Australia"/>
    <x v="0"/>
    <x v="1"/>
    <x v="1"/>
    <n v="29.8"/>
    <n v="5"/>
    <n v="149"/>
  </r>
  <r>
    <s v="ORD-070603"/>
    <x v="937"/>
    <x v="2"/>
    <x v="0"/>
    <x v="30"/>
    <x v="2"/>
    <n v="3915"/>
    <s v="Australia"/>
    <x v="4"/>
    <x v="9"/>
    <x v="17"/>
    <n v="18"/>
    <n v="2"/>
    <n v="36"/>
  </r>
  <r>
    <s v="ORD-070604"/>
    <x v="937"/>
    <x v="2"/>
    <x v="0"/>
    <x v="13"/>
    <x v="4"/>
    <n v="7018"/>
    <s v="Australia"/>
    <x v="10"/>
    <x v="4"/>
    <x v="3"/>
    <n v="30.8"/>
    <n v="6"/>
    <n v="184.8"/>
  </r>
  <r>
    <s v="ORD-070605"/>
    <x v="937"/>
    <x v="2"/>
    <x v="1"/>
    <x v="68"/>
    <x v="2"/>
    <n v="3018"/>
    <s v="Australia"/>
    <x v="6"/>
    <x v="5"/>
    <x v="18"/>
    <n v="18"/>
    <n v="10"/>
    <n v="180"/>
  </r>
  <r>
    <s v="ORD-070606"/>
    <x v="937"/>
    <x v="2"/>
    <x v="0"/>
    <x v="75"/>
    <x v="0"/>
    <n v="2790"/>
    <s v="Australia"/>
    <x v="18"/>
    <x v="0"/>
    <x v="3"/>
    <n v="25.2"/>
    <n v="8"/>
    <n v="201.6"/>
  </r>
  <r>
    <s v="ORD-070607"/>
    <x v="937"/>
    <x v="2"/>
    <x v="0"/>
    <x v="14"/>
    <x v="3"/>
    <n v="4220"/>
    <s v="Australia"/>
    <x v="7"/>
    <x v="8"/>
    <x v="10"/>
    <n v="16.399999999999999"/>
    <n v="5"/>
    <n v="82"/>
  </r>
  <r>
    <s v="ORD-070608"/>
    <x v="938"/>
    <x v="2"/>
    <x v="0"/>
    <x v="89"/>
    <x v="0"/>
    <n v="2539"/>
    <s v="Australia"/>
    <x v="8"/>
    <x v="2"/>
    <x v="17"/>
    <n v="30"/>
    <n v="6"/>
    <n v="180"/>
  </r>
  <r>
    <s v="ORD-070609"/>
    <x v="938"/>
    <x v="2"/>
    <x v="0"/>
    <x v="65"/>
    <x v="5"/>
    <n v="5168"/>
    <s v="Australia"/>
    <x v="14"/>
    <x v="9"/>
    <x v="12"/>
    <n v="23.5"/>
    <n v="10"/>
    <n v="235"/>
  </r>
  <r>
    <s v="ORD-070610"/>
    <x v="938"/>
    <x v="2"/>
    <x v="0"/>
    <x v="38"/>
    <x v="5"/>
    <n v="5169"/>
    <s v="Australia"/>
    <x v="14"/>
    <x v="5"/>
    <x v="10"/>
    <n v="20.8"/>
    <n v="9"/>
    <n v="187.20000000000002"/>
  </r>
  <r>
    <s v="ORD-070611"/>
    <x v="938"/>
    <x v="2"/>
    <x v="0"/>
    <x v="56"/>
    <x v="6"/>
    <n v="6027"/>
    <s v="Australia"/>
    <x v="13"/>
    <x v="5"/>
    <x v="4"/>
    <n v="16.399999999999999"/>
    <n v="8"/>
    <n v="131.19999999999999"/>
  </r>
  <r>
    <s v="ORD-070612"/>
    <x v="938"/>
    <x v="2"/>
    <x v="0"/>
    <x v="25"/>
    <x v="6"/>
    <n v="6030"/>
    <s v="Australia"/>
    <x v="13"/>
    <x v="7"/>
    <x v="16"/>
    <n v="8.1999999999999993"/>
    <n v="1"/>
    <n v="8.1999999999999993"/>
  </r>
  <r>
    <s v="ORD-070613"/>
    <x v="938"/>
    <x v="2"/>
    <x v="0"/>
    <x v="47"/>
    <x v="3"/>
    <n v="4740"/>
    <s v="Australia"/>
    <x v="15"/>
    <x v="9"/>
    <x v="14"/>
    <n v="24.4"/>
    <n v="5"/>
    <n v="122"/>
  </r>
  <r>
    <s v="ORD-070614"/>
    <x v="938"/>
    <x v="2"/>
    <x v="1"/>
    <x v="36"/>
    <x v="0"/>
    <n v="2800"/>
    <s v="Australia"/>
    <x v="18"/>
    <x v="2"/>
    <x v="6"/>
    <n v="36.5"/>
    <n v="10"/>
    <n v="365"/>
  </r>
  <r>
    <s v="ORD-070615"/>
    <x v="938"/>
    <x v="2"/>
    <x v="0"/>
    <x v="85"/>
    <x v="0"/>
    <n v="2120"/>
    <s v="Australia"/>
    <x v="0"/>
    <x v="0"/>
    <x v="9"/>
    <n v="19.3"/>
    <n v="2"/>
    <n v="38.6"/>
  </r>
  <r>
    <s v="ORD-070616"/>
    <x v="938"/>
    <x v="2"/>
    <x v="0"/>
    <x v="16"/>
    <x v="5"/>
    <n v="5607"/>
    <s v="Australia"/>
    <x v="11"/>
    <x v="6"/>
    <x v="14"/>
    <n v="17.899999999999999"/>
    <n v="6"/>
    <n v="107.39999999999999"/>
  </r>
  <r>
    <s v="ORD-070617"/>
    <x v="938"/>
    <x v="2"/>
    <x v="0"/>
    <x v="54"/>
    <x v="2"/>
    <n v="3179"/>
    <s v="Australia"/>
    <x v="3"/>
    <x v="2"/>
    <x v="8"/>
    <n v="33.700000000000003"/>
    <n v="9"/>
    <n v="303.3"/>
  </r>
  <r>
    <s v="ORD-070618"/>
    <x v="938"/>
    <x v="2"/>
    <x v="1"/>
    <x v="45"/>
    <x v="6"/>
    <n v="6330"/>
    <s v="Australia"/>
    <x v="17"/>
    <x v="2"/>
    <x v="6"/>
    <n v="20.6"/>
    <n v="5"/>
    <n v="103"/>
  </r>
  <r>
    <s v="ORD-070619"/>
    <x v="938"/>
    <x v="2"/>
    <x v="1"/>
    <x v="61"/>
    <x v="3"/>
    <n v="4053"/>
    <s v="Australia"/>
    <x v="20"/>
    <x v="2"/>
    <x v="17"/>
    <n v="36.1"/>
    <n v="1"/>
    <n v="36.1"/>
  </r>
  <r>
    <s v="ORD-070620"/>
    <x v="938"/>
    <x v="2"/>
    <x v="1"/>
    <x v="63"/>
    <x v="0"/>
    <n v="2795"/>
    <s v="Australia"/>
    <x v="18"/>
    <x v="5"/>
    <x v="10"/>
    <n v="13.4"/>
    <n v="2"/>
    <n v="26.8"/>
  </r>
  <r>
    <s v="ORD-070621"/>
    <x v="938"/>
    <x v="2"/>
    <x v="1"/>
    <x v="63"/>
    <x v="0"/>
    <n v="2795"/>
    <s v="Australia"/>
    <x v="18"/>
    <x v="9"/>
    <x v="19"/>
    <n v="16.8"/>
    <n v="7"/>
    <n v="117.60000000000001"/>
  </r>
  <r>
    <s v="ORD-070622"/>
    <x v="938"/>
    <x v="2"/>
    <x v="0"/>
    <x v="47"/>
    <x v="3"/>
    <n v="4740"/>
    <s v="Australia"/>
    <x v="15"/>
    <x v="1"/>
    <x v="16"/>
    <n v="18.899999999999999"/>
    <n v="5"/>
    <n v="94.5"/>
  </r>
  <r>
    <s v="ORD-070623"/>
    <x v="938"/>
    <x v="2"/>
    <x v="0"/>
    <x v="80"/>
    <x v="6"/>
    <n v="6052"/>
    <s v="Australia"/>
    <x v="13"/>
    <x v="2"/>
    <x v="13"/>
    <n v="28.8"/>
    <n v="10"/>
    <n v="288"/>
  </r>
  <r>
    <s v="ORD-070624"/>
    <x v="938"/>
    <x v="2"/>
    <x v="0"/>
    <x v="34"/>
    <x v="6"/>
    <n v="6112"/>
    <s v="Australia"/>
    <x v="17"/>
    <x v="5"/>
    <x v="12"/>
    <n v="23.1"/>
    <n v="10"/>
    <n v="231"/>
  </r>
  <r>
    <s v="ORD-070625"/>
    <x v="938"/>
    <x v="2"/>
    <x v="1"/>
    <x v="2"/>
    <x v="2"/>
    <n v="3353"/>
    <s v="Australia"/>
    <x v="2"/>
    <x v="2"/>
    <x v="17"/>
    <n v="36.299999999999997"/>
    <n v="3"/>
    <n v="108.89999999999999"/>
  </r>
  <r>
    <s v="ORD-070626"/>
    <x v="938"/>
    <x v="2"/>
    <x v="0"/>
    <x v="33"/>
    <x v="2"/>
    <n v="3690"/>
    <s v="Australia"/>
    <x v="4"/>
    <x v="8"/>
    <x v="10"/>
    <n v="27.4"/>
    <n v="4"/>
    <n v="109.6"/>
  </r>
  <r>
    <s v="ORD-070627"/>
    <x v="938"/>
    <x v="2"/>
    <x v="1"/>
    <x v="35"/>
    <x v="6"/>
    <n v="6280"/>
    <s v="Australia"/>
    <x v="17"/>
    <x v="1"/>
    <x v="11"/>
    <n v="32.4"/>
    <n v="3"/>
    <n v="97.199999999999989"/>
  </r>
  <r>
    <s v="ORD-070628"/>
    <x v="938"/>
    <x v="2"/>
    <x v="0"/>
    <x v="34"/>
    <x v="6"/>
    <n v="6112"/>
    <s v="Australia"/>
    <x v="17"/>
    <x v="7"/>
    <x v="20"/>
    <n v="5.7"/>
    <n v="10"/>
    <n v="57"/>
  </r>
  <r>
    <s v="ORD-070629"/>
    <x v="938"/>
    <x v="2"/>
    <x v="0"/>
    <x v="87"/>
    <x v="0"/>
    <n v="2131"/>
    <s v="Australia"/>
    <x v="0"/>
    <x v="1"/>
    <x v="11"/>
    <n v="30.4"/>
    <n v="8"/>
    <n v="243.2"/>
  </r>
  <r>
    <s v="ORD-070630"/>
    <x v="938"/>
    <x v="2"/>
    <x v="1"/>
    <x v="44"/>
    <x v="3"/>
    <n v="4558"/>
    <s v="Australia"/>
    <x v="5"/>
    <x v="0"/>
    <x v="6"/>
    <n v="9.4"/>
    <n v="9"/>
    <n v="84.600000000000009"/>
  </r>
  <r>
    <s v="ORD-070631"/>
    <x v="938"/>
    <x v="2"/>
    <x v="0"/>
    <x v="78"/>
    <x v="5"/>
    <n v="5011"/>
    <s v="Australia"/>
    <x v="14"/>
    <x v="5"/>
    <x v="15"/>
    <n v="19.600000000000001"/>
    <n v="4"/>
    <n v="78.400000000000006"/>
  </r>
  <r>
    <s v="ORD-070632"/>
    <x v="938"/>
    <x v="2"/>
    <x v="1"/>
    <x v="69"/>
    <x v="0"/>
    <n v="2020"/>
    <s v="Australia"/>
    <x v="9"/>
    <x v="9"/>
    <x v="17"/>
    <n v="15.3"/>
    <n v="6"/>
    <n v="91.800000000000011"/>
  </r>
  <r>
    <s v="ORD-070633"/>
    <x v="938"/>
    <x v="2"/>
    <x v="1"/>
    <x v="32"/>
    <x v="7"/>
    <n v="2617"/>
    <s v="Australia"/>
    <x v="8"/>
    <x v="2"/>
    <x v="6"/>
    <n v="24.6"/>
    <n v="4"/>
    <n v="98.4"/>
  </r>
  <r>
    <s v="ORD-070634"/>
    <x v="938"/>
    <x v="2"/>
    <x v="1"/>
    <x v="2"/>
    <x v="2"/>
    <n v="3353"/>
    <s v="Australia"/>
    <x v="2"/>
    <x v="0"/>
    <x v="20"/>
    <n v="14.5"/>
    <n v="1"/>
    <n v="14.5"/>
  </r>
  <r>
    <s v="ORD-070635"/>
    <x v="938"/>
    <x v="2"/>
    <x v="1"/>
    <x v="61"/>
    <x v="3"/>
    <n v="4053"/>
    <s v="Australia"/>
    <x v="20"/>
    <x v="0"/>
    <x v="16"/>
    <n v="17.399999999999999"/>
    <n v="6"/>
    <n v="104.39999999999999"/>
  </r>
  <r>
    <s v="ORD-070636"/>
    <x v="938"/>
    <x v="2"/>
    <x v="0"/>
    <x v="64"/>
    <x v="2"/>
    <n v="3500"/>
    <s v="Australia"/>
    <x v="2"/>
    <x v="1"/>
    <x v="11"/>
    <n v="23.2"/>
    <n v="6"/>
    <n v="139.19999999999999"/>
  </r>
  <r>
    <s v="ORD-070637"/>
    <x v="938"/>
    <x v="2"/>
    <x v="1"/>
    <x v="15"/>
    <x v="0"/>
    <n v="2015"/>
    <s v="Australia"/>
    <x v="9"/>
    <x v="0"/>
    <x v="14"/>
    <n v="9.9"/>
    <n v="7"/>
    <n v="69.3"/>
  </r>
  <r>
    <s v="ORD-070638"/>
    <x v="938"/>
    <x v="2"/>
    <x v="1"/>
    <x v="6"/>
    <x v="2"/>
    <n v="3066"/>
    <s v="Australia"/>
    <x v="6"/>
    <x v="2"/>
    <x v="8"/>
    <n v="30.6"/>
    <n v="1"/>
    <n v="30.6"/>
  </r>
  <r>
    <s v="ORD-070639"/>
    <x v="938"/>
    <x v="2"/>
    <x v="0"/>
    <x v="74"/>
    <x v="2"/>
    <n v="3977"/>
    <s v="Australia"/>
    <x v="4"/>
    <x v="1"/>
    <x v="4"/>
    <n v="33.5"/>
    <n v="1"/>
    <n v="33.5"/>
  </r>
  <r>
    <s v="ORD-070640"/>
    <x v="938"/>
    <x v="2"/>
    <x v="0"/>
    <x v="95"/>
    <x v="3"/>
    <n v="4703"/>
    <s v="Australia"/>
    <x v="15"/>
    <x v="2"/>
    <x v="13"/>
    <n v="31.2"/>
    <n v="3"/>
    <n v="93.6"/>
  </r>
  <r>
    <s v="ORD-070641"/>
    <x v="938"/>
    <x v="2"/>
    <x v="0"/>
    <x v="20"/>
    <x v="5"/>
    <n v="5290"/>
    <s v="Australia"/>
    <x v="11"/>
    <x v="9"/>
    <x v="12"/>
    <n v="23"/>
    <n v="10"/>
    <n v="230"/>
  </r>
  <r>
    <s v="ORD-070642"/>
    <x v="938"/>
    <x v="2"/>
    <x v="0"/>
    <x v="95"/>
    <x v="3"/>
    <n v="4703"/>
    <s v="Australia"/>
    <x v="15"/>
    <x v="7"/>
    <x v="2"/>
    <n v="7.7"/>
    <n v="8"/>
    <n v="61.6"/>
  </r>
  <r>
    <s v="ORD-070643"/>
    <x v="938"/>
    <x v="2"/>
    <x v="1"/>
    <x v="3"/>
    <x v="2"/>
    <n v="3175"/>
    <s v="Australia"/>
    <x v="3"/>
    <x v="3"/>
    <x v="6"/>
    <n v="6.4"/>
    <n v="7"/>
    <n v="44.800000000000004"/>
  </r>
  <r>
    <s v="ORD-070644"/>
    <x v="938"/>
    <x v="2"/>
    <x v="0"/>
    <x v="14"/>
    <x v="3"/>
    <n v="4220"/>
    <s v="Australia"/>
    <x v="7"/>
    <x v="4"/>
    <x v="17"/>
    <n v="35.799999999999997"/>
    <n v="2"/>
    <n v="71.599999999999994"/>
  </r>
  <r>
    <s v="ORD-070645"/>
    <x v="938"/>
    <x v="2"/>
    <x v="1"/>
    <x v="17"/>
    <x v="0"/>
    <n v="2480"/>
    <s v="Australia"/>
    <x v="12"/>
    <x v="1"/>
    <x v="11"/>
    <n v="23.8"/>
    <n v="6"/>
    <n v="142.80000000000001"/>
  </r>
  <r>
    <s v="ORD-070646"/>
    <x v="938"/>
    <x v="2"/>
    <x v="1"/>
    <x v="55"/>
    <x v="3"/>
    <n v="4119"/>
    <s v="Australia"/>
    <x v="20"/>
    <x v="1"/>
    <x v="10"/>
    <n v="29.5"/>
    <n v="1"/>
    <n v="29.5"/>
  </r>
  <r>
    <s v="ORD-070647"/>
    <x v="938"/>
    <x v="2"/>
    <x v="1"/>
    <x v="72"/>
    <x v="3"/>
    <n v="4215"/>
    <s v="Australia"/>
    <x v="7"/>
    <x v="1"/>
    <x v="13"/>
    <n v="32.200000000000003"/>
    <n v="3"/>
    <n v="96.600000000000009"/>
  </r>
  <r>
    <s v="ORD-070648"/>
    <x v="938"/>
    <x v="2"/>
    <x v="1"/>
    <x v="1"/>
    <x v="1"/>
    <n v="800"/>
    <s v="Australia"/>
    <x v="1"/>
    <x v="2"/>
    <x v="12"/>
    <n v="24"/>
    <n v="1"/>
    <n v="24"/>
  </r>
  <r>
    <s v="ORD-070649"/>
    <x v="938"/>
    <x v="2"/>
    <x v="1"/>
    <x v="52"/>
    <x v="2"/>
    <n v="3148"/>
    <s v="Australia"/>
    <x v="3"/>
    <x v="0"/>
    <x v="4"/>
    <n v="18.100000000000001"/>
    <n v="5"/>
    <n v="90.5"/>
  </r>
  <r>
    <s v="ORD-070650"/>
    <x v="938"/>
    <x v="2"/>
    <x v="0"/>
    <x v="95"/>
    <x v="3"/>
    <n v="4703"/>
    <s v="Australia"/>
    <x v="15"/>
    <x v="2"/>
    <x v="19"/>
    <n v="36.1"/>
    <n v="4"/>
    <n v="144.4"/>
  </r>
  <r>
    <s v="ORD-070651"/>
    <x v="938"/>
    <x v="2"/>
    <x v="1"/>
    <x v="6"/>
    <x v="2"/>
    <n v="3066"/>
    <s v="Australia"/>
    <x v="6"/>
    <x v="2"/>
    <x v="14"/>
    <n v="19.2"/>
    <n v="9"/>
    <n v="172.79999999999998"/>
  </r>
  <r>
    <s v="ORD-070652"/>
    <x v="938"/>
    <x v="2"/>
    <x v="0"/>
    <x v="20"/>
    <x v="5"/>
    <n v="5290"/>
    <s v="Australia"/>
    <x v="11"/>
    <x v="2"/>
    <x v="4"/>
    <n v="27.8"/>
    <n v="7"/>
    <n v="194.6"/>
  </r>
  <r>
    <s v="ORD-070653"/>
    <x v="938"/>
    <x v="2"/>
    <x v="0"/>
    <x v="11"/>
    <x v="2"/>
    <n v="3931"/>
    <s v="Australia"/>
    <x v="4"/>
    <x v="8"/>
    <x v="11"/>
    <n v="16.2"/>
    <n v="3"/>
    <n v="48.599999999999994"/>
  </r>
  <r>
    <s v="ORD-070654"/>
    <x v="938"/>
    <x v="2"/>
    <x v="0"/>
    <x v="31"/>
    <x v="2"/>
    <n v="3429"/>
    <s v="Australia"/>
    <x v="2"/>
    <x v="4"/>
    <x v="3"/>
    <n v="31.5"/>
    <n v="8"/>
    <n v="252"/>
  </r>
  <r>
    <s v="ORD-070655"/>
    <x v="938"/>
    <x v="2"/>
    <x v="1"/>
    <x v="37"/>
    <x v="2"/>
    <n v="3550"/>
    <s v="Australia"/>
    <x v="2"/>
    <x v="7"/>
    <x v="12"/>
    <n v="11.5"/>
    <n v="7"/>
    <n v="80.5"/>
  </r>
  <r>
    <s v="ORD-070656"/>
    <x v="938"/>
    <x v="2"/>
    <x v="0"/>
    <x v="33"/>
    <x v="2"/>
    <n v="3690"/>
    <s v="Australia"/>
    <x v="4"/>
    <x v="0"/>
    <x v="20"/>
    <n v="22.7"/>
    <n v="3"/>
    <n v="68.099999999999994"/>
  </r>
  <r>
    <s v="ORD-070657"/>
    <x v="938"/>
    <x v="2"/>
    <x v="0"/>
    <x v="59"/>
    <x v="3"/>
    <n v="4680"/>
    <s v="Australia"/>
    <x v="15"/>
    <x v="6"/>
    <x v="9"/>
    <n v="18.2"/>
    <n v="1"/>
    <n v="18.2"/>
  </r>
  <r>
    <s v="ORD-070658"/>
    <x v="938"/>
    <x v="2"/>
    <x v="1"/>
    <x v="67"/>
    <x v="2"/>
    <n v="3076"/>
    <s v="Australia"/>
    <x v="6"/>
    <x v="2"/>
    <x v="18"/>
    <n v="28.1"/>
    <n v="8"/>
    <n v="224.8"/>
  </r>
  <r>
    <s v="ORD-070659"/>
    <x v="938"/>
    <x v="2"/>
    <x v="0"/>
    <x v="95"/>
    <x v="3"/>
    <n v="4703"/>
    <s v="Australia"/>
    <x v="15"/>
    <x v="8"/>
    <x v="9"/>
    <n v="19.899999999999999"/>
    <n v="5"/>
    <n v="99.5"/>
  </r>
  <r>
    <s v="ORD-070660"/>
    <x v="938"/>
    <x v="2"/>
    <x v="0"/>
    <x v="65"/>
    <x v="5"/>
    <n v="5168"/>
    <s v="Australia"/>
    <x v="14"/>
    <x v="3"/>
    <x v="15"/>
    <n v="7.4"/>
    <n v="5"/>
    <n v="37"/>
  </r>
  <r>
    <s v="ORD-070661"/>
    <x v="938"/>
    <x v="2"/>
    <x v="1"/>
    <x v="73"/>
    <x v="0"/>
    <n v="2650"/>
    <s v="Australia"/>
    <x v="18"/>
    <x v="9"/>
    <x v="18"/>
    <n v="32.9"/>
    <n v="1"/>
    <n v="32.9"/>
  </r>
  <r>
    <s v="ORD-070662"/>
    <x v="938"/>
    <x v="2"/>
    <x v="1"/>
    <x v="53"/>
    <x v="3"/>
    <n v="4068"/>
    <s v="Australia"/>
    <x v="20"/>
    <x v="0"/>
    <x v="10"/>
    <n v="9.5"/>
    <n v="4"/>
    <n v="38"/>
  </r>
  <r>
    <s v="ORD-070663"/>
    <x v="938"/>
    <x v="2"/>
    <x v="0"/>
    <x v="18"/>
    <x v="4"/>
    <n v="7320"/>
    <s v="Australia"/>
    <x v="10"/>
    <x v="4"/>
    <x v="14"/>
    <n v="20"/>
    <n v="3"/>
    <n v="60"/>
  </r>
  <r>
    <s v="ORD-070664"/>
    <x v="938"/>
    <x v="2"/>
    <x v="1"/>
    <x v="40"/>
    <x v="0"/>
    <n v="2350"/>
    <s v="Australia"/>
    <x v="12"/>
    <x v="4"/>
    <x v="4"/>
    <n v="24.8"/>
    <n v="1"/>
    <n v="24.8"/>
  </r>
  <r>
    <s v="ORD-070665"/>
    <x v="938"/>
    <x v="2"/>
    <x v="0"/>
    <x v="46"/>
    <x v="2"/>
    <n v="3030"/>
    <s v="Australia"/>
    <x v="6"/>
    <x v="7"/>
    <x v="2"/>
    <n v="9.6999999999999993"/>
    <n v="1"/>
    <n v="9.6999999999999993"/>
  </r>
  <r>
    <s v="ORD-070666"/>
    <x v="938"/>
    <x v="2"/>
    <x v="1"/>
    <x v="67"/>
    <x v="2"/>
    <n v="3076"/>
    <s v="Australia"/>
    <x v="6"/>
    <x v="5"/>
    <x v="16"/>
    <n v="27.4"/>
    <n v="6"/>
    <n v="164.39999999999998"/>
  </r>
  <r>
    <s v="ORD-070667"/>
    <x v="938"/>
    <x v="2"/>
    <x v="0"/>
    <x v="34"/>
    <x v="6"/>
    <n v="6112"/>
    <s v="Australia"/>
    <x v="17"/>
    <x v="5"/>
    <x v="0"/>
    <n v="14.2"/>
    <n v="1"/>
    <n v="14.2"/>
  </r>
  <r>
    <s v="ORD-070668"/>
    <x v="938"/>
    <x v="2"/>
    <x v="1"/>
    <x v="5"/>
    <x v="3"/>
    <n v="4551"/>
    <s v="Australia"/>
    <x v="5"/>
    <x v="9"/>
    <x v="3"/>
    <n v="32.5"/>
    <n v="1"/>
    <n v="32.5"/>
  </r>
  <r>
    <s v="ORD-070669"/>
    <x v="938"/>
    <x v="2"/>
    <x v="1"/>
    <x v="12"/>
    <x v="0"/>
    <n v="2031"/>
    <s v="Australia"/>
    <x v="9"/>
    <x v="9"/>
    <x v="4"/>
    <n v="23.3"/>
    <n v="7"/>
    <n v="163.1"/>
  </r>
  <r>
    <s v="ORD-070670"/>
    <x v="938"/>
    <x v="2"/>
    <x v="1"/>
    <x v="1"/>
    <x v="1"/>
    <n v="800"/>
    <s v="Australia"/>
    <x v="1"/>
    <x v="0"/>
    <x v="20"/>
    <n v="15.6"/>
    <n v="1"/>
    <n v="15.6"/>
  </r>
  <r>
    <s v="ORD-070671"/>
    <x v="938"/>
    <x v="2"/>
    <x v="1"/>
    <x v="71"/>
    <x v="3"/>
    <n v="4509"/>
    <s v="Australia"/>
    <x v="7"/>
    <x v="6"/>
    <x v="20"/>
    <n v="17.8"/>
    <n v="2"/>
    <n v="35.6"/>
  </r>
  <r>
    <s v="ORD-070672"/>
    <x v="938"/>
    <x v="2"/>
    <x v="1"/>
    <x v="61"/>
    <x v="3"/>
    <n v="4053"/>
    <s v="Australia"/>
    <x v="20"/>
    <x v="7"/>
    <x v="4"/>
    <n v="8.1"/>
    <n v="1"/>
    <n v="8.1"/>
  </r>
  <r>
    <s v="ORD-070673"/>
    <x v="938"/>
    <x v="2"/>
    <x v="1"/>
    <x v="17"/>
    <x v="0"/>
    <n v="2480"/>
    <s v="Australia"/>
    <x v="12"/>
    <x v="7"/>
    <x v="2"/>
    <n v="11.6"/>
    <n v="9"/>
    <n v="104.39999999999999"/>
  </r>
  <r>
    <s v="ORD-070674"/>
    <x v="938"/>
    <x v="2"/>
    <x v="1"/>
    <x v="52"/>
    <x v="2"/>
    <n v="3148"/>
    <s v="Australia"/>
    <x v="3"/>
    <x v="2"/>
    <x v="6"/>
    <n v="26.2"/>
    <n v="6"/>
    <n v="157.19999999999999"/>
  </r>
  <r>
    <s v="ORD-070675"/>
    <x v="938"/>
    <x v="2"/>
    <x v="0"/>
    <x v="11"/>
    <x v="2"/>
    <n v="3931"/>
    <s v="Australia"/>
    <x v="4"/>
    <x v="8"/>
    <x v="11"/>
    <n v="23.2"/>
    <n v="6"/>
    <n v="139.19999999999999"/>
  </r>
  <r>
    <s v="ORD-070676"/>
    <x v="938"/>
    <x v="2"/>
    <x v="1"/>
    <x v="40"/>
    <x v="0"/>
    <n v="2350"/>
    <s v="Australia"/>
    <x v="12"/>
    <x v="3"/>
    <x v="2"/>
    <n v="2.7"/>
    <n v="9"/>
    <n v="24.3"/>
  </r>
  <r>
    <s v="ORD-070677"/>
    <x v="938"/>
    <x v="2"/>
    <x v="1"/>
    <x v="44"/>
    <x v="3"/>
    <n v="4558"/>
    <s v="Australia"/>
    <x v="5"/>
    <x v="0"/>
    <x v="14"/>
    <n v="16.7"/>
    <n v="9"/>
    <n v="150.29999999999998"/>
  </r>
  <r>
    <s v="ORD-070678"/>
    <x v="938"/>
    <x v="2"/>
    <x v="1"/>
    <x v="24"/>
    <x v="2"/>
    <n v="3551"/>
    <s v="Australia"/>
    <x v="2"/>
    <x v="9"/>
    <x v="0"/>
    <n v="15.4"/>
    <n v="10"/>
    <n v="154"/>
  </r>
  <r>
    <s v="ORD-070679"/>
    <x v="939"/>
    <x v="2"/>
    <x v="1"/>
    <x v="53"/>
    <x v="3"/>
    <n v="4068"/>
    <s v="Australia"/>
    <x v="20"/>
    <x v="7"/>
    <x v="16"/>
    <n v="7.6"/>
    <n v="7"/>
    <n v="53.199999999999996"/>
  </r>
  <r>
    <s v="ORD-070680"/>
    <x v="939"/>
    <x v="2"/>
    <x v="1"/>
    <x v="40"/>
    <x v="0"/>
    <n v="2350"/>
    <s v="Australia"/>
    <x v="12"/>
    <x v="4"/>
    <x v="17"/>
    <n v="21.9"/>
    <n v="8"/>
    <n v="175.2"/>
  </r>
  <r>
    <s v="ORD-070681"/>
    <x v="939"/>
    <x v="2"/>
    <x v="0"/>
    <x v="39"/>
    <x v="2"/>
    <n v="3280"/>
    <s v="Australia"/>
    <x v="2"/>
    <x v="2"/>
    <x v="8"/>
    <n v="21.7"/>
    <n v="10"/>
    <n v="217"/>
  </r>
  <r>
    <s v="ORD-070682"/>
    <x v="939"/>
    <x v="2"/>
    <x v="1"/>
    <x v="24"/>
    <x v="2"/>
    <n v="3551"/>
    <s v="Australia"/>
    <x v="2"/>
    <x v="2"/>
    <x v="13"/>
    <n v="23.5"/>
    <n v="1"/>
    <n v="23.5"/>
  </r>
  <r>
    <s v="ORD-070683"/>
    <x v="939"/>
    <x v="2"/>
    <x v="1"/>
    <x v="67"/>
    <x v="2"/>
    <n v="3076"/>
    <s v="Australia"/>
    <x v="6"/>
    <x v="1"/>
    <x v="15"/>
    <n v="22.3"/>
    <n v="2"/>
    <n v="44.6"/>
  </r>
  <r>
    <s v="ORD-070684"/>
    <x v="939"/>
    <x v="2"/>
    <x v="1"/>
    <x v="71"/>
    <x v="3"/>
    <n v="4509"/>
    <s v="Australia"/>
    <x v="7"/>
    <x v="9"/>
    <x v="4"/>
    <n v="33.799999999999997"/>
    <n v="3"/>
    <n v="101.39999999999999"/>
  </r>
  <r>
    <s v="ORD-070685"/>
    <x v="939"/>
    <x v="2"/>
    <x v="0"/>
    <x v="16"/>
    <x v="5"/>
    <n v="5607"/>
    <s v="Australia"/>
    <x v="11"/>
    <x v="5"/>
    <x v="11"/>
    <n v="23.4"/>
    <n v="8"/>
    <n v="187.2"/>
  </r>
  <r>
    <s v="ORD-070686"/>
    <x v="939"/>
    <x v="2"/>
    <x v="0"/>
    <x v="46"/>
    <x v="2"/>
    <n v="3030"/>
    <s v="Australia"/>
    <x v="6"/>
    <x v="4"/>
    <x v="13"/>
    <n v="21.3"/>
    <n v="10"/>
    <n v="213"/>
  </r>
  <r>
    <s v="ORD-070687"/>
    <x v="939"/>
    <x v="2"/>
    <x v="0"/>
    <x v="60"/>
    <x v="1"/>
    <n v="870"/>
    <s v="Australia"/>
    <x v="1"/>
    <x v="7"/>
    <x v="3"/>
    <n v="4.8"/>
    <n v="2"/>
    <n v="9.6"/>
  </r>
  <r>
    <s v="ORD-070688"/>
    <x v="939"/>
    <x v="2"/>
    <x v="1"/>
    <x v="55"/>
    <x v="3"/>
    <n v="4119"/>
    <s v="Australia"/>
    <x v="20"/>
    <x v="1"/>
    <x v="19"/>
    <n v="34"/>
    <n v="4"/>
    <n v="136"/>
  </r>
  <r>
    <s v="ORD-070689"/>
    <x v="939"/>
    <x v="2"/>
    <x v="1"/>
    <x v="72"/>
    <x v="3"/>
    <n v="4215"/>
    <s v="Australia"/>
    <x v="7"/>
    <x v="2"/>
    <x v="12"/>
    <n v="22.9"/>
    <n v="3"/>
    <n v="68.699999999999989"/>
  </r>
  <r>
    <s v="ORD-070690"/>
    <x v="939"/>
    <x v="2"/>
    <x v="1"/>
    <x v="24"/>
    <x v="2"/>
    <n v="3551"/>
    <s v="Australia"/>
    <x v="2"/>
    <x v="0"/>
    <x v="12"/>
    <n v="14.1"/>
    <n v="4"/>
    <n v="56.4"/>
  </r>
  <r>
    <s v="ORD-070691"/>
    <x v="939"/>
    <x v="2"/>
    <x v="1"/>
    <x v="45"/>
    <x v="6"/>
    <n v="6330"/>
    <s v="Australia"/>
    <x v="17"/>
    <x v="0"/>
    <x v="2"/>
    <n v="14.2"/>
    <n v="9"/>
    <n v="127.8"/>
  </r>
  <r>
    <s v="ORD-070692"/>
    <x v="939"/>
    <x v="2"/>
    <x v="1"/>
    <x v="15"/>
    <x v="0"/>
    <n v="2015"/>
    <s v="Australia"/>
    <x v="9"/>
    <x v="0"/>
    <x v="10"/>
    <n v="15"/>
    <n v="10"/>
    <n v="150"/>
  </r>
  <r>
    <s v="ORD-070693"/>
    <x v="939"/>
    <x v="2"/>
    <x v="1"/>
    <x v="43"/>
    <x v="6"/>
    <n v="6530"/>
    <s v="Australia"/>
    <x v="19"/>
    <x v="7"/>
    <x v="0"/>
    <n v="12.5"/>
    <n v="2"/>
    <n v="25"/>
  </r>
  <r>
    <s v="ORD-070694"/>
    <x v="939"/>
    <x v="2"/>
    <x v="1"/>
    <x v="58"/>
    <x v="0"/>
    <n v="2560"/>
    <s v="Australia"/>
    <x v="8"/>
    <x v="4"/>
    <x v="19"/>
    <n v="35.299999999999997"/>
    <n v="2"/>
    <n v="70.599999999999994"/>
  </r>
  <r>
    <s v="ORD-070695"/>
    <x v="939"/>
    <x v="2"/>
    <x v="1"/>
    <x v="15"/>
    <x v="0"/>
    <n v="2015"/>
    <s v="Australia"/>
    <x v="9"/>
    <x v="6"/>
    <x v="6"/>
    <n v="18.899999999999999"/>
    <n v="1"/>
    <n v="18.899999999999999"/>
  </r>
  <r>
    <s v="ORD-070696"/>
    <x v="939"/>
    <x v="2"/>
    <x v="1"/>
    <x v="73"/>
    <x v="0"/>
    <n v="2650"/>
    <s v="Australia"/>
    <x v="18"/>
    <x v="3"/>
    <x v="16"/>
    <n v="7.1"/>
    <n v="6"/>
    <n v="42.599999999999994"/>
  </r>
  <r>
    <s v="ORD-070697"/>
    <x v="939"/>
    <x v="2"/>
    <x v="0"/>
    <x v="70"/>
    <x v="6"/>
    <n v="6021"/>
    <s v="Australia"/>
    <x v="13"/>
    <x v="2"/>
    <x v="4"/>
    <n v="35.1"/>
    <n v="4"/>
    <n v="140.4"/>
  </r>
  <r>
    <s v="ORD-070698"/>
    <x v="939"/>
    <x v="2"/>
    <x v="1"/>
    <x v="53"/>
    <x v="3"/>
    <n v="4068"/>
    <s v="Australia"/>
    <x v="20"/>
    <x v="2"/>
    <x v="19"/>
    <n v="19.100000000000001"/>
    <n v="2"/>
    <n v="38.200000000000003"/>
  </r>
  <r>
    <s v="ORD-070699"/>
    <x v="939"/>
    <x v="2"/>
    <x v="1"/>
    <x v="72"/>
    <x v="3"/>
    <n v="4215"/>
    <s v="Australia"/>
    <x v="7"/>
    <x v="3"/>
    <x v="19"/>
    <n v="2.8"/>
    <n v="4"/>
    <n v="11.2"/>
  </r>
  <r>
    <s v="ORD-070700"/>
    <x v="939"/>
    <x v="2"/>
    <x v="1"/>
    <x v="15"/>
    <x v="0"/>
    <n v="2015"/>
    <s v="Australia"/>
    <x v="9"/>
    <x v="0"/>
    <x v="3"/>
    <n v="13.3"/>
    <n v="1"/>
    <n v="13.3"/>
  </r>
  <r>
    <s v="ORD-070701"/>
    <x v="939"/>
    <x v="2"/>
    <x v="0"/>
    <x v="87"/>
    <x v="0"/>
    <n v="2131"/>
    <s v="Australia"/>
    <x v="0"/>
    <x v="2"/>
    <x v="19"/>
    <n v="20.7"/>
    <n v="1"/>
    <n v="20.7"/>
  </r>
  <r>
    <s v="ORD-070702"/>
    <x v="939"/>
    <x v="2"/>
    <x v="1"/>
    <x v="53"/>
    <x v="3"/>
    <n v="4068"/>
    <s v="Australia"/>
    <x v="20"/>
    <x v="8"/>
    <x v="4"/>
    <n v="28.1"/>
    <n v="10"/>
    <n v="281"/>
  </r>
  <r>
    <s v="ORD-070703"/>
    <x v="939"/>
    <x v="2"/>
    <x v="1"/>
    <x v="9"/>
    <x v="0"/>
    <n v="2541"/>
    <s v="Australia"/>
    <x v="8"/>
    <x v="4"/>
    <x v="5"/>
    <n v="35.200000000000003"/>
    <n v="4"/>
    <n v="140.80000000000001"/>
  </r>
  <r>
    <s v="ORD-070704"/>
    <x v="939"/>
    <x v="2"/>
    <x v="1"/>
    <x v="36"/>
    <x v="0"/>
    <n v="2800"/>
    <s v="Australia"/>
    <x v="18"/>
    <x v="1"/>
    <x v="1"/>
    <n v="23.6"/>
    <n v="4"/>
    <n v="94.4"/>
  </r>
  <r>
    <s v="ORD-070705"/>
    <x v="939"/>
    <x v="2"/>
    <x v="0"/>
    <x v="86"/>
    <x v="3"/>
    <n v="4870"/>
    <s v="Australia"/>
    <x v="16"/>
    <x v="6"/>
    <x v="16"/>
    <n v="8.8000000000000007"/>
    <n v="2"/>
    <n v="17.600000000000001"/>
  </r>
  <r>
    <s v="ORD-070706"/>
    <x v="939"/>
    <x v="2"/>
    <x v="1"/>
    <x v="12"/>
    <x v="0"/>
    <n v="2031"/>
    <s v="Australia"/>
    <x v="9"/>
    <x v="4"/>
    <x v="2"/>
    <n v="29.1"/>
    <n v="6"/>
    <n v="174.60000000000002"/>
  </r>
  <r>
    <s v="ORD-070707"/>
    <x v="939"/>
    <x v="2"/>
    <x v="1"/>
    <x v="15"/>
    <x v="0"/>
    <n v="2015"/>
    <s v="Australia"/>
    <x v="9"/>
    <x v="4"/>
    <x v="8"/>
    <n v="37.700000000000003"/>
    <n v="7"/>
    <n v="263.90000000000003"/>
  </r>
  <r>
    <s v="ORD-070708"/>
    <x v="939"/>
    <x v="2"/>
    <x v="1"/>
    <x v="72"/>
    <x v="3"/>
    <n v="4215"/>
    <s v="Australia"/>
    <x v="7"/>
    <x v="2"/>
    <x v="6"/>
    <n v="30.9"/>
    <n v="7"/>
    <n v="216.29999999999998"/>
  </r>
  <r>
    <s v="ORD-070709"/>
    <x v="939"/>
    <x v="2"/>
    <x v="0"/>
    <x v="27"/>
    <x v="2"/>
    <n v="3131"/>
    <s v="Australia"/>
    <x v="3"/>
    <x v="5"/>
    <x v="9"/>
    <n v="27.3"/>
    <n v="10"/>
    <n v="273"/>
  </r>
  <r>
    <s v="ORD-070710"/>
    <x v="939"/>
    <x v="2"/>
    <x v="1"/>
    <x v="7"/>
    <x v="2"/>
    <n v="3199"/>
    <s v="Australia"/>
    <x v="3"/>
    <x v="0"/>
    <x v="8"/>
    <n v="16.399999999999999"/>
    <n v="1"/>
    <n v="16.399999999999999"/>
  </r>
  <r>
    <s v="ORD-070711"/>
    <x v="939"/>
    <x v="2"/>
    <x v="0"/>
    <x v="51"/>
    <x v="0"/>
    <n v="2064"/>
    <s v="Australia"/>
    <x v="9"/>
    <x v="7"/>
    <x v="20"/>
    <n v="10.9"/>
    <n v="8"/>
    <n v="87.2"/>
  </r>
  <r>
    <s v="ORD-070712"/>
    <x v="939"/>
    <x v="2"/>
    <x v="1"/>
    <x v="73"/>
    <x v="0"/>
    <n v="2650"/>
    <s v="Australia"/>
    <x v="18"/>
    <x v="0"/>
    <x v="20"/>
    <n v="11.4"/>
    <n v="8"/>
    <n v="91.2"/>
  </r>
  <r>
    <s v="ORD-070713"/>
    <x v="939"/>
    <x v="2"/>
    <x v="1"/>
    <x v="68"/>
    <x v="2"/>
    <n v="3018"/>
    <s v="Australia"/>
    <x v="6"/>
    <x v="4"/>
    <x v="20"/>
    <n v="36.200000000000003"/>
    <n v="10"/>
    <n v="362"/>
  </r>
  <r>
    <s v="ORD-070714"/>
    <x v="939"/>
    <x v="2"/>
    <x v="0"/>
    <x v="70"/>
    <x v="6"/>
    <n v="6021"/>
    <s v="Australia"/>
    <x v="13"/>
    <x v="7"/>
    <x v="9"/>
    <n v="6.7"/>
    <n v="7"/>
    <n v="46.9"/>
  </r>
  <r>
    <s v="ORD-070715"/>
    <x v="939"/>
    <x v="2"/>
    <x v="1"/>
    <x v="7"/>
    <x v="2"/>
    <n v="3199"/>
    <s v="Australia"/>
    <x v="3"/>
    <x v="0"/>
    <x v="6"/>
    <n v="15.7"/>
    <n v="9"/>
    <n v="141.29999999999998"/>
  </r>
  <r>
    <s v="ORD-070716"/>
    <x v="939"/>
    <x v="2"/>
    <x v="0"/>
    <x v="23"/>
    <x v="3"/>
    <n v="4655"/>
    <s v="Australia"/>
    <x v="15"/>
    <x v="7"/>
    <x v="20"/>
    <n v="4.3"/>
    <n v="8"/>
    <n v="34.4"/>
  </r>
  <r>
    <s v="ORD-070717"/>
    <x v="939"/>
    <x v="2"/>
    <x v="0"/>
    <x v="62"/>
    <x v="6"/>
    <n v="6450"/>
    <s v="Australia"/>
    <x v="19"/>
    <x v="1"/>
    <x v="1"/>
    <n v="31.7"/>
    <n v="6"/>
    <n v="190.2"/>
  </r>
  <r>
    <s v="ORD-070718"/>
    <x v="939"/>
    <x v="2"/>
    <x v="1"/>
    <x v="29"/>
    <x v="0"/>
    <n v="2830"/>
    <s v="Australia"/>
    <x v="18"/>
    <x v="0"/>
    <x v="3"/>
    <n v="10.9"/>
    <n v="6"/>
    <n v="65.400000000000006"/>
  </r>
  <r>
    <s v="ORD-070719"/>
    <x v="939"/>
    <x v="2"/>
    <x v="0"/>
    <x v="65"/>
    <x v="5"/>
    <n v="5168"/>
    <s v="Australia"/>
    <x v="14"/>
    <x v="5"/>
    <x v="9"/>
    <n v="15.9"/>
    <n v="3"/>
    <n v="47.7"/>
  </r>
  <r>
    <s v="ORD-070720"/>
    <x v="939"/>
    <x v="2"/>
    <x v="0"/>
    <x v="18"/>
    <x v="4"/>
    <n v="7320"/>
    <s v="Australia"/>
    <x v="10"/>
    <x v="8"/>
    <x v="10"/>
    <n v="29.9"/>
    <n v="4"/>
    <n v="119.6"/>
  </r>
  <r>
    <s v="ORD-070721"/>
    <x v="939"/>
    <x v="2"/>
    <x v="1"/>
    <x v="67"/>
    <x v="2"/>
    <n v="3076"/>
    <s v="Australia"/>
    <x v="6"/>
    <x v="3"/>
    <x v="20"/>
    <n v="2.5"/>
    <n v="9"/>
    <n v="22.5"/>
  </r>
  <r>
    <s v="ORD-070722"/>
    <x v="939"/>
    <x v="2"/>
    <x v="0"/>
    <x v="16"/>
    <x v="5"/>
    <n v="5607"/>
    <s v="Australia"/>
    <x v="11"/>
    <x v="4"/>
    <x v="3"/>
    <n v="27.8"/>
    <n v="9"/>
    <n v="250.20000000000002"/>
  </r>
  <r>
    <s v="ORD-070723"/>
    <x v="939"/>
    <x v="2"/>
    <x v="0"/>
    <x v="88"/>
    <x v="5"/>
    <n v="5082"/>
    <s v="Australia"/>
    <x v="14"/>
    <x v="2"/>
    <x v="14"/>
    <n v="24.4"/>
    <n v="7"/>
    <n v="170.79999999999998"/>
  </r>
  <r>
    <s v="ORD-070724"/>
    <x v="939"/>
    <x v="2"/>
    <x v="0"/>
    <x v="48"/>
    <x v="2"/>
    <n v="3136"/>
    <s v="Australia"/>
    <x v="3"/>
    <x v="0"/>
    <x v="19"/>
    <n v="20.3"/>
    <n v="8"/>
    <n v="162.4"/>
  </r>
  <r>
    <s v="ORD-070725"/>
    <x v="939"/>
    <x v="2"/>
    <x v="1"/>
    <x v="73"/>
    <x v="0"/>
    <n v="2650"/>
    <s v="Australia"/>
    <x v="18"/>
    <x v="0"/>
    <x v="13"/>
    <n v="25.5"/>
    <n v="7"/>
    <n v="178.5"/>
  </r>
  <r>
    <s v="ORD-070726"/>
    <x v="939"/>
    <x v="2"/>
    <x v="0"/>
    <x v="26"/>
    <x v="3"/>
    <n v="4802"/>
    <s v="Australia"/>
    <x v="16"/>
    <x v="0"/>
    <x v="12"/>
    <n v="11.1"/>
    <n v="7"/>
    <n v="77.7"/>
  </r>
  <r>
    <s v="ORD-070727"/>
    <x v="939"/>
    <x v="2"/>
    <x v="1"/>
    <x v="7"/>
    <x v="2"/>
    <n v="3199"/>
    <s v="Australia"/>
    <x v="3"/>
    <x v="4"/>
    <x v="12"/>
    <n v="35.1"/>
    <n v="4"/>
    <n v="140.4"/>
  </r>
  <r>
    <s v="ORD-070728"/>
    <x v="939"/>
    <x v="2"/>
    <x v="1"/>
    <x v="63"/>
    <x v="0"/>
    <n v="2795"/>
    <s v="Australia"/>
    <x v="18"/>
    <x v="8"/>
    <x v="17"/>
    <n v="24.7"/>
    <n v="7"/>
    <n v="172.9"/>
  </r>
  <r>
    <s v="ORD-070729"/>
    <x v="939"/>
    <x v="2"/>
    <x v="0"/>
    <x v="81"/>
    <x v="0"/>
    <n v="2141"/>
    <s v="Australia"/>
    <x v="0"/>
    <x v="4"/>
    <x v="9"/>
    <n v="24.8"/>
    <n v="4"/>
    <n v="99.2"/>
  </r>
  <r>
    <s v="ORD-070730"/>
    <x v="939"/>
    <x v="2"/>
    <x v="1"/>
    <x v="67"/>
    <x v="2"/>
    <n v="3076"/>
    <s v="Australia"/>
    <x v="6"/>
    <x v="9"/>
    <x v="5"/>
    <n v="16.7"/>
    <n v="9"/>
    <n v="150.29999999999998"/>
  </r>
  <r>
    <s v="ORD-070731"/>
    <x v="939"/>
    <x v="2"/>
    <x v="1"/>
    <x v="17"/>
    <x v="0"/>
    <n v="2480"/>
    <s v="Australia"/>
    <x v="12"/>
    <x v="2"/>
    <x v="12"/>
    <n v="19.100000000000001"/>
    <n v="8"/>
    <n v="152.80000000000001"/>
  </r>
  <r>
    <s v="ORD-070732"/>
    <x v="939"/>
    <x v="2"/>
    <x v="1"/>
    <x v="69"/>
    <x v="0"/>
    <n v="2020"/>
    <s v="Australia"/>
    <x v="9"/>
    <x v="1"/>
    <x v="10"/>
    <n v="31.9"/>
    <n v="9"/>
    <n v="287.09999999999997"/>
  </r>
  <r>
    <s v="ORD-070733"/>
    <x v="939"/>
    <x v="2"/>
    <x v="1"/>
    <x v="9"/>
    <x v="0"/>
    <n v="2541"/>
    <s v="Australia"/>
    <x v="8"/>
    <x v="1"/>
    <x v="10"/>
    <n v="30.9"/>
    <n v="3"/>
    <n v="92.699999999999989"/>
  </r>
  <r>
    <s v="ORD-070734"/>
    <x v="939"/>
    <x v="2"/>
    <x v="0"/>
    <x v="21"/>
    <x v="5"/>
    <n v="5043"/>
    <s v="Australia"/>
    <x v="14"/>
    <x v="7"/>
    <x v="5"/>
    <n v="7"/>
    <n v="8"/>
    <n v="56"/>
  </r>
  <r>
    <s v="ORD-070735"/>
    <x v="939"/>
    <x v="2"/>
    <x v="0"/>
    <x v="80"/>
    <x v="6"/>
    <n v="6052"/>
    <s v="Australia"/>
    <x v="13"/>
    <x v="4"/>
    <x v="2"/>
    <n v="30.5"/>
    <n v="1"/>
    <n v="30.5"/>
  </r>
  <r>
    <s v="ORD-070736"/>
    <x v="939"/>
    <x v="2"/>
    <x v="0"/>
    <x v="76"/>
    <x v="3"/>
    <n v="4012"/>
    <s v="Australia"/>
    <x v="20"/>
    <x v="5"/>
    <x v="18"/>
    <n v="23.3"/>
    <n v="10"/>
    <n v="233"/>
  </r>
  <r>
    <s v="ORD-070737"/>
    <x v="939"/>
    <x v="2"/>
    <x v="0"/>
    <x v="19"/>
    <x v="6"/>
    <n v="6010"/>
    <s v="Australia"/>
    <x v="13"/>
    <x v="4"/>
    <x v="3"/>
    <n v="23.7"/>
    <n v="7"/>
    <n v="165.9"/>
  </r>
  <r>
    <s v="ORD-070738"/>
    <x v="939"/>
    <x v="2"/>
    <x v="1"/>
    <x v="69"/>
    <x v="0"/>
    <n v="2020"/>
    <s v="Australia"/>
    <x v="9"/>
    <x v="6"/>
    <x v="9"/>
    <n v="21"/>
    <n v="1"/>
    <n v="21"/>
  </r>
  <r>
    <s v="ORD-070739"/>
    <x v="940"/>
    <x v="2"/>
    <x v="0"/>
    <x v="87"/>
    <x v="0"/>
    <n v="2131"/>
    <s v="Australia"/>
    <x v="0"/>
    <x v="9"/>
    <x v="4"/>
    <n v="20.2"/>
    <n v="7"/>
    <n v="141.4"/>
  </r>
  <r>
    <s v="ORD-070740"/>
    <x v="940"/>
    <x v="2"/>
    <x v="1"/>
    <x v="7"/>
    <x v="2"/>
    <n v="3199"/>
    <s v="Australia"/>
    <x v="3"/>
    <x v="8"/>
    <x v="9"/>
    <n v="32.9"/>
    <n v="1"/>
    <n v="32.9"/>
  </r>
  <r>
    <s v="ORD-070741"/>
    <x v="940"/>
    <x v="2"/>
    <x v="0"/>
    <x v="41"/>
    <x v="3"/>
    <n v="4883"/>
    <s v="Australia"/>
    <x v="16"/>
    <x v="5"/>
    <x v="12"/>
    <n v="16"/>
    <n v="6"/>
    <n v="96"/>
  </r>
  <r>
    <s v="ORD-070742"/>
    <x v="940"/>
    <x v="2"/>
    <x v="0"/>
    <x v="34"/>
    <x v="6"/>
    <n v="6112"/>
    <s v="Australia"/>
    <x v="17"/>
    <x v="2"/>
    <x v="0"/>
    <n v="29.9"/>
    <n v="7"/>
    <n v="209.29999999999998"/>
  </r>
  <r>
    <s v="ORD-070743"/>
    <x v="940"/>
    <x v="2"/>
    <x v="0"/>
    <x v="81"/>
    <x v="0"/>
    <n v="2141"/>
    <s v="Australia"/>
    <x v="0"/>
    <x v="7"/>
    <x v="16"/>
    <n v="4.5"/>
    <n v="5"/>
    <n v="22.5"/>
  </r>
  <r>
    <s v="ORD-070744"/>
    <x v="940"/>
    <x v="2"/>
    <x v="1"/>
    <x v="29"/>
    <x v="0"/>
    <n v="2830"/>
    <s v="Australia"/>
    <x v="18"/>
    <x v="2"/>
    <x v="14"/>
    <n v="27.7"/>
    <n v="4"/>
    <n v="110.8"/>
  </r>
  <r>
    <s v="ORD-070745"/>
    <x v="940"/>
    <x v="2"/>
    <x v="0"/>
    <x v="85"/>
    <x v="0"/>
    <n v="2120"/>
    <s v="Australia"/>
    <x v="0"/>
    <x v="2"/>
    <x v="17"/>
    <n v="27.6"/>
    <n v="3"/>
    <n v="82.800000000000011"/>
  </r>
  <r>
    <s v="ORD-070746"/>
    <x v="940"/>
    <x v="2"/>
    <x v="0"/>
    <x v="96"/>
    <x v="2"/>
    <n v="3400"/>
    <s v="Australia"/>
    <x v="2"/>
    <x v="8"/>
    <x v="17"/>
    <n v="24.6"/>
    <n v="1"/>
    <n v="24.6"/>
  </r>
  <r>
    <s v="ORD-070747"/>
    <x v="940"/>
    <x v="2"/>
    <x v="0"/>
    <x v="28"/>
    <x v="6"/>
    <n v="6109"/>
    <s v="Australia"/>
    <x v="17"/>
    <x v="4"/>
    <x v="2"/>
    <n v="26.1"/>
    <n v="1"/>
    <n v="26.1"/>
  </r>
  <r>
    <s v="ORD-070748"/>
    <x v="940"/>
    <x v="2"/>
    <x v="1"/>
    <x v="35"/>
    <x v="6"/>
    <n v="6280"/>
    <s v="Australia"/>
    <x v="17"/>
    <x v="1"/>
    <x v="15"/>
    <n v="34.1"/>
    <n v="3"/>
    <n v="102.30000000000001"/>
  </r>
  <r>
    <s v="ORD-070749"/>
    <x v="940"/>
    <x v="2"/>
    <x v="1"/>
    <x v="10"/>
    <x v="0"/>
    <n v="2101"/>
    <s v="Australia"/>
    <x v="0"/>
    <x v="8"/>
    <x v="13"/>
    <n v="18.399999999999999"/>
    <n v="1"/>
    <n v="18.399999999999999"/>
  </r>
  <r>
    <s v="ORD-070750"/>
    <x v="940"/>
    <x v="2"/>
    <x v="1"/>
    <x v="6"/>
    <x v="2"/>
    <n v="3066"/>
    <s v="Australia"/>
    <x v="6"/>
    <x v="0"/>
    <x v="20"/>
    <n v="11.6"/>
    <n v="3"/>
    <n v="34.799999999999997"/>
  </r>
  <r>
    <s v="ORD-070751"/>
    <x v="940"/>
    <x v="2"/>
    <x v="0"/>
    <x v="66"/>
    <x v="4"/>
    <n v="7250"/>
    <s v="Australia"/>
    <x v="10"/>
    <x v="7"/>
    <x v="17"/>
    <n v="12.7"/>
    <n v="7"/>
    <n v="88.899999999999991"/>
  </r>
  <r>
    <s v="ORD-070752"/>
    <x v="940"/>
    <x v="2"/>
    <x v="1"/>
    <x v="71"/>
    <x v="3"/>
    <n v="4509"/>
    <s v="Australia"/>
    <x v="7"/>
    <x v="3"/>
    <x v="15"/>
    <n v="6.8"/>
    <n v="5"/>
    <n v="34"/>
  </r>
  <r>
    <s v="ORD-070753"/>
    <x v="940"/>
    <x v="2"/>
    <x v="1"/>
    <x v="67"/>
    <x v="2"/>
    <n v="3076"/>
    <s v="Australia"/>
    <x v="6"/>
    <x v="4"/>
    <x v="17"/>
    <n v="24.3"/>
    <n v="8"/>
    <n v="194.4"/>
  </r>
  <r>
    <s v="ORD-070754"/>
    <x v="940"/>
    <x v="2"/>
    <x v="1"/>
    <x v="73"/>
    <x v="0"/>
    <n v="2650"/>
    <s v="Australia"/>
    <x v="18"/>
    <x v="3"/>
    <x v="11"/>
    <n v="7.5"/>
    <n v="7"/>
    <n v="52.5"/>
  </r>
  <r>
    <s v="ORD-070755"/>
    <x v="940"/>
    <x v="2"/>
    <x v="1"/>
    <x v="72"/>
    <x v="3"/>
    <n v="4215"/>
    <s v="Australia"/>
    <x v="7"/>
    <x v="7"/>
    <x v="9"/>
    <n v="9.4"/>
    <n v="7"/>
    <n v="65.8"/>
  </r>
  <r>
    <s v="ORD-070756"/>
    <x v="940"/>
    <x v="2"/>
    <x v="0"/>
    <x v="20"/>
    <x v="5"/>
    <n v="5290"/>
    <s v="Australia"/>
    <x v="11"/>
    <x v="4"/>
    <x v="0"/>
    <n v="34.4"/>
    <n v="4"/>
    <n v="137.6"/>
  </r>
  <r>
    <s v="ORD-070757"/>
    <x v="940"/>
    <x v="2"/>
    <x v="0"/>
    <x v="93"/>
    <x v="7"/>
    <n v="2609"/>
    <s v="Australia"/>
    <x v="8"/>
    <x v="0"/>
    <x v="12"/>
    <n v="24.3"/>
    <n v="7"/>
    <n v="170.1"/>
  </r>
  <r>
    <s v="ORD-070758"/>
    <x v="940"/>
    <x v="2"/>
    <x v="1"/>
    <x v="37"/>
    <x v="2"/>
    <n v="3550"/>
    <s v="Australia"/>
    <x v="2"/>
    <x v="5"/>
    <x v="16"/>
    <n v="10"/>
    <n v="7"/>
    <n v="70"/>
  </r>
  <r>
    <s v="ORD-070759"/>
    <x v="940"/>
    <x v="2"/>
    <x v="1"/>
    <x v="40"/>
    <x v="0"/>
    <n v="2350"/>
    <s v="Australia"/>
    <x v="12"/>
    <x v="1"/>
    <x v="15"/>
    <n v="19.5"/>
    <n v="7"/>
    <n v="136.5"/>
  </r>
  <r>
    <s v="ORD-070760"/>
    <x v="940"/>
    <x v="2"/>
    <x v="0"/>
    <x v="0"/>
    <x v="0"/>
    <n v="2158"/>
    <s v="Australia"/>
    <x v="0"/>
    <x v="2"/>
    <x v="6"/>
    <n v="28.2"/>
    <n v="7"/>
    <n v="197.4"/>
  </r>
  <r>
    <s v="ORD-070761"/>
    <x v="940"/>
    <x v="2"/>
    <x v="1"/>
    <x v="63"/>
    <x v="0"/>
    <n v="2795"/>
    <s v="Australia"/>
    <x v="18"/>
    <x v="4"/>
    <x v="8"/>
    <n v="31.1"/>
    <n v="4"/>
    <n v="124.4"/>
  </r>
  <r>
    <s v="ORD-070762"/>
    <x v="940"/>
    <x v="2"/>
    <x v="0"/>
    <x v="25"/>
    <x v="6"/>
    <n v="6030"/>
    <s v="Australia"/>
    <x v="13"/>
    <x v="4"/>
    <x v="12"/>
    <n v="22.6"/>
    <n v="7"/>
    <n v="158.20000000000002"/>
  </r>
  <r>
    <s v="ORD-070763"/>
    <x v="940"/>
    <x v="2"/>
    <x v="0"/>
    <x v="94"/>
    <x v="0"/>
    <n v="2750"/>
    <s v="Australia"/>
    <x v="18"/>
    <x v="7"/>
    <x v="9"/>
    <n v="7.5"/>
    <n v="7"/>
    <n v="52.5"/>
  </r>
  <r>
    <s v="ORD-070764"/>
    <x v="940"/>
    <x v="2"/>
    <x v="0"/>
    <x v="94"/>
    <x v="0"/>
    <n v="2750"/>
    <s v="Australia"/>
    <x v="18"/>
    <x v="5"/>
    <x v="9"/>
    <n v="13.9"/>
    <n v="9"/>
    <n v="125.10000000000001"/>
  </r>
  <r>
    <s v="ORD-070765"/>
    <x v="940"/>
    <x v="2"/>
    <x v="0"/>
    <x v="16"/>
    <x v="5"/>
    <n v="5607"/>
    <s v="Australia"/>
    <x v="11"/>
    <x v="9"/>
    <x v="3"/>
    <n v="17"/>
    <n v="10"/>
    <n v="170"/>
  </r>
  <r>
    <s v="ORD-070766"/>
    <x v="940"/>
    <x v="2"/>
    <x v="1"/>
    <x v="52"/>
    <x v="2"/>
    <n v="3148"/>
    <s v="Australia"/>
    <x v="3"/>
    <x v="8"/>
    <x v="12"/>
    <n v="24.3"/>
    <n v="3"/>
    <n v="72.900000000000006"/>
  </r>
  <r>
    <s v="ORD-070767"/>
    <x v="940"/>
    <x v="2"/>
    <x v="1"/>
    <x v="72"/>
    <x v="3"/>
    <n v="4215"/>
    <s v="Australia"/>
    <x v="7"/>
    <x v="6"/>
    <x v="1"/>
    <n v="11.9"/>
    <n v="10"/>
    <n v="119"/>
  </r>
  <r>
    <s v="ORD-070768"/>
    <x v="940"/>
    <x v="2"/>
    <x v="1"/>
    <x v="79"/>
    <x v="0"/>
    <n v="2067"/>
    <s v="Australia"/>
    <x v="9"/>
    <x v="3"/>
    <x v="4"/>
    <n v="7.5"/>
    <n v="3"/>
    <n v="22.5"/>
  </r>
  <r>
    <s v="ORD-070769"/>
    <x v="940"/>
    <x v="2"/>
    <x v="1"/>
    <x v="17"/>
    <x v="0"/>
    <n v="2480"/>
    <s v="Australia"/>
    <x v="12"/>
    <x v="9"/>
    <x v="14"/>
    <n v="25.5"/>
    <n v="10"/>
    <n v="255"/>
  </r>
  <r>
    <s v="ORD-070770"/>
    <x v="940"/>
    <x v="2"/>
    <x v="1"/>
    <x v="67"/>
    <x v="2"/>
    <n v="3076"/>
    <s v="Australia"/>
    <x v="6"/>
    <x v="8"/>
    <x v="1"/>
    <n v="30.9"/>
    <n v="4"/>
    <n v="123.6"/>
  </r>
  <r>
    <s v="ORD-070771"/>
    <x v="940"/>
    <x v="2"/>
    <x v="0"/>
    <x v="88"/>
    <x v="5"/>
    <n v="5082"/>
    <s v="Australia"/>
    <x v="14"/>
    <x v="1"/>
    <x v="6"/>
    <n v="26.6"/>
    <n v="7"/>
    <n v="186.20000000000002"/>
  </r>
  <r>
    <s v="ORD-070772"/>
    <x v="940"/>
    <x v="2"/>
    <x v="0"/>
    <x v="82"/>
    <x v="0"/>
    <n v="2478"/>
    <s v="Australia"/>
    <x v="12"/>
    <x v="9"/>
    <x v="3"/>
    <n v="31.5"/>
    <n v="5"/>
    <n v="157.5"/>
  </r>
  <r>
    <s v="ORD-070773"/>
    <x v="940"/>
    <x v="2"/>
    <x v="1"/>
    <x v="44"/>
    <x v="3"/>
    <n v="4558"/>
    <s v="Australia"/>
    <x v="5"/>
    <x v="2"/>
    <x v="2"/>
    <n v="29.8"/>
    <n v="9"/>
    <n v="268.2"/>
  </r>
  <r>
    <s v="ORD-070774"/>
    <x v="940"/>
    <x v="2"/>
    <x v="1"/>
    <x v="9"/>
    <x v="0"/>
    <n v="2541"/>
    <s v="Australia"/>
    <x v="8"/>
    <x v="5"/>
    <x v="18"/>
    <n v="18.7"/>
    <n v="3"/>
    <n v="56.099999999999994"/>
  </r>
  <r>
    <s v="ORD-070775"/>
    <x v="940"/>
    <x v="2"/>
    <x v="1"/>
    <x v="52"/>
    <x v="2"/>
    <n v="3148"/>
    <s v="Australia"/>
    <x v="3"/>
    <x v="0"/>
    <x v="16"/>
    <n v="22.1"/>
    <n v="5"/>
    <n v="110.5"/>
  </r>
  <r>
    <s v="ORD-070776"/>
    <x v="940"/>
    <x v="2"/>
    <x v="0"/>
    <x v="84"/>
    <x v="5"/>
    <n v="5343"/>
    <s v="Australia"/>
    <x v="11"/>
    <x v="8"/>
    <x v="9"/>
    <n v="22.6"/>
    <n v="4"/>
    <n v="90.4"/>
  </r>
  <r>
    <s v="ORD-070777"/>
    <x v="940"/>
    <x v="2"/>
    <x v="1"/>
    <x v="29"/>
    <x v="0"/>
    <n v="2830"/>
    <s v="Australia"/>
    <x v="18"/>
    <x v="9"/>
    <x v="0"/>
    <n v="29.5"/>
    <n v="8"/>
    <n v="236"/>
  </r>
  <r>
    <s v="ORD-070778"/>
    <x v="940"/>
    <x v="2"/>
    <x v="1"/>
    <x v="67"/>
    <x v="2"/>
    <n v="3076"/>
    <s v="Australia"/>
    <x v="6"/>
    <x v="9"/>
    <x v="3"/>
    <n v="19.3"/>
    <n v="5"/>
    <n v="96.5"/>
  </r>
  <r>
    <s v="ORD-070779"/>
    <x v="940"/>
    <x v="2"/>
    <x v="0"/>
    <x v="28"/>
    <x v="6"/>
    <n v="6109"/>
    <s v="Australia"/>
    <x v="17"/>
    <x v="6"/>
    <x v="11"/>
    <n v="10.3"/>
    <n v="6"/>
    <n v="61.800000000000004"/>
  </r>
  <r>
    <s v="ORD-070780"/>
    <x v="940"/>
    <x v="2"/>
    <x v="1"/>
    <x v="45"/>
    <x v="6"/>
    <n v="6330"/>
    <s v="Australia"/>
    <x v="17"/>
    <x v="4"/>
    <x v="13"/>
    <n v="25.9"/>
    <n v="2"/>
    <n v="51.8"/>
  </r>
  <r>
    <s v="ORD-070781"/>
    <x v="940"/>
    <x v="2"/>
    <x v="0"/>
    <x v="28"/>
    <x v="6"/>
    <n v="6109"/>
    <s v="Australia"/>
    <x v="17"/>
    <x v="7"/>
    <x v="12"/>
    <n v="9.6"/>
    <n v="5"/>
    <n v="48"/>
  </r>
  <r>
    <s v="ORD-070782"/>
    <x v="940"/>
    <x v="2"/>
    <x v="1"/>
    <x v="15"/>
    <x v="0"/>
    <n v="2015"/>
    <s v="Australia"/>
    <x v="9"/>
    <x v="6"/>
    <x v="11"/>
    <n v="18.8"/>
    <n v="6"/>
    <n v="112.80000000000001"/>
  </r>
  <r>
    <s v="ORD-070783"/>
    <x v="940"/>
    <x v="2"/>
    <x v="0"/>
    <x v="87"/>
    <x v="0"/>
    <n v="2131"/>
    <s v="Australia"/>
    <x v="0"/>
    <x v="0"/>
    <x v="10"/>
    <n v="9.8000000000000007"/>
    <n v="8"/>
    <n v="78.400000000000006"/>
  </r>
  <r>
    <s v="ORD-070784"/>
    <x v="940"/>
    <x v="2"/>
    <x v="1"/>
    <x v="72"/>
    <x v="3"/>
    <n v="4215"/>
    <s v="Australia"/>
    <x v="7"/>
    <x v="0"/>
    <x v="13"/>
    <n v="10.8"/>
    <n v="8"/>
    <n v="86.4"/>
  </r>
  <r>
    <s v="ORD-070785"/>
    <x v="940"/>
    <x v="2"/>
    <x v="0"/>
    <x v="75"/>
    <x v="0"/>
    <n v="2790"/>
    <s v="Australia"/>
    <x v="18"/>
    <x v="5"/>
    <x v="14"/>
    <n v="16.8"/>
    <n v="8"/>
    <n v="134.4"/>
  </r>
  <r>
    <s v="ORD-070786"/>
    <x v="940"/>
    <x v="2"/>
    <x v="0"/>
    <x v="93"/>
    <x v="7"/>
    <n v="2609"/>
    <s v="Australia"/>
    <x v="8"/>
    <x v="6"/>
    <x v="20"/>
    <n v="22.3"/>
    <n v="10"/>
    <n v="223"/>
  </r>
  <r>
    <s v="ORD-070787"/>
    <x v="940"/>
    <x v="2"/>
    <x v="1"/>
    <x v="69"/>
    <x v="0"/>
    <n v="2020"/>
    <s v="Australia"/>
    <x v="9"/>
    <x v="2"/>
    <x v="14"/>
    <n v="23.2"/>
    <n v="4"/>
    <n v="92.8"/>
  </r>
  <r>
    <s v="ORD-070788"/>
    <x v="940"/>
    <x v="2"/>
    <x v="0"/>
    <x v="70"/>
    <x v="6"/>
    <n v="6021"/>
    <s v="Australia"/>
    <x v="13"/>
    <x v="7"/>
    <x v="10"/>
    <n v="5.4"/>
    <n v="4"/>
    <n v="21.6"/>
  </r>
  <r>
    <s v="ORD-070789"/>
    <x v="940"/>
    <x v="2"/>
    <x v="1"/>
    <x v="71"/>
    <x v="3"/>
    <n v="4509"/>
    <s v="Australia"/>
    <x v="7"/>
    <x v="0"/>
    <x v="16"/>
    <n v="18.600000000000001"/>
    <n v="1"/>
    <n v="18.600000000000001"/>
  </r>
  <r>
    <s v="ORD-070790"/>
    <x v="940"/>
    <x v="2"/>
    <x v="0"/>
    <x v="14"/>
    <x v="3"/>
    <n v="4220"/>
    <s v="Australia"/>
    <x v="7"/>
    <x v="5"/>
    <x v="1"/>
    <n v="27.5"/>
    <n v="5"/>
    <n v="137.5"/>
  </r>
  <r>
    <s v="ORD-070791"/>
    <x v="940"/>
    <x v="2"/>
    <x v="0"/>
    <x v="86"/>
    <x v="3"/>
    <n v="4870"/>
    <s v="Australia"/>
    <x v="16"/>
    <x v="2"/>
    <x v="17"/>
    <n v="34.6"/>
    <n v="8"/>
    <n v="276.8"/>
  </r>
  <r>
    <s v="ORD-070792"/>
    <x v="940"/>
    <x v="2"/>
    <x v="1"/>
    <x v="32"/>
    <x v="7"/>
    <n v="2617"/>
    <s v="Australia"/>
    <x v="8"/>
    <x v="8"/>
    <x v="3"/>
    <n v="19.100000000000001"/>
    <n v="8"/>
    <n v="152.80000000000001"/>
  </r>
  <r>
    <s v="ORD-070793"/>
    <x v="940"/>
    <x v="2"/>
    <x v="1"/>
    <x v="32"/>
    <x v="7"/>
    <n v="2617"/>
    <s v="Australia"/>
    <x v="8"/>
    <x v="0"/>
    <x v="9"/>
    <n v="21.5"/>
    <n v="3"/>
    <n v="64.5"/>
  </r>
  <r>
    <s v="ORD-070794"/>
    <x v="940"/>
    <x v="2"/>
    <x v="0"/>
    <x v="60"/>
    <x v="1"/>
    <n v="870"/>
    <s v="Australia"/>
    <x v="1"/>
    <x v="0"/>
    <x v="10"/>
    <n v="23.2"/>
    <n v="5"/>
    <n v="116"/>
  </r>
  <r>
    <s v="ORD-070795"/>
    <x v="940"/>
    <x v="2"/>
    <x v="0"/>
    <x v="62"/>
    <x v="6"/>
    <n v="6450"/>
    <s v="Australia"/>
    <x v="19"/>
    <x v="7"/>
    <x v="7"/>
    <n v="6.4"/>
    <n v="6"/>
    <n v="38.400000000000006"/>
  </r>
  <r>
    <s v="ORD-070796"/>
    <x v="940"/>
    <x v="2"/>
    <x v="0"/>
    <x v="90"/>
    <x v="3"/>
    <n v="4700"/>
    <s v="Australia"/>
    <x v="15"/>
    <x v="5"/>
    <x v="10"/>
    <n v="13.2"/>
    <n v="9"/>
    <n v="118.8"/>
  </r>
  <r>
    <s v="ORD-070797"/>
    <x v="940"/>
    <x v="2"/>
    <x v="1"/>
    <x v="10"/>
    <x v="0"/>
    <n v="2101"/>
    <s v="Australia"/>
    <x v="0"/>
    <x v="0"/>
    <x v="14"/>
    <n v="18.600000000000001"/>
    <n v="3"/>
    <n v="55.800000000000004"/>
  </r>
  <r>
    <s v="ORD-070798"/>
    <x v="940"/>
    <x v="2"/>
    <x v="0"/>
    <x v="20"/>
    <x v="5"/>
    <n v="5290"/>
    <s v="Australia"/>
    <x v="11"/>
    <x v="9"/>
    <x v="5"/>
    <n v="26.5"/>
    <n v="6"/>
    <n v="159"/>
  </r>
  <r>
    <s v="ORD-070799"/>
    <x v="940"/>
    <x v="2"/>
    <x v="0"/>
    <x v="25"/>
    <x v="6"/>
    <n v="6030"/>
    <s v="Australia"/>
    <x v="13"/>
    <x v="2"/>
    <x v="6"/>
    <n v="29"/>
    <n v="1"/>
    <n v="29"/>
  </r>
  <r>
    <s v="ORD-070800"/>
    <x v="940"/>
    <x v="2"/>
    <x v="0"/>
    <x v="21"/>
    <x v="5"/>
    <n v="5043"/>
    <s v="Australia"/>
    <x v="14"/>
    <x v="0"/>
    <x v="9"/>
    <n v="18.899999999999999"/>
    <n v="2"/>
    <n v="37.799999999999997"/>
  </r>
  <r>
    <s v="ORD-070801"/>
    <x v="940"/>
    <x v="2"/>
    <x v="1"/>
    <x v="72"/>
    <x v="3"/>
    <n v="4215"/>
    <s v="Australia"/>
    <x v="7"/>
    <x v="1"/>
    <x v="15"/>
    <n v="20.5"/>
    <n v="10"/>
    <n v="205"/>
  </r>
  <r>
    <s v="ORD-070802"/>
    <x v="940"/>
    <x v="2"/>
    <x v="0"/>
    <x v="62"/>
    <x v="6"/>
    <n v="6450"/>
    <s v="Australia"/>
    <x v="19"/>
    <x v="4"/>
    <x v="2"/>
    <n v="30.7"/>
    <n v="10"/>
    <n v="307"/>
  </r>
  <r>
    <s v="ORD-070803"/>
    <x v="940"/>
    <x v="2"/>
    <x v="1"/>
    <x v="53"/>
    <x v="3"/>
    <n v="4068"/>
    <s v="Australia"/>
    <x v="20"/>
    <x v="7"/>
    <x v="16"/>
    <n v="12.1"/>
    <n v="3"/>
    <n v="36.299999999999997"/>
  </r>
  <r>
    <s v="ORD-070804"/>
    <x v="940"/>
    <x v="2"/>
    <x v="1"/>
    <x v="67"/>
    <x v="2"/>
    <n v="3076"/>
    <s v="Australia"/>
    <x v="6"/>
    <x v="0"/>
    <x v="3"/>
    <n v="10.1"/>
    <n v="5"/>
    <n v="50.5"/>
  </r>
  <r>
    <s v="ORD-070805"/>
    <x v="940"/>
    <x v="2"/>
    <x v="1"/>
    <x v="32"/>
    <x v="7"/>
    <n v="2617"/>
    <s v="Australia"/>
    <x v="8"/>
    <x v="2"/>
    <x v="6"/>
    <n v="26.7"/>
    <n v="7"/>
    <n v="186.9"/>
  </r>
  <r>
    <s v="ORD-070806"/>
    <x v="940"/>
    <x v="2"/>
    <x v="1"/>
    <x v="53"/>
    <x v="3"/>
    <n v="4068"/>
    <s v="Australia"/>
    <x v="20"/>
    <x v="7"/>
    <x v="1"/>
    <n v="12.2"/>
    <n v="2"/>
    <n v="24.4"/>
  </r>
  <r>
    <s v="ORD-070807"/>
    <x v="940"/>
    <x v="2"/>
    <x v="1"/>
    <x v="36"/>
    <x v="0"/>
    <n v="2800"/>
    <s v="Australia"/>
    <x v="18"/>
    <x v="0"/>
    <x v="10"/>
    <n v="21.7"/>
    <n v="6"/>
    <n v="130.19999999999999"/>
  </r>
  <r>
    <s v="ORD-070808"/>
    <x v="940"/>
    <x v="2"/>
    <x v="1"/>
    <x v="53"/>
    <x v="3"/>
    <n v="4068"/>
    <s v="Australia"/>
    <x v="20"/>
    <x v="7"/>
    <x v="20"/>
    <n v="12.4"/>
    <n v="6"/>
    <n v="74.400000000000006"/>
  </r>
  <r>
    <s v="ORD-070809"/>
    <x v="940"/>
    <x v="2"/>
    <x v="0"/>
    <x v="81"/>
    <x v="0"/>
    <n v="2141"/>
    <s v="Australia"/>
    <x v="0"/>
    <x v="8"/>
    <x v="6"/>
    <n v="30"/>
    <n v="5"/>
    <n v="150"/>
  </r>
  <r>
    <s v="ORD-070810"/>
    <x v="940"/>
    <x v="2"/>
    <x v="0"/>
    <x v="80"/>
    <x v="6"/>
    <n v="6052"/>
    <s v="Australia"/>
    <x v="13"/>
    <x v="0"/>
    <x v="3"/>
    <n v="24.8"/>
    <n v="2"/>
    <n v="49.6"/>
  </r>
  <r>
    <s v="ORD-070811"/>
    <x v="940"/>
    <x v="2"/>
    <x v="1"/>
    <x v="9"/>
    <x v="0"/>
    <n v="2541"/>
    <s v="Australia"/>
    <x v="8"/>
    <x v="5"/>
    <x v="10"/>
    <n v="26.8"/>
    <n v="4"/>
    <n v="107.2"/>
  </r>
  <r>
    <s v="ORD-070812"/>
    <x v="940"/>
    <x v="2"/>
    <x v="0"/>
    <x v="19"/>
    <x v="6"/>
    <n v="6010"/>
    <s v="Australia"/>
    <x v="13"/>
    <x v="7"/>
    <x v="0"/>
    <n v="10.1"/>
    <n v="7"/>
    <n v="70.7"/>
  </r>
  <r>
    <s v="ORD-070813"/>
    <x v="941"/>
    <x v="2"/>
    <x v="0"/>
    <x v="94"/>
    <x v="0"/>
    <n v="2750"/>
    <s v="Australia"/>
    <x v="18"/>
    <x v="8"/>
    <x v="12"/>
    <n v="23.2"/>
    <n v="3"/>
    <n v="69.599999999999994"/>
  </r>
  <r>
    <s v="ORD-070814"/>
    <x v="941"/>
    <x v="2"/>
    <x v="1"/>
    <x v="22"/>
    <x v="0"/>
    <n v="2116"/>
    <s v="Australia"/>
    <x v="0"/>
    <x v="5"/>
    <x v="1"/>
    <n v="27"/>
    <n v="2"/>
    <n v="54"/>
  </r>
  <r>
    <s v="ORD-070815"/>
    <x v="941"/>
    <x v="2"/>
    <x v="0"/>
    <x v="59"/>
    <x v="3"/>
    <n v="4680"/>
    <s v="Australia"/>
    <x v="15"/>
    <x v="4"/>
    <x v="4"/>
    <n v="32.799999999999997"/>
    <n v="10"/>
    <n v="328"/>
  </r>
  <r>
    <s v="ORD-070816"/>
    <x v="941"/>
    <x v="2"/>
    <x v="1"/>
    <x v="43"/>
    <x v="6"/>
    <n v="6530"/>
    <s v="Australia"/>
    <x v="19"/>
    <x v="9"/>
    <x v="2"/>
    <n v="32.1"/>
    <n v="10"/>
    <n v="321"/>
  </r>
  <r>
    <s v="ORD-070817"/>
    <x v="941"/>
    <x v="2"/>
    <x v="1"/>
    <x v="45"/>
    <x v="6"/>
    <n v="6330"/>
    <s v="Australia"/>
    <x v="17"/>
    <x v="0"/>
    <x v="9"/>
    <n v="16.5"/>
    <n v="5"/>
    <n v="82.5"/>
  </r>
  <r>
    <s v="ORD-070818"/>
    <x v="941"/>
    <x v="2"/>
    <x v="0"/>
    <x v="31"/>
    <x v="2"/>
    <n v="3429"/>
    <s v="Australia"/>
    <x v="2"/>
    <x v="7"/>
    <x v="11"/>
    <n v="6.9"/>
    <n v="10"/>
    <n v="69"/>
  </r>
  <r>
    <s v="ORD-070819"/>
    <x v="941"/>
    <x v="2"/>
    <x v="0"/>
    <x v="50"/>
    <x v="3"/>
    <n v="4570"/>
    <s v="Australia"/>
    <x v="5"/>
    <x v="2"/>
    <x v="4"/>
    <n v="23.9"/>
    <n v="2"/>
    <n v="47.8"/>
  </r>
  <r>
    <s v="ORD-070820"/>
    <x v="941"/>
    <x v="2"/>
    <x v="1"/>
    <x v="43"/>
    <x v="6"/>
    <n v="6530"/>
    <s v="Australia"/>
    <x v="19"/>
    <x v="0"/>
    <x v="20"/>
    <n v="17.899999999999999"/>
    <n v="7"/>
    <n v="125.29999999999998"/>
  </r>
  <r>
    <s v="ORD-070821"/>
    <x v="941"/>
    <x v="2"/>
    <x v="0"/>
    <x v="26"/>
    <x v="3"/>
    <n v="4802"/>
    <s v="Australia"/>
    <x v="16"/>
    <x v="7"/>
    <x v="1"/>
    <n v="10.5"/>
    <n v="6"/>
    <n v="63"/>
  </r>
  <r>
    <s v="ORD-070822"/>
    <x v="941"/>
    <x v="2"/>
    <x v="0"/>
    <x v="46"/>
    <x v="2"/>
    <n v="3030"/>
    <s v="Australia"/>
    <x v="6"/>
    <x v="2"/>
    <x v="4"/>
    <n v="25.1"/>
    <n v="8"/>
    <n v="200.8"/>
  </r>
  <r>
    <s v="ORD-070823"/>
    <x v="941"/>
    <x v="2"/>
    <x v="1"/>
    <x v="68"/>
    <x v="2"/>
    <n v="3018"/>
    <s v="Australia"/>
    <x v="6"/>
    <x v="2"/>
    <x v="17"/>
    <n v="27.8"/>
    <n v="10"/>
    <n v="278"/>
  </r>
  <r>
    <s v="ORD-070824"/>
    <x v="941"/>
    <x v="2"/>
    <x v="0"/>
    <x v="87"/>
    <x v="0"/>
    <n v="2131"/>
    <s v="Australia"/>
    <x v="0"/>
    <x v="4"/>
    <x v="12"/>
    <n v="36.200000000000003"/>
    <n v="9"/>
    <n v="325.8"/>
  </r>
  <r>
    <s v="ORD-070825"/>
    <x v="941"/>
    <x v="2"/>
    <x v="1"/>
    <x v="55"/>
    <x v="3"/>
    <n v="4119"/>
    <s v="Australia"/>
    <x v="20"/>
    <x v="4"/>
    <x v="6"/>
    <n v="21.5"/>
    <n v="5"/>
    <n v="107.5"/>
  </r>
  <r>
    <s v="ORD-070826"/>
    <x v="941"/>
    <x v="2"/>
    <x v="0"/>
    <x v="38"/>
    <x v="5"/>
    <n v="5169"/>
    <s v="Australia"/>
    <x v="14"/>
    <x v="8"/>
    <x v="20"/>
    <n v="21.4"/>
    <n v="7"/>
    <n v="149.79999999999998"/>
  </r>
  <r>
    <s v="ORD-070827"/>
    <x v="941"/>
    <x v="2"/>
    <x v="1"/>
    <x v="44"/>
    <x v="3"/>
    <n v="4558"/>
    <s v="Australia"/>
    <x v="5"/>
    <x v="8"/>
    <x v="9"/>
    <n v="22.7"/>
    <n v="1"/>
    <n v="22.7"/>
  </r>
  <r>
    <s v="ORD-070828"/>
    <x v="941"/>
    <x v="2"/>
    <x v="1"/>
    <x v="36"/>
    <x v="0"/>
    <n v="2800"/>
    <s v="Australia"/>
    <x v="18"/>
    <x v="9"/>
    <x v="17"/>
    <n v="29.5"/>
    <n v="2"/>
    <n v="59"/>
  </r>
  <r>
    <s v="ORD-070829"/>
    <x v="941"/>
    <x v="2"/>
    <x v="1"/>
    <x v="91"/>
    <x v="0"/>
    <n v="2154"/>
    <s v="Australia"/>
    <x v="0"/>
    <x v="2"/>
    <x v="17"/>
    <n v="27"/>
    <n v="6"/>
    <n v="162"/>
  </r>
  <r>
    <s v="ORD-070830"/>
    <x v="941"/>
    <x v="2"/>
    <x v="1"/>
    <x v="44"/>
    <x v="3"/>
    <n v="4558"/>
    <s v="Australia"/>
    <x v="5"/>
    <x v="7"/>
    <x v="16"/>
    <n v="8.8000000000000007"/>
    <n v="8"/>
    <n v="70.400000000000006"/>
  </r>
  <r>
    <s v="ORD-070831"/>
    <x v="941"/>
    <x v="2"/>
    <x v="1"/>
    <x v="32"/>
    <x v="7"/>
    <n v="2617"/>
    <s v="Australia"/>
    <x v="8"/>
    <x v="0"/>
    <x v="17"/>
    <n v="16.5"/>
    <n v="8"/>
    <n v="132"/>
  </r>
  <r>
    <s v="ORD-070832"/>
    <x v="941"/>
    <x v="2"/>
    <x v="1"/>
    <x v="10"/>
    <x v="0"/>
    <n v="2101"/>
    <s v="Australia"/>
    <x v="0"/>
    <x v="0"/>
    <x v="5"/>
    <n v="12.3"/>
    <n v="5"/>
    <n v="61.5"/>
  </r>
  <r>
    <s v="ORD-070833"/>
    <x v="941"/>
    <x v="2"/>
    <x v="0"/>
    <x v="23"/>
    <x v="3"/>
    <n v="4655"/>
    <s v="Australia"/>
    <x v="15"/>
    <x v="4"/>
    <x v="9"/>
    <n v="20.3"/>
    <n v="8"/>
    <n v="162.4"/>
  </r>
  <r>
    <s v="ORD-070834"/>
    <x v="941"/>
    <x v="2"/>
    <x v="1"/>
    <x v="79"/>
    <x v="0"/>
    <n v="2067"/>
    <s v="Australia"/>
    <x v="9"/>
    <x v="5"/>
    <x v="9"/>
    <n v="28.8"/>
    <n v="10"/>
    <n v="288"/>
  </r>
  <r>
    <s v="ORD-070835"/>
    <x v="941"/>
    <x v="2"/>
    <x v="1"/>
    <x v="40"/>
    <x v="0"/>
    <n v="2350"/>
    <s v="Australia"/>
    <x v="12"/>
    <x v="2"/>
    <x v="0"/>
    <n v="22.4"/>
    <n v="3"/>
    <n v="67.199999999999989"/>
  </r>
  <r>
    <s v="ORD-070836"/>
    <x v="941"/>
    <x v="2"/>
    <x v="1"/>
    <x v="35"/>
    <x v="6"/>
    <n v="6280"/>
    <s v="Australia"/>
    <x v="17"/>
    <x v="0"/>
    <x v="10"/>
    <n v="13.3"/>
    <n v="3"/>
    <n v="39.900000000000006"/>
  </r>
  <r>
    <s v="ORD-070837"/>
    <x v="941"/>
    <x v="2"/>
    <x v="1"/>
    <x v="79"/>
    <x v="0"/>
    <n v="2067"/>
    <s v="Australia"/>
    <x v="9"/>
    <x v="3"/>
    <x v="1"/>
    <n v="4.7"/>
    <n v="7"/>
    <n v="32.9"/>
  </r>
  <r>
    <s v="ORD-070838"/>
    <x v="941"/>
    <x v="2"/>
    <x v="0"/>
    <x v="51"/>
    <x v="0"/>
    <n v="2064"/>
    <s v="Australia"/>
    <x v="9"/>
    <x v="1"/>
    <x v="10"/>
    <n v="21.5"/>
    <n v="5"/>
    <n v="107.5"/>
  </r>
  <r>
    <s v="ORD-070839"/>
    <x v="941"/>
    <x v="2"/>
    <x v="0"/>
    <x v="23"/>
    <x v="3"/>
    <n v="4655"/>
    <s v="Australia"/>
    <x v="15"/>
    <x v="2"/>
    <x v="13"/>
    <n v="34"/>
    <n v="10"/>
    <n v="340"/>
  </r>
  <r>
    <s v="ORD-070840"/>
    <x v="941"/>
    <x v="2"/>
    <x v="0"/>
    <x v="81"/>
    <x v="0"/>
    <n v="2141"/>
    <s v="Australia"/>
    <x v="0"/>
    <x v="8"/>
    <x v="4"/>
    <n v="32.799999999999997"/>
    <n v="6"/>
    <n v="196.79999999999998"/>
  </r>
  <r>
    <s v="ORD-070841"/>
    <x v="941"/>
    <x v="2"/>
    <x v="1"/>
    <x v="58"/>
    <x v="0"/>
    <n v="2560"/>
    <s v="Australia"/>
    <x v="8"/>
    <x v="9"/>
    <x v="18"/>
    <n v="28.8"/>
    <n v="3"/>
    <n v="86.4"/>
  </r>
  <r>
    <s v="ORD-070842"/>
    <x v="941"/>
    <x v="2"/>
    <x v="0"/>
    <x v="88"/>
    <x v="5"/>
    <n v="5082"/>
    <s v="Australia"/>
    <x v="14"/>
    <x v="1"/>
    <x v="1"/>
    <n v="34.799999999999997"/>
    <n v="7"/>
    <n v="243.59999999999997"/>
  </r>
  <r>
    <s v="ORD-070843"/>
    <x v="941"/>
    <x v="2"/>
    <x v="1"/>
    <x v="63"/>
    <x v="0"/>
    <n v="2795"/>
    <s v="Australia"/>
    <x v="18"/>
    <x v="2"/>
    <x v="0"/>
    <n v="22.8"/>
    <n v="5"/>
    <n v="114"/>
  </r>
  <r>
    <s v="ORD-070844"/>
    <x v="941"/>
    <x v="2"/>
    <x v="0"/>
    <x v="84"/>
    <x v="5"/>
    <n v="5343"/>
    <s v="Australia"/>
    <x v="11"/>
    <x v="2"/>
    <x v="17"/>
    <n v="20.6"/>
    <n v="10"/>
    <n v="206"/>
  </r>
  <r>
    <s v="ORD-070845"/>
    <x v="941"/>
    <x v="2"/>
    <x v="0"/>
    <x v="75"/>
    <x v="0"/>
    <n v="2790"/>
    <s v="Australia"/>
    <x v="18"/>
    <x v="4"/>
    <x v="3"/>
    <n v="26.3"/>
    <n v="2"/>
    <n v="52.6"/>
  </r>
  <r>
    <s v="ORD-070846"/>
    <x v="941"/>
    <x v="2"/>
    <x v="0"/>
    <x v="51"/>
    <x v="0"/>
    <n v="2064"/>
    <s v="Australia"/>
    <x v="9"/>
    <x v="5"/>
    <x v="14"/>
    <n v="19.5"/>
    <n v="9"/>
    <n v="175.5"/>
  </r>
  <r>
    <s v="ORD-070847"/>
    <x v="941"/>
    <x v="2"/>
    <x v="1"/>
    <x v="52"/>
    <x v="2"/>
    <n v="3148"/>
    <s v="Australia"/>
    <x v="3"/>
    <x v="1"/>
    <x v="11"/>
    <n v="20.100000000000001"/>
    <n v="6"/>
    <n v="120.60000000000001"/>
  </r>
  <r>
    <s v="ORD-070848"/>
    <x v="941"/>
    <x v="2"/>
    <x v="1"/>
    <x v="36"/>
    <x v="0"/>
    <n v="2800"/>
    <s v="Australia"/>
    <x v="18"/>
    <x v="3"/>
    <x v="10"/>
    <n v="3.8"/>
    <n v="3"/>
    <n v="11.399999999999999"/>
  </r>
  <r>
    <s v="ORD-070849"/>
    <x v="941"/>
    <x v="2"/>
    <x v="0"/>
    <x v="28"/>
    <x v="6"/>
    <n v="6109"/>
    <s v="Australia"/>
    <x v="17"/>
    <x v="9"/>
    <x v="5"/>
    <n v="19.8"/>
    <n v="2"/>
    <n v="39.6"/>
  </r>
  <r>
    <s v="ORD-070850"/>
    <x v="941"/>
    <x v="2"/>
    <x v="1"/>
    <x v="15"/>
    <x v="0"/>
    <n v="2015"/>
    <s v="Australia"/>
    <x v="9"/>
    <x v="5"/>
    <x v="16"/>
    <n v="23.5"/>
    <n v="8"/>
    <n v="188"/>
  </r>
  <r>
    <s v="ORD-070851"/>
    <x v="941"/>
    <x v="2"/>
    <x v="0"/>
    <x v="86"/>
    <x v="3"/>
    <n v="4870"/>
    <s v="Australia"/>
    <x v="16"/>
    <x v="2"/>
    <x v="2"/>
    <n v="27.4"/>
    <n v="2"/>
    <n v="54.8"/>
  </r>
  <r>
    <s v="ORD-070852"/>
    <x v="941"/>
    <x v="2"/>
    <x v="1"/>
    <x v="68"/>
    <x v="2"/>
    <n v="3018"/>
    <s v="Australia"/>
    <x v="6"/>
    <x v="0"/>
    <x v="4"/>
    <n v="22.2"/>
    <n v="10"/>
    <n v="222"/>
  </r>
  <r>
    <s v="ORD-070853"/>
    <x v="941"/>
    <x v="2"/>
    <x v="0"/>
    <x v="23"/>
    <x v="3"/>
    <n v="4655"/>
    <s v="Australia"/>
    <x v="15"/>
    <x v="7"/>
    <x v="16"/>
    <n v="4.5"/>
    <n v="2"/>
    <n v="9"/>
  </r>
  <r>
    <s v="ORD-070854"/>
    <x v="941"/>
    <x v="2"/>
    <x v="0"/>
    <x v="62"/>
    <x v="6"/>
    <n v="6450"/>
    <s v="Australia"/>
    <x v="19"/>
    <x v="7"/>
    <x v="19"/>
    <n v="8.6999999999999993"/>
    <n v="9"/>
    <n v="78.3"/>
  </r>
  <r>
    <s v="ORD-070855"/>
    <x v="941"/>
    <x v="2"/>
    <x v="1"/>
    <x v="45"/>
    <x v="6"/>
    <n v="6330"/>
    <s v="Australia"/>
    <x v="17"/>
    <x v="0"/>
    <x v="14"/>
    <n v="8.5"/>
    <n v="5"/>
    <n v="42.5"/>
  </r>
  <r>
    <s v="ORD-070856"/>
    <x v="941"/>
    <x v="2"/>
    <x v="0"/>
    <x v="25"/>
    <x v="6"/>
    <n v="6030"/>
    <s v="Australia"/>
    <x v="13"/>
    <x v="4"/>
    <x v="20"/>
    <n v="28.4"/>
    <n v="5"/>
    <n v="142"/>
  </r>
  <r>
    <s v="ORD-070857"/>
    <x v="941"/>
    <x v="2"/>
    <x v="1"/>
    <x v="91"/>
    <x v="0"/>
    <n v="2154"/>
    <s v="Australia"/>
    <x v="0"/>
    <x v="4"/>
    <x v="20"/>
    <n v="36.6"/>
    <n v="2"/>
    <n v="73.2"/>
  </r>
  <r>
    <s v="ORD-070858"/>
    <x v="941"/>
    <x v="2"/>
    <x v="1"/>
    <x v="71"/>
    <x v="3"/>
    <n v="4509"/>
    <s v="Australia"/>
    <x v="7"/>
    <x v="2"/>
    <x v="17"/>
    <n v="22.7"/>
    <n v="3"/>
    <n v="68.099999999999994"/>
  </r>
  <r>
    <s v="ORD-070859"/>
    <x v="941"/>
    <x v="2"/>
    <x v="1"/>
    <x v="5"/>
    <x v="3"/>
    <n v="4551"/>
    <s v="Australia"/>
    <x v="5"/>
    <x v="2"/>
    <x v="4"/>
    <n v="21.8"/>
    <n v="6"/>
    <n v="130.80000000000001"/>
  </r>
  <r>
    <s v="ORD-070860"/>
    <x v="941"/>
    <x v="2"/>
    <x v="1"/>
    <x v="5"/>
    <x v="3"/>
    <n v="4551"/>
    <s v="Australia"/>
    <x v="5"/>
    <x v="9"/>
    <x v="13"/>
    <n v="30.8"/>
    <n v="8"/>
    <n v="246.4"/>
  </r>
  <r>
    <s v="ORD-070861"/>
    <x v="941"/>
    <x v="2"/>
    <x v="1"/>
    <x v="22"/>
    <x v="0"/>
    <n v="2116"/>
    <s v="Australia"/>
    <x v="0"/>
    <x v="8"/>
    <x v="16"/>
    <n v="30.7"/>
    <n v="7"/>
    <n v="214.9"/>
  </r>
  <r>
    <s v="ORD-070862"/>
    <x v="941"/>
    <x v="2"/>
    <x v="0"/>
    <x v="81"/>
    <x v="0"/>
    <n v="2141"/>
    <s v="Australia"/>
    <x v="0"/>
    <x v="9"/>
    <x v="17"/>
    <n v="23.5"/>
    <n v="9"/>
    <n v="211.5"/>
  </r>
  <r>
    <s v="ORD-070863"/>
    <x v="941"/>
    <x v="2"/>
    <x v="1"/>
    <x v="68"/>
    <x v="2"/>
    <n v="3018"/>
    <s v="Australia"/>
    <x v="6"/>
    <x v="2"/>
    <x v="14"/>
    <n v="35.6"/>
    <n v="3"/>
    <n v="106.80000000000001"/>
  </r>
  <r>
    <s v="ORD-070864"/>
    <x v="941"/>
    <x v="2"/>
    <x v="0"/>
    <x v="11"/>
    <x v="2"/>
    <n v="3931"/>
    <s v="Australia"/>
    <x v="4"/>
    <x v="2"/>
    <x v="19"/>
    <n v="31.5"/>
    <n v="8"/>
    <n v="252"/>
  </r>
  <r>
    <s v="ORD-070865"/>
    <x v="941"/>
    <x v="2"/>
    <x v="0"/>
    <x v="74"/>
    <x v="2"/>
    <n v="3977"/>
    <s v="Australia"/>
    <x v="4"/>
    <x v="5"/>
    <x v="1"/>
    <n v="29.3"/>
    <n v="6"/>
    <n v="175.8"/>
  </r>
  <r>
    <s v="ORD-070866"/>
    <x v="941"/>
    <x v="2"/>
    <x v="1"/>
    <x v="2"/>
    <x v="2"/>
    <n v="3353"/>
    <s v="Australia"/>
    <x v="2"/>
    <x v="2"/>
    <x v="4"/>
    <n v="33.700000000000003"/>
    <n v="10"/>
    <n v="337"/>
  </r>
  <r>
    <s v="ORD-070867"/>
    <x v="941"/>
    <x v="2"/>
    <x v="0"/>
    <x v="47"/>
    <x v="3"/>
    <n v="4740"/>
    <s v="Australia"/>
    <x v="15"/>
    <x v="0"/>
    <x v="10"/>
    <n v="21.6"/>
    <n v="6"/>
    <n v="129.60000000000002"/>
  </r>
  <r>
    <s v="ORD-070868"/>
    <x v="941"/>
    <x v="2"/>
    <x v="1"/>
    <x v="72"/>
    <x v="3"/>
    <n v="4215"/>
    <s v="Australia"/>
    <x v="7"/>
    <x v="3"/>
    <x v="19"/>
    <n v="5"/>
    <n v="1"/>
    <n v="5"/>
  </r>
  <r>
    <s v="ORD-070869"/>
    <x v="941"/>
    <x v="2"/>
    <x v="1"/>
    <x v="22"/>
    <x v="0"/>
    <n v="2116"/>
    <s v="Australia"/>
    <x v="0"/>
    <x v="9"/>
    <x v="8"/>
    <n v="33.9"/>
    <n v="7"/>
    <n v="237.29999999999998"/>
  </r>
  <r>
    <s v="ORD-070870"/>
    <x v="941"/>
    <x v="2"/>
    <x v="0"/>
    <x v="14"/>
    <x v="3"/>
    <n v="4220"/>
    <s v="Australia"/>
    <x v="7"/>
    <x v="5"/>
    <x v="11"/>
    <n v="12.4"/>
    <n v="2"/>
    <n v="24.8"/>
  </r>
  <r>
    <s v="ORD-070871"/>
    <x v="941"/>
    <x v="2"/>
    <x v="0"/>
    <x v="60"/>
    <x v="1"/>
    <n v="870"/>
    <s v="Australia"/>
    <x v="1"/>
    <x v="9"/>
    <x v="4"/>
    <n v="17.600000000000001"/>
    <n v="8"/>
    <n v="140.80000000000001"/>
  </r>
  <r>
    <s v="ORD-070872"/>
    <x v="941"/>
    <x v="2"/>
    <x v="1"/>
    <x v="6"/>
    <x v="2"/>
    <n v="3066"/>
    <s v="Australia"/>
    <x v="6"/>
    <x v="4"/>
    <x v="12"/>
    <n v="35.4"/>
    <n v="6"/>
    <n v="212.39999999999998"/>
  </r>
  <r>
    <s v="ORD-070873"/>
    <x v="941"/>
    <x v="2"/>
    <x v="0"/>
    <x v="77"/>
    <x v="4"/>
    <n v="7010"/>
    <s v="Australia"/>
    <x v="10"/>
    <x v="0"/>
    <x v="0"/>
    <n v="12.1"/>
    <n v="7"/>
    <n v="84.7"/>
  </r>
  <r>
    <s v="ORD-070874"/>
    <x v="941"/>
    <x v="2"/>
    <x v="0"/>
    <x v="88"/>
    <x v="5"/>
    <n v="5082"/>
    <s v="Australia"/>
    <x v="14"/>
    <x v="3"/>
    <x v="15"/>
    <n v="7.2"/>
    <n v="10"/>
    <n v="72"/>
  </r>
  <r>
    <s v="ORD-070875"/>
    <x v="941"/>
    <x v="2"/>
    <x v="1"/>
    <x v="1"/>
    <x v="1"/>
    <n v="800"/>
    <s v="Australia"/>
    <x v="1"/>
    <x v="5"/>
    <x v="16"/>
    <n v="27.3"/>
    <n v="7"/>
    <n v="191.1"/>
  </r>
  <r>
    <s v="ORD-070876"/>
    <x v="941"/>
    <x v="2"/>
    <x v="1"/>
    <x v="61"/>
    <x v="3"/>
    <n v="4053"/>
    <s v="Australia"/>
    <x v="20"/>
    <x v="7"/>
    <x v="9"/>
    <n v="8.6999999999999993"/>
    <n v="5"/>
    <n v="43.5"/>
  </r>
  <r>
    <s v="ORD-070877"/>
    <x v="941"/>
    <x v="2"/>
    <x v="1"/>
    <x v="40"/>
    <x v="0"/>
    <n v="2350"/>
    <s v="Australia"/>
    <x v="12"/>
    <x v="0"/>
    <x v="10"/>
    <n v="15.9"/>
    <n v="5"/>
    <n v="79.5"/>
  </r>
  <r>
    <s v="ORD-070878"/>
    <x v="941"/>
    <x v="2"/>
    <x v="1"/>
    <x v="3"/>
    <x v="2"/>
    <n v="3175"/>
    <s v="Australia"/>
    <x v="3"/>
    <x v="0"/>
    <x v="20"/>
    <n v="14.6"/>
    <n v="10"/>
    <n v="146"/>
  </r>
  <r>
    <s v="ORD-070879"/>
    <x v="941"/>
    <x v="2"/>
    <x v="1"/>
    <x v="79"/>
    <x v="0"/>
    <n v="2067"/>
    <s v="Australia"/>
    <x v="9"/>
    <x v="2"/>
    <x v="0"/>
    <n v="20.100000000000001"/>
    <n v="1"/>
    <n v="20.100000000000001"/>
  </r>
  <r>
    <s v="ORD-070880"/>
    <x v="941"/>
    <x v="2"/>
    <x v="0"/>
    <x v="82"/>
    <x v="0"/>
    <n v="2478"/>
    <s v="Australia"/>
    <x v="12"/>
    <x v="9"/>
    <x v="14"/>
    <n v="32.200000000000003"/>
    <n v="4"/>
    <n v="128.80000000000001"/>
  </r>
  <r>
    <s v="ORD-070881"/>
    <x v="941"/>
    <x v="2"/>
    <x v="1"/>
    <x v="71"/>
    <x v="3"/>
    <n v="4509"/>
    <s v="Australia"/>
    <x v="7"/>
    <x v="0"/>
    <x v="10"/>
    <n v="14.9"/>
    <n v="4"/>
    <n v="59.6"/>
  </r>
  <r>
    <s v="ORD-070882"/>
    <x v="941"/>
    <x v="2"/>
    <x v="0"/>
    <x v="4"/>
    <x v="2"/>
    <n v="3630"/>
    <s v="Australia"/>
    <x v="4"/>
    <x v="7"/>
    <x v="1"/>
    <n v="5.6"/>
    <n v="4"/>
    <n v="22.4"/>
  </r>
  <r>
    <s v="ORD-070883"/>
    <x v="941"/>
    <x v="2"/>
    <x v="1"/>
    <x v="61"/>
    <x v="3"/>
    <n v="4053"/>
    <s v="Australia"/>
    <x v="20"/>
    <x v="8"/>
    <x v="19"/>
    <n v="29.4"/>
    <n v="3"/>
    <n v="88.199999999999989"/>
  </r>
  <r>
    <s v="ORD-070884"/>
    <x v="941"/>
    <x v="2"/>
    <x v="1"/>
    <x v="15"/>
    <x v="0"/>
    <n v="2015"/>
    <s v="Australia"/>
    <x v="9"/>
    <x v="8"/>
    <x v="8"/>
    <n v="31.6"/>
    <n v="7"/>
    <n v="221.20000000000002"/>
  </r>
  <r>
    <s v="ORD-070885"/>
    <x v="941"/>
    <x v="2"/>
    <x v="0"/>
    <x v="75"/>
    <x v="0"/>
    <n v="2790"/>
    <s v="Australia"/>
    <x v="18"/>
    <x v="2"/>
    <x v="14"/>
    <n v="20.6"/>
    <n v="10"/>
    <n v="206"/>
  </r>
  <r>
    <s v="ORD-070886"/>
    <x v="941"/>
    <x v="2"/>
    <x v="1"/>
    <x v="44"/>
    <x v="3"/>
    <n v="4558"/>
    <s v="Australia"/>
    <x v="5"/>
    <x v="2"/>
    <x v="12"/>
    <n v="23.9"/>
    <n v="8"/>
    <n v="191.2"/>
  </r>
  <r>
    <s v="ORD-070887"/>
    <x v="941"/>
    <x v="2"/>
    <x v="1"/>
    <x v="55"/>
    <x v="3"/>
    <n v="4119"/>
    <s v="Australia"/>
    <x v="20"/>
    <x v="3"/>
    <x v="11"/>
    <n v="2.7"/>
    <n v="9"/>
    <n v="24.3"/>
  </r>
  <r>
    <s v="ORD-070888"/>
    <x v="941"/>
    <x v="2"/>
    <x v="0"/>
    <x v="75"/>
    <x v="0"/>
    <n v="2790"/>
    <s v="Australia"/>
    <x v="18"/>
    <x v="5"/>
    <x v="8"/>
    <n v="11.2"/>
    <n v="8"/>
    <n v="89.6"/>
  </r>
  <r>
    <s v="ORD-070889"/>
    <x v="941"/>
    <x v="2"/>
    <x v="1"/>
    <x v="17"/>
    <x v="0"/>
    <n v="2480"/>
    <s v="Australia"/>
    <x v="12"/>
    <x v="2"/>
    <x v="13"/>
    <n v="21.4"/>
    <n v="7"/>
    <n v="149.79999999999998"/>
  </r>
  <r>
    <s v="ORD-070890"/>
    <x v="941"/>
    <x v="2"/>
    <x v="1"/>
    <x v="55"/>
    <x v="3"/>
    <n v="4119"/>
    <s v="Australia"/>
    <x v="20"/>
    <x v="7"/>
    <x v="9"/>
    <n v="7.8"/>
    <n v="4"/>
    <n v="31.2"/>
  </r>
  <r>
    <s v="ORD-070891"/>
    <x v="941"/>
    <x v="2"/>
    <x v="1"/>
    <x v="9"/>
    <x v="0"/>
    <n v="2541"/>
    <s v="Australia"/>
    <x v="8"/>
    <x v="0"/>
    <x v="10"/>
    <n v="21.6"/>
    <n v="6"/>
    <n v="129.60000000000002"/>
  </r>
  <r>
    <s v="ORD-070892"/>
    <x v="941"/>
    <x v="2"/>
    <x v="0"/>
    <x v="26"/>
    <x v="3"/>
    <n v="4802"/>
    <s v="Australia"/>
    <x v="16"/>
    <x v="2"/>
    <x v="0"/>
    <n v="25"/>
    <n v="2"/>
    <n v="50"/>
  </r>
  <r>
    <s v="ORD-070893"/>
    <x v="941"/>
    <x v="2"/>
    <x v="1"/>
    <x v="15"/>
    <x v="0"/>
    <n v="2015"/>
    <s v="Australia"/>
    <x v="9"/>
    <x v="6"/>
    <x v="0"/>
    <n v="8.8000000000000007"/>
    <n v="2"/>
    <n v="17.600000000000001"/>
  </r>
  <r>
    <s v="ORD-070894"/>
    <x v="941"/>
    <x v="2"/>
    <x v="0"/>
    <x v="51"/>
    <x v="0"/>
    <n v="2064"/>
    <s v="Australia"/>
    <x v="9"/>
    <x v="1"/>
    <x v="16"/>
    <n v="15.2"/>
    <n v="1"/>
    <n v="15.2"/>
  </r>
  <r>
    <s v="ORD-070895"/>
    <x v="941"/>
    <x v="2"/>
    <x v="0"/>
    <x v="51"/>
    <x v="0"/>
    <n v="2064"/>
    <s v="Australia"/>
    <x v="9"/>
    <x v="9"/>
    <x v="3"/>
    <n v="20.6"/>
    <n v="4"/>
    <n v="82.4"/>
  </r>
  <r>
    <s v="ORD-070896"/>
    <x v="941"/>
    <x v="2"/>
    <x v="0"/>
    <x v="88"/>
    <x v="5"/>
    <n v="5082"/>
    <s v="Australia"/>
    <x v="14"/>
    <x v="5"/>
    <x v="15"/>
    <n v="23.2"/>
    <n v="1"/>
    <n v="23.2"/>
  </r>
  <r>
    <s v="ORD-070897"/>
    <x v="941"/>
    <x v="2"/>
    <x v="1"/>
    <x v="68"/>
    <x v="2"/>
    <n v="3018"/>
    <s v="Australia"/>
    <x v="6"/>
    <x v="5"/>
    <x v="16"/>
    <n v="12.5"/>
    <n v="2"/>
    <n v="25"/>
  </r>
  <r>
    <s v="ORD-070898"/>
    <x v="941"/>
    <x v="2"/>
    <x v="0"/>
    <x v="38"/>
    <x v="5"/>
    <n v="5169"/>
    <s v="Australia"/>
    <x v="14"/>
    <x v="4"/>
    <x v="2"/>
    <n v="22.8"/>
    <n v="6"/>
    <n v="136.80000000000001"/>
  </r>
  <r>
    <s v="ORD-070899"/>
    <x v="941"/>
    <x v="2"/>
    <x v="0"/>
    <x v="41"/>
    <x v="3"/>
    <n v="4883"/>
    <s v="Australia"/>
    <x v="16"/>
    <x v="0"/>
    <x v="20"/>
    <n v="22.4"/>
    <n v="3"/>
    <n v="67.199999999999989"/>
  </r>
  <r>
    <s v="ORD-070900"/>
    <x v="941"/>
    <x v="2"/>
    <x v="0"/>
    <x v="60"/>
    <x v="1"/>
    <n v="870"/>
    <s v="Australia"/>
    <x v="1"/>
    <x v="2"/>
    <x v="14"/>
    <n v="25"/>
    <n v="5"/>
    <n v="125"/>
  </r>
  <r>
    <s v="ORD-070901"/>
    <x v="941"/>
    <x v="2"/>
    <x v="0"/>
    <x v="82"/>
    <x v="0"/>
    <n v="2478"/>
    <s v="Australia"/>
    <x v="12"/>
    <x v="5"/>
    <x v="2"/>
    <n v="19.3"/>
    <n v="6"/>
    <n v="115.80000000000001"/>
  </r>
  <r>
    <s v="ORD-070902"/>
    <x v="941"/>
    <x v="2"/>
    <x v="1"/>
    <x v="67"/>
    <x v="2"/>
    <n v="3076"/>
    <s v="Australia"/>
    <x v="6"/>
    <x v="1"/>
    <x v="15"/>
    <n v="15.6"/>
    <n v="6"/>
    <n v="93.6"/>
  </r>
  <r>
    <s v="ORD-070903"/>
    <x v="941"/>
    <x v="2"/>
    <x v="1"/>
    <x v="91"/>
    <x v="0"/>
    <n v="2154"/>
    <s v="Australia"/>
    <x v="0"/>
    <x v="7"/>
    <x v="4"/>
    <n v="11.5"/>
    <n v="8"/>
    <n v="92"/>
  </r>
  <r>
    <s v="ORD-070904"/>
    <x v="942"/>
    <x v="2"/>
    <x v="1"/>
    <x v="44"/>
    <x v="3"/>
    <n v="4558"/>
    <s v="Australia"/>
    <x v="5"/>
    <x v="0"/>
    <x v="6"/>
    <n v="18.8"/>
    <n v="2"/>
    <n v="37.6"/>
  </r>
  <r>
    <s v="ORD-070905"/>
    <x v="942"/>
    <x v="2"/>
    <x v="0"/>
    <x v="38"/>
    <x v="5"/>
    <n v="5169"/>
    <s v="Australia"/>
    <x v="14"/>
    <x v="1"/>
    <x v="1"/>
    <n v="31.9"/>
    <n v="10"/>
    <n v="319"/>
  </r>
  <r>
    <s v="ORD-070906"/>
    <x v="942"/>
    <x v="2"/>
    <x v="0"/>
    <x v="77"/>
    <x v="4"/>
    <n v="7010"/>
    <s v="Australia"/>
    <x v="10"/>
    <x v="3"/>
    <x v="10"/>
    <n v="5.9"/>
    <n v="1"/>
    <n v="5.9"/>
  </r>
  <r>
    <s v="ORD-070907"/>
    <x v="942"/>
    <x v="2"/>
    <x v="0"/>
    <x v="64"/>
    <x v="2"/>
    <n v="3500"/>
    <s v="Australia"/>
    <x v="2"/>
    <x v="7"/>
    <x v="4"/>
    <n v="10"/>
    <n v="8"/>
    <n v="80"/>
  </r>
  <r>
    <s v="ORD-070908"/>
    <x v="942"/>
    <x v="2"/>
    <x v="0"/>
    <x v="23"/>
    <x v="3"/>
    <n v="4655"/>
    <s v="Australia"/>
    <x v="15"/>
    <x v="9"/>
    <x v="4"/>
    <n v="19.7"/>
    <n v="9"/>
    <n v="177.29999999999998"/>
  </r>
  <r>
    <s v="ORD-070909"/>
    <x v="942"/>
    <x v="2"/>
    <x v="0"/>
    <x v="77"/>
    <x v="4"/>
    <n v="7010"/>
    <s v="Australia"/>
    <x v="10"/>
    <x v="2"/>
    <x v="4"/>
    <n v="25"/>
    <n v="10"/>
    <n v="250"/>
  </r>
  <r>
    <s v="ORD-070910"/>
    <x v="942"/>
    <x v="2"/>
    <x v="0"/>
    <x v="77"/>
    <x v="4"/>
    <n v="7010"/>
    <s v="Australia"/>
    <x v="10"/>
    <x v="0"/>
    <x v="10"/>
    <n v="21"/>
    <n v="8"/>
    <n v="168"/>
  </r>
  <r>
    <s v="ORD-070911"/>
    <x v="942"/>
    <x v="2"/>
    <x v="0"/>
    <x v="84"/>
    <x v="5"/>
    <n v="5343"/>
    <s v="Australia"/>
    <x v="11"/>
    <x v="1"/>
    <x v="15"/>
    <n v="26.9"/>
    <n v="4"/>
    <n v="107.6"/>
  </r>
  <r>
    <s v="ORD-070912"/>
    <x v="942"/>
    <x v="2"/>
    <x v="1"/>
    <x v="9"/>
    <x v="0"/>
    <n v="2541"/>
    <s v="Australia"/>
    <x v="8"/>
    <x v="4"/>
    <x v="19"/>
    <n v="33.799999999999997"/>
    <n v="1"/>
    <n v="33.799999999999997"/>
  </r>
  <r>
    <s v="ORD-070913"/>
    <x v="942"/>
    <x v="2"/>
    <x v="0"/>
    <x v="18"/>
    <x v="4"/>
    <n v="7320"/>
    <s v="Australia"/>
    <x v="10"/>
    <x v="0"/>
    <x v="16"/>
    <n v="15.1"/>
    <n v="6"/>
    <n v="90.6"/>
  </r>
  <r>
    <s v="ORD-070914"/>
    <x v="942"/>
    <x v="2"/>
    <x v="1"/>
    <x v="9"/>
    <x v="0"/>
    <n v="2541"/>
    <s v="Australia"/>
    <x v="8"/>
    <x v="7"/>
    <x v="20"/>
    <n v="4.8"/>
    <n v="5"/>
    <n v="24"/>
  </r>
  <r>
    <s v="ORD-070915"/>
    <x v="942"/>
    <x v="2"/>
    <x v="1"/>
    <x v="72"/>
    <x v="3"/>
    <n v="4215"/>
    <s v="Australia"/>
    <x v="7"/>
    <x v="8"/>
    <x v="1"/>
    <n v="19.7"/>
    <n v="2"/>
    <n v="39.4"/>
  </r>
  <r>
    <s v="ORD-070916"/>
    <x v="942"/>
    <x v="2"/>
    <x v="1"/>
    <x v="37"/>
    <x v="2"/>
    <n v="3550"/>
    <s v="Australia"/>
    <x v="2"/>
    <x v="2"/>
    <x v="4"/>
    <n v="33.299999999999997"/>
    <n v="4"/>
    <n v="133.19999999999999"/>
  </r>
  <r>
    <s v="ORD-070917"/>
    <x v="942"/>
    <x v="2"/>
    <x v="1"/>
    <x v="45"/>
    <x v="6"/>
    <n v="6330"/>
    <s v="Australia"/>
    <x v="17"/>
    <x v="9"/>
    <x v="14"/>
    <n v="16.399999999999999"/>
    <n v="4"/>
    <n v="65.599999999999994"/>
  </r>
  <r>
    <s v="ORD-070918"/>
    <x v="942"/>
    <x v="2"/>
    <x v="0"/>
    <x v="18"/>
    <x v="4"/>
    <n v="7320"/>
    <s v="Australia"/>
    <x v="10"/>
    <x v="5"/>
    <x v="0"/>
    <n v="20.9"/>
    <n v="10"/>
    <n v="209"/>
  </r>
  <r>
    <s v="ORD-070919"/>
    <x v="942"/>
    <x v="2"/>
    <x v="0"/>
    <x v="47"/>
    <x v="3"/>
    <n v="4740"/>
    <s v="Australia"/>
    <x v="15"/>
    <x v="4"/>
    <x v="19"/>
    <n v="33.9"/>
    <n v="7"/>
    <n v="237.29999999999998"/>
  </r>
  <r>
    <s v="ORD-070920"/>
    <x v="942"/>
    <x v="2"/>
    <x v="1"/>
    <x v="1"/>
    <x v="1"/>
    <n v="800"/>
    <s v="Australia"/>
    <x v="1"/>
    <x v="1"/>
    <x v="16"/>
    <n v="27"/>
    <n v="3"/>
    <n v="81"/>
  </r>
  <r>
    <s v="ORD-070921"/>
    <x v="942"/>
    <x v="2"/>
    <x v="0"/>
    <x v="65"/>
    <x v="5"/>
    <n v="5168"/>
    <s v="Australia"/>
    <x v="14"/>
    <x v="2"/>
    <x v="0"/>
    <n v="20.3"/>
    <n v="9"/>
    <n v="182.70000000000002"/>
  </r>
  <r>
    <s v="ORD-070922"/>
    <x v="942"/>
    <x v="2"/>
    <x v="1"/>
    <x v="43"/>
    <x v="6"/>
    <n v="6530"/>
    <s v="Australia"/>
    <x v="19"/>
    <x v="1"/>
    <x v="4"/>
    <n v="18.2"/>
    <n v="1"/>
    <n v="18.2"/>
  </r>
  <r>
    <s v="ORD-070923"/>
    <x v="942"/>
    <x v="2"/>
    <x v="1"/>
    <x v="1"/>
    <x v="1"/>
    <n v="800"/>
    <s v="Australia"/>
    <x v="1"/>
    <x v="4"/>
    <x v="5"/>
    <n v="28.4"/>
    <n v="9"/>
    <n v="255.6"/>
  </r>
  <r>
    <s v="ORD-070924"/>
    <x v="942"/>
    <x v="2"/>
    <x v="1"/>
    <x v="55"/>
    <x v="3"/>
    <n v="4119"/>
    <s v="Australia"/>
    <x v="20"/>
    <x v="0"/>
    <x v="16"/>
    <n v="21.7"/>
    <n v="2"/>
    <n v="43.4"/>
  </r>
  <r>
    <s v="ORD-070925"/>
    <x v="942"/>
    <x v="2"/>
    <x v="1"/>
    <x v="58"/>
    <x v="0"/>
    <n v="2560"/>
    <s v="Australia"/>
    <x v="8"/>
    <x v="7"/>
    <x v="2"/>
    <n v="6.5"/>
    <n v="6"/>
    <n v="39"/>
  </r>
  <r>
    <s v="ORD-070926"/>
    <x v="942"/>
    <x v="2"/>
    <x v="1"/>
    <x v="61"/>
    <x v="3"/>
    <n v="4053"/>
    <s v="Australia"/>
    <x v="20"/>
    <x v="2"/>
    <x v="17"/>
    <n v="32.5"/>
    <n v="8"/>
    <n v="260"/>
  </r>
  <r>
    <s v="ORD-070927"/>
    <x v="942"/>
    <x v="2"/>
    <x v="1"/>
    <x v="53"/>
    <x v="3"/>
    <n v="4068"/>
    <s v="Australia"/>
    <x v="20"/>
    <x v="3"/>
    <x v="15"/>
    <n v="4.5"/>
    <n v="1"/>
    <n v="4.5"/>
  </r>
  <r>
    <s v="ORD-070928"/>
    <x v="942"/>
    <x v="2"/>
    <x v="0"/>
    <x v="39"/>
    <x v="2"/>
    <n v="3280"/>
    <s v="Australia"/>
    <x v="2"/>
    <x v="4"/>
    <x v="20"/>
    <n v="35.6"/>
    <n v="1"/>
    <n v="35.6"/>
  </r>
  <r>
    <s v="ORD-070929"/>
    <x v="942"/>
    <x v="2"/>
    <x v="1"/>
    <x v="10"/>
    <x v="0"/>
    <n v="2101"/>
    <s v="Australia"/>
    <x v="0"/>
    <x v="5"/>
    <x v="16"/>
    <n v="28.8"/>
    <n v="5"/>
    <n v="144"/>
  </r>
  <r>
    <s v="ORD-070930"/>
    <x v="942"/>
    <x v="2"/>
    <x v="1"/>
    <x v="67"/>
    <x v="2"/>
    <n v="3076"/>
    <s v="Australia"/>
    <x v="6"/>
    <x v="0"/>
    <x v="9"/>
    <n v="21.9"/>
    <n v="4"/>
    <n v="87.6"/>
  </r>
  <r>
    <s v="ORD-070931"/>
    <x v="942"/>
    <x v="2"/>
    <x v="1"/>
    <x v="7"/>
    <x v="2"/>
    <n v="3199"/>
    <s v="Australia"/>
    <x v="3"/>
    <x v="9"/>
    <x v="19"/>
    <n v="30.6"/>
    <n v="5"/>
    <n v="153"/>
  </r>
  <r>
    <s v="ORD-070932"/>
    <x v="942"/>
    <x v="2"/>
    <x v="1"/>
    <x v="91"/>
    <x v="0"/>
    <n v="2154"/>
    <s v="Australia"/>
    <x v="0"/>
    <x v="7"/>
    <x v="16"/>
    <n v="8.9"/>
    <n v="3"/>
    <n v="26.700000000000003"/>
  </r>
  <r>
    <s v="ORD-070933"/>
    <x v="942"/>
    <x v="2"/>
    <x v="0"/>
    <x v="27"/>
    <x v="2"/>
    <n v="3131"/>
    <s v="Australia"/>
    <x v="3"/>
    <x v="9"/>
    <x v="4"/>
    <n v="25.6"/>
    <n v="6"/>
    <n v="153.60000000000002"/>
  </r>
  <r>
    <s v="ORD-070934"/>
    <x v="942"/>
    <x v="2"/>
    <x v="0"/>
    <x v="95"/>
    <x v="3"/>
    <n v="4703"/>
    <s v="Australia"/>
    <x v="15"/>
    <x v="3"/>
    <x v="1"/>
    <n v="4.4000000000000004"/>
    <n v="5"/>
    <n v="22"/>
  </r>
  <r>
    <s v="ORD-070935"/>
    <x v="942"/>
    <x v="2"/>
    <x v="0"/>
    <x v="13"/>
    <x v="4"/>
    <n v="7018"/>
    <s v="Australia"/>
    <x v="10"/>
    <x v="0"/>
    <x v="5"/>
    <n v="16.100000000000001"/>
    <n v="2"/>
    <n v="32.200000000000003"/>
  </r>
  <r>
    <s v="ORD-070936"/>
    <x v="942"/>
    <x v="2"/>
    <x v="0"/>
    <x v="28"/>
    <x v="6"/>
    <n v="6109"/>
    <s v="Australia"/>
    <x v="17"/>
    <x v="5"/>
    <x v="18"/>
    <n v="15.7"/>
    <n v="6"/>
    <n v="94.199999999999989"/>
  </r>
  <r>
    <s v="ORD-070937"/>
    <x v="942"/>
    <x v="2"/>
    <x v="1"/>
    <x v="15"/>
    <x v="0"/>
    <n v="2015"/>
    <s v="Australia"/>
    <x v="9"/>
    <x v="4"/>
    <x v="18"/>
    <n v="35.5"/>
    <n v="7"/>
    <n v="248.5"/>
  </r>
  <r>
    <s v="ORD-070938"/>
    <x v="942"/>
    <x v="2"/>
    <x v="0"/>
    <x v="65"/>
    <x v="5"/>
    <n v="5168"/>
    <s v="Australia"/>
    <x v="14"/>
    <x v="6"/>
    <x v="1"/>
    <n v="17.600000000000001"/>
    <n v="9"/>
    <n v="158.4"/>
  </r>
  <r>
    <s v="ORD-070939"/>
    <x v="942"/>
    <x v="2"/>
    <x v="1"/>
    <x v="3"/>
    <x v="2"/>
    <n v="3175"/>
    <s v="Australia"/>
    <x v="3"/>
    <x v="8"/>
    <x v="10"/>
    <n v="26.7"/>
    <n v="6"/>
    <n v="160.19999999999999"/>
  </r>
  <r>
    <s v="ORD-070940"/>
    <x v="942"/>
    <x v="2"/>
    <x v="0"/>
    <x v="11"/>
    <x v="2"/>
    <n v="3931"/>
    <s v="Australia"/>
    <x v="4"/>
    <x v="9"/>
    <x v="18"/>
    <n v="32.6"/>
    <n v="4"/>
    <n v="130.4"/>
  </r>
  <r>
    <s v="ORD-070941"/>
    <x v="942"/>
    <x v="2"/>
    <x v="1"/>
    <x v="2"/>
    <x v="2"/>
    <n v="3353"/>
    <s v="Australia"/>
    <x v="2"/>
    <x v="9"/>
    <x v="18"/>
    <n v="16.600000000000001"/>
    <n v="1"/>
    <n v="16.600000000000001"/>
  </r>
  <r>
    <s v="ORD-070942"/>
    <x v="942"/>
    <x v="2"/>
    <x v="1"/>
    <x v="68"/>
    <x v="2"/>
    <n v="3018"/>
    <s v="Australia"/>
    <x v="6"/>
    <x v="5"/>
    <x v="1"/>
    <n v="13.1"/>
    <n v="2"/>
    <n v="26.2"/>
  </r>
  <r>
    <s v="ORD-070943"/>
    <x v="942"/>
    <x v="2"/>
    <x v="0"/>
    <x v="92"/>
    <x v="6"/>
    <n v="6725"/>
    <s v="Australia"/>
    <x v="19"/>
    <x v="0"/>
    <x v="10"/>
    <n v="15.1"/>
    <n v="1"/>
    <n v="15.1"/>
  </r>
  <r>
    <s v="ORD-070944"/>
    <x v="942"/>
    <x v="2"/>
    <x v="0"/>
    <x v="84"/>
    <x v="5"/>
    <n v="5343"/>
    <s v="Australia"/>
    <x v="11"/>
    <x v="4"/>
    <x v="2"/>
    <n v="35.200000000000003"/>
    <n v="8"/>
    <n v="281.60000000000002"/>
  </r>
  <r>
    <s v="ORD-070945"/>
    <x v="942"/>
    <x v="2"/>
    <x v="1"/>
    <x v="9"/>
    <x v="0"/>
    <n v="2541"/>
    <s v="Australia"/>
    <x v="8"/>
    <x v="4"/>
    <x v="3"/>
    <n v="21.1"/>
    <n v="9"/>
    <n v="189.9"/>
  </r>
  <r>
    <s v="ORD-070946"/>
    <x v="942"/>
    <x v="2"/>
    <x v="0"/>
    <x v="33"/>
    <x v="2"/>
    <n v="3690"/>
    <s v="Australia"/>
    <x v="4"/>
    <x v="9"/>
    <x v="17"/>
    <n v="24.4"/>
    <n v="2"/>
    <n v="48.8"/>
  </r>
  <r>
    <s v="ORD-070947"/>
    <x v="942"/>
    <x v="2"/>
    <x v="1"/>
    <x v="15"/>
    <x v="0"/>
    <n v="2015"/>
    <s v="Australia"/>
    <x v="9"/>
    <x v="0"/>
    <x v="17"/>
    <n v="16"/>
    <n v="5"/>
    <n v="80"/>
  </r>
  <r>
    <s v="ORD-070948"/>
    <x v="942"/>
    <x v="2"/>
    <x v="1"/>
    <x v="43"/>
    <x v="6"/>
    <n v="6530"/>
    <s v="Australia"/>
    <x v="19"/>
    <x v="5"/>
    <x v="1"/>
    <n v="16.8"/>
    <n v="1"/>
    <n v="16.8"/>
  </r>
  <r>
    <s v="ORD-070949"/>
    <x v="942"/>
    <x v="2"/>
    <x v="0"/>
    <x v="59"/>
    <x v="3"/>
    <n v="4680"/>
    <s v="Australia"/>
    <x v="15"/>
    <x v="8"/>
    <x v="0"/>
    <n v="16.2"/>
    <n v="5"/>
    <n v="81"/>
  </r>
  <r>
    <s v="ORD-070950"/>
    <x v="942"/>
    <x v="2"/>
    <x v="1"/>
    <x v="61"/>
    <x v="3"/>
    <n v="4053"/>
    <s v="Australia"/>
    <x v="20"/>
    <x v="0"/>
    <x v="8"/>
    <n v="22.7"/>
    <n v="1"/>
    <n v="22.7"/>
  </r>
  <r>
    <s v="ORD-070951"/>
    <x v="942"/>
    <x v="2"/>
    <x v="1"/>
    <x v="55"/>
    <x v="3"/>
    <n v="4119"/>
    <s v="Australia"/>
    <x v="20"/>
    <x v="9"/>
    <x v="14"/>
    <n v="31.6"/>
    <n v="7"/>
    <n v="221.20000000000002"/>
  </r>
  <r>
    <s v="ORD-070952"/>
    <x v="942"/>
    <x v="2"/>
    <x v="1"/>
    <x v="55"/>
    <x v="3"/>
    <n v="4119"/>
    <s v="Australia"/>
    <x v="20"/>
    <x v="6"/>
    <x v="11"/>
    <n v="15.3"/>
    <n v="2"/>
    <n v="30.6"/>
  </r>
  <r>
    <s v="ORD-070953"/>
    <x v="942"/>
    <x v="2"/>
    <x v="0"/>
    <x v="42"/>
    <x v="2"/>
    <n v="3134"/>
    <s v="Australia"/>
    <x v="3"/>
    <x v="7"/>
    <x v="14"/>
    <n v="10.6"/>
    <n v="9"/>
    <n v="95.399999999999991"/>
  </r>
  <r>
    <s v="ORD-070954"/>
    <x v="942"/>
    <x v="2"/>
    <x v="0"/>
    <x v="39"/>
    <x v="2"/>
    <n v="3280"/>
    <s v="Australia"/>
    <x v="2"/>
    <x v="0"/>
    <x v="7"/>
    <n v="22.4"/>
    <n v="10"/>
    <n v="224"/>
  </r>
  <r>
    <s v="ORD-070955"/>
    <x v="942"/>
    <x v="2"/>
    <x v="0"/>
    <x v="83"/>
    <x v="3"/>
    <n v="4825"/>
    <s v="Australia"/>
    <x v="16"/>
    <x v="4"/>
    <x v="14"/>
    <n v="37.799999999999997"/>
    <n v="3"/>
    <n v="113.39999999999999"/>
  </r>
  <r>
    <s v="ORD-070956"/>
    <x v="942"/>
    <x v="2"/>
    <x v="0"/>
    <x v="47"/>
    <x v="3"/>
    <n v="4740"/>
    <s v="Australia"/>
    <x v="15"/>
    <x v="5"/>
    <x v="11"/>
    <n v="22.2"/>
    <n v="10"/>
    <n v="222"/>
  </r>
  <r>
    <s v="ORD-070957"/>
    <x v="942"/>
    <x v="2"/>
    <x v="1"/>
    <x v="43"/>
    <x v="6"/>
    <n v="6530"/>
    <s v="Australia"/>
    <x v="19"/>
    <x v="9"/>
    <x v="17"/>
    <n v="14.3"/>
    <n v="8"/>
    <n v="114.4"/>
  </r>
  <r>
    <s v="ORD-070958"/>
    <x v="942"/>
    <x v="2"/>
    <x v="1"/>
    <x v="44"/>
    <x v="3"/>
    <n v="4558"/>
    <s v="Australia"/>
    <x v="5"/>
    <x v="1"/>
    <x v="15"/>
    <n v="29.1"/>
    <n v="2"/>
    <n v="58.2"/>
  </r>
  <r>
    <s v="ORD-070959"/>
    <x v="942"/>
    <x v="2"/>
    <x v="0"/>
    <x v="34"/>
    <x v="6"/>
    <n v="6112"/>
    <s v="Australia"/>
    <x v="17"/>
    <x v="5"/>
    <x v="10"/>
    <n v="21.5"/>
    <n v="1"/>
    <n v="21.5"/>
  </r>
  <r>
    <s v="ORD-070960"/>
    <x v="942"/>
    <x v="2"/>
    <x v="1"/>
    <x v="58"/>
    <x v="0"/>
    <n v="2560"/>
    <s v="Australia"/>
    <x v="8"/>
    <x v="4"/>
    <x v="12"/>
    <n v="23.7"/>
    <n v="9"/>
    <n v="213.29999999999998"/>
  </r>
  <r>
    <s v="ORD-070961"/>
    <x v="942"/>
    <x v="2"/>
    <x v="0"/>
    <x v="80"/>
    <x v="6"/>
    <n v="6052"/>
    <s v="Australia"/>
    <x v="13"/>
    <x v="6"/>
    <x v="16"/>
    <n v="13.8"/>
    <n v="6"/>
    <n v="82.800000000000011"/>
  </r>
  <r>
    <s v="ORD-070962"/>
    <x v="942"/>
    <x v="2"/>
    <x v="1"/>
    <x v="68"/>
    <x v="2"/>
    <n v="3018"/>
    <s v="Australia"/>
    <x v="6"/>
    <x v="4"/>
    <x v="0"/>
    <n v="26.8"/>
    <n v="6"/>
    <n v="160.80000000000001"/>
  </r>
  <r>
    <s v="ORD-070963"/>
    <x v="942"/>
    <x v="2"/>
    <x v="1"/>
    <x v="61"/>
    <x v="3"/>
    <n v="4053"/>
    <s v="Australia"/>
    <x v="20"/>
    <x v="7"/>
    <x v="3"/>
    <n v="7.6"/>
    <n v="2"/>
    <n v="15.2"/>
  </r>
  <r>
    <s v="ORD-070964"/>
    <x v="942"/>
    <x v="2"/>
    <x v="1"/>
    <x v="37"/>
    <x v="2"/>
    <n v="3550"/>
    <s v="Australia"/>
    <x v="2"/>
    <x v="8"/>
    <x v="9"/>
    <n v="35.6"/>
    <n v="2"/>
    <n v="71.2"/>
  </r>
  <r>
    <s v="ORD-070965"/>
    <x v="942"/>
    <x v="2"/>
    <x v="0"/>
    <x v="93"/>
    <x v="7"/>
    <n v="2609"/>
    <s v="Australia"/>
    <x v="8"/>
    <x v="9"/>
    <x v="2"/>
    <n v="15.7"/>
    <n v="10"/>
    <n v="157"/>
  </r>
  <r>
    <s v="ORD-070966"/>
    <x v="942"/>
    <x v="2"/>
    <x v="0"/>
    <x v="74"/>
    <x v="2"/>
    <n v="3977"/>
    <s v="Australia"/>
    <x v="4"/>
    <x v="2"/>
    <x v="2"/>
    <n v="37"/>
    <n v="4"/>
    <n v="148"/>
  </r>
  <r>
    <s v="ORD-070967"/>
    <x v="942"/>
    <x v="2"/>
    <x v="1"/>
    <x v="7"/>
    <x v="2"/>
    <n v="3199"/>
    <s v="Australia"/>
    <x v="3"/>
    <x v="5"/>
    <x v="14"/>
    <n v="26.9"/>
    <n v="7"/>
    <n v="188.29999999999998"/>
  </r>
  <r>
    <s v="ORD-070968"/>
    <x v="942"/>
    <x v="2"/>
    <x v="1"/>
    <x v="63"/>
    <x v="0"/>
    <n v="2795"/>
    <s v="Australia"/>
    <x v="18"/>
    <x v="7"/>
    <x v="16"/>
    <n v="6.7"/>
    <n v="9"/>
    <n v="60.300000000000004"/>
  </r>
  <r>
    <s v="ORD-070969"/>
    <x v="942"/>
    <x v="2"/>
    <x v="0"/>
    <x v="93"/>
    <x v="7"/>
    <n v="2609"/>
    <s v="Australia"/>
    <x v="8"/>
    <x v="2"/>
    <x v="8"/>
    <n v="35.700000000000003"/>
    <n v="10"/>
    <n v="357"/>
  </r>
  <r>
    <s v="ORD-070970"/>
    <x v="942"/>
    <x v="2"/>
    <x v="0"/>
    <x v="76"/>
    <x v="3"/>
    <n v="4012"/>
    <s v="Australia"/>
    <x v="20"/>
    <x v="1"/>
    <x v="11"/>
    <n v="15.5"/>
    <n v="8"/>
    <n v="124"/>
  </r>
  <r>
    <s v="ORD-070971"/>
    <x v="942"/>
    <x v="2"/>
    <x v="1"/>
    <x v="1"/>
    <x v="1"/>
    <n v="800"/>
    <s v="Australia"/>
    <x v="1"/>
    <x v="0"/>
    <x v="6"/>
    <n v="15.1"/>
    <n v="4"/>
    <n v="60.4"/>
  </r>
  <r>
    <s v="ORD-070972"/>
    <x v="942"/>
    <x v="2"/>
    <x v="0"/>
    <x v="4"/>
    <x v="2"/>
    <n v="3630"/>
    <s v="Australia"/>
    <x v="4"/>
    <x v="2"/>
    <x v="17"/>
    <n v="21.9"/>
    <n v="6"/>
    <n v="131.39999999999998"/>
  </r>
  <r>
    <s v="ORD-070973"/>
    <x v="942"/>
    <x v="2"/>
    <x v="0"/>
    <x v="20"/>
    <x v="5"/>
    <n v="5290"/>
    <s v="Australia"/>
    <x v="11"/>
    <x v="2"/>
    <x v="2"/>
    <n v="19.899999999999999"/>
    <n v="8"/>
    <n v="159.19999999999999"/>
  </r>
  <r>
    <s v="ORD-070974"/>
    <x v="942"/>
    <x v="2"/>
    <x v="1"/>
    <x v="72"/>
    <x v="3"/>
    <n v="4215"/>
    <s v="Australia"/>
    <x v="7"/>
    <x v="2"/>
    <x v="6"/>
    <n v="35"/>
    <n v="10"/>
    <n v="350"/>
  </r>
  <r>
    <s v="ORD-070975"/>
    <x v="942"/>
    <x v="2"/>
    <x v="1"/>
    <x v="69"/>
    <x v="0"/>
    <n v="2020"/>
    <s v="Australia"/>
    <x v="9"/>
    <x v="0"/>
    <x v="9"/>
    <n v="12.7"/>
    <n v="10"/>
    <n v="127"/>
  </r>
  <r>
    <s v="ORD-070976"/>
    <x v="942"/>
    <x v="2"/>
    <x v="1"/>
    <x v="9"/>
    <x v="0"/>
    <n v="2541"/>
    <s v="Australia"/>
    <x v="8"/>
    <x v="0"/>
    <x v="17"/>
    <n v="18.3"/>
    <n v="5"/>
    <n v="91.5"/>
  </r>
  <r>
    <s v="ORD-070977"/>
    <x v="942"/>
    <x v="2"/>
    <x v="0"/>
    <x v="48"/>
    <x v="2"/>
    <n v="3136"/>
    <s v="Australia"/>
    <x v="3"/>
    <x v="7"/>
    <x v="2"/>
    <n v="12.6"/>
    <n v="10"/>
    <n v="126"/>
  </r>
  <r>
    <s v="ORD-070978"/>
    <x v="942"/>
    <x v="2"/>
    <x v="0"/>
    <x v="66"/>
    <x v="4"/>
    <n v="7250"/>
    <s v="Australia"/>
    <x v="10"/>
    <x v="7"/>
    <x v="10"/>
    <n v="10.8"/>
    <n v="7"/>
    <n v="75.600000000000009"/>
  </r>
  <r>
    <s v="ORD-070979"/>
    <x v="942"/>
    <x v="2"/>
    <x v="1"/>
    <x v="7"/>
    <x v="2"/>
    <n v="3199"/>
    <s v="Australia"/>
    <x v="3"/>
    <x v="6"/>
    <x v="2"/>
    <n v="10.5"/>
    <n v="1"/>
    <n v="10.5"/>
  </r>
  <r>
    <s v="ORD-070980"/>
    <x v="942"/>
    <x v="2"/>
    <x v="0"/>
    <x v="18"/>
    <x v="4"/>
    <n v="7320"/>
    <s v="Australia"/>
    <x v="10"/>
    <x v="9"/>
    <x v="7"/>
    <n v="33.4"/>
    <n v="6"/>
    <n v="200.39999999999998"/>
  </r>
  <r>
    <s v="ORD-070981"/>
    <x v="942"/>
    <x v="2"/>
    <x v="1"/>
    <x v="12"/>
    <x v="0"/>
    <n v="2031"/>
    <s v="Australia"/>
    <x v="9"/>
    <x v="9"/>
    <x v="17"/>
    <n v="21.1"/>
    <n v="6"/>
    <n v="126.60000000000001"/>
  </r>
  <r>
    <s v="ORD-070982"/>
    <x v="942"/>
    <x v="2"/>
    <x v="1"/>
    <x v="55"/>
    <x v="3"/>
    <n v="4119"/>
    <s v="Australia"/>
    <x v="20"/>
    <x v="2"/>
    <x v="0"/>
    <n v="23.1"/>
    <n v="2"/>
    <n v="46.2"/>
  </r>
  <r>
    <s v="ORD-070983"/>
    <x v="942"/>
    <x v="2"/>
    <x v="0"/>
    <x v="34"/>
    <x v="6"/>
    <n v="6112"/>
    <s v="Australia"/>
    <x v="17"/>
    <x v="0"/>
    <x v="16"/>
    <n v="18.399999999999999"/>
    <n v="9"/>
    <n v="165.6"/>
  </r>
  <r>
    <s v="ORD-070984"/>
    <x v="942"/>
    <x v="2"/>
    <x v="0"/>
    <x v="39"/>
    <x v="2"/>
    <n v="3280"/>
    <s v="Australia"/>
    <x v="2"/>
    <x v="2"/>
    <x v="14"/>
    <n v="30.4"/>
    <n v="4"/>
    <n v="121.6"/>
  </r>
  <r>
    <s v="ORD-070985"/>
    <x v="942"/>
    <x v="2"/>
    <x v="1"/>
    <x v="73"/>
    <x v="0"/>
    <n v="2650"/>
    <s v="Australia"/>
    <x v="18"/>
    <x v="1"/>
    <x v="10"/>
    <n v="30.8"/>
    <n v="5"/>
    <n v="154"/>
  </r>
  <r>
    <s v="ORD-070986"/>
    <x v="942"/>
    <x v="2"/>
    <x v="1"/>
    <x v="2"/>
    <x v="2"/>
    <n v="3353"/>
    <s v="Australia"/>
    <x v="2"/>
    <x v="0"/>
    <x v="10"/>
    <n v="13.7"/>
    <n v="7"/>
    <n v="95.899999999999991"/>
  </r>
  <r>
    <s v="ORD-070987"/>
    <x v="942"/>
    <x v="2"/>
    <x v="0"/>
    <x v="20"/>
    <x v="5"/>
    <n v="5290"/>
    <s v="Australia"/>
    <x v="11"/>
    <x v="8"/>
    <x v="3"/>
    <n v="32.9"/>
    <n v="3"/>
    <n v="98.699999999999989"/>
  </r>
  <r>
    <s v="ORD-070988"/>
    <x v="942"/>
    <x v="2"/>
    <x v="0"/>
    <x v="25"/>
    <x v="6"/>
    <n v="6030"/>
    <s v="Australia"/>
    <x v="13"/>
    <x v="7"/>
    <x v="6"/>
    <n v="6.8"/>
    <n v="9"/>
    <n v="61.199999999999996"/>
  </r>
  <r>
    <s v="ORD-070989"/>
    <x v="942"/>
    <x v="2"/>
    <x v="0"/>
    <x v="20"/>
    <x v="5"/>
    <n v="5290"/>
    <s v="Australia"/>
    <x v="11"/>
    <x v="7"/>
    <x v="20"/>
    <n v="7.6"/>
    <n v="2"/>
    <n v="15.2"/>
  </r>
  <r>
    <s v="ORD-070990"/>
    <x v="942"/>
    <x v="2"/>
    <x v="1"/>
    <x v="53"/>
    <x v="3"/>
    <n v="4068"/>
    <s v="Australia"/>
    <x v="20"/>
    <x v="5"/>
    <x v="11"/>
    <n v="10.5"/>
    <n v="5"/>
    <n v="52.5"/>
  </r>
  <r>
    <s v="ORD-070991"/>
    <x v="942"/>
    <x v="2"/>
    <x v="0"/>
    <x v="59"/>
    <x v="3"/>
    <n v="4680"/>
    <s v="Australia"/>
    <x v="15"/>
    <x v="5"/>
    <x v="9"/>
    <n v="17.5"/>
    <n v="7"/>
    <n v="122.5"/>
  </r>
  <r>
    <s v="ORD-070992"/>
    <x v="943"/>
    <x v="2"/>
    <x v="0"/>
    <x v="20"/>
    <x v="5"/>
    <n v="5290"/>
    <s v="Australia"/>
    <x v="11"/>
    <x v="2"/>
    <x v="19"/>
    <n v="25.5"/>
    <n v="2"/>
    <n v="51"/>
  </r>
  <r>
    <s v="ORD-070993"/>
    <x v="943"/>
    <x v="2"/>
    <x v="1"/>
    <x v="2"/>
    <x v="2"/>
    <n v="3353"/>
    <s v="Australia"/>
    <x v="2"/>
    <x v="0"/>
    <x v="7"/>
    <n v="8.9"/>
    <n v="8"/>
    <n v="71.2"/>
  </r>
  <r>
    <s v="ORD-070994"/>
    <x v="943"/>
    <x v="2"/>
    <x v="1"/>
    <x v="15"/>
    <x v="0"/>
    <n v="2015"/>
    <s v="Australia"/>
    <x v="9"/>
    <x v="0"/>
    <x v="0"/>
    <n v="16.3"/>
    <n v="8"/>
    <n v="130.4"/>
  </r>
  <r>
    <s v="ORD-070995"/>
    <x v="943"/>
    <x v="2"/>
    <x v="1"/>
    <x v="22"/>
    <x v="0"/>
    <n v="2116"/>
    <s v="Australia"/>
    <x v="0"/>
    <x v="9"/>
    <x v="2"/>
    <n v="28.4"/>
    <n v="2"/>
    <n v="56.8"/>
  </r>
  <r>
    <s v="ORD-070996"/>
    <x v="943"/>
    <x v="2"/>
    <x v="0"/>
    <x v="78"/>
    <x v="5"/>
    <n v="5011"/>
    <s v="Australia"/>
    <x v="14"/>
    <x v="2"/>
    <x v="4"/>
    <n v="26.4"/>
    <n v="10"/>
    <n v="264"/>
  </r>
  <r>
    <s v="ORD-070997"/>
    <x v="943"/>
    <x v="2"/>
    <x v="1"/>
    <x v="1"/>
    <x v="1"/>
    <n v="800"/>
    <s v="Australia"/>
    <x v="1"/>
    <x v="5"/>
    <x v="9"/>
    <n v="22.7"/>
    <n v="6"/>
    <n v="136.19999999999999"/>
  </r>
  <r>
    <s v="ORD-070998"/>
    <x v="943"/>
    <x v="2"/>
    <x v="1"/>
    <x v="24"/>
    <x v="2"/>
    <n v="3551"/>
    <s v="Australia"/>
    <x v="2"/>
    <x v="2"/>
    <x v="0"/>
    <n v="34.4"/>
    <n v="3"/>
    <n v="103.19999999999999"/>
  </r>
  <r>
    <s v="ORD-070999"/>
    <x v="943"/>
    <x v="2"/>
    <x v="0"/>
    <x v="8"/>
    <x v="3"/>
    <n v="4305"/>
    <s v="Australia"/>
    <x v="7"/>
    <x v="4"/>
    <x v="2"/>
    <n v="23.7"/>
    <n v="2"/>
    <n v="47.4"/>
  </r>
  <r>
    <s v="ORD-071000"/>
    <x v="943"/>
    <x v="2"/>
    <x v="1"/>
    <x v="68"/>
    <x v="2"/>
    <n v="3018"/>
    <s v="Australia"/>
    <x v="6"/>
    <x v="4"/>
    <x v="13"/>
    <n v="25.4"/>
    <n v="8"/>
    <n v="203.2"/>
  </r>
  <r>
    <s v="ORD-071001"/>
    <x v="943"/>
    <x v="2"/>
    <x v="0"/>
    <x v="50"/>
    <x v="3"/>
    <n v="4570"/>
    <s v="Australia"/>
    <x v="5"/>
    <x v="7"/>
    <x v="20"/>
    <n v="7"/>
    <n v="8"/>
    <n v="56"/>
  </r>
  <r>
    <s v="ORD-071002"/>
    <x v="943"/>
    <x v="2"/>
    <x v="0"/>
    <x v="84"/>
    <x v="5"/>
    <n v="5343"/>
    <s v="Australia"/>
    <x v="11"/>
    <x v="4"/>
    <x v="8"/>
    <n v="20.100000000000001"/>
    <n v="10"/>
    <n v="201"/>
  </r>
  <r>
    <s v="ORD-071003"/>
    <x v="943"/>
    <x v="2"/>
    <x v="1"/>
    <x v="91"/>
    <x v="0"/>
    <n v="2154"/>
    <s v="Australia"/>
    <x v="0"/>
    <x v="4"/>
    <x v="6"/>
    <n v="30.6"/>
    <n v="8"/>
    <n v="244.8"/>
  </r>
  <r>
    <s v="ORD-071004"/>
    <x v="943"/>
    <x v="2"/>
    <x v="1"/>
    <x v="67"/>
    <x v="2"/>
    <n v="3076"/>
    <s v="Australia"/>
    <x v="6"/>
    <x v="5"/>
    <x v="20"/>
    <n v="29.1"/>
    <n v="3"/>
    <n v="87.300000000000011"/>
  </r>
  <r>
    <s v="ORD-071005"/>
    <x v="943"/>
    <x v="2"/>
    <x v="1"/>
    <x v="24"/>
    <x v="2"/>
    <n v="3551"/>
    <s v="Australia"/>
    <x v="2"/>
    <x v="2"/>
    <x v="0"/>
    <n v="20.9"/>
    <n v="6"/>
    <n v="125.39999999999999"/>
  </r>
  <r>
    <s v="ORD-071006"/>
    <x v="943"/>
    <x v="2"/>
    <x v="1"/>
    <x v="73"/>
    <x v="0"/>
    <n v="2650"/>
    <s v="Australia"/>
    <x v="18"/>
    <x v="1"/>
    <x v="15"/>
    <n v="17.100000000000001"/>
    <n v="9"/>
    <n v="153.9"/>
  </r>
  <r>
    <s v="ORD-071007"/>
    <x v="943"/>
    <x v="2"/>
    <x v="0"/>
    <x v="42"/>
    <x v="2"/>
    <n v="3134"/>
    <s v="Australia"/>
    <x v="3"/>
    <x v="1"/>
    <x v="15"/>
    <n v="26.3"/>
    <n v="3"/>
    <n v="78.900000000000006"/>
  </r>
  <r>
    <s v="ORD-071008"/>
    <x v="943"/>
    <x v="2"/>
    <x v="1"/>
    <x v="1"/>
    <x v="1"/>
    <n v="800"/>
    <s v="Australia"/>
    <x v="1"/>
    <x v="4"/>
    <x v="12"/>
    <n v="24.3"/>
    <n v="5"/>
    <n v="121.5"/>
  </r>
  <r>
    <s v="ORD-071009"/>
    <x v="943"/>
    <x v="2"/>
    <x v="0"/>
    <x v="49"/>
    <x v="0"/>
    <n v="2485"/>
    <s v="Australia"/>
    <x v="12"/>
    <x v="9"/>
    <x v="17"/>
    <n v="17.7"/>
    <n v="5"/>
    <n v="88.5"/>
  </r>
  <r>
    <s v="ORD-071010"/>
    <x v="943"/>
    <x v="2"/>
    <x v="0"/>
    <x v="39"/>
    <x v="2"/>
    <n v="3280"/>
    <s v="Australia"/>
    <x v="2"/>
    <x v="9"/>
    <x v="19"/>
    <n v="14.7"/>
    <n v="5"/>
    <n v="73.5"/>
  </r>
  <r>
    <s v="ORD-071011"/>
    <x v="943"/>
    <x v="2"/>
    <x v="0"/>
    <x v="4"/>
    <x v="2"/>
    <n v="3630"/>
    <s v="Australia"/>
    <x v="4"/>
    <x v="1"/>
    <x v="1"/>
    <n v="29.1"/>
    <n v="2"/>
    <n v="58.2"/>
  </r>
  <r>
    <s v="ORD-071012"/>
    <x v="943"/>
    <x v="2"/>
    <x v="1"/>
    <x v="40"/>
    <x v="0"/>
    <n v="2350"/>
    <s v="Australia"/>
    <x v="12"/>
    <x v="7"/>
    <x v="10"/>
    <n v="11.8"/>
    <n v="10"/>
    <n v="118"/>
  </r>
  <r>
    <s v="ORD-071013"/>
    <x v="943"/>
    <x v="2"/>
    <x v="1"/>
    <x v="35"/>
    <x v="6"/>
    <n v="6280"/>
    <s v="Australia"/>
    <x v="17"/>
    <x v="2"/>
    <x v="4"/>
    <n v="29"/>
    <n v="5"/>
    <n v="145"/>
  </r>
  <r>
    <s v="ORD-071014"/>
    <x v="943"/>
    <x v="2"/>
    <x v="1"/>
    <x v="68"/>
    <x v="2"/>
    <n v="3018"/>
    <s v="Australia"/>
    <x v="6"/>
    <x v="4"/>
    <x v="18"/>
    <n v="38.5"/>
    <n v="7"/>
    <n v="269.5"/>
  </r>
  <r>
    <s v="ORD-071015"/>
    <x v="943"/>
    <x v="2"/>
    <x v="0"/>
    <x v="0"/>
    <x v="0"/>
    <n v="2158"/>
    <s v="Australia"/>
    <x v="0"/>
    <x v="0"/>
    <x v="14"/>
    <n v="16.600000000000001"/>
    <n v="9"/>
    <n v="149.4"/>
  </r>
  <r>
    <s v="ORD-071016"/>
    <x v="943"/>
    <x v="2"/>
    <x v="0"/>
    <x v="13"/>
    <x v="4"/>
    <n v="7018"/>
    <s v="Australia"/>
    <x v="10"/>
    <x v="2"/>
    <x v="13"/>
    <n v="37.299999999999997"/>
    <n v="4"/>
    <n v="149.19999999999999"/>
  </r>
  <r>
    <s v="ORD-071017"/>
    <x v="943"/>
    <x v="2"/>
    <x v="1"/>
    <x v="67"/>
    <x v="2"/>
    <n v="3076"/>
    <s v="Australia"/>
    <x v="6"/>
    <x v="0"/>
    <x v="13"/>
    <n v="22.3"/>
    <n v="1"/>
    <n v="22.3"/>
  </r>
  <r>
    <s v="ORD-071018"/>
    <x v="943"/>
    <x v="2"/>
    <x v="1"/>
    <x v="1"/>
    <x v="1"/>
    <n v="800"/>
    <s v="Australia"/>
    <x v="1"/>
    <x v="2"/>
    <x v="2"/>
    <n v="31.6"/>
    <n v="7"/>
    <n v="221.20000000000002"/>
  </r>
  <r>
    <s v="ORD-071019"/>
    <x v="943"/>
    <x v="2"/>
    <x v="1"/>
    <x v="22"/>
    <x v="0"/>
    <n v="2116"/>
    <s v="Australia"/>
    <x v="0"/>
    <x v="4"/>
    <x v="2"/>
    <n v="24.6"/>
    <n v="8"/>
    <n v="196.8"/>
  </r>
  <r>
    <s v="ORD-071020"/>
    <x v="943"/>
    <x v="2"/>
    <x v="0"/>
    <x v="80"/>
    <x v="6"/>
    <n v="6052"/>
    <s v="Australia"/>
    <x v="13"/>
    <x v="1"/>
    <x v="19"/>
    <n v="27"/>
    <n v="7"/>
    <n v="189"/>
  </r>
  <r>
    <s v="ORD-071021"/>
    <x v="943"/>
    <x v="2"/>
    <x v="1"/>
    <x v="55"/>
    <x v="3"/>
    <n v="4119"/>
    <s v="Australia"/>
    <x v="20"/>
    <x v="0"/>
    <x v="8"/>
    <n v="11.1"/>
    <n v="3"/>
    <n v="33.299999999999997"/>
  </r>
  <r>
    <s v="ORD-071022"/>
    <x v="943"/>
    <x v="2"/>
    <x v="1"/>
    <x v="36"/>
    <x v="0"/>
    <n v="2800"/>
    <s v="Australia"/>
    <x v="18"/>
    <x v="2"/>
    <x v="19"/>
    <n v="24.8"/>
    <n v="5"/>
    <n v="124"/>
  </r>
  <r>
    <s v="ORD-071023"/>
    <x v="943"/>
    <x v="2"/>
    <x v="0"/>
    <x v="64"/>
    <x v="2"/>
    <n v="3500"/>
    <s v="Australia"/>
    <x v="2"/>
    <x v="4"/>
    <x v="18"/>
    <n v="36.6"/>
    <n v="9"/>
    <n v="329.40000000000003"/>
  </r>
  <r>
    <s v="ORD-071024"/>
    <x v="943"/>
    <x v="2"/>
    <x v="1"/>
    <x v="58"/>
    <x v="0"/>
    <n v="2560"/>
    <s v="Australia"/>
    <x v="8"/>
    <x v="4"/>
    <x v="17"/>
    <n v="29.3"/>
    <n v="1"/>
    <n v="29.3"/>
  </r>
  <r>
    <s v="ORD-071025"/>
    <x v="943"/>
    <x v="2"/>
    <x v="0"/>
    <x v="25"/>
    <x v="6"/>
    <n v="6030"/>
    <s v="Australia"/>
    <x v="13"/>
    <x v="5"/>
    <x v="11"/>
    <n v="26.7"/>
    <n v="6"/>
    <n v="160.19999999999999"/>
  </r>
  <r>
    <s v="ORD-071026"/>
    <x v="943"/>
    <x v="2"/>
    <x v="0"/>
    <x v="57"/>
    <x v="3"/>
    <n v="4566"/>
    <s v="Australia"/>
    <x v="5"/>
    <x v="4"/>
    <x v="14"/>
    <n v="29.3"/>
    <n v="10"/>
    <n v="293"/>
  </r>
  <r>
    <s v="ORD-071027"/>
    <x v="943"/>
    <x v="2"/>
    <x v="1"/>
    <x v="9"/>
    <x v="0"/>
    <n v="2541"/>
    <s v="Australia"/>
    <x v="8"/>
    <x v="1"/>
    <x v="1"/>
    <n v="20.9"/>
    <n v="2"/>
    <n v="41.8"/>
  </r>
  <r>
    <s v="ORD-071028"/>
    <x v="943"/>
    <x v="2"/>
    <x v="0"/>
    <x v="78"/>
    <x v="5"/>
    <n v="5011"/>
    <s v="Australia"/>
    <x v="14"/>
    <x v="4"/>
    <x v="5"/>
    <n v="24"/>
    <n v="9"/>
    <n v="216"/>
  </r>
  <r>
    <s v="ORD-071029"/>
    <x v="943"/>
    <x v="2"/>
    <x v="1"/>
    <x v="67"/>
    <x v="2"/>
    <n v="3076"/>
    <s v="Australia"/>
    <x v="6"/>
    <x v="2"/>
    <x v="4"/>
    <n v="27.4"/>
    <n v="1"/>
    <n v="27.4"/>
  </r>
  <r>
    <s v="ORD-071030"/>
    <x v="943"/>
    <x v="2"/>
    <x v="0"/>
    <x v="28"/>
    <x v="6"/>
    <n v="6109"/>
    <s v="Australia"/>
    <x v="17"/>
    <x v="9"/>
    <x v="6"/>
    <n v="28.9"/>
    <n v="4"/>
    <n v="115.6"/>
  </r>
  <r>
    <s v="ORD-071031"/>
    <x v="943"/>
    <x v="2"/>
    <x v="1"/>
    <x v="44"/>
    <x v="3"/>
    <n v="4558"/>
    <s v="Australia"/>
    <x v="5"/>
    <x v="7"/>
    <x v="9"/>
    <n v="10.4"/>
    <n v="6"/>
    <n v="62.400000000000006"/>
  </r>
  <r>
    <s v="ORD-071032"/>
    <x v="943"/>
    <x v="2"/>
    <x v="0"/>
    <x v="80"/>
    <x v="6"/>
    <n v="6052"/>
    <s v="Australia"/>
    <x v="13"/>
    <x v="5"/>
    <x v="11"/>
    <n v="17.3"/>
    <n v="6"/>
    <n v="103.80000000000001"/>
  </r>
  <r>
    <s v="ORD-071033"/>
    <x v="943"/>
    <x v="2"/>
    <x v="0"/>
    <x v="81"/>
    <x v="0"/>
    <n v="2141"/>
    <s v="Australia"/>
    <x v="0"/>
    <x v="4"/>
    <x v="8"/>
    <n v="19.899999999999999"/>
    <n v="9"/>
    <n v="179.1"/>
  </r>
  <r>
    <s v="ORD-071034"/>
    <x v="943"/>
    <x v="2"/>
    <x v="1"/>
    <x v="67"/>
    <x v="2"/>
    <n v="3076"/>
    <s v="Australia"/>
    <x v="6"/>
    <x v="2"/>
    <x v="3"/>
    <n v="22.2"/>
    <n v="2"/>
    <n v="44.4"/>
  </r>
  <r>
    <s v="ORD-071035"/>
    <x v="943"/>
    <x v="2"/>
    <x v="1"/>
    <x v="58"/>
    <x v="0"/>
    <n v="2560"/>
    <s v="Australia"/>
    <x v="8"/>
    <x v="2"/>
    <x v="13"/>
    <n v="21.4"/>
    <n v="2"/>
    <n v="42.8"/>
  </r>
  <r>
    <s v="ORD-071036"/>
    <x v="943"/>
    <x v="2"/>
    <x v="1"/>
    <x v="17"/>
    <x v="0"/>
    <n v="2480"/>
    <s v="Australia"/>
    <x v="12"/>
    <x v="0"/>
    <x v="4"/>
    <n v="14.5"/>
    <n v="1"/>
    <n v="14.5"/>
  </r>
  <r>
    <s v="ORD-071037"/>
    <x v="943"/>
    <x v="2"/>
    <x v="0"/>
    <x v="74"/>
    <x v="2"/>
    <n v="3977"/>
    <s v="Australia"/>
    <x v="4"/>
    <x v="0"/>
    <x v="10"/>
    <n v="15"/>
    <n v="10"/>
    <n v="150"/>
  </r>
  <r>
    <s v="ORD-071038"/>
    <x v="943"/>
    <x v="2"/>
    <x v="1"/>
    <x v="6"/>
    <x v="2"/>
    <n v="3066"/>
    <s v="Australia"/>
    <x v="6"/>
    <x v="1"/>
    <x v="1"/>
    <n v="24.7"/>
    <n v="4"/>
    <n v="98.8"/>
  </r>
  <r>
    <s v="ORD-071039"/>
    <x v="943"/>
    <x v="2"/>
    <x v="1"/>
    <x v="32"/>
    <x v="7"/>
    <n v="2617"/>
    <s v="Australia"/>
    <x v="8"/>
    <x v="6"/>
    <x v="17"/>
    <n v="9.6999999999999993"/>
    <n v="5"/>
    <n v="48.5"/>
  </r>
  <r>
    <s v="ORD-071040"/>
    <x v="943"/>
    <x v="2"/>
    <x v="1"/>
    <x v="2"/>
    <x v="2"/>
    <n v="3353"/>
    <s v="Australia"/>
    <x v="2"/>
    <x v="4"/>
    <x v="9"/>
    <n v="30.8"/>
    <n v="4"/>
    <n v="123.2"/>
  </r>
  <r>
    <s v="ORD-071041"/>
    <x v="943"/>
    <x v="2"/>
    <x v="0"/>
    <x v="4"/>
    <x v="2"/>
    <n v="3630"/>
    <s v="Australia"/>
    <x v="4"/>
    <x v="5"/>
    <x v="9"/>
    <n v="11.6"/>
    <n v="4"/>
    <n v="46.4"/>
  </r>
  <r>
    <s v="ORD-071042"/>
    <x v="943"/>
    <x v="2"/>
    <x v="0"/>
    <x v="14"/>
    <x v="3"/>
    <n v="4220"/>
    <s v="Australia"/>
    <x v="7"/>
    <x v="4"/>
    <x v="2"/>
    <n v="31.9"/>
    <n v="4"/>
    <n v="127.6"/>
  </r>
  <r>
    <s v="ORD-071043"/>
    <x v="943"/>
    <x v="2"/>
    <x v="1"/>
    <x v="55"/>
    <x v="3"/>
    <n v="4119"/>
    <s v="Australia"/>
    <x v="20"/>
    <x v="2"/>
    <x v="18"/>
    <n v="18.100000000000001"/>
    <n v="9"/>
    <n v="162.9"/>
  </r>
  <r>
    <s v="ORD-071044"/>
    <x v="943"/>
    <x v="2"/>
    <x v="0"/>
    <x v="42"/>
    <x v="2"/>
    <n v="3134"/>
    <s v="Australia"/>
    <x v="3"/>
    <x v="7"/>
    <x v="5"/>
    <n v="8.3000000000000007"/>
    <n v="4"/>
    <n v="33.200000000000003"/>
  </r>
  <r>
    <s v="ORD-071045"/>
    <x v="943"/>
    <x v="2"/>
    <x v="0"/>
    <x v="80"/>
    <x v="6"/>
    <n v="6052"/>
    <s v="Australia"/>
    <x v="13"/>
    <x v="2"/>
    <x v="19"/>
    <n v="27.1"/>
    <n v="9"/>
    <n v="243.9"/>
  </r>
  <r>
    <s v="ORD-071046"/>
    <x v="943"/>
    <x v="2"/>
    <x v="0"/>
    <x v="93"/>
    <x v="7"/>
    <n v="2609"/>
    <s v="Australia"/>
    <x v="8"/>
    <x v="0"/>
    <x v="18"/>
    <n v="19.3"/>
    <n v="2"/>
    <n v="38.6"/>
  </r>
  <r>
    <s v="ORD-071047"/>
    <x v="943"/>
    <x v="2"/>
    <x v="0"/>
    <x v="47"/>
    <x v="3"/>
    <n v="4740"/>
    <s v="Australia"/>
    <x v="15"/>
    <x v="5"/>
    <x v="13"/>
    <n v="29.4"/>
    <n v="4"/>
    <n v="117.6"/>
  </r>
  <r>
    <s v="ORD-071048"/>
    <x v="943"/>
    <x v="2"/>
    <x v="1"/>
    <x v="71"/>
    <x v="3"/>
    <n v="4509"/>
    <s v="Australia"/>
    <x v="7"/>
    <x v="2"/>
    <x v="8"/>
    <n v="35.700000000000003"/>
    <n v="4"/>
    <n v="142.80000000000001"/>
  </r>
  <r>
    <s v="ORD-071049"/>
    <x v="943"/>
    <x v="2"/>
    <x v="0"/>
    <x v="11"/>
    <x v="2"/>
    <n v="3931"/>
    <s v="Australia"/>
    <x v="4"/>
    <x v="5"/>
    <x v="0"/>
    <n v="20.399999999999999"/>
    <n v="5"/>
    <n v="102"/>
  </r>
  <r>
    <s v="ORD-071050"/>
    <x v="943"/>
    <x v="2"/>
    <x v="0"/>
    <x v="16"/>
    <x v="5"/>
    <n v="5607"/>
    <s v="Australia"/>
    <x v="11"/>
    <x v="2"/>
    <x v="0"/>
    <n v="26.5"/>
    <n v="4"/>
    <n v="106"/>
  </r>
  <r>
    <s v="ORD-071051"/>
    <x v="943"/>
    <x v="2"/>
    <x v="0"/>
    <x v="23"/>
    <x v="3"/>
    <n v="4655"/>
    <s v="Australia"/>
    <x v="15"/>
    <x v="5"/>
    <x v="7"/>
    <n v="15.6"/>
    <n v="4"/>
    <n v="62.4"/>
  </r>
  <r>
    <s v="ORD-071052"/>
    <x v="943"/>
    <x v="2"/>
    <x v="1"/>
    <x v="24"/>
    <x v="2"/>
    <n v="3551"/>
    <s v="Australia"/>
    <x v="2"/>
    <x v="7"/>
    <x v="16"/>
    <n v="6.2"/>
    <n v="8"/>
    <n v="49.6"/>
  </r>
  <r>
    <s v="ORD-071053"/>
    <x v="943"/>
    <x v="2"/>
    <x v="0"/>
    <x v="42"/>
    <x v="2"/>
    <n v="3134"/>
    <s v="Australia"/>
    <x v="3"/>
    <x v="8"/>
    <x v="1"/>
    <n v="20.6"/>
    <n v="2"/>
    <n v="41.2"/>
  </r>
  <r>
    <s v="ORD-071054"/>
    <x v="944"/>
    <x v="2"/>
    <x v="1"/>
    <x v="36"/>
    <x v="0"/>
    <n v="2800"/>
    <s v="Australia"/>
    <x v="18"/>
    <x v="2"/>
    <x v="19"/>
    <n v="36.6"/>
    <n v="6"/>
    <n v="219.60000000000002"/>
  </r>
  <r>
    <s v="ORD-071055"/>
    <x v="944"/>
    <x v="2"/>
    <x v="0"/>
    <x v="34"/>
    <x v="6"/>
    <n v="6112"/>
    <s v="Australia"/>
    <x v="17"/>
    <x v="5"/>
    <x v="10"/>
    <n v="21"/>
    <n v="5"/>
    <n v="105"/>
  </r>
  <r>
    <s v="ORD-071056"/>
    <x v="944"/>
    <x v="2"/>
    <x v="0"/>
    <x v="95"/>
    <x v="3"/>
    <n v="4703"/>
    <s v="Australia"/>
    <x v="15"/>
    <x v="4"/>
    <x v="4"/>
    <n v="27.9"/>
    <n v="1"/>
    <n v="27.9"/>
  </r>
  <r>
    <s v="ORD-071057"/>
    <x v="944"/>
    <x v="2"/>
    <x v="0"/>
    <x v="86"/>
    <x v="3"/>
    <n v="4870"/>
    <s v="Australia"/>
    <x v="16"/>
    <x v="0"/>
    <x v="9"/>
    <n v="20.100000000000001"/>
    <n v="10"/>
    <n v="201"/>
  </r>
  <r>
    <s v="ORD-071058"/>
    <x v="944"/>
    <x v="2"/>
    <x v="1"/>
    <x v="37"/>
    <x v="2"/>
    <n v="3550"/>
    <s v="Australia"/>
    <x v="2"/>
    <x v="2"/>
    <x v="6"/>
    <n v="30.1"/>
    <n v="6"/>
    <n v="180.60000000000002"/>
  </r>
  <r>
    <s v="ORD-071059"/>
    <x v="944"/>
    <x v="2"/>
    <x v="1"/>
    <x v="61"/>
    <x v="3"/>
    <n v="4053"/>
    <s v="Australia"/>
    <x v="20"/>
    <x v="0"/>
    <x v="13"/>
    <n v="12.7"/>
    <n v="9"/>
    <n v="114.3"/>
  </r>
  <r>
    <s v="ORD-071060"/>
    <x v="944"/>
    <x v="2"/>
    <x v="0"/>
    <x v="64"/>
    <x v="2"/>
    <n v="3500"/>
    <s v="Australia"/>
    <x v="2"/>
    <x v="2"/>
    <x v="3"/>
    <n v="23"/>
    <n v="2"/>
    <n v="46"/>
  </r>
  <r>
    <s v="ORD-071061"/>
    <x v="944"/>
    <x v="2"/>
    <x v="1"/>
    <x v="63"/>
    <x v="0"/>
    <n v="2795"/>
    <s v="Australia"/>
    <x v="18"/>
    <x v="9"/>
    <x v="3"/>
    <n v="19.600000000000001"/>
    <n v="2"/>
    <n v="39.200000000000003"/>
  </r>
  <r>
    <s v="ORD-071062"/>
    <x v="944"/>
    <x v="2"/>
    <x v="1"/>
    <x v="17"/>
    <x v="0"/>
    <n v="2480"/>
    <s v="Australia"/>
    <x v="12"/>
    <x v="5"/>
    <x v="12"/>
    <n v="17.399999999999999"/>
    <n v="9"/>
    <n v="156.6"/>
  </r>
  <r>
    <s v="ORD-071063"/>
    <x v="944"/>
    <x v="2"/>
    <x v="0"/>
    <x v="8"/>
    <x v="3"/>
    <n v="4305"/>
    <s v="Australia"/>
    <x v="7"/>
    <x v="3"/>
    <x v="10"/>
    <n v="4.2"/>
    <n v="3"/>
    <n v="12.600000000000001"/>
  </r>
  <r>
    <s v="ORD-071064"/>
    <x v="944"/>
    <x v="2"/>
    <x v="1"/>
    <x v="1"/>
    <x v="1"/>
    <n v="800"/>
    <s v="Australia"/>
    <x v="1"/>
    <x v="1"/>
    <x v="16"/>
    <n v="15"/>
    <n v="10"/>
    <n v="150"/>
  </r>
  <r>
    <s v="ORD-071065"/>
    <x v="944"/>
    <x v="2"/>
    <x v="0"/>
    <x v="30"/>
    <x v="2"/>
    <n v="3915"/>
    <s v="Australia"/>
    <x v="4"/>
    <x v="0"/>
    <x v="9"/>
    <n v="12.8"/>
    <n v="9"/>
    <n v="115.2"/>
  </r>
  <r>
    <s v="ORD-071066"/>
    <x v="944"/>
    <x v="2"/>
    <x v="0"/>
    <x v="74"/>
    <x v="2"/>
    <n v="3977"/>
    <s v="Australia"/>
    <x v="4"/>
    <x v="9"/>
    <x v="2"/>
    <n v="29"/>
    <n v="6"/>
    <n v="174"/>
  </r>
  <r>
    <s v="ORD-071067"/>
    <x v="944"/>
    <x v="2"/>
    <x v="0"/>
    <x v="33"/>
    <x v="2"/>
    <n v="3690"/>
    <s v="Australia"/>
    <x v="4"/>
    <x v="9"/>
    <x v="8"/>
    <n v="21.3"/>
    <n v="1"/>
    <n v="21.3"/>
  </r>
  <r>
    <s v="ORD-071068"/>
    <x v="944"/>
    <x v="2"/>
    <x v="1"/>
    <x v="45"/>
    <x v="6"/>
    <n v="6330"/>
    <s v="Australia"/>
    <x v="17"/>
    <x v="0"/>
    <x v="4"/>
    <n v="21.2"/>
    <n v="8"/>
    <n v="169.6"/>
  </r>
  <r>
    <s v="ORD-071069"/>
    <x v="944"/>
    <x v="2"/>
    <x v="1"/>
    <x v="53"/>
    <x v="3"/>
    <n v="4068"/>
    <s v="Australia"/>
    <x v="20"/>
    <x v="0"/>
    <x v="14"/>
    <n v="14.2"/>
    <n v="10"/>
    <n v="142"/>
  </r>
  <r>
    <s v="ORD-071070"/>
    <x v="944"/>
    <x v="2"/>
    <x v="1"/>
    <x v="72"/>
    <x v="3"/>
    <n v="4215"/>
    <s v="Australia"/>
    <x v="7"/>
    <x v="0"/>
    <x v="17"/>
    <n v="10.9"/>
    <n v="4"/>
    <n v="43.6"/>
  </r>
  <r>
    <s v="ORD-071071"/>
    <x v="944"/>
    <x v="2"/>
    <x v="1"/>
    <x v="45"/>
    <x v="6"/>
    <n v="6330"/>
    <s v="Australia"/>
    <x v="17"/>
    <x v="7"/>
    <x v="9"/>
    <n v="10.9"/>
    <n v="8"/>
    <n v="87.2"/>
  </r>
  <r>
    <s v="ORD-071072"/>
    <x v="944"/>
    <x v="2"/>
    <x v="1"/>
    <x v="37"/>
    <x v="2"/>
    <n v="3550"/>
    <s v="Australia"/>
    <x v="2"/>
    <x v="1"/>
    <x v="11"/>
    <n v="15.9"/>
    <n v="6"/>
    <n v="95.4"/>
  </r>
  <r>
    <s v="ORD-071073"/>
    <x v="944"/>
    <x v="2"/>
    <x v="0"/>
    <x v="4"/>
    <x v="2"/>
    <n v="3630"/>
    <s v="Australia"/>
    <x v="4"/>
    <x v="2"/>
    <x v="12"/>
    <n v="25.1"/>
    <n v="9"/>
    <n v="225.9"/>
  </r>
  <r>
    <s v="ORD-071074"/>
    <x v="944"/>
    <x v="2"/>
    <x v="0"/>
    <x v="90"/>
    <x v="3"/>
    <n v="4700"/>
    <s v="Australia"/>
    <x v="15"/>
    <x v="4"/>
    <x v="4"/>
    <n v="35.4"/>
    <n v="6"/>
    <n v="212.39999999999998"/>
  </r>
  <r>
    <s v="ORD-071075"/>
    <x v="944"/>
    <x v="2"/>
    <x v="0"/>
    <x v="81"/>
    <x v="0"/>
    <n v="2141"/>
    <s v="Australia"/>
    <x v="0"/>
    <x v="2"/>
    <x v="0"/>
    <n v="21.1"/>
    <n v="6"/>
    <n v="126.60000000000001"/>
  </r>
  <r>
    <s v="ORD-071076"/>
    <x v="944"/>
    <x v="2"/>
    <x v="0"/>
    <x v="94"/>
    <x v="0"/>
    <n v="2750"/>
    <s v="Australia"/>
    <x v="18"/>
    <x v="6"/>
    <x v="16"/>
    <n v="8.8000000000000007"/>
    <n v="3"/>
    <n v="26.400000000000002"/>
  </r>
  <r>
    <s v="ORD-071077"/>
    <x v="944"/>
    <x v="2"/>
    <x v="1"/>
    <x v="79"/>
    <x v="0"/>
    <n v="2067"/>
    <s v="Australia"/>
    <x v="9"/>
    <x v="7"/>
    <x v="20"/>
    <n v="4.3"/>
    <n v="4"/>
    <n v="17.2"/>
  </r>
  <r>
    <s v="ORD-071078"/>
    <x v="944"/>
    <x v="2"/>
    <x v="1"/>
    <x v="22"/>
    <x v="0"/>
    <n v="2116"/>
    <s v="Australia"/>
    <x v="0"/>
    <x v="9"/>
    <x v="12"/>
    <n v="26.4"/>
    <n v="4"/>
    <n v="105.6"/>
  </r>
  <r>
    <s v="ORD-071079"/>
    <x v="944"/>
    <x v="2"/>
    <x v="0"/>
    <x v="8"/>
    <x v="3"/>
    <n v="4305"/>
    <s v="Australia"/>
    <x v="7"/>
    <x v="7"/>
    <x v="10"/>
    <n v="10"/>
    <n v="8"/>
    <n v="80"/>
  </r>
  <r>
    <s v="ORD-071080"/>
    <x v="944"/>
    <x v="2"/>
    <x v="1"/>
    <x v="58"/>
    <x v="0"/>
    <n v="2560"/>
    <s v="Australia"/>
    <x v="8"/>
    <x v="0"/>
    <x v="0"/>
    <n v="24.2"/>
    <n v="10"/>
    <n v="242"/>
  </r>
  <r>
    <s v="ORD-071081"/>
    <x v="944"/>
    <x v="2"/>
    <x v="1"/>
    <x v="2"/>
    <x v="2"/>
    <n v="3353"/>
    <s v="Australia"/>
    <x v="2"/>
    <x v="3"/>
    <x v="7"/>
    <n v="3.6"/>
    <n v="9"/>
    <n v="32.4"/>
  </r>
  <r>
    <s v="ORD-071082"/>
    <x v="944"/>
    <x v="2"/>
    <x v="1"/>
    <x v="40"/>
    <x v="0"/>
    <n v="2350"/>
    <s v="Australia"/>
    <x v="12"/>
    <x v="6"/>
    <x v="2"/>
    <n v="11"/>
    <n v="2"/>
    <n v="22"/>
  </r>
  <r>
    <s v="ORD-071083"/>
    <x v="944"/>
    <x v="2"/>
    <x v="1"/>
    <x v="58"/>
    <x v="0"/>
    <n v="2560"/>
    <s v="Australia"/>
    <x v="8"/>
    <x v="7"/>
    <x v="1"/>
    <n v="11.2"/>
    <n v="7"/>
    <n v="78.399999999999991"/>
  </r>
  <r>
    <s v="ORD-071084"/>
    <x v="944"/>
    <x v="2"/>
    <x v="0"/>
    <x v="77"/>
    <x v="4"/>
    <n v="7010"/>
    <s v="Australia"/>
    <x v="10"/>
    <x v="2"/>
    <x v="3"/>
    <n v="32.9"/>
    <n v="2"/>
    <n v="65.8"/>
  </r>
  <r>
    <s v="ORD-071085"/>
    <x v="944"/>
    <x v="2"/>
    <x v="0"/>
    <x v="13"/>
    <x v="4"/>
    <n v="7018"/>
    <s v="Australia"/>
    <x v="10"/>
    <x v="4"/>
    <x v="0"/>
    <n v="37.4"/>
    <n v="7"/>
    <n v="261.8"/>
  </r>
  <r>
    <s v="ORD-071086"/>
    <x v="944"/>
    <x v="2"/>
    <x v="0"/>
    <x v="25"/>
    <x v="6"/>
    <n v="6030"/>
    <s v="Australia"/>
    <x v="13"/>
    <x v="6"/>
    <x v="10"/>
    <n v="15.4"/>
    <n v="1"/>
    <n v="15.4"/>
  </r>
  <r>
    <s v="ORD-071087"/>
    <x v="944"/>
    <x v="2"/>
    <x v="1"/>
    <x v="12"/>
    <x v="0"/>
    <n v="2031"/>
    <s v="Australia"/>
    <x v="9"/>
    <x v="8"/>
    <x v="1"/>
    <n v="28.5"/>
    <n v="2"/>
    <n v="57"/>
  </r>
  <r>
    <s v="ORD-071088"/>
    <x v="944"/>
    <x v="2"/>
    <x v="1"/>
    <x v="73"/>
    <x v="0"/>
    <n v="2650"/>
    <s v="Australia"/>
    <x v="18"/>
    <x v="6"/>
    <x v="4"/>
    <n v="8.1999999999999993"/>
    <n v="5"/>
    <n v="41"/>
  </r>
  <r>
    <s v="ORD-071089"/>
    <x v="944"/>
    <x v="2"/>
    <x v="0"/>
    <x v="82"/>
    <x v="0"/>
    <n v="2478"/>
    <s v="Australia"/>
    <x v="12"/>
    <x v="8"/>
    <x v="16"/>
    <n v="20.3"/>
    <n v="3"/>
    <n v="60.900000000000006"/>
  </r>
  <r>
    <s v="ORD-071090"/>
    <x v="944"/>
    <x v="2"/>
    <x v="1"/>
    <x v="9"/>
    <x v="0"/>
    <n v="2541"/>
    <s v="Australia"/>
    <x v="8"/>
    <x v="7"/>
    <x v="2"/>
    <n v="5.2"/>
    <n v="10"/>
    <n v="52"/>
  </r>
  <r>
    <s v="ORD-071091"/>
    <x v="944"/>
    <x v="2"/>
    <x v="0"/>
    <x v="56"/>
    <x v="6"/>
    <n v="6027"/>
    <s v="Australia"/>
    <x v="13"/>
    <x v="5"/>
    <x v="9"/>
    <n v="25.9"/>
    <n v="4"/>
    <n v="103.6"/>
  </r>
  <r>
    <s v="ORD-071092"/>
    <x v="944"/>
    <x v="2"/>
    <x v="0"/>
    <x v="75"/>
    <x v="0"/>
    <n v="2790"/>
    <s v="Australia"/>
    <x v="18"/>
    <x v="8"/>
    <x v="13"/>
    <n v="23"/>
    <n v="1"/>
    <n v="23"/>
  </r>
  <r>
    <s v="ORD-071093"/>
    <x v="944"/>
    <x v="2"/>
    <x v="1"/>
    <x v="3"/>
    <x v="2"/>
    <n v="3175"/>
    <s v="Australia"/>
    <x v="3"/>
    <x v="7"/>
    <x v="13"/>
    <n v="6.1"/>
    <n v="10"/>
    <n v="61"/>
  </r>
  <r>
    <s v="ORD-071094"/>
    <x v="944"/>
    <x v="2"/>
    <x v="0"/>
    <x v="56"/>
    <x v="6"/>
    <n v="6027"/>
    <s v="Australia"/>
    <x v="13"/>
    <x v="6"/>
    <x v="20"/>
    <n v="16.5"/>
    <n v="1"/>
    <n v="16.5"/>
  </r>
  <r>
    <s v="ORD-071095"/>
    <x v="944"/>
    <x v="2"/>
    <x v="1"/>
    <x v="32"/>
    <x v="7"/>
    <n v="2617"/>
    <s v="Australia"/>
    <x v="8"/>
    <x v="8"/>
    <x v="16"/>
    <n v="29"/>
    <n v="5"/>
    <n v="145"/>
  </r>
  <r>
    <s v="ORD-071096"/>
    <x v="944"/>
    <x v="2"/>
    <x v="1"/>
    <x v="53"/>
    <x v="3"/>
    <n v="4068"/>
    <s v="Australia"/>
    <x v="20"/>
    <x v="0"/>
    <x v="10"/>
    <n v="11.6"/>
    <n v="4"/>
    <n v="46.4"/>
  </r>
  <r>
    <s v="ORD-071097"/>
    <x v="944"/>
    <x v="2"/>
    <x v="1"/>
    <x v="68"/>
    <x v="2"/>
    <n v="3018"/>
    <s v="Australia"/>
    <x v="6"/>
    <x v="9"/>
    <x v="12"/>
    <n v="14.4"/>
    <n v="10"/>
    <n v="144"/>
  </r>
  <r>
    <s v="ORD-071098"/>
    <x v="944"/>
    <x v="2"/>
    <x v="0"/>
    <x v="42"/>
    <x v="2"/>
    <n v="3134"/>
    <s v="Australia"/>
    <x v="3"/>
    <x v="6"/>
    <x v="1"/>
    <n v="7.9"/>
    <n v="6"/>
    <n v="47.400000000000006"/>
  </r>
  <r>
    <s v="ORD-071099"/>
    <x v="944"/>
    <x v="2"/>
    <x v="1"/>
    <x v="24"/>
    <x v="2"/>
    <n v="3551"/>
    <s v="Australia"/>
    <x v="2"/>
    <x v="7"/>
    <x v="11"/>
    <n v="6"/>
    <n v="9"/>
    <n v="54"/>
  </r>
  <r>
    <s v="ORD-071100"/>
    <x v="944"/>
    <x v="2"/>
    <x v="0"/>
    <x v="62"/>
    <x v="6"/>
    <n v="6450"/>
    <s v="Australia"/>
    <x v="19"/>
    <x v="7"/>
    <x v="12"/>
    <n v="8.3000000000000007"/>
    <n v="2"/>
    <n v="16.600000000000001"/>
  </r>
  <r>
    <s v="ORD-071101"/>
    <x v="944"/>
    <x v="2"/>
    <x v="1"/>
    <x v="9"/>
    <x v="0"/>
    <n v="2541"/>
    <s v="Australia"/>
    <x v="8"/>
    <x v="4"/>
    <x v="9"/>
    <n v="25.3"/>
    <n v="7"/>
    <n v="177.1"/>
  </r>
  <r>
    <s v="ORD-071102"/>
    <x v="944"/>
    <x v="2"/>
    <x v="0"/>
    <x v="47"/>
    <x v="3"/>
    <n v="4740"/>
    <s v="Australia"/>
    <x v="15"/>
    <x v="4"/>
    <x v="5"/>
    <n v="21.5"/>
    <n v="2"/>
    <n v="43"/>
  </r>
  <r>
    <s v="ORD-071103"/>
    <x v="944"/>
    <x v="2"/>
    <x v="0"/>
    <x v="75"/>
    <x v="0"/>
    <n v="2790"/>
    <s v="Australia"/>
    <x v="18"/>
    <x v="4"/>
    <x v="9"/>
    <n v="27.3"/>
    <n v="5"/>
    <n v="136.5"/>
  </r>
  <r>
    <s v="ORD-071104"/>
    <x v="944"/>
    <x v="2"/>
    <x v="1"/>
    <x v="63"/>
    <x v="0"/>
    <n v="2795"/>
    <s v="Australia"/>
    <x v="18"/>
    <x v="4"/>
    <x v="3"/>
    <n v="21.5"/>
    <n v="9"/>
    <n v="193.5"/>
  </r>
  <r>
    <s v="ORD-071105"/>
    <x v="944"/>
    <x v="2"/>
    <x v="1"/>
    <x v="72"/>
    <x v="3"/>
    <n v="4215"/>
    <s v="Australia"/>
    <x v="7"/>
    <x v="4"/>
    <x v="7"/>
    <n v="35.1"/>
    <n v="4"/>
    <n v="140.4"/>
  </r>
  <r>
    <s v="ORD-071106"/>
    <x v="944"/>
    <x v="2"/>
    <x v="1"/>
    <x v="7"/>
    <x v="2"/>
    <n v="3199"/>
    <s v="Australia"/>
    <x v="3"/>
    <x v="4"/>
    <x v="6"/>
    <n v="20"/>
    <n v="2"/>
    <n v="40"/>
  </r>
  <r>
    <s v="ORD-071107"/>
    <x v="944"/>
    <x v="2"/>
    <x v="1"/>
    <x v="67"/>
    <x v="2"/>
    <n v="3076"/>
    <s v="Australia"/>
    <x v="6"/>
    <x v="3"/>
    <x v="11"/>
    <n v="7"/>
    <n v="4"/>
    <n v="28"/>
  </r>
  <r>
    <s v="ORD-071108"/>
    <x v="944"/>
    <x v="2"/>
    <x v="1"/>
    <x v="29"/>
    <x v="0"/>
    <n v="2830"/>
    <s v="Australia"/>
    <x v="18"/>
    <x v="5"/>
    <x v="15"/>
    <n v="26.7"/>
    <n v="3"/>
    <n v="80.099999999999994"/>
  </r>
  <r>
    <s v="ORD-071109"/>
    <x v="944"/>
    <x v="2"/>
    <x v="1"/>
    <x v="17"/>
    <x v="0"/>
    <n v="2480"/>
    <s v="Australia"/>
    <x v="12"/>
    <x v="4"/>
    <x v="7"/>
    <n v="35.1"/>
    <n v="1"/>
    <n v="35.1"/>
  </r>
  <r>
    <s v="ORD-071110"/>
    <x v="944"/>
    <x v="2"/>
    <x v="0"/>
    <x v="48"/>
    <x v="2"/>
    <n v="3136"/>
    <s v="Australia"/>
    <x v="3"/>
    <x v="5"/>
    <x v="1"/>
    <n v="27.2"/>
    <n v="5"/>
    <n v="136"/>
  </r>
  <r>
    <s v="ORD-071111"/>
    <x v="944"/>
    <x v="2"/>
    <x v="0"/>
    <x v="95"/>
    <x v="3"/>
    <n v="4703"/>
    <s v="Australia"/>
    <x v="15"/>
    <x v="5"/>
    <x v="1"/>
    <n v="18.5"/>
    <n v="5"/>
    <n v="92.5"/>
  </r>
  <r>
    <s v="ORD-071112"/>
    <x v="944"/>
    <x v="2"/>
    <x v="1"/>
    <x v="71"/>
    <x v="3"/>
    <n v="4509"/>
    <s v="Australia"/>
    <x v="7"/>
    <x v="2"/>
    <x v="18"/>
    <n v="21.4"/>
    <n v="7"/>
    <n v="149.79999999999998"/>
  </r>
  <r>
    <s v="ORD-071113"/>
    <x v="944"/>
    <x v="2"/>
    <x v="1"/>
    <x v="52"/>
    <x v="2"/>
    <n v="3148"/>
    <s v="Australia"/>
    <x v="3"/>
    <x v="0"/>
    <x v="0"/>
    <n v="19.100000000000001"/>
    <n v="3"/>
    <n v="57.300000000000004"/>
  </r>
  <r>
    <s v="ORD-071114"/>
    <x v="944"/>
    <x v="2"/>
    <x v="1"/>
    <x v="53"/>
    <x v="3"/>
    <n v="4068"/>
    <s v="Australia"/>
    <x v="20"/>
    <x v="4"/>
    <x v="18"/>
    <n v="25.2"/>
    <n v="9"/>
    <n v="226.79999999999998"/>
  </r>
  <r>
    <s v="ORD-071115"/>
    <x v="944"/>
    <x v="2"/>
    <x v="1"/>
    <x v="15"/>
    <x v="0"/>
    <n v="2015"/>
    <s v="Australia"/>
    <x v="9"/>
    <x v="6"/>
    <x v="11"/>
    <n v="13.6"/>
    <n v="6"/>
    <n v="81.599999999999994"/>
  </r>
  <r>
    <s v="ORD-071116"/>
    <x v="944"/>
    <x v="2"/>
    <x v="0"/>
    <x v="20"/>
    <x v="5"/>
    <n v="5290"/>
    <s v="Australia"/>
    <x v="11"/>
    <x v="9"/>
    <x v="3"/>
    <n v="25"/>
    <n v="10"/>
    <n v="250"/>
  </r>
  <r>
    <s v="ORD-071117"/>
    <x v="944"/>
    <x v="2"/>
    <x v="0"/>
    <x v="19"/>
    <x v="6"/>
    <n v="6010"/>
    <s v="Australia"/>
    <x v="13"/>
    <x v="1"/>
    <x v="19"/>
    <n v="29.2"/>
    <n v="3"/>
    <n v="87.6"/>
  </r>
  <r>
    <s v="ORD-071118"/>
    <x v="944"/>
    <x v="2"/>
    <x v="1"/>
    <x v="63"/>
    <x v="0"/>
    <n v="2795"/>
    <s v="Australia"/>
    <x v="18"/>
    <x v="2"/>
    <x v="12"/>
    <n v="35.299999999999997"/>
    <n v="10"/>
    <n v="353"/>
  </r>
  <r>
    <s v="ORD-071119"/>
    <x v="944"/>
    <x v="2"/>
    <x v="0"/>
    <x v="70"/>
    <x v="6"/>
    <n v="6021"/>
    <s v="Australia"/>
    <x v="13"/>
    <x v="4"/>
    <x v="9"/>
    <n v="38.299999999999997"/>
    <n v="1"/>
    <n v="38.299999999999997"/>
  </r>
  <r>
    <s v="ORD-071120"/>
    <x v="944"/>
    <x v="2"/>
    <x v="1"/>
    <x v="35"/>
    <x v="6"/>
    <n v="6280"/>
    <s v="Australia"/>
    <x v="17"/>
    <x v="1"/>
    <x v="4"/>
    <n v="15.7"/>
    <n v="8"/>
    <n v="125.6"/>
  </r>
  <r>
    <s v="ORD-071121"/>
    <x v="944"/>
    <x v="2"/>
    <x v="1"/>
    <x v="72"/>
    <x v="3"/>
    <n v="4215"/>
    <s v="Australia"/>
    <x v="7"/>
    <x v="3"/>
    <x v="11"/>
    <n v="4.8"/>
    <n v="9"/>
    <n v="43.199999999999996"/>
  </r>
  <r>
    <s v="ORD-071122"/>
    <x v="944"/>
    <x v="2"/>
    <x v="1"/>
    <x v="17"/>
    <x v="0"/>
    <n v="2480"/>
    <s v="Australia"/>
    <x v="12"/>
    <x v="0"/>
    <x v="20"/>
    <n v="11.3"/>
    <n v="9"/>
    <n v="101.7"/>
  </r>
  <r>
    <s v="ORD-071123"/>
    <x v="944"/>
    <x v="2"/>
    <x v="1"/>
    <x v="36"/>
    <x v="0"/>
    <n v="2800"/>
    <s v="Australia"/>
    <x v="18"/>
    <x v="4"/>
    <x v="9"/>
    <n v="31.9"/>
    <n v="9"/>
    <n v="287.09999999999997"/>
  </r>
  <r>
    <s v="ORD-071124"/>
    <x v="944"/>
    <x v="2"/>
    <x v="1"/>
    <x v="10"/>
    <x v="0"/>
    <n v="2101"/>
    <s v="Australia"/>
    <x v="0"/>
    <x v="5"/>
    <x v="6"/>
    <n v="10.6"/>
    <n v="1"/>
    <n v="10.6"/>
  </r>
  <r>
    <s v="ORD-071125"/>
    <x v="944"/>
    <x v="2"/>
    <x v="1"/>
    <x v="2"/>
    <x v="2"/>
    <n v="3353"/>
    <s v="Australia"/>
    <x v="2"/>
    <x v="6"/>
    <x v="16"/>
    <n v="11.4"/>
    <n v="7"/>
    <n v="79.8"/>
  </r>
  <r>
    <s v="ORD-071126"/>
    <x v="944"/>
    <x v="2"/>
    <x v="1"/>
    <x v="12"/>
    <x v="0"/>
    <n v="2031"/>
    <s v="Australia"/>
    <x v="9"/>
    <x v="2"/>
    <x v="6"/>
    <n v="31.4"/>
    <n v="6"/>
    <n v="188.39999999999998"/>
  </r>
  <r>
    <s v="ORD-071127"/>
    <x v="945"/>
    <x v="2"/>
    <x v="0"/>
    <x v="86"/>
    <x v="3"/>
    <n v="4870"/>
    <s v="Australia"/>
    <x v="16"/>
    <x v="2"/>
    <x v="0"/>
    <n v="23.1"/>
    <n v="3"/>
    <n v="69.300000000000011"/>
  </r>
  <r>
    <s v="ORD-071128"/>
    <x v="945"/>
    <x v="2"/>
    <x v="1"/>
    <x v="69"/>
    <x v="0"/>
    <n v="2020"/>
    <s v="Australia"/>
    <x v="9"/>
    <x v="0"/>
    <x v="12"/>
    <n v="15.6"/>
    <n v="2"/>
    <n v="31.2"/>
  </r>
  <r>
    <s v="ORD-071129"/>
    <x v="945"/>
    <x v="2"/>
    <x v="1"/>
    <x v="37"/>
    <x v="2"/>
    <n v="3550"/>
    <s v="Australia"/>
    <x v="2"/>
    <x v="2"/>
    <x v="5"/>
    <n v="20.3"/>
    <n v="9"/>
    <n v="182.70000000000002"/>
  </r>
  <r>
    <s v="ORD-071130"/>
    <x v="945"/>
    <x v="2"/>
    <x v="1"/>
    <x v="10"/>
    <x v="0"/>
    <n v="2101"/>
    <s v="Australia"/>
    <x v="0"/>
    <x v="5"/>
    <x v="17"/>
    <n v="26.2"/>
    <n v="3"/>
    <n v="78.599999999999994"/>
  </r>
  <r>
    <s v="ORD-071131"/>
    <x v="945"/>
    <x v="2"/>
    <x v="0"/>
    <x v="49"/>
    <x v="0"/>
    <n v="2485"/>
    <s v="Australia"/>
    <x v="12"/>
    <x v="7"/>
    <x v="19"/>
    <n v="6.5"/>
    <n v="2"/>
    <n v="13"/>
  </r>
  <r>
    <s v="ORD-071132"/>
    <x v="945"/>
    <x v="2"/>
    <x v="1"/>
    <x v="17"/>
    <x v="0"/>
    <n v="2480"/>
    <s v="Australia"/>
    <x v="12"/>
    <x v="2"/>
    <x v="5"/>
    <n v="36.6"/>
    <n v="1"/>
    <n v="36.6"/>
  </r>
  <r>
    <s v="ORD-071133"/>
    <x v="945"/>
    <x v="2"/>
    <x v="0"/>
    <x v="78"/>
    <x v="5"/>
    <n v="5011"/>
    <s v="Australia"/>
    <x v="14"/>
    <x v="9"/>
    <x v="7"/>
    <n v="23.1"/>
    <n v="9"/>
    <n v="207.9"/>
  </r>
  <r>
    <s v="ORD-071134"/>
    <x v="945"/>
    <x v="2"/>
    <x v="1"/>
    <x v="17"/>
    <x v="0"/>
    <n v="2480"/>
    <s v="Australia"/>
    <x v="12"/>
    <x v="7"/>
    <x v="18"/>
    <n v="11.2"/>
    <n v="10"/>
    <n v="112"/>
  </r>
  <r>
    <s v="ORD-071135"/>
    <x v="945"/>
    <x v="2"/>
    <x v="0"/>
    <x v="42"/>
    <x v="2"/>
    <n v="3134"/>
    <s v="Australia"/>
    <x v="3"/>
    <x v="2"/>
    <x v="4"/>
    <n v="22"/>
    <n v="3"/>
    <n v="66"/>
  </r>
  <r>
    <s v="ORD-071136"/>
    <x v="945"/>
    <x v="2"/>
    <x v="1"/>
    <x v="58"/>
    <x v="0"/>
    <n v="2560"/>
    <s v="Australia"/>
    <x v="8"/>
    <x v="0"/>
    <x v="17"/>
    <n v="19.100000000000001"/>
    <n v="3"/>
    <n v="57.300000000000004"/>
  </r>
  <r>
    <s v="ORD-071137"/>
    <x v="945"/>
    <x v="2"/>
    <x v="0"/>
    <x v="18"/>
    <x v="4"/>
    <n v="7320"/>
    <s v="Australia"/>
    <x v="10"/>
    <x v="9"/>
    <x v="14"/>
    <n v="31.5"/>
    <n v="7"/>
    <n v="220.5"/>
  </r>
  <r>
    <s v="ORD-071138"/>
    <x v="945"/>
    <x v="2"/>
    <x v="1"/>
    <x v="6"/>
    <x v="2"/>
    <n v="3066"/>
    <s v="Australia"/>
    <x v="6"/>
    <x v="5"/>
    <x v="15"/>
    <n v="17.600000000000001"/>
    <n v="10"/>
    <n v="176"/>
  </r>
  <r>
    <s v="ORD-071139"/>
    <x v="945"/>
    <x v="2"/>
    <x v="1"/>
    <x v="12"/>
    <x v="0"/>
    <n v="2031"/>
    <s v="Australia"/>
    <x v="9"/>
    <x v="8"/>
    <x v="9"/>
    <n v="22.8"/>
    <n v="8"/>
    <n v="182.4"/>
  </r>
  <r>
    <s v="ORD-071140"/>
    <x v="945"/>
    <x v="2"/>
    <x v="1"/>
    <x v="72"/>
    <x v="3"/>
    <n v="4215"/>
    <s v="Australia"/>
    <x v="7"/>
    <x v="7"/>
    <x v="1"/>
    <n v="12.7"/>
    <n v="5"/>
    <n v="63.5"/>
  </r>
  <r>
    <s v="ORD-071141"/>
    <x v="945"/>
    <x v="2"/>
    <x v="0"/>
    <x v="66"/>
    <x v="4"/>
    <n v="7250"/>
    <s v="Australia"/>
    <x v="10"/>
    <x v="4"/>
    <x v="13"/>
    <n v="26.7"/>
    <n v="6"/>
    <n v="160.19999999999999"/>
  </r>
  <r>
    <s v="ORD-071142"/>
    <x v="945"/>
    <x v="2"/>
    <x v="1"/>
    <x v="73"/>
    <x v="0"/>
    <n v="2650"/>
    <s v="Australia"/>
    <x v="18"/>
    <x v="2"/>
    <x v="4"/>
    <n v="23.3"/>
    <n v="8"/>
    <n v="186.4"/>
  </r>
  <r>
    <s v="ORD-071143"/>
    <x v="945"/>
    <x v="2"/>
    <x v="0"/>
    <x v="48"/>
    <x v="2"/>
    <n v="3136"/>
    <s v="Australia"/>
    <x v="3"/>
    <x v="2"/>
    <x v="12"/>
    <n v="27.5"/>
    <n v="8"/>
    <n v="220"/>
  </r>
  <r>
    <s v="ORD-071144"/>
    <x v="945"/>
    <x v="2"/>
    <x v="1"/>
    <x v="52"/>
    <x v="2"/>
    <n v="3148"/>
    <s v="Australia"/>
    <x v="3"/>
    <x v="8"/>
    <x v="1"/>
    <n v="29.4"/>
    <n v="4"/>
    <n v="117.6"/>
  </r>
  <r>
    <s v="ORD-071145"/>
    <x v="945"/>
    <x v="2"/>
    <x v="0"/>
    <x v="75"/>
    <x v="0"/>
    <n v="2790"/>
    <s v="Australia"/>
    <x v="18"/>
    <x v="4"/>
    <x v="3"/>
    <n v="32.799999999999997"/>
    <n v="8"/>
    <n v="262.39999999999998"/>
  </r>
  <r>
    <s v="ORD-071146"/>
    <x v="945"/>
    <x v="2"/>
    <x v="0"/>
    <x v="11"/>
    <x v="2"/>
    <n v="3931"/>
    <s v="Australia"/>
    <x v="4"/>
    <x v="9"/>
    <x v="5"/>
    <n v="18.399999999999999"/>
    <n v="8"/>
    <n v="147.19999999999999"/>
  </r>
  <r>
    <s v="ORD-071147"/>
    <x v="945"/>
    <x v="2"/>
    <x v="0"/>
    <x v="31"/>
    <x v="2"/>
    <n v="3429"/>
    <s v="Australia"/>
    <x v="2"/>
    <x v="6"/>
    <x v="9"/>
    <n v="8.3000000000000007"/>
    <n v="2"/>
    <n v="16.600000000000001"/>
  </r>
  <r>
    <s v="ORD-071148"/>
    <x v="945"/>
    <x v="2"/>
    <x v="0"/>
    <x v="54"/>
    <x v="2"/>
    <n v="3179"/>
    <s v="Australia"/>
    <x v="3"/>
    <x v="9"/>
    <x v="19"/>
    <n v="14.4"/>
    <n v="6"/>
    <n v="86.4"/>
  </r>
  <r>
    <s v="ORD-071149"/>
    <x v="945"/>
    <x v="2"/>
    <x v="0"/>
    <x v="66"/>
    <x v="4"/>
    <n v="7250"/>
    <s v="Australia"/>
    <x v="10"/>
    <x v="0"/>
    <x v="2"/>
    <n v="8.6"/>
    <n v="3"/>
    <n v="25.799999999999997"/>
  </r>
  <r>
    <s v="ORD-071150"/>
    <x v="945"/>
    <x v="2"/>
    <x v="1"/>
    <x v="79"/>
    <x v="0"/>
    <n v="2067"/>
    <s v="Australia"/>
    <x v="9"/>
    <x v="4"/>
    <x v="5"/>
    <n v="24"/>
    <n v="6"/>
    <n v="144"/>
  </r>
  <r>
    <s v="ORD-071151"/>
    <x v="945"/>
    <x v="2"/>
    <x v="0"/>
    <x v="87"/>
    <x v="0"/>
    <n v="2131"/>
    <s v="Australia"/>
    <x v="0"/>
    <x v="7"/>
    <x v="5"/>
    <n v="8.8000000000000007"/>
    <n v="5"/>
    <n v="44"/>
  </r>
  <r>
    <s v="ORD-071152"/>
    <x v="945"/>
    <x v="2"/>
    <x v="1"/>
    <x v="58"/>
    <x v="0"/>
    <n v="2560"/>
    <s v="Australia"/>
    <x v="8"/>
    <x v="7"/>
    <x v="14"/>
    <n v="5"/>
    <n v="9"/>
    <n v="45"/>
  </r>
  <r>
    <s v="ORD-071153"/>
    <x v="945"/>
    <x v="2"/>
    <x v="1"/>
    <x v="53"/>
    <x v="3"/>
    <n v="4068"/>
    <s v="Australia"/>
    <x v="20"/>
    <x v="5"/>
    <x v="10"/>
    <n v="10.199999999999999"/>
    <n v="6"/>
    <n v="61.199999999999996"/>
  </r>
  <r>
    <s v="ORD-071154"/>
    <x v="945"/>
    <x v="2"/>
    <x v="0"/>
    <x v="94"/>
    <x v="0"/>
    <n v="2750"/>
    <s v="Australia"/>
    <x v="18"/>
    <x v="0"/>
    <x v="18"/>
    <n v="14"/>
    <n v="2"/>
    <n v="28"/>
  </r>
  <r>
    <s v="ORD-071155"/>
    <x v="945"/>
    <x v="2"/>
    <x v="1"/>
    <x v="43"/>
    <x v="6"/>
    <n v="6530"/>
    <s v="Australia"/>
    <x v="19"/>
    <x v="1"/>
    <x v="10"/>
    <n v="20.399999999999999"/>
    <n v="9"/>
    <n v="183.6"/>
  </r>
  <r>
    <s v="ORD-071156"/>
    <x v="945"/>
    <x v="2"/>
    <x v="1"/>
    <x v="67"/>
    <x v="2"/>
    <n v="3076"/>
    <s v="Australia"/>
    <x v="6"/>
    <x v="3"/>
    <x v="18"/>
    <n v="4.5"/>
    <n v="5"/>
    <n v="22.5"/>
  </r>
  <r>
    <s v="ORD-071157"/>
    <x v="945"/>
    <x v="2"/>
    <x v="0"/>
    <x v="64"/>
    <x v="2"/>
    <n v="3500"/>
    <s v="Australia"/>
    <x v="2"/>
    <x v="7"/>
    <x v="11"/>
    <n v="6"/>
    <n v="5"/>
    <n v="30"/>
  </r>
  <r>
    <s v="ORD-071158"/>
    <x v="945"/>
    <x v="2"/>
    <x v="1"/>
    <x v="9"/>
    <x v="0"/>
    <n v="2541"/>
    <s v="Australia"/>
    <x v="8"/>
    <x v="3"/>
    <x v="1"/>
    <n v="3.2"/>
    <n v="3"/>
    <n v="9.6000000000000014"/>
  </r>
  <r>
    <s v="ORD-071159"/>
    <x v="945"/>
    <x v="2"/>
    <x v="1"/>
    <x v="17"/>
    <x v="0"/>
    <n v="2480"/>
    <s v="Australia"/>
    <x v="12"/>
    <x v="3"/>
    <x v="1"/>
    <n v="3.6"/>
    <n v="10"/>
    <n v="36"/>
  </r>
  <r>
    <s v="ORD-071160"/>
    <x v="945"/>
    <x v="2"/>
    <x v="1"/>
    <x v="72"/>
    <x v="3"/>
    <n v="4215"/>
    <s v="Australia"/>
    <x v="7"/>
    <x v="7"/>
    <x v="3"/>
    <n v="7.6"/>
    <n v="6"/>
    <n v="45.599999999999994"/>
  </r>
  <r>
    <s v="ORD-071161"/>
    <x v="945"/>
    <x v="2"/>
    <x v="1"/>
    <x v="91"/>
    <x v="0"/>
    <n v="2154"/>
    <s v="Australia"/>
    <x v="0"/>
    <x v="4"/>
    <x v="2"/>
    <n v="32"/>
    <n v="9"/>
    <n v="288"/>
  </r>
  <r>
    <s v="ORD-071162"/>
    <x v="945"/>
    <x v="2"/>
    <x v="1"/>
    <x v="22"/>
    <x v="0"/>
    <n v="2116"/>
    <s v="Australia"/>
    <x v="0"/>
    <x v="2"/>
    <x v="4"/>
    <n v="29.1"/>
    <n v="5"/>
    <n v="145.5"/>
  </r>
  <r>
    <s v="ORD-071163"/>
    <x v="945"/>
    <x v="2"/>
    <x v="1"/>
    <x v="15"/>
    <x v="0"/>
    <n v="2015"/>
    <s v="Australia"/>
    <x v="9"/>
    <x v="4"/>
    <x v="0"/>
    <n v="35.700000000000003"/>
    <n v="1"/>
    <n v="35.700000000000003"/>
  </r>
  <r>
    <s v="ORD-071164"/>
    <x v="945"/>
    <x v="2"/>
    <x v="0"/>
    <x v="18"/>
    <x v="4"/>
    <n v="7320"/>
    <s v="Australia"/>
    <x v="10"/>
    <x v="7"/>
    <x v="2"/>
    <n v="10.199999999999999"/>
    <n v="8"/>
    <n v="81.599999999999994"/>
  </r>
  <r>
    <s v="ORD-071165"/>
    <x v="945"/>
    <x v="2"/>
    <x v="0"/>
    <x v="49"/>
    <x v="0"/>
    <n v="2485"/>
    <s v="Australia"/>
    <x v="12"/>
    <x v="9"/>
    <x v="14"/>
    <n v="16"/>
    <n v="10"/>
    <n v="160"/>
  </r>
  <r>
    <s v="ORD-071166"/>
    <x v="945"/>
    <x v="2"/>
    <x v="0"/>
    <x v="87"/>
    <x v="0"/>
    <n v="2131"/>
    <s v="Australia"/>
    <x v="0"/>
    <x v="2"/>
    <x v="4"/>
    <n v="20.7"/>
    <n v="10"/>
    <n v="207"/>
  </r>
  <r>
    <s v="ORD-071167"/>
    <x v="945"/>
    <x v="2"/>
    <x v="0"/>
    <x v="76"/>
    <x v="3"/>
    <n v="4012"/>
    <s v="Australia"/>
    <x v="20"/>
    <x v="7"/>
    <x v="9"/>
    <n v="7.9"/>
    <n v="9"/>
    <n v="71.100000000000009"/>
  </r>
  <r>
    <s v="ORD-071168"/>
    <x v="945"/>
    <x v="2"/>
    <x v="0"/>
    <x v="60"/>
    <x v="1"/>
    <n v="870"/>
    <s v="Australia"/>
    <x v="1"/>
    <x v="2"/>
    <x v="2"/>
    <n v="18.8"/>
    <n v="9"/>
    <n v="169.20000000000002"/>
  </r>
  <r>
    <s v="ORD-071169"/>
    <x v="945"/>
    <x v="2"/>
    <x v="1"/>
    <x v="22"/>
    <x v="0"/>
    <n v="2116"/>
    <s v="Australia"/>
    <x v="0"/>
    <x v="8"/>
    <x v="10"/>
    <n v="34.9"/>
    <n v="1"/>
    <n v="34.9"/>
  </r>
  <r>
    <s v="ORD-071170"/>
    <x v="945"/>
    <x v="2"/>
    <x v="0"/>
    <x v="62"/>
    <x v="6"/>
    <n v="6450"/>
    <s v="Australia"/>
    <x v="19"/>
    <x v="2"/>
    <x v="2"/>
    <n v="29.3"/>
    <n v="10"/>
    <n v="293"/>
  </r>
  <r>
    <s v="ORD-071171"/>
    <x v="945"/>
    <x v="2"/>
    <x v="0"/>
    <x v="0"/>
    <x v="0"/>
    <n v="2158"/>
    <s v="Australia"/>
    <x v="0"/>
    <x v="7"/>
    <x v="9"/>
    <n v="8.1"/>
    <n v="6"/>
    <n v="48.599999999999994"/>
  </r>
  <r>
    <s v="ORD-071172"/>
    <x v="945"/>
    <x v="2"/>
    <x v="1"/>
    <x v="1"/>
    <x v="1"/>
    <n v="800"/>
    <s v="Australia"/>
    <x v="1"/>
    <x v="9"/>
    <x v="12"/>
    <n v="15.5"/>
    <n v="4"/>
    <n v="62"/>
  </r>
  <r>
    <s v="ORD-071173"/>
    <x v="945"/>
    <x v="2"/>
    <x v="1"/>
    <x v="40"/>
    <x v="0"/>
    <n v="2350"/>
    <s v="Australia"/>
    <x v="12"/>
    <x v="0"/>
    <x v="20"/>
    <n v="12.6"/>
    <n v="5"/>
    <n v="63"/>
  </r>
  <r>
    <s v="ORD-071174"/>
    <x v="945"/>
    <x v="2"/>
    <x v="0"/>
    <x v="11"/>
    <x v="2"/>
    <n v="3931"/>
    <s v="Australia"/>
    <x v="4"/>
    <x v="0"/>
    <x v="14"/>
    <n v="20.8"/>
    <n v="7"/>
    <n v="145.6"/>
  </r>
  <r>
    <s v="ORD-071175"/>
    <x v="945"/>
    <x v="2"/>
    <x v="1"/>
    <x v="52"/>
    <x v="2"/>
    <n v="3148"/>
    <s v="Australia"/>
    <x v="3"/>
    <x v="5"/>
    <x v="9"/>
    <n v="17.399999999999999"/>
    <n v="6"/>
    <n v="104.39999999999999"/>
  </r>
  <r>
    <s v="ORD-071176"/>
    <x v="945"/>
    <x v="2"/>
    <x v="0"/>
    <x v="83"/>
    <x v="3"/>
    <n v="4825"/>
    <s v="Australia"/>
    <x v="16"/>
    <x v="2"/>
    <x v="4"/>
    <n v="18.5"/>
    <n v="8"/>
    <n v="148"/>
  </r>
  <r>
    <s v="ORD-071177"/>
    <x v="945"/>
    <x v="2"/>
    <x v="1"/>
    <x v="45"/>
    <x v="6"/>
    <n v="6330"/>
    <s v="Australia"/>
    <x v="17"/>
    <x v="0"/>
    <x v="16"/>
    <n v="16.7"/>
    <n v="6"/>
    <n v="100.19999999999999"/>
  </r>
  <r>
    <s v="ORD-071178"/>
    <x v="945"/>
    <x v="2"/>
    <x v="0"/>
    <x v="85"/>
    <x v="0"/>
    <n v="2120"/>
    <s v="Australia"/>
    <x v="0"/>
    <x v="6"/>
    <x v="20"/>
    <n v="8.6999999999999993"/>
    <n v="7"/>
    <n v="60.899999999999991"/>
  </r>
  <r>
    <s v="ORD-071179"/>
    <x v="945"/>
    <x v="2"/>
    <x v="1"/>
    <x v="2"/>
    <x v="2"/>
    <n v="3353"/>
    <s v="Australia"/>
    <x v="2"/>
    <x v="4"/>
    <x v="8"/>
    <n v="32.200000000000003"/>
    <n v="9"/>
    <n v="289.8"/>
  </r>
  <r>
    <s v="ORD-071180"/>
    <x v="945"/>
    <x v="2"/>
    <x v="0"/>
    <x v="89"/>
    <x v="0"/>
    <n v="2539"/>
    <s v="Australia"/>
    <x v="8"/>
    <x v="0"/>
    <x v="2"/>
    <n v="18.2"/>
    <n v="5"/>
    <n v="91"/>
  </r>
  <r>
    <s v="ORD-071181"/>
    <x v="945"/>
    <x v="2"/>
    <x v="1"/>
    <x v="7"/>
    <x v="2"/>
    <n v="3199"/>
    <s v="Australia"/>
    <x v="3"/>
    <x v="2"/>
    <x v="13"/>
    <n v="23.9"/>
    <n v="5"/>
    <n v="119.5"/>
  </r>
  <r>
    <s v="ORD-071182"/>
    <x v="945"/>
    <x v="2"/>
    <x v="1"/>
    <x v="6"/>
    <x v="2"/>
    <n v="3066"/>
    <s v="Australia"/>
    <x v="6"/>
    <x v="2"/>
    <x v="14"/>
    <n v="34"/>
    <n v="7"/>
    <n v="238"/>
  </r>
  <r>
    <s v="ORD-071183"/>
    <x v="945"/>
    <x v="2"/>
    <x v="0"/>
    <x v="70"/>
    <x v="6"/>
    <n v="6021"/>
    <s v="Australia"/>
    <x v="13"/>
    <x v="5"/>
    <x v="13"/>
    <n v="22.1"/>
    <n v="1"/>
    <n v="22.1"/>
  </r>
  <r>
    <s v="ORD-071184"/>
    <x v="945"/>
    <x v="2"/>
    <x v="0"/>
    <x v="47"/>
    <x v="3"/>
    <n v="4740"/>
    <s v="Australia"/>
    <x v="15"/>
    <x v="7"/>
    <x v="17"/>
    <n v="4.5999999999999996"/>
    <n v="9"/>
    <n v="41.4"/>
  </r>
  <r>
    <s v="ORD-071185"/>
    <x v="945"/>
    <x v="2"/>
    <x v="0"/>
    <x v="21"/>
    <x v="5"/>
    <n v="5043"/>
    <s v="Australia"/>
    <x v="14"/>
    <x v="2"/>
    <x v="13"/>
    <n v="25.6"/>
    <n v="3"/>
    <n v="76.800000000000011"/>
  </r>
  <r>
    <s v="ORD-071186"/>
    <x v="945"/>
    <x v="2"/>
    <x v="0"/>
    <x v="86"/>
    <x v="3"/>
    <n v="4870"/>
    <s v="Australia"/>
    <x v="16"/>
    <x v="0"/>
    <x v="9"/>
    <n v="24.3"/>
    <n v="9"/>
    <n v="218.70000000000002"/>
  </r>
  <r>
    <s v="ORD-071187"/>
    <x v="945"/>
    <x v="2"/>
    <x v="1"/>
    <x v="35"/>
    <x v="6"/>
    <n v="6280"/>
    <s v="Australia"/>
    <x v="17"/>
    <x v="9"/>
    <x v="17"/>
    <n v="20.2"/>
    <n v="2"/>
    <n v="40.4"/>
  </r>
  <r>
    <s v="ORD-071188"/>
    <x v="945"/>
    <x v="2"/>
    <x v="1"/>
    <x v="7"/>
    <x v="2"/>
    <n v="3199"/>
    <s v="Australia"/>
    <x v="3"/>
    <x v="7"/>
    <x v="2"/>
    <n v="11.7"/>
    <n v="9"/>
    <n v="105.3"/>
  </r>
  <r>
    <s v="ORD-071189"/>
    <x v="945"/>
    <x v="2"/>
    <x v="0"/>
    <x v="20"/>
    <x v="5"/>
    <n v="5290"/>
    <s v="Australia"/>
    <x v="11"/>
    <x v="6"/>
    <x v="6"/>
    <n v="8.8000000000000007"/>
    <n v="4"/>
    <n v="35.200000000000003"/>
  </r>
  <r>
    <s v="ORD-071190"/>
    <x v="945"/>
    <x v="2"/>
    <x v="0"/>
    <x v="25"/>
    <x v="6"/>
    <n v="6030"/>
    <s v="Australia"/>
    <x v="13"/>
    <x v="2"/>
    <x v="19"/>
    <n v="29"/>
    <n v="6"/>
    <n v="174"/>
  </r>
  <r>
    <s v="ORD-071191"/>
    <x v="945"/>
    <x v="2"/>
    <x v="0"/>
    <x v="34"/>
    <x v="6"/>
    <n v="6112"/>
    <s v="Australia"/>
    <x v="17"/>
    <x v="2"/>
    <x v="5"/>
    <n v="20.6"/>
    <n v="5"/>
    <n v="103"/>
  </r>
  <r>
    <s v="ORD-071192"/>
    <x v="945"/>
    <x v="2"/>
    <x v="1"/>
    <x v="69"/>
    <x v="0"/>
    <n v="2020"/>
    <s v="Australia"/>
    <x v="9"/>
    <x v="8"/>
    <x v="18"/>
    <n v="25.7"/>
    <n v="7"/>
    <n v="179.9"/>
  </r>
  <r>
    <s v="ORD-071193"/>
    <x v="945"/>
    <x v="2"/>
    <x v="0"/>
    <x v="0"/>
    <x v="0"/>
    <n v="2158"/>
    <s v="Australia"/>
    <x v="0"/>
    <x v="0"/>
    <x v="20"/>
    <n v="22.2"/>
    <n v="1"/>
    <n v="22.2"/>
  </r>
  <r>
    <s v="ORD-071194"/>
    <x v="945"/>
    <x v="2"/>
    <x v="1"/>
    <x v="69"/>
    <x v="0"/>
    <n v="2020"/>
    <s v="Australia"/>
    <x v="9"/>
    <x v="6"/>
    <x v="15"/>
    <n v="21.1"/>
    <n v="1"/>
    <n v="21.1"/>
  </r>
  <r>
    <s v="ORD-071195"/>
    <x v="945"/>
    <x v="2"/>
    <x v="1"/>
    <x v="53"/>
    <x v="3"/>
    <n v="4068"/>
    <s v="Australia"/>
    <x v="20"/>
    <x v="3"/>
    <x v="15"/>
    <n v="5.6"/>
    <n v="8"/>
    <n v="44.8"/>
  </r>
  <r>
    <s v="ORD-071196"/>
    <x v="945"/>
    <x v="2"/>
    <x v="0"/>
    <x v="14"/>
    <x v="3"/>
    <n v="4220"/>
    <s v="Australia"/>
    <x v="7"/>
    <x v="7"/>
    <x v="11"/>
    <n v="12.3"/>
    <n v="4"/>
    <n v="49.2"/>
  </r>
  <r>
    <s v="ORD-071197"/>
    <x v="946"/>
    <x v="2"/>
    <x v="1"/>
    <x v="43"/>
    <x v="6"/>
    <n v="6530"/>
    <s v="Australia"/>
    <x v="19"/>
    <x v="3"/>
    <x v="16"/>
    <n v="5.8"/>
    <n v="1"/>
    <n v="5.8"/>
  </r>
  <r>
    <s v="ORD-071198"/>
    <x v="946"/>
    <x v="2"/>
    <x v="0"/>
    <x v="27"/>
    <x v="2"/>
    <n v="3131"/>
    <s v="Australia"/>
    <x v="3"/>
    <x v="6"/>
    <x v="2"/>
    <n v="9.9"/>
    <n v="2"/>
    <n v="19.8"/>
  </r>
  <r>
    <s v="ORD-071199"/>
    <x v="946"/>
    <x v="2"/>
    <x v="0"/>
    <x v="89"/>
    <x v="0"/>
    <n v="2539"/>
    <s v="Australia"/>
    <x v="8"/>
    <x v="7"/>
    <x v="20"/>
    <n v="8.6999999999999993"/>
    <n v="4"/>
    <n v="34.799999999999997"/>
  </r>
  <r>
    <s v="ORD-071200"/>
    <x v="946"/>
    <x v="2"/>
    <x v="1"/>
    <x v="10"/>
    <x v="0"/>
    <n v="2101"/>
    <s v="Australia"/>
    <x v="0"/>
    <x v="3"/>
    <x v="1"/>
    <n v="2.5"/>
    <n v="7"/>
    <n v="17.5"/>
  </r>
  <r>
    <s v="ORD-071201"/>
    <x v="946"/>
    <x v="2"/>
    <x v="0"/>
    <x v="87"/>
    <x v="0"/>
    <n v="2131"/>
    <s v="Australia"/>
    <x v="0"/>
    <x v="8"/>
    <x v="11"/>
    <n v="26.3"/>
    <n v="5"/>
    <n v="131.5"/>
  </r>
  <r>
    <s v="ORD-071202"/>
    <x v="946"/>
    <x v="2"/>
    <x v="0"/>
    <x v="47"/>
    <x v="3"/>
    <n v="4740"/>
    <s v="Australia"/>
    <x v="15"/>
    <x v="2"/>
    <x v="17"/>
    <n v="35"/>
    <n v="6"/>
    <n v="210"/>
  </r>
  <r>
    <s v="ORD-071203"/>
    <x v="946"/>
    <x v="2"/>
    <x v="0"/>
    <x v="33"/>
    <x v="2"/>
    <n v="3690"/>
    <s v="Australia"/>
    <x v="4"/>
    <x v="0"/>
    <x v="7"/>
    <n v="11.9"/>
    <n v="5"/>
    <n v="59.5"/>
  </r>
  <r>
    <s v="ORD-071204"/>
    <x v="946"/>
    <x v="2"/>
    <x v="0"/>
    <x v="50"/>
    <x v="3"/>
    <n v="4570"/>
    <s v="Australia"/>
    <x v="5"/>
    <x v="0"/>
    <x v="2"/>
    <n v="20.7"/>
    <n v="4"/>
    <n v="82.8"/>
  </r>
  <r>
    <s v="ORD-071205"/>
    <x v="946"/>
    <x v="2"/>
    <x v="1"/>
    <x v="58"/>
    <x v="0"/>
    <n v="2560"/>
    <s v="Australia"/>
    <x v="8"/>
    <x v="1"/>
    <x v="11"/>
    <n v="31"/>
    <n v="3"/>
    <n v="93"/>
  </r>
  <r>
    <s v="ORD-071206"/>
    <x v="946"/>
    <x v="2"/>
    <x v="1"/>
    <x v="15"/>
    <x v="0"/>
    <n v="2015"/>
    <s v="Australia"/>
    <x v="9"/>
    <x v="8"/>
    <x v="0"/>
    <n v="31"/>
    <n v="10"/>
    <n v="310"/>
  </r>
  <r>
    <s v="ORD-071207"/>
    <x v="946"/>
    <x v="2"/>
    <x v="0"/>
    <x v="94"/>
    <x v="0"/>
    <n v="2750"/>
    <s v="Australia"/>
    <x v="18"/>
    <x v="7"/>
    <x v="9"/>
    <n v="6"/>
    <n v="4"/>
    <n v="24"/>
  </r>
  <r>
    <s v="ORD-071208"/>
    <x v="946"/>
    <x v="2"/>
    <x v="0"/>
    <x v="51"/>
    <x v="0"/>
    <n v="2064"/>
    <s v="Australia"/>
    <x v="9"/>
    <x v="5"/>
    <x v="19"/>
    <n v="11.9"/>
    <n v="4"/>
    <n v="47.6"/>
  </r>
  <r>
    <s v="ORD-071209"/>
    <x v="946"/>
    <x v="2"/>
    <x v="1"/>
    <x v="58"/>
    <x v="0"/>
    <n v="2560"/>
    <s v="Australia"/>
    <x v="8"/>
    <x v="9"/>
    <x v="0"/>
    <n v="30"/>
    <n v="2"/>
    <n v="60"/>
  </r>
  <r>
    <s v="ORD-071210"/>
    <x v="946"/>
    <x v="2"/>
    <x v="1"/>
    <x v="43"/>
    <x v="6"/>
    <n v="6530"/>
    <s v="Australia"/>
    <x v="19"/>
    <x v="3"/>
    <x v="16"/>
    <n v="7.4"/>
    <n v="4"/>
    <n v="29.6"/>
  </r>
  <r>
    <s v="ORD-071211"/>
    <x v="946"/>
    <x v="2"/>
    <x v="0"/>
    <x v="11"/>
    <x v="2"/>
    <n v="3931"/>
    <s v="Australia"/>
    <x v="4"/>
    <x v="9"/>
    <x v="12"/>
    <n v="16.8"/>
    <n v="8"/>
    <n v="134.4"/>
  </r>
  <r>
    <s v="ORD-071212"/>
    <x v="946"/>
    <x v="2"/>
    <x v="1"/>
    <x v="63"/>
    <x v="0"/>
    <n v="2795"/>
    <s v="Australia"/>
    <x v="18"/>
    <x v="7"/>
    <x v="11"/>
    <n v="11.8"/>
    <n v="3"/>
    <n v="35.400000000000006"/>
  </r>
  <r>
    <s v="ORD-071213"/>
    <x v="946"/>
    <x v="2"/>
    <x v="1"/>
    <x v="1"/>
    <x v="1"/>
    <n v="800"/>
    <s v="Australia"/>
    <x v="1"/>
    <x v="3"/>
    <x v="2"/>
    <n v="4.5999999999999996"/>
    <n v="10"/>
    <n v="46"/>
  </r>
  <r>
    <s v="ORD-071214"/>
    <x v="946"/>
    <x v="2"/>
    <x v="0"/>
    <x v="94"/>
    <x v="0"/>
    <n v="2750"/>
    <s v="Australia"/>
    <x v="18"/>
    <x v="9"/>
    <x v="2"/>
    <n v="32.4"/>
    <n v="1"/>
    <n v="32.4"/>
  </r>
  <r>
    <s v="ORD-071215"/>
    <x v="946"/>
    <x v="2"/>
    <x v="1"/>
    <x v="55"/>
    <x v="3"/>
    <n v="4119"/>
    <s v="Australia"/>
    <x v="20"/>
    <x v="5"/>
    <x v="16"/>
    <n v="16.2"/>
    <n v="5"/>
    <n v="81"/>
  </r>
  <r>
    <s v="ORD-071216"/>
    <x v="946"/>
    <x v="2"/>
    <x v="0"/>
    <x v="77"/>
    <x v="4"/>
    <n v="7010"/>
    <s v="Australia"/>
    <x v="10"/>
    <x v="8"/>
    <x v="5"/>
    <n v="29.7"/>
    <n v="10"/>
    <n v="297"/>
  </r>
  <r>
    <s v="ORD-071217"/>
    <x v="946"/>
    <x v="2"/>
    <x v="0"/>
    <x v="19"/>
    <x v="6"/>
    <n v="6010"/>
    <s v="Australia"/>
    <x v="13"/>
    <x v="2"/>
    <x v="19"/>
    <n v="29.1"/>
    <n v="3"/>
    <n v="87.300000000000011"/>
  </r>
  <r>
    <s v="ORD-071218"/>
    <x v="946"/>
    <x v="2"/>
    <x v="1"/>
    <x v="63"/>
    <x v="0"/>
    <n v="2795"/>
    <s v="Australia"/>
    <x v="18"/>
    <x v="2"/>
    <x v="8"/>
    <n v="18.3"/>
    <n v="5"/>
    <n v="91.5"/>
  </r>
  <r>
    <s v="ORD-071219"/>
    <x v="946"/>
    <x v="2"/>
    <x v="1"/>
    <x v="32"/>
    <x v="7"/>
    <n v="2617"/>
    <s v="Australia"/>
    <x v="8"/>
    <x v="0"/>
    <x v="10"/>
    <n v="9.3000000000000007"/>
    <n v="9"/>
    <n v="83.7"/>
  </r>
  <r>
    <s v="ORD-071220"/>
    <x v="946"/>
    <x v="2"/>
    <x v="1"/>
    <x v="3"/>
    <x v="2"/>
    <n v="3175"/>
    <s v="Australia"/>
    <x v="3"/>
    <x v="3"/>
    <x v="16"/>
    <n v="6.9"/>
    <n v="2"/>
    <n v="13.8"/>
  </r>
  <r>
    <s v="ORD-071221"/>
    <x v="946"/>
    <x v="2"/>
    <x v="1"/>
    <x v="17"/>
    <x v="0"/>
    <n v="2480"/>
    <s v="Australia"/>
    <x v="12"/>
    <x v="2"/>
    <x v="6"/>
    <n v="28"/>
    <n v="3"/>
    <n v="84"/>
  </r>
  <r>
    <s v="ORD-071222"/>
    <x v="946"/>
    <x v="2"/>
    <x v="0"/>
    <x v="89"/>
    <x v="0"/>
    <n v="2539"/>
    <s v="Australia"/>
    <x v="8"/>
    <x v="9"/>
    <x v="3"/>
    <n v="33.6"/>
    <n v="4"/>
    <n v="134.4"/>
  </r>
  <r>
    <s v="ORD-071223"/>
    <x v="946"/>
    <x v="2"/>
    <x v="1"/>
    <x v="37"/>
    <x v="2"/>
    <n v="3550"/>
    <s v="Australia"/>
    <x v="2"/>
    <x v="2"/>
    <x v="4"/>
    <n v="22"/>
    <n v="3"/>
    <n v="66"/>
  </r>
  <r>
    <s v="ORD-071224"/>
    <x v="946"/>
    <x v="2"/>
    <x v="1"/>
    <x v="7"/>
    <x v="2"/>
    <n v="3199"/>
    <s v="Australia"/>
    <x v="3"/>
    <x v="0"/>
    <x v="18"/>
    <n v="25.3"/>
    <n v="9"/>
    <n v="227.70000000000002"/>
  </r>
  <r>
    <s v="ORD-071225"/>
    <x v="946"/>
    <x v="2"/>
    <x v="1"/>
    <x v="5"/>
    <x v="3"/>
    <n v="4551"/>
    <s v="Australia"/>
    <x v="5"/>
    <x v="2"/>
    <x v="14"/>
    <n v="32.799999999999997"/>
    <n v="7"/>
    <n v="229.59999999999997"/>
  </r>
  <r>
    <s v="ORD-071226"/>
    <x v="946"/>
    <x v="2"/>
    <x v="0"/>
    <x v="84"/>
    <x v="5"/>
    <n v="5343"/>
    <s v="Australia"/>
    <x v="11"/>
    <x v="4"/>
    <x v="3"/>
    <n v="31"/>
    <n v="7"/>
    <n v="217"/>
  </r>
  <r>
    <s v="ORD-071227"/>
    <x v="946"/>
    <x v="2"/>
    <x v="1"/>
    <x v="52"/>
    <x v="2"/>
    <n v="3148"/>
    <s v="Australia"/>
    <x v="3"/>
    <x v="1"/>
    <x v="16"/>
    <n v="28"/>
    <n v="2"/>
    <n v="56"/>
  </r>
  <r>
    <s v="ORD-071228"/>
    <x v="946"/>
    <x v="2"/>
    <x v="1"/>
    <x v="71"/>
    <x v="3"/>
    <n v="4509"/>
    <s v="Australia"/>
    <x v="7"/>
    <x v="8"/>
    <x v="11"/>
    <n v="22.1"/>
    <n v="1"/>
    <n v="22.1"/>
  </r>
  <r>
    <s v="ORD-071229"/>
    <x v="946"/>
    <x v="2"/>
    <x v="1"/>
    <x v="36"/>
    <x v="0"/>
    <n v="2800"/>
    <s v="Australia"/>
    <x v="18"/>
    <x v="8"/>
    <x v="11"/>
    <n v="30.6"/>
    <n v="8"/>
    <n v="244.8"/>
  </r>
  <r>
    <s v="ORD-071230"/>
    <x v="946"/>
    <x v="2"/>
    <x v="1"/>
    <x v="79"/>
    <x v="0"/>
    <n v="2067"/>
    <s v="Australia"/>
    <x v="9"/>
    <x v="2"/>
    <x v="5"/>
    <n v="32.299999999999997"/>
    <n v="3"/>
    <n v="96.899999999999991"/>
  </r>
  <r>
    <s v="ORD-071231"/>
    <x v="946"/>
    <x v="2"/>
    <x v="0"/>
    <x v="75"/>
    <x v="0"/>
    <n v="2790"/>
    <s v="Australia"/>
    <x v="18"/>
    <x v="7"/>
    <x v="19"/>
    <n v="8.6999999999999993"/>
    <n v="6"/>
    <n v="52.199999999999996"/>
  </r>
  <r>
    <s v="ORD-071232"/>
    <x v="946"/>
    <x v="2"/>
    <x v="0"/>
    <x v="77"/>
    <x v="4"/>
    <n v="7010"/>
    <s v="Australia"/>
    <x v="10"/>
    <x v="2"/>
    <x v="8"/>
    <n v="26.5"/>
    <n v="10"/>
    <n v="265"/>
  </r>
  <r>
    <s v="ORD-071233"/>
    <x v="946"/>
    <x v="2"/>
    <x v="0"/>
    <x v="26"/>
    <x v="3"/>
    <n v="4802"/>
    <s v="Australia"/>
    <x v="16"/>
    <x v="8"/>
    <x v="11"/>
    <n v="25.6"/>
    <n v="9"/>
    <n v="230.4"/>
  </r>
  <r>
    <s v="ORD-071234"/>
    <x v="946"/>
    <x v="2"/>
    <x v="1"/>
    <x v="91"/>
    <x v="0"/>
    <n v="2154"/>
    <s v="Australia"/>
    <x v="0"/>
    <x v="2"/>
    <x v="6"/>
    <n v="30.9"/>
    <n v="6"/>
    <n v="185.39999999999998"/>
  </r>
  <r>
    <s v="ORD-071235"/>
    <x v="946"/>
    <x v="2"/>
    <x v="1"/>
    <x v="52"/>
    <x v="2"/>
    <n v="3148"/>
    <s v="Australia"/>
    <x v="3"/>
    <x v="1"/>
    <x v="11"/>
    <n v="19.7"/>
    <n v="1"/>
    <n v="19.7"/>
  </r>
  <r>
    <s v="ORD-071236"/>
    <x v="946"/>
    <x v="2"/>
    <x v="1"/>
    <x v="24"/>
    <x v="2"/>
    <n v="3551"/>
    <s v="Australia"/>
    <x v="2"/>
    <x v="0"/>
    <x v="9"/>
    <n v="14.1"/>
    <n v="8"/>
    <n v="112.8"/>
  </r>
  <r>
    <s v="ORD-071237"/>
    <x v="946"/>
    <x v="2"/>
    <x v="0"/>
    <x v="77"/>
    <x v="4"/>
    <n v="7010"/>
    <s v="Australia"/>
    <x v="10"/>
    <x v="5"/>
    <x v="14"/>
    <n v="22.1"/>
    <n v="9"/>
    <n v="198.9"/>
  </r>
  <r>
    <s v="ORD-071238"/>
    <x v="946"/>
    <x v="2"/>
    <x v="0"/>
    <x v="59"/>
    <x v="3"/>
    <n v="4680"/>
    <s v="Australia"/>
    <x v="15"/>
    <x v="8"/>
    <x v="1"/>
    <n v="27.5"/>
    <n v="6"/>
    <n v="165"/>
  </r>
  <r>
    <s v="ORD-071239"/>
    <x v="946"/>
    <x v="2"/>
    <x v="1"/>
    <x v="69"/>
    <x v="0"/>
    <n v="2020"/>
    <s v="Australia"/>
    <x v="9"/>
    <x v="7"/>
    <x v="1"/>
    <n v="10.3"/>
    <n v="10"/>
    <n v="103"/>
  </r>
  <r>
    <s v="ORD-071240"/>
    <x v="946"/>
    <x v="2"/>
    <x v="1"/>
    <x v="63"/>
    <x v="0"/>
    <n v="2795"/>
    <s v="Australia"/>
    <x v="18"/>
    <x v="2"/>
    <x v="6"/>
    <n v="18.8"/>
    <n v="1"/>
    <n v="18.8"/>
  </r>
  <r>
    <s v="ORD-071241"/>
    <x v="946"/>
    <x v="2"/>
    <x v="1"/>
    <x v="45"/>
    <x v="6"/>
    <n v="6330"/>
    <s v="Australia"/>
    <x v="17"/>
    <x v="2"/>
    <x v="7"/>
    <n v="20.8"/>
    <n v="9"/>
    <n v="187.20000000000002"/>
  </r>
  <r>
    <s v="ORD-071242"/>
    <x v="946"/>
    <x v="2"/>
    <x v="1"/>
    <x v="7"/>
    <x v="2"/>
    <n v="3199"/>
    <s v="Australia"/>
    <x v="3"/>
    <x v="3"/>
    <x v="16"/>
    <n v="5.6"/>
    <n v="5"/>
    <n v="28"/>
  </r>
  <r>
    <s v="ORD-071243"/>
    <x v="946"/>
    <x v="2"/>
    <x v="0"/>
    <x v="41"/>
    <x v="3"/>
    <n v="4883"/>
    <s v="Australia"/>
    <x v="16"/>
    <x v="2"/>
    <x v="17"/>
    <n v="31.9"/>
    <n v="3"/>
    <n v="95.699999999999989"/>
  </r>
  <r>
    <s v="ORD-071244"/>
    <x v="946"/>
    <x v="2"/>
    <x v="1"/>
    <x v="15"/>
    <x v="0"/>
    <n v="2015"/>
    <s v="Australia"/>
    <x v="9"/>
    <x v="8"/>
    <x v="0"/>
    <n v="20.5"/>
    <n v="9"/>
    <n v="184.5"/>
  </r>
  <r>
    <s v="ORD-071245"/>
    <x v="946"/>
    <x v="2"/>
    <x v="1"/>
    <x v="29"/>
    <x v="0"/>
    <n v="2830"/>
    <s v="Australia"/>
    <x v="18"/>
    <x v="0"/>
    <x v="16"/>
    <n v="14.7"/>
    <n v="1"/>
    <n v="14.7"/>
  </r>
  <r>
    <s v="ORD-071246"/>
    <x v="946"/>
    <x v="2"/>
    <x v="0"/>
    <x v="0"/>
    <x v="0"/>
    <n v="2158"/>
    <s v="Australia"/>
    <x v="0"/>
    <x v="0"/>
    <x v="10"/>
    <n v="13.7"/>
    <n v="7"/>
    <n v="95.899999999999991"/>
  </r>
  <r>
    <s v="ORD-071247"/>
    <x v="946"/>
    <x v="2"/>
    <x v="1"/>
    <x v="55"/>
    <x v="3"/>
    <n v="4119"/>
    <s v="Australia"/>
    <x v="20"/>
    <x v="1"/>
    <x v="16"/>
    <n v="34.200000000000003"/>
    <n v="1"/>
    <n v="34.200000000000003"/>
  </r>
  <r>
    <s v="ORD-071248"/>
    <x v="946"/>
    <x v="2"/>
    <x v="1"/>
    <x v="40"/>
    <x v="0"/>
    <n v="2350"/>
    <s v="Australia"/>
    <x v="12"/>
    <x v="0"/>
    <x v="20"/>
    <n v="20.2"/>
    <n v="2"/>
    <n v="40.4"/>
  </r>
  <r>
    <s v="ORD-071249"/>
    <x v="946"/>
    <x v="2"/>
    <x v="0"/>
    <x v="83"/>
    <x v="3"/>
    <n v="4825"/>
    <s v="Australia"/>
    <x v="16"/>
    <x v="7"/>
    <x v="2"/>
    <n v="12.5"/>
    <n v="3"/>
    <n v="37.5"/>
  </r>
  <r>
    <s v="ORD-071250"/>
    <x v="946"/>
    <x v="2"/>
    <x v="0"/>
    <x v="14"/>
    <x v="3"/>
    <n v="4220"/>
    <s v="Australia"/>
    <x v="7"/>
    <x v="2"/>
    <x v="13"/>
    <n v="37"/>
    <n v="2"/>
    <n v="74"/>
  </r>
  <r>
    <s v="ORD-071251"/>
    <x v="946"/>
    <x v="2"/>
    <x v="1"/>
    <x v="3"/>
    <x v="2"/>
    <n v="3175"/>
    <s v="Australia"/>
    <x v="3"/>
    <x v="0"/>
    <x v="19"/>
    <n v="14.1"/>
    <n v="2"/>
    <n v="28.2"/>
  </r>
  <r>
    <s v="ORD-071252"/>
    <x v="946"/>
    <x v="2"/>
    <x v="0"/>
    <x v="92"/>
    <x v="6"/>
    <n v="6725"/>
    <s v="Australia"/>
    <x v="19"/>
    <x v="5"/>
    <x v="2"/>
    <n v="23"/>
    <n v="9"/>
    <n v="207"/>
  </r>
  <r>
    <s v="ORD-071253"/>
    <x v="946"/>
    <x v="2"/>
    <x v="1"/>
    <x v="91"/>
    <x v="0"/>
    <n v="2154"/>
    <s v="Australia"/>
    <x v="0"/>
    <x v="1"/>
    <x v="1"/>
    <n v="15.7"/>
    <n v="3"/>
    <n v="47.099999999999994"/>
  </r>
  <r>
    <s v="ORD-071254"/>
    <x v="946"/>
    <x v="2"/>
    <x v="1"/>
    <x v="58"/>
    <x v="0"/>
    <n v="2560"/>
    <s v="Australia"/>
    <x v="8"/>
    <x v="0"/>
    <x v="0"/>
    <n v="11.3"/>
    <n v="5"/>
    <n v="56.5"/>
  </r>
  <r>
    <s v="ORD-071255"/>
    <x v="946"/>
    <x v="2"/>
    <x v="1"/>
    <x v="17"/>
    <x v="0"/>
    <n v="2480"/>
    <s v="Australia"/>
    <x v="12"/>
    <x v="9"/>
    <x v="18"/>
    <n v="19.100000000000001"/>
    <n v="1"/>
    <n v="19.100000000000001"/>
  </r>
  <r>
    <s v="ORD-071256"/>
    <x v="946"/>
    <x v="2"/>
    <x v="0"/>
    <x v="14"/>
    <x v="3"/>
    <n v="4220"/>
    <s v="Australia"/>
    <x v="7"/>
    <x v="1"/>
    <x v="7"/>
    <n v="30.7"/>
    <n v="5"/>
    <n v="153.5"/>
  </r>
  <r>
    <s v="ORD-071257"/>
    <x v="946"/>
    <x v="2"/>
    <x v="0"/>
    <x v="42"/>
    <x v="2"/>
    <n v="3134"/>
    <s v="Australia"/>
    <x v="3"/>
    <x v="9"/>
    <x v="18"/>
    <n v="28.5"/>
    <n v="4"/>
    <n v="114"/>
  </r>
  <r>
    <s v="ORD-071258"/>
    <x v="946"/>
    <x v="2"/>
    <x v="0"/>
    <x v="88"/>
    <x v="5"/>
    <n v="5082"/>
    <s v="Australia"/>
    <x v="14"/>
    <x v="9"/>
    <x v="0"/>
    <n v="22"/>
    <n v="7"/>
    <n v="154"/>
  </r>
  <r>
    <s v="ORD-071259"/>
    <x v="946"/>
    <x v="2"/>
    <x v="1"/>
    <x v="91"/>
    <x v="0"/>
    <n v="2154"/>
    <s v="Australia"/>
    <x v="0"/>
    <x v="5"/>
    <x v="17"/>
    <n v="12.9"/>
    <n v="7"/>
    <n v="90.3"/>
  </r>
  <r>
    <s v="ORD-071260"/>
    <x v="946"/>
    <x v="2"/>
    <x v="0"/>
    <x v="23"/>
    <x v="3"/>
    <n v="4655"/>
    <s v="Australia"/>
    <x v="15"/>
    <x v="5"/>
    <x v="1"/>
    <n v="28.2"/>
    <n v="7"/>
    <n v="197.4"/>
  </r>
  <r>
    <s v="ORD-071261"/>
    <x v="946"/>
    <x v="2"/>
    <x v="1"/>
    <x v="12"/>
    <x v="0"/>
    <n v="2031"/>
    <s v="Australia"/>
    <x v="9"/>
    <x v="0"/>
    <x v="9"/>
    <n v="21.3"/>
    <n v="9"/>
    <n v="191.70000000000002"/>
  </r>
  <r>
    <s v="ORD-071262"/>
    <x v="946"/>
    <x v="2"/>
    <x v="0"/>
    <x v="56"/>
    <x v="6"/>
    <n v="6027"/>
    <s v="Australia"/>
    <x v="13"/>
    <x v="7"/>
    <x v="16"/>
    <n v="4.5999999999999996"/>
    <n v="8"/>
    <n v="36.799999999999997"/>
  </r>
  <r>
    <s v="ORD-071263"/>
    <x v="946"/>
    <x v="2"/>
    <x v="0"/>
    <x v="16"/>
    <x v="5"/>
    <n v="5607"/>
    <s v="Australia"/>
    <x v="11"/>
    <x v="6"/>
    <x v="12"/>
    <n v="13.6"/>
    <n v="2"/>
    <n v="27.2"/>
  </r>
  <r>
    <s v="ORD-071264"/>
    <x v="946"/>
    <x v="2"/>
    <x v="1"/>
    <x v="37"/>
    <x v="2"/>
    <n v="3550"/>
    <s v="Australia"/>
    <x v="2"/>
    <x v="2"/>
    <x v="19"/>
    <n v="29.1"/>
    <n v="9"/>
    <n v="261.90000000000003"/>
  </r>
  <r>
    <s v="ORD-071265"/>
    <x v="946"/>
    <x v="2"/>
    <x v="1"/>
    <x v="35"/>
    <x v="6"/>
    <n v="6280"/>
    <s v="Australia"/>
    <x v="17"/>
    <x v="9"/>
    <x v="5"/>
    <n v="31.8"/>
    <n v="2"/>
    <n v="63.6"/>
  </r>
  <r>
    <s v="ORD-071266"/>
    <x v="946"/>
    <x v="2"/>
    <x v="0"/>
    <x v="51"/>
    <x v="0"/>
    <n v="2064"/>
    <s v="Australia"/>
    <x v="9"/>
    <x v="9"/>
    <x v="5"/>
    <n v="17.8"/>
    <n v="6"/>
    <n v="106.80000000000001"/>
  </r>
  <r>
    <s v="ORD-071267"/>
    <x v="946"/>
    <x v="2"/>
    <x v="0"/>
    <x v="13"/>
    <x v="4"/>
    <n v="7018"/>
    <s v="Australia"/>
    <x v="10"/>
    <x v="8"/>
    <x v="16"/>
    <n v="28.8"/>
    <n v="1"/>
    <n v="28.8"/>
  </r>
  <r>
    <s v="ORD-071268"/>
    <x v="947"/>
    <x v="2"/>
    <x v="0"/>
    <x v="92"/>
    <x v="6"/>
    <n v="6725"/>
    <s v="Australia"/>
    <x v="19"/>
    <x v="0"/>
    <x v="8"/>
    <n v="19.7"/>
    <n v="1"/>
    <n v="19.7"/>
  </r>
  <r>
    <s v="ORD-071269"/>
    <x v="947"/>
    <x v="2"/>
    <x v="0"/>
    <x v="49"/>
    <x v="0"/>
    <n v="2485"/>
    <s v="Australia"/>
    <x v="12"/>
    <x v="9"/>
    <x v="0"/>
    <n v="17.399999999999999"/>
    <n v="3"/>
    <n v="52.199999999999996"/>
  </r>
  <r>
    <s v="ORD-071270"/>
    <x v="947"/>
    <x v="2"/>
    <x v="0"/>
    <x v="20"/>
    <x v="5"/>
    <n v="5290"/>
    <s v="Australia"/>
    <x v="11"/>
    <x v="9"/>
    <x v="6"/>
    <n v="24.5"/>
    <n v="10"/>
    <n v="245"/>
  </r>
  <r>
    <s v="ORD-071271"/>
    <x v="947"/>
    <x v="2"/>
    <x v="1"/>
    <x v="68"/>
    <x v="2"/>
    <n v="3018"/>
    <s v="Australia"/>
    <x v="6"/>
    <x v="4"/>
    <x v="9"/>
    <n v="34.700000000000003"/>
    <n v="9"/>
    <n v="312.3"/>
  </r>
  <r>
    <s v="ORD-071272"/>
    <x v="947"/>
    <x v="2"/>
    <x v="0"/>
    <x v="18"/>
    <x v="4"/>
    <n v="7320"/>
    <s v="Australia"/>
    <x v="10"/>
    <x v="4"/>
    <x v="0"/>
    <n v="36.5"/>
    <n v="4"/>
    <n v="146"/>
  </r>
  <r>
    <s v="ORD-071273"/>
    <x v="947"/>
    <x v="2"/>
    <x v="1"/>
    <x v="79"/>
    <x v="0"/>
    <n v="2067"/>
    <s v="Australia"/>
    <x v="9"/>
    <x v="1"/>
    <x v="1"/>
    <n v="22.3"/>
    <n v="7"/>
    <n v="156.1"/>
  </r>
  <r>
    <s v="ORD-071274"/>
    <x v="947"/>
    <x v="2"/>
    <x v="0"/>
    <x v="39"/>
    <x v="2"/>
    <n v="3280"/>
    <s v="Australia"/>
    <x v="2"/>
    <x v="4"/>
    <x v="14"/>
    <n v="38.9"/>
    <n v="7"/>
    <n v="272.3"/>
  </r>
  <r>
    <s v="ORD-071275"/>
    <x v="947"/>
    <x v="2"/>
    <x v="1"/>
    <x v="22"/>
    <x v="0"/>
    <n v="2116"/>
    <s v="Australia"/>
    <x v="0"/>
    <x v="5"/>
    <x v="9"/>
    <n v="26.9"/>
    <n v="4"/>
    <n v="107.6"/>
  </r>
  <r>
    <s v="ORD-071276"/>
    <x v="947"/>
    <x v="2"/>
    <x v="0"/>
    <x v="84"/>
    <x v="5"/>
    <n v="5343"/>
    <s v="Australia"/>
    <x v="11"/>
    <x v="5"/>
    <x v="9"/>
    <n v="20.399999999999999"/>
    <n v="9"/>
    <n v="183.6"/>
  </r>
  <r>
    <s v="ORD-071277"/>
    <x v="947"/>
    <x v="2"/>
    <x v="0"/>
    <x v="76"/>
    <x v="3"/>
    <n v="4012"/>
    <s v="Australia"/>
    <x v="20"/>
    <x v="7"/>
    <x v="6"/>
    <n v="6.8"/>
    <n v="1"/>
    <n v="6.8"/>
  </r>
  <r>
    <s v="ORD-071278"/>
    <x v="947"/>
    <x v="2"/>
    <x v="0"/>
    <x v="59"/>
    <x v="3"/>
    <n v="4680"/>
    <s v="Australia"/>
    <x v="15"/>
    <x v="1"/>
    <x v="1"/>
    <n v="34.9"/>
    <n v="5"/>
    <n v="174.5"/>
  </r>
  <r>
    <s v="ORD-071279"/>
    <x v="947"/>
    <x v="2"/>
    <x v="1"/>
    <x v="12"/>
    <x v="0"/>
    <n v="2031"/>
    <s v="Australia"/>
    <x v="9"/>
    <x v="3"/>
    <x v="19"/>
    <n v="5.7"/>
    <n v="1"/>
    <n v="5.7"/>
  </r>
  <r>
    <s v="ORD-071280"/>
    <x v="947"/>
    <x v="2"/>
    <x v="0"/>
    <x v="51"/>
    <x v="0"/>
    <n v="2064"/>
    <s v="Australia"/>
    <x v="9"/>
    <x v="9"/>
    <x v="19"/>
    <n v="19.5"/>
    <n v="9"/>
    <n v="175.5"/>
  </r>
  <r>
    <s v="ORD-071281"/>
    <x v="947"/>
    <x v="2"/>
    <x v="0"/>
    <x v="26"/>
    <x v="3"/>
    <n v="4802"/>
    <s v="Australia"/>
    <x v="16"/>
    <x v="6"/>
    <x v="9"/>
    <n v="15.8"/>
    <n v="4"/>
    <n v="63.2"/>
  </r>
  <r>
    <s v="ORD-071282"/>
    <x v="947"/>
    <x v="2"/>
    <x v="0"/>
    <x v="39"/>
    <x v="2"/>
    <n v="3280"/>
    <s v="Australia"/>
    <x v="2"/>
    <x v="1"/>
    <x v="11"/>
    <n v="34.299999999999997"/>
    <n v="10"/>
    <n v="343"/>
  </r>
  <r>
    <s v="ORD-071283"/>
    <x v="947"/>
    <x v="2"/>
    <x v="0"/>
    <x v="25"/>
    <x v="6"/>
    <n v="6030"/>
    <s v="Australia"/>
    <x v="13"/>
    <x v="4"/>
    <x v="17"/>
    <n v="31"/>
    <n v="5"/>
    <n v="155"/>
  </r>
  <r>
    <s v="ORD-071284"/>
    <x v="947"/>
    <x v="2"/>
    <x v="0"/>
    <x v="28"/>
    <x v="6"/>
    <n v="6109"/>
    <s v="Australia"/>
    <x v="17"/>
    <x v="8"/>
    <x v="10"/>
    <n v="21.5"/>
    <n v="5"/>
    <n v="107.5"/>
  </r>
  <r>
    <s v="ORD-071285"/>
    <x v="947"/>
    <x v="2"/>
    <x v="1"/>
    <x v="2"/>
    <x v="2"/>
    <n v="3353"/>
    <s v="Australia"/>
    <x v="2"/>
    <x v="4"/>
    <x v="19"/>
    <n v="30.5"/>
    <n v="2"/>
    <n v="61"/>
  </r>
  <r>
    <s v="ORD-071286"/>
    <x v="947"/>
    <x v="2"/>
    <x v="0"/>
    <x v="77"/>
    <x v="4"/>
    <n v="7010"/>
    <s v="Australia"/>
    <x v="10"/>
    <x v="4"/>
    <x v="17"/>
    <n v="34.299999999999997"/>
    <n v="6"/>
    <n v="205.79999999999998"/>
  </r>
  <r>
    <s v="ORD-071287"/>
    <x v="947"/>
    <x v="2"/>
    <x v="1"/>
    <x v="68"/>
    <x v="2"/>
    <n v="3018"/>
    <s v="Australia"/>
    <x v="6"/>
    <x v="2"/>
    <x v="4"/>
    <n v="28.2"/>
    <n v="7"/>
    <n v="197.4"/>
  </r>
  <r>
    <s v="ORD-071288"/>
    <x v="947"/>
    <x v="2"/>
    <x v="1"/>
    <x v="91"/>
    <x v="0"/>
    <n v="2154"/>
    <s v="Australia"/>
    <x v="0"/>
    <x v="2"/>
    <x v="13"/>
    <n v="23.5"/>
    <n v="1"/>
    <n v="23.5"/>
  </r>
  <r>
    <s v="ORD-071289"/>
    <x v="947"/>
    <x v="2"/>
    <x v="1"/>
    <x v="61"/>
    <x v="3"/>
    <n v="4053"/>
    <s v="Australia"/>
    <x v="20"/>
    <x v="0"/>
    <x v="12"/>
    <n v="9.6999999999999993"/>
    <n v="5"/>
    <n v="48.5"/>
  </r>
  <r>
    <s v="ORD-071290"/>
    <x v="947"/>
    <x v="2"/>
    <x v="1"/>
    <x v="71"/>
    <x v="3"/>
    <n v="4509"/>
    <s v="Australia"/>
    <x v="7"/>
    <x v="0"/>
    <x v="16"/>
    <n v="19.3"/>
    <n v="1"/>
    <n v="19.3"/>
  </r>
  <r>
    <s v="ORD-071291"/>
    <x v="947"/>
    <x v="2"/>
    <x v="0"/>
    <x v="90"/>
    <x v="3"/>
    <n v="4700"/>
    <s v="Australia"/>
    <x v="15"/>
    <x v="8"/>
    <x v="9"/>
    <n v="17.7"/>
    <n v="3"/>
    <n v="53.099999999999994"/>
  </r>
  <r>
    <s v="ORD-071292"/>
    <x v="947"/>
    <x v="2"/>
    <x v="1"/>
    <x v="29"/>
    <x v="0"/>
    <n v="2830"/>
    <s v="Australia"/>
    <x v="18"/>
    <x v="8"/>
    <x v="19"/>
    <n v="23"/>
    <n v="2"/>
    <n v="46"/>
  </r>
  <r>
    <s v="ORD-071293"/>
    <x v="947"/>
    <x v="2"/>
    <x v="1"/>
    <x v="37"/>
    <x v="2"/>
    <n v="3550"/>
    <s v="Australia"/>
    <x v="2"/>
    <x v="1"/>
    <x v="13"/>
    <n v="29.8"/>
    <n v="6"/>
    <n v="178.8"/>
  </r>
  <r>
    <s v="ORD-071294"/>
    <x v="947"/>
    <x v="2"/>
    <x v="0"/>
    <x v="33"/>
    <x v="2"/>
    <n v="3690"/>
    <s v="Australia"/>
    <x v="4"/>
    <x v="1"/>
    <x v="11"/>
    <n v="24.4"/>
    <n v="5"/>
    <n v="122"/>
  </r>
  <r>
    <s v="ORD-071295"/>
    <x v="947"/>
    <x v="2"/>
    <x v="1"/>
    <x v="37"/>
    <x v="2"/>
    <n v="3550"/>
    <s v="Australia"/>
    <x v="2"/>
    <x v="4"/>
    <x v="3"/>
    <n v="26.4"/>
    <n v="8"/>
    <n v="211.2"/>
  </r>
  <r>
    <s v="ORD-071296"/>
    <x v="947"/>
    <x v="2"/>
    <x v="0"/>
    <x v="80"/>
    <x v="6"/>
    <n v="6052"/>
    <s v="Australia"/>
    <x v="13"/>
    <x v="6"/>
    <x v="20"/>
    <n v="7.6"/>
    <n v="5"/>
    <n v="38"/>
  </r>
  <r>
    <s v="ORD-071297"/>
    <x v="947"/>
    <x v="2"/>
    <x v="0"/>
    <x v="28"/>
    <x v="6"/>
    <n v="6109"/>
    <s v="Australia"/>
    <x v="17"/>
    <x v="4"/>
    <x v="14"/>
    <n v="32.9"/>
    <n v="2"/>
    <n v="65.8"/>
  </r>
  <r>
    <s v="ORD-071298"/>
    <x v="947"/>
    <x v="2"/>
    <x v="0"/>
    <x v="20"/>
    <x v="5"/>
    <n v="5290"/>
    <s v="Australia"/>
    <x v="11"/>
    <x v="8"/>
    <x v="12"/>
    <n v="23"/>
    <n v="6"/>
    <n v="138"/>
  </r>
  <r>
    <s v="ORD-071299"/>
    <x v="947"/>
    <x v="2"/>
    <x v="1"/>
    <x v="71"/>
    <x v="3"/>
    <n v="4509"/>
    <s v="Australia"/>
    <x v="7"/>
    <x v="1"/>
    <x v="1"/>
    <n v="29.7"/>
    <n v="1"/>
    <n v="29.7"/>
  </r>
  <r>
    <s v="ORD-071300"/>
    <x v="947"/>
    <x v="2"/>
    <x v="1"/>
    <x v="79"/>
    <x v="0"/>
    <n v="2067"/>
    <s v="Australia"/>
    <x v="9"/>
    <x v="7"/>
    <x v="1"/>
    <n v="12.7"/>
    <n v="9"/>
    <n v="114.3"/>
  </r>
  <r>
    <s v="ORD-071301"/>
    <x v="947"/>
    <x v="2"/>
    <x v="1"/>
    <x v="29"/>
    <x v="0"/>
    <n v="2830"/>
    <s v="Australia"/>
    <x v="18"/>
    <x v="8"/>
    <x v="6"/>
    <n v="17.5"/>
    <n v="2"/>
    <n v="35"/>
  </r>
  <r>
    <s v="ORD-071302"/>
    <x v="947"/>
    <x v="2"/>
    <x v="1"/>
    <x v="71"/>
    <x v="3"/>
    <n v="4509"/>
    <s v="Australia"/>
    <x v="7"/>
    <x v="1"/>
    <x v="1"/>
    <n v="17"/>
    <n v="10"/>
    <n v="170"/>
  </r>
  <r>
    <s v="ORD-071303"/>
    <x v="947"/>
    <x v="2"/>
    <x v="1"/>
    <x v="61"/>
    <x v="3"/>
    <n v="4053"/>
    <s v="Australia"/>
    <x v="20"/>
    <x v="3"/>
    <x v="7"/>
    <n v="3.6"/>
    <n v="6"/>
    <n v="21.6"/>
  </r>
  <r>
    <s v="ORD-071304"/>
    <x v="947"/>
    <x v="2"/>
    <x v="1"/>
    <x v="67"/>
    <x v="2"/>
    <n v="3076"/>
    <s v="Australia"/>
    <x v="6"/>
    <x v="0"/>
    <x v="18"/>
    <n v="14.2"/>
    <n v="8"/>
    <n v="113.6"/>
  </r>
  <r>
    <s v="ORD-071305"/>
    <x v="947"/>
    <x v="2"/>
    <x v="0"/>
    <x v="56"/>
    <x v="6"/>
    <n v="6027"/>
    <s v="Australia"/>
    <x v="13"/>
    <x v="7"/>
    <x v="0"/>
    <n v="10.7"/>
    <n v="5"/>
    <n v="53.5"/>
  </r>
  <r>
    <s v="ORD-071306"/>
    <x v="947"/>
    <x v="2"/>
    <x v="1"/>
    <x v="79"/>
    <x v="0"/>
    <n v="2067"/>
    <s v="Australia"/>
    <x v="9"/>
    <x v="1"/>
    <x v="7"/>
    <n v="21.3"/>
    <n v="10"/>
    <n v="213"/>
  </r>
  <r>
    <s v="ORD-071307"/>
    <x v="947"/>
    <x v="2"/>
    <x v="1"/>
    <x v="29"/>
    <x v="0"/>
    <n v="2830"/>
    <s v="Australia"/>
    <x v="18"/>
    <x v="8"/>
    <x v="1"/>
    <n v="18.2"/>
    <n v="5"/>
    <n v="91"/>
  </r>
  <r>
    <s v="ORD-071308"/>
    <x v="947"/>
    <x v="2"/>
    <x v="0"/>
    <x v="19"/>
    <x v="6"/>
    <n v="6010"/>
    <s v="Australia"/>
    <x v="13"/>
    <x v="7"/>
    <x v="9"/>
    <n v="12.3"/>
    <n v="2"/>
    <n v="24.6"/>
  </r>
  <r>
    <s v="ORD-071309"/>
    <x v="947"/>
    <x v="2"/>
    <x v="0"/>
    <x v="84"/>
    <x v="5"/>
    <n v="5343"/>
    <s v="Australia"/>
    <x v="11"/>
    <x v="0"/>
    <x v="7"/>
    <n v="22.3"/>
    <n v="6"/>
    <n v="133.80000000000001"/>
  </r>
  <r>
    <s v="ORD-071310"/>
    <x v="947"/>
    <x v="2"/>
    <x v="0"/>
    <x v="65"/>
    <x v="5"/>
    <n v="5168"/>
    <s v="Australia"/>
    <x v="14"/>
    <x v="6"/>
    <x v="11"/>
    <n v="9.3000000000000007"/>
    <n v="7"/>
    <n v="65.100000000000009"/>
  </r>
  <r>
    <s v="ORD-071311"/>
    <x v="947"/>
    <x v="2"/>
    <x v="1"/>
    <x v="29"/>
    <x v="0"/>
    <n v="2830"/>
    <s v="Australia"/>
    <x v="18"/>
    <x v="4"/>
    <x v="3"/>
    <n v="29.5"/>
    <n v="6"/>
    <n v="177"/>
  </r>
  <r>
    <s v="ORD-071312"/>
    <x v="947"/>
    <x v="2"/>
    <x v="1"/>
    <x v="36"/>
    <x v="0"/>
    <n v="2800"/>
    <s v="Australia"/>
    <x v="18"/>
    <x v="4"/>
    <x v="19"/>
    <n v="30.5"/>
    <n v="2"/>
    <n v="61"/>
  </r>
  <r>
    <s v="ORD-071313"/>
    <x v="947"/>
    <x v="2"/>
    <x v="1"/>
    <x v="43"/>
    <x v="6"/>
    <n v="6530"/>
    <s v="Australia"/>
    <x v="19"/>
    <x v="9"/>
    <x v="3"/>
    <n v="26.5"/>
    <n v="9"/>
    <n v="238.5"/>
  </r>
  <r>
    <s v="ORD-071314"/>
    <x v="947"/>
    <x v="2"/>
    <x v="0"/>
    <x v="47"/>
    <x v="3"/>
    <n v="4740"/>
    <s v="Australia"/>
    <x v="15"/>
    <x v="0"/>
    <x v="16"/>
    <n v="22.7"/>
    <n v="7"/>
    <n v="158.9"/>
  </r>
  <r>
    <s v="ORD-071315"/>
    <x v="947"/>
    <x v="2"/>
    <x v="1"/>
    <x v="24"/>
    <x v="2"/>
    <n v="3551"/>
    <s v="Australia"/>
    <x v="2"/>
    <x v="4"/>
    <x v="9"/>
    <n v="25.2"/>
    <n v="10"/>
    <n v="252"/>
  </r>
  <r>
    <s v="ORD-071316"/>
    <x v="947"/>
    <x v="2"/>
    <x v="0"/>
    <x v="26"/>
    <x v="3"/>
    <n v="4802"/>
    <s v="Australia"/>
    <x v="16"/>
    <x v="4"/>
    <x v="18"/>
    <n v="26"/>
    <n v="1"/>
    <n v="26"/>
  </r>
  <r>
    <s v="ORD-071317"/>
    <x v="947"/>
    <x v="2"/>
    <x v="1"/>
    <x v="36"/>
    <x v="0"/>
    <n v="2800"/>
    <s v="Australia"/>
    <x v="18"/>
    <x v="9"/>
    <x v="17"/>
    <n v="20.399999999999999"/>
    <n v="8"/>
    <n v="163.19999999999999"/>
  </r>
  <r>
    <s v="ORD-071318"/>
    <x v="947"/>
    <x v="2"/>
    <x v="0"/>
    <x v="42"/>
    <x v="2"/>
    <n v="3134"/>
    <s v="Australia"/>
    <x v="3"/>
    <x v="3"/>
    <x v="16"/>
    <n v="4.7"/>
    <n v="2"/>
    <n v="9.4"/>
  </r>
  <r>
    <s v="ORD-071319"/>
    <x v="947"/>
    <x v="2"/>
    <x v="1"/>
    <x v="52"/>
    <x v="2"/>
    <n v="3148"/>
    <s v="Australia"/>
    <x v="3"/>
    <x v="0"/>
    <x v="18"/>
    <n v="10.8"/>
    <n v="6"/>
    <n v="64.800000000000011"/>
  </r>
  <r>
    <s v="ORD-071320"/>
    <x v="947"/>
    <x v="2"/>
    <x v="1"/>
    <x v="91"/>
    <x v="0"/>
    <n v="2154"/>
    <s v="Australia"/>
    <x v="0"/>
    <x v="4"/>
    <x v="9"/>
    <n v="35"/>
    <n v="5"/>
    <n v="175"/>
  </r>
  <r>
    <s v="ORD-071321"/>
    <x v="947"/>
    <x v="2"/>
    <x v="0"/>
    <x v="18"/>
    <x v="4"/>
    <n v="7320"/>
    <s v="Australia"/>
    <x v="10"/>
    <x v="2"/>
    <x v="6"/>
    <n v="37.6"/>
    <n v="1"/>
    <n v="37.6"/>
  </r>
  <r>
    <s v="ORD-071322"/>
    <x v="947"/>
    <x v="2"/>
    <x v="0"/>
    <x v="74"/>
    <x v="2"/>
    <n v="3977"/>
    <s v="Australia"/>
    <x v="4"/>
    <x v="5"/>
    <x v="1"/>
    <n v="17.3"/>
    <n v="5"/>
    <n v="86.5"/>
  </r>
  <r>
    <s v="ORD-071323"/>
    <x v="947"/>
    <x v="2"/>
    <x v="0"/>
    <x v="83"/>
    <x v="3"/>
    <n v="4825"/>
    <s v="Australia"/>
    <x v="16"/>
    <x v="9"/>
    <x v="17"/>
    <n v="27"/>
    <n v="5"/>
    <n v="135"/>
  </r>
  <r>
    <s v="ORD-071324"/>
    <x v="947"/>
    <x v="2"/>
    <x v="0"/>
    <x v="77"/>
    <x v="4"/>
    <n v="7010"/>
    <s v="Australia"/>
    <x v="10"/>
    <x v="7"/>
    <x v="5"/>
    <n v="6.3"/>
    <n v="8"/>
    <n v="50.4"/>
  </r>
  <r>
    <s v="ORD-071325"/>
    <x v="947"/>
    <x v="2"/>
    <x v="0"/>
    <x v="18"/>
    <x v="4"/>
    <n v="7320"/>
    <s v="Australia"/>
    <x v="10"/>
    <x v="7"/>
    <x v="18"/>
    <n v="5.3"/>
    <n v="10"/>
    <n v="53"/>
  </r>
  <r>
    <s v="ORD-071326"/>
    <x v="947"/>
    <x v="2"/>
    <x v="1"/>
    <x v="63"/>
    <x v="0"/>
    <n v="2795"/>
    <s v="Australia"/>
    <x v="18"/>
    <x v="0"/>
    <x v="10"/>
    <n v="9.3000000000000007"/>
    <n v="5"/>
    <n v="46.5"/>
  </r>
  <r>
    <s v="ORD-071327"/>
    <x v="947"/>
    <x v="2"/>
    <x v="1"/>
    <x v="17"/>
    <x v="0"/>
    <n v="2480"/>
    <s v="Australia"/>
    <x v="12"/>
    <x v="2"/>
    <x v="6"/>
    <n v="34.299999999999997"/>
    <n v="2"/>
    <n v="68.599999999999994"/>
  </r>
  <r>
    <s v="ORD-071328"/>
    <x v="947"/>
    <x v="2"/>
    <x v="0"/>
    <x v="4"/>
    <x v="2"/>
    <n v="3630"/>
    <s v="Australia"/>
    <x v="4"/>
    <x v="2"/>
    <x v="4"/>
    <n v="23"/>
    <n v="2"/>
    <n v="46"/>
  </r>
  <r>
    <s v="ORD-071329"/>
    <x v="947"/>
    <x v="2"/>
    <x v="1"/>
    <x v="5"/>
    <x v="3"/>
    <n v="4551"/>
    <s v="Australia"/>
    <x v="5"/>
    <x v="4"/>
    <x v="9"/>
    <n v="23.5"/>
    <n v="10"/>
    <n v="235"/>
  </r>
  <r>
    <s v="ORD-071330"/>
    <x v="947"/>
    <x v="2"/>
    <x v="0"/>
    <x v="50"/>
    <x v="3"/>
    <n v="4570"/>
    <s v="Australia"/>
    <x v="5"/>
    <x v="9"/>
    <x v="4"/>
    <n v="31.2"/>
    <n v="7"/>
    <n v="218.4"/>
  </r>
  <r>
    <s v="ORD-071331"/>
    <x v="947"/>
    <x v="2"/>
    <x v="1"/>
    <x v="32"/>
    <x v="7"/>
    <n v="2617"/>
    <s v="Australia"/>
    <x v="8"/>
    <x v="9"/>
    <x v="3"/>
    <n v="18.600000000000001"/>
    <n v="4"/>
    <n v="74.400000000000006"/>
  </r>
  <r>
    <s v="ORD-071332"/>
    <x v="947"/>
    <x v="2"/>
    <x v="0"/>
    <x v="13"/>
    <x v="4"/>
    <n v="7018"/>
    <s v="Australia"/>
    <x v="10"/>
    <x v="5"/>
    <x v="13"/>
    <n v="20.2"/>
    <n v="5"/>
    <n v="101"/>
  </r>
  <r>
    <s v="ORD-071333"/>
    <x v="947"/>
    <x v="2"/>
    <x v="0"/>
    <x v="50"/>
    <x v="3"/>
    <n v="4570"/>
    <s v="Australia"/>
    <x v="5"/>
    <x v="8"/>
    <x v="3"/>
    <n v="18.3"/>
    <n v="1"/>
    <n v="18.3"/>
  </r>
  <r>
    <s v="ORD-071334"/>
    <x v="947"/>
    <x v="2"/>
    <x v="1"/>
    <x v="68"/>
    <x v="2"/>
    <n v="3018"/>
    <s v="Australia"/>
    <x v="6"/>
    <x v="7"/>
    <x v="1"/>
    <n v="8.8000000000000007"/>
    <n v="10"/>
    <n v="88"/>
  </r>
  <r>
    <s v="ORD-071335"/>
    <x v="947"/>
    <x v="2"/>
    <x v="1"/>
    <x v="37"/>
    <x v="2"/>
    <n v="3550"/>
    <s v="Australia"/>
    <x v="2"/>
    <x v="1"/>
    <x v="15"/>
    <n v="33.700000000000003"/>
    <n v="4"/>
    <n v="134.80000000000001"/>
  </r>
  <r>
    <s v="ORD-071336"/>
    <x v="947"/>
    <x v="2"/>
    <x v="0"/>
    <x v="78"/>
    <x v="5"/>
    <n v="5011"/>
    <s v="Australia"/>
    <x v="14"/>
    <x v="2"/>
    <x v="13"/>
    <n v="22.8"/>
    <n v="6"/>
    <n v="136.80000000000001"/>
  </r>
  <r>
    <s v="ORD-071337"/>
    <x v="947"/>
    <x v="2"/>
    <x v="0"/>
    <x v="46"/>
    <x v="2"/>
    <n v="3030"/>
    <s v="Australia"/>
    <x v="6"/>
    <x v="4"/>
    <x v="3"/>
    <n v="37.799999999999997"/>
    <n v="9"/>
    <n v="340.2"/>
  </r>
  <r>
    <s v="ORD-071338"/>
    <x v="947"/>
    <x v="2"/>
    <x v="1"/>
    <x v="29"/>
    <x v="0"/>
    <n v="2830"/>
    <s v="Australia"/>
    <x v="18"/>
    <x v="8"/>
    <x v="1"/>
    <n v="31.6"/>
    <n v="8"/>
    <n v="252.8"/>
  </r>
  <r>
    <s v="ORD-071339"/>
    <x v="947"/>
    <x v="2"/>
    <x v="1"/>
    <x v="44"/>
    <x v="3"/>
    <n v="4558"/>
    <s v="Australia"/>
    <x v="5"/>
    <x v="1"/>
    <x v="15"/>
    <n v="22.1"/>
    <n v="10"/>
    <n v="221"/>
  </r>
  <r>
    <s v="ORD-071340"/>
    <x v="947"/>
    <x v="2"/>
    <x v="1"/>
    <x v="29"/>
    <x v="0"/>
    <n v="2830"/>
    <s v="Australia"/>
    <x v="18"/>
    <x v="8"/>
    <x v="10"/>
    <n v="17.899999999999999"/>
    <n v="7"/>
    <n v="125.29999999999998"/>
  </r>
  <r>
    <s v="ORD-071341"/>
    <x v="947"/>
    <x v="2"/>
    <x v="1"/>
    <x v="1"/>
    <x v="1"/>
    <n v="800"/>
    <s v="Australia"/>
    <x v="1"/>
    <x v="2"/>
    <x v="12"/>
    <n v="27.2"/>
    <n v="9"/>
    <n v="244.79999999999998"/>
  </r>
  <r>
    <s v="ORD-071342"/>
    <x v="947"/>
    <x v="2"/>
    <x v="1"/>
    <x v="6"/>
    <x v="2"/>
    <n v="3066"/>
    <s v="Australia"/>
    <x v="6"/>
    <x v="2"/>
    <x v="19"/>
    <n v="29.6"/>
    <n v="9"/>
    <n v="266.40000000000003"/>
  </r>
  <r>
    <s v="ORD-071343"/>
    <x v="947"/>
    <x v="2"/>
    <x v="0"/>
    <x v="94"/>
    <x v="0"/>
    <n v="2750"/>
    <s v="Australia"/>
    <x v="18"/>
    <x v="0"/>
    <x v="16"/>
    <n v="20"/>
    <n v="8"/>
    <n v="160"/>
  </r>
  <r>
    <s v="ORD-071344"/>
    <x v="947"/>
    <x v="2"/>
    <x v="1"/>
    <x v="32"/>
    <x v="7"/>
    <n v="2617"/>
    <s v="Australia"/>
    <x v="8"/>
    <x v="9"/>
    <x v="2"/>
    <n v="33.799999999999997"/>
    <n v="3"/>
    <n v="101.39999999999999"/>
  </r>
  <r>
    <s v="ORD-071345"/>
    <x v="948"/>
    <x v="2"/>
    <x v="0"/>
    <x v="76"/>
    <x v="3"/>
    <n v="4012"/>
    <s v="Australia"/>
    <x v="20"/>
    <x v="7"/>
    <x v="0"/>
    <n v="9.1"/>
    <n v="7"/>
    <n v="63.699999999999996"/>
  </r>
  <r>
    <s v="ORD-071346"/>
    <x v="948"/>
    <x v="2"/>
    <x v="0"/>
    <x v="26"/>
    <x v="3"/>
    <n v="4802"/>
    <s v="Australia"/>
    <x v="16"/>
    <x v="7"/>
    <x v="1"/>
    <n v="8.1999999999999993"/>
    <n v="3"/>
    <n v="24.599999999999998"/>
  </r>
  <r>
    <s v="ORD-071347"/>
    <x v="948"/>
    <x v="2"/>
    <x v="1"/>
    <x v="63"/>
    <x v="0"/>
    <n v="2795"/>
    <s v="Australia"/>
    <x v="18"/>
    <x v="0"/>
    <x v="9"/>
    <n v="18.7"/>
    <n v="10"/>
    <n v="187"/>
  </r>
  <r>
    <s v="ORD-071348"/>
    <x v="948"/>
    <x v="2"/>
    <x v="0"/>
    <x v="83"/>
    <x v="3"/>
    <n v="4825"/>
    <s v="Australia"/>
    <x v="16"/>
    <x v="4"/>
    <x v="2"/>
    <n v="37.299999999999997"/>
    <n v="8"/>
    <n v="298.39999999999998"/>
  </r>
  <r>
    <s v="ORD-071349"/>
    <x v="948"/>
    <x v="2"/>
    <x v="0"/>
    <x v="59"/>
    <x v="3"/>
    <n v="4680"/>
    <s v="Australia"/>
    <x v="15"/>
    <x v="5"/>
    <x v="11"/>
    <n v="12.6"/>
    <n v="7"/>
    <n v="88.2"/>
  </r>
  <r>
    <s v="ORD-071350"/>
    <x v="948"/>
    <x v="2"/>
    <x v="0"/>
    <x v="76"/>
    <x v="3"/>
    <n v="4012"/>
    <s v="Australia"/>
    <x v="20"/>
    <x v="0"/>
    <x v="9"/>
    <n v="8.6"/>
    <n v="9"/>
    <n v="77.399999999999991"/>
  </r>
  <r>
    <s v="ORD-071351"/>
    <x v="948"/>
    <x v="2"/>
    <x v="1"/>
    <x v="17"/>
    <x v="0"/>
    <n v="2480"/>
    <s v="Australia"/>
    <x v="12"/>
    <x v="0"/>
    <x v="16"/>
    <n v="14.5"/>
    <n v="5"/>
    <n v="72.5"/>
  </r>
  <r>
    <s v="ORD-071352"/>
    <x v="948"/>
    <x v="2"/>
    <x v="0"/>
    <x v="82"/>
    <x v="0"/>
    <n v="2478"/>
    <s v="Australia"/>
    <x v="12"/>
    <x v="5"/>
    <x v="20"/>
    <n v="11.2"/>
    <n v="3"/>
    <n v="33.599999999999994"/>
  </r>
  <r>
    <s v="ORD-071353"/>
    <x v="948"/>
    <x v="2"/>
    <x v="1"/>
    <x v="79"/>
    <x v="0"/>
    <n v="2067"/>
    <s v="Australia"/>
    <x v="9"/>
    <x v="1"/>
    <x v="4"/>
    <n v="32.5"/>
    <n v="2"/>
    <n v="65"/>
  </r>
  <r>
    <s v="ORD-071354"/>
    <x v="948"/>
    <x v="2"/>
    <x v="1"/>
    <x v="55"/>
    <x v="3"/>
    <n v="4119"/>
    <s v="Australia"/>
    <x v="20"/>
    <x v="2"/>
    <x v="6"/>
    <n v="19"/>
    <n v="10"/>
    <n v="190"/>
  </r>
  <r>
    <s v="ORD-071355"/>
    <x v="948"/>
    <x v="2"/>
    <x v="0"/>
    <x v="83"/>
    <x v="3"/>
    <n v="4825"/>
    <s v="Australia"/>
    <x v="16"/>
    <x v="4"/>
    <x v="17"/>
    <n v="27.8"/>
    <n v="7"/>
    <n v="194.6"/>
  </r>
  <r>
    <s v="ORD-071356"/>
    <x v="948"/>
    <x v="2"/>
    <x v="1"/>
    <x v="2"/>
    <x v="2"/>
    <n v="3353"/>
    <s v="Australia"/>
    <x v="2"/>
    <x v="0"/>
    <x v="16"/>
    <n v="25.1"/>
    <n v="2"/>
    <n v="50.2"/>
  </r>
  <r>
    <s v="ORD-071357"/>
    <x v="948"/>
    <x v="2"/>
    <x v="0"/>
    <x v="66"/>
    <x v="4"/>
    <n v="7250"/>
    <s v="Australia"/>
    <x v="10"/>
    <x v="7"/>
    <x v="9"/>
    <n v="7.5"/>
    <n v="3"/>
    <n v="22.5"/>
  </r>
  <r>
    <s v="ORD-071358"/>
    <x v="948"/>
    <x v="2"/>
    <x v="1"/>
    <x v="35"/>
    <x v="6"/>
    <n v="6280"/>
    <s v="Australia"/>
    <x v="17"/>
    <x v="8"/>
    <x v="5"/>
    <n v="23.9"/>
    <n v="9"/>
    <n v="215.1"/>
  </r>
  <r>
    <s v="ORD-071359"/>
    <x v="948"/>
    <x v="2"/>
    <x v="1"/>
    <x v="91"/>
    <x v="0"/>
    <n v="2154"/>
    <s v="Australia"/>
    <x v="0"/>
    <x v="3"/>
    <x v="13"/>
    <n v="4.7"/>
    <n v="6"/>
    <n v="28.200000000000003"/>
  </r>
  <r>
    <s v="ORD-071360"/>
    <x v="948"/>
    <x v="2"/>
    <x v="1"/>
    <x v="53"/>
    <x v="3"/>
    <n v="4068"/>
    <s v="Australia"/>
    <x v="20"/>
    <x v="4"/>
    <x v="19"/>
    <n v="21.2"/>
    <n v="3"/>
    <n v="63.599999999999994"/>
  </r>
  <r>
    <s v="ORD-071361"/>
    <x v="948"/>
    <x v="2"/>
    <x v="1"/>
    <x v="67"/>
    <x v="2"/>
    <n v="3076"/>
    <s v="Australia"/>
    <x v="6"/>
    <x v="4"/>
    <x v="2"/>
    <n v="25.5"/>
    <n v="1"/>
    <n v="25.5"/>
  </r>
  <r>
    <s v="ORD-071362"/>
    <x v="948"/>
    <x v="2"/>
    <x v="0"/>
    <x v="87"/>
    <x v="0"/>
    <n v="2131"/>
    <s v="Australia"/>
    <x v="0"/>
    <x v="2"/>
    <x v="12"/>
    <n v="23.1"/>
    <n v="5"/>
    <n v="115.5"/>
  </r>
  <r>
    <s v="ORD-071363"/>
    <x v="948"/>
    <x v="2"/>
    <x v="0"/>
    <x v="0"/>
    <x v="0"/>
    <n v="2158"/>
    <s v="Australia"/>
    <x v="0"/>
    <x v="7"/>
    <x v="9"/>
    <n v="8.3000000000000007"/>
    <n v="1"/>
    <n v="8.3000000000000007"/>
  </r>
  <r>
    <s v="ORD-071364"/>
    <x v="948"/>
    <x v="2"/>
    <x v="0"/>
    <x v="86"/>
    <x v="3"/>
    <n v="4870"/>
    <s v="Australia"/>
    <x v="16"/>
    <x v="2"/>
    <x v="6"/>
    <n v="24.1"/>
    <n v="2"/>
    <n v="48.2"/>
  </r>
  <r>
    <s v="ORD-071365"/>
    <x v="948"/>
    <x v="2"/>
    <x v="0"/>
    <x v="33"/>
    <x v="2"/>
    <n v="3690"/>
    <s v="Australia"/>
    <x v="4"/>
    <x v="7"/>
    <x v="11"/>
    <n v="7.3"/>
    <n v="4"/>
    <n v="29.2"/>
  </r>
  <r>
    <s v="ORD-071366"/>
    <x v="948"/>
    <x v="2"/>
    <x v="0"/>
    <x v="41"/>
    <x v="3"/>
    <n v="4883"/>
    <s v="Australia"/>
    <x v="16"/>
    <x v="0"/>
    <x v="10"/>
    <n v="17"/>
    <n v="9"/>
    <n v="153"/>
  </r>
  <r>
    <s v="ORD-071367"/>
    <x v="948"/>
    <x v="2"/>
    <x v="0"/>
    <x v="86"/>
    <x v="3"/>
    <n v="4870"/>
    <s v="Australia"/>
    <x v="16"/>
    <x v="8"/>
    <x v="11"/>
    <n v="22.3"/>
    <n v="7"/>
    <n v="156.1"/>
  </r>
  <r>
    <s v="ORD-071368"/>
    <x v="948"/>
    <x v="2"/>
    <x v="1"/>
    <x v="53"/>
    <x v="3"/>
    <n v="4068"/>
    <s v="Australia"/>
    <x v="20"/>
    <x v="2"/>
    <x v="14"/>
    <n v="33.700000000000003"/>
    <n v="3"/>
    <n v="101.10000000000001"/>
  </r>
  <r>
    <s v="ORD-071369"/>
    <x v="948"/>
    <x v="2"/>
    <x v="0"/>
    <x v="27"/>
    <x v="2"/>
    <n v="3131"/>
    <s v="Australia"/>
    <x v="3"/>
    <x v="6"/>
    <x v="17"/>
    <n v="8.6"/>
    <n v="7"/>
    <n v="60.199999999999996"/>
  </r>
  <r>
    <s v="ORD-071370"/>
    <x v="948"/>
    <x v="2"/>
    <x v="0"/>
    <x v="27"/>
    <x v="2"/>
    <n v="3131"/>
    <s v="Australia"/>
    <x v="3"/>
    <x v="7"/>
    <x v="16"/>
    <n v="12"/>
    <n v="3"/>
    <n v="36"/>
  </r>
  <r>
    <s v="ORD-071371"/>
    <x v="948"/>
    <x v="2"/>
    <x v="1"/>
    <x v="44"/>
    <x v="3"/>
    <n v="4558"/>
    <s v="Australia"/>
    <x v="5"/>
    <x v="4"/>
    <x v="20"/>
    <n v="22.4"/>
    <n v="8"/>
    <n v="179.2"/>
  </r>
  <r>
    <s v="ORD-071372"/>
    <x v="948"/>
    <x v="2"/>
    <x v="0"/>
    <x v="30"/>
    <x v="2"/>
    <n v="3915"/>
    <s v="Australia"/>
    <x v="4"/>
    <x v="1"/>
    <x v="11"/>
    <n v="27"/>
    <n v="9"/>
    <n v="243"/>
  </r>
  <r>
    <s v="ORD-071373"/>
    <x v="948"/>
    <x v="2"/>
    <x v="0"/>
    <x v="80"/>
    <x v="6"/>
    <n v="6052"/>
    <s v="Australia"/>
    <x v="13"/>
    <x v="0"/>
    <x v="10"/>
    <n v="9"/>
    <n v="10"/>
    <n v="90"/>
  </r>
  <r>
    <s v="ORD-071374"/>
    <x v="948"/>
    <x v="2"/>
    <x v="1"/>
    <x v="35"/>
    <x v="6"/>
    <n v="6280"/>
    <s v="Australia"/>
    <x v="17"/>
    <x v="3"/>
    <x v="19"/>
    <n v="7.2"/>
    <n v="7"/>
    <n v="50.4"/>
  </r>
  <r>
    <s v="ORD-071375"/>
    <x v="948"/>
    <x v="2"/>
    <x v="1"/>
    <x v="91"/>
    <x v="0"/>
    <n v="2154"/>
    <s v="Australia"/>
    <x v="0"/>
    <x v="5"/>
    <x v="10"/>
    <n v="19.7"/>
    <n v="3"/>
    <n v="59.099999999999994"/>
  </r>
  <r>
    <s v="ORD-071376"/>
    <x v="948"/>
    <x v="2"/>
    <x v="0"/>
    <x v="90"/>
    <x v="3"/>
    <n v="4700"/>
    <s v="Australia"/>
    <x v="15"/>
    <x v="8"/>
    <x v="16"/>
    <n v="29.7"/>
    <n v="4"/>
    <n v="118.8"/>
  </r>
  <r>
    <s v="ORD-071377"/>
    <x v="948"/>
    <x v="2"/>
    <x v="1"/>
    <x v="44"/>
    <x v="3"/>
    <n v="4558"/>
    <s v="Australia"/>
    <x v="5"/>
    <x v="7"/>
    <x v="16"/>
    <n v="5.3"/>
    <n v="8"/>
    <n v="42.4"/>
  </r>
  <r>
    <s v="ORD-071378"/>
    <x v="948"/>
    <x v="2"/>
    <x v="0"/>
    <x v="94"/>
    <x v="0"/>
    <n v="2750"/>
    <s v="Australia"/>
    <x v="18"/>
    <x v="7"/>
    <x v="1"/>
    <n v="8.1999999999999993"/>
    <n v="3"/>
    <n v="24.599999999999998"/>
  </r>
  <r>
    <s v="ORD-071379"/>
    <x v="948"/>
    <x v="2"/>
    <x v="1"/>
    <x v="36"/>
    <x v="0"/>
    <n v="2800"/>
    <s v="Australia"/>
    <x v="18"/>
    <x v="3"/>
    <x v="0"/>
    <n v="6"/>
    <n v="10"/>
    <n v="60"/>
  </r>
  <r>
    <s v="ORD-071380"/>
    <x v="948"/>
    <x v="2"/>
    <x v="1"/>
    <x v="52"/>
    <x v="2"/>
    <n v="3148"/>
    <s v="Australia"/>
    <x v="3"/>
    <x v="1"/>
    <x v="15"/>
    <n v="27.1"/>
    <n v="5"/>
    <n v="135.5"/>
  </r>
  <r>
    <s v="ORD-071381"/>
    <x v="948"/>
    <x v="2"/>
    <x v="1"/>
    <x v="12"/>
    <x v="0"/>
    <n v="2031"/>
    <s v="Australia"/>
    <x v="9"/>
    <x v="0"/>
    <x v="16"/>
    <n v="17"/>
    <n v="2"/>
    <n v="34"/>
  </r>
  <r>
    <s v="ORD-071382"/>
    <x v="948"/>
    <x v="2"/>
    <x v="0"/>
    <x v="56"/>
    <x v="6"/>
    <n v="6027"/>
    <s v="Australia"/>
    <x v="13"/>
    <x v="9"/>
    <x v="13"/>
    <n v="16.2"/>
    <n v="10"/>
    <n v="162"/>
  </r>
  <r>
    <s v="ORD-071383"/>
    <x v="948"/>
    <x v="2"/>
    <x v="0"/>
    <x v="76"/>
    <x v="3"/>
    <n v="4012"/>
    <s v="Australia"/>
    <x v="20"/>
    <x v="5"/>
    <x v="14"/>
    <n v="18.2"/>
    <n v="1"/>
    <n v="18.2"/>
  </r>
  <r>
    <s v="ORD-071384"/>
    <x v="948"/>
    <x v="2"/>
    <x v="0"/>
    <x v="19"/>
    <x v="6"/>
    <n v="6010"/>
    <s v="Australia"/>
    <x v="13"/>
    <x v="0"/>
    <x v="18"/>
    <n v="12.1"/>
    <n v="5"/>
    <n v="60.5"/>
  </r>
  <r>
    <s v="ORD-071385"/>
    <x v="948"/>
    <x v="2"/>
    <x v="1"/>
    <x v="15"/>
    <x v="0"/>
    <n v="2015"/>
    <s v="Australia"/>
    <x v="9"/>
    <x v="7"/>
    <x v="10"/>
    <n v="6.7"/>
    <n v="1"/>
    <n v="6.7"/>
  </r>
  <r>
    <s v="ORD-071386"/>
    <x v="948"/>
    <x v="2"/>
    <x v="0"/>
    <x v="59"/>
    <x v="3"/>
    <n v="4680"/>
    <s v="Australia"/>
    <x v="15"/>
    <x v="4"/>
    <x v="13"/>
    <n v="33.4"/>
    <n v="3"/>
    <n v="100.19999999999999"/>
  </r>
  <r>
    <s v="ORD-071387"/>
    <x v="948"/>
    <x v="2"/>
    <x v="0"/>
    <x v="19"/>
    <x v="6"/>
    <n v="6010"/>
    <s v="Australia"/>
    <x v="13"/>
    <x v="9"/>
    <x v="3"/>
    <n v="23.3"/>
    <n v="10"/>
    <n v="233"/>
  </r>
  <r>
    <s v="ORD-071388"/>
    <x v="948"/>
    <x v="2"/>
    <x v="0"/>
    <x v="48"/>
    <x v="2"/>
    <n v="3136"/>
    <s v="Australia"/>
    <x v="3"/>
    <x v="0"/>
    <x v="0"/>
    <n v="11.4"/>
    <n v="8"/>
    <n v="91.2"/>
  </r>
  <r>
    <s v="ORD-071389"/>
    <x v="948"/>
    <x v="2"/>
    <x v="1"/>
    <x v="29"/>
    <x v="0"/>
    <n v="2830"/>
    <s v="Australia"/>
    <x v="18"/>
    <x v="3"/>
    <x v="16"/>
    <n v="7.1"/>
    <n v="8"/>
    <n v="56.8"/>
  </r>
  <r>
    <s v="ORD-071390"/>
    <x v="948"/>
    <x v="2"/>
    <x v="0"/>
    <x v="93"/>
    <x v="7"/>
    <n v="2609"/>
    <s v="Australia"/>
    <x v="8"/>
    <x v="1"/>
    <x v="11"/>
    <n v="27.2"/>
    <n v="10"/>
    <n v="272"/>
  </r>
  <r>
    <s v="ORD-071391"/>
    <x v="948"/>
    <x v="2"/>
    <x v="1"/>
    <x v="69"/>
    <x v="0"/>
    <n v="2020"/>
    <s v="Australia"/>
    <x v="9"/>
    <x v="9"/>
    <x v="4"/>
    <n v="26"/>
    <n v="6"/>
    <n v="156"/>
  </r>
  <r>
    <s v="ORD-071392"/>
    <x v="948"/>
    <x v="2"/>
    <x v="1"/>
    <x v="3"/>
    <x v="2"/>
    <n v="3175"/>
    <s v="Australia"/>
    <x v="3"/>
    <x v="8"/>
    <x v="6"/>
    <n v="20.3"/>
    <n v="10"/>
    <n v="203"/>
  </r>
  <r>
    <s v="ORD-071393"/>
    <x v="948"/>
    <x v="2"/>
    <x v="1"/>
    <x v="7"/>
    <x v="2"/>
    <n v="3199"/>
    <s v="Australia"/>
    <x v="3"/>
    <x v="0"/>
    <x v="5"/>
    <n v="16.600000000000001"/>
    <n v="1"/>
    <n v="16.600000000000001"/>
  </r>
  <r>
    <s v="ORD-071394"/>
    <x v="948"/>
    <x v="2"/>
    <x v="1"/>
    <x v="44"/>
    <x v="3"/>
    <n v="4558"/>
    <s v="Australia"/>
    <x v="5"/>
    <x v="3"/>
    <x v="0"/>
    <n v="6.8"/>
    <n v="5"/>
    <n v="34"/>
  </r>
  <r>
    <s v="ORD-071395"/>
    <x v="948"/>
    <x v="2"/>
    <x v="0"/>
    <x v="33"/>
    <x v="2"/>
    <n v="3690"/>
    <s v="Australia"/>
    <x v="4"/>
    <x v="2"/>
    <x v="5"/>
    <n v="22.4"/>
    <n v="9"/>
    <n v="201.6"/>
  </r>
  <r>
    <s v="ORD-071396"/>
    <x v="948"/>
    <x v="2"/>
    <x v="0"/>
    <x v="93"/>
    <x v="7"/>
    <n v="2609"/>
    <s v="Australia"/>
    <x v="8"/>
    <x v="4"/>
    <x v="19"/>
    <n v="20.100000000000001"/>
    <n v="8"/>
    <n v="160.80000000000001"/>
  </r>
  <r>
    <s v="ORD-071397"/>
    <x v="948"/>
    <x v="2"/>
    <x v="1"/>
    <x v="91"/>
    <x v="0"/>
    <n v="2154"/>
    <s v="Australia"/>
    <x v="0"/>
    <x v="1"/>
    <x v="1"/>
    <n v="21.8"/>
    <n v="1"/>
    <n v="21.8"/>
  </r>
  <r>
    <s v="ORD-071398"/>
    <x v="948"/>
    <x v="2"/>
    <x v="1"/>
    <x v="69"/>
    <x v="0"/>
    <n v="2020"/>
    <s v="Australia"/>
    <x v="9"/>
    <x v="5"/>
    <x v="1"/>
    <n v="23.2"/>
    <n v="6"/>
    <n v="139.19999999999999"/>
  </r>
  <r>
    <s v="ORD-071399"/>
    <x v="948"/>
    <x v="2"/>
    <x v="0"/>
    <x v="16"/>
    <x v="5"/>
    <n v="5607"/>
    <s v="Australia"/>
    <x v="11"/>
    <x v="4"/>
    <x v="7"/>
    <n v="31"/>
    <n v="10"/>
    <n v="310"/>
  </r>
  <r>
    <s v="ORD-071400"/>
    <x v="948"/>
    <x v="2"/>
    <x v="0"/>
    <x v="21"/>
    <x v="5"/>
    <n v="5043"/>
    <s v="Australia"/>
    <x v="14"/>
    <x v="2"/>
    <x v="2"/>
    <n v="29"/>
    <n v="8"/>
    <n v="232"/>
  </r>
  <r>
    <s v="ORD-071401"/>
    <x v="948"/>
    <x v="2"/>
    <x v="0"/>
    <x v="76"/>
    <x v="3"/>
    <n v="4012"/>
    <s v="Australia"/>
    <x v="20"/>
    <x v="2"/>
    <x v="12"/>
    <n v="22.7"/>
    <n v="5"/>
    <n v="113.5"/>
  </r>
  <r>
    <s v="ORD-071402"/>
    <x v="948"/>
    <x v="2"/>
    <x v="0"/>
    <x v="62"/>
    <x v="6"/>
    <n v="6450"/>
    <s v="Australia"/>
    <x v="19"/>
    <x v="9"/>
    <x v="8"/>
    <n v="14.2"/>
    <n v="8"/>
    <n v="113.6"/>
  </r>
  <r>
    <s v="ORD-071403"/>
    <x v="948"/>
    <x v="2"/>
    <x v="1"/>
    <x v="52"/>
    <x v="2"/>
    <n v="3148"/>
    <s v="Australia"/>
    <x v="3"/>
    <x v="2"/>
    <x v="4"/>
    <n v="23.8"/>
    <n v="2"/>
    <n v="47.6"/>
  </r>
  <r>
    <s v="ORD-071404"/>
    <x v="948"/>
    <x v="2"/>
    <x v="1"/>
    <x v="45"/>
    <x v="6"/>
    <n v="6330"/>
    <s v="Australia"/>
    <x v="17"/>
    <x v="8"/>
    <x v="17"/>
    <n v="27.7"/>
    <n v="4"/>
    <n v="110.8"/>
  </r>
  <r>
    <s v="ORD-071405"/>
    <x v="948"/>
    <x v="2"/>
    <x v="1"/>
    <x v="15"/>
    <x v="0"/>
    <n v="2015"/>
    <s v="Australia"/>
    <x v="9"/>
    <x v="4"/>
    <x v="3"/>
    <n v="21.7"/>
    <n v="4"/>
    <n v="86.8"/>
  </r>
  <r>
    <s v="ORD-071406"/>
    <x v="948"/>
    <x v="2"/>
    <x v="1"/>
    <x v="45"/>
    <x v="6"/>
    <n v="6330"/>
    <s v="Australia"/>
    <x v="17"/>
    <x v="2"/>
    <x v="8"/>
    <n v="19.3"/>
    <n v="3"/>
    <n v="57.900000000000006"/>
  </r>
  <r>
    <s v="ORD-071407"/>
    <x v="948"/>
    <x v="2"/>
    <x v="1"/>
    <x v="91"/>
    <x v="0"/>
    <n v="2154"/>
    <s v="Australia"/>
    <x v="0"/>
    <x v="9"/>
    <x v="14"/>
    <n v="32.6"/>
    <n v="3"/>
    <n v="97.800000000000011"/>
  </r>
  <r>
    <s v="ORD-071408"/>
    <x v="948"/>
    <x v="2"/>
    <x v="1"/>
    <x v="10"/>
    <x v="0"/>
    <n v="2101"/>
    <s v="Australia"/>
    <x v="0"/>
    <x v="4"/>
    <x v="18"/>
    <n v="22.8"/>
    <n v="4"/>
    <n v="91.2"/>
  </r>
  <r>
    <s v="ORD-071409"/>
    <x v="948"/>
    <x v="2"/>
    <x v="1"/>
    <x v="6"/>
    <x v="2"/>
    <n v="3066"/>
    <s v="Australia"/>
    <x v="6"/>
    <x v="8"/>
    <x v="9"/>
    <n v="23.7"/>
    <n v="10"/>
    <n v="237"/>
  </r>
  <r>
    <s v="ORD-071410"/>
    <x v="948"/>
    <x v="2"/>
    <x v="1"/>
    <x v="44"/>
    <x v="3"/>
    <n v="4558"/>
    <s v="Australia"/>
    <x v="5"/>
    <x v="5"/>
    <x v="13"/>
    <n v="17.3"/>
    <n v="2"/>
    <n v="34.6"/>
  </r>
  <r>
    <s v="ORD-071411"/>
    <x v="948"/>
    <x v="2"/>
    <x v="1"/>
    <x v="6"/>
    <x v="2"/>
    <n v="3066"/>
    <s v="Australia"/>
    <x v="6"/>
    <x v="7"/>
    <x v="1"/>
    <n v="8.5"/>
    <n v="6"/>
    <n v="51"/>
  </r>
  <r>
    <s v="ORD-071412"/>
    <x v="948"/>
    <x v="2"/>
    <x v="1"/>
    <x v="24"/>
    <x v="2"/>
    <n v="3551"/>
    <s v="Australia"/>
    <x v="2"/>
    <x v="7"/>
    <x v="6"/>
    <n v="11.4"/>
    <n v="5"/>
    <n v="57"/>
  </r>
  <r>
    <s v="ORD-071413"/>
    <x v="948"/>
    <x v="2"/>
    <x v="1"/>
    <x v="53"/>
    <x v="3"/>
    <n v="4068"/>
    <s v="Australia"/>
    <x v="20"/>
    <x v="7"/>
    <x v="11"/>
    <n v="6.6"/>
    <n v="3"/>
    <n v="19.799999999999997"/>
  </r>
  <r>
    <s v="ORD-071414"/>
    <x v="948"/>
    <x v="2"/>
    <x v="1"/>
    <x v="2"/>
    <x v="2"/>
    <n v="3353"/>
    <s v="Australia"/>
    <x v="2"/>
    <x v="6"/>
    <x v="9"/>
    <n v="12"/>
    <n v="10"/>
    <n v="120"/>
  </r>
  <r>
    <s v="ORD-071415"/>
    <x v="948"/>
    <x v="2"/>
    <x v="0"/>
    <x v="80"/>
    <x v="6"/>
    <n v="6052"/>
    <s v="Australia"/>
    <x v="13"/>
    <x v="5"/>
    <x v="11"/>
    <n v="28.6"/>
    <n v="6"/>
    <n v="171.60000000000002"/>
  </r>
  <r>
    <s v="ORD-071416"/>
    <x v="949"/>
    <x v="2"/>
    <x v="1"/>
    <x v="61"/>
    <x v="3"/>
    <n v="4053"/>
    <s v="Australia"/>
    <x v="20"/>
    <x v="7"/>
    <x v="11"/>
    <n v="8.4"/>
    <n v="9"/>
    <n v="75.600000000000009"/>
  </r>
  <r>
    <s v="ORD-071417"/>
    <x v="949"/>
    <x v="2"/>
    <x v="1"/>
    <x v="40"/>
    <x v="0"/>
    <n v="2350"/>
    <s v="Australia"/>
    <x v="12"/>
    <x v="1"/>
    <x v="15"/>
    <n v="24.1"/>
    <n v="5"/>
    <n v="120.5"/>
  </r>
  <r>
    <s v="ORD-071418"/>
    <x v="949"/>
    <x v="2"/>
    <x v="1"/>
    <x v="2"/>
    <x v="2"/>
    <n v="3353"/>
    <s v="Australia"/>
    <x v="2"/>
    <x v="3"/>
    <x v="15"/>
    <n v="4.9000000000000004"/>
    <n v="1"/>
    <n v="4.9000000000000004"/>
  </r>
  <r>
    <s v="ORD-071419"/>
    <x v="949"/>
    <x v="2"/>
    <x v="0"/>
    <x v="13"/>
    <x v="4"/>
    <n v="7018"/>
    <s v="Australia"/>
    <x v="10"/>
    <x v="6"/>
    <x v="11"/>
    <n v="14.9"/>
    <n v="1"/>
    <n v="14.9"/>
  </r>
  <r>
    <s v="ORD-071420"/>
    <x v="949"/>
    <x v="2"/>
    <x v="1"/>
    <x v="55"/>
    <x v="3"/>
    <n v="4119"/>
    <s v="Australia"/>
    <x v="20"/>
    <x v="1"/>
    <x v="6"/>
    <n v="17.100000000000001"/>
    <n v="4"/>
    <n v="68.400000000000006"/>
  </r>
  <r>
    <s v="ORD-071421"/>
    <x v="949"/>
    <x v="2"/>
    <x v="1"/>
    <x v="71"/>
    <x v="3"/>
    <n v="4509"/>
    <s v="Australia"/>
    <x v="7"/>
    <x v="8"/>
    <x v="1"/>
    <n v="19.899999999999999"/>
    <n v="1"/>
    <n v="19.899999999999999"/>
  </r>
  <r>
    <s v="ORD-071422"/>
    <x v="949"/>
    <x v="2"/>
    <x v="1"/>
    <x v="7"/>
    <x v="2"/>
    <n v="3199"/>
    <s v="Australia"/>
    <x v="3"/>
    <x v="2"/>
    <x v="6"/>
    <n v="17.899999999999999"/>
    <n v="5"/>
    <n v="89.5"/>
  </r>
  <r>
    <s v="ORD-071423"/>
    <x v="949"/>
    <x v="2"/>
    <x v="1"/>
    <x v="91"/>
    <x v="0"/>
    <n v="2154"/>
    <s v="Australia"/>
    <x v="0"/>
    <x v="8"/>
    <x v="4"/>
    <n v="19.8"/>
    <n v="2"/>
    <n v="39.6"/>
  </r>
  <r>
    <s v="ORD-071424"/>
    <x v="949"/>
    <x v="2"/>
    <x v="0"/>
    <x v="31"/>
    <x v="2"/>
    <n v="3429"/>
    <s v="Australia"/>
    <x v="2"/>
    <x v="9"/>
    <x v="13"/>
    <n v="24.2"/>
    <n v="10"/>
    <n v="242"/>
  </r>
  <r>
    <s v="ORD-071425"/>
    <x v="949"/>
    <x v="2"/>
    <x v="1"/>
    <x v="35"/>
    <x v="6"/>
    <n v="6280"/>
    <s v="Australia"/>
    <x v="17"/>
    <x v="3"/>
    <x v="11"/>
    <n v="6.6"/>
    <n v="6"/>
    <n v="39.599999999999994"/>
  </r>
  <r>
    <s v="ORD-071426"/>
    <x v="949"/>
    <x v="2"/>
    <x v="1"/>
    <x v="52"/>
    <x v="2"/>
    <n v="3148"/>
    <s v="Australia"/>
    <x v="3"/>
    <x v="3"/>
    <x v="10"/>
    <n v="3.7"/>
    <n v="3"/>
    <n v="11.100000000000001"/>
  </r>
  <r>
    <s v="ORD-071427"/>
    <x v="949"/>
    <x v="2"/>
    <x v="1"/>
    <x v="6"/>
    <x v="2"/>
    <n v="3066"/>
    <s v="Australia"/>
    <x v="6"/>
    <x v="8"/>
    <x v="9"/>
    <n v="21.5"/>
    <n v="2"/>
    <n v="43"/>
  </r>
  <r>
    <s v="ORD-071428"/>
    <x v="949"/>
    <x v="2"/>
    <x v="1"/>
    <x v="9"/>
    <x v="0"/>
    <n v="2541"/>
    <s v="Australia"/>
    <x v="8"/>
    <x v="9"/>
    <x v="4"/>
    <n v="19.3"/>
    <n v="7"/>
    <n v="135.1"/>
  </r>
  <r>
    <s v="ORD-071429"/>
    <x v="949"/>
    <x v="2"/>
    <x v="1"/>
    <x v="2"/>
    <x v="2"/>
    <n v="3353"/>
    <s v="Australia"/>
    <x v="2"/>
    <x v="4"/>
    <x v="12"/>
    <n v="28.4"/>
    <n v="7"/>
    <n v="198.79999999999998"/>
  </r>
  <r>
    <s v="ORD-071430"/>
    <x v="949"/>
    <x v="2"/>
    <x v="1"/>
    <x v="22"/>
    <x v="0"/>
    <n v="2116"/>
    <s v="Australia"/>
    <x v="0"/>
    <x v="7"/>
    <x v="9"/>
    <n v="11.4"/>
    <n v="1"/>
    <n v="11.4"/>
  </r>
  <r>
    <s v="ORD-071431"/>
    <x v="949"/>
    <x v="2"/>
    <x v="1"/>
    <x v="40"/>
    <x v="0"/>
    <n v="2350"/>
    <s v="Australia"/>
    <x v="12"/>
    <x v="0"/>
    <x v="16"/>
    <n v="9.6999999999999993"/>
    <n v="7"/>
    <n v="67.899999999999991"/>
  </r>
  <r>
    <s v="ORD-071432"/>
    <x v="949"/>
    <x v="2"/>
    <x v="0"/>
    <x v="11"/>
    <x v="2"/>
    <n v="3931"/>
    <s v="Australia"/>
    <x v="4"/>
    <x v="5"/>
    <x v="12"/>
    <n v="21.8"/>
    <n v="1"/>
    <n v="21.8"/>
  </r>
  <r>
    <s v="ORD-071433"/>
    <x v="949"/>
    <x v="2"/>
    <x v="1"/>
    <x v="63"/>
    <x v="0"/>
    <n v="2795"/>
    <s v="Australia"/>
    <x v="18"/>
    <x v="8"/>
    <x v="9"/>
    <n v="18.2"/>
    <n v="6"/>
    <n v="109.19999999999999"/>
  </r>
  <r>
    <s v="ORD-071434"/>
    <x v="949"/>
    <x v="2"/>
    <x v="1"/>
    <x v="5"/>
    <x v="3"/>
    <n v="4551"/>
    <s v="Australia"/>
    <x v="5"/>
    <x v="7"/>
    <x v="13"/>
    <n v="10.9"/>
    <n v="6"/>
    <n v="65.400000000000006"/>
  </r>
  <r>
    <s v="ORD-071435"/>
    <x v="949"/>
    <x v="2"/>
    <x v="0"/>
    <x v="23"/>
    <x v="3"/>
    <n v="4655"/>
    <s v="Australia"/>
    <x v="15"/>
    <x v="2"/>
    <x v="12"/>
    <n v="21.5"/>
    <n v="3"/>
    <n v="64.5"/>
  </r>
  <r>
    <s v="ORD-071436"/>
    <x v="949"/>
    <x v="2"/>
    <x v="1"/>
    <x v="10"/>
    <x v="0"/>
    <n v="2101"/>
    <s v="Australia"/>
    <x v="0"/>
    <x v="2"/>
    <x v="13"/>
    <n v="26.3"/>
    <n v="4"/>
    <n v="105.2"/>
  </r>
  <r>
    <s v="ORD-071437"/>
    <x v="949"/>
    <x v="2"/>
    <x v="0"/>
    <x v="28"/>
    <x v="6"/>
    <n v="6109"/>
    <s v="Australia"/>
    <x v="17"/>
    <x v="7"/>
    <x v="16"/>
    <n v="9.9"/>
    <n v="6"/>
    <n v="59.400000000000006"/>
  </r>
  <r>
    <s v="ORD-071438"/>
    <x v="949"/>
    <x v="2"/>
    <x v="1"/>
    <x v="55"/>
    <x v="3"/>
    <n v="4119"/>
    <s v="Australia"/>
    <x v="20"/>
    <x v="0"/>
    <x v="7"/>
    <n v="9.6"/>
    <n v="3"/>
    <n v="28.799999999999997"/>
  </r>
  <r>
    <s v="ORD-071439"/>
    <x v="949"/>
    <x v="2"/>
    <x v="0"/>
    <x v="19"/>
    <x v="6"/>
    <n v="6010"/>
    <s v="Australia"/>
    <x v="13"/>
    <x v="2"/>
    <x v="13"/>
    <n v="22.7"/>
    <n v="4"/>
    <n v="90.8"/>
  </r>
  <r>
    <s v="ORD-071440"/>
    <x v="949"/>
    <x v="2"/>
    <x v="1"/>
    <x v="6"/>
    <x v="2"/>
    <n v="3066"/>
    <s v="Australia"/>
    <x v="6"/>
    <x v="9"/>
    <x v="12"/>
    <n v="27"/>
    <n v="4"/>
    <n v="108"/>
  </r>
  <r>
    <s v="ORD-071441"/>
    <x v="949"/>
    <x v="2"/>
    <x v="0"/>
    <x v="49"/>
    <x v="0"/>
    <n v="2485"/>
    <s v="Australia"/>
    <x v="12"/>
    <x v="4"/>
    <x v="0"/>
    <n v="29.9"/>
    <n v="2"/>
    <n v="59.8"/>
  </r>
  <r>
    <s v="ORD-071442"/>
    <x v="949"/>
    <x v="2"/>
    <x v="0"/>
    <x v="77"/>
    <x v="4"/>
    <n v="7010"/>
    <s v="Australia"/>
    <x v="10"/>
    <x v="6"/>
    <x v="6"/>
    <n v="19.8"/>
    <n v="9"/>
    <n v="178.20000000000002"/>
  </r>
  <r>
    <s v="ORD-071443"/>
    <x v="949"/>
    <x v="2"/>
    <x v="0"/>
    <x v="48"/>
    <x v="2"/>
    <n v="3136"/>
    <s v="Australia"/>
    <x v="3"/>
    <x v="6"/>
    <x v="16"/>
    <n v="22.3"/>
    <n v="5"/>
    <n v="111.5"/>
  </r>
  <r>
    <s v="ORD-071444"/>
    <x v="949"/>
    <x v="2"/>
    <x v="0"/>
    <x v="25"/>
    <x v="6"/>
    <n v="6030"/>
    <s v="Australia"/>
    <x v="13"/>
    <x v="1"/>
    <x v="18"/>
    <n v="16.100000000000001"/>
    <n v="5"/>
    <n v="80.5"/>
  </r>
  <r>
    <s v="ORD-071445"/>
    <x v="949"/>
    <x v="2"/>
    <x v="1"/>
    <x v="36"/>
    <x v="0"/>
    <n v="2800"/>
    <s v="Australia"/>
    <x v="18"/>
    <x v="0"/>
    <x v="7"/>
    <n v="23.5"/>
    <n v="2"/>
    <n v="47"/>
  </r>
  <r>
    <s v="ORD-071446"/>
    <x v="949"/>
    <x v="2"/>
    <x v="0"/>
    <x v="13"/>
    <x v="4"/>
    <n v="7018"/>
    <s v="Australia"/>
    <x v="10"/>
    <x v="4"/>
    <x v="5"/>
    <n v="19"/>
    <n v="9"/>
    <n v="171"/>
  </r>
  <r>
    <s v="ORD-071447"/>
    <x v="949"/>
    <x v="2"/>
    <x v="0"/>
    <x v="86"/>
    <x v="3"/>
    <n v="4870"/>
    <s v="Australia"/>
    <x v="16"/>
    <x v="2"/>
    <x v="13"/>
    <n v="35.799999999999997"/>
    <n v="9"/>
    <n v="322.2"/>
  </r>
  <r>
    <s v="ORD-071448"/>
    <x v="949"/>
    <x v="2"/>
    <x v="0"/>
    <x v="34"/>
    <x v="6"/>
    <n v="6112"/>
    <s v="Australia"/>
    <x v="17"/>
    <x v="9"/>
    <x v="17"/>
    <n v="31.8"/>
    <n v="6"/>
    <n v="190.8"/>
  </r>
  <r>
    <s v="ORD-071449"/>
    <x v="949"/>
    <x v="2"/>
    <x v="0"/>
    <x v="60"/>
    <x v="1"/>
    <n v="870"/>
    <s v="Australia"/>
    <x v="1"/>
    <x v="9"/>
    <x v="18"/>
    <n v="26.1"/>
    <n v="3"/>
    <n v="78.300000000000011"/>
  </r>
  <r>
    <s v="ORD-071450"/>
    <x v="949"/>
    <x v="2"/>
    <x v="0"/>
    <x v="80"/>
    <x v="6"/>
    <n v="6052"/>
    <s v="Australia"/>
    <x v="13"/>
    <x v="0"/>
    <x v="2"/>
    <n v="15.8"/>
    <n v="6"/>
    <n v="94.800000000000011"/>
  </r>
  <r>
    <s v="ORD-071451"/>
    <x v="949"/>
    <x v="2"/>
    <x v="1"/>
    <x v="55"/>
    <x v="3"/>
    <n v="4119"/>
    <s v="Australia"/>
    <x v="20"/>
    <x v="0"/>
    <x v="8"/>
    <n v="25.2"/>
    <n v="2"/>
    <n v="50.4"/>
  </r>
  <r>
    <s v="ORD-071452"/>
    <x v="949"/>
    <x v="2"/>
    <x v="1"/>
    <x v="43"/>
    <x v="6"/>
    <n v="6530"/>
    <s v="Australia"/>
    <x v="19"/>
    <x v="2"/>
    <x v="13"/>
    <n v="32.200000000000003"/>
    <n v="6"/>
    <n v="193.20000000000002"/>
  </r>
  <r>
    <s v="ORD-071453"/>
    <x v="949"/>
    <x v="2"/>
    <x v="0"/>
    <x v="76"/>
    <x v="3"/>
    <n v="4012"/>
    <s v="Australia"/>
    <x v="20"/>
    <x v="9"/>
    <x v="17"/>
    <n v="33.4"/>
    <n v="1"/>
    <n v="33.4"/>
  </r>
  <r>
    <s v="ORD-071454"/>
    <x v="949"/>
    <x v="2"/>
    <x v="0"/>
    <x v="66"/>
    <x v="4"/>
    <n v="7250"/>
    <s v="Australia"/>
    <x v="10"/>
    <x v="1"/>
    <x v="15"/>
    <n v="16.100000000000001"/>
    <n v="5"/>
    <n v="80.5"/>
  </r>
  <r>
    <s v="ORD-071455"/>
    <x v="949"/>
    <x v="2"/>
    <x v="1"/>
    <x v="15"/>
    <x v="0"/>
    <n v="2015"/>
    <s v="Australia"/>
    <x v="9"/>
    <x v="0"/>
    <x v="16"/>
    <n v="12.4"/>
    <n v="8"/>
    <n v="99.2"/>
  </r>
  <r>
    <s v="ORD-071456"/>
    <x v="949"/>
    <x v="2"/>
    <x v="0"/>
    <x v="87"/>
    <x v="0"/>
    <n v="2131"/>
    <s v="Australia"/>
    <x v="0"/>
    <x v="1"/>
    <x v="18"/>
    <n v="30.9"/>
    <n v="8"/>
    <n v="247.2"/>
  </r>
  <r>
    <s v="ORD-071457"/>
    <x v="949"/>
    <x v="2"/>
    <x v="1"/>
    <x v="9"/>
    <x v="0"/>
    <n v="2541"/>
    <s v="Australia"/>
    <x v="8"/>
    <x v="2"/>
    <x v="8"/>
    <n v="23.8"/>
    <n v="1"/>
    <n v="23.8"/>
  </r>
  <r>
    <s v="ORD-071458"/>
    <x v="949"/>
    <x v="2"/>
    <x v="0"/>
    <x v="85"/>
    <x v="0"/>
    <n v="2120"/>
    <s v="Australia"/>
    <x v="0"/>
    <x v="2"/>
    <x v="7"/>
    <n v="20"/>
    <n v="6"/>
    <n v="120"/>
  </r>
  <r>
    <s v="ORD-071459"/>
    <x v="949"/>
    <x v="2"/>
    <x v="1"/>
    <x v="61"/>
    <x v="3"/>
    <n v="4053"/>
    <s v="Australia"/>
    <x v="20"/>
    <x v="3"/>
    <x v="14"/>
    <n v="2.5"/>
    <n v="6"/>
    <n v="15"/>
  </r>
  <r>
    <s v="ORD-071460"/>
    <x v="949"/>
    <x v="2"/>
    <x v="1"/>
    <x v="55"/>
    <x v="3"/>
    <n v="4119"/>
    <s v="Australia"/>
    <x v="20"/>
    <x v="7"/>
    <x v="1"/>
    <n v="4.7"/>
    <n v="5"/>
    <n v="23.5"/>
  </r>
  <r>
    <s v="ORD-071461"/>
    <x v="949"/>
    <x v="2"/>
    <x v="0"/>
    <x v="39"/>
    <x v="2"/>
    <n v="3280"/>
    <s v="Australia"/>
    <x v="2"/>
    <x v="9"/>
    <x v="17"/>
    <n v="18.399999999999999"/>
    <n v="5"/>
    <n v="92"/>
  </r>
  <r>
    <s v="ORD-071462"/>
    <x v="949"/>
    <x v="2"/>
    <x v="1"/>
    <x v="63"/>
    <x v="0"/>
    <n v="2795"/>
    <s v="Australia"/>
    <x v="18"/>
    <x v="8"/>
    <x v="10"/>
    <n v="34.799999999999997"/>
    <n v="3"/>
    <n v="104.39999999999999"/>
  </r>
  <r>
    <s v="ORD-071463"/>
    <x v="949"/>
    <x v="2"/>
    <x v="1"/>
    <x v="72"/>
    <x v="3"/>
    <n v="4215"/>
    <s v="Australia"/>
    <x v="7"/>
    <x v="6"/>
    <x v="15"/>
    <n v="19.399999999999999"/>
    <n v="10"/>
    <n v="194"/>
  </r>
  <r>
    <s v="ORD-071464"/>
    <x v="949"/>
    <x v="2"/>
    <x v="1"/>
    <x v="6"/>
    <x v="2"/>
    <n v="3066"/>
    <s v="Australia"/>
    <x v="6"/>
    <x v="1"/>
    <x v="11"/>
    <n v="17.8"/>
    <n v="10"/>
    <n v="178"/>
  </r>
  <r>
    <s v="ORD-071465"/>
    <x v="949"/>
    <x v="2"/>
    <x v="1"/>
    <x v="9"/>
    <x v="0"/>
    <n v="2541"/>
    <s v="Australia"/>
    <x v="8"/>
    <x v="4"/>
    <x v="19"/>
    <n v="32.4"/>
    <n v="5"/>
    <n v="162"/>
  </r>
  <r>
    <s v="ORD-071466"/>
    <x v="949"/>
    <x v="2"/>
    <x v="1"/>
    <x v="12"/>
    <x v="0"/>
    <n v="2031"/>
    <s v="Australia"/>
    <x v="9"/>
    <x v="2"/>
    <x v="4"/>
    <n v="24.7"/>
    <n v="6"/>
    <n v="148.19999999999999"/>
  </r>
  <r>
    <s v="ORD-071467"/>
    <x v="949"/>
    <x v="2"/>
    <x v="1"/>
    <x v="22"/>
    <x v="0"/>
    <n v="2116"/>
    <s v="Australia"/>
    <x v="0"/>
    <x v="0"/>
    <x v="0"/>
    <n v="11.1"/>
    <n v="7"/>
    <n v="77.7"/>
  </r>
  <r>
    <s v="ORD-071468"/>
    <x v="949"/>
    <x v="2"/>
    <x v="0"/>
    <x v="64"/>
    <x v="2"/>
    <n v="3500"/>
    <s v="Australia"/>
    <x v="2"/>
    <x v="4"/>
    <x v="2"/>
    <n v="20.3"/>
    <n v="4"/>
    <n v="81.2"/>
  </r>
  <r>
    <s v="ORD-071469"/>
    <x v="949"/>
    <x v="2"/>
    <x v="0"/>
    <x v="81"/>
    <x v="0"/>
    <n v="2141"/>
    <s v="Australia"/>
    <x v="0"/>
    <x v="7"/>
    <x v="7"/>
    <n v="10.9"/>
    <n v="6"/>
    <n v="65.400000000000006"/>
  </r>
  <r>
    <s v="ORD-071470"/>
    <x v="949"/>
    <x v="2"/>
    <x v="1"/>
    <x v="52"/>
    <x v="2"/>
    <n v="3148"/>
    <s v="Australia"/>
    <x v="3"/>
    <x v="9"/>
    <x v="17"/>
    <n v="25.2"/>
    <n v="6"/>
    <n v="151.19999999999999"/>
  </r>
  <r>
    <s v="ORD-071471"/>
    <x v="949"/>
    <x v="2"/>
    <x v="0"/>
    <x v="56"/>
    <x v="6"/>
    <n v="6027"/>
    <s v="Australia"/>
    <x v="13"/>
    <x v="5"/>
    <x v="6"/>
    <n v="15.6"/>
    <n v="3"/>
    <n v="46.8"/>
  </r>
  <r>
    <s v="ORD-071472"/>
    <x v="949"/>
    <x v="2"/>
    <x v="0"/>
    <x v="31"/>
    <x v="2"/>
    <n v="3429"/>
    <s v="Australia"/>
    <x v="2"/>
    <x v="7"/>
    <x v="19"/>
    <n v="5.9"/>
    <n v="3"/>
    <n v="17.700000000000003"/>
  </r>
  <r>
    <s v="ORD-071473"/>
    <x v="949"/>
    <x v="2"/>
    <x v="0"/>
    <x v="20"/>
    <x v="5"/>
    <n v="5290"/>
    <s v="Australia"/>
    <x v="11"/>
    <x v="4"/>
    <x v="6"/>
    <n v="36.1"/>
    <n v="2"/>
    <n v="72.2"/>
  </r>
  <r>
    <s v="ORD-071474"/>
    <x v="949"/>
    <x v="2"/>
    <x v="1"/>
    <x v="72"/>
    <x v="3"/>
    <n v="4215"/>
    <s v="Australia"/>
    <x v="7"/>
    <x v="6"/>
    <x v="15"/>
    <n v="17.5"/>
    <n v="9"/>
    <n v="157.5"/>
  </r>
  <r>
    <s v="ORD-071475"/>
    <x v="949"/>
    <x v="2"/>
    <x v="1"/>
    <x v="72"/>
    <x v="3"/>
    <n v="4215"/>
    <s v="Australia"/>
    <x v="7"/>
    <x v="5"/>
    <x v="1"/>
    <n v="28.8"/>
    <n v="7"/>
    <n v="201.6"/>
  </r>
  <r>
    <s v="ORD-071476"/>
    <x v="949"/>
    <x v="2"/>
    <x v="0"/>
    <x v="95"/>
    <x v="3"/>
    <n v="4703"/>
    <s v="Australia"/>
    <x v="15"/>
    <x v="9"/>
    <x v="17"/>
    <n v="23.2"/>
    <n v="3"/>
    <n v="69.599999999999994"/>
  </r>
  <r>
    <s v="ORD-071477"/>
    <x v="949"/>
    <x v="2"/>
    <x v="0"/>
    <x v="4"/>
    <x v="2"/>
    <n v="3630"/>
    <s v="Australia"/>
    <x v="4"/>
    <x v="0"/>
    <x v="9"/>
    <n v="20.9"/>
    <n v="8"/>
    <n v="167.2"/>
  </r>
  <r>
    <s v="ORD-071478"/>
    <x v="949"/>
    <x v="2"/>
    <x v="0"/>
    <x v="25"/>
    <x v="6"/>
    <n v="6030"/>
    <s v="Australia"/>
    <x v="13"/>
    <x v="5"/>
    <x v="10"/>
    <n v="26"/>
    <n v="1"/>
    <n v="26"/>
  </r>
  <r>
    <s v="ORD-071479"/>
    <x v="949"/>
    <x v="2"/>
    <x v="1"/>
    <x v="40"/>
    <x v="0"/>
    <n v="2350"/>
    <s v="Australia"/>
    <x v="12"/>
    <x v="7"/>
    <x v="3"/>
    <n v="4.8"/>
    <n v="2"/>
    <n v="9.6"/>
  </r>
  <r>
    <s v="ORD-071480"/>
    <x v="949"/>
    <x v="2"/>
    <x v="1"/>
    <x v="15"/>
    <x v="0"/>
    <n v="2015"/>
    <s v="Australia"/>
    <x v="9"/>
    <x v="3"/>
    <x v="16"/>
    <n v="2.7"/>
    <n v="4"/>
    <n v="10.8"/>
  </r>
  <r>
    <s v="ORD-071481"/>
    <x v="949"/>
    <x v="2"/>
    <x v="1"/>
    <x v="3"/>
    <x v="2"/>
    <n v="3175"/>
    <s v="Australia"/>
    <x v="3"/>
    <x v="1"/>
    <x v="13"/>
    <n v="23.1"/>
    <n v="1"/>
    <n v="23.1"/>
  </r>
  <r>
    <s v="ORD-071482"/>
    <x v="949"/>
    <x v="2"/>
    <x v="0"/>
    <x v="0"/>
    <x v="0"/>
    <n v="2158"/>
    <s v="Australia"/>
    <x v="0"/>
    <x v="0"/>
    <x v="0"/>
    <n v="11"/>
    <n v="6"/>
    <n v="66"/>
  </r>
  <r>
    <s v="ORD-071483"/>
    <x v="949"/>
    <x v="2"/>
    <x v="0"/>
    <x v="42"/>
    <x v="2"/>
    <n v="3134"/>
    <s v="Australia"/>
    <x v="3"/>
    <x v="9"/>
    <x v="0"/>
    <n v="29.5"/>
    <n v="7"/>
    <n v="206.5"/>
  </r>
  <r>
    <s v="ORD-071484"/>
    <x v="949"/>
    <x v="2"/>
    <x v="0"/>
    <x v="38"/>
    <x v="5"/>
    <n v="5169"/>
    <s v="Australia"/>
    <x v="14"/>
    <x v="1"/>
    <x v="16"/>
    <n v="29"/>
    <n v="5"/>
    <n v="145"/>
  </r>
  <r>
    <s v="ORD-071485"/>
    <x v="949"/>
    <x v="2"/>
    <x v="0"/>
    <x v="4"/>
    <x v="2"/>
    <n v="3630"/>
    <s v="Australia"/>
    <x v="4"/>
    <x v="7"/>
    <x v="10"/>
    <n v="11.9"/>
    <n v="1"/>
    <n v="11.9"/>
  </r>
  <r>
    <s v="ORD-071486"/>
    <x v="949"/>
    <x v="2"/>
    <x v="1"/>
    <x v="63"/>
    <x v="0"/>
    <n v="2795"/>
    <s v="Australia"/>
    <x v="18"/>
    <x v="8"/>
    <x v="18"/>
    <n v="28.2"/>
    <n v="8"/>
    <n v="225.6"/>
  </r>
  <r>
    <s v="ORD-071487"/>
    <x v="950"/>
    <x v="2"/>
    <x v="0"/>
    <x v="96"/>
    <x v="2"/>
    <n v="3400"/>
    <s v="Australia"/>
    <x v="2"/>
    <x v="9"/>
    <x v="12"/>
    <n v="15"/>
    <n v="3"/>
    <n v="45"/>
  </r>
  <r>
    <s v="ORD-071488"/>
    <x v="950"/>
    <x v="2"/>
    <x v="0"/>
    <x v="86"/>
    <x v="3"/>
    <n v="4870"/>
    <s v="Australia"/>
    <x v="16"/>
    <x v="9"/>
    <x v="13"/>
    <n v="26.7"/>
    <n v="2"/>
    <n v="53.4"/>
  </r>
  <r>
    <s v="ORD-071489"/>
    <x v="950"/>
    <x v="2"/>
    <x v="0"/>
    <x v="46"/>
    <x v="2"/>
    <n v="3030"/>
    <s v="Australia"/>
    <x v="6"/>
    <x v="4"/>
    <x v="4"/>
    <n v="28.7"/>
    <n v="5"/>
    <n v="143.5"/>
  </r>
  <r>
    <s v="ORD-071490"/>
    <x v="950"/>
    <x v="2"/>
    <x v="1"/>
    <x v="40"/>
    <x v="0"/>
    <n v="2350"/>
    <s v="Australia"/>
    <x v="12"/>
    <x v="0"/>
    <x v="9"/>
    <n v="16"/>
    <n v="7"/>
    <n v="112"/>
  </r>
  <r>
    <s v="ORD-071491"/>
    <x v="950"/>
    <x v="2"/>
    <x v="0"/>
    <x v="14"/>
    <x v="3"/>
    <n v="4220"/>
    <s v="Australia"/>
    <x v="7"/>
    <x v="0"/>
    <x v="9"/>
    <n v="19.899999999999999"/>
    <n v="2"/>
    <n v="39.799999999999997"/>
  </r>
  <r>
    <s v="ORD-071492"/>
    <x v="950"/>
    <x v="2"/>
    <x v="0"/>
    <x v="47"/>
    <x v="3"/>
    <n v="4740"/>
    <s v="Australia"/>
    <x v="15"/>
    <x v="1"/>
    <x v="11"/>
    <n v="28.8"/>
    <n v="10"/>
    <n v="288"/>
  </r>
  <r>
    <s v="ORD-071493"/>
    <x v="950"/>
    <x v="2"/>
    <x v="0"/>
    <x v="83"/>
    <x v="3"/>
    <n v="4825"/>
    <s v="Australia"/>
    <x v="16"/>
    <x v="1"/>
    <x v="1"/>
    <n v="28.4"/>
    <n v="2"/>
    <n v="56.8"/>
  </r>
  <r>
    <s v="ORD-071494"/>
    <x v="950"/>
    <x v="2"/>
    <x v="0"/>
    <x v="4"/>
    <x v="2"/>
    <n v="3630"/>
    <s v="Australia"/>
    <x v="4"/>
    <x v="8"/>
    <x v="13"/>
    <n v="20.8"/>
    <n v="4"/>
    <n v="83.2"/>
  </r>
  <r>
    <s v="ORD-071495"/>
    <x v="950"/>
    <x v="2"/>
    <x v="1"/>
    <x v="53"/>
    <x v="3"/>
    <n v="4068"/>
    <s v="Australia"/>
    <x v="20"/>
    <x v="0"/>
    <x v="3"/>
    <n v="11.2"/>
    <n v="6"/>
    <n v="67.199999999999989"/>
  </r>
  <r>
    <s v="ORD-071496"/>
    <x v="950"/>
    <x v="2"/>
    <x v="0"/>
    <x v="0"/>
    <x v="0"/>
    <n v="2158"/>
    <s v="Australia"/>
    <x v="0"/>
    <x v="7"/>
    <x v="2"/>
    <n v="12.5"/>
    <n v="8"/>
    <n v="100"/>
  </r>
  <r>
    <s v="ORD-071497"/>
    <x v="950"/>
    <x v="2"/>
    <x v="1"/>
    <x v="72"/>
    <x v="3"/>
    <n v="4215"/>
    <s v="Australia"/>
    <x v="7"/>
    <x v="4"/>
    <x v="0"/>
    <n v="30.9"/>
    <n v="8"/>
    <n v="247.2"/>
  </r>
  <r>
    <s v="ORD-071498"/>
    <x v="950"/>
    <x v="2"/>
    <x v="1"/>
    <x v="10"/>
    <x v="0"/>
    <n v="2101"/>
    <s v="Australia"/>
    <x v="0"/>
    <x v="8"/>
    <x v="20"/>
    <n v="35.9"/>
    <n v="1"/>
    <n v="35.9"/>
  </r>
  <r>
    <s v="ORD-071499"/>
    <x v="950"/>
    <x v="2"/>
    <x v="0"/>
    <x v="34"/>
    <x v="6"/>
    <n v="6112"/>
    <s v="Australia"/>
    <x v="17"/>
    <x v="9"/>
    <x v="6"/>
    <n v="20"/>
    <n v="8"/>
    <n v="160"/>
  </r>
  <r>
    <s v="ORD-071500"/>
    <x v="950"/>
    <x v="2"/>
    <x v="0"/>
    <x v="33"/>
    <x v="2"/>
    <n v="3690"/>
    <s v="Australia"/>
    <x v="4"/>
    <x v="2"/>
    <x v="0"/>
    <n v="22.4"/>
    <n v="5"/>
    <n v="112"/>
  </r>
  <r>
    <s v="ORD-071501"/>
    <x v="950"/>
    <x v="2"/>
    <x v="1"/>
    <x v="52"/>
    <x v="2"/>
    <n v="3148"/>
    <s v="Australia"/>
    <x v="3"/>
    <x v="9"/>
    <x v="8"/>
    <n v="19.899999999999999"/>
    <n v="8"/>
    <n v="159.19999999999999"/>
  </r>
  <r>
    <s v="ORD-071502"/>
    <x v="950"/>
    <x v="2"/>
    <x v="0"/>
    <x v="89"/>
    <x v="0"/>
    <n v="2539"/>
    <s v="Australia"/>
    <x v="8"/>
    <x v="8"/>
    <x v="11"/>
    <n v="29.3"/>
    <n v="1"/>
    <n v="29.3"/>
  </r>
  <r>
    <s v="ORD-071503"/>
    <x v="950"/>
    <x v="2"/>
    <x v="1"/>
    <x v="32"/>
    <x v="7"/>
    <n v="2617"/>
    <s v="Australia"/>
    <x v="8"/>
    <x v="4"/>
    <x v="0"/>
    <n v="23.1"/>
    <n v="7"/>
    <n v="161.70000000000002"/>
  </r>
  <r>
    <s v="ORD-071504"/>
    <x v="950"/>
    <x v="2"/>
    <x v="0"/>
    <x v="95"/>
    <x v="3"/>
    <n v="4703"/>
    <s v="Australia"/>
    <x v="15"/>
    <x v="7"/>
    <x v="17"/>
    <n v="8.3000000000000007"/>
    <n v="6"/>
    <n v="49.800000000000004"/>
  </r>
  <r>
    <s v="ORD-071505"/>
    <x v="950"/>
    <x v="2"/>
    <x v="1"/>
    <x v="52"/>
    <x v="2"/>
    <n v="3148"/>
    <s v="Australia"/>
    <x v="3"/>
    <x v="1"/>
    <x v="1"/>
    <n v="17.5"/>
    <n v="9"/>
    <n v="157.5"/>
  </r>
  <r>
    <s v="ORD-071506"/>
    <x v="950"/>
    <x v="2"/>
    <x v="0"/>
    <x v="83"/>
    <x v="3"/>
    <n v="4825"/>
    <s v="Australia"/>
    <x v="16"/>
    <x v="7"/>
    <x v="9"/>
    <n v="5.7"/>
    <n v="4"/>
    <n v="22.8"/>
  </r>
  <r>
    <s v="ORD-071507"/>
    <x v="950"/>
    <x v="2"/>
    <x v="1"/>
    <x v="29"/>
    <x v="0"/>
    <n v="2830"/>
    <s v="Australia"/>
    <x v="18"/>
    <x v="6"/>
    <x v="1"/>
    <n v="12.9"/>
    <n v="5"/>
    <n v="64.5"/>
  </r>
  <r>
    <s v="ORD-071508"/>
    <x v="950"/>
    <x v="2"/>
    <x v="0"/>
    <x v="92"/>
    <x v="6"/>
    <n v="6725"/>
    <s v="Australia"/>
    <x v="19"/>
    <x v="7"/>
    <x v="10"/>
    <n v="12.1"/>
    <n v="3"/>
    <n v="36.299999999999997"/>
  </r>
  <r>
    <s v="ORD-071509"/>
    <x v="950"/>
    <x v="2"/>
    <x v="1"/>
    <x v="68"/>
    <x v="2"/>
    <n v="3018"/>
    <s v="Australia"/>
    <x v="6"/>
    <x v="7"/>
    <x v="16"/>
    <n v="8.4"/>
    <n v="9"/>
    <n v="75.600000000000009"/>
  </r>
  <r>
    <s v="ORD-071510"/>
    <x v="950"/>
    <x v="2"/>
    <x v="1"/>
    <x v="61"/>
    <x v="3"/>
    <n v="4053"/>
    <s v="Australia"/>
    <x v="20"/>
    <x v="2"/>
    <x v="19"/>
    <n v="33.5"/>
    <n v="10"/>
    <n v="335"/>
  </r>
  <r>
    <s v="ORD-071511"/>
    <x v="950"/>
    <x v="2"/>
    <x v="0"/>
    <x v="51"/>
    <x v="0"/>
    <n v="2064"/>
    <s v="Australia"/>
    <x v="9"/>
    <x v="4"/>
    <x v="12"/>
    <n v="38.4"/>
    <n v="7"/>
    <n v="268.8"/>
  </r>
  <r>
    <s v="ORD-071512"/>
    <x v="950"/>
    <x v="2"/>
    <x v="1"/>
    <x v="72"/>
    <x v="3"/>
    <n v="4215"/>
    <s v="Australia"/>
    <x v="7"/>
    <x v="2"/>
    <x v="18"/>
    <n v="36.4"/>
    <n v="3"/>
    <n v="109.19999999999999"/>
  </r>
  <r>
    <s v="ORD-071513"/>
    <x v="950"/>
    <x v="2"/>
    <x v="0"/>
    <x v="64"/>
    <x v="2"/>
    <n v="3500"/>
    <s v="Australia"/>
    <x v="2"/>
    <x v="4"/>
    <x v="19"/>
    <n v="37.299999999999997"/>
    <n v="10"/>
    <n v="373"/>
  </r>
  <r>
    <s v="ORD-071514"/>
    <x v="950"/>
    <x v="2"/>
    <x v="1"/>
    <x v="35"/>
    <x v="6"/>
    <n v="6280"/>
    <s v="Australia"/>
    <x v="17"/>
    <x v="1"/>
    <x v="1"/>
    <n v="18.3"/>
    <n v="1"/>
    <n v="18.3"/>
  </r>
  <r>
    <s v="ORD-071515"/>
    <x v="950"/>
    <x v="2"/>
    <x v="0"/>
    <x v="49"/>
    <x v="0"/>
    <n v="2485"/>
    <s v="Australia"/>
    <x v="12"/>
    <x v="1"/>
    <x v="15"/>
    <n v="21.9"/>
    <n v="8"/>
    <n v="175.2"/>
  </r>
  <r>
    <s v="ORD-071516"/>
    <x v="950"/>
    <x v="2"/>
    <x v="1"/>
    <x v="40"/>
    <x v="0"/>
    <n v="2350"/>
    <s v="Australia"/>
    <x v="12"/>
    <x v="1"/>
    <x v="4"/>
    <n v="27.9"/>
    <n v="8"/>
    <n v="223.2"/>
  </r>
  <r>
    <s v="ORD-071517"/>
    <x v="950"/>
    <x v="2"/>
    <x v="1"/>
    <x v="61"/>
    <x v="3"/>
    <n v="4053"/>
    <s v="Australia"/>
    <x v="20"/>
    <x v="0"/>
    <x v="16"/>
    <n v="9.6"/>
    <n v="5"/>
    <n v="48"/>
  </r>
  <r>
    <s v="ORD-071518"/>
    <x v="950"/>
    <x v="2"/>
    <x v="0"/>
    <x v="28"/>
    <x v="6"/>
    <n v="6109"/>
    <s v="Australia"/>
    <x v="17"/>
    <x v="0"/>
    <x v="9"/>
    <n v="20.2"/>
    <n v="7"/>
    <n v="141.4"/>
  </r>
  <r>
    <s v="ORD-071519"/>
    <x v="950"/>
    <x v="2"/>
    <x v="0"/>
    <x v="64"/>
    <x v="2"/>
    <n v="3500"/>
    <s v="Australia"/>
    <x v="2"/>
    <x v="2"/>
    <x v="18"/>
    <n v="29.7"/>
    <n v="9"/>
    <n v="267.3"/>
  </r>
  <r>
    <s v="ORD-071520"/>
    <x v="950"/>
    <x v="2"/>
    <x v="1"/>
    <x v="79"/>
    <x v="0"/>
    <n v="2067"/>
    <s v="Australia"/>
    <x v="9"/>
    <x v="0"/>
    <x v="9"/>
    <n v="22.9"/>
    <n v="3"/>
    <n v="68.699999999999989"/>
  </r>
  <r>
    <s v="ORD-071521"/>
    <x v="950"/>
    <x v="2"/>
    <x v="0"/>
    <x v="51"/>
    <x v="0"/>
    <n v="2064"/>
    <s v="Australia"/>
    <x v="9"/>
    <x v="2"/>
    <x v="13"/>
    <n v="22.8"/>
    <n v="1"/>
    <n v="22.8"/>
  </r>
  <r>
    <s v="ORD-071522"/>
    <x v="950"/>
    <x v="2"/>
    <x v="1"/>
    <x v="43"/>
    <x v="6"/>
    <n v="6530"/>
    <s v="Australia"/>
    <x v="19"/>
    <x v="7"/>
    <x v="17"/>
    <n v="9.9"/>
    <n v="3"/>
    <n v="29.700000000000003"/>
  </r>
  <r>
    <s v="ORD-071523"/>
    <x v="950"/>
    <x v="2"/>
    <x v="1"/>
    <x v="58"/>
    <x v="0"/>
    <n v="2560"/>
    <s v="Australia"/>
    <x v="8"/>
    <x v="6"/>
    <x v="17"/>
    <n v="9"/>
    <n v="9"/>
    <n v="81"/>
  </r>
  <r>
    <s v="ORD-071524"/>
    <x v="950"/>
    <x v="2"/>
    <x v="1"/>
    <x v="72"/>
    <x v="3"/>
    <n v="4215"/>
    <s v="Australia"/>
    <x v="7"/>
    <x v="8"/>
    <x v="11"/>
    <n v="25"/>
    <n v="8"/>
    <n v="200"/>
  </r>
  <r>
    <s v="ORD-071525"/>
    <x v="950"/>
    <x v="2"/>
    <x v="1"/>
    <x v="9"/>
    <x v="0"/>
    <n v="2541"/>
    <s v="Australia"/>
    <x v="8"/>
    <x v="0"/>
    <x v="7"/>
    <n v="10.199999999999999"/>
    <n v="2"/>
    <n v="20.399999999999999"/>
  </r>
  <r>
    <s v="ORD-071526"/>
    <x v="950"/>
    <x v="2"/>
    <x v="0"/>
    <x v="46"/>
    <x v="2"/>
    <n v="3030"/>
    <s v="Australia"/>
    <x v="6"/>
    <x v="3"/>
    <x v="10"/>
    <n v="5.2"/>
    <n v="1"/>
    <n v="5.2"/>
  </r>
  <r>
    <s v="ORD-071527"/>
    <x v="950"/>
    <x v="2"/>
    <x v="0"/>
    <x v="92"/>
    <x v="6"/>
    <n v="6725"/>
    <s v="Australia"/>
    <x v="19"/>
    <x v="4"/>
    <x v="19"/>
    <n v="31.9"/>
    <n v="10"/>
    <n v="319"/>
  </r>
  <r>
    <s v="ORD-071528"/>
    <x v="950"/>
    <x v="2"/>
    <x v="1"/>
    <x v="45"/>
    <x v="6"/>
    <n v="6330"/>
    <s v="Australia"/>
    <x v="17"/>
    <x v="7"/>
    <x v="9"/>
    <n v="4.3"/>
    <n v="2"/>
    <n v="8.6"/>
  </r>
  <r>
    <s v="ORD-071529"/>
    <x v="950"/>
    <x v="2"/>
    <x v="0"/>
    <x v="0"/>
    <x v="0"/>
    <n v="2158"/>
    <s v="Australia"/>
    <x v="0"/>
    <x v="5"/>
    <x v="15"/>
    <n v="14.2"/>
    <n v="1"/>
    <n v="14.2"/>
  </r>
  <r>
    <s v="ORD-071530"/>
    <x v="950"/>
    <x v="2"/>
    <x v="1"/>
    <x v="69"/>
    <x v="0"/>
    <n v="2020"/>
    <s v="Australia"/>
    <x v="9"/>
    <x v="2"/>
    <x v="14"/>
    <n v="33.4"/>
    <n v="2"/>
    <n v="66.8"/>
  </r>
  <r>
    <s v="ORD-071531"/>
    <x v="950"/>
    <x v="2"/>
    <x v="1"/>
    <x v="29"/>
    <x v="0"/>
    <n v="2830"/>
    <s v="Australia"/>
    <x v="18"/>
    <x v="5"/>
    <x v="20"/>
    <n v="26.3"/>
    <n v="5"/>
    <n v="131.5"/>
  </r>
  <r>
    <s v="ORD-071532"/>
    <x v="950"/>
    <x v="2"/>
    <x v="1"/>
    <x v="12"/>
    <x v="0"/>
    <n v="2031"/>
    <s v="Australia"/>
    <x v="9"/>
    <x v="2"/>
    <x v="4"/>
    <n v="20.399999999999999"/>
    <n v="9"/>
    <n v="183.6"/>
  </r>
  <r>
    <s v="ORD-071533"/>
    <x v="950"/>
    <x v="2"/>
    <x v="1"/>
    <x v="69"/>
    <x v="0"/>
    <n v="2020"/>
    <s v="Australia"/>
    <x v="9"/>
    <x v="2"/>
    <x v="2"/>
    <n v="18.3"/>
    <n v="10"/>
    <n v="183"/>
  </r>
  <r>
    <s v="ORD-071534"/>
    <x v="950"/>
    <x v="2"/>
    <x v="1"/>
    <x v="1"/>
    <x v="1"/>
    <n v="800"/>
    <s v="Australia"/>
    <x v="1"/>
    <x v="6"/>
    <x v="9"/>
    <n v="14.4"/>
    <n v="6"/>
    <n v="86.4"/>
  </r>
  <r>
    <s v="ORD-071535"/>
    <x v="950"/>
    <x v="2"/>
    <x v="1"/>
    <x v="15"/>
    <x v="0"/>
    <n v="2015"/>
    <s v="Australia"/>
    <x v="9"/>
    <x v="2"/>
    <x v="17"/>
    <n v="36"/>
    <n v="10"/>
    <n v="360"/>
  </r>
  <r>
    <s v="ORD-071536"/>
    <x v="950"/>
    <x v="2"/>
    <x v="1"/>
    <x v="55"/>
    <x v="3"/>
    <n v="4119"/>
    <s v="Australia"/>
    <x v="20"/>
    <x v="1"/>
    <x v="1"/>
    <n v="22.8"/>
    <n v="6"/>
    <n v="136.80000000000001"/>
  </r>
  <r>
    <s v="ORD-071537"/>
    <x v="950"/>
    <x v="2"/>
    <x v="1"/>
    <x v="36"/>
    <x v="0"/>
    <n v="2800"/>
    <s v="Australia"/>
    <x v="18"/>
    <x v="2"/>
    <x v="4"/>
    <n v="31.2"/>
    <n v="7"/>
    <n v="218.4"/>
  </r>
  <r>
    <s v="ORD-071538"/>
    <x v="950"/>
    <x v="2"/>
    <x v="1"/>
    <x v="5"/>
    <x v="3"/>
    <n v="4551"/>
    <s v="Australia"/>
    <x v="5"/>
    <x v="3"/>
    <x v="1"/>
    <n v="4"/>
    <n v="6"/>
    <n v="24"/>
  </r>
  <r>
    <s v="ORD-071539"/>
    <x v="950"/>
    <x v="2"/>
    <x v="0"/>
    <x v="13"/>
    <x v="4"/>
    <n v="7018"/>
    <s v="Australia"/>
    <x v="10"/>
    <x v="1"/>
    <x v="19"/>
    <n v="18.600000000000001"/>
    <n v="6"/>
    <n v="111.60000000000001"/>
  </r>
  <r>
    <s v="ORD-071540"/>
    <x v="950"/>
    <x v="2"/>
    <x v="1"/>
    <x v="2"/>
    <x v="2"/>
    <n v="3353"/>
    <s v="Australia"/>
    <x v="2"/>
    <x v="7"/>
    <x v="9"/>
    <n v="6.4"/>
    <n v="5"/>
    <n v="32"/>
  </r>
  <r>
    <s v="ORD-071541"/>
    <x v="950"/>
    <x v="2"/>
    <x v="0"/>
    <x v="14"/>
    <x v="3"/>
    <n v="4220"/>
    <s v="Australia"/>
    <x v="7"/>
    <x v="4"/>
    <x v="14"/>
    <n v="30.7"/>
    <n v="6"/>
    <n v="184.2"/>
  </r>
  <r>
    <s v="ORD-071542"/>
    <x v="950"/>
    <x v="2"/>
    <x v="0"/>
    <x v="56"/>
    <x v="6"/>
    <n v="6027"/>
    <s v="Australia"/>
    <x v="13"/>
    <x v="3"/>
    <x v="18"/>
    <n v="3.9"/>
    <n v="10"/>
    <n v="39"/>
  </r>
  <r>
    <s v="ORD-071543"/>
    <x v="950"/>
    <x v="2"/>
    <x v="1"/>
    <x v="67"/>
    <x v="2"/>
    <n v="3076"/>
    <s v="Australia"/>
    <x v="6"/>
    <x v="7"/>
    <x v="16"/>
    <n v="12.5"/>
    <n v="5"/>
    <n v="62.5"/>
  </r>
  <r>
    <s v="ORD-071544"/>
    <x v="950"/>
    <x v="2"/>
    <x v="1"/>
    <x v="67"/>
    <x v="2"/>
    <n v="3076"/>
    <s v="Australia"/>
    <x v="6"/>
    <x v="8"/>
    <x v="10"/>
    <n v="20.8"/>
    <n v="8"/>
    <n v="166.4"/>
  </r>
  <r>
    <s v="ORD-071545"/>
    <x v="950"/>
    <x v="2"/>
    <x v="1"/>
    <x v="69"/>
    <x v="0"/>
    <n v="2020"/>
    <s v="Australia"/>
    <x v="9"/>
    <x v="4"/>
    <x v="17"/>
    <n v="36.4"/>
    <n v="4"/>
    <n v="145.6"/>
  </r>
  <r>
    <s v="ORD-071546"/>
    <x v="950"/>
    <x v="2"/>
    <x v="1"/>
    <x v="2"/>
    <x v="2"/>
    <n v="3353"/>
    <s v="Australia"/>
    <x v="2"/>
    <x v="7"/>
    <x v="10"/>
    <n v="8.4"/>
    <n v="2"/>
    <n v="16.8"/>
  </r>
  <r>
    <s v="ORD-071547"/>
    <x v="950"/>
    <x v="2"/>
    <x v="0"/>
    <x v="59"/>
    <x v="3"/>
    <n v="4680"/>
    <s v="Australia"/>
    <x v="15"/>
    <x v="2"/>
    <x v="0"/>
    <n v="25.4"/>
    <n v="5"/>
    <n v="127"/>
  </r>
  <r>
    <s v="ORD-071548"/>
    <x v="950"/>
    <x v="2"/>
    <x v="0"/>
    <x v="31"/>
    <x v="2"/>
    <n v="3429"/>
    <s v="Australia"/>
    <x v="2"/>
    <x v="5"/>
    <x v="14"/>
    <n v="14.6"/>
    <n v="8"/>
    <n v="116.8"/>
  </r>
  <r>
    <s v="ORD-071549"/>
    <x v="950"/>
    <x v="2"/>
    <x v="1"/>
    <x v="12"/>
    <x v="0"/>
    <n v="2031"/>
    <s v="Australia"/>
    <x v="9"/>
    <x v="0"/>
    <x v="19"/>
    <n v="12.4"/>
    <n v="1"/>
    <n v="12.4"/>
  </r>
  <r>
    <s v="ORD-071550"/>
    <x v="950"/>
    <x v="2"/>
    <x v="1"/>
    <x v="63"/>
    <x v="0"/>
    <n v="2795"/>
    <s v="Australia"/>
    <x v="18"/>
    <x v="9"/>
    <x v="8"/>
    <n v="24.3"/>
    <n v="1"/>
    <n v="24.3"/>
  </r>
  <r>
    <s v="ORD-071551"/>
    <x v="950"/>
    <x v="2"/>
    <x v="1"/>
    <x v="72"/>
    <x v="3"/>
    <n v="4215"/>
    <s v="Australia"/>
    <x v="7"/>
    <x v="8"/>
    <x v="10"/>
    <n v="26.3"/>
    <n v="8"/>
    <n v="210.4"/>
  </r>
  <r>
    <s v="ORD-071552"/>
    <x v="950"/>
    <x v="2"/>
    <x v="1"/>
    <x v="9"/>
    <x v="0"/>
    <n v="2541"/>
    <s v="Australia"/>
    <x v="8"/>
    <x v="5"/>
    <x v="1"/>
    <n v="22.6"/>
    <n v="9"/>
    <n v="203.4"/>
  </r>
  <r>
    <s v="ORD-071553"/>
    <x v="950"/>
    <x v="2"/>
    <x v="1"/>
    <x v="43"/>
    <x v="6"/>
    <n v="6530"/>
    <s v="Australia"/>
    <x v="19"/>
    <x v="9"/>
    <x v="17"/>
    <n v="23.2"/>
    <n v="7"/>
    <n v="162.4"/>
  </r>
  <r>
    <s v="ORD-071554"/>
    <x v="950"/>
    <x v="2"/>
    <x v="0"/>
    <x v="94"/>
    <x v="0"/>
    <n v="2750"/>
    <s v="Australia"/>
    <x v="18"/>
    <x v="4"/>
    <x v="3"/>
    <n v="21.5"/>
    <n v="8"/>
    <n v="172"/>
  </r>
  <r>
    <s v="ORD-071555"/>
    <x v="950"/>
    <x v="2"/>
    <x v="1"/>
    <x v="58"/>
    <x v="0"/>
    <n v="2560"/>
    <s v="Australia"/>
    <x v="8"/>
    <x v="3"/>
    <x v="16"/>
    <n v="4.5"/>
    <n v="3"/>
    <n v="13.5"/>
  </r>
  <r>
    <s v="ORD-071556"/>
    <x v="950"/>
    <x v="2"/>
    <x v="0"/>
    <x v="70"/>
    <x v="6"/>
    <n v="6021"/>
    <s v="Australia"/>
    <x v="13"/>
    <x v="1"/>
    <x v="10"/>
    <n v="20.5"/>
    <n v="10"/>
    <n v="205"/>
  </r>
  <r>
    <s v="ORD-071557"/>
    <x v="950"/>
    <x v="2"/>
    <x v="1"/>
    <x v="9"/>
    <x v="0"/>
    <n v="2541"/>
    <s v="Australia"/>
    <x v="8"/>
    <x v="9"/>
    <x v="2"/>
    <n v="29.4"/>
    <n v="1"/>
    <n v="29.4"/>
  </r>
  <r>
    <s v="ORD-071558"/>
    <x v="950"/>
    <x v="2"/>
    <x v="1"/>
    <x v="40"/>
    <x v="0"/>
    <n v="2350"/>
    <s v="Australia"/>
    <x v="12"/>
    <x v="6"/>
    <x v="3"/>
    <n v="19.7"/>
    <n v="5"/>
    <n v="98.5"/>
  </r>
  <r>
    <s v="ORD-071559"/>
    <x v="951"/>
    <x v="2"/>
    <x v="0"/>
    <x v="93"/>
    <x v="7"/>
    <n v="2609"/>
    <s v="Australia"/>
    <x v="8"/>
    <x v="4"/>
    <x v="12"/>
    <n v="29.7"/>
    <n v="4"/>
    <n v="118.8"/>
  </r>
  <r>
    <s v="ORD-071560"/>
    <x v="951"/>
    <x v="2"/>
    <x v="1"/>
    <x v="9"/>
    <x v="0"/>
    <n v="2541"/>
    <s v="Australia"/>
    <x v="8"/>
    <x v="4"/>
    <x v="20"/>
    <n v="29.8"/>
    <n v="7"/>
    <n v="208.6"/>
  </r>
  <r>
    <s v="ORD-071561"/>
    <x v="951"/>
    <x v="2"/>
    <x v="0"/>
    <x v="90"/>
    <x v="3"/>
    <n v="4700"/>
    <s v="Australia"/>
    <x v="15"/>
    <x v="0"/>
    <x v="16"/>
    <n v="18.899999999999999"/>
    <n v="2"/>
    <n v="37.799999999999997"/>
  </r>
  <r>
    <s v="ORD-071562"/>
    <x v="951"/>
    <x v="2"/>
    <x v="1"/>
    <x v="73"/>
    <x v="0"/>
    <n v="2650"/>
    <s v="Australia"/>
    <x v="18"/>
    <x v="4"/>
    <x v="5"/>
    <n v="29.7"/>
    <n v="3"/>
    <n v="89.1"/>
  </r>
  <r>
    <s v="ORD-071563"/>
    <x v="951"/>
    <x v="2"/>
    <x v="0"/>
    <x v="11"/>
    <x v="2"/>
    <n v="3931"/>
    <s v="Australia"/>
    <x v="4"/>
    <x v="7"/>
    <x v="10"/>
    <n v="10.7"/>
    <n v="1"/>
    <n v="10.7"/>
  </r>
  <r>
    <s v="ORD-071564"/>
    <x v="951"/>
    <x v="2"/>
    <x v="0"/>
    <x v="41"/>
    <x v="3"/>
    <n v="4883"/>
    <s v="Australia"/>
    <x v="16"/>
    <x v="4"/>
    <x v="3"/>
    <n v="22.6"/>
    <n v="2"/>
    <n v="45.2"/>
  </r>
  <r>
    <s v="ORD-071565"/>
    <x v="951"/>
    <x v="2"/>
    <x v="0"/>
    <x v="87"/>
    <x v="0"/>
    <n v="2131"/>
    <s v="Australia"/>
    <x v="0"/>
    <x v="6"/>
    <x v="20"/>
    <n v="16.7"/>
    <n v="3"/>
    <n v="50.099999999999994"/>
  </r>
  <r>
    <s v="ORD-071566"/>
    <x v="951"/>
    <x v="2"/>
    <x v="1"/>
    <x v="32"/>
    <x v="7"/>
    <n v="2617"/>
    <s v="Australia"/>
    <x v="8"/>
    <x v="4"/>
    <x v="9"/>
    <n v="34.700000000000003"/>
    <n v="10"/>
    <n v="347"/>
  </r>
  <r>
    <s v="ORD-071567"/>
    <x v="951"/>
    <x v="2"/>
    <x v="1"/>
    <x v="2"/>
    <x v="2"/>
    <n v="3353"/>
    <s v="Australia"/>
    <x v="2"/>
    <x v="3"/>
    <x v="11"/>
    <n v="4.7"/>
    <n v="3"/>
    <n v="14.100000000000001"/>
  </r>
  <r>
    <s v="ORD-071568"/>
    <x v="951"/>
    <x v="2"/>
    <x v="1"/>
    <x v="72"/>
    <x v="3"/>
    <n v="4215"/>
    <s v="Australia"/>
    <x v="7"/>
    <x v="4"/>
    <x v="8"/>
    <n v="35.5"/>
    <n v="6"/>
    <n v="213"/>
  </r>
  <r>
    <s v="ORD-071569"/>
    <x v="951"/>
    <x v="2"/>
    <x v="1"/>
    <x v="68"/>
    <x v="2"/>
    <n v="3018"/>
    <s v="Australia"/>
    <x v="6"/>
    <x v="7"/>
    <x v="13"/>
    <n v="10.8"/>
    <n v="9"/>
    <n v="97.2"/>
  </r>
  <r>
    <s v="ORD-071570"/>
    <x v="951"/>
    <x v="2"/>
    <x v="1"/>
    <x v="72"/>
    <x v="3"/>
    <n v="4215"/>
    <s v="Australia"/>
    <x v="7"/>
    <x v="2"/>
    <x v="2"/>
    <n v="24.3"/>
    <n v="6"/>
    <n v="145.80000000000001"/>
  </r>
  <r>
    <s v="ORD-071571"/>
    <x v="951"/>
    <x v="2"/>
    <x v="1"/>
    <x v="32"/>
    <x v="7"/>
    <n v="2617"/>
    <s v="Australia"/>
    <x v="8"/>
    <x v="4"/>
    <x v="17"/>
    <n v="28.4"/>
    <n v="3"/>
    <n v="85.199999999999989"/>
  </r>
  <r>
    <s v="ORD-071572"/>
    <x v="951"/>
    <x v="2"/>
    <x v="0"/>
    <x v="31"/>
    <x v="2"/>
    <n v="3429"/>
    <s v="Australia"/>
    <x v="2"/>
    <x v="5"/>
    <x v="15"/>
    <n v="26"/>
    <n v="3"/>
    <n v="78"/>
  </r>
  <r>
    <s v="ORD-071573"/>
    <x v="951"/>
    <x v="2"/>
    <x v="0"/>
    <x v="20"/>
    <x v="5"/>
    <n v="5290"/>
    <s v="Australia"/>
    <x v="11"/>
    <x v="9"/>
    <x v="6"/>
    <n v="29.3"/>
    <n v="9"/>
    <n v="263.7"/>
  </r>
  <r>
    <s v="ORD-071574"/>
    <x v="951"/>
    <x v="2"/>
    <x v="0"/>
    <x v="30"/>
    <x v="2"/>
    <n v="3915"/>
    <s v="Australia"/>
    <x v="4"/>
    <x v="0"/>
    <x v="10"/>
    <n v="21.8"/>
    <n v="1"/>
    <n v="21.8"/>
  </r>
  <r>
    <s v="ORD-071575"/>
    <x v="951"/>
    <x v="2"/>
    <x v="0"/>
    <x v="92"/>
    <x v="6"/>
    <n v="6725"/>
    <s v="Australia"/>
    <x v="19"/>
    <x v="7"/>
    <x v="1"/>
    <n v="8.1"/>
    <n v="4"/>
    <n v="32.4"/>
  </r>
  <r>
    <s v="ORD-071576"/>
    <x v="951"/>
    <x v="2"/>
    <x v="0"/>
    <x v="31"/>
    <x v="2"/>
    <n v="3429"/>
    <s v="Australia"/>
    <x v="2"/>
    <x v="0"/>
    <x v="12"/>
    <n v="15.4"/>
    <n v="1"/>
    <n v="15.4"/>
  </r>
  <r>
    <s v="ORD-071577"/>
    <x v="951"/>
    <x v="2"/>
    <x v="1"/>
    <x v="37"/>
    <x v="2"/>
    <n v="3550"/>
    <s v="Australia"/>
    <x v="2"/>
    <x v="2"/>
    <x v="12"/>
    <n v="22.9"/>
    <n v="8"/>
    <n v="183.2"/>
  </r>
  <r>
    <s v="ORD-071578"/>
    <x v="951"/>
    <x v="2"/>
    <x v="1"/>
    <x v="12"/>
    <x v="0"/>
    <n v="2031"/>
    <s v="Australia"/>
    <x v="9"/>
    <x v="1"/>
    <x v="15"/>
    <n v="25.7"/>
    <n v="8"/>
    <n v="205.6"/>
  </r>
  <r>
    <s v="ORD-071579"/>
    <x v="951"/>
    <x v="2"/>
    <x v="1"/>
    <x v="40"/>
    <x v="0"/>
    <n v="2350"/>
    <s v="Australia"/>
    <x v="12"/>
    <x v="4"/>
    <x v="12"/>
    <n v="21.9"/>
    <n v="10"/>
    <n v="219"/>
  </r>
  <r>
    <s v="ORD-071580"/>
    <x v="951"/>
    <x v="2"/>
    <x v="1"/>
    <x v="5"/>
    <x v="3"/>
    <n v="4551"/>
    <s v="Australia"/>
    <x v="5"/>
    <x v="5"/>
    <x v="1"/>
    <n v="16.7"/>
    <n v="8"/>
    <n v="133.6"/>
  </r>
  <r>
    <s v="ORD-071581"/>
    <x v="951"/>
    <x v="2"/>
    <x v="0"/>
    <x v="85"/>
    <x v="0"/>
    <n v="2120"/>
    <s v="Australia"/>
    <x v="0"/>
    <x v="0"/>
    <x v="4"/>
    <n v="13"/>
    <n v="9"/>
    <n v="117"/>
  </r>
  <r>
    <s v="ORD-071582"/>
    <x v="951"/>
    <x v="2"/>
    <x v="1"/>
    <x v="3"/>
    <x v="2"/>
    <n v="3175"/>
    <s v="Australia"/>
    <x v="3"/>
    <x v="7"/>
    <x v="3"/>
    <n v="8.4"/>
    <n v="2"/>
    <n v="16.8"/>
  </r>
  <r>
    <s v="ORD-071583"/>
    <x v="951"/>
    <x v="2"/>
    <x v="0"/>
    <x v="50"/>
    <x v="3"/>
    <n v="4570"/>
    <s v="Australia"/>
    <x v="5"/>
    <x v="1"/>
    <x v="1"/>
    <n v="18.2"/>
    <n v="1"/>
    <n v="18.2"/>
  </r>
  <r>
    <s v="ORD-071584"/>
    <x v="951"/>
    <x v="2"/>
    <x v="0"/>
    <x v="88"/>
    <x v="5"/>
    <n v="5082"/>
    <s v="Australia"/>
    <x v="14"/>
    <x v="9"/>
    <x v="4"/>
    <n v="16.899999999999999"/>
    <n v="3"/>
    <n v="50.699999999999996"/>
  </r>
  <r>
    <s v="ORD-071585"/>
    <x v="951"/>
    <x v="2"/>
    <x v="1"/>
    <x v="55"/>
    <x v="3"/>
    <n v="4119"/>
    <s v="Australia"/>
    <x v="20"/>
    <x v="1"/>
    <x v="11"/>
    <n v="29.6"/>
    <n v="1"/>
    <n v="29.6"/>
  </r>
  <r>
    <s v="ORD-071586"/>
    <x v="951"/>
    <x v="2"/>
    <x v="1"/>
    <x v="29"/>
    <x v="0"/>
    <n v="2830"/>
    <s v="Australia"/>
    <x v="18"/>
    <x v="6"/>
    <x v="5"/>
    <n v="8.8000000000000007"/>
    <n v="4"/>
    <n v="35.200000000000003"/>
  </r>
  <r>
    <s v="ORD-071587"/>
    <x v="951"/>
    <x v="2"/>
    <x v="0"/>
    <x v="42"/>
    <x v="2"/>
    <n v="3134"/>
    <s v="Australia"/>
    <x v="3"/>
    <x v="1"/>
    <x v="11"/>
    <n v="17.5"/>
    <n v="9"/>
    <n v="157.5"/>
  </r>
  <r>
    <s v="ORD-071588"/>
    <x v="951"/>
    <x v="2"/>
    <x v="1"/>
    <x v="63"/>
    <x v="0"/>
    <n v="2795"/>
    <s v="Australia"/>
    <x v="18"/>
    <x v="3"/>
    <x v="10"/>
    <n v="4.5"/>
    <n v="1"/>
    <n v="4.5"/>
  </r>
  <r>
    <s v="ORD-071589"/>
    <x v="951"/>
    <x v="2"/>
    <x v="0"/>
    <x v="64"/>
    <x v="2"/>
    <n v="3500"/>
    <s v="Australia"/>
    <x v="2"/>
    <x v="8"/>
    <x v="11"/>
    <n v="27.8"/>
    <n v="7"/>
    <n v="194.6"/>
  </r>
  <r>
    <s v="ORD-071590"/>
    <x v="951"/>
    <x v="2"/>
    <x v="0"/>
    <x v="27"/>
    <x v="2"/>
    <n v="3131"/>
    <s v="Australia"/>
    <x v="3"/>
    <x v="7"/>
    <x v="12"/>
    <n v="6.8"/>
    <n v="5"/>
    <n v="34"/>
  </r>
  <r>
    <s v="ORD-071591"/>
    <x v="951"/>
    <x v="2"/>
    <x v="1"/>
    <x v="43"/>
    <x v="6"/>
    <n v="6530"/>
    <s v="Australia"/>
    <x v="19"/>
    <x v="2"/>
    <x v="4"/>
    <n v="30.5"/>
    <n v="1"/>
    <n v="30.5"/>
  </r>
  <r>
    <s v="ORD-071592"/>
    <x v="951"/>
    <x v="2"/>
    <x v="0"/>
    <x v="93"/>
    <x v="7"/>
    <n v="2609"/>
    <s v="Australia"/>
    <x v="8"/>
    <x v="6"/>
    <x v="1"/>
    <n v="22.2"/>
    <n v="1"/>
    <n v="22.2"/>
  </r>
  <r>
    <s v="ORD-071593"/>
    <x v="951"/>
    <x v="2"/>
    <x v="1"/>
    <x v="29"/>
    <x v="0"/>
    <n v="2830"/>
    <s v="Australia"/>
    <x v="18"/>
    <x v="1"/>
    <x v="15"/>
    <n v="20.100000000000001"/>
    <n v="10"/>
    <n v="201"/>
  </r>
  <r>
    <s v="ORD-071594"/>
    <x v="951"/>
    <x v="2"/>
    <x v="0"/>
    <x v="18"/>
    <x v="4"/>
    <n v="7320"/>
    <s v="Australia"/>
    <x v="10"/>
    <x v="5"/>
    <x v="10"/>
    <n v="27.1"/>
    <n v="3"/>
    <n v="81.300000000000011"/>
  </r>
  <r>
    <s v="ORD-071595"/>
    <x v="951"/>
    <x v="2"/>
    <x v="0"/>
    <x v="56"/>
    <x v="6"/>
    <n v="6027"/>
    <s v="Australia"/>
    <x v="13"/>
    <x v="6"/>
    <x v="20"/>
    <n v="11.7"/>
    <n v="9"/>
    <n v="105.3"/>
  </r>
  <r>
    <s v="ORD-071596"/>
    <x v="951"/>
    <x v="2"/>
    <x v="0"/>
    <x v="81"/>
    <x v="0"/>
    <n v="2141"/>
    <s v="Australia"/>
    <x v="0"/>
    <x v="1"/>
    <x v="19"/>
    <n v="33.1"/>
    <n v="6"/>
    <n v="198.60000000000002"/>
  </r>
  <r>
    <s v="ORD-071597"/>
    <x v="951"/>
    <x v="2"/>
    <x v="0"/>
    <x v="20"/>
    <x v="5"/>
    <n v="5290"/>
    <s v="Australia"/>
    <x v="11"/>
    <x v="6"/>
    <x v="16"/>
    <n v="8.5"/>
    <n v="7"/>
    <n v="59.5"/>
  </r>
  <r>
    <s v="ORD-071598"/>
    <x v="951"/>
    <x v="2"/>
    <x v="0"/>
    <x v="66"/>
    <x v="4"/>
    <n v="7250"/>
    <s v="Australia"/>
    <x v="10"/>
    <x v="4"/>
    <x v="0"/>
    <n v="29.4"/>
    <n v="8"/>
    <n v="235.2"/>
  </r>
  <r>
    <s v="ORD-071599"/>
    <x v="951"/>
    <x v="2"/>
    <x v="0"/>
    <x v="60"/>
    <x v="1"/>
    <n v="870"/>
    <s v="Australia"/>
    <x v="1"/>
    <x v="9"/>
    <x v="17"/>
    <n v="31.6"/>
    <n v="7"/>
    <n v="221.20000000000002"/>
  </r>
  <r>
    <s v="ORD-071600"/>
    <x v="951"/>
    <x v="2"/>
    <x v="0"/>
    <x v="27"/>
    <x v="2"/>
    <n v="3131"/>
    <s v="Australia"/>
    <x v="3"/>
    <x v="7"/>
    <x v="1"/>
    <n v="11.7"/>
    <n v="6"/>
    <n v="70.199999999999989"/>
  </r>
  <r>
    <s v="ORD-071601"/>
    <x v="951"/>
    <x v="2"/>
    <x v="0"/>
    <x v="51"/>
    <x v="0"/>
    <n v="2064"/>
    <s v="Australia"/>
    <x v="9"/>
    <x v="1"/>
    <x v="15"/>
    <n v="31.5"/>
    <n v="5"/>
    <n v="157.5"/>
  </r>
  <r>
    <s v="ORD-071602"/>
    <x v="951"/>
    <x v="2"/>
    <x v="0"/>
    <x v="86"/>
    <x v="3"/>
    <n v="4870"/>
    <s v="Australia"/>
    <x v="16"/>
    <x v="1"/>
    <x v="1"/>
    <n v="26.5"/>
    <n v="4"/>
    <n v="106"/>
  </r>
  <r>
    <s v="ORD-071603"/>
    <x v="951"/>
    <x v="2"/>
    <x v="0"/>
    <x v="95"/>
    <x v="3"/>
    <n v="4703"/>
    <s v="Australia"/>
    <x v="15"/>
    <x v="8"/>
    <x v="10"/>
    <n v="28.3"/>
    <n v="2"/>
    <n v="56.6"/>
  </r>
  <r>
    <s v="ORD-071604"/>
    <x v="951"/>
    <x v="2"/>
    <x v="1"/>
    <x v="44"/>
    <x v="3"/>
    <n v="4558"/>
    <s v="Australia"/>
    <x v="5"/>
    <x v="7"/>
    <x v="13"/>
    <n v="11.3"/>
    <n v="7"/>
    <n v="79.100000000000009"/>
  </r>
  <r>
    <s v="ORD-071605"/>
    <x v="951"/>
    <x v="2"/>
    <x v="0"/>
    <x v="0"/>
    <x v="0"/>
    <n v="2158"/>
    <s v="Australia"/>
    <x v="0"/>
    <x v="4"/>
    <x v="18"/>
    <n v="34.4"/>
    <n v="2"/>
    <n v="68.8"/>
  </r>
  <r>
    <s v="ORD-071606"/>
    <x v="951"/>
    <x v="2"/>
    <x v="1"/>
    <x v="43"/>
    <x v="6"/>
    <n v="6530"/>
    <s v="Australia"/>
    <x v="19"/>
    <x v="0"/>
    <x v="20"/>
    <n v="25.5"/>
    <n v="10"/>
    <n v="255"/>
  </r>
  <r>
    <s v="ORD-071607"/>
    <x v="951"/>
    <x v="2"/>
    <x v="1"/>
    <x v="5"/>
    <x v="3"/>
    <n v="4551"/>
    <s v="Australia"/>
    <x v="5"/>
    <x v="3"/>
    <x v="16"/>
    <n v="5.2"/>
    <n v="4"/>
    <n v="20.8"/>
  </r>
  <r>
    <s v="ORD-071608"/>
    <x v="951"/>
    <x v="2"/>
    <x v="0"/>
    <x v="51"/>
    <x v="0"/>
    <n v="2064"/>
    <s v="Australia"/>
    <x v="9"/>
    <x v="8"/>
    <x v="10"/>
    <n v="27.6"/>
    <n v="3"/>
    <n v="82.800000000000011"/>
  </r>
  <r>
    <s v="ORD-071609"/>
    <x v="951"/>
    <x v="2"/>
    <x v="0"/>
    <x v="19"/>
    <x v="6"/>
    <n v="6010"/>
    <s v="Australia"/>
    <x v="13"/>
    <x v="2"/>
    <x v="5"/>
    <n v="35.6"/>
    <n v="7"/>
    <n v="249.20000000000002"/>
  </r>
  <r>
    <s v="ORD-071610"/>
    <x v="951"/>
    <x v="2"/>
    <x v="1"/>
    <x v="67"/>
    <x v="2"/>
    <n v="3076"/>
    <s v="Australia"/>
    <x v="6"/>
    <x v="4"/>
    <x v="20"/>
    <n v="34.9"/>
    <n v="5"/>
    <n v="174.5"/>
  </r>
  <r>
    <s v="ORD-071611"/>
    <x v="951"/>
    <x v="2"/>
    <x v="0"/>
    <x v="30"/>
    <x v="2"/>
    <n v="3915"/>
    <s v="Australia"/>
    <x v="4"/>
    <x v="4"/>
    <x v="8"/>
    <n v="38"/>
    <n v="9"/>
    <n v="342"/>
  </r>
  <r>
    <s v="ORD-071612"/>
    <x v="951"/>
    <x v="2"/>
    <x v="0"/>
    <x v="34"/>
    <x v="6"/>
    <n v="6112"/>
    <s v="Australia"/>
    <x v="17"/>
    <x v="7"/>
    <x v="7"/>
    <n v="5.8"/>
    <n v="5"/>
    <n v="29"/>
  </r>
  <r>
    <s v="ORD-071613"/>
    <x v="951"/>
    <x v="2"/>
    <x v="0"/>
    <x v="50"/>
    <x v="3"/>
    <n v="4570"/>
    <s v="Australia"/>
    <x v="5"/>
    <x v="2"/>
    <x v="6"/>
    <n v="32.799999999999997"/>
    <n v="9"/>
    <n v="295.2"/>
  </r>
  <r>
    <s v="ORD-071614"/>
    <x v="951"/>
    <x v="2"/>
    <x v="0"/>
    <x v="94"/>
    <x v="0"/>
    <n v="2750"/>
    <s v="Australia"/>
    <x v="18"/>
    <x v="9"/>
    <x v="12"/>
    <n v="29.7"/>
    <n v="5"/>
    <n v="148.5"/>
  </r>
  <r>
    <s v="ORD-071615"/>
    <x v="951"/>
    <x v="2"/>
    <x v="1"/>
    <x v="12"/>
    <x v="0"/>
    <n v="2031"/>
    <s v="Australia"/>
    <x v="9"/>
    <x v="0"/>
    <x v="3"/>
    <n v="22.1"/>
    <n v="5"/>
    <n v="110.5"/>
  </r>
  <r>
    <s v="ORD-071616"/>
    <x v="951"/>
    <x v="2"/>
    <x v="0"/>
    <x v="89"/>
    <x v="0"/>
    <n v="2539"/>
    <s v="Australia"/>
    <x v="8"/>
    <x v="3"/>
    <x v="16"/>
    <n v="4.5999999999999996"/>
    <n v="2"/>
    <n v="9.1999999999999993"/>
  </r>
  <r>
    <s v="ORD-071617"/>
    <x v="951"/>
    <x v="2"/>
    <x v="0"/>
    <x v="82"/>
    <x v="0"/>
    <n v="2478"/>
    <s v="Australia"/>
    <x v="12"/>
    <x v="4"/>
    <x v="13"/>
    <n v="31.1"/>
    <n v="2"/>
    <n v="62.2"/>
  </r>
  <r>
    <s v="ORD-071618"/>
    <x v="951"/>
    <x v="2"/>
    <x v="1"/>
    <x v="7"/>
    <x v="2"/>
    <n v="3199"/>
    <s v="Australia"/>
    <x v="3"/>
    <x v="0"/>
    <x v="0"/>
    <n v="19.3"/>
    <n v="1"/>
    <n v="19.3"/>
  </r>
  <r>
    <s v="ORD-071619"/>
    <x v="951"/>
    <x v="2"/>
    <x v="1"/>
    <x v="72"/>
    <x v="3"/>
    <n v="4215"/>
    <s v="Australia"/>
    <x v="7"/>
    <x v="0"/>
    <x v="12"/>
    <n v="15"/>
    <n v="6"/>
    <n v="90"/>
  </r>
  <r>
    <s v="ORD-071620"/>
    <x v="951"/>
    <x v="2"/>
    <x v="0"/>
    <x v="80"/>
    <x v="6"/>
    <n v="6052"/>
    <s v="Australia"/>
    <x v="13"/>
    <x v="4"/>
    <x v="4"/>
    <n v="38.200000000000003"/>
    <n v="8"/>
    <n v="305.60000000000002"/>
  </r>
  <r>
    <s v="ORD-071621"/>
    <x v="951"/>
    <x v="2"/>
    <x v="0"/>
    <x v="31"/>
    <x v="2"/>
    <n v="3429"/>
    <s v="Australia"/>
    <x v="2"/>
    <x v="2"/>
    <x v="2"/>
    <n v="34.700000000000003"/>
    <n v="7"/>
    <n v="242.90000000000003"/>
  </r>
  <r>
    <s v="ORD-071622"/>
    <x v="951"/>
    <x v="2"/>
    <x v="1"/>
    <x v="61"/>
    <x v="3"/>
    <n v="4053"/>
    <s v="Australia"/>
    <x v="20"/>
    <x v="3"/>
    <x v="12"/>
    <n v="5.6"/>
    <n v="9"/>
    <n v="50.4"/>
  </r>
  <r>
    <s v="ORD-071623"/>
    <x v="951"/>
    <x v="2"/>
    <x v="1"/>
    <x v="17"/>
    <x v="0"/>
    <n v="2480"/>
    <s v="Australia"/>
    <x v="12"/>
    <x v="0"/>
    <x v="3"/>
    <n v="18.7"/>
    <n v="6"/>
    <n v="112.19999999999999"/>
  </r>
  <r>
    <s v="ORD-071624"/>
    <x v="951"/>
    <x v="2"/>
    <x v="1"/>
    <x v="53"/>
    <x v="3"/>
    <n v="4068"/>
    <s v="Australia"/>
    <x v="20"/>
    <x v="2"/>
    <x v="17"/>
    <n v="28.5"/>
    <n v="4"/>
    <n v="114"/>
  </r>
  <r>
    <s v="ORD-071625"/>
    <x v="951"/>
    <x v="2"/>
    <x v="1"/>
    <x v="69"/>
    <x v="0"/>
    <n v="2020"/>
    <s v="Australia"/>
    <x v="9"/>
    <x v="3"/>
    <x v="19"/>
    <n v="3.9"/>
    <n v="8"/>
    <n v="31.2"/>
  </r>
  <r>
    <s v="ORD-071626"/>
    <x v="951"/>
    <x v="2"/>
    <x v="0"/>
    <x v="38"/>
    <x v="5"/>
    <n v="5169"/>
    <s v="Australia"/>
    <x v="14"/>
    <x v="9"/>
    <x v="5"/>
    <n v="31.1"/>
    <n v="6"/>
    <n v="186.60000000000002"/>
  </r>
  <r>
    <s v="ORD-071627"/>
    <x v="951"/>
    <x v="2"/>
    <x v="1"/>
    <x v="3"/>
    <x v="2"/>
    <n v="3175"/>
    <s v="Australia"/>
    <x v="3"/>
    <x v="1"/>
    <x v="10"/>
    <n v="32.799999999999997"/>
    <n v="3"/>
    <n v="98.399999999999991"/>
  </r>
  <r>
    <s v="ORD-071628"/>
    <x v="952"/>
    <x v="2"/>
    <x v="0"/>
    <x v="49"/>
    <x v="0"/>
    <n v="2485"/>
    <s v="Australia"/>
    <x v="12"/>
    <x v="0"/>
    <x v="9"/>
    <n v="12.9"/>
    <n v="3"/>
    <n v="38.700000000000003"/>
  </r>
  <r>
    <s v="ORD-071629"/>
    <x v="952"/>
    <x v="2"/>
    <x v="1"/>
    <x v="5"/>
    <x v="3"/>
    <n v="4551"/>
    <s v="Australia"/>
    <x v="5"/>
    <x v="7"/>
    <x v="12"/>
    <n v="5.8"/>
    <n v="7"/>
    <n v="40.6"/>
  </r>
  <r>
    <s v="ORD-071630"/>
    <x v="952"/>
    <x v="2"/>
    <x v="1"/>
    <x v="73"/>
    <x v="0"/>
    <n v="2650"/>
    <s v="Australia"/>
    <x v="18"/>
    <x v="4"/>
    <x v="0"/>
    <n v="35.5"/>
    <n v="2"/>
    <n v="71"/>
  </r>
  <r>
    <s v="ORD-071631"/>
    <x v="952"/>
    <x v="2"/>
    <x v="0"/>
    <x v="13"/>
    <x v="4"/>
    <n v="7018"/>
    <s v="Australia"/>
    <x v="10"/>
    <x v="7"/>
    <x v="19"/>
    <n v="12"/>
    <n v="10"/>
    <n v="120"/>
  </r>
  <r>
    <s v="ORD-071632"/>
    <x v="952"/>
    <x v="2"/>
    <x v="0"/>
    <x v="14"/>
    <x v="3"/>
    <n v="4220"/>
    <s v="Australia"/>
    <x v="7"/>
    <x v="0"/>
    <x v="20"/>
    <n v="14.2"/>
    <n v="6"/>
    <n v="85.199999999999989"/>
  </r>
  <r>
    <s v="ORD-071633"/>
    <x v="952"/>
    <x v="2"/>
    <x v="1"/>
    <x v="68"/>
    <x v="2"/>
    <n v="3018"/>
    <s v="Australia"/>
    <x v="6"/>
    <x v="9"/>
    <x v="4"/>
    <n v="28.8"/>
    <n v="7"/>
    <n v="201.6"/>
  </r>
  <r>
    <s v="ORD-071634"/>
    <x v="952"/>
    <x v="2"/>
    <x v="0"/>
    <x v="90"/>
    <x v="3"/>
    <n v="4700"/>
    <s v="Australia"/>
    <x v="15"/>
    <x v="2"/>
    <x v="5"/>
    <n v="33.299999999999997"/>
    <n v="9"/>
    <n v="299.7"/>
  </r>
  <r>
    <s v="ORD-071635"/>
    <x v="952"/>
    <x v="2"/>
    <x v="0"/>
    <x v="46"/>
    <x v="2"/>
    <n v="3030"/>
    <s v="Australia"/>
    <x v="6"/>
    <x v="8"/>
    <x v="1"/>
    <n v="31.4"/>
    <n v="7"/>
    <n v="219.79999999999998"/>
  </r>
  <r>
    <s v="ORD-071636"/>
    <x v="952"/>
    <x v="2"/>
    <x v="0"/>
    <x v="70"/>
    <x v="6"/>
    <n v="6021"/>
    <s v="Australia"/>
    <x v="13"/>
    <x v="7"/>
    <x v="3"/>
    <n v="6.6"/>
    <n v="5"/>
    <n v="33"/>
  </r>
  <r>
    <s v="ORD-071637"/>
    <x v="952"/>
    <x v="2"/>
    <x v="0"/>
    <x v="88"/>
    <x v="5"/>
    <n v="5082"/>
    <s v="Australia"/>
    <x v="14"/>
    <x v="0"/>
    <x v="3"/>
    <n v="24.8"/>
    <n v="9"/>
    <n v="223.20000000000002"/>
  </r>
  <r>
    <s v="ORD-071638"/>
    <x v="952"/>
    <x v="2"/>
    <x v="0"/>
    <x v="54"/>
    <x v="2"/>
    <n v="3179"/>
    <s v="Australia"/>
    <x v="3"/>
    <x v="7"/>
    <x v="10"/>
    <n v="6.8"/>
    <n v="4"/>
    <n v="27.2"/>
  </r>
  <r>
    <s v="ORD-071639"/>
    <x v="952"/>
    <x v="2"/>
    <x v="0"/>
    <x v="25"/>
    <x v="6"/>
    <n v="6030"/>
    <s v="Australia"/>
    <x v="13"/>
    <x v="0"/>
    <x v="10"/>
    <n v="13"/>
    <n v="4"/>
    <n v="52"/>
  </r>
  <r>
    <s v="ORD-071640"/>
    <x v="952"/>
    <x v="2"/>
    <x v="1"/>
    <x v="58"/>
    <x v="0"/>
    <n v="2560"/>
    <s v="Australia"/>
    <x v="8"/>
    <x v="8"/>
    <x v="10"/>
    <n v="17"/>
    <n v="1"/>
    <n v="17"/>
  </r>
  <r>
    <s v="ORD-071641"/>
    <x v="952"/>
    <x v="2"/>
    <x v="1"/>
    <x v="67"/>
    <x v="2"/>
    <n v="3076"/>
    <s v="Australia"/>
    <x v="6"/>
    <x v="7"/>
    <x v="1"/>
    <n v="7.4"/>
    <n v="5"/>
    <n v="37"/>
  </r>
  <r>
    <s v="ORD-071642"/>
    <x v="952"/>
    <x v="2"/>
    <x v="1"/>
    <x v="7"/>
    <x v="2"/>
    <n v="3199"/>
    <s v="Australia"/>
    <x v="3"/>
    <x v="3"/>
    <x v="15"/>
    <n v="6.8"/>
    <n v="2"/>
    <n v="13.6"/>
  </r>
  <r>
    <s v="ORD-071643"/>
    <x v="952"/>
    <x v="2"/>
    <x v="0"/>
    <x v="51"/>
    <x v="0"/>
    <n v="2064"/>
    <s v="Australia"/>
    <x v="9"/>
    <x v="2"/>
    <x v="3"/>
    <n v="23.3"/>
    <n v="2"/>
    <n v="46.6"/>
  </r>
  <r>
    <s v="ORD-071644"/>
    <x v="952"/>
    <x v="2"/>
    <x v="1"/>
    <x v="10"/>
    <x v="0"/>
    <n v="2101"/>
    <s v="Australia"/>
    <x v="0"/>
    <x v="0"/>
    <x v="5"/>
    <n v="23.9"/>
    <n v="1"/>
    <n v="23.9"/>
  </r>
  <r>
    <s v="ORD-071645"/>
    <x v="952"/>
    <x v="2"/>
    <x v="1"/>
    <x v="6"/>
    <x v="2"/>
    <n v="3066"/>
    <s v="Australia"/>
    <x v="6"/>
    <x v="0"/>
    <x v="10"/>
    <n v="21.4"/>
    <n v="1"/>
    <n v="21.4"/>
  </r>
  <r>
    <s v="ORD-071646"/>
    <x v="952"/>
    <x v="2"/>
    <x v="1"/>
    <x v="45"/>
    <x v="6"/>
    <n v="6330"/>
    <s v="Australia"/>
    <x v="17"/>
    <x v="5"/>
    <x v="11"/>
    <n v="10.4"/>
    <n v="1"/>
    <n v="10.4"/>
  </r>
  <r>
    <s v="ORD-071647"/>
    <x v="952"/>
    <x v="2"/>
    <x v="1"/>
    <x v="3"/>
    <x v="2"/>
    <n v="3175"/>
    <s v="Australia"/>
    <x v="3"/>
    <x v="4"/>
    <x v="17"/>
    <n v="27.9"/>
    <n v="6"/>
    <n v="167.39999999999998"/>
  </r>
  <r>
    <s v="ORD-071648"/>
    <x v="952"/>
    <x v="2"/>
    <x v="0"/>
    <x v="81"/>
    <x v="0"/>
    <n v="2141"/>
    <s v="Australia"/>
    <x v="0"/>
    <x v="9"/>
    <x v="3"/>
    <n v="20.399999999999999"/>
    <n v="5"/>
    <n v="102"/>
  </r>
  <r>
    <s v="ORD-071649"/>
    <x v="952"/>
    <x v="2"/>
    <x v="0"/>
    <x v="20"/>
    <x v="5"/>
    <n v="5290"/>
    <s v="Australia"/>
    <x v="11"/>
    <x v="6"/>
    <x v="20"/>
    <n v="15.8"/>
    <n v="5"/>
    <n v="79"/>
  </r>
  <r>
    <s v="ORD-071650"/>
    <x v="952"/>
    <x v="2"/>
    <x v="1"/>
    <x v="5"/>
    <x v="3"/>
    <n v="4551"/>
    <s v="Australia"/>
    <x v="5"/>
    <x v="8"/>
    <x v="11"/>
    <n v="22.6"/>
    <n v="5"/>
    <n v="113"/>
  </r>
  <r>
    <s v="ORD-071651"/>
    <x v="952"/>
    <x v="2"/>
    <x v="1"/>
    <x v="29"/>
    <x v="0"/>
    <n v="2830"/>
    <s v="Australia"/>
    <x v="18"/>
    <x v="0"/>
    <x v="3"/>
    <n v="22.5"/>
    <n v="6"/>
    <n v="135"/>
  </r>
  <r>
    <s v="ORD-071652"/>
    <x v="952"/>
    <x v="2"/>
    <x v="1"/>
    <x v="35"/>
    <x v="6"/>
    <n v="6280"/>
    <s v="Australia"/>
    <x v="17"/>
    <x v="9"/>
    <x v="12"/>
    <n v="29.3"/>
    <n v="8"/>
    <n v="234.4"/>
  </r>
  <r>
    <s v="ORD-071653"/>
    <x v="952"/>
    <x v="2"/>
    <x v="0"/>
    <x v="87"/>
    <x v="0"/>
    <n v="2131"/>
    <s v="Australia"/>
    <x v="0"/>
    <x v="5"/>
    <x v="16"/>
    <n v="28.5"/>
    <n v="1"/>
    <n v="28.5"/>
  </r>
  <r>
    <s v="ORD-071654"/>
    <x v="952"/>
    <x v="2"/>
    <x v="0"/>
    <x v="59"/>
    <x v="3"/>
    <n v="4680"/>
    <s v="Australia"/>
    <x v="15"/>
    <x v="8"/>
    <x v="20"/>
    <n v="19.5"/>
    <n v="5"/>
    <n v="97.5"/>
  </r>
  <r>
    <s v="ORD-071655"/>
    <x v="952"/>
    <x v="2"/>
    <x v="0"/>
    <x v="85"/>
    <x v="0"/>
    <n v="2120"/>
    <s v="Australia"/>
    <x v="0"/>
    <x v="2"/>
    <x v="4"/>
    <n v="25"/>
    <n v="1"/>
    <n v="25"/>
  </r>
  <r>
    <s v="ORD-071656"/>
    <x v="952"/>
    <x v="2"/>
    <x v="1"/>
    <x v="91"/>
    <x v="0"/>
    <n v="2154"/>
    <s v="Australia"/>
    <x v="0"/>
    <x v="7"/>
    <x v="11"/>
    <n v="10.7"/>
    <n v="3"/>
    <n v="32.099999999999994"/>
  </r>
  <r>
    <s v="ORD-071657"/>
    <x v="952"/>
    <x v="2"/>
    <x v="1"/>
    <x v="44"/>
    <x v="3"/>
    <n v="4558"/>
    <s v="Australia"/>
    <x v="5"/>
    <x v="9"/>
    <x v="8"/>
    <n v="23.9"/>
    <n v="3"/>
    <n v="71.699999999999989"/>
  </r>
  <r>
    <s v="ORD-071658"/>
    <x v="952"/>
    <x v="2"/>
    <x v="1"/>
    <x v="73"/>
    <x v="0"/>
    <n v="2650"/>
    <s v="Australia"/>
    <x v="18"/>
    <x v="3"/>
    <x v="11"/>
    <n v="2.5"/>
    <n v="10"/>
    <n v="25"/>
  </r>
  <r>
    <s v="ORD-071659"/>
    <x v="952"/>
    <x v="2"/>
    <x v="1"/>
    <x v="32"/>
    <x v="7"/>
    <n v="2617"/>
    <s v="Australia"/>
    <x v="8"/>
    <x v="7"/>
    <x v="4"/>
    <n v="9.1999999999999993"/>
    <n v="8"/>
    <n v="73.599999999999994"/>
  </r>
  <r>
    <s v="ORD-071660"/>
    <x v="952"/>
    <x v="2"/>
    <x v="1"/>
    <x v="72"/>
    <x v="3"/>
    <n v="4215"/>
    <s v="Australia"/>
    <x v="7"/>
    <x v="1"/>
    <x v="1"/>
    <n v="20.8"/>
    <n v="1"/>
    <n v="20.8"/>
  </r>
  <r>
    <s v="ORD-071661"/>
    <x v="952"/>
    <x v="2"/>
    <x v="1"/>
    <x v="35"/>
    <x v="6"/>
    <n v="6280"/>
    <s v="Australia"/>
    <x v="17"/>
    <x v="7"/>
    <x v="16"/>
    <n v="12.6"/>
    <n v="5"/>
    <n v="63"/>
  </r>
  <r>
    <s v="ORD-071662"/>
    <x v="952"/>
    <x v="2"/>
    <x v="1"/>
    <x v="12"/>
    <x v="0"/>
    <n v="2031"/>
    <s v="Australia"/>
    <x v="9"/>
    <x v="2"/>
    <x v="4"/>
    <n v="29.9"/>
    <n v="3"/>
    <n v="89.699999999999989"/>
  </r>
  <r>
    <s v="ORD-071663"/>
    <x v="952"/>
    <x v="2"/>
    <x v="0"/>
    <x v="33"/>
    <x v="2"/>
    <n v="3690"/>
    <s v="Australia"/>
    <x v="4"/>
    <x v="5"/>
    <x v="2"/>
    <n v="21.3"/>
    <n v="3"/>
    <n v="63.900000000000006"/>
  </r>
  <r>
    <s v="ORD-071664"/>
    <x v="952"/>
    <x v="2"/>
    <x v="0"/>
    <x v="83"/>
    <x v="3"/>
    <n v="4825"/>
    <s v="Australia"/>
    <x v="16"/>
    <x v="6"/>
    <x v="9"/>
    <n v="11.4"/>
    <n v="7"/>
    <n v="79.8"/>
  </r>
  <r>
    <s v="ORD-071665"/>
    <x v="952"/>
    <x v="2"/>
    <x v="0"/>
    <x v="94"/>
    <x v="0"/>
    <n v="2750"/>
    <s v="Australia"/>
    <x v="18"/>
    <x v="7"/>
    <x v="16"/>
    <n v="4.5"/>
    <n v="10"/>
    <n v="45"/>
  </r>
  <r>
    <s v="ORD-071666"/>
    <x v="952"/>
    <x v="2"/>
    <x v="1"/>
    <x v="37"/>
    <x v="2"/>
    <n v="3550"/>
    <s v="Australia"/>
    <x v="2"/>
    <x v="4"/>
    <x v="3"/>
    <n v="29.8"/>
    <n v="5"/>
    <n v="149"/>
  </r>
  <r>
    <s v="ORD-071667"/>
    <x v="952"/>
    <x v="2"/>
    <x v="0"/>
    <x v="82"/>
    <x v="0"/>
    <n v="2478"/>
    <s v="Australia"/>
    <x v="12"/>
    <x v="1"/>
    <x v="11"/>
    <n v="25.1"/>
    <n v="7"/>
    <n v="175.70000000000002"/>
  </r>
  <r>
    <s v="ORD-071668"/>
    <x v="952"/>
    <x v="2"/>
    <x v="0"/>
    <x v="47"/>
    <x v="3"/>
    <n v="4740"/>
    <s v="Australia"/>
    <x v="15"/>
    <x v="9"/>
    <x v="13"/>
    <n v="20"/>
    <n v="9"/>
    <n v="180"/>
  </r>
  <r>
    <s v="ORD-071669"/>
    <x v="952"/>
    <x v="2"/>
    <x v="1"/>
    <x v="45"/>
    <x v="6"/>
    <n v="6330"/>
    <s v="Australia"/>
    <x v="17"/>
    <x v="1"/>
    <x v="13"/>
    <n v="27.4"/>
    <n v="7"/>
    <n v="191.79999999999998"/>
  </r>
  <r>
    <s v="ORD-071670"/>
    <x v="952"/>
    <x v="2"/>
    <x v="0"/>
    <x v="85"/>
    <x v="0"/>
    <n v="2120"/>
    <s v="Australia"/>
    <x v="0"/>
    <x v="8"/>
    <x v="16"/>
    <n v="20.3"/>
    <n v="5"/>
    <n v="101.5"/>
  </r>
  <r>
    <s v="ORD-071671"/>
    <x v="952"/>
    <x v="2"/>
    <x v="1"/>
    <x v="71"/>
    <x v="3"/>
    <n v="4509"/>
    <s v="Australia"/>
    <x v="7"/>
    <x v="0"/>
    <x v="18"/>
    <n v="8.5"/>
    <n v="2"/>
    <n v="17"/>
  </r>
  <r>
    <s v="ORD-071672"/>
    <x v="952"/>
    <x v="2"/>
    <x v="0"/>
    <x v="62"/>
    <x v="6"/>
    <n v="6450"/>
    <s v="Australia"/>
    <x v="19"/>
    <x v="7"/>
    <x v="10"/>
    <n v="6.6"/>
    <n v="9"/>
    <n v="59.4"/>
  </r>
  <r>
    <s v="ORD-071673"/>
    <x v="952"/>
    <x v="2"/>
    <x v="0"/>
    <x v="8"/>
    <x v="3"/>
    <n v="4305"/>
    <s v="Australia"/>
    <x v="7"/>
    <x v="2"/>
    <x v="19"/>
    <n v="22.7"/>
    <n v="3"/>
    <n v="68.099999999999994"/>
  </r>
  <r>
    <s v="ORD-071674"/>
    <x v="952"/>
    <x v="2"/>
    <x v="0"/>
    <x v="38"/>
    <x v="5"/>
    <n v="5169"/>
    <s v="Australia"/>
    <x v="14"/>
    <x v="0"/>
    <x v="19"/>
    <n v="8.6999999999999993"/>
    <n v="6"/>
    <n v="52.199999999999996"/>
  </r>
  <r>
    <s v="ORD-071675"/>
    <x v="952"/>
    <x v="2"/>
    <x v="1"/>
    <x v="72"/>
    <x v="3"/>
    <n v="4215"/>
    <s v="Australia"/>
    <x v="7"/>
    <x v="0"/>
    <x v="3"/>
    <n v="19.899999999999999"/>
    <n v="9"/>
    <n v="179.1"/>
  </r>
  <r>
    <s v="ORD-071676"/>
    <x v="952"/>
    <x v="2"/>
    <x v="0"/>
    <x v="56"/>
    <x v="6"/>
    <n v="6027"/>
    <s v="Australia"/>
    <x v="13"/>
    <x v="0"/>
    <x v="6"/>
    <n v="11.4"/>
    <n v="4"/>
    <n v="45.6"/>
  </r>
  <r>
    <s v="ORD-071677"/>
    <x v="952"/>
    <x v="2"/>
    <x v="0"/>
    <x v="56"/>
    <x v="6"/>
    <n v="6027"/>
    <s v="Australia"/>
    <x v="13"/>
    <x v="8"/>
    <x v="7"/>
    <n v="23.4"/>
    <n v="4"/>
    <n v="93.6"/>
  </r>
  <r>
    <s v="ORD-071678"/>
    <x v="952"/>
    <x v="2"/>
    <x v="0"/>
    <x v="74"/>
    <x v="2"/>
    <n v="3977"/>
    <s v="Australia"/>
    <x v="4"/>
    <x v="7"/>
    <x v="9"/>
    <n v="12"/>
    <n v="6"/>
    <n v="72"/>
  </r>
  <r>
    <s v="ORD-071679"/>
    <x v="952"/>
    <x v="2"/>
    <x v="0"/>
    <x v="65"/>
    <x v="5"/>
    <n v="5168"/>
    <s v="Australia"/>
    <x v="14"/>
    <x v="5"/>
    <x v="8"/>
    <n v="14.2"/>
    <n v="9"/>
    <n v="127.8"/>
  </r>
  <r>
    <s v="ORD-071680"/>
    <x v="952"/>
    <x v="2"/>
    <x v="0"/>
    <x v="85"/>
    <x v="0"/>
    <n v="2120"/>
    <s v="Australia"/>
    <x v="0"/>
    <x v="2"/>
    <x v="18"/>
    <n v="24.1"/>
    <n v="2"/>
    <n v="48.2"/>
  </r>
  <r>
    <s v="ORD-071681"/>
    <x v="952"/>
    <x v="2"/>
    <x v="1"/>
    <x v="79"/>
    <x v="0"/>
    <n v="2067"/>
    <s v="Australia"/>
    <x v="9"/>
    <x v="0"/>
    <x v="9"/>
    <n v="20.6"/>
    <n v="5"/>
    <n v="103"/>
  </r>
  <r>
    <s v="ORD-071682"/>
    <x v="952"/>
    <x v="2"/>
    <x v="0"/>
    <x v="25"/>
    <x v="6"/>
    <n v="6030"/>
    <s v="Australia"/>
    <x v="13"/>
    <x v="0"/>
    <x v="14"/>
    <n v="19.399999999999999"/>
    <n v="1"/>
    <n v="19.399999999999999"/>
  </r>
  <r>
    <s v="ORD-071683"/>
    <x v="952"/>
    <x v="2"/>
    <x v="0"/>
    <x v="80"/>
    <x v="6"/>
    <n v="6052"/>
    <s v="Australia"/>
    <x v="13"/>
    <x v="9"/>
    <x v="19"/>
    <n v="25.1"/>
    <n v="7"/>
    <n v="175.70000000000002"/>
  </r>
  <r>
    <s v="ORD-071684"/>
    <x v="952"/>
    <x v="2"/>
    <x v="0"/>
    <x v="0"/>
    <x v="0"/>
    <n v="2158"/>
    <s v="Australia"/>
    <x v="0"/>
    <x v="6"/>
    <x v="0"/>
    <n v="18.3"/>
    <n v="9"/>
    <n v="164.70000000000002"/>
  </r>
  <r>
    <s v="ORD-071685"/>
    <x v="952"/>
    <x v="2"/>
    <x v="1"/>
    <x v="55"/>
    <x v="3"/>
    <n v="4119"/>
    <s v="Australia"/>
    <x v="20"/>
    <x v="8"/>
    <x v="11"/>
    <n v="19.600000000000001"/>
    <n v="10"/>
    <n v="196"/>
  </r>
  <r>
    <s v="ORD-071686"/>
    <x v="952"/>
    <x v="2"/>
    <x v="1"/>
    <x v="73"/>
    <x v="0"/>
    <n v="2650"/>
    <s v="Australia"/>
    <x v="18"/>
    <x v="2"/>
    <x v="7"/>
    <n v="29.5"/>
    <n v="8"/>
    <n v="236"/>
  </r>
  <r>
    <s v="ORD-071687"/>
    <x v="952"/>
    <x v="2"/>
    <x v="1"/>
    <x v="52"/>
    <x v="2"/>
    <n v="3148"/>
    <s v="Australia"/>
    <x v="3"/>
    <x v="9"/>
    <x v="6"/>
    <n v="29.6"/>
    <n v="6"/>
    <n v="177.60000000000002"/>
  </r>
  <r>
    <s v="ORD-071688"/>
    <x v="952"/>
    <x v="2"/>
    <x v="1"/>
    <x v="45"/>
    <x v="6"/>
    <n v="6330"/>
    <s v="Australia"/>
    <x v="17"/>
    <x v="1"/>
    <x v="1"/>
    <n v="30.6"/>
    <n v="6"/>
    <n v="183.60000000000002"/>
  </r>
  <r>
    <s v="ORD-071689"/>
    <x v="952"/>
    <x v="2"/>
    <x v="1"/>
    <x v="17"/>
    <x v="0"/>
    <n v="2480"/>
    <s v="Australia"/>
    <x v="12"/>
    <x v="1"/>
    <x v="11"/>
    <n v="33.299999999999997"/>
    <n v="9"/>
    <n v="299.7"/>
  </r>
  <r>
    <s v="ORD-071690"/>
    <x v="952"/>
    <x v="2"/>
    <x v="1"/>
    <x v="67"/>
    <x v="2"/>
    <n v="3076"/>
    <s v="Australia"/>
    <x v="6"/>
    <x v="8"/>
    <x v="18"/>
    <n v="32.4"/>
    <n v="2"/>
    <n v="64.8"/>
  </r>
  <r>
    <s v="ORD-071691"/>
    <x v="952"/>
    <x v="2"/>
    <x v="1"/>
    <x v="2"/>
    <x v="2"/>
    <n v="3353"/>
    <s v="Australia"/>
    <x v="2"/>
    <x v="9"/>
    <x v="13"/>
    <n v="19"/>
    <n v="2"/>
    <n v="38"/>
  </r>
  <r>
    <s v="ORD-071692"/>
    <x v="952"/>
    <x v="2"/>
    <x v="0"/>
    <x v="56"/>
    <x v="6"/>
    <n v="6027"/>
    <s v="Australia"/>
    <x v="13"/>
    <x v="2"/>
    <x v="0"/>
    <n v="29.7"/>
    <n v="3"/>
    <n v="89.1"/>
  </r>
  <r>
    <s v="ORD-071693"/>
    <x v="952"/>
    <x v="2"/>
    <x v="0"/>
    <x v="74"/>
    <x v="2"/>
    <n v="3977"/>
    <s v="Australia"/>
    <x v="4"/>
    <x v="9"/>
    <x v="18"/>
    <n v="28.4"/>
    <n v="3"/>
    <n v="85.199999999999989"/>
  </r>
  <r>
    <s v="ORD-071694"/>
    <x v="952"/>
    <x v="2"/>
    <x v="1"/>
    <x v="67"/>
    <x v="2"/>
    <n v="3076"/>
    <s v="Australia"/>
    <x v="6"/>
    <x v="9"/>
    <x v="2"/>
    <n v="19.100000000000001"/>
    <n v="8"/>
    <n v="152.80000000000001"/>
  </r>
  <r>
    <s v="ORD-071695"/>
    <x v="952"/>
    <x v="2"/>
    <x v="1"/>
    <x v="5"/>
    <x v="3"/>
    <n v="4551"/>
    <s v="Australia"/>
    <x v="5"/>
    <x v="4"/>
    <x v="20"/>
    <n v="33.6"/>
    <n v="2"/>
    <n v="67.2"/>
  </r>
  <r>
    <s v="ORD-071696"/>
    <x v="952"/>
    <x v="2"/>
    <x v="1"/>
    <x v="45"/>
    <x v="6"/>
    <n v="6330"/>
    <s v="Australia"/>
    <x v="17"/>
    <x v="0"/>
    <x v="2"/>
    <n v="16.3"/>
    <n v="9"/>
    <n v="146.70000000000002"/>
  </r>
  <r>
    <s v="ORD-071697"/>
    <x v="952"/>
    <x v="2"/>
    <x v="1"/>
    <x v="73"/>
    <x v="0"/>
    <n v="2650"/>
    <s v="Australia"/>
    <x v="18"/>
    <x v="9"/>
    <x v="4"/>
    <n v="17.7"/>
    <n v="1"/>
    <n v="17.7"/>
  </r>
  <r>
    <s v="ORD-071698"/>
    <x v="952"/>
    <x v="2"/>
    <x v="1"/>
    <x v="58"/>
    <x v="0"/>
    <n v="2560"/>
    <s v="Australia"/>
    <x v="8"/>
    <x v="9"/>
    <x v="0"/>
    <n v="26.4"/>
    <n v="3"/>
    <n v="79.199999999999989"/>
  </r>
  <r>
    <s v="ORD-071699"/>
    <x v="952"/>
    <x v="2"/>
    <x v="1"/>
    <x v="5"/>
    <x v="3"/>
    <n v="4551"/>
    <s v="Australia"/>
    <x v="5"/>
    <x v="9"/>
    <x v="6"/>
    <n v="22.1"/>
    <n v="9"/>
    <n v="198.9"/>
  </r>
  <r>
    <s v="ORD-071700"/>
    <x v="952"/>
    <x v="2"/>
    <x v="0"/>
    <x v="65"/>
    <x v="5"/>
    <n v="5168"/>
    <s v="Australia"/>
    <x v="14"/>
    <x v="4"/>
    <x v="0"/>
    <n v="31.6"/>
    <n v="2"/>
    <n v="63.2"/>
  </r>
  <r>
    <s v="ORD-071701"/>
    <x v="952"/>
    <x v="2"/>
    <x v="1"/>
    <x v="69"/>
    <x v="0"/>
    <n v="2020"/>
    <s v="Australia"/>
    <x v="9"/>
    <x v="0"/>
    <x v="5"/>
    <n v="15.6"/>
    <n v="9"/>
    <n v="140.4"/>
  </r>
  <r>
    <s v="ORD-071702"/>
    <x v="952"/>
    <x v="2"/>
    <x v="0"/>
    <x v="28"/>
    <x v="6"/>
    <n v="6109"/>
    <s v="Australia"/>
    <x v="17"/>
    <x v="0"/>
    <x v="14"/>
    <n v="22"/>
    <n v="3"/>
    <n v="66"/>
  </r>
  <r>
    <s v="ORD-071703"/>
    <x v="952"/>
    <x v="2"/>
    <x v="1"/>
    <x v="24"/>
    <x v="2"/>
    <n v="3551"/>
    <s v="Australia"/>
    <x v="2"/>
    <x v="2"/>
    <x v="14"/>
    <n v="31"/>
    <n v="1"/>
    <n v="31"/>
  </r>
  <r>
    <s v="ORD-071704"/>
    <x v="952"/>
    <x v="2"/>
    <x v="0"/>
    <x v="64"/>
    <x v="2"/>
    <n v="3500"/>
    <s v="Australia"/>
    <x v="2"/>
    <x v="4"/>
    <x v="14"/>
    <n v="27.2"/>
    <n v="9"/>
    <n v="244.79999999999998"/>
  </r>
  <r>
    <s v="ORD-071705"/>
    <x v="952"/>
    <x v="2"/>
    <x v="1"/>
    <x v="52"/>
    <x v="2"/>
    <n v="3148"/>
    <s v="Australia"/>
    <x v="3"/>
    <x v="9"/>
    <x v="8"/>
    <n v="33.1"/>
    <n v="9"/>
    <n v="297.90000000000003"/>
  </r>
  <r>
    <s v="ORD-071706"/>
    <x v="952"/>
    <x v="2"/>
    <x v="0"/>
    <x v="95"/>
    <x v="3"/>
    <n v="4703"/>
    <s v="Australia"/>
    <x v="15"/>
    <x v="1"/>
    <x v="13"/>
    <n v="34.1"/>
    <n v="7"/>
    <n v="238.70000000000002"/>
  </r>
  <r>
    <s v="ORD-071707"/>
    <x v="952"/>
    <x v="2"/>
    <x v="1"/>
    <x v="52"/>
    <x v="2"/>
    <n v="3148"/>
    <s v="Australia"/>
    <x v="3"/>
    <x v="6"/>
    <x v="3"/>
    <n v="18.399999999999999"/>
    <n v="2"/>
    <n v="36.799999999999997"/>
  </r>
  <r>
    <s v="ORD-071708"/>
    <x v="952"/>
    <x v="2"/>
    <x v="1"/>
    <x v="40"/>
    <x v="0"/>
    <n v="2350"/>
    <s v="Australia"/>
    <x v="12"/>
    <x v="9"/>
    <x v="12"/>
    <n v="28.2"/>
    <n v="5"/>
    <n v="141"/>
  </r>
  <r>
    <s v="ORD-071709"/>
    <x v="952"/>
    <x v="2"/>
    <x v="0"/>
    <x v="84"/>
    <x v="5"/>
    <n v="5343"/>
    <s v="Australia"/>
    <x v="11"/>
    <x v="0"/>
    <x v="10"/>
    <n v="22.1"/>
    <n v="6"/>
    <n v="132.60000000000002"/>
  </r>
  <r>
    <s v="ORD-071710"/>
    <x v="952"/>
    <x v="2"/>
    <x v="1"/>
    <x v="37"/>
    <x v="2"/>
    <n v="3550"/>
    <s v="Australia"/>
    <x v="2"/>
    <x v="4"/>
    <x v="14"/>
    <n v="38.200000000000003"/>
    <n v="3"/>
    <n v="114.60000000000001"/>
  </r>
  <r>
    <s v="ORD-071711"/>
    <x v="953"/>
    <x v="2"/>
    <x v="0"/>
    <x v="94"/>
    <x v="0"/>
    <n v="2750"/>
    <s v="Australia"/>
    <x v="18"/>
    <x v="2"/>
    <x v="4"/>
    <n v="25"/>
    <n v="3"/>
    <n v="75"/>
  </r>
  <r>
    <s v="ORD-071712"/>
    <x v="953"/>
    <x v="2"/>
    <x v="1"/>
    <x v="79"/>
    <x v="0"/>
    <n v="2067"/>
    <s v="Australia"/>
    <x v="9"/>
    <x v="0"/>
    <x v="10"/>
    <n v="17.600000000000001"/>
    <n v="6"/>
    <n v="105.60000000000001"/>
  </r>
  <r>
    <s v="ORD-071713"/>
    <x v="953"/>
    <x v="2"/>
    <x v="1"/>
    <x v="73"/>
    <x v="0"/>
    <n v="2650"/>
    <s v="Australia"/>
    <x v="18"/>
    <x v="6"/>
    <x v="19"/>
    <n v="16.100000000000001"/>
    <n v="10"/>
    <n v="161"/>
  </r>
  <r>
    <s v="ORD-071714"/>
    <x v="953"/>
    <x v="2"/>
    <x v="0"/>
    <x v="11"/>
    <x v="2"/>
    <n v="3931"/>
    <s v="Australia"/>
    <x v="4"/>
    <x v="1"/>
    <x v="16"/>
    <n v="33.4"/>
    <n v="5"/>
    <n v="167"/>
  </r>
  <r>
    <s v="ORD-071715"/>
    <x v="953"/>
    <x v="2"/>
    <x v="1"/>
    <x v="52"/>
    <x v="2"/>
    <n v="3148"/>
    <s v="Australia"/>
    <x v="3"/>
    <x v="9"/>
    <x v="18"/>
    <n v="33.9"/>
    <n v="5"/>
    <n v="169.5"/>
  </r>
  <r>
    <s v="ORD-071716"/>
    <x v="953"/>
    <x v="2"/>
    <x v="1"/>
    <x v="53"/>
    <x v="3"/>
    <n v="4068"/>
    <s v="Australia"/>
    <x v="20"/>
    <x v="0"/>
    <x v="5"/>
    <n v="20.399999999999999"/>
    <n v="6"/>
    <n v="122.39999999999999"/>
  </r>
  <r>
    <s v="ORD-071717"/>
    <x v="953"/>
    <x v="2"/>
    <x v="0"/>
    <x v="64"/>
    <x v="2"/>
    <n v="3500"/>
    <s v="Australia"/>
    <x v="2"/>
    <x v="9"/>
    <x v="18"/>
    <n v="14.4"/>
    <n v="9"/>
    <n v="129.6"/>
  </r>
  <r>
    <s v="ORD-071718"/>
    <x v="953"/>
    <x v="2"/>
    <x v="0"/>
    <x v="81"/>
    <x v="0"/>
    <n v="2141"/>
    <s v="Australia"/>
    <x v="0"/>
    <x v="0"/>
    <x v="6"/>
    <n v="25.1"/>
    <n v="2"/>
    <n v="50.2"/>
  </r>
  <r>
    <s v="ORD-071719"/>
    <x v="953"/>
    <x v="2"/>
    <x v="1"/>
    <x v="22"/>
    <x v="0"/>
    <n v="2116"/>
    <s v="Australia"/>
    <x v="0"/>
    <x v="1"/>
    <x v="1"/>
    <n v="27.3"/>
    <n v="6"/>
    <n v="163.80000000000001"/>
  </r>
  <r>
    <s v="ORD-071720"/>
    <x v="953"/>
    <x v="2"/>
    <x v="0"/>
    <x v="13"/>
    <x v="4"/>
    <n v="7018"/>
    <s v="Australia"/>
    <x v="10"/>
    <x v="5"/>
    <x v="11"/>
    <n v="16"/>
    <n v="8"/>
    <n v="128"/>
  </r>
  <r>
    <s v="ORD-071721"/>
    <x v="953"/>
    <x v="2"/>
    <x v="1"/>
    <x v="71"/>
    <x v="3"/>
    <n v="4509"/>
    <s v="Australia"/>
    <x v="7"/>
    <x v="9"/>
    <x v="14"/>
    <n v="16.899999999999999"/>
    <n v="4"/>
    <n v="67.599999999999994"/>
  </r>
  <r>
    <s v="ORD-071722"/>
    <x v="953"/>
    <x v="2"/>
    <x v="1"/>
    <x v="44"/>
    <x v="3"/>
    <n v="4558"/>
    <s v="Australia"/>
    <x v="5"/>
    <x v="4"/>
    <x v="3"/>
    <n v="36.1"/>
    <n v="10"/>
    <n v="361"/>
  </r>
  <r>
    <s v="ORD-071723"/>
    <x v="953"/>
    <x v="2"/>
    <x v="1"/>
    <x v="29"/>
    <x v="0"/>
    <n v="2830"/>
    <s v="Australia"/>
    <x v="18"/>
    <x v="4"/>
    <x v="4"/>
    <n v="31.3"/>
    <n v="6"/>
    <n v="187.8"/>
  </r>
  <r>
    <s v="ORD-071724"/>
    <x v="953"/>
    <x v="2"/>
    <x v="1"/>
    <x v="43"/>
    <x v="6"/>
    <n v="6530"/>
    <s v="Australia"/>
    <x v="19"/>
    <x v="4"/>
    <x v="12"/>
    <n v="34.6"/>
    <n v="9"/>
    <n v="311.40000000000003"/>
  </r>
  <r>
    <s v="ORD-071725"/>
    <x v="953"/>
    <x v="2"/>
    <x v="0"/>
    <x v="38"/>
    <x v="5"/>
    <n v="5169"/>
    <s v="Australia"/>
    <x v="14"/>
    <x v="2"/>
    <x v="19"/>
    <n v="29.7"/>
    <n v="10"/>
    <n v="297"/>
  </r>
  <r>
    <s v="ORD-071726"/>
    <x v="953"/>
    <x v="2"/>
    <x v="1"/>
    <x v="24"/>
    <x v="2"/>
    <n v="3551"/>
    <s v="Australia"/>
    <x v="2"/>
    <x v="5"/>
    <x v="7"/>
    <n v="15.6"/>
    <n v="3"/>
    <n v="46.8"/>
  </r>
  <r>
    <s v="ORD-071727"/>
    <x v="953"/>
    <x v="2"/>
    <x v="0"/>
    <x v="51"/>
    <x v="0"/>
    <n v="2064"/>
    <s v="Australia"/>
    <x v="9"/>
    <x v="2"/>
    <x v="4"/>
    <n v="21.1"/>
    <n v="8"/>
    <n v="168.8"/>
  </r>
  <r>
    <s v="ORD-071728"/>
    <x v="953"/>
    <x v="2"/>
    <x v="0"/>
    <x v="4"/>
    <x v="2"/>
    <n v="3630"/>
    <s v="Australia"/>
    <x v="4"/>
    <x v="1"/>
    <x v="4"/>
    <n v="29.4"/>
    <n v="10"/>
    <n v="294"/>
  </r>
  <r>
    <s v="ORD-071729"/>
    <x v="953"/>
    <x v="2"/>
    <x v="0"/>
    <x v="39"/>
    <x v="2"/>
    <n v="3280"/>
    <s v="Australia"/>
    <x v="2"/>
    <x v="9"/>
    <x v="17"/>
    <n v="20.3"/>
    <n v="10"/>
    <n v="203"/>
  </r>
  <r>
    <s v="ORD-071730"/>
    <x v="953"/>
    <x v="2"/>
    <x v="1"/>
    <x v="71"/>
    <x v="3"/>
    <n v="4509"/>
    <s v="Australia"/>
    <x v="7"/>
    <x v="6"/>
    <x v="0"/>
    <n v="12.3"/>
    <n v="4"/>
    <n v="49.2"/>
  </r>
  <r>
    <s v="ORD-071731"/>
    <x v="953"/>
    <x v="2"/>
    <x v="1"/>
    <x v="44"/>
    <x v="3"/>
    <n v="4558"/>
    <s v="Australia"/>
    <x v="5"/>
    <x v="3"/>
    <x v="16"/>
    <n v="6.4"/>
    <n v="5"/>
    <n v="32"/>
  </r>
  <r>
    <s v="ORD-071732"/>
    <x v="953"/>
    <x v="2"/>
    <x v="1"/>
    <x v="7"/>
    <x v="2"/>
    <n v="3199"/>
    <s v="Australia"/>
    <x v="3"/>
    <x v="4"/>
    <x v="5"/>
    <n v="31.9"/>
    <n v="9"/>
    <n v="287.09999999999997"/>
  </r>
  <r>
    <s v="ORD-071733"/>
    <x v="953"/>
    <x v="2"/>
    <x v="1"/>
    <x v="32"/>
    <x v="7"/>
    <n v="2617"/>
    <s v="Australia"/>
    <x v="8"/>
    <x v="9"/>
    <x v="2"/>
    <n v="23.5"/>
    <n v="10"/>
    <n v="235"/>
  </r>
  <r>
    <s v="ORD-071734"/>
    <x v="953"/>
    <x v="2"/>
    <x v="0"/>
    <x v="57"/>
    <x v="3"/>
    <n v="4566"/>
    <s v="Australia"/>
    <x v="5"/>
    <x v="5"/>
    <x v="10"/>
    <n v="13"/>
    <n v="3"/>
    <n v="39"/>
  </r>
  <r>
    <s v="ORD-071735"/>
    <x v="953"/>
    <x v="2"/>
    <x v="1"/>
    <x v="45"/>
    <x v="6"/>
    <n v="6330"/>
    <s v="Australia"/>
    <x v="17"/>
    <x v="4"/>
    <x v="3"/>
    <n v="36.200000000000003"/>
    <n v="1"/>
    <n v="36.200000000000003"/>
  </r>
  <r>
    <s v="ORD-071736"/>
    <x v="953"/>
    <x v="2"/>
    <x v="1"/>
    <x v="7"/>
    <x v="2"/>
    <n v="3199"/>
    <s v="Australia"/>
    <x v="3"/>
    <x v="4"/>
    <x v="9"/>
    <n v="21.1"/>
    <n v="10"/>
    <n v="211"/>
  </r>
  <r>
    <s v="ORD-071737"/>
    <x v="953"/>
    <x v="2"/>
    <x v="1"/>
    <x v="1"/>
    <x v="1"/>
    <n v="800"/>
    <s v="Australia"/>
    <x v="1"/>
    <x v="2"/>
    <x v="3"/>
    <n v="35"/>
    <n v="10"/>
    <n v="350"/>
  </r>
  <r>
    <s v="ORD-071738"/>
    <x v="953"/>
    <x v="2"/>
    <x v="0"/>
    <x v="21"/>
    <x v="5"/>
    <n v="5043"/>
    <s v="Australia"/>
    <x v="14"/>
    <x v="2"/>
    <x v="17"/>
    <n v="29.7"/>
    <n v="7"/>
    <n v="207.9"/>
  </r>
  <r>
    <s v="ORD-071739"/>
    <x v="953"/>
    <x v="2"/>
    <x v="0"/>
    <x v="27"/>
    <x v="2"/>
    <n v="3131"/>
    <s v="Australia"/>
    <x v="3"/>
    <x v="7"/>
    <x v="11"/>
    <n v="10.199999999999999"/>
    <n v="5"/>
    <n v="51"/>
  </r>
  <r>
    <s v="ORD-071740"/>
    <x v="953"/>
    <x v="2"/>
    <x v="0"/>
    <x v="89"/>
    <x v="0"/>
    <n v="2539"/>
    <s v="Australia"/>
    <x v="8"/>
    <x v="7"/>
    <x v="17"/>
    <n v="10.9"/>
    <n v="7"/>
    <n v="76.3"/>
  </r>
  <r>
    <s v="ORD-071741"/>
    <x v="953"/>
    <x v="2"/>
    <x v="0"/>
    <x v="77"/>
    <x v="4"/>
    <n v="7010"/>
    <s v="Australia"/>
    <x v="10"/>
    <x v="5"/>
    <x v="15"/>
    <n v="22.3"/>
    <n v="5"/>
    <n v="111.5"/>
  </r>
  <r>
    <s v="ORD-071742"/>
    <x v="953"/>
    <x v="2"/>
    <x v="0"/>
    <x v="89"/>
    <x v="0"/>
    <n v="2539"/>
    <s v="Australia"/>
    <x v="8"/>
    <x v="5"/>
    <x v="11"/>
    <n v="23.5"/>
    <n v="9"/>
    <n v="211.5"/>
  </r>
  <r>
    <s v="ORD-071743"/>
    <x v="953"/>
    <x v="2"/>
    <x v="0"/>
    <x v="54"/>
    <x v="2"/>
    <n v="3179"/>
    <s v="Australia"/>
    <x v="3"/>
    <x v="0"/>
    <x v="9"/>
    <n v="9.6"/>
    <n v="4"/>
    <n v="38.4"/>
  </r>
  <r>
    <s v="ORD-071744"/>
    <x v="953"/>
    <x v="2"/>
    <x v="1"/>
    <x v="17"/>
    <x v="0"/>
    <n v="2480"/>
    <s v="Australia"/>
    <x v="12"/>
    <x v="2"/>
    <x v="17"/>
    <n v="29.9"/>
    <n v="8"/>
    <n v="239.2"/>
  </r>
  <r>
    <s v="ORD-071745"/>
    <x v="953"/>
    <x v="2"/>
    <x v="1"/>
    <x v="36"/>
    <x v="0"/>
    <n v="2800"/>
    <s v="Australia"/>
    <x v="18"/>
    <x v="9"/>
    <x v="4"/>
    <n v="32.1"/>
    <n v="9"/>
    <n v="288.90000000000003"/>
  </r>
  <r>
    <s v="ORD-071746"/>
    <x v="953"/>
    <x v="2"/>
    <x v="1"/>
    <x v="61"/>
    <x v="3"/>
    <n v="4053"/>
    <s v="Australia"/>
    <x v="20"/>
    <x v="5"/>
    <x v="5"/>
    <n v="24.7"/>
    <n v="4"/>
    <n v="98.8"/>
  </r>
  <r>
    <s v="ORD-071747"/>
    <x v="953"/>
    <x v="2"/>
    <x v="1"/>
    <x v="36"/>
    <x v="0"/>
    <n v="2800"/>
    <s v="Australia"/>
    <x v="18"/>
    <x v="7"/>
    <x v="11"/>
    <n v="5.8"/>
    <n v="2"/>
    <n v="11.6"/>
  </r>
  <r>
    <s v="ORD-071748"/>
    <x v="953"/>
    <x v="2"/>
    <x v="0"/>
    <x v="88"/>
    <x v="5"/>
    <n v="5082"/>
    <s v="Australia"/>
    <x v="14"/>
    <x v="4"/>
    <x v="2"/>
    <n v="30.6"/>
    <n v="6"/>
    <n v="183.60000000000002"/>
  </r>
  <r>
    <s v="ORD-071749"/>
    <x v="953"/>
    <x v="2"/>
    <x v="1"/>
    <x v="68"/>
    <x v="2"/>
    <n v="3018"/>
    <s v="Australia"/>
    <x v="6"/>
    <x v="4"/>
    <x v="4"/>
    <n v="37.4"/>
    <n v="6"/>
    <n v="224.39999999999998"/>
  </r>
  <r>
    <s v="ORD-071750"/>
    <x v="953"/>
    <x v="2"/>
    <x v="0"/>
    <x v="38"/>
    <x v="5"/>
    <n v="5169"/>
    <s v="Australia"/>
    <x v="14"/>
    <x v="2"/>
    <x v="4"/>
    <n v="19.8"/>
    <n v="9"/>
    <n v="178.20000000000002"/>
  </r>
  <r>
    <s v="ORD-071751"/>
    <x v="953"/>
    <x v="2"/>
    <x v="1"/>
    <x v="3"/>
    <x v="2"/>
    <n v="3175"/>
    <s v="Australia"/>
    <x v="3"/>
    <x v="1"/>
    <x v="11"/>
    <n v="23.2"/>
    <n v="4"/>
    <n v="92.8"/>
  </r>
  <r>
    <s v="ORD-071752"/>
    <x v="953"/>
    <x v="2"/>
    <x v="1"/>
    <x v="10"/>
    <x v="0"/>
    <n v="2101"/>
    <s v="Australia"/>
    <x v="0"/>
    <x v="9"/>
    <x v="4"/>
    <n v="14.8"/>
    <n v="8"/>
    <n v="118.4"/>
  </r>
  <r>
    <s v="ORD-071753"/>
    <x v="953"/>
    <x v="2"/>
    <x v="1"/>
    <x v="67"/>
    <x v="2"/>
    <n v="3076"/>
    <s v="Australia"/>
    <x v="6"/>
    <x v="4"/>
    <x v="18"/>
    <n v="38.299999999999997"/>
    <n v="8"/>
    <n v="306.39999999999998"/>
  </r>
  <r>
    <s v="ORD-071754"/>
    <x v="953"/>
    <x v="2"/>
    <x v="1"/>
    <x v="5"/>
    <x v="3"/>
    <n v="4551"/>
    <s v="Australia"/>
    <x v="5"/>
    <x v="4"/>
    <x v="0"/>
    <n v="35.9"/>
    <n v="7"/>
    <n v="251.29999999999998"/>
  </r>
  <r>
    <s v="ORD-071755"/>
    <x v="953"/>
    <x v="2"/>
    <x v="1"/>
    <x v="9"/>
    <x v="0"/>
    <n v="2541"/>
    <s v="Australia"/>
    <x v="8"/>
    <x v="5"/>
    <x v="9"/>
    <n v="15.8"/>
    <n v="9"/>
    <n v="142.20000000000002"/>
  </r>
  <r>
    <s v="ORD-071756"/>
    <x v="953"/>
    <x v="2"/>
    <x v="1"/>
    <x v="5"/>
    <x v="3"/>
    <n v="4551"/>
    <s v="Australia"/>
    <x v="5"/>
    <x v="7"/>
    <x v="12"/>
    <n v="8.4"/>
    <n v="4"/>
    <n v="33.6"/>
  </r>
  <r>
    <s v="ORD-071757"/>
    <x v="953"/>
    <x v="2"/>
    <x v="1"/>
    <x v="7"/>
    <x v="2"/>
    <n v="3199"/>
    <s v="Australia"/>
    <x v="3"/>
    <x v="6"/>
    <x v="11"/>
    <n v="11.4"/>
    <n v="2"/>
    <n v="22.8"/>
  </r>
  <r>
    <s v="ORD-071758"/>
    <x v="953"/>
    <x v="2"/>
    <x v="0"/>
    <x v="28"/>
    <x v="6"/>
    <n v="6109"/>
    <s v="Australia"/>
    <x v="17"/>
    <x v="6"/>
    <x v="16"/>
    <n v="19.100000000000001"/>
    <n v="2"/>
    <n v="38.200000000000003"/>
  </r>
  <r>
    <s v="ORD-071759"/>
    <x v="953"/>
    <x v="2"/>
    <x v="0"/>
    <x v="56"/>
    <x v="6"/>
    <n v="6027"/>
    <s v="Australia"/>
    <x v="13"/>
    <x v="8"/>
    <x v="17"/>
    <n v="24.3"/>
    <n v="9"/>
    <n v="218.70000000000002"/>
  </r>
  <r>
    <s v="ORD-071760"/>
    <x v="953"/>
    <x v="2"/>
    <x v="1"/>
    <x v="69"/>
    <x v="0"/>
    <n v="2020"/>
    <s v="Australia"/>
    <x v="9"/>
    <x v="2"/>
    <x v="6"/>
    <n v="18.100000000000001"/>
    <n v="5"/>
    <n v="90.5"/>
  </r>
  <r>
    <s v="ORD-071761"/>
    <x v="953"/>
    <x v="2"/>
    <x v="1"/>
    <x v="91"/>
    <x v="0"/>
    <n v="2154"/>
    <s v="Australia"/>
    <x v="0"/>
    <x v="1"/>
    <x v="0"/>
    <n v="27.2"/>
    <n v="4"/>
    <n v="108.8"/>
  </r>
  <r>
    <s v="ORD-071762"/>
    <x v="953"/>
    <x v="2"/>
    <x v="0"/>
    <x v="16"/>
    <x v="5"/>
    <n v="5607"/>
    <s v="Australia"/>
    <x v="11"/>
    <x v="7"/>
    <x v="11"/>
    <n v="8.3000000000000007"/>
    <n v="10"/>
    <n v="83"/>
  </r>
  <r>
    <s v="ORD-071763"/>
    <x v="953"/>
    <x v="2"/>
    <x v="1"/>
    <x v="63"/>
    <x v="0"/>
    <n v="2795"/>
    <s v="Australia"/>
    <x v="18"/>
    <x v="4"/>
    <x v="4"/>
    <n v="26.8"/>
    <n v="5"/>
    <n v="134"/>
  </r>
  <r>
    <s v="ORD-071764"/>
    <x v="953"/>
    <x v="2"/>
    <x v="1"/>
    <x v="63"/>
    <x v="0"/>
    <n v="2795"/>
    <s v="Australia"/>
    <x v="18"/>
    <x v="5"/>
    <x v="20"/>
    <n v="19.600000000000001"/>
    <n v="3"/>
    <n v="58.800000000000004"/>
  </r>
  <r>
    <s v="ORD-071765"/>
    <x v="953"/>
    <x v="2"/>
    <x v="1"/>
    <x v="73"/>
    <x v="0"/>
    <n v="2650"/>
    <s v="Australia"/>
    <x v="18"/>
    <x v="2"/>
    <x v="18"/>
    <n v="29.1"/>
    <n v="10"/>
    <n v="291"/>
  </r>
  <r>
    <s v="ORD-071766"/>
    <x v="953"/>
    <x v="2"/>
    <x v="1"/>
    <x v="37"/>
    <x v="2"/>
    <n v="3550"/>
    <s v="Australia"/>
    <x v="2"/>
    <x v="2"/>
    <x v="19"/>
    <n v="19.3"/>
    <n v="7"/>
    <n v="135.1"/>
  </r>
  <r>
    <s v="ORD-071767"/>
    <x v="953"/>
    <x v="2"/>
    <x v="1"/>
    <x v="5"/>
    <x v="3"/>
    <n v="4551"/>
    <s v="Australia"/>
    <x v="5"/>
    <x v="7"/>
    <x v="20"/>
    <n v="10.5"/>
    <n v="3"/>
    <n v="31.5"/>
  </r>
  <r>
    <s v="ORD-071768"/>
    <x v="953"/>
    <x v="2"/>
    <x v="1"/>
    <x v="1"/>
    <x v="1"/>
    <n v="800"/>
    <s v="Australia"/>
    <x v="1"/>
    <x v="7"/>
    <x v="1"/>
    <n v="5.0999999999999996"/>
    <n v="9"/>
    <n v="45.9"/>
  </r>
  <r>
    <s v="ORD-071769"/>
    <x v="953"/>
    <x v="2"/>
    <x v="0"/>
    <x v="65"/>
    <x v="5"/>
    <n v="5168"/>
    <s v="Australia"/>
    <x v="14"/>
    <x v="1"/>
    <x v="1"/>
    <n v="34.6"/>
    <n v="9"/>
    <n v="311.40000000000003"/>
  </r>
  <r>
    <s v="ORD-071770"/>
    <x v="953"/>
    <x v="2"/>
    <x v="1"/>
    <x v="17"/>
    <x v="0"/>
    <n v="2480"/>
    <s v="Australia"/>
    <x v="12"/>
    <x v="3"/>
    <x v="11"/>
    <n v="7.5"/>
    <n v="10"/>
    <n v="75"/>
  </r>
  <r>
    <s v="ORD-071771"/>
    <x v="953"/>
    <x v="2"/>
    <x v="1"/>
    <x v="45"/>
    <x v="6"/>
    <n v="6330"/>
    <s v="Australia"/>
    <x v="17"/>
    <x v="6"/>
    <x v="5"/>
    <n v="11.5"/>
    <n v="9"/>
    <n v="103.5"/>
  </r>
  <r>
    <s v="ORD-071772"/>
    <x v="953"/>
    <x v="2"/>
    <x v="0"/>
    <x v="16"/>
    <x v="5"/>
    <n v="5607"/>
    <s v="Australia"/>
    <x v="11"/>
    <x v="4"/>
    <x v="13"/>
    <n v="26.8"/>
    <n v="1"/>
    <n v="26.8"/>
  </r>
  <r>
    <s v="ORD-071773"/>
    <x v="953"/>
    <x v="2"/>
    <x v="1"/>
    <x v="29"/>
    <x v="0"/>
    <n v="2830"/>
    <s v="Australia"/>
    <x v="18"/>
    <x v="2"/>
    <x v="19"/>
    <n v="37.5"/>
    <n v="7"/>
    <n v="262.5"/>
  </r>
  <r>
    <s v="ORD-071774"/>
    <x v="953"/>
    <x v="2"/>
    <x v="1"/>
    <x v="35"/>
    <x v="6"/>
    <n v="6280"/>
    <s v="Australia"/>
    <x v="17"/>
    <x v="9"/>
    <x v="8"/>
    <n v="24.6"/>
    <n v="9"/>
    <n v="221.4"/>
  </r>
  <r>
    <s v="ORD-071775"/>
    <x v="953"/>
    <x v="2"/>
    <x v="1"/>
    <x v="32"/>
    <x v="7"/>
    <n v="2617"/>
    <s v="Australia"/>
    <x v="8"/>
    <x v="1"/>
    <x v="15"/>
    <n v="21.3"/>
    <n v="10"/>
    <n v="213"/>
  </r>
  <r>
    <s v="ORD-071776"/>
    <x v="953"/>
    <x v="2"/>
    <x v="0"/>
    <x v="80"/>
    <x v="6"/>
    <n v="6052"/>
    <s v="Australia"/>
    <x v="13"/>
    <x v="6"/>
    <x v="13"/>
    <n v="11.9"/>
    <n v="10"/>
    <n v="119"/>
  </r>
  <r>
    <s v="ORD-071777"/>
    <x v="953"/>
    <x v="2"/>
    <x v="0"/>
    <x v="86"/>
    <x v="3"/>
    <n v="4870"/>
    <s v="Australia"/>
    <x v="16"/>
    <x v="2"/>
    <x v="6"/>
    <n v="21.9"/>
    <n v="2"/>
    <n v="43.8"/>
  </r>
  <r>
    <s v="ORD-071778"/>
    <x v="953"/>
    <x v="2"/>
    <x v="1"/>
    <x v="53"/>
    <x v="3"/>
    <n v="4068"/>
    <s v="Australia"/>
    <x v="20"/>
    <x v="0"/>
    <x v="16"/>
    <n v="19.399999999999999"/>
    <n v="1"/>
    <n v="19.399999999999999"/>
  </r>
  <r>
    <s v="ORD-071779"/>
    <x v="954"/>
    <x v="2"/>
    <x v="0"/>
    <x v="65"/>
    <x v="5"/>
    <n v="5168"/>
    <s v="Australia"/>
    <x v="14"/>
    <x v="9"/>
    <x v="12"/>
    <n v="18.2"/>
    <n v="8"/>
    <n v="145.6"/>
  </r>
  <r>
    <s v="ORD-071780"/>
    <x v="954"/>
    <x v="2"/>
    <x v="0"/>
    <x v="86"/>
    <x v="3"/>
    <n v="4870"/>
    <s v="Australia"/>
    <x v="16"/>
    <x v="4"/>
    <x v="9"/>
    <n v="24.5"/>
    <n v="7"/>
    <n v="171.5"/>
  </r>
  <r>
    <s v="ORD-071781"/>
    <x v="954"/>
    <x v="2"/>
    <x v="0"/>
    <x v="8"/>
    <x v="3"/>
    <n v="4305"/>
    <s v="Australia"/>
    <x v="7"/>
    <x v="7"/>
    <x v="9"/>
    <n v="12.8"/>
    <n v="9"/>
    <n v="115.2"/>
  </r>
  <r>
    <s v="ORD-071782"/>
    <x v="954"/>
    <x v="2"/>
    <x v="0"/>
    <x v="78"/>
    <x v="5"/>
    <n v="5011"/>
    <s v="Australia"/>
    <x v="14"/>
    <x v="7"/>
    <x v="1"/>
    <n v="4.3"/>
    <n v="1"/>
    <n v="4.3"/>
  </r>
  <r>
    <s v="ORD-071783"/>
    <x v="954"/>
    <x v="2"/>
    <x v="0"/>
    <x v="50"/>
    <x v="3"/>
    <n v="4570"/>
    <s v="Australia"/>
    <x v="5"/>
    <x v="4"/>
    <x v="3"/>
    <n v="27.3"/>
    <n v="9"/>
    <n v="245.70000000000002"/>
  </r>
  <r>
    <s v="ORD-071784"/>
    <x v="954"/>
    <x v="2"/>
    <x v="0"/>
    <x v="20"/>
    <x v="5"/>
    <n v="5290"/>
    <s v="Australia"/>
    <x v="11"/>
    <x v="9"/>
    <x v="6"/>
    <n v="29.9"/>
    <n v="5"/>
    <n v="149.5"/>
  </r>
  <r>
    <s v="ORD-071785"/>
    <x v="954"/>
    <x v="2"/>
    <x v="0"/>
    <x v="66"/>
    <x v="4"/>
    <n v="7250"/>
    <s v="Australia"/>
    <x v="10"/>
    <x v="8"/>
    <x v="14"/>
    <n v="18.899999999999999"/>
    <n v="2"/>
    <n v="37.799999999999997"/>
  </r>
  <r>
    <s v="ORD-071786"/>
    <x v="954"/>
    <x v="2"/>
    <x v="1"/>
    <x v="58"/>
    <x v="0"/>
    <n v="2560"/>
    <s v="Australia"/>
    <x v="8"/>
    <x v="2"/>
    <x v="14"/>
    <n v="35.200000000000003"/>
    <n v="4"/>
    <n v="140.80000000000001"/>
  </r>
  <r>
    <s v="ORD-071787"/>
    <x v="954"/>
    <x v="2"/>
    <x v="1"/>
    <x v="1"/>
    <x v="1"/>
    <n v="800"/>
    <s v="Australia"/>
    <x v="1"/>
    <x v="1"/>
    <x v="6"/>
    <n v="24.3"/>
    <n v="7"/>
    <n v="170.1"/>
  </r>
  <r>
    <s v="ORD-071788"/>
    <x v="954"/>
    <x v="2"/>
    <x v="1"/>
    <x v="5"/>
    <x v="3"/>
    <n v="4551"/>
    <s v="Australia"/>
    <x v="5"/>
    <x v="4"/>
    <x v="18"/>
    <n v="26.1"/>
    <n v="4"/>
    <n v="104.4"/>
  </r>
  <r>
    <s v="ORD-071789"/>
    <x v="954"/>
    <x v="2"/>
    <x v="1"/>
    <x v="52"/>
    <x v="2"/>
    <n v="3148"/>
    <s v="Australia"/>
    <x v="3"/>
    <x v="8"/>
    <x v="16"/>
    <n v="18.8"/>
    <n v="8"/>
    <n v="150.4"/>
  </r>
  <r>
    <s v="ORD-071790"/>
    <x v="954"/>
    <x v="2"/>
    <x v="0"/>
    <x v="65"/>
    <x v="5"/>
    <n v="5168"/>
    <s v="Australia"/>
    <x v="14"/>
    <x v="7"/>
    <x v="1"/>
    <n v="8.4"/>
    <n v="3"/>
    <n v="25.200000000000003"/>
  </r>
  <r>
    <s v="ORD-071791"/>
    <x v="954"/>
    <x v="2"/>
    <x v="0"/>
    <x v="56"/>
    <x v="6"/>
    <n v="6027"/>
    <s v="Australia"/>
    <x v="13"/>
    <x v="9"/>
    <x v="3"/>
    <n v="20.5"/>
    <n v="8"/>
    <n v="164"/>
  </r>
  <r>
    <s v="ORD-071792"/>
    <x v="954"/>
    <x v="2"/>
    <x v="0"/>
    <x v="76"/>
    <x v="3"/>
    <n v="4012"/>
    <s v="Australia"/>
    <x v="20"/>
    <x v="0"/>
    <x v="9"/>
    <n v="16.100000000000001"/>
    <n v="2"/>
    <n v="32.200000000000003"/>
  </r>
  <r>
    <s v="ORD-071793"/>
    <x v="954"/>
    <x v="2"/>
    <x v="0"/>
    <x v="77"/>
    <x v="4"/>
    <n v="7010"/>
    <s v="Australia"/>
    <x v="10"/>
    <x v="2"/>
    <x v="13"/>
    <n v="37.4"/>
    <n v="5"/>
    <n v="187"/>
  </r>
  <r>
    <s v="ORD-071794"/>
    <x v="954"/>
    <x v="2"/>
    <x v="0"/>
    <x v="20"/>
    <x v="5"/>
    <n v="5290"/>
    <s v="Australia"/>
    <x v="11"/>
    <x v="0"/>
    <x v="10"/>
    <n v="14.2"/>
    <n v="3"/>
    <n v="42.599999999999994"/>
  </r>
  <r>
    <s v="ORD-071795"/>
    <x v="954"/>
    <x v="2"/>
    <x v="0"/>
    <x v="89"/>
    <x v="0"/>
    <n v="2539"/>
    <s v="Australia"/>
    <x v="8"/>
    <x v="0"/>
    <x v="9"/>
    <n v="20.399999999999999"/>
    <n v="8"/>
    <n v="163.19999999999999"/>
  </r>
  <r>
    <s v="ORD-071796"/>
    <x v="954"/>
    <x v="2"/>
    <x v="1"/>
    <x v="73"/>
    <x v="0"/>
    <n v="2650"/>
    <s v="Australia"/>
    <x v="18"/>
    <x v="9"/>
    <x v="17"/>
    <n v="17.8"/>
    <n v="7"/>
    <n v="124.60000000000001"/>
  </r>
  <r>
    <s v="ORD-071797"/>
    <x v="954"/>
    <x v="2"/>
    <x v="0"/>
    <x v="87"/>
    <x v="0"/>
    <n v="2131"/>
    <s v="Australia"/>
    <x v="0"/>
    <x v="5"/>
    <x v="15"/>
    <n v="23.7"/>
    <n v="1"/>
    <n v="23.7"/>
  </r>
  <r>
    <s v="ORD-071798"/>
    <x v="954"/>
    <x v="2"/>
    <x v="1"/>
    <x v="71"/>
    <x v="3"/>
    <n v="4509"/>
    <s v="Australia"/>
    <x v="7"/>
    <x v="2"/>
    <x v="17"/>
    <n v="32.4"/>
    <n v="4"/>
    <n v="129.6"/>
  </r>
  <r>
    <s v="ORD-071799"/>
    <x v="954"/>
    <x v="2"/>
    <x v="0"/>
    <x v="60"/>
    <x v="1"/>
    <n v="870"/>
    <s v="Australia"/>
    <x v="1"/>
    <x v="9"/>
    <x v="5"/>
    <n v="27.5"/>
    <n v="2"/>
    <n v="55"/>
  </r>
  <r>
    <s v="ORD-071800"/>
    <x v="954"/>
    <x v="2"/>
    <x v="0"/>
    <x v="19"/>
    <x v="6"/>
    <n v="6010"/>
    <s v="Australia"/>
    <x v="13"/>
    <x v="2"/>
    <x v="3"/>
    <n v="21.7"/>
    <n v="5"/>
    <n v="108.5"/>
  </r>
  <r>
    <s v="ORD-071801"/>
    <x v="954"/>
    <x v="2"/>
    <x v="1"/>
    <x v="58"/>
    <x v="0"/>
    <n v="2560"/>
    <s v="Australia"/>
    <x v="8"/>
    <x v="0"/>
    <x v="9"/>
    <n v="24.5"/>
    <n v="8"/>
    <n v="196"/>
  </r>
  <r>
    <s v="ORD-071802"/>
    <x v="954"/>
    <x v="2"/>
    <x v="1"/>
    <x v="43"/>
    <x v="6"/>
    <n v="6530"/>
    <s v="Australia"/>
    <x v="19"/>
    <x v="5"/>
    <x v="16"/>
    <n v="10.6"/>
    <n v="6"/>
    <n v="63.599999999999994"/>
  </r>
  <r>
    <s v="ORD-071803"/>
    <x v="954"/>
    <x v="2"/>
    <x v="0"/>
    <x v="16"/>
    <x v="5"/>
    <n v="5607"/>
    <s v="Australia"/>
    <x v="11"/>
    <x v="7"/>
    <x v="11"/>
    <n v="9.4"/>
    <n v="1"/>
    <n v="9.4"/>
  </r>
  <r>
    <s v="ORD-071804"/>
    <x v="954"/>
    <x v="2"/>
    <x v="1"/>
    <x v="45"/>
    <x v="6"/>
    <n v="6330"/>
    <s v="Australia"/>
    <x v="17"/>
    <x v="7"/>
    <x v="3"/>
    <n v="12.5"/>
    <n v="3"/>
    <n v="37.5"/>
  </r>
  <r>
    <s v="ORD-071805"/>
    <x v="954"/>
    <x v="2"/>
    <x v="1"/>
    <x v="7"/>
    <x v="2"/>
    <n v="3199"/>
    <s v="Australia"/>
    <x v="3"/>
    <x v="5"/>
    <x v="14"/>
    <n v="23.9"/>
    <n v="2"/>
    <n v="47.8"/>
  </r>
  <r>
    <s v="ORD-071806"/>
    <x v="954"/>
    <x v="2"/>
    <x v="0"/>
    <x v="8"/>
    <x v="3"/>
    <n v="4305"/>
    <s v="Australia"/>
    <x v="7"/>
    <x v="1"/>
    <x v="10"/>
    <n v="24.6"/>
    <n v="8"/>
    <n v="196.8"/>
  </r>
  <r>
    <s v="ORD-071807"/>
    <x v="954"/>
    <x v="2"/>
    <x v="1"/>
    <x v="45"/>
    <x v="6"/>
    <n v="6330"/>
    <s v="Australia"/>
    <x v="17"/>
    <x v="7"/>
    <x v="1"/>
    <n v="8.8000000000000007"/>
    <n v="3"/>
    <n v="26.400000000000002"/>
  </r>
  <r>
    <s v="ORD-071808"/>
    <x v="954"/>
    <x v="2"/>
    <x v="1"/>
    <x v="29"/>
    <x v="0"/>
    <n v="2830"/>
    <s v="Australia"/>
    <x v="18"/>
    <x v="2"/>
    <x v="18"/>
    <n v="26.4"/>
    <n v="4"/>
    <n v="105.6"/>
  </r>
  <r>
    <s v="ORD-071809"/>
    <x v="954"/>
    <x v="2"/>
    <x v="0"/>
    <x v="33"/>
    <x v="2"/>
    <n v="3690"/>
    <s v="Australia"/>
    <x v="4"/>
    <x v="0"/>
    <x v="17"/>
    <n v="23.2"/>
    <n v="3"/>
    <n v="69.599999999999994"/>
  </r>
  <r>
    <s v="ORD-071810"/>
    <x v="954"/>
    <x v="2"/>
    <x v="0"/>
    <x v="86"/>
    <x v="3"/>
    <n v="4870"/>
    <s v="Australia"/>
    <x v="16"/>
    <x v="4"/>
    <x v="2"/>
    <n v="34.700000000000003"/>
    <n v="9"/>
    <n v="312.3"/>
  </r>
  <r>
    <s v="ORD-071811"/>
    <x v="954"/>
    <x v="2"/>
    <x v="1"/>
    <x v="52"/>
    <x v="2"/>
    <n v="3148"/>
    <s v="Australia"/>
    <x v="3"/>
    <x v="9"/>
    <x v="17"/>
    <n v="19.3"/>
    <n v="3"/>
    <n v="57.900000000000006"/>
  </r>
  <r>
    <s v="ORD-071812"/>
    <x v="954"/>
    <x v="2"/>
    <x v="1"/>
    <x v="6"/>
    <x v="2"/>
    <n v="3066"/>
    <s v="Australia"/>
    <x v="6"/>
    <x v="5"/>
    <x v="20"/>
    <n v="22.8"/>
    <n v="1"/>
    <n v="22.8"/>
  </r>
  <r>
    <s v="ORD-071813"/>
    <x v="954"/>
    <x v="2"/>
    <x v="1"/>
    <x v="79"/>
    <x v="0"/>
    <n v="2067"/>
    <s v="Australia"/>
    <x v="9"/>
    <x v="2"/>
    <x v="7"/>
    <n v="19.100000000000001"/>
    <n v="1"/>
    <n v="19.100000000000001"/>
  </r>
  <r>
    <s v="ORD-071814"/>
    <x v="954"/>
    <x v="2"/>
    <x v="0"/>
    <x v="49"/>
    <x v="0"/>
    <n v="2485"/>
    <s v="Australia"/>
    <x v="12"/>
    <x v="2"/>
    <x v="14"/>
    <n v="32.200000000000003"/>
    <n v="8"/>
    <n v="257.60000000000002"/>
  </r>
  <r>
    <s v="ORD-071815"/>
    <x v="954"/>
    <x v="2"/>
    <x v="1"/>
    <x v="53"/>
    <x v="3"/>
    <n v="4068"/>
    <s v="Australia"/>
    <x v="20"/>
    <x v="4"/>
    <x v="5"/>
    <n v="38.1"/>
    <n v="5"/>
    <n v="190.5"/>
  </r>
  <r>
    <s v="ORD-071816"/>
    <x v="954"/>
    <x v="2"/>
    <x v="1"/>
    <x v="7"/>
    <x v="2"/>
    <n v="3199"/>
    <s v="Australia"/>
    <x v="3"/>
    <x v="1"/>
    <x v="1"/>
    <n v="17.5"/>
    <n v="9"/>
    <n v="157.5"/>
  </r>
  <r>
    <s v="ORD-071817"/>
    <x v="954"/>
    <x v="2"/>
    <x v="1"/>
    <x v="24"/>
    <x v="2"/>
    <n v="3551"/>
    <s v="Australia"/>
    <x v="2"/>
    <x v="4"/>
    <x v="6"/>
    <n v="21.4"/>
    <n v="1"/>
    <n v="21.4"/>
  </r>
  <r>
    <s v="ORD-071818"/>
    <x v="954"/>
    <x v="2"/>
    <x v="0"/>
    <x v="65"/>
    <x v="5"/>
    <n v="5168"/>
    <s v="Australia"/>
    <x v="14"/>
    <x v="8"/>
    <x v="16"/>
    <n v="28.2"/>
    <n v="8"/>
    <n v="225.6"/>
  </r>
  <r>
    <s v="ORD-071819"/>
    <x v="954"/>
    <x v="2"/>
    <x v="1"/>
    <x v="63"/>
    <x v="0"/>
    <n v="2795"/>
    <s v="Australia"/>
    <x v="18"/>
    <x v="1"/>
    <x v="6"/>
    <n v="33"/>
    <n v="10"/>
    <n v="330"/>
  </r>
  <r>
    <s v="ORD-071820"/>
    <x v="954"/>
    <x v="2"/>
    <x v="1"/>
    <x v="69"/>
    <x v="0"/>
    <n v="2020"/>
    <s v="Australia"/>
    <x v="9"/>
    <x v="4"/>
    <x v="20"/>
    <n v="26.4"/>
    <n v="7"/>
    <n v="184.79999999999998"/>
  </r>
  <r>
    <s v="ORD-071821"/>
    <x v="954"/>
    <x v="2"/>
    <x v="1"/>
    <x v="37"/>
    <x v="2"/>
    <n v="3550"/>
    <s v="Australia"/>
    <x v="2"/>
    <x v="7"/>
    <x v="13"/>
    <n v="9"/>
    <n v="5"/>
    <n v="45"/>
  </r>
  <r>
    <s v="ORD-071822"/>
    <x v="954"/>
    <x v="2"/>
    <x v="1"/>
    <x v="7"/>
    <x v="2"/>
    <n v="3199"/>
    <s v="Australia"/>
    <x v="3"/>
    <x v="2"/>
    <x v="19"/>
    <n v="24.6"/>
    <n v="4"/>
    <n v="98.4"/>
  </r>
  <r>
    <s v="ORD-071823"/>
    <x v="954"/>
    <x v="2"/>
    <x v="0"/>
    <x v="89"/>
    <x v="0"/>
    <n v="2539"/>
    <s v="Australia"/>
    <x v="8"/>
    <x v="9"/>
    <x v="17"/>
    <n v="23.1"/>
    <n v="9"/>
    <n v="207.9"/>
  </r>
  <r>
    <s v="ORD-071824"/>
    <x v="954"/>
    <x v="2"/>
    <x v="1"/>
    <x v="43"/>
    <x v="6"/>
    <n v="6530"/>
    <s v="Australia"/>
    <x v="19"/>
    <x v="1"/>
    <x v="7"/>
    <n v="31.4"/>
    <n v="6"/>
    <n v="188.39999999999998"/>
  </r>
  <r>
    <s v="ORD-071825"/>
    <x v="954"/>
    <x v="2"/>
    <x v="1"/>
    <x v="1"/>
    <x v="1"/>
    <n v="800"/>
    <s v="Australia"/>
    <x v="1"/>
    <x v="3"/>
    <x v="11"/>
    <n v="5.6"/>
    <n v="2"/>
    <n v="11.2"/>
  </r>
  <r>
    <s v="ORD-071826"/>
    <x v="954"/>
    <x v="2"/>
    <x v="0"/>
    <x v="38"/>
    <x v="5"/>
    <n v="5169"/>
    <s v="Australia"/>
    <x v="14"/>
    <x v="6"/>
    <x v="11"/>
    <n v="16.399999999999999"/>
    <n v="10"/>
    <n v="164"/>
  </r>
  <r>
    <s v="ORD-071827"/>
    <x v="954"/>
    <x v="2"/>
    <x v="0"/>
    <x v="46"/>
    <x v="2"/>
    <n v="3030"/>
    <s v="Australia"/>
    <x v="6"/>
    <x v="5"/>
    <x v="15"/>
    <n v="24.4"/>
    <n v="8"/>
    <n v="195.2"/>
  </r>
  <r>
    <s v="ORD-071828"/>
    <x v="954"/>
    <x v="2"/>
    <x v="0"/>
    <x v="41"/>
    <x v="3"/>
    <n v="4883"/>
    <s v="Australia"/>
    <x v="16"/>
    <x v="8"/>
    <x v="10"/>
    <n v="30.6"/>
    <n v="10"/>
    <n v="306"/>
  </r>
  <r>
    <s v="ORD-071829"/>
    <x v="954"/>
    <x v="2"/>
    <x v="0"/>
    <x v="80"/>
    <x v="6"/>
    <n v="6052"/>
    <s v="Australia"/>
    <x v="13"/>
    <x v="4"/>
    <x v="4"/>
    <n v="26.3"/>
    <n v="4"/>
    <n v="105.2"/>
  </r>
  <r>
    <s v="ORD-071830"/>
    <x v="954"/>
    <x v="2"/>
    <x v="1"/>
    <x v="7"/>
    <x v="2"/>
    <n v="3199"/>
    <s v="Australia"/>
    <x v="3"/>
    <x v="8"/>
    <x v="11"/>
    <n v="24.6"/>
    <n v="5"/>
    <n v="123"/>
  </r>
  <r>
    <s v="ORD-071831"/>
    <x v="954"/>
    <x v="2"/>
    <x v="0"/>
    <x v="39"/>
    <x v="2"/>
    <n v="3280"/>
    <s v="Australia"/>
    <x v="2"/>
    <x v="2"/>
    <x v="14"/>
    <n v="24"/>
    <n v="5"/>
    <n v="120"/>
  </r>
  <r>
    <s v="ORD-071832"/>
    <x v="954"/>
    <x v="2"/>
    <x v="0"/>
    <x v="28"/>
    <x v="6"/>
    <n v="6109"/>
    <s v="Australia"/>
    <x v="17"/>
    <x v="7"/>
    <x v="14"/>
    <n v="6.2"/>
    <n v="1"/>
    <n v="6.2"/>
  </r>
  <r>
    <s v="ORD-071833"/>
    <x v="954"/>
    <x v="2"/>
    <x v="1"/>
    <x v="43"/>
    <x v="6"/>
    <n v="6530"/>
    <s v="Australia"/>
    <x v="19"/>
    <x v="5"/>
    <x v="11"/>
    <n v="10"/>
    <n v="10"/>
    <n v="100"/>
  </r>
  <r>
    <s v="ORD-071834"/>
    <x v="954"/>
    <x v="2"/>
    <x v="0"/>
    <x v="31"/>
    <x v="2"/>
    <n v="3429"/>
    <s v="Australia"/>
    <x v="2"/>
    <x v="4"/>
    <x v="2"/>
    <n v="19.399999999999999"/>
    <n v="1"/>
    <n v="19.399999999999999"/>
  </r>
  <r>
    <s v="ORD-071835"/>
    <x v="954"/>
    <x v="2"/>
    <x v="1"/>
    <x v="2"/>
    <x v="2"/>
    <n v="3353"/>
    <s v="Australia"/>
    <x v="2"/>
    <x v="2"/>
    <x v="3"/>
    <n v="18.5"/>
    <n v="8"/>
    <n v="148"/>
  </r>
  <r>
    <s v="ORD-071836"/>
    <x v="954"/>
    <x v="2"/>
    <x v="0"/>
    <x v="19"/>
    <x v="6"/>
    <n v="6010"/>
    <s v="Australia"/>
    <x v="13"/>
    <x v="4"/>
    <x v="6"/>
    <n v="22.2"/>
    <n v="3"/>
    <n v="66.599999999999994"/>
  </r>
  <r>
    <s v="ORD-071837"/>
    <x v="954"/>
    <x v="2"/>
    <x v="0"/>
    <x v="82"/>
    <x v="0"/>
    <n v="2478"/>
    <s v="Australia"/>
    <x v="12"/>
    <x v="9"/>
    <x v="13"/>
    <n v="28"/>
    <n v="8"/>
    <n v="224"/>
  </r>
  <r>
    <s v="ORD-071838"/>
    <x v="954"/>
    <x v="2"/>
    <x v="1"/>
    <x v="5"/>
    <x v="3"/>
    <n v="4551"/>
    <s v="Australia"/>
    <x v="5"/>
    <x v="0"/>
    <x v="10"/>
    <n v="9.3000000000000007"/>
    <n v="4"/>
    <n v="37.200000000000003"/>
  </r>
  <r>
    <s v="ORD-071839"/>
    <x v="954"/>
    <x v="2"/>
    <x v="1"/>
    <x v="71"/>
    <x v="3"/>
    <n v="4509"/>
    <s v="Australia"/>
    <x v="7"/>
    <x v="9"/>
    <x v="2"/>
    <n v="32.200000000000003"/>
    <n v="3"/>
    <n v="96.600000000000009"/>
  </r>
  <r>
    <s v="ORD-071840"/>
    <x v="954"/>
    <x v="2"/>
    <x v="1"/>
    <x v="53"/>
    <x v="3"/>
    <n v="4068"/>
    <s v="Australia"/>
    <x v="20"/>
    <x v="0"/>
    <x v="2"/>
    <n v="16.899999999999999"/>
    <n v="9"/>
    <n v="152.1"/>
  </r>
  <r>
    <s v="ORD-071841"/>
    <x v="954"/>
    <x v="2"/>
    <x v="0"/>
    <x v="28"/>
    <x v="6"/>
    <n v="6109"/>
    <s v="Australia"/>
    <x v="17"/>
    <x v="2"/>
    <x v="2"/>
    <n v="21.7"/>
    <n v="2"/>
    <n v="43.4"/>
  </r>
  <r>
    <s v="ORD-071842"/>
    <x v="954"/>
    <x v="2"/>
    <x v="0"/>
    <x v="83"/>
    <x v="3"/>
    <n v="4825"/>
    <s v="Australia"/>
    <x v="16"/>
    <x v="5"/>
    <x v="2"/>
    <n v="27.8"/>
    <n v="3"/>
    <n v="83.4"/>
  </r>
  <r>
    <s v="ORD-071843"/>
    <x v="954"/>
    <x v="2"/>
    <x v="1"/>
    <x v="73"/>
    <x v="0"/>
    <n v="2650"/>
    <s v="Australia"/>
    <x v="18"/>
    <x v="0"/>
    <x v="9"/>
    <n v="20.100000000000001"/>
    <n v="2"/>
    <n v="40.200000000000003"/>
  </r>
  <r>
    <s v="ORD-071844"/>
    <x v="954"/>
    <x v="2"/>
    <x v="0"/>
    <x v="16"/>
    <x v="5"/>
    <n v="5607"/>
    <s v="Australia"/>
    <x v="11"/>
    <x v="0"/>
    <x v="0"/>
    <n v="21.9"/>
    <n v="10"/>
    <n v="219"/>
  </r>
  <r>
    <s v="ORD-071845"/>
    <x v="954"/>
    <x v="2"/>
    <x v="0"/>
    <x v="81"/>
    <x v="0"/>
    <n v="2141"/>
    <s v="Australia"/>
    <x v="0"/>
    <x v="9"/>
    <x v="0"/>
    <n v="16.7"/>
    <n v="7"/>
    <n v="116.89999999999999"/>
  </r>
  <r>
    <s v="ORD-071846"/>
    <x v="954"/>
    <x v="2"/>
    <x v="0"/>
    <x v="93"/>
    <x v="7"/>
    <n v="2609"/>
    <s v="Australia"/>
    <x v="8"/>
    <x v="0"/>
    <x v="0"/>
    <n v="13.8"/>
    <n v="8"/>
    <n v="110.4"/>
  </r>
  <r>
    <s v="ORD-071847"/>
    <x v="954"/>
    <x v="2"/>
    <x v="0"/>
    <x v="76"/>
    <x v="3"/>
    <n v="4012"/>
    <s v="Australia"/>
    <x v="20"/>
    <x v="9"/>
    <x v="12"/>
    <n v="26.4"/>
    <n v="8"/>
    <n v="211.2"/>
  </r>
  <r>
    <s v="ORD-071848"/>
    <x v="954"/>
    <x v="2"/>
    <x v="1"/>
    <x v="36"/>
    <x v="0"/>
    <n v="2800"/>
    <s v="Australia"/>
    <x v="18"/>
    <x v="0"/>
    <x v="16"/>
    <n v="24.6"/>
    <n v="2"/>
    <n v="49.2"/>
  </r>
  <r>
    <s v="ORD-071849"/>
    <x v="954"/>
    <x v="2"/>
    <x v="1"/>
    <x v="29"/>
    <x v="0"/>
    <n v="2830"/>
    <s v="Australia"/>
    <x v="18"/>
    <x v="4"/>
    <x v="2"/>
    <n v="35"/>
    <n v="3"/>
    <n v="105"/>
  </r>
  <r>
    <s v="ORD-071850"/>
    <x v="954"/>
    <x v="2"/>
    <x v="0"/>
    <x v="21"/>
    <x v="5"/>
    <n v="5043"/>
    <s v="Australia"/>
    <x v="14"/>
    <x v="1"/>
    <x v="15"/>
    <n v="32.5"/>
    <n v="2"/>
    <n v="65"/>
  </r>
  <r>
    <s v="ORD-071851"/>
    <x v="954"/>
    <x v="2"/>
    <x v="0"/>
    <x v="38"/>
    <x v="5"/>
    <n v="5169"/>
    <s v="Australia"/>
    <x v="14"/>
    <x v="8"/>
    <x v="10"/>
    <n v="31.9"/>
    <n v="4"/>
    <n v="127.6"/>
  </r>
  <r>
    <s v="ORD-071852"/>
    <x v="954"/>
    <x v="2"/>
    <x v="1"/>
    <x v="5"/>
    <x v="3"/>
    <n v="4551"/>
    <s v="Australia"/>
    <x v="5"/>
    <x v="1"/>
    <x v="10"/>
    <n v="31.2"/>
    <n v="10"/>
    <n v="312"/>
  </r>
  <r>
    <s v="ORD-071853"/>
    <x v="954"/>
    <x v="2"/>
    <x v="0"/>
    <x v="83"/>
    <x v="3"/>
    <n v="4825"/>
    <s v="Australia"/>
    <x v="16"/>
    <x v="6"/>
    <x v="15"/>
    <n v="12.6"/>
    <n v="1"/>
    <n v="12.6"/>
  </r>
  <r>
    <s v="ORD-071854"/>
    <x v="954"/>
    <x v="2"/>
    <x v="1"/>
    <x v="9"/>
    <x v="0"/>
    <n v="2541"/>
    <s v="Australia"/>
    <x v="8"/>
    <x v="1"/>
    <x v="1"/>
    <n v="18"/>
    <n v="4"/>
    <n v="72"/>
  </r>
  <r>
    <s v="ORD-071855"/>
    <x v="954"/>
    <x v="2"/>
    <x v="1"/>
    <x v="32"/>
    <x v="7"/>
    <n v="2617"/>
    <s v="Australia"/>
    <x v="8"/>
    <x v="6"/>
    <x v="0"/>
    <n v="13"/>
    <n v="5"/>
    <n v="65"/>
  </r>
  <r>
    <s v="ORD-071856"/>
    <x v="954"/>
    <x v="2"/>
    <x v="1"/>
    <x v="40"/>
    <x v="0"/>
    <n v="2350"/>
    <s v="Australia"/>
    <x v="12"/>
    <x v="8"/>
    <x v="1"/>
    <n v="28.1"/>
    <n v="5"/>
    <n v="140.5"/>
  </r>
  <r>
    <s v="ORD-071857"/>
    <x v="954"/>
    <x v="2"/>
    <x v="0"/>
    <x v="16"/>
    <x v="5"/>
    <n v="5607"/>
    <s v="Australia"/>
    <x v="11"/>
    <x v="0"/>
    <x v="16"/>
    <n v="8.6"/>
    <n v="10"/>
    <n v="86"/>
  </r>
  <r>
    <s v="ORD-071858"/>
    <x v="954"/>
    <x v="2"/>
    <x v="1"/>
    <x v="72"/>
    <x v="3"/>
    <n v="4215"/>
    <s v="Australia"/>
    <x v="7"/>
    <x v="7"/>
    <x v="1"/>
    <n v="10.199999999999999"/>
    <n v="5"/>
    <n v="51"/>
  </r>
  <r>
    <s v="ORD-071859"/>
    <x v="954"/>
    <x v="2"/>
    <x v="0"/>
    <x v="8"/>
    <x v="3"/>
    <n v="4305"/>
    <s v="Australia"/>
    <x v="7"/>
    <x v="1"/>
    <x v="15"/>
    <n v="21.8"/>
    <n v="10"/>
    <n v="218"/>
  </r>
  <r>
    <s v="ORD-071860"/>
    <x v="954"/>
    <x v="2"/>
    <x v="0"/>
    <x v="77"/>
    <x v="4"/>
    <n v="7010"/>
    <s v="Australia"/>
    <x v="10"/>
    <x v="8"/>
    <x v="3"/>
    <n v="17.7"/>
    <n v="9"/>
    <n v="159.29999999999998"/>
  </r>
  <r>
    <s v="ORD-071861"/>
    <x v="954"/>
    <x v="2"/>
    <x v="1"/>
    <x v="36"/>
    <x v="0"/>
    <n v="2800"/>
    <s v="Australia"/>
    <x v="18"/>
    <x v="0"/>
    <x v="9"/>
    <n v="9.9"/>
    <n v="1"/>
    <n v="9.9"/>
  </r>
  <r>
    <s v="ORD-071862"/>
    <x v="954"/>
    <x v="2"/>
    <x v="0"/>
    <x v="88"/>
    <x v="5"/>
    <n v="5082"/>
    <s v="Australia"/>
    <x v="14"/>
    <x v="0"/>
    <x v="10"/>
    <n v="18.3"/>
    <n v="4"/>
    <n v="73.2"/>
  </r>
  <r>
    <s v="ORD-071863"/>
    <x v="954"/>
    <x v="2"/>
    <x v="1"/>
    <x v="17"/>
    <x v="0"/>
    <n v="2480"/>
    <s v="Australia"/>
    <x v="12"/>
    <x v="0"/>
    <x v="20"/>
    <n v="10.4"/>
    <n v="3"/>
    <n v="31.200000000000003"/>
  </r>
  <r>
    <s v="ORD-071864"/>
    <x v="954"/>
    <x v="2"/>
    <x v="1"/>
    <x v="36"/>
    <x v="0"/>
    <n v="2800"/>
    <s v="Australia"/>
    <x v="18"/>
    <x v="0"/>
    <x v="20"/>
    <n v="21.7"/>
    <n v="1"/>
    <n v="21.7"/>
  </r>
  <r>
    <s v="ORD-071865"/>
    <x v="955"/>
    <x v="2"/>
    <x v="0"/>
    <x v="26"/>
    <x v="3"/>
    <n v="4802"/>
    <s v="Australia"/>
    <x v="16"/>
    <x v="0"/>
    <x v="13"/>
    <n v="13.1"/>
    <n v="7"/>
    <n v="91.7"/>
  </r>
  <r>
    <s v="ORD-071866"/>
    <x v="955"/>
    <x v="2"/>
    <x v="0"/>
    <x v="57"/>
    <x v="3"/>
    <n v="4566"/>
    <s v="Australia"/>
    <x v="5"/>
    <x v="6"/>
    <x v="7"/>
    <n v="12.3"/>
    <n v="7"/>
    <n v="86.100000000000009"/>
  </r>
  <r>
    <s v="ORD-071867"/>
    <x v="955"/>
    <x v="2"/>
    <x v="1"/>
    <x v="12"/>
    <x v="0"/>
    <n v="2031"/>
    <s v="Australia"/>
    <x v="9"/>
    <x v="9"/>
    <x v="12"/>
    <n v="26.5"/>
    <n v="2"/>
    <n v="53"/>
  </r>
  <r>
    <s v="ORD-071868"/>
    <x v="955"/>
    <x v="2"/>
    <x v="1"/>
    <x v="53"/>
    <x v="3"/>
    <n v="4068"/>
    <s v="Australia"/>
    <x v="20"/>
    <x v="1"/>
    <x v="13"/>
    <n v="19.3"/>
    <n v="9"/>
    <n v="173.70000000000002"/>
  </r>
  <r>
    <s v="ORD-071869"/>
    <x v="955"/>
    <x v="2"/>
    <x v="0"/>
    <x v="59"/>
    <x v="3"/>
    <n v="4680"/>
    <s v="Australia"/>
    <x v="15"/>
    <x v="4"/>
    <x v="17"/>
    <n v="20.7"/>
    <n v="7"/>
    <n v="144.9"/>
  </r>
  <r>
    <s v="ORD-071870"/>
    <x v="955"/>
    <x v="2"/>
    <x v="1"/>
    <x v="73"/>
    <x v="0"/>
    <n v="2650"/>
    <s v="Australia"/>
    <x v="18"/>
    <x v="0"/>
    <x v="10"/>
    <n v="21.5"/>
    <n v="3"/>
    <n v="64.5"/>
  </r>
  <r>
    <s v="ORD-071871"/>
    <x v="955"/>
    <x v="2"/>
    <x v="0"/>
    <x v="75"/>
    <x v="0"/>
    <n v="2790"/>
    <s v="Australia"/>
    <x v="18"/>
    <x v="1"/>
    <x v="18"/>
    <n v="18.399999999999999"/>
    <n v="8"/>
    <n v="147.19999999999999"/>
  </r>
  <r>
    <s v="ORD-071872"/>
    <x v="955"/>
    <x v="2"/>
    <x v="1"/>
    <x v="58"/>
    <x v="0"/>
    <n v="2560"/>
    <s v="Australia"/>
    <x v="8"/>
    <x v="2"/>
    <x v="19"/>
    <n v="30.7"/>
    <n v="7"/>
    <n v="214.9"/>
  </r>
  <r>
    <s v="ORD-071873"/>
    <x v="955"/>
    <x v="2"/>
    <x v="1"/>
    <x v="68"/>
    <x v="2"/>
    <n v="3018"/>
    <s v="Australia"/>
    <x v="6"/>
    <x v="0"/>
    <x v="9"/>
    <n v="17.8"/>
    <n v="7"/>
    <n v="124.60000000000001"/>
  </r>
  <r>
    <s v="ORD-071874"/>
    <x v="955"/>
    <x v="2"/>
    <x v="1"/>
    <x v="73"/>
    <x v="0"/>
    <n v="2650"/>
    <s v="Australia"/>
    <x v="18"/>
    <x v="8"/>
    <x v="1"/>
    <n v="32.1"/>
    <n v="7"/>
    <n v="224.70000000000002"/>
  </r>
  <r>
    <s v="ORD-071875"/>
    <x v="955"/>
    <x v="2"/>
    <x v="0"/>
    <x v="78"/>
    <x v="5"/>
    <n v="5011"/>
    <s v="Australia"/>
    <x v="14"/>
    <x v="0"/>
    <x v="3"/>
    <n v="9.4"/>
    <n v="10"/>
    <n v="94"/>
  </r>
  <r>
    <s v="ORD-071876"/>
    <x v="955"/>
    <x v="2"/>
    <x v="0"/>
    <x v="81"/>
    <x v="0"/>
    <n v="2141"/>
    <s v="Australia"/>
    <x v="0"/>
    <x v="5"/>
    <x v="1"/>
    <n v="10.6"/>
    <n v="4"/>
    <n v="42.4"/>
  </r>
  <r>
    <s v="ORD-071877"/>
    <x v="955"/>
    <x v="2"/>
    <x v="0"/>
    <x v="64"/>
    <x v="2"/>
    <n v="3500"/>
    <s v="Australia"/>
    <x v="2"/>
    <x v="2"/>
    <x v="6"/>
    <n v="22"/>
    <n v="4"/>
    <n v="88"/>
  </r>
  <r>
    <s v="ORD-071878"/>
    <x v="955"/>
    <x v="2"/>
    <x v="1"/>
    <x v="37"/>
    <x v="2"/>
    <n v="3550"/>
    <s v="Australia"/>
    <x v="2"/>
    <x v="7"/>
    <x v="10"/>
    <n v="8.9"/>
    <n v="9"/>
    <n v="80.100000000000009"/>
  </r>
  <r>
    <s v="ORD-071879"/>
    <x v="955"/>
    <x v="2"/>
    <x v="0"/>
    <x v="25"/>
    <x v="6"/>
    <n v="6030"/>
    <s v="Australia"/>
    <x v="13"/>
    <x v="2"/>
    <x v="2"/>
    <n v="28.4"/>
    <n v="6"/>
    <n v="170.39999999999998"/>
  </r>
  <r>
    <s v="ORD-071880"/>
    <x v="955"/>
    <x v="2"/>
    <x v="0"/>
    <x v="82"/>
    <x v="0"/>
    <n v="2478"/>
    <s v="Australia"/>
    <x v="12"/>
    <x v="2"/>
    <x v="13"/>
    <n v="21.5"/>
    <n v="8"/>
    <n v="172"/>
  </r>
  <r>
    <s v="ORD-071881"/>
    <x v="955"/>
    <x v="2"/>
    <x v="1"/>
    <x v="44"/>
    <x v="3"/>
    <n v="4558"/>
    <s v="Australia"/>
    <x v="5"/>
    <x v="6"/>
    <x v="9"/>
    <n v="10.199999999999999"/>
    <n v="7"/>
    <n v="71.399999999999991"/>
  </r>
  <r>
    <s v="ORD-071882"/>
    <x v="955"/>
    <x v="2"/>
    <x v="1"/>
    <x v="45"/>
    <x v="6"/>
    <n v="6330"/>
    <s v="Australia"/>
    <x v="17"/>
    <x v="8"/>
    <x v="10"/>
    <n v="19.600000000000001"/>
    <n v="2"/>
    <n v="39.200000000000003"/>
  </r>
  <r>
    <s v="ORD-071883"/>
    <x v="955"/>
    <x v="2"/>
    <x v="1"/>
    <x v="15"/>
    <x v="0"/>
    <n v="2015"/>
    <s v="Australia"/>
    <x v="9"/>
    <x v="6"/>
    <x v="15"/>
    <n v="20.5"/>
    <n v="9"/>
    <n v="184.5"/>
  </r>
  <r>
    <s v="ORD-071884"/>
    <x v="955"/>
    <x v="2"/>
    <x v="0"/>
    <x v="77"/>
    <x v="4"/>
    <n v="7010"/>
    <s v="Australia"/>
    <x v="10"/>
    <x v="9"/>
    <x v="6"/>
    <n v="17.8"/>
    <n v="4"/>
    <n v="71.2"/>
  </r>
  <r>
    <s v="ORD-071885"/>
    <x v="955"/>
    <x v="2"/>
    <x v="0"/>
    <x v="80"/>
    <x v="6"/>
    <n v="6052"/>
    <s v="Australia"/>
    <x v="13"/>
    <x v="7"/>
    <x v="20"/>
    <n v="5.8"/>
    <n v="4"/>
    <n v="23.2"/>
  </r>
  <r>
    <s v="ORD-071886"/>
    <x v="955"/>
    <x v="2"/>
    <x v="0"/>
    <x v="16"/>
    <x v="5"/>
    <n v="5607"/>
    <s v="Australia"/>
    <x v="11"/>
    <x v="1"/>
    <x v="15"/>
    <n v="23"/>
    <n v="5"/>
    <n v="115"/>
  </r>
  <r>
    <s v="ORD-071887"/>
    <x v="955"/>
    <x v="2"/>
    <x v="1"/>
    <x v="44"/>
    <x v="3"/>
    <n v="4558"/>
    <s v="Australia"/>
    <x v="5"/>
    <x v="8"/>
    <x v="10"/>
    <n v="23.1"/>
    <n v="9"/>
    <n v="207.9"/>
  </r>
  <r>
    <s v="ORD-071888"/>
    <x v="955"/>
    <x v="2"/>
    <x v="0"/>
    <x v="39"/>
    <x v="2"/>
    <n v="3280"/>
    <s v="Australia"/>
    <x v="2"/>
    <x v="7"/>
    <x v="5"/>
    <n v="7.9"/>
    <n v="8"/>
    <n v="63.2"/>
  </r>
  <r>
    <s v="ORD-071889"/>
    <x v="955"/>
    <x v="2"/>
    <x v="1"/>
    <x v="91"/>
    <x v="0"/>
    <n v="2154"/>
    <s v="Australia"/>
    <x v="0"/>
    <x v="6"/>
    <x v="13"/>
    <n v="8.1999999999999993"/>
    <n v="6"/>
    <n v="49.199999999999996"/>
  </r>
  <r>
    <s v="ORD-071890"/>
    <x v="955"/>
    <x v="2"/>
    <x v="1"/>
    <x v="2"/>
    <x v="2"/>
    <n v="3353"/>
    <s v="Australia"/>
    <x v="2"/>
    <x v="0"/>
    <x v="3"/>
    <n v="24.4"/>
    <n v="4"/>
    <n v="97.6"/>
  </r>
  <r>
    <s v="ORD-071891"/>
    <x v="955"/>
    <x v="2"/>
    <x v="0"/>
    <x v="75"/>
    <x v="0"/>
    <n v="2790"/>
    <s v="Australia"/>
    <x v="18"/>
    <x v="2"/>
    <x v="5"/>
    <n v="24.2"/>
    <n v="3"/>
    <n v="72.599999999999994"/>
  </r>
  <r>
    <s v="ORD-071892"/>
    <x v="955"/>
    <x v="2"/>
    <x v="1"/>
    <x v="29"/>
    <x v="0"/>
    <n v="2830"/>
    <s v="Australia"/>
    <x v="18"/>
    <x v="9"/>
    <x v="14"/>
    <n v="25.3"/>
    <n v="5"/>
    <n v="126.5"/>
  </r>
  <r>
    <s v="ORD-071893"/>
    <x v="955"/>
    <x v="2"/>
    <x v="1"/>
    <x v="3"/>
    <x v="2"/>
    <n v="3175"/>
    <s v="Australia"/>
    <x v="3"/>
    <x v="0"/>
    <x v="10"/>
    <n v="10.6"/>
    <n v="1"/>
    <n v="10.6"/>
  </r>
  <r>
    <s v="ORD-071894"/>
    <x v="955"/>
    <x v="2"/>
    <x v="1"/>
    <x v="79"/>
    <x v="0"/>
    <n v="2067"/>
    <s v="Australia"/>
    <x v="9"/>
    <x v="9"/>
    <x v="19"/>
    <n v="32.5"/>
    <n v="7"/>
    <n v="227.5"/>
  </r>
  <r>
    <s v="ORD-071895"/>
    <x v="955"/>
    <x v="2"/>
    <x v="1"/>
    <x v="68"/>
    <x v="2"/>
    <n v="3018"/>
    <s v="Australia"/>
    <x v="6"/>
    <x v="2"/>
    <x v="3"/>
    <n v="24.5"/>
    <n v="4"/>
    <n v="98"/>
  </r>
  <r>
    <s v="ORD-071896"/>
    <x v="955"/>
    <x v="2"/>
    <x v="0"/>
    <x v="38"/>
    <x v="5"/>
    <n v="5169"/>
    <s v="Australia"/>
    <x v="14"/>
    <x v="7"/>
    <x v="16"/>
    <n v="9.3000000000000007"/>
    <n v="2"/>
    <n v="18.600000000000001"/>
  </r>
  <r>
    <s v="ORD-071897"/>
    <x v="955"/>
    <x v="2"/>
    <x v="0"/>
    <x v="64"/>
    <x v="2"/>
    <n v="3500"/>
    <s v="Australia"/>
    <x v="2"/>
    <x v="7"/>
    <x v="10"/>
    <n v="5.4"/>
    <n v="9"/>
    <n v="48.6"/>
  </r>
  <r>
    <s v="ORD-071898"/>
    <x v="955"/>
    <x v="2"/>
    <x v="0"/>
    <x v="59"/>
    <x v="3"/>
    <n v="4680"/>
    <s v="Australia"/>
    <x v="15"/>
    <x v="8"/>
    <x v="13"/>
    <n v="23.4"/>
    <n v="9"/>
    <n v="210.6"/>
  </r>
  <r>
    <s v="ORD-071899"/>
    <x v="955"/>
    <x v="2"/>
    <x v="0"/>
    <x v="93"/>
    <x v="7"/>
    <n v="2609"/>
    <s v="Australia"/>
    <x v="8"/>
    <x v="5"/>
    <x v="10"/>
    <n v="19.3"/>
    <n v="6"/>
    <n v="115.80000000000001"/>
  </r>
  <r>
    <s v="ORD-071900"/>
    <x v="955"/>
    <x v="2"/>
    <x v="0"/>
    <x v="27"/>
    <x v="2"/>
    <n v="3131"/>
    <s v="Australia"/>
    <x v="3"/>
    <x v="5"/>
    <x v="11"/>
    <n v="15.6"/>
    <n v="2"/>
    <n v="31.2"/>
  </r>
  <r>
    <s v="ORD-071901"/>
    <x v="955"/>
    <x v="2"/>
    <x v="1"/>
    <x v="32"/>
    <x v="7"/>
    <n v="2617"/>
    <s v="Australia"/>
    <x v="8"/>
    <x v="6"/>
    <x v="16"/>
    <n v="17.399999999999999"/>
    <n v="8"/>
    <n v="139.19999999999999"/>
  </r>
  <r>
    <s v="ORD-071902"/>
    <x v="955"/>
    <x v="2"/>
    <x v="0"/>
    <x v="18"/>
    <x v="4"/>
    <n v="7320"/>
    <s v="Australia"/>
    <x v="10"/>
    <x v="4"/>
    <x v="17"/>
    <n v="38.299999999999997"/>
    <n v="8"/>
    <n v="306.39999999999998"/>
  </r>
  <r>
    <s v="ORD-071903"/>
    <x v="955"/>
    <x v="2"/>
    <x v="0"/>
    <x v="14"/>
    <x v="3"/>
    <n v="4220"/>
    <s v="Australia"/>
    <x v="7"/>
    <x v="0"/>
    <x v="10"/>
    <n v="22.4"/>
    <n v="1"/>
    <n v="22.4"/>
  </r>
  <r>
    <s v="ORD-071904"/>
    <x v="955"/>
    <x v="2"/>
    <x v="0"/>
    <x v="14"/>
    <x v="3"/>
    <n v="4220"/>
    <s v="Australia"/>
    <x v="7"/>
    <x v="7"/>
    <x v="0"/>
    <n v="10.3"/>
    <n v="8"/>
    <n v="82.4"/>
  </r>
  <r>
    <s v="ORD-071905"/>
    <x v="955"/>
    <x v="2"/>
    <x v="0"/>
    <x v="83"/>
    <x v="3"/>
    <n v="4825"/>
    <s v="Australia"/>
    <x v="16"/>
    <x v="0"/>
    <x v="17"/>
    <n v="24.4"/>
    <n v="1"/>
    <n v="24.4"/>
  </r>
  <r>
    <s v="ORD-071906"/>
    <x v="955"/>
    <x v="2"/>
    <x v="0"/>
    <x v="84"/>
    <x v="5"/>
    <n v="5343"/>
    <s v="Australia"/>
    <x v="11"/>
    <x v="4"/>
    <x v="3"/>
    <n v="25"/>
    <n v="1"/>
    <n v="25"/>
  </r>
  <r>
    <s v="ORD-071907"/>
    <x v="955"/>
    <x v="2"/>
    <x v="0"/>
    <x v="66"/>
    <x v="4"/>
    <n v="7250"/>
    <s v="Australia"/>
    <x v="10"/>
    <x v="2"/>
    <x v="0"/>
    <n v="33.5"/>
    <n v="1"/>
    <n v="33.5"/>
  </r>
  <r>
    <s v="ORD-071908"/>
    <x v="955"/>
    <x v="2"/>
    <x v="1"/>
    <x v="69"/>
    <x v="0"/>
    <n v="2020"/>
    <s v="Australia"/>
    <x v="9"/>
    <x v="9"/>
    <x v="18"/>
    <n v="22.3"/>
    <n v="9"/>
    <n v="200.70000000000002"/>
  </r>
  <r>
    <s v="ORD-071909"/>
    <x v="955"/>
    <x v="2"/>
    <x v="1"/>
    <x v="63"/>
    <x v="0"/>
    <n v="2795"/>
    <s v="Australia"/>
    <x v="18"/>
    <x v="7"/>
    <x v="3"/>
    <n v="8.1999999999999993"/>
    <n v="9"/>
    <n v="73.8"/>
  </r>
  <r>
    <s v="ORD-071910"/>
    <x v="955"/>
    <x v="2"/>
    <x v="0"/>
    <x v="0"/>
    <x v="0"/>
    <n v="2158"/>
    <s v="Australia"/>
    <x v="0"/>
    <x v="9"/>
    <x v="8"/>
    <n v="21.6"/>
    <n v="8"/>
    <n v="172.8"/>
  </r>
  <r>
    <s v="ORD-071911"/>
    <x v="955"/>
    <x v="2"/>
    <x v="1"/>
    <x v="45"/>
    <x v="6"/>
    <n v="6330"/>
    <s v="Australia"/>
    <x v="17"/>
    <x v="7"/>
    <x v="16"/>
    <n v="9.6999999999999993"/>
    <n v="10"/>
    <n v="97"/>
  </r>
  <r>
    <s v="ORD-071912"/>
    <x v="955"/>
    <x v="2"/>
    <x v="0"/>
    <x v="82"/>
    <x v="0"/>
    <n v="2478"/>
    <s v="Australia"/>
    <x v="12"/>
    <x v="1"/>
    <x v="11"/>
    <n v="20.5"/>
    <n v="7"/>
    <n v="143.5"/>
  </r>
  <r>
    <s v="ORD-071913"/>
    <x v="955"/>
    <x v="2"/>
    <x v="0"/>
    <x v="85"/>
    <x v="0"/>
    <n v="2120"/>
    <s v="Australia"/>
    <x v="0"/>
    <x v="7"/>
    <x v="9"/>
    <n v="12.6"/>
    <n v="5"/>
    <n v="63"/>
  </r>
  <r>
    <s v="ORD-071914"/>
    <x v="955"/>
    <x v="2"/>
    <x v="0"/>
    <x v="47"/>
    <x v="3"/>
    <n v="4740"/>
    <s v="Australia"/>
    <x v="15"/>
    <x v="5"/>
    <x v="13"/>
    <n v="26.8"/>
    <n v="5"/>
    <n v="134"/>
  </r>
  <r>
    <s v="ORD-071915"/>
    <x v="955"/>
    <x v="2"/>
    <x v="0"/>
    <x v="42"/>
    <x v="2"/>
    <n v="3134"/>
    <s v="Australia"/>
    <x v="3"/>
    <x v="9"/>
    <x v="6"/>
    <n v="15.7"/>
    <n v="9"/>
    <n v="141.29999999999998"/>
  </r>
  <r>
    <s v="ORD-071916"/>
    <x v="955"/>
    <x v="2"/>
    <x v="1"/>
    <x v="10"/>
    <x v="0"/>
    <n v="2101"/>
    <s v="Australia"/>
    <x v="0"/>
    <x v="7"/>
    <x v="16"/>
    <n v="7.6"/>
    <n v="7"/>
    <n v="53.199999999999996"/>
  </r>
  <r>
    <s v="ORD-071917"/>
    <x v="955"/>
    <x v="2"/>
    <x v="1"/>
    <x v="22"/>
    <x v="0"/>
    <n v="2116"/>
    <s v="Australia"/>
    <x v="0"/>
    <x v="2"/>
    <x v="19"/>
    <n v="30.6"/>
    <n v="4"/>
    <n v="122.4"/>
  </r>
  <r>
    <s v="ORD-071918"/>
    <x v="955"/>
    <x v="2"/>
    <x v="1"/>
    <x v="67"/>
    <x v="2"/>
    <n v="3076"/>
    <s v="Australia"/>
    <x v="6"/>
    <x v="0"/>
    <x v="17"/>
    <n v="19.8"/>
    <n v="8"/>
    <n v="158.4"/>
  </r>
  <r>
    <s v="ORD-071919"/>
    <x v="955"/>
    <x v="2"/>
    <x v="1"/>
    <x v="40"/>
    <x v="0"/>
    <n v="2350"/>
    <s v="Australia"/>
    <x v="12"/>
    <x v="4"/>
    <x v="4"/>
    <n v="29.3"/>
    <n v="6"/>
    <n v="175.8"/>
  </r>
  <r>
    <s v="ORD-071920"/>
    <x v="955"/>
    <x v="2"/>
    <x v="0"/>
    <x v="49"/>
    <x v="0"/>
    <n v="2485"/>
    <s v="Australia"/>
    <x v="12"/>
    <x v="8"/>
    <x v="14"/>
    <n v="20.8"/>
    <n v="8"/>
    <n v="166.4"/>
  </r>
  <r>
    <s v="ORD-071921"/>
    <x v="955"/>
    <x v="2"/>
    <x v="0"/>
    <x v="33"/>
    <x v="2"/>
    <n v="3690"/>
    <s v="Australia"/>
    <x v="4"/>
    <x v="0"/>
    <x v="16"/>
    <n v="15.5"/>
    <n v="3"/>
    <n v="46.5"/>
  </r>
  <r>
    <s v="ORD-071922"/>
    <x v="955"/>
    <x v="2"/>
    <x v="0"/>
    <x v="64"/>
    <x v="2"/>
    <n v="3500"/>
    <s v="Australia"/>
    <x v="2"/>
    <x v="4"/>
    <x v="0"/>
    <n v="19.5"/>
    <n v="5"/>
    <n v="97.5"/>
  </r>
  <r>
    <s v="ORD-071923"/>
    <x v="955"/>
    <x v="2"/>
    <x v="1"/>
    <x v="69"/>
    <x v="0"/>
    <n v="2020"/>
    <s v="Australia"/>
    <x v="9"/>
    <x v="9"/>
    <x v="18"/>
    <n v="18.8"/>
    <n v="4"/>
    <n v="75.2"/>
  </r>
  <r>
    <s v="ORD-071924"/>
    <x v="955"/>
    <x v="2"/>
    <x v="1"/>
    <x v="32"/>
    <x v="7"/>
    <n v="2617"/>
    <s v="Australia"/>
    <x v="8"/>
    <x v="3"/>
    <x v="15"/>
    <n v="6"/>
    <n v="2"/>
    <n v="12"/>
  </r>
  <r>
    <s v="ORD-071925"/>
    <x v="955"/>
    <x v="2"/>
    <x v="0"/>
    <x v="19"/>
    <x v="6"/>
    <n v="6010"/>
    <s v="Australia"/>
    <x v="13"/>
    <x v="0"/>
    <x v="9"/>
    <n v="15.6"/>
    <n v="6"/>
    <n v="93.6"/>
  </r>
  <r>
    <s v="ORD-071926"/>
    <x v="955"/>
    <x v="2"/>
    <x v="0"/>
    <x v="93"/>
    <x v="7"/>
    <n v="2609"/>
    <s v="Australia"/>
    <x v="8"/>
    <x v="4"/>
    <x v="4"/>
    <n v="39"/>
    <n v="3"/>
    <n v="117"/>
  </r>
  <r>
    <s v="ORD-071927"/>
    <x v="955"/>
    <x v="2"/>
    <x v="0"/>
    <x v="65"/>
    <x v="5"/>
    <n v="5168"/>
    <s v="Australia"/>
    <x v="14"/>
    <x v="5"/>
    <x v="16"/>
    <n v="17.2"/>
    <n v="5"/>
    <n v="86"/>
  </r>
  <r>
    <s v="ORD-071928"/>
    <x v="955"/>
    <x v="2"/>
    <x v="0"/>
    <x v="14"/>
    <x v="3"/>
    <n v="4220"/>
    <s v="Australia"/>
    <x v="7"/>
    <x v="8"/>
    <x v="16"/>
    <n v="23.1"/>
    <n v="5"/>
    <n v="115.5"/>
  </r>
  <r>
    <s v="ORD-071929"/>
    <x v="955"/>
    <x v="2"/>
    <x v="1"/>
    <x v="1"/>
    <x v="1"/>
    <n v="800"/>
    <s v="Australia"/>
    <x v="1"/>
    <x v="4"/>
    <x v="3"/>
    <n v="26.1"/>
    <n v="5"/>
    <n v="130.5"/>
  </r>
  <r>
    <s v="ORD-071930"/>
    <x v="955"/>
    <x v="2"/>
    <x v="1"/>
    <x v="79"/>
    <x v="0"/>
    <n v="2067"/>
    <s v="Australia"/>
    <x v="9"/>
    <x v="7"/>
    <x v="16"/>
    <n v="4.7"/>
    <n v="6"/>
    <n v="28.200000000000003"/>
  </r>
  <r>
    <s v="ORD-071931"/>
    <x v="955"/>
    <x v="2"/>
    <x v="1"/>
    <x v="40"/>
    <x v="0"/>
    <n v="2350"/>
    <s v="Australia"/>
    <x v="12"/>
    <x v="2"/>
    <x v="4"/>
    <n v="20"/>
    <n v="4"/>
    <n v="80"/>
  </r>
  <r>
    <s v="ORD-071932"/>
    <x v="955"/>
    <x v="2"/>
    <x v="0"/>
    <x v="30"/>
    <x v="2"/>
    <n v="3915"/>
    <s v="Australia"/>
    <x v="4"/>
    <x v="8"/>
    <x v="16"/>
    <n v="24.7"/>
    <n v="3"/>
    <n v="74.099999999999994"/>
  </r>
  <r>
    <s v="ORD-071933"/>
    <x v="955"/>
    <x v="2"/>
    <x v="1"/>
    <x v="67"/>
    <x v="2"/>
    <n v="3076"/>
    <s v="Australia"/>
    <x v="6"/>
    <x v="0"/>
    <x v="2"/>
    <n v="16.5"/>
    <n v="4"/>
    <n v="66"/>
  </r>
  <r>
    <s v="ORD-071934"/>
    <x v="955"/>
    <x v="2"/>
    <x v="1"/>
    <x v="40"/>
    <x v="0"/>
    <n v="2350"/>
    <s v="Australia"/>
    <x v="12"/>
    <x v="7"/>
    <x v="3"/>
    <n v="5.3"/>
    <n v="7"/>
    <n v="37.1"/>
  </r>
  <r>
    <s v="ORD-071935"/>
    <x v="955"/>
    <x v="2"/>
    <x v="0"/>
    <x v="21"/>
    <x v="5"/>
    <n v="5043"/>
    <s v="Australia"/>
    <x v="14"/>
    <x v="0"/>
    <x v="20"/>
    <n v="19.399999999999999"/>
    <n v="4"/>
    <n v="77.599999999999994"/>
  </r>
  <r>
    <s v="ORD-071936"/>
    <x v="955"/>
    <x v="2"/>
    <x v="1"/>
    <x v="44"/>
    <x v="3"/>
    <n v="4558"/>
    <s v="Australia"/>
    <x v="5"/>
    <x v="9"/>
    <x v="2"/>
    <n v="32.299999999999997"/>
    <n v="2"/>
    <n v="64.599999999999994"/>
  </r>
  <r>
    <s v="ORD-071937"/>
    <x v="955"/>
    <x v="2"/>
    <x v="0"/>
    <x v="75"/>
    <x v="0"/>
    <n v="2790"/>
    <s v="Australia"/>
    <x v="18"/>
    <x v="0"/>
    <x v="18"/>
    <n v="11.1"/>
    <n v="1"/>
    <n v="11.1"/>
  </r>
  <r>
    <s v="ORD-071938"/>
    <x v="955"/>
    <x v="2"/>
    <x v="1"/>
    <x v="1"/>
    <x v="1"/>
    <n v="800"/>
    <s v="Australia"/>
    <x v="1"/>
    <x v="2"/>
    <x v="14"/>
    <n v="17.7"/>
    <n v="1"/>
    <n v="17.7"/>
  </r>
  <r>
    <s v="ORD-071939"/>
    <x v="955"/>
    <x v="2"/>
    <x v="0"/>
    <x v="80"/>
    <x v="6"/>
    <n v="6052"/>
    <s v="Australia"/>
    <x v="13"/>
    <x v="0"/>
    <x v="20"/>
    <n v="18.399999999999999"/>
    <n v="1"/>
    <n v="18.399999999999999"/>
  </r>
  <r>
    <s v="ORD-071940"/>
    <x v="955"/>
    <x v="2"/>
    <x v="1"/>
    <x v="40"/>
    <x v="0"/>
    <n v="2350"/>
    <s v="Australia"/>
    <x v="12"/>
    <x v="5"/>
    <x v="1"/>
    <n v="9.8000000000000007"/>
    <n v="8"/>
    <n v="78.400000000000006"/>
  </r>
  <r>
    <s v="ORD-071941"/>
    <x v="955"/>
    <x v="2"/>
    <x v="0"/>
    <x v="0"/>
    <x v="0"/>
    <n v="2158"/>
    <s v="Australia"/>
    <x v="0"/>
    <x v="0"/>
    <x v="20"/>
    <n v="8.8000000000000007"/>
    <n v="10"/>
    <n v="88"/>
  </r>
  <r>
    <s v="ORD-071942"/>
    <x v="955"/>
    <x v="2"/>
    <x v="1"/>
    <x v="36"/>
    <x v="0"/>
    <n v="2800"/>
    <s v="Australia"/>
    <x v="18"/>
    <x v="2"/>
    <x v="13"/>
    <n v="28.8"/>
    <n v="5"/>
    <n v="144"/>
  </r>
  <r>
    <s v="ORD-071943"/>
    <x v="955"/>
    <x v="2"/>
    <x v="0"/>
    <x v="85"/>
    <x v="0"/>
    <n v="2120"/>
    <s v="Australia"/>
    <x v="0"/>
    <x v="0"/>
    <x v="17"/>
    <n v="18.5"/>
    <n v="10"/>
    <n v="185"/>
  </r>
  <r>
    <s v="ORD-071944"/>
    <x v="955"/>
    <x v="2"/>
    <x v="0"/>
    <x v="57"/>
    <x v="3"/>
    <n v="4566"/>
    <s v="Australia"/>
    <x v="5"/>
    <x v="9"/>
    <x v="2"/>
    <n v="31.7"/>
    <n v="6"/>
    <n v="190.2"/>
  </r>
  <r>
    <s v="ORD-071945"/>
    <x v="955"/>
    <x v="2"/>
    <x v="1"/>
    <x v="29"/>
    <x v="0"/>
    <n v="2830"/>
    <s v="Australia"/>
    <x v="18"/>
    <x v="1"/>
    <x v="13"/>
    <n v="17.899999999999999"/>
    <n v="7"/>
    <n v="125.29999999999998"/>
  </r>
  <r>
    <s v="ORD-071946"/>
    <x v="955"/>
    <x v="2"/>
    <x v="1"/>
    <x v="69"/>
    <x v="0"/>
    <n v="2020"/>
    <s v="Australia"/>
    <x v="9"/>
    <x v="2"/>
    <x v="0"/>
    <n v="19.899999999999999"/>
    <n v="4"/>
    <n v="79.599999999999994"/>
  </r>
  <r>
    <s v="ORD-071947"/>
    <x v="956"/>
    <x v="2"/>
    <x v="0"/>
    <x v="42"/>
    <x v="2"/>
    <n v="3134"/>
    <s v="Australia"/>
    <x v="3"/>
    <x v="1"/>
    <x v="18"/>
    <n v="18.899999999999999"/>
    <n v="10"/>
    <n v="189"/>
  </r>
  <r>
    <s v="ORD-071948"/>
    <x v="956"/>
    <x v="2"/>
    <x v="1"/>
    <x v="40"/>
    <x v="0"/>
    <n v="2350"/>
    <s v="Australia"/>
    <x v="12"/>
    <x v="7"/>
    <x v="10"/>
    <n v="11.4"/>
    <n v="2"/>
    <n v="22.8"/>
  </r>
  <r>
    <s v="ORD-071949"/>
    <x v="956"/>
    <x v="2"/>
    <x v="0"/>
    <x v="89"/>
    <x v="0"/>
    <n v="2539"/>
    <s v="Australia"/>
    <x v="8"/>
    <x v="4"/>
    <x v="0"/>
    <n v="36.9"/>
    <n v="2"/>
    <n v="73.8"/>
  </r>
  <r>
    <s v="ORD-071950"/>
    <x v="956"/>
    <x v="2"/>
    <x v="1"/>
    <x v="6"/>
    <x v="2"/>
    <n v="3066"/>
    <s v="Australia"/>
    <x v="6"/>
    <x v="3"/>
    <x v="15"/>
    <n v="5.8"/>
    <n v="7"/>
    <n v="40.6"/>
  </r>
  <r>
    <s v="ORD-071951"/>
    <x v="956"/>
    <x v="2"/>
    <x v="1"/>
    <x v="44"/>
    <x v="3"/>
    <n v="4558"/>
    <s v="Australia"/>
    <x v="5"/>
    <x v="9"/>
    <x v="4"/>
    <n v="17.5"/>
    <n v="5"/>
    <n v="87.5"/>
  </r>
  <r>
    <s v="ORD-071952"/>
    <x v="956"/>
    <x v="2"/>
    <x v="0"/>
    <x v="23"/>
    <x v="3"/>
    <n v="4655"/>
    <s v="Australia"/>
    <x v="15"/>
    <x v="7"/>
    <x v="1"/>
    <n v="6.2"/>
    <n v="10"/>
    <n v="62"/>
  </r>
  <r>
    <s v="ORD-071953"/>
    <x v="956"/>
    <x v="2"/>
    <x v="0"/>
    <x v="33"/>
    <x v="2"/>
    <n v="3690"/>
    <s v="Australia"/>
    <x v="4"/>
    <x v="8"/>
    <x v="11"/>
    <n v="20.8"/>
    <n v="4"/>
    <n v="83.2"/>
  </r>
  <r>
    <s v="ORD-071954"/>
    <x v="956"/>
    <x v="2"/>
    <x v="1"/>
    <x v="79"/>
    <x v="0"/>
    <n v="2067"/>
    <s v="Australia"/>
    <x v="9"/>
    <x v="3"/>
    <x v="1"/>
    <n v="6.6"/>
    <n v="5"/>
    <n v="33"/>
  </r>
  <r>
    <s v="ORD-071955"/>
    <x v="956"/>
    <x v="2"/>
    <x v="0"/>
    <x v="56"/>
    <x v="6"/>
    <n v="6027"/>
    <s v="Australia"/>
    <x v="13"/>
    <x v="4"/>
    <x v="17"/>
    <n v="19.899999999999999"/>
    <n v="2"/>
    <n v="39.799999999999997"/>
  </r>
  <r>
    <s v="ORD-071956"/>
    <x v="956"/>
    <x v="2"/>
    <x v="1"/>
    <x v="22"/>
    <x v="0"/>
    <n v="2116"/>
    <s v="Australia"/>
    <x v="0"/>
    <x v="2"/>
    <x v="6"/>
    <n v="24.4"/>
    <n v="2"/>
    <n v="48.8"/>
  </r>
  <r>
    <s v="ORD-071957"/>
    <x v="956"/>
    <x v="2"/>
    <x v="1"/>
    <x v="73"/>
    <x v="0"/>
    <n v="2650"/>
    <s v="Australia"/>
    <x v="18"/>
    <x v="9"/>
    <x v="14"/>
    <n v="16.3"/>
    <n v="5"/>
    <n v="81.5"/>
  </r>
  <r>
    <s v="ORD-071958"/>
    <x v="956"/>
    <x v="2"/>
    <x v="0"/>
    <x v="86"/>
    <x v="3"/>
    <n v="4870"/>
    <s v="Australia"/>
    <x v="16"/>
    <x v="5"/>
    <x v="10"/>
    <n v="24.3"/>
    <n v="6"/>
    <n v="145.80000000000001"/>
  </r>
  <r>
    <s v="ORD-071959"/>
    <x v="956"/>
    <x v="2"/>
    <x v="1"/>
    <x v="24"/>
    <x v="2"/>
    <n v="3551"/>
    <s v="Australia"/>
    <x v="2"/>
    <x v="6"/>
    <x v="4"/>
    <n v="8.3000000000000007"/>
    <n v="3"/>
    <n v="24.900000000000002"/>
  </r>
  <r>
    <s v="ORD-071960"/>
    <x v="956"/>
    <x v="2"/>
    <x v="1"/>
    <x v="32"/>
    <x v="7"/>
    <n v="2617"/>
    <s v="Australia"/>
    <x v="8"/>
    <x v="9"/>
    <x v="2"/>
    <n v="30.2"/>
    <n v="6"/>
    <n v="181.2"/>
  </r>
  <r>
    <s v="ORD-071961"/>
    <x v="956"/>
    <x v="2"/>
    <x v="0"/>
    <x v="87"/>
    <x v="0"/>
    <n v="2131"/>
    <s v="Australia"/>
    <x v="0"/>
    <x v="2"/>
    <x v="14"/>
    <n v="33.200000000000003"/>
    <n v="10"/>
    <n v="332"/>
  </r>
  <r>
    <s v="ORD-071962"/>
    <x v="956"/>
    <x v="2"/>
    <x v="1"/>
    <x v="44"/>
    <x v="3"/>
    <n v="4558"/>
    <s v="Australia"/>
    <x v="5"/>
    <x v="9"/>
    <x v="2"/>
    <n v="32.700000000000003"/>
    <n v="5"/>
    <n v="163.5"/>
  </r>
  <r>
    <s v="ORD-071963"/>
    <x v="956"/>
    <x v="2"/>
    <x v="0"/>
    <x v="21"/>
    <x v="5"/>
    <n v="5043"/>
    <s v="Australia"/>
    <x v="14"/>
    <x v="0"/>
    <x v="14"/>
    <n v="23.9"/>
    <n v="3"/>
    <n v="71.699999999999989"/>
  </r>
  <r>
    <s v="ORD-071964"/>
    <x v="956"/>
    <x v="2"/>
    <x v="0"/>
    <x v="94"/>
    <x v="0"/>
    <n v="2750"/>
    <s v="Australia"/>
    <x v="18"/>
    <x v="4"/>
    <x v="17"/>
    <n v="33.700000000000003"/>
    <n v="4"/>
    <n v="134.80000000000001"/>
  </r>
  <r>
    <s v="ORD-071965"/>
    <x v="956"/>
    <x v="2"/>
    <x v="1"/>
    <x v="22"/>
    <x v="0"/>
    <n v="2116"/>
    <s v="Australia"/>
    <x v="0"/>
    <x v="8"/>
    <x v="16"/>
    <n v="19.7"/>
    <n v="6"/>
    <n v="118.19999999999999"/>
  </r>
  <r>
    <s v="ORD-071966"/>
    <x v="956"/>
    <x v="2"/>
    <x v="0"/>
    <x v="23"/>
    <x v="3"/>
    <n v="4655"/>
    <s v="Australia"/>
    <x v="15"/>
    <x v="1"/>
    <x v="4"/>
    <n v="18.399999999999999"/>
    <n v="3"/>
    <n v="55.199999999999996"/>
  </r>
  <r>
    <s v="ORD-071967"/>
    <x v="956"/>
    <x v="2"/>
    <x v="0"/>
    <x v="19"/>
    <x v="6"/>
    <n v="6010"/>
    <s v="Australia"/>
    <x v="13"/>
    <x v="5"/>
    <x v="5"/>
    <n v="20.100000000000001"/>
    <n v="6"/>
    <n v="120.60000000000001"/>
  </r>
  <r>
    <s v="ORD-071968"/>
    <x v="956"/>
    <x v="2"/>
    <x v="1"/>
    <x v="91"/>
    <x v="0"/>
    <n v="2154"/>
    <s v="Australia"/>
    <x v="0"/>
    <x v="2"/>
    <x v="12"/>
    <n v="26.4"/>
    <n v="6"/>
    <n v="158.39999999999998"/>
  </r>
  <r>
    <s v="ORD-071969"/>
    <x v="956"/>
    <x v="2"/>
    <x v="1"/>
    <x v="29"/>
    <x v="0"/>
    <n v="2830"/>
    <s v="Australia"/>
    <x v="18"/>
    <x v="1"/>
    <x v="4"/>
    <n v="32.299999999999997"/>
    <n v="4"/>
    <n v="129.19999999999999"/>
  </r>
  <r>
    <s v="ORD-071970"/>
    <x v="956"/>
    <x v="2"/>
    <x v="0"/>
    <x v="11"/>
    <x v="2"/>
    <n v="3931"/>
    <s v="Australia"/>
    <x v="4"/>
    <x v="6"/>
    <x v="1"/>
    <n v="16.7"/>
    <n v="9"/>
    <n v="150.29999999999998"/>
  </r>
  <r>
    <s v="ORD-071971"/>
    <x v="956"/>
    <x v="2"/>
    <x v="0"/>
    <x v="30"/>
    <x v="2"/>
    <n v="3915"/>
    <s v="Australia"/>
    <x v="4"/>
    <x v="8"/>
    <x v="14"/>
    <n v="35.6"/>
    <n v="2"/>
    <n v="71.2"/>
  </r>
  <r>
    <s v="ORD-071972"/>
    <x v="956"/>
    <x v="2"/>
    <x v="1"/>
    <x v="73"/>
    <x v="0"/>
    <n v="2650"/>
    <s v="Australia"/>
    <x v="18"/>
    <x v="1"/>
    <x v="16"/>
    <n v="21.3"/>
    <n v="3"/>
    <n v="63.900000000000006"/>
  </r>
  <r>
    <s v="ORD-071973"/>
    <x v="956"/>
    <x v="2"/>
    <x v="0"/>
    <x v="90"/>
    <x v="3"/>
    <n v="4700"/>
    <s v="Australia"/>
    <x v="15"/>
    <x v="7"/>
    <x v="3"/>
    <n v="10.3"/>
    <n v="4"/>
    <n v="41.2"/>
  </r>
  <r>
    <s v="ORD-071974"/>
    <x v="956"/>
    <x v="2"/>
    <x v="1"/>
    <x v="67"/>
    <x v="2"/>
    <n v="3076"/>
    <s v="Australia"/>
    <x v="6"/>
    <x v="2"/>
    <x v="18"/>
    <n v="30.6"/>
    <n v="6"/>
    <n v="183.60000000000002"/>
  </r>
  <r>
    <s v="ORD-071975"/>
    <x v="956"/>
    <x v="2"/>
    <x v="0"/>
    <x v="59"/>
    <x v="3"/>
    <n v="4680"/>
    <s v="Australia"/>
    <x v="15"/>
    <x v="1"/>
    <x v="11"/>
    <n v="22.5"/>
    <n v="4"/>
    <n v="90"/>
  </r>
  <r>
    <s v="ORD-071976"/>
    <x v="956"/>
    <x v="2"/>
    <x v="0"/>
    <x v="23"/>
    <x v="3"/>
    <n v="4655"/>
    <s v="Australia"/>
    <x v="15"/>
    <x v="9"/>
    <x v="5"/>
    <n v="19.8"/>
    <n v="4"/>
    <n v="79.2"/>
  </r>
  <r>
    <s v="ORD-071977"/>
    <x v="956"/>
    <x v="2"/>
    <x v="0"/>
    <x v="39"/>
    <x v="2"/>
    <n v="3280"/>
    <s v="Australia"/>
    <x v="2"/>
    <x v="0"/>
    <x v="7"/>
    <n v="19.3"/>
    <n v="4"/>
    <n v="77.2"/>
  </r>
  <r>
    <s v="ORD-071978"/>
    <x v="956"/>
    <x v="2"/>
    <x v="1"/>
    <x v="3"/>
    <x v="2"/>
    <n v="3175"/>
    <s v="Australia"/>
    <x v="3"/>
    <x v="9"/>
    <x v="13"/>
    <n v="31.6"/>
    <n v="4"/>
    <n v="126.4"/>
  </r>
  <r>
    <s v="ORD-071979"/>
    <x v="956"/>
    <x v="2"/>
    <x v="0"/>
    <x v="59"/>
    <x v="3"/>
    <n v="4680"/>
    <s v="Australia"/>
    <x v="15"/>
    <x v="4"/>
    <x v="20"/>
    <n v="34.299999999999997"/>
    <n v="10"/>
    <n v="343"/>
  </r>
  <r>
    <s v="ORD-071980"/>
    <x v="956"/>
    <x v="2"/>
    <x v="0"/>
    <x v="23"/>
    <x v="3"/>
    <n v="4655"/>
    <s v="Australia"/>
    <x v="15"/>
    <x v="5"/>
    <x v="11"/>
    <n v="19.600000000000001"/>
    <n v="3"/>
    <n v="58.800000000000004"/>
  </r>
  <r>
    <s v="ORD-071981"/>
    <x v="956"/>
    <x v="2"/>
    <x v="1"/>
    <x v="32"/>
    <x v="7"/>
    <n v="2617"/>
    <s v="Australia"/>
    <x v="8"/>
    <x v="4"/>
    <x v="5"/>
    <n v="26"/>
    <n v="7"/>
    <n v="182"/>
  </r>
  <r>
    <s v="ORD-071982"/>
    <x v="956"/>
    <x v="2"/>
    <x v="1"/>
    <x v="71"/>
    <x v="3"/>
    <n v="4509"/>
    <s v="Australia"/>
    <x v="7"/>
    <x v="6"/>
    <x v="1"/>
    <n v="18.7"/>
    <n v="5"/>
    <n v="93.5"/>
  </r>
  <r>
    <s v="ORD-071983"/>
    <x v="956"/>
    <x v="2"/>
    <x v="0"/>
    <x v="33"/>
    <x v="2"/>
    <n v="3690"/>
    <s v="Australia"/>
    <x v="4"/>
    <x v="4"/>
    <x v="14"/>
    <n v="31.5"/>
    <n v="7"/>
    <n v="220.5"/>
  </r>
  <r>
    <s v="ORD-071984"/>
    <x v="956"/>
    <x v="2"/>
    <x v="0"/>
    <x v="0"/>
    <x v="0"/>
    <n v="2158"/>
    <s v="Australia"/>
    <x v="0"/>
    <x v="2"/>
    <x v="19"/>
    <n v="36.5"/>
    <n v="3"/>
    <n v="109.5"/>
  </r>
  <r>
    <s v="ORD-071985"/>
    <x v="956"/>
    <x v="2"/>
    <x v="0"/>
    <x v="94"/>
    <x v="0"/>
    <n v="2750"/>
    <s v="Australia"/>
    <x v="18"/>
    <x v="7"/>
    <x v="1"/>
    <n v="11.5"/>
    <n v="8"/>
    <n v="92"/>
  </r>
  <r>
    <s v="ORD-071986"/>
    <x v="956"/>
    <x v="2"/>
    <x v="0"/>
    <x v="59"/>
    <x v="3"/>
    <n v="4680"/>
    <s v="Australia"/>
    <x v="15"/>
    <x v="5"/>
    <x v="5"/>
    <n v="28.3"/>
    <n v="7"/>
    <n v="198.1"/>
  </r>
  <r>
    <s v="ORD-071987"/>
    <x v="956"/>
    <x v="2"/>
    <x v="0"/>
    <x v="14"/>
    <x v="3"/>
    <n v="4220"/>
    <s v="Australia"/>
    <x v="7"/>
    <x v="7"/>
    <x v="1"/>
    <n v="7.6"/>
    <n v="10"/>
    <n v="76"/>
  </r>
  <r>
    <s v="ORD-071988"/>
    <x v="956"/>
    <x v="2"/>
    <x v="1"/>
    <x v="40"/>
    <x v="0"/>
    <n v="2350"/>
    <s v="Australia"/>
    <x v="12"/>
    <x v="3"/>
    <x v="15"/>
    <n v="6.8"/>
    <n v="8"/>
    <n v="54.4"/>
  </r>
  <r>
    <s v="ORD-071989"/>
    <x v="956"/>
    <x v="2"/>
    <x v="1"/>
    <x v="17"/>
    <x v="0"/>
    <n v="2480"/>
    <s v="Australia"/>
    <x v="12"/>
    <x v="8"/>
    <x v="3"/>
    <n v="27.8"/>
    <n v="1"/>
    <n v="27.8"/>
  </r>
  <r>
    <s v="ORD-071990"/>
    <x v="956"/>
    <x v="2"/>
    <x v="0"/>
    <x v="14"/>
    <x v="3"/>
    <n v="4220"/>
    <s v="Australia"/>
    <x v="7"/>
    <x v="9"/>
    <x v="17"/>
    <n v="23.4"/>
    <n v="7"/>
    <n v="163.79999999999998"/>
  </r>
  <r>
    <s v="ORD-071991"/>
    <x v="956"/>
    <x v="2"/>
    <x v="1"/>
    <x v="79"/>
    <x v="0"/>
    <n v="2067"/>
    <s v="Australia"/>
    <x v="9"/>
    <x v="0"/>
    <x v="9"/>
    <n v="8.6"/>
    <n v="6"/>
    <n v="51.599999999999994"/>
  </r>
  <r>
    <s v="ORD-071992"/>
    <x v="956"/>
    <x v="2"/>
    <x v="1"/>
    <x v="6"/>
    <x v="2"/>
    <n v="3066"/>
    <s v="Australia"/>
    <x v="6"/>
    <x v="6"/>
    <x v="1"/>
    <n v="21.2"/>
    <n v="6"/>
    <n v="127.19999999999999"/>
  </r>
  <r>
    <s v="ORD-071993"/>
    <x v="956"/>
    <x v="2"/>
    <x v="0"/>
    <x v="34"/>
    <x v="6"/>
    <n v="6112"/>
    <s v="Australia"/>
    <x v="17"/>
    <x v="1"/>
    <x v="15"/>
    <n v="21.7"/>
    <n v="2"/>
    <n v="43.4"/>
  </r>
  <r>
    <s v="ORD-071994"/>
    <x v="956"/>
    <x v="2"/>
    <x v="0"/>
    <x v="87"/>
    <x v="0"/>
    <n v="2131"/>
    <s v="Australia"/>
    <x v="0"/>
    <x v="7"/>
    <x v="8"/>
    <n v="7.6"/>
    <n v="7"/>
    <n v="53.199999999999996"/>
  </r>
  <r>
    <s v="ORD-071995"/>
    <x v="956"/>
    <x v="2"/>
    <x v="1"/>
    <x v="67"/>
    <x v="2"/>
    <n v="3076"/>
    <s v="Australia"/>
    <x v="6"/>
    <x v="9"/>
    <x v="17"/>
    <n v="18.7"/>
    <n v="10"/>
    <n v="187"/>
  </r>
  <r>
    <s v="ORD-071996"/>
    <x v="956"/>
    <x v="2"/>
    <x v="0"/>
    <x v="25"/>
    <x v="6"/>
    <n v="6030"/>
    <s v="Australia"/>
    <x v="13"/>
    <x v="9"/>
    <x v="14"/>
    <n v="24.5"/>
    <n v="10"/>
    <n v="245"/>
  </r>
  <r>
    <s v="ORD-071997"/>
    <x v="956"/>
    <x v="2"/>
    <x v="1"/>
    <x v="72"/>
    <x v="3"/>
    <n v="4215"/>
    <s v="Australia"/>
    <x v="7"/>
    <x v="0"/>
    <x v="14"/>
    <n v="21.3"/>
    <n v="2"/>
    <n v="42.6"/>
  </r>
  <r>
    <s v="ORD-071998"/>
    <x v="956"/>
    <x v="2"/>
    <x v="1"/>
    <x v="73"/>
    <x v="0"/>
    <n v="2650"/>
    <s v="Australia"/>
    <x v="18"/>
    <x v="2"/>
    <x v="6"/>
    <n v="22.6"/>
    <n v="7"/>
    <n v="158.20000000000002"/>
  </r>
  <r>
    <s v="ORD-071999"/>
    <x v="956"/>
    <x v="2"/>
    <x v="0"/>
    <x v="86"/>
    <x v="3"/>
    <n v="4870"/>
    <s v="Australia"/>
    <x v="16"/>
    <x v="7"/>
    <x v="9"/>
    <n v="8"/>
    <n v="6"/>
    <n v="48"/>
  </r>
  <r>
    <s v="ORD-072000"/>
    <x v="956"/>
    <x v="2"/>
    <x v="1"/>
    <x v="10"/>
    <x v="0"/>
    <n v="2101"/>
    <s v="Australia"/>
    <x v="0"/>
    <x v="9"/>
    <x v="17"/>
    <n v="20.100000000000001"/>
    <n v="1"/>
    <n v="20.100000000000001"/>
  </r>
  <r>
    <s v="ORD-072001"/>
    <x v="956"/>
    <x v="2"/>
    <x v="0"/>
    <x v="56"/>
    <x v="6"/>
    <n v="6027"/>
    <s v="Australia"/>
    <x v="13"/>
    <x v="2"/>
    <x v="13"/>
    <n v="26.4"/>
    <n v="3"/>
    <n v="79.199999999999989"/>
  </r>
  <r>
    <s v="ORD-072002"/>
    <x v="956"/>
    <x v="2"/>
    <x v="0"/>
    <x v="89"/>
    <x v="0"/>
    <n v="2539"/>
    <s v="Australia"/>
    <x v="8"/>
    <x v="6"/>
    <x v="1"/>
    <n v="19.2"/>
    <n v="6"/>
    <n v="115.19999999999999"/>
  </r>
  <r>
    <s v="ORD-072003"/>
    <x v="956"/>
    <x v="2"/>
    <x v="1"/>
    <x v="5"/>
    <x v="3"/>
    <n v="4551"/>
    <s v="Australia"/>
    <x v="5"/>
    <x v="0"/>
    <x v="3"/>
    <n v="24.4"/>
    <n v="2"/>
    <n v="48.8"/>
  </r>
  <r>
    <s v="ORD-072004"/>
    <x v="956"/>
    <x v="2"/>
    <x v="1"/>
    <x v="58"/>
    <x v="0"/>
    <n v="2560"/>
    <s v="Australia"/>
    <x v="8"/>
    <x v="3"/>
    <x v="1"/>
    <n v="3.4"/>
    <n v="5"/>
    <n v="17"/>
  </r>
  <r>
    <s v="ORD-072005"/>
    <x v="956"/>
    <x v="2"/>
    <x v="0"/>
    <x v="39"/>
    <x v="2"/>
    <n v="3280"/>
    <s v="Australia"/>
    <x v="2"/>
    <x v="2"/>
    <x v="13"/>
    <n v="32.200000000000003"/>
    <n v="3"/>
    <n v="96.600000000000009"/>
  </r>
  <r>
    <s v="ORD-072006"/>
    <x v="956"/>
    <x v="2"/>
    <x v="0"/>
    <x v="27"/>
    <x v="2"/>
    <n v="3131"/>
    <s v="Australia"/>
    <x v="3"/>
    <x v="0"/>
    <x v="16"/>
    <n v="23.4"/>
    <n v="8"/>
    <n v="187.2"/>
  </r>
  <r>
    <s v="ORD-072007"/>
    <x v="956"/>
    <x v="2"/>
    <x v="1"/>
    <x v="3"/>
    <x v="2"/>
    <n v="3175"/>
    <s v="Australia"/>
    <x v="3"/>
    <x v="7"/>
    <x v="10"/>
    <n v="12.5"/>
    <n v="7"/>
    <n v="87.5"/>
  </r>
  <r>
    <s v="ORD-072008"/>
    <x v="956"/>
    <x v="2"/>
    <x v="0"/>
    <x v="0"/>
    <x v="0"/>
    <n v="2158"/>
    <s v="Australia"/>
    <x v="0"/>
    <x v="4"/>
    <x v="18"/>
    <n v="33.799999999999997"/>
    <n v="6"/>
    <n v="202.79999999999998"/>
  </r>
  <r>
    <s v="ORD-072009"/>
    <x v="956"/>
    <x v="2"/>
    <x v="1"/>
    <x v="71"/>
    <x v="3"/>
    <n v="4509"/>
    <s v="Australia"/>
    <x v="7"/>
    <x v="8"/>
    <x v="1"/>
    <n v="23.3"/>
    <n v="3"/>
    <n v="69.900000000000006"/>
  </r>
  <r>
    <s v="ORD-072010"/>
    <x v="956"/>
    <x v="2"/>
    <x v="0"/>
    <x v="51"/>
    <x v="0"/>
    <n v="2064"/>
    <s v="Australia"/>
    <x v="9"/>
    <x v="9"/>
    <x v="12"/>
    <n v="31.3"/>
    <n v="9"/>
    <n v="281.7"/>
  </r>
  <r>
    <s v="ORD-072011"/>
    <x v="956"/>
    <x v="2"/>
    <x v="1"/>
    <x v="1"/>
    <x v="1"/>
    <n v="800"/>
    <s v="Australia"/>
    <x v="1"/>
    <x v="8"/>
    <x v="4"/>
    <n v="31.7"/>
    <n v="9"/>
    <n v="285.3"/>
  </r>
  <r>
    <s v="ORD-072012"/>
    <x v="956"/>
    <x v="2"/>
    <x v="1"/>
    <x v="36"/>
    <x v="0"/>
    <n v="2800"/>
    <s v="Australia"/>
    <x v="18"/>
    <x v="2"/>
    <x v="17"/>
    <n v="31.2"/>
    <n v="3"/>
    <n v="93.6"/>
  </r>
  <r>
    <s v="ORD-072013"/>
    <x v="956"/>
    <x v="2"/>
    <x v="0"/>
    <x v="42"/>
    <x v="2"/>
    <n v="3134"/>
    <s v="Australia"/>
    <x v="3"/>
    <x v="4"/>
    <x v="3"/>
    <n v="30.6"/>
    <n v="6"/>
    <n v="183.60000000000002"/>
  </r>
  <r>
    <s v="ORD-072014"/>
    <x v="956"/>
    <x v="2"/>
    <x v="1"/>
    <x v="68"/>
    <x v="2"/>
    <n v="3018"/>
    <s v="Australia"/>
    <x v="6"/>
    <x v="0"/>
    <x v="6"/>
    <n v="18"/>
    <n v="8"/>
    <n v="144"/>
  </r>
  <r>
    <s v="ORD-072015"/>
    <x v="956"/>
    <x v="2"/>
    <x v="1"/>
    <x v="15"/>
    <x v="0"/>
    <n v="2015"/>
    <s v="Australia"/>
    <x v="9"/>
    <x v="2"/>
    <x v="2"/>
    <n v="21.3"/>
    <n v="7"/>
    <n v="149.1"/>
  </r>
  <r>
    <s v="ORD-072016"/>
    <x v="956"/>
    <x v="2"/>
    <x v="0"/>
    <x v="84"/>
    <x v="5"/>
    <n v="5343"/>
    <s v="Australia"/>
    <x v="11"/>
    <x v="0"/>
    <x v="4"/>
    <n v="17.2"/>
    <n v="2"/>
    <n v="34.4"/>
  </r>
  <r>
    <s v="ORD-072017"/>
    <x v="956"/>
    <x v="2"/>
    <x v="0"/>
    <x v="90"/>
    <x v="3"/>
    <n v="4700"/>
    <s v="Australia"/>
    <x v="15"/>
    <x v="1"/>
    <x v="1"/>
    <n v="21.1"/>
    <n v="1"/>
    <n v="21.1"/>
  </r>
  <r>
    <s v="ORD-072018"/>
    <x v="956"/>
    <x v="2"/>
    <x v="1"/>
    <x v="71"/>
    <x v="3"/>
    <n v="4509"/>
    <s v="Australia"/>
    <x v="7"/>
    <x v="0"/>
    <x v="14"/>
    <n v="21.4"/>
    <n v="10"/>
    <n v="214"/>
  </r>
  <r>
    <s v="ORD-072019"/>
    <x v="956"/>
    <x v="2"/>
    <x v="1"/>
    <x v="5"/>
    <x v="3"/>
    <n v="4551"/>
    <s v="Australia"/>
    <x v="5"/>
    <x v="5"/>
    <x v="11"/>
    <n v="26.5"/>
    <n v="10"/>
    <n v="265"/>
  </r>
  <r>
    <s v="ORD-072020"/>
    <x v="956"/>
    <x v="2"/>
    <x v="1"/>
    <x v="43"/>
    <x v="6"/>
    <n v="6530"/>
    <s v="Australia"/>
    <x v="19"/>
    <x v="7"/>
    <x v="17"/>
    <n v="8.6"/>
    <n v="6"/>
    <n v="51.599999999999994"/>
  </r>
  <r>
    <s v="ORD-072021"/>
    <x v="956"/>
    <x v="2"/>
    <x v="1"/>
    <x v="37"/>
    <x v="2"/>
    <n v="3550"/>
    <s v="Australia"/>
    <x v="2"/>
    <x v="2"/>
    <x v="13"/>
    <n v="26.3"/>
    <n v="6"/>
    <n v="157.80000000000001"/>
  </r>
  <r>
    <s v="ORD-072022"/>
    <x v="956"/>
    <x v="2"/>
    <x v="1"/>
    <x v="5"/>
    <x v="3"/>
    <n v="4551"/>
    <s v="Australia"/>
    <x v="5"/>
    <x v="5"/>
    <x v="16"/>
    <n v="22.1"/>
    <n v="9"/>
    <n v="198.9"/>
  </r>
  <r>
    <s v="ORD-072023"/>
    <x v="956"/>
    <x v="2"/>
    <x v="1"/>
    <x v="55"/>
    <x v="3"/>
    <n v="4119"/>
    <s v="Australia"/>
    <x v="20"/>
    <x v="9"/>
    <x v="0"/>
    <n v="20.5"/>
    <n v="5"/>
    <n v="102.5"/>
  </r>
  <r>
    <s v="ORD-072024"/>
    <x v="956"/>
    <x v="2"/>
    <x v="0"/>
    <x v="51"/>
    <x v="0"/>
    <n v="2064"/>
    <s v="Australia"/>
    <x v="9"/>
    <x v="8"/>
    <x v="9"/>
    <n v="27"/>
    <n v="7"/>
    <n v="189"/>
  </r>
  <r>
    <s v="ORD-072025"/>
    <x v="956"/>
    <x v="2"/>
    <x v="0"/>
    <x v="76"/>
    <x v="3"/>
    <n v="4012"/>
    <s v="Australia"/>
    <x v="20"/>
    <x v="2"/>
    <x v="6"/>
    <n v="23.2"/>
    <n v="4"/>
    <n v="92.8"/>
  </r>
  <r>
    <s v="ORD-072026"/>
    <x v="956"/>
    <x v="2"/>
    <x v="0"/>
    <x v="23"/>
    <x v="3"/>
    <n v="4655"/>
    <s v="Australia"/>
    <x v="15"/>
    <x v="6"/>
    <x v="16"/>
    <n v="8.5"/>
    <n v="1"/>
    <n v="8.5"/>
  </r>
  <r>
    <s v="ORD-072027"/>
    <x v="956"/>
    <x v="2"/>
    <x v="1"/>
    <x v="43"/>
    <x v="6"/>
    <n v="6530"/>
    <s v="Australia"/>
    <x v="19"/>
    <x v="0"/>
    <x v="20"/>
    <n v="20.7"/>
    <n v="9"/>
    <n v="186.29999999999998"/>
  </r>
  <r>
    <s v="ORD-072028"/>
    <x v="956"/>
    <x v="2"/>
    <x v="0"/>
    <x v="28"/>
    <x v="6"/>
    <n v="6109"/>
    <s v="Australia"/>
    <x v="17"/>
    <x v="0"/>
    <x v="17"/>
    <n v="15"/>
    <n v="3"/>
    <n v="45"/>
  </r>
  <r>
    <s v="ORD-072029"/>
    <x v="956"/>
    <x v="2"/>
    <x v="1"/>
    <x v="1"/>
    <x v="1"/>
    <n v="800"/>
    <s v="Australia"/>
    <x v="1"/>
    <x v="3"/>
    <x v="1"/>
    <n v="7.1"/>
    <n v="5"/>
    <n v="35.5"/>
  </r>
  <r>
    <s v="ORD-072030"/>
    <x v="956"/>
    <x v="2"/>
    <x v="0"/>
    <x v="77"/>
    <x v="4"/>
    <n v="7010"/>
    <s v="Australia"/>
    <x v="10"/>
    <x v="7"/>
    <x v="17"/>
    <n v="6.1"/>
    <n v="5"/>
    <n v="30.5"/>
  </r>
  <r>
    <s v="ORD-072031"/>
    <x v="956"/>
    <x v="2"/>
    <x v="1"/>
    <x v="32"/>
    <x v="7"/>
    <n v="2617"/>
    <s v="Australia"/>
    <x v="8"/>
    <x v="1"/>
    <x v="16"/>
    <n v="25.9"/>
    <n v="9"/>
    <n v="233.1"/>
  </r>
  <r>
    <s v="ORD-072032"/>
    <x v="957"/>
    <x v="2"/>
    <x v="1"/>
    <x v="17"/>
    <x v="0"/>
    <n v="2480"/>
    <s v="Australia"/>
    <x v="12"/>
    <x v="4"/>
    <x v="17"/>
    <n v="38.4"/>
    <n v="6"/>
    <n v="230.39999999999998"/>
  </r>
  <r>
    <s v="ORD-072033"/>
    <x v="957"/>
    <x v="2"/>
    <x v="1"/>
    <x v="6"/>
    <x v="2"/>
    <n v="3066"/>
    <s v="Australia"/>
    <x v="6"/>
    <x v="2"/>
    <x v="17"/>
    <n v="31.6"/>
    <n v="10"/>
    <n v="316"/>
  </r>
  <r>
    <s v="ORD-072034"/>
    <x v="957"/>
    <x v="2"/>
    <x v="0"/>
    <x v="78"/>
    <x v="5"/>
    <n v="5011"/>
    <s v="Australia"/>
    <x v="14"/>
    <x v="4"/>
    <x v="2"/>
    <n v="25.3"/>
    <n v="4"/>
    <n v="101.2"/>
  </r>
  <r>
    <s v="ORD-072035"/>
    <x v="957"/>
    <x v="2"/>
    <x v="0"/>
    <x v="39"/>
    <x v="2"/>
    <n v="3280"/>
    <s v="Australia"/>
    <x v="2"/>
    <x v="0"/>
    <x v="2"/>
    <n v="10"/>
    <n v="6"/>
    <n v="60"/>
  </r>
  <r>
    <s v="ORD-072036"/>
    <x v="957"/>
    <x v="2"/>
    <x v="0"/>
    <x v="92"/>
    <x v="6"/>
    <n v="6725"/>
    <s v="Australia"/>
    <x v="19"/>
    <x v="4"/>
    <x v="2"/>
    <n v="26.9"/>
    <n v="9"/>
    <n v="242.1"/>
  </r>
  <r>
    <s v="ORD-072037"/>
    <x v="957"/>
    <x v="2"/>
    <x v="0"/>
    <x v="25"/>
    <x v="6"/>
    <n v="6030"/>
    <s v="Australia"/>
    <x v="13"/>
    <x v="1"/>
    <x v="11"/>
    <n v="16.3"/>
    <n v="6"/>
    <n v="97.800000000000011"/>
  </r>
  <r>
    <s v="ORD-072038"/>
    <x v="957"/>
    <x v="2"/>
    <x v="0"/>
    <x v="13"/>
    <x v="4"/>
    <n v="7018"/>
    <s v="Australia"/>
    <x v="10"/>
    <x v="6"/>
    <x v="16"/>
    <n v="20.6"/>
    <n v="3"/>
    <n v="61.800000000000004"/>
  </r>
  <r>
    <s v="ORD-072039"/>
    <x v="957"/>
    <x v="2"/>
    <x v="0"/>
    <x v="18"/>
    <x v="4"/>
    <n v="7320"/>
    <s v="Australia"/>
    <x v="10"/>
    <x v="6"/>
    <x v="15"/>
    <n v="20.7"/>
    <n v="10"/>
    <n v="207"/>
  </r>
  <r>
    <s v="ORD-072040"/>
    <x v="957"/>
    <x v="2"/>
    <x v="0"/>
    <x v="20"/>
    <x v="5"/>
    <n v="5290"/>
    <s v="Australia"/>
    <x v="11"/>
    <x v="9"/>
    <x v="0"/>
    <n v="26.7"/>
    <n v="9"/>
    <n v="240.29999999999998"/>
  </r>
  <r>
    <s v="ORD-072041"/>
    <x v="957"/>
    <x v="2"/>
    <x v="0"/>
    <x v="92"/>
    <x v="6"/>
    <n v="6725"/>
    <s v="Australia"/>
    <x v="19"/>
    <x v="9"/>
    <x v="3"/>
    <n v="22.5"/>
    <n v="1"/>
    <n v="22.5"/>
  </r>
  <r>
    <s v="ORD-072042"/>
    <x v="957"/>
    <x v="2"/>
    <x v="0"/>
    <x v="21"/>
    <x v="5"/>
    <n v="5043"/>
    <s v="Australia"/>
    <x v="14"/>
    <x v="1"/>
    <x v="16"/>
    <n v="25.3"/>
    <n v="3"/>
    <n v="75.900000000000006"/>
  </r>
  <r>
    <s v="ORD-072043"/>
    <x v="957"/>
    <x v="2"/>
    <x v="0"/>
    <x v="21"/>
    <x v="5"/>
    <n v="5043"/>
    <s v="Australia"/>
    <x v="14"/>
    <x v="5"/>
    <x v="11"/>
    <n v="26.7"/>
    <n v="8"/>
    <n v="213.6"/>
  </r>
  <r>
    <s v="ORD-072044"/>
    <x v="957"/>
    <x v="2"/>
    <x v="1"/>
    <x v="67"/>
    <x v="2"/>
    <n v="3076"/>
    <s v="Australia"/>
    <x v="6"/>
    <x v="0"/>
    <x v="0"/>
    <n v="15.9"/>
    <n v="8"/>
    <n v="127.2"/>
  </r>
  <r>
    <s v="ORD-072045"/>
    <x v="957"/>
    <x v="2"/>
    <x v="1"/>
    <x v="63"/>
    <x v="0"/>
    <n v="2795"/>
    <s v="Australia"/>
    <x v="18"/>
    <x v="3"/>
    <x v="16"/>
    <n v="3"/>
    <n v="3"/>
    <n v="9"/>
  </r>
  <r>
    <s v="ORD-072046"/>
    <x v="957"/>
    <x v="2"/>
    <x v="0"/>
    <x v="41"/>
    <x v="3"/>
    <n v="4883"/>
    <s v="Australia"/>
    <x v="16"/>
    <x v="4"/>
    <x v="0"/>
    <n v="35.4"/>
    <n v="6"/>
    <n v="212.39999999999998"/>
  </r>
  <r>
    <s v="ORD-072047"/>
    <x v="957"/>
    <x v="2"/>
    <x v="0"/>
    <x v="46"/>
    <x v="2"/>
    <n v="3030"/>
    <s v="Australia"/>
    <x v="6"/>
    <x v="9"/>
    <x v="7"/>
    <n v="25.3"/>
    <n v="9"/>
    <n v="227.70000000000002"/>
  </r>
  <r>
    <s v="ORD-072048"/>
    <x v="957"/>
    <x v="2"/>
    <x v="0"/>
    <x v="80"/>
    <x v="6"/>
    <n v="6052"/>
    <s v="Australia"/>
    <x v="13"/>
    <x v="7"/>
    <x v="16"/>
    <n v="8.6999999999999993"/>
    <n v="3"/>
    <n v="26.099999999999998"/>
  </r>
  <r>
    <s v="ORD-072049"/>
    <x v="957"/>
    <x v="2"/>
    <x v="0"/>
    <x v="75"/>
    <x v="0"/>
    <n v="2790"/>
    <s v="Australia"/>
    <x v="18"/>
    <x v="4"/>
    <x v="4"/>
    <n v="28.4"/>
    <n v="6"/>
    <n v="170.39999999999998"/>
  </r>
  <r>
    <s v="ORD-072050"/>
    <x v="957"/>
    <x v="2"/>
    <x v="0"/>
    <x v="78"/>
    <x v="5"/>
    <n v="5011"/>
    <s v="Australia"/>
    <x v="14"/>
    <x v="3"/>
    <x v="16"/>
    <n v="2.9"/>
    <n v="4"/>
    <n v="11.6"/>
  </r>
  <r>
    <s v="ORD-072051"/>
    <x v="957"/>
    <x v="2"/>
    <x v="1"/>
    <x v="58"/>
    <x v="0"/>
    <n v="2560"/>
    <s v="Australia"/>
    <x v="8"/>
    <x v="2"/>
    <x v="4"/>
    <n v="21.9"/>
    <n v="7"/>
    <n v="153.29999999999998"/>
  </r>
  <r>
    <s v="ORD-072052"/>
    <x v="957"/>
    <x v="2"/>
    <x v="1"/>
    <x v="22"/>
    <x v="0"/>
    <n v="2116"/>
    <s v="Australia"/>
    <x v="0"/>
    <x v="4"/>
    <x v="19"/>
    <n v="22.1"/>
    <n v="8"/>
    <n v="176.8"/>
  </r>
  <r>
    <s v="ORD-072053"/>
    <x v="957"/>
    <x v="2"/>
    <x v="0"/>
    <x v="77"/>
    <x v="4"/>
    <n v="7010"/>
    <s v="Australia"/>
    <x v="10"/>
    <x v="7"/>
    <x v="16"/>
    <n v="7.8"/>
    <n v="6"/>
    <n v="46.8"/>
  </r>
  <r>
    <s v="ORD-072054"/>
    <x v="957"/>
    <x v="2"/>
    <x v="0"/>
    <x v="66"/>
    <x v="4"/>
    <n v="7250"/>
    <s v="Australia"/>
    <x v="10"/>
    <x v="9"/>
    <x v="0"/>
    <n v="23.2"/>
    <n v="6"/>
    <n v="139.19999999999999"/>
  </r>
  <r>
    <s v="ORD-072055"/>
    <x v="957"/>
    <x v="2"/>
    <x v="0"/>
    <x v="28"/>
    <x v="6"/>
    <n v="6109"/>
    <s v="Australia"/>
    <x v="17"/>
    <x v="7"/>
    <x v="4"/>
    <n v="8.8000000000000007"/>
    <n v="10"/>
    <n v="88"/>
  </r>
  <r>
    <s v="ORD-072056"/>
    <x v="957"/>
    <x v="2"/>
    <x v="0"/>
    <x v="93"/>
    <x v="7"/>
    <n v="2609"/>
    <s v="Australia"/>
    <x v="8"/>
    <x v="0"/>
    <x v="16"/>
    <n v="9.8000000000000007"/>
    <n v="8"/>
    <n v="78.400000000000006"/>
  </r>
  <r>
    <s v="ORD-072057"/>
    <x v="957"/>
    <x v="2"/>
    <x v="1"/>
    <x v="7"/>
    <x v="2"/>
    <n v="3199"/>
    <s v="Australia"/>
    <x v="3"/>
    <x v="5"/>
    <x v="11"/>
    <n v="10"/>
    <n v="1"/>
    <n v="10"/>
  </r>
  <r>
    <s v="ORD-072058"/>
    <x v="957"/>
    <x v="2"/>
    <x v="1"/>
    <x v="73"/>
    <x v="0"/>
    <n v="2650"/>
    <s v="Australia"/>
    <x v="18"/>
    <x v="0"/>
    <x v="2"/>
    <n v="12.3"/>
    <n v="9"/>
    <n v="110.7"/>
  </r>
  <r>
    <s v="ORD-072059"/>
    <x v="957"/>
    <x v="2"/>
    <x v="0"/>
    <x v="26"/>
    <x v="3"/>
    <n v="4802"/>
    <s v="Australia"/>
    <x v="16"/>
    <x v="7"/>
    <x v="11"/>
    <n v="5.4"/>
    <n v="1"/>
    <n v="5.4"/>
  </r>
  <r>
    <s v="ORD-072060"/>
    <x v="957"/>
    <x v="2"/>
    <x v="1"/>
    <x v="2"/>
    <x v="2"/>
    <n v="3353"/>
    <s v="Australia"/>
    <x v="2"/>
    <x v="4"/>
    <x v="13"/>
    <n v="20.2"/>
    <n v="3"/>
    <n v="60.599999999999994"/>
  </r>
  <r>
    <s v="ORD-072061"/>
    <x v="957"/>
    <x v="2"/>
    <x v="1"/>
    <x v="69"/>
    <x v="0"/>
    <n v="2020"/>
    <s v="Australia"/>
    <x v="9"/>
    <x v="7"/>
    <x v="19"/>
    <n v="8.1999999999999993"/>
    <n v="10"/>
    <n v="82"/>
  </r>
  <r>
    <s v="ORD-072062"/>
    <x v="957"/>
    <x v="2"/>
    <x v="1"/>
    <x v="43"/>
    <x v="6"/>
    <n v="6530"/>
    <s v="Australia"/>
    <x v="19"/>
    <x v="0"/>
    <x v="16"/>
    <n v="13.3"/>
    <n v="10"/>
    <n v="133"/>
  </r>
  <r>
    <s v="ORD-072063"/>
    <x v="957"/>
    <x v="2"/>
    <x v="0"/>
    <x v="83"/>
    <x v="3"/>
    <n v="4825"/>
    <s v="Australia"/>
    <x v="16"/>
    <x v="7"/>
    <x v="6"/>
    <n v="10.199999999999999"/>
    <n v="8"/>
    <n v="81.599999999999994"/>
  </r>
  <r>
    <s v="ORD-072064"/>
    <x v="957"/>
    <x v="2"/>
    <x v="1"/>
    <x v="24"/>
    <x v="2"/>
    <n v="3551"/>
    <s v="Australia"/>
    <x v="2"/>
    <x v="1"/>
    <x v="13"/>
    <n v="18.399999999999999"/>
    <n v="6"/>
    <n v="110.39999999999999"/>
  </r>
  <r>
    <s v="ORD-072065"/>
    <x v="957"/>
    <x v="2"/>
    <x v="0"/>
    <x v="21"/>
    <x v="5"/>
    <n v="5043"/>
    <s v="Australia"/>
    <x v="14"/>
    <x v="7"/>
    <x v="14"/>
    <n v="8.1999999999999993"/>
    <n v="5"/>
    <n v="41"/>
  </r>
  <r>
    <s v="ORD-072066"/>
    <x v="957"/>
    <x v="2"/>
    <x v="0"/>
    <x v="25"/>
    <x v="6"/>
    <n v="6030"/>
    <s v="Australia"/>
    <x v="13"/>
    <x v="4"/>
    <x v="17"/>
    <n v="21.8"/>
    <n v="4"/>
    <n v="87.2"/>
  </r>
  <r>
    <s v="ORD-072067"/>
    <x v="957"/>
    <x v="2"/>
    <x v="0"/>
    <x v="96"/>
    <x v="2"/>
    <n v="3400"/>
    <s v="Australia"/>
    <x v="2"/>
    <x v="5"/>
    <x v="15"/>
    <n v="18.399999999999999"/>
    <n v="1"/>
    <n v="18.399999999999999"/>
  </r>
  <r>
    <s v="ORD-072068"/>
    <x v="957"/>
    <x v="2"/>
    <x v="1"/>
    <x v="29"/>
    <x v="0"/>
    <n v="2830"/>
    <s v="Australia"/>
    <x v="18"/>
    <x v="8"/>
    <x v="20"/>
    <n v="31.3"/>
    <n v="5"/>
    <n v="156.5"/>
  </r>
  <r>
    <s v="ORD-072069"/>
    <x v="957"/>
    <x v="2"/>
    <x v="0"/>
    <x v="95"/>
    <x v="3"/>
    <n v="4703"/>
    <s v="Australia"/>
    <x v="15"/>
    <x v="1"/>
    <x v="19"/>
    <n v="15.8"/>
    <n v="9"/>
    <n v="142.20000000000002"/>
  </r>
  <r>
    <s v="ORD-072070"/>
    <x v="957"/>
    <x v="2"/>
    <x v="0"/>
    <x v="54"/>
    <x v="2"/>
    <n v="3179"/>
    <s v="Australia"/>
    <x v="3"/>
    <x v="1"/>
    <x v="6"/>
    <n v="32.299999999999997"/>
    <n v="9"/>
    <n v="290.7"/>
  </r>
  <r>
    <s v="ORD-072071"/>
    <x v="957"/>
    <x v="2"/>
    <x v="1"/>
    <x v="71"/>
    <x v="3"/>
    <n v="4509"/>
    <s v="Australia"/>
    <x v="7"/>
    <x v="3"/>
    <x v="0"/>
    <n v="4.9000000000000004"/>
    <n v="4"/>
    <n v="19.600000000000001"/>
  </r>
  <r>
    <s v="ORD-072072"/>
    <x v="957"/>
    <x v="2"/>
    <x v="1"/>
    <x v="2"/>
    <x v="2"/>
    <n v="3353"/>
    <s v="Australia"/>
    <x v="2"/>
    <x v="3"/>
    <x v="15"/>
    <n v="4.2"/>
    <n v="6"/>
    <n v="25.200000000000003"/>
  </r>
  <r>
    <s v="ORD-072073"/>
    <x v="957"/>
    <x v="2"/>
    <x v="1"/>
    <x v="69"/>
    <x v="0"/>
    <n v="2020"/>
    <s v="Australia"/>
    <x v="9"/>
    <x v="7"/>
    <x v="16"/>
    <n v="7.6"/>
    <n v="7"/>
    <n v="53.199999999999996"/>
  </r>
  <r>
    <s v="ORD-072074"/>
    <x v="957"/>
    <x v="2"/>
    <x v="0"/>
    <x v="48"/>
    <x v="2"/>
    <n v="3136"/>
    <s v="Australia"/>
    <x v="3"/>
    <x v="4"/>
    <x v="8"/>
    <n v="30.3"/>
    <n v="10"/>
    <n v="303"/>
  </r>
  <r>
    <s v="ORD-072075"/>
    <x v="957"/>
    <x v="2"/>
    <x v="1"/>
    <x v="73"/>
    <x v="0"/>
    <n v="2650"/>
    <s v="Australia"/>
    <x v="18"/>
    <x v="2"/>
    <x v="3"/>
    <n v="34.200000000000003"/>
    <n v="4"/>
    <n v="136.80000000000001"/>
  </r>
  <r>
    <s v="ORD-072076"/>
    <x v="957"/>
    <x v="2"/>
    <x v="0"/>
    <x v="85"/>
    <x v="0"/>
    <n v="2120"/>
    <s v="Australia"/>
    <x v="0"/>
    <x v="9"/>
    <x v="12"/>
    <n v="31.3"/>
    <n v="10"/>
    <n v="313"/>
  </r>
  <r>
    <s v="ORD-072077"/>
    <x v="957"/>
    <x v="2"/>
    <x v="1"/>
    <x v="45"/>
    <x v="6"/>
    <n v="6330"/>
    <s v="Australia"/>
    <x v="17"/>
    <x v="0"/>
    <x v="16"/>
    <n v="8.6999999999999993"/>
    <n v="8"/>
    <n v="69.599999999999994"/>
  </r>
  <r>
    <s v="ORD-072078"/>
    <x v="957"/>
    <x v="2"/>
    <x v="1"/>
    <x v="29"/>
    <x v="0"/>
    <n v="2830"/>
    <s v="Australia"/>
    <x v="18"/>
    <x v="9"/>
    <x v="18"/>
    <n v="25"/>
    <n v="7"/>
    <n v="175"/>
  </r>
  <r>
    <s v="ORD-072079"/>
    <x v="957"/>
    <x v="2"/>
    <x v="0"/>
    <x v="48"/>
    <x v="2"/>
    <n v="3136"/>
    <s v="Australia"/>
    <x v="3"/>
    <x v="0"/>
    <x v="9"/>
    <n v="15.9"/>
    <n v="7"/>
    <n v="111.3"/>
  </r>
  <r>
    <s v="ORD-072080"/>
    <x v="957"/>
    <x v="2"/>
    <x v="0"/>
    <x v="66"/>
    <x v="4"/>
    <n v="7250"/>
    <s v="Australia"/>
    <x v="10"/>
    <x v="7"/>
    <x v="1"/>
    <n v="8.1999999999999993"/>
    <n v="8"/>
    <n v="65.599999999999994"/>
  </r>
  <r>
    <s v="ORD-072081"/>
    <x v="957"/>
    <x v="2"/>
    <x v="0"/>
    <x v="4"/>
    <x v="2"/>
    <n v="3630"/>
    <s v="Australia"/>
    <x v="4"/>
    <x v="5"/>
    <x v="9"/>
    <n v="13"/>
    <n v="2"/>
    <n v="26"/>
  </r>
  <r>
    <s v="ORD-072082"/>
    <x v="957"/>
    <x v="2"/>
    <x v="1"/>
    <x v="37"/>
    <x v="2"/>
    <n v="3550"/>
    <s v="Australia"/>
    <x v="2"/>
    <x v="8"/>
    <x v="3"/>
    <n v="18"/>
    <n v="5"/>
    <n v="90"/>
  </r>
  <r>
    <s v="ORD-072083"/>
    <x v="957"/>
    <x v="2"/>
    <x v="0"/>
    <x v="41"/>
    <x v="3"/>
    <n v="4883"/>
    <s v="Australia"/>
    <x v="16"/>
    <x v="5"/>
    <x v="10"/>
    <n v="19.3"/>
    <n v="5"/>
    <n v="96.5"/>
  </r>
  <r>
    <s v="ORD-072084"/>
    <x v="957"/>
    <x v="2"/>
    <x v="1"/>
    <x v="22"/>
    <x v="0"/>
    <n v="2116"/>
    <s v="Australia"/>
    <x v="0"/>
    <x v="5"/>
    <x v="6"/>
    <n v="17"/>
    <n v="2"/>
    <n v="34"/>
  </r>
  <r>
    <s v="ORD-072085"/>
    <x v="957"/>
    <x v="2"/>
    <x v="1"/>
    <x v="61"/>
    <x v="3"/>
    <n v="4053"/>
    <s v="Australia"/>
    <x v="20"/>
    <x v="0"/>
    <x v="17"/>
    <n v="24"/>
    <n v="3"/>
    <n v="72"/>
  </r>
  <r>
    <s v="ORD-072086"/>
    <x v="957"/>
    <x v="2"/>
    <x v="1"/>
    <x v="15"/>
    <x v="0"/>
    <n v="2015"/>
    <s v="Australia"/>
    <x v="9"/>
    <x v="2"/>
    <x v="0"/>
    <n v="19.5"/>
    <n v="5"/>
    <n v="97.5"/>
  </r>
  <r>
    <s v="ORD-072087"/>
    <x v="957"/>
    <x v="2"/>
    <x v="1"/>
    <x v="6"/>
    <x v="2"/>
    <n v="3066"/>
    <s v="Australia"/>
    <x v="6"/>
    <x v="2"/>
    <x v="3"/>
    <n v="23.2"/>
    <n v="1"/>
    <n v="23.2"/>
  </r>
  <r>
    <s v="ORD-072088"/>
    <x v="957"/>
    <x v="2"/>
    <x v="0"/>
    <x v="84"/>
    <x v="5"/>
    <n v="5343"/>
    <s v="Australia"/>
    <x v="11"/>
    <x v="7"/>
    <x v="2"/>
    <n v="10.5"/>
    <n v="3"/>
    <n v="31.5"/>
  </r>
  <r>
    <s v="ORD-072089"/>
    <x v="957"/>
    <x v="2"/>
    <x v="1"/>
    <x v="40"/>
    <x v="0"/>
    <n v="2350"/>
    <s v="Australia"/>
    <x v="12"/>
    <x v="7"/>
    <x v="16"/>
    <n v="11.3"/>
    <n v="8"/>
    <n v="90.4"/>
  </r>
  <r>
    <s v="ORD-072090"/>
    <x v="957"/>
    <x v="2"/>
    <x v="1"/>
    <x v="5"/>
    <x v="3"/>
    <n v="4551"/>
    <s v="Australia"/>
    <x v="5"/>
    <x v="5"/>
    <x v="2"/>
    <n v="28.9"/>
    <n v="1"/>
    <n v="28.9"/>
  </r>
  <r>
    <s v="ORD-072091"/>
    <x v="957"/>
    <x v="2"/>
    <x v="1"/>
    <x v="53"/>
    <x v="3"/>
    <n v="4068"/>
    <s v="Australia"/>
    <x v="20"/>
    <x v="7"/>
    <x v="9"/>
    <n v="5"/>
    <n v="9"/>
    <n v="45"/>
  </r>
  <r>
    <s v="ORD-072092"/>
    <x v="957"/>
    <x v="2"/>
    <x v="0"/>
    <x v="56"/>
    <x v="6"/>
    <n v="6027"/>
    <s v="Australia"/>
    <x v="13"/>
    <x v="9"/>
    <x v="13"/>
    <n v="20.3"/>
    <n v="9"/>
    <n v="182.70000000000002"/>
  </r>
  <r>
    <s v="ORD-072093"/>
    <x v="957"/>
    <x v="2"/>
    <x v="1"/>
    <x v="9"/>
    <x v="0"/>
    <n v="2541"/>
    <s v="Australia"/>
    <x v="8"/>
    <x v="4"/>
    <x v="14"/>
    <n v="23.7"/>
    <n v="4"/>
    <n v="94.8"/>
  </r>
  <r>
    <s v="ORD-072094"/>
    <x v="957"/>
    <x v="2"/>
    <x v="1"/>
    <x v="58"/>
    <x v="0"/>
    <n v="2560"/>
    <s v="Australia"/>
    <x v="8"/>
    <x v="2"/>
    <x v="5"/>
    <n v="33.299999999999997"/>
    <n v="2"/>
    <n v="66.599999999999994"/>
  </r>
  <r>
    <s v="ORD-072095"/>
    <x v="957"/>
    <x v="2"/>
    <x v="1"/>
    <x v="55"/>
    <x v="3"/>
    <n v="4119"/>
    <s v="Australia"/>
    <x v="20"/>
    <x v="4"/>
    <x v="17"/>
    <n v="23.2"/>
    <n v="6"/>
    <n v="139.19999999999999"/>
  </r>
  <r>
    <s v="ORD-072096"/>
    <x v="957"/>
    <x v="2"/>
    <x v="0"/>
    <x v="20"/>
    <x v="5"/>
    <n v="5290"/>
    <s v="Australia"/>
    <x v="11"/>
    <x v="0"/>
    <x v="9"/>
    <n v="21.7"/>
    <n v="10"/>
    <n v="217"/>
  </r>
  <r>
    <s v="ORD-072097"/>
    <x v="957"/>
    <x v="2"/>
    <x v="1"/>
    <x v="69"/>
    <x v="0"/>
    <n v="2020"/>
    <s v="Australia"/>
    <x v="9"/>
    <x v="6"/>
    <x v="14"/>
    <n v="14.5"/>
    <n v="10"/>
    <n v="145"/>
  </r>
  <r>
    <s v="ORD-072098"/>
    <x v="957"/>
    <x v="2"/>
    <x v="0"/>
    <x v="18"/>
    <x v="4"/>
    <n v="7320"/>
    <s v="Australia"/>
    <x v="10"/>
    <x v="5"/>
    <x v="10"/>
    <n v="14.3"/>
    <n v="7"/>
    <n v="100.10000000000001"/>
  </r>
  <r>
    <s v="ORD-072099"/>
    <x v="957"/>
    <x v="2"/>
    <x v="0"/>
    <x v="89"/>
    <x v="0"/>
    <n v="2539"/>
    <s v="Australia"/>
    <x v="8"/>
    <x v="7"/>
    <x v="9"/>
    <n v="7.2"/>
    <n v="2"/>
    <n v="14.4"/>
  </r>
  <r>
    <s v="ORD-072100"/>
    <x v="957"/>
    <x v="2"/>
    <x v="1"/>
    <x v="37"/>
    <x v="2"/>
    <n v="3550"/>
    <s v="Australia"/>
    <x v="2"/>
    <x v="9"/>
    <x v="3"/>
    <n v="16.100000000000001"/>
    <n v="4"/>
    <n v="64.400000000000006"/>
  </r>
  <r>
    <s v="ORD-072101"/>
    <x v="957"/>
    <x v="2"/>
    <x v="1"/>
    <x v="2"/>
    <x v="2"/>
    <n v="3353"/>
    <s v="Australia"/>
    <x v="2"/>
    <x v="7"/>
    <x v="1"/>
    <n v="7.6"/>
    <n v="10"/>
    <n v="76"/>
  </r>
  <r>
    <s v="ORD-072102"/>
    <x v="957"/>
    <x v="2"/>
    <x v="0"/>
    <x v="41"/>
    <x v="3"/>
    <n v="4883"/>
    <s v="Australia"/>
    <x v="16"/>
    <x v="1"/>
    <x v="16"/>
    <n v="18.100000000000001"/>
    <n v="2"/>
    <n v="36.200000000000003"/>
  </r>
  <r>
    <s v="ORD-072103"/>
    <x v="957"/>
    <x v="2"/>
    <x v="1"/>
    <x v="12"/>
    <x v="0"/>
    <n v="2031"/>
    <s v="Australia"/>
    <x v="9"/>
    <x v="3"/>
    <x v="1"/>
    <n v="2.5"/>
    <n v="8"/>
    <n v="20"/>
  </r>
  <r>
    <s v="ORD-072104"/>
    <x v="957"/>
    <x v="2"/>
    <x v="0"/>
    <x v="89"/>
    <x v="0"/>
    <n v="2539"/>
    <s v="Australia"/>
    <x v="8"/>
    <x v="7"/>
    <x v="9"/>
    <n v="5.6"/>
    <n v="4"/>
    <n v="22.4"/>
  </r>
  <r>
    <s v="ORD-072105"/>
    <x v="957"/>
    <x v="2"/>
    <x v="0"/>
    <x v="81"/>
    <x v="0"/>
    <n v="2141"/>
    <s v="Australia"/>
    <x v="0"/>
    <x v="4"/>
    <x v="3"/>
    <n v="33.1"/>
    <n v="8"/>
    <n v="264.8"/>
  </r>
  <r>
    <s v="ORD-072106"/>
    <x v="957"/>
    <x v="2"/>
    <x v="1"/>
    <x v="71"/>
    <x v="3"/>
    <n v="4509"/>
    <s v="Australia"/>
    <x v="7"/>
    <x v="7"/>
    <x v="18"/>
    <n v="7.1"/>
    <n v="1"/>
    <n v="7.1"/>
  </r>
  <r>
    <s v="ORD-072107"/>
    <x v="957"/>
    <x v="2"/>
    <x v="1"/>
    <x v="35"/>
    <x v="6"/>
    <n v="6280"/>
    <s v="Australia"/>
    <x v="17"/>
    <x v="2"/>
    <x v="18"/>
    <n v="28.9"/>
    <n v="9"/>
    <n v="260.09999999999997"/>
  </r>
  <r>
    <s v="ORD-072108"/>
    <x v="957"/>
    <x v="2"/>
    <x v="0"/>
    <x v="94"/>
    <x v="0"/>
    <n v="2750"/>
    <s v="Australia"/>
    <x v="18"/>
    <x v="5"/>
    <x v="3"/>
    <n v="22.4"/>
    <n v="9"/>
    <n v="201.6"/>
  </r>
  <r>
    <s v="ORD-072109"/>
    <x v="958"/>
    <x v="2"/>
    <x v="0"/>
    <x v="83"/>
    <x v="3"/>
    <n v="4825"/>
    <s v="Australia"/>
    <x v="16"/>
    <x v="5"/>
    <x v="16"/>
    <n v="21.9"/>
    <n v="6"/>
    <n v="131.39999999999998"/>
  </r>
  <r>
    <s v="ORD-072110"/>
    <x v="958"/>
    <x v="2"/>
    <x v="0"/>
    <x v="74"/>
    <x v="2"/>
    <n v="3977"/>
    <s v="Australia"/>
    <x v="4"/>
    <x v="9"/>
    <x v="0"/>
    <n v="32.200000000000003"/>
    <n v="1"/>
    <n v="32.200000000000003"/>
  </r>
  <r>
    <s v="ORD-072111"/>
    <x v="958"/>
    <x v="2"/>
    <x v="1"/>
    <x v="71"/>
    <x v="3"/>
    <n v="4509"/>
    <s v="Australia"/>
    <x v="7"/>
    <x v="6"/>
    <x v="11"/>
    <n v="12.6"/>
    <n v="8"/>
    <n v="100.8"/>
  </r>
  <r>
    <s v="ORD-072112"/>
    <x v="958"/>
    <x v="2"/>
    <x v="0"/>
    <x v="60"/>
    <x v="1"/>
    <n v="870"/>
    <s v="Australia"/>
    <x v="1"/>
    <x v="2"/>
    <x v="12"/>
    <n v="25.6"/>
    <n v="8"/>
    <n v="204.8"/>
  </r>
  <r>
    <s v="ORD-072113"/>
    <x v="958"/>
    <x v="2"/>
    <x v="0"/>
    <x v="94"/>
    <x v="0"/>
    <n v="2750"/>
    <s v="Australia"/>
    <x v="18"/>
    <x v="0"/>
    <x v="13"/>
    <n v="17.3"/>
    <n v="9"/>
    <n v="155.70000000000002"/>
  </r>
  <r>
    <s v="ORD-072114"/>
    <x v="958"/>
    <x v="2"/>
    <x v="1"/>
    <x v="45"/>
    <x v="6"/>
    <n v="6330"/>
    <s v="Australia"/>
    <x v="17"/>
    <x v="2"/>
    <x v="4"/>
    <n v="25.6"/>
    <n v="5"/>
    <n v="128"/>
  </r>
  <r>
    <s v="ORD-072115"/>
    <x v="958"/>
    <x v="2"/>
    <x v="0"/>
    <x v="66"/>
    <x v="4"/>
    <n v="7250"/>
    <s v="Australia"/>
    <x v="10"/>
    <x v="4"/>
    <x v="19"/>
    <n v="35.299999999999997"/>
    <n v="7"/>
    <n v="247.09999999999997"/>
  </r>
  <r>
    <s v="ORD-072116"/>
    <x v="958"/>
    <x v="2"/>
    <x v="1"/>
    <x v="22"/>
    <x v="0"/>
    <n v="2116"/>
    <s v="Australia"/>
    <x v="0"/>
    <x v="6"/>
    <x v="10"/>
    <n v="21.6"/>
    <n v="9"/>
    <n v="194.4"/>
  </r>
  <r>
    <s v="ORD-072117"/>
    <x v="958"/>
    <x v="2"/>
    <x v="1"/>
    <x v="6"/>
    <x v="2"/>
    <n v="3066"/>
    <s v="Australia"/>
    <x v="6"/>
    <x v="4"/>
    <x v="8"/>
    <n v="32.4"/>
    <n v="4"/>
    <n v="129.6"/>
  </r>
  <r>
    <s v="ORD-072118"/>
    <x v="958"/>
    <x v="2"/>
    <x v="0"/>
    <x v="18"/>
    <x v="4"/>
    <n v="7320"/>
    <s v="Australia"/>
    <x v="10"/>
    <x v="6"/>
    <x v="9"/>
    <n v="11.9"/>
    <n v="4"/>
    <n v="47.6"/>
  </r>
  <r>
    <s v="ORD-072119"/>
    <x v="958"/>
    <x v="2"/>
    <x v="1"/>
    <x v="12"/>
    <x v="0"/>
    <n v="2031"/>
    <s v="Australia"/>
    <x v="9"/>
    <x v="9"/>
    <x v="2"/>
    <n v="16.8"/>
    <n v="9"/>
    <n v="151.20000000000002"/>
  </r>
  <r>
    <s v="ORD-072120"/>
    <x v="958"/>
    <x v="2"/>
    <x v="1"/>
    <x v="29"/>
    <x v="0"/>
    <n v="2830"/>
    <s v="Australia"/>
    <x v="18"/>
    <x v="8"/>
    <x v="0"/>
    <n v="31.9"/>
    <n v="10"/>
    <n v="319"/>
  </r>
  <r>
    <s v="ORD-072121"/>
    <x v="958"/>
    <x v="2"/>
    <x v="0"/>
    <x v="94"/>
    <x v="0"/>
    <n v="2750"/>
    <s v="Australia"/>
    <x v="18"/>
    <x v="5"/>
    <x v="15"/>
    <n v="12.8"/>
    <n v="10"/>
    <n v="128"/>
  </r>
  <r>
    <s v="ORD-072122"/>
    <x v="958"/>
    <x v="2"/>
    <x v="0"/>
    <x v="11"/>
    <x v="2"/>
    <n v="3931"/>
    <s v="Australia"/>
    <x v="4"/>
    <x v="0"/>
    <x v="16"/>
    <n v="10.1"/>
    <n v="3"/>
    <n v="30.299999999999997"/>
  </r>
  <r>
    <s v="ORD-072123"/>
    <x v="958"/>
    <x v="2"/>
    <x v="0"/>
    <x v="75"/>
    <x v="0"/>
    <n v="2790"/>
    <s v="Australia"/>
    <x v="18"/>
    <x v="2"/>
    <x v="17"/>
    <n v="33.700000000000003"/>
    <n v="5"/>
    <n v="168.5"/>
  </r>
  <r>
    <s v="ORD-072124"/>
    <x v="958"/>
    <x v="2"/>
    <x v="0"/>
    <x v="11"/>
    <x v="2"/>
    <n v="3931"/>
    <s v="Australia"/>
    <x v="4"/>
    <x v="4"/>
    <x v="6"/>
    <n v="34.4"/>
    <n v="2"/>
    <n v="68.8"/>
  </r>
  <r>
    <s v="ORD-072125"/>
    <x v="958"/>
    <x v="2"/>
    <x v="0"/>
    <x v="92"/>
    <x v="6"/>
    <n v="6725"/>
    <s v="Australia"/>
    <x v="19"/>
    <x v="8"/>
    <x v="1"/>
    <n v="26.9"/>
    <n v="1"/>
    <n v="26.9"/>
  </r>
  <r>
    <s v="ORD-072126"/>
    <x v="958"/>
    <x v="2"/>
    <x v="0"/>
    <x v="23"/>
    <x v="3"/>
    <n v="4655"/>
    <s v="Australia"/>
    <x v="15"/>
    <x v="0"/>
    <x v="10"/>
    <n v="24"/>
    <n v="6"/>
    <n v="144"/>
  </r>
  <r>
    <s v="ORD-072127"/>
    <x v="958"/>
    <x v="2"/>
    <x v="0"/>
    <x v="27"/>
    <x v="2"/>
    <n v="3131"/>
    <s v="Australia"/>
    <x v="3"/>
    <x v="2"/>
    <x v="0"/>
    <n v="26"/>
    <n v="5"/>
    <n v="130"/>
  </r>
  <r>
    <s v="ORD-072128"/>
    <x v="958"/>
    <x v="2"/>
    <x v="0"/>
    <x v="23"/>
    <x v="3"/>
    <n v="4655"/>
    <s v="Australia"/>
    <x v="15"/>
    <x v="9"/>
    <x v="12"/>
    <n v="32.700000000000003"/>
    <n v="2"/>
    <n v="65.400000000000006"/>
  </r>
  <r>
    <s v="ORD-072129"/>
    <x v="958"/>
    <x v="2"/>
    <x v="0"/>
    <x v="47"/>
    <x v="3"/>
    <n v="4740"/>
    <s v="Australia"/>
    <x v="15"/>
    <x v="2"/>
    <x v="4"/>
    <n v="26.3"/>
    <n v="1"/>
    <n v="26.3"/>
  </r>
  <r>
    <s v="ORD-072130"/>
    <x v="958"/>
    <x v="2"/>
    <x v="1"/>
    <x v="69"/>
    <x v="0"/>
    <n v="2020"/>
    <s v="Australia"/>
    <x v="9"/>
    <x v="1"/>
    <x v="15"/>
    <n v="33.299999999999997"/>
    <n v="4"/>
    <n v="133.19999999999999"/>
  </r>
  <r>
    <s v="ORD-072131"/>
    <x v="958"/>
    <x v="2"/>
    <x v="1"/>
    <x v="24"/>
    <x v="2"/>
    <n v="3551"/>
    <s v="Australia"/>
    <x v="2"/>
    <x v="0"/>
    <x v="20"/>
    <n v="15.3"/>
    <n v="4"/>
    <n v="61.2"/>
  </r>
  <r>
    <s v="ORD-072132"/>
    <x v="958"/>
    <x v="2"/>
    <x v="1"/>
    <x v="32"/>
    <x v="7"/>
    <n v="2617"/>
    <s v="Australia"/>
    <x v="8"/>
    <x v="4"/>
    <x v="14"/>
    <n v="30.7"/>
    <n v="6"/>
    <n v="184.2"/>
  </r>
  <r>
    <s v="ORD-072133"/>
    <x v="958"/>
    <x v="2"/>
    <x v="0"/>
    <x v="84"/>
    <x v="5"/>
    <n v="5343"/>
    <s v="Australia"/>
    <x v="11"/>
    <x v="0"/>
    <x v="14"/>
    <n v="10.4"/>
    <n v="3"/>
    <n v="31.200000000000003"/>
  </r>
  <r>
    <s v="ORD-072134"/>
    <x v="958"/>
    <x v="2"/>
    <x v="0"/>
    <x v="54"/>
    <x v="2"/>
    <n v="3179"/>
    <s v="Australia"/>
    <x v="3"/>
    <x v="5"/>
    <x v="20"/>
    <n v="26.2"/>
    <n v="10"/>
    <n v="262"/>
  </r>
  <r>
    <s v="ORD-072135"/>
    <x v="958"/>
    <x v="2"/>
    <x v="0"/>
    <x v="27"/>
    <x v="2"/>
    <n v="3131"/>
    <s v="Australia"/>
    <x v="3"/>
    <x v="2"/>
    <x v="3"/>
    <n v="26.2"/>
    <n v="10"/>
    <n v="262"/>
  </r>
  <r>
    <s v="ORD-072136"/>
    <x v="958"/>
    <x v="2"/>
    <x v="1"/>
    <x v="67"/>
    <x v="2"/>
    <n v="3076"/>
    <s v="Australia"/>
    <x v="6"/>
    <x v="0"/>
    <x v="20"/>
    <n v="22.5"/>
    <n v="2"/>
    <n v="45"/>
  </r>
  <r>
    <s v="ORD-072137"/>
    <x v="958"/>
    <x v="2"/>
    <x v="0"/>
    <x v="94"/>
    <x v="0"/>
    <n v="2750"/>
    <s v="Australia"/>
    <x v="18"/>
    <x v="9"/>
    <x v="0"/>
    <n v="24"/>
    <n v="5"/>
    <n v="120"/>
  </r>
  <r>
    <s v="ORD-072138"/>
    <x v="958"/>
    <x v="2"/>
    <x v="1"/>
    <x v="58"/>
    <x v="0"/>
    <n v="2560"/>
    <s v="Australia"/>
    <x v="8"/>
    <x v="7"/>
    <x v="3"/>
    <n v="8.6"/>
    <n v="2"/>
    <n v="17.2"/>
  </r>
  <r>
    <s v="ORD-072139"/>
    <x v="958"/>
    <x v="2"/>
    <x v="1"/>
    <x v="24"/>
    <x v="2"/>
    <n v="3551"/>
    <s v="Australia"/>
    <x v="2"/>
    <x v="4"/>
    <x v="3"/>
    <n v="27"/>
    <n v="3"/>
    <n v="81"/>
  </r>
  <r>
    <s v="ORD-072140"/>
    <x v="958"/>
    <x v="2"/>
    <x v="1"/>
    <x v="67"/>
    <x v="2"/>
    <n v="3076"/>
    <s v="Australia"/>
    <x v="6"/>
    <x v="0"/>
    <x v="18"/>
    <n v="9.6999999999999993"/>
    <n v="10"/>
    <n v="97"/>
  </r>
  <r>
    <s v="ORD-072141"/>
    <x v="958"/>
    <x v="2"/>
    <x v="0"/>
    <x v="18"/>
    <x v="4"/>
    <n v="7320"/>
    <s v="Australia"/>
    <x v="10"/>
    <x v="4"/>
    <x v="2"/>
    <n v="29.8"/>
    <n v="9"/>
    <n v="268.2"/>
  </r>
  <r>
    <s v="ORD-072142"/>
    <x v="958"/>
    <x v="2"/>
    <x v="1"/>
    <x v="69"/>
    <x v="0"/>
    <n v="2020"/>
    <s v="Australia"/>
    <x v="9"/>
    <x v="8"/>
    <x v="3"/>
    <n v="35.1"/>
    <n v="1"/>
    <n v="35.1"/>
  </r>
  <r>
    <s v="ORD-072143"/>
    <x v="958"/>
    <x v="2"/>
    <x v="1"/>
    <x v="44"/>
    <x v="3"/>
    <n v="4558"/>
    <s v="Australia"/>
    <x v="5"/>
    <x v="9"/>
    <x v="7"/>
    <n v="18.600000000000001"/>
    <n v="9"/>
    <n v="167.4"/>
  </r>
  <r>
    <s v="ORD-072144"/>
    <x v="958"/>
    <x v="2"/>
    <x v="0"/>
    <x v="18"/>
    <x v="4"/>
    <n v="7320"/>
    <s v="Australia"/>
    <x v="10"/>
    <x v="2"/>
    <x v="19"/>
    <n v="34.9"/>
    <n v="9"/>
    <n v="314.09999999999997"/>
  </r>
  <r>
    <s v="ORD-072145"/>
    <x v="958"/>
    <x v="2"/>
    <x v="1"/>
    <x v="6"/>
    <x v="2"/>
    <n v="3066"/>
    <s v="Australia"/>
    <x v="6"/>
    <x v="5"/>
    <x v="9"/>
    <n v="21.6"/>
    <n v="5"/>
    <n v="108"/>
  </r>
  <r>
    <s v="ORD-072146"/>
    <x v="958"/>
    <x v="2"/>
    <x v="1"/>
    <x v="10"/>
    <x v="0"/>
    <n v="2101"/>
    <s v="Australia"/>
    <x v="0"/>
    <x v="5"/>
    <x v="16"/>
    <n v="23.4"/>
    <n v="8"/>
    <n v="187.2"/>
  </r>
  <r>
    <s v="ORD-072147"/>
    <x v="958"/>
    <x v="2"/>
    <x v="1"/>
    <x v="2"/>
    <x v="2"/>
    <n v="3353"/>
    <s v="Australia"/>
    <x v="2"/>
    <x v="4"/>
    <x v="6"/>
    <n v="25.9"/>
    <n v="2"/>
    <n v="51.8"/>
  </r>
  <r>
    <s v="ORD-072148"/>
    <x v="958"/>
    <x v="2"/>
    <x v="1"/>
    <x v="24"/>
    <x v="2"/>
    <n v="3551"/>
    <s v="Australia"/>
    <x v="2"/>
    <x v="6"/>
    <x v="5"/>
    <n v="20.8"/>
    <n v="7"/>
    <n v="145.6"/>
  </r>
  <r>
    <s v="ORD-072149"/>
    <x v="958"/>
    <x v="2"/>
    <x v="1"/>
    <x v="43"/>
    <x v="6"/>
    <n v="6530"/>
    <s v="Australia"/>
    <x v="19"/>
    <x v="1"/>
    <x v="0"/>
    <n v="20.9"/>
    <n v="5"/>
    <n v="104.5"/>
  </r>
  <r>
    <s v="ORD-072150"/>
    <x v="958"/>
    <x v="2"/>
    <x v="0"/>
    <x v="41"/>
    <x v="3"/>
    <n v="4883"/>
    <s v="Australia"/>
    <x v="16"/>
    <x v="5"/>
    <x v="16"/>
    <n v="21.7"/>
    <n v="10"/>
    <n v="217"/>
  </r>
  <r>
    <s v="ORD-072151"/>
    <x v="958"/>
    <x v="2"/>
    <x v="1"/>
    <x v="61"/>
    <x v="3"/>
    <n v="4053"/>
    <s v="Australia"/>
    <x v="20"/>
    <x v="4"/>
    <x v="2"/>
    <n v="22.1"/>
    <n v="2"/>
    <n v="44.2"/>
  </r>
  <r>
    <s v="ORD-072152"/>
    <x v="958"/>
    <x v="2"/>
    <x v="0"/>
    <x v="46"/>
    <x v="2"/>
    <n v="3030"/>
    <s v="Australia"/>
    <x v="6"/>
    <x v="1"/>
    <x v="19"/>
    <n v="23.7"/>
    <n v="7"/>
    <n v="165.9"/>
  </r>
  <r>
    <s v="ORD-072153"/>
    <x v="958"/>
    <x v="2"/>
    <x v="1"/>
    <x v="3"/>
    <x v="2"/>
    <n v="3175"/>
    <s v="Australia"/>
    <x v="3"/>
    <x v="9"/>
    <x v="12"/>
    <n v="33.9"/>
    <n v="3"/>
    <n v="101.69999999999999"/>
  </r>
  <r>
    <s v="ORD-072154"/>
    <x v="958"/>
    <x v="2"/>
    <x v="0"/>
    <x v="76"/>
    <x v="3"/>
    <n v="4012"/>
    <s v="Australia"/>
    <x v="20"/>
    <x v="2"/>
    <x v="18"/>
    <n v="27.3"/>
    <n v="7"/>
    <n v="191.1"/>
  </r>
  <r>
    <s v="ORD-072155"/>
    <x v="958"/>
    <x v="2"/>
    <x v="1"/>
    <x v="24"/>
    <x v="2"/>
    <n v="3551"/>
    <s v="Australia"/>
    <x v="2"/>
    <x v="0"/>
    <x v="3"/>
    <n v="13.9"/>
    <n v="9"/>
    <n v="125.10000000000001"/>
  </r>
  <r>
    <s v="ORD-072156"/>
    <x v="958"/>
    <x v="2"/>
    <x v="1"/>
    <x v="71"/>
    <x v="3"/>
    <n v="4509"/>
    <s v="Australia"/>
    <x v="7"/>
    <x v="4"/>
    <x v="17"/>
    <n v="25.1"/>
    <n v="7"/>
    <n v="175.70000000000002"/>
  </r>
  <r>
    <s v="ORD-072157"/>
    <x v="958"/>
    <x v="2"/>
    <x v="1"/>
    <x v="24"/>
    <x v="2"/>
    <n v="3551"/>
    <s v="Australia"/>
    <x v="2"/>
    <x v="7"/>
    <x v="16"/>
    <n v="11"/>
    <n v="6"/>
    <n v="66"/>
  </r>
  <r>
    <s v="ORD-072158"/>
    <x v="958"/>
    <x v="2"/>
    <x v="1"/>
    <x v="9"/>
    <x v="0"/>
    <n v="2541"/>
    <s v="Australia"/>
    <x v="8"/>
    <x v="1"/>
    <x v="1"/>
    <n v="23.4"/>
    <n v="9"/>
    <n v="210.6"/>
  </r>
  <r>
    <s v="ORD-072159"/>
    <x v="958"/>
    <x v="2"/>
    <x v="0"/>
    <x v="38"/>
    <x v="5"/>
    <n v="5169"/>
    <s v="Australia"/>
    <x v="14"/>
    <x v="4"/>
    <x v="18"/>
    <n v="36.6"/>
    <n v="2"/>
    <n v="73.2"/>
  </r>
  <r>
    <s v="ORD-072160"/>
    <x v="958"/>
    <x v="2"/>
    <x v="0"/>
    <x v="57"/>
    <x v="3"/>
    <n v="4566"/>
    <s v="Australia"/>
    <x v="5"/>
    <x v="0"/>
    <x v="0"/>
    <n v="20"/>
    <n v="9"/>
    <n v="180"/>
  </r>
  <r>
    <s v="ORD-072161"/>
    <x v="958"/>
    <x v="2"/>
    <x v="1"/>
    <x v="45"/>
    <x v="6"/>
    <n v="6330"/>
    <s v="Australia"/>
    <x v="17"/>
    <x v="5"/>
    <x v="15"/>
    <n v="13.4"/>
    <n v="9"/>
    <n v="120.60000000000001"/>
  </r>
  <r>
    <s v="ORD-072162"/>
    <x v="958"/>
    <x v="2"/>
    <x v="1"/>
    <x v="9"/>
    <x v="0"/>
    <n v="2541"/>
    <s v="Australia"/>
    <x v="8"/>
    <x v="0"/>
    <x v="6"/>
    <n v="8.6999999999999993"/>
    <n v="8"/>
    <n v="69.599999999999994"/>
  </r>
  <r>
    <s v="ORD-072163"/>
    <x v="958"/>
    <x v="2"/>
    <x v="0"/>
    <x v="95"/>
    <x v="3"/>
    <n v="4703"/>
    <s v="Australia"/>
    <x v="15"/>
    <x v="5"/>
    <x v="4"/>
    <n v="20.399999999999999"/>
    <n v="3"/>
    <n v="61.199999999999996"/>
  </r>
  <r>
    <s v="ORD-072164"/>
    <x v="958"/>
    <x v="2"/>
    <x v="1"/>
    <x v="91"/>
    <x v="0"/>
    <n v="2154"/>
    <s v="Australia"/>
    <x v="0"/>
    <x v="3"/>
    <x v="16"/>
    <n v="6.8"/>
    <n v="10"/>
    <n v="68"/>
  </r>
  <r>
    <s v="ORD-072165"/>
    <x v="958"/>
    <x v="2"/>
    <x v="1"/>
    <x v="22"/>
    <x v="0"/>
    <n v="2116"/>
    <s v="Australia"/>
    <x v="0"/>
    <x v="2"/>
    <x v="0"/>
    <n v="18.899999999999999"/>
    <n v="8"/>
    <n v="151.19999999999999"/>
  </r>
  <r>
    <s v="ORD-072166"/>
    <x v="958"/>
    <x v="2"/>
    <x v="1"/>
    <x v="29"/>
    <x v="0"/>
    <n v="2830"/>
    <s v="Australia"/>
    <x v="18"/>
    <x v="5"/>
    <x v="5"/>
    <n v="15.4"/>
    <n v="7"/>
    <n v="107.8"/>
  </r>
  <r>
    <s v="ORD-072167"/>
    <x v="958"/>
    <x v="2"/>
    <x v="0"/>
    <x v="89"/>
    <x v="0"/>
    <n v="2539"/>
    <s v="Australia"/>
    <x v="8"/>
    <x v="4"/>
    <x v="17"/>
    <n v="33.299999999999997"/>
    <n v="1"/>
    <n v="33.299999999999997"/>
  </r>
  <r>
    <s v="ORD-072168"/>
    <x v="958"/>
    <x v="2"/>
    <x v="0"/>
    <x v="82"/>
    <x v="0"/>
    <n v="2478"/>
    <s v="Australia"/>
    <x v="12"/>
    <x v="7"/>
    <x v="9"/>
    <n v="9.1"/>
    <n v="8"/>
    <n v="72.8"/>
  </r>
  <r>
    <s v="ORD-072169"/>
    <x v="958"/>
    <x v="2"/>
    <x v="1"/>
    <x v="53"/>
    <x v="3"/>
    <n v="4068"/>
    <s v="Australia"/>
    <x v="20"/>
    <x v="7"/>
    <x v="7"/>
    <n v="6.9"/>
    <n v="5"/>
    <n v="34.5"/>
  </r>
  <r>
    <s v="ORD-072170"/>
    <x v="958"/>
    <x v="2"/>
    <x v="1"/>
    <x v="73"/>
    <x v="0"/>
    <n v="2650"/>
    <s v="Australia"/>
    <x v="18"/>
    <x v="1"/>
    <x v="15"/>
    <n v="28.9"/>
    <n v="4"/>
    <n v="115.6"/>
  </r>
  <r>
    <s v="ORD-072171"/>
    <x v="958"/>
    <x v="2"/>
    <x v="1"/>
    <x v="71"/>
    <x v="3"/>
    <n v="4509"/>
    <s v="Australia"/>
    <x v="7"/>
    <x v="8"/>
    <x v="14"/>
    <n v="28.1"/>
    <n v="5"/>
    <n v="140.5"/>
  </r>
  <r>
    <s v="ORD-072172"/>
    <x v="958"/>
    <x v="2"/>
    <x v="1"/>
    <x v="45"/>
    <x v="6"/>
    <n v="6330"/>
    <s v="Australia"/>
    <x v="17"/>
    <x v="4"/>
    <x v="4"/>
    <n v="24.9"/>
    <n v="10"/>
    <n v="249"/>
  </r>
  <r>
    <s v="ORD-072173"/>
    <x v="958"/>
    <x v="2"/>
    <x v="0"/>
    <x v="51"/>
    <x v="0"/>
    <n v="2064"/>
    <s v="Australia"/>
    <x v="9"/>
    <x v="4"/>
    <x v="8"/>
    <n v="21.4"/>
    <n v="3"/>
    <n v="64.199999999999989"/>
  </r>
  <r>
    <s v="ORD-072174"/>
    <x v="958"/>
    <x v="2"/>
    <x v="0"/>
    <x v="87"/>
    <x v="0"/>
    <n v="2131"/>
    <s v="Australia"/>
    <x v="0"/>
    <x v="2"/>
    <x v="6"/>
    <n v="28.4"/>
    <n v="8"/>
    <n v="227.2"/>
  </r>
  <r>
    <s v="ORD-072175"/>
    <x v="958"/>
    <x v="2"/>
    <x v="1"/>
    <x v="71"/>
    <x v="3"/>
    <n v="4509"/>
    <s v="Australia"/>
    <x v="7"/>
    <x v="5"/>
    <x v="11"/>
    <n v="23.1"/>
    <n v="9"/>
    <n v="207.9"/>
  </r>
  <r>
    <s v="ORD-072176"/>
    <x v="958"/>
    <x v="2"/>
    <x v="0"/>
    <x v="76"/>
    <x v="3"/>
    <n v="4012"/>
    <s v="Australia"/>
    <x v="20"/>
    <x v="7"/>
    <x v="10"/>
    <n v="10.7"/>
    <n v="5"/>
    <n v="53.5"/>
  </r>
  <r>
    <s v="ORD-072177"/>
    <x v="958"/>
    <x v="2"/>
    <x v="0"/>
    <x v="54"/>
    <x v="2"/>
    <n v="3179"/>
    <s v="Australia"/>
    <x v="3"/>
    <x v="1"/>
    <x v="10"/>
    <n v="33"/>
    <n v="9"/>
    <n v="297"/>
  </r>
  <r>
    <s v="ORD-072178"/>
    <x v="958"/>
    <x v="2"/>
    <x v="1"/>
    <x v="22"/>
    <x v="0"/>
    <n v="2116"/>
    <s v="Australia"/>
    <x v="0"/>
    <x v="0"/>
    <x v="2"/>
    <n v="16.2"/>
    <n v="8"/>
    <n v="129.6"/>
  </r>
  <r>
    <s v="ORD-072179"/>
    <x v="958"/>
    <x v="2"/>
    <x v="1"/>
    <x v="44"/>
    <x v="3"/>
    <n v="4558"/>
    <s v="Australia"/>
    <x v="5"/>
    <x v="7"/>
    <x v="20"/>
    <n v="11"/>
    <n v="6"/>
    <n v="66"/>
  </r>
  <r>
    <s v="ORD-072180"/>
    <x v="958"/>
    <x v="2"/>
    <x v="0"/>
    <x v="11"/>
    <x v="2"/>
    <n v="3931"/>
    <s v="Australia"/>
    <x v="4"/>
    <x v="1"/>
    <x v="15"/>
    <n v="33.700000000000003"/>
    <n v="1"/>
    <n v="33.700000000000003"/>
  </r>
  <r>
    <s v="ORD-072181"/>
    <x v="958"/>
    <x v="2"/>
    <x v="1"/>
    <x v="5"/>
    <x v="3"/>
    <n v="4551"/>
    <s v="Australia"/>
    <x v="5"/>
    <x v="6"/>
    <x v="6"/>
    <n v="16.2"/>
    <n v="10"/>
    <n v="162"/>
  </r>
  <r>
    <s v="ORD-072182"/>
    <x v="958"/>
    <x v="2"/>
    <x v="1"/>
    <x v="17"/>
    <x v="0"/>
    <n v="2480"/>
    <s v="Australia"/>
    <x v="12"/>
    <x v="5"/>
    <x v="16"/>
    <n v="28.5"/>
    <n v="9"/>
    <n v="256.5"/>
  </r>
  <r>
    <s v="ORD-072183"/>
    <x v="958"/>
    <x v="2"/>
    <x v="0"/>
    <x v="39"/>
    <x v="2"/>
    <n v="3280"/>
    <s v="Australia"/>
    <x v="2"/>
    <x v="7"/>
    <x v="1"/>
    <n v="12"/>
    <n v="6"/>
    <n v="72"/>
  </r>
  <r>
    <s v="ORD-072184"/>
    <x v="958"/>
    <x v="2"/>
    <x v="0"/>
    <x v="20"/>
    <x v="5"/>
    <n v="5290"/>
    <s v="Australia"/>
    <x v="11"/>
    <x v="7"/>
    <x v="10"/>
    <n v="7.5"/>
    <n v="8"/>
    <n v="60"/>
  </r>
  <r>
    <s v="ORD-072185"/>
    <x v="958"/>
    <x v="2"/>
    <x v="0"/>
    <x v="86"/>
    <x v="3"/>
    <n v="4870"/>
    <s v="Australia"/>
    <x v="16"/>
    <x v="0"/>
    <x v="0"/>
    <n v="19.100000000000001"/>
    <n v="10"/>
    <n v="191"/>
  </r>
  <r>
    <s v="ORD-072186"/>
    <x v="958"/>
    <x v="2"/>
    <x v="1"/>
    <x v="53"/>
    <x v="3"/>
    <n v="4068"/>
    <s v="Australia"/>
    <x v="20"/>
    <x v="7"/>
    <x v="6"/>
    <n v="5.0999999999999996"/>
    <n v="8"/>
    <n v="40.799999999999997"/>
  </r>
  <r>
    <s v="ORD-072187"/>
    <x v="958"/>
    <x v="2"/>
    <x v="0"/>
    <x v="51"/>
    <x v="0"/>
    <n v="2064"/>
    <s v="Australia"/>
    <x v="9"/>
    <x v="2"/>
    <x v="14"/>
    <n v="22.2"/>
    <n v="1"/>
    <n v="22.2"/>
  </r>
  <r>
    <s v="ORD-072188"/>
    <x v="958"/>
    <x v="2"/>
    <x v="0"/>
    <x v="78"/>
    <x v="5"/>
    <n v="5011"/>
    <s v="Australia"/>
    <x v="14"/>
    <x v="7"/>
    <x v="16"/>
    <n v="9.1"/>
    <n v="6"/>
    <n v="54.599999999999994"/>
  </r>
  <r>
    <s v="ORD-072189"/>
    <x v="958"/>
    <x v="2"/>
    <x v="0"/>
    <x v="81"/>
    <x v="0"/>
    <n v="2141"/>
    <s v="Australia"/>
    <x v="0"/>
    <x v="5"/>
    <x v="1"/>
    <n v="21.6"/>
    <n v="1"/>
    <n v="21.6"/>
  </r>
  <r>
    <s v="ORD-072190"/>
    <x v="958"/>
    <x v="2"/>
    <x v="1"/>
    <x v="9"/>
    <x v="0"/>
    <n v="2541"/>
    <s v="Australia"/>
    <x v="8"/>
    <x v="2"/>
    <x v="13"/>
    <n v="31"/>
    <n v="5"/>
    <n v="155"/>
  </r>
  <r>
    <s v="ORD-072191"/>
    <x v="959"/>
    <x v="2"/>
    <x v="1"/>
    <x v="22"/>
    <x v="0"/>
    <n v="2116"/>
    <s v="Australia"/>
    <x v="0"/>
    <x v="3"/>
    <x v="15"/>
    <n v="4.5999999999999996"/>
    <n v="10"/>
    <n v="46"/>
  </r>
  <r>
    <s v="ORD-072192"/>
    <x v="959"/>
    <x v="2"/>
    <x v="1"/>
    <x v="91"/>
    <x v="0"/>
    <n v="2154"/>
    <s v="Australia"/>
    <x v="0"/>
    <x v="2"/>
    <x v="7"/>
    <n v="29.7"/>
    <n v="9"/>
    <n v="267.3"/>
  </r>
  <r>
    <s v="ORD-072193"/>
    <x v="959"/>
    <x v="2"/>
    <x v="1"/>
    <x v="44"/>
    <x v="3"/>
    <n v="4558"/>
    <s v="Australia"/>
    <x v="5"/>
    <x v="5"/>
    <x v="11"/>
    <n v="24"/>
    <n v="2"/>
    <n v="48"/>
  </r>
  <r>
    <s v="ORD-072194"/>
    <x v="959"/>
    <x v="2"/>
    <x v="0"/>
    <x v="94"/>
    <x v="0"/>
    <n v="2750"/>
    <s v="Australia"/>
    <x v="18"/>
    <x v="0"/>
    <x v="10"/>
    <n v="20.5"/>
    <n v="3"/>
    <n v="61.5"/>
  </r>
  <r>
    <s v="ORD-072195"/>
    <x v="959"/>
    <x v="2"/>
    <x v="0"/>
    <x v="76"/>
    <x v="3"/>
    <n v="4012"/>
    <s v="Australia"/>
    <x v="20"/>
    <x v="4"/>
    <x v="2"/>
    <n v="32.299999999999997"/>
    <n v="5"/>
    <n v="161.5"/>
  </r>
  <r>
    <s v="ORD-072196"/>
    <x v="959"/>
    <x v="2"/>
    <x v="0"/>
    <x v="47"/>
    <x v="3"/>
    <n v="4740"/>
    <s v="Australia"/>
    <x v="15"/>
    <x v="5"/>
    <x v="16"/>
    <n v="15.6"/>
    <n v="4"/>
    <n v="62.4"/>
  </r>
  <r>
    <s v="ORD-072197"/>
    <x v="959"/>
    <x v="2"/>
    <x v="0"/>
    <x v="74"/>
    <x v="2"/>
    <n v="3977"/>
    <s v="Australia"/>
    <x v="4"/>
    <x v="5"/>
    <x v="11"/>
    <n v="23.6"/>
    <n v="10"/>
    <n v="236"/>
  </r>
  <r>
    <s v="ORD-072198"/>
    <x v="959"/>
    <x v="2"/>
    <x v="0"/>
    <x v="89"/>
    <x v="0"/>
    <n v="2539"/>
    <s v="Australia"/>
    <x v="8"/>
    <x v="5"/>
    <x v="1"/>
    <n v="13.7"/>
    <n v="7"/>
    <n v="95.899999999999991"/>
  </r>
  <r>
    <s v="ORD-072199"/>
    <x v="959"/>
    <x v="2"/>
    <x v="1"/>
    <x v="7"/>
    <x v="2"/>
    <n v="3199"/>
    <s v="Australia"/>
    <x v="3"/>
    <x v="7"/>
    <x v="14"/>
    <n v="9.9"/>
    <n v="9"/>
    <n v="89.100000000000009"/>
  </r>
  <r>
    <s v="ORD-072200"/>
    <x v="959"/>
    <x v="2"/>
    <x v="0"/>
    <x v="46"/>
    <x v="2"/>
    <n v="3030"/>
    <s v="Australia"/>
    <x v="6"/>
    <x v="0"/>
    <x v="20"/>
    <n v="15.4"/>
    <n v="10"/>
    <n v="154"/>
  </r>
  <r>
    <s v="ORD-072201"/>
    <x v="959"/>
    <x v="2"/>
    <x v="1"/>
    <x v="72"/>
    <x v="3"/>
    <n v="4215"/>
    <s v="Australia"/>
    <x v="7"/>
    <x v="1"/>
    <x v="15"/>
    <n v="30.1"/>
    <n v="5"/>
    <n v="150.5"/>
  </r>
  <r>
    <s v="ORD-072202"/>
    <x v="959"/>
    <x v="2"/>
    <x v="0"/>
    <x v="14"/>
    <x v="3"/>
    <n v="4220"/>
    <s v="Australia"/>
    <x v="7"/>
    <x v="6"/>
    <x v="2"/>
    <n v="10.3"/>
    <n v="3"/>
    <n v="30.900000000000002"/>
  </r>
  <r>
    <s v="ORD-072203"/>
    <x v="959"/>
    <x v="2"/>
    <x v="0"/>
    <x v="94"/>
    <x v="0"/>
    <n v="2750"/>
    <s v="Australia"/>
    <x v="18"/>
    <x v="5"/>
    <x v="2"/>
    <n v="11"/>
    <n v="9"/>
    <n v="99"/>
  </r>
  <r>
    <s v="ORD-072204"/>
    <x v="959"/>
    <x v="2"/>
    <x v="1"/>
    <x v="1"/>
    <x v="1"/>
    <n v="800"/>
    <s v="Australia"/>
    <x v="1"/>
    <x v="5"/>
    <x v="16"/>
    <n v="27.2"/>
    <n v="10"/>
    <n v="272"/>
  </r>
  <r>
    <s v="ORD-072205"/>
    <x v="959"/>
    <x v="2"/>
    <x v="0"/>
    <x v="38"/>
    <x v="5"/>
    <n v="5169"/>
    <s v="Australia"/>
    <x v="14"/>
    <x v="9"/>
    <x v="19"/>
    <n v="31.9"/>
    <n v="8"/>
    <n v="255.2"/>
  </r>
  <r>
    <s v="ORD-072206"/>
    <x v="959"/>
    <x v="2"/>
    <x v="1"/>
    <x v="24"/>
    <x v="2"/>
    <n v="3551"/>
    <s v="Australia"/>
    <x v="2"/>
    <x v="2"/>
    <x v="6"/>
    <n v="21.4"/>
    <n v="1"/>
    <n v="21.4"/>
  </r>
  <r>
    <s v="ORD-072207"/>
    <x v="959"/>
    <x v="2"/>
    <x v="1"/>
    <x v="37"/>
    <x v="2"/>
    <n v="3550"/>
    <s v="Australia"/>
    <x v="2"/>
    <x v="2"/>
    <x v="4"/>
    <n v="27.5"/>
    <n v="5"/>
    <n v="137.5"/>
  </r>
  <r>
    <s v="ORD-072208"/>
    <x v="959"/>
    <x v="2"/>
    <x v="1"/>
    <x v="79"/>
    <x v="0"/>
    <n v="2067"/>
    <s v="Australia"/>
    <x v="9"/>
    <x v="9"/>
    <x v="19"/>
    <n v="27.2"/>
    <n v="2"/>
    <n v="54.4"/>
  </r>
  <r>
    <s v="ORD-072209"/>
    <x v="959"/>
    <x v="2"/>
    <x v="1"/>
    <x v="55"/>
    <x v="3"/>
    <n v="4119"/>
    <s v="Australia"/>
    <x v="20"/>
    <x v="0"/>
    <x v="9"/>
    <n v="20.100000000000001"/>
    <n v="4"/>
    <n v="80.400000000000006"/>
  </r>
  <r>
    <s v="ORD-072210"/>
    <x v="959"/>
    <x v="2"/>
    <x v="1"/>
    <x v="40"/>
    <x v="0"/>
    <n v="2350"/>
    <s v="Australia"/>
    <x v="12"/>
    <x v="4"/>
    <x v="17"/>
    <n v="19.5"/>
    <n v="1"/>
    <n v="19.5"/>
  </r>
  <r>
    <s v="ORD-072211"/>
    <x v="959"/>
    <x v="2"/>
    <x v="1"/>
    <x v="1"/>
    <x v="1"/>
    <n v="800"/>
    <s v="Australia"/>
    <x v="1"/>
    <x v="9"/>
    <x v="18"/>
    <n v="16.2"/>
    <n v="8"/>
    <n v="129.6"/>
  </r>
  <r>
    <s v="ORD-072212"/>
    <x v="959"/>
    <x v="2"/>
    <x v="0"/>
    <x v="85"/>
    <x v="0"/>
    <n v="2120"/>
    <s v="Australia"/>
    <x v="0"/>
    <x v="9"/>
    <x v="3"/>
    <n v="29.1"/>
    <n v="4"/>
    <n v="116.4"/>
  </r>
  <r>
    <s v="ORD-072213"/>
    <x v="959"/>
    <x v="2"/>
    <x v="1"/>
    <x v="6"/>
    <x v="2"/>
    <n v="3066"/>
    <s v="Australia"/>
    <x v="6"/>
    <x v="2"/>
    <x v="14"/>
    <n v="19.399999999999999"/>
    <n v="2"/>
    <n v="38.799999999999997"/>
  </r>
  <r>
    <s v="ORD-072214"/>
    <x v="959"/>
    <x v="2"/>
    <x v="1"/>
    <x v="68"/>
    <x v="2"/>
    <n v="3018"/>
    <s v="Australia"/>
    <x v="6"/>
    <x v="3"/>
    <x v="15"/>
    <n v="3.8"/>
    <n v="9"/>
    <n v="34.199999999999996"/>
  </r>
  <r>
    <s v="ORD-072215"/>
    <x v="959"/>
    <x v="2"/>
    <x v="1"/>
    <x v="61"/>
    <x v="3"/>
    <n v="4053"/>
    <s v="Australia"/>
    <x v="20"/>
    <x v="2"/>
    <x v="0"/>
    <n v="36"/>
    <n v="4"/>
    <n v="144"/>
  </r>
  <r>
    <s v="ORD-072216"/>
    <x v="959"/>
    <x v="2"/>
    <x v="0"/>
    <x v="56"/>
    <x v="6"/>
    <n v="6027"/>
    <s v="Australia"/>
    <x v="13"/>
    <x v="4"/>
    <x v="18"/>
    <n v="33.6"/>
    <n v="10"/>
    <n v="336"/>
  </r>
  <r>
    <s v="ORD-072217"/>
    <x v="959"/>
    <x v="2"/>
    <x v="0"/>
    <x v="70"/>
    <x v="6"/>
    <n v="6021"/>
    <s v="Australia"/>
    <x v="13"/>
    <x v="4"/>
    <x v="17"/>
    <n v="22.6"/>
    <n v="7"/>
    <n v="158.20000000000002"/>
  </r>
  <r>
    <s v="ORD-072218"/>
    <x v="959"/>
    <x v="2"/>
    <x v="1"/>
    <x v="55"/>
    <x v="3"/>
    <n v="4119"/>
    <s v="Australia"/>
    <x v="20"/>
    <x v="0"/>
    <x v="16"/>
    <n v="18.399999999999999"/>
    <n v="2"/>
    <n v="36.799999999999997"/>
  </r>
  <r>
    <s v="ORD-072219"/>
    <x v="959"/>
    <x v="2"/>
    <x v="1"/>
    <x v="22"/>
    <x v="0"/>
    <n v="2116"/>
    <s v="Australia"/>
    <x v="0"/>
    <x v="6"/>
    <x v="17"/>
    <n v="10.6"/>
    <n v="10"/>
    <n v="106"/>
  </r>
  <r>
    <s v="ORD-072220"/>
    <x v="959"/>
    <x v="2"/>
    <x v="0"/>
    <x v="27"/>
    <x v="2"/>
    <n v="3131"/>
    <s v="Australia"/>
    <x v="3"/>
    <x v="2"/>
    <x v="18"/>
    <n v="29.9"/>
    <n v="4"/>
    <n v="119.6"/>
  </r>
  <r>
    <s v="ORD-072221"/>
    <x v="959"/>
    <x v="2"/>
    <x v="1"/>
    <x v="24"/>
    <x v="2"/>
    <n v="3551"/>
    <s v="Australia"/>
    <x v="2"/>
    <x v="5"/>
    <x v="11"/>
    <n v="23.5"/>
    <n v="6"/>
    <n v="141"/>
  </r>
  <r>
    <s v="ORD-072222"/>
    <x v="959"/>
    <x v="2"/>
    <x v="1"/>
    <x v="1"/>
    <x v="1"/>
    <n v="800"/>
    <s v="Australia"/>
    <x v="1"/>
    <x v="1"/>
    <x v="1"/>
    <n v="28"/>
    <n v="9"/>
    <n v="252"/>
  </r>
  <r>
    <s v="ORD-072223"/>
    <x v="959"/>
    <x v="2"/>
    <x v="0"/>
    <x v="38"/>
    <x v="5"/>
    <n v="5169"/>
    <s v="Australia"/>
    <x v="14"/>
    <x v="1"/>
    <x v="13"/>
    <n v="20.399999999999999"/>
    <n v="9"/>
    <n v="183.6"/>
  </r>
  <r>
    <s v="ORD-072224"/>
    <x v="959"/>
    <x v="2"/>
    <x v="1"/>
    <x v="17"/>
    <x v="0"/>
    <n v="2480"/>
    <s v="Australia"/>
    <x v="12"/>
    <x v="3"/>
    <x v="15"/>
    <n v="6.4"/>
    <n v="9"/>
    <n v="57.6"/>
  </r>
  <r>
    <s v="ORD-072225"/>
    <x v="959"/>
    <x v="2"/>
    <x v="1"/>
    <x v="36"/>
    <x v="0"/>
    <n v="2800"/>
    <s v="Australia"/>
    <x v="18"/>
    <x v="6"/>
    <x v="11"/>
    <n v="10.1"/>
    <n v="5"/>
    <n v="50.5"/>
  </r>
  <r>
    <s v="ORD-072226"/>
    <x v="959"/>
    <x v="2"/>
    <x v="1"/>
    <x v="3"/>
    <x v="2"/>
    <n v="3175"/>
    <s v="Australia"/>
    <x v="3"/>
    <x v="0"/>
    <x v="14"/>
    <n v="23.4"/>
    <n v="1"/>
    <n v="23.4"/>
  </r>
  <r>
    <s v="ORD-072227"/>
    <x v="959"/>
    <x v="2"/>
    <x v="1"/>
    <x v="53"/>
    <x v="3"/>
    <n v="4068"/>
    <s v="Australia"/>
    <x v="20"/>
    <x v="3"/>
    <x v="18"/>
    <n v="4"/>
    <n v="9"/>
    <n v="36"/>
  </r>
  <r>
    <s v="ORD-072228"/>
    <x v="959"/>
    <x v="2"/>
    <x v="1"/>
    <x v="40"/>
    <x v="0"/>
    <n v="2350"/>
    <s v="Australia"/>
    <x v="12"/>
    <x v="9"/>
    <x v="14"/>
    <n v="19.8"/>
    <n v="2"/>
    <n v="39.6"/>
  </r>
  <r>
    <s v="ORD-072229"/>
    <x v="959"/>
    <x v="2"/>
    <x v="1"/>
    <x v="73"/>
    <x v="0"/>
    <n v="2650"/>
    <s v="Australia"/>
    <x v="18"/>
    <x v="8"/>
    <x v="1"/>
    <n v="29.1"/>
    <n v="9"/>
    <n v="261.90000000000003"/>
  </r>
  <r>
    <s v="ORD-072230"/>
    <x v="959"/>
    <x v="2"/>
    <x v="0"/>
    <x v="77"/>
    <x v="4"/>
    <n v="7010"/>
    <s v="Australia"/>
    <x v="10"/>
    <x v="2"/>
    <x v="2"/>
    <n v="34.200000000000003"/>
    <n v="9"/>
    <n v="307.8"/>
  </r>
  <r>
    <s v="ORD-072231"/>
    <x v="959"/>
    <x v="2"/>
    <x v="1"/>
    <x v="15"/>
    <x v="0"/>
    <n v="2015"/>
    <s v="Australia"/>
    <x v="9"/>
    <x v="5"/>
    <x v="10"/>
    <n v="21.8"/>
    <n v="1"/>
    <n v="21.8"/>
  </r>
  <r>
    <s v="ORD-072232"/>
    <x v="959"/>
    <x v="2"/>
    <x v="0"/>
    <x v="70"/>
    <x v="6"/>
    <n v="6021"/>
    <s v="Australia"/>
    <x v="13"/>
    <x v="7"/>
    <x v="16"/>
    <n v="10.199999999999999"/>
    <n v="8"/>
    <n v="81.599999999999994"/>
  </r>
  <r>
    <s v="ORD-072233"/>
    <x v="959"/>
    <x v="2"/>
    <x v="0"/>
    <x v="66"/>
    <x v="4"/>
    <n v="7250"/>
    <s v="Australia"/>
    <x v="10"/>
    <x v="9"/>
    <x v="0"/>
    <n v="33.5"/>
    <n v="3"/>
    <n v="100.5"/>
  </r>
  <r>
    <s v="ORD-072234"/>
    <x v="959"/>
    <x v="2"/>
    <x v="0"/>
    <x v="88"/>
    <x v="5"/>
    <n v="5082"/>
    <s v="Australia"/>
    <x v="14"/>
    <x v="2"/>
    <x v="12"/>
    <n v="23.4"/>
    <n v="6"/>
    <n v="140.39999999999998"/>
  </r>
  <r>
    <s v="ORD-072235"/>
    <x v="959"/>
    <x v="2"/>
    <x v="1"/>
    <x v="72"/>
    <x v="3"/>
    <n v="4215"/>
    <s v="Australia"/>
    <x v="7"/>
    <x v="5"/>
    <x v="18"/>
    <n v="10"/>
    <n v="9"/>
    <n v="90"/>
  </r>
  <r>
    <s v="ORD-072236"/>
    <x v="959"/>
    <x v="2"/>
    <x v="0"/>
    <x v="42"/>
    <x v="2"/>
    <n v="3134"/>
    <s v="Australia"/>
    <x v="3"/>
    <x v="4"/>
    <x v="19"/>
    <n v="22.6"/>
    <n v="8"/>
    <n v="180.8"/>
  </r>
  <r>
    <s v="ORD-072237"/>
    <x v="959"/>
    <x v="2"/>
    <x v="1"/>
    <x v="24"/>
    <x v="2"/>
    <n v="3551"/>
    <s v="Australia"/>
    <x v="2"/>
    <x v="3"/>
    <x v="10"/>
    <n v="3.8"/>
    <n v="5"/>
    <n v="19"/>
  </r>
  <r>
    <s v="ORD-072238"/>
    <x v="959"/>
    <x v="2"/>
    <x v="1"/>
    <x v="10"/>
    <x v="0"/>
    <n v="2101"/>
    <s v="Australia"/>
    <x v="0"/>
    <x v="7"/>
    <x v="7"/>
    <n v="8.1"/>
    <n v="2"/>
    <n v="16.2"/>
  </r>
  <r>
    <s v="ORD-072239"/>
    <x v="959"/>
    <x v="2"/>
    <x v="1"/>
    <x v="5"/>
    <x v="3"/>
    <n v="4551"/>
    <s v="Australia"/>
    <x v="5"/>
    <x v="5"/>
    <x v="15"/>
    <n v="17.7"/>
    <n v="9"/>
    <n v="159.29999999999998"/>
  </r>
  <r>
    <s v="ORD-072240"/>
    <x v="959"/>
    <x v="2"/>
    <x v="0"/>
    <x v="4"/>
    <x v="2"/>
    <n v="3630"/>
    <s v="Australia"/>
    <x v="4"/>
    <x v="2"/>
    <x v="12"/>
    <n v="26.2"/>
    <n v="1"/>
    <n v="26.2"/>
  </r>
  <r>
    <s v="ORD-072241"/>
    <x v="959"/>
    <x v="2"/>
    <x v="0"/>
    <x v="64"/>
    <x v="2"/>
    <n v="3500"/>
    <s v="Australia"/>
    <x v="2"/>
    <x v="7"/>
    <x v="10"/>
    <n v="12.2"/>
    <n v="10"/>
    <n v="122"/>
  </r>
  <r>
    <s v="ORD-072242"/>
    <x v="959"/>
    <x v="2"/>
    <x v="0"/>
    <x v="66"/>
    <x v="4"/>
    <n v="7250"/>
    <s v="Australia"/>
    <x v="10"/>
    <x v="7"/>
    <x v="9"/>
    <n v="4.5"/>
    <n v="8"/>
    <n v="36"/>
  </r>
  <r>
    <s v="ORD-072243"/>
    <x v="959"/>
    <x v="2"/>
    <x v="0"/>
    <x v="13"/>
    <x v="4"/>
    <n v="7018"/>
    <s v="Australia"/>
    <x v="10"/>
    <x v="2"/>
    <x v="19"/>
    <n v="36.299999999999997"/>
    <n v="7"/>
    <n v="254.09999999999997"/>
  </r>
  <r>
    <s v="ORD-072244"/>
    <x v="959"/>
    <x v="2"/>
    <x v="0"/>
    <x v="39"/>
    <x v="2"/>
    <n v="3280"/>
    <s v="Australia"/>
    <x v="2"/>
    <x v="8"/>
    <x v="10"/>
    <n v="20.6"/>
    <n v="8"/>
    <n v="164.8"/>
  </r>
  <r>
    <s v="ORD-072245"/>
    <x v="959"/>
    <x v="2"/>
    <x v="1"/>
    <x v="69"/>
    <x v="0"/>
    <n v="2020"/>
    <s v="Australia"/>
    <x v="9"/>
    <x v="3"/>
    <x v="11"/>
    <n v="4.3"/>
    <n v="1"/>
    <n v="4.3"/>
  </r>
  <r>
    <s v="ORD-072246"/>
    <x v="959"/>
    <x v="2"/>
    <x v="1"/>
    <x v="1"/>
    <x v="1"/>
    <n v="800"/>
    <s v="Australia"/>
    <x v="1"/>
    <x v="1"/>
    <x v="15"/>
    <n v="32.200000000000003"/>
    <n v="6"/>
    <n v="193.20000000000002"/>
  </r>
  <r>
    <s v="ORD-072247"/>
    <x v="959"/>
    <x v="2"/>
    <x v="0"/>
    <x v="54"/>
    <x v="2"/>
    <n v="3179"/>
    <s v="Australia"/>
    <x v="3"/>
    <x v="2"/>
    <x v="6"/>
    <n v="30"/>
    <n v="10"/>
    <n v="300"/>
  </r>
  <r>
    <s v="ORD-072248"/>
    <x v="959"/>
    <x v="2"/>
    <x v="1"/>
    <x v="69"/>
    <x v="0"/>
    <n v="2020"/>
    <s v="Australia"/>
    <x v="9"/>
    <x v="7"/>
    <x v="20"/>
    <n v="10.3"/>
    <n v="9"/>
    <n v="92.7"/>
  </r>
  <r>
    <s v="ORD-072249"/>
    <x v="959"/>
    <x v="2"/>
    <x v="0"/>
    <x v="33"/>
    <x v="2"/>
    <n v="3690"/>
    <s v="Australia"/>
    <x v="4"/>
    <x v="7"/>
    <x v="16"/>
    <n v="9.6999999999999993"/>
    <n v="2"/>
    <n v="19.399999999999999"/>
  </r>
  <r>
    <s v="ORD-072250"/>
    <x v="959"/>
    <x v="2"/>
    <x v="1"/>
    <x v="63"/>
    <x v="0"/>
    <n v="2795"/>
    <s v="Australia"/>
    <x v="18"/>
    <x v="3"/>
    <x v="11"/>
    <n v="7.1"/>
    <n v="10"/>
    <n v="71"/>
  </r>
  <r>
    <s v="ORD-072251"/>
    <x v="959"/>
    <x v="2"/>
    <x v="0"/>
    <x v="14"/>
    <x v="3"/>
    <n v="4220"/>
    <s v="Australia"/>
    <x v="7"/>
    <x v="2"/>
    <x v="13"/>
    <n v="34.799999999999997"/>
    <n v="1"/>
    <n v="34.799999999999997"/>
  </r>
  <r>
    <s v="ORD-072252"/>
    <x v="959"/>
    <x v="2"/>
    <x v="0"/>
    <x v="84"/>
    <x v="5"/>
    <n v="5343"/>
    <s v="Australia"/>
    <x v="11"/>
    <x v="2"/>
    <x v="18"/>
    <n v="32.700000000000003"/>
    <n v="10"/>
    <n v="327"/>
  </r>
  <r>
    <s v="ORD-072253"/>
    <x v="959"/>
    <x v="2"/>
    <x v="0"/>
    <x v="86"/>
    <x v="3"/>
    <n v="4870"/>
    <s v="Australia"/>
    <x v="16"/>
    <x v="0"/>
    <x v="9"/>
    <n v="20.9"/>
    <n v="8"/>
    <n v="167.2"/>
  </r>
  <r>
    <s v="ORD-072254"/>
    <x v="959"/>
    <x v="2"/>
    <x v="0"/>
    <x v="18"/>
    <x v="4"/>
    <n v="7320"/>
    <s v="Australia"/>
    <x v="10"/>
    <x v="2"/>
    <x v="4"/>
    <n v="17.7"/>
    <n v="3"/>
    <n v="53.099999999999994"/>
  </r>
  <r>
    <s v="ORD-072255"/>
    <x v="959"/>
    <x v="2"/>
    <x v="1"/>
    <x v="35"/>
    <x v="6"/>
    <n v="6280"/>
    <s v="Australia"/>
    <x v="17"/>
    <x v="0"/>
    <x v="19"/>
    <n v="12.8"/>
    <n v="5"/>
    <n v="64"/>
  </r>
  <r>
    <s v="ORD-072256"/>
    <x v="959"/>
    <x v="2"/>
    <x v="1"/>
    <x v="58"/>
    <x v="0"/>
    <n v="2560"/>
    <s v="Australia"/>
    <x v="8"/>
    <x v="7"/>
    <x v="12"/>
    <n v="10.3"/>
    <n v="3"/>
    <n v="30.900000000000002"/>
  </r>
  <r>
    <s v="ORD-072257"/>
    <x v="959"/>
    <x v="2"/>
    <x v="1"/>
    <x v="72"/>
    <x v="3"/>
    <n v="4215"/>
    <s v="Australia"/>
    <x v="7"/>
    <x v="7"/>
    <x v="9"/>
    <n v="4.5"/>
    <n v="2"/>
    <n v="9"/>
  </r>
  <r>
    <s v="ORD-072258"/>
    <x v="959"/>
    <x v="2"/>
    <x v="0"/>
    <x v="93"/>
    <x v="7"/>
    <n v="2609"/>
    <s v="Australia"/>
    <x v="8"/>
    <x v="4"/>
    <x v="7"/>
    <n v="19.8"/>
    <n v="8"/>
    <n v="158.4"/>
  </r>
  <r>
    <s v="ORD-072259"/>
    <x v="960"/>
    <x v="2"/>
    <x v="1"/>
    <x v="15"/>
    <x v="0"/>
    <n v="2015"/>
    <s v="Australia"/>
    <x v="9"/>
    <x v="2"/>
    <x v="13"/>
    <n v="37.200000000000003"/>
    <n v="9"/>
    <n v="334.8"/>
  </r>
  <r>
    <s v="ORD-072260"/>
    <x v="960"/>
    <x v="2"/>
    <x v="0"/>
    <x v="62"/>
    <x v="6"/>
    <n v="6450"/>
    <s v="Australia"/>
    <x v="19"/>
    <x v="2"/>
    <x v="19"/>
    <n v="22.7"/>
    <n v="9"/>
    <n v="204.29999999999998"/>
  </r>
  <r>
    <s v="ORD-072261"/>
    <x v="960"/>
    <x v="2"/>
    <x v="0"/>
    <x v="47"/>
    <x v="3"/>
    <n v="4740"/>
    <s v="Australia"/>
    <x v="15"/>
    <x v="4"/>
    <x v="20"/>
    <n v="35.4"/>
    <n v="5"/>
    <n v="177"/>
  </r>
  <r>
    <s v="ORD-072262"/>
    <x v="960"/>
    <x v="2"/>
    <x v="0"/>
    <x v="89"/>
    <x v="0"/>
    <n v="2539"/>
    <s v="Australia"/>
    <x v="8"/>
    <x v="7"/>
    <x v="20"/>
    <n v="10.8"/>
    <n v="2"/>
    <n v="21.6"/>
  </r>
  <r>
    <s v="ORD-072263"/>
    <x v="960"/>
    <x v="2"/>
    <x v="0"/>
    <x v="92"/>
    <x v="6"/>
    <n v="6725"/>
    <s v="Australia"/>
    <x v="19"/>
    <x v="5"/>
    <x v="20"/>
    <n v="28.4"/>
    <n v="4"/>
    <n v="113.6"/>
  </r>
  <r>
    <s v="ORD-072264"/>
    <x v="960"/>
    <x v="2"/>
    <x v="1"/>
    <x v="73"/>
    <x v="0"/>
    <n v="2650"/>
    <s v="Australia"/>
    <x v="18"/>
    <x v="6"/>
    <x v="1"/>
    <n v="8.9"/>
    <n v="3"/>
    <n v="26.700000000000003"/>
  </r>
  <r>
    <s v="ORD-072265"/>
    <x v="960"/>
    <x v="2"/>
    <x v="1"/>
    <x v="7"/>
    <x v="2"/>
    <n v="3199"/>
    <s v="Australia"/>
    <x v="3"/>
    <x v="0"/>
    <x v="16"/>
    <n v="24.4"/>
    <n v="5"/>
    <n v="122"/>
  </r>
  <r>
    <s v="ORD-072266"/>
    <x v="960"/>
    <x v="2"/>
    <x v="1"/>
    <x v="45"/>
    <x v="6"/>
    <n v="6330"/>
    <s v="Australia"/>
    <x v="17"/>
    <x v="1"/>
    <x v="1"/>
    <n v="16.2"/>
    <n v="3"/>
    <n v="48.599999999999994"/>
  </r>
  <r>
    <s v="ORD-072267"/>
    <x v="960"/>
    <x v="2"/>
    <x v="0"/>
    <x v="80"/>
    <x v="6"/>
    <n v="6052"/>
    <s v="Australia"/>
    <x v="13"/>
    <x v="2"/>
    <x v="2"/>
    <n v="26.5"/>
    <n v="7"/>
    <n v="185.5"/>
  </r>
  <r>
    <s v="ORD-072268"/>
    <x v="960"/>
    <x v="2"/>
    <x v="0"/>
    <x v="76"/>
    <x v="3"/>
    <n v="4012"/>
    <s v="Australia"/>
    <x v="20"/>
    <x v="1"/>
    <x v="0"/>
    <n v="21.5"/>
    <n v="2"/>
    <n v="43"/>
  </r>
  <r>
    <s v="ORD-072269"/>
    <x v="960"/>
    <x v="2"/>
    <x v="1"/>
    <x v="15"/>
    <x v="0"/>
    <n v="2015"/>
    <s v="Australia"/>
    <x v="9"/>
    <x v="8"/>
    <x v="1"/>
    <n v="24.5"/>
    <n v="2"/>
    <n v="49"/>
  </r>
  <r>
    <s v="ORD-072270"/>
    <x v="960"/>
    <x v="2"/>
    <x v="1"/>
    <x v="52"/>
    <x v="2"/>
    <n v="3148"/>
    <s v="Australia"/>
    <x v="3"/>
    <x v="0"/>
    <x v="4"/>
    <n v="22.6"/>
    <n v="3"/>
    <n v="67.800000000000011"/>
  </r>
  <r>
    <s v="ORD-072271"/>
    <x v="960"/>
    <x v="2"/>
    <x v="1"/>
    <x v="55"/>
    <x v="3"/>
    <n v="4119"/>
    <s v="Australia"/>
    <x v="20"/>
    <x v="7"/>
    <x v="9"/>
    <n v="11.2"/>
    <n v="10"/>
    <n v="112"/>
  </r>
  <r>
    <s v="ORD-072272"/>
    <x v="960"/>
    <x v="2"/>
    <x v="0"/>
    <x v="39"/>
    <x v="2"/>
    <n v="3280"/>
    <s v="Australia"/>
    <x v="2"/>
    <x v="8"/>
    <x v="20"/>
    <n v="33"/>
    <n v="1"/>
    <n v="33"/>
  </r>
  <r>
    <s v="ORD-072273"/>
    <x v="960"/>
    <x v="2"/>
    <x v="1"/>
    <x v="10"/>
    <x v="0"/>
    <n v="2101"/>
    <s v="Australia"/>
    <x v="0"/>
    <x v="2"/>
    <x v="12"/>
    <n v="37.700000000000003"/>
    <n v="7"/>
    <n v="263.90000000000003"/>
  </r>
  <r>
    <s v="ORD-072274"/>
    <x v="960"/>
    <x v="2"/>
    <x v="0"/>
    <x v="51"/>
    <x v="0"/>
    <n v="2064"/>
    <s v="Australia"/>
    <x v="9"/>
    <x v="3"/>
    <x v="16"/>
    <n v="2.8"/>
    <n v="1"/>
    <n v="2.8"/>
  </r>
  <r>
    <s v="ORD-072275"/>
    <x v="960"/>
    <x v="2"/>
    <x v="0"/>
    <x v="49"/>
    <x v="0"/>
    <n v="2485"/>
    <s v="Australia"/>
    <x v="12"/>
    <x v="4"/>
    <x v="19"/>
    <n v="19.100000000000001"/>
    <n v="5"/>
    <n v="95.5"/>
  </r>
  <r>
    <s v="ORD-072276"/>
    <x v="960"/>
    <x v="2"/>
    <x v="0"/>
    <x v="74"/>
    <x v="2"/>
    <n v="3977"/>
    <s v="Australia"/>
    <x v="4"/>
    <x v="0"/>
    <x v="12"/>
    <n v="13"/>
    <n v="9"/>
    <n v="117"/>
  </r>
  <r>
    <s v="ORD-072277"/>
    <x v="960"/>
    <x v="2"/>
    <x v="0"/>
    <x v="38"/>
    <x v="5"/>
    <n v="5169"/>
    <s v="Australia"/>
    <x v="14"/>
    <x v="7"/>
    <x v="13"/>
    <n v="4.3"/>
    <n v="5"/>
    <n v="21.5"/>
  </r>
  <r>
    <s v="ORD-072278"/>
    <x v="960"/>
    <x v="2"/>
    <x v="0"/>
    <x v="8"/>
    <x v="3"/>
    <n v="4305"/>
    <s v="Australia"/>
    <x v="7"/>
    <x v="6"/>
    <x v="20"/>
    <n v="14.7"/>
    <n v="6"/>
    <n v="88.199999999999989"/>
  </r>
  <r>
    <s v="ORD-072279"/>
    <x v="960"/>
    <x v="2"/>
    <x v="1"/>
    <x v="12"/>
    <x v="0"/>
    <n v="2031"/>
    <s v="Australia"/>
    <x v="9"/>
    <x v="7"/>
    <x v="7"/>
    <n v="6.8"/>
    <n v="10"/>
    <n v="68"/>
  </r>
  <r>
    <s v="ORD-072280"/>
    <x v="960"/>
    <x v="2"/>
    <x v="0"/>
    <x v="0"/>
    <x v="0"/>
    <n v="2158"/>
    <s v="Australia"/>
    <x v="0"/>
    <x v="9"/>
    <x v="0"/>
    <n v="28"/>
    <n v="5"/>
    <n v="140"/>
  </r>
  <r>
    <s v="ORD-072281"/>
    <x v="960"/>
    <x v="2"/>
    <x v="0"/>
    <x v="86"/>
    <x v="3"/>
    <n v="4870"/>
    <s v="Australia"/>
    <x v="16"/>
    <x v="0"/>
    <x v="8"/>
    <n v="16.3"/>
    <n v="10"/>
    <n v="163"/>
  </r>
  <r>
    <s v="ORD-072282"/>
    <x v="960"/>
    <x v="2"/>
    <x v="1"/>
    <x v="79"/>
    <x v="0"/>
    <n v="2067"/>
    <s v="Australia"/>
    <x v="9"/>
    <x v="4"/>
    <x v="13"/>
    <n v="21.3"/>
    <n v="3"/>
    <n v="63.900000000000006"/>
  </r>
  <r>
    <s v="ORD-072283"/>
    <x v="960"/>
    <x v="2"/>
    <x v="1"/>
    <x v="1"/>
    <x v="1"/>
    <n v="800"/>
    <s v="Australia"/>
    <x v="1"/>
    <x v="3"/>
    <x v="2"/>
    <n v="6.1"/>
    <n v="2"/>
    <n v="12.2"/>
  </r>
  <r>
    <s v="ORD-072284"/>
    <x v="960"/>
    <x v="2"/>
    <x v="1"/>
    <x v="7"/>
    <x v="2"/>
    <n v="3199"/>
    <s v="Australia"/>
    <x v="3"/>
    <x v="0"/>
    <x v="0"/>
    <n v="23"/>
    <n v="5"/>
    <n v="115"/>
  </r>
  <r>
    <s v="ORD-072285"/>
    <x v="960"/>
    <x v="2"/>
    <x v="1"/>
    <x v="37"/>
    <x v="2"/>
    <n v="3550"/>
    <s v="Australia"/>
    <x v="2"/>
    <x v="8"/>
    <x v="11"/>
    <n v="30.4"/>
    <n v="6"/>
    <n v="182.39999999999998"/>
  </r>
  <r>
    <s v="ORD-072286"/>
    <x v="960"/>
    <x v="2"/>
    <x v="1"/>
    <x v="32"/>
    <x v="7"/>
    <n v="2617"/>
    <s v="Australia"/>
    <x v="8"/>
    <x v="7"/>
    <x v="7"/>
    <n v="11.5"/>
    <n v="2"/>
    <n v="23"/>
  </r>
  <r>
    <s v="ORD-072287"/>
    <x v="960"/>
    <x v="2"/>
    <x v="0"/>
    <x v="64"/>
    <x v="2"/>
    <n v="3500"/>
    <s v="Australia"/>
    <x v="2"/>
    <x v="8"/>
    <x v="16"/>
    <n v="34.9"/>
    <n v="4"/>
    <n v="139.6"/>
  </r>
  <r>
    <s v="ORD-072288"/>
    <x v="960"/>
    <x v="2"/>
    <x v="1"/>
    <x v="58"/>
    <x v="0"/>
    <n v="2560"/>
    <s v="Australia"/>
    <x v="8"/>
    <x v="1"/>
    <x v="1"/>
    <n v="26.9"/>
    <n v="9"/>
    <n v="242.1"/>
  </r>
  <r>
    <s v="ORD-072289"/>
    <x v="960"/>
    <x v="2"/>
    <x v="1"/>
    <x v="52"/>
    <x v="2"/>
    <n v="3148"/>
    <s v="Australia"/>
    <x v="3"/>
    <x v="9"/>
    <x v="3"/>
    <n v="15.5"/>
    <n v="3"/>
    <n v="46.5"/>
  </r>
  <r>
    <s v="ORD-072290"/>
    <x v="960"/>
    <x v="2"/>
    <x v="0"/>
    <x v="85"/>
    <x v="0"/>
    <n v="2120"/>
    <s v="Australia"/>
    <x v="0"/>
    <x v="5"/>
    <x v="1"/>
    <n v="29"/>
    <n v="8"/>
    <n v="232"/>
  </r>
  <r>
    <s v="ORD-072291"/>
    <x v="960"/>
    <x v="2"/>
    <x v="0"/>
    <x v="28"/>
    <x v="6"/>
    <n v="6109"/>
    <s v="Australia"/>
    <x v="17"/>
    <x v="7"/>
    <x v="11"/>
    <n v="6.4"/>
    <n v="8"/>
    <n v="51.2"/>
  </r>
  <r>
    <s v="ORD-072292"/>
    <x v="960"/>
    <x v="2"/>
    <x v="1"/>
    <x v="73"/>
    <x v="0"/>
    <n v="2650"/>
    <s v="Australia"/>
    <x v="18"/>
    <x v="9"/>
    <x v="4"/>
    <n v="30.7"/>
    <n v="6"/>
    <n v="184.2"/>
  </r>
  <r>
    <s v="ORD-072293"/>
    <x v="960"/>
    <x v="2"/>
    <x v="1"/>
    <x v="40"/>
    <x v="0"/>
    <n v="2350"/>
    <s v="Australia"/>
    <x v="12"/>
    <x v="7"/>
    <x v="10"/>
    <n v="12.6"/>
    <n v="5"/>
    <n v="63"/>
  </r>
  <r>
    <s v="ORD-072294"/>
    <x v="960"/>
    <x v="2"/>
    <x v="1"/>
    <x v="29"/>
    <x v="0"/>
    <n v="2830"/>
    <s v="Australia"/>
    <x v="18"/>
    <x v="7"/>
    <x v="10"/>
    <n v="6"/>
    <n v="9"/>
    <n v="54"/>
  </r>
  <r>
    <s v="ORD-072295"/>
    <x v="960"/>
    <x v="2"/>
    <x v="1"/>
    <x v="44"/>
    <x v="3"/>
    <n v="4558"/>
    <s v="Australia"/>
    <x v="5"/>
    <x v="0"/>
    <x v="4"/>
    <n v="20.100000000000001"/>
    <n v="7"/>
    <n v="140.70000000000002"/>
  </r>
  <r>
    <s v="ORD-072296"/>
    <x v="960"/>
    <x v="2"/>
    <x v="1"/>
    <x v="36"/>
    <x v="0"/>
    <n v="2800"/>
    <s v="Australia"/>
    <x v="18"/>
    <x v="9"/>
    <x v="0"/>
    <n v="17.3"/>
    <n v="7"/>
    <n v="121.10000000000001"/>
  </r>
  <r>
    <s v="ORD-072297"/>
    <x v="960"/>
    <x v="2"/>
    <x v="0"/>
    <x v="51"/>
    <x v="0"/>
    <n v="2064"/>
    <s v="Australia"/>
    <x v="9"/>
    <x v="7"/>
    <x v="10"/>
    <n v="6.8"/>
    <n v="10"/>
    <n v="68"/>
  </r>
  <r>
    <s v="ORD-072298"/>
    <x v="960"/>
    <x v="2"/>
    <x v="1"/>
    <x v="53"/>
    <x v="3"/>
    <n v="4068"/>
    <s v="Australia"/>
    <x v="20"/>
    <x v="0"/>
    <x v="16"/>
    <n v="9.4"/>
    <n v="1"/>
    <n v="9.4"/>
  </r>
  <r>
    <s v="ORD-072299"/>
    <x v="960"/>
    <x v="2"/>
    <x v="0"/>
    <x v="27"/>
    <x v="2"/>
    <n v="3131"/>
    <s v="Australia"/>
    <x v="3"/>
    <x v="0"/>
    <x v="3"/>
    <n v="16.399999999999999"/>
    <n v="4"/>
    <n v="65.599999999999994"/>
  </r>
  <r>
    <s v="ORD-072300"/>
    <x v="960"/>
    <x v="2"/>
    <x v="1"/>
    <x v="24"/>
    <x v="2"/>
    <n v="3551"/>
    <s v="Australia"/>
    <x v="2"/>
    <x v="0"/>
    <x v="4"/>
    <n v="23.1"/>
    <n v="3"/>
    <n v="69.300000000000011"/>
  </r>
  <r>
    <s v="ORD-072301"/>
    <x v="960"/>
    <x v="2"/>
    <x v="1"/>
    <x v="53"/>
    <x v="3"/>
    <n v="4068"/>
    <s v="Australia"/>
    <x v="20"/>
    <x v="6"/>
    <x v="14"/>
    <n v="8.9"/>
    <n v="10"/>
    <n v="89"/>
  </r>
  <r>
    <s v="ORD-072302"/>
    <x v="960"/>
    <x v="2"/>
    <x v="1"/>
    <x v="6"/>
    <x v="2"/>
    <n v="3066"/>
    <s v="Australia"/>
    <x v="6"/>
    <x v="0"/>
    <x v="14"/>
    <n v="17.600000000000001"/>
    <n v="3"/>
    <n v="52.800000000000004"/>
  </r>
  <r>
    <s v="ORD-072303"/>
    <x v="960"/>
    <x v="2"/>
    <x v="1"/>
    <x v="9"/>
    <x v="0"/>
    <n v="2541"/>
    <s v="Australia"/>
    <x v="8"/>
    <x v="9"/>
    <x v="8"/>
    <n v="17.3"/>
    <n v="3"/>
    <n v="51.900000000000006"/>
  </r>
  <r>
    <s v="ORD-072304"/>
    <x v="960"/>
    <x v="2"/>
    <x v="1"/>
    <x v="63"/>
    <x v="0"/>
    <n v="2795"/>
    <s v="Australia"/>
    <x v="18"/>
    <x v="5"/>
    <x v="15"/>
    <n v="27.2"/>
    <n v="1"/>
    <n v="27.2"/>
  </r>
  <r>
    <s v="ORD-072305"/>
    <x v="960"/>
    <x v="2"/>
    <x v="0"/>
    <x v="57"/>
    <x v="3"/>
    <n v="4566"/>
    <s v="Australia"/>
    <x v="5"/>
    <x v="1"/>
    <x v="15"/>
    <n v="19.8"/>
    <n v="10"/>
    <n v="198"/>
  </r>
  <r>
    <s v="ORD-072306"/>
    <x v="960"/>
    <x v="2"/>
    <x v="1"/>
    <x v="63"/>
    <x v="0"/>
    <n v="2795"/>
    <s v="Australia"/>
    <x v="18"/>
    <x v="1"/>
    <x v="10"/>
    <n v="15.9"/>
    <n v="7"/>
    <n v="111.3"/>
  </r>
  <r>
    <s v="ORD-072307"/>
    <x v="960"/>
    <x v="2"/>
    <x v="1"/>
    <x v="69"/>
    <x v="0"/>
    <n v="2020"/>
    <s v="Australia"/>
    <x v="9"/>
    <x v="7"/>
    <x v="12"/>
    <n v="10.5"/>
    <n v="9"/>
    <n v="94.5"/>
  </r>
  <r>
    <s v="ORD-072308"/>
    <x v="960"/>
    <x v="2"/>
    <x v="1"/>
    <x v="9"/>
    <x v="0"/>
    <n v="2541"/>
    <s v="Australia"/>
    <x v="8"/>
    <x v="3"/>
    <x v="11"/>
    <n v="6"/>
    <n v="7"/>
    <n v="42"/>
  </r>
  <r>
    <s v="ORD-072309"/>
    <x v="960"/>
    <x v="2"/>
    <x v="0"/>
    <x v="50"/>
    <x v="3"/>
    <n v="4570"/>
    <s v="Australia"/>
    <x v="5"/>
    <x v="2"/>
    <x v="18"/>
    <n v="19"/>
    <n v="3"/>
    <n v="57"/>
  </r>
  <r>
    <s v="ORD-072310"/>
    <x v="960"/>
    <x v="2"/>
    <x v="1"/>
    <x v="35"/>
    <x v="6"/>
    <n v="6280"/>
    <s v="Australia"/>
    <x v="17"/>
    <x v="3"/>
    <x v="16"/>
    <n v="4.2"/>
    <n v="4"/>
    <n v="16.8"/>
  </r>
  <r>
    <s v="ORD-072311"/>
    <x v="960"/>
    <x v="2"/>
    <x v="0"/>
    <x v="30"/>
    <x v="2"/>
    <n v="3915"/>
    <s v="Australia"/>
    <x v="4"/>
    <x v="7"/>
    <x v="11"/>
    <n v="10.1"/>
    <n v="7"/>
    <n v="70.7"/>
  </r>
  <r>
    <s v="ORD-072312"/>
    <x v="960"/>
    <x v="2"/>
    <x v="1"/>
    <x v="53"/>
    <x v="3"/>
    <n v="4068"/>
    <s v="Australia"/>
    <x v="20"/>
    <x v="2"/>
    <x v="19"/>
    <n v="29.6"/>
    <n v="5"/>
    <n v="148"/>
  </r>
  <r>
    <s v="ORD-072313"/>
    <x v="960"/>
    <x v="2"/>
    <x v="0"/>
    <x v="82"/>
    <x v="0"/>
    <n v="2478"/>
    <s v="Australia"/>
    <x v="12"/>
    <x v="5"/>
    <x v="15"/>
    <n v="18.2"/>
    <n v="10"/>
    <n v="182"/>
  </r>
  <r>
    <s v="ORD-072314"/>
    <x v="960"/>
    <x v="2"/>
    <x v="0"/>
    <x v="34"/>
    <x v="6"/>
    <n v="6112"/>
    <s v="Australia"/>
    <x v="17"/>
    <x v="8"/>
    <x v="1"/>
    <n v="19.5"/>
    <n v="2"/>
    <n v="39"/>
  </r>
  <r>
    <s v="ORD-072315"/>
    <x v="960"/>
    <x v="2"/>
    <x v="0"/>
    <x v="75"/>
    <x v="0"/>
    <n v="2790"/>
    <s v="Australia"/>
    <x v="18"/>
    <x v="2"/>
    <x v="0"/>
    <n v="31.3"/>
    <n v="9"/>
    <n v="281.7"/>
  </r>
  <r>
    <s v="ORD-072316"/>
    <x v="960"/>
    <x v="2"/>
    <x v="1"/>
    <x v="3"/>
    <x v="2"/>
    <n v="3175"/>
    <s v="Australia"/>
    <x v="3"/>
    <x v="2"/>
    <x v="2"/>
    <n v="25.2"/>
    <n v="3"/>
    <n v="75.599999999999994"/>
  </r>
  <r>
    <s v="ORD-072317"/>
    <x v="960"/>
    <x v="2"/>
    <x v="0"/>
    <x v="54"/>
    <x v="2"/>
    <n v="3179"/>
    <s v="Australia"/>
    <x v="3"/>
    <x v="2"/>
    <x v="17"/>
    <n v="21.2"/>
    <n v="2"/>
    <n v="42.4"/>
  </r>
  <r>
    <s v="ORD-072318"/>
    <x v="960"/>
    <x v="2"/>
    <x v="1"/>
    <x v="35"/>
    <x v="6"/>
    <n v="6280"/>
    <s v="Australia"/>
    <x v="17"/>
    <x v="4"/>
    <x v="0"/>
    <n v="33.6"/>
    <n v="1"/>
    <n v="33.6"/>
  </r>
  <r>
    <s v="ORD-072319"/>
    <x v="960"/>
    <x v="2"/>
    <x v="1"/>
    <x v="7"/>
    <x v="2"/>
    <n v="3199"/>
    <s v="Australia"/>
    <x v="3"/>
    <x v="8"/>
    <x v="20"/>
    <n v="34.6"/>
    <n v="1"/>
    <n v="34.6"/>
  </r>
  <r>
    <s v="ORD-072320"/>
    <x v="960"/>
    <x v="2"/>
    <x v="0"/>
    <x v="50"/>
    <x v="3"/>
    <n v="4570"/>
    <s v="Australia"/>
    <x v="5"/>
    <x v="4"/>
    <x v="3"/>
    <n v="30.1"/>
    <n v="2"/>
    <n v="60.2"/>
  </r>
  <r>
    <s v="ORD-072321"/>
    <x v="960"/>
    <x v="2"/>
    <x v="1"/>
    <x v="5"/>
    <x v="3"/>
    <n v="4551"/>
    <s v="Australia"/>
    <x v="5"/>
    <x v="3"/>
    <x v="5"/>
    <n v="7.5"/>
    <n v="10"/>
    <n v="75"/>
  </r>
  <r>
    <s v="ORD-072322"/>
    <x v="960"/>
    <x v="2"/>
    <x v="0"/>
    <x v="23"/>
    <x v="3"/>
    <n v="4655"/>
    <s v="Australia"/>
    <x v="15"/>
    <x v="2"/>
    <x v="17"/>
    <n v="25.7"/>
    <n v="4"/>
    <n v="102.8"/>
  </r>
  <r>
    <s v="ORD-072323"/>
    <x v="960"/>
    <x v="2"/>
    <x v="0"/>
    <x v="56"/>
    <x v="6"/>
    <n v="6027"/>
    <s v="Australia"/>
    <x v="13"/>
    <x v="8"/>
    <x v="6"/>
    <n v="27"/>
    <n v="4"/>
    <n v="108"/>
  </r>
  <r>
    <s v="ORD-072324"/>
    <x v="960"/>
    <x v="2"/>
    <x v="1"/>
    <x v="7"/>
    <x v="2"/>
    <n v="3199"/>
    <s v="Australia"/>
    <x v="3"/>
    <x v="5"/>
    <x v="20"/>
    <n v="24"/>
    <n v="4"/>
    <n v="96"/>
  </r>
  <r>
    <s v="ORD-072325"/>
    <x v="960"/>
    <x v="2"/>
    <x v="0"/>
    <x v="0"/>
    <x v="0"/>
    <n v="2158"/>
    <s v="Australia"/>
    <x v="0"/>
    <x v="4"/>
    <x v="0"/>
    <n v="33.4"/>
    <n v="5"/>
    <n v="167"/>
  </r>
  <r>
    <s v="ORD-072326"/>
    <x v="960"/>
    <x v="2"/>
    <x v="1"/>
    <x v="40"/>
    <x v="0"/>
    <n v="2350"/>
    <s v="Australia"/>
    <x v="12"/>
    <x v="5"/>
    <x v="11"/>
    <n v="25.2"/>
    <n v="7"/>
    <n v="176.4"/>
  </r>
  <r>
    <s v="ORD-072327"/>
    <x v="960"/>
    <x v="2"/>
    <x v="0"/>
    <x v="59"/>
    <x v="3"/>
    <n v="4680"/>
    <s v="Australia"/>
    <x v="15"/>
    <x v="7"/>
    <x v="19"/>
    <n v="6.4"/>
    <n v="5"/>
    <n v="32"/>
  </r>
  <r>
    <s v="ORD-072328"/>
    <x v="960"/>
    <x v="2"/>
    <x v="1"/>
    <x v="53"/>
    <x v="3"/>
    <n v="4068"/>
    <s v="Australia"/>
    <x v="20"/>
    <x v="9"/>
    <x v="6"/>
    <n v="16.899999999999999"/>
    <n v="7"/>
    <n v="118.29999999999998"/>
  </r>
  <r>
    <s v="ORD-072329"/>
    <x v="960"/>
    <x v="2"/>
    <x v="0"/>
    <x v="92"/>
    <x v="6"/>
    <n v="6725"/>
    <s v="Australia"/>
    <x v="19"/>
    <x v="5"/>
    <x v="11"/>
    <n v="11.3"/>
    <n v="9"/>
    <n v="101.7"/>
  </r>
  <r>
    <s v="ORD-072330"/>
    <x v="960"/>
    <x v="2"/>
    <x v="0"/>
    <x v="54"/>
    <x v="2"/>
    <n v="3179"/>
    <s v="Australia"/>
    <x v="3"/>
    <x v="7"/>
    <x v="5"/>
    <n v="12.3"/>
    <n v="10"/>
    <n v="123"/>
  </r>
  <r>
    <s v="ORD-072331"/>
    <x v="960"/>
    <x v="2"/>
    <x v="0"/>
    <x v="57"/>
    <x v="3"/>
    <n v="4566"/>
    <s v="Australia"/>
    <x v="5"/>
    <x v="2"/>
    <x v="4"/>
    <n v="17.7"/>
    <n v="5"/>
    <n v="88.5"/>
  </r>
  <r>
    <s v="ORD-072332"/>
    <x v="960"/>
    <x v="2"/>
    <x v="0"/>
    <x v="94"/>
    <x v="0"/>
    <n v="2750"/>
    <s v="Australia"/>
    <x v="18"/>
    <x v="2"/>
    <x v="18"/>
    <n v="24.7"/>
    <n v="1"/>
    <n v="24.7"/>
  </r>
  <r>
    <s v="ORD-072333"/>
    <x v="960"/>
    <x v="2"/>
    <x v="0"/>
    <x v="48"/>
    <x v="2"/>
    <n v="3136"/>
    <s v="Australia"/>
    <x v="3"/>
    <x v="2"/>
    <x v="17"/>
    <n v="34.9"/>
    <n v="6"/>
    <n v="209.39999999999998"/>
  </r>
  <r>
    <s v="ORD-072334"/>
    <x v="961"/>
    <x v="2"/>
    <x v="0"/>
    <x v="4"/>
    <x v="2"/>
    <n v="3630"/>
    <s v="Australia"/>
    <x v="4"/>
    <x v="0"/>
    <x v="9"/>
    <n v="19.600000000000001"/>
    <n v="10"/>
    <n v="196"/>
  </r>
  <r>
    <s v="ORD-072335"/>
    <x v="961"/>
    <x v="2"/>
    <x v="1"/>
    <x v="40"/>
    <x v="0"/>
    <n v="2350"/>
    <s v="Australia"/>
    <x v="12"/>
    <x v="7"/>
    <x v="9"/>
    <n v="11.3"/>
    <n v="10"/>
    <n v="113"/>
  </r>
  <r>
    <s v="ORD-072336"/>
    <x v="961"/>
    <x v="2"/>
    <x v="1"/>
    <x v="32"/>
    <x v="7"/>
    <n v="2617"/>
    <s v="Australia"/>
    <x v="8"/>
    <x v="7"/>
    <x v="20"/>
    <n v="8.1999999999999993"/>
    <n v="10"/>
    <n v="82"/>
  </r>
  <r>
    <s v="ORD-072337"/>
    <x v="961"/>
    <x v="2"/>
    <x v="1"/>
    <x v="58"/>
    <x v="0"/>
    <n v="2560"/>
    <s v="Australia"/>
    <x v="8"/>
    <x v="7"/>
    <x v="5"/>
    <n v="11.2"/>
    <n v="3"/>
    <n v="33.599999999999994"/>
  </r>
  <r>
    <s v="ORD-072338"/>
    <x v="961"/>
    <x v="2"/>
    <x v="1"/>
    <x v="43"/>
    <x v="6"/>
    <n v="6530"/>
    <s v="Australia"/>
    <x v="19"/>
    <x v="0"/>
    <x v="10"/>
    <n v="14.5"/>
    <n v="6"/>
    <n v="87"/>
  </r>
  <r>
    <s v="ORD-072339"/>
    <x v="961"/>
    <x v="2"/>
    <x v="1"/>
    <x v="24"/>
    <x v="2"/>
    <n v="3551"/>
    <s v="Australia"/>
    <x v="2"/>
    <x v="6"/>
    <x v="15"/>
    <n v="12.2"/>
    <n v="1"/>
    <n v="12.2"/>
  </r>
  <r>
    <s v="ORD-072340"/>
    <x v="961"/>
    <x v="2"/>
    <x v="1"/>
    <x v="15"/>
    <x v="0"/>
    <n v="2015"/>
    <s v="Australia"/>
    <x v="9"/>
    <x v="9"/>
    <x v="19"/>
    <n v="27.5"/>
    <n v="9"/>
    <n v="247.5"/>
  </r>
  <r>
    <s v="ORD-072341"/>
    <x v="961"/>
    <x v="2"/>
    <x v="1"/>
    <x v="45"/>
    <x v="6"/>
    <n v="6330"/>
    <s v="Australia"/>
    <x v="17"/>
    <x v="2"/>
    <x v="19"/>
    <n v="17.7"/>
    <n v="9"/>
    <n v="159.29999999999998"/>
  </r>
  <r>
    <s v="ORD-072342"/>
    <x v="961"/>
    <x v="2"/>
    <x v="1"/>
    <x v="55"/>
    <x v="3"/>
    <n v="4119"/>
    <s v="Australia"/>
    <x v="20"/>
    <x v="7"/>
    <x v="1"/>
    <n v="11.3"/>
    <n v="5"/>
    <n v="56.5"/>
  </r>
  <r>
    <s v="ORD-072343"/>
    <x v="961"/>
    <x v="2"/>
    <x v="1"/>
    <x v="63"/>
    <x v="0"/>
    <n v="2795"/>
    <s v="Australia"/>
    <x v="18"/>
    <x v="6"/>
    <x v="11"/>
    <n v="12.5"/>
    <n v="10"/>
    <n v="125"/>
  </r>
  <r>
    <s v="ORD-072344"/>
    <x v="961"/>
    <x v="2"/>
    <x v="0"/>
    <x v="80"/>
    <x v="6"/>
    <n v="6052"/>
    <s v="Australia"/>
    <x v="13"/>
    <x v="4"/>
    <x v="3"/>
    <n v="20.7"/>
    <n v="9"/>
    <n v="186.29999999999998"/>
  </r>
  <r>
    <s v="ORD-072345"/>
    <x v="961"/>
    <x v="2"/>
    <x v="0"/>
    <x v="34"/>
    <x v="6"/>
    <n v="6112"/>
    <s v="Australia"/>
    <x v="17"/>
    <x v="7"/>
    <x v="1"/>
    <n v="8.6"/>
    <n v="7"/>
    <n v="60.199999999999996"/>
  </r>
  <r>
    <s v="ORD-072346"/>
    <x v="961"/>
    <x v="2"/>
    <x v="1"/>
    <x v="53"/>
    <x v="3"/>
    <n v="4068"/>
    <s v="Australia"/>
    <x v="20"/>
    <x v="1"/>
    <x v="10"/>
    <n v="16.3"/>
    <n v="3"/>
    <n v="48.900000000000006"/>
  </r>
  <r>
    <s v="ORD-072347"/>
    <x v="961"/>
    <x v="2"/>
    <x v="0"/>
    <x v="84"/>
    <x v="5"/>
    <n v="5343"/>
    <s v="Australia"/>
    <x v="11"/>
    <x v="1"/>
    <x v="15"/>
    <n v="29.2"/>
    <n v="8"/>
    <n v="233.6"/>
  </r>
  <r>
    <s v="ORD-072348"/>
    <x v="961"/>
    <x v="2"/>
    <x v="0"/>
    <x v="70"/>
    <x v="6"/>
    <n v="6021"/>
    <s v="Australia"/>
    <x v="13"/>
    <x v="7"/>
    <x v="8"/>
    <n v="9"/>
    <n v="5"/>
    <n v="45"/>
  </r>
  <r>
    <s v="ORD-072349"/>
    <x v="961"/>
    <x v="2"/>
    <x v="0"/>
    <x v="60"/>
    <x v="1"/>
    <n v="870"/>
    <s v="Australia"/>
    <x v="1"/>
    <x v="7"/>
    <x v="2"/>
    <n v="7"/>
    <n v="3"/>
    <n v="21"/>
  </r>
  <r>
    <s v="ORD-072350"/>
    <x v="961"/>
    <x v="2"/>
    <x v="0"/>
    <x v="33"/>
    <x v="2"/>
    <n v="3690"/>
    <s v="Australia"/>
    <x v="4"/>
    <x v="0"/>
    <x v="9"/>
    <n v="9.9"/>
    <n v="7"/>
    <n v="69.3"/>
  </r>
  <r>
    <s v="ORD-072351"/>
    <x v="961"/>
    <x v="2"/>
    <x v="0"/>
    <x v="13"/>
    <x v="4"/>
    <n v="7018"/>
    <s v="Australia"/>
    <x v="10"/>
    <x v="1"/>
    <x v="6"/>
    <n v="31.3"/>
    <n v="8"/>
    <n v="250.4"/>
  </r>
  <r>
    <s v="ORD-072352"/>
    <x v="961"/>
    <x v="2"/>
    <x v="1"/>
    <x v="67"/>
    <x v="2"/>
    <n v="3076"/>
    <s v="Australia"/>
    <x v="6"/>
    <x v="7"/>
    <x v="5"/>
    <n v="8.1"/>
    <n v="7"/>
    <n v="56.699999999999996"/>
  </r>
  <r>
    <s v="ORD-072353"/>
    <x v="961"/>
    <x v="2"/>
    <x v="1"/>
    <x v="52"/>
    <x v="2"/>
    <n v="3148"/>
    <s v="Australia"/>
    <x v="3"/>
    <x v="8"/>
    <x v="11"/>
    <n v="24.9"/>
    <n v="6"/>
    <n v="149.39999999999998"/>
  </r>
  <r>
    <s v="ORD-072354"/>
    <x v="961"/>
    <x v="2"/>
    <x v="1"/>
    <x v="45"/>
    <x v="6"/>
    <n v="6330"/>
    <s v="Australia"/>
    <x v="17"/>
    <x v="2"/>
    <x v="18"/>
    <n v="35.1"/>
    <n v="4"/>
    <n v="140.4"/>
  </r>
  <r>
    <s v="ORD-072355"/>
    <x v="961"/>
    <x v="2"/>
    <x v="1"/>
    <x v="55"/>
    <x v="3"/>
    <n v="4119"/>
    <s v="Australia"/>
    <x v="20"/>
    <x v="4"/>
    <x v="2"/>
    <n v="27.2"/>
    <n v="8"/>
    <n v="217.6"/>
  </r>
  <r>
    <s v="ORD-072356"/>
    <x v="961"/>
    <x v="2"/>
    <x v="1"/>
    <x v="71"/>
    <x v="3"/>
    <n v="4509"/>
    <s v="Australia"/>
    <x v="7"/>
    <x v="0"/>
    <x v="16"/>
    <n v="17.899999999999999"/>
    <n v="9"/>
    <n v="161.1"/>
  </r>
  <r>
    <s v="ORD-072357"/>
    <x v="961"/>
    <x v="2"/>
    <x v="0"/>
    <x v="75"/>
    <x v="0"/>
    <n v="2790"/>
    <s v="Australia"/>
    <x v="18"/>
    <x v="7"/>
    <x v="20"/>
    <n v="7.7"/>
    <n v="10"/>
    <n v="77"/>
  </r>
  <r>
    <s v="ORD-072358"/>
    <x v="961"/>
    <x v="2"/>
    <x v="1"/>
    <x v="6"/>
    <x v="2"/>
    <n v="3066"/>
    <s v="Australia"/>
    <x v="6"/>
    <x v="8"/>
    <x v="6"/>
    <n v="21.3"/>
    <n v="1"/>
    <n v="21.3"/>
  </r>
  <r>
    <s v="ORD-072359"/>
    <x v="961"/>
    <x v="2"/>
    <x v="0"/>
    <x v="76"/>
    <x v="3"/>
    <n v="4012"/>
    <s v="Australia"/>
    <x v="20"/>
    <x v="0"/>
    <x v="3"/>
    <n v="9.1"/>
    <n v="2"/>
    <n v="18.2"/>
  </r>
  <r>
    <s v="ORD-072360"/>
    <x v="961"/>
    <x v="2"/>
    <x v="0"/>
    <x v="38"/>
    <x v="5"/>
    <n v="5169"/>
    <s v="Australia"/>
    <x v="14"/>
    <x v="7"/>
    <x v="19"/>
    <n v="6.6"/>
    <n v="8"/>
    <n v="52.8"/>
  </r>
  <r>
    <s v="ORD-072361"/>
    <x v="961"/>
    <x v="2"/>
    <x v="0"/>
    <x v="57"/>
    <x v="3"/>
    <n v="4566"/>
    <s v="Australia"/>
    <x v="5"/>
    <x v="1"/>
    <x v="11"/>
    <n v="17.600000000000001"/>
    <n v="1"/>
    <n v="17.600000000000001"/>
  </r>
  <r>
    <s v="ORD-072362"/>
    <x v="961"/>
    <x v="2"/>
    <x v="0"/>
    <x v="50"/>
    <x v="3"/>
    <n v="4570"/>
    <s v="Australia"/>
    <x v="5"/>
    <x v="4"/>
    <x v="5"/>
    <n v="38.299999999999997"/>
    <n v="3"/>
    <n v="114.89999999999999"/>
  </r>
  <r>
    <s v="ORD-072363"/>
    <x v="961"/>
    <x v="2"/>
    <x v="0"/>
    <x v="78"/>
    <x v="5"/>
    <n v="5011"/>
    <s v="Australia"/>
    <x v="14"/>
    <x v="8"/>
    <x v="10"/>
    <n v="36"/>
    <n v="5"/>
    <n v="180"/>
  </r>
  <r>
    <s v="ORD-072364"/>
    <x v="961"/>
    <x v="2"/>
    <x v="1"/>
    <x v="43"/>
    <x v="6"/>
    <n v="6530"/>
    <s v="Australia"/>
    <x v="19"/>
    <x v="2"/>
    <x v="0"/>
    <n v="18.5"/>
    <n v="8"/>
    <n v="148"/>
  </r>
  <r>
    <s v="ORD-072365"/>
    <x v="961"/>
    <x v="2"/>
    <x v="0"/>
    <x v="77"/>
    <x v="4"/>
    <n v="7010"/>
    <s v="Australia"/>
    <x v="10"/>
    <x v="9"/>
    <x v="3"/>
    <n v="30.5"/>
    <n v="1"/>
    <n v="30.5"/>
  </r>
  <r>
    <s v="ORD-072366"/>
    <x v="961"/>
    <x v="2"/>
    <x v="1"/>
    <x v="71"/>
    <x v="3"/>
    <n v="4509"/>
    <s v="Australia"/>
    <x v="7"/>
    <x v="0"/>
    <x v="6"/>
    <n v="16.399999999999999"/>
    <n v="7"/>
    <n v="114.79999999999998"/>
  </r>
  <r>
    <s v="ORD-072367"/>
    <x v="961"/>
    <x v="2"/>
    <x v="0"/>
    <x v="18"/>
    <x v="4"/>
    <n v="7320"/>
    <s v="Australia"/>
    <x v="10"/>
    <x v="2"/>
    <x v="5"/>
    <n v="30"/>
    <n v="9"/>
    <n v="270"/>
  </r>
  <r>
    <s v="ORD-072368"/>
    <x v="961"/>
    <x v="2"/>
    <x v="1"/>
    <x v="12"/>
    <x v="0"/>
    <n v="2031"/>
    <s v="Australia"/>
    <x v="9"/>
    <x v="5"/>
    <x v="1"/>
    <n v="19.3"/>
    <n v="9"/>
    <n v="173.70000000000002"/>
  </r>
  <r>
    <s v="ORD-072369"/>
    <x v="961"/>
    <x v="2"/>
    <x v="1"/>
    <x v="43"/>
    <x v="6"/>
    <n v="6530"/>
    <s v="Australia"/>
    <x v="19"/>
    <x v="5"/>
    <x v="19"/>
    <n v="27.3"/>
    <n v="10"/>
    <n v="273"/>
  </r>
  <r>
    <s v="ORD-072370"/>
    <x v="961"/>
    <x v="2"/>
    <x v="1"/>
    <x v="55"/>
    <x v="3"/>
    <n v="4119"/>
    <s v="Australia"/>
    <x v="20"/>
    <x v="4"/>
    <x v="2"/>
    <n v="28.4"/>
    <n v="1"/>
    <n v="28.4"/>
  </r>
  <r>
    <s v="ORD-072371"/>
    <x v="961"/>
    <x v="2"/>
    <x v="0"/>
    <x v="49"/>
    <x v="0"/>
    <n v="2485"/>
    <s v="Australia"/>
    <x v="12"/>
    <x v="4"/>
    <x v="20"/>
    <n v="34.9"/>
    <n v="8"/>
    <n v="279.2"/>
  </r>
  <r>
    <s v="ORD-072372"/>
    <x v="961"/>
    <x v="2"/>
    <x v="1"/>
    <x v="36"/>
    <x v="0"/>
    <n v="2800"/>
    <s v="Australia"/>
    <x v="18"/>
    <x v="0"/>
    <x v="20"/>
    <n v="10.1"/>
    <n v="8"/>
    <n v="80.8"/>
  </r>
  <r>
    <s v="ORD-072373"/>
    <x v="961"/>
    <x v="2"/>
    <x v="0"/>
    <x v="0"/>
    <x v="0"/>
    <n v="2158"/>
    <s v="Australia"/>
    <x v="0"/>
    <x v="4"/>
    <x v="2"/>
    <n v="37.299999999999997"/>
    <n v="9"/>
    <n v="335.7"/>
  </r>
  <r>
    <s v="ORD-072374"/>
    <x v="961"/>
    <x v="2"/>
    <x v="0"/>
    <x v="26"/>
    <x v="3"/>
    <n v="4802"/>
    <s v="Australia"/>
    <x v="16"/>
    <x v="7"/>
    <x v="16"/>
    <n v="12.3"/>
    <n v="10"/>
    <n v="123"/>
  </r>
  <r>
    <s v="ORD-072375"/>
    <x v="961"/>
    <x v="2"/>
    <x v="0"/>
    <x v="54"/>
    <x v="2"/>
    <n v="3179"/>
    <s v="Australia"/>
    <x v="3"/>
    <x v="0"/>
    <x v="8"/>
    <n v="13.4"/>
    <n v="1"/>
    <n v="13.4"/>
  </r>
  <r>
    <s v="ORD-072376"/>
    <x v="961"/>
    <x v="2"/>
    <x v="1"/>
    <x v="67"/>
    <x v="2"/>
    <n v="3076"/>
    <s v="Australia"/>
    <x v="6"/>
    <x v="4"/>
    <x v="19"/>
    <n v="22.5"/>
    <n v="6"/>
    <n v="135"/>
  </r>
  <r>
    <s v="ORD-072377"/>
    <x v="961"/>
    <x v="2"/>
    <x v="1"/>
    <x v="43"/>
    <x v="6"/>
    <n v="6530"/>
    <s v="Australia"/>
    <x v="19"/>
    <x v="5"/>
    <x v="15"/>
    <n v="22.1"/>
    <n v="6"/>
    <n v="132.60000000000002"/>
  </r>
  <r>
    <s v="ORD-072378"/>
    <x v="961"/>
    <x v="2"/>
    <x v="0"/>
    <x v="92"/>
    <x v="6"/>
    <n v="6725"/>
    <s v="Australia"/>
    <x v="19"/>
    <x v="1"/>
    <x v="5"/>
    <n v="19.5"/>
    <n v="3"/>
    <n v="58.5"/>
  </r>
  <r>
    <s v="ORD-072379"/>
    <x v="961"/>
    <x v="2"/>
    <x v="0"/>
    <x v="57"/>
    <x v="3"/>
    <n v="4566"/>
    <s v="Australia"/>
    <x v="5"/>
    <x v="6"/>
    <x v="1"/>
    <n v="10.4"/>
    <n v="3"/>
    <n v="31.200000000000003"/>
  </r>
  <r>
    <s v="ORD-072380"/>
    <x v="961"/>
    <x v="2"/>
    <x v="1"/>
    <x v="44"/>
    <x v="3"/>
    <n v="4558"/>
    <s v="Australia"/>
    <x v="5"/>
    <x v="2"/>
    <x v="19"/>
    <n v="25"/>
    <n v="4"/>
    <n v="100"/>
  </r>
  <r>
    <s v="ORD-072381"/>
    <x v="961"/>
    <x v="2"/>
    <x v="1"/>
    <x v="9"/>
    <x v="0"/>
    <n v="2541"/>
    <s v="Australia"/>
    <x v="8"/>
    <x v="9"/>
    <x v="18"/>
    <n v="33.700000000000003"/>
    <n v="2"/>
    <n v="67.400000000000006"/>
  </r>
  <r>
    <s v="ORD-072382"/>
    <x v="961"/>
    <x v="2"/>
    <x v="1"/>
    <x v="22"/>
    <x v="0"/>
    <n v="2116"/>
    <s v="Australia"/>
    <x v="0"/>
    <x v="1"/>
    <x v="10"/>
    <n v="34.700000000000003"/>
    <n v="1"/>
    <n v="34.700000000000003"/>
  </r>
  <r>
    <s v="ORD-072383"/>
    <x v="961"/>
    <x v="2"/>
    <x v="1"/>
    <x v="52"/>
    <x v="2"/>
    <n v="3148"/>
    <s v="Australia"/>
    <x v="3"/>
    <x v="0"/>
    <x v="18"/>
    <n v="24.1"/>
    <n v="8"/>
    <n v="192.8"/>
  </r>
  <r>
    <s v="ORD-072384"/>
    <x v="961"/>
    <x v="2"/>
    <x v="1"/>
    <x v="29"/>
    <x v="0"/>
    <n v="2830"/>
    <s v="Australia"/>
    <x v="18"/>
    <x v="7"/>
    <x v="14"/>
    <n v="12.1"/>
    <n v="8"/>
    <n v="96.8"/>
  </r>
  <r>
    <s v="ORD-072385"/>
    <x v="961"/>
    <x v="2"/>
    <x v="1"/>
    <x v="5"/>
    <x v="3"/>
    <n v="4551"/>
    <s v="Australia"/>
    <x v="5"/>
    <x v="7"/>
    <x v="11"/>
    <n v="6"/>
    <n v="10"/>
    <n v="60"/>
  </r>
  <r>
    <s v="ORD-072386"/>
    <x v="961"/>
    <x v="2"/>
    <x v="1"/>
    <x v="40"/>
    <x v="0"/>
    <n v="2350"/>
    <s v="Australia"/>
    <x v="12"/>
    <x v="7"/>
    <x v="16"/>
    <n v="8.9"/>
    <n v="3"/>
    <n v="26.700000000000003"/>
  </r>
  <r>
    <s v="ORD-072387"/>
    <x v="961"/>
    <x v="2"/>
    <x v="0"/>
    <x v="48"/>
    <x v="2"/>
    <n v="3136"/>
    <s v="Australia"/>
    <x v="3"/>
    <x v="4"/>
    <x v="3"/>
    <n v="19"/>
    <n v="8"/>
    <n v="152"/>
  </r>
  <r>
    <s v="ORD-072388"/>
    <x v="961"/>
    <x v="2"/>
    <x v="1"/>
    <x v="68"/>
    <x v="2"/>
    <n v="3018"/>
    <s v="Australia"/>
    <x v="6"/>
    <x v="6"/>
    <x v="9"/>
    <n v="16.2"/>
    <n v="3"/>
    <n v="48.599999999999994"/>
  </r>
  <r>
    <s v="ORD-072389"/>
    <x v="961"/>
    <x v="2"/>
    <x v="1"/>
    <x v="1"/>
    <x v="1"/>
    <n v="800"/>
    <s v="Australia"/>
    <x v="1"/>
    <x v="2"/>
    <x v="14"/>
    <n v="22"/>
    <n v="1"/>
    <n v="22"/>
  </r>
  <r>
    <s v="ORD-072390"/>
    <x v="961"/>
    <x v="2"/>
    <x v="0"/>
    <x v="90"/>
    <x v="3"/>
    <n v="4700"/>
    <s v="Australia"/>
    <x v="15"/>
    <x v="5"/>
    <x v="2"/>
    <n v="10.6"/>
    <n v="3"/>
    <n v="31.799999999999997"/>
  </r>
  <r>
    <s v="ORD-072391"/>
    <x v="961"/>
    <x v="2"/>
    <x v="1"/>
    <x v="40"/>
    <x v="0"/>
    <n v="2350"/>
    <s v="Australia"/>
    <x v="12"/>
    <x v="9"/>
    <x v="8"/>
    <n v="15.6"/>
    <n v="6"/>
    <n v="93.6"/>
  </r>
  <r>
    <s v="ORD-072392"/>
    <x v="961"/>
    <x v="2"/>
    <x v="1"/>
    <x v="61"/>
    <x v="3"/>
    <n v="4053"/>
    <s v="Australia"/>
    <x v="20"/>
    <x v="0"/>
    <x v="16"/>
    <n v="23.2"/>
    <n v="1"/>
    <n v="23.2"/>
  </r>
  <r>
    <s v="ORD-072393"/>
    <x v="961"/>
    <x v="2"/>
    <x v="1"/>
    <x v="29"/>
    <x v="0"/>
    <n v="2830"/>
    <s v="Australia"/>
    <x v="18"/>
    <x v="2"/>
    <x v="18"/>
    <n v="21"/>
    <n v="10"/>
    <n v="210"/>
  </r>
  <r>
    <s v="ORD-072394"/>
    <x v="961"/>
    <x v="2"/>
    <x v="1"/>
    <x v="91"/>
    <x v="0"/>
    <n v="2154"/>
    <s v="Australia"/>
    <x v="0"/>
    <x v="5"/>
    <x v="15"/>
    <n v="22.4"/>
    <n v="4"/>
    <n v="89.6"/>
  </r>
  <r>
    <s v="ORD-072395"/>
    <x v="961"/>
    <x v="2"/>
    <x v="1"/>
    <x v="61"/>
    <x v="3"/>
    <n v="4053"/>
    <s v="Australia"/>
    <x v="20"/>
    <x v="1"/>
    <x v="15"/>
    <n v="20.9"/>
    <n v="10"/>
    <n v="209"/>
  </r>
  <r>
    <s v="ORD-072396"/>
    <x v="961"/>
    <x v="2"/>
    <x v="0"/>
    <x v="93"/>
    <x v="7"/>
    <n v="2609"/>
    <s v="Australia"/>
    <x v="8"/>
    <x v="9"/>
    <x v="0"/>
    <n v="26.7"/>
    <n v="4"/>
    <n v="106.8"/>
  </r>
  <r>
    <s v="ORD-072397"/>
    <x v="961"/>
    <x v="2"/>
    <x v="0"/>
    <x v="88"/>
    <x v="5"/>
    <n v="5082"/>
    <s v="Australia"/>
    <x v="14"/>
    <x v="6"/>
    <x v="16"/>
    <n v="20.100000000000001"/>
    <n v="9"/>
    <n v="180.9"/>
  </r>
  <r>
    <s v="ORD-072398"/>
    <x v="961"/>
    <x v="2"/>
    <x v="1"/>
    <x v="37"/>
    <x v="2"/>
    <n v="3550"/>
    <s v="Australia"/>
    <x v="2"/>
    <x v="9"/>
    <x v="4"/>
    <n v="18.2"/>
    <n v="10"/>
    <n v="182"/>
  </r>
  <r>
    <s v="ORD-072399"/>
    <x v="961"/>
    <x v="2"/>
    <x v="1"/>
    <x v="22"/>
    <x v="0"/>
    <n v="2116"/>
    <s v="Australia"/>
    <x v="0"/>
    <x v="7"/>
    <x v="4"/>
    <n v="6.3"/>
    <n v="8"/>
    <n v="50.4"/>
  </r>
  <r>
    <s v="ORD-072400"/>
    <x v="961"/>
    <x v="2"/>
    <x v="0"/>
    <x v="41"/>
    <x v="3"/>
    <n v="4883"/>
    <s v="Australia"/>
    <x v="16"/>
    <x v="9"/>
    <x v="0"/>
    <n v="19.5"/>
    <n v="3"/>
    <n v="58.5"/>
  </r>
  <r>
    <s v="ORD-072401"/>
    <x v="961"/>
    <x v="2"/>
    <x v="1"/>
    <x v="1"/>
    <x v="1"/>
    <n v="800"/>
    <s v="Australia"/>
    <x v="1"/>
    <x v="5"/>
    <x v="10"/>
    <n v="29.1"/>
    <n v="1"/>
    <n v="29.1"/>
  </r>
  <r>
    <s v="ORD-072402"/>
    <x v="961"/>
    <x v="2"/>
    <x v="0"/>
    <x v="86"/>
    <x v="3"/>
    <n v="4870"/>
    <s v="Australia"/>
    <x v="16"/>
    <x v="9"/>
    <x v="19"/>
    <n v="33.1"/>
    <n v="10"/>
    <n v="331"/>
  </r>
  <r>
    <s v="ORD-072403"/>
    <x v="961"/>
    <x v="2"/>
    <x v="1"/>
    <x v="1"/>
    <x v="1"/>
    <n v="800"/>
    <s v="Australia"/>
    <x v="1"/>
    <x v="8"/>
    <x v="9"/>
    <n v="30.4"/>
    <n v="8"/>
    <n v="243.2"/>
  </r>
  <r>
    <s v="ORD-072404"/>
    <x v="961"/>
    <x v="2"/>
    <x v="1"/>
    <x v="2"/>
    <x v="2"/>
    <n v="3353"/>
    <s v="Australia"/>
    <x v="2"/>
    <x v="2"/>
    <x v="5"/>
    <n v="29.1"/>
    <n v="2"/>
    <n v="58.2"/>
  </r>
  <r>
    <s v="ORD-072405"/>
    <x v="961"/>
    <x v="2"/>
    <x v="0"/>
    <x v="42"/>
    <x v="2"/>
    <n v="3134"/>
    <s v="Australia"/>
    <x v="3"/>
    <x v="4"/>
    <x v="2"/>
    <n v="21.6"/>
    <n v="10"/>
    <n v="216"/>
  </r>
  <r>
    <s v="ORD-072406"/>
    <x v="961"/>
    <x v="2"/>
    <x v="1"/>
    <x v="71"/>
    <x v="3"/>
    <n v="4509"/>
    <s v="Australia"/>
    <x v="7"/>
    <x v="7"/>
    <x v="11"/>
    <n v="8.4"/>
    <n v="6"/>
    <n v="50.400000000000006"/>
  </r>
  <r>
    <s v="ORD-072407"/>
    <x v="961"/>
    <x v="2"/>
    <x v="1"/>
    <x v="22"/>
    <x v="0"/>
    <n v="2116"/>
    <s v="Australia"/>
    <x v="0"/>
    <x v="3"/>
    <x v="4"/>
    <n v="6.9"/>
    <n v="7"/>
    <n v="48.300000000000004"/>
  </r>
  <r>
    <s v="ORD-072408"/>
    <x v="961"/>
    <x v="2"/>
    <x v="1"/>
    <x v="72"/>
    <x v="3"/>
    <n v="4215"/>
    <s v="Australia"/>
    <x v="7"/>
    <x v="7"/>
    <x v="20"/>
    <n v="6.9"/>
    <n v="2"/>
    <n v="13.8"/>
  </r>
  <r>
    <s v="ORD-072409"/>
    <x v="961"/>
    <x v="2"/>
    <x v="1"/>
    <x v="40"/>
    <x v="0"/>
    <n v="2350"/>
    <s v="Australia"/>
    <x v="12"/>
    <x v="5"/>
    <x v="1"/>
    <n v="27"/>
    <n v="8"/>
    <n v="216"/>
  </r>
  <r>
    <s v="ORD-072410"/>
    <x v="961"/>
    <x v="2"/>
    <x v="1"/>
    <x v="17"/>
    <x v="0"/>
    <n v="2480"/>
    <s v="Australia"/>
    <x v="12"/>
    <x v="2"/>
    <x v="0"/>
    <n v="36.700000000000003"/>
    <n v="8"/>
    <n v="293.60000000000002"/>
  </r>
  <r>
    <s v="ORD-072411"/>
    <x v="961"/>
    <x v="2"/>
    <x v="1"/>
    <x v="69"/>
    <x v="0"/>
    <n v="2020"/>
    <s v="Australia"/>
    <x v="9"/>
    <x v="0"/>
    <x v="20"/>
    <n v="11.8"/>
    <n v="3"/>
    <n v="35.400000000000006"/>
  </r>
  <r>
    <s v="ORD-072412"/>
    <x v="961"/>
    <x v="2"/>
    <x v="1"/>
    <x v="58"/>
    <x v="0"/>
    <n v="2560"/>
    <s v="Australia"/>
    <x v="8"/>
    <x v="9"/>
    <x v="5"/>
    <n v="16.2"/>
    <n v="5"/>
    <n v="81"/>
  </r>
  <r>
    <s v="ORD-072413"/>
    <x v="961"/>
    <x v="2"/>
    <x v="0"/>
    <x v="89"/>
    <x v="0"/>
    <n v="2539"/>
    <s v="Australia"/>
    <x v="8"/>
    <x v="4"/>
    <x v="12"/>
    <n v="24.8"/>
    <n v="5"/>
    <n v="124"/>
  </r>
  <r>
    <s v="ORD-072414"/>
    <x v="961"/>
    <x v="2"/>
    <x v="1"/>
    <x v="44"/>
    <x v="3"/>
    <n v="4558"/>
    <s v="Australia"/>
    <x v="5"/>
    <x v="1"/>
    <x v="15"/>
    <n v="26.2"/>
    <n v="5"/>
    <n v="131"/>
  </r>
  <r>
    <s v="ORD-072415"/>
    <x v="961"/>
    <x v="2"/>
    <x v="0"/>
    <x v="76"/>
    <x v="3"/>
    <n v="4012"/>
    <s v="Australia"/>
    <x v="20"/>
    <x v="8"/>
    <x v="14"/>
    <n v="22"/>
    <n v="4"/>
    <n v="88"/>
  </r>
  <r>
    <s v="ORD-072416"/>
    <x v="961"/>
    <x v="2"/>
    <x v="0"/>
    <x v="28"/>
    <x v="6"/>
    <n v="6109"/>
    <s v="Australia"/>
    <x v="17"/>
    <x v="8"/>
    <x v="16"/>
    <n v="18.399999999999999"/>
    <n v="7"/>
    <n v="128.79999999999998"/>
  </r>
  <r>
    <s v="ORD-072417"/>
    <x v="961"/>
    <x v="2"/>
    <x v="0"/>
    <x v="19"/>
    <x v="6"/>
    <n v="6010"/>
    <s v="Australia"/>
    <x v="13"/>
    <x v="7"/>
    <x v="0"/>
    <n v="4.5"/>
    <n v="10"/>
    <n v="45"/>
  </r>
  <r>
    <s v="ORD-072418"/>
    <x v="961"/>
    <x v="2"/>
    <x v="0"/>
    <x v="64"/>
    <x v="2"/>
    <n v="3500"/>
    <s v="Australia"/>
    <x v="2"/>
    <x v="1"/>
    <x v="4"/>
    <n v="25.5"/>
    <n v="8"/>
    <n v="204"/>
  </r>
  <r>
    <s v="ORD-072419"/>
    <x v="962"/>
    <x v="2"/>
    <x v="0"/>
    <x v="70"/>
    <x v="6"/>
    <n v="6021"/>
    <s v="Australia"/>
    <x v="13"/>
    <x v="7"/>
    <x v="17"/>
    <n v="5.7"/>
    <n v="6"/>
    <n v="34.200000000000003"/>
  </r>
  <r>
    <s v="ORD-072420"/>
    <x v="962"/>
    <x v="2"/>
    <x v="0"/>
    <x v="26"/>
    <x v="3"/>
    <n v="4802"/>
    <s v="Australia"/>
    <x v="16"/>
    <x v="8"/>
    <x v="1"/>
    <n v="33.200000000000003"/>
    <n v="1"/>
    <n v="33.200000000000003"/>
  </r>
  <r>
    <s v="ORD-072421"/>
    <x v="962"/>
    <x v="2"/>
    <x v="1"/>
    <x v="52"/>
    <x v="2"/>
    <n v="3148"/>
    <s v="Australia"/>
    <x v="3"/>
    <x v="4"/>
    <x v="18"/>
    <n v="31.9"/>
    <n v="3"/>
    <n v="95.699999999999989"/>
  </r>
  <r>
    <s v="ORD-072422"/>
    <x v="962"/>
    <x v="2"/>
    <x v="1"/>
    <x v="5"/>
    <x v="3"/>
    <n v="4551"/>
    <s v="Australia"/>
    <x v="5"/>
    <x v="8"/>
    <x v="11"/>
    <n v="33"/>
    <n v="4"/>
    <n v="132"/>
  </r>
  <r>
    <s v="ORD-072423"/>
    <x v="962"/>
    <x v="2"/>
    <x v="1"/>
    <x v="15"/>
    <x v="0"/>
    <n v="2015"/>
    <s v="Australia"/>
    <x v="9"/>
    <x v="5"/>
    <x v="18"/>
    <n v="25.6"/>
    <n v="5"/>
    <n v="128"/>
  </r>
  <r>
    <s v="ORD-072424"/>
    <x v="962"/>
    <x v="2"/>
    <x v="0"/>
    <x v="16"/>
    <x v="5"/>
    <n v="5607"/>
    <s v="Australia"/>
    <x v="11"/>
    <x v="2"/>
    <x v="0"/>
    <n v="24.6"/>
    <n v="3"/>
    <n v="73.800000000000011"/>
  </r>
  <r>
    <s v="ORD-072425"/>
    <x v="962"/>
    <x v="2"/>
    <x v="1"/>
    <x v="69"/>
    <x v="0"/>
    <n v="2020"/>
    <s v="Australia"/>
    <x v="9"/>
    <x v="3"/>
    <x v="15"/>
    <n v="7.5"/>
    <n v="9"/>
    <n v="67.5"/>
  </r>
  <r>
    <s v="ORD-072426"/>
    <x v="962"/>
    <x v="2"/>
    <x v="1"/>
    <x v="17"/>
    <x v="0"/>
    <n v="2480"/>
    <s v="Australia"/>
    <x v="12"/>
    <x v="4"/>
    <x v="14"/>
    <n v="21.7"/>
    <n v="9"/>
    <n v="195.29999999999998"/>
  </r>
  <r>
    <s v="ORD-072427"/>
    <x v="962"/>
    <x v="2"/>
    <x v="0"/>
    <x v="38"/>
    <x v="5"/>
    <n v="5169"/>
    <s v="Australia"/>
    <x v="14"/>
    <x v="6"/>
    <x v="0"/>
    <n v="22.3"/>
    <n v="8"/>
    <n v="178.4"/>
  </r>
  <r>
    <s v="ORD-072428"/>
    <x v="962"/>
    <x v="2"/>
    <x v="0"/>
    <x v="25"/>
    <x v="6"/>
    <n v="6030"/>
    <s v="Australia"/>
    <x v="13"/>
    <x v="6"/>
    <x v="10"/>
    <n v="13.6"/>
    <n v="4"/>
    <n v="54.4"/>
  </r>
  <r>
    <s v="ORD-072429"/>
    <x v="962"/>
    <x v="2"/>
    <x v="1"/>
    <x v="58"/>
    <x v="0"/>
    <n v="2560"/>
    <s v="Australia"/>
    <x v="8"/>
    <x v="2"/>
    <x v="2"/>
    <n v="29"/>
    <n v="4"/>
    <n v="116"/>
  </r>
  <r>
    <s v="ORD-072430"/>
    <x v="962"/>
    <x v="2"/>
    <x v="1"/>
    <x v="10"/>
    <x v="0"/>
    <n v="2101"/>
    <s v="Australia"/>
    <x v="0"/>
    <x v="4"/>
    <x v="12"/>
    <n v="38.9"/>
    <n v="10"/>
    <n v="389"/>
  </r>
  <r>
    <s v="ORD-072431"/>
    <x v="962"/>
    <x v="2"/>
    <x v="0"/>
    <x v="54"/>
    <x v="2"/>
    <n v="3179"/>
    <s v="Australia"/>
    <x v="3"/>
    <x v="0"/>
    <x v="17"/>
    <n v="25.1"/>
    <n v="7"/>
    <n v="175.70000000000002"/>
  </r>
  <r>
    <s v="ORD-072432"/>
    <x v="962"/>
    <x v="2"/>
    <x v="1"/>
    <x v="22"/>
    <x v="0"/>
    <n v="2116"/>
    <s v="Australia"/>
    <x v="0"/>
    <x v="2"/>
    <x v="14"/>
    <n v="29.6"/>
    <n v="3"/>
    <n v="88.800000000000011"/>
  </r>
  <r>
    <s v="ORD-072433"/>
    <x v="962"/>
    <x v="2"/>
    <x v="0"/>
    <x v="14"/>
    <x v="3"/>
    <n v="4220"/>
    <s v="Australia"/>
    <x v="7"/>
    <x v="2"/>
    <x v="13"/>
    <n v="32"/>
    <n v="9"/>
    <n v="288"/>
  </r>
  <r>
    <s v="ORD-072434"/>
    <x v="962"/>
    <x v="2"/>
    <x v="1"/>
    <x v="43"/>
    <x v="6"/>
    <n v="6530"/>
    <s v="Australia"/>
    <x v="19"/>
    <x v="4"/>
    <x v="6"/>
    <n v="37.9"/>
    <n v="4"/>
    <n v="151.6"/>
  </r>
  <r>
    <s v="ORD-072435"/>
    <x v="962"/>
    <x v="2"/>
    <x v="1"/>
    <x v="1"/>
    <x v="1"/>
    <n v="800"/>
    <s v="Australia"/>
    <x v="1"/>
    <x v="4"/>
    <x v="3"/>
    <n v="22.8"/>
    <n v="4"/>
    <n v="91.2"/>
  </r>
  <r>
    <s v="ORD-072436"/>
    <x v="962"/>
    <x v="2"/>
    <x v="0"/>
    <x v="90"/>
    <x v="3"/>
    <n v="4700"/>
    <s v="Australia"/>
    <x v="15"/>
    <x v="7"/>
    <x v="4"/>
    <n v="10.7"/>
    <n v="10"/>
    <n v="107"/>
  </r>
  <r>
    <s v="ORD-072437"/>
    <x v="962"/>
    <x v="2"/>
    <x v="1"/>
    <x v="22"/>
    <x v="0"/>
    <n v="2116"/>
    <s v="Australia"/>
    <x v="0"/>
    <x v="5"/>
    <x v="16"/>
    <n v="26.8"/>
    <n v="1"/>
    <n v="26.8"/>
  </r>
  <r>
    <s v="ORD-072438"/>
    <x v="962"/>
    <x v="2"/>
    <x v="0"/>
    <x v="54"/>
    <x v="2"/>
    <n v="3179"/>
    <s v="Australia"/>
    <x v="3"/>
    <x v="4"/>
    <x v="2"/>
    <n v="28.8"/>
    <n v="6"/>
    <n v="172.8"/>
  </r>
  <r>
    <s v="ORD-072439"/>
    <x v="962"/>
    <x v="2"/>
    <x v="0"/>
    <x v="51"/>
    <x v="0"/>
    <n v="2064"/>
    <s v="Australia"/>
    <x v="9"/>
    <x v="0"/>
    <x v="20"/>
    <n v="8.8000000000000007"/>
    <n v="3"/>
    <n v="26.400000000000002"/>
  </r>
  <r>
    <s v="ORD-072440"/>
    <x v="962"/>
    <x v="2"/>
    <x v="1"/>
    <x v="36"/>
    <x v="0"/>
    <n v="2800"/>
    <s v="Australia"/>
    <x v="18"/>
    <x v="7"/>
    <x v="19"/>
    <n v="9.8000000000000007"/>
    <n v="10"/>
    <n v="98"/>
  </r>
  <r>
    <s v="ORD-072441"/>
    <x v="962"/>
    <x v="2"/>
    <x v="0"/>
    <x v="11"/>
    <x v="2"/>
    <n v="3931"/>
    <s v="Australia"/>
    <x v="4"/>
    <x v="6"/>
    <x v="10"/>
    <n v="13.8"/>
    <n v="2"/>
    <n v="27.6"/>
  </r>
  <r>
    <s v="ORD-072442"/>
    <x v="962"/>
    <x v="2"/>
    <x v="1"/>
    <x v="35"/>
    <x v="6"/>
    <n v="6280"/>
    <s v="Australia"/>
    <x v="17"/>
    <x v="1"/>
    <x v="11"/>
    <n v="18.399999999999999"/>
    <n v="2"/>
    <n v="36.799999999999997"/>
  </r>
  <r>
    <s v="ORD-072443"/>
    <x v="962"/>
    <x v="2"/>
    <x v="1"/>
    <x v="6"/>
    <x v="2"/>
    <n v="3066"/>
    <s v="Australia"/>
    <x v="6"/>
    <x v="0"/>
    <x v="9"/>
    <n v="24.9"/>
    <n v="10"/>
    <n v="249"/>
  </r>
  <r>
    <s v="ORD-072444"/>
    <x v="962"/>
    <x v="2"/>
    <x v="1"/>
    <x v="9"/>
    <x v="0"/>
    <n v="2541"/>
    <s v="Australia"/>
    <x v="8"/>
    <x v="3"/>
    <x v="1"/>
    <n v="7.3"/>
    <n v="2"/>
    <n v="14.6"/>
  </r>
  <r>
    <s v="ORD-072445"/>
    <x v="962"/>
    <x v="2"/>
    <x v="1"/>
    <x v="6"/>
    <x v="2"/>
    <n v="3066"/>
    <s v="Australia"/>
    <x v="6"/>
    <x v="0"/>
    <x v="17"/>
    <n v="24.7"/>
    <n v="7"/>
    <n v="172.9"/>
  </r>
  <r>
    <s v="ORD-072446"/>
    <x v="962"/>
    <x v="2"/>
    <x v="0"/>
    <x v="41"/>
    <x v="3"/>
    <n v="4883"/>
    <s v="Australia"/>
    <x v="16"/>
    <x v="7"/>
    <x v="20"/>
    <n v="6.9"/>
    <n v="4"/>
    <n v="27.6"/>
  </r>
  <r>
    <s v="ORD-072447"/>
    <x v="962"/>
    <x v="2"/>
    <x v="1"/>
    <x v="63"/>
    <x v="0"/>
    <n v="2795"/>
    <s v="Australia"/>
    <x v="18"/>
    <x v="4"/>
    <x v="13"/>
    <n v="28.1"/>
    <n v="1"/>
    <n v="28.1"/>
  </r>
  <r>
    <s v="ORD-072448"/>
    <x v="962"/>
    <x v="2"/>
    <x v="0"/>
    <x v="82"/>
    <x v="0"/>
    <n v="2478"/>
    <s v="Australia"/>
    <x v="12"/>
    <x v="9"/>
    <x v="3"/>
    <n v="31.6"/>
    <n v="1"/>
    <n v="31.6"/>
  </r>
  <r>
    <s v="ORD-072449"/>
    <x v="962"/>
    <x v="2"/>
    <x v="0"/>
    <x v="8"/>
    <x v="3"/>
    <n v="4305"/>
    <s v="Australia"/>
    <x v="7"/>
    <x v="2"/>
    <x v="5"/>
    <n v="34.6"/>
    <n v="4"/>
    <n v="138.4"/>
  </r>
  <r>
    <s v="ORD-072450"/>
    <x v="962"/>
    <x v="2"/>
    <x v="1"/>
    <x v="67"/>
    <x v="2"/>
    <n v="3076"/>
    <s v="Australia"/>
    <x v="6"/>
    <x v="0"/>
    <x v="8"/>
    <n v="13.5"/>
    <n v="8"/>
    <n v="108"/>
  </r>
  <r>
    <s v="ORD-072451"/>
    <x v="962"/>
    <x v="2"/>
    <x v="0"/>
    <x v="74"/>
    <x v="2"/>
    <n v="3977"/>
    <s v="Australia"/>
    <x v="4"/>
    <x v="7"/>
    <x v="11"/>
    <n v="6.9"/>
    <n v="6"/>
    <n v="41.400000000000006"/>
  </r>
  <r>
    <s v="ORD-072452"/>
    <x v="962"/>
    <x v="2"/>
    <x v="0"/>
    <x v="28"/>
    <x v="6"/>
    <n v="6109"/>
    <s v="Australia"/>
    <x v="17"/>
    <x v="8"/>
    <x v="9"/>
    <n v="28.8"/>
    <n v="9"/>
    <n v="259.2"/>
  </r>
  <r>
    <s v="ORD-072453"/>
    <x v="962"/>
    <x v="2"/>
    <x v="0"/>
    <x v="0"/>
    <x v="0"/>
    <n v="2158"/>
    <s v="Australia"/>
    <x v="0"/>
    <x v="9"/>
    <x v="3"/>
    <n v="32.5"/>
    <n v="10"/>
    <n v="325"/>
  </r>
  <r>
    <s v="ORD-072454"/>
    <x v="962"/>
    <x v="2"/>
    <x v="1"/>
    <x v="6"/>
    <x v="2"/>
    <n v="3066"/>
    <s v="Australia"/>
    <x v="6"/>
    <x v="1"/>
    <x v="16"/>
    <n v="18.3"/>
    <n v="10"/>
    <n v="183"/>
  </r>
  <r>
    <s v="ORD-072455"/>
    <x v="962"/>
    <x v="2"/>
    <x v="0"/>
    <x v="39"/>
    <x v="2"/>
    <n v="3280"/>
    <s v="Australia"/>
    <x v="2"/>
    <x v="1"/>
    <x v="15"/>
    <n v="18"/>
    <n v="9"/>
    <n v="162"/>
  </r>
  <r>
    <s v="ORD-072456"/>
    <x v="962"/>
    <x v="2"/>
    <x v="1"/>
    <x v="17"/>
    <x v="0"/>
    <n v="2480"/>
    <s v="Australia"/>
    <x v="12"/>
    <x v="9"/>
    <x v="5"/>
    <n v="23.3"/>
    <n v="4"/>
    <n v="93.2"/>
  </r>
  <r>
    <s v="ORD-072457"/>
    <x v="962"/>
    <x v="2"/>
    <x v="1"/>
    <x v="53"/>
    <x v="3"/>
    <n v="4068"/>
    <s v="Australia"/>
    <x v="20"/>
    <x v="4"/>
    <x v="4"/>
    <n v="37.200000000000003"/>
    <n v="10"/>
    <n v="372"/>
  </r>
  <r>
    <s v="ORD-072458"/>
    <x v="962"/>
    <x v="2"/>
    <x v="1"/>
    <x v="2"/>
    <x v="2"/>
    <n v="3353"/>
    <s v="Australia"/>
    <x v="2"/>
    <x v="7"/>
    <x v="9"/>
    <n v="8.3000000000000007"/>
    <n v="6"/>
    <n v="49.800000000000004"/>
  </r>
  <r>
    <s v="ORD-072459"/>
    <x v="962"/>
    <x v="2"/>
    <x v="1"/>
    <x v="63"/>
    <x v="0"/>
    <n v="2795"/>
    <s v="Australia"/>
    <x v="18"/>
    <x v="7"/>
    <x v="10"/>
    <n v="6.9"/>
    <n v="6"/>
    <n v="41.400000000000006"/>
  </r>
  <r>
    <s v="ORD-072460"/>
    <x v="962"/>
    <x v="2"/>
    <x v="1"/>
    <x v="37"/>
    <x v="2"/>
    <n v="3550"/>
    <s v="Australia"/>
    <x v="2"/>
    <x v="9"/>
    <x v="5"/>
    <n v="26.4"/>
    <n v="4"/>
    <n v="105.6"/>
  </r>
  <r>
    <s v="ORD-072461"/>
    <x v="962"/>
    <x v="2"/>
    <x v="1"/>
    <x v="68"/>
    <x v="2"/>
    <n v="3018"/>
    <s v="Australia"/>
    <x v="6"/>
    <x v="5"/>
    <x v="15"/>
    <n v="14.1"/>
    <n v="3"/>
    <n v="42.3"/>
  </r>
  <r>
    <s v="ORD-072462"/>
    <x v="962"/>
    <x v="2"/>
    <x v="0"/>
    <x v="85"/>
    <x v="0"/>
    <n v="2120"/>
    <s v="Australia"/>
    <x v="0"/>
    <x v="2"/>
    <x v="2"/>
    <n v="26.3"/>
    <n v="2"/>
    <n v="52.6"/>
  </r>
  <r>
    <s v="ORD-072463"/>
    <x v="962"/>
    <x v="2"/>
    <x v="1"/>
    <x v="91"/>
    <x v="0"/>
    <n v="2154"/>
    <s v="Australia"/>
    <x v="0"/>
    <x v="9"/>
    <x v="12"/>
    <n v="26.5"/>
    <n v="7"/>
    <n v="185.5"/>
  </r>
  <r>
    <s v="ORD-072464"/>
    <x v="962"/>
    <x v="2"/>
    <x v="1"/>
    <x v="45"/>
    <x v="6"/>
    <n v="6330"/>
    <s v="Australia"/>
    <x v="17"/>
    <x v="4"/>
    <x v="19"/>
    <n v="25.9"/>
    <n v="10"/>
    <n v="259"/>
  </r>
  <r>
    <s v="ORD-072465"/>
    <x v="962"/>
    <x v="2"/>
    <x v="1"/>
    <x v="24"/>
    <x v="2"/>
    <n v="3551"/>
    <s v="Australia"/>
    <x v="2"/>
    <x v="6"/>
    <x v="4"/>
    <n v="9.1"/>
    <n v="2"/>
    <n v="18.2"/>
  </r>
  <r>
    <s v="ORD-072466"/>
    <x v="962"/>
    <x v="2"/>
    <x v="1"/>
    <x v="68"/>
    <x v="2"/>
    <n v="3018"/>
    <s v="Australia"/>
    <x v="6"/>
    <x v="9"/>
    <x v="3"/>
    <n v="30.7"/>
    <n v="7"/>
    <n v="214.9"/>
  </r>
  <r>
    <s v="ORD-072467"/>
    <x v="962"/>
    <x v="2"/>
    <x v="0"/>
    <x v="31"/>
    <x v="2"/>
    <n v="3429"/>
    <s v="Australia"/>
    <x v="2"/>
    <x v="2"/>
    <x v="8"/>
    <n v="34.5"/>
    <n v="1"/>
    <n v="34.5"/>
  </r>
  <r>
    <s v="ORD-072468"/>
    <x v="962"/>
    <x v="2"/>
    <x v="1"/>
    <x v="52"/>
    <x v="2"/>
    <n v="3148"/>
    <s v="Australia"/>
    <x v="3"/>
    <x v="7"/>
    <x v="9"/>
    <n v="10.3"/>
    <n v="2"/>
    <n v="20.6"/>
  </r>
  <r>
    <s v="ORD-072469"/>
    <x v="962"/>
    <x v="2"/>
    <x v="0"/>
    <x v="65"/>
    <x v="5"/>
    <n v="5168"/>
    <s v="Australia"/>
    <x v="14"/>
    <x v="0"/>
    <x v="10"/>
    <n v="12.3"/>
    <n v="4"/>
    <n v="49.2"/>
  </r>
  <r>
    <s v="ORD-072470"/>
    <x v="962"/>
    <x v="2"/>
    <x v="0"/>
    <x v="77"/>
    <x v="4"/>
    <n v="7010"/>
    <s v="Australia"/>
    <x v="10"/>
    <x v="7"/>
    <x v="2"/>
    <n v="11.4"/>
    <n v="5"/>
    <n v="57"/>
  </r>
  <r>
    <s v="ORD-072471"/>
    <x v="962"/>
    <x v="2"/>
    <x v="1"/>
    <x v="43"/>
    <x v="6"/>
    <n v="6530"/>
    <s v="Australia"/>
    <x v="19"/>
    <x v="3"/>
    <x v="16"/>
    <n v="6.2"/>
    <n v="4"/>
    <n v="24.8"/>
  </r>
  <r>
    <s v="ORD-072472"/>
    <x v="962"/>
    <x v="2"/>
    <x v="0"/>
    <x v="92"/>
    <x v="6"/>
    <n v="6725"/>
    <s v="Australia"/>
    <x v="19"/>
    <x v="2"/>
    <x v="4"/>
    <n v="21.9"/>
    <n v="10"/>
    <n v="219"/>
  </r>
  <r>
    <s v="ORD-072473"/>
    <x v="962"/>
    <x v="2"/>
    <x v="0"/>
    <x v="21"/>
    <x v="5"/>
    <n v="5043"/>
    <s v="Australia"/>
    <x v="14"/>
    <x v="6"/>
    <x v="5"/>
    <n v="19.5"/>
    <n v="7"/>
    <n v="136.5"/>
  </r>
  <r>
    <s v="ORD-072474"/>
    <x v="962"/>
    <x v="2"/>
    <x v="1"/>
    <x v="45"/>
    <x v="6"/>
    <n v="6330"/>
    <s v="Australia"/>
    <x v="17"/>
    <x v="9"/>
    <x v="0"/>
    <n v="29.9"/>
    <n v="3"/>
    <n v="89.699999999999989"/>
  </r>
  <r>
    <s v="ORD-072475"/>
    <x v="962"/>
    <x v="2"/>
    <x v="1"/>
    <x v="61"/>
    <x v="3"/>
    <n v="4053"/>
    <s v="Australia"/>
    <x v="20"/>
    <x v="2"/>
    <x v="13"/>
    <n v="30.4"/>
    <n v="4"/>
    <n v="121.6"/>
  </r>
  <r>
    <s v="ORD-072476"/>
    <x v="962"/>
    <x v="2"/>
    <x v="1"/>
    <x v="44"/>
    <x v="3"/>
    <n v="4558"/>
    <s v="Australia"/>
    <x v="5"/>
    <x v="8"/>
    <x v="16"/>
    <n v="20"/>
    <n v="2"/>
    <n v="40"/>
  </r>
  <r>
    <s v="ORD-072477"/>
    <x v="963"/>
    <x v="2"/>
    <x v="1"/>
    <x v="10"/>
    <x v="0"/>
    <n v="2101"/>
    <s v="Australia"/>
    <x v="0"/>
    <x v="6"/>
    <x v="1"/>
    <n v="15.8"/>
    <n v="9"/>
    <n v="142.20000000000002"/>
  </r>
  <r>
    <s v="ORD-072478"/>
    <x v="963"/>
    <x v="2"/>
    <x v="0"/>
    <x v="25"/>
    <x v="6"/>
    <n v="6030"/>
    <s v="Australia"/>
    <x v="13"/>
    <x v="0"/>
    <x v="5"/>
    <n v="21.4"/>
    <n v="5"/>
    <n v="107"/>
  </r>
  <r>
    <s v="ORD-072479"/>
    <x v="963"/>
    <x v="2"/>
    <x v="1"/>
    <x v="58"/>
    <x v="0"/>
    <n v="2560"/>
    <s v="Australia"/>
    <x v="8"/>
    <x v="5"/>
    <x v="19"/>
    <n v="17.8"/>
    <n v="3"/>
    <n v="53.400000000000006"/>
  </r>
  <r>
    <s v="ORD-072480"/>
    <x v="963"/>
    <x v="2"/>
    <x v="1"/>
    <x v="79"/>
    <x v="0"/>
    <n v="2067"/>
    <s v="Australia"/>
    <x v="9"/>
    <x v="8"/>
    <x v="10"/>
    <n v="34.799999999999997"/>
    <n v="2"/>
    <n v="69.599999999999994"/>
  </r>
  <r>
    <s v="ORD-072481"/>
    <x v="963"/>
    <x v="2"/>
    <x v="1"/>
    <x v="61"/>
    <x v="3"/>
    <n v="4053"/>
    <s v="Australia"/>
    <x v="20"/>
    <x v="7"/>
    <x v="0"/>
    <n v="9.6999999999999993"/>
    <n v="6"/>
    <n v="58.199999999999996"/>
  </r>
  <r>
    <s v="ORD-072482"/>
    <x v="963"/>
    <x v="2"/>
    <x v="1"/>
    <x v="79"/>
    <x v="0"/>
    <n v="2067"/>
    <s v="Australia"/>
    <x v="9"/>
    <x v="1"/>
    <x v="4"/>
    <n v="19.899999999999999"/>
    <n v="1"/>
    <n v="19.899999999999999"/>
  </r>
  <r>
    <s v="ORD-072483"/>
    <x v="963"/>
    <x v="2"/>
    <x v="0"/>
    <x v="56"/>
    <x v="6"/>
    <n v="6027"/>
    <s v="Australia"/>
    <x v="13"/>
    <x v="5"/>
    <x v="11"/>
    <n v="27.3"/>
    <n v="6"/>
    <n v="163.80000000000001"/>
  </r>
  <r>
    <s v="ORD-072484"/>
    <x v="963"/>
    <x v="2"/>
    <x v="0"/>
    <x v="77"/>
    <x v="4"/>
    <n v="7010"/>
    <s v="Australia"/>
    <x v="10"/>
    <x v="0"/>
    <x v="16"/>
    <n v="25.4"/>
    <n v="10"/>
    <n v="254"/>
  </r>
  <r>
    <s v="ORD-072485"/>
    <x v="963"/>
    <x v="2"/>
    <x v="0"/>
    <x v="30"/>
    <x v="2"/>
    <n v="3915"/>
    <s v="Australia"/>
    <x v="4"/>
    <x v="2"/>
    <x v="17"/>
    <n v="25.1"/>
    <n v="5"/>
    <n v="125.5"/>
  </r>
  <r>
    <s v="ORD-072486"/>
    <x v="963"/>
    <x v="2"/>
    <x v="0"/>
    <x v="25"/>
    <x v="6"/>
    <n v="6030"/>
    <s v="Australia"/>
    <x v="13"/>
    <x v="5"/>
    <x v="11"/>
    <n v="9.9"/>
    <n v="10"/>
    <n v="99"/>
  </r>
  <r>
    <s v="ORD-072487"/>
    <x v="963"/>
    <x v="2"/>
    <x v="1"/>
    <x v="69"/>
    <x v="0"/>
    <n v="2020"/>
    <s v="Australia"/>
    <x v="9"/>
    <x v="1"/>
    <x v="1"/>
    <n v="31.1"/>
    <n v="3"/>
    <n v="93.300000000000011"/>
  </r>
  <r>
    <s v="ORD-072488"/>
    <x v="963"/>
    <x v="2"/>
    <x v="0"/>
    <x v="66"/>
    <x v="4"/>
    <n v="7250"/>
    <s v="Australia"/>
    <x v="10"/>
    <x v="1"/>
    <x v="15"/>
    <n v="29.4"/>
    <n v="4"/>
    <n v="117.6"/>
  </r>
  <r>
    <s v="ORD-072489"/>
    <x v="963"/>
    <x v="2"/>
    <x v="1"/>
    <x v="29"/>
    <x v="0"/>
    <n v="2830"/>
    <s v="Australia"/>
    <x v="18"/>
    <x v="0"/>
    <x v="16"/>
    <n v="24.5"/>
    <n v="2"/>
    <n v="49"/>
  </r>
  <r>
    <s v="ORD-072490"/>
    <x v="963"/>
    <x v="2"/>
    <x v="1"/>
    <x v="45"/>
    <x v="6"/>
    <n v="6330"/>
    <s v="Australia"/>
    <x v="17"/>
    <x v="5"/>
    <x v="20"/>
    <n v="20.9"/>
    <n v="4"/>
    <n v="83.6"/>
  </r>
  <r>
    <s v="ORD-072491"/>
    <x v="963"/>
    <x v="2"/>
    <x v="1"/>
    <x v="1"/>
    <x v="1"/>
    <n v="800"/>
    <s v="Australia"/>
    <x v="1"/>
    <x v="6"/>
    <x v="10"/>
    <n v="11"/>
    <n v="5"/>
    <n v="55"/>
  </r>
  <r>
    <s v="ORD-072492"/>
    <x v="963"/>
    <x v="2"/>
    <x v="1"/>
    <x v="1"/>
    <x v="1"/>
    <n v="800"/>
    <s v="Australia"/>
    <x v="1"/>
    <x v="2"/>
    <x v="19"/>
    <n v="28.4"/>
    <n v="4"/>
    <n v="113.6"/>
  </r>
  <r>
    <s v="ORD-072493"/>
    <x v="963"/>
    <x v="2"/>
    <x v="1"/>
    <x v="73"/>
    <x v="0"/>
    <n v="2650"/>
    <s v="Australia"/>
    <x v="18"/>
    <x v="1"/>
    <x v="11"/>
    <n v="18.7"/>
    <n v="9"/>
    <n v="168.29999999999998"/>
  </r>
  <r>
    <s v="ORD-072494"/>
    <x v="963"/>
    <x v="2"/>
    <x v="1"/>
    <x v="67"/>
    <x v="2"/>
    <n v="3076"/>
    <s v="Australia"/>
    <x v="6"/>
    <x v="7"/>
    <x v="9"/>
    <n v="10.3"/>
    <n v="5"/>
    <n v="51.5"/>
  </r>
  <r>
    <s v="ORD-072495"/>
    <x v="963"/>
    <x v="2"/>
    <x v="1"/>
    <x v="72"/>
    <x v="3"/>
    <n v="4215"/>
    <s v="Australia"/>
    <x v="7"/>
    <x v="7"/>
    <x v="17"/>
    <n v="10.1"/>
    <n v="6"/>
    <n v="60.599999999999994"/>
  </r>
  <r>
    <s v="ORD-072496"/>
    <x v="963"/>
    <x v="2"/>
    <x v="1"/>
    <x v="79"/>
    <x v="0"/>
    <n v="2067"/>
    <s v="Australia"/>
    <x v="9"/>
    <x v="9"/>
    <x v="8"/>
    <n v="29.3"/>
    <n v="3"/>
    <n v="87.9"/>
  </r>
  <r>
    <s v="ORD-072497"/>
    <x v="963"/>
    <x v="2"/>
    <x v="1"/>
    <x v="44"/>
    <x v="3"/>
    <n v="4558"/>
    <s v="Australia"/>
    <x v="5"/>
    <x v="2"/>
    <x v="8"/>
    <n v="27.1"/>
    <n v="1"/>
    <n v="27.1"/>
  </r>
  <r>
    <s v="ORD-072498"/>
    <x v="963"/>
    <x v="2"/>
    <x v="1"/>
    <x v="53"/>
    <x v="3"/>
    <n v="4068"/>
    <s v="Australia"/>
    <x v="20"/>
    <x v="2"/>
    <x v="3"/>
    <n v="24.6"/>
    <n v="5"/>
    <n v="123"/>
  </r>
  <r>
    <s v="ORD-072499"/>
    <x v="963"/>
    <x v="2"/>
    <x v="0"/>
    <x v="11"/>
    <x v="2"/>
    <n v="3931"/>
    <s v="Australia"/>
    <x v="4"/>
    <x v="1"/>
    <x v="10"/>
    <n v="18.399999999999999"/>
    <n v="5"/>
    <n v="92"/>
  </r>
  <r>
    <s v="ORD-072500"/>
    <x v="963"/>
    <x v="2"/>
    <x v="0"/>
    <x v="34"/>
    <x v="6"/>
    <n v="6112"/>
    <s v="Australia"/>
    <x v="17"/>
    <x v="5"/>
    <x v="16"/>
    <n v="15.8"/>
    <n v="9"/>
    <n v="142.20000000000002"/>
  </r>
  <r>
    <s v="ORD-072501"/>
    <x v="963"/>
    <x v="2"/>
    <x v="1"/>
    <x v="37"/>
    <x v="2"/>
    <n v="3550"/>
    <s v="Australia"/>
    <x v="2"/>
    <x v="6"/>
    <x v="6"/>
    <n v="13"/>
    <n v="1"/>
    <n v="13"/>
  </r>
  <r>
    <s v="ORD-072502"/>
    <x v="963"/>
    <x v="2"/>
    <x v="1"/>
    <x v="55"/>
    <x v="3"/>
    <n v="4119"/>
    <s v="Australia"/>
    <x v="20"/>
    <x v="4"/>
    <x v="5"/>
    <n v="35.4"/>
    <n v="10"/>
    <n v="354"/>
  </r>
  <r>
    <s v="ORD-072503"/>
    <x v="963"/>
    <x v="2"/>
    <x v="0"/>
    <x v="25"/>
    <x v="6"/>
    <n v="6030"/>
    <s v="Australia"/>
    <x v="13"/>
    <x v="7"/>
    <x v="1"/>
    <n v="9.1999999999999993"/>
    <n v="1"/>
    <n v="9.1999999999999993"/>
  </r>
  <r>
    <s v="ORD-072504"/>
    <x v="963"/>
    <x v="2"/>
    <x v="1"/>
    <x v="37"/>
    <x v="2"/>
    <n v="3550"/>
    <s v="Australia"/>
    <x v="2"/>
    <x v="6"/>
    <x v="9"/>
    <n v="20.5"/>
    <n v="8"/>
    <n v="164"/>
  </r>
  <r>
    <s v="ORD-072505"/>
    <x v="963"/>
    <x v="2"/>
    <x v="1"/>
    <x v="15"/>
    <x v="0"/>
    <n v="2015"/>
    <s v="Australia"/>
    <x v="9"/>
    <x v="3"/>
    <x v="11"/>
    <n v="2.6"/>
    <n v="7"/>
    <n v="18.2"/>
  </r>
  <r>
    <s v="ORD-072506"/>
    <x v="963"/>
    <x v="2"/>
    <x v="0"/>
    <x v="90"/>
    <x v="3"/>
    <n v="4700"/>
    <s v="Australia"/>
    <x v="15"/>
    <x v="4"/>
    <x v="3"/>
    <n v="37.5"/>
    <n v="7"/>
    <n v="262.5"/>
  </r>
  <r>
    <s v="ORD-072507"/>
    <x v="963"/>
    <x v="2"/>
    <x v="1"/>
    <x v="43"/>
    <x v="6"/>
    <n v="6530"/>
    <s v="Australia"/>
    <x v="19"/>
    <x v="0"/>
    <x v="10"/>
    <n v="10.199999999999999"/>
    <n v="10"/>
    <n v="102"/>
  </r>
  <r>
    <s v="ORD-072508"/>
    <x v="963"/>
    <x v="2"/>
    <x v="1"/>
    <x v="35"/>
    <x v="6"/>
    <n v="6280"/>
    <s v="Australia"/>
    <x v="17"/>
    <x v="7"/>
    <x v="2"/>
    <n v="7"/>
    <n v="3"/>
    <n v="21"/>
  </r>
  <r>
    <s v="ORD-072509"/>
    <x v="963"/>
    <x v="2"/>
    <x v="1"/>
    <x v="69"/>
    <x v="0"/>
    <n v="2020"/>
    <s v="Australia"/>
    <x v="9"/>
    <x v="8"/>
    <x v="16"/>
    <n v="23.9"/>
    <n v="9"/>
    <n v="215.1"/>
  </r>
  <r>
    <s v="ORD-072510"/>
    <x v="963"/>
    <x v="2"/>
    <x v="0"/>
    <x v="13"/>
    <x v="4"/>
    <n v="7018"/>
    <s v="Australia"/>
    <x v="10"/>
    <x v="2"/>
    <x v="3"/>
    <n v="24.2"/>
    <n v="5"/>
    <n v="121"/>
  </r>
  <r>
    <s v="ORD-072511"/>
    <x v="963"/>
    <x v="2"/>
    <x v="1"/>
    <x v="1"/>
    <x v="1"/>
    <n v="800"/>
    <s v="Australia"/>
    <x v="1"/>
    <x v="0"/>
    <x v="20"/>
    <n v="16.3"/>
    <n v="5"/>
    <n v="81.5"/>
  </r>
  <r>
    <s v="ORD-072512"/>
    <x v="963"/>
    <x v="2"/>
    <x v="0"/>
    <x v="60"/>
    <x v="1"/>
    <n v="870"/>
    <s v="Australia"/>
    <x v="1"/>
    <x v="3"/>
    <x v="10"/>
    <n v="2.8"/>
    <n v="3"/>
    <n v="8.3999999999999986"/>
  </r>
  <r>
    <s v="ORD-072513"/>
    <x v="963"/>
    <x v="2"/>
    <x v="0"/>
    <x v="80"/>
    <x v="6"/>
    <n v="6052"/>
    <s v="Australia"/>
    <x v="13"/>
    <x v="7"/>
    <x v="1"/>
    <n v="4.5"/>
    <n v="8"/>
    <n v="36"/>
  </r>
  <r>
    <s v="ORD-072514"/>
    <x v="963"/>
    <x v="2"/>
    <x v="0"/>
    <x v="57"/>
    <x v="3"/>
    <n v="4566"/>
    <s v="Australia"/>
    <x v="5"/>
    <x v="2"/>
    <x v="18"/>
    <n v="21.6"/>
    <n v="3"/>
    <n v="64.800000000000011"/>
  </r>
  <r>
    <s v="ORD-072515"/>
    <x v="963"/>
    <x v="2"/>
    <x v="1"/>
    <x v="40"/>
    <x v="0"/>
    <n v="2350"/>
    <s v="Australia"/>
    <x v="12"/>
    <x v="1"/>
    <x v="16"/>
    <n v="24.4"/>
    <n v="8"/>
    <n v="195.2"/>
  </r>
  <r>
    <s v="ORD-072516"/>
    <x v="963"/>
    <x v="2"/>
    <x v="1"/>
    <x v="3"/>
    <x v="2"/>
    <n v="3175"/>
    <s v="Australia"/>
    <x v="3"/>
    <x v="5"/>
    <x v="10"/>
    <n v="25.3"/>
    <n v="6"/>
    <n v="151.80000000000001"/>
  </r>
  <r>
    <s v="ORD-072517"/>
    <x v="963"/>
    <x v="2"/>
    <x v="0"/>
    <x v="27"/>
    <x v="2"/>
    <n v="3131"/>
    <s v="Australia"/>
    <x v="3"/>
    <x v="1"/>
    <x v="16"/>
    <n v="23.7"/>
    <n v="3"/>
    <n v="71.099999999999994"/>
  </r>
  <r>
    <s v="ORD-072518"/>
    <x v="963"/>
    <x v="2"/>
    <x v="0"/>
    <x v="77"/>
    <x v="4"/>
    <n v="7010"/>
    <s v="Australia"/>
    <x v="10"/>
    <x v="2"/>
    <x v="0"/>
    <n v="31"/>
    <n v="4"/>
    <n v="124"/>
  </r>
  <r>
    <s v="ORD-072519"/>
    <x v="963"/>
    <x v="2"/>
    <x v="0"/>
    <x v="65"/>
    <x v="5"/>
    <n v="5168"/>
    <s v="Australia"/>
    <x v="14"/>
    <x v="4"/>
    <x v="9"/>
    <n v="36.700000000000003"/>
    <n v="7"/>
    <n v="256.90000000000003"/>
  </r>
  <r>
    <s v="ORD-072520"/>
    <x v="963"/>
    <x v="2"/>
    <x v="0"/>
    <x v="84"/>
    <x v="5"/>
    <n v="5343"/>
    <s v="Australia"/>
    <x v="11"/>
    <x v="5"/>
    <x v="16"/>
    <n v="28.6"/>
    <n v="8"/>
    <n v="228.8"/>
  </r>
  <r>
    <s v="ORD-072521"/>
    <x v="963"/>
    <x v="2"/>
    <x v="0"/>
    <x v="75"/>
    <x v="0"/>
    <n v="2790"/>
    <s v="Australia"/>
    <x v="18"/>
    <x v="5"/>
    <x v="1"/>
    <n v="10.6"/>
    <n v="4"/>
    <n v="42.4"/>
  </r>
  <r>
    <s v="ORD-072522"/>
    <x v="963"/>
    <x v="2"/>
    <x v="0"/>
    <x v="20"/>
    <x v="5"/>
    <n v="5290"/>
    <s v="Australia"/>
    <x v="11"/>
    <x v="2"/>
    <x v="2"/>
    <n v="28.3"/>
    <n v="1"/>
    <n v="28.3"/>
  </r>
  <r>
    <s v="ORD-072523"/>
    <x v="963"/>
    <x v="2"/>
    <x v="1"/>
    <x v="52"/>
    <x v="2"/>
    <n v="3148"/>
    <s v="Australia"/>
    <x v="3"/>
    <x v="4"/>
    <x v="3"/>
    <n v="19.2"/>
    <n v="9"/>
    <n v="172.79999999999998"/>
  </r>
  <r>
    <s v="ORD-072524"/>
    <x v="963"/>
    <x v="2"/>
    <x v="0"/>
    <x v="83"/>
    <x v="3"/>
    <n v="4825"/>
    <s v="Australia"/>
    <x v="16"/>
    <x v="5"/>
    <x v="20"/>
    <n v="23.9"/>
    <n v="7"/>
    <n v="167.29999999999998"/>
  </r>
  <r>
    <s v="ORD-072525"/>
    <x v="963"/>
    <x v="2"/>
    <x v="1"/>
    <x v="43"/>
    <x v="6"/>
    <n v="6530"/>
    <s v="Australia"/>
    <x v="19"/>
    <x v="7"/>
    <x v="8"/>
    <n v="6.7"/>
    <n v="8"/>
    <n v="53.6"/>
  </r>
  <r>
    <s v="ORD-072526"/>
    <x v="963"/>
    <x v="2"/>
    <x v="0"/>
    <x v="76"/>
    <x v="3"/>
    <n v="4012"/>
    <s v="Australia"/>
    <x v="20"/>
    <x v="2"/>
    <x v="3"/>
    <n v="28.9"/>
    <n v="5"/>
    <n v="144.5"/>
  </r>
  <r>
    <s v="ORD-072527"/>
    <x v="963"/>
    <x v="2"/>
    <x v="0"/>
    <x v="56"/>
    <x v="6"/>
    <n v="6027"/>
    <s v="Australia"/>
    <x v="13"/>
    <x v="2"/>
    <x v="17"/>
    <n v="24.5"/>
    <n v="10"/>
    <n v="245"/>
  </r>
  <r>
    <s v="ORD-072528"/>
    <x v="963"/>
    <x v="2"/>
    <x v="1"/>
    <x v="37"/>
    <x v="2"/>
    <n v="3550"/>
    <s v="Australia"/>
    <x v="2"/>
    <x v="1"/>
    <x v="15"/>
    <n v="26.2"/>
    <n v="2"/>
    <n v="52.4"/>
  </r>
  <r>
    <s v="ORD-072529"/>
    <x v="963"/>
    <x v="2"/>
    <x v="1"/>
    <x v="61"/>
    <x v="3"/>
    <n v="4053"/>
    <s v="Australia"/>
    <x v="20"/>
    <x v="3"/>
    <x v="15"/>
    <n v="4.5999999999999996"/>
    <n v="5"/>
    <n v="23"/>
  </r>
  <r>
    <s v="ORD-072530"/>
    <x v="963"/>
    <x v="2"/>
    <x v="0"/>
    <x v="94"/>
    <x v="0"/>
    <n v="2750"/>
    <s v="Australia"/>
    <x v="18"/>
    <x v="2"/>
    <x v="8"/>
    <n v="24.2"/>
    <n v="4"/>
    <n v="96.8"/>
  </r>
  <r>
    <s v="ORD-072531"/>
    <x v="963"/>
    <x v="2"/>
    <x v="1"/>
    <x v="40"/>
    <x v="0"/>
    <n v="2350"/>
    <s v="Australia"/>
    <x v="12"/>
    <x v="0"/>
    <x v="4"/>
    <n v="16.600000000000001"/>
    <n v="1"/>
    <n v="16.600000000000001"/>
  </r>
  <r>
    <s v="ORD-072532"/>
    <x v="963"/>
    <x v="2"/>
    <x v="0"/>
    <x v="21"/>
    <x v="5"/>
    <n v="5043"/>
    <s v="Australia"/>
    <x v="14"/>
    <x v="9"/>
    <x v="14"/>
    <n v="25.7"/>
    <n v="5"/>
    <n v="128.5"/>
  </r>
  <r>
    <s v="ORD-072533"/>
    <x v="963"/>
    <x v="2"/>
    <x v="1"/>
    <x v="5"/>
    <x v="3"/>
    <n v="4551"/>
    <s v="Australia"/>
    <x v="5"/>
    <x v="2"/>
    <x v="4"/>
    <n v="34.799999999999997"/>
    <n v="5"/>
    <n v="174"/>
  </r>
  <r>
    <s v="ORD-072534"/>
    <x v="963"/>
    <x v="2"/>
    <x v="0"/>
    <x v="34"/>
    <x v="6"/>
    <n v="6112"/>
    <s v="Australia"/>
    <x v="17"/>
    <x v="0"/>
    <x v="16"/>
    <n v="21.5"/>
    <n v="8"/>
    <n v="172"/>
  </r>
  <r>
    <s v="ORD-072535"/>
    <x v="963"/>
    <x v="2"/>
    <x v="1"/>
    <x v="36"/>
    <x v="0"/>
    <n v="2800"/>
    <s v="Australia"/>
    <x v="18"/>
    <x v="8"/>
    <x v="8"/>
    <n v="19.899999999999999"/>
    <n v="7"/>
    <n v="139.29999999999998"/>
  </r>
  <r>
    <s v="ORD-072536"/>
    <x v="963"/>
    <x v="2"/>
    <x v="0"/>
    <x v="66"/>
    <x v="4"/>
    <n v="7250"/>
    <s v="Australia"/>
    <x v="10"/>
    <x v="1"/>
    <x v="1"/>
    <n v="24.6"/>
    <n v="3"/>
    <n v="73.800000000000011"/>
  </r>
  <r>
    <s v="ORD-072537"/>
    <x v="963"/>
    <x v="2"/>
    <x v="0"/>
    <x v="21"/>
    <x v="5"/>
    <n v="5043"/>
    <s v="Australia"/>
    <x v="14"/>
    <x v="8"/>
    <x v="13"/>
    <n v="30"/>
    <n v="7"/>
    <n v="210"/>
  </r>
  <r>
    <s v="ORD-072538"/>
    <x v="963"/>
    <x v="2"/>
    <x v="1"/>
    <x v="73"/>
    <x v="0"/>
    <n v="2650"/>
    <s v="Australia"/>
    <x v="18"/>
    <x v="7"/>
    <x v="20"/>
    <n v="11.8"/>
    <n v="2"/>
    <n v="23.6"/>
  </r>
  <r>
    <s v="ORD-072539"/>
    <x v="963"/>
    <x v="2"/>
    <x v="0"/>
    <x v="59"/>
    <x v="3"/>
    <n v="4680"/>
    <s v="Australia"/>
    <x v="15"/>
    <x v="4"/>
    <x v="2"/>
    <n v="33.200000000000003"/>
    <n v="10"/>
    <n v="332"/>
  </r>
  <r>
    <s v="ORD-072540"/>
    <x v="963"/>
    <x v="2"/>
    <x v="1"/>
    <x v="91"/>
    <x v="0"/>
    <n v="2154"/>
    <s v="Australia"/>
    <x v="0"/>
    <x v="4"/>
    <x v="18"/>
    <n v="29.6"/>
    <n v="1"/>
    <n v="29.6"/>
  </r>
  <r>
    <s v="ORD-072541"/>
    <x v="963"/>
    <x v="2"/>
    <x v="0"/>
    <x v="93"/>
    <x v="7"/>
    <n v="2609"/>
    <s v="Australia"/>
    <x v="8"/>
    <x v="8"/>
    <x v="2"/>
    <n v="16.100000000000001"/>
    <n v="4"/>
    <n v="64.400000000000006"/>
  </r>
  <r>
    <s v="ORD-072542"/>
    <x v="963"/>
    <x v="2"/>
    <x v="0"/>
    <x v="23"/>
    <x v="3"/>
    <n v="4655"/>
    <s v="Australia"/>
    <x v="15"/>
    <x v="4"/>
    <x v="0"/>
    <n v="23"/>
    <n v="6"/>
    <n v="138"/>
  </r>
  <r>
    <s v="ORD-072543"/>
    <x v="963"/>
    <x v="2"/>
    <x v="1"/>
    <x v="43"/>
    <x v="6"/>
    <n v="6530"/>
    <s v="Australia"/>
    <x v="19"/>
    <x v="8"/>
    <x v="10"/>
    <n v="20.100000000000001"/>
    <n v="9"/>
    <n v="180.9"/>
  </r>
  <r>
    <s v="ORD-072544"/>
    <x v="963"/>
    <x v="2"/>
    <x v="1"/>
    <x v="24"/>
    <x v="2"/>
    <n v="3551"/>
    <s v="Australia"/>
    <x v="2"/>
    <x v="3"/>
    <x v="10"/>
    <n v="7.2"/>
    <n v="4"/>
    <n v="28.8"/>
  </r>
  <r>
    <s v="ORD-072545"/>
    <x v="963"/>
    <x v="2"/>
    <x v="0"/>
    <x v="13"/>
    <x v="4"/>
    <n v="7018"/>
    <s v="Australia"/>
    <x v="10"/>
    <x v="5"/>
    <x v="15"/>
    <n v="21.1"/>
    <n v="9"/>
    <n v="189.9"/>
  </r>
  <r>
    <s v="ORD-072546"/>
    <x v="964"/>
    <x v="2"/>
    <x v="0"/>
    <x v="14"/>
    <x v="3"/>
    <n v="4220"/>
    <s v="Australia"/>
    <x v="7"/>
    <x v="4"/>
    <x v="9"/>
    <n v="20.5"/>
    <n v="5"/>
    <n v="102.5"/>
  </r>
  <r>
    <s v="ORD-072547"/>
    <x v="964"/>
    <x v="2"/>
    <x v="1"/>
    <x v="2"/>
    <x v="2"/>
    <n v="3353"/>
    <s v="Australia"/>
    <x v="2"/>
    <x v="2"/>
    <x v="6"/>
    <n v="36.299999999999997"/>
    <n v="3"/>
    <n v="108.89999999999999"/>
  </r>
  <r>
    <s v="ORD-072548"/>
    <x v="964"/>
    <x v="2"/>
    <x v="1"/>
    <x v="52"/>
    <x v="2"/>
    <n v="3148"/>
    <s v="Australia"/>
    <x v="3"/>
    <x v="0"/>
    <x v="20"/>
    <n v="24.9"/>
    <n v="2"/>
    <n v="49.8"/>
  </r>
  <r>
    <s v="ORD-072549"/>
    <x v="964"/>
    <x v="2"/>
    <x v="1"/>
    <x v="6"/>
    <x v="2"/>
    <n v="3066"/>
    <s v="Australia"/>
    <x v="6"/>
    <x v="7"/>
    <x v="11"/>
    <n v="5.2"/>
    <n v="3"/>
    <n v="15.600000000000001"/>
  </r>
  <r>
    <s v="ORD-072550"/>
    <x v="964"/>
    <x v="2"/>
    <x v="1"/>
    <x v="55"/>
    <x v="3"/>
    <n v="4119"/>
    <s v="Australia"/>
    <x v="20"/>
    <x v="0"/>
    <x v="2"/>
    <n v="18.5"/>
    <n v="1"/>
    <n v="18.5"/>
  </r>
  <r>
    <s v="ORD-072551"/>
    <x v="964"/>
    <x v="2"/>
    <x v="0"/>
    <x v="82"/>
    <x v="0"/>
    <n v="2478"/>
    <s v="Australia"/>
    <x v="12"/>
    <x v="4"/>
    <x v="5"/>
    <n v="27.9"/>
    <n v="10"/>
    <n v="279"/>
  </r>
  <r>
    <s v="ORD-072552"/>
    <x v="964"/>
    <x v="2"/>
    <x v="0"/>
    <x v="92"/>
    <x v="6"/>
    <n v="6725"/>
    <s v="Australia"/>
    <x v="19"/>
    <x v="0"/>
    <x v="10"/>
    <n v="21.9"/>
    <n v="5"/>
    <n v="109.5"/>
  </r>
  <r>
    <s v="ORD-072553"/>
    <x v="964"/>
    <x v="2"/>
    <x v="1"/>
    <x v="71"/>
    <x v="3"/>
    <n v="4509"/>
    <s v="Australia"/>
    <x v="7"/>
    <x v="9"/>
    <x v="19"/>
    <n v="23.1"/>
    <n v="2"/>
    <n v="46.2"/>
  </r>
  <r>
    <s v="ORD-072554"/>
    <x v="964"/>
    <x v="2"/>
    <x v="1"/>
    <x v="35"/>
    <x v="6"/>
    <n v="6280"/>
    <s v="Australia"/>
    <x v="17"/>
    <x v="7"/>
    <x v="16"/>
    <n v="4.5"/>
    <n v="7"/>
    <n v="31.5"/>
  </r>
  <r>
    <s v="ORD-072555"/>
    <x v="964"/>
    <x v="2"/>
    <x v="0"/>
    <x v="59"/>
    <x v="3"/>
    <n v="4680"/>
    <s v="Australia"/>
    <x v="15"/>
    <x v="0"/>
    <x v="6"/>
    <n v="11.1"/>
    <n v="3"/>
    <n v="33.299999999999997"/>
  </r>
  <r>
    <s v="ORD-072556"/>
    <x v="964"/>
    <x v="2"/>
    <x v="0"/>
    <x v="13"/>
    <x v="4"/>
    <n v="7018"/>
    <s v="Australia"/>
    <x v="10"/>
    <x v="7"/>
    <x v="0"/>
    <n v="5.4"/>
    <n v="5"/>
    <n v="27"/>
  </r>
  <r>
    <s v="ORD-072557"/>
    <x v="964"/>
    <x v="2"/>
    <x v="1"/>
    <x v="58"/>
    <x v="0"/>
    <n v="2560"/>
    <s v="Australia"/>
    <x v="8"/>
    <x v="6"/>
    <x v="10"/>
    <n v="15.7"/>
    <n v="5"/>
    <n v="78.5"/>
  </r>
  <r>
    <s v="ORD-072558"/>
    <x v="964"/>
    <x v="2"/>
    <x v="1"/>
    <x v="7"/>
    <x v="2"/>
    <n v="3199"/>
    <s v="Australia"/>
    <x v="3"/>
    <x v="0"/>
    <x v="16"/>
    <n v="11.3"/>
    <n v="10"/>
    <n v="113"/>
  </r>
  <r>
    <s v="ORD-072559"/>
    <x v="964"/>
    <x v="2"/>
    <x v="1"/>
    <x v="22"/>
    <x v="0"/>
    <n v="2116"/>
    <s v="Australia"/>
    <x v="0"/>
    <x v="3"/>
    <x v="16"/>
    <n v="5.0999999999999996"/>
    <n v="3"/>
    <n v="15.299999999999999"/>
  </r>
  <r>
    <s v="ORD-072560"/>
    <x v="964"/>
    <x v="2"/>
    <x v="1"/>
    <x v="17"/>
    <x v="0"/>
    <n v="2480"/>
    <s v="Australia"/>
    <x v="12"/>
    <x v="9"/>
    <x v="6"/>
    <n v="32.700000000000003"/>
    <n v="10"/>
    <n v="327"/>
  </r>
  <r>
    <s v="ORD-072561"/>
    <x v="964"/>
    <x v="2"/>
    <x v="0"/>
    <x v="64"/>
    <x v="2"/>
    <n v="3500"/>
    <s v="Australia"/>
    <x v="2"/>
    <x v="9"/>
    <x v="18"/>
    <n v="22.4"/>
    <n v="7"/>
    <n v="156.79999999999998"/>
  </r>
  <r>
    <s v="ORD-072562"/>
    <x v="964"/>
    <x v="2"/>
    <x v="0"/>
    <x v="19"/>
    <x v="6"/>
    <n v="6010"/>
    <s v="Australia"/>
    <x v="13"/>
    <x v="2"/>
    <x v="17"/>
    <n v="20.6"/>
    <n v="3"/>
    <n v="61.800000000000004"/>
  </r>
  <r>
    <s v="ORD-072563"/>
    <x v="964"/>
    <x v="2"/>
    <x v="0"/>
    <x v="28"/>
    <x v="6"/>
    <n v="6109"/>
    <s v="Australia"/>
    <x v="17"/>
    <x v="9"/>
    <x v="6"/>
    <n v="32.799999999999997"/>
    <n v="5"/>
    <n v="164"/>
  </r>
  <r>
    <s v="ORD-072564"/>
    <x v="964"/>
    <x v="2"/>
    <x v="0"/>
    <x v="64"/>
    <x v="2"/>
    <n v="3500"/>
    <s v="Australia"/>
    <x v="2"/>
    <x v="4"/>
    <x v="14"/>
    <n v="24.4"/>
    <n v="2"/>
    <n v="48.8"/>
  </r>
  <r>
    <s v="ORD-072565"/>
    <x v="964"/>
    <x v="2"/>
    <x v="0"/>
    <x v="14"/>
    <x v="3"/>
    <n v="4220"/>
    <s v="Australia"/>
    <x v="7"/>
    <x v="9"/>
    <x v="13"/>
    <n v="30"/>
    <n v="4"/>
    <n v="120"/>
  </r>
  <r>
    <s v="ORD-072566"/>
    <x v="964"/>
    <x v="2"/>
    <x v="1"/>
    <x v="5"/>
    <x v="3"/>
    <n v="4551"/>
    <s v="Australia"/>
    <x v="5"/>
    <x v="0"/>
    <x v="16"/>
    <n v="18"/>
    <n v="4"/>
    <n v="72"/>
  </r>
  <r>
    <s v="ORD-072567"/>
    <x v="964"/>
    <x v="2"/>
    <x v="1"/>
    <x v="45"/>
    <x v="6"/>
    <n v="6330"/>
    <s v="Australia"/>
    <x v="17"/>
    <x v="1"/>
    <x v="16"/>
    <n v="34.4"/>
    <n v="8"/>
    <n v="275.2"/>
  </r>
  <r>
    <s v="ORD-072568"/>
    <x v="964"/>
    <x v="2"/>
    <x v="0"/>
    <x v="42"/>
    <x v="2"/>
    <n v="3134"/>
    <s v="Australia"/>
    <x v="3"/>
    <x v="0"/>
    <x v="12"/>
    <n v="23.8"/>
    <n v="2"/>
    <n v="47.6"/>
  </r>
  <r>
    <s v="ORD-072569"/>
    <x v="964"/>
    <x v="2"/>
    <x v="1"/>
    <x v="61"/>
    <x v="3"/>
    <n v="4053"/>
    <s v="Australia"/>
    <x v="20"/>
    <x v="9"/>
    <x v="12"/>
    <n v="14.7"/>
    <n v="2"/>
    <n v="29.4"/>
  </r>
  <r>
    <s v="ORD-072570"/>
    <x v="964"/>
    <x v="2"/>
    <x v="1"/>
    <x v="67"/>
    <x v="2"/>
    <n v="3076"/>
    <s v="Australia"/>
    <x v="6"/>
    <x v="1"/>
    <x v="1"/>
    <n v="15.9"/>
    <n v="10"/>
    <n v="159"/>
  </r>
  <r>
    <s v="ORD-072571"/>
    <x v="964"/>
    <x v="2"/>
    <x v="1"/>
    <x v="2"/>
    <x v="2"/>
    <n v="3353"/>
    <s v="Australia"/>
    <x v="2"/>
    <x v="9"/>
    <x v="6"/>
    <n v="14.2"/>
    <n v="9"/>
    <n v="127.8"/>
  </r>
  <r>
    <s v="ORD-072572"/>
    <x v="964"/>
    <x v="2"/>
    <x v="1"/>
    <x v="12"/>
    <x v="0"/>
    <n v="2031"/>
    <s v="Australia"/>
    <x v="9"/>
    <x v="5"/>
    <x v="20"/>
    <n v="18.7"/>
    <n v="10"/>
    <n v="187"/>
  </r>
  <r>
    <s v="ORD-072573"/>
    <x v="964"/>
    <x v="2"/>
    <x v="0"/>
    <x v="81"/>
    <x v="0"/>
    <n v="2141"/>
    <s v="Australia"/>
    <x v="0"/>
    <x v="4"/>
    <x v="19"/>
    <n v="26.8"/>
    <n v="6"/>
    <n v="160.80000000000001"/>
  </r>
  <r>
    <s v="ORD-072574"/>
    <x v="964"/>
    <x v="2"/>
    <x v="0"/>
    <x v="39"/>
    <x v="2"/>
    <n v="3280"/>
    <s v="Australia"/>
    <x v="2"/>
    <x v="2"/>
    <x v="13"/>
    <n v="26"/>
    <n v="1"/>
    <n v="26"/>
  </r>
  <r>
    <s v="ORD-072575"/>
    <x v="964"/>
    <x v="2"/>
    <x v="1"/>
    <x v="53"/>
    <x v="3"/>
    <n v="4068"/>
    <s v="Australia"/>
    <x v="20"/>
    <x v="0"/>
    <x v="9"/>
    <n v="15.7"/>
    <n v="10"/>
    <n v="157"/>
  </r>
  <r>
    <s v="ORD-072576"/>
    <x v="964"/>
    <x v="2"/>
    <x v="1"/>
    <x v="29"/>
    <x v="0"/>
    <n v="2830"/>
    <s v="Australia"/>
    <x v="18"/>
    <x v="1"/>
    <x v="15"/>
    <n v="29.7"/>
    <n v="4"/>
    <n v="118.8"/>
  </r>
  <r>
    <s v="ORD-072577"/>
    <x v="964"/>
    <x v="2"/>
    <x v="1"/>
    <x v="63"/>
    <x v="0"/>
    <n v="2795"/>
    <s v="Australia"/>
    <x v="18"/>
    <x v="1"/>
    <x v="10"/>
    <n v="16.899999999999999"/>
    <n v="8"/>
    <n v="135.19999999999999"/>
  </r>
  <r>
    <s v="ORD-072578"/>
    <x v="964"/>
    <x v="2"/>
    <x v="1"/>
    <x v="36"/>
    <x v="0"/>
    <n v="2800"/>
    <s v="Australia"/>
    <x v="18"/>
    <x v="1"/>
    <x v="19"/>
    <n v="28.9"/>
    <n v="10"/>
    <n v="289"/>
  </r>
  <r>
    <s v="ORD-072579"/>
    <x v="964"/>
    <x v="2"/>
    <x v="1"/>
    <x v="32"/>
    <x v="7"/>
    <n v="2617"/>
    <s v="Australia"/>
    <x v="8"/>
    <x v="9"/>
    <x v="18"/>
    <n v="14.7"/>
    <n v="2"/>
    <n v="29.4"/>
  </r>
  <r>
    <s v="ORD-072580"/>
    <x v="964"/>
    <x v="2"/>
    <x v="0"/>
    <x v="93"/>
    <x v="7"/>
    <n v="2609"/>
    <s v="Australia"/>
    <x v="8"/>
    <x v="4"/>
    <x v="6"/>
    <n v="35"/>
    <n v="3"/>
    <n v="105"/>
  </r>
  <r>
    <s v="ORD-072581"/>
    <x v="964"/>
    <x v="2"/>
    <x v="1"/>
    <x v="36"/>
    <x v="0"/>
    <n v="2800"/>
    <s v="Australia"/>
    <x v="18"/>
    <x v="5"/>
    <x v="15"/>
    <n v="10.9"/>
    <n v="5"/>
    <n v="54.5"/>
  </r>
  <r>
    <s v="ORD-072582"/>
    <x v="964"/>
    <x v="2"/>
    <x v="0"/>
    <x v="84"/>
    <x v="5"/>
    <n v="5343"/>
    <s v="Australia"/>
    <x v="11"/>
    <x v="9"/>
    <x v="17"/>
    <n v="32.9"/>
    <n v="5"/>
    <n v="164.5"/>
  </r>
  <r>
    <s v="ORD-072583"/>
    <x v="964"/>
    <x v="2"/>
    <x v="0"/>
    <x v="81"/>
    <x v="0"/>
    <n v="2141"/>
    <s v="Australia"/>
    <x v="0"/>
    <x v="4"/>
    <x v="9"/>
    <n v="24"/>
    <n v="1"/>
    <n v="24"/>
  </r>
  <r>
    <s v="ORD-072584"/>
    <x v="964"/>
    <x v="2"/>
    <x v="0"/>
    <x v="50"/>
    <x v="3"/>
    <n v="4570"/>
    <s v="Australia"/>
    <x v="5"/>
    <x v="9"/>
    <x v="14"/>
    <n v="33.200000000000003"/>
    <n v="3"/>
    <n v="99.600000000000009"/>
  </r>
  <r>
    <s v="ORD-072585"/>
    <x v="964"/>
    <x v="2"/>
    <x v="1"/>
    <x v="7"/>
    <x v="2"/>
    <n v="3199"/>
    <s v="Australia"/>
    <x v="3"/>
    <x v="2"/>
    <x v="17"/>
    <n v="31.5"/>
    <n v="9"/>
    <n v="283.5"/>
  </r>
  <r>
    <s v="ORD-072586"/>
    <x v="964"/>
    <x v="2"/>
    <x v="0"/>
    <x v="30"/>
    <x v="2"/>
    <n v="3915"/>
    <s v="Australia"/>
    <x v="4"/>
    <x v="0"/>
    <x v="9"/>
    <n v="13.1"/>
    <n v="1"/>
    <n v="13.1"/>
  </r>
  <r>
    <s v="ORD-072587"/>
    <x v="964"/>
    <x v="2"/>
    <x v="0"/>
    <x v="4"/>
    <x v="2"/>
    <n v="3630"/>
    <s v="Australia"/>
    <x v="4"/>
    <x v="9"/>
    <x v="17"/>
    <n v="22.3"/>
    <n v="10"/>
    <n v="223"/>
  </r>
  <r>
    <s v="ORD-072588"/>
    <x v="964"/>
    <x v="2"/>
    <x v="0"/>
    <x v="21"/>
    <x v="5"/>
    <n v="5043"/>
    <s v="Australia"/>
    <x v="14"/>
    <x v="0"/>
    <x v="16"/>
    <n v="18"/>
    <n v="5"/>
    <n v="90"/>
  </r>
  <r>
    <s v="ORD-072589"/>
    <x v="964"/>
    <x v="2"/>
    <x v="0"/>
    <x v="13"/>
    <x v="4"/>
    <n v="7018"/>
    <s v="Australia"/>
    <x v="10"/>
    <x v="0"/>
    <x v="9"/>
    <n v="20.2"/>
    <n v="7"/>
    <n v="141.4"/>
  </r>
  <r>
    <s v="ORD-072590"/>
    <x v="964"/>
    <x v="2"/>
    <x v="1"/>
    <x v="67"/>
    <x v="2"/>
    <n v="3076"/>
    <s v="Australia"/>
    <x v="6"/>
    <x v="2"/>
    <x v="6"/>
    <n v="28.1"/>
    <n v="1"/>
    <n v="28.1"/>
  </r>
  <r>
    <s v="ORD-072591"/>
    <x v="964"/>
    <x v="2"/>
    <x v="1"/>
    <x v="37"/>
    <x v="2"/>
    <n v="3550"/>
    <s v="Australia"/>
    <x v="2"/>
    <x v="0"/>
    <x v="0"/>
    <n v="17.399999999999999"/>
    <n v="1"/>
    <n v="17.399999999999999"/>
  </r>
  <r>
    <s v="ORD-072592"/>
    <x v="964"/>
    <x v="2"/>
    <x v="0"/>
    <x v="8"/>
    <x v="3"/>
    <n v="4305"/>
    <s v="Australia"/>
    <x v="7"/>
    <x v="4"/>
    <x v="20"/>
    <n v="36.6"/>
    <n v="6"/>
    <n v="219.60000000000002"/>
  </r>
  <r>
    <s v="ORD-072593"/>
    <x v="964"/>
    <x v="2"/>
    <x v="0"/>
    <x v="66"/>
    <x v="4"/>
    <n v="7250"/>
    <s v="Australia"/>
    <x v="10"/>
    <x v="7"/>
    <x v="17"/>
    <n v="11.9"/>
    <n v="6"/>
    <n v="71.400000000000006"/>
  </r>
  <r>
    <s v="ORD-072594"/>
    <x v="964"/>
    <x v="2"/>
    <x v="0"/>
    <x v="78"/>
    <x v="5"/>
    <n v="5011"/>
    <s v="Australia"/>
    <x v="14"/>
    <x v="1"/>
    <x v="4"/>
    <n v="16.600000000000001"/>
    <n v="1"/>
    <n v="16.600000000000001"/>
  </r>
  <r>
    <s v="ORD-072595"/>
    <x v="964"/>
    <x v="2"/>
    <x v="0"/>
    <x v="54"/>
    <x v="2"/>
    <n v="3179"/>
    <s v="Australia"/>
    <x v="3"/>
    <x v="6"/>
    <x v="5"/>
    <n v="18.3"/>
    <n v="9"/>
    <n v="164.70000000000002"/>
  </r>
  <r>
    <s v="ORD-072596"/>
    <x v="964"/>
    <x v="2"/>
    <x v="0"/>
    <x v="62"/>
    <x v="6"/>
    <n v="6450"/>
    <s v="Australia"/>
    <x v="19"/>
    <x v="7"/>
    <x v="16"/>
    <n v="8.1999999999999993"/>
    <n v="2"/>
    <n v="16.399999999999999"/>
  </r>
  <r>
    <s v="ORD-072597"/>
    <x v="964"/>
    <x v="2"/>
    <x v="1"/>
    <x v="9"/>
    <x v="0"/>
    <n v="2541"/>
    <s v="Australia"/>
    <x v="8"/>
    <x v="2"/>
    <x v="4"/>
    <n v="28.8"/>
    <n v="6"/>
    <n v="172.8"/>
  </r>
  <r>
    <s v="ORD-072598"/>
    <x v="964"/>
    <x v="2"/>
    <x v="1"/>
    <x v="40"/>
    <x v="0"/>
    <n v="2350"/>
    <s v="Australia"/>
    <x v="12"/>
    <x v="1"/>
    <x v="16"/>
    <n v="19.5"/>
    <n v="8"/>
    <n v="156"/>
  </r>
  <r>
    <s v="ORD-072599"/>
    <x v="964"/>
    <x v="2"/>
    <x v="0"/>
    <x v="82"/>
    <x v="0"/>
    <n v="2478"/>
    <s v="Australia"/>
    <x v="12"/>
    <x v="1"/>
    <x v="1"/>
    <n v="25.2"/>
    <n v="1"/>
    <n v="25.2"/>
  </r>
  <r>
    <s v="ORD-072600"/>
    <x v="964"/>
    <x v="2"/>
    <x v="0"/>
    <x v="30"/>
    <x v="2"/>
    <n v="3915"/>
    <s v="Australia"/>
    <x v="4"/>
    <x v="4"/>
    <x v="18"/>
    <n v="37"/>
    <n v="5"/>
    <n v="185"/>
  </r>
  <r>
    <s v="ORD-072601"/>
    <x v="964"/>
    <x v="2"/>
    <x v="1"/>
    <x v="71"/>
    <x v="3"/>
    <n v="4509"/>
    <s v="Australia"/>
    <x v="7"/>
    <x v="0"/>
    <x v="16"/>
    <n v="18.5"/>
    <n v="9"/>
    <n v="166.5"/>
  </r>
  <r>
    <s v="ORD-072602"/>
    <x v="964"/>
    <x v="2"/>
    <x v="0"/>
    <x v="25"/>
    <x v="6"/>
    <n v="6030"/>
    <s v="Australia"/>
    <x v="13"/>
    <x v="4"/>
    <x v="4"/>
    <n v="27.1"/>
    <n v="9"/>
    <n v="243.9"/>
  </r>
  <r>
    <s v="ORD-072603"/>
    <x v="964"/>
    <x v="2"/>
    <x v="0"/>
    <x v="59"/>
    <x v="3"/>
    <n v="4680"/>
    <s v="Australia"/>
    <x v="15"/>
    <x v="7"/>
    <x v="5"/>
    <n v="9.4"/>
    <n v="1"/>
    <n v="9.4"/>
  </r>
  <r>
    <s v="ORD-072604"/>
    <x v="964"/>
    <x v="2"/>
    <x v="0"/>
    <x v="25"/>
    <x v="6"/>
    <n v="6030"/>
    <s v="Australia"/>
    <x v="13"/>
    <x v="1"/>
    <x v="4"/>
    <n v="17.399999999999999"/>
    <n v="7"/>
    <n v="121.79999999999998"/>
  </r>
  <r>
    <s v="ORD-072605"/>
    <x v="964"/>
    <x v="2"/>
    <x v="0"/>
    <x v="93"/>
    <x v="7"/>
    <n v="2609"/>
    <s v="Australia"/>
    <x v="8"/>
    <x v="7"/>
    <x v="16"/>
    <n v="7.4"/>
    <n v="9"/>
    <n v="66.600000000000009"/>
  </r>
  <r>
    <s v="ORD-072606"/>
    <x v="964"/>
    <x v="2"/>
    <x v="1"/>
    <x v="40"/>
    <x v="0"/>
    <n v="2350"/>
    <s v="Australia"/>
    <x v="12"/>
    <x v="0"/>
    <x v="14"/>
    <n v="15.2"/>
    <n v="4"/>
    <n v="60.8"/>
  </r>
  <r>
    <s v="ORD-072607"/>
    <x v="964"/>
    <x v="2"/>
    <x v="1"/>
    <x v="53"/>
    <x v="3"/>
    <n v="4068"/>
    <s v="Australia"/>
    <x v="20"/>
    <x v="0"/>
    <x v="5"/>
    <n v="22.8"/>
    <n v="7"/>
    <n v="159.6"/>
  </r>
  <r>
    <s v="ORD-072608"/>
    <x v="964"/>
    <x v="2"/>
    <x v="0"/>
    <x v="92"/>
    <x v="6"/>
    <n v="6725"/>
    <s v="Australia"/>
    <x v="19"/>
    <x v="5"/>
    <x v="6"/>
    <n v="19.600000000000001"/>
    <n v="4"/>
    <n v="78.400000000000006"/>
  </r>
  <r>
    <s v="ORD-072609"/>
    <x v="964"/>
    <x v="2"/>
    <x v="1"/>
    <x v="3"/>
    <x v="2"/>
    <n v="3175"/>
    <s v="Australia"/>
    <x v="3"/>
    <x v="2"/>
    <x v="14"/>
    <n v="21.2"/>
    <n v="7"/>
    <n v="148.4"/>
  </r>
  <r>
    <s v="ORD-072610"/>
    <x v="964"/>
    <x v="2"/>
    <x v="0"/>
    <x v="50"/>
    <x v="3"/>
    <n v="4570"/>
    <s v="Australia"/>
    <x v="5"/>
    <x v="2"/>
    <x v="4"/>
    <n v="21.3"/>
    <n v="5"/>
    <n v="106.5"/>
  </r>
  <r>
    <s v="ORD-072611"/>
    <x v="964"/>
    <x v="2"/>
    <x v="0"/>
    <x v="59"/>
    <x v="3"/>
    <n v="4680"/>
    <s v="Australia"/>
    <x v="15"/>
    <x v="4"/>
    <x v="9"/>
    <n v="32.200000000000003"/>
    <n v="7"/>
    <n v="225.40000000000003"/>
  </r>
  <r>
    <s v="ORD-072612"/>
    <x v="964"/>
    <x v="2"/>
    <x v="1"/>
    <x v="35"/>
    <x v="6"/>
    <n v="6280"/>
    <s v="Australia"/>
    <x v="17"/>
    <x v="3"/>
    <x v="1"/>
    <n v="5.9"/>
    <n v="4"/>
    <n v="23.6"/>
  </r>
  <r>
    <s v="ORD-072613"/>
    <x v="964"/>
    <x v="2"/>
    <x v="0"/>
    <x v="78"/>
    <x v="5"/>
    <n v="5011"/>
    <s v="Australia"/>
    <x v="14"/>
    <x v="7"/>
    <x v="13"/>
    <n v="4.3"/>
    <n v="9"/>
    <n v="38.699999999999996"/>
  </r>
  <r>
    <s v="ORD-072614"/>
    <x v="964"/>
    <x v="2"/>
    <x v="0"/>
    <x v="64"/>
    <x v="2"/>
    <n v="3500"/>
    <s v="Australia"/>
    <x v="2"/>
    <x v="4"/>
    <x v="13"/>
    <n v="24.5"/>
    <n v="6"/>
    <n v="147"/>
  </r>
  <r>
    <s v="ORD-072615"/>
    <x v="964"/>
    <x v="2"/>
    <x v="1"/>
    <x v="91"/>
    <x v="0"/>
    <n v="2154"/>
    <s v="Australia"/>
    <x v="0"/>
    <x v="2"/>
    <x v="0"/>
    <n v="23"/>
    <n v="2"/>
    <n v="46"/>
  </r>
  <r>
    <s v="ORD-072616"/>
    <x v="964"/>
    <x v="2"/>
    <x v="1"/>
    <x v="68"/>
    <x v="2"/>
    <n v="3018"/>
    <s v="Australia"/>
    <x v="6"/>
    <x v="7"/>
    <x v="10"/>
    <n v="11.6"/>
    <n v="10"/>
    <n v="116"/>
  </r>
  <r>
    <s v="ORD-072617"/>
    <x v="964"/>
    <x v="2"/>
    <x v="0"/>
    <x v="92"/>
    <x v="6"/>
    <n v="6725"/>
    <s v="Australia"/>
    <x v="19"/>
    <x v="4"/>
    <x v="9"/>
    <n v="28"/>
    <n v="9"/>
    <n v="252"/>
  </r>
  <r>
    <s v="ORD-072618"/>
    <x v="964"/>
    <x v="2"/>
    <x v="0"/>
    <x v="39"/>
    <x v="2"/>
    <n v="3280"/>
    <s v="Australia"/>
    <x v="2"/>
    <x v="5"/>
    <x v="11"/>
    <n v="20.8"/>
    <n v="10"/>
    <n v="208"/>
  </r>
  <r>
    <s v="ORD-072619"/>
    <x v="965"/>
    <x v="2"/>
    <x v="1"/>
    <x v="44"/>
    <x v="3"/>
    <n v="4558"/>
    <s v="Australia"/>
    <x v="5"/>
    <x v="3"/>
    <x v="1"/>
    <n v="4.5999999999999996"/>
    <n v="7"/>
    <n v="32.199999999999996"/>
  </r>
  <r>
    <s v="ORD-072620"/>
    <x v="965"/>
    <x v="2"/>
    <x v="1"/>
    <x v="69"/>
    <x v="0"/>
    <n v="2020"/>
    <s v="Australia"/>
    <x v="9"/>
    <x v="0"/>
    <x v="10"/>
    <n v="17.100000000000001"/>
    <n v="2"/>
    <n v="34.200000000000003"/>
  </r>
  <r>
    <s v="ORD-072621"/>
    <x v="965"/>
    <x v="2"/>
    <x v="1"/>
    <x v="44"/>
    <x v="3"/>
    <n v="4558"/>
    <s v="Australia"/>
    <x v="5"/>
    <x v="1"/>
    <x v="15"/>
    <n v="28.6"/>
    <n v="4"/>
    <n v="114.4"/>
  </r>
  <r>
    <s v="ORD-072622"/>
    <x v="965"/>
    <x v="2"/>
    <x v="0"/>
    <x v="93"/>
    <x v="7"/>
    <n v="2609"/>
    <s v="Australia"/>
    <x v="8"/>
    <x v="7"/>
    <x v="9"/>
    <n v="4.5999999999999996"/>
    <n v="4"/>
    <n v="18.399999999999999"/>
  </r>
  <r>
    <s v="ORD-072623"/>
    <x v="965"/>
    <x v="2"/>
    <x v="0"/>
    <x v="83"/>
    <x v="3"/>
    <n v="4825"/>
    <s v="Australia"/>
    <x v="16"/>
    <x v="5"/>
    <x v="10"/>
    <n v="10.199999999999999"/>
    <n v="9"/>
    <n v="91.8"/>
  </r>
  <r>
    <s v="ORD-072624"/>
    <x v="965"/>
    <x v="2"/>
    <x v="0"/>
    <x v="85"/>
    <x v="0"/>
    <n v="2120"/>
    <s v="Australia"/>
    <x v="0"/>
    <x v="7"/>
    <x v="11"/>
    <n v="5.8"/>
    <n v="9"/>
    <n v="52.199999999999996"/>
  </r>
  <r>
    <s v="ORD-072625"/>
    <x v="965"/>
    <x v="2"/>
    <x v="0"/>
    <x v="66"/>
    <x v="4"/>
    <n v="7250"/>
    <s v="Australia"/>
    <x v="10"/>
    <x v="1"/>
    <x v="15"/>
    <n v="21.4"/>
    <n v="4"/>
    <n v="85.6"/>
  </r>
  <r>
    <s v="ORD-072626"/>
    <x v="965"/>
    <x v="2"/>
    <x v="0"/>
    <x v="66"/>
    <x v="4"/>
    <n v="7250"/>
    <s v="Australia"/>
    <x v="10"/>
    <x v="6"/>
    <x v="11"/>
    <n v="19.5"/>
    <n v="6"/>
    <n v="117"/>
  </r>
  <r>
    <s v="ORD-072627"/>
    <x v="965"/>
    <x v="2"/>
    <x v="1"/>
    <x v="15"/>
    <x v="0"/>
    <n v="2015"/>
    <s v="Australia"/>
    <x v="9"/>
    <x v="7"/>
    <x v="0"/>
    <n v="8.8000000000000007"/>
    <n v="9"/>
    <n v="79.2"/>
  </r>
  <r>
    <s v="ORD-072628"/>
    <x v="965"/>
    <x v="2"/>
    <x v="0"/>
    <x v="23"/>
    <x v="3"/>
    <n v="4655"/>
    <s v="Australia"/>
    <x v="15"/>
    <x v="1"/>
    <x v="13"/>
    <n v="24.5"/>
    <n v="4"/>
    <n v="98"/>
  </r>
  <r>
    <s v="ORD-072629"/>
    <x v="965"/>
    <x v="2"/>
    <x v="1"/>
    <x v="52"/>
    <x v="2"/>
    <n v="3148"/>
    <s v="Australia"/>
    <x v="3"/>
    <x v="0"/>
    <x v="4"/>
    <n v="10.6"/>
    <n v="9"/>
    <n v="95.399999999999991"/>
  </r>
  <r>
    <s v="ORD-072630"/>
    <x v="965"/>
    <x v="2"/>
    <x v="1"/>
    <x v="37"/>
    <x v="2"/>
    <n v="3550"/>
    <s v="Australia"/>
    <x v="2"/>
    <x v="5"/>
    <x v="9"/>
    <n v="22.4"/>
    <n v="6"/>
    <n v="134.39999999999998"/>
  </r>
  <r>
    <s v="ORD-072631"/>
    <x v="965"/>
    <x v="2"/>
    <x v="1"/>
    <x v="61"/>
    <x v="3"/>
    <n v="4053"/>
    <s v="Australia"/>
    <x v="20"/>
    <x v="0"/>
    <x v="20"/>
    <n v="9.6"/>
    <n v="6"/>
    <n v="57.599999999999994"/>
  </r>
  <r>
    <s v="ORD-072632"/>
    <x v="965"/>
    <x v="2"/>
    <x v="1"/>
    <x v="9"/>
    <x v="0"/>
    <n v="2541"/>
    <s v="Australia"/>
    <x v="8"/>
    <x v="2"/>
    <x v="2"/>
    <n v="23.9"/>
    <n v="2"/>
    <n v="47.8"/>
  </r>
  <r>
    <s v="ORD-072633"/>
    <x v="965"/>
    <x v="2"/>
    <x v="0"/>
    <x v="49"/>
    <x v="0"/>
    <n v="2485"/>
    <s v="Australia"/>
    <x v="12"/>
    <x v="2"/>
    <x v="19"/>
    <n v="28"/>
    <n v="2"/>
    <n v="56"/>
  </r>
  <r>
    <s v="ORD-072634"/>
    <x v="965"/>
    <x v="2"/>
    <x v="1"/>
    <x v="40"/>
    <x v="0"/>
    <n v="2350"/>
    <s v="Australia"/>
    <x v="12"/>
    <x v="7"/>
    <x v="10"/>
    <n v="8.4"/>
    <n v="7"/>
    <n v="58.800000000000004"/>
  </r>
  <r>
    <s v="ORD-072635"/>
    <x v="965"/>
    <x v="2"/>
    <x v="1"/>
    <x v="1"/>
    <x v="1"/>
    <n v="800"/>
    <s v="Australia"/>
    <x v="1"/>
    <x v="0"/>
    <x v="5"/>
    <n v="11.6"/>
    <n v="2"/>
    <n v="23.2"/>
  </r>
  <r>
    <s v="ORD-072636"/>
    <x v="965"/>
    <x v="2"/>
    <x v="0"/>
    <x v="65"/>
    <x v="5"/>
    <n v="5168"/>
    <s v="Australia"/>
    <x v="14"/>
    <x v="4"/>
    <x v="9"/>
    <n v="35"/>
    <n v="7"/>
    <n v="245"/>
  </r>
  <r>
    <s v="ORD-072637"/>
    <x v="965"/>
    <x v="2"/>
    <x v="0"/>
    <x v="94"/>
    <x v="0"/>
    <n v="2750"/>
    <s v="Australia"/>
    <x v="18"/>
    <x v="0"/>
    <x v="4"/>
    <n v="25.1"/>
    <n v="10"/>
    <n v="251"/>
  </r>
  <r>
    <s v="ORD-072638"/>
    <x v="965"/>
    <x v="2"/>
    <x v="1"/>
    <x v="2"/>
    <x v="2"/>
    <n v="3353"/>
    <s v="Australia"/>
    <x v="2"/>
    <x v="7"/>
    <x v="10"/>
    <n v="6"/>
    <n v="3"/>
    <n v="18"/>
  </r>
  <r>
    <s v="ORD-072639"/>
    <x v="965"/>
    <x v="2"/>
    <x v="1"/>
    <x v="44"/>
    <x v="3"/>
    <n v="4558"/>
    <s v="Australia"/>
    <x v="5"/>
    <x v="7"/>
    <x v="11"/>
    <n v="5.3"/>
    <n v="6"/>
    <n v="31.799999999999997"/>
  </r>
  <r>
    <s v="ORD-072640"/>
    <x v="965"/>
    <x v="2"/>
    <x v="0"/>
    <x v="88"/>
    <x v="5"/>
    <n v="5082"/>
    <s v="Australia"/>
    <x v="14"/>
    <x v="9"/>
    <x v="5"/>
    <n v="25.7"/>
    <n v="9"/>
    <n v="231.29999999999998"/>
  </r>
  <r>
    <s v="ORD-072641"/>
    <x v="965"/>
    <x v="2"/>
    <x v="1"/>
    <x v="73"/>
    <x v="0"/>
    <n v="2650"/>
    <s v="Australia"/>
    <x v="18"/>
    <x v="5"/>
    <x v="18"/>
    <n v="11.4"/>
    <n v="7"/>
    <n v="79.8"/>
  </r>
  <r>
    <s v="ORD-072642"/>
    <x v="965"/>
    <x v="2"/>
    <x v="0"/>
    <x v="48"/>
    <x v="2"/>
    <n v="3136"/>
    <s v="Australia"/>
    <x v="3"/>
    <x v="6"/>
    <x v="12"/>
    <n v="13.2"/>
    <n v="10"/>
    <n v="132"/>
  </r>
  <r>
    <s v="ORD-072643"/>
    <x v="965"/>
    <x v="2"/>
    <x v="1"/>
    <x v="68"/>
    <x v="2"/>
    <n v="3018"/>
    <s v="Australia"/>
    <x v="6"/>
    <x v="9"/>
    <x v="4"/>
    <n v="32.299999999999997"/>
    <n v="8"/>
    <n v="258.39999999999998"/>
  </r>
  <r>
    <s v="ORD-072644"/>
    <x v="965"/>
    <x v="2"/>
    <x v="1"/>
    <x v="37"/>
    <x v="2"/>
    <n v="3550"/>
    <s v="Australia"/>
    <x v="2"/>
    <x v="2"/>
    <x v="6"/>
    <n v="29.3"/>
    <n v="5"/>
    <n v="146.5"/>
  </r>
  <r>
    <s v="ORD-072645"/>
    <x v="965"/>
    <x v="2"/>
    <x v="1"/>
    <x v="61"/>
    <x v="3"/>
    <n v="4053"/>
    <s v="Australia"/>
    <x v="20"/>
    <x v="3"/>
    <x v="10"/>
    <n v="4.9000000000000004"/>
    <n v="7"/>
    <n v="34.300000000000004"/>
  </r>
  <r>
    <s v="ORD-072646"/>
    <x v="965"/>
    <x v="2"/>
    <x v="0"/>
    <x v="50"/>
    <x v="3"/>
    <n v="4570"/>
    <s v="Australia"/>
    <x v="5"/>
    <x v="0"/>
    <x v="9"/>
    <n v="22.8"/>
    <n v="10"/>
    <n v="228"/>
  </r>
  <r>
    <s v="ORD-072647"/>
    <x v="965"/>
    <x v="2"/>
    <x v="1"/>
    <x v="91"/>
    <x v="0"/>
    <n v="2154"/>
    <s v="Australia"/>
    <x v="0"/>
    <x v="0"/>
    <x v="18"/>
    <n v="21.4"/>
    <n v="10"/>
    <n v="214"/>
  </r>
  <r>
    <s v="ORD-072648"/>
    <x v="965"/>
    <x v="2"/>
    <x v="1"/>
    <x v="36"/>
    <x v="0"/>
    <n v="2800"/>
    <s v="Australia"/>
    <x v="18"/>
    <x v="0"/>
    <x v="17"/>
    <n v="11"/>
    <n v="1"/>
    <n v="11"/>
  </r>
  <r>
    <s v="ORD-072649"/>
    <x v="965"/>
    <x v="2"/>
    <x v="0"/>
    <x v="0"/>
    <x v="0"/>
    <n v="2158"/>
    <s v="Australia"/>
    <x v="0"/>
    <x v="2"/>
    <x v="18"/>
    <n v="33.799999999999997"/>
    <n v="8"/>
    <n v="270.39999999999998"/>
  </r>
  <r>
    <s v="ORD-072650"/>
    <x v="965"/>
    <x v="2"/>
    <x v="1"/>
    <x v="55"/>
    <x v="3"/>
    <n v="4119"/>
    <s v="Australia"/>
    <x v="20"/>
    <x v="8"/>
    <x v="1"/>
    <n v="21.7"/>
    <n v="6"/>
    <n v="130.19999999999999"/>
  </r>
  <r>
    <s v="ORD-072651"/>
    <x v="965"/>
    <x v="2"/>
    <x v="0"/>
    <x v="94"/>
    <x v="0"/>
    <n v="2750"/>
    <s v="Australia"/>
    <x v="18"/>
    <x v="2"/>
    <x v="6"/>
    <n v="25.4"/>
    <n v="10"/>
    <n v="254"/>
  </r>
  <r>
    <s v="ORD-072652"/>
    <x v="965"/>
    <x v="2"/>
    <x v="0"/>
    <x v="0"/>
    <x v="0"/>
    <n v="2158"/>
    <s v="Australia"/>
    <x v="0"/>
    <x v="4"/>
    <x v="4"/>
    <n v="20.9"/>
    <n v="4"/>
    <n v="83.6"/>
  </r>
  <r>
    <s v="ORD-072653"/>
    <x v="965"/>
    <x v="2"/>
    <x v="1"/>
    <x v="63"/>
    <x v="0"/>
    <n v="2795"/>
    <s v="Australia"/>
    <x v="18"/>
    <x v="9"/>
    <x v="4"/>
    <n v="21"/>
    <n v="3"/>
    <n v="63"/>
  </r>
  <r>
    <s v="ORD-072654"/>
    <x v="965"/>
    <x v="2"/>
    <x v="0"/>
    <x v="75"/>
    <x v="0"/>
    <n v="2790"/>
    <s v="Australia"/>
    <x v="18"/>
    <x v="4"/>
    <x v="4"/>
    <n v="37.6"/>
    <n v="8"/>
    <n v="300.8"/>
  </r>
  <r>
    <s v="ORD-072655"/>
    <x v="965"/>
    <x v="2"/>
    <x v="1"/>
    <x v="68"/>
    <x v="2"/>
    <n v="3018"/>
    <s v="Australia"/>
    <x v="6"/>
    <x v="4"/>
    <x v="0"/>
    <n v="30.6"/>
    <n v="1"/>
    <n v="30.6"/>
  </r>
  <r>
    <s v="ORD-072656"/>
    <x v="965"/>
    <x v="2"/>
    <x v="0"/>
    <x v="31"/>
    <x v="2"/>
    <n v="3429"/>
    <s v="Australia"/>
    <x v="2"/>
    <x v="6"/>
    <x v="2"/>
    <n v="22.1"/>
    <n v="2"/>
    <n v="44.2"/>
  </r>
  <r>
    <s v="ORD-072657"/>
    <x v="965"/>
    <x v="2"/>
    <x v="0"/>
    <x v="39"/>
    <x v="2"/>
    <n v="3280"/>
    <s v="Australia"/>
    <x v="2"/>
    <x v="7"/>
    <x v="3"/>
    <n v="8.1999999999999993"/>
    <n v="5"/>
    <n v="41"/>
  </r>
  <r>
    <s v="ORD-072658"/>
    <x v="965"/>
    <x v="2"/>
    <x v="1"/>
    <x v="91"/>
    <x v="0"/>
    <n v="2154"/>
    <s v="Australia"/>
    <x v="0"/>
    <x v="6"/>
    <x v="16"/>
    <n v="20.399999999999999"/>
    <n v="9"/>
    <n v="183.6"/>
  </r>
  <r>
    <s v="ORD-072659"/>
    <x v="965"/>
    <x v="2"/>
    <x v="1"/>
    <x v="7"/>
    <x v="2"/>
    <n v="3199"/>
    <s v="Australia"/>
    <x v="3"/>
    <x v="8"/>
    <x v="11"/>
    <n v="16.600000000000001"/>
    <n v="10"/>
    <n v="166"/>
  </r>
  <r>
    <s v="ORD-072660"/>
    <x v="965"/>
    <x v="2"/>
    <x v="1"/>
    <x v="69"/>
    <x v="0"/>
    <n v="2020"/>
    <s v="Australia"/>
    <x v="9"/>
    <x v="0"/>
    <x v="3"/>
    <n v="13.6"/>
    <n v="2"/>
    <n v="27.2"/>
  </r>
  <r>
    <s v="ORD-072661"/>
    <x v="965"/>
    <x v="2"/>
    <x v="1"/>
    <x v="22"/>
    <x v="0"/>
    <n v="2116"/>
    <s v="Australia"/>
    <x v="0"/>
    <x v="6"/>
    <x v="1"/>
    <n v="19.5"/>
    <n v="7"/>
    <n v="136.5"/>
  </r>
  <r>
    <s v="ORD-072662"/>
    <x v="965"/>
    <x v="2"/>
    <x v="1"/>
    <x v="58"/>
    <x v="0"/>
    <n v="2560"/>
    <s v="Australia"/>
    <x v="8"/>
    <x v="0"/>
    <x v="12"/>
    <n v="14.3"/>
    <n v="4"/>
    <n v="57.2"/>
  </r>
  <r>
    <s v="ORD-072663"/>
    <x v="965"/>
    <x v="2"/>
    <x v="1"/>
    <x v="15"/>
    <x v="0"/>
    <n v="2015"/>
    <s v="Australia"/>
    <x v="9"/>
    <x v="2"/>
    <x v="8"/>
    <n v="28.8"/>
    <n v="9"/>
    <n v="259.2"/>
  </r>
  <r>
    <s v="ORD-072664"/>
    <x v="965"/>
    <x v="2"/>
    <x v="0"/>
    <x v="66"/>
    <x v="4"/>
    <n v="7250"/>
    <s v="Australia"/>
    <x v="10"/>
    <x v="4"/>
    <x v="13"/>
    <n v="31.2"/>
    <n v="8"/>
    <n v="249.6"/>
  </r>
  <r>
    <s v="ORD-072665"/>
    <x v="965"/>
    <x v="2"/>
    <x v="0"/>
    <x v="64"/>
    <x v="2"/>
    <n v="3500"/>
    <s v="Australia"/>
    <x v="2"/>
    <x v="9"/>
    <x v="13"/>
    <n v="27.2"/>
    <n v="10"/>
    <n v="272"/>
  </r>
  <r>
    <s v="ORD-072666"/>
    <x v="965"/>
    <x v="2"/>
    <x v="0"/>
    <x v="88"/>
    <x v="5"/>
    <n v="5082"/>
    <s v="Australia"/>
    <x v="14"/>
    <x v="4"/>
    <x v="3"/>
    <n v="22.3"/>
    <n v="2"/>
    <n v="44.6"/>
  </r>
  <r>
    <s v="ORD-072667"/>
    <x v="965"/>
    <x v="2"/>
    <x v="0"/>
    <x v="41"/>
    <x v="3"/>
    <n v="4883"/>
    <s v="Australia"/>
    <x v="16"/>
    <x v="9"/>
    <x v="18"/>
    <n v="24"/>
    <n v="9"/>
    <n v="216"/>
  </r>
  <r>
    <s v="ORD-072668"/>
    <x v="965"/>
    <x v="2"/>
    <x v="1"/>
    <x v="6"/>
    <x v="2"/>
    <n v="3066"/>
    <s v="Australia"/>
    <x v="6"/>
    <x v="2"/>
    <x v="14"/>
    <n v="35.200000000000003"/>
    <n v="5"/>
    <n v="176"/>
  </r>
  <r>
    <s v="ORD-072669"/>
    <x v="965"/>
    <x v="2"/>
    <x v="1"/>
    <x v="17"/>
    <x v="0"/>
    <n v="2480"/>
    <s v="Australia"/>
    <x v="12"/>
    <x v="8"/>
    <x v="10"/>
    <n v="34.799999999999997"/>
    <n v="9"/>
    <n v="313.2"/>
  </r>
  <r>
    <s v="ORD-072670"/>
    <x v="965"/>
    <x v="2"/>
    <x v="1"/>
    <x v="10"/>
    <x v="0"/>
    <n v="2101"/>
    <s v="Australia"/>
    <x v="0"/>
    <x v="7"/>
    <x v="20"/>
    <n v="5.8"/>
    <n v="1"/>
    <n v="5.8"/>
  </r>
  <r>
    <s v="ORD-072671"/>
    <x v="965"/>
    <x v="2"/>
    <x v="0"/>
    <x v="64"/>
    <x v="2"/>
    <n v="3500"/>
    <s v="Australia"/>
    <x v="2"/>
    <x v="2"/>
    <x v="0"/>
    <n v="17.899999999999999"/>
    <n v="10"/>
    <n v="179"/>
  </r>
  <r>
    <s v="ORD-072672"/>
    <x v="965"/>
    <x v="2"/>
    <x v="1"/>
    <x v="61"/>
    <x v="3"/>
    <n v="4053"/>
    <s v="Australia"/>
    <x v="20"/>
    <x v="8"/>
    <x v="10"/>
    <n v="23.8"/>
    <n v="9"/>
    <n v="214.20000000000002"/>
  </r>
  <r>
    <s v="ORD-072673"/>
    <x v="965"/>
    <x v="2"/>
    <x v="0"/>
    <x v="13"/>
    <x v="4"/>
    <n v="7018"/>
    <s v="Australia"/>
    <x v="10"/>
    <x v="8"/>
    <x v="9"/>
    <n v="32.700000000000003"/>
    <n v="5"/>
    <n v="163.5"/>
  </r>
  <r>
    <s v="ORD-072674"/>
    <x v="965"/>
    <x v="2"/>
    <x v="0"/>
    <x v="49"/>
    <x v="0"/>
    <n v="2485"/>
    <s v="Australia"/>
    <x v="12"/>
    <x v="2"/>
    <x v="6"/>
    <n v="23.1"/>
    <n v="4"/>
    <n v="92.4"/>
  </r>
  <r>
    <s v="ORD-072675"/>
    <x v="965"/>
    <x v="2"/>
    <x v="0"/>
    <x v="77"/>
    <x v="4"/>
    <n v="7010"/>
    <s v="Australia"/>
    <x v="10"/>
    <x v="9"/>
    <x v="6"/>
    <n v="19.5"/>
    <n v="1"/>
    <n v="19.5"/>
  </r>
  <r>
    <s v="ORD-072676"/>
    <x v="965"/>
    <x v="2"/>
    <x v="1"/>
    <x v="37"/>
    <x v="2"/>
    <n v="3550"/>
    <s v="Australia"/>
    <x v="2"/>
    <x v="0"/>
    <x v="17"/>
    <n v="17.7"/>
    <n v="9"/>
    <n v="159.29999999999998"/>
  </r>
  <r>
    <s v="ORD-072677"/>
    <x v="965"/>
    <x v="2"/>
    <x v="1"/>
    <x v="5"/>
    <x v="3"/>
    <n v="4551"/>
    <s v="Australia"/>
    <x v="5"/>
    <x v="9"/>
    <x v="14"/>
    <n v="18.899999999999999"/>
    <n v="10"/>
    <n v="189"/>
  </r>
  <r>
    <s v="ORD-072678"/>
    <x v="965"/>
    <x v="2"/>
    <x v="0"/>
    <x v="64"/>
    <x v="2"/>
    <n v="3500"/>
    <s v="Australia"/>
    <x v="2"/>
    <x v="1"/>
    <x v="11"/>
    <n v="32.200000000000003"/>
    <n v="3"/>
    <n v="96.600000000000009"/>
  </r>
  <r>
    <s v="ORD-072679"/>
    <x v="965"/>
    <x v="2"/>
    <x v="0"/>
    <x v="20"/>
    <x v="5"/>
    <n v="5290"/>
    <s v="Australia"/>
    <x v="11"/>
    <x v="4"/>
    <x v="17"/>
    <n v="29.1"/>
    <n v="4"/>
    <n v="116.4"/>
  </r>
  <r>
    <s v="ORD-072680"/>
    <x v="965"/>
    <x v="2"/>
    <x v="0"/>
    <x v="77"/>
    <x v="4"/>
    <n v="7010"/>
    <s v="Australia"/>
    <x v="10"/>
    <x v="4"/>
    <x v="0"/>
    <n v="33.9"/>
    <n v="3"/>
    <n v="101.69999999999999"/>
  </r>
  <r>
    <s v="ORD-072681"/>
    <x v="965"/>
    <x v="2"/>
    <x v="1"/>
    <x v="37"/>
    <x v="2"/>
    <n v="3550"/>
    <s v="Australia"/>
    <x v="2"/>
    <x v="1"/>
    <x v="15"/>
    <n v="32.799999999999997"/>
    <n v="7"/>
    <n v="229.59999999999997"/>
  </r>
  <r>
    <s v="ORD-072682"/>
    <x v="965"/>
    <x v="2"/>
    <x v="0"/>
    <x v="11"/>
    <x v="2"/>
    <n v="3931"/>
    <s v="Australia"/>
    <x v="4"/>
    <x v="9"/>
    <x v="6"/>
    <n v="27.2"/>
    <n v="6"/>
    <n v="163.19999999999999"/>
  </r>
  <r>
    <s v="ORD-072683"/>
    <x v="965"/>
    <x v="2"/>
    <x v="0"/>
    <x v="16"/>
    <x v="5"/>
    <n v="5607"/>
    <s v="Australia"/>
    <x v="11"/>
    <x v="4"/>
    <x v="6"/>
    <n v="25.8"/>
    <n v="8"/>
    <n v="206.4"/>
  </r>
  <r>
    <s v="ORD-072684"/>
    <x v="965"/>
    <x v="2"/>
    <x v="0"/>
    <x v="48"/>
    <x v="2"/>
    <n v="3136"/>
    <s v="Australia"/>
    <x v="3"/>
    <x v="9"/>
    <x v="19"/>
    <n v="24.6"/>
    <n v="6"/>
    <n v="147.60000000000002"/>
  </r>
  <r>
    <s v="ORD-072685"/>
    <x v="965"/>
    <x v="2"/>
    <x v="0"/>
    <x v="76"/>
    <x v="3"/>
    <n v="4012"/>
    <s v="Australia"/>
    <x v="20"/>
    <x v="9"/>
    <x v="14"/>
    <n v="33.299999999999997"/>
    <n v="6"/>
    <n v="199.79999999999998"/>
  </r>
  <r>
    <s v="ORD-072686"/>
    <x v="965"/>
    <x v="2"/>
    <x v="0"/>
    <x v="33"/>
    <x v="2"/>
    <n v="3690"/>
    <s v="Australia"/>
    <x v="4"/>
    <x v="0"/>
    <x v="16"/>
    <n v="24.6"/>
    <n v="1"/>
    <n v="24.6"/>
  </r>
  <r>
    <s v="ORD-072687"/>
    <x v="965"/>
    <x v="2"/>
    <x v="0"/>
    <x v="34"/>
    <x v="6"/>
    <n v="6112"/>
    <s v="Australia"/>
    <x v="17"/>
    <x v="7"/>
    <x v="6"/>
    <n v="8.6999999999999993"/>
    <n v="1"/>
    <n v="8.6999999999999993"/>
  </r>
  <r>
    <s v="ORD-072688"/>
    <x v="965"/>
    <x v="2"/>
    <x v="1"/>
    <x v="52"/>
    <x v="2"/>
    <n v="3148"/>
    <s v="Australia"/>
    <x v="3"/>
    <x v="7"/>
    <x v="17"/>
    <n v="8.1"/>
    <n v="3"/>
    <n v="24.299999999999997"/>
  </r>
  <r>
    <s v="ORD-072689"/>
    <x v="965"/>
    <x v="2"/>
    <x v="0"/>
    <x v="27"/>
    <x v="2"/>
    <n v="3131"/>
    <s v="Australia"/>
    <x v="3"/>
    <x v="5"/>
    <x v="4"/>
    <n v="24.3"/>
    <n v="3"/>
    <n v="72.900000000000006"/>
  </r>
  <r>
    <s v="ORD-072690"/>
    <x v="965"/>
    <x v="2"/>
    <x v="1"/>
    <x v="69"/>
    <x v="0"/>
    <n v="2020"/>
    <s v="Australia"/>
    <x v="9"/>
    <x v="2"/>
    <x v="17"/>
    <n v="36.6"/>
    <n v="3"/>
    <n v="109.80000000000001"/>
  </r>
  <r>
    <s v="ORD-072691"/>
    <x v="965"/>
    <x v="2"/>
    <x v="0"/>
    <x v="90"/>
    <x v="3"/>
    <n v="4700"/>
    <s v="Australia"/>
    <x v="15"/>
    <x v="4"/>
    <x v="17"/>
    <n v="20.7"/>
    <n v="10"/>
    <n v="207"/>
  </r>
  <r>
    <s v="ORD-072692"/>
    <x v="965"/>
    <x v="2"/>
    <x v="0"/>
    <x v="33"/>
    <x v="2"/>
    <n v="3690"/>
    <s v="Australia"/>
    <x v="4"/>
    <x v="7"/>
    <x v="2"/>
    <n v="8.3000000000000007"/>
    <n v="5"/>
    <n v="41.5"/>
  </r>
  <r>
    <s v="ORD-072693"/>
    <x v="965"/>
    <x v="2"/>
    <x v="1"/>
    <x v="9"/>
    <x v="0"/>
    <n v="2541"/>
    <s v="Australia"/>
    <x v="8"/>
    <x v="8"/>
    <x v="19"/>
    <n v="20.2"/>
    <n v="3"/>
    <n v="60.599999999999994"/>
  </r>
  <r>
    <s v="ORD-072694"/>
    <x v="965"/>
    <x v="2"/>
    <x v="1"/>
    <x v="10"/>
    <x v="0"/>
    <n v="2101"/>
    <s v="Australia"/>
    <x v="0"/>
    <x v="0"/>
    <x v="12"/>
    <n v="21"/>
    <n v="2"/>
    <n v="42"/>
  </r>
  <r>
    <s v="ORD-072695"/>
    <x v="965"/>
    <x v="2"/>
    <x v="0"/>
    <x v="74"/>
    <x v="2"/>
    <n v="3977"/>
    <s v="Australia"/>
    <x v="4"/>
    <x v="1"/>
    <x v="16"/>
    <n v="22.8"/>
    <n v="3"/>
    <n v="68.400000000000006"/>
  </r>
  <r>
    <s v="ORD-072696"/>
    <x v="965"/>
    <x v="2"/>
    <x v="0"/>
    <x v="33"/>
    <x v="2"/>
    <n v="3690"/>
    <s v="Australia"/>
    <x v="4"/>
    <x v="5"/>
    <x v="11"/>
    <n v="27.8"/>
    <n v="10"/>
    <n v="278"/>
  </r>
  <r>
    <s v="ORD-072697"/>
    <x v="965"/>
    <x v="2"/>
    <x v="1"/>
    <x v="24"/>
    <x v="2"/>
    <n v="3551"/>
    <s v="Australia"/>
    <x v="2"/>
    <x v="0"/>
    <x v="17"/>
    <n v="23.5"/>
    <n v="10"/>
    <n v="235"/>
  </r>
  <r>
    <s v="ORD-072698"/>
    <x v="965"/>
    <x v="2"/>
    <x v="1"/>
    <x v="79"/>
    <x v="0"/>
    <n v="2067"/>
    <s v="Australia"/>
    <x v="9"/>
    <x v="1"/>
    <x v="15"/>
    <n v="35"/>
    <n v="6"/>
    <n v="210"/>
  </r>
  <r>
    <s v="ORD-072699"/>
    <x v="965"/>
    <x v="2"/>
    <x v="1"/>
    <x v="5"/>
    <x v="3"/>
    <n v="4551"/>
    <s v="Australia"/>
    <x v="5"/>
    <x v="2"/>
    <x v="4"/>
    <n v="20.399999999999999"/>
    <n v="7"/>
    <n v="142.79999999999998"/>
  </r>
  <r>
    <s v="ORD-072700"/>
    <x v="965"/>
    <x v="2"/>
    <x v="1"/>
    <x v="37"/>
    <x v="2"/>
    <n v="3550"/>
    <s v="Australia"/>
    <x v="2"/>
    <x v="4"/>
    <x v="3"/>
    <n v="28"/>
    <n v="3"/>
    <n v="84"/>
  </r>
  <r>
    <s v="ORD-072701"/>
    <x v="965"/>
    <x v="2"/>
    <x v="1"/>
    <x v="36"/>
    <x v="0"/>
    <n v="2800"/>
    <s v="Australia"/>
    <x v="18"/>
    <x v="9"/>
    <x v="17"/>
    <n v="24.9"/>
    <n v="3"/>
    <n v="74.699999999999989"/>
  </r>
  <r>
    <s v="ORD-072702"/>
    <x v="966"/>
    <x v="2"/>
    <x v="0"/>
    <x v="21"/>
    <x v="5"/>
    <n v="5043"/>
    <s v="Australia"/>
    <x v="14"/>
    <x v="4"/>
    <x v="12"/>
    <n v="38.5"/>
    <n v="5"/>
    <n v="192.5"/>
  </r>
  <r>
    <s v="ORD-072703"/>
    <x v="966"/>
    <x v="2"/>
    <x v="1"/>
    <x v="35"/>
    <x v="6"/>
    <n v="6280"/>
    <s v="Australia"/>
    <x v="17"/>
    <x v="0"/>
    <x v="12"/>
    <n v="15.8"/>
    <n v="5"/>
    <n v="79"/>
  </r>
  <r>
    <s v="ORD-072704"/>
    <x v="966"/>
    <x v="2"/>
    <x v="0"/>
    <x v="78"/>
    <x v="5"/>
    <n v="5011"/>
    <s v="Australia"/>
    <x v="14"/>
    <x v="2"/>
    <x v="12"/>
    <n v="26.9"/>
    <n v="9"/>
    <n v="242.1"/>
  </r>
  <r>
    <s v="ORD-072705"/>
    <x v="966"/>
    <x v="2"/>
    <x v="0"/>
    <x v="56"/>
    <x v="6"/>
    <n v="6027"/>
    <s v="Australia"/>
    <x v="13"/>
    <x v="4"/>
    <x v="2"/>
    <n v="30.3"/>
    <n v="5"/>
    <n v="151.5"/>
  </r>
  <r>
    <s v="ORD-072706"/>
    <x v="966"/>
    <x v="2"/>
    <x v="1"/>
    <x v="63"/>
    <x v="0"/>
    <n v="2795"/>
    <s v="Australia"/>
    <x v="18"/>
    <x v="4"/>
    <x v="2"/>
    <n v="26.8"/>
    <n v="1"/>
    <n v="26.8"/>
  </r>
  <r>
    <s v="ORD-072707"/>
    <x v="966"/>
    <x v="2"/>
    <x v="0"/>
    <x v="28"/>
    <x v="6"/>
    <n v="6109"/>
    <s v="Australia"/>
    <x v="17"/>
    <x v="7"/>
    <x v="9"/>
    <n v="8.9"/>
    <n v="4"/>
    <n v="35.6"/>
  </r>
  <r>
    <s v="ORD-072708"/>
    <x v="966"/>
    <x v="2"/>
    <x v="0"/>
    <x v="87"/>
    <x v="0"/>
    <n v="2131"/>
    <s v="Australia"/>
    <x v="0"/>
    <x v="7"/>
    <x v="3"/>
    <n v="9.1999999999999993"/>
    <n v="1"/>
    <n v="9.1999999999999993"/>
  </r>
  <r>
    <s v="ORD-072709"/>
    <x v="966"/>
    <x v="2"/>
    <x v="0"/>
    <x v="92"/>
    <x v="6"/>
    <n v="6725"/>
    <s v="Australia"/>
    <x v="19"/>
    <x v="7"/>
    <x v="19"/>
    <n v="9.4"/>
    <n v="3"/>
    <n v="28.200000000000003"/>
  </r>
  <r>
    <s v="ORD-072710"/>
    <x v="966"/>
    <x v="2"/>
    <x v="1"/>
    <x v="7"/>
    <x v="2"/>
    <n v="3199"/>
    <s v="Australia"/>
    <x v="3"/>
    <x v="8"/>
    <x v="9"/>
    <n v="19.5"/>
    <n v="2"/>
    <n v="39"/>
  </r>
  <r>
    <s v="ORD-072711"/>
    <x v="966"/>
    <x v="2"/>
    <x v="1"/>
    <x v="32"/>
    <x v="7"/>
    <n v="2617"/>
    <s v="Australia"/>
    <x v="8"/>
    <x v="9"/>
    <x v="17"/>
    <n v="15.3"/>
    <n v="6"/>
    <n v="91.800000000000011"/>
  </r>
  <r>
    <s v="ORD-072712"/>
    <x v="966"/>
    <x v="2"/>
    <x v="1"/>
    <x v="53"/>
    <x v="3"/>
    <n v="4068"/>
    <s v="Australia"/>
    <x v="20"/>
    <x v="4"/>
    <x v="0"/>
    <n v="30.1"/>
    <n v="2"/>
    <n v="60.2"/>
  </r>
  <r>
    <s v="ORD-072713"/>
    <x v="966"/>
    <x v="2"/>
    <x v="0"/>
    <x v="95"/>
    <x v="3"/>
    <n v="4703"/>
    <s v="Australia"/>
    <x v="15"/>
    <x v="5"/>
    <x v="9"/>
    <n v="18.3"/>
    <n v="3"/>
    <n v="54.900000000000006"/>
  </r>
  <r>
    <s v="ORD-072714"/>
    <x v="966"/>
    <x v="2"/>
    <x v="0"/>
    <x v="82"/>
    <x v="0"/>
    <n v="2478"/>
    <s v="Australia"/>
    <x v="12"/>
    <x v="6"/>
    <x v="4"/>
    <n v="16.3"/>
    <n v="6"/>
    <n v="97.800000000000011"/>
  </r>
  <r>
    <s v="ORD-072715"/>
    <x v="966"/>
    <x v="2"/>
    <x v="0"/>
    <x v="59"/>
    <x v="3"/>
    <n v="4680"/>
    <s v="Australia"/>
    <x v="15"/>
    <x v="2"/>
    <x v="17"/>
    <n v="30.1"/>
    <n v="2"/>
    <n v="60.2"/>
  </r>
  <r>
    <s v="ORD-072716"/>
    <x v="966"/>
    <x v="2"/>
    <x v="1"/>
    <x v="68"/>
    <x v="2"/>
    <n v="3018"/>
    <s v="Australia"/>
    <x v="6"/>
    <x v="9"/>
    <x v="12"/>
    <n v="29"/>
    <n v="8"/>
    <n v="232"/>
  </r>
  <r>
    <s v="ORD-072717"/>
    <x v="966"/>
    <x v="2"/>
    <x v="0"/>
    <x v="48"/>
    <x v="2"/>
    <n v="3136"/>
    <s v="Australia"/>
    <x v="3"/>
    <x v="8"/>
    <x v="17"/>
    <n v="32.799999999999997"/>
    <n v="3"/>
    <n v="98.399999999999991"/>
  </r>
  <r>
    <s v="ORD-072718"/>
    <x v="966"/>
    <x v="2"/>
    <x v="0"/>
    <x v="90"/>
    <x v="3"/>
    <n v="4700"/>
    <s v="Australia"/>
    <x v="15"/>
    <x v="4"/>
    <x v="17"/>
    <n v="28.8"/>
    <n v="1"/>
    <n v="28.8"/>
  </r>
  <r>
    <s v="ORD-072719"/>
    <x v="966"/>
    <x v="2"/>
    <x v="0"/>
    <x v="8"/>
    <x v="3"/>
    <n v="4305"/>
    <s v="Australia"/>
    <x v="7"/>
    <x v="5"/>
    <x v="1"/>
    <n v="18.399999999999999"/>
    <n v="1"/>
    <n v="18.399999999999999"/>
  </r>
  <r>
    <s v="ORD-072720"/>
    <x v="966"/>
    <x v="2"/>
    <x v="1"/>
    <x v="1"/>
    <x v="1"/>
    <n v="800"/>
    <s v="Australia"/>
    <x v="1"/>
    <x v="4"/>
    <x v="18"/>
    <n v="38"/>
    <n v="10"/>
    <n v="380"/>
  </r>
  <r>
    <s v="ORD-072721"/>
    <x v="966"/>
    <x v="2"/>
    <x v="1"/>
    <x v="45"/>
    <x v="6"/>
    <n v="6330"/>
    <s v="Australia"/>
    <x v="17"/>
    <x v="0"/>
    <x v="12"/>
    <n v="20.7"/>
    <n v="8"/>
    <n v="165.6"/>
  </r>
  <r>
    <s v="ORD-072722"/>
    <x v="966"/>
    <x v="2"/>
    <x v="1"/>
    <x v="69"/>
    <x v="0"/>
    <n v="2020"/>
    <s v="Australia"/>
    <x v="9"/>
    <x v="4"/>
    <x v="8"/>
    <n v="32.6"/>
    <n v="1"/>
    <n v="32.6"/>
  </r>
  <r>
    <s v="ORD-072723"/>
    <x v="966"/>
    <x v="2"/>
    <x v="1"/>
    <x v="55"/>
    <x v="3"/>
    <n v="4119"/>
    <s v="Australia"/>
    <x v="20"/>
    <x v="0"/>
    <x v="10"/>
    <n v="18.600000000000001"/>
    <n v="10"/>
    <n v="186"/>
  </r>
  <r>
    <s v="ORD-072724"/>
    <x v="966"/>
    <x v="2"/>
    <x v="1"/>
    <x v="12"/>
    <x v="0"/>
    <n v="2031"/>
    <s v="Australia"/>
    <x v="9"/>
    <x v="7"/>
    <x v="16"/>
    <n v="10.9"/>
    <n v="5"/>
    <n v="54.5"/>
  </r>
  <r>
    <s v="ORD-072725"/>
    <x v="966"/>
    <x v="2"/>
    <x v="0"/>
    <x v="66"/>
    <x v="4"/>
    <n v="7250"/>
    <s v="Australia"/>
    <x v="10"/>
    <x v="4"/>
    <x v="17"/>
    <n v="27.9"/>
    <n v="3"/>
    <n v="83.699999999999989"/>
  </r>
  <r>
    <s v="ORD-072726"/>
    <x v="966"/>
    <x v="2"/>
    <x v="1"/>
    <x v="3"/>
    <x v="2"/>
    <n v="3175"/>
    <s v="Australia"/>
    <x v="3"/>
    <x v="4"/>
    <x v="13"/>
    <n v="30.6"/>
    <n v="9"/>
    <n v="275.40000000000003"/>
  </r>
  <r>
    <s v="ORD-072727"/>
    <x v="966"/>
    <x v="2"/>
    <x v="1"/>
    <x v="7"/>
    <x v="2"/>
    <n v="3199"/>
    <s v="Australia"/>
    <x v="3"/>
    <x v="0"/>
    <x v="6"/>
    <n v="12.9"/>
    <n v="6"/>
    <n v="77.400000000000006"/>
  </r>
  <r>
    <s v="ORD-072728"/>
    <x v="966"/>
    <x v="2"/>
    <x v="0"/>
    <x v="47"/>
    <x v="3"/>
    <n v="4740"/>
    <s v="Australia"/>
    <x v="15"/>
    <x v="9"/>
    <x v="17"/>
    <n v="29"/>
    <n v="5"/>
    <n v="145"/>
  </r>
  <r>
    <s v="ORD-072729"/>
    <x v="966"/>
    <x v="2"/>
    <x v="1"/>
    <x v="12"/>
    <x v="0"/>
    <n v="2031"/>
    <s v="Australia"/>
    <x v="9"/>
    <x v="8"/>
    <x v="10"/>
    <n v="20.399999999999999"/>
    <n v="9"/>
    <n v="183.6"/>
  </r>
  <r>
    <s v="ORD-072730"/>
    <x v="966"/>
    <x v="2"/>
    <x v="0"/>
    <x v="13"/>
    <x v="4"/>
    <n v="7018"/>
    <s v="Australia"/>
    <x v="10"/>
    <x v="7"/>
    <x v="11"/>
    <n v="11.4"/>
    <n v="8"/>
    <n v="91.2"/>
  </r>
  <r>
    <s v="ORD-072731"/>
    <x v="966"/>
    <x v="2"/>
    <x v="1"/>
    <x v="3"/>
    <x v="2"/>
    <n v="3175"/>
    <s v="Australia"/>
    <x v="3"/>
    <x v="2"/>
    <x v="14"/>
    <n v="36.4"/>
    <n v="8"/>
    <n v="291.2"/>
  </r>
  <r>
    <s v="ORD-072732"/>
    <x v="966"/>
    <x v="2"/>
    <x v="1"/>
    <x v="36"/>
    <x v="0"/>
    <n v="2800"/>
    <s v="Australia"/>
    <x v="18"/>
    <x v="0"/>
    <x v="10"/>
    <n v="23.4"/>
    <n v="10"/>
    <n v="234"/>
  </r>
  <r>
    <s v="ORD-072733"/>
    <x v="966"/>
    <x v="2"/>
    <x v="1"/>
    <x v="17"/>
    <x v="0"/>
    <n v="2480"/>
    <s v="Australia"/>
    <x v="12"/>
    <x v="5"/>
    <x v="11"/>
    <n v="29"/>
    <n v="6"/>
    <n v="174"/>
  </r>
  <r>
    <s v="ORD-072734"/>
    <x v="966"/>
    <x v="2"/>
    <x v="1"/>
    <x v="55"/>
    <x v="3"/>
    <n v="4119"/>
    <s v="Australia"/>
    <x v="20"/>
    <x v="7"/>
    <x v="16"/>
    <n v="4.5999999999999996"/>
    <n v="5"/>
    <n v="23"/>
  </r>
  <r>
    <s v="ORD-072735"/>
    <x v="966"/>
    <x v="2"/>
    <x v="0"/>
    <x v="33"/>
    <x v="2"/>
    <n v="3690"/>
    <s v="Australia"/>
    <x v="4"/>
    <x v="4"/>
    <x v="2"/>
    <n v="33.4"/>
    <n v="7"/>
    <n v="233.79999999999998"/>
  </r>
  <r>
    <s v="ORD-072736"/>
    <x v="966"/>
    <x v="2"/>
    <x v="1"/>
    <x v="5"/>
    <x v="3"/>
    <n v="4551"/>
    <s v="Australia"/>
    <x v="5"/>
    <x v="0"/>
    <x v="6"/>
    <n v="10.6"/>
    <n v="9"/>
    <n v="95.399999999999991"/>
  </r>
  <r>
    <s v="ORD-072737"/>
    <x v="966"/>
    <x v="2"/>
    <x v="0"/>
    <x v="56"/>
    <x v="6"/>
    <n v="6027"/>
    <s v="Australia"/>
    <x v="13"/>
    <x v="0"/>
    <x v="10"/>
    <n v="24.2"/>
    <n v="6"/>
    <n v="145.19999999999999"/>
  </r>
  <r>
    <s v="ORD-072738"/>
    <x v="966"/>
    <x v="2"/>
    <x v="1"/>
    <x v="12"/>
    <x v="0"/>
    <n v="2031"/>
    <s v="Australia"/>
    <x v="9"/>
    <x v="9"/>
    <x v="18"/>
    <n v="24"/>
    <n v="6"/>
    <n v="144"/>
  </r>
  <r>
    <s v="ORD-072739"/>
    <x v="966"/>
    <x v="2"/>
    <x v="1"/>
    <x v="9"/>
    <x v="0"/>
    <n v="2541"/>
    <s v="Australia"/>
    <x v="8"/>
    <x v="1"/>
    <x v="1"/>
    <n v="27.4"/>
    <n v="9"/>
    <n v="246.6"/>
  </r>
  <r>
    <s v="ORD-072740"/>
    <x v="966"/>
    <x v="2"/>
    <x v="0"/>
    <x v="42"/>
    <x v="2"/>
    <n v="3134"/>
    <s v="Australia"/>
    <x v="3"/>
    <x v="2"/>
    <x v="4"/>
    <n v="37.4"/>
    <n v="9"/>
    <n v="336.59999999999997"/>
  </r>
  <r>
    <s v="ORD-072741"/>
    <x v="966"/>
    <x v="2"/>
    <x v="1"/>
    <x v="2"/>
    <x v="2"/>
    <n v="3353"/>
    <s v="Australia"/>
    <x v="2"/>
    <x v="6"/>
    <x v="2"/>
    <n v="22"/>
    <n v="8"/>
    <n v="176"/>
  </r>
  <r>
    <s v="ORD-072742"/>
    <x v="966"/>
    <x v="2"/>
    <x v="1"/>
    <x v="72"/>
    <x v="3"/>
    <n v="4215"/>
    <s v="Australia"/>
    <x v="7"/>
    <x v="5"/>
    <x v="1"/>
    <n v="23.6"/>
    <n v="6"/>
    <n v="141.60000000000002"/>
  </r>
  <r>
    <s v="ORD-072743"/>
    <x v="966"/>
    <x v="2"/>
    <x v="1"/>
    <x v="52"/>
    <x v="2"/>
    <n v="3148"/>
    <s v="Australia"/>
    <x v="3"/>
    <x v="4"/>
    <x v="4"/>
    <n v="25.8"/>
    <n v="6"/>
    <n v="154.80000000000001"/>
  </r>
  <r>
    <s v="ORD-072744"/>
    <x v="966"/>
    <x v="2"/>
    <x v="1"/>
    <x v="32"/>
    <x v="7"/>
    <n v="2617"/>
    <s v="Australia"/>
    <x v="8"/>
    <x v="0"/>
    <x v="16"/>
    <n v="14.5"/>
    <n v="2"/>
    <n v="29"/>
  </r>
  <r>
    <s v="ORD-072745"/>
    <x v="966"/>
    <x v="2"/>
    <x v="0"/>
    <x v="34"/>
    <x v="6"/>
    <n v="6112"/>
    <s v="Australia"/>
    <x v="17"/>
    <x v="1"/>
    <x v="10"/>
    <n v="32.4"/>
    <n v="4"/>
    <n v="129.6"/>
  </r>
  <r>
    <s v="ORD-072746"/>
    <x v="966"/>
    <x v="2"/>
    <x v="1"/>
    <x v="37"/>
    <x v="2"/>
    <n v="3550"/>
    <s v="Australia"/>
    <x v="2"/>
    <x v="9"/>
    <x v="3"/>
    <n v="17.3"/>
    <n v="8"/>
    <n v="138.4"/>
  </r>
  <r>
    <s v="ORD-072747"/>
    <x v="966"/>
    <x v="2"/>
    <x v="1"/>
    <x v="53"/>
    <x v="3"/>
    <n v="4068"/>
    <s v="Australia"/>
    <x v="20"/>
    <x v="0"/>
    <x v="9"/>
    <n v="14.1"/>
    <n v="9"/>
    <n v="126.89999999999999"/>
  </r>
  <r>
    <s v="ORD-072748"/>
    <x v="966"/>
    <x v="2"/>
    <x v="1"/>
    <x v="53"/>
    <x v="3"/>
    <n v="4068"/>
    <s v="Australia"/>
    <x v="20"/>
    <x v="5"/>
    <x v="9"/>
    <n v="10.9"/>
    <n v="7"/>
    <n v="76.3"/>
  </r>
  <r>
    <s v="ORD-072749"/>
    <x v="966"/>
    <x v="2"/>
    <x v="0"/>
    <x v="20"/>
    <x v="5"/>
    <n v="5290"/>
    <s v="Australia"/>
    <x v="11"/>
    <x v="2"/>
    <x v="17"/>
    <n v="25.8"/>
    <n v="7"/>
    <n v="180.6"/>
  </r>
  <r>
    <s v="ORD-072750"/>
    <x v="966"/>
    <x v="2"/>
    <x v="1"/>
    <x v="67"/>
    <x v="2"/>
    <n v="3076"/>
    <s v="Australia"/>
    <x v="6"/>
    <x v="6"/>
    <x v="20"/>
    <n v="19.399999999999999"/>
    <n v="2"/>
    <n v="38.799999999999997"/>
  </r>
  <r>
    <s v="ORD-072751"/>
    <x v="966"/>
    <x v="2"/>
    <x v="0"/>
    <x v="30"/>
    <x v="2"/>
    <n v="3915"/>
    <s v="Australia"/>
    <x v="4"/>
    <x v="9"/>
    <x v="14"/>
    <n v="32.5"/>
    <n v="4"/>
    <n v="130"/>
  </r>
  <r>
    <s v="ORD-072752"/>
    <x v="966"/>
    <x v="2"/>
    <x v="0"/>
    <x v="57"/>
    <x v="3"/>
    <n v="4566"/>
    <s v="Australia"/>
    <x v="5"/>
    <x v="0"/>
    <x v="19"/>
    <n v="17.399999999999999"/>
    <n v="7"/>
    <n v="121.79999999999998"/>
  </r>
  <r>
    <s v="ORD-072753"/>
    <x v="966"/>
    <x v="2"/>
    <x v="0"/>
    <x v="0"/>
    <x v="0"/>
    <n v="2158"/>
    <s v="Australia"/>
    <x v="0"/>
    <x v="2"/>
    <x v="13"/>
    <n v="34.5"/>
    <n v="3"/>
    <n v="103.5"/>
  </r>
  <r>
    <s v="ORD-072754"/>
    <x v="966"/>
    <x v="2"/>
    <x v="1"/>
    <x v="61"/>
    <x v="3"/>
    <n v="4053"/>
    <s v="Australia"/>
    <x v="20"/>
    <x v="0"/>
    <x v="20"/>
    <n v="9.6"/>
    <n v="10"/>
    <n v="96"/>
  </r>
  <r>
    <s v="ORD-072755"/>
    <x v="966"/>
    <x v="2"/>
    <x v="1"/>
    <x v="6"/>
    <x v="2"/>
    <n v="3066"/>
    <s v="Australia"/>
    <x v="6"/>
    <x v="7"/>
    <x v="1"/>
    <n v="8"/>
    <n v="3"/>
    <n v="24"/>
  </r>
  <r>
    <s v="ORD-072756"/>
    <x v="966"/>
    <x v="2"/>
    <x v="0"/>
    <x v="49"/>
    <x v="0"/>
    <n v="2485"/>
    <s v="Australia"/>
    <x v="12"/>
    <x v="7"/>
    <x v="8"/>
    <n v="5.7"/>
    <n v="1"/>
    <n v="5.7"/>
  </r>
  <r>
    <s v="ORD-072757"/>
    <x v="966"/>
    <x v="2"/>
    <x v="0"/>
    <x v="23"/>
    <x v="3"/>
    <n v="4655"/>
    <s v="Australia"/>
    <x v="15"/>
    <x v="5"/>
    <x v="1"/>
    <n v="17.8"/>
    <n v="6"/>
    <n v="106.80000000000001"/>
  </r>
  <r>
    <s v="ORD-072758"/>
    <x v="966"/>
    <x v="2"/>
    <x v="1"/>
    <x v="3"/>
    <x v="2"/>
    <n v="3175"/>
    <s v="Australia"/>
    <x v="3"/>
    <x v="0"/>
    <x v="9"/>
    <n v="16.899999999999999"/>
    <n v="8"/>
    <n v="135.19999999999999"/>
  </r>
  <r>
    <s v="ORD-072759"/>
    <x v="967"/>
    <x v="2"/>
    <x v="1"/>
    <x v="22"/>
    <x v="0"/>
    <n v="2116"/>
    <s v="Australia"/>
    <x v="0"/>
    <x v="9"/>
    <x v="3"/>
    <n v="32.5"/>
    <n v="7"/>
    <n v="227.5"/>
  </r>
  <r>
    <s v="ORD-072760"/>
    <x v="967"/>
    <x v="2"/>
    <x v="0"/>
    <x v="30"/>
    <x v="2"/>
    <n v="3915"/>
    <s v="Australia"/>
    <x v="4"/>
    <x v="9"/>
    <x v="7"/>
    <n v="28.9"/>
    <n v="8"/>
    <n v="231.2"/>
  </r>
  <r>
    <s v="ORD-072761"/>
    <x v="967"/>
    <x v="2"/>
    <x v="0"/>
    <x v="88"/>
    <x v="5"/>
    <n v="5082"/>
    <s v="Australia"/>
    <x v="14"/>
    <x v="2"/>
    <x v="19"/>
    <n v="18.899999999999999"/>
    <n v="1"/>
    <n v="18.899999999999999"/>
  </r>
  <r>
    <s v="ORD-072762"/>
    <x v="967"/>
    <x v="2"/>
    <x v="0"/>
    <x v="48"/>
    <x v="2"/>
    <n v="3136"/>
    <s v="Australia"/>
    <x v="3"/>
    <x v="8"/>
    <x v="3"/>
    <n v="22.4"/>
    <n v="5"/>
    <n v="112"/>
  </r>
  <r>
    <s v="ORD-072763"/>
    <x v="967"/>
    <x v="2"/>
    <x v="0"/>
    <x v="95"/>
    <x v="3"/>
    <n v="4703"/>
    <s v="Australia"/>
    <x v="15"/>
    <x v="5"/>
    <x v="15"/>
    <n v="15"/>
    <n v="10"/>
    <n v="150"/>
  </r>
  <r>
    <s v="ORD-072764"/>
    <x v="967"/>
    <x v="2"/>
    <x v="0"/>
    <x v="59"/>
    <x v="3"/>
    <n v="4680"/>
    <s v="Australia"/>
    <x v="15"/>
    <x v="0"/>
    <x v="2"/>
    <n v="24.3"/>
    <n v="4"/>
    <n v="97.2"/>
  </r>
  <r>
    <s v="ORD-072765"/>
    <x v="967"/>
    <x v="2"/>
    <x v="1"/>
    <x v="17"/>
    <x v="0"/>
    <n v="2480"/>
    <s v="Australia"/>
    <x v="12"/>
    <x v="9"/>
    <x v="13"/>
    <n v="26.8"/>
    <n v="3"/>
    <n v="80.400000000000006"/>
  </r>
  <r>
    <s v="ORD-072766"/>
    <x v="967"/>
    <x v="2"/>
    <x v="0"/>
    <x v="23"/>
    <x v="3"/>
    <n v="4655"/>
    <s v="Australia"/>
    <x v="15"/>
    <x v="4"/>
    <x v="8"/>
    <n v="37.200000000000003"/>
    <n v="8"/>
    <n v="297.60000000000002"/>
  </r>
  <r>
    <s v="ORD-072767"/>
    <x v="967"/>
    <x v="2"/>
    <x v="0"/>
    <x v="92"/>
    <x v="6"/>
    <n v="6725"/>
    <s v="Australia"/>
    <x v="19"/>
    <x v="8"/>
    <x v="9"/>
    <n v="21.5"/>
    <n v="8"/>
    <n v="172"/>
  </r>
  <r>
    <s v="ORD-072768"/>
    <x v="967"/>
    <x v="2"/>
    <x v="1"/>
    <x v="22"/>
    <x v="0"/>
    <n v="2116"/>
    <s v="Australia"/>
    <x v="0"/>
    <x v="7"/>
    <x v="17"/>
    <n v="11.5"/>
    <n v="9"/>
    <n v="103.5"/>
  </r>
  <r>
    <s v="ORD-072769"/>
    <x v="967"/>
    <x v="2"/>
    <x v="1"/>
    <x v="5"/>
    <x v="3"/>
    <n v="4551"/>
    <s v="Australia"/>
    <x v="5"/>
    <x v="0"/>
    <x v="6"/>
    <n v="17.8"/>
    <n v="1"/>
    <n v="17.8"/>
  </r>
  <r>
    <s v="ORD-072770"/>
    <x v="967"/>
    <x v="2"/>
    <x v="1"/>
    <x v="10"/>
    <x v="0"/>
    <n v="2101"/>
    <s v="Australia"/>
    <x v="0"/>
    <x v="7"/>
    <x v="20"/>
    <n v="5.3"/>
    <n v="1"/>
    <n v="5.3"/>
  </r>
  <r>
    <s v="ORD-072771"/>
    <x v="967"/>
    <x v="2"/>
    <x v="1"/>
    <x v="2"/>
    <x v="2"/>
    <n v="3353"/>
    <s v="Australia"/>
    <x v="2"/>
    <x v="2"/>
    <x v="13"/>
    <n v="18.2"/>
    <n v="1"/>
    <n v="18.2"/>
  </r>
  <r>
    <s v="ORD-072772"/>
    <x v="967"/>
    <x v="2"/>
    <x v="1"/>
    <x v="22"/>
    <x v="0"/>
    <n v="2116"/>
    <s v="Australia"/>
    <x v="0"/>
    <x v="4"/>
    <x v="12"/>
    <n v="25.6"/>
    <n v="1"/>
    <n v="25.6"/>
  </r>
  <r>
    <s v="ORD-072773"/>
    <x v="967"/>
    <x v="2"/>
    <x v="0"/>
    <x v="13"/>
    <x v="4"/>
    <n v="7018"/>
    <s v="Australia"/>
    <x v="10"/>
    <x v="0"/>
    <x v="4"/>
    <n v="11.5"/>
    <n v="6"/>
    <n v="69"/>
  </r>
  <r>
    <s v="ORD-072774"/>
    <x v="967"/>
    <x v="2"/>
    <x v="1"/>
    <x v="55"/>
    <x v="3"/>
    <n v="4119"/>
    <s v="Australia"/>
    <x v="20"/>
    <x v="9"/>
    <x v="17"/>
    <n v="18.2"/>
    <n v="7"/>
    <n v="127.39999999999999"/>
  </r>
  <r>
    <s v="ORD-072775"/>
    <x v="967"/>
    <x v="2"/>
    <x v="1"/>
    <x v="68"/>
    <x v="2"/>
    <n v="3018"/>
    <s v="Australia"/>
    <x v="6"/>
    <x v="2"/>
    <x v="4"/>
    <n v="20.7"/>
    <n v="6"/>
    <n v="124.19999999999999"/>
  </r>
  <r>
    <s v="ORD-072776"/>
    <x v="967"/>
    <x v="2"/>
    <x v="1"/>
    <x v="71"/>
    <x v="3"/>
    <n v="4509"/>
    <s v="Australia"/>
    <x v="7"/>
    <x v="2"/>
    <x v="12"/>
    <n v="36.9"/>
    <n v="4"/>
    <n v="147.6"/>
  </r>
  <r>
    <s v="ORD-072777"/>
    <x v="967"/>
    <x v="2"/>
    <x v="1"/>
    <x v="58"/>
    <x v="0"/>
    <n v="2560"/>
    <s v="Australia"/>
    <x v="8"/>
    <x v="3"/>
    <x v="1"/>
    <n v="7.5"/>
    <n v="7"/>
    <n v="52.5"/>
  </r>
  <r>
    <s v="ORD-072778"/>
    <x v="967"/>
    <x v="2"/>
    <x v="0"/>
    <x v="60"/>
    <x v="1"/>
    <n v="870"/>
    <s v="Australia"/>
    <x v="1"/>
    <x v="2"/>
    <x v="12"/>
    <n v="24.4"/>
    <n v="9"/>
    <n v="219.6"/>
  </r>
  <r>
    <s v="ORD-072779"/>
    <x v="967"/>
    <x v="2"/>
    <x v="0"/>
    <x v="84"/>
    <x v="5"/>
    <n v="5343"/>
    <s v="Australia"/>
    <x v="11"/>
    <x v="1"/>
    <x v="15"/>
    <n v="28"/>
    <n v="2"/>
    <n v="56"/>
  </r>
  <r>
    <s v="ORD-072780"/>
    <x v="967"/>
    <x v="2"/>
    <x v="1"/>
    <x v="6"/>
    <x v="2"/>
    <n v="3066"/>
    <s v="Australia"/>
    <x v="6"/>
    <x v="6"/>
    <x v="17"/>
    <n v="16.100000000000001"/>
    <n v="4"/>
    <n v="64.400000000000006"/>
  </r>
  <r>
    <s v="ORD-072781"/>
    <x v="967"/>
    <x v="2"/>
    <x v="0"/>
    <x v="0"/>
    <x v="0"/>
    <n v="2158"/>
    <s v="Australia"/>
    <x v="0"/>
    <x v="4"/>
    <x v="18"/>
    <n v="30.2"/>
    <n v="6"/>
    <n v="181.2"/>
  </r>
  <r>
    <s v="ORD-072782"/>
    <x v="967"/>
    <x v="2"/>
    <x v="0"/>
    <x v="38"/>
    <x v="5"/>
    <n v="5169"/>
    <s v="Australia"/>
    <x v="14"/>
    <x v="0"/>
    <x v="9"/>
    <n v="22"/>
    <n v="3"/>
    <n v="66"/>
  </r>
  <r>
    <s v="ORD-072783"/>
    <x v="967"/>
    <x v="2"/>
    <x v="0"/>
    <x v="95"/>
    <x v="3"/>
    <n v="4703"/>
    <s v="Australia"/>
    <x v="15"/>
    <x v="1"/>
    <x v="10"/>
    <n v="23.7"/>
    <n v="6"/>
    <n v="142.19999999999999"/>
  </r>
  <r>
    <s v="ORD-072784"/>
    <x v="967"/>
    <x v="2"/>
    <x v="0"/>
    <x v="33"/>
    <x v="2"/>
    <n v="3690"/>
    <s v="Australia"/>
    <x v="4"/>
    <x v="5"/>
    <x v="0"/>
    <n v="10.8"/>
    <n v="6"/>
    <n v="64.800000000000011"/>
  </r>
  <r>
    <s v="ORD-072785"/>
    <x v="967"/>
    <x v="2"/>
    <x v="1"/>
    <x v="22"/>
    <x v="0"/>
    <n v="2116"/>
    <s v="Australia"/>
    <x v="0"/>
    <x v="4"/>
    <x v="19"/>
    <n v="25.1"/>
    <n v="3"/>
    <n v="75.300000000000011"/>
  </r>
  <r>
    <s v="ORD-072786"/>
    <x v="967"/>
    <x v="2"/>
    <x v="0"/>
    <x v="89"/>
    <x v="0"/>
    <n v="2539"/>
    <s v="Australia"/>
    <x v="8"/>
    <x v="7"/>
    <x v="20"/>
    <n v="10.8"/>
    <n v="3"/>
    <n v="32.400000000000006"/>
  </r>
  <r>
    <s v="ORD-072787"/>
    <x v="967"/>
    <x v="2"/>
    <x v="0"/>
    <x v="70"/>
    <x v="6"/>
    <n v="6021"/>
    <s v="Australia"/>
    <x v="13"/>
    <x v="0"/>
    <x v="6"/>
    <n v="11"/>
    <n v="4"/>
    <n v="44"/>
  </r>
  <r>
    <s v="ORD-072788"/>
    <x v="967"/>
    <x v="2"/>
    <x v="1"/>
    <x v="3"/>
    <x v="2"/>
    <n v="3175"/>
    <s v="Australia"/>
    <x v="3"/>
    <x v="9"/>
    <x v="5"/>
    <n v="24"/>
    <n v="4"/>
    <n v="96"/>
  </r>
  <r>
    <s v="ORD-072789"/>
    <x v="967"/>
    <x v="2"/>
    <x v="1"/>
    <x v="73"/>
    <x v="0"/>
    <n v="2650"/>
    <s v="Australia"/>
    <x v="18"/>
    <x v="1"/>
    <x v="11"/>
    <n v="15.1"/>
    <n v="2"/>
    <n v="30.2"/>
  </r>
  <r>
    <s v="ORD-072790"/>
    <x v="967"/>
    <x v="2"/>
    <x v="1"/>
    <x v="10"/>
    <x v="0"/>
    <n v="2101"/>
    <s v="Australia"/>
    <x v="0"/>
    <x v="0"/>
    <x v="7"/>
    <n v="20.100000000000001"/>
    <n v="4"/>
    <n v="80.400000000000006"/>
  </r>
  <r>
    <s v="ORD-072791"/>
    <x v="967"/>
    <x v="2"/>
    <x v="0"/>
    <x v="82"/>
    <x v="0"/>
    <n v="2478"/>
    <s v="Australia"/>
    <x v="12"/>
    <x v="2"/>
    <x v="17"/>
    <n v="35.299999999999997"/>
    <n v="1"/>
    <n v="35.299999999999997"/>
  </r>
  <r>
    <s v="ORD-072792"/>
    <x v="967"/>
    <x v="2"/>
    <x v="1"/>
    <x v="40"/>
    <x v="0"/>
    <n v="2350"/>
    <s v="Australia"/>
    <x v="12"/>
    <x v="1"/>
    <x v="11"/>
    <n v="16.8"/>
    <n v="7"/>
    <n v="117.60000000000001"/>
  </r>
  <r>
    <s v="ORD-072793"/>
    <x v="967"/>
    <x v="2"/>
    <x v="1"/>
    <x v="10"/>
    <x v="0"/>
    <n v="2101"/>
    <s v="Australia"/>
    <x v="0"/>
    <x v="0"/>
    <x v="17"/>
    <n v="20.3"/>
    <n v="5"/>
    <n v="101.5"/>
  </r>
  <r>
    <s v="ORD-072794"/>
    <x v="967"/>
    <x v="2"/>
    <x v="1"/>
    <x v="17"/>
    <x v="0"/>
    <n v="2480"/>
    <s v="Australia"/>
    <x v="12"/>
    <x v="9"/>
    <x v="5"/>
    <n v="14.5"/>
    <n v="5"/>
    <n v="72.5"/>
  </r>
  <r>
    <s v="ORD-072795"/>
    <x v="967"/>
    <x v="2"/>
    <x v="0"/>
    <x v="96"/>
    <x v="2"/>
    <n v="3400"/>
    <s v="Australia"/>
    <x v="2"/>
    <x v="0"/>
    <x v="17"/>
    <n v="16.2"/>
    <n v="5"/>
    <n v="81"/>
  </r>
  <r>
    <s v="ORD-072796"/>
    <x v="967"/>
    <x v="2"/>
    <x v="1"/>
    <x v="1"/>
    <x v="1"/>
    <n v="800"/>
    <s v="Australia"/>
    <x v="1"/>
    <x v="9"/>
    <x v="14"/>
    <n v="21.6"/>
    <n v="9"/>
    <n v="194.4"/>
  </r>
  <r>
    <s v="ORD-072797"/>
    <x v="967"/>
    <x v="2"/>
    <x v="1"/>
    <x v="32"/>
    <x v="7"/>
    <n v="2617"/>
    <s v="Australia"/>
    <x v="8"/>
    <x v="3"/>
    <x v="10"/>
    <n v="5.7"/>
    <n v="4"/>
    <n v="22.8"/>
  </r>
  <r>
    <s v="ORD-072798"/>
    <x v="967"/>
    <x v="2"/>
    <x v="1"/>
    <x v="91"/>
    <x v="0"/>
    <n v="2154"/>
    <s v="Australia"/>
    <x v="0"/>
    <x v="1"/>
    <x v="10"/>
    <n v="26.6"/>
    <n v="2"/>
    <n v="53.2"/>
  </r>
  <r>
    <s v="ORD-072799"/>
    <x v="967"/>
    <x v="2"/>
    <x v="1"/>
    <x v="63"/>
    <x v="0"/>
    <n v="2795"/>
    <s v="Australia"/>
    <x v="18"/>
    <x v="4"/>
    <x v="12"/>
    <n v="23.4"/>
    <n v="2"/>
    <n v="46.8"/>
  </r>
  <r>
    <s v="ORD-072800"/>
    <x v="967"/>
    <x v="2"/>
    <x v="0"/>
    <x v="20"/>
    <x v="5"/>
    <n v="5290"/>
    <s v="Australia"/>
    <x v="11"/>
    <x v="2"/>
    <x v="4"/>
    <n v="35.799999999999997"/>
    <n v="1"/>
    <n v="35.799999999999997"/>
  </r>
  <r>
    <s v="ORD-072801"/>
    <x v="967"/>
    <x v="2"/>
    <x v="1"/>
    <x v="69"/>
    <x v="0"/>
    <n v="2020"/>
    <s v="Australia"/>
    <x v="9"/>
    <x v="4"/>
    <x v="5"/>
    <n v="26.8"/>
    <n v="6"/>
    <n v="160.80000000000001"/>
  </r>
  <r>
    <s v="ORD-072802"/>
    <x v="967"/>
    <x v="2"/>
    <x v="0"/>
    <x v="11"/>
    <x v="2"/>
    <n v="3931"/>
    <s v="Australia"/>
    <x v="4"/>
    <x v="4"/>
    <x v="6"/>
    <n v="20.100000000000001"/>
    <n v="4"/>
    <n v="80.400000000000006"/>
  </r>
  <r>
    <s v="ORD-072803"/>
    <x v="967"/>
    <x v="2"/>
    <x v="1"/>
    <x v="3"/>
    <x v="2"/>
    <n v="3175"/>
    <s v="Australia"/>
    <x v="3"/>
    <x v="7"/>
    <x v="20"/>
    <n v="10.9"/>
    <n v="10"/>
    <n v="109"/>
  </r>
  <r>
    <s v="ORD-072804"/>
    <x v="967"/>
    <x v="2"/>
    <x v="0"/>
    <x v="66"/>
    <x v="4"/>
    <n v="7250"/>
    <s v="Australia"/>
    <x v="10"/>
    <x v="1"/>
    <x v="16"/>
    <n v="25.8"/>
    <n v="8"/>
    <n v="206.4"/>
  </r>
  <r>
    <s v="ORD-072805"/>
    <x v="967"/>
    <x v="2"/>
    <x v="1"/>
    <x v="44"/>
    <x v="3"/>
    <n v="4558"/>
    <s v="Australia"/>
    <x v="5"/>
    <x v="5"/>
    <x v="20"/>
    <n v="14.4"/>
    <n v="1"/>
    <n v="14.4"/>
  </r>
  <r>
    <s v="ORD-072806"/>
    <x v="967"/>
    <x v="2"/>
    <x v="0"/>
    <x v="50"/>
    <x v="3"/>
    <n v="4570"/>
    <s v="Australia"/>
    <x v="5"/>
    <x v="2"/>
    <x v="17"/>
    <n v="23.2"/>
    <n v="9"/>
    <n v="208.79999999999998"/>
  </r>
  <r>
    <s v="ORD-072807"/>
    <x v="967"/>
    <x v="2"/>
    <x v="0"/>
    <x v="66"/>
    <x v="4"/>
    <n v="7250"/>
    <s v="Australia"/>
    <x v="10"/>
    <x v="9"/>
    <x v="5"/>
    <n v="25.8"/>
    <n v="2"/>
    <n v="51.6"/>
  </r>
  <r>
    <s v="ORD-072808"/>
    <x v="967"/>
    <x v="2"/>
    <x v="0"/>
    <x v="41"/>
    <x v="3"/>
    <n v="4883"/>
    <s v="Australia"/>
    <x v="16"/>
    <x v="2"/>
    <x v="2"/>
    <n v="19.100000000000001"/>
    <n v="8"/>
    <n v="152.80000000000001"/>
  </r>
  <r>
    <s v="ORD-072809"/>
    <x v="967"/>
    <x v="2"/>
    <x v="0"/>
    <x v="95"/>
    <x v="3"/>
    <n v="4703"/>
    <s v="Australia"/>
    <x v="15"/>
    <x v="8"/>
    <x v="16"/>
    <n v="22.9"/>
    <n v="3"/>
    <n v="68.699999999999989"/>
  </r>
  <r>
    <s v="ORD-072810"/>
    <x v="967"/>
    <x v="2"/>
    <x v="0"/>
    <x v="77"/>
    <x v="4"/>
    <n v="7010"/>
    <s v="Australia"/>
    <x v="10"/>
    <x v="6"/>
    <x v="20"/>
    <n v="13.5"/>
    <n v="5"/>
    <n v="67.5"/>
  </r>
  <r>
    <s v="ORD-072811"/>
    <x v="967"/>
    <x v="2"/>
    <x v="0"/>
    <x v="18"/>
    <x v="4"/>
    <n v="7320"/>
    <s v="Australia"/>
    <x v="10"/>
    <x v="7"/>
    <x v="20"/>
    <n v="11"/>
    <n v="5"/>
    <n v="55"/>
  </r>
  <r>
    <s v="ORD-072812"/>
    <x v="967"/>
    <x v="2"/>
    <x v="0"/>
    <x v="75"/>
    <x v="0"/>
    <n v="2790"/>
    <s v="Australia"/>
    <x v="18"/>
    <x v="7"/>
    <x v="19"/>
    <n v="11.7"/>
    <n v="10"/>
    <n v="117"/>
  </r>
  <r>
    <s v="ORD-072813"/>
    <x v="967"/>
    <x v="2"/>
    <x v="0"/>
    <x v="87"/>
    <x v="0"/>
    <n v="2131"/>
    <s v="Australia"/>
    <x v="0"/>
    <x v="2"/>
    <x v="2"/>
    <n v="19.8"/>
    <n v="8"/>
    <n v="158.4"/>
  </r>
  <r>
    <s v="ORD-072814"/>
    <x v="967"/>
    <x v="2"/>
    <x v="1"/>
    <x v="40"/>
    <x v="0"/>
    <n v="2350"/>
    <s v="Australia"/>
    <x v="12"/>
    <x v="7"/>
    <x v="9"/>
    <n v="6.4"/>
    <n v="3"/>
    <n v="19.200000000000003"/>
  </r>
  <r>
    <s v="ORD-072815"/>
    <x v="967"/>
    <x v="2"/>
    <x v="1"/>
    <x v="91"/>
    <x v="0"/>
    <n v="2154"/>
    <s v="Australia"/>
    <x v="0"/>
    <x v="4"/>
    <x v="20"/>
    <n v="22.1"/>
    <n v="5"/>
    <n v="110.5"/>
  </r>
  <r>
    <s v="ORD-072816"/>
    <x v="967"/>
    <x v="2"/>
    <x v="1"/>
    <x v="44"/>
    <x v="3"/>
    <n v="4558"/>
    <s v="Australia"/>
    <x v="5"/>
    <x v="4"/>
    <x v="17"/>
    <n v="26.1"/>
    <n v="1"/>
    <n v="26.1"/>
  </r>
  <r>
    <s v="ORD-072817"/>
    <x v="967"/>
    <x v="2"/>
    <x v="0"/>
    <x v="75"/>
    <x v="0"/>
    <n v="2790"/>
    <s v="Australia"/>
    <x v="18"/>
    <x v="1"/>
    <x v="19"/>
    <n v="31.2"/>
    <n v="9"/>
    <n v="280.8"/>
  </r>
  <r>
    <s v="ORD-072818"/>
    <x v="967"/>
    <x v="2"/>
    <x v="1"/>
    <x v="7"/>
    <x v="2"/>
    <n v="3199"/>
    <s v="Australia"/>
    <x v="3"/>
    <x v="2"/>
    <x v="13"/>
    <n v="26.5"/>
    <n v="6"/>
    <n v="159"/>
  </r>
  <r>
    <s v="ORD-072819"/>
    <x v="967"/>
    <x v="2"/>
    <x v="0"/>
    <x v="66"/>
    <x v="4"/>
    <n v="7250"/>
    <s v="Australia"/>
    <x v="10"/>
    <x v="7"/>
    <x v="11"/>
    <n v="11.2"/>
    <n v="10"/>
    <n v="112"/>
  </r>
  <r>
    <s v="ORD-072820"/>
    <x v="967"/>
    <x v="2"/>
    <x v="0"/>
    <x v="0"/>
    <x v="0"/>
    <n v="2158"/>
    <s v="Australia"/>
    <x v="0"/>
    <x v="1"/>
    <x v="4"/>
    <n v="17.899999999999999"/>
    <n v="5"/>
    <n v="89.5"/>
  </r>
  <r>
    <s v="ORD-072821"/>
    <x v="967"/>
    <x v="2"/>
    <x v="0"/>
    <x v="14"/>
    <x v="3"/>
    <n v="4220"/>
    <s v="Australia"/>
    <x v="7"/>
    <x v="4"/>
    <x v="14"/>
    <n v="28.6"/>
    <n v="8"/>
    <n v="228.8"/>
  </r>
  <r>
    <s v="ORD-072822"/>
    <x v="967"/>
    <x v="2"/>
    <x v="1"/>
    <x v="68"/>
    <x v="2"/>
    <n v="3018"/>
    <s v="Australia"/>
    <x v="6"/>
    <x v="0"/>
    <x v="7"/>
    <n v="11.7"/>
    <n v="1"/>
    <n v="11.7"/>
  </r>
  <r>
    <s v="ORD-072823"/>
    <x v="967"/>
    <x v="2"/>
    <x v="0"/>
    <x v="89"/>
    <x v="0"/>
    <n v="2539"/>
    <s v="Australia"/>
    <x v="8"/>
    <x v="9"/>
    <x v="3"/>
    <n v="20.100000000000001"/>
    <n v="2"/>
    <n v="40.200000000000003"/>
  </r>
  <r>
    <s v="ORD-072824"/>
    <x v="968"/>
    <x v="2"/>
    <x v="1"/>
    <x v="10"/>
    <x v="0"/>
    <n v="2101"/>
    <s v="Australia"/>
    <x v="0"/>
    <x v="3"/>
    <x v="16"/>
    <n v="4.7"/>
    <n v="5"/>
    <n v="23.5"/>
  </r>
  <r>
    <s v="ORD-072825"/>
    <x v="968"/>
    <x v="2"/>
    <x v="1"/>
    <x v="44"/>
    <x v="3"/>
    <n v="4558"/>
    <s v="Australia"/>
    <x v="5"/>
    <x v="7"/>
    <x v="11"/>
    <n v="11.8"/>
    <n v="5"/>
    <n v="59"/>
  </r>
  <r>
    <s v="ORD-072826"/>
    <x v="968"/>
    <x v="2"/>
    <x v="0"/>
    <x v="62"/>
    <x v="6"/>
    <n v="6450"/>
    <s v="Australia"/>
    <x v="19"/>
    <x v="7"/>
    <x v="18"/>
    <n v="12.8"/>
    <n v="5"/>
    <n v="64"/>
  </r>
  <r>
    <s v="ORD-072827"/>
    <x v="968"/>
    <x v="2"/>
    <x v="0"/>
    <x v="59"/>
    <x v="3"/>
    <n v="4680"/>
    <s v="Australia"/>
    <x v="15"/>
    <x v="1"/>
    <x v="1"/>
    <n v="21.5"/>
    <n v="2"/>
    <n v="43"/>
  </r>
  <r>
    <s v="ORD-072828"/>
    <x v="968"/>
    <x v="2"/>
    <x v="1"/>
    <x v="3"/>
    <x v="2"/>
    <n v="3175"/>
    <s v="Australia"/>
    <x v="3"/>
    <x v="0"/>
    <x v="17"/>
    <n v="13.2"/>
    <n v="5"/>
    <n v="66"/>
  </r>
  <r>
    <s v="ORD-072829"/>
    <x v="968"/>
    <x v="2"/>
    <x v="1"/>
    <x v="71"/>
    <x v="3"/>
    <n v="4509"/>
    <s v="Australia"/>
    <x v="7"/>
    <x v="2"/>
    <x v="8"/>
    <n v="33.799999999999997"/>
    <n v="7"/>
    <n v="236.59999999999997"/>
  </r>
  <r>
    <s v="ORD-072830"/>
    <x v="968"/>
    <x v="2"/>
    <x v="1"/>
    <x v="22"/>
    <x v="0"/>
    <n v="2116"/>
    <s v="Australia"/>
    <x v="0"/>
    <x v="2"/>
    <x v="18"/>
    <n v="19.899999999999999"/>
    <n v="3"/>
    <n v="59.699999999999996"/>
  </r>
  <r>
    <s v="ORD-072831"/>
    <x v="968"/>
    <x v="2"/>
    <x v="1"/>
    <x v="58"/>
    <x v="0"/>
    <n v="2560"/>
    <s v="Australia"/>
    <x v="8"/>
    <x v="6"/>
    <x v="16"/>
    <n v="20.8"/>
    <n v="9"/>
    <n v="187.20000000000002"/>
  </r>
  <r>
    <s v="ORD-072832"/>
    <x v="968"/>
    <x v="2"/>
    <x v="1"/>
    <x v="55"/>
    <x v="3"/>
    <n v="4119"/>
    <s v="Australia"/>
    <x v="20"/>
    <x v="7"/>
    <x v="20"/>
    <n v="8.8000000000000007"/>
    <n v="2"/>
    <n v="17.600000000000001"/>
  </r>
  <r>
    <s v="ORD-072833"/>
    <x v="968"/>
    <x v="2"/>
    <x v="1"/>
    <x v="24"/>
    <x v="2"/>
    <n v="3551"/>
    <s v="Australia"/>
    <x v="2"/>
    <x v="5"/>
    <x v="20"/>
    <n v="14.5"/>
    <n v="6"/>
    <n v="87"/>
  </r>
  <r>
    <s v="ORD-072834"/>
    <x v="968"/>
    <x v="2"/>
    <x v="1"/>
    <x v="29"/>
    <x v="0"/>
    <n v="2830"/>
    <s v="Australia"/>
    <x v="18"/>
    <x v="2"/>
    <x v="19"/>
    <n v="35.700000000000003"/>
    <n v="7"/>
    <n v="249.90000000000003"/>
  </r>
  <r>
    <s v="ORD-072835"/>
    <x v="968"/>
    <x v="2"/>
    <x v="0"/>
    <x v="54"/>
    <x v="2"/>
    <n v="3179"/>
    <s v="Australia"/>
    <x v="3"/>
    <x v="2"/>
    <x v="6"/>
    <n v="21"/>
    <n v="8"/>
    <n v="168"/>
  </r>
  <r>
    <s v="ORD-072836"/>
    <x v="968"/>
    <x v="2"/>
    <x v="1"/>
    <x v="5"/>
    <x v="3"/>
    <n v="4551"/>
    <s v="Australia"/>
    <x v="5"/>
    <x v="0"/>
    <x v="9"/>
    <n v="10.1"/>
    <n v="9"/>
    <n v="90.899999999999991"/>
  </r>
  <r>
    <s v="ORD-072837"/>
    <x v="968"/>
    <x v="2"/>
    <x v="0"/>
    <x v="19"/>
    <x v="6"/>
    <n v="6010"/>
    <s v="Australia"/>
    <x v="13"/>
    <x v="7"/>
    <x v="2"/>
    <n v="7.4"/>
    <n v="6"/>
    <n v="44.400000000000006"/>
  </r>
  <r>
    <s v="ORD-072838"/>
    <x v="968"/>
    <x v="2"/>
    <x v="1"/>
    <x v="17"/>
    <x v="0"/>
    <n v="2480"/>
    <s v="Australia"/>
    <x v="12"/>
    <x v="0"/>
    <x v="10"/>
    <n v="14.6"/>
    <n v="4"/>
    <n v="58.4"/>
  </r>
  <r>
    <s v="ORD-072839"/>
    <x v="968"/>
    <x v="2"/>
    <x v="0"/>
    <x v="64"/>
    <x v="2"/>
    <n v="3500"/>
    <s v="Australia"/>
    <x v="2"/>
    <x v="8"/>
    <x v="12"/>
    <n v="16.600000000000001"/>
    <n v="4"/>
    <n v="66.400000000000006"/>
  </r>
  <r>
    <s v="ORD-072840"/>
    <x v="968"/>
    <x v="2"/>
    <x v="0"/>
    <x v="64"/>
    <x v="2"/>
    <n v="3500"/>
    <s v="Australia"/>
    <x v="2"/>
    <x v="2"/>
    <x v="6"/>
    <n v="18.100000000000001"/>
    <n v="9"/>
    <n v="162.9"/>
  </r>
  <r>
    <s v="ORD-072841"/>
    <x v="968"/>
    <x v="2"/>
    <x v="1"/>
    <x v="29"/>
    <x v="0"/>
    <n v="2830"/>
    <s v="Australia"/>
    <x v="18"/>
    <x v="1"/>
    <x v="11"/>
    <n v="22.9"/>
    <n v="8"/>
    <n v="183.2"/>
  </r>
  <r>
    <s v="ORD-072842"/>
    <x v="968"/>
    <x v="2"/>
    <x v="1"/>
    <x v="71"/>
    <x v="3"/>
    <n v="4509"/>
    <s v="Australia"/>
    <x v="7"/>
    <x v="0"/>
    <x v="2"/>
    <n v="25.4"/>
    <n v="2"/>
    <n v="50.8"/>
  </r>
  <r>
    <s v="ORD-072843"/>
    <x v="968"/>
    <x v="2"/>
    <x v="0"/>
    <x v="70"/>
    <x v="6"/>
    <n v="6021"/>
    <s v="Australia"/>
    <x v="13"/>
    <x v="2"/>
    <x v="19"/>
    <n v="25.3"/>
    <n v="5"/>
    <n v="126.5"/>
  </r>
  <r>
    <s v="ORD-072844"/>
    <x v="968"/>
    <x v="2"/>
    <x v="1"/>
    <x v="9"/>
    <x v="0"/>
    <n v="2541"/>
    <s v="Australia"/>
    <x v="8"/>
    <x v="4"/>
    <x v="19"/>
    <n v="19.899999999999999"/>
    <n v="10"/>
    <n v="199"/>
  </r>
  <r>
    <s v="ORD-072845"/>
    <x v="968"/>
    <x v="2"/>
    <x v="1"/>
    <x v="9"/>
    <x v="0"/>
    <n v="2541"/>
    <s v="Australia"/>
    <x v="8"/>
    <x v="1"/>
    <x v="16"/>
    <n v="21.4"/>
    <n v="6"/>
    <n v="128.39999999999998"/>
  </r>
  <r>
    <s v="ORD-072846"/>
    <x v="968"/>
    <x v="2"/>
    <x v="0"/>
    <x v="66"/>
    <x v="4"/>
    <n v="7250"/>
    <s v="Australia"/>
    <x v="10"/>
    <x v="9"/>
    <x v="12"/>
    <n v="27.2"/>
    <n v="8"/>
    <n v="217.6"/>
  </r>
  <r>
    <s v="ORD-072847"/>
    <x v="968"/>
    <x v="2"/>
    <x v="1"/>
    <x v="73"/>
    <x v="0"/>
    <n v="2650"/>
    <s v="Australia"/>
    <x v="18"/>
    <x v="8"/>
    <x v="0"/>
    <n v="32.4"/>
    <n v="4"/>
    <n v="129.6"/>
  </r>
  <r>
    <s v="ORD-072848"/>
    <x v="968"/>
    <x v="2"/>
    <x v="0"/>
    <x v="50"/>
    <x v="3"/>
    <n v="4570"/>
    <s v="Australia"/>
    <x v="5"/>
    <x v="4"/>
    <x v="6"/>
    <n v="27.4"/>
    <n v="8"/>
    <n v="219.2"/>
  </r>
  <r>
    <s v="ORD-072849"/>
    <x v="968"/>
    <x v="2"/>
    <x v="1"/>
    <x v="67"/>
    <x v="2"/>
    <n v="3076"/>
    <s v="Australia"/>
    <x v="6"/>
    <x v="4"/>
    <x v="4"/>
    <n v="37.200000000000003"/>
    <n v="8"/>
    <n v="297.60000000000002"/>
  </r>
  <r>
    <s v="ORD-072850"/>
    <x v="968"/>
    <x v="2"/>
    <x v="1"/>
    <x v="37"/>
    <x v="2"/>
    <n v="3550"/>
    <s v="Australia"/>
    <x v="2"/>
    <x v="7"/>
    <x v="10"/>
    <n v="6.7"/>
    <n v="3"/>
    <n v="20.100000000000001"/>
  </r>
  <r>
    <s v="ORD-072851"/>
    <x v="968"/>
    <x v="2"/>
    <x v="0"/>
    <x v="74"/>
    <x v="2"/>
    <n v="3977"/>
    <s v="Australia"/>
    <x v="4"/>
    <x v="0"/>
    <x v="8"/>
    <n v="18.100000000000001"/>
    <n v="1"/>
    <n v="18.100000000000001"/>
  </r>
  <r>
    <s v="ORD-072852"/>
    <x v="968"/>
    <x v="2"/>
    <x v="1"/>
    <x v="58"/>
    <x v="0"/>
    <n v="2560"/>
    <s v="Australia"/>
    <x v="8"/>
    <x v="8"/>
    <x v="0"/>
    <n v="16.100000000000001"/>
    <n v="6"/>
    <n v="96.600000000000009"/>
  </r>
  <r>
    <s v="ORD-072853"/>
    <x v="968"/>
    <x v="2"/>
    <x v="1"/>
    <x v="79"/>
    <x v="0"/>
    <n v="2067"/>
    <s v="Australia"/>
    <x v="9"/>
    <x v="2"/>
    <x v="7"/>
    <n v="32.799999999999997"/>
    <n v="10"/>
    <n v="328"/>
  </r>
  <r>
    <s v="ORD-072854"/>
    <x v="968"/>
    <x v="2"/>
    <x v="0"/>
    <x v="64"/>
    <x v="2"/>
    <n v="3500"/>
    <s v="Australia"/>
    <x v="2"/>
    <x v="6"/>
    <x v="9"/>
    <n v="19.100000000000001"/>
    <n v="8"/>
    <n v="152.80000000000001"/>
  </r>
  <r>
    <s v="ORD-072855"/>
    <x v="968"/>
    <x v="2"/>
    <x v="1"/>
    <x v="5"/>
    <x v="3"/>
    <n v="4551"/>
    <s v="Australia"/>
    <x v="5"/>
    <x v="2"/>
    <x v="3"/>
    <n v="27.6"/>
    <n v="5"/>
    <n v="138"/>
  </r>
  <r>
    <s v="ORD-072856"/>
    <x v="968"/>
    <x v="2"/>
    <x v="1"/>
    <x v="40"/>
    <x v="0"/>
    <n v="2350"/>
    <s v="Australia"/>
    <x v="12"/>
    <x v="7"/>
    <x v="4"/>
    <n v="7.8"/>
    <n v="8"/>
    <n v="62.4"/>
  </r>
  <r>
    <s v="ORD-072857"/>
    <x v="968"/>
    <x v="2"/>
    <x v="0"/>
    <x v="19"/>
    <x v="6"/>
    <n v="6010"/>
    <s v="Australia"/>
    <x v="13"/>
    <x v="0"/>
    <x v="16"/>
    <n v="11.8"/>
    <n v="10"/>
    <n v="118"/>
  </r>
  <r>
    <s v="ORD-072858"/>
    <x v="968"/>
    <x v="2"/>
    <x v="1"/>
    <x v="52"/>
    <x v="2"/>
    <n v="3148"/>
    <s v="Australia"/>
    <x v="3"/>
    <x v="2"/>
    <x v="7"/>
    <n v="22.3"/>
    <n v="7"/>
    <n v="156.1"/>
  </r>
  <r>
    <s v="ORD-072859"/>
    <x v="968"/>
    <x v="2"/>
    <x v="0"/>
    <x v="0"/>
    <x v="0"/>
    <n v="2158"/>
    <s v="Australia"/>
    <x v="0"/>
    <x v="9"/>
    <x v="17"/>
    <n v="15.9"/>
    <n v="2"/>
    <n v="31.8"/>
  </r>
  <r>
    <s v="ORD-072860"/>
    <x v="968"/>
    <x v="2"/>
    <x v="1"/>
    <x v="72"/>
    <x v="3"/>
    <n v="4215"/>
    <s v="Australia"/>
    <x v="7"/>
    <x v="7"/>
    <x v="17"/>
    <n v="5.3"/>
    <n v="8"/>
    <n v="42.4"/>
  </r>
  <r>
    <s v="ORD-072861"/>
    <x v="968"/>
    <x v="2"/>
    <x v="1"/>
    <x v="71"/>
    <x v="3"/>
    <n v="4509"/>
    <s v="Australia"/>
    <x v="7"/>
    <x v="2"/>
    <x v="3"/>
    <n v="35.200000000000003"/>
    <n v="1"/>
    <n v="35.200000000000003"/>
  </r>
  <r>
    <s v="ORD-072862"/>
    <x v="968"/>
    <x v="2"/>
    <x v="1"/>
    <x v="68"/>
    <x v="2"/>
    <n v="3018"/>
    <s v="Australia"/>
    <x v="6"/>
    <x v="1"/>
    <x v="11"/>
    <n v="24.1"/>
    <n v="2"/>
    <n v="48.2"/>
  </r>
  <r>
    <s v="ORD-072863"/>
    <x v="968"/>
    <x v="2"/>
    <x v="1"/>
    <x v="5"/>
    <x v="3"/>
    <n v="4551"/>
    <s v="Australia"/>
    <x v="5"/>
    <x v="8"/>
    <x v="1"/>
    <n v="20.9"/>
    <n v="2"/>
    <n v="41.8"/>
  </r>
  <r>
    <s v="ORD-072864"/>
    <x v="968"/>
    <x v="2"/>
    <x v="1"/>
    <x v="52"/>
    <x v="2"/>
    <n v="3148"/>
    <s v="Australia"/>
    <x v="3"/>
    <x v="2"/>
    <x v="14"/>
    <n v="20"/>
    <n v="2"/>
    <n v="40"/>
  </r>
  <r>
    <s v="ORD-072865"/>
    <x v="968"/>
    <x v="2"/>
    <x v="0"/>
    <x v="94"/>
    <x v="0"/>
    <n v="2750"/>
    <s v="Australia"/>
    <x v="18"/>
    <x v="1"/>
    <x v="16"/>
    <n v="26.8"/>
    <n v="9"/>
    <n v="241.20000000000002"/>
  </r>
  <r>
    <s v="ORD-072866"/>
    <x v="968"/>
    <x v="2"/>
    <x v="0"/>
    <x v="92"/>
    <x v="6"/>
    <n v="6725"/>
    <s v="Australia"/>
    <x v="19"/>
    <x v="6"/>
    <x v="4"/>
    <n v="18.899999999999999"/>
    <n v="3"/>
    <n v="56.699999999999996"/>
  </r>
  <r>
    <s v="ORD-072867"/>
    <x v="968"/>
    <x v="2"/>
    <x v="1"/>
    <x v="17"/>
    <x v="0"/>
    <n v="2480"/>
    <s v="Australia"/>
    <x v="12"/>
    <x v="0"/>
    <x v="10"/>
    <n v="16.5"/>
    <n v="2"/>
    <n v="33"/>
  </r>
  <r>
    <s v="ORD-072868"/>
    <x v="968"/>
    <x v="2"/>
    <x v="1"/>
    <x v="36"/>
    <x v="0"/>
    <n v="2800"/>
    <s v="Australia"/>
    <x v="18"/>
    <x v="6"/>
    <x v="20"/>
    <n v="9.8000000000000007"/>
    <n v="2"/>
    <n v="19.600000000000001"/>
  </r>
  <r>
    <s v="ORD-072869"/>
    <x v="968"/>
    <x v="2"/>
    <x v="1"/>
    <x v="72"/>
    <x v="3"/>
    <n v="4215"/>
    <s v="Australia"/>
    <x v="7"/>
    <x v="0"/>
    <x v="19"/>
    <n v="21.9"/>
    <n v="10"/>
    <n v="219"/>
  </r>
  <r>
    <s v="ORD-072870"/>
    <x v="968"/>
    <x v="2"/>
    <x v="0"/>
    <x v="38"/>
    <x v="5"/>
    <n v="5169"/>
    <s v="Australia"/>
    <x v="14"/>
    <x v="4"/>
    <x v="13"/>
    <n v="28.1"/>
    <n v="5"/>
    <n v="140.5"/>
  </r>
  <r>
    <s v="ORD-072871"/>
    <x v="968"/>
    <x v="2"/>
    <x v="0"/>
    <x v="38"/>
    <x v="5"/>
    <n v="5169"/>
    <s v="Australia"/>
    <x v="14"/>
    <x v="4"/>
    <x v="8"/>
    <n v="37.9"/>
    <n v="4"/>
    <n v="151.6"/>
  </r>
  <r>
    <s v="ORD-072872"/>
    <x v="968"/>
    <x v="2"/>
    <x v="0"/>
    <x v="49"/>
    <x v="0"/>
    <n v="2485"/>
    <s v="Australia"/>
    <x v="12"/>
    <x v="4"/>
    <x v="2"/>
    <n v="21.1"/>
    <n v="1"/>
    <n v="21.1"/>
  </r>
  <r>
    <s v="ORD-072873"/>
    <x v="968"/>
    <x v="2"/>
    <x v="1"/>
    <x v="1"/>
    <x v="1"/>
    <n v="800"/>
    <s v="Australia"/>
    <x v="1"/>
    <x v="9"/>
    <x v="6"/>
    <n v="31.3"/>
    <n v="8"/>
    <n v="250.4"/>
  </r>
  <r>
    <s v="ORD-072874"/>
    <x v="968"/>
    <x v="2"/>
    <x v="1"/>
    <x v="1"/>
    <x v="1"/>
    <n v="800"/>
    <s v="Australia"/>
    <x v="1"/>
    <x v="9"/>
    <x v="0"/>
    <n v="32.1"/>
    <n v="10"/>
    <n v="321"/>
  </r>
  <r>
    <s v="ORD-072875"/>
    <x v="968"/>
    <x v="2"/>
    <x v="1"/>
    <x v="63"/>
    <x v="0"/>
    <n v="2795"/>
    <s v="Australia"/>
    <x v="18"/>
    <x v="5"/>
    <x v="11"/>
    <n v="17.8"/>
    <n v="4"/>
    <n v="71.2"/>
  </r>
  <r>
    <s v="ORD-072876"/>
    <x v="968"/>
    <x v="2"/>
    <x v="1"/>
    <x v="52"/>
    <x v="2"/>
    <n v="3148"/>
    <s v="Australia"/>
    <x v="3"/>
    <x v="0"/>
    <x v="2"/>
    <n v="15.8"/>
    <n v="3"/>
    <n v="47.400000000000006"/>
  </r>
  <r>
    <s v="ORD-072877"/>
    <x v="968"/>
    <x v="2"/>
    <x v="1"/>
    <x v="52"/>
    <x v="2"/>
    <n v="3148"/>
    <s v="Australia"/>
    <x v="3"/>
    <x v="0"/>
    <x v="10"/>
    <n v="25.3"/>
    <n v="10"/>
    <n v="253"/>
  </r>
  <r>
    <s v="ORD-072878"/>
    <x v="968"/>
    <x v="2"/>
    <x v="1"/>
    <x v="5"/>
    <x v="3"/>
    <n v="4551"/>
    <s v="Australia"/>
    <x v="5"/>
    <x v="0"/>
    <x v="9"/>
    <n v="10.1"/>
    <n v="7"/>
    <n v="70.7"/>
  </r>
  <r>
    <s v="ORD-072879"/>
    <x v="968"/>
    <x v="2"/>
    <x v="0"/>
    <x v="34"/>
    <x v="6"/>
    <n v="6112"/>
    <s v="Australia"/>
    <x v="17"/>
    <x v="2"/>
    <x v="17"/>
    <n v="25"/>
    <n v="9"/>
    <n v="225"/>
  </r>
  <r>
    <s v="ORD-072880"/>
    <x v="968"/>
    <x v="2"/>
    <x v="0"/>
    <x v="59"/>
    <x v="3"/>
    <n v="4680"/>
    <s v="Australia"/>
    <x v="15"/>
    <x v="0"/>
    <x v="14"/>
    <n v="21.1"/>
    <n v="8"/>
    <n v="168.8"/>
  </r>
  <r>
    <s v="ORD-072881"/>
    <x v="968"/>
    <x v="2"/>
    <x v="1"/>
    <x v="36"/>
    <x v="0"/>
    <n v="2800"/>
    <s v="Australia"/>
    <x v="18"/>
    <x v="0"/>
    <x v="12"/>
    <n v="12.7"/>
    <n v="9"/>
    <n v="114.3"/>
  </r>
  <r>
    <s v="ORD-072882"/>
    <x v="968"/>
    <x v="2"/>
    <x v="0"/>
    <x v="93"/>
    <x v="7"/>
    <n v="2609"/>
    <s v="Australia"/>
    <x v="8"/>
    <x v="9"/>
    <x v="0"/>
    <n v="16.399999999999999"/>
    <n v="9"/>
    <n v="147.6"/>
  </r>
  <r>
    <s v="ORD-072883"/>
    <x v="968"/>
    <x v="2"/>
    <x v="1"/>
    <x v="52"/>
    <x v="2"/>
    <n v="3148"/>
    <s v="Australia"/>
    <x v="3"/>
    <x v="0"/>
    <x v="0"/>
    <n v="8.8000000000000007"/>
    <n v="9"/>
    <n v="79.2"/>
  </r>
  <r>
    <s v="ORD-072884"/>
    <x v="968"/>
    <x v="2"/>
    <x v="0"/>
    <x v="51"/>
    <x v="0"/>
    <n v="2064"/>
    <s v="Australia"/>
    <x v="9"/>
    <x v="0"/>
    <x v="8"/>
    <n v="15.5"/>
    <n v="10"/>
    <n v="155"/>
  </r>
  <r>
    <s v="ORD-072885"/>
    <x v="968"/>
    <x v="2"/>
    <x v="0"/>
    <x v="18"/>
    <x v="4"/>
    <n v="7320"/>
    <s v="Australia"/>
    <x v="10"/>
    <x v="5"/>
    <x v="15"/>
    <n v="26"/>
    <n v="3"/>
    <n v="78"/>
  </r>
  <r>
    <s v="ORD-072886"/>
    <x v="968"/>
    <x v="2"/>
    <x v="1"/>
    <x v="71"/>
    <x v="3"/>
    <n v="4509"/>
    <s v="Australia"/>
    <x v="7"/>
    <x v="7"/>
    <x v="5"/>
    <n v="9.5"/>
    <n v="3"/>
    <n v="28.5"/>
  </r>
  <r>
    <s v="ORD-072887"/>
    <x v="968"/>
    <x v="2"/>
    <x v="0"/>
    <x v="26"/>
    <x v="3"/>
    <n v="4802"/>
    <s v="Australia"/>
    <x v="16"/>
    <x v="4"/>
    <x v="19"/>
    <n v="22"/>
    <n v="1"/>
    <n v="22"/>
  </r>
  <r>
    <s v="ORD-072888"/>
    <x v="968"/>
    <x v="2"/>
    <x v="1"/>
    <x v="91"/>
    <x v="0"/>
    <n v="2154"/>
    <s v="Australia"/>
    <x v="0"/>
    <x v="0"/>
    <x v="17"/>
    <n v="19.7"/>
    <n v="9"/>
    <n v="177.29999999999998"/>
  </r>
  <r>
    <s v="ORD-072889"/>
    <x v="968"/>
    <x v="2"/>
    <x v="0"/>
    <x v="84"/>
    <x v="5"/>
    <n v="5343"/>
    <s v="Australia"/>
    <x v="11"/>
    <x v="7"/>
    <x v="2"/>
    <n v="8.1"/>
    <n v="6"/>
    <n v="48.599999999999994"/>
  </r>
  <r>
    <s v="ORD-072890"/>
    <x v="968"/>
    <x v="2"/>
    <x v="0"/>
    <x v="46"/>
    <x v="2"/>
    <n v="3030"/>
    <s v="Australia"/>
    <x v="6"/>
    <x v="9"/>
    <x v="4"/>
    <n v="17"/>
    <n v="8"/>
    <n v="136"/>
  </r>
  <r>
    <s v="ORD-072891"/>
    <x v="968"/>
    <x v="2"/>
    <x v="1"/>
    <x v="63"/>
    <x v="0"/>
    <n v="2795"/>
    <s v="Australia"/>
    <x v="18"/>
    <x v="0"/>
    <x v="16"/>
    <n v="24"/>
    <n v="7"/>
    <n v="168"/>
  </r>
  <r>
    <s v="ORD-072892"/>
    <x v="968"/>
    <x v="2"/>
    <x v="1"/>
    <x v="61"/>
    <x v="3"/>
    <n v="4053"/>
    <s v="Australia"/>
    <x v="20"/>
    <x v="2"/>
    <x v="14"/>
    <n v="23.7"/>
    <n v="2"/>
    <n v="47.4"/>
  </r>
  <r>
    <s v="ORD-072893"/>
    <x v="968"/>
    <x v="2"/>
    <x v="1"/>
    <x v="37"/>
    <x v="2"/>
    <n v="3550"/>
    <s v="Australia"/>
    <x v="2"/>
    <x v="0"/>
    <x v="17"/>
    <n v="18"/>
    <n v="5"/>
    <n v="90"/>
  </r>
  <r>
    <s v="ORD-072894"/>
    <x v="968"/>
    <x v="2"/>
    <x v="0"/>
    <x v="41"/>
    <x v="3"/>
    <n v="4883"/>
    <s v="Australia"/>
    <x v="16"/>
    <x v="0"/>
    <x v="6"/>
    <n v="23"/>
    <n v="5"/>
    <n v="115"/>
  </r>
  <r>
    <s v="ORD-072895"/>
    <x v="968"/>
    <x v="2"/>
    <x v="1"/>
    <x v="63"/>
    <x v="0"/>
    <n v="2795"/>
    <s v="Australia"/>
    <x v="18"/>
    <x v="9"/>
    <x v="17"/>
    <n v="18.2"/>
    <n v="10"/>
    <n v="182"/>
  </r>
  <r>
    <s v="ORD-072896"/>
    <x v="968"/>
    <x v="2"/>
    <x v="1"/>
    <x v="61"/>
    <x v="3"/>
    <n v="4053"/>
    <s v="Australia"/>
    <x v="20"/>
    <x v="2"/>
    <x v="6"/>
    <n v="28.3"/>
    <n v="10"/>
    <n v="283"/>
  </r>
  <r>
    <s v="ORD-072897"/>
    <x v="968"/>
    <x v="2"/>
    <x v="0"/>
    <x v="56"/>
    <x v="6"/>
    <n v="6027"/>
    <s v="Australia"/>
    <x v="13"/>
    <x v="5"/>
    <x v="1"/>
    <n v="21.8"/>
    <n v="6"/>
    <n v="130.80000000000001"/>
  </r>
  <r>
    <s v="ORD-072898"/>
    <x v="968"/>
    <x v="2"/>
    <x v="1"/>
    <x v="67"/>
    <x v="2"/>
    <n v="3076"/>
    <s v="Australia"/>
    <x v="6"/>
    <x v="7"/>
    <x v="10"/>
    <n v="4.5999999999999996"/>
    <n v="8"/>
    <n v="36.799999999999997"/>
  </r>
  <r>
    <s v="ORD-072899"/>
    <x v="968"/>
    <x v="2"/>
    <x v="1"/>
    <x v="36"/>
    <x v="0"/>
    <n v="2800"/>
    <s v="Australia"/>
    <x v="18"/>
    <x v="3"/>
    <x v="11"/>
    <n v="6.5"/>
    <n v="1"/>
    <n v="6.5"/>
  </r>
  <r>
    <s v="ORD-072900"/>
    <x v="968"/>
    <x v="2"/>
    <x v="1"/>
    <x v="32"/>
    <x v="7"/>
    <n v="2617"/>
    <s v="Australia"/>
    <x v="8"/>
    <x v="0"/>
    <x v="10"/>
    <n v="9.8000000000000007"/>
    <n v="5"/>
    <n v="49"/>
  </r>
  <r>
    <s v="ORD-072901"/>
    <x v="968"/>
    <x v="2"/>
    <x v="1"/>
    <x v="17"/>
    <x v="0"/>
    <n v="2480"/>
    <s v="Australia"/>
    <x v="12"/>
    <x v="1"/>
    <x v="10"/>
    <n v="26"/>
    <n v="2"/>
    <n v="52"/>
  </r>
  <r>
    <s v="ORD-072902"/>
    <x v="968"/>
    <x v="2"/>
    <x v="0"/>
    <x v="28"/>
    <x v="6"/>
    <n v="6109"/>
    <s v="Australia"/>
    <x v="17"/>
    <x v="2"/>
    <x v="5"/>
    <n v="24.5"/>
    <n v="7"/>
    <n v="171.5"/>
  </r>
  <r>
    <s v="ORD-072903"/>
    <x v="968"/>
    <x v="2"/>
    <x v="0"/>
    <x v="87"/>
    <x v="0"/>
    <n v="2131"/>
    <s v="Australia"/>
    <x v="0"/>
    <x v="3"/>
    <x v="11"/>
    <n v="6"/>
    <n v="1"/>
    <n v="6"/>
  </r>
  <r>
    <s v="ORD-072904"/>
    <x v="968"/>
    <x v="2"/>
    <x v="0"/>
    <x v="23"/>
    <x v="3"/>
    <n v="4655"/>
    <s v="Australia"/>
    <x v="15"/>
    <x v="7"/>
    <x v="10"/>
    <n v="6.7"/>
    <n v="10"/>
    <n v="67"/>
  </r>
  <r>
    <s v="ORD-072905"/>
    <x v="968"/>
    <x v="2"/>
    <x v="1"/>
    <x v="73"/>
    <x v="0"/>
    <n v="2650"/>
    <s v="Australia"/>
    <x v="18"/>
    <x v="4"/>
    <x v="9"/>
    <n v="36"/>
    <n v="3"/>
    <n v="10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in" xr10:uid="{E3DE68D8-32A4-4A25-82E1-EFC3C12A41A9}" sourceName="Chain">
  <data>
    <tabular pivotCacheId="28930711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411A57AD-9BF5-49B6-82F6-3CFFA3D49303}" sourceName="Financial Year">
  <data>
    <tabular pivotCacheId="28930711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in 1" xr10:uid="{F71A027D-11DD-499B-8923-67115DCD58FC}" cache="Slicer_Chain" caption="Chain" style="SlicerStyleLight2" rowHeight="241300"/>
  <slicer name="Financial Year 1" xr10:uid="{1AB4DBE1-0FCA-4A94-B73E-52B0ACD7C793}" cache="Slicer_Financial_Year" caption="Financial Year"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C3818E2-227E-48A7-A199-55B187D4724B}" sourceName="Order Date">
  <state minimalRefreshVersion="6" lastRefreshVersion="6" pivotCacheId="289307113" filterType="dateBetween">
    <selection startDate="2019-01-01T00:00:00" endDate="2021-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1D6D268-4937-4007-8A72-B7A28AA1F121}" cache="NativeTimeline_Order_Date" caption="Order Date" level="0" selectionLevel="0" scrollPosition="2019-01-0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D208-A942-4C30-9ED6-617C8A235FE7}">
  <dimension ref="A1:C3"/>
  <sheetViews>
    <sheetView showGridLines="0" tabSelected="1" zoomScale="70" zoomScaleNormal="70" workbookViewId="0">
      <selection activeCell="Z12" sqref="Z12"/>
    </sheetView>
  </sheetViews>
  <sheetFormatPr defaultRowHeight="14.5" x14ac:dyDescent="0.35"/>
  <cols>
    <col min="1" max="3" width="8.7265625" style="2"/>
  </cols>
  <sheetData>
    <row r="1" s="1" customFormat="1" x14ac:dyDescent="0.35"/>
    <row r="2" s="1" customFormat="1" x14ac:dyDescent="0.35"/>
    <row r="3" s="1" customFormat="1"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AZEEZAT OPEYEMI</dc:creator>
  <cp:lastModifiedBy>AZEEZAT OPEYEMI</cp:lastModifiedBy>
  <dcterms:created xsi:type="dcterms:W3CDTF">2025-12-04T15:00:17Z</dcterms:created>
  <dcterms:modified xsi:type="dcterms:W3CDTF">2025-12-04T15:05:45Z</dcterms:modified>
</cp:coreProperties>
</file>